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-15" windowWidth="10170" windowHeight="9315" activeTab="3"/>
  </bookViews>
  <sheets>
    <sheet name="Figure 5.3" sheetId="16" r:id="rId1"/>
    <sheet name="Figure 5.1" sheetId="17" r:id="rId2"/>
    <sheet name="Figure 5.2" sheetId="19" r:id="rId3"/>
    <sheet name="Sheet1" sheetId="11" r:id="rId4"/>
  </sheets>
  <calcPr calcId="145621"/>
</workbook>
</file>

<file path=xl/calcChain.xml><?xml version="1.0" encoding="utf-8"?>
<calcChain xmlns="http://schemas.openxmlformats.org/spreadsheetml/2006/main">
  <c r="N17569" i="11" l="1"/>
  <c r="M17569" i="11"/>
  <c r="L17569" i="11"/>
  <c r="K17569" i="11"/>
  <c r="J17569" i="11"/>
  <c r="N17568" i="11"/>
  <c r="M17568" i="11"/>
  <c r="L17568" i="11"/>
  <c r="K17568" i="11"/>
  <c r="J17568" i="11"/>
  <c r="N17567" i="11"/>
  <c r="M17567" i="11"/>
  <c r="L17567" i="11"/>
  <c r="K17567" i="11"/>
  <c r="J17567" i="11"/>
  <c r="N17566" i="11"/>
  <c r="M17566" i="11"/>
  <c r="L17566" i="11"/>
  <c r="K17566" i="11"/>
  <c r="J17566" i="11"/>
  <c r="N17565" i="11"/>
  <c r="M17565" i="11"/>
  <c r="L17565" i="11"/>
  <c r="K17565" i="11"/>
  <c r="J17565" i="11"/>
  <c r="N17564" i="11"/>
  <c r="M17564" i="11"/>
  <c r="L17564" i="11"/>
  <c r="K17564" i="11"/>
  <c r="J17564" i="11"/>
  <c r="N17563" i="11"/>
  <c r="M17563" i="11"/>
  <c r="L17563" i="11"/>
  <c r="K17563" i="11"/>
  <c r="J17563" i="11"/>
  <c r="N17562" i="11"/>
  <c r="M17562" i="11"/>
  <c r="L17562" i="11"/>
  <c r="K17562" i="11"/>
  <c r="J17562" i="11"/>
  <c r="N17561" i="11"/>
  <c r="M17561" i="11"/>
  <c r="L17561" i="11"/>
  <c r="K17561" i="11"/>
  <c r="J17561" i="11"/>
  <c r="N17560" i="11"/>
  <c r="M17560" i="11"/>
  <c r="L17560" i="11"/>
  <c r="K17560" i="11"/>
  <c r="J17560" i="11"/>
  <c r="N17559" i="11"/>
  <c r="M17559" i="11"/>
  <c r="L17559" i="11"/>
  <c r="K17559" i="11"/>
  <c r="J17559" i="11"/>
  <c r="N17558" i="11"/>
  <c r="M17558" i="11"/>
  <c r="L17558" i="11"/>
  <c r="K17558" i="11"/>
  <c r="J17558" i="11"/>
  <c r="N17557" i="11"/>
  <c r="M17557" i="11"/>
  <c r="L17557" i="11"/>
  <c r="K17557" i="11"/>
  <c r="J17557" i="11"/>
  <c r="N17556" i="11"/>
  <c r="M17556" i="11"/>
  <c r="L17556" i="11"/>
  <c r="K17556" i="11"/>
  <c r="J17556" i="11"/>
  <c r="N17555" i="11"/>
  <c r="M17555" i="11"/>
  <c r="L17555" i="11"/>
  <c r="K17555" i="11"/>
  <c r="J17555" i="11"/>
  <c r="N17554" i="11"/>
  <c r="M17554" i="11"/>
  <c r="L17554" i="11"/>
  <c r="K17554" i="11"/>
  <c r="J17554" i="11"/>
  <c r="N17553" i="11"/>
  <c r="M17553" i="11"/>
  <c r="L17553" i="11"/>
  <c r="K17553" i="11"/>
  <c r="J17553" i="11"/>
  <c r="N17552" i="11"/>
  <c r="M17552" i="11"/>
  <c r="L17552" i="11"/>
  <c r="K17552" i="11"/>
  <c r="J17552" i="11"/>
  <c r="N17551" i="11"/>
  <c r="M17551" i="11"/>
  <c r="L17551" i="11"/>
  <c r="K17551" i="11"/>
  <c r="J17551" i="11"/>
  <c r="N17550" i="11"/>
  <c r="M17550" i="11"/>
  <c r="L17550" i="11"/>
  <c r="K17550" i="11"/>
  <c r="J17550" i="11"/>
  <c r="N17549" i="11"/>
  <c r="M17549" i="11"/>
  <c r="L17549" i="11"/>
  <c r="K17549" i="11"/>
  <c r="J17549" i="11"/>
  <c r="N17548" i="11"/>
  <c r="M17548" i="11"/>
  <c r="L17548" i="11"/>
  <c r="K17548" i="11"/>
  <c r="J17548" i="11"/>
  <c r="N17547" i="11"/>
  <c r="M17547" i="11"/>
  <c r="L17547" i="11"/>
  <c r="K17547" i="11"/>
  <c r="J17547" i="11"/>
  <c r="N17546" i="11"/>
  <c r="M17546" i="11"/>
  <c r="L17546" i="11"/>
  <c r="K17546" i="11"/>
  <c r="J17546" i="11"/>
  <c r="N17545" i="11"/>
  <c r="M17545" i="11"/>
  <c r="L17545" i="11"/>
  <c r="K17545" i="11"/>
  <c r="J17545" i="11"/>
  <c r="N17544" i="11"/>
  <c r="M17544" i="11"/>
  <c r="L17544" i="11"/>
  <c r="K17544" i="11"/>
  <c r="J17544" i="11"/>
  <c r="N17543" i="11"/>
  <c r="M17543" i="11"/>
  <c r="L17543" i="11"/>
  <c r="K17543" i="11"/>
  <c r="J17543" i="11"/>
  <c r="N17542" i="11"/>
  <c r="M17542" i="11"/>
  <c r="L17542" i="11"/>
  <c r="K17542" i="11"/>
  <c r="J17542" i="11"/>
  <c r="N17541" i="11"/>
  <c r="M17541" i="11"/>
  <c r="L17541" i="11"/>
  <c r="K17541" i="11"/>
  <c r="J17541" i="11"/>
  <c r="N17540" i="11"/>
  <c r="M17540" i="11"/>
  <c r="L17540" i="11"/>
  <c r="K17540" i="11"/>
  <c r="J17540" i="11"/>
  <c r="N17539" i="11"/>
  <c r="M17539" i="11"/>
  <c r="L17539" i="11"/>
  <c r="K17539" i="11"/>
  <c r="J17539" i="11"/>
  <c r="N17538" i="11"/>
  <c r="M17538" i="11"/>
  <c r="L17538" i="11"/>
  <c r="K17538" i="11"/>
  <c r="J17538" i="11"/>
  <c r="N17537" i="11"/>
  <c r="M17537" i="11"/>
  <c r="L17537" i="11"/>
  <c r="K17537" i="11"/>
  <c r="J17537" i="11"/>
  <c r="N17536" i="11"/>
  <c r="M17536" i="11"/>
  <c r="L17536" i="11"/>
  <c r="K17536" i="11"/>
  <c r="J17536" i="11"/>
  <c r="N17535" i="11"/>
  <c r="M17535" i="11"/>
  <c r="L17535" i="11"/>
  <c r="K17535" i="11"/>
  <c r="J17535" i="11"/>
  <c r="N17534" i="11"/>
  <c r="M17534" i="11"/>
  <c r="L17534" i="11"/>
  <c r="K17534" i="11"/>
  <c r="J17534" i="11"/>
  <c r="N17533" i="11"/>
  <c r="M17533" i="11"/>
  <c r="L17533" i="11"/>
  <c r="K17533" i="11"/>
  <c r="J17533" i="11"/>
  <c r="N17532" i="11"/>
  <c r="M17532" i="11"/>
  <c r="L17532" i="11"/>
  <c r="K17532" i="11"/>
  <c r="J17532" i="11"/>
  <c r="N17531" i="11"/>
  <c r="M17531" i="11"/>
  <c r="L17531" i="11"/>
  <c r="K17531" i="11"/>
  <c r="J17531" i="11"/>
  <c r="N17530" i="11"/>
  <c r="M17530" i="11"/>
  <c r="L17530" i="11"/>
  <c r="K17530" i="11"/>
  <c r="J17530" i="11"/>
  <c r="N17529" i="11"/>
  <c r="M17529" i="11"/>
  <c r="L17529" i="11"/>
  <c r="K17529" i="11"/>
  <c r="J17529" i="11"/>
  <c r="N17528" i="11"/>
  <c r="M17528" i="11"/>
  <c r="L17528" i="11"/>
  <c r="K17528" i="11"/>
  <c r="J17528" i="11"/>
  <c r="N17527" i="11"/>
  <c r="M17527" i="11"/>
  <c r="L17527" i="11"/>
  <c r="K17527" i="11"/>
  <c r="J17527" i="11"/>
  <c r="N17526" i="11"/>
  <c r="M17526" i="11"/>
  <c r="L17526" i="11"/>
  <c r="K17526" i="11"/>
  <c r="J17526" i="11"/>
  <c r="N17525" i="11"/>
  <c r="M17525" i="11"/>
  <c r="L17525" i="11"/>
  <c r="K17525" i="11"/>
  <c r="J17525" i="11"/>
  <c r="N17524" i="11"/>
  <c r="M17524" i="11"/>
  <c r="L17524" i="11"/>
  <c r="K17524" i="11"/>
  <c r="J17524" i="11"/>
  <c r="N17523" i="11"/>
  <c r="M17523" i="11"/>
  <c r="L17523" i="11"/>
  <c r="K17523" i="11"/>
  <c r="J17523" i="11"/>
  <c r="N17522" i="11"/>
  <c r="M17522" i="11"/>
  <c r="L17522" i="11"/>
  <c r="K17522" i="11"/>
  <c r="J17522" i="11"/>
  <c r="N17521" i="11"/>
  <c r="M17521" i="11"/>
  <c r="L17521" i="11"/>
  <c r="K17521" i="11"/>
  <c r="J17521" i="11"/>
  <c r="N17520" i="11"/>
  <c r="M17520" i="11"/>
  <c r="L17520" i="11"/>
  <c r="K17520" i="11"/>
  <c r="J17520" i="11"/>
  <c r="N17519" i="11"/>
  <c r="M17519" i="11"/>
  <c r="L17519" i="11"/>
  <c r="K17519" i="11"/>
  <c r="J17519" i="11"/>
  <c r="N17518" i="11"/>
  <c r="M17518" i="11"/>
  <c r="L17518" i="11"/>
  <c r="K17518" i="11"/>
  <c r="J17518" i="11"/>
  <c r="N17517" i="11"/>
  <c r="M17517" i="11"/>
  <c r="L17517" i="11"/>
  <c r="K17517" i="11"/>
  <c r="J17517" i="11"/>
  <c r="N17516" i="11"/>
  <c r="M17516" i="11"/>
  <c r="L17516" i="11"/>
  <c r="K17516" i="11"/>
  <c r="J17516" i="11"/>
  <c r="N17515" i="11"/>
  <c r="M17515" i="11"/>
  <c r="L17515" i="11"/>
  <c r="K17515" i="11"/>
  <c r="J17515" i="11"/>
  <c r="N17514" i="11"/>
  <c r="M17514" i="11"/>
  <c r="L17514" i="11"/>
  <c r="K17514" i="11"/>
  <c r="J17514" i="11"/>
  <c r="N17513" i="11"/>
  <c r="M17513" i="11"/>
  <c r="L17513" i="11"/>
  <c r="K17513" i="11"/>
  <c r="J17513" i="11"/>
  <c r="N17512" i="11"/>
  <c r="M17512" i="11"/>
  <c r="L17512" i="11"/>
  <c r="K17512" i="11"/>
  <c r="J17512" i="11"/>
  <c r="N17511" i="11"/>
  <c r="M17511" i="11"/>
  <c r="L17511" i="11"/>
  <c r="K17511" i="11"/>
  <c r="J17511" i="11"/>
  <c r="N17510" i="11"/>
  <c r="M17510" i="11"/>
  <c r="L17510" i="11"/>
  <c r="K17510" i="11"/>
  <c r="J17510" i="11"/>
  <c r="N17509" i="11"/>
  <c r="M17509" i="11"/>
  <c r="L17509" i="11"/>
  <c r="K17509" i="11"/>
  <c r="J17509" i="11"/>
  <c r="N17508" i="11"/>
  <c r="M17508" i="11"/>
  <c r="L17508" i="11"/>
  <c r="K17508" i="11"/>
  <c r="J17508" i="11"/>
  <c r="N17507" i="11"/>
  <c r="M17507" i="11"/>
  <c r="L17507" i="11"/>
  <c r="K17507" i="11"/>
  <c r="J17507" i="11"/>
  <c r="N17506" i="11"/>
  <c r="M17506" i="11"/>
  <c r="L17506" i="11"/>
  <c r="K17506" i="11"/>
  <c r="J17506" i="11"/>
  <c r="N17505" i="11"/>
  <c r="M17505" i="11"/>
  <c r="L17505" i="11"/>
  <c r="K17505" i="11"/>
  <c r="J17505" i="11"/>
  <c r="N17504" i="11"/>
  <c r="M17504" i="11"/>
  <c r="L17504" i="11"/>
  <c r="K17504" i="11"/>
  <c r="J17504" i="11"/>
  <c r="N17503" i="11"/>
  <c r="M17503" i="11"/>
  <c r="L17503" i="11"/>
  <c r="K17503" i="11"/>
  <c r="J17503" i="11"/>
  <c r="N17502" i="11"/>
  <c r="M17502" i="11"/>
  <c r="L17502" i="11"/>
  <c r="K17502" i="11"/>
  <c r="J17502" i="11"/>
  <c r="N17501" i="11"/>
  <c r="M17501" i="11"/>
  <c r="L17501" i="11"/>
  <c r="K17501" i="11"/>
  <c r="J17501" i="11"/>
  <c r="N17500" i="11"/>
  <c r="M17500" i="11"/>
  <c r="L17500" i="11"/>
  <c r="K17500" i="11"/>
  <c r="J17500" i="11"/>
  <c r="N17499" i="11"/>
  <c r="M17499" i="11"/>
  <c r="L17499" i="11"/>
  <c r="K17499" i="11"/>
  <c r="J17499" i="11"/>
  <c r="N17498" i="11"/>
  <c r="M17498" i="11"/>
  <c r="L17498" i="11"/>
  <c r="K17498" i="11"/>
  <c r="J17498" i="11"/>
  <c r="N17497" i="11"/>
  <c r="M17497" i="11"/>
  <c r="L17497" i="11"/>
  <c r="K17497" i="11"/>
  <c r="J17497" i="11"/>
  <c r="N17496" i="11"/>
  <c r="M17496" i="11"/>
  <c r="L17496" i="11"/>
  <c r="K17496" i="11"/>
  <c r="J17496" i="11"/>
  <c r="N17495" i="11"/>
  <c r="M17495" i="11"/>
  <c r="L17495" i="11"/>
  <c r="K17495" i="11"/>
  <c r="J17495" i="11"/>
  <c r="N17494" i="11"/>
  <c r="M17494" i="11"/>
  <c r="L17494" i="11"/>
  <c r="K17494" i="11"/>
  <c r="J17494" i="11"/>
  <c r="N17493" i="11"/>
  <c r="M17493" i="11"/>
  <c r="L17493" i="11"/>
  <c r="K17493" i="11"/>
  <c r="J17493" i="11"/>
  <c r="N17492" i="11"/>
  <c r="M17492" i="11"/>
  <c r="L17492" i="11"/>
  <c r="K17492" i="11"/>
  <c r="J17492" i="11"/>
  <c r="N17491" i="11"/>
  <c r="M17491" i="11"/>
  <c r="L17491" i="11"/>
  <c r="K17491" i="11"/>
  <c r="J17491" i="11"/>
  <c r="N17490" i="11"/>
  <c r="M17490" i="11"/>
  <c r="L17490" i="11"/>
  <c r="K17490" i="11"/>
  <c r="J17490" i="11"/>
  <c r="N17489" i="11"/>
  <c r="M17489" i="11"/>
  <c r="L17489" i="11"/>
  <c r="K17489" i="11"/>
  <c r="J17489" i="11"/>
  <c r="N17488" i="11"/>
  <c r="M17488" i="11"/>
  <c r="L17488" i="11"/>
  <c r="K17488" i="11"/>
  <c r="J17488" i="11"/>
  <c r="N17487" i="11"/>
  <c r="M17487" i="11"/>
  <c r="L17487" i="11"/>
  <c r="K17487" i="11"/>
  <c r="J17487" i="11"/>
  <c r="N17486" i="11"/>
  <c r="M17486" i="11"/>
  <c r="L17486" i="11"/>
  <c r="K17486" i="11"/>
  <c r="J17486" i="11"/>
  <c r="N17485" i="11"/>
  <c r="M17485" i="11"/>
  <c r="L17485" i="11"/>
  <c r="K17485" i="11"/>
  <c r="J17485" i="11"/>
  <c r="N17484" i="11"/>
  <c r="M17484" i="11"/>
  <c r="L17484" i="11"/>
  <c r="K17484" i="11"/>
  <c r="J17484" i="11"/>
  <c r="N17483" i="11"/>
  <c r="M17483" i="11"/>
  <c r="L17483" i="11"/>
  <c r="K17483" i="11"/>
  <c r="J17483" i="11"/>
  <c r="N17482" i="11"/>
  <c r="M17482" i="11"/>
  <c r="L17482" i="11"/>
  <c r="K17482" i="11"/>
  <c r="J17482" i="11"/>
  <c r="N17481" i="11"/>
  <c r="M17481" i="11"/>
  <c r="L17481" i="11"/>
  <c r="K17481" i="11"/>
  <c r="J17481" i="11"/>
  <c r="N17480" i="11"/>
  <c r="M17480" i="11"/>
  <c r="L17480" i="11"/>
  <c r="K17480" i="11"/>
  <c r="J17480" i="11"/>
  <c r="N17479" i="11"/>
  <c r="M17479" i="11"/>
  <c r="L17479" i="11"/>
  <c r="K17479" i="11"/>
  <c r="J17479" i="11"/>
  <c r="N17478" i="11"/>
  <c r="M17478" i="11"/>
  <c r="L17478" i="11"/>
  <c r="K17478" i="11"/>
  <c r="J17478" i="11"/>
  <c r="N17477" i="11"/>
  <c r="M17477" i="11"/>
  <c r="L17477" i="11"/>
  <c r="K17477" i="11"/>
  <c r="J17477" i="11"/>
  <c r="N17476" i="11"/>
  <c r="M17476" i="11"/>
  <c r="L17476" i="11"/>
  <c r="K17476" i="11"/>
  <c r="J17476" i="11"/>
  <c r="N17475" i="11"/>
  <c r="M17475" i="11"/>
  <c r="L17475" i="11"/>
  <c r="K17475" i="11"/>
  <c r="J17475" i="11"/>
  <c r="N17474" i="11"/>
  <c r="M17474" i="11"/>
  <c r="L17474" i="11"/>
  <c r="K17474" i="11"/>
  <c r="J17474" i="11"/>
  <c r="N17473" i="11"/>
  <c r="M17473" i="11"/>
  <c r="L17473" i="11"/>
  <c r="K17473" i="11"/>
  <c r="J17473" i="11"/>
  <c r="N17472" i="11"/>
  <c r="M17472" i="11"/>
  <c r="L17472" i="11"/>
  <c r="K17472" i="11"/>
  <c r="J17472" i="11"/>
  <c r="N17471" i="11"/>
  <c r="M17471" i="11"/>
  <c r="L17471" i="11"/>
  <c r="K17471" i="11"/>
  <c r="J17471" i="11"/>
  <c r="N17470" i="11"/>
  <c r="M17470" i="11"/>
  <c r="L17470" i="11"/>
  <c r="K17470" i="11"/>
  <c r="J17470" i="11"/>
  <c r="N17469" i="11"/>
  <c r="M17469" i="11"/>
  <c r="L17469" i="11"/>
  <c r="K17469" i="11"/>
  <c r="J17469" i="11"/>
  <c r="N17468" i="11"/>
  <c r="M17468" i="11"/>
  <c r="L17468" i="11"/>
  <c r="K17468" i="11"/>
  <c r="J17468" i="11"/>
  <c r="N17467" i="11"/>
  <c r="M17467" i="11"/>
  <c r="L17467" i="11"/>
  <c r="K17467" i="11"/>
  <c r="J17467" i="11"/>
  <c r="N17466" i="11"/>
  <c r="M17466" i="11"/>
  <c r="L17466" i="11"/>
  <c r="K17466" i="11"/>
  <c r="J17466" i="11"/>
  <c r="N17465" i="11"/>
  <c r="M17465" i="11"/>
  <c r="L17465" i="11"/>
  <c r="K17465" i="11"/>
  <c r="J17465" i="11"/>
  <c r="N17464" i="11"/>
  <c r="M17464" i="11"/>
  <c r="L17464" i="11"/>
  <c r="K17464" i="11"/>
  <c r="J17464" i="11"/>
  <c r="N17463" i="11"/>
  <c r="M17463" i="11"/>
  <c r="L17463" i="11"/>
  <c r="K17463" i="11"/>
  <c r="J17463" i="11"/>
  <c r="N17462" i="11"/>
  <c r="M17462" i="11"/>
  <c r="L17462" i="11"/>
  <c r="K17462" i="11"/>
  <c r="J17462" i="11"/>
  <c r="N17461" i="11"/>
  <c r="M17461" i="11"/>
  <c r="L17461" i="11"/>
  <c r="K17461" i="11"/>
  <c r="J17461" i="11"/>
  <c r="N17460" i="11"/>
  <c r="M17460" i="11"/>
  <c r="L17460" i="11"/>
  <c r="K17460" i="11"/>
  <c r="J17460" i="11"/>
  <c r="N17459" i="11"/>
  <c r="M17459" i="11"/>
  <c r="L17459" i="11"/>
  <c r="K17459" i="11"/>
  <c r="J17459" i="11"/>
  <c r="N17458" i="11"/>
  <c r="M17458" i="11"/>
  <c r="L17458" i="11"/>
  <c r="K17458" i="11"/>
  <c r="J17458" i="11"/>
  <c r="N17457" i="11"/>
  <c r="M17457" i="11"/>
  <c r="L17457" i="11"/>
  <c r="K17457" i="11"/>
  <c r="J17457" i="11"/>
  <c r="N17456" i="11"/>
  <c r="M17456" i="11"/>
  <c r="L17456" i="11"/>
  <c r="K17456" i="11"/>
  <c r="J17456" i="11"/>
  <c r="N17455" i="11"/>
  <c r="M17455" i="11"/>
  <c r="L17455" i="11"/>
  <c r="K17455" i="11"/>
  <c r="J17455" i="11"/>
  <c r="N17454" i="11"/>
  <c r="M17454" i="11"/>
  <c r="L17454" i="11"/>
  <c r="K17454" i="11"/>
  <c r="J17454" i="11"/>
  <c r="N17453" i="11"/>
  <c r="M17453" i="11"/>
  <c r="L17453" i="11"/>
  <c r="K17453" i="11"/>
  <c r="J17453" i="11"/>
  <c r="N17452" i="11"/>
  <c r="M17452" i="11"/>
  <c r="L17452" i="11"/>
  <c r="K17452" i="11"/>
  <c r="J17452" i="11"/>
  <c r="N17451" i="11"/>
  <c r="M17451" i="11"/>
  <c r="L17451" i="11"/>
  <c r="K17451" i="11"/>
  <c r="J17451" i="11"/>
  <c r="N17450" i="11"/>
  <c r="M17450" i="11"/>
  <c r="L17450" i="11"/>
  <c r="K17450" i="11"/>
  <c r="J17450" i="11"/>
  <c r="N17449" i="11"/>
  <c r="M17449" i="11"/>
  <c r="L17449" i="11"/>
  <c r="K17449" i="11"/>
  <c r="J17449" i="11"/>
  <c r="N17448" i="11"/>
  <c r="M17448" i="11"/>
  <c r="L17448" i="11"/>
  <c r="K17448" i="11"/>
  <c r="J17448" i="11"/>
  <c r="N17447" i="11"/>
  <c r="M17447" i="11"/>
  <c r="L17447" i="11"/>
  <c r="K17447" i="11"/>
  <c r="J17447" i="11"/>
  <c r="N17446" i="11"/>
  <c r="M17446" i="11"/>
  <c r="L17446" i="11"/>
  <c r="K17446" i="11"/>
  <c r="J17446" i="11"/>
  <c r="N17445" i="11"/>
  <c r="M17445" i="11"/>
  <c r="L17445" i="11"/>
  <c r="K17445" i="11"/>
  <c r="J17445" i="11"/>
  <c r="N17444" i="11"/>
  <c r="M17444" i="11"/>
  <c r="L17444" i="11"/>
  <c r="K17444" i="11"/>
  <c r="J17444" i="11"/>
  <c r="N17443" i="11"/>
  <c r="M17443" i="11"/>
  <c r="L17443" i="11"/>
  <c r="K17443" i="11"/>
  <c r="J17443" i="11"/>
  <c r="N17442" i="11"/>
  <c r="M17442" i="11"/>
  <c r="L17442" i="11"/>
  <c r="K17442" i="11"/>
  <c r="J17442" i="11"/>
  <c r="N17441" i="11"/>
  <c r="M17441" i="11"/>
  <c r="L17441" i="11"/>
  <c r="K17441" i="11"/>
  <c r="J17441" i="11"/>
  <c r="N17440" i="11"/>
  <c r="M17440" i="11"/>
  <c r="L17440" i="11"/>
  <c r="K17440" i="11"/>
  <c r="J17440" i="11"/>
  <c r="N17439" i="11"/>
  <c r="M17439" i="11"/>
  <c r="L17439" i="11"/>
  <c r="K17439" i="11"/>
  <c r="J17439" i="11"/>
  <c r="N17438" i="11"/>
  <c r="M17438" i="11"/>
  <c r="L17438" i="11"/>
  <c r="K17438" i="11"/>
  <c r="J17438" i="11"/>
  <c r="N17437" i="11"/>
  <c r="M17437" i="11"/>
  <c r="L17437" i="11"/>
  <c r="K17437" i="11"/>
  <c r="J17437" i="11"/>
  <c r="N17436" i="11"/>
  <c r="M17436" i="11"/>
  <c r="L17436" i="11"/>
  <c r="K17436" i="11"/>
  <c r="J17436" i="11"/>
  <c r="N17435" i="11"/>
  <c r="M17435" i="11"/>
  <c r="L17435" i="11"/>
  <c r="K17435" i="11"/>
  <c r="J17435" i="11"/>
  <c r="N17434" i="11"/>
  <c r="M17434" i="11"/>
  <c r="L17434" i="11"/>
  <c r="K17434" i="11"/>
  <c r="J17434" i="11"/>
  <c r="N17433" i="11"/>
  <c r="M17433" i="11"/>
  <c r="L17433" i="11"/>
  <c r="K17433" i="11"/>
  <c r="J17433" i="11"/>
  <c r="N17432" i="11"/>
  <c r="M17432" i="11"/>
  <c r="L17432" i="11"/>
  <c r="K17432" i="11"/>
  <c r="J17432" i="11"/>
  <c r="N17431" i="11"/>
  <c r="M17431" i="11"/>
  <c r="L17431" i="11"/>
  <c r="K17431" i="11"/>
  <c r="J17431" i="11"/>
  <c r="N17430" i="11"/>
  <c r="M17430" i="11"/>
  <c r="L17430" i="11"/>
  <c r="K17430" i="11"/>
  <c r="J17430" i="11"/>
  <c r="N17429" i="11"/>
  <c r="M17429" i="11"/>
  <c r="L17429" i="11"/>
  <c r="K17429" i="11"/>
  <c r="J17429" i="11"/>
  <c r="N17428" i="11"/>
  <c r="M17428" i="11"/>
  <c r="L17428" i="11"/>
  <c r="K17428" i="11"/>
  <c r="J17428" i="11"/>
  <c r="N17427" i="11"/>
  <c r="M17427" i="11"/>
  <c r="L17427" i="11"/>
  <c r="K17427" i="11"/>
  <c r="J17427" i="11"/>
  <c r="N17426" i="11"/>
  <c r="M17426" i="11"/>
  <c r="L17426" i="11"/>
  <c r="K17426" i="11"/>
  <c r="J17426" i="11"/>
  <c r="N17425" i="11"/>
  <c r="M17425" i="11"/>
  <c r="L17425" i="11"/>
  <c r="K17425" i="11"/>
  <c r="J17425" i="11"/>
  <c r="N17424" i="11"/>
  <c r="M17424" i="11"/>
  <c r="L17424" i="11"/>
  <c r="K17424" i="11"/>
  <c r="J17424" i="11"/>
  <c r="N17423" i="11"/>
  <c r="M17423" i="11"/>
  <c r="L17423" i="11"/>
  <c r="K17423" i="11"/>
  <c r="J17423" i="11"/>
  <c r="N17422" i="11"/>
  <c r="M17422" i="11"/>
  <c r="L17422" i="11"/>
  <c r="K17422" i="11"/>
  <c r="J17422" i="11"/>
  <c r="N17421" i="11"/>
  <c r="M17421" i="11"/>
  <c r="L17421" i="11"/>
  <c r="K17421" i="11"/>
  <c r="J17421" i="11"/>
  <c r="N17420" i="11"/>
  <c r="M17420" i="11"/>
  <c r="L17420" i="11"/>
  <c r="K17420" i="11"/>
  <c r="J17420" i="11"/>
  <c r="N17419" i="11"/>
  <c r="M17419" i="11"/>
  <c r="L17419" i="11"/>
  <c r="K17419" i="11"/>
  <c r="J17419" i="11"/>
  <c r="N17418" i="11"/>
  <c r="M17418" i="11"/>
  <c r="L17418" i="11"/>
  <c r="K17418" i="11"/>
  <c r="J17418" i="11"/>
  <c r="N17417" i="11"/>
  <c r="M17417" i="11"/>
  <c r="L17417" i="11"/>
  <c r="K17417" i="11"/>
  <c r="J17417" i="11"/>
  <c r="N17416" i="11"/>
  <c r="M17416" i="11"/>
  <c r="L17416" i="11"/>
  <c r="K17416" i="11"/>
  <c r="J17416" i="11"/>
  <c r="N17415" i="11"/>
  <c r="M17415" i="11"/>
  <c r="L17415" i="11"/>
  <c r="K17415" i="11"/>
  <c r="J17415" i="11"/>
  <c r="N17414" i="11"/>
  <c r="M17414" i="11"/>
  <c r="L17414" i="11"/>
  <c r="K17414" i="11"/>
  <c r="J17414" i="11"/>
  <c r="N17413" i="11"/>
  <c r="M17413" i="11"/>
  <c r="L17413" i="11"/>
  <c r="K17413" i="11"/>
  <c r="J17413" i="11"/>
  <c r="N17412" i="11"/>
  <c r="M17412" i="11"/>
  <c r="L17412" i="11"/>
  <c r="K17412" i="11"/>
  <c r="J17412" i="11"/>
  <c r="N17411" i="11"/>
  <c r="M17411" i="11"/>
  <c r="L17411" i="11"/>
  <c r="K17411" i="11"/>
  <c r="J17411" i="11"/>
  <c r="N17410" i="11"/>
  <c r="M17410" i="11"/>
  <c r="L17410" i="11"/>
  <c r="K17410" i="11"/>
  <c r="J17410" i="11"/>
  <c r="N17409" i="11"/>
  <c r="M17409" i="11"/>
  <c r="L17409" i="11"/>
  <c r="K17409" i="11"/>
  <c r="J17409" i="11"/>
  <c r="N17408" i="11"/>
  <c r="M17408" i="11"/>
  <c r="L17408" i="11"/>
  <c r="K17408" i="11"/>
  <c r="J17408" i="11"/>
  <c r="N17407" i="11"/>
  <c r="M17407" i="11"/>
  <c r="L17407" i="11"/>
  <c r="K17407" i="11"/>
  <c r="J17407" i="11"/>
  <c r="N17406" i="11"/>
  <c r="M17406" i="11"/>
  <c r="L17406" i="11"/>
  <c r="K17406" i="11"/>
  <c r="J17406" i="11"/>
  <c r="N17405" i="11"/>
  <c r="M17405" i="11"/>
  <c r="L17405" i="11"/>
  <c r="K17405" i="11"/>
  <c r="J17405" i="11"/>
  <c r="N17404" i="11"/>
  <c r="M17404" i="11"/>
  <c r="L17404" i="11"/>
  <c r="K17404" i="11"/>
  <c r="J17404" i="11"/>
  <c r="N17403" i="11"/>
  <c r="M17403" i="11"/>
  <c r="L17403" i="11"/>
  <c r="K17403" i="11"/>
  <c r="J17403" i="11"/>
  <c r="N17402" i="11"/>
  <c r="M17402" i="11"/>
  <c r="L17402" i="11"/>
  <c r="K17402" i="11"/>
  <c r="J17402" i="11"/>
  <c r="N17401" i="11"/>
  <c r="M17401" i="11"/>
  <c r="L17401" i="11"/>
  <c r="K17401" i="11"/>
  <c r="J17401" i="11"/>
  <c r="N17400" i="11"/>
  <c r="M17400" i="11"/>
  <c r="L17400" i="11"/>
  <c r="K17400" i="11"/>
  <c r="J17400" i="11"/>
  <c r="N17399" i="11"/>
  <c r="M17399" i="11"/>
  <c r="L17399" i="11"/>
  <c r="K17399" i="11"/>
  <c r="J17399" i="11"/>
  <c r="N17398" i="11"/>
  <c r="M17398" i="11"/>
  <c r="L17398" i="11"/>
  <c r="K17398" i="11"/>
  <c r="J17398" i="11"/>
  <c r="N17397" i="11"/>
  <c r="M17397" i="11"/>
  <c r="L17397" i="11"/>
  <c r="K17397" i="11"/>
  <c r="J17397" i="11"/>
  <c r="N17396" i="11"/>
  <c r="M17396" i="11"/>
  <c r="L17396" i="11"/>
  <c r="K17396" i="11"/>
  <c r="J17396" i="11"/>
  <c r="N17395" i="11"/>
  <c r="M17395" i="11"/>
  <c r="L17395" i="11"/>
  <c r="K17395" i="11"/>
  <c r="J17395" i="11"/>
  <c r="N17394" i="11"/>
  <c r="M17394" i="11"/>
  <c r="L17394" i="11"/>
  <c r="K17394" i="11"/>
  <c r="J17394" i="11"/>
  <c r="N17393" i="11"/>
  <c r="M17393" i="11"/>
  <c r="L17393" i="11"/>
  <c r="K17393" i="11"/>
  <c r="J17393" i="11"/>
  <c r="N17392" i="11"/>
  <c r="M17392" i="11"/>
  <c r="L17392" i="11"/>
  <c r="K17392" i="11"/>
  <c r="J17392" i="11"/>
  <c r="N17391" i="11"/>
  <c r="M17391" i="11"/>
  <c r="L17391" i="11"/>
  <c r="K17391" i="11"/>
  <c r="J17391" i="11"/>
  <c r="N17390" i="11"/>
  <c r="M17390" i="11"/>
  <c r="L17390" i="11"/>
  <c r="K17390" i="11"/>
  <c r="J17390" i="11"/>
  <c r="N17389" i="11"/>
  <c r="M17389" i="11"/>
  <c r="L17389" i="11"/>
  <c r="K17389" i="11"/>
  <c r="J17389" i="11"/>
  <c r="N17388" i="11"/>
  <c r="M17388" i="11"/>
  <c r="L17388" i="11"/>
  <c r="K17388" i="11"/>
  <c r="J17388" i="11"/>
  <c r="N17387" i="11"/>
  <c r="M17387" i="11"/>
  <c r="L17387" i="11"/>
  <c r="K17387" i="11"/>
  <c r="J17387" i="11"/>
  <c r="N17386" i="11"/>
  <c r="M17386" i="11"/>
  <c r="L17386" i="11"/>
  <c r="K17386" i="11"/>
  <c r="J17386" i="11"/>
  <c r="N17385" i="11"/>
  <c r="M17385" i="11"/>
  <c r="L17385" i="11"/>
  <c r="K17385" i="11"/>
  <c r="J17385" i="11"/>
  <c r="N17384" i="11"/>
  <c r="M17384" i="11"/>
  <c r="L17384" i="11"/>
  <c r="K17384" i="11"/>
  <c r="J17384" i="11"/>
  <c r="N17383" i="11"/>
  <c r="M17383" i="11"/>
  <c r="L17383" i="11"/>
  <c r="K17383" i="11"/>
  <c r="J17383" i="11"/>
  <c r="N17382" i="11"/>
  <c r="M17382" i="11"/>
  <c r="L17382" i="11"/>
  <c r="K17382" i="11"/>
  <c r="J17382" i="11"/>
  <c r="N17381" i="11"/>
  <c r="M17381" i="11"/>
  <c r="L17381" i="11"/>
  <c r="K17381" i="11"/>
  <c r="J17381" i="11"/>
  <c r="N17380" i="11"/>
  <c r="M17380" i="11"/>
  <c r="L17380" i="11"/>
  <c r="K17380" i="11"/>
  <c r="J17380" i="11"/>
  <c r="N17379" i="11"/>
  <c r="M17379" i="11"/>
  <c r="L17379" i="11"/>
  <c r="K17379" i="11"/>
  <c r="J17379" i="11"/>
  <c r="N17378" i="11"/>
  <c r="M17378" i="11"/>
  <c r="L17378" i="11"/>
  <c r="K17378" i="11"/>
  <c r="J17378" i="11"/>
  <c r="N17377" i="11"/>
  <c r="M17377" i="11"/>
  <c r="L17377" i="11"/>
  <c r="K17377" i="11"/>
  <c r="J17377" i="11"/>
  <c r="N17376" i="11"/>
  <c r="M17376" i="11"/>
  <c r="L17376" i="11"/>
  <c r="K17376" i="11"/>
  <c r="J17376" i="11"/>
  <c r="N17375" i="11"/>
  <c r="M17375" i="11"/>
  <c r="L17375" i="11"/>
  <c r="K17375" i="11"/>
  <c r="J17375" i="11"/>
  <c r="N17374" i="11"/>
  <c r="M17374" i="11"/>
  <c r="L17374" i="11"/>
  <c r="K17374" i="11"/>
  <c r="J17374" i="11"/>
  <c r="N17373" i="11"/>
  <c r="M17373" i="11"/>
  <c r="L17373" i="11"/>
  <c r="K17373" i="11"/>
  <c r="J17373" i="11"/>
  <c r="N17372" i="11"/>
  <c r="M17372" i="11"/>
  <c r="L17372" i="11"/>
  <c r="K17372" i="11"/>
  <c r="J17372" i="11"/>
  <c r="N17371" i="11"/>
  <c r="M17371" i="11"/>
  <c r="L17371" i="11"/>
  <c r="K17371" i="11"/>
  <c r="J17371" i="11"/>
  <c r="N17370" i="11"/>
  <c r="M17370" i="11"/>
  <c r="L17370" i="11"/>
  <c r="K17370" i="11"/>
  <c r="J17370" i="11"/>
  <c r="N17369" i="11"/>
  <c r="M17369" i="11"/>
  <c r="L17369" i="11"/>
  <c r="K17369" i="11"/>
  <c r="J17369" i="11"/>
  <c r="N17368" i="11"/>
  <c r="M17368" i="11"/>
  <c r="L17368" i="11"/>
  <c r="K17368" i="11"/>
  <c r="J17368" i="11"/>
  <c r="N17367" i="11"/>
  <c r="M17367" i="11"/>
  <c r="L17367" i="11"/>
  <c r="K17367" i="11"/>
  <c r="J17367" i="11"/>
  <c r="N17366" i="11"/>
  <c r="M17366" i="11"/>
  <c r="L17366" i="11"/>
  <c r="K17366" i="11"/>
  <c r="J17366" i="11"/>
  <c r="N17365" i="11"/>
  <c r="M17365" i="11"/>
  <c r="L17365" i="11"/>
  <c r="K17365" i="11"/>
  <c r="J17365" i="11"/>
  <c r="N17364" i="11"/>
  <c r="M17364" i="11"/>
  <c r="L17364" i="11"/>
  <c r="K17364" i="11"/>
  <c r="J17364" i="11"/>
  <c r="N17363" i="11"/>
  <c r="M17363" i="11"/>
  <c r="L17363" i="11"/>
  <c r="K17363" i="11"/>
  <c r="J17363" i="11"/>
  <c r="N17362" i="11"/>
  <c r="M17362" i="11"/>
  <c r="L17362" i="11"/>
  <c r="K17362" i="11"/>
  <c r="J17362" i="11"/>
  <c r="N17361" i="11"/>
  <c r="M17361" i="11"/>
  <c r="L17361" i="11"/>
  <c r="K17361" i="11"/>
  <c r="J17361" i="11"/>
  <c r="N17360" i="11"/>
  <c r="M17360" i="11"/>
  <c r="L17360" i="11"/>
  <c r="K17360" i="11"/>
  <c r="J17360" i="11"/>
  <c r="N17359" i="11"/>
  <c r="M17359" i="11"/>
  <c r="L17359" i="11"/>
  <c r="K17359" i="11"/>
  <c r="J17359" i="11"/>
  <c r="N17358" i="11"/>
  <c r="M17358" i="11"/>
  <c r="L17358" i="11"/>
  <c r="K17358" i="11"/>
  <c r="J17358" i="11"/>
  <c r="N17357" i="11"/>
  <c r="M17357" i="11"/>
  <c r="L17357" i="11"/>
  <c r="K17357" i="11"/>
  <c r="J17357" i="11"/>
  <c r="N17356" i="11"/>
  <c r="M17356" i="11"/>
  <c r="L17356" i="11"/>
  <c r="K17356" i="11"/>
  <c r="J17356" i="11"/>
  <c r="N17355" i="11"/>
  <c r="M17355" i="11"/>
  <c r="L17355" i="11"/>
  <c r="K17355" i="11"/>
  <c r="J17355" i="11"/>
  <c r="N17354" i="11"/>
  <c r="M17354" i="11"/>
  <c r="L17354" i="11"/>
  <c r="K17354" i="11"/>
  <c r="J17354" i="11"/>
  <c r="N17353" i="11"/>
  <c r="M17353" i="11"/>
  <c r="L17353" i="11"/>
  <c r="K17353" i="11"/>
  <c r="J17353" i="11"/>
  <c r="N17352" i="11"/>
  <c r="M17352" i="11"/>
  <c r="L17352" i="11"/>
  <c r="K17352" i="11"/>
  <c r="J17352" i="11"/>
  <c r="N17351" i="11"/>
  <c r="M17351" i="11"/>
  <c r="L17351" i="11"/>
  <c r="K17351" i="11"/>
  <c r="J17351" i="11"/>
  <c r="N17350" i="11"/>
  <c r="M17350" i="11"/>
  <c r="L17350" i="11"/>
  <c r="K17350" i="11"/>
  <c r="J17350" i="11"/>
  <c r="N17349" i="11"/>
  <c r="M17349" i="11"/>
  <c r="L17349" i="11"/>
  <c r="K17349" i="11"/>
  <c r="J17349" i="11"/>
  <c r="N17348" i="11"/>
  <c r="M17348" i="11"/>
  <c r="L17348" i="11"/>
  <c r="K17348" i="11"/>
  <c r="J17348" i="11"/>
  <c r="N17347" i="11"/>
  <c r="M17347" i="11"/>
  <c r="L17347" i="11"/>
  <c r="K17347" i="11"/>
  <c r="J17347" i="11"/>
  <c r="N17346" i="11"/>
  <c r="M17346" i="11"/>
  <c r="L17346" i="11"/>
  <c r="K17346" i="11"/>
  <c r="J17346" i="11"/>
  <c r="N17345" i="11"/>
  <c r="M17345" i="11"/>
  <c r="L17345" i="11"/>
  <c r="K17345" i="11"/>
  <c r="J17345" i="11"/>
  <c r="N17344" i="11"/>
  <c r="M17344" i="11"/>
  <c r="L17344" i="11"/>
  <c r="K17344" i="11"/>
  <c r="J17344" i="11"/>
  <c r="N17343" i="11"/>
  <c r="M17343" i="11"/>
  <c r="L17343" i="11"/>
  <c r="K17343" i="11"/>
  <c r="J17343" i="11"/>
  <c r="N17342" i="11"/>
  <c r="M17342" i="11"/>
  <c r="L17342" i="11"/>
  <c r="K17342" i="11"/>
  <c r="J17342" i="11"/>
  <c r="N17341" i="11"/>
  <c r="M17341" i="11"/>
  <c r="L17341" i="11"/>
  <c r="K17341" i="11"/>
  <c r="J17341" i="11"/>
  <c r="N17340" i="11"/>
  <c r="M17340" i="11"/>
  <c r="L17340" i="11"/>
  <c r="K17340" i="11"/>
  <c r="J17340" i="11"/>
  <c r="N17339" i="11"/>
  <c r="M17339" i="11"/>
  <c r="L17339" i="11"/>
  <c r="K17339" i="11"/>
  <c r="J17339" i="11"/>
  <c r="N17338" i="11"/>
  <c r="M17338" i="11"/>
  <c r="L17338" i="11"/>
  <c r="K17338" i="11"/>
  <c r="J17338" i="11"/>
  <c r="N17337" i="11"/>
  <c r="M17337" i="11"/>
  <c r="L17337" i="11"/>
  <c r="K17337" i="11"/>
  <c r="J17337" i="11"/>
  <c r="N17336" i="11"/>
  <c r="M17336" i="11"/>
  <c r="L17336" i="11"/>
  <c r="K17336" i="11"/>
  <c r="J17336" i="11"/>
  <c r="N17335" i="11"/>
  <c r="M17335" i="11"/>
  <c r="L17335" i="11"/>
  <c r="K17335" i="11"/>
  <c r="J17335" i="11"/>
  <c r="N17334" i="11"/>
  <c r="M17334" i="11"/>
  <c r="L17334" i="11"/>
  <c r="K17334" i="11"/>
  <c r="J17334" i="11"/>
  <c r="N17333" i="11"/>
  <c r="M17333" i="11"/>
  <c r="L17333" i="11"/>
  <c r="K17333" i="11"/>
  <c r="J17333" i="11"/>
  <c r="N17332" i="11"/>
  <c r="M17332" i="11"/>
  <c r="L17332" i="11"/>
  <c r="K17332" i="11"/>
  <c r="J17332" i="11"/>
  <c r="N17331" i="11"/>
  <c r="M17331" i="11"/>
  <c r="L17331" i="11"/>
  <c r="K17331" i="11"/>
  <c r="J17331" i="11"/>
  <c r="N17330" i="11"/>
  <c r="M17330" i="11"/>
  <c r="L17330" i="11"/>
  <c r="K17330" i="11"/>
  <c r="J17330" i="11"/>
  <c r="N17329" i="11"/>
  <c r="M17329" i="11"/>
  <c r="L17329" i="11"/>
  <c r="K17329" i="11"/>
  <c r="J17329" i="11"/>
  <c r="N17328" i="11"/>
  <c r="M17328" i="11"/>
  <c r="L17328" i="11"/>
  <c r="K17328" i="11"/>
  <c r="J17328" i="11"/>
  <c r="N17327" i="11"/>
  <c r="M17327" i="11"/>
  <c r="L17327" i="11"/>
  <c r="K17327" i="11"/>
  <c r="J17327" i="11"/>
  <c r="N17326" i="11"/>
  <c r="M17326" i="11"/>
  <c r="L17326" i="11"/>
  <c r="K17326" i="11"/>
  <c r="J17326" i="11"/>
  <c r="N17325" i="11"/>
  <c r="M17325" i="11"/>
  <c r="L17325" i="11"/>
  <c r="K17325" i="11"/>
  <c r="J17325" i="11"/>
  <c r="N17324" i="11"/>
  <c r="M17324" i="11"/>
  <c r="L17324" i="11"/>
  <c r="K17324" i="11"/>
  <c r="J17324" i="11"/>
  <c r="N17323" i="11"/>
  <c r="M17323" i="11"/>
  <c r="L17323" i="11"/>
  <c r="K17323" i="11"/>
  <c r="J17323" i="11"/>
  <c r="N17322" i="11"/>
  <c r="M17322" i="11"/>
  <c r="L17322" i="11"/>
  <c r="K17322" i="11"/>
  <c r="J17322" i="11"/>
  <c r="N17321" i="11"/>
  <c r="M17321" i="11"/>
  <c r="L17321" i="11"/>
  <c r="K17321" i="11"/>
  <c r="J17321" i="11"/>
  <c r="N17320" i="11"/>
  <c r="M17320" i="11"/>
  <c r="L17320" i="11"/>
  <c r="K17320" i="11"/>
  <c r="J17320" i="11"/>
  <c r="N17319" i="11"/>
  <c r="M17319" i="11"/>
  <c r="L17319" i="11"/>
  <c r="K17319" i="11"/>
  <c r="J17319" i="11"/>
  <c r="N17318" i="11"/>
  <c r="M17318" i="11"/>
  <c r="L17318" i="11"/>
  <c r="K17318" i="11"/>
  <c r="J17318" i="11"/>
  <c r="N17317" i="11"/>
  <c r="M17317" i="11"/>
  <c r="L17317" i="11"/>
  <c r="K17317" i="11"/>
  <c r="J17317" i="11"/>
  <c r="N17316" i="11"/>
  <c r="M17316" i="11"/>
  <c r="L17316" i="11"/>
  <c r="K17316" i="11"/>
  <c r="J17316" i="11"/>
  <c r="N17315" i="11"/>
  <c r="M17315" i="11"/>
  <c r="L17315" i="11"/>
  <c r="K17315" i="11"/>
  <c r="J17315" i="11"/>
  <c r="N17314" i="11"/>
  <c r="M17314" i="11"/>
  <c r="L17314" i="11"/>
  <c r="K17314" i="11"/>
  <c r="J17314" i="11"/>
  <c r="N17313" i="11"/>
  <c r="M17313" i="11"/>
  <c r="L17313" i="11"/>
  <c r="K17313" i="11"/>
  <c r="J17313" i="11"/>
  <c r="N17312" i="11"/>
  <c r="M17312" i="11"/>
  <c r="L17312" i="11"/>
  <c r="K17312" i="11"/>
  <c r="J17312" i="11"/>
  <c r="N17311" i="11"/>
  <c r="M17311" i="11"/>
  <c r="L17311" i="11"/>
  <c r="K17311" i="11"/>
  <c r="J17311" i="11"/>
  <c r="N17310" i="11"/>
  <c r="M17310" i="11"/>
  <c r="L17310" i="11"/>
  <c r="K17310" i="11"/>
  <c r="J17310" i="11"/>
  <c r="N17309" i="11"/>
  <c r="M17309" i="11"/>
  <c r="L17309" i="11"/>
  <c r="K17309" i="11"/>
  <c r="J17309" i="11"/>
  <c r="N17308" i="11"/>
  <c r="M17308" i="11"/>
  <c r="L17308" i="11"/>
  <c r="K17308" i="11"/>
  <c r="J17308" i="11"/>
  <c r="N17307" i="11"/>
  <c r="M17307" i="11"/>
  <c r="L17307" i="11"/>
  <c r="K17307" i="11"/>
  <c r="J17307" i="11"/>
  <c r="N17306" i="11"/>
  <c r="M17306" i="11"/>
  <c r="L17306" i="11"/>
  <c r="K17306" i="11"/>
  <c r="J17306" i="11"/>
  <c r="N17305" i="11"/>
  <c r="M17305" i="11"/>
  <c r="L17305" i="11"/>
  <c r="K17305" i="11"/>
  <c r="J17305" i="11"/>
  <c r="N17304" i="11"/>
  <c r="M17304" i="11"/>
  <c r="L17304" i="11"/>
  <c r="K17304" i="11"/>
  <c r="J17304" i="11"/>
  <c r="N17303" i="11"/>
  <c r="M17303" i="11"/>
  <c r="L17303" i="11"/>
  <c r="K17303" i="11"/>
  <c r="J17303" i="11"/>
  <c r="N17302" i="11"/>
  <c r="M17302" i="11"/>
  <c r="L17302" i="11"/>
  <c r="K17302" i="11"/>
  <c r="J17302" i="11"/>
  <c r="N17301" i="11"/>
  <c r="M17301" i="11"/>
  <c r="L17301" i="11"/>
  <c r="K17301" i="11"/>
  <c r="J17301" i="11"/>
  <c r="N17300" i="11"/>
  <c r="M17300" i="11"/>
  <c r="L17300" i="11"/>
  <c r="K17300" i="11"/>
  <c r="J17300" i="11"/>
  <c r="N17299" i="11"/>
  <c r="M17299" i="11"/>
  <c r="L17299" i="11"/>
  <c r="K17299" i="11"/>
  <c r="J17299" i="11"/>
  <c r="N17298" i="11"/>
  <c r="M17298" i="11"/>
  <c r="L17298" i="11"/>
  <c r="K17298" i="11"/>
  <c r="J17298" i="11"/>
  <c r="N17297" i="11"/>
  <c r="M17297" i="11"/>
  <c r="L17297" i="11"/>
  <c r="K17297" i="11"/>
  <c r="J17297" i="11"/>
  <c r="N17296" i="11"/>
  <c r="M17296" i="11"/>
  <c r="L17296" i="11"/>
  <c r="K17296" i="11"/>
  <c r="J17296" i="11"/>
  <c r="N17295" i="11"/>
  <c r="M17295" i="11"/>
  <c r="L17295" i="11"/>
  <c r="K17295" i="11"/>
  <c r="J17295" i="11"/>
  <c r="N17294" i="11"/>
  <c r="M17294" i="11"/>
  <c r="L17294" i="11"/>
  <c r="K17294" i="11"/>
  <c r="J17294" i="11"/>
  <c r="N17293" i="11"/>
  <c r="M17293" i="11"/>
  <c r="L17293" i="11"/>
  <c r="K17293" i="11"/>
  <c r="J17293" i="11"/>
  <c r="N17292" i="11"/>
  <c r="M17292" i="11"/>
  <c r="L17292" i="11"/>
  <c r="K17292" i="11"/>
  <c r="J17292" i="11"/>
  <c r="N17291" i="11"/>
  <c r="M17291" i="11"/>
  <c r="L17291" i="11"/>
  <c r="K17291" i="11"/>
  <c r="J17291" i="11"/>
  <c r="N17290" i="11"/>
  <c r="M17290" i="11"/>
  <c r="L17290" i="11"/>
  <c r="K17290" i="11"/>
  <c r="J17290" i="11"/>
  <c r="N17289" i="11"/>
  <c r="M17289" i="11"/>
  <c r="L17289" i="11"/>
  <c r="K17289" i="11"/>
  <c r="J17289" i="11"/>
  <c r="N17288" i="11"/>
  <c r="M17288" i="11"/>
  <c r="L17288" i="11"/>
  <c r="K17288" i="11"/>
  <c r="J17288" i="11"/>
  <c r="N17287" i="11"/>
  <c r="M17287" i="11"/>
  <c r="L17287" i="11"/>
  <c r="K17287" i="11"/>
  <c r="J17287" i="11"/>
  <c r="N17286" i="11"/>
  <c r="M17286" i="11"/>
  <c r="L17286" i="11"/>
  <c r="K17286" i="11"/>
  <c r="J17286" i="11"/>
  <c r="N17285" i="11"/>
  <c r="M17285" i="11"/>
  <c r="L17285" i="11"/>
  <c r="K17285" i="11"/>
  <c r="J17285" i="11"/>
  <c r="N17284" i="11"/>
  <c r="M17284" i="11"/>
  <c r="L17284" i="11"/>
  <c r="K17284" i="11"/>
  <c r="J17284" i="11"/>
  <c r="N17283" i="11"/>
  <c r="M17283" i="11"/>
  <c r="L17283" i="11"/>
  <c r="K17283" i="11"/>
  <c r="J17283" i="11"/>
  <c r="N17282" i="11"/>
  <c r="M17282" i="11"/>
  <c r="L17282" i="11"/>
  <c r="K17282" i="11"/>
  <c r="J17282" i="11"/>
  <c r="N17281" i="11"/>
  <c r="M17281" i="11"/>
  <c r="L17281" i="11"/>
  <c r="K17281" i="11"/>
  <c r="J17281" i="11"/>
  <c r="N17280" i="11"/>
  <c r="M17280" i="11"/>
  <c r="L17280" i="11"/>
  <c r="K17280" i="11"/>
  <c r="J17280" i="11"/>
  <c r="N17279" i="11"/>
  <c r="M17279" i="11"/>
  <c r="L17279" i="11"/>
  <c r="K17279" i="11"/>
  <c r="J17279" i="11"/>
  <c r="N17278" i="11"/>
  <c r="M17278" i="11"/>
  <c r="L17278" i="11"/>
  <c r="K17278" i="11"/>
  <c r="J17278" i="11"/>
  <c r="N17277" i="11"/>
  <c r="M17277" i="11"/>
  <c r="L17277" i="11"/>
  <c r="K17277" i="11"/>
  <c r="J17277" i="11"/>
  <c r="N17276" i="11"/>
  <c r="M17276" i="11"/>
  <c r="L17276" i="11"/>
  <c r="K17276" i="11"/>
  <c r="J17276" i="11"/>
  <c r="N17275" i="11"/>
  <c r="M17275" i="11"/>
  <c r="L17275" i="11"/>
  <c r="K17275" i="11"/>
  <c r="J17275" i="11"/>
  <c r="N17274" i="11"/>
  <c r="M17274" i="11"/>
  <c r="L17274" i="11"/>
  <c r="K17274" i="11"/>
  <c r="J17274" i="11"/>
  <c r="N17273" i="11"/>
  <c r="M17273" i="11"/>
  <c r="L17273" i="11"/>
  <c r="K17273" i="11"/>
  <c r="J17273" i="11"/>
  <c r="N17272" i="11"/>
  <c r="M17272" i="11"/>
  <c r="L17272" i="11"/>
  <c r="K17272" i="11"/>
  <c r="J17272" i="11"/>
  <c r="N17271" i="11"/>
  <c r="M17271" i="11"/>
  <c r="L17271" i="11"/>
  <c r="K17271" i="11"/>
  <c r="J17271" i="11"/>
  <c r="N17270" i="11"/>
  <c r="M17270" i="11"/>
  <c r="L17270" i="11"/>
  <c r="K17270" i="11"/>
  <c r="J17270" i="11"/>
  <c r="N17269" i="11"/>
  <c r="M17269" i="11"/>
  <c r="L17269" i="11"/>
  <c r="K17269" i="11"/>
  <c r="J17269" i="11"/>
  <c r="N17268" i="11"/>
  <c r="M17268" i="11"/>
  <c r="L17268" i="11"/>
  <c r="K17268" i="11"/>
  <c r="J17268" i="11"/>
  <c r="N17267" i="11"/>
  <c r="M17267" i="11"/>
  <c r="L17267" i="11"/>
  <c r="K17267" i="11"/>
  <c r="J17267" i="11"/>
  <c r="N17266" i="11"/>
  <c r="M17266" i="11"/>
  <c r="L17266" i="11"/>
  <c r="K17266" i="11"/>
  <c r="J17266" i="11"/>
  <c r="N17265" i="11"/>
  <c r="M17265" i="11"/>
  <c r="L17265" i="11"/>
  <c r="K17265" i="11"/>
  <c r="J17265" i="11"/>
  <c r="N17264" i="11"/>
  <c r="M17264" i="11"/>
  <c r="L17264" i="11"/>
  <c r="K17264" i="11"/>
  <c r="J17264" i="11"/>
  <c r="N17263" i="11"/>
  <c r="M17263" i="11"/>
  <c r="L17263" i="11"/>
  <c r="K17263" i="11"/>
  <c r="J17263" i="11"/>
  <c r="N17262" i="11"/>
  <c r="M17262" i="11"/>
  <c r="L17262" i="11"/>
  <c r="K17262" i="11"/>
  <c r="J17262" i="11"/>
  <c r="N17261" i="11"/>
  <c r="M17261" i="11"/>
  <c r="L17261" i="11"/>
  <c r="K17261" i="11"/>
  <c r="J17261" i="11"/>
  <c r="N17260" i="11"/>
  <c r="M17260" i="11"/>
  <c r="L17260" i="11"/>
  <c r="K17260" i="11"/>
  <c r="J17260" i="11"/>
  <c r="N17259" i="11"/>
  <c r="M17259" i="11"/>
  <c r="L17259" i="11"/>
  <c r="K17259" i="11"/>
  <c r="J17259" i="11"/>
  <c r="N17258" i="11"/>
  <c r="M17258" i="11"/>
  <c r="L17258" i="11"/>
  <c r="K17258" i="11"/>
  <c r="J17258" i="11"/>
  <c r="N17257" i="11"/>
  <c r="M17257" i="11"/>
  <c r="L17257" i="11"/>
  <c r="K17257" i="11"/>
  <c r="J17257" i="11"/>
  <c r="N17256" i="11"/>
  <c r="M17256" i="11"/>
  <c r="L17256" i="11"/>
  <c r="K17256" i="11"/>
  <c r="J17256" i="11"/>
  <c r="N17255" i="11"/>
  <c r="M17255" i="11"/>
  <c r="L17255" i="11"/>
  <c r="K17255" i="11"/>
  <c r="J17255" i="11"/>
  <c r="N17254" i="11"/>
  <c r="M17254" i="11"/>
  <c r="L17254" i="11"/>
  <c r="K17254" i="11"/>
  <c r="J17254" i="11"/>
  <c r="N17253" i="11"/>
  <c r="M17253" i="11"/>
  <c r="L17253" i="11"/>
  <c r="K17253" i="11"/>
  <c r="J17253" i="11"/>
  <c r="N17252" i="11"/>
  <c r="M17252" i="11"/>
  <c r="L17252" i="11"/>
  <c r="K17252" i="11"/>
  <c r="J17252" i="11"/>
  <c r="N17251" i="11"/>
  <c r="M17251" i="11"/>
  <c r="L17251" i="11"/>
  <c r="K17251" i="11"/>
  <c r="J17251" i="11"/>
  <c r="N17250" i="11"/>
  <c r="M17250" i="11"/>
  <c r="L17250" i="11"/>
  <c r="K17250" i="11"/>
  <c r="J17250" i="11"/>
  <c r="N17249" i="11"/>
  <c r="M17249" i="11"/>
  <c r="L17249" i="11"/>
  <c r="K17249" i="11"/>
  <c r="J17249" i="11"/>
  <c r="N17248" i="11"/>
  <c r="M17248" i="11"/>
  <c r="L17248" i="11"/>
  <c r="K17248" i="11"/>
  <c r="J17248" i="11"/>
  <c r="N17247" i="11"/>
  <c r="M17247" i="11"/>
  <c r="L17247" i="11"/>
  <c r="K17247" i="11"/>
  <c r="J17247" i="11"/>
  <c r="N17246" i="11"/>
  <c r="M17246" i="11"/>
  <c r="L17246" i="11"/>
  <c r="K17246" i="11"/>
  <c r="J17246" i="11"/>
  <c r="N17245" i="11"/>
  <c r="M17245" i="11"/>
  <c r="L17245" i="11"/>
  <c r="K17245" i="11"/>
  <c r="J17245" i="11"/>
  <c r="N17244" i="11"/>
  <c r="M17244" i="11"/>
  <c r="L17244" i="11"/>
  <c r="K17244" i="11"/>
  <c r="J17244" i="11"/>
  <c r="N17243" i="11"/>
  <c r="M17243" i="11"/>
  <c r="L17243" i="11"/>
  <c r="K17243" i="11"/>
  <c r="J17243" i="11"/>
  <c r="N17242" i="11"/>
  <c r="M17242" i="11"/>
  <c r="L17242" i="11"/>
  <c r="K17242" i="11"/>
  <c r="J17242" i="11"/>
  <c r="N17241" i="11"/>
  <c r="M17241" i="11"/>
  <c r="L17241" i="11"/>
  <c r="K17241" i="11"/>
  <c r="J17241" i="11"/>
  <c r="N17240" i="11"/>
  <c r="M17240" i="11"/>
  <c r="L17240" i="11"/>
  <c r="K17240" i="11"/>
  <c r="J17240" i="11"/>
  <c r="N17239" i="11"/>
  <c r="M17239" i="11"/>
  <c r="L17239" i="11"/>
  <c r="K17239" i="11"/>
  <c r="J17239" i="11"/>
  <c r="N17238" i="11"/>
  <c r="M17238" i="11"/>
  <c r="L17238" i="11"/>
  <c r="K17238" i="11"/>
  <c r="J17238" i="11"/>
  <c r="N17237" i="11"/>
  <c r="M17237" i="11"/>
  <c r="L17237" i="11"/>
  <c r="K17237" i="11"/>
  <c r="J17237" i="11"/>
  <c r="N17236" i="11"/>
  <c r="M17236" i="11"/>
  <c r="L17236" i="11"/>
  <c r="K17236" i="11"/>
  <c r="J17236" i="11"/>
  <c r="N17235" i="11"/>
  <c r="M17235" i="11"/>
  <c r="L17235" i="11"/>
  <c r="K17235" i="11"/>
  <c r="J17235" i="11"/>
  <c r="N17234" i="11"/>
  <c r="M17234" i="11"/>
  <c r="L17234" i="11"/>
  <c r="K17234" i="11"/>
  <c r="J17234" i="11"/>
  <c r="N17233" i="11"/>
  <c r="M17233" i="11"/>
  <c r="L17233" i="11"/>
  <c r="K17233" i="11"/>
  <c r="J17233" i="11"/>
  <c r="N17232" i="11"/>
  <c r="M17232" i="11"/>
  <c r="L17232" i="11"/>
  <c r="K17232" i="11"/>
  <c r="J17232" i="11"/>
  <c r="N17231" i="11"/>
  <c r="M17231" i="11"/>
  <c r="L17231" i="11"/>
  <c r="K17231" i="11"/>
  <c r="J17231" i="11"/>
  <c r="N17230" i="11"/>
  <c r="M17230" i="11"/>
  <c r="L17230" i="11"/>
  <c r="K17230" i="11"/>
  <c r="J17230" i="11"/>
  <c r="N17229" i="11"/>
  <c r="M17229" i="11"/>
  <c r="L17229" i="11"/>
  <c r="K17229" i="11"/>
  <c r="J17229" i="11"/>
  <c r="N17228" i="11"/>
  <c r="M17228" i="11"/>
  <c r="L17228" i="11"/>
  <c r="K17228" i="11"/>
  <c r="J17228" i="11"/>
  <c r="N17227" i="11"/>
  <c r="M17227" i="11"/>
  <c r="L17227" i="11"/>
  <c r="K17227" i="11"/>
  <c r="J17227" i="11"/>
  <c r="N17226" i="11"/>
  <c r="M17226" i="11"/>
  <c r="L17226" i="11"/>
  <c r="K17226" i="11"/>
  <c r="J17226" i="11"/>
  <c r="N17225" i="11"/>
  <c r="M17225" i="11"/>
  <c r="L17225" i="11"/>
  <c r="K17225" i="11"/>
  <c r="J17225" i="11"/>
  <c r="N17224" i="11"/>
  <c r="M17224" i="11"/>
  <c r="L17224" i="11"/>
  <c r="K17224" i="11"/>
  <c r="J17224" i="11"/>
  <c r="N17223" i="11"/>
  <c r="M17223" i="11"/>
  <c r="L17223" i="11"/>
  <c r="K17223" i="11"/>
  <c r="J17223" i="11"/>
  <c r="N17222" i="11"/>
  <c r="M17222" i="11"/>
  <c r="L17222" i="11"/>
  <c r="K17222" i="11"/>
  <c r="J17222" i="11"/>
  <c r="N17221" i="11"/>
  <c r="M17221" i="11"/>
  <c r="L17221" i="11"/>
  <c r="K17221" i="11"/>
  <c r="J17221" i="11"/>
  <c r="N17220" i="11"/>
  <c r="M17220" i="11"/>
  <c r="L17220" i="11"/>
  <c r="K17220" i="11"/>
  <c r="J17220" i="11"/>
  <c r="N17219" i="11"/>
  <c r="M17219" i="11"/>
  <c r="L17219" i="11"/>
  <c r="K17219" i="11"/>
  <c r="J17219" i="11"/>
  <c r="N17218" i="11"/>
  <c r="M17218" i="11"/>
  <c r="L17218" i="11"/>
  <c r="K17218" i="11"/>
  <c r="J17218" i="11"/>
  <c r="N17217" i="11"/>
  <c r="M17217" i="11"/>
  <c r="L17217" i="11"/>
  <c r="K17217" i="11"/>
  <c r="J17217" i="11"/>
  <c r="N17216" i="11"/>
  <c r="M17216" i="11"/>
  <c r="L17216" i="11"/>
  <c r="K17216" i="11"/>
  <c r="J17216" i="11"/>
  <c r="N17215" i="11"/>
  <c r="M17215" i="11"/>
  <c r="L17215" i="11"/>
  <c r="K17215" i="11"/>
  <c r="J17215" i="11"/>
  <c r="N17214" i="11"/>
  <c r="M17214" i="11"/>
  <c r="L17214" i="11"/>
  <c r="K17214" i="11"/>
  <c r="J17214" i="11"/>
  <c r="N17213" i="11"/>
  <c r="M17213" i="11"/>
  <c r="L17213" i="11"/>
  <c r="K17213" i="11"/>
  <c r="J17213" i="11"/>
  <c r="N17212" i="11"/>
  <c r="M17212" i="11"/>
  <c r="L17212" i="11"/>
  <c r="K17212" i="11"/>
  <c r="J17212" i="11"/>
  <c r="N17211" i="11"/>
  <c r="M17211" i="11"/>
  <c r="L17211" i="11"/>
  <c r="K17211" i="11"/>
  <c r="J17211" i="11"/>
  <c r="N17210" i="11"/>
  <c r="M17210" i="11"/>
  <c r="L17210" i="11"/>
  <c r="K17210" i="11"/>
  <c r="J17210" i="11"/>
  <c r="N17209" i="11"/>
  <c r="M17209" i="11"/>
  <c r="L17209" i="11"/>
  <c r="K17209" i="11"/>
  <c r="J17209" i="11"/>
  <c r="N17208" i="11"/>
  <c r="M17208" i="11"/>
  <c r="L17208" i="11"/>
  <c r="K17208" i="11"/>
  <c r="J17208" i="11"/>
  <c r="N17207" i="11"/>
  <c r="M17207" i="11"/>
  <c r="L17207" i="11"/>
  <c r="K17207" i="11"/>
  <c r="J17207" i="11"/>
  <c r="N17206" i="11"/>
  <c r="M17206" i="11"/>
  <c r="L17206" i="11"/>
  <c r="K17206" i="11"/>
  <c r="J17206" i="11"/>
  <c r="N17205" i="11"/>
  <c r="M17205" i="11"/>
  <c r="L17205" i="11"/>
  <c r="K17205" i="11"/>
  <c r="J17205" i="11"/>
  <c r="N17204" i="11"/>
  <c r="M17204" i="11"/>
  <c r="L17204" i="11"/>
  <c r="K17204" i="11"/>
  <c r="J17204" i="11"/>
  <c r="N17203" i="11"/>
  <c r="M17203" i="11"/>
  <c r="L17203" i="11"/>
  <c r="K17203" i="11"/>
  <c r="J17203" i="11"/>
  <c r="N17202" i="11"/>
  <c r="M17202" i="11"/>
  <c r="L17202" i="11"/>
  <c r="K17202" i="11"/>
  <c r="J17202" i="11"/>
  <c r="N17201" i="11"/>
  <c r="M17201" i="11"/>
  <c r="L17201" i="11"/>
  <c r="K17201" i="11"/>
  <c r="J17201" i="11"/>
  <c r="N17200" i="11"/>
  <c r="M17200" i="11"/>
  <c r="L17200" i="11"/>
  <c r="K17200" i="11"/>
  <c r="J17200" i="11"/>
  <c r="N17199" i="11"/>
  <c r="M17199" i="11"/>
  <c r="L17199" i="11"/>
  <c r="K17199" i="11"/>
  <c r="J17199" i="11"/>
  <c r="N17198" i="11"/>
  <c r="M17198" i="11"/>
  <c r="L17198" i="11"/>
  <c r="K17198" i="11"/>
  <c r="J17198" i="11"/>
  <c r="N17197" i="11"/>
  <c r="M17197" i="11"/>
  <c r="L17197" i="11"/>
  <c r="K17197" i="11"/>
  <c r="J17197" i="11"/>
  <c r="N17196" i="11"/>
  <c r="M17196" i="11"/>
  <c r="L17196" i="11"/>
  <c r="K17196" i="11"/>
  <c r="J17196" i="11"/>
  <c r="N17195" i="11"/>
  <c r="M17195" i="11"/>
  <c r="L17195" i="11"/>
  <c r="K17195" i="11"/>
  <c r="J17195" i="11"/>
  <c r="N17194" i="11"/>
  <c r="M17194" i="11"/>
  <c r="L17194" i="11"/>
  <c r="K17194" i="11"/>
  <c r="J17194" i="11"/>
  <c r="N17193" i="11"/>
  <c r="M17193" i="11"/>
  <c r="L17193" i="11"/>
  <c r="K17193" i="11"/>
  <c r="J17193" i="11"/>
  <c r="N17192" i="11"/>
  <c r="M17192" i="11"/>
  <c r="L17192" i="11"/>
  <c r="K17192" i="11"/>
  <c r="J17192" i="11"/>
  <c r="N17191" i="11"/>
  <c r="M17191" i="11"/>
  <c r="L17191" i="11"/>
  <c r="K17191" i="11"/>
  <c r="J17191" i="11"/>
  <c r="N17190" i="11"/>
  <c r="M17190" i="11"/>
  <c r="L17190" i="11"/>
  <c r="K17190" i="11"/>
  <c r="J17190" i="11"/>
  <c r="N17189" i="11"/>
  <c r="M17189" i="11"/>
  <c r="L17189" i="11"/>
  <c r="K17189" i="11"/>
  <c r="J17189" i="11"/>
  <c r="N17188" i="11"/>
  <c r="M17188" i="11"/>
  <c r="L17188" i="11"/>
  <c r="K17188" i="11"/>
  <c r="J17188" i="11"/>
  <c r="N17187" i="11"/>
  <c r="M17187" i="11"/>
  <c r="L17187" i="11"/>
  <c r="K17187" i="11"/>
  <c r="J17187" i="11"/>
  <c r="N17186" i="11"/>
  <c r="M17186" i="11"/>
  <c r="L17186" i="11"/>
  <c r="K17186" i="11"/>
  <c r="J17186" i="11"/>
  <c r="N17185" i="11"/>
  <c r="M17185" i="11"/>
  <c r="L17185" i="11"/>
  <c r="K17185" i="11"/>
  <c r="J17185" i="11"/>
  <c r="N17184" i="11"/>
  <c r="M17184" i="11"/>
  <c r="L17184" i="11"/>
  <c r="K17184" i="11"/>
  <c r="J17184" i="11"/>
  <c r="N17183" i="11"/>
  <c r="M17183" i="11"/>
  <c r="L17183" i="11"/>
  <c r="K17183" i="11"/>
  <c r="J17183" i="11"/>
  <c r="N17182" i="11"/>
  <c r="M17182" i="11"/>
  <c r="L17182" i="11"/>
  <c r="K17182" i="11"/>
  <c r="J17182" i="11"/>
  <c r="N17181" i="11"/>
  <c r="M17181" i="11"/>
  <c r="L17181" i="11"/>
  <c r="K17181" i="11"/>
  <c r="J17181" i="11"/>
  <c r="N17180" i="11"/>
  <c r="M17180" i="11"/>
  <c r="L17180" i="11"/>
  <c r="K17180" i="11"/>
  <c r="J17180" i="11"/>
  <c r="N17179" i="11"/>
  <c r="M17179" i="11"/>
  <c r="L17179" i="11"/>
  <c r="K17179" i="11"/>
  <c r="J17179" i="11"/>
  <c r="N17178" i="11"/>
  <c r="M17178" i="11"/>
  <c r="L17178" i="11"/>
  <c r="K17178" i="11"/>
  <c r="J17178" i="11"/>
  <c r="N17177" i="11"/>
  <c r="M17177" i="11"/>
  <c r="L17177" i="11"/>
  <c r="K17177" i="11"/>
  <c r="J17177" i="11"/>
  <c r="N17176" i="11"/>
  <c r="M17176" i="11"/>
  <c r="L17176" i="11"/>
  <c r="K17176" i="11"/>
  <c r="J17176" i="11"/>
  <c r="N17175" i="11"/>
  <c r="M17175" i="11"/>
  <c r="L17175" i="11"/>
  <c r="K17175" i="11"/>
  <c r="J17175" i="11"/>
  <c r="N17174" i="11"/>
  <c r="M17174" i="11"/>
  <c r="L17174" i="11"/>
  <c r="K17174" i="11"/>
  <c r="J17174" i="11"/>
  <c r="N17173" i="11"/>
  <c r="M17173" i="11"/>
  <c r="L17173" i="11"/>
  <c r="K17173" i="11"/>
  <c r="J17173" i="11"/>
  <c r="N17172" i="11"/>
  <c r="M17172" i="11"/>
  <c r="L17172" i="11"/>
  <c r="K17172" i="11"/>
  <c r="J17172" i="11"/>
  <c r="N17171" i="11"/>
  <c r="M17171" i="11"/>
  <c r="L17171" i="11"/>
  <c r="K17171" i="11"/>
  <c r="J17171" i="11"/>
  <c r="N17170" i="11"/>
  <c r="M17170" i="11"/>
  <c r="L17170" i="11"/>
  <c r="K17170" i="11"/>
  <c r="J17170" i="11"/>
  <c r="N17169" i="11"/>
  <c r="M17169" i="11"/>
  <c r="L17169" i="11"/>
  <c r="K17169" i="11"/>
  <c r="J17169" i="11"/>
  <c r="N17168" i="11"/>
  <c r="M17168" i="11"/>
  <c r="L17168" i="11"/>
  <c r="K17168" i="11"/>
  <c r="J17168" i="11"/>
  <c r="N17167" i="11"/>
  <c r="M17167" i="11"/>
  <c r="L17167" i="11"/>
  <c r="K17167" i="11"/>
  <c r="J17167" i="11"/>
  <c r="N17166" i="11"/>
  <c r="M17166" i="11"/>
  <c r="L17166" i="11"/>
  <c r="K17166" i="11"/>
  <c r="J17166" i="11"/>
  <c r="N17165" i="11"/>
  <c r="M17165" i="11"/>
  <c r="L17165" i="11"/>
  <c r="K17165" i="11"/>
  <c r="J17165" i="11"/>
  <c r="N17164" i="11"/>
  <c r="M17164" i="11"/>
  <c r="L17164" i="11"/>
  <c r="K17164" i="11"/>
  <c r="J17164" i="11"/>
  <c r="N17163" i="11"/>
  <c r="M17163" i="11"/>
  <c r="L17163" i="11"/>
  <c r="K17163" i="11"/>
  <c r="J17163" i="11"/>
  <c r="N17162" i="11"/>
  <c r="M17162" i="11"/>
  <c r="L17162" i="11"/>
  <c r="K17162" i="11"/>
  <c r="J17162" i="11"/>
  <c r="N17161" i="11"/>
  <c r="M17161" i="11"/>
  <c r="L17161" i="11"/>
  <c r="K17161" i="11"/>
  <c r="J17161" i="11"/>
  <c r="N17160" i="11"/>
  <c r="M17160" i="11"/>
  <c r="L17160" i="11"/>
  <c r="K17160" i="11"/>
  <c r="J17160" i="11"/>
  <c r="N17159" i="11"/>
  <c r="M17159" i="11"/>
  <c r="L17159" i="11"/>
  <c r="K17159" i="11"/>
  <c r="J17159" i="11"/>
  <c r="N17158" i="11"/>
  <c r="M17158" i="11"/>
  <c r="L17158" i="11"/>
  <c r="K17158" i="11"/>
  <c r="J17158" i="11"/>
  <c r="N17157" i="11"/>
  <c r="M17157" i="11"/>
  <c r="L17157" i="11"/>
  <c r="K17157" i="11"/>
  <c r="J17157" i="11"/>
  <c r="N17156" i="11"/>
  <c r="M17156" i="11"/>
  <c r="L17156" i="11"/>
  <c r="K17156" i="11"/>
  <c r="J17156" i="11"/>
  <c r="N17155" i="11"/>
  <c r="M17155" i="11"/>
  <c r="L17155" i="11"/>
  <c r="K17155" i="11"/>
  <c r="J17155" i="11"/>
  <c r="N17154" i="11"/>
  <c r="M17154" i="11"/>
  <c r="L17154" i="11"/>
  <c r="K17154" i="11"/>
  <c r="J17154" i="11"/>
  <c r="N17153" i="11"/>
  <c r="M17153" i="11"/>
  <c r="L17153" i="11"/>
  <c r="K17153" i="11"/>
  <c r="J17153" i="11"/>
  <c r="N17152" i="11"/>
  <c r="M17152" i="11"/>
  <c r="L17152" i="11"/>
  <c r="K17152" i="11"/>
  <c r="J17152" i="11"/>
  <c r="N17151" i="11"/>
  <c r="M17151" i="11"/>
  <c r="L17151" i="11"/>
  <c r="K17151" i="11"/>
  <c r="J17151" i="11"/>
  <c r="N17150" i="11"/>
  <c r="M17150" i="11"/>
  <c r="L17150" i="11"/>
  <c r="K17150" i="11"/>
  <c r="J17150" i="11"/>
  <c r="N17149" i="11"/>
  <c r="M17149" i="11"/>
  <c r="L17149" i="11"/>
  <c r="K17149" i="11"/>
  <c r="J17149" i="11"/>
  <c r="N17148" i="11"/>
  <c r="M17148" i="11"/>
  <c r="L17148" i="11"/>
  <c r="K17148" i="11"/>
  <c r="J17148" i="11"/>
  <c r="N17147" i="11"/>
  <c r="M17147" i="11"/>
  <c r="L17147" i="11"/>
  <c r="K17147" i="11"/>
  <c r="J17147" i="11"/>
  <c r="N17146" i="11"/>
  <c r="M17146" i="11"/>
  <c r="L17146" i="11"/>
  <c r="K17146" i="11"/>
  <c r="J17146" i="11"/>
  <c r="N17145" i="11"/>
  <c r="M17145" i="11"/>
  <c r="L17145" i="11"/>
  <c r="K17145" i="11"/>
  <c r="J17145" i="11"/>
  <c r="N17144" i="11"/>
  <c r="M17144" i="11"/>
  <c r="L17144" i="11"/>
  <c r="K17144" i="11"/>
  <c r="J17144" i="11"/>
  <c r="N17143" i="11"/>
  <c r="M17143" i="11"/>
  <c r="L17143" i="11"/>
  <c r="K17143" i="11"/>
  <c r="J17143" i="11"/>
  <c r="N17142" i="11"/>
  <c r="M17142" i="11"/>
  <c r="L17142" i="11"/>
  <c r="K17142" i="11"/>
  <c r="J17142" i="11"/>
  <c r="N17141" i="11"/>
  <c r="M17141" i="11"/>
  <c r="L17141" i="11"/>
  <c r="K17141" i="11"/>
  <c r="J17141" i="11"/>
  <c r="N17140" i="11"/>
  <c r="M17140" i="11"/>
  <c r="L17140" i="11"/>
  <c r="K17140" i="11"/>
  <c r="J17140" i="11"/>
  <c r="N17139" i="11"/>
  <c r="M17139" i="11"/>
  <c r="L17139" i="11"/>
  <c r="K17139" i="11"/>
  <c r="J17139" i="11"/>
  <c r="N17138" i="11"/>
  <c r="M17138" i="11"/>
  <c r="L17138" i="11"/>
  <c r="K17138" i="11"/>
  <c r="J17138" i="11"/>
  <c r="N17137" i="11"/>
  <c r="M17137" i="11"/>
  <c r="L17137" i="11"/>
  <c r="K17137" i="11"/>
  <c r="J17137" i="11"/>
  <c r="N17136" i="11"/>
  <c r="M17136" i="11"/>
  <c r="L17136" i="11"/>
  <c r="K17136" i="11"/>
  <c r="J17136" i="11"/>
  <c r="N17135" i="11"/>
  <c r="M17135" i="11"/>
  <c r="L17135" i="11"/>
  <c r="K17135" i="11"/>
  <c r="J17135" i="11"/>
  <c r="N17134" i="11"/>
  <c r="M17134" i="11"/>
  <c r="L17134" i="11"/>
  <c r="K17134" i="11"/>
  <c r="J17134" i="11"/>
  <c r="N17133" i="11"/>
  <c r="M17133" i="11"/>
  <c r="L17133" i="11"/>
  <c r="K17133" i="11"/>
  <c r="J17133" i="11"/>
  <c r="N17132" i="11"/>
  <c r="M17132" i="11"/>
  <c r="L17132" i="11"/>
  <c r="K17132" i="11"/>
  <c r="J17132" i="11"/>
  <c r="N17131" i="11"/>
  <c r="M17131" i="11"/>
  <c r="L17131" i="11"/>
  <c r="K17131" i="11"/>
  <c r="J17131" i="11"/>
  <c r="N17130" i="11"/>
  <c r="M17130" i="11"/>
  <c r="L17130" i="11"/>
  <c r="K17130" i="11"/>
  <c r="J17130" i="11"/>
  <c r="N17129" i="11"/>
  <c r="M17129" i="11"/>
  <c r="L17129" i="11"/>
  <c r="K17129" i="11"/>
  <c r="J17129" i="11"/>
  <c r="N17128" i="11"/>
  <c r="M17128" i="11"/>
  <c r="L17128" i="11"/>
  <c r="K17128" i="11"/>
  <c r="J17128" i="11"/>
  <c r="N17127" i="11"/>
  <c r="M17127" i="11"/>
  <c r="L17127" i="11"/>
  <c r="K17127" i="11"/>
  <c r="J17127" i="11"/>
  <c r="N17126" i="11"/>
  <c r="M17126" i="11"/>
  <c r="L17126" i="11"/>
  <c r="K17126" i="11"/>
  <c r="J17126" i="11"/>
  <c r="N17125" i="11"/>
  <c r="M17125" i="11"/>
  <c r="L17125" i="11"/>
  <c r="K17125" i="11"/>
  <c r="J17125" i="11"/>
  <c r="N17124" i="11"/>
  <c r="M17124" i="11"/>
  <c r="L17124" i="11"/>
  <c r="K17124" i="11"/>
  <c r="J17124" i="11"/>
  <c r="N17123" i="11"/>
  <c r="M17123" i="11"/>
  <c r="L17123" i="11"/>
  <c r="K17123" i="11"/>
  <c r="J17123" i="11"/>
  <c r="N17122" i="11"/>
  <c r="M17122" i="11"/>
  <c r="L17122" i="11"/>
  <c r="K17122" i="11"/>
  <c r="J17122" i="11"/>
  <c r="N17121" i="11"/>
  <c r="M17121" i="11"/>
  <c r="L17121" i="11"/>
  <c r="K17121" i="11"/>
  <c r="J17121" i="11"/>
  <c r="N17120" i="11"/>
  <c r="M17120" i="11"/>
  <c r="L17120" i="11"/>
  <c r="K17120" i="11"/>
  <c r="J17120" i="11"/>
  <c r="N17119" i="11"/>
  <c r="M17119" i="11"/>
  <c r="L17119" i="11"/>
  <c r="K17119" i="11"/>
  <c r="J17119" i="11"/>
  <c r="N17118" i="11"/>
  <c r="M17118" i="11"/>
  <c r="L17118" i="11"/>
  <c r="K17118" i="11"/>
  <c r="J17118" i="11"/>
  <c r="N17117" i="11"/>
  <c r="M17117" i="11"/>
  <c r="L17117" i="11"/>
  <c r="K17117" i="11"/>
  <c r="J17117" i="11"/>
  <c r="N17116" i="11"/>
  <c r="M17116" i="11"/>
  <c r="L17116" i="11"/>
  <c r="K17116" i="11"/>
  <c r="J17116" i="11"/>
  <c r="N17115" i="11"/>
  <c r="M17115" i="11"/>
  <c r="L17115" i="11"/>
  <c r="K17115" i="11"/>
  <c r="J17115" i="11"/>
  <c r="N17114" i="11"/>
  <c r="M17114" i="11"/>
  <c r="L17114" i="11"/>
  <c r="K17114" i="11"/>
  <c r="J17114" i="11"/>
  <c r="N17113" i="11"/>
  <c r="M17113" i="11"/>
  <c r="L17113" i="11"/>
  <c r="K17113" i="11"/>
  <c r="J17113" i="11"/>
  <c r="N17112" i="11"/>
  <c r="M17112" i="11"/>
  <c r="L17112" i="11"/>
  <c r="K17112" i="11"/>
  <c r="J17112" i="11"/>
  <c r="N17111" i="11"/>
  <c r="M17111" i="11"/>
  <c r="L17111" i="11"/>
  <c r="K17111" i="11"/>
  <c r="J17111" i="11"/>
  <c r="N17110" i="11"/>
  <c r="M17110" i="11"/>
  <c r="L17110" i="11"/>
  <c r="K17110" i="11"/>
  <c r="J17110" i="11"/>
  <c r="N17109" i="11"/>
  <c r="M17109" i="11"/>
  <c r="L17109" i="11"/>
  <c r="K17109" i="11"/>
  <c r="J17109" i="11"/>
  <c r="N17108" i="11"/>
  <c r="M17108" i="11"/>
  <c r="L17108" i="11"/>
  <c r="K17108" i="11"/>
  <c r="J17108" i="11"/>
  <c r="N17107" i="11"/>
  <c r="M17107" i="11"/>
  <c r="L17107" i="11"/>
  <c r="K17107" i="11"/>
  <c r="J17107" i="11"/>
  <c r="N17106" i="11"/>
  <c r="M17106" i="11"/>
  <c r="L17106" i="11"/>
  <c r="K17106" i="11"/>
  <c r="J17106" i="11"/>
  <c r="N17105" i="11"/>
  <c r="M17105" i="11"/>
  <c r="L17105" i="11"/>
  <c r="K17105" i="11"/>
  <c r="J17105" i="11"/>
  <c r="N17104" i="11"/>
  <c r="M17104" i="11"/>
  <c r="L17104" i="11"/>
  <c r="K17104" i="11"/>
  <c r="J17104" i="11"/>
  <c r="N17103" i="11"/>
  <c r="M17103" i="11"/>
  <c r="L17103" i="11"/>
  <c r="K17103" i="11"/>
  <c r="J17103" i="11"/>
  <c r="N17102" i="11"/>
  <c r="M17102" i="11"/>
  <c r="L17102" i="11"/>
  <c r="K17102" i="11"/>
  <c r="J17102" i="11"/>
  <c r="N17101" i="11"/>
  <c r="M17101" i="11"/>
  <c r="L17101" i="11"/>
  <c r="K17101" i="11"/>
  <c r="J17101" i="11"/>
  <c r="N17100" i="11"/>
  <c r="M17100" i="11"/>
  <c r="L17100" i="11"/>
  <c r="K17100" i="11"/>
  <c r="J17100" i="11"/>
  <c r="N17099" i="11"/>
  <c r="M17099" i="11"/>
  <c r="L17099" i="11"/>
  <c r="K17099" i="11"/>
  <c r="J17099" i="11"/>
  <c r="N17098" i="11"/>
  <c r="M17098" i="11"/>
  <c r="L17098" i="11"/>
  <c r="K17098" i="11"/>
  <c r="J17098" i="11"/>
  <c r="N17097" i="11"/>
  <c r="M17097" i="11"/>
  <c r="L17097" i="11"/>
  <c r="K17097" i="11"/>
  <c r="J17097" i="11"/>
  <c r="N17096" i="11"/>
  <c r="M17096" i="11"/>
  <c r="L17096" i="11"/>
  <c r="K17096" i="11"/>
  <c r="J17096" i="11"/>
  <c r="N17095" i="11"/>
  <c r="M17095" i="11"/>
  <c r="L17095" i="11"/>
  <c r="K17095" i="11"/>
  <c r="J17095" i="11"/>
  <c r="N17094" i="11"/>
  <c r="M17094" i="11"/>
  <c r="L17094" i="11"/>
  <c r="K17094" i="11"/>
  <c r="J17094" i="11"/>
  <c r="N17093" i="11"/>
  <c r="M17093" i="11"/>
  <c r="L17093" i="11"/>
  <c r="K17093" i="11"/>
  <c r="J17093" i="11"/>
  <c r="N17092" i="11"/>
  <c r="M17092" i="11"/>
  <c r="L17092" i="11"/>
  <c r="K17092" i="11"/>
  <c r="J17092" i="11"/>
  <c r="N17091" i="11"/>
  <c r="M17091" i="11"/>
  <c r="L17091" i="11"/>
  <c r="K17091" i="11"/>
  <c r="J17091" i="11"/>
  <c r="N17090" i="11"/>
  <c r="M17090" i="11"/>
  <c r="L17090" i="11"/>
  <c r="K17090" i="11"/>
  <c r="J17090" i="11"/>
  <c r="N17089" i="11"/>
  <c r="M17089" i="11"/>
  <c r="L17089" i="11"/>
  <c r="K17089" i="11"/>
  <c r="J17089" i="11"/>
  <c r="N17088" i="11"/>
  <c r="M17088" i="11"/>
  <c r="L17088" i="11"/>
  <c r="K17088" i="11"/>
  <c r="J17088" i="11"/>
  <c r="N17087" i="11"/>
  <c r="M17087" i="11"/>
  <c r="L17087" i="11"/>
  <c r="K17087" i="11"/>
  <c r="J17087" i="11"/>
  <c r="N17086" i="11"/>
  <c r="M17086" i="11"/>
  <c r="L17086" i="11"/>
  <c r="K17086" i="11"/>
  <c r="J17086" i="11"/>
  <c r="N17085" i="11"/>
  <c r="M17085" i="11"/>
  <c r="L17085" i="11"/>
  <c r="K17085" i="11"/>
  <c r="J17085" i="11"/>
  <c r="N17084" i="11"/>
  <c r="M17084" i="11"/>
  <c r="L17084" i="11"/>
  <c r="K17084" i="11"/>
  <c r="J17084" i="11"/>
  <c r="N17083" i="11"/>
  <c r="M17083" i="11"/>
  <c r="L17083" i="11"/>
  <c r="K17083" i="11"/>
  <c r="J17083" i="11"/>
  <c r="N17082" i="11"/>
  <c r="M17082" i="11"/>
  <c r="L17082" i="11"/>
  <c r="K17082" i="11"/>
  <c r="J17082" i="11"/>
  <c r="N17081" i="11"/>
  <c r="M17081" i="11"/>
  <c r="L17081" i="11"/>
  <c r="K17081" i="11"/>
  <c r="J17081" i="11"/>
  <c r="N17080" i="11"/>
  <c r="M17080" i="11"/>
  <c r="L17080" i="11"/>
  <c r="K17080" i="11"/>
  <c r="J17080" i="11"/>
  <c r="N17079" i="11"/>
  <c r="M17079" i="11"/>
  <c r="L17079" i="11"/>
  <c r="K17079" i="11"/>
  <c r="J17079" i="11"/>
  <c r="N17078" i="11"/>
  <c r="M17078" i="11"/>
  <c r="L17078" i="11"/>
  <c r="K17078" i="11"/>
  <c r="J17078" i="11"/>
  <c r="N17077" i="11"/>
  <c r="M17077" i="11"/>
  <c r="L17077" i="11"/>
  <c r="K17077" i="11"/>
  <c r="J17077" i="11"/>
  <c r="N17076" i="11"/>
  <c r="M17076" i="11"/>
  <c r="L17076" i="11"/>
  <c r="K17076" i="11"/>
  <c r="J17076" i="11"/>
  <c r="N17075" i="11"/>
  <c r="M17075" i="11"/>
  <c r="L17075" i="11"/>
  <c r="K17075" i="11"/>
  <c r="J17075" i="11"/>
  <c r="N17074" i="11"/>
  <c r="M17074" i="11"/>
  <c r="L17074" i="11"/>
  <c r="K17074" i="11"/>
  <c r="J17074" i="11"/>
  <c r="N17073" i="11"/>
  <c r="M17073" i="11"/>
  <c r="L17073" i="11"/>
  <c r="K17073" i="11"/>
  <c r="J17073" i="11"/>
  <c r="N17072" i="11"/>
  <c r="M17072" i="11"/>
  <c r="L17072" i="11"/>
  <c r="K17072" i="11"/>
  <c r="J17072" i="11"/>
  <c r="N17071" i="11"/>
  <c r="M17071" i="11"/>
  <c r="L17071" i="11"/>
  <c r="K17071" i="11"/>
  <c r="J17071" i="11"/>
  <c r="N17070" i="11"/>
  <c r="M17070" i="11"/>
  <c r="L17070" i="11"/>
  <c r="K17070" i="11"/>
  <c r="J17070" i="11"/>
  <c r="N17069" i="11"/>
  <c r="M17069" i="11"/>
  <c r="L17069" i="11"/>
  <c r="K17069" i="11"/>
  <c r="J17069" i="11"/>
  <c r="N17068" i="11"/>
  <c r="M17068" i="11"/>
  <c r="L17068" i="11"/>
  <c r="K17068" i="11"/>
  <c r="J17068" i="11"/>
  <c r="N17067" i="11"/>
  <c r="M17067" i="11"/>
  <c r="L17067" i="11"/>
  <c r="K17067" i="11"/>
  <c r="J17067" i="11"/>
  <c r="N17066" i="11"/>
  <c r="M17066" i="11"/>
  <c r="L17066" i="11"/>
  <c r="K17066" i="11"/>
  <c r="J17066" i="11"/>
  <c r="N17065" i="11"/>
  <c r="M17065" i="11"/>
  <c r="L17065" i="11"/>
  <c r="K17065" i="11"/>
  <c r="J17065" i="11"/>
  <c r="N17064" i="11"/>
  <c r="M17064" i="11"/>
  <c r="L17064" i="11"/>
  <c r="K17064" i="11"/>
  <c r="J17064" i="11"/>
  <c r="N17063" i="11"/>
  <c r="M17063" i="11"/>
  <c r="L17063" i="11"/>
  <c r="K17063" i="11"/>
  <c r="J17063" i="11"/>
  <c r="N17062" i="11"/>
  <c r="M17062" i="11"/>
  <c r="L17062" i="11"/>
  <c r="K17062" i="11"/>
  <c r="J17062" i="11"/>
  <c r="N17061" i="11"/>
  <c r="M17061" i="11"/>
  <c r="L17061" i="11"/>
  <c r="K17061" i="11"/>
  <c r="J17061" i="11"/>
  <c r="N17060" i="11"/>
  <c r="M17060" i="11"/>
  <c r="L17060" i="11"/>
  <c r="K17060" i="11"/>
  <c r="J17060" i="11"/>
  <c r="N17059" i="11"/>
  <c r="M17059" i="11"/>
  <c r="L17059" i="11"/>
  <c r="K17059" i="11"/>
  <c r="J17059" i="11"/>
  <c r="N17058" i="11"/>
  <c r="M17058" i="11"/>
  <c r="L17058" i="11"/>
  <c r="K17058" i="11"/>
  <c r="J17058" i="11"/>
  <c r="N17057" i="11"/>
  <c r="M17057" i="11"/>
  <c r="L17057" i="11"/>
  <c r="K17057" i="11"/>
  <c r="J17057" i="11"/>
  <c r="N17056" i="11"/>
  <c r="M17056" i="11"/>
  <c r="L17056" i="11"/>
  <c r="K17056" i="11"/>
  <c r="J17056" i="11"/>
  <c r="N17055" i="11"/>
  <c r="M17055" i="11"/>
  <c r="L17055" i="11"/>
  <c r="K17055" i="11"/>
  <c r="J17055" i="11"/>
  <c r="N17054" i="11"/>
  <c r="M17054" i="11"/>
  <c r="L17054" i="11"/>
  <c r="K17054" i="11"/>
  <c r="J17054" i="11"/>
  <c r="N17053" i="11"/>
  <c r="M17053" i="11"/>
  <c r="L17053" i="11"/>
  <c r="K17053" i="11"/>
  <c r="J17053" i="11"/>
  <c r="N17052" i="11"/>
  <c r="M17052" i="11"/>
  <c r="L17052" i="11"/>
  <c r="K17052" i="11"/>
  <c r="J17052" i="11"/>
  <c r="N17051" i="11"/>
  <c r="M17051" i="11"/>
  <c r="L17051" i="11"/>
  <c r="K17051" i="11"/>
  <c r="J17051" i="11"/>
  <c r="N17050" i="11"/>
  <c r="M17050" i="11"/>
  <c r="L17050" i="11"/>
  <c r="K17050" i="11"/>
  <c r="J17050" i="11"/>
  <c r="N17049" i="11"/>
  <c r="M17049" i="11"/>
  <c r="L17049" i="11"/>
  <c r="K17049" i="11"/>
  <c r="J17049" i="11"/>
  <c r="N17048" i="11"/>
  <c r="M17048" i="11"/>
  <c r="L17048" i="11"/>
  <c r="K17048" i="11"/>
  <c r="J17048" i="11"/>
  <c r="N17047" i="11"/>
  <c r="M17047" i="11"/>
  <c r="L17047" i="11"/>
  <c r="K17047" i="11"/>
  <c r="J17047" i="11"/>
  <c r="N17046" i="11"/>
  <c r="M17046" i="11"/>
  <c r="L17046" i="11"/>
  <c r="K17046" i="11"/>
  <c r="J17046" i="11"/>
  <c r="N17045" i="11"/>
  <c r="M17045" i="11"/>
  <c r="L17045" i="11"/>
  <c r="K17045" i="11"/>
  <c r="J17045" i="11"/>
  <c r="N17044" i="11"/>
  <c r="M17044" i="11"/>
  <c r="L17044" i="11"/>
  <c r="K17044" i="11"/>
  <c r="J17044" i="11"/>
  <c r="N17043" i="11"/>
  <c r="M17043" i="11"/>
  <c r="L17043" i="11"/>
  <c r="K17043" i="11"/>
  <c r="J17043" i="11"/>
  <c r="N17042" i="11"/>
  <c r="M17042" i="11"/>
  <c r="L17042" i="11"/>
  <c r="K17042" i="11"/>
  <c r="J17042" i="11"/>
  <c r="N17041" i="11"/>
  <c r="M17041" i="11"/>
  <c r="L17041" i="11"/>
  <c r="K17041" i="11"/>
  <c r="J17041" i="11"/>
  <c r="N17040" i="11"/>
  <c r="M17040" i="11"/>
  <c r="L17040" i="11"/>
  <c r="K17040" i="11"/>
  <c r="J17040" i="11"/>
  <c r="N17039" i="11"/>
  <c r="M17039" i="11"/>
  <c r="L17039" i="11"/>
  <c r="K17039" i="11"/>
  <c r="J17039" i="11"/>
  <c r="N17038" i="11"/>
  <c r="M17038" i="11"/>
  <c r="L17038" i="11"/>
  <c r="K17038" i="11"/>
  <c r="J17038" i="11"/>
  <c r="N17037" i="11"/>
  <c r="M17037" i="11"/>
  <c r="L17037" i="11"/>
  <c r="K17037" i="11"/>
  <c r="J17037" i="11"/>
  <c r="N17036" i="11"/>
  <c r="M17036" i="11"/>
  <c r="L17036" i="11"/>
  <c r="K17036" i="11"/>
  <c r="J17036" i="11"/>
  <c r="N17035" i="11"/>
  <c r="M17035" i="11"/>
  <c r="L17035" i="11"/>
  <c r="K17035" i="11"/>
  <c r="J17035" i="11"/>
  <c r="N17034" i="11"/>
  <c r="M17034" i="11"/>
  <c r="L17034" i="11"/>
  <c r="K17034" i="11"/>
  <c r="J17034" i="11"/>
  <c r="N17033" i="11"/>
  <c r="M17033" i="11"/>
  <c r="L17033" i="11"/>
  <c r="K17033" i="11"/>
  <c r="J17033" i="11"/>
  <c r="N17032" i="11"/>
  <c r="M17032" i="11"/>
  <c r="L17032" i="11"/>
  <c r="K17032" i="11"/>
  <c r="J17032" i="11"/>
  <c r="N17031" i="11"/>
  <c r="M17031" i="11"/>
  <c r="L17031" i="11"/>
  <c r="K17031" i="11"/>
  <c r="J17031" i="11"/>
  <c r="N17030" i="11"/>
  <c r="M17030" i="11"/>
  <c r="L17030" i="11"/>
  <c r="K17030" i="11"/>
  <c r="J17030" i="11"/>
  <c r="N17029" i="11"/>
  <c r="M17029" i="11"/>
  <c r="L17029" i="11"/>
  <c r="K17029" i="11"/>
  <c r="J17029" i="11"/>
  <c r="N17028" i="11"/>
  <c r="M17028" i="11"/>
  <c r="L17028" i="11"/>
  <c r="K17028" i="11"/>
  <c r="J17028" i="11"/>
  <c r="N17027" i="11"/>
  <c r="M17027" i="11"/>
  <c r="L17027" i="11"/>
  <c r="K17027" i="11"/>
  <c r="J17027" i="11"/>
  <c r="N17026" i="11"/>
  <c r="M17026" i="11"/>
  <c r="L17026" i="11"/>
  <c r="K17026" i="11"/>
  <c r="J17026" i="11"/>
  <c r="N17025" i="11"/>
  <c r="M17025" i="11"/>
  <c r="L17025" i="11"/>
  <c r="K17025" i="11"/>
  <c r="J17025" i="11"/>
  <c r="N17024" i="11"/>
  <c r="M17024" i="11"/>
  <c r="L17024" i="11"/>
  <c r="K17024" i="11"/>
  <c r="J17024" i="11"/>
  <c r="N17023" i="11"/>
  <c r="M17023" i="11"/>
  <c r="L17023" i="11"/>
  <c r="K17023" i="11"/>
  <c r="J17023" i="11"/>
  <c r="N17022" i="11"/>
  <c r="M17022" i="11"/>
  <c r="L17022" i="11"/>
  <c r="K17022" i="11"/>
  <c r="J17022" i="11"/>
  <c r="N17021" i="11"/>
  <c r="M17021" i="11"/>
  <c r="L17021" i="11"/>
  <c r="K17021" i="11"/>
  <c r="J17021" i="11"/>
  <c r="N17020" i="11"/>
  <c r="M17020" i="11"/>
  <c r="L17020" i="11"/>
  <c r="K17020" i="11"/>
  <c r="J17020" i="11"/>
  <c r="N17019" i="11"/>
  <c r="M17019" i="11"/>
  <c r="L17019" i="11"/>
  <c r="K17019" i="11"/>
  <c r="J17019" i="11"/>
  <c r="N17018" i="11"/>
  <c r="M17018" i="11"/>
  <c r="L17018" i="11"/>
  <c r="K17018" i="11"/>
  <c r="J17018" i="11"/>
  <c r="N17017" i="11"/>
  <c r="M17017" i="11"/>
  <c r="L17017" i="11"/>
  <c r="K17017" i="11"/>
  <c r="J17017" i="11"/>
  <c r="N17016" i="11"/>
  <c r="M17016" i="11"/>
  <c r="L17016" i="11"/>
  <c r="K17016" i="11"/>
  <c r="J17016" i="11"/>
  <c r="N17015" i="11"/>
  <c r="M17015" i="11"/>
  <c r="L17015" i="11"/>
  <c r="K17015" i="11"/>
  <c r="J17015" i="11"/>
  <c r="N17014" i="11"/>
  <c r="M17014" i="11"/>
  <c r="L17014" i="11"/>
  <c r="K17014" i="11"/>
  <c r="J17014" i="11"/>
  <c r="N17013" i="11"/>
  <c r="M17013" i="11"/>
  <c r="L17013" i="11"/>
  <c r="K17013" i="11"/>
  <c r="J17013" i="11"/>
  <c r="N17012" i="11"/>
  <c r="M17012" i="11"/>
  <c r="L17012" i="11"/>
  <c r="K17012" i="11"/>
  <c r="J17012" i="11"/>
  <c r="N17011" i="11"/>
  <c r="M17011" i="11"/>
  <c r="L17011" i="11"/>
  <c r="K17011" i="11"/>
  <c r="J17011" i="11"/>
  <c r="N17010" i="11"/>
  <c r="M17010" i="11"/>
  <c r="L17010" i="11"/>
  <c r="K17010" i="11"/>
  <c r="J17010" i="11"/>
  <c r="N17009" i="11"/>
  <c r="M17009" i="11"/>
  <c r="L17009" i="11"/>
  <c r="K17009" i="11"/>
  <c r="J17009" i="11"/>
  <c r="N17008" i="11"/>
  <c r="M17008" i="11"/>
  <c r="L17008" i="11"/>
  <c r="K17008" i="11"/>
  <c r="J17008" i="11"/>
  <c r="N17007" i="11"/>
  <c r="M17007" i="11"/>
  <c r="L17007" i="11"/>
  <c r="K17007" i="11"/>
  <c r="J17007" i="11"/>
  <c r="N17006" i="11"/>
  <c r="M17006" i="11"/>
  <c r="L17006" i="11"/>
  <c r="K17006" i="11"/>
  <c r="J17006" i="11"/>
  <c r="N17005" i="11"/>
  <c r="M17005" i="11"/>
  <c r="L17005" i="11"/>
  <c r="K17005" i="11"/>
  <c r="J17005" i="11"/>
  <c r="N17004" i="11"/>
  <c r="M17004" i="11"/>
  <c r="L17004" i="11"/>
  <c r="K17004" i="11"/>
  <c r="J17004" i="11"/>
  <c r="N17003" i="11"/>
  <c r="M17003" i="11"/>
  <c r="L17003" i="11"/>
  <c r="K17003" i="11"/>
  <c r="J17003" i="11"/>
  <c r="N17002" i="11"/>
  <c r="M17002" i="11"/>
  <c r="L17002" i="11"/>
  <c r="K17002" i="11"/>
  <c r="J17002" i="11"/>
  <c r="N17001" i="11"/>
  <c r="M17001" i="11"/>
  <c r="L17001" i="11"/>
  <c r="K17001" i="11"/>
  <c r="J17001" i="11"/>
  <c r="N17000" i="11"/>
  <c r="M17000" i="11"/>
  <c r="L17000" i="11"/>
  <c r="K17000" i="11"/>
  <c r="J17000" i="11"/>
  <c r="N16999" i="11"/>
  <c r="M16999" i="11"/>
  <c r="L16999" i="11"/>
  <c r="K16999" i="11"/>
  <c r="J16999" i="11"/>
  <c r="N16998" i="11"/>
  <c r="M16998" i="11"/>
  <c r="L16998" i="11"/>
  <c r="K16998" i="11"/>
  <c r="J16998" i="11"/>
  <c r="N16997" i="11"/>
  <c r="M16997" i="11"/>
  <c r="L16997" i="11"/>
  <c r="K16997" i="11"/>
  <c r="J16997" i="11"/>
  <c r="N16996" i="11"/>
  <c r="M16996" i="11"/>
  <c r="L16996" i="11"/>
  <c r="K16996" i="11"/>
  <c r="J16996" i="11"/>
  <c r="N16995" i="11"/>
  <c r="M16995" i="11"/>
  <c r="L16995" i="11"/>
  <c r="K16995" i="11"/>
  <c r="J16995" i="11"/>
  <c r="N16994" i="11"/>
  <c r="M16994" i="11"/>
  <c r="L16994" i="11"/>
  <c r="K16994" i="11"/>
  <c r="J16994" i="11"/>
  <c r="N16993" i="11"/>
  <c r="M16993" i="11"/>
  <c r="L16993" i="11"/>
  <c r="K16993" i="11"/>
  <c r="J16993" i="11"/>
  <c r="N16992" i="11"/>
  <c r="M16992" i="11"/>
  <c r="L16992" i="11"/>
  <c r="K16992" i="11"/>
  <c r="J16992" i="11"/>
  <c r="N16991" i="11"/>
  <c r="M16991" i="11"/>
  <c r="L16991" i="11"/>
  <c r="K16991" i="11"/>
  <c r="J16991" i="11"/>
  <c r="N16990" i="11"/>
  <c r="M16990" i="11"/>
  <c r="L16990" i="11"/>
  <c r="K16990" i="11"/>
  <c r="J16990" i="11"/>
  <c r="N16989" i="11"/>
  <c r="M16989" i="11"/>
  <c r="L16989" i="11"/>
  <c r="K16989" i="11"/>
  <c r="J16989" i="11"/>
  <c r="N16988" i="11"/>
  <c r="M16988" i="11"/>
  <c r="L16988" i="11"/>
  <c r="K16988" i="11"/>
  <c r="J16988" i="11"/>
  <c r="N16987" i="11"/>
  <c r="M16987" i="11"/>
  <c r="L16987" i="11"/>
  <c r="K16987" i="11"/>
  <c r="J16987" i="11"/>
  <c r="N16986" i="11"/>
  <c r="M16986" i="11"/>
  <c r="L16986" i="11"/>
  <c r="K16986" i="11"/>
  <c r="J16986" i="11"/>
  <c r="N16985" i="11"/>
  <c r="M16985" i="11"/>
  <c r="L16985" i="11"/>
  <c r="K16985" i="11"/>
  <c r="J16985" i="11"/>
  <c r="N16984" i="11"/>
  <c r="M16984" i="11"/>
  <c r="L16984" i="11"/>
  <c r="K16984" i="11"/>
  <c r="J16984" i="11"/>
  <c r="N16983" i="11"/>
  <c r="M16983" i="11"/>
  <c r="L16983" i="11"/>
  <c r="K16983" i="11"/>
  <c r="J16983" i="11"/>
  <c r="N16982" i="11"/>
  <c r="M16982" i="11"/>
  <c r="L16982" i="11"/>
  <c r="K16982" i="11"/>
  <c r="J16982" i="11"/>
  <c r="N16981" i="11"/>
  <c r="M16981" i="11"/>
  <c r="L16981" i="11"/>
  <c r="K16981" i="11"/>
  <c r="J16981" i="11"/>
  <c r="N16980" i="11"/>
  <c r="M16980" i="11"/>
  <c r="L16980" i="11"/>
  <c r="K16980" i="11"/>
  <c r="J16980" i="11"/>
  <c r="N16979" i="11"/>
  <c r="M16979" i="11"/>
  <c r="L16979" i="11"/>
  <c r="K16979" i="11"/>
  <c r="J16979" i="11"/>
  <c r="N16978" i="11"/>
  <c r="M16978" i="11"/>
  <c r="L16978" i="11"/>
  <c r="K16978" i="11"/>
  <c r="J16978" i="11"/>
  <c r="N16977" i="11"/>
  <c r="M16977" i="11"/>
  <c r="L16977" i="11"/>
  <c r="K16977" i="11"/>
  <c r="J16977" i="11"/>
  <c r="N16976" i="11"/>
  <c r="M16976" i="11"/>
  <c r="L16976" i="11"/>
  <c r="K16976" i="11"/>
  <c r="J16976" i="11"/>
  <c r="N16975" i="11"/>
  <c r="M16975" i="11"/>
  <c r="L16975" i="11"/>
  <c r="K16975" i="11"/>
  <c r="J16975" i="11"/>
  <c r="N16974" i="11"/>
  <c r="M16974" i="11"/>
  <c r="L16974" i="11"/>
  <c r="K16974" i="11"/>
  <c r="J16974" i="11"/>
  <c r="N16973" i="11"/>
  <c r="M16973" i="11"/>
  <c r="L16973" i="11"/>
  <c r="K16973" i="11"/>
  <c r="J16973" i="11"/>
  <c r="N16972" i="11"/>
  <c r="M16972" i="11"/>
  <c r="L16972" i="11"/>
  <c r="K16972" i="11"/>
  <c r="J16972" i="11"/>
  <c r="N16971" i="11"/>
  <c r="M16971" i="11"/>
  <c r="L16971" i="11"/>
  <c r="K16971" i="11"/>
  <c r="J16971" i="11"/>
  <c r="N16970" i="11"/>
  <c r="M16970" i="11"/>
  <c r="L16970" i="11"/>
  <c r="K16970" i="11"/>
  <c r="J16970" i="11"/>
  <c r="N16969" i="11"/>
  <c r="M16969" i="11"/>
  <c r="L16969" i="11"/>
  <c r="K16969" i="11"/>
  <c r="J16969" i="11"/>
  <c r="N16968" i="11"/>
  <c r="M16968" i="11"/>
  <c r="L16968" i="11"/>
  <c r="K16968" i="11"/>
  <c r="J16968" i="11"/>
  <c r="N16967" i="11"/>
  <c r="M16967" i="11"/>
  <c r="L16967" i="11"/>
  <c r="K16967" i="11"/>
  <c r="J16967" i="11"/>
  <c r="N16966" i="11"/>
  <c r="M16966" i="11"/>
  <c r="L16966" i="11"/>
  <c r="K16966" i="11"/>
  <c r="J16966" i="11"/>
  <c r="N16965" i="11"/>
  <c r="M16965" i="11"/>
  <c r="L16965" i="11"/>
  <c r="K16965" i="11"/>
  <c r="J16965" i="11"/>
  <c r="N16964" i="11"/>
  <c r="M16964" i="11"/>
  <c r="L16964" i="11"/>
  <c r="K16964" i="11"/>
  <c r="J16964" i="11"/>
  <c r="N16963" i="11"/>
  <c r="M16963" i="11"/>
  <c r="L16963" i="11"/>
  <c r="K16963" i="11"/>
  <c r="J16963" i="11"/>
  <c r="N16962" i="11"/>
  <c r="M16962" i="11"/>
  <c r="L16962" i="11"/>
  <c r="K16962" i="11"/>
  <c r="J16962" i="11"/>
  <c r="N16961" i="11"/>
  <c r="M16961" i="11"/>
  <c r="L16961" i="11"/>
  <c r="K16961" i="11"/>
  <c r="J16961" i="11"/>
  <c r="N16960" i="11"/>
  <c r="M16960" i="11"/>
  <c r="L16960" i="11"/>
  <c r="K16960" i="11"/>
  <c r="J16960" i="11"/>
  <c r="N16959" i="11"/>
  <c r="M16959" i="11"/>
  <c r="L16959" i="11"/>
  <c r="K16959" i="11"/>
  <c r="J16959" i="11"/>
  <c r="N16958" i="11"/>
  <c r="M16958" i="11"/>
  <c r="L16958" i="11"/>
  <c r="K16958" i="11"/>
  <c r="J16958" i="11"/>
  <c r="N16957" i="11"/>
  <c r="M16957" i="11"/>
  <c r="L16957" i="11"/>
  <c r="K16957" i="11"/>
  <c r="J16957" i="11"/>
  <c r="N16956" i="11"/>
  <c r="M16956" i="11"/>
  <c r="L16956" i="11"/>
  <c r="K16956" i="11"/>
  <c r="J16956" i="11"/>
  <c r="N16955" i="11"/>
  <c r="M16955" i="11"/>
  <c r="L16955" i="11"/>
  <c r="K16955" i="11"/>
  <c r="J16955" i="11"/>
  <c r="N16954" i="11"/>
  <c r="M16954" i="11"/>
  <c r="L16954" i="11"/>
  <c r="K16954" i="11"/>
  <c r="J16954" i="11"/>
  <c r="N16953" i="11"/>
  <c r="M16953" i="11"/>
  <c r="L16953" i="11"/>
  <c r="K16953" i="11"/>
  <c r="J16953" i="11"/>
  <c r="N16952" i="11"/>
  <c r="M16952" i="11"/>
  <c r="L16952" i="11"/>
  <c r="K16952" i="11"/>
  <c r="J16952" i="11"/>
  <c r="N16951" i="11"/>
  <c r="M16951" i="11"/>
  <c r="L16951" i="11"/>
  <c r="K16951" i="11"/>
  <c r="J16951" i="11"/>
  <c r="N16950" i="11"/>
  <c r="M16950" i="11"/>
  <c r="L16950" i="11"/>
  <c r="K16950" i="11"/>
  <c r="J16950" i="11"/>
  <c r="N16949" i="11"/>
  <c r="M16949" i="11"/>
  <c r="L16949" i="11"/>
  <c r="K16949" i="11"/>
  <c r="J16949" i="11"/>
  <c r="N16948" i="11"/>
  <c r="M16948" i="11"/>
  <c r="L16948" i="11"/>
  <c r="K16948" i="11"/>
  <c r="J16948" i="11"/>
  <c r="N16947" i="11"/>
  <c r="M16947" i="11"/>
  <c r="L16947" i="11"/>
  <c r="K16947" i="11"/>
  <c r="J16947" i="11"/>
  <c r="N16946" i="11"/>
  <c r="M16946" i="11"/>
  <c r="L16946" i="11"/>
  <c r="K16946" i="11"/>
  <c r="J16946" i="11"/>
  <c r="N16945" i="11"/>
  <c r="M16945" i="11"/>
  <c r="L16945" i="11"/>
  <c r="K16945" i="11"/>
  <c r="J16945" i="11"/>
  <c r="N16944" i="11"/>
  <c r="M16944" i="11"/>
  <c r="L16944" i="11"/>
  <c r="K16944" i="11"/>
  <c r="J16944" i="11"/>
  <c r="N16943" i="11"/>
  <c r="M16943" i="11"/>
  <c r="L16943" i="11"/>
  <c r="K16943" i="11"/>
  <c r="J16943" i="11"/>
  <c r="N16942" i="11"/>
  <c r="M16942" i="11"/>
  <c r="L16942" i="11"/>
  <c r="K16942" i="11"/>
  <c r="J16942" i="11"/>
  <c r="N16941" i="11"/>
  <c r="M16941" i="11"/>
  <c r="L16941" i="11"/>
  <c r="K16941" i="11"/>
  <c r="J16941" i="11"/>
  <c r="N16940" i="11"/>
  <c r="M16940" i="11"/>
  <c r="L16940" i="11"/>
  <c r="K16940" i="11"/>
  <c r="J16940" i="11"/>
  <c r="N16939" i="11"/>
  <c r="M16939" i="11"/>
  <c r="L16939" i="11"/>
  <c r="K16939" i="11"/>
  <c r="J16939" i="11"/>
  <c r="N16938" i="11"/>
  <c r="M16938" i="11"/>
  <c r="L16938" i="11"/>
  <c r="K16938" i="11"/>
  <c r="J16938" i="11"/>
  <c r="N16937" i="11"/>
  <c r="M16937" i="11"/>
  <c r="L16937" i="11"/>
  <c r="K16937" i="11"/>
  <c r="J16937" i="11"/>
  <c r="N16936" i="11"/>
  <c r="M16936" i="11"/>
  <c r="L16936" i="11"/>
  <c r="K16936" i="11"/>
  <c r="J16936" i="11"/>
  <c r="N16935" i="11"/>
  <c r="M16935" i="11"/>
  <c r="L16935" i="11"/>
  <c r="K16935" i="11"/>
  <c r="J16935" i="11"/>
  <c r="N16934" i="11"/>
  <c r="M16934" i="11"/>
  <c r="L16934" i="11"/>
  <c r="K16934" i="11"/>
  <c r="J16934" i="11"/>
  <c r="N16933" i="11"/>
  <c r="M16933" i="11"/>
  <c r="L16933" i="11"/>
  <c r="K16933" i="11"/>
  <c r="J16933" i="11"/>
  <c r="N16932" i="11"/>
  <c r="M16932" i="11"/>
  <c r="L16932" i="11"/>
  <c r="K16932" i="11"/>
  <c r="J16932" i="11"/>
  <c r="N16931" i="11"/>
  <c r="M16931" i="11"/>
  <c r="L16931" i="11"/>
  <c r="K16931" i="11"/>
  <c r="J16931" i="11"/>
  <c r="N16930" i="11"/>
  <c r="M16930" i="11"/>
  <c r="L16930" i="11"/>
  <c r="K16930" i="11"/>
  <c r="J16930" i="11"/>
  <c r="N16929" i="11"/>
  <c r="M16929" i="11"/>
  <c r="L16929" i="11"/>
  <c r="K16929" i="11"/>
  <c r="J16929" i="11"/>
  <c r="N16928" i="11"/>
  <c r="M16928" i="11"/>
  <c r="L16928" i="11"/>
  <c r="K16928" i="11"/>
  <c r="J16928" i="11"/>
  <c r="N16927" i="11"/>
  <c r="M16927" i="11"/>
  <c r="L16927" i="11"/>
  <c r="K16927" i="11"/>
  <c r="J16927" i="11"/>
  <c r="N16926" i="11"/>
  <c r="M16926" i="11"/>
  <c r="L16926" i="11"/>
  <c r="K16926" i="11"/>
  <c r="J16926" i="11"/>
  <c r="N16925" i="11"/>
  <c r="M16925" i="11"/>
  <c r="L16925" i="11"/>
  <c r="K16925" i="11"/>
  <c r="J16925" i="11"/>
  <c r="N16924" i="11"/>
  <c r="M16924" i="11"/>
  <c r="L16924" i="11"/>
  <c r="K16924" i="11"/>
  <c r="J16924" i="11"/>
  <c r="N16923" i="11"/>
  <c r="M16923" i="11"/>
  <c r="L16923" i="11"/>
  <c r="K16923" i="11"/>
  <c r="J16923" i="11"/>
  <c r="N16922" i="11"/>
  <c r="M16922" i="11"/>
  <c r="L16922" i="11"/>
  <c r="K16922" i="11"/>
  <c r="J16922" i="11"/>
  <c r="N16921" i="11"/>
  <c r="M16921" i="11"/>
  <c r="L16921" i="11"/>
  <c r="K16921" i="11"/>
  <c r="J16921" i="11"/>
  <c r="N16920" i="11"/>
  <c r="M16920" i="11"/>
  <c r="L16920" i="11"/>
  <c r="K16920" i="11"/>
  <c r="J16920" i="11"/>
  <c r="N16919" i="11"/>
  <c r="M16919" i="11"/>
  <c r="L16919" i="11"/>
  <c r="K16919" i="11"/>
  <c r="J16919" i="11"/>
  <c r="N16918" i="11"/>
  <c r="M16918" i="11"/>
  <c r="L16918" i="11"/>
  <c r="K16918" i="11"/>
  <c r="J16918" i="11"/>
  <c r="N16917" i="11"/>
  <c r="M16917" i="11"/>
  <c r="L16917" i="11"/>
  <c r="K16917" i="11"/>
  <c r="J16917" i="11"/>
  <c r="N16916" i="11"/>
  <c r="M16916" i="11"/>
  <c r="L16916" i="11"/>
  <c r="K16916" i="11"/>
  <c r="J16916" i="11"/>
  <c r="N16915" i="11"/>
  <c r="M16915" i="11"/>
  <c r="L16915" i="11"/>
  <c r="K16915" i="11"/>
  <c r="J16915" i="11"/>
  <c r="N16914" i="11"/>
  <c r="M16914" i="11"/>
  <c r="L16914" i="11"/>
  <c r="K16914" i="11"/>
  <c r="J16914" i="11"/>
  <c r="N16913" i="11"/>
  <c r="M16913" i="11"/>
  <c r="L16913" i="11"/>
  <c r="K16913" i="11"/>
  <c r="J16913" i="11"/>
  <c r="N16912" i="11"/>
  <c r="M16912" i="11"/>
  <c r="L16912" i="11"/>
  <c r="K16912" i="11"/>
  <c r="J16912" i="11"/>
  <c r="N16911" i="11"/>
  <c r="M16911" i="11"/>
  <c r="L16911" i="11"/>
  <c r="K16911" i="11"/>
  <c r="J16911" i="11"/>
  <c r="N16910" i="11"/>
  <c r="M16910" i="11"/>
  <c r="L16910" i="11"/>
  <c r="K16910" i="11"/>
  <c r="J16910" i="11"/>
  <c r="N16909" i="11"/>
  <c r="M16909" i="11"/>
  <c r="L16909" i="11"/>
  <c r="K16909" i="11"/>
  <c r="J16909" i="11"/>
  <c r="N16908" i="11"/>
  <c r="M16908" i="11"/>
  <c r="L16908" i="11"/>
  <c r="K16908" i="11"/>
  <c r="J16908" i="11"/>
  <c r="N16907" i="11"/>
  <c r="M16907" i="11"/>
  <c r="L16907" i="11"/>
  <c r="K16907" i="11"/>
  <c r="J16907" i="11"/>
  <c r="N16906" i="11"/>
  <c r="M16906" i="11"/>
  <c r="L16906" i="11"/>
  <c r="K16906" i="11"/>
  <c r="J16906" i="11"/>
  <c r="N16905" i="11"/>
  <c r="M16905" i="11"/>
  <c r="L16905" i="11"/>
  <c r="K16905" i="11"/>
  <c r="J16905" i="11"/>
  <c r="N16904" i="11"/>
  <c r="M16904" i="11"/>
  <c r="L16904" i="11"/>
  <c r="K16904" i="11"/>
  <c r="J16904" i="11"/>
  <c r="N16903" i="11"/>
  <c r="M16903" i="11"/>
  <c r="L16903" i="11"/>
  <c r="K16903" i="11"/>
  <c r="J16903" i="11"/>
  <c r="N16902" i="11"/>
  <c r="M16902" i="11"/>
  <c r="L16902" i="11"/>
  <c r="K16902" i="11"/>
  <c r="J16902" i="11"/>
  <c r="N16901" i="11"/>
  <c r="M16901" i="11"/>
  <c r="L16901" i="11"/>
  <c r="K16901" i="11"/>
  <c r="J16901" i="11"/>
  <c r="N16900" i="11"/>
  <c r="M16900" i="11"/>
  <c r="L16900" i="11"/>
  <c r="K16900" i="11"/>
  <c r="J16900" i="11"/>
  <c r="N16899" i="11"/>
  <c r="M16899" i="11"/>
  <c r="L16899" i="11"/>
  <c r="K16899" i="11"/>
  <c r="J16899" i="11"/>
  <c r="N16898" i="11"/>
  <c r="M16898" i="11"/>
  <c r="L16898" i="11"/>
  <c r="K16898" i="11"/>
  <c r="J16898" i="11"/>
  <c r="N16897" i="11"/>
  <c r="M16897" i="11"/>
  <c r="L16897" i="11"/>
  <c r="K16897" i="11"/>
  <c r="J16897" i="11"/>
  <c r="N16896" i="11"/>
  <c r="M16896" i="11"/>
  <c r="L16896" i="11"/>
  <c r="K16896" i="11"/>
  <c r="J16896" i="11"/>
  <c r="N16895" i="11"/>
  <c r="M16895" i="11"/>
  <c r="L16895" i="11"/>
  <c r="K16895" i="11"/>
  <c r="J16895" i="11"/>
  <c r="N16894" i="11"/>
  <c r="M16894" i="11"/>
  <c r="L16894" i="11"/>
  <c r="K16894" i="11"/>
  <c r="J16894" i="11"/>
  <c r="N16893" i="11"/>
  <c r="M16893" i="11"/>
  <c r="L16893" i="11"/>
  <c r="K16893" i="11"/>
  <c r="J16893" i="11"/>
  <c r="N16892" i="11"/>
  <c r="M16892" i="11"/>
  <c r="L16892" i="11"/>
  <c r="K16892" i="11"/>
  <c r="J16892" i="11"/>
  <c r="N16891" i="11"/>
  <c r="M16891" i="11"/>
  <c r="L16891" i="11"/>
  <c r="K16891" i="11"/>
  <c r="J16891" i="11"/>
  <c r="N16890" i="11"/>
  <c r="M16890" i="11"/>
  <c r="L16890" i="11"/>
  <c r="K16890" i="11"/>
  <c r="J16890" i="11"/>
  <c r="N16889" i="11"/>
  <c r="M16889" i="11"/>
  <c r="L16889" i="11"/>
  <c r="K16889" i="11"/>
  <c r="J16889" i="11"/>
  <c r="N16888" i="11"/>
  <c r="M16888" i="11"/>
  <c r="L16888" i="11"/>
  <c r="K16888" i="11"/>
  <c r="J16888" i="11"/>
  <c r="N16887" i="11"/>
  <c r="M16887" i="11"/>
  <c r="L16887" i="11"/>
  <c r="K16887" i="11"/>
  <c r="J16887" i="11"/>
  <c r="N16886" i="11"/>
  <c r="M16886" i="11"/>
  <c r="L16886" i="11"/>
  <c r="K16886" i="11"/>
  <c r="J16886" i="11"/>
  <c r="N16885" i="11"/>
  <c r="M16885" i="11"/>
  <c r="L16885" i="11"/>
  <c r="K16885" i="11"/>
  <c r="J16885" i="11"/>
  <c r="N16884" i="11"/>
  <c r="M16884" i="11"/>
  <c r="L16884" i="11"/>
  <c r="K16884" i="11"/>
  <c r="J16884" i="11"/>
  <c r="N16883" i="11"/>
  <c r="M16883" i="11"/>
  <c r="L16883" i="11"/>
  <c r="K16883" i="11"/>
  <c r="J16883" i="11"/>
  <c r="N16882" i="11"/>
  <c r="M16882" i="11"/>
  <c r="L16882" i="11"/>
  <c r="K16882" i="11"/>
  <c r="J16882" i="11"/>
  <c r="N16881" i="11"/>
  <c r="M16881" i="11"/>
  <c r="L16881" i="11"/>
  <c r="K16881" i="11"/>
  <c r="J16881" i="11"/>
  <c r="N16880" i="11"/>
  <c r="M16880" i="11"/>
  <c r="L16880" i="11"/>
  <c r="K16880" i="11"/>
  <c r="J16880" i="11"/>
  <c r="N16879" i="11"/>
  <c r="M16879" i="11"/>
  <c r="L16879" i="11"/>
  <c r="K16879" i="11"/>
  <c r="J16879" i="11"/>
  <c r="N16878" i="11"/>
  <c r="M16878" i="11"/>
  <c r="L16878" i="11"/>
  <c r="K16878" i="11"/>
  <c r="J16878" i="11"/>
  <c r="N16877" i="11"/>
  <c r="M16877" i="11"/>
  <c r="L16877" i="11"/>
  <c r="K16877" i="11"/>
  <c r="J16877" i="11"/>
  <c r="N16876" i="11"/>
  <c r="M16876" i="11"/>
  <c r="L16876" i="11"/>
  <c r="K16876" i="11"/>
  <c r="J16876" i="11"/>
  <c r="N16875" i="11"/>
  <c r="M16875" i="11"/>
  <c r="L16875" i="11"/>
  <c r="K16875" i="11"/>
  <c r="J16875" i="11"/>
  <c r="N16874" i="11"/>
  <c r="M16874" i="11"/>
  <c r="L16874" i="11"/>
  <c r="K16874" i="11"/>
  <c r="J16874" i="11"/>
  <c r="N16873" i="11"/>
  <c r="M16873" i="11"/>
  <c r="L16873" i="11"/>
  <c r="K16873" i="11"/>
  <c r="J16873" i="11"/>
  <c r="N16872" i="11"/>
  <c r="M16872" i="11"/>
  <c r="L16872" i="11"/>
  <c r="K16872" i="11"/>
  <c r="J16872" i="11"/>
  <c r="N16871" i="11"/>
  <c r="M16871" i="11"/>
  <c r="L16871" i="11"/>
  <c r="K16871" i="11"/>
  <c r="J16871" i="11"/>
  <c r="N16870" i="11"/>
  <c r="M16870" i="11"/>
  <c r="L16870" i="11"/>
  <c r="K16870" i="11"/>
  <c r="J16870" i="11"/>
  <c r="N16869" i="11"/>
  <c r="M16869" i="11"/>
  <c r="L16869" i="11"/>
  <c r="K16869" i="11"/>
  <c r="J16869" i="11"/>
  <c r="N16868" i="11"/>
  <c r="M16868" i="11"/>
  <c r="L16868" i="11"/>
  <c r="K16868" i="11"/>
  <c r="J16868" i="11"/>
  <c r="N16867" i="11"/>
  <c r="M16867" i="11"/>
  <c r="L16867" i="11"/>
  <c r="K16867" i="11"/>
  <c r="J16867" i="11"/>
  <c r="N16866" i="11"/>
  <c r="M16866" i="11"/>
  <c r="L16866" i="11"/>
  <c r="K16866" i="11"/>
  <c r="J16866" i="11"/>
  <c r="N16865" i="11"/>
  <c r="M16865" i="11"/>
  <c r="L16865" i="11"/>
  <c r="K16865" i="11"/>
  <c r="J16865" i="11"/>
  <c r="N16864" i="11"/>
  <c r="M16864" i="11"/>
  <c r="L16864" i="11"/>
  <c r="K16864" i="11"/>
  <c r="J16864" i="11"/>
  <c r="N16863" i="11"/>
  <c r="M16863" i="11"/>
  <c r="L16863" i="11"/>
  <c r="K16863" i="11"/>
  <c r="J16863" i="11"/>
  <c r="N16862" i="11"/>
  <c r="M16862" i="11"/>
  <c r="L16862" i="11"/>
  <c r="K16862" i="11"/>
  <c r="J16862" i="11"/>
  <c r="N16861" i="11"/>
  <c r="M16861" i="11"/>
  <c r="L16861" i="11"/>
  <c r="K16861" i="11"/>
  <c r="J16861" i="11"/>
  <c r="N16860" i="11"/>
  <c r="M16860" i="11"/>
  <c r="L16860" i="11"/>
  <c r="K16860" i="11"/>
  <c r="J16860" i="11"/>
  <c r="N16859" i="11"/>
  <c r="M16859" i="11"/>
  <c r="L16859" i="11"/>
  <c r="K16859" i="11"/>
  <c r="J16859" i="11"/>
  <c r="N16858" i="11"/>
  <c r="M16858" i="11"/>
  <c r="L16858" i="11"/>
  <c r="K16858" i="11"/>
  <c r="J16858" i="11"/>
  <c r="N16857" i="11"/>
  <c r="M16857" i="11"/>
  <c r="L16857" i="11"/>
  <c r="K16857" i="11"/>
  <c r="J16857" i="11"/>
  <c r="N16856" i="11"/>
  <c r="M16856" i="11"/>
  <c r="L16856" i="11"/>
  <c r="K16856" i="11"/>
  <c r="J16856" i="11"/>
  <c r="N16855" i="11"/>
  <c r="M16855" i="11"/>
  <c r="L16855" i="11"/>
  <c r="K16855" i="11"/>
  <c r="J16855" i="11"/>
  <c r="N16854" i="11"/>
  <c r="M16854" i="11"/>
  <c r="L16854" i="11"/>
  <c r="K16854" i="11"/>
  <c r="J16854" i="11"/>
  <c r="N16853" i="11"/>
  <c r="M16853" i="11"/>
  <c r="L16853" i="11"/>
  <c r="K16853" i="11"/>
  <c r="J16853" i="11"/>
  <c r="N16852" i="11"/>
  <c r="M16852" i="11"/>
  <c r="L16852" i="11"/>
  <c r="K16852" i="11"/>
  <c r="J16852" i="11"/>
  <c r="N16851" i="11"/>
  <c r="M16851" i="11"/>
  <c r="L16851" i="11"/>
  <c r="K16851" i="11"/>
  <c r="J16851" i="11"/>
  <c r="N16850" i="11"/>
  <c r="M16850" i="11"/>
  <c r="L16850" i="11"/>
  <c r="K16850" i="11"/>
  <c r="J16850" i="11"/>
  <c r="N16849" i="11"/>
  <c r="M16849" i="11"/>
  <c r="L16849" i="11"/>
  <c r="K16849" i="11"/>
  <c r="J16849" i="11"/>
  <c r="N16848" i="11"/>
  <c r="M16848" i="11"/>
  <c r="L16848" i="11"/>
  <c r="K16848" i="11"/>
  <c r="J16848" i="11"/>
  <c r="N16847" i="11"/>
  <c r="M16847" i="11"/>
  <c r="L16847" i="11"/>
  <c r="K16847" i="11"/>
  <c r="J16847" i="11"/>
  <c r="N16846" i="11"/>
  <c r="M16846" i="11"/>
  <c r="L16846" i="11"/>
  <c r="K16846" i="11"/>
  <c r="J16846" i="11"/>
  <c r="N16845" i="11"/>
  <c r="M16845" i="11"/>
  <c r="L16845" i="11"/>
  <c r="K16845" i="11"/>
  <c r="J16845" i="11"/>
  <c r="N16844" i="11"/>
  <c r="M16844" i="11"/>
  <c r="L16844" i="11"/>
  <c r="K16844" i="11"/>
  <c r="J16844" i="11"/>
  <c r="N16843" i="11"/>
  <c r="M16843" i="11"/>
  <c r="L16843" i="11"/>
  <c r="K16843" i="11"/>
  <c r="J16843" i="11"/>
  <c r="N16842" i="11"/>
  <c r="M16842" i="11"/>
  <c r="L16842" i="11"/>
  <c r="K16842" i="11"/>
  <c r="J16842" i="11"/>
  <c r="N16841" i="11"/>
  <c r="M16841" i="11"/>
  <c r="L16841" i="11"/>
  <c r="K16841" i="11"/>
  <c r="J16841" i="11"/>
  <c r="N16840" i="11"/>
  <c r="M16840" i="11"/>
  <c r="L16840" i="11"/>
  <c r="K16840" i="11"/>
  <c r="J16840" i="11"/>
  <c r="N16839" i="11"/>
  <c r="M16839" i="11"/>
  <c r="L16839" i="11"/>
  <c r="K16839" i="11"/>
  <c r="J16839" i="11"/>
  <c r="N16838" i="11"/>
  <c r="M16838" i="11"/>
  <c r="L16838" i="11"/>
  <c r="K16838" i="11"/>
  <c r="J16838" i="11"/>
  <c r="N16837" i="11"/>
  <c r="M16837" i="11"/>
  <c r="L16837" i="11"/>
  <c r="K16837" i="11"/>
  <c r="J16837" i="11"/>
  <c r="N16836" i="11"/>
  <c r="M16836" i="11"/>
  <c r="L16836" i="11"/>
  <c r="K16836" i="11"/>
  <c r="J16836" i="11"/>
  <c r="N16835" i="11"/>
  <c r="M16835" i="11"/>
  <c r="L16835" i="11"/>
  <c r="K16835" i="11"/>
  <c r="J16835" i="11"/>
  <c r="N16834" i="11"/>
  <c r="M16834" i="11"/>
  <c r="L16834" i="11"/>
  <c r="K16834" i="11"/>
  <c r="J16834" i="11"/>
  <c r="N16833" i="11"/>
  <c r="M16833" i="11"/>
  <c r="L16833" i="11"/>
  <c r="K16833" i="11"/>
  <c r="J16833" i="11"/>
  <c r="N16832" i="11"/>
  <c r="M16832" i="11"/>
  <c r="L16832" i="11"/>
  <c r="K16832" i="11"/>
  <c r="J16832" i="11"/>
  <c r="N16831" i="11"/>
  <c r="M16831" i="11"/>
  <c r="L16831" i="11"/>
  <c r="K16831" i="11"/>
  <c r="J16831" i="11"/>
  <c r="N16830" i="11"/>
  <c r="M16830" i="11"/>
  <c r="L16830" i="11"/>
  <c r="K16830" i="11"/>
  <c r="J16830" i="11"/>
  <c r="N16829" i="11"/>
  <c r="M16829" i="11"/>
  <c r="L16829" i="11"/>
  <c r="K16829" i="11"/>
  <c r="J16829" i="11"/>
  <c r="N16828" i="11"/>
  <c r="M16828" i="11"/>
  <c r="L16828" i="11"/>
  <c r="K16828" i="11"/>
  <c r="J16828" i="11"/>
  <c r="N16827" i="11"/>
  <c r="M16827" i="11"/>
  <c r="L16827" i="11"/>
  <c r="K16827" i="11"/>
  <c r="J16827" i="11"/>
  <c r="N16826" i="11"/>
  <c r="M16826" i="11"/>
  <c r="L16826" i="11"/>
  <c r="K16826" i="11"/>
  <c r="J16826" i="11"/>
  <c r="N16825" i="11"/>
  <c r="M16825" i="11"/>
  <c r="L16825" i="11"/>
  <c r="K16825" i="11"/>
  <c r="J16825" i="11"/>
  <c r="N16824" i="11"/>
  <c r="M16824" i="11"/>
  <c r="L16824" i="11"/>
  <c r="K16824" i="11"/>
  <c r="J16824" i="11"/>
  <c r="N16823" i="11"/>
  <c r="M16823" i="11"/>
  <c r="L16823" i="11"/>
  <c r="K16823" i="11"/>
  <c r="J16823" i="11"/>
  <c r="N16822" i="11"/>
  <c r="M16822" i="11"/>
  <c r="L16822" i="11"/>
  <c r="K16822" i="11"/>
  <c r="J16822" i="11"/>
  <c r="N16821" i="11"/>
  <c r="M16821" i="11"/>
  <c r="L16821" i="11"/>
  <c r="K16821" i="11"/>
  <c r="J16821" i="11"/>
  <c r="N16820" i="11"/>
  <c r="M16820" i="11"/>
  <c r="L16820" i="11"/>
  <c r="K16820" i="11"/>
  <c r="J16820" i="11"/>
  <c r="N16819" i="11"/>
  <c r="M16819" i="11"/>
  <c r="L16819" i="11"/>
  <c r="K16819" i="11"/>
  <c r="J16819" i="11"/>
  <c r="N16818" i="11"/>
  <c r="M16818" i="11"/>
  <c r="L16818" i="11"/>
  <c r="K16818" i="11"/>
  <c r="J16818" i="11"/>
  <c r="N16817" i="11"/>
  <c r="M16817" i="11"/>
  <c r="L16817" i="11"/>
  <c r="K16817" i="11"/>
  <c r="J16817" i="11"/>
  <c r="N16816" i="11"/>
  <c r="M16816" i="11"/>
  <c r="L16816" i="11"/>
  <c r="K16816" i="11"/>
  <c r="J16816" i="11"/>
  <c r="N16815" i="11"/>
  <c r="M16815" i="11"/>
  <c r="L16815" i="11"/>
  <c r="K16815" i="11"/>
  <c r="J16815" i="11"/>
  <c r="N16814" i="11"/>
  <c r="M16814" i="11"/>
  <c r="L16814" i="11"/>
  <c r="K16814" i="11"/>
  <c r="J16814" i="11"/>
  <c r="N16813" i="11"/>
  <c r="M16813" i="11"/>
  <c r="L16813" i="11"/>
  <c r="K16813" i="11"/>
  <c r="J16813" i="11"/>
  <c r="N16812" i="11"/>
  <c r="M16812" i="11"/>
  <c r="L16812" i="11"/>
  <c r="K16812" i="11"/>
  <c r="J16812" i="11"/>
  <c r="N16811" i="11"/>
  <c r="M16811" i="11"/>
  <c r="L16811" i="11"/>
  <c r="K16811" i="11"/>
  <c r="J16811" i="11"/>
  <c r="N16810" i="11"/>
  <c r="M16810" i="11"/>
  <c r="L16810" i="11"/>
  <c r="K16810" i="11"/>
  <c r="J16810" i="11"/>
  <c r="N16809" i="11"/>
  <c r="M16809" i="11"/>
  <c r="L16809" i="11"/>
  <c r="K16809" i="11"/>
  <c r="J16809" i="11"/>
  <c r="N16808" i="11"/>
  <c r="M16808" i="11"/>
  <c r="L16808" i="11"/>
  <c r="K16808" i="11"/>
  <c r="J16808" i="11"/>
  <c r="N16807" i="11"/>
  <c r="M16807" i="11"/>
  <c r="L16807" i="11"/>
  <c r="K16807" i="11"/>
  <c r="J16807" i="11"/>
  <c r="N16806" i="11"/>
  <c r="M16806" i="11"/>
  <c r="L16806" i="11"/>
  <c r="K16806" i="11"/>
  <c r="J16806" i="11"/>
  <c r="N16805" i="11"/>
  <c r="M16805" i="11"/>
  <c r="L16805" i="11"/>
  <c r="K16805" i="11"/>
  <c r="J16805" i="11"/>
  <c r="N16804" i="11"/>
  <c r="M16804" i="11"/>
  <c r="L16804" i="11"/>
  <c r="K16804" i="11"/>
  <c r="J16804" i="11"/>
  <c r="N16803" i="11"/>
  <c r="M16803" i="11"/>
  <c r="L16803" i="11"/>
  <c r="K16803" i="11"/>
  <c r="J16803" i="11"/>
  <c r="N16802" i="11"/>
  <c r="M16802" i="11"/>
  <c r="L16802" i="11"/>
  <c r="K16802" i="11"/>
  <c r="J16802" i="11"/>
  <c r="N16801" i="11"/>
  <c r="M16801" i="11"/>
  <c r="L16801" i="11"/>
  <c r="K16801" i="11"/>
  <c r="J16801" i="11"/>
  <c r="N16800" i="11"/>
  <c r="M16800" i="11"/>
  <c r="L16800" i="11"/>
  <c r="K16800" i="11"/>
  <c r="J16800" i="11"/>
  <c r="N16799" i="11"/>
  <c r="M16799" i="11"/>
  <c r="L16799" i="11"/>
  <c r="K16799" i="11"/>
  <c r="J16799" i="11"/>
  <c r="N16798" i="11"/>
  <c r="M16798" i="11"/>
  <c r="L16798" i="11"/>
  <c r="K16798" i="11"/>
  <c r="J16798" i="11"/>
  <c r="N16797" i="11"/>
  <c r="M16797" i="11"/>
  <c r="L16797" i="11"/>
  <c r="K16797" i="11"/>
  <c r="J16797" i="11"/>
  <c r="N16796" i="11"/>
  <c r="M16796" i="11"/>
  <c r="L16796" i="11"/>
  <c r="K16796" i="11"/>
  <c r="J16796" i="11"/>
  <c r="N16795" i="11"/>
  <c r="M16795" i="11"/>
  <c r="L16795" i="11"/>
  <c r="K16795" i="11"/>
  <c r="J16795" i="11"/>
  <c r="N16794" i="11"/>
  <c r="M16794" i="11"/>
  <c r="L16794" i="11"/>
  <c r="K16794" i="11"/>
  <c r="J16794" i="11"/>
  <c r="N16793" i="11"/>
  <c r="M16793" i="11"/>
  <c r="L16793" i="11"/>
  <c r="K16793" i="11"/>
  <c r="J16793" i="11"/>
  <c r="N16792" i="11"/>
  <c r="M16792" i="11"/>
  <c r="L16792" i="11"/>
  <c r="K16792" i="11"/>
  <c r="J16792" i="11"/>
  <c r="N16791" i="11"/>
  <c r="M16791" i="11"/>
  <c r="L16791" i="11"/>
  <c r="K16791" i="11"/>
  <c r="J16791" i="11"/>
  <c r="N16790" i="11"/>
  <c r="M16790" i="11"/>
  <c r="L16790" i="11"/>
  <c r="K16790" i="11"/>
  <c r="J16790" i="11"/>
  <c r="N16789" i="11"/>
  <c r="M16789" i="11"/>
  <c r="L16789" i="11"/>
  <c r="K16789" i="11"/>
  <c r="J16789" i="11"/>
  <c r="N16788" i="11"/>
  <c r="M16788" i="11"/>
  <c r="L16788" i="11"/>
  <c r="K16788" i="11"/>
  <c r="J16788" i="11"/>
  <c r="N16787" i="11"/>
  <c r="M16787" i="11"/>
  <c r="L16787" i="11"/>
  <c r="K16787" i="11"/>
  <c r="J16787" i="11"/>
  <c r="N16786" i="11"/>
  <c r="M16786" i="11"/>
  <c r="L16786" i="11"/>
  <c r="K16786" i="11"/>
  <c r="J16786" i="11"/>
  <c r="N16785" i="11"/>
  <c r="M16785" i="11"/>
  <c r="L16785" i="11"/>
  <c r="K16785" i="11"/>
  <c r="J16785" i="11"/>
  <c r="N16784" i="11"/>
  <c r="M16784" i="11"/>
  <c r="L16784" i="11"/>
  <c r="K16784" i="11"/>
  <c r="J16784" i="11"/>
  <c r="N16783" i="11"/>
  <c r="M16783" i="11"/>
  <c r="L16783" i="11"/>
  <c r="K16783" i="11"/>
  <c r="J16783" i="11"/>
  <c r="N16782" i="11"/>
  <c r="M16782" i="11"/>
  <c r="L16782" i="11"/>
  <c r="K16782" i="11"/>
  <c r="J16782" i="11"/>
  <c r="N16781" i="11"/>
  <c r="M16781" i="11"/>
  <c r="L16781" i="11"/>
  <c r="K16781" i="11"/>
  <c r="J16781" i="11"/>
  <c r="N16780" i="11"/>
  <c r="M16780" i="11"/>
  <c r="L16780" i="11"/>
  <c r="K16780" i="11"/>
  <c r="J16780" i="11"/>
  <c r="N16779" i="11"/>
  <c r="M16779" i="11"/>
  <c r="L16779" i="11"/>
  <c r="K16779" i="11"/>
  <c r="J16779" i="11"/>
  <c r="N16778" i="11"/>
  <c r="M16778" i="11"/>
  <c r="L16778" i="11"/>
  <c r="K16778" i="11"/>
  <c r="J16778" i="11"/>
  <c r="N16777" i="11"/>
  <c r="M16777" i="11"/>
  <c r="L16777" i="11"/>
  <c r="K16777" i="11"/>
  <c r="J16777" i="11"/>
  <c r="N16776" i="11"/>
  <c r="M16776" i="11"/>
  <c r="L16776" i="11"/>
  <c r="K16776" i="11"/>
  <c r="J16776" i="11"/>
  <c r="N16775" i="11"/>
  <c r="M16775" i="11"/>
  <c r="L16775" i="11"/>
  <c r="K16775" i="11"/>
  <c r="J16775" i="11"/>
  <c r="N16774" i="11"/>
  <c r="M16774" i="11"/>
  <c r="L16774" i="11"/>
  <c r="K16774" i="11"/>
  <c r="J16774" i="11"/>
  <c r="N16773" i="11"/>
  <c r="M16773" i="11"/>
  <c r="L16773" i="11"/>
  <c r="K16773" i="11"/>
  <c r="J16773" i="11"/>
  <c r="N16772" i="11"/>
  <c r="M16772" i="11"/>
  <c r="L16772" i="11"/>
  <c r="K16772" i="11"/>
  <c r="J16772" i="11"/>
  <c r="N16771" i="11"/>
  <c r="M16771" i="11"/>
  <c r="L16771" i="11"/>
  <c r="K16771" i="11"/>
  <c r="J16771" i="11"/>
  <c r="N16770" i="11"/>
  <c r="M16770" i="11"/>
  <c r="L16770" i="11"/>
  <c r="K16770" i="11"/>
  <c r="J16770" i="11"/>
  <c r="N16769" i="11"/>
  <c r="M16769" i="11"/>
  <c r="L16769" i="11"/>
  <c r="K16769" i="11"/>
  <c r="J16769" i="11"/>
  <c r="N16768" i="11"/>
  <c r="M16768" i="11"/>
  <c r="L16768" i="11"/>
  <c r="K16768" i="11"/>
  <c r="J16768" i="11"/>
  <c r="N16767" i="11"/>
  <c r="M16767" i="11"/>
  <c r="L16767" i="11"/>
  <c r="K16767" i="11"/>
  <c r="J16767" i="11"/>
  <c r="N16766" i="11"/>
  <c r="M16766" i="11"/>
  <c r="L16766" i="11"/>
  <c r="K16766" i="11"/>
  <c r="J16766" i="11"/>
  <c r="N16765" i="11"/>
  <c r="M16765" i="11"/>
  <c r="L16765" i="11"/>
  <c r="K16765" i="11"/>
  <c r="J16765" i="11"/>
  <c r="N16764" i="11"/>
  <c r="M16764" i="11"/>
  <c r="L16764" i="11"/>
  <c r="K16764" i="11"/>
  <c r="J16764" i="11"/>
  <c r="N16763" i="11"/>
  <c r="M16763" i="11"/>
  <c r="L16763" i="11"/>
  <c r="K16763" i="11"/>
  <c r="J16763" i="11"/>
  <c r="N16762" i="11"/>
  <c r="M16762" i="11"/>
  <c r="L16762" i="11"/>
  <c r="K16762" i="11"/>
  <c r="J16762" i="11"/>
  <c r="N16761" i="11"/>
  <c r="M16761" i="11"/>
  <c r="L16761" i="11"/>
  <c r="K16761" i="11"/>
  <c r="J16761" i="11"/>
  <c r="N16760" i="11"/>
  <c r="M16760" i="11"/>
  <c r="L16760" i="11"/>
  <c r="K16760" i="11"/>
  <c r="J16760" i="11"/>
  <c r="N16759" i="11"/>
  <c r="M16759" i="11"/>
  <c r="L16759" i="11"/>
  <c r="K16759" i="11"/>
  <c r="J16759" i="11"/>
  <c r="N16758" i="11"/>
  <c r="M16758" i="11"/>
  <c r="L16758" i="11"/>
  <c r="K16758" i="11"/>
  <c r="J16758" i="11"/>
  <c r="N16757" i="11"/>
  <c r="M16757" i="11"/>
  <c r="L16757" i="11"/>
  <c r="K16757" i="11"/>
  <c r="J16757" i="11"/>
  <c r="N16756" i="11"/>
  <c r="M16756" i="11"/>
  <c r="L16756" i="11"/>
  <c r="K16756" i="11"/>
  <c r="J16756" i="11"/>
  <c r="N16755" i="11"/>
  <c r="M16755" i="11"/>
  <c r="L16755" i="11"/>
  <c r="K16755" i="11"/>
  <c r="J16755" i="11"/>
  <c r="N16754" i="11"/>
  <c r="M16754" i="11"/>
  <c r="L16754" i="11"/>
  <c r="K16754" i="11"/>
  <c r="J16754" i="11"/>
  <c r="N16753" i="11"/>
  <c r="M16753" i="11"/>
  <c r="L16753" i="11"/>
  <c r="K16753" i="11"/>
  <c r="J16753" i="11"/>
  <c r="N16752" i="11"/>
  <c r="M16752" i="11"/>
  <c r="L16752" i="11"/>
  <c r="K16752" i="11"/>
  <c r="J16752" i="11"/>
  <c r="N16751" i="11"/>
  <c r="M16751" i="11"/>
  <c r="L16751" i="11"/>
  <c r="K16751" i="11"/>
  <c r="J16751" i="11"/>
  <c r="N16750" i="11"/>
  <c r="M16750" i="11"/>
  <c r="L16750" i="11"/>
  <c r="K16750" i="11"/>
  <c r="J16750" i="11"/>
  <c r="N16749" i="11"/>
  <c r="M16749" i="11"/>
  <c r="L16749" i="11"/>
  <c r="K16749" i="11"/>
  <c r="J16749" i="11"/>
  <c r="N16748" i="11"/>
  <c r="M16748" i="11"/>
  <c r="L16748" i="11"/>
  <c r="K16748" i="11"/>
  <c r="J16748" i="11"/>
  <c r="N16747" i="11"/>
  <c r="M16747" i="11"/>
  <c r="L16747" i="11"/>
  <c r="K16747" i="11"/>
  <c r="J16747" i="11"/>
  <c r="N16746" i="11"/>
  <c r="M16746" i="11"/>
  <c r="L16746" i="11"/>
  <c r="K16746" i="11"/>
  <c r="J16746" i="11"/>
  <c r="N16745" i="11"/>
  <c r="M16745" i="11"/>
  <c r="L16745" i="11"/>
  <c r="K16745" i="11"/>
  <c r="J16745" i="11"/>
  <c r="N16744" i="11"/>
  <c r="M16744" i="11"/>
  <c r="L16744" i="11"/>
  <c r="K16744" i="11"/>
  <c r="J16744" i="11"/>
  <c r="N16743" i="11"/>
  <c r="M16743" i="11"/>
  <c r="L16743" i="11"/>
  <c r="K16743" i="11"/>
  <c r="J16743" i="11"/>
  <c r="N16742" i="11"/>
  <c r="M16742" i="11"/>
  <c r="L16742" i="11"/>
  <c r="K16742" i="11"/>
  <c r="J16742" i="11"/>
  <c r="N16741" i="11"/>
  <c r="M16741" i="11"/>
  <c r="L16741" i="11"/>
  <c r="K16741" i="11"/>
  <c r="J16741" i="11"/>
  <c r="N16740" i="11"/>
  <c r="M16740" i="11"/>
  <c r="L16740" i="11"/>
  <c r="K16740" i="11"/>
  <c r="J16740" i="11"/>
  <c r="N16739" i="11"/>
  <c r="M16739" i="11"/>
  <c r="L16739" i="11"/>
  <c r="K16739" i="11"/>
  <c r="J16739" i="11"/>
  <c r="N16738" i="11"/>
  <c r="M16738" i="11"/>
  <c r="L16738" i="11"/>
  <c r="K16738" i="11"/>
  <c r="J16738" i="11"/>
  <c r="N16737" i="11"/>
  <c r="M16737" i="11"/>
  <c r="L16737" i="11"/>
  <c r="K16737" i="11"/>
  <c r="J16737" i="11"/>
  <c r="N16736" i="11"/>
  <c r="M16736" i="11"/>
  <c r="L16736" i="11"/>
  <c r="K16736" i="11"/>
  <c r="J16736" i="11"/>
  <c r="N16735" i="11"/>
  <c r="M16735" i="11"/>
  <c r="L16735" i="11"/>
  <c r="K16735" i="11"/>
  <c r="J16735" i="11"/>
  <c r="N16734" i="11"/>
  <c r="M16734" i="11"/>
  <c r="L16734" i="11"/>
  <c r="K16734" i="11"/>
  <c r="J16734" i="11"/>
  <c r="N16733" i="11"/>
  <c r="M16733" i="11"/>
  <c r="L16733" i="11"/>
  <c r="K16733" i="11"/>
  <c r="J16733" i="11"/>
  <c r="N16732" i="11"/>
  <c r="M16732" i="11"/>
  <c r="L16732" i="11"/>
  <c r="K16732" i="11"/>
  <c r="J16732" i="11"/>
  <c r="N16731" i="11"/>
  <c r="M16731" i="11"/>
  <c r="L16731" i="11"/>
  <c r="K16731" i="11"/>
  <c r="J16731" i="11"/>
  <c r="N16730" i="11"/>
  <c r="M16730" i="11"/>
  <c r="L16730" i="11"/>
  <c r="K16730" i="11"/>
  <c r="J16730" i="11"/>
  <c r="N16729" i="11"/>
  <c r="M16729" i="11"/>
  <c r="L16729" i="11"/>
  <c r="K16729" i="11"/>
  <c r="J16729" i="11"/>
  <c r="N16728" i="11"/>
  <c r="M16728" i="11"/>
  <c r="L16728" i="11"/>
  <c r="K16728" i="11"/>
  <c r="J16728" i="11"/>
  <c r="N16727" i="11"/>
  <c r="M16727" i="11"/>
  <c r="L16727" i="11"/>
  <c r="K16727" i="11"/>
  <c r="J16727" i="11"/>
  <c r="N16726" i="11"/>
  <c r="M16726" i="11"/>
  <c r="L16726" i="11"/>
  <c r="K16726" i="11"/>
  <c r="J16726" i="11"/>
  <c r="N16725" i="11"/>
  <c r="M16725" i="11"/>
  <c r="L16725" i="11"/>
  <c r="K16725" i="11"/>
  <c r="J16725" i="11"/>
  <c r="N16724" i="11"/>
  <c r="M16724" i="11"/>
  <c r="L16724" i="11"/>
  <c r="K16724" i="11"/>
  <c r="J16724" i="11"/>
  <c r="N16723" i="11"/>
  <c r="M16723" i="11"/>
  <c r="L16723" i="11"/>
  <c r="K16723" i="11"/>
  <c r="J16723" i="11"/>
  <c r="N16722" i="11"/>
  <c r="M16722" i="11"/>
  <c r="L16722" i="11"/>
  <c r="K16722" i="11"/>
  <c r="J16722" i="11"/>
  <c r="N16721" i="11"/>
  <c r="M16721" i="11"/>
  <c r="L16721" i="11"/>
  <c r="K16721" i="11"/>
  <c r="J16721" i="11"/>
  <c r="N16720" i="11"/>
  <c r="M16720" i="11"/>
  <c r="L16720" i="11"/>
  <c r="K16720" i="11"/>
  <c r="J16720" i="11"/>
  <c r="N16719" i="11"/>
  <c r="M16719" i="11"/>
  <c r="L16719" i="11"/>
  <c r="K16719" i="11"/>
  <c r="J16719" i="11"/>
  <c r="N16718" i="11"/>
  <c r="M16718" i="11"/>
  <c r="L16718" i="11"/>
  <c r="K16718" i="11"/>
  <c r="J16718" i="11"/>
  <c r="N16717" i="11"/>
  <c r="M16717" i="11"/>
  <c r="L16717" i="11"/>
  <c r="K16717" i="11"/>
  <c r="J16717" i="11"/>
  <c r="N16716" i="11"/>
  <c r="M16716" i="11"/>
  <c r="L16716" i="11"/>
  <c r="K16716" i="11"/>
  <c r="J16716" i="11"/>
  <c r="N16715" i="11"/>
  <c r="M16715" i="11"/>
  <c r="L16715" i="11"/>
  <c r="K16715" i="11"/>
  <c r="J16715" i="11"/>
  <c r="N16714" i="11"/>
  <c r="M16714" i="11"/>
  <c r="L16714" i="11"/>
  <c r="K16714" i="11"/>
  <c r="J16714" i="11"/>
  <c r="N16713" i="11"/>
  <c r="M16713" i="11"/>
  <c r="L16713" i="11"/>
  <c r="K16713" i="11"/>
  <c r="J16713" i="11"/>
  <c r="N16712" i="11"/>
  <c r="M16712" i="11"/>
  <c r="L16712" i="11"/>
  <c r="K16712" i="11"/>
  <c r="J16712" i="11"/>
  <c r="N16711" i="11"/>
  <c r="M16711" i="11"/>
  <c r="L16711" i="11"/>
  <c r="K16711" i="11"/>
  <c r="J16711" i="11"/>
  <c r="N16710" i="11"/>
  <c r="M16710" i="11"/>
  <c r="L16710" i="11"/>
  <c r="K16710" i="11"/>
  <c r="J16710" i="11"/>
  <c r="N16709" i="11"/>
  <c r="M16709" i="11"/>
  <c r="L16709" i="11"/>
  <c r="K16709" i="11"/>
  <c r="J16709" i="11"/>
  <c r="N16708" i="11"/>
  <c r="M16708" i="11"/>
  <c r="L16708" i="11"/>
  <c r="K16708" i="11"/>
  <c r="J16708" i="11"/>
  <c r="N16707" i="11"/>
  <c r="M16707" i="11"/>
  <c r="L16707" i="11"/>
  <c r="K16707" i="11"/>
  <c r="J16707" i="11"/>
  <c r="N16706" i="11"/>
  <c r="M16706" i="11"/>
  <c r="L16706" i="11"/>
  <c r="K16706" i="11"/>
  <c r="J16706" i="11"/>
  <c r="N16705" i="11"/>
  <c r="M16705" i="11"/>
  <c r="L16705" i="11"/>
  <c r="K16705" i="11"/>
  <c r="J16705" i="11"/>
  <c r="N16704" i="11"/>
  <c r="M16704" i="11"/>
  <c r="L16704" i="11"/>
  <c r="K16704" i="11"/>
  <c r="J16704" i="11"/>
  <c r="N16703" i="11"/>
  <c r="M16703" i="11"/>
  <c r="L16703" i="11"/>
  <c r="K16703" i="11"/>
  <c r="J16703" i="11"/>
  <c r="N16702" i="11"/>
  <c r="M16702" i="11"/>
  <c r="L16702" i="11"/>
  <c r="K16702" i="11"/>
  <c r="J16702" i="11"/>
  <c r="N16701" i="11"/>
  <c r="M16701" i="11"/>
  <c r="L16701" i="11"/>
  <c r="K16701" i="11"/>
  <c r="J16701" i="11"/>
  <c r="N16700" i="11"/>
  <c r="M16700" i="11"/>
  <c r="L16700" i="11"/>
  <c r="K16700" i="11"/>
  <c r="J16700" i="11"/>
  <c r="N16699" i="11"/>
  <c r="M16699" i="11"/>
  <c r="L16699" i="11"/>
  <c r="K16699" i="11"/>
  <c r="J16699" i="11"/>
  <c r="N16698" i="11"/>
  <c r="M16698" i="11"/>
  <c r="L16698" i="11"/>
  <c r="K16698" i="11"/>
  <c r="J16698" i="11"/>
  <c r="N16697" i="11"/>
  <c r="M16697" i="11"/>
  <c r="L16697" i="11"/>
  <c r="K16697" i="11"/>
  <c r="J16697" i="11"/>
  <c r="N16696" i="11"/>
  <c r="M16696" i="11"/>
  <c r="L16696" i="11"/>
  <c r="K16696" i="11"/>
  <c r="J16696" i="11"/>
  <c r="N16695" i="11"/>
  <c r="M16695" i="11"/>
  <c r="L16695" i="11"/>
  <c r="K16695" i="11"/>
  <c r="J16695" i="11"/>
  <c r="N16694" i="11"/>
  <c r="M16694" i="11"/>
  <c r="L16694" i="11"/>
  <c r="K16694" i="11"/>
  <c r="J16694" i="11"/>
  <c r="N16693" i="11"/>
  <c r="M16693" i="11"/>
  <c r="L16693" i="11"/>
  <c r="K16693" i="11"/>
  <c r="J16693" i="11"/>
  <c r="N16692" i="11"/>
  <c r="M16692" i="11"/>
  <c r="L16692" i="11"/>
  <c r="K16692" i="11"/>
  <c r="J16692" i="11"/>
  <c r="N16691" i="11"/>
  <c r="M16691" i="11"/>
  <c r="L16691" i="11"/>
  <c r="K16691" i="11"/>
  <c r="J16691" i="11"/>
  <c r="N16690" i="11"/>
  <c r="M16690" i="11"/>
  <c r="L16690" i="11"/>
  <c r="K16690" i="11"/>
  <c r="J16690" i="11"/>
  <c r="N16689" i="11"/>
  <c r="M16689" i="11"/>
  <c r="L16689" i="11"/>
  <c r="K16689" i="11"/>
  <c r="J16689" i="11"/>
  <c r="N16688" i="11"/>
  <c r="M16688" i="11"/>
  <c r="L16688" i="11"/>
  <c r="K16688" i="11"/>
  <c r="J16688" i="11"/>
  <c r="N16687" i="11"/>
  <c r="M16687" i="11"/>
  <c r="L16687" i="11"/>
  <c r="K16687" i="11"/>
  <c r="J16687" i="11"/>
  <c r="N16686" i="11"/>
  <c r="M16686" i="11"/>
  <c r="L16686" i="11"/>
  <c r="K16686" i="11"/>
  <c r="J16686" i="11"/>
  <c r="N16685" i="11"/>
  <c r="M16685" i="11"/>
  <c r="L16685" i="11"/>
  <c r="K16685" i="11"/>
  <c r="J16685" i="11"/>
  <c r="N16684" i="11"/>
  <c r="M16684" i="11"/>
  <c r="L16684" i="11"/>
  <c r="K16684" i="11"/>
  <c r="J16684" i="11"/>
  <c r="N16683" i="11"/>
  <c r="M16683" i="11"/>
  <c r="L16683" i="11"/>
  <c r="K16683" i="11"/>
  <c r="J16683" i="11"/>
  <c r="N16682" i="11"/>
  <c r="M16682" i="11"/>
  <c r="L16682" i="11"/>
  <c r="K16682" i="11"/>
  <c r="J16682" i="11"/>
  <c r="N16681" i="11"/>
  <c r="M16681" i="11"/>
  <c r="L16681" i="11"/>
  <c r="K16681" i="11"/>
  <c r="J16681" i="11"/>
  <c r="N16680" i="11"/>
  <c r="M16680" i="11"/>
  <c r="L16680" i="11"/>
  <c r="K16680" i="11"/>
  <c r="J16680" i="11"/>
  <c r="N16679" i="11"/>
  <c r="M16679" i="11"/>
  <c r="L16679" i="11"/>
  <c r="K16679" i="11"/>
  <c r="J16679" i="11"/>
  <c r="N16678" i="11"/>
  <c r="M16678" i="11"/>
  <c r="L16678" i="11"/>
  <c r="K16678" i="11"/>
  <c r="J16678" i="11"/>
  <c r="N16677" i="11"/>
  <c r="M16677" i="11"/>
  <c r="L16677" i="11"/>
  <c r="K16677" i="11"/>
  <c r="J16677" i="11"/>
  <c r="N16676" i="11"/>
  <c r="M16676" i="11"/>
  <c r="L16676" i="11"/>
  <c r="K16676" i="11"/>
  <c r="J16676" i="11"/>
  <c r="N16675" i="11"/>
  <c r="M16675" i="11"/>
  <c r="L16675" i="11"/>
  <c r="K16675" i="11"/>
  <c r="J16675" i="11"/>
  <c r="N16674" i="11"/>
  <c r="M16674" i="11"/>
  <c r="L16674" i="11"/>
  <c r="K16674" i="11"/>
  <c r="J16674" i="11"/>
  <c r="N16673" i="11"/>
  <c r="M16673" i="11"/>
  <c r="L16673" i="11"/>
  <c r="K16673" i="11"/>
  <c r="J16673" i="11"/>
  <c r="N16672" i="11"/>
  <c r="M16672" i="11"/>
  <c r="L16672" i="11"/>
  <c r="K16672" i="11"/>
  <c r="J16672" i="11"/>
  <c r="N16671" i="11"/>
  <c r="M16671" i="11"/>
  <c r="L16671" i="11"/>
  <c r="K16671" i="11"/>
  <c r="J16671" i="11"/>
  <c r="N16670" i="11"/>
  <c r="M16670" i="11"/>
  <c r="L16670" i="11"/>
  <c r="K16670" i="11"/>
  <c r="J16670" i="11"/>
  <c r="N16669" i="11"/>
  <c r="M16669" i="11"/>
  <c r="L16669" i="11"/>
  <c r="K16669" i="11"/>
  <c r="J16669" i="11"/>
  <c r="N16668" i="11"/>
  <c r="M16668" i="11"/>
  <c r="L16668" i="11"/>
  <c r="K16668" i="11"/>
  <c r="J16668" i="11"/>
  <c r="N16667" i="11"/>
  <c r="M16667" i="11"/>
  <c r="L16667" i="11"/>
  <c r="K16667" i="11"/>
  <c r="J16667" i="11"/>
  <c r="N16666" i="11"/>
  <c r="M16666" i="11"/>
  <c r="L16666" i="11"/>
  <c r="K16666" i="11"/>
  <c r="J16666" i="11"/>
  <c r="N16665" i="11"/>
  <c r="M16665" i="11"/>
  <c r="L16665" i="11"/>
  <c r="K16665" i="11"/>
  <c r="J16665" i="11"/>
  <c r="N16664" i="11"/>
  <c r="M16664" i="11"/>
  <c r="L16664" i="11"/>
  <c r="K16664" i="11"/>
  <c r="J16664" i="11"/>
  <c r="N16663" i="11"/>
  <c r="M16663" i="11"/>
  <c r="L16663" i="11"/>
  <c r="K16663" i="11"/>
  <c r="J16663" i="11"/>
  <c r="N16662" i="11"/>
  <c r="M16662" i="11"/>
  <c r="L16662" i="11"/>
  <c r="K16662" i="11"/>
  <c r="J16662" i="11"/>
  <c r="N16661" i="11"/>
  <c r="M16661" i="11"/>
  <c r="L16661" i="11"/>
  <c r="K16661" i="11"/>
  <c r="J16661" i="11"/>
  <c r="N16660" i="11"/>
  <c r="M16660" i="11"/>
  <c r="L16660" i="11"/>
  <c r="K16660" i="11"/>
  <c r="J16660" i="11"/>
  <c r="N16659" i="11"/>
  <c r="M16659" i="11"/>
  <c r="L16659" i="11"/>
  <c r="K16659" i="11"/>
  <c r="J16659" i="11"/>
  <c r="N16658" i="11"/>
  <c r="M16658" i="11"/>
  <c r="L16658" i="11"/>
  <c r="K16658" i="11"/>
  <c r="J16658" i="11"/>
  <c r="N16657" i="11"/>
  <c r="M16657" i="11"/>
  <c r="L16657" i="11"/>
  <c r="K16657" i="11"/>
  <c r="J16657" i="11"/>
  <c r="N16656" i="11"/>
  <c r="M16656" i="11"/>
  <c r="L16656" i="11"/>
  <c r="K16656" i="11"/>
  <c r="J16656" i="11"/>
  <c r="N16655" i="11"/>
  <c r="M16655" i="11"/>
  <c r="L16655" i="11"/>
  <c r="K16655" i="11"/>
  <c r="J16655" i="11"/>
  <c r="N16654" i="11"/>
  <c r="M16654" i="11"/>
  <c r="L16654" i="11"/>
  <c r="K16654" i="11"/>
  <c r="J16654" i="11"/>
  <c r="N16653" i="11"/>
  <c r="M16653" i="11"/>
  <c r="L16653" i="11"/>
  <c r="K16653" i="11"/>
  <c r="J16653" i="11"/>
  <c r="N16652" i="11"/>
  <c r="M16652" i="11"/>
  <c r="L16652" i="11"/>
  <c r="K16652" i="11"/>
  <c r="J16652" i="11"/>
  <c r="N16651" i="11"/>
  <c r="M16651" i="11"/>
  <c r="L16651" i="11"/>
  <c r="K16651" i="11"/>
  <c r="J16651" i="11"/>
  <c r="N16650" i="11"/>
  <c r="M16650" i="11"/>
  <c r="L16650" i="11"/>
  <c r="K16650" i="11"/>
  <c r="J16650" i="11"/>
  <c r="N16649" i="11"/>
  <c r="M16649" i="11"/>
  <c r="L16649" i="11"/>
  <c r="K16649" i="11"/>
  <c r="J16649" i="11"/>
  <c r="N16648" i="11"/>
  <c r="M16648" i="11"/>
  <c r="L16648" i="11"/>
  <c r="K16648" i="11"/>
  <c r="J16648" i="11"/>
  <c r="N16647" i="11"/>
  <c r="M16647" i="11"/>
  <c r="L16647" i="11"/>
  <c r="K16647" i="11"/>
  <c r="J16647" i="11"/>
  <c r="N16646" i="11"/>
  <c r="M16646" i="11"/>
  <c r="L16646" i="11"/>
  <c r="K16646" i="11"/>
  <c r="J16646" i="11"/>
  <c r="N16645" i="11"/>
  <c r="M16645" i="11"/>
  <c r="L16645" i="11"/>
  <c r="K16645" i="11"/>
  <c r="J16645" i="11"/>
  <c r="N16644" i="11"/>
  <c r="M16644" i="11"/>
  <c r="L16644" i="11"/>
  <c r="K16644" i="11"/>
  <c r="J16644" i="11"/>
  <c r="N16643" i="11"/>
  <c r="M16643" i="11"/>
  <c r="L16643" i="11"/>
  <c r="K16643" i="11"/>
  <c r="J16643" i="11"/>
  <c r="N16642" i="11"/>
  <c r="M16642" i="11"/>
  <c r="L16642" i="11"/>
  <c r="K16642" i="11"/>
  <c r="J16642" i="11"/>
  <c r="N16641" i="11"/>
  <c r="M16641" i="11"/>
  <c r="L16641" i="11"/>
  <c r="K16641" i="11"/>
  <c r="J16641" i="11"/>
  <c r="N16640" i="11"/>
  <c r="M16640" i="11"/>
  <c r="L16640" i="11"/>
  <c r="K16640" i="11"/>
  <c r="J16640" i="11"/>
  <c r="N16639" i="11"/>
  <c r="M16639" i="11"/>
  <c r="L16639" i="11"/>
  <c r="K16639" i="11"/>
  <c r="J16639" i="11"/>
  <c r="N16638" i="11"/>
  <c r="M16638" i="11"/>
  <c r="L16638" i="11"/>
  <c r="K16638" i="11"/>
  <c r="J16638" i="11"/>
  <c r="N16637" i="11"/>
  <c r="M16637" i="11"/>
  <c r="L16637" i="11"/>
  <c r="K16637" i="11"/>
  <c r="J16637" i="11"/>
  <c r="N16636" i="11"/>
  <c r="M16636" i="11"/>
  <c r="L16636" i="11"/>
  <c r="K16636" i="11"/>
  <c r="J16636" i="11"/>
  <c r="N16635" i="11"/>
  <c r="M16635" i="11"/>
  <c r="L16635" i="11"/>
  <c r="K16635" i="11"/>
  <c r="J16635" i="11"/>
  <c r="N16634" i="11"/>
  <c r="M16634" i="11"/>
  <c r="L16634" i="11"/>
  <c r="K16634" i="11"/>
  <c r="J16634" i="11"/>
  <c r="N16633" i="11"/>
  <c r="M16633" i="11"/>
  <c r="L16633" i="11"/>
  <c r="K16633" i="11"/>
  <c r="J16633" i="11"/>
  <c r="N16632" i="11"/>
  <c r="M16632" i="11"/>
  <c r="L16632" i="11"/>
  <c r="K16632" i="11"/>
  <c r="J16632" i="11"/>
  <c r="N16631" i="11"/>
  <c r="M16631" i="11"/>
  <c r="L16631" i="11"/>
  <c r="K16631" i="11"/>
  <c r="J16631" i="11"/>
  <c r="N16630" i="11"/>
  <c r="M16630" i="11"/>
  <c r="L16630" i="11"/>
  <c r="K16630" i="11"/>
  <c r="J16630" i="11"/>
  <c r="N16629" i="11"/>
  <c r="M16629" i="11"/>
  <c r="L16629" i="11"/>
  <c r="K16629" i="11"/>
  <c r="J16629" i="11"/>
  <c r="N16628" i="11"/>
  <c r="M16628" i="11"/>
  <c r="L16628" i="11"/>
  <c r="K16628" i="11"/>
  <c r="J16628" i="11"/>
  <c r="N16627" i="11"/>
  <c r="M16627" i="11"/>
  <c r="L16627" i="11"/>
  <c r="K16627" i="11"/>
  <c r="J16627" i="11"/>
  <c r="N16626" i="11"/>
  <c r="M16626" i="11"/>
  <c r="L16626" i="11"/>
  <c r="K16626" i="11"/>
  <c r="J16626" i="11"/>
  <c r="N16625" i="11"/>
  <c r="M16625" i="11"/>
  <c r="L16625" i="11"/>
  <c r="K16625" i="11"/>
  <c r="J16625" i="11"/>
  <c r="N16624" i="11"/>
  <c r="M16624" i="11"/>
  <c r="L16624" i="11"/>
  <c r="K16624" i="11"/>
  <c r="J16624" i="11"/>
  <c r="N16623" i="11"/>
  <c r="M16623" i="11"/>
  <c r="L16623" i="11"/>
  <c r="K16623" i="11"/>
  <c r="J16623" i="11"/>
  <c r="N16622" i="11"/>
  <c r="M16622" i="11"/>
  <c r="L16622" i="11"/>
  <c r="K16622" i="11"/>
  <c r="J16622" i="11"/>
  <c r="N16621" i="11"/>
  <c r="M16621" i="11"/>
  <c r="L16621" i="11"/>
  <c r="K16621" i="11"/>
  <c r="J16621" i="11"/>
  <c r="N16620" i="11"/>
  <c r="M16620" i="11"/>
  <c r="L16620" i="11"/>
  <c r="K16620" i="11"/>
  <c r="J16620" i="11"/>
  <c r="N16619" i="11"/>
  <c r="M16619" i="11"/>
  <c r="L16619" i="11"/>
  <c r="K16619" i="11"/>
  <c r="J16619" i="11"/>
  <c r="N16618" i="11"/>
  <c r="M16618" i="11"/>
  <c r="L16618" i="11"/>
  <c r="K16618" i="11"/>
  <c r="J16618" i="11"/>
  <c r="N16617" i="11"/>
  <c r="M16617" i="11"/>
  <c r="L16617" i="11"/>
  <c r="K16617" i="11"/>
  <c r="J16617" i="11"/>
  <c r="N16616" i="11"/>
  <c r="M16616" i="11"/>
  <c r="L16616" i="11"/>
  <c r="K16616" i="11"/>
  <c r="J16616" i="11"/>
  <c r="N16615" i="11"/>
  <c r="M16615" i="11"/>
  <c r="L16615" i="11"/>
  <c r="K16615" i="11"/>
  <c r="J16615" i="11"/>
  <c r="N16614" i="11"/>
  <c r="M16614" i="11"/>
  <c r="L16614" i="11"/>
  <c r="K16614" i="11"/>
  <c r="J16614" i="11"/>
  <c r="N16613" i="11"/>
  <c r="M16613" i="11"/>
  <c r="L16613" i="11"/>
  <c r="K16613" i="11"/>
  <c r="J16613" i="11"/>
  <c r="N16612" i="11"/>
  <c r="M16612" i="11"/>
  <c r="L16612" i="11"/>
  <c r="K16612" i="11"/>
  <c r="J16612" i="11"/>
  <c r="N16611" i="11"/>
  <c r="M16611" i="11"/>
  <c r="L16611" i="11"/>
  <c r="K16611" i="11"/>
  <c r="J16611" i="11"/>
  <c r="N16610" i="11"/>
  <c r="M16610" i="11"/>
  <c r="L16610" i="11"/>
  <c r="K16610" i="11"/>
  <c r="J16610" i="11"/>
  <c r="N16609" i="11"/>
  <c r="M16609" i="11"/>
  <c r="L16609" i="11"/>
  <c r="K16609" i="11"/>
  <c r="J16609" i="11"/>
  <c r="N16608" i="11"/>
  <c r="M16608" i="11"/>
  <c r="L16608" i="11"/>
  <c r="K16608" i="11"/>
  <c r="J16608" i="11"/>
  <c r="N16607" i="11"/>
  <c r="M16607" i="11"/>
  <c r="L16607" i="11"/>
  <c r="K16607" i="11"/>
  <c r="J16607" i="11"/>
  <c r="N16606" i="11"/>
  <c r="M16606" i="11"/>
  <c r="L16606" i="11"/>
  <c r="K16606" i="11"/>
  <c r="J16606" i="11"/>
  <c r="N16605" i="11"/>
  <c r="M16605" i="11"/>
  <c r="L16605" i="11"/>
  <c r="K16605" i="11"/>
  <c r="J16605" i="11"/>
  <c r="N16604" i="11"/>
  <c r="M16604" i="11"/>
  <c r="L16604" i="11"/>
  <c r="K16604" i="11"/>
  <c r="J16604" i="11"/>
  <c r="N16603" i="11"/>
  <c r="M16603" i="11"/>
  <c r="L16603" i="11"/>
  <c r="K16603" i="11"/>
  <c r="J16603" i="11"/>
  <c r="N16602" i="11"/>
  <c r="M16602" i="11"/>
  <c r="L16602" i="11"/>
  <c r="K16602" i="11"/>
  <c r="J16602" i="11"/>
  <c r="N16601" i="11"/>
  <c r="M16601" i="11"/>
  <c r="L16601" i="11"/>
  <c r="K16601" i="11"/>
  <c r="J16601" i="11"/>
  <c r="N16600" i="11"/>
  <c r="M16600" i="11"/>
  <c r="L16600" i="11"/>
  <c r="K16600" i="11"/>
  <c r="J16600" i="11"/>
  <c r="N16599" i="11"/>
  <c r="M16599" i="11"/>
  <c r="L16599" i="11"/>
  <c r="K16599" i="11"/>
  <c r="J16599" i="11"/>
  <c r="N16598" i="11"/>
  <c r="M16598" i="11"/>
  <c r="L16598" i="11"/>
  <c r="K16598" i="11"/>
  <c r="J16598" i="11"/>
  <c r="N16597" i="11"/>
  <c r="M16597" i="11"/>
  <c r="L16597" i="11"/>
  <c r="K16597" i="11"/>
  <c r="J16597" i="11"/>
  <c r="N16596" i="11"/>
  <c r="M16596" i="11"/>
  <c r="L16596" i="11"/>
  <c r="K16596" i="11"/>
  <c r="J16596" i="11"/>
  <c r="N16595" i="11"/>
  <c r="M16595" i="11"/>
  <c r="L16595" i="11"/>
  <c r="K16595" i="11"/>
  <c r="J16595" i="11"/>
  <c r="N16594" i="11"/>
  <c r="M16594" i="11"/>
  <c r="L16594" i="11"/>
  <c r="K16594" i="11"/>
  <c r="J16594" i="11"/>
  <c r="N16593" i="11"/>
  <c r="M16593" i="11"/>
  <c r="L16593" i="11"/>
  <c r="K16593" i="11"/>
  <c r="J16593" i="11"/>
  <c r="N16592" i="11"/>
  <c r="M16592" i="11"/>
  <c r="L16592" i="11"/>
  <c r="K16592" i="11"/>
  <c r="J16592" i="11"/>
  <c r="N16591" i="11"/>
  <c r="M16591" i="11"/>
  <c r="L16591" i="11"/>
  <c r="K16591" i="11"/>
  <c r="J16591" i="11"/>
  <c r="N16590" i="11"/>
  <c r="M16590" i="11"/>
  <c r="L16590" i="11"/>
  <c r="K16590" i="11"/>
  <c r="J16590" i="11"/>
  <c r="N16589" i="11"/>
  <c r="M16589" i="11"/>
  <c r="L16589" i="11"/>
  <c r="K16589" i="11"/>
  <c r="J16589" i="11"/>
  <c r="N16588" i="11"/>
  <c r="M16588" i="11"/>
  <c r="L16588" i="11"/>
  <c r="K16588" i="11"/>
  <c r="J16588" i="11"/>
  <c r="N16587" i="11"/>
  <c r="M16587" i="11"/>
  <c r="L16587" i="11"/>
  <c r="K16587" i="11"/>
  <c r="J16587" i="11"/>
  <c r="N16586" i="11"/>
  <c r="M16586" i="11"/>
  <c r="L16586" i="11"/>
  <c r="K16586" i="11"/>
  <c r="J16586" i="11"/>
  <c r="N16585" i="11"/>
  <c r="M16585" i="11"/>
  <c r="L16585" i="11"/>
  <c r="K16585" i="11"/>
  <c r="J16585" i="11"/>
  <c r="N16584" i="11"/>
  <c r="M16584" i="11"/>
  <c r="L16584" i="11"/>
  <c r="K16584" i="11"/>
  <c r="J16584" i="11"/>
  <c r="N16583" i="11"/>
  <c r="M16583" i="11"/>
  <c r="L16583" i="11"/>
  <c r="K16583" i="11"/>
  <c r="J16583" i="11"/>
  <c r="N16582" i="11"/>
  <c r="M16582" i="11"/>
  <c r="L16582" i="11"/>
  <c r="K16582" i="11"/>
  <c r="J16582" i="11"/>
  <c r="N16581" i="11"/>
  <c r="M16581" i="11"/>
  <c r="L16581" i="11"/>
  <c r="K16581" i="11"/>
  <c r="J16581" i="11"/>
  <c r="N16580" i="11"/>
  <c r="M16580" i="11"/>
  <c r="L16580" i="11"/>
  <c r="K16580" i="11"/>
  <c r="J16580" i="11"/>
  <c r="N16579" i="11"/>
  <c r="M16579" i="11"/>
  <c r="L16579" i="11"/>
  <c r="K16579" i="11"/>
  <c r="J16579" i="11"/>
  <c r="N16578" i="11"/>
  <c r="M16578" i="11"/>
  <c r="L16578" i="11"/>
  <c r="K16578" i="11"/>
  <c r="J16578" i="11"/>
  <c r="N16577" i="11"/>
  <c r="M16577" i="11"/>
  <c r="L16577" i="11"/>
  <c r="K16577" i="11"/>
  <c r="J16577" i="11"/>
  <c r="N16576" i="11"/>
  <c r="M16576" i="11"/>
  <c r="L16576" i="11"/>
  <c r="K16576" i="11"/>
  <c r="J16576" i="11"/>
  <c r="N16575" i="11"/>
  <c r="M16575" i="11"/>
  <c r="L16575" i="11"/>
  <c r="K16575" i="11"/>
  <c r="J16575" i="11"/>
  <c r="N16574" i="11"/>
  <c r="M16574" i="11"/>
  <c r="L16574" i="11"/>
  <c r="K16574" i="11"/>
  <c r="J16574" i="11"/>
  <c r="N16573" i="11"/>
  <c r="M16573" i="11"/>
  <c r="L16573" i="11"/>
  <c r="K16573" i="11"/>
  <c r="J16573" i="11"/>
  <c r="N16572" i="11"/>
  <c r="M16572" i="11"/>
  <c r="L16572" i="11"/>
  <c r="K16572" i="11"/>
  <c r="J16572" i="11"/>
  <c r="N16571" i="11"/>
  <c r="M16571" i="11"/>
  <c r="L16571" i="11"/>
  <c r="K16571" i="11"/>
  <c r="J16571" i="11"/>
  <c r="N16570" i="11"/>
  <c r="M16570" i="11"/>
  <c r="L16570" i="11"/>
  <c r="K16570" i="11"/>
  <c r="J16570" i="11"/>
  <c r="N16569" i="11"/>
  <c r="M16569" i="11"/>
  <c r="L16569" i="11"/>
  <c r="K16569" i="11"/>
  <c r="J16569" i="11"/>
  <c r="N16568" i="11"/>
  <c r="M16568" i="11"/>
  <c r="L16568" i="11"/>
  <c r="K16568" i="11"/>
  <c r="J16568" i="11"/>
  <c r="N16567" i="11"/>
  <c r="M16567" i="11"/>
  <c r="L16567" i="11"/>
  <c r="K16567" i="11"/>
  <c r="J16567" i="11"/>
  <c r="N16566" i="11"/>
  <c r="M16566" i="11"/>
  <c r="L16566" i="11"/>
  <c r="K16566" i="11"/>
  <c r="J16566" i="11"/>
  <c r="N16565" i="11"/>
  <c r="M16565" i="11"/>
  <c r="L16565" i="11"/>
  <c r="K16565" i="11"/>
  <c r="J16565" i="11"/>
  <c r="N16564" i="11"/>
  <c r="M16564" i="11"/>
  <c r="L16564" i="11"/>
  <c r="K16564" i="11"/>
  <c r="J16564" i="11"/>
  <c r="N16563" i="11"/>
  <c r="M16563" i="11"/>
  <c r="L16563" i="11"/>
  <c r="K16563" i="11"/>
  <c r="J16563" i="11"/>
  <c r="N16562" i="11"/>
  <c r="M16562" i="11"/>
  <c r="L16562" i="11"/>
  <c r="K16562" i="11"/>
  <c r="J16562" i="11"/>
  <c r="N16561" i="11"/>
  <c r="M16561" i="11"/>
  <c r="L16561" i="11"/>
  <c r="K16561" i="11"/>
  <c r="J16561" i="11"/>
  <c r="N16560" i="11"/>
  <c r="M16560" i="11"/>
  <c r="L16560" i="11"/>
  <c r="K16560" i="11"/>
  <c r="J16560" i="11"/>
  <c r="N16559" i="11"/>
  <c r="M16559" i="11"/>
  <c r="L16559" i="11"/>
  <c r="K16559" i="11"/>
  <c r="J16559" i="11"/>
  <c r="N16558" i="11"/>
  <c r="M16558" i="11"/>
  <c r="L16558" i="11"/>
  <c r="K16558" i="11"/>
  <c r="J16558" i="11"/>
  <c r="N16557" i="11"/>
  <c r="M16557" i="11"/>
  <c r="L16557" i="11"/>
  <c r="K16557" i="11"/>
  <c r="J16557" i="11"/>
  <c r="N16556" i="11"/>
  <c r="M16556" i="11"/>
  <c r="L16556" i="11"/>
  <c r="K16556" i="11"/>
  <c r="J16556" i="11"/>
  <c r="N16555" i="11"/>
  <c r="M16555" i="11"/>
  <c r="L16555" i="11"/>
  <c r="K16555" i="11"/>
  <c r="J16555" i="11"/>
  <c r="N16554" i="11"/>
  <c r="M16554" i="11"/>
  <c r="L16554" i="11"/>
  <c r="K16554" i="11"/>
  <c r="J16554" i="11"/>
  <c r="N16553" i="11"/>
  <c r="M16553" i="11"/>
  <c r="L16553" i="11"/>
  <c r="K16553" i="11"/>
  <c r="J16553" i="11"/>
  <c r="N16552" i="11"/>
  <c r="M16552" i="11"/>
  <c r="L16552" i="11"/>
  <c r="K16552" i="11"/>
  <c r="J16552" i="11"/>
  <c r="N16551" i="11"/>
  <c r="M16551" i="11"/>
  <c r="L16551" i="11"/>
  <c r="K16551" i="11"/>
  <c r="J16551" i="11"/>
  <c r="N16550" i="11"/>
  <c r="M16550" i="11"/>
  <c r="L16550" i="11"/>
  <c r="K16550" i="11"/>
  <c r="J16550" i="11"/>
  <c r="N16549" i="11"/>
  <c r="M16549" i="11"/>
  <c r="L16549" i="11"/>
  <c r="K16549" i="11"/>
  <c r="J16549" i="11"/>
  <c r="N16548" i="11"/>
  <c r="M16548" i="11"/>
  <c r="L16548" i="11"/>
  <c r="K16548" i="11"/>
  <c r="J16548" i="11"/>
  <c r="N16547" i="11"/>
  <c r="M16547" i="11"/>
  <c r="L16547" i="11"/>
  <c r="K16547" i="11"/>
  <c r="J16547" i="11"/>
  <c r="N16546" i="11"/>
  <c r="M16546" i="11"/>
  <c r="L16546" i="11"/>
  <c r="K16546" i="11"/>
  <c r="J16546" i="11"/>
  <c r="N16545" i="11"/>
  <c r="M16545" i="11"/>
  <c r="L16545" i="11"/>
  <c r="K16545" i="11"/>
  <c r="J16545" i="11"/>
  <c r="N16544" i="11"/>
  <c r="M16544" i="11"/>
  <c r="L16544" i="11"/>
  <c r="K16544" i="11"/>
  <c r="J16544" i="11"/>
  <c r="N16543" i="11"/>
  <c r="M16543" i="11"/>
  <c r="L16543" i="11"/>
  <c r="K16543" i="11"/>
  <c r="J16543" i="11"/>
  <c r="N16542" i="11"/>
  <c r="M16542" i="11"/>
  <c r="L16542" i="11"/>
  <c r="K16542" i="11"/>
  <c r="J16542" i="11"/>
  <c r="N16541" i="11"/>
  <c r="M16541" i="11"/>
  <c r="L16541" i="11"/>
  <c r="K16541" i="11"/>
  <c r="J16541" i="11"/>
  <c r="N16540" i="11"/>
  <c r="M16540" i="11"/>
  <c r="L16540" i="11"/>
  <c r="K16540" i="11"/>
  <c r="J16540" i="11"/>
  <c r="N16539" i="11"/>
  <c r="M16539" i="11"/>
  <c r="L16539" i="11"/>
  <c r="K16539" i="11"/>
  <c r="J16539" i="11"/>
  <c r="N16538" i="11"/>
  <c r="M16538" i="11"/>
  <c r="L16538" i="11"/>
  <c r="K16538" i="11"/>
  <c r="J16538" i="11"/>
  <c r="N16537" i="11"/>
  <c r="M16537" i="11"/>
  <c r="L16537" i="11"/>
  <c r="K16537" i="11"/>
  <c r="J16537" i="11"/>
  <c r="N16536" i="11"/>
  <c r="M16536" i="11"/>
  <c r="L16536" i="11"/>
  <c r="K16536" i="11"/>
  <c r="J16536" i="11"/>
  <c r="N16535" i="11"/>
  <c r="M16535" i="11"/>
  <c r="L16535" i="11"/>
  <c r="K16535" i="11"/>
  <c r="J16535" i="11"/>
  <c r="N16534" i="11"/>
  <c r="M16534" i="11"/>
  <c r="L16534" i="11"/>
  <c r="K16534" i="11"/>
  <c r="J16534" i="11"/>
  <c r="N16533" i="11"/>
  <c r="M16533" i="11"/>
  <c r="L16533" i="11"/>
  <c r="K16533" i="11"/>
  <c r="J16533" i="11"/>
  <c r="N16532" i="11"/>
  <c r="M16532" i="11"/>
  <c r="L16532" i="11"/>
  <c r="K16532" i="11"/>
  <c r="J16532" i="11"/>
  <c r="N16531" i="11"/>
  <c r="M16531" i="11"/>
  <c r="L16531" i="11"/>
  <c r="K16531" i="11"/>
  <c r="J16531" i="11"/>
  <c r="N16530" i="11"/>
  <c r="M16530" i="11"/>
  <c r="L16530" i="11"/>
  <c r="K16530" i="11"/>
  <c r="J16530" i="11"/>
  <c r="N16529" i="11"/>
  <c r="M16529" i="11"/>
  <c r="L16529" i="11"/>
  <c r="K16529" i="11"/>
  <c r="J16529" i="11"/>
  <c r="N16528" i="11"/>
  <c r="M16528" i="11"/>
  <c r="L16528" i="11"/>
  <c r="K16528" i="11"/>
  <c r="J16528" i="11"/>
  <c r="N16527" i="11"/>
  <c r="M16527" i="11"/>
  <c r="L16527" i="11"/>
  <c r="K16527" i="11"/>
  <c r="J16527" i="11"/>
  <c r="N16526" i="11"/>
  <c r="M16526" i="11"/>
  <c r="L16526" i="11"/>
  <c r="K16526" i="11"/>
  <c r="J16526" i="11"/>
  <c r="N16525" i="11"/>
  <c r="M16525" i="11"/>
  <c r="L16525" i="11"/>
  <c r="K16525" i="11"/>
  <c r="J16525" i="11"/>
  <c r="N16524" i="11"/>
  <c r="M16524" i="11"/>
  <c r="L16524" i="11"/>
  <c r="K16524" i="11"/>
  <c r="J16524" i="11"/>
  <c r="N16523" i="11"/>
  <c r="M16523" i="11"/>
  <c r="L16523" i="11"/>
  <c r="K16523" i="11"/>
  <c r="J16523" i="11"/>
  <c r="N16522" i="11"/>
  <c r="M16522" i="11"/>
  <c r="L16522" i="11"/>
  <c r="K16522" i="11"/>
  <c r="J16522" i="11"/>
  <c r="N16521" i="11"/>
  <c r="M16521" i="11"/>
  <c r="L16521" i="11"/>
  <c r="K16521" i="11"/>
  <c r="J16521" i="11"/>
  <c r="N16520" i="11"/>
  <c r="M16520" i="11"/>
  <c r="L16520" i="11"/>
  <c r="K16520" i="11"/>
  <c r="J16520" i="11"/>
  <c r="N16519" i="11"/>
  <c r="M16519" i="11"/>
  <c r="L16519" i="11"/>
  <c r="K16519" i="11"/>
  <c r="J16519" i="11"/>
  <c r="N16518" i="11"/>
  <c r="M16518" i="11"/>
  <c r="L16518" i="11"/>
  <c r="K16518" i="11"/>
  <c r="J16518" i="11"/>
  <c r="N16517" i="11"/>
  <c r="M16517" i="11"/>
  <c r="L16517" i="11"/>
  <c r="K16517" i="11"/>
  <c r="J16517" i="11"/>
  <c r="N16516" i="11"/>
  <c r="M16516" i="11"/>
  <c r="L16516" i="11"/>
  <c r="K16516" i="11"/>
  <c r="J16516" i="11"/>
  <c r="N16515" i="11"/>
  <c r="M16515" i="11"/>
  <c r="L16515" i="11"/>
  <c r="K16515" i="11"/>
  <c r="J16515" i="11"/>
  <c r="N16514" i="11"/>
  <c r="M16514" i="11"/>
  <c r="L16514" i="11"/>
  <c r="K16514" i="11"/>
  <c r="J16514" i="11"/>
  <c r="N16513" i="11"/>
  <c r="M16513" i="11"/>
  <c r="L16513" i="11"/>
  <c r="K16513" i="11"/>
  <c r="J16513" i="11"/>
  <c r="N16512" i="11"/>
  <c r="M16512" i="11"/>
  <c r="L16512" i="11"/>
  <c r="K16512" i="11"/>
  <c r="J16512" i="11"/>
  <c r="N16511" i="11"/>
  <c r="M16511" i="11"/>
  <c r="L16511" i="11"/>
  <c r="K16511" i="11"/>
  <c r="J16511" i="11"/>
  <c r="N16510" i="11"/>
  <c r="M16510" i="11"/>
  <c r="L16510" i="11"/>
  <c r="K16510" i="11"/>
  <c r="J16510" i="11"/>
  <c r="N16509" i="11"/>
  <c r="M16509" i="11"/>
  <c r="L16509" i="11"/>
  <c r="K16509" i="11"/>
  <c r="J16509" i="11"/>
  <c r="N16508" i="11"/>
  <c r="M16508" i="11"/>
  <c r="L16508" i="11"/>
  <c r="K16508" i="11"/>
  <c r="J16508" i="11"/>
  <c r="N16507" i="11"/>
  <c r="M16507" i="11"/>
  <c r="L16507" i="11"/>
  <c r="K16507" i="11"/>
  <c r="J16507" i="11"/>
  <c r="N16506" i="11"/>
  <c r="M16506" i="11"/>
  <c r="L16506" i="11"/>
  <c r="K16506" i="11"/>
  <c r="J16506" i="11"/>
  <c r="N16505" i="11"/>
  <c r="M16505" i="11"/>
  <c r="L16505" i="11"/>
  <c r="K16505" i="11"/>
  <c r="J16505" i="11"/>
  <c r="N16504" i="11"/>
  <c r="M16504" i="11"/>
  <c r="L16504" i="11"/>
  <c r="K16504" i="11"/>
  <c r="J16504" i="11"/>
  <c r="N16503" i="11"/>
  <c r="M16503" i="11"/>
  <c r="L16503" i="11"/>
  <c r="K16503" i="11"/>
  <c r="J16503" i="11"/>
  <c r="N16502" i="11"/>
  <c r="M16502" i="11"/>
  <c r="L16502" i="11"/>
  <c r="K16502" i="11"/>
  <c r="J16502" i="11"/>
  <c r="N16501" i="11"/>
  <c r="M16501" i="11"/>
  <c r="L16501" i="11"/>
  <c r="K16501" i="11"/>
  <c r="J16501" i="11"/>
  <c r="N16500" i="11"/>
  <c r="M16500" i="11"/>
  <c r="L16500" i="11"/>
  <c r="K16500" i="11"/>
  <c r="J16500" i="11"/>
  <c r="N16499" i="11"/>
  <c r="M16499" i="11"/>
  <c r="L16499" i="11"/>
  <c r="K16499" i="11"/>
  <c r="J16499" i="11"/>
  <c r="N16498" i="11"/>
  <c r="M16498" i="11"/>
  <c r="L16498" i="11"/>
  <c r="K16498" i="11"/>
  <c r="J16498" i="11"/>
  <c r="N16497" i="11"/>
  <c r="M16497" i="11"/>
  <c r="L16497" i="11"/>
  <c r="K16497" i="11"/>
  <c r="J16497" i="11"/>
  <c r="N16496" i="11"/>
  <c r="M16496" i="11"/>
  <c r="L16496" i="11"/>
  <c r="K16496" i="11"/>
  <c r="J16496" i="11"/>
  <c r="N16495" i="11"/>
  <c r="M16495" i="11"/>
  <c r="L16495" i="11"/>
  <c r="K16495" i="11"/>
  <c r="J16495" i="11"/>
  <c r="N16494" i="11"/>
  <c r="M16494" i="11"/>
  <c r="L16494" i="11"/>
  <c r="K16494" i="11"/>
  <c r="J16494" i="11"/>
  <c r="N16493" i="11"/>
  <c r="M16493" i="11"/>
  <c r="L16493" i="11"/>
  <c r="K16493" i="11"/>
  <c r="J16493" i="11"/>
  <c r="N16492" i="11"/>
  <c r="M16492" i="11"/>
  <c r="L16492" i="11"/>
  <c r="K16492" i="11"/>
  <c r="J16492" i="11"/>
  <c r="N16491" i="11"/>
  <c r="M16491" i="11"/>
  <c r="L16491" i="11"/>
  <c r="K16491" i="11"/>
  <c r="J16491" i="11"/>
  <c r="N16490" i="11"/>
  <c r="M16490" i="11"/>
  <c r="L16490" i="11"/>
  <c r="K16490" i="11"/>
  <c r="J16490" i="11"/>
  <c r="N16489" i="11"/>
  <c r="M16489" i="11"/>
  <c r="L16489" i="11"/>
  <c r="K16489" i="11"/>
  <c r="J16489" i="11"/>
  <c r="N16488" i="11"/>
  <c r="M16488" i="11"/>
  <c r="L16488" i="11"/>
  <c r="K16488" i="11"/>
  <c r="J16488" i="11"/>
  <c r="N16487" i="11"/>
  <c r="M16487" i="11"/>
  <c r="L16487" i="11"/>
  <c r="K16487" i="11"/>
  <c r="J16487" i="11"/>
  <c r="N16486" i="11"/>
  <c r="M16486" i="11"/>
  <c r="L16486" i="11"/>
  <c r="K16486" i="11"/>
  <c r="J16486" i="11"/>
  <c r="N16485" i="11"/>
  <c r="M16485" i="11"/>
  <c r="L16485" i="11"/>
  <c r="K16485" i="11"/>
  <c r="J16485" i="11"/>
  <c r="N16484" i="11"/>
  <c r="M16484" i="11"/>
  <c r="L16484" i="11"/>
  <c r="K16484" i="11"/>
  <c r="J16484" i="11"/>
  <c r="N16483" i="11"/>
  <c r="M16483" i="11"/>
  <c r="L16483" i="11"/>
  <c r="K16483" i="11"/>
  <c r="J16483" i="11"/>
  <c r="N16482" i="11"/>
  <c r="M16482" i="11"/>
  <c r="L16482" i="11"/>
  <c r="K16482" i="11"/>
  <c r="J16482" i="11"/>
  <c r="N16481" i="11"/>
  <c r="M16481" i="11"/>
  <c r="L16481" i="11"/>
  <c r="K16481" i="11"/>
  <c r="J16481" i="11"/>
  <c r="N16480" i="11"/>
  <c r="M16480" i="11"/>
  <c r="L16480" i="11"/>
  <c r="K16480" i="11"/>
  <c r="J16480" i="11"/>
  <c r="N16479" i="11"/>
  <c r="M16479" i="11"/>
  <c r="L16479" i="11"/>
  <c r="K16479" i="11"/>
  <c r="J16479" i="11"/>
  <c r="N16478" i="11"/>
  <c r="M16478" i="11"/>
  <c r="L16478" i="11"/>
  <c r="K16478" i="11"/>
  <c r="J16478" i="11"/>
  <c r="N16477" i="11"/>
  <c r="M16477" i="11"/>
  <c r="L16477" i="11"/>
  <c r="K16477" i="11"/>
  <c r="J16477" i="11"/>
  <c r="N16476" i="11"/>
  <c r="M16476" i="11"/>
  <c r="L16476" i="11"/>
  <c r="K16476" i="11"/>
  <c r="J16476" i="11"/>
  <c r="N16475" i="11"/>
  <c r="M16475" i="11"/>
  <c r="L16475" i="11"/>
  <c r="K16475" i="11"/>
  <c r="J16475" i="11"/>
  <c r="N16474" i="11"/>
  <c r="M16474" i="11"/>
  <c r="L16474" i="11"/>
  <c r="K16474" i="11"/>
  <c r="J16474" i="11"/>
  <c r="N16473" i="11"/>
  <c r="M16473" i="11"/>
  <c r="L16473" i="11"/>
  <c r="K16473" i="11"/>
  <c r="J16473" i="11"/>
  <c r="N16472" i="11"/>
  <c r="M16472" i="11"/>
  <c r="L16472" i="11"/>
  <c r="K16472" i="11"/>
  <c r="J16472" i="11"/>
  <c r="N16471" i="11"/>
  <c r="M16471" i="11"/>
  <c r="L16471" i="11"/>
  <c r="K16471" i="11"/>
  <c r="J16471" i="11"/>
  <c r="N16470" i="11"/>
  <c r="M16470" i="11"/>
  <c r="L16470" i="11"/>
  <c r="K16470" i="11"/>
  <c r="J16470" i="11"/>
  <c r="N16469" i="11"/>
  <c r="M16469" i="11"/>
  <c r="L16469" i="11"/>
  <c r="K16469" i="11"/>
  <c r="J16469" i="11"/>
  <c r="N16468" i="11"/>
  <c r="M16468" i="11"/>
  <c r="L16468" i="11"/>
  <c r="K16468" i="11"/>
  <c r="J16468" i="11"/>
  <c r="N16467" i="11"/>
  <c r="M16467" i="11"/>
  <c r="L16467" i="11"/>
  <c r="K16467" i="11"/>
  <c r="J16467" i="11"/>
  <c r="N16466" i="11"/>
  <c r="M16466" i="11"/>
  <c r="L16466" i="11"/>
  <c r="K16466" i="11"/>
  <c r="J16466" i="11"/>
  <c r="N16465" i="11"/>
  <c r="M16465" i="11"/>
  <c r="L16465" i="11"/>
  <c r="K16465" i="11"/>
  <c r="J16465" i="11"/>
  <c r="N16464" i="11"/>
  <c r="M16464" i="11"/>
  <c r="L16464" i="11"/>
  <c r="K16464" i="11"/>
  <c r="J16464" i="11"/>
  <c r="N16463" i="11"/>
  <c r="M16463" i="11"/>
  <c r="L16463" i="11"/>
  <c r="K16463" i="11"/>
  <c r="J16463" i="11"/>
  <c r="N16462" i="11"/>
  <c r="M16462" i="11"/>
  <c r="L16462" i="11"/>
  <c r="K16462" i="11"/>
  <c r="J16462" i="11"/>
  <c r="N16461" i="11"/>
  <c r="M16461" i="11"/>
  <c r="L16461" i="11"/>
  <c r="K16461" i="11"/>
  <c r="J16461" i="11"/>
  <c r="N16460" i="11"/>
  <c r="M16460" i="11"/>
  <c r="L16460" i="11"/>
  <c r="K16460" i="11"/>
  <c r="J16460" i="11"/>
  <c r="N16459" i="11"/>
  <c r="M16459" i="11"/>
  <c r="L16459" i="11"/>
  <c r="K16459" i="11"/>
  <c r="J16459" i="11"/>
  <c r="N16458" i="11"/>
  <c r="M16458" i="11"/>
  <c r="L16458" i="11"/>
  <c r="K16458" i="11"/>
  <c r="J16458" i="11"/>
  <c r="N16457" i="11"/>
  <c r="M16457" i="11"/>
  <c r="L16457" i="11"/>
  <c r="K16457" i="11"/>
  <c r="J16457" i="11"/>
  <c r="N16456" i="11"/>
  <c r="M16456" i="11"/>
  <c r="L16456" i="11"/>
  <c r="K16456" i="11"/>
  <c r="J16456" i="11"/>
  <c r="N16455" i="11"/>
  <c r="M16455" i="11"/>
  <c r="L16455" i="11"/>
  <c r="K16455" i="11"/>
  <c r="J16455" i="11"/>
  <c r="N16454" i="11"/>
  <c r="M16454" i="11"/>
  <c r="L16454" i="11"/>
  <c r="K16454" i="11"/>
  <c r="J16454" i="11"/>
  <c r="N16453" i="11"/>
  <c r="M16453" i="11"/>
  <c r="L16453" i="11"/>
  <c r="K16453" i="11"/>
  <c r="J16453" i="11"/>
  <c r="N16452" i="11"/>
  <c r="M16452" i="11"/>
  <c r="L16452" i="11"/>
  <c r="K16452" i="11"/>
  <c r="J16452" i="11"/>
  <c r="N16451" i="11"/>
  <c r="M16451" i="11"/>
  <c r="L16451" i="11"/>
  <c r="K16451" i="11"/>
  <c r="J16451" i="11"/>
  <c r="N16450" i="11"/>
  <c r="M16450" i="11"/>
  <c r="L16450" i="11"/>
  <c r="K16450" i="11"/>
  <c r="J16450" i="11"/>
  <c r="N16449" i="11"/>
  <c r="M16449" i="11"/>
  <c r="L16449" i="11"/>
  <c r="K16449" i="11"/>
  <c r="J16449" i="11"/>
  <c r="N16448" i="11"/>
  <c r="M16448" i="11"/>
  <c r="L16448" i="11"/>
  <c r="K16448" i="11"/>
  <c r="J16448" i="11"/>
  <c r="N16447" i="11"/>
  <c r="M16447" i="11"/>
  <c r="L16447" i="11"/>
  <c r="K16447" i="11"/>
  <c r="J16447" i="11"/>
  <c r="N16446" i="11"/>
  <c r="M16446" i="11"/>
  <c r="L16446" i="11"/>
  <c r="K16446" i="11"/>
  <c r="J16446" i="11"/>
  <c r="N16445" i="11"/>
  <c r="M16445" i="11"/>
  <c r="L16445" i="11"/>
  <c r="K16445" i="11"/>
  <c r="J16445" i="11"/>
  <c r="N16444" i="11"/>
  <c r="M16444" i="11"/>
  <c r="L16444" i="11"/>
  <c r="K16444" i="11"/>
  <c r="J16444" i="11"/>
  <c r="N16443" i="11"/>
  <c r="M16443" i="11"/>
  <c r="L16443" i="11"/>
  <c r="K16443" i="11"/>
  <c r="J16443" i="11"/>
  <c r="N16442" i="11"/>
  <c r="M16442" i="11"/>
  <c r="L16442" i="11"/>
  <c r="K16442" i="11"/>
  <c r="J16442" i="11"/>
  <c r="N16441" i="11"/>
  <c r="M16441" i="11"/>
  <c r="L16441" i="11"/>
  <c r="K16441" i="11"/>
  <c r="J16441" i="11"/>
  <c r="N16440" i="11"/>
  <c r="M16440" i="11"/>
  <c r="L16440" i="11"/>
  <c r="K16440" i="11"/>
  <c r="J16440" i="11"/>
  <c r="N16439" i="11"/>
  <c r="M16439" i="11"/>
  <c r="L16439" i="11"/>
  <c r="K16439" i="11"/>
  <c r="J16439" i="11"/>
  <c r="N16438" i="11"/>
  <c r="M16438" i="11"/>
  <c r="L16438" i="11"/>
  <c r="K16438" i="11"/>
  <c r="J16438" i="11"/>
  <c r="N16437" i="11"/>
  <c r="M16437" i="11"/>
  <c r="L16437" i="11"/>
  <c r="K16437" i="11"/>
  <c r="J16437" i="11"/>
  <c r="N16436" i="11"/>
  <c r="M16436" i="11"/>
  <c r="L16436" i="11"/>
  <c r="K16436" i="11"/>
  <c r="J16436" i="11"/>
  <c r="N16435" i="11"/>
  <c r="M16435" i="11"/>
  <c r="L16435" i="11"/>
  <c r="K16435" i="11"/>
  <c r="J16435" i="11"/>
  <c r="N16434" i="11"/>
  <c r="M16434" i="11"/>
  <c r="L16434" i="11"/>
  <c r="K16434" i="11"/>
  <c r="J16434" i="11"/>
  <c r="N16433" i="11"/>
  <c r="M16433" i="11"/>
  <c r="L16433" i="11"/>
  <c r="K16433" i="11"/>
  <c r="J16433" i="11"/>
  <c r="N16432" i="11"/>
  <c r="M16432" i="11"/>
  <c r="L16432" i="11"/>
  <c r="K16432" i="11"/>
  <c r="J16432" i="11"/>
  <c r="N16431" i="11"/>
  <c r="M16431" i="11"/>
  <c r="L16431" i="11"/>
  <c r="K16431" i="11"/>
  <c r="J16431" i="11"/>
  <c r="N16430" i="11"/>
  <c r="M16430" i="11"/>
  <c r="L16430" i="11"/>
  <c r="K16430" i="11"/>
  <c r="J16430" i="11"/>
  <c r="N16429" i="11"/>
  <c r="M16429" i="11"/>
  <c r="L16429" i="11"/>
  <c r="K16429" i="11"/>
  <c r="J16429" i="11"/>
  <c r="N16428" i="11"/>
  <c r="M16428" i="11"/>
  <c r="L16428" i="11"/>
  <c r="K16428" i="11"/>
  <c r="J16428" i="11"/>
  <c r="N16427" i="11"/>
  <c r="M16427" i="11"/>
  <c r="L16427" i="11"/>
  <c r="K16427" i="11"/>
  <c r="J16427" i="11"/>
  <c r="N16426" i="11"/>
  <c r="M16426" i="11"/>
  <c r="L16426" i="11"/>
  <c r="K16426" i="11"/>
  <c r="J16426" i="11"/>
  <c r="N16425" i="11"/>
  <c r="M16425" i="11"/>
  <c r="L16425" i="11"/>
  <c r="K16425" i="11"/>
  <c r="J16425" i="11"/>
  <c r="N16424" i="11"/>
  <c r="M16424" i="11"/>
  <c r="L16424" i="11"/>
  <c r="K16424" i="11"/>
  <c r="J16424" i="11"/>
  <c r="N16423" i="11"/>
  <c r="M16423" i="11"/>
  <c r="L16423" i="11"/>
  <c r="K16423" i="11"/>
  <c r="J16423" i="11"/>
  <c r="N16422" i="11"/>
  <c r="M16422" i="11"/>
  <c r="L16422" i="11"/>
  <c r="K16422" i="11"/>
  <c r="J16422" i="11"/>
  <c r="N16421" i="11"/>
  <c r="M16421" i="11"/>
  <c r="L16421" i="11"/>
  <c r="K16421" i="11"/>
  <c r="J16421" i="11"/>
  <c r="N16420" i="11"/>
  <c r="M16420" i="11"/>
  <c r="L16420" i="11"/>
  <c r="K16420" i="11"/>
  <c r="J16420" i="11"/>
  <c r="N16419" i="11"/>
  <c r="M16419" i="11"/>
  <c r="L16419" i="11"/>
  <c r="K16419" i="11"/>
  <c r="J16419" i="11"/>
  <c r="N16418" i="11"/>
  <c r="M16418" i="11"/>
  <c r="L16418" i="11"/>
  <c r="K16418" i="11"/>
  <c r="J16418" i="11"/>
  <c r="N16417" i="11"/>
  <c r="M16417" i="11"/>
  <c r="L16417" i="11"/>
  <c r="K16417" i="11"/>
  <c r="J16417" i="11"/>
  <c r="N16416" i="11"/>
  <c r="M16416" i="11"/>
  <c r="L16416" i="11"/>
  <c r="K16416" i="11"/>
  <c r="J16416" i="11"/>
  <c r="N16415" i="11"/>
  <c r="M16415" i="11"/>
  <c r="L16415" i="11"/>
  <c r="K16415" i="11"/>
  <c r="J16415" i="11"/>
  <c r="N16414" i="11"/>
  <c r="M16414" i="11"/>
  <c r="L16414" i="11"/>
  <c r="K16414" i="11"/>
  <c r="J16414" i="11"/>
  <c r="N16413" i="11"/>
  <c r="M16413" i="11"/>
  <c r="L16413" i="11"/>
  <c r="K16413" i="11"/>
  <c r="J16413" i="11"/>
  <c r="N16412" i="11"/>
  <c r="M16412" i="11"/>
  <c r="L16412" i="11"/>
  <c r="K16412" i="11"/>
  <c r="J16412" i="11"/>
  <c r="N16411" i="11"/>
  <c r="M16411" i="11"/>
  <c r="L16411" i="11"/>
  <c r="K16411" i="11"/>
  <c r="J16411" i="11"/>
  <c r="N16410" i="11"/>
  <c r="M16410" i="11"/>
  <c r="L16410" i="11"/>
  <c r="K16410" i="11"/>
  <c r="J16410" i="11"/>
  <c r="N16409" i="11"/>
  <c r="M16409" i="11"/>
  <c r="L16409" i="11"/>
  <c r="K16409" i="11"/>
  <c r="J16409" i="11"/>
  <c r="N16408" i="11"/>
  <c r="M16408" i="11"/>
  <c r="L16408" i="11"/>
  <c r="K16408" i="11"/>
  <c r="J16408" i="11"/>
  <c r="N16407" i="11"/>
  <c r="M16407" i="11"/>
  <c r="L16407" i="11"/>
  <c r="K16407" i="11"/>
  <c r="J16407" i="11"/>
  <c r="N16406" i="11"/>
  <c r="M16406" i="11"/>
  <c r="L16406" i="11"/>
  <c r="K16406" i="11"/>
  <c r="J16406" i="11"/>
  <c r="N16405" i="11"/>
  <c r="M16405" i="11"/>
  <c r="L16405" i="11"/>
  <c r="K16405" i="11"/>
  <c r="J16405" i="11"/>
  <c r="N16404" i="11"/>
  <c r="M16404" i="11"/>
  <c r="L16404" i="11"/>
  <c r="K16404" i="11"/>
  <c r="J16404" i="11"/>
  <c r="N16403" i="11"/>
  <c r="M16403" i="11"/>
  <c r="L16403" i="11"/>
  <c r="K16403" i="11"/>
  <c r="J16403" i="11"/>
  <c r="N16402" i="11"/>
  <c r="M16402" i="11"/>
  <c r="L16402" i="11"/>
  <c r="K16402" i="11"/>
  <c r="J16402" i="11"/>
  <c r="N16401" i="11"/>
  <c r="M16401" i="11"/>
  <c r="L16401" i="11"/>
  <c r="K16401" i="11"/>
  <c r="J16401" i="11"/>
  <c r="N16400" i="11"/>
  <c r="M16400" i="11"/>
  <c r="L16400" i="11"/>
  <c r="K16400" i="11"/>
  <c r="J16400" i="11"/>
  <c r="N16399" i="11"/>
  <c r="M16399" i="11"/>
  <c r="L16399" i="11"/>
  <c r="K16399" i="11"/>
  <c r="J16399" i="11"/>
  <c r="N16398" i="11"/>
  <c r="M16398" i="11"/>
  <c r="L16398" i="11"/>
  <c r="K16398" i="11"/>
  <c r="J16398" i="11"/>
  <c r="N16397" i="11"/>
  <c r="M16397" i="11"/>
  <c r="L16397" i="11"/>
  <c r="K16397" i="11"/>
  <c r="J16397" i="11"/>
  <c r="N16396" i="11"/>
  <c r="M16396" i="11"/>
  <c r="L16396" i="11"/>
  <c r="K16396" i="11"/>
  <c r="J16396" i="11"/>
  <c r="N16395" i="11"/>
  <c r="M16395" i="11"/>
  <c r="L16395" i="11"/>
  <c r="K16395" i="11"/>
  <c r="J16395" i="11"/>
  <c r="N16394" i="11"/>
  <c r="M16394" i="11"/>
  <c r="L16394" i="11"/>
  <c r="K16394" i="11"/>
  <c r="J16394" i="11"/>
  <c r="N16393" i="11"/>
  <c r="M16393" i="11"/>
  <c r="L16393" i="11"/>
  <c r="K16393" i="11"/>
  <c r="J16393" i="11"/>
  <c r="N16392" i="11"/>
  <c r="M16392" i="11"/>
  <c r="L16392" i="11"/>
  <c r="K16392" i="11"/>
  <c r="J16392" i="11"/>
  <c r="N16391" i="11"/>
  <c r="M16391" i="11"/>
  <c r="L16391" i="11"/>
  <c r="K16391" i="11"/>
  <c r="J16391" i="11"/>
  <c r="N16390" i="11"/>
  <c r="M16390" i="11"/>
  <c r="L16390" i="11"/>
  <c r="K16390" i="11"/>
  <c r="J16390" i="11"/>
  <c r="N16389" i="11"/>
  <c r="M16389" i="11"/>
  <c r="L16389" i="11"/>
  <c r="K16389" i="11"/>
  <c r="J16389" i="11"/>
  <c r="N16388" i="11"/>
  <c r="M16388" i="11"/>
  <c r="L16388" i="11"/>
  <c r="K16388" i="11"/>
  <c r="J16388" i="11"/>
  <c r="N16387" i="11"/>
  <c r="M16387" i="11"/>
  <c r="L16387" i="11"/>
  <c r="K16387" i="11"/>
  <c r="J16387" i="11"/>
  <c r="N16386" i="11"/>
  <c r="M16386" i="11"/>
  <c r="L16386" i="11"/>
  <c r="K16386" i="11"/>
  <c r="J16386" i="11"/>
  <c r="N16385" i="11"/>
  <c r="M16385" i="11"/>
  <c r="L16385" i="11"/>
  <c r="K16385" i="11"/>
  <c r="J16385" i="11"/>
  <c r="N16384" i="11"/>
  <c r="M16384" i="11"/>
  <c r="L16384" i="11"/>
  <c r="K16384" i="11"/>
  <c r="J16384" i="11"/>
  <c r="N16383" i="11"/>
  <c r="M16383" i="11"/>
  <c r="L16383" i="11"/>
  <c r="K16383" i="11"/>
  <c r="J16383" i="11"/>
  <c r="N16382" i="11"/>
  <c r="M16382" i="11"/>
  <c r="L16382" i="11"/>
  <c r="K16382" i="11"/>
  <c r="J16382" i="11"/>
  <c r="N16381" i="11"/>
  <c r="M16381" i="11"/>
  <c r="L16381" i="11"/>
  <c r="K16381" i="11"/>
  <c r="J16381" i="11"/>
  <c r="N16380" i="11"/>
  <c r="M16380" i="11"/>
  <c r="L16380" i="11"/>
  <c r="K16380" i="11"/>
  <c r="J16380" i="11"/>
  <c r="N16379" i="11"/>
  <c r="M16379" i="11"/>
  <c r="L16379" i="11"/>
  <c r="K16379" i="11"/>
  <c r="J16379" i="11"/>
  <c r="N16378" i="11"/>
  <c r="M16378" i="11"/>
  <c r="L16378" i="11"/>
  <c r="K16378" i="11"/>
  <c r="J16378" i="11"/>
  <c r="N16377" i="11"/>
  <c r="M16377" i="11"/>
  <c r="L16377" i="11"/>
  <c r="K16377" i="11"/>
  <c r="J16377" i="11"/>
  <c r="N16376" i="11"/>
  <c r="M16376" i="11"/>
  <c r="L16376" i="11"/>
  <c r="K16376" i="11"/>
  <c r="J16376" i="11"/>
  <c r="N16375" i="11"/>
  <c r="M16375" i="11"/>
  <c r="L16375" i="11"/>
  <c r="K16375" i="11"/>
  <c r="J16375" i="11"/>
  <c r="N16374" i="11"/>
  <c r="M16374" i="11"/>
  <c r="L16374" i="11"/>
  <c r="K16374" i="11"/>
  <c r="J16374" i="11"/>
  <c r="N16373" i="11"/>
  <c r="M16373" i="11"/>
  <c r="L16373" i="11"/>
  <c r="K16373" i="11"/>
  <c r="J16373" i="11"/>
  <c r="N16372" i="11"/>
  <c r="M16372" i="11"/>
  <c r="L16372" i="11"/>
  <c r="K16372" i="11"/>
  <c r="J16372" i="11"/>
  <c r="N16371" i="11"/>
  <c r="M16371" i="11"/>
  <c r="L16371" i="11"/>
  <c r="K16371" i="11"/>
  <c r="J16371" i="11"/>
  <c r="N16370" i="11"/>
  <c r="M16370" i="11"/>
  <c r="L16370" i="11"/>
  <c r="K16370" i="11"/>
  <c r="J16370" i="11"/>
  <c r="N16369" i="11"/>
  <c r="M16369" i="11"/>
  <c r="L16369" i="11"/>
  <c r="K16369" i="11"/>
  <c r="J16369" i="11"/>
  <c r="N16368" i="11"/>
  <c r="M16368" i="11"/>
  <c r="L16368" i="11"/>
  <c r="K16368" i="11"/>
  <c r="J16368" i="11"/>
  <c r="N16367" i="11"/>
  <c r="M16367" i="11"/>
  <c r="L16367" i="11"/>
  <c r="K16367" i="11"/>
  <c r="J16367" i="11"/>
  <c r="N16366" i="11"/>
  <c r="M16366" i="11"/>
  <c r="L16366" i="11"/>
  <c r="K16366" i="11"/>
  <c r="J16366" i="11"/>
  <c r="N16365" i="11"/>
  <c r="M16365" i="11"/>
  <c r="L16365" i="11"/>
  <c r="K16365" i="11"/>
  <c r="J16365" i="11"/>
  <c r="N16364" i="11"/>
  <c r="M16364" i="11"/>
  <c r="L16364" i="11"/>
  <c r="K16364" i="11"/>
  <c r="J16364" i="11"/>
  <c r="N16363" i="11"/>
  <c r="M16363" i="11"/>
  <c r="L16363" i="11"/>
  <c r="K16363" i="11"/>
  <c r="J16363" i="11"/>
  <c r="N16362" i="11"/>
  <c r="M16362" i="11"/>
  <c r="L16362" i="11"/>
  <c r="K16362" i="11"/>
  <c r="J16362" i="11"/>
  <c r="N16361" i="11"/>
  <c r="M16361" i="11"/>
  <c r="L16361" i="11"/>
  <c r="K16361" i="11"/>
  <c r="J16361" i="11"/>
  <c r="N16360" i="11"/>
  <c r="M16360" i="11"/>
  <c r="L16360" i="11"/>
  <c r="K16360" i="11"/>
  <c r="J16360" i="11"/>
  <c r="N16359" i="11"/>
  <c r="M16359" i="11"/>
  <c r="L16359" i="11"/>
  <c r="K16359" i="11"/>
  <c r="J16359" i="11"/>
  <c r="N16358" i="11"/>
  <c r="M16358" i="11"/>
  <c r="L16358" i="11"/>
  <c r="K16358" i="11"/>
  <c r="J16358" i="11"/>
  <c r="N16357" i="11"/>
  <c r="M16357" i="11"/>
  <c r="L16357" i="11"/>
  <c r="K16357" i="11"/>
  <c r="J16357" i="11"/>
  <c r="N16356" i="11"/>
  <c r="M16356" i="11"/>
  <c r="L16356" i="11"/>
  <c r="K16356" i="11"/>
  <c r="J16356" i="11"/>
  <c r="N16355" i="11"/>
  <c r="M16355" i="11"/>
  <c r="L16355" i="11"/>
  <c r="K16355" i="11"/>
  <c r="J16355" i="11"/>
  <c r="N16354" i="11"/>
  <c r="M16354" i="11"/>
  <c r="L16354" i="11"/>
  <c r="K16354" i="11"/>
  <c r="J16354" i="11"/>
  <c r="N16353" i="11"/>
  <c r="M16353" i="11"/>
  <c r="L16353" i="11"/>
  <c r="K16353" i="11"/>
  <c r="J16353" i="11"/>
  <c r="N16352" i="11"/>
  <c r="M16352" i="11"/>
  <c r="L16352" i="11"/>
  <c r="K16352" i="11"/>
  <c r="J16352" i="11"/>
  <c r="N16351" i="11"/>
  <c r="M16351" i="11"/>
  <c r="L16351" i="11"/>
  <c r="K16351" i="11"/>
  <c r="J16351" i="11"/>
  <c r="N16350" i="11"/>
  <c r="M16350" i="11"/>
  <c r="L16350" i="11"/>
  <c r="K16350" i="11"/>
  <c r="J16350" i="11"/>
  <c r="N16349" i="11"/>
  <c r="M16349" i="11"/>
  <c r="L16349" i="11"/>
  <c r="K16349" i="11"/>
  <c r="J16349" i="11"/>
  <c r="N16348" i="11"/>
  <c r="M16348" i="11"/>
  <c r="L16348" i="11"/>
  <c r="K16348" i="11"/>
  <c r="J16348" i="11"/>
  <c r="N16347" i="11"/>
  <c r="M16347" i="11"/>
  <c r="L16347" i="11"/>
  <c r="K16347" i="11"/>
  <c r="J16347" i="11"/>
  <c r="N16346" i="11"/>
  <c r="M16346" i="11"/>
  <c r="L16346" i="11"/>
  <c r="K16346" i="11"/>
  <c r="J16346" i="11"/>
  <c r="N16345" i="11"/>
  <c r="M16345" i="11"/>
  <c r="L16345" i="11"/>
  <c r="K16345" i="11"/>
  <c r="J16345" i="11"/>
  <c r="N16344" i="11"/>
  <c r="M16344" i="11"/>
  <c r="L16344" i="11"/>
  <c r="K16344" i="11"/>
  <c r="J16344" i="11"/>
  <c r="N16343" i="11"/>
  <c r="M16343" i="11"/>
  <c r="L16343" i="11"/>
  <c r="K16343" i="11"/>
  <c r="J16343" i="11"/>
  <c r="N16342" i="11"/>
  <c r="M16342" i="11"/>
  <c r="L16342" i="11"/>
  <c r="K16342" i="11"/>
  <c r="J16342" i="11"/>
  <c r="N16341" i="11"/>
  <c r="M16341" i="11"/>
  <c r="L16341" i="11"/>
  <c r="K16341" i="11"/>
  <c r="J16341" i="11"/>
  <c r="N16340" i="11"/>
  <c r="M16340" i="11"/>
  <c r="L16340" i="11"/>
  <c r="K16340" i="11"/>
  <c r="J16340" i="11"/>
  <c r="N16339" i="11"/>
  <c r="M16339" i="11"/>
  <c r="L16339" i="11"/>
  <c r="K16339" i="11"/>
  <c r="J16339" i="11"/>
  <c r="N16338" i="11"/>
  <c r="M16338" i="11"/>
  <c r="L16338" i="11"/>
  <c r="K16338" i="11"/>
  <c r="J16338" i="11"/>
  <c r="N16337" i="11"/>
  <c r="M16337" i="11"/>
  <c r="L16337" i="11"/>
  <c r="K16337" i="11"/>
  <c r="J16337" i="11"/>
  <c r="N16336" i="11"/>
  <c r="M16336" i="11"/>
  <c r="L16336" i="11"/>
  <c r="K16336" i="11"/>
  <c r="J16336" i="11"/>
  <c r="N16335" i="11"/>
  <c r="M16335" i="11"/>
  <c r="L16335" i="11"/>
  <c r="K16335" i="11"/>
  <c r="J16335" i="11"/>
  <c r="N16334" i="11"/>
  <c r="M16334" i="11"/>
  <c r="L16334" i="11"/>
  <c r="K16334" i="11"/>
  <c r="J16334" i="11"/>
  <c r="N16333" i="11"/>
  <c r="M16333" i="11"/>
  <c r="L16333" i="11"/>
  <c r="K16333" i="11"/>
  <c r="J16333" i="11"/>
  <c r="N16332" i="11"/>
  <c r="M16332" i="11"/>
  <c r="L16332" i="11"/>
  <c r="K16332" i="11"/>
  <c r="J16332" i="11"/>
  <c r="N16331" i="11"/>
  <c r="M16331" i="11"/>
  <c r="L16331" i="11"/>
  <c r="K16331" i="11"/>
  <c r="J16331" i="11"/>
  <c r="N16330" i="11"/>
  <c r="M16330" i="11"/>
  <c r="L16330" i="11"/>
  <c r="K16330" i="11"/>
  <c r="J16330" i="11"/>
  <c r="N16329" i="11"/>
  <c r="M16329" i="11"/>
  <c r="L16329" i="11"/>
  <c r="K16329" i="11"/>
  <c r="J16329" i="11"/>
  <c r="N16328" i="11"/>
  <c r="M16328" i="11"/>
  <c r="L16328" i="11"/>
  <c r="K16328" i="11"/>
  <c r="J16328" i="11"/>
  <c r="N16327" i="11"/>
  <c r="M16327" i="11"/>
  <c r="L16327" i="11"/>
  <c r="K16327" i="11"/>
  <c r="J16327" i="11"/>
  <c r="N16326" i="11"/>
  <c r="M16326" i="11"/>
  <c r="L16326" i="11"/>
  <c r="K16326" i="11"/>
  <c r="J16326" i="11"/>
  <c r="N16325" i="11"/>
  <c r="M16325" i="11"/>
  <c r="L16325" i="11"/>
  <c r="K16325" i="11"/>
  <c r="J16325" i="11"/>
  <c r="N16324" i="11"/>
  <c r="M16324" i="11"/>
  <c r="L16324" i="11"/>
  <c r="K16324" i="11"/>
  <c r="J16324" i="11"/>
  <c r="N16323" i="11"/>
  <c r="M16323" i="11"/>
  <c r="L16323" i="11"/>
  <c r="K16323" i="11"/>
  <c r="J16323" i="11"/>
  <c r="N16322" i="11"/>
  <c r="M16322" i="11"/>
  <c r="L16322" i="11"/>
  <c r="K16322" i="11"/>
  <c r="J16322" i="11"/>
  <c r="N16321" i="11"/>
  <c r="M16321" i="11"/>
  <c r="L16321" i="11"/>
  <c r="K16321" i="11"/>
  <c r="J16321" i="11"/>
  <c r="N16320" i="11"/>
  <c r="M16320" i="11"/>
  <c r="L16320" i="11"/>
  <c r="K16320" i="11"/>
  <c r="J16320" i="11"/>
  <c r="N16319" i="11"/>
  <c r="M16319" i="11"/>
  <c r="L16319" i="11"/>
  <c r="K16319" i="11"/>
  <c r="J16319" i="11"/>
  <c r="N16318" i="11"/>
  <c r="M16318" i="11"/>
  <c r="L16318" i="11"/>
  <c r="K16318" i="11"/>
  <c r="J16318" i="11"/>
  <c r="N16317" i="11"/>
  <c r="M16317" i="11"/>
  <c r="L16317" i="11"/>
  <c r="K16317" i="11"/>
  <c r="J16317" i="11"/>
  <c r="N16316" i="11"/>
  <c r="M16316" i="11"/>
  <c r="L16316" i="11"/>
  <c r="K16316" i="11"/>
  <c r="J16316" i="11"/>
  <c r="N16315" i="11"/>
  <c r="M16315" i="11"/>
  <c r="L16315" i="11"/>
  <c r="K16315" i="11"/>
  <c r="J16315" i="11"/>
  <c r="N16314" i="11"/>
  <c r="M16314" i="11"/>
  <c r="L16314" i="11"/>
  <c r="K16314" i="11"/>
  <c r="J16314" i="11"/>
  <c r="N16313" i="11"/>
  <c r="M16313" i="11"/>
  <c r="L16313" i="11"/>
  <c r="K16313" i="11"/>
  <c r="J16313" i="11"/>
  <c r="N16312" i="11"/>
  <c r="M16312" i="11"/>
  <c r="L16312" i="11"/>
  <c r="K16312" i="11"/>
  <c r="J16312" i="11"/>
  <c r="N16311" i="11"/>
  <c r="M16311" i="11"/>
  <c r="L16311" i="11"/>
  <c r="K16311" i="11"/>
  <c r="J16311" i="11"/>
  <c r="N16310" i="11"/>
  <c r="M16310" i="11"/>
  <c r="L16310" i="11"/>
  <c r="K16310" i="11"/>
  <c r="J16310" i="11"/>
  <c r="N16309" i="11"/>
  <c r="M16309" i="11"/>
  <c r="L16309" i="11"/>
  <c r="K16309" i="11"/>
  <c r="J16309" i="11"/>
  <c r="N16308" i="11"/>
  <c r="M16308" i="11"/>
  <c r="L16308" i="11"/>
  <c r="K16308" i="11"/>
  <c r="J16308" i="11"/>
  <c r="N16307" i="11"/>
  <c r="M16307" i="11"/>
  <c r="L16307" i="11"/>
  <c r="K16307" i="11"/>
  <c r="J16307" i="11"/>
  <c r="N16306" i="11"/>
  <c r="M16306" i="11"/>
  <c r="L16306" i="11"/>
  <c r="K16306" i="11"/>
  <c r="J16306" i="11"/>
  <c r="N16305" i="11"/>
  <c r="M16305" i="11"/>
  <c r="L16305" i="11"/>
  <c r="K16305" i="11"/>
  <c r="J16305" i="11"/>
  <c r="N16304" i="11"/>
  <c r="M16304" i="11"/>
  <c r="L16304" i="11"/>
  <c r="K16304" i="11"/>
  <c r="J16304" i="11"/>
  <c r="N16303" i="11"/>
  <c r="M16303" i="11"/>
  <c r="L16303" i="11"/>
  <c r="K16303" i="11"/>
  <c r="J16303" i="11"/>
  <c r="N16302" i="11"/>
  <c r="M16302" i="11"/>
  <c r="L16302" i="11"/>
  <c r="K16302" i="11"/>
  <c r="J16302" i="11"/>
  <c r="N16301" i="11"/>
  <c r="M16301" i="11"/>
  <c r="L16301" i="11"/>
  <c r="K16301" i="11"/>
  <c r="J16301" i="11"/>
  <c r="N16300" i="11"/>
  <c r="M16300" i="11"/>
  <c r="L16300" i="11"/>
  <c r="K16300" i="11"/>
  <c r="J16300" i="11"/>
  <c r="N16299" i="11"/>
  <c r="M16299" i="11"/>
  <c r="L16299" i="11"/>
  <c r="K16299" i="11"/>
  <c r="J16299" i="11"/>
  <c r="N16298" i="11"/>
  <c r="M16298" i="11"/>
  <c r="L16298" i="11"/>
  <c r="K16298" i="11"/>
  <c r="J16298" i="11"/>
  <c r="N16297" i="11"/>
  <c r="M16297" i="11"/>
  <c r="L16297" i="11"/>
  <c r="K16297" i="11"/>
  <c r="J16297" i="11"/>
  <c r="N16296" i="11"/>
  <c r="M16296" i="11"/>
  <c r="L16296" i="11"/>
  <c r="K16296" i="11"/>
  <c r="J16296" i="11"/>
  <c r="N16295" i="11"/>
  <c r="M16295" i="11"/>
  <c r="L16295" i="11"/>
  <c r="K16295" i="11"/>
  <c r="J16295" i="11"/>
  <c r="N16294" i="11"/>
  <c r="M16294" i="11"/>
  <c r="L16294" i="11"/>
  <c r="K16294" i="11"/>
  <c r="J16294" i="11"/>
  <c r="N16293" i="11"/>
  <c r="M16293" i="11"/>
  <c r="L16293" i="11"/>
  <c r="K16293" i="11"/>
  <c r="J16293" i="11"/>
  <c r="N16292" i="11"/>
  <c r="M16292" i="11"/>
  <c r="L16292" i="11"/>
  <c r="K16292" i="11"/>
  <c r="J16292" i="11"/>
  <c r="N16291" i="11"/>
  <c r="M16291" i="11"/>
  <c r="L16291" i="11"/>
  <c r="K16291" i="11"/>
  <c r="J16291" i="11"/>
  <c r="N16290" i="11"/>
  <c r="M16290" i="11"/>
  <c r="L16290" i="11"/>
  <c r="K16290" i="11"/>
  <c r="J16290" i="11"/>
  <c r="N16289" i="11"/>
  <c r="M16289" i="11"/>
  <c r="L16289" i="11"/>
  <c r="K16289" i="11"/>
  <c r="J16289" i="11"/>
  <c r="N16288" i="11"/>
  <c r="M16288" i="11"/>
  <c r="L16288" i="11"/>
  <c r="K16288" i="11"/>
  <c r="J16288" i="11"/>
  <c r="N16287" i="11"/>
  <c r="M16287" i="11"/>
  <c r="L16287" i="11"/>
  <c r="K16287" i="11"/>
  <c r="J16287" i="11"/>
  <c r="N16286" i="11"/>
  <c r="M16286" i="11"/>
  <c r="L16286" i="11"/>
  <c r="K16286" i="11"/>
  <c r="J16286" i="11"/>
  <c r="N16285" i="11"/>
  <c r="M16285" i="11"/>
  <c r="L16285" i="11"/>
  <c r="K16285" i="11"/>
  <c r="J16285" i="11"/>
  <c r="N16284" i="11"/>
  <c r="M16284" i="11"/>
  <c r="L16284" i="11"/>
  <c r="K16284" i="11"/>
  <c r="J16284" i="11"/>
  <c r="N16283" i="11"/>
  <c r="M16283" i="11"/>
  <c r="L16283" i="11"/>
  <c r="K16283" i="11"/>
  <c r="J16283" i="11"/>
  <c r="N16282" i="11"/>
  <c r="M16282" i="11"/>
  <c r="L16282" i="11"/>
  <c r="K16282" i="11"/>
  <c r="J16282" i="11"/>
  <c r="N16281" i="11"/>
  <c r="M16281" i="11"/>
  <c r="L16281" i="11"/>
  <c r="K16281" i="11"/>
  <c r="J16281" i="11"/>
  <c r="N16280" i="11"/>
  <c r="M16280" i="11"/>
  <c r="L16280" i="11"/>
  <c r="K16280" i="11"/>
  <c r="J16280" i="11"/>
  <c r="N16279" i="11"/>
  <c r="M16279" i="11"/>
  <c r="L16279" i="11"/>
  <c r="K16279" i="11"/>
  <c r="J16279" i="11"/>
  <c r="N16278" i="11"/>
  <c r="M16278" i="11"/>
  <c r="L16278" i="11"/>
  <c r="K16278" i="11"/>
  <c r="J16278" i="11"/>
  <c r="N16277" i="11"/>
  <c r="M16277" i="11"/>
  <c r="L16277" i="11"/>
  <c r="K16277" i="11"/>
  <c r="J16277" i="11"/>
  <c r="N16276" i="11"/>
  <c r="M16276" i="11"/>
  <c r="L16276" i="11"/>
  <c r="K16276" i="11"/>
  <c r="J16276" i="11"/>
  <c r="N16275" i="11"/>
  <c r="M16275" i="11"/>
  <c r="L16275" i="11"/>
  <c r="K16275" i="11"/>
  <c r="J16275" i="11"/>
  <c r="N16274" i="11"/>
  <c r="M16274" i="11"/>
  <c r="L16274" i="11"/>
  <c r="K16274" i="11"/>
  <c r="J16274" i="11"/>
  <c r="N16273" i="11"/>
  <c r="M16273" i="11"/>
  <c r="L16273" i="11"/>
  <c r="K16273" i="11"/>
  <c r="J16273" i="11"/>
  <c r="N16272" i="11"/>
  <c r="M16272" i="11"/>
  <c r="L16272" i="11"/>
  <c r="K16272" i="11"/>
  <c r="J16272" i="11"/>
  <c r="N16271" i="11"/>
  <c r="M16271" i="11"/>
  <c r="L16271" i="11"/>
  <c r="K16271" i="11"/>
  <c r="J16271" i="11"/>
  <c r="N16270" i="11"/>
  <c r="M16270" i="11"/>
  <c r="L16270" i="11"/>
  <c r="K16270" i="11"/>
  <c r="J16270" i="11"/>
  <c r="N16269" i="11"/>
  <c r="M16269" i="11"/>
  <c r="L16269" i="11"/>
  <c r="K16269" i="11"/>
  <c r="J16269" i="11"/>
  <c r="N16268" i="11"/>
  <c r="M16268" i="11"/>
  <c r="L16268" i="11"/>
  <c r="K16268" i="11"/>
  <c r="J16268" i="11"/>
  <c r="N16267" i="11"/>
  <c r="M16267" i="11"/>
  <c r="L16267" i="11"/>
  <c r="K16267" i="11"/>
  <c r="J16267" i="11"/>
  <c r="N16266" i="11"/>
  <c r="M16266" i="11"/>
  <c r="L16266" i="11"/>
  <c r="K16266" i="11"/>
  <c r="J16266" i="11"/>
  <c r="N16265" i="11"/>
  <c r="M16265" i="11"/>
  <c r="L16265" i="11"/>
  <c r="K16265" i="11"/>
  <c r="J16265" i="11"/>
  <c r="N16264" i="11"/>
  <c r="M16264" i="11"/>
  <c r="L16264" i="11"/>
  <c r="K16264" i="11"/>
  <c r="J16264" i="11"/>
  <c r="N16263" i="11"/>
  <c r="M16263" i="11"/>
  <c r="L16263" i="11"/>
  <c r="K16263" i="11"/>
  <c r="J16263" i="11"/>
  <c r="N16262" i="11"/>
  <c r="M16262" i="11"/>
  <c r="L16262" i="11"/>
  <c r="K16262" i="11"/>
  <c r="J16262" i="11"/>
  <c r="N16261" i="11"/>
  <c r="M16261" i="11"/>
  <c r="L16261" i="11"/>
  <c r="K16261" i="11"/>
  <c r="J16261" i="11"/>
  <c r="N16260" i="11"/>
  <c r="M16260" i="11"/>
  <c r="L16260" i="11"/>
  <c r="K16260" i="11"/>
  <c r="J16260" i="11"/>
  <c r="N16259" i="11"/>
  <c r="M16259" i="11"/>
  <c r="L16259" i="11"/>
  <c r="K16259" i="11"/>
  <c r="J16259" i="11"/>
  <c r="N16258" i="11"/>
  <c r="M16258" i="11"/>
  <c r="L16258" i="11"/>
  <c r="K16258" i="11"/>
  <c r="J16258" i="11"/>
  <c r="N16257" i="11"/>
  <c r="M16257" i="11"/>
  <c r="L16257" i="11"/>
  <c r="K16257" i="11"/>
  <c r="J16257" i="11"/>
  <c r="N16256" i="11"/>
  <c r="M16256" i="11"/>
  <c r="L16256" i="11"/>
  <c r="K16256" i="11"/>
  <c r="J16256" i="11"/>
  <c r="N16255" i="11"/>
  <c r="M16255" i="11"/>
  <c r="L16255" i="11"/>
  <c r="K16255" i="11"/>
  <c r="J16255" i="11"/>
  <c r="N16254" i="11"/>
  <c r="M16254" i="11"/>
  <c r="L16254" i="11"/>
  <c r="K16254" i="11"/>
  <c r="J16254" i="11"/>
  <c r="N16253" i="11"/>
  <c r="M16253" i="11"/>
  <c r="L16253" i="11"/>
  <c r="K16253" i="11"/>
  <c r="J16253" i="11"/>
  <c r="N16252" i="11"/>
  <c r="M16252" i="11"/>
  <c r="L16252" i="11"/>
  <c r="K16252" i="11"/>
  <c r="J16252" i="11"/>
  <c r="N16251" i="11"/>
  <c r="M16251" i="11"/>
  <c r="L16251" i="11"/>
  <c r="K16251" i="11"/>
  <c r="J16251" i="11"/>
  <c r="N16250" i="11"/>
  <c r="M16250" i="11"/>
  <c r="L16250" i="11"/>
  <c r="K16250" i="11"/>
  <c r="J16250" i="11"/>
  <c r="N16249" i="11"/>
  <c r="M16249" i="11"/>
  <c r="L16249" i="11"/>
  <c r="K16249" i="11"/>
  <c r="J16249" i="11"/>
  <c r="N16248" i="11"/>
  <c r="M16248" i="11"/>
  <c r="L16248" i="11"/>
  <c r="K16248" i="11"/>
  <c r="J16248" i="11"/>
  <c r="N16247" i="11"/>
  <c r="M16247" i="11"/>
  <c r="L16247" i="11"/>
  <c r="K16247" i="11"/>
  <c r="J16247" i="11"/>
  <c r="N16246" i="11"/>
  <c r="M16246" i="11"/>
  <c r="L16246" i="11"/>
  <c r="K16246" i="11"/>
  <c r="J16246" i="11"/>
  <c r="N16245" i="11"/>
  <c r="M16245" i="11"/>
  <c r="L16245" i="11"/>
  <c r="K16245" i="11"/>
  <c r="J16245" i="11"/>
  <c r="N16244" i="11"/>
  <c r="M16244" i="11"/>
  <c r="L16244" i="11"/>
  <c r="K16244" i="11"/>
  <c r="J16244" i="11"/>
  <c r="N16243" i="11"/>
  <c r="M16243" i="11"/>
  <c r="L16243" i="11"/>
  <c r="K16243" i="11"/>
  <c r="J16243" i="11"/>
  <c r="N16242" i="11"/>
  <c r="M16242" i="11"/>
  <c r="L16242" i="11"/>
  <c r="K16242" i="11"/>
  <c r="J16242" i="11"/>
  <c r="N16241" i="11"/>
  <c r="M16241" i="11"/>
  <c r="L16241" i="11"/>
  <c r="K16241" i="11"/>
  <c r="J16241" i="11"/>
  <c r="N16240" i="11"/>
  <c r="M16240" i="11"/>
  <c r="L16240" i="11"/>
  <c r="K16240" i="11"/>
  <c r="J16240" i="11"/>
  <c r="N16239" i="11"/>
  <c r="M16239" i="11"/>
  <c r="L16239" i="11"/>
  <c r="K16239" i="11"/>
  <c r="J16239" i="11"/>
  <c r="N16238" i="11"/>
  <c r="M16238" i="11"/>
  <c r="L16238" i="11"/>
  <c r="K16238" i="11"/>
  <c r="J16238" i="11"/>
  <c r="N16237" i="11"/>
  <c r="M16237" i="11"/>
  <c r="L16237" i="11"/>
  <c r="K16237" i="11"/>
  <c r="J16237" i="11"/>
  <c r="N16236" i="11"/>
  <c r="M16236" i="11"/>
  <c r="L16236" i="11"/>
  <c r="K16236" i="11"/>
  <c r="J16236" i="11"/>
  <c r="N16235" i="11"/>
  <c r="M16235" i="11"/>
  <c r="L16235" i="11"/>
  <c r="K16235" i="11"/>
  <c r="J16235" i="11"/>
  <c r="N16234" i="11"/>
  <c r="M16234" i="11"/>
  <c r="L16234" i="11"/>
  <c r="K16234" i="11"/>
  <c r="J16234" i="11"/>
  <c r="N16233" i="11"/>
  <c r="M16233" i="11"/>
  <c r="L16233" i="11"/>
  <c r="K16233" i="11"/>
  <c r="J16233" i="11"/>
  <c r="N16232" i="11"/>
  <c r="M16232" i="11"/>
  <c r="L16232" i="11"/>
  <c r="K16232" i="11"/>
  <c r="J16232" i="11"/>
  <c r="N16231" i="11"/>
  <c r="M16231" i="11"/>
  <c r="L16231" i="11"/>
  <c r="K16231" i="11"/>
  <c r="J16231" i="11"/>
  <c r="N16230" i="11"/>
  <c r="M16230" i="11"/>
  <c r="L16230" i="11"/>
  <c r="K16230" i="11"/>
  <c r="J16230" i="11"/>
  <c r="N16229" i="11"/>
  <c r="M16229" i="11"/>
  <c r="L16229" i="11"/>
  <c r="K16229" i="11"/>
  <c r="J16229" i="11"/>
  <c r="N16228" i="11"/>
  <c r="M16228" i="11"/>
  <c r="L16228" i="11"/>
  <c r="K16228" i="11"/>
  <c r="J16228" i="11"/>
  <c r="N16227" i="11"/>
  <c r="M16227" i="11"/>
  <c r="L16227" i="11"/>
  <c r="K16227" i="11"/>
  <c r="J16227" i="11"/>
  <c r="N16226" i="11"/>
  <c r="M16226" i="11"/>
  <c r="L16226" i="11"/>
  <c r="K16226" i="11"/>
  <c r="J16226" i="11"/>
  <c r="N16225" i="11"/>
  <c r="M16225" i="11"/>
  <c r="L16225" i="11"/>
  <c r="K16225" i="11"/>
  <c r="J16225" i="11"/>
  <c r="N16224" i="11"/>
  <c r="M16224" i="11"/>
  <c r="L16224" i="11"/>
  <c r="K16224" i="11"/>
  <c r="J16224" i="11"/>
  <c r="N16223" i="11"/>
  <c r="M16223" i="11"/>
  <c r="L16223" i="11"/>
  <c r="K16223" i="11"/>
  <c r="J16223" i="11"/>
  <c r="N16222" i="11"/>
  <c r="M16222" i="11"/>
  <c r="L16222" i="11"/>
  <c r="K16222" i="11"/>
  <c r="J16222" i="11"/>
  <c r="N16221" i="11"/>
  <c r="M16221" i="11"/>
  <c r="L16221" i="11"/>
  <c r="K16221" i="11"/>
  <c r="J16221" i="11"/>
  <c r="N16220" i="11"/>
  <c r="M16220" i="11"/>
  <c r="L16220" i="11"/>
  <c r="K16220" i="11"/>
  <c r="J16220" i="11"/>
  <c r="N16219" i="11"/>
  <c r="M16219" i="11"/>
  <c r="L16219" i="11"/>
  <c r="K16219" i="11"/>
  <c r="J16219" i="11"/>
  <c r="N16218" i="11"/>
  <c r="M16218" i="11"/>
  <c r="L16218" i="11"/>
  <c r="K16218" i="11"/>
  <c r="J16218" i="11"/>
  <c r="N16217" i="11"/>
  <c r="M16217" i="11"/>
  <c r="L16217" i="11"/>
  <c r="K16217" i="11"/>
  <c r="J16217" i="11"/>
  <c r="N16216" i="11"/>
  <c r="M16216" i="11"/>
  <c r="L16216" i="11"/>
  <c r="K16216" i="11"/>
  <c r="J16216" i="11"/>
  <c r="N16215" i="11"/>
  <c r="M16215" i="11"/>
  <c r="L16215" i="11"/>
  <c r="K16215" i="11"/>
  <c r="J16215" i="11"/>
  <c r="N16214" i="11"/>
  <c r="M16214" i="11"/>
  <c r="L16214" i="11"/>
  <c r="K16214" i="11"/>
  <c r="J16214" i="11"/>
  <c r="N16213" i="11"/>
  <c r="M16213" i="11"/>
  <c r="L16213" i="11"/>
  <c r="K16213" i="11"/>
  <c r="J16213" i="11"/>
  <c r="N16212" i="11"/>
  <c r="M16212" i="11"/>
  <c r="L16212" i="11"/>
  <c r="K16212" i="11"/>
  <c r="J16212" i="11"/>
  <c r="N16211" i="11"/>
  <c r="M16211" i="11"/>
  <c r="L16211" i="11"/>
  <c r="K16211" i="11"/>
  <c r="J16211" i="11"/>
  <c r="N16210" i="11"/>
  <c r="M16210" i="11"/>
  <c r="L16210" i="11"/>
  <c r="K16210" i="11"/>
  <c r="J16210" i="11"/>
  <c r="N16209" i="11"/>
  <c r="M16209" i="11"/>
  <c r="L16209" i="11"/>
  <c r="K16209" i="11"/>
  <c r="J16209" i="11"/>
  <c r="N16208" i="11"/>
  <c r="M16208" i="11"/>
  <c r="L16208" i="11"/>
  <c r="K16208" i="11"/>
  <c r="J16208" i="11"/>
  <c r="N16207" i="11"/>
  <c r="M16207" i="11"/>
  <c r="L16207" i="11"/>
  <c r="K16207" i="11"/>
  <c r="J16207" i="11"/>
  <c r="N16206" i="11"/>
  <c r="M16206" i="11"/>
  <c r="L16206" i="11"/>
  <c r="K16206" i="11"/>
  <c r="J16206" i="11"/>
  <c r="N16205" i="11"/>
  <c r="M16205" i="11"/>
  <c r="L16205" i="11"/>
  <c r="K16205" i="11"/>
  <c r="J16205" i="11"/>
  <c r="N16204" i="11"/>
  <c r="M16204" i="11"/>
  <c r="L16204" i="11"/>
  <c r="K16204" i="11"/>
  <c r="J16204" i="11"/>
  <c r="N16203" i="11"/>
  <c r="M16203" i="11"/>
  <c r="L16203" i="11"/>
  <c r="K16203" i="11"/>
  <c r="J16203" i="11"/>
  <c r="N16202" i="11"/>
  <c r="M16202" i="11"/>
  <c r="L16202" i="11"/>
  <c r="K16202" i="11"/>
  <c r="J16202" i="11"/>
  <c r="N16201" i="11"/>
  <c r="M16201" i="11"/>
  <c r="L16201" i="11"/>
  <c r="K16201" i="11"/>
  <c r="J16201" i="11"/>
  <c r="N16200" i="11"/>
  <c r="M16200" i="11"/>
  <c r="L16200" i="11"/>
  <c r="K16200" i="11"/>
  <c r="J16200" i="11"/>
  <c r="N16199" i="11"/>
  <c r="M16199" i="11"/>
  <c r="L16199" i="11"/>
  <c r="K16199" i="11"/>
  <c r="J16199" i="11"/>
  <c r="N16198" i="11"/>
  <c r="M16198" i="11"/>
  <c r="L16198" i="11"/>
  <c r="K16198" i="11"/>
  <c r="J16198" i="11"/>
  <c r="N16197" i="11"/>
  <c r="M16197" i="11"/>
  <c r="L16197" i="11"/>
  <c r="K16197" i="11"/>
  <c r="J16197" i="11"/>
  <c r="N16196" i="11"/>
  <c r="M16196" i="11"/>
  <c r="L16196" i="11"/>
  <c r="K16196" i="11"/>
  <c r="J16196" i="11"/>
  <c r="N16195" i="11"/>
  <c r="M16195" i="11"/>
  <c r="L16195" i="11"/>
  <c r="K16195" i="11"/>
  <c r="J16195" i="11"/>
  <c r="N16194" i="11"/>
  <c r="M16194" i="11"/>
  <c r="L16194" i="11"/>
  <c r="K16194" i="11"/>
  <c r="J16194" i="11"/>
  <c r="N16193" i="11"/>
  <c r="M16193" i="11"/>
  <c r="L16193" i="11"/>
  <c r="K16193" i="11"/>
  <c r="J16193" i="11"/>
  <c r="N16192" i="11"/>
  <c r="M16192" i="11"/>
  <c r="L16192" i="11"/>
  <c r="K16192" i="11"/>
  <c r="J16192" i="11"/>
  <c r="N16191" i="11"/>
  <c r="M16191" i="11"/>
  <c r="L16191" i="11"/>
  <c r="K16191" i="11"/>
  <c r="J16191" i="11"/>
  <c r="N16190" i="11"/>
  <c r="M16190" i="11"/>
  <c r="L16190" i="11"/>
  <c r="K16190" i="11"/>
  <c r="J16190" i="11"/>
  <c r="N16189" i="11"/>
  <c r="M16189" i="11"/>
  <c r="L16189" i="11"/>
  <c r="K16189" i="11"/>
  <c r="J16189" i="11"/>
  <c r="N16188" i="11"/>
  <c r="M16188" i="11"/>
  <c r="L16188" i="11"/>
  <c r="K16188" i="11"/>
  <c r="J16188" i="11"/>
  <c r="N16187" i="11"/>
  <c r="M16187" i="11"/>
  <c r="L16187" i="11"/>
  <c r="K16187" i="11"/>
  <c r="J16187" i="11"/>
  <c r="N16186" i="11"/>
  <c r="M16186" i="11"/>
  <c r="L16186" i="11"/>
  <c r="K16186" i="11"/>
  <c r="J16186" i="11"/>
  <c r="N16185" i="11"/>
  <c r="M16185" i="11"/>
  <c r="L16185" i="11"/>
  <c r="K16185" i="11"/>
  <c r="J16185" i="11"/>
  <c r="N16184" i="11"/>
  <c r="M16184" i="11"/>
  <c r="L16184" i="11"/>
  <c r="K16184" i="11"/>
  <c r="J16184" i="11"/>
  <c r="N16183" i="11"/>
  <c r="M16183" i="11"/>
  <c r="L16183" i="11"/>
  <c r="K16183" i="11"/>
  <c r="J16183" i="11"/>
  <c r="N16182" i="11"/>
  <c r="M16182" i="11"/>
  <c r="L16182" i="11"/>
  <c r="K16182" i="11"/>
  <c r="J16182" i="11"/>
  <c r="N16181" i="11"/>
  <c r="M16181" i="11"/>
  <c r="L16181" i="11"/>
  <c r="K16181" i="11"/>
  <c r="J16181" i="11"/>
  <c r="N16180" i="11"/>
  <c r="M16180" i="11"/>
  <c r="L16180" i="11"/>
  <c r="K16180" i="11"/>
  <c r="J16180" i="11"/>
  <c r="N16179" i="11"/>
  <c r="M16179" i="11"/>
  <c r="L16179" i="11"/>
  <c r="K16179" i="11"/>
  <c r="J16179" i="11"/>
  <c r="N16178" i="11"/>
  <c r="M16178" i="11"/>
  <c r="L16178" i="11"/>
  <c r="K16178" i="11"/>
  <c r="J16178" i="11"/>
  <c r="N16177" i="11"/>
  <c r="M16177" i="11"/>
  <c r="L16177" i="11"/>
  <c r="K16177" i="11"/>
  <c r="J16177" i="11"/>
  <c r="N16176" i="11"/>
  <c r="M16176" i="11"/>
  <c r="L16176" i="11"/>
  <c r="K16176" i="11"/>
  <c r="J16176" i="11"/>
  <c r="N16175" i="11"/>
  <c r="M16175" i="11"/>
  <c r="L16175" i="11"/>
  <c r="K16175" i="11"/>
  <c r="J16175" i="11"/>
  <c r="N16174" i="11"/>
  <c r="M16174" i="11"/>
  <c r="L16174" i="11"/>
  <c r="K16174" i="11"/>
  <c r="J16174" i="11"/>
  <c r="N16173" i="11"/>
  <c r="M16173" i="11"/>
  <c r="L16173" i="11"/>
  <c r="K16173" i="11"/>
  <c r="J16173" i="11"/>
  <c r="N16172" i="11"/>
  <c r="M16172" i="11"/>
  <c r="L16172" i="11"/>
  <c r="K16172" i="11"/>
  <c r="J16172" i="11"/>
  <c r="N16171" i="11"/>
  <c r="M16171" i="11"/>
  <c r="L16171" i="11"/>
  <c r="K16171" i="11"/>
  <c r="J16171" i="11"/>
  <c r="N16170" i="11"/>
  <c r="M16170" i="11"/>
  <c r="L16170" i="11"/>
  <c r="K16170" i="11"/>
  <c r="J16170" i="11"/>
  <c r="N16169" i="11"/>
  <c r="M16169" i="11"/>
  <c r="L16169" i="11"/>
  <c r="K16169" i="11"/>
  <c r="J16169" i="11"/>
  <c r="N16168" i="11"/>
  <c r="M16168" i="11"/>
  <c r="L16168" i="11"/>
  <c r="K16168" i="11"/>
  <c r="J16168" i="11"/>
  <c r="N16167" i="11"/>
  <c r="M16167" i="11"/>
  <c r="L16167" i="11"/>
  <c r="K16167" i="11"/>
  <c r="J16167" i="11"/>
  <c r="N16166" i="11"/>
  <c r="M16166" i="11"/>
  <c r="L16166" i="11"/>
  <c r="K16166" i="11"/>
  <c r="J16166" i="11"/>
  <c r="N16165" i="11"/>
  <c r="M16165" i="11"/>
  <c r="L16165" i="11"/>
  <c r="K16165" i="11"/>
  <c r="J16165" i="11"/>
  <c r="N16164" i="11"/>
  <c r="M16164" i="11"/>
  <c r="L16164" i="11"/>
  <c r="K16164" i="11"/>
  <c r="J16164" i="11"/>
  <c r="N16163" i="11"/>
  <c r="M16163" i="11"/>
  <c r="L16163" i="11"/>
  <c r="K16163" i="11"/>
  <c r="J16163" i="11"/>
  <c r="N16162" i="11"/>
  <c r="M16162" i="11"/>
  <c r="L16162" i="11"/>
  <c r="K16162" i="11"/>
  <c r="J16162" i="11"/>
  <c r="N16161" i="11"/>
  <c r="M16161" i="11"/>
  <c r="L16161" i="11"/>
  <c r="K16161" i="11"/>
  <c r="J16161" i="11"/>
  <c r="N16160" i="11"/>
  <c r="M16160" i="11"/>
  <c r="L16160" i="11"/>
  <c r="K16160" i="11"/>
  <c r="J16160" i="11"/>
  <c r="N16159" i="11"/>
  <c r="M16159" i="11"/>
  <c r="L16159" i="11"/>
  <c r="K16159" i="11"/>
  <c r="J16159" i="11"/>
  <c r="N16158" i="11"/>
  <c r="M16158" i="11"/>
  <c r="L16158" i="11"/>
  <c r="K16158" i="11"/>
  <c r="J16158" i="11"/>
  <c r="N16157" i="11"/>
  <c r="M16157" i="11"/>
  <c r="L16157" i="11"/>
  <c r="K16157" i="11"/>
  <c r="J16157" i="11"/>
  <c r="N16156" i="11"/>
  <c r="M16156" i="11"/>
  <c r="L16156" i="11"/>
  <c r="K16156" i="11"/>
  <c r="J16156" i="11"/>
  <c r="N16155" i="11"/>
  <c r="M16155" i="11"/>
  <c r="L16155" i="11"/>
  <c r="K16155" i="11"/>
  <c r="J16155" i="11"/>
  <c r="N16154" i="11"/>
  <c r="M16154" i="11"/>
  <c r="L16154" i="11"/>
  <c r="K16154" i="11"/>
  <c r="J16154" i="11"/>
  <c r="N16153" i="11"/>
  <c r="M16153" i="11"/>
  <c r="L16153" i="11"/>
  <c r="K16153" i="11"/>
  <c r="J16153" i="11"/>
  <c r="N16152" i="11"/>
  <c r="M16152" i="11"/>
  <c r="L16152" i="11"/>
  <c r="K16152" i="11"/>
  <c r="J16152" i="11"/>
  <c r="N16151" i="11"/>
  <c r="M16151" i="11"/>
  <c r="L16151" i="11"/>
  <c r="K16151" i="11"/>
  <c r="J16151" i="11"/>
  <c r="N16150" i="11"/>
  <c r="M16150" i="11"/>
  <c r="L16150" i="11"/>
  <c r="K16150" i="11"/>
  <c r="J16150" i="11"/>
  <c r="N16149" i="11"/>
  <c r="M16149" i="11"/>
  <c r="L16149" i="11"/>
  <c r="K16149" i="11"/>
  <c r="J16149" i="11"/>
  <c r="N16148" i="11"/>
  <c r="M16148" i="11"/>
  <c r="L16148" i="11"/>
  <c r="K16148" i="11"/>
  <c r="J16148" i="11"/>
  <c r="N16147" i="11"/>
  <c r="M16147" i="11"/>
  <c r="L16147" i="11"/>
  <c r="K16147" i="11"/>
  <c r="J16147" i="11"/>
  <c r="N16146" i="11"/>
  <c r="M16146" i="11"/>
  <c r="L16146" i="11"/>
  <c r="K16146" i="11"/>
  <c r="J16146" i="11"/>
  <c r="N16145" i="11"/>
  <c r="M16145" i="11"/>
  <c r="L16145" i="11"/>
  <c r="K16145" i="11"/>
  <c r="J16145" i="11"/>
  <c r="N16144" i="11"/>
  <c r="M16144" i="11"/>
  <c r="L16144" i="11"/>
  <c r="K16144" i="11"/>
  <c r="J16144" i="11"/>
  <c r="N16143" i="11"/>
  <c r="M16143" i="11"/>
  <c r="L16143" i="11"/>
  <c r="K16143" i="11"/>
  <c r="J16143" i="11"/>
  <c r="N16142" i="11"/>
  <c r="M16142" i="11"/>
  <c r="L16142" i="11"/>
  <c r="K16142" i="11"/>
  <c r="J16142" i="11"/>
  <c r="N16141" i="11"/>
  <c r="M16141" i="11"/>
  <c r="L16141" i="11"/>
  <c r="K16141" i="11"/>
  <c r="J16141" i="11"/>
  <c r="N16140" i="11"/>
  <c r="M16140" i="11"/>
  <c r="L16140" i="11"/>
  <c r="K16140" i="11"/>
  <c r="J16140" i="11"/>
  <c r="N16139" i="11"/>
  <c r="M16139" i="11"/>
  <c r="L16139" i="11"/>
  <c r="K16139" i="11"/>
  <c r="J16139" i="11"/>
  <c r="N16138" i="11"/>
  <c r="M16138" i="11"/>
  <c r="L16138" i="11"/>
  <c r="K16138" i="11"/>
  <c r="J16138" i="11"/>
  <c r="N16137" i="11"/>
  <c r="M16137" i="11"/>
  <c r="L16137" i="11"/>
  <c r="K16137" i="11"/>
  <c r="J16137" i="11"/>
  <c r="N16136" i="11"/>
  <c r="M16136" i="11"/>
  <c r="L16136" i="11"/>
  <c r="K16136" i="11"/>
  <c r="J16136" i="11"/>
  <c r="N16135" i="11"/>
  <c r="M16135" i="11"/>
  <c r="L16135" i="11"/>
  <c r="K16135" i="11"/>
  <c r="J16135" i="11"/>
  <c r="N16134" i="11"/>
  <c r="M16134" i="11"/>
  <c r="L16134" i="11"/>
  <c r="K16134" i="11"/>
  <c r="J16134" i="11"/>
  <c r="N16133" i="11"/>
  <c r="M16133" i="11"/>
  <c r="L16133" i="11"/>
  <c r="K16133" i="11"/>
  <c r="J16133" i="11"/>
  <c r="N16132" i="11"/>
  <c r="M16132" i="11"/>
  <c r="L16132" i="11"/>
  <c r="K16132" i="11"/>
  <c r="J16132" i="11"/>
  <c r="N16131" i="11"/>
  <c r="M16131" i="11"/>
  <c r="L16131" i="11"/>
  <c r="K16131" i="11"/>
  <c r="J16131" i="11"/>
  <c r="N16130" i="11"/>
  <c r="M16130" i="11"/>
  <c r="L16130" i="11"/>
  <c r="K16130" i="11"/>
  <c r="J16130" i="11"/>
  <c r="N16129" i="11"/>
  <c r="M16129" i="11"/>
  <c r="L16129" i="11"/>
  <c r="K16129" i="11"/>
  <c r="J16129" i="11"/>
  <c r="N16128" i="11"/>
  <c r="M16128" i="11"/>
  <c r="L16128" i="11"/>
  <c r="K16128" i="11"/>
  <c r="J16128" i="11"/>
  <c r="N16127" i="11"/>
  <c r="M16127" i="11"/>
  <c r="L16127" i="11"/>
  <c r="K16127" i="11"/>
  <c r="J16127" i="11"/>
  <c r="N16126" i="11"/>
  <c r="M16126" i="11"/>
  <c r="L16126" i="11"/>
  <c r="K16126" i="11"/>
  <c r="J16126" i="11"/>
  <c r="N16125" i="11"/>
  <c r="M16125" i="11"/>
  <c r="L16125" i="11"/>
  <c r="K16125" i="11"/>
  <c r="J16125" i="11"/>
  <c r="N16124" i="11"/>
  <c r="M16124" i="11"/>
  <c r="L16124" i="11"/>
  <c r="K16124" i="11"/>
  <c r="J16124" i="11"/>
  <c r="N16123" i="11"/>
  <c r="M16123" i="11"/>
  <c r="L16123" i="11"/>
  <c r="K16123" i="11"/>
  <c r="J16123" i="11"/>
  <c r="N16122" i="11"/>
  <c r="M16122" i="11"/>
  <c r="L16122" i="11"/>
  <c r="K16122" i="11"/>
  <c r="J16122" i="11"/>
  <c r="N16121" i="11"/>
  <c r="M16121" i="11"/>
  <c r="L16121" i="11"/>
  <c r="K16121" i="11"/>
  <c r="J16121" i="11"/>
  <c r="N16120" i="11"/>
  <c r="M16120" i="11"/>
  <c r="L16120" i="11"/>
  <c r="K16120" i="11"/>
  <c r="J16120" i="11"/>
  <c r="N16119" i="11"/>
  <c r="M16119" i="11"/>
  <c r="L16119" i="11"/>
  <c r="K16119" i="11"/>
  <c r="J16119" i="11"/>
  <c r="N16118" i="11"/>
  <c r="M16118" i="11"/>
  <c r="L16118" i="11"/>
  <c r="K16118" i="11"/>
  <c r="J16118" i="11"/>
  <c r="N16117" i="11"/>
  <c r="M16117" i="11"/>
  <c r="L16117" i="11"/>
  <c r="K16117" i="11"/>
  <c r="J16117" i="11"/>
  <c r="N16116" i="11"/>
  <c r="M16116" i="11"/>
  <c r="L16116" i="11"/>
  <c r="K16116" i="11"/>
  <c r="J16116" i="11"/>
  <c r="N16115" i="11"/>
  <c r="M16115" i="11"/>
  <c r="L16115" i="11"/>
  <c r="K16115" i="11"/>
  <c r="J16115" i="11"/>
  <c r="N16114" i="11"/>
  <c r="M16114" i="11"/>
  <c r="L16114" i="11"/>
  <c r="K16114" i="11"/>
  <c r="J16114" i="11"/>
  <c r="N16113" i="11"/>
  <c r="M16113" i="11"/>
  <c r="L16113" i="11"/>
  <c r="K16113" i="11"/>
  <c r="J16113" i="11"/>
  <c r="N16112" i="11"/>
  <c r="M16112" i="11"/>
  <c r="L16112" i="11"/>
  <c r="K16112" i="11"/>
  <c r="J16112" i="11"/>
  <c r="N16111" i="11"/>
  <c r="M16111" i="11"/>
  <c r="L16111" i="11"/>
  <c r="K16111" i="11"/>
  <c r="J16111" i="11"/>
  <c r="N16110" i="11"/>
  <c r="M16110" i="11"/>
  <c r="L16110" i="11"/>
  <c r="K16110" i="11"/>
  <c r="J16110" i="11"/>
  <c r="N16109" i="11"/>
  <c r="M16109" i="11"/>
  <c r="L16109" i="11"/>
  <c r="K16109" i="11"/>
  <c r="J16109" i="11"/>
  <c r="N16108" i="11"/>
  <c r="M16108" i="11"/>
  <c r="L16108" i="11"/>
  <c r="K16108" i="11"/>
  <c r="J16108" i="11"/>
  <c r="N16107" i="11"/>
  <c r="M16107" i="11"/>
  <c r="L16107" i="11"/>
  <c r="K16107" i="11"/>
  <c r="J16107" i="11"/>
  <c r="N16106" i="11"/>
  <c r="M16106" i="11"/>
  <c r="L16106" i="11"/>
  <c r="K16106" i="11"/>
  <c r="J16106" i="11"/>
  <c r="N16105" i="11"/>
  <c r="M16105" i="11"/>
  <c r="L16105" i="11"/>
  <c r="K16105" i="11"/>
  <c r="J16105" i="11"/>
  <c r="N16104" i="11"/>
  <c r="M16104" i="11"/>
  <c r="L16104" i="11"/>
  <c r="K16104" i="11"/>
  <c r="J16104" i="11"/>
  <c r="N16103" i="11"/>
  <c r="M16103" i="11"/>
  <c r="L16103" i="11"/>
  <c r="K16103" i="11"/>
  <c r="J16103" i="11"/>
  <c r="N16102" i="11"/>
  <c r="M16102" i="11"/>
  <c r="L16102" i="11"/>
  <c r="K16102" i="11"/>
  <c r="J16102" i="11"/>
  <c r="N16101" i="11"/>
  <c r="M16101" i="11"/>
  <c r="L16101" i="11"/>
  <c r="K16101" i="11"/>
  <c r="J16101" i="11"/>
  <c r="N16100" i="11"/>
  <c r="M16100" i="11"/>
  <c r="L16100" i="11"/>
  <c r="K16100" i="11"/>
  <c r="J16100" i="11"/>
  <c r="N16099" i="11"/>
  <c r="M16099" i="11"/>
  <c r="L16099" i="11"/>
  <c r="K16099" i="11"/>
  <c r="J16099" i="11"/>
  <c r="N16098" i="11"/>
  <c r="M16098" i="11"/>
  <c r="L16098" i="11"/>
  <c r="K16098" i="11"/>
  <c r="J16098" i="11"/>
  <c r="N16097" i="11"/>
  <c r="M16097" i="11"/>
  <c r="L16097" i="11"/>
  <c r="K16097" i="11"/>
  <c r="J16097" i="11"/>
  <c r="N16096" i="11"/>
  <c r="M16096" i="11"/>
  <c r="L16096" i="11"/>
  <c r="K16096" i="11"/>
  <c r="J16096" i="11"/>
  <c r="N16095" i="11"/>
  <c r="M16095" i="11"/>
  <c r="L16095" i="11"/>
  <c r="K16095" i="11"/>
  <c r="J16095" i="11"/>
  <c r="N16094" i="11"/>
  <c r="M16094" i="11"/>
  <c r="L16094" i="11"/>
  <c r="K16094" i="11"/>
  <c r="J16094" i="11"/>
  <c r="N16093" i="11"/>
  <c r="M16093" i="11"/>
  <c r="L16093" i="11"/>
  <c r="K16093" i="11"/>
  <c r="J16093" i="11"/>
  <c r="N16092" i="11"/>
  <c r="M16092" i="11"/>
  <c r="L16092" i="11"/>
  <c r="K16092" i="11"/>
  <c r="J16092" i="11"/>
  <c r="N16091" i="11"/>
  <c r="M16091" i="11"/>
  <c r="L16091" i="11"/>
  <c r="K16091" i="11"/>
  <c r="J16091" i="11"/>
  <c r="N16090" i="11"/>
  <c r="M16090" i="11"/>
  <c r="L16090" i="11"/>
  <c r="K16090" i="11"/>
  <c r="J16090" i="11"/>
  <c r="N16089" i="11"/>
  <c r="M16089" i="11"/>
  <c r="L16089" i="11"/>
  <c r="K16089" i="11"/>
  <c r="J16089" i="11"/>
  <c r="N16088" i="11"/>
  <c r="M16088" i="11"/>
  <c r="L16088" i="11"/>
  <c r="K16088" i="11"/>
  <c r="J16088" i="11"/>
  <c r="N16087" i="11"/>
  <c r="M16087" i="11"/>
  <c r="L16087" i="11"/>
  <c r="K16087" i="11"/>
  <c r="J16087" i="11"/>
  <c r="N16086" i="11"/>
  <c r="M16086" i="11"/>
  <c r="L16086" i="11"/>
  <c r="K16086" i="11"/>
  <c r="J16086" i="11"/>
  <c r="N16085" i="11"/>
  <c r="M16085" i="11"/>
  <c r="L16085" i="11"/>
  <c r="K16085" i="11"/>
  <c r="J16085" i="11"/>
  <c r="N16084" i="11"/>
  <c r="M16084" i="11"/>
  <c r="L16084" i="11"/>
  <c r="K16084" i="11"/>
  <c r="J16084" i="11"/>
  <c r="N16083" i="11"/>
  <c r="M16083" i="11"/>
  <c r="L16083" i="11"/>
  <c r="K16083" i="11"/>
  <c r="J16083" i="11"/>
  <c r="N16082" i="11"/>
  <c r="M16082" i="11"/>
  <c r="L16082" i="11"/>
  <c r="K16082" i="11"/>
  <c r="J16082" i="11"/>
  <c r="N16081" i="11"/>
  <c r="M16081" i="11"/>
  <c r="L16081" i="11"/>
  <c r="K16081" i="11"/>
  <c r="J16081" i="11"/>
  <c r="N16080" i="11"/>
  <c r="M16080" i="11"/>
  <c r="L16080" i="11"/>
  <c r="K16080" i="11"/>
  <c r="J16080" i="11"/>
  <c r="N16079" i="11"/>
  <c r="M16079" i="11"/>
  <c r="L16079" i="11"/>
  <c r="K16079" i="11"/>
  <c r="J16079" i="11"/>
  <c r="N16078" i="11"/>
  <c r="M16078" i="11"/>
  <c r="L16078" i="11"/>
  <c r="K16078" i="11"/>
  <c r="J16078" i="11"/>
  <c r="N16077" i="11"/>
  <c r="M16077" i="11"/>
  <c r="L16077" i="11"/>
  <c r="K16077" i="11"/>
  <c r="J16077" i="11"/>
  <c r="N16076" i="11"/>
  <c r="M16076" i="11"/>
  <c r="L16076" i="11"/>
  <c r="K16076" i="11"/>
  <c r="J16076" i="11"/>
  <c r="N16075" i="11"/>
  <c r="M16075" i="11"/>
  <c r="L16075" i="11"/>
  <c r="K16075" i="11"/>
  <c r="J16075" i="11"/>
  <c r="N16074" i="11"/>
  <c r="M16074" i="11"/>
  <c r="L16074" i="11"/>
  <c r="K16074" i="11"/>
  <c r="J16074" i="11"/>
  <c r="N16073" i="11"/>
  <c r="M16073" i="11"/>
  <c r="L16073" i="11"/>
  <c r="K16073" i="11"/>
  <c r="J16073" i="11"/>
  <c r="N16072" i="11"/>
  <c r="M16072" i="11"/>
  <c r="L16072" i="11"/>
  <c r="K16072" i="11"/>
  <c r="J16072" i="11"/>
  <c r="N16071" i="11"/>
  <c r="M16071" i="11"/>
  <c r="L16071" i="11"/>
  <c r="K16071" i="11"/>
  <c r="J16071" i="11"/>
  <c r="N16070" i="11"/>
  <c r="M16070" i="11"/>
  <c r="L16070" i="11"/>
  <c r="K16070" i="11"/>
  <c r="J16070" i="11"/>
  <c r="N16069" i="11"/>
  <c r="M16069" i="11"/>
  <c r="L16069" i="11"/>
  <c r="K16069" i="11"/>
  <c r="J16069" i="11"/>
  <c r="N16068" i="11"/>
  <c r="M16068" i="11"/>
  <c r="L16068" i="11"/>
  <c r="K16068" i="11"/>
  <c r="J16068" i="11"/>
  <c r="N16067" i="11"/>
  <c r="M16067" i="11"/>
  <c r="L16067" i="11"/>
  <c r="K16067" i="11"/>
  <c r="J16067" i="11"/>
  <c r="N16066" i="11"/>
  <c r="M16066" i="11"/>
  <c r="L16066" i="11"/>
  <c r="K16066" i="11"/>
  <c r="J16066" i="11"/>
  <c r="N16065" i="11"/>
  <c r="M16065" i="11"/>
  <c r="L16065" i="11"/>
  <c r="K16065" i="11"/>
  <c r="J16065" i="11"/>
  <c r="N16064" i="11"/>
  <c r="M16064" i="11"/>
  <c r="L16064" i="11"/>
  <c r="K16064" i="11"/>
  <c r="J16064" i="11"/>
  <c r="N16063" i="11"/>
  <c r="M16063" i="11"/>
  <c r="L16063" i="11"/>
  <c r="K16063" i="11"/>
  <c r="J16063" i="11"/>
  <c r="N16062" i="11"/>
  <c r="M16062" i="11"/>
  <c r="L16062" i="11"/>
  <c r="K16062" i="11"/>
  <c r="J16062" i="11"/>
  <c r="N16061" i="11"/>
  <c r="M16061" i="11"/>
  <c r="L16061" i="11"/>
  <c r="K16061" i="11"/>
  <c r="J16061" i="11"/>
  <c r="N16060" i="11"/>
  <c r="M16060" i="11"/>
  <c r="L16060" i="11"/>
  <c r="K16060" i="11"/>
  <c r="J16060" i="11"/>
  <c r="N16059" i="11"/>
  <c r="M16059" i="11"/>
  <c r="L16059" i="11"/>
  <c r="K16059" i="11"/>
  <c r="J16059" i="11"/>
  <c r="N16058" i="11"/>
  <c r="M16058" i="11"/>
  <c r="L16058" i="11"/>
  <c r="K16058" i="11"/>
  <c r="J16058" i="11"/>
  <c r="N16057" i="11"/>
  <c r="M16057" i="11"/>
  <c r="L16057" i="11"/>
  <c r="K16057" i="11"/>
  <c r="J16057" i="11"/>
  <c r="N16056" i="11"/>
  <c r="M16056" i="11"/>
  <c r="L16056" i="11"/>
  <c r="K16056" i="11"/>
  <c r="J16056" i="11"/>
  <c r="N16055" i="11"/>
  <c r="M16055" i="11"/>
  <c r="L16055" i="11"/>
  <c r="K16055" i="11"/>
  <c r="J16055" i="11"/>
  <c r="N16054" i="11"/>
  <c r="M16054" i="11"/>
  <c r="L16054" i="11"/>
  <c r="K16054" i="11"/>
  <c r="J16054" i="11"/>
  <c r="N16053" i="11"/>
  <c r="M16053" i="11"/>
  <c r="L16053" i="11"/>
  <c r="K16053" i="11"/>
  <c r="J16053" i="11"/>
  <c r="N16052" i="11"/>
  <c r="M16052" i="11"/>
  <c r="L16052" i="11"/>
  <c r="K16052" i="11"/>
  <c r="J16052" i="11"/>
  <c r="N16051" i="11"/>
  <c r="M16051" i="11"/>
  <c r="L16051" i="11"/>
  <c r="K16051" i="11"/>
  <c r="J16051" i="11"/>
  <c r="N16050" i="11"/>
  <c r="M16050" i="11"/>
  <c r="L16050" i="11"/>
  <c r="K16050" i="11"/>
  <c r="J16050" i="11"/>
  <c r="N16049" i="11"/>
  <c r="M16049" i="11"/>
  <c r="L16049" i="11"/>
  <c r="K16049" i="11"/>
  <c r="J16049" i="11"/>
  <c r="N16048" i="11"/>
  <c r="M16048" i="11"/>
  <c r="L16048" i="11"/>
  <c r="K16048" i="11"/>
  <c r="J16048" i="11"/>
  <c r="N16047" i="11"/>
  <c r="M16047" i="11"/>
  <c r="L16047" i="11"/>
  <c r="K16047" i="11"/>
  <c r="J16047" i="11"/>
  <c r="N16046" i="11"/>
  <c r="M16046" i="11"/>
  <c r="L16046" i="11"/>
  <c r="K16046" i="11"/>
  <c r="J16046" i="11"/>
  <c r="N16045" i="11"/>
  <c r="M16045" i="11"/>
  <c r="L16045" i="11"/>
  <c r="K16045" i="11"/>
  <c r="J16045" i="11"/>
  <c r="N16044" i="11"/>
  <c r="M16044" i="11"/>
  <c r="L16044" i="11"/>
  <c r="K16044" i="11"/>
  <c r="J16044" i="11"/>
  <c r="N16043" i="11"/>
  <c r="M16043" i="11"/>
  <c r="L16043" i="11"/>
  <c r="K16043" i="11"/>
  <c r="J16043" i="11"/>
  <c r="N16042" i="11"/>
  <c r="M16042" i="11"/>
  <c r="L16042" i="11"/>
  <c r="K16042" i="11"/>
  <c r="J16042" i="11"/>
  <c r="N16041" i="11"/>
  <c r="M16041" i="11"/>
  <c r="L16041" i="11"/>
  <c r="K16041" i="11"/>
  <c r="J16041" i="11"/>
  <c r="N16040" i="11"/>
  <c r="M16040" i="11"/>
  <c r="L16040" i="11"/>
  <c r="K16040" i="11"/>
  <c r="J16040" i="11"/>
  <c r="N16039" i="11"/>
  <c r="M16039" i="11"/>
  <c r="L16039" i="11"/>
  <c r="K16039" i="11"/>
  <c r="J16039" i="11"/>
  <c r="N16038" i="11"/>
  <c r="M16038" i="11"/>
  <c r="L16038" i="11"/>
  <c r="K16038" i="11"/>
  <c r="J16038" i="11"/>
  <c r="N16037" i="11"/>
  <c r="M16037" i="11"/>
  <c r="L16037" i="11"/>
  <c r="K16037" i="11"/>
  <c r="J16037" i="11"/>
  <c r="N16036" i="11"/>
  <c r="M16036" i="11"/>
  <c r="L16036" i="11"/>
  <c r="K16036" i="11"/>
  <c r="J16036" i="11"/>
  <c r="N16035" i="11"/>
  <c r="M16035" i="11"/>
  <c r="L16035" i="11"/>
  <c r="K16035" i="11"/>
  <c r="J16035" i="11"/>
  <c r="N16034" i="11"/>
  <c r="M16034" i="11"/>
  <c r="L16034" i="11"/>
  <c r="K16034" i="11"/>
  <c r="J16034" i="11"/>
  <c r="N16033" i="11"/>
  <c r="M16033" i="11"/>
  <c r="L16033" i="11"/>
  <c r="K16033" i="11"/>
  <c r="J16033" i="11"/>
  <c r="N16032" i="11"/>
  <c r="M16032" i="11"/>
  <c r="L16032" i="11"/>
  <c r="K16032" i="11"/>
  <c r="J16032" i="11"/>
  <c r="N16031" i="11"/>
  <c r="M16031" i="11"/>
  <c r="L16031" i="11"/>
  <c r="K16031" i="11"/>
  <c r="J16031" i="11"/>
  <c r="N16030" i="11"/>
  <c r="M16030" i="11"/>
  <c r="L16030" i="11"/>
  <c r="K16030" i="11"/>
  <c r="J16030" i="11"/>
  <c r="N16029" i="11"/>
  <c r="M16029" i="11"/>
  <c r="L16029" i="11"/>
  <c r="K16029" i="11"/>
  <c r="J16029" i="11"/>
  <c r="N16028" i="11"/>
  <c r="M16028" i="11"/>
  <c r="L16028" i="11"/>
  <c r="K16028" i="11"/>
  <c r="J16028" i="11"/>
  <c r="N16027" i="11"/>
  <c r="M16027" i="11"/>
  <c r="L16027" i="11"/>
  <c r="K16027" i="11"/>
  <c r="J16027" i="11"/>
  <c r="N16026" i="11"/>
  <c r="M16026" i="11"/>
  <c r="L16026" i="11"/>
  <c r="K16026" i="11"/>
  <c r="J16026" i="11"/>
  <c r="N16025" i="11"/>
  <c r="M16025" i="11"/>
  <c r="L16025" i="11"/>
  <c r="K16025" i="11"/>
  <c r="J16025" i="11"/>
  <c r="N16024" i="11"/>
  <c r="M16024" i="11"/>
  <c r="L16024" i="11"/>
  <c r="K16024" i="11"/>
  <c r="J16024" i="11"/>
  <c r="N16023" i="11"/>
  <c r="M16023" i="11"/>
  <c r="L16023" i="11"/>
  <c r="K16023" i="11"/>
  <c r="J16023" i="11"/>
  <c r="N16022" i="11"/>
  <c r="M16022" i="11"/>
  <c r="L16022" i="11"/>
  <c r="K16022" i="11"/>
  <c r="J16022" i="11"/>
  <c r="N16021" i="11"/>
  <c r="M16021" i="11"/>
  <c r="L16021" i="11"/>
  <c r="K16021" i="11"/>
  <c r="J16021" i="11"/>
  <c r="N16020" i="11"/>
  <c r="M16020" i="11"/>
  <c r="L16020" i="11"/>
  <c r="K16020" i="11"/>
  <c r="J16020" i="11"/>
  <c r="N16019" i="11"/>
  <c r="M16019" i="11"/>
  <c r="L16019" i="11"/>
  <c r="K16019" i="11"/>
  <c r="J16019" i="11"/>
  <c r="N16018" i="11"/>
  <c r="M16018" i="11"/>
  <c r="L16018" i="11"/>
  <c r="K16018" i="11"/>
  <c r="J16018" i="11"/>
  <c r="N16017" i="11"/>
  <c r="M16017" i="11"/>
  <c r="L16017" i="11"/>
  <c r="K16017" i="11"/>
  <c r="J16017" i="11"/>
  <c r="N16016" i="11"/>
  <c r="M16016" i="11"/>
  <c r="L16016" i="11"/>
  <c r="K16016" i="11"/>
  <c r="J16016" i="11"/>
  <c r="N16015" i="11"/>
  <c r="M16015" i="11"/>
  <c r="L16015" i="11"/>
  <c r="K16015" i="11"/>
  <c r="J16015" i="11"/>
  <c r="N16014" i="11"/>
  <c r="M16014" i="11"/>
  <c r="L16014" i="11"/>
  <c r="K16014" i="11"/>
  <c r="J16014" i="11"/>
  <c r="N16013" i="11"/>
  <c r="M16013" i="11"/>
  <c r="L16013" i="11"/>
  <c r="K16013" i="11"/>
  <c r="J16013" i="11"/>
  <c r="N16012" i="11"/>
  <c r="M16012" i="11"/>
  <c r="L16012" i="11"/>
  <c r="K16012" i="11"/>
  <c r="J16012" i="11"/>
  <c r="N16011" i="11"/>
  <c r="M16011" i="11"/>
  <c r="L16011" i="11"/>
  <c r="K16011" i="11"/>
  <c r="J16011" i="11"/>
  <c r="N16010" i="11"/>
  <c r="M16010" i="11"/>
  <c r="L16010" i="11"/>
  <c r="K16010" i="11"/>
  <c r="J16010" i="11"/>
  <c r="N16009" i="11"/>
  <c r="M16009" i="11"/>
  <c r="L16009" i="11"/>
  <c r="K16009" i="11"/>
  <c r="J16009" i="11"/>
  <c r="N16008" i="11"/>
  <c r="M16008" i="11"/>
  <c r="L16008" i="11"/>
  <c r="K16008" i="11"/>
  <c r="J16008" i="11"/>
  <c r="N16007" i="11"/>
  <c r="M16007" i="11"/>
  <c r="L16007" i="11"/>
  <c r="K16007" i="11"/>
  <c r="J16007" i="11"/>
  <c r="N16006" i="11"/>
  <c r="M16006" i="11"/>
  <c r="L16006" i="11"/>
  <c r="K16006" i="11"/>
  <c r="J16006" i="11"/>
  <c r="N16005" i="11"/>
  <c r="M16005" i="11"/>
  <c r="L16005" i="11"/>
  <c r="K16005" i="11"/>
  <c r="J16005" i="11"/>
  <c r="N16004" i="11"/>
  <c r="M16004" i="11"/>
  <c r="L16004" i="11"/>
  <c r="K16004" i="11"/>
  <c r="J16004" i="11"/>
  <c r="N16003" i="11"/>
  <c r="M16003" i="11"/>
  <c r="L16003" i="11"/>
  <c r="K16003" i="11"/>
  <c r="J16003" i="11"/>
  <c r="N16002" i="11"/>
  <c r="M16002" i="11"/>
  <c r="L16002" i="11"/>
  <c r="K16002" i="11"/>
  <c r="J16002" i="11"/>
  <c r="N16001" i="11"/>
  <c r="M16001" i="11"/>
  <c r="L16001" i="11"/>
  <c r="K16001" i="11"/>
  <c r="J16001" i="11"/>
  <c r="N16000" i="11"/>
  <c r="M16000" i="11"/>
  <c r="L16000" i="11"/>
  <c r="K16000" i="11"/>
  <c r="J16000" i="11"/>
  <c r="N15999" i="11"/>
  <c r="M15999" i="11"/>
  <c r="L15999" i="11"/>
  <c r="K15999" i="11"/>
  <c r="J15999" i="11"/>
  <c r="N15998" i="11"/>
  <c r="M15998" i="11"/>
  <c r="L15998" i="11"/>
  <c r="K15998" i="11"/>
  <c r="J15998" i="11"/>
  <c r="N15997" i="11"/>
  <c r="M15997" i="11"/>
  <c r="L15997" i="11"/>
  <c r="K15997" i="11"/>
  <c r="J15997" i="11"/>
  <c r="N15996" i="11"/>
  <c r="M15996" i="11"/>
  <c r="L15996" i="11"/>
  <c r="K15996" i="11"/>
  <c r="J15996" i="11"/>
  <c r="N15995" i="11"/>
  <c r="M15995" i="11"/>
  <c r="L15995" i="11"/>
  <c r="K15995" i="11"/>
  <c r="J15995" i="11"/>
  <c r="N15994" i="11"/>
  <c r="M15994" i="11"/>
  <c r="L15994" i="11"/>
  <c r="K15994" i="11"/>
  <c r="J15994" i="11"/>
  <c r="N15993" i="11"/>
  <c r="M15993" i="11"/>
  <c r="L15993" i="11"/>
  <c r="K15993" i="11"/>
  <c r="J15993" i="11"/>
  <c r="N15992" i="11"/>
  <c r="M15992" i="11"/>
  <c r="L15992" i="11"/>
  <c r="K15992" i="11"/>
  <c r="J15992" i="11"/>
  <c r="N15991" i="11"/>
  <c r="M15991" i="11"/>
  <c r="L15991" i="11"/>
  <c r="K15991" i="11"/>
  <c r="J15991" i="11"/>
  <c r="N15990" i="11"/>
  <c r="M15990" i="11"/>
  <c r="L15990" i="11"/>
  <c r="K15990" i="11"/>
  <c r="J15990" i="11"/>
  <c r="N15989" i="11"/>
  <c r="M15989" i="11"/>
  <c r="L15989" i="11"/>
  <c r="K15989" i="11"/>
  <c r="J15989" i="11"/>
  <c r="N15988" i="11"/>
  <c r="M15988" i="11"/>
  <c r="L15988" i="11"/>
  <c r="K15988" i="11"/>
  <c r="J15988" i="11"/>
  <c r="N15987" i="11"/>
  <c r="M15987" i="11"/>
  <c r="L15987" i="11"/>
  <c r="K15987" i="11"/>
  <c r="J15987" i="11"/>
  <c r="N15986" i="11"/>
  <c r="M15986" i="11"/>
  <c r="L15986" i="11"/>
  <c r="K15986" i="11"/>
  <c r="J15986" i="11"/>
  <c r="N15985" i="11"/>
  <c r="M15985" i="11"/>
  <c r="L15985" i="11"/>
  <c r="K15985" i="11"/>
  <c r="J15985" i="11"/>
  <c r="N15984" i="11"/>
  <c r="M15984" i="11"/>
  <c r="L15984" i="11"/>
  <c r="K15984" i="11"/>
  <c r="J15984" i="11"/>
  <c r="N15983" i="11"/>
  <c r="M15983" i="11"/>
  <c r="L15983" i="11"/>
  <c r="K15983" i="11"/>
  <c r="J15983" i="11"/>
  <c r="N15982" i="11"/>
  <c r="M15982" i="11"/>
  <c r="L15982" i="11"/>
  <c r="K15982" i="11"/>
  <c r="J15982" i="11"/>
  <c r="N15981" i="11"/>
  <c r="M15981" i="11"/>
  <c r="L15981" i="11"/>
  <c r="K15981" i="11"/>
  <c r="J15981" i="11"/>
  <c r="N15980" i="11"/>
  <c r="M15980" i="11"/>
  <c r="L15980" i="11"/>
  <c r="K15980" i="11"/>
  <c r="J15980" i="11"/>
  <c r="N15979" i="11"/>
  <c r="M15979" i="11"/>
  <c r="L15979" i="11"/>
  <c r="K15979" i="11"/>
  <c r="J15979" i="11"/>
  <c r="N15978" i="11"/>
  <c r="M15978" i="11"/>
  <c r="L15978" i="11"/>
  <c r="K15978" i="11"/>
  <c r="J15978" i="11"/>
  <c r="N15977" i="11"/>
  <c r="M15977" i="11"/>
  <c r="L15977" i="11"/>
  <c r="K15977" i="11"/>
  <c r="J15977" i="11"/>
  <c r="N15976" i="11"/>
  <c r="M15976" i="11"/>
  <c r="L15976" i="11"/>
  <c r="K15976" i="11"/>
  <c r="J15976" i="11"/>
  <c r="N15975" i="11"/>
  <c r="M15975" i="11"/>
  <c r="L15975" i="11"/>
  <c r="K15975" i="11"/>
  <c r="J15975" i="11"/>
  <c r="N15974" i="11"/>
  <c r="M15974" i="11"/>
  <c r="L15974" i="11"/>
  <c r="K15974" i="11"/>
  <c r="J15974" i="11"/>
  <c r="N15973" i="11"/>
  <c r="M15973" i="11"/>
  <c r="L15973" i="11"/>
  <c r="K15973" i="11"/>
  <c r="J15973" i="11"/>
  <c r="N15972" i="11"/>
  <c r="M15972" i="11"/>
  <c r="L15972" i="11"/>
  <c r="K15972" i="11"/>
  <c r="J15972" i="11"/>
  <c r="N15971" i="11"/>
  <c r="M15971" i="11"/>
  <c r="L15971" i="11"/>
  <c r="K15971" i="11"/>
  <c r="J15971" i="11"/>
  <c r="N15970" i="11"/>
  <c r="M15970" i="11"/>
  <c r="L15970" i="11"/>
  <c r="K15970" i="11"/>
  <c r="J15970" i="11"/>
  <c r="N15969" i="11"/>
  <c r="M15969" i="11"/>
  <c r="L15969" i="11"/>
  <c r="K15969" i="11"/>
  <c r="J15969" i="11"/>
  <c r="N15968" i="11"/>
  <c r="M15968" i="11"/>
  <c r="L15968" i="11"/>
  <c r="K15968" i="11"/>
  <c r="J15968" i="11"/>
  <c r="N15967" i="11"/>
  <c r="M15967" i="11"/>
  <c r="L15967" i="11"/>
  <c r="K15967" i="11"/>
  <c r="J15967" i="11"/>
  <c r="N15966" i="11"/>
  <c r="M15966" i="11"/>
  <c r="L15966" i="11"/>
  <c r="K15966" i="11"/>
  <c r="J15966" i="11"/>
  <c r="N15965" i="11"/>
  <c r="M15965" i="11"/>
  <c r="L15965" i="11"/>
  <c r="K15965" i="11"/>
  <c r="J15965" i="11"/>
  <c r="N15964" i="11"/>
  <c r="M15964" i="11"/>
  <c r="L15964" i="11"/>
  <c r="K15964" i="11"/>
  <c r="J15964" i="11"/>
  <c r="N15963" i="11"/>
  <c r="M15963" i="11"/>
  <c r="L15963" i="11"/>
  <c r="K15963" i="11"/>
  <c r="J15963" i="11"/>
  <c r="N15962" i="11"/>
  <c r="M15962" i="11"/>
  <c r="L15962" i="11"/>
  <c r="K15962" i="11"/>
  <c r="J15962" i="11"/>
  <c r="N15961" i="11"/>
  <c r="M15961" i="11"/>
  <c r="L15961" i="11"/>
  <c r="K15961" i="11"/>
  <c r="J15961" i="11"/>
  <c r="N15960" i="11"/>
  <c r="M15960" i="11"/>
  <c r="L15960" i="11"/>
  <c r="K15960" i="11"/>
  <c r="J15960" i="11"/>
  <c r="N15959" i="11"/>
  <c r="M15959" i="11"/>
  <c r="L15959" i="11"/>
  <c r="K15959" i="11"/>
  <c r="J15959" i="11"/>
  <c r="N15958" i="11"/>
  <c r="M15958" i="11"/>
  <c r="L15958" i="11"/>
  <c r="K15958" i="11"/>
  <c r="J15958" i="11"/>
  <c r="N15957" i="11"/>
  <c r="M15957" i="11"/>
  <c r="L15957" i="11"/>
  <c r="K15957" i="11"/>
  <c r="J15957" i="11"/>
  <c r="N15956" i="11"/>
  <c r="M15956" i="11"/>
  <c r="L15956" i="11"/>
  <c r="K15956" i="11"/>
  <c r="J15956" i="11"/>
  <c r="N15955" i="11"/>
  <c r="M15955" i="11"/>
  <c r="L15955" i="11"/>
  <c r="K15955" i="11"/>
  <c r="J15955" i="11"/>
  <c r="N15954" i="11"/>
  <c r="M15954" i="11"/>
  <c r="L15954" i="11"/>
  <c r="K15954" i="11"/>
  <c r="J15954" i="11"/>
  <c r="N15953" i="11"/>
  <c r="M15953" i="11"/>
  <c r="L15953" i="11"/>
  <c r="K15953" i="11"/>
  <c r="J15953" i="11"/>
  <c r="N15952" i="11"/>
  <c r="M15952" i="11"/>
  <c r="L15952" i="11"/>
  <c r="K15952" i="11"/>
  <c r="J15952" i="11"/>
  <c r="N15951" i="11"/>
  <c r="M15951" i="11"/>
  <c r="L15951" i="11"/>
  <c r="K15951" i="11"/>
  <c r="J15951" i="11"/>
  <c r="N15950" i="11"/>
  <c r="M15950" i="11"/>
  <c r="L15950" i="11"/>
  <c r="K15950" i="11"/>
  <c r="J15950" i="11"/>
  <c r="N15949" i="11"/>
  <c r="M15949" i="11"/>
  <c r="L15949" i="11"/>
  <c r="K15949" i="11"/>
  <c r="J15949" i="11"/>
  <c r="N15948" i="11"/>
  <c r="M15948" i="11"/>
  <c r="L15948" i="11"/>
  <c r="K15948" i="11"/>
  <c r="J15948" i="11"/>
  <c r="N15947" i="11"/>
  <c r="M15947" i="11"/>
  <c r="L15947" i="11"/>
  <c r="K15947" i="11"/>
  <c r="J15947" i="11"/>
  <c r="N15946" i="11"/>
  <c r="M15946" i="11"/>
  <c r="L15946" i="11"/>
  <c r="K15946" i="11"/>
  <c r="J15946" i="11"/>
  <c r="N15945" i="11"/>
  <c r="M15945" i="11"/>
  <c r="L15945" i="11"/>
  <c r="K15945" i="11"/>
  <c r="J15945" i="11"/>
  <c r="N15944" i="11"/>
  <c r="M15944" i="11"/>
  <c r="L15944" i="11"/>
  <c r="K15944" i="11"/>
  <c r="J15944" i="11"/>
  <c r="N15943" i="11"/>
  <c r="M15943" i="11"/>
  <c r="L15943" i="11"/>
  <c r="K15943" i="11"/>
  <c r="J15943" i="11"/>
  <c r="N15942" i="11"/>
  <c r="M15942" i="11"/>
  <c r="L15942" i="11"/>
  <c r="K15942" i="11"/>
  <c r="J15942" i="11"/>
  <c r="N15941" i="11"/>
  <c r="M15941" i="11"/>
  <c r="L15941" i="11"/>
  <c r="K15941" i="11"/>
  <c r="J15941" i="11"/>
  <c r="N15940" i="11"/>
  <c r="M15940" i="11"/>
  <c r="L15940" i="11"/>
  <c r="K15940" i="11"/>
  <c r="J15940" i="11"/>
  <c r="N15939" i="11"/>
  <c r="M15939" i="11"/>
  <c r="L15939" i="11"/>
  <c r="K15939" i="11"/>
  <c r="J15939" i="11"/>
  <c r="N15938" i="11"/>
  <c r="M15938" i="11"/>
  <c r="L15938" i="11"/>
  <c r="K15938" i="11"/>
  <c r="J15938" i="11"/>
  <c r="N15937" i="11"/>
  <c r="M15937" i="11"/>
  <c r="L15937" i="11"/>
  <c r="K15937" i="11"/>
  <c r="J15937" i="11"/>
  <c r="N15936" i="11"/>
  <c r="M15936" i="11"/>
  <c r="L15936" i="11"/>
  <c r="K15936" i="11"/>
  <c r="J15936" i="11"/>
  <c r="N15935" i="11"/>
  <c r="M15935" i="11"/>
  <c r="L15935" i="11"/>
  <c r="K15935" i="11"/>
  <c r="J15935" i="11"/>
  <c r="N15934" i="11"/>
  <c r="M15934" i="11"/>
  <c r="L15934" i="11"/>
  <c r="K15934" i="11"/>
  <c r="J15934" i="11"/>
  <c r="N15933" i="11"/>
  <c r="M15933" i="11"/>
  <c r="L15933" i="11"/>
  <c r="K15933" i="11"/>
  <c r="J15933" i="11"/>
  <c r="N15932" i="11"/>
  <c r="M15932" i="11"/>
  <c r="L15932" i="11"/>
  <c r="K15932" i="11"/>
  <c r="J15932" i="11"/>
  <c r="N15931" i="11"/>
  <c r="M15931" i="11"/>
  <c r="L15931" i="11"/>
  <c r="K15931" i="11"/>
  <c r="J15931" i="11"/>
  <c r="N15930" i="11"/>
  <c r="M15930" i="11"/>
  <c r="L15930" i="11"/>
  <c r="K15930" i="11"/>
  <c r="J15930" i="11"/>
  <c r="N15929" i="11"/>
  <c r="M15929" i="11"/>
  <c r="L15929" i="11"/>
  <c r="K15929" i="11"/>
  <c r="J15929" i="11"/>
  <c r="N15928" i="11"/>
  <c r="M15928" i="11"/>
  <c r="L15928" i="11"/>
  <c r="K15928" i="11"/>
  <c r="J15928" i="11"/>
  <c r="N15927" i="11"/>
  <c r="M15927" i="11"/>
  <c r="L15927" i="11"/>
  <c r="K15927" i="11"/>
  <c r="J15927" i="11"/>
  <c r="N15926" i="11"/>
  <c r="M15926" i="11"/>
  <c r="L15926" i="11"/>
  <c r="K15926" i="11"/>
  <c r="J15926" i="11"/>
  <c r="N15925" i="11"/>
  <c r="M15925" i="11"/>
  <c r="L15925" i="11"/>
  <c r="K15925" i="11"/>
  <c r="J15925" i="11"/>
  <c r="N15924" i="11"/>
  <c r="M15924" i="11"/>
  <c r="L15924" i="11"/>
  <c r="K15924" i="11"/>
  <c r="J15924" i="11"/>
  <c r="N15923" i="11"/>
  <c r="M15923" i="11"/>
  <c r="L15923" i="11"/>
  <c r="K15923" i="11"/>
  <c r="J15923" i="11"/>
  <c r="N15922" i="11"/>
  <c r="M15922" i="11"/>
  <c r="L15922" i="11"/>
  <c r="K15922" i="11"/>
  <c r="J15922" i="11"/>
  <c r="N15921" i="11"/>
  <c r="M15921" i="11"/>
  <c r="L15921" i="11"/>
  <c r="K15921" i="11"/>
  <c r="J15921" i="11"/>
  <c r="N15920" i="11"/>
  <c r="M15920" i="11"/>
  <c r="L15920" i="11"/>
  <c r="K15920" i="11"/>
  <c r="J15920" i="11"/>
  <c r="N15919" i="11"/>
  <c r="M15919" i="11"/>
  <c r="L15919" i="11"/>
  <c r="K15919" i="11"/>
  <c r="J15919" i="11"/>
  <c r="N15918" i="11"/>
  <c r="M15918" i="11"/>
  <c r="L15918" i="11"/>
  <c r="K15918" i="11"/>
  <c r="J15918" i="11"/>
  <c r="N15917" i="11"/>
  <c r="M15917" i="11"/>
  <c r="L15917" i="11"/>
  <c r="K15917" i="11"/>
  <c r="J15917" i="11"/>
  <c r="N15916" i="11"/>
  <c r="M15916" i="11"/>
  <c r="L15916" i="11"/>
  <c r="K15916" i="11"/>
  <c r="J15916" i="11"/>
  <c r="N15915" i="11"/>
  <c r="M15915" i="11"/>
  <c r="L15915" i="11"/>
  <c r="K15915" i="11"/>
  <c r="J15915" i="11"/>
  <c r="N15914" i="11"/>
  <c r="M15914" i="11"/>
  <c r="L15914" i="11"/>
  <c r="K15914" i="11"/>
  <c r="J15914" i="11"/>
  <c r="N15913" i="11"/>
  <c r="M15913" i="11"/>
  <c r="L15913" i="11"/>
  <c r="K15913" i="11"/>
  <c r="J15913" i="11"/>
  <c r="N15912" i="11"/>
  <c r="M15912" i="11"/>
  <c r="L15912" i="11"/>
  <c r="K15912" i="11"/>
  <c r="J15912" i="11"/>
  <c r="N15911" i="11"/>
  <c r="M15911" i="11"/>
  <c r="L15911" i="11"/>
  <c r="K15911" i="11"/>
  <c r="J15911" i="11"/>
  <c r="N15910" i="11"/>
  <c r="M15910" i="11"/>
  <c r="L15910" i="11"/>
  <c r="K15910" i="11"/>
  <c r="J15910" i="11"/>
  <c r="N15909" i="11"/>
  <c r="M15909" i="11"/>
  <c r="L15909" i="11"/>
  <c r="K15909" i="11"/>
  <c r="J15909" i="11"/>
  <c r="N15908" i="11"/>
  <c r="M15908" i="11"/>
  <c r="L15908" i="11"/>
  <c r="K15908" i="11"/>
  <c r="J15908" i="11"/>
  <c r="N15907" i="11"/>
  <c r="M15907" i="11"/>
  <c r="L15907" i="11"/>
  <c r="K15907" i="11"/>
  <c r="J15907" i="11"/>
  <c r="N15906" i="11"/>
  <c r="M15906" i="11"/>
  <c r="L15906" i="11"/>
  <c r="K15906" i="11"/>
  <c r="J15906" i="11"/>
  <c r="N15905" i="11"/>
  <c r="M15905" i="11"/>
  <c r="L15905" i="11"/>
  <c r="K15905" i="11"/>
  <c r="J15905" i="11"/>
  <c r="N15904" i="11"/>
  <c r="M15904" i="11"/>
  <c r="L15904" i="11"/>
  <c r="K15904" i="11"/>
  <c r="J15904" i="11"/>
  <c r="N15903" i="11"/>
  <c r="M15903" i="11"/>
  <c r="L15903" i="11"/>
  <c r="K15903" i="11"/>
  <c r="J15903" i="11"/>
  <c r="N15902" i="11"/>
  <c r="M15902" i="11"/>
  <c r="L15902" i="11"/>
  <c r="K15902" i="11"/>
  <c r="J15902" i="11"/>
  <c r="N15901" i="11"/>
  <c r="M15901" i="11"/>
  <c r="L15901" i="11"/>
  <c r="K15901" i="11"/>
  <c r="J15901" i="11"/>
  <c r="N15900" i="11"/>
  <c r="M15900" i="11"/>
  <c r="L15900" i="11"/>
  <c r="K15900" i="11"/>
  <c r="J15900" i="11"/>
  <c r="N15899" i="11"/>
  <c r="M15899" i="11"/>
  <c r="L15899" i="11"/>
  <c r="K15899" i="11"/>
  <c r="J15899" i="11"/>
  <c r="N15898" i="11"/>
  <c r="M15898" i="11"/>
  <c r="L15898" i="11"/>
  <c r="K15898" i="11"/>
  <c r="J15898" i="11"/>
  <c r="N15897" i="11"/>
  <c r="M15897" i="11"/>
  <c r="L15897" i="11"/>
  <c r="K15897" i="11"/>
  <c r="J15897" i="11"/>
  <c r="N15896" i="11"/>
  <c r="M15896" i="11"/>
  <c r="L15896" i="11"/>
  <c r="K15896" i="11"/>
  <c r="J15896" i="11"/>
  <c r="N15895" i="11"/>
  <c r="M15895" i="11"/>
  <c r="L15895" i="11"/>
  <c r="K15895" i="11"/>
  <c r="J15895" i="11"/>
  <c r="N15894" i="11"/>
  <c r="M15894" i="11"/>
  <c r="L15894" i="11"/>
  <c r="K15894" i="11"/>
  <c r="J15894" i="11"/>
  <c r="N15893" i="11"/>
  <c r="M15893" i="11"/>
  <c r="L15893" i="11"/>
  <c r="K15893" i="11"/>
  <c r="J15893" i="11"/>
  <c r="N15892" i="11"/>
  <c r="M15892" i="11"/>
  <c r="L15892" i="11"/>
  <c r="K15892" i="11"/>
  <c r="J15892" i="11"/>
  <c r="N15891" i="11"/>
  <c r="M15891" i="11"/>
  <c r="L15891" i="11"/>
  <c r="K15891" i="11"/>
  <c r="J15891" i="11"/>
  <c r="N15890" i="11"/>
  <c r="M15890" i="11"/>
  <c r="L15890" i="11"/>
  <c r="K15890" i="11"/>
  <c r="J15890" i="11"/>
  <c r="N15889" i="11"/>
  <c r="M15889" i="11"/>
  <c r="L15889" i="11"/>
  <c r="K15889" i="11"/>
  <c r="J15889" i="11"/>
  <c r="N15888" i="11"/>
  <c r="M15888" i="11"/>
  <c r="L15888" i="11"/>
  <c r="K15888" i="11"/>
  <c r="J15888" i="11"/>
  <c r="N15887" i="11"/>
  <c r="M15887" i="11"/>
  <c r="L15887" i="11"/>
  <c r="K15887" i="11"/>
  <c r="J15887" i="11"/>
  <c r="N15886" i="11"/>
  <c r="M15886" i="11"/>
  <c r="L15886" i="11"/>
  <c r="K15886" i="11"/>
  <c r="J15886" i="11"/>
  <c r="N15885" i="11"/>
  <c r="M15885" i="11"/>
  <c r="L15885" i="11"/>
  <c r="K15885" i="11"/>
  <c r="J15885" i="11"/>
  <c r="N15884" i="11"/>
  <c r="M15884" i="11"/>
  <c r="L15884" i="11"/>
  <c r="K15884" i="11"/>
  <c r="J15884" i="11"/>
  <c r="N15883" i="11"/>
  <c r="M15883" i="11"/>
  <c r="L15883" i="11"/>
  <c r="K15883" i="11"/>
  <c r="J15883" i="11"/>
  <c r="N15882" i="11"/>
  <c r="M15882" i="11"/>
  <c r="L15882" i="11"/>
  <c r="K15882" i="11"/>
  <c r="J15882" i="11"/>
  <c r="N15881" i="11"/>
  <c r="M15881" i="11"/>
  <c r="L15881" i="11"/>
  <c r="K15881" i="11"/>
  <c r="J15881" i="11"/>
  <c r="N15880" i="11"/>
  <c r="M15880" i="11"/>
  <c r="L15880" i="11"/>
  <c r="K15880" i="11"/>
  <c r="J15880" i="11"/>
  <c r="N15879" i="11"/>
  <c r="M15879" i="11"/>
  <c r="L15879" i="11"/>
  <c r="K15879" i="11"/>
  <c r="J15879" i="11"/>
  <c r="N15878" i="11"/>
  <c r="M15878" i="11"/>
  <c r="L15878" i="11"/>
  <c r="K15878" i="11"/>
  <c r="J15878" i="11"/>
  <c r="N15877" i="11"/>
  <c r="M15877" i="11"/>
  <c r="L15877" i="11"/>
  <c r="K15877" i="11"/>
  <c r="J15877" i="11"/>
  <c r="N15876" i="11"/>
  <c r="M15876" i="11"/>
  <c r="L15876" i="11"/>
  <c r="K15876" i="11"/>
  <c r="J15876" i="11"/>
  <c r="N15875" i="11"/>
  <c r="M15875" i="11"/>
  <c r="L15875" i="11"/>
  <c r="K15875" i="11"/>
  <c r="J15875" i="11"/>
  <c r="N15874" i="11"/>
  <c r="M15874" i="11"/>
  <c r="L15874" i="11"/>
  <c r="K15874" i="11"/>
  <c r="J15874" i="11"/>
  <c r="N15873" i="11"/>
  <c r="M15873" i="11"/>
  <c r="L15873" i="11"/>
  <c r="K15873" i="11"/>
  <c r="J15873" i="11"/>
  <c r="N15872" i="11"/>
  <c r="M15872" i="11"/>
  <c r="L15872" i="11"/>
  <c r="K15872" i="11"/>
  <c r="J15872" i="11"/>
  <c r="N15871" i="11"/>
  <c r="M15871" i="11"/>
  <c r="L15871" i="11"/>
  <c r="K15871" i="11"/>
  <c r="J15871" i="11"/>
  <c r="N15870" i="11"/>
  <c r="M15870" i="11"/>
  <c r="L15870" i="11"/>
  <c r="K15870" i="11"/>
  <c r="J15870" i="11"/>
  <c r="N15869" i="11"/>
  <c r="M15869" i="11"/>
  <c r="L15869" i="11"/>
  <c r="K15869" i="11"/>
  <c r="J15869" i="11"/>
  <c r="N15868" i="11"/>
  <c r="M15868" i="11"/>
  <c r="L15868" i="11"/>
  <c r="K15868" i="11"/>
  <c r="J15868" i="11"/>
  <c r="N15867" i="11"/>
  <c r="M15867" i="11"/>
  <c r="L15867" i="11"/>
  <c r="K15867" i="11"/>
  <c r="J15867" i="11"/>
  <c r="N15866" i="11"/>
  <c r="M15866" i="11"/>
  <c r="L15866" i="11"/>
  <c r="K15866" i="11"/>
  <c r="J15866" i="11"/>
  <c r="N15865" i="11"/>
  <c r="M15865" i="11"/>
  <c r="L15865" i="11"/>
  <c r="K15865" i="11"/>
  <c r="J15865" i="11"/>
  <c r="N15864" i="11"/>
  <c r="M15864" i="11"/>
  <c r="L15864" i="11"/>
  <c r="K15864" i="11"/>
  <c r="J15864" i="11"/>
  <c r="N15863" i="11"/>
  <c r="M15863" i="11"/>
  <c r="L15863" i="11"/>
  <c r="K15863" i="11"/>
  <c r="J15863" i="11"/>
  <c r="N15862" i="11"/>
  <c r="M15862" i="11"/>
  <c r="L15862" i="11"/>
  <c r="K15862" i="11"/>
  <c r="J15862" i="11"/>
  <c r="N15861" i="11"/>
  <c r="M15861" i="11"/>
  <c r="L15861" i="11"/>
  <c r="K15861" i="11"/>
  <c r="J15861" i="11"/>
  <c r="N15860" i="11"/>
  <c r="M15860" i="11"/>
  <c r="L15860" i="11"/>
  <c r="K15860" i="11"/>
  <c r="J15860" i="11"/>
  <c r="N15859" i="11"/>
  <c r="M15859" i="11"/>
  <c r="L15859" i="11"/>
  <c r="K15859" i="11"/>
  <c r="J15859" i="11"/>
  <c r="N15858" i="11"/>
  <c r="M15858" i="11"/>
  <c r="L15858" i="11"/>
  <c r="K15858" i="11"/>
  <c r="J15858" i="11"/>
  <c r="N15857" i="11"/>
  <c r="M15857" i="11"/>
  <c r="L15857" i="11"/>
  <c r="K15857" i="11"/>
  <c r="J15857" i="11"/>
  <c r="N15856" i="11"/>
  <c r="M15856" i="11"/>
  <c r="L15856" i="11"/>
  <c r="K15856" i="11"/>
  <c r="J15856" i="11"/>
  <c r="N15855" i="11"/>
  <c r="M15855" i="11"/>
  <c r="L15855" i="11"/>
  <c r="K15855" i="11"/>
  <c r="J15855" i="11"/>
  <c r="N15854" i="11"/>
  <c r="M15854" i="11"/>
  <c r="L15854" i="11"/>
  <c r="K15854" i="11"/>
  <c r="J15854" i="11"/>
  <c r="N15853" i="11"/>
  <c r="M15853" i="11"/>
  <c r="L15853" i="11"/>
  <c r="K15853" i="11"/>
  <c r="J15853" i="11"/>
  <c r="N15852" i="11"/>
  <c r="M15852" i="11"/>
  <c r="L15852" i="11"/>
  <c r="K15852" i="11"/>
  <c r="J15852" i="11"/>
  <c r="N15851" i="11"/>
  <c r="M15851" i="11"/>
  <c r="L15851" i="11"/>
  <c r="K15851" i="11"/>
  <c r="J15851" i="11"/>
  <c r="N15850" i="11"/>
  <c r="M15850" i="11"/>
  <c r="L15850" i="11"/>
  <c r="K15850" i="11"/>
  <c r="J15850" i="11"/>
  <c r="N15849" i="11"/>
  <c r="M15849" i="11"/>
  <c r="L15849" i="11"/>
  <c r="K15849" i="11"/>
  <c r="J15849" i="11"/>
  <c r="N15848" i="11"/>
  <c r="M15848" i="11"/>
  <c r="L15848" i="11"/>
  <c r="K15848" i="11"/>
  <c r="J15848" i="11"/>
  <c r="N15847" i="11"/>
  <c r="M15847" i="11"/>
  <c r="L15847" i="11"/>
  <c r="K15847" i="11"/>
  <c r="J15847" i="11"/>
  <c r="N15846" i="11"/>
  <c r="M15846" i="11"/>
  <c r="L15846" i="11"/>
  <c r="K15846" i="11"/>
  <c r="J15846" i="11"/>
  <c r="N15845" i="11"/>
  <c r="M15845" i="11"/>
  <c r="L15845" i="11"/>
  <c r="K15845" i="11"/>
  <c r="J15845" i="11"/>
  <c r="N15844" i="11"/>
  <c r="M15844" i="11"/>
  <c r="L15844" i="11"/>
  <c r="K15844" i="11"/>
  <c r="J15844" i="11"/>
  <c r="N15843" i="11"/>
  <c r="M15843" i="11"/>
  <c r="L15843" i="11"/>
  <c r="K15843" i="11"/>
  <c r="J15843" i="11"/>
  <c r="N15842" i="11"/>
  <c r="M15842" i="11"/>
  <c r="L15842" i="11"/>
  <c r="K15842" i="11"/>
  <c r="J15842" i="11"/>
  <c r="N15841" i="11"/>
  <c r="M15841" i="11"/>
  <c r="L15841" i="11"/>
  <c r="K15841" i="11"/>
  <c r="J15841" i="11"/>
  <c r="N15840" i="11"/>
  <c r="M15840" i="11"/>
  <c r="L15840" i="11"/>
  <c r="K15840" i="11"/>
  <c r="J15840" i="11"/>
  <c r="N15839" i="11"/>
  <c r="M15839" i="11"/>
  <c r="L15839" i="11"/>
  <c r="K15839" i="11"/>
  <c r="J15839" i="11"/>
  <c r="N15838" i="11"/>
  <c r="M15838" i="11"/>
  <c r="L15838" i="11"/>
  <c r="K15838" i="11"/>
  <c r="J15838" i="11"/>
  <c r="N15837" i="11"/>
  <c r="M15837" i="11"/>
  <c r="L15837" i="11"/>
  <c r="K15837" i="11"/>
  <c r="J15837" i="11"/>
  <c r="N15836" i="11"/>
  <c r="M15836" i="11"/>
  <c r="L15836" i="11"/>
  <c r="K15836" i="11"/>
  <c r="J15836" i="11"/>
  <c r="N15835" i="11"/>
  <c r="M15835" i="11"/>
  <c r="L15835" i="11"/>
  <c r="K15835" i="11"/>
  <c r="J15835" i="11"/>
  <c r="N15834" i="11"/>
  <c r="M15834" i="11"/>
  <c r="L15834" i="11"/>
  <c r="K15834" i="11"/>
  <c r="J15834" i="11"/>
  <c r="N15833" i="11"/>
  <c r="M15833" i="11"/>
  <c r="L15833" i="11"/>
  <c r="K15833" i="11"/>
  <c r="J15833" i="11"/>
  <c r="N15832" i="11"/>
  <c r="M15832" i="11"/>
  <c r="L15832" i="11"/>
  <c r="K15832" i="11"/>
  <c r="J15832" i="11"/>
  <c r="N15831" i="11"/>
  <c r="M15831" i="11"/>
  <c r="L15831" i="11"/>
  <c r="K15831" i="11"/>
  <c r="J15831" i="11"/>
  <c r="N15830" i="11"/>
  <c r="M15830" i="11"/>
  <c r="L15830" i="11"/>
  <c r="K15830" i="11"/>
  <c r="J15830" i="11"/>
  <c r="N15829" i="11"/>
  <c r="M15829" i="11"/>
  <c r="L15829" i="11"/>
  <c r="K15829" i="11"/>
  <c r="J15829" i="11"/>
  <c r="N15828" i="11"/>
  <c r="M15828" i="11"/>
  <c r="L15828" i="11"/>
  <c r="K15828" i="11"/>
  <c r="J15828" i="11"/>
  <c r="N15827" i="11"/>
  <c r="M15827" i="11"/>
  <c r="L15827" i="11"/>
  <c r="K15827" i="11"/>
  <c r="J15827" i="11"/>
  <c r="N15826" i="11"/>
  <c r="M15826" i="11"/>
  <c r="L15826" i="11"/>
  <c r="K15826" i="11"/>
  <c r="J15826" i="11"/>
  <c r="N15825" i="11"/>
  <c r="M15825" i="11"/>
  <c r="L15825" i="11"/>
  <c r="K15825" i="11"/>
  <c r="J15825" i="11"/>
  <c r="N15824" i="11"/>
  <c r="M15824" i="11"/>
  <c r="L15824" i="11"/>
  <c r="K15824" i="11"/>
  <c r="J15824" i="11"/>
  <c r="N15823" i="11"/>
  <c r="M15823" i="11"/>
  <c r="L15823" i="11"/>
  <c r="K15823" i="11"/>
  <c r="J15823" i="11"/>
  <c r="N15822" i="11"/>
  <c r="M15822" i="11"/>
  <c r="L15822" i="11"/>
  <c r="K15822" i="11"/>
  <c r="J15822" i="11"/>
  <c r="N15821" i="11"/>
  <c r="M15821" i="11"/>
  <c r="L15821" i="11"/>
  <c r="K15821" i="11"/>
  <c r="J15821" i="11"/>
  <c r="N15820" i="11"/>
  <c r="M15820" i="11"/>
  <c r="L15820" i="11"/>
  <c r="K15820" i="11"/>
  <c r="J15820" i="11"/>
  <c r="N15819" i="11"/>
  <c r="M15819" i="11"/>
  <c r="L15819" i="11"/>
  <c r="K15819" i="11"/>
  <c r="J15819" i="11"/>
  <c r="N15818" i="11"/>
  <c r="M15818" i="11"/>
  <c r="L15818" i="11"/>
  <c r="K15818" i="11"/>
  <c r="J15818" i="11"/>
  <c r="N15817" i="11"/>
  <c r="M15817" i="11"/>
  <c r="L15817" i="11"/>
  <c r="K15817" i="11"/>
  <c r="J15817" i="11"/>
  <c r="N15816" i="11"/>
  <c r="M15816" i="11"/>
  <c r="L15816" i="11"/>
  <c r="K15816" i="11"/>
  <c r="J15816" i="11"/>
  <c r="N15815" i="11"/>
  <c r="M15815" i="11"/>
  <c r="L15815" i="11"/>
  <c r="K15815" i="11"/>
  <c r="J15815" i="11"/>
  <c r="N15814" i="11"/>
  <c r="M15814" i="11"/>
  <c r="L15814" i="11"/>
  <c r="K15814" i="11"/>
  <c r="J15814" i="11"/>
  <c r="N15813" i="11"/>
  <c r="M15813" i="11"/>
  <c r="L15813" i="11"/>
  <c r="K15813" i="11"/>
  <c r="J15813" i="11"/>
  <c r="N15812" i="11"/>
  <c r="M15812" i="11"/>
  <c r="L15812" i="11"/>
  <c r="K15812" i="11"/>
  <c r="J15812" i="11"/>
  <c r="N15811" i="11"/>
  <c r="M15811" i="11"/>
  <c r="L15811" i="11"/>
  <c r="K15811" i="11"/>
  <c r="J15811" i="11"/>
  <c r="N15810" i="11"/>
  <c r="M15810" i="11"/>
  <c r="L15810" i="11"/>
  <c r="K15810" i="11"/>
  <c r="J15810" i="11"/>
  <c r="N15809" i="11"/>
  <c r="M15809" i="11"/>
  <c r="L15809" i="11"/>
  <c r="K15809" i="11"/>
  <c r="J15809" i="11"/>
  <c r="N15808" i="11"/>
  <c r="M15808" i="11"/>
  <c r="L15808" i="11"/>
  <c r="K15808" i="11"/>
  <c r="J15808" i="11"/>
  <c r="N15807" i="11"/>
  <c r="M15807" i="11"/>
  <c r="L15807" i="11"/>
  <c r="K15807" i="11"/>
  <c r="J15807" i="11"/>
  <c r="N15806" i="11"/>
  <c r="M15806" i="11"/>
  <c r="L15806" i="11"/>
  <c r="K15806" i="11"/>
  <c r="J15806" i="11"/>
  <c r="N15805" i="11"/>
  <c r="M15805" i="11"/>
  <c r="L15805" i="11"/>
  <c r="K15805" i="11"/>
  <c r="J15805" i="11"/>
  <c r="N15804" i="11"/>
  <c r="M15804" i="11"/>
  <c r="L15804" i="11"/>
  <c r="K15804" i="11"/>
  <c r="J15804" i="11"/>
  <c r="N15803" i="11"/>
  <c r="M15803" i="11"/>
  <c r="L15803" i="11"/>
  <c r="K15803" i="11"/>
  <c r="J15803" i="11"/>
  <c r="N15802" i="11"/>
  <c r="M15802" i="11"/>
  <c r="L15802" i="11"/>
  <c r="K15802" i="11"/>
  <c r="J15802" i="11"/>
  <c r="N15801" i="11"/>
  <c r="M15801" i="11"/>
  <c r="L15801" i="11"/>
  <c r="K15801" i="11"/>
  <c r="J15801" i="11"/>
  <c r="N15800" i="11"/>
  <c r="M15800" i="11"/>
  <c r="L15800" i="11"/>
  <c r="K15800" i="11"/>
  <c r="J15800" i="11"/>
  <c r="N15799" i="11"/>
  <c r="M15799" i="11"/>
  <c r="L15799" i="11"/>
  <c r="K15799" i="11"/>
  <c r="J15799" i="11"/>
  <c r="N15798" i="11"/>
  <c r="M15798" i="11"/>
  <c r="L15798" i="11"/>
  <c r="K15798" i="11"/>
  <c r="J15798" i="11"/>
  <c r="N15797" i="11"/>
  <c r="M15797" i="11"/>
  <c r="L15797" i="11"/>
  <c r="K15797" i="11"/>
  <c r="J15797" i="11"/>
  <c r="N15796" i="11"/>
  <c r="M15796" i="11"/>
  <c r="L15796" i="11"/>
  <c r="K15796" i="11"/>
  <c r="J15796" i="11"/>
  <c r="N15795" i="11"/>
  <c r="M15795" i="11"/>
  <c r="L15795" i="11"/>
  <c r="K15795" i="11"/>
  <c r="J15795" i="11"/>
  <c r="N15794" i="11"/>
  <c r="M15794" i="11"/>
  <c r="L15794" i="11"/>
  <c r="K15794" i="11"/>
  <c r="J15794" i="11"/>
  <c r="N15793" i="11"/>
  <c r="M15793" i="11"/>
  <c r="L15793" i="11"/>
  <c r="K15793" i="11"/>
  <c r="J15793" i="11"/>
  <c r="N15792" i="11"/>
  <c r="M15792" i="11"/>
  <c r="L15792" i="11"/>
  <c r="K15792" i="11"/>
  <c r="J15792" i="11"/>
  <c r="N15791" i="11"/>
  <c r="M15791" i="11"/>
  <c r="L15791" i="11"/>
  <c r="K15791" i="11"/>
  <c r="J15791" i="11"/>
  <c r="N15790" i="11"/>
  <c r="M15790" i="11"/>
  <c r="L15790" i="11"/>
  <c r="K15790" i="11"/>
  <c r="J15790" i="11"/>
  <c r="N15789" i="11"/>
  <c r="M15789" i="11"/>
  <c r="L15789" i="11"/>
  <c r="K15789" i="11"/>
  <c r="J15789" i="11"/>
  <c r="N15788" i="11"/>
  <c r="M15788" i="11"/>
  <c r="L15788" i="11"/>
  <c r="K15788" i="11"/>
  <c r="J15788" i="11"/>
  <c r="N15787" i="11"/>
  <c r="M15787" i="11"/>
  <c r="L15787" i="11"/>
  <c r="K15787" i="11"/>
  <c r="J15787" i="11"/>
  <c r="N15786" i="11"/>
  <c r="M15786" i="11"/>
  <c r="L15786" i="11"/>
  <c r="K15786" i="11"/>
  <c r="J15786" i="11"/>
  <c r="N15785" i="11"/>
  <c r="M15785" i="11"/>
  <c r="L15785" i="11"/>
  <c r="K15785" i="11"/>
  <c r="J15785" i="11"/>
  <c r="N15784" i="11"/>
  <c r="M15784" i="11"/>
  <c r="L15784" i="11"/>
  <c r="K15784" i="11"/>
  <c r="J15784" i="11"/>
  <c r="N15783" i="11"/>
  <c r="M15783" i="11"/>
  <c r="L15783" i="11"/>
  <c r="K15783" i="11"/>
  <c r="J15783" i="11"/>
  <c r="N15782" i="11"/>
  <c r="M15782" i="11"/>
  <c r="L15782" i="11"/>
  <c r="K15782" i="11"/>
  <c r="J15782" i="11"/>
  <c r="N15781" i="11"/>
  <c r="M15781" i="11"/>
  <c r="L15781" i="11"/>
  <c r="K15781" i="11"/>
  <c r="J15781" i="11"/>
  <c r="N15780" i="11"/>
  <c r="M15780" i="11"/>
  <c r="L15780" i="11"/>
  <c r="K15780" i="11"/>
  <c r="J15780" i="11"/>
  <c r="N15779" i="11"/>
  <c r="M15779" i="11"/>
  <c r="L15779" i="11"/>
  <c r="K15779" i="11"/>
  <c r="J15779" i="11"/>
  <c r="N15778" i="11"/>
  <c r="M15778" i="11"/>
  <c r="L15778" i="11"/>
  <c r="K15778" i="11"/>
  <c r="J15778" i="11"/>
  <c r="N15777" i="11"/>
  <c r="M15777" i="11"/>
  <c r="L15777" i="11"/>
  <c r="K15777" i="11"/>
  <c r="J15777" i="11"/>
  <c r="N15776" i="11"/>
  <c r="M15776" i="11"/>
  <c r="L15776" i="11"/>
  <c r="K15776" i="11"/>
  <c r="J15776" i="11"/>
  <c r="N15775" i="11"/>
  <c r="M15775" i="11"/>
  <c r="L15775" i="11"/>
  <c r="K15775" i="11"/>
  <c r="J15775" i="11"/>
  <c r="N15774" i="11"/>
  <c r="M15774" i="11"/>
  <c r="L15774" i="11"/>
  <c r="K15774" i="11"/>
  <c r="J15774" i="11"/>
  <c r="N15773" i="11"/>
  <c r="M15773" i="11"/>
  <c r="L15773" i="11"/>
  <c r="K15773" i="11"/>
  <c r="J15773" i="11"/>
  <c r="N15772" i="11"/>
  <c r="M15772" i="11"/>
  <c r="L15772" i="11"/>
  <c r="K15772" i="11"/>
  <c r="J15772" i="11"/>
  <c r="N15771" i="11"/>
  <c r="M15771" i="11"/>
  <c r="L15771" i="11"/>
  <c r="K15771" i="11"/>
  <c r="J15771" i="11"/>
  <c r="N15770" i="11"/>
  <c r="M15770" i="11"/>
  <c r="L15770" i="11"/>
  <c r="K15770" i="11"/>
  <c r="J15770" i="11"/>
  <c r="N15769" i="11"/>
  <c r="M15769" i="11"/>
  <c r="L15769" i="11"/>
  <c r="K15769" i="11"/>
  <c r="J15769" i="11"/>
  <c r="N15768" i="11"/>
  <c r="M15768" i="11"/>
  <c r="L15768" i="11"/>
  <c r="K15768" i="11"/>
  <c r="J15768" i="11"/>
  <c r="N15767" i="11"/>
  <c r="M15767" i="11"/>
  <c r="L15767" i="11"/>
  <c r="K15767" i="11"/>
  <c r="J15767" i="11"/>
  <c r="N15766" i="11"/>
  <c r="M15766" i="11"/>
  <c r="L15766" i="11"/>
  <c r="K15766" i="11"/>
  <c r="J15766" i="11"/>
  <c r="N15765" i="11"/>
  <c r="M15765" i="11"/>
  <c r="L15765" i="11"/>
  <c r="K15765" i="11"/>
  <c r="J15765" i="11"/>
  <c r="N15764" i="11"/>
  <c r="M15764" i="11"/>
  <c r="L15764" i="11"/>
  <c r="K15764" i="11"/>
  <c r="J15764" i="11"/>
  <c r="N15763" i="11"/>
  <c r="M15763" i="11"/>
  <c r="L15763" i="11"/>
  <c r="K15763" i="11"/>
  <c r="J15763" i="11"/>
  <c r="N15762" i="11"/>
  <c r="M15762" i="11"/>
  <c r="L15762" i="11"/>
  <c r="K15762" i="11"/>
  <c r="J15762" i="11"/>
  <c r="N15761" i="11"/>
  <c r="M15761" i="11"/>
  <c r="L15761" i="11"/>
  <c r="K15761" i="11"/>
  <c r="J15761" i="11"/>
  <c r="N15760" i="11"/>
  <c r="M15760" i="11"/>
  <c r="L15760" i="11"/>
  <c r="K15760" i="11"/>
  <c r="J15760" i="11"/>
  <c r="N15759" i="11"/>
  <c r="M15759" i="11"/>
  <c r="L15759" i="11"/>
  <c r="K15759" i="11"/>
  <c r="J15759" i="11"/>
  <c r="N15758" i="11"/>
  <c r="M15758" i="11"/>
  <c r="L15758" i="11"/>
  <c r="K15758" i="11"/>
  <c r="J15758" i="11"/>
  <c r="N15757" i="11"/>
  <c r="M15757" i="11"/>
  <c r="L15757" i="11"/>
  <c r="K15757" i="11"/>
  <c r="J15757" i="11"/>
  <c r="N15756" i="11"/>
  <c r="M15756" i="11"/>
  <c r="L15756" i="11"/>
  <c r="K15756" i="11"/>
  <c r="J15756" i="11"/>
  <c r="N15755" i="11"/>
  <c r="M15755" i="11"/>
  <c r="L15755" i="11"/>
  <c r="K15755" i="11"/>
  <c r="J15755" i="11"/>
  <c r="N15754" i="11"/>
  <c r="M15754" i="11"/>
  <c r="L15754" i="11"/>
  <c r="K15754" i="11"/>
  <c r="J15754" i="11"/>
  <c r="N15753" i="11"/>
  <c r="M15753" i="11"/>
  <c r="L15753" i="11"/>
  <c r="K15753" i="11"/>
  <c r="J15753" i="11"/>
  <c r="N15752" i="11"/>
  <c r="M15752" i="11"/>
  <c r="L15752" i="11"/>
  <c r="K15752" i="11"/>
  <c r="J15752" i="11"/>
  <c r="N15751" i="11"/>
  <c r="M15751" i="11"/>
  <c r="L15751" i="11"/>
  <c r="K15751" i="11"/>
  <c r="J15751" i="11"/>
  <c r="N15750" i="11"/>
  <c r="M15750" i="11"/>
  <c r="L15750" i="11"/>
  <c r="K15750" i="11"/>
  <c r="J15750" i="11"/>
  <c r="N15749" i="11"/>
  <c r="M15749" i="11"/>
  <c r="L15749" i="11"/>
  <c r="K15749" i="11"/>
  <c r="J15749" i="11"/>
  <c r="N15748" i="11"/>
  <c r="M15748" i="11"/>
  <c r="L15748" i="11"/>
  <c r="K15748" i="11"/>
  <c r="J15748" i="11"/>
  <c r="N15747" i="11"/>
  <c r="M15747" i="11"/>
  <c r="L15747" i="11"/>
  <c r="K15747" i="11"/>
  <c r="J15747" i="11"/>
  <c r="N15746" i="11"/>
  <c r="M15746" i="11"/>
  <c r="L15746" i="11"/>
  <c r="K15746" i="11"/>
  <c r="J15746" i="11"/>
  <c r="N15745" i="11"/>
  <c r="M15745" i="11"/>
  <c r="L15745" i="11"/>
  <c r="K15745" i="11"/>
  <c r="J15745" i="11"/>
  <c r="N15744" i="11"/>
  <c r="M15744" i="11"/>
  <c r="L15744" i="11"/>
  <c r="K15744" i="11"/>
  <c r="J15744" i="11"/>
  <c r="N15743" i="11"/>
  <c r="M15743" i="11"/>
  <c r="L15743" i="11"/>
  <c r="K15743" i="11"/>
  <c r="J15743" i="11"/>
  <c r="N15742" i="11"/>
  <c r="M15742" i="11"/>
  <c r="L15742" i="11"/>
  <c r="K15742" i="11"/>
  <c r="J15742" i="11"/>
  <c r="N15741" i="11"/>
  <c r="M15741" i="11"/>
  <c r="L15741" i="11"/>
  <c r="K15741" i="11"/>
  <c r="J15741" i="11"/>
  <c r="N15740" i="11"/>
  <c r="M15740" i="11"/>
  <c r="L15740" i="11"/>
  <c r="K15740" i="11"/>
  <c r="J15740" i="11"/>
  <c r="N15739" i="11"/>
  <c r="M15739" i="11"/>
  <c r="L15739" i="11"/>
  <c r="K15739" i="11"/>
  <c r="J15739" i="11"/>
  <c r="N15738" i="11"/>
  <c r="M15738" i="11"/>
  <c r="L15738" i="11"/>
  <c r="K15738" i="11"/>
  <c r="J15738" i="11"/>
  <c r="N15737" i="11"/>
  <c r="M15737" i="11"/>
  <c r="L15737" i="11"/>
  <c r="K15737" i="11"/>
  <c r="J15737" i="11"/>
  <c r="N15736" i="11"/>
  <c r="M15736" i="11"/>
  <c r="L15736" i="11"/>
  <c r="K15736" i="11"/>
  <c r="J15736" i="11"/>
  <c r="N15735" i="11"/>
  <c r="M15735" i="11"/>
  <c r="L15735" i="11"/>
  <c r="K15735" i="11"/>
  <c r="J15735" i="11"/>
  <c r="N15734" i="11"/>
  <c r="M15734" i="11"/>
  <c r="L15734" i="11"/>
  <c r="K15734" i="11"/>
  <c r="J15734" i="11"/>
  <c r="N15733" i="11"/>
  <c r="M15733" i="11"/>
  <c r="L15733" i="11"/>
  <c r="K15733" i="11"/>
  <c r="J15733" i="11"/>
  <c r="N15732" i="11"/>
  <c r="M15732" i="11"/>
  <c r="L15732" i="11"/>
  <c r="K15732" i="11"/>
  <c r="J15732" i="11"/>
  <c r="N15731" i="11"/>
  <c r="M15731" i="11"/>
  <c r="L15731" i="11"/>
  <c r="K15731" i="11"/>
  <c r="J15731" i="11"/>
  <c r="N15730" i="11"/>
  <c r="M15730" i="11"/>
  <c r="L15730" i="11"/>
  <c r="K15730" i="11"/>
  <c r="J15730" i="11"/>
  <c r="N15729" i="11"/>
  <c r="M15729" i="11"/>
  <c r="L15729" i="11"/>
  <c r="K15729" i="11"/>
  <c r="J15729" i="11"/>
  <c r="N15728" i="11"/>
  <c r="M15728" i="11"/>
  <c r="L15728" i="11"/>
  <c r="K15728" i="11"/>
  <c r="J15728" i="11"/>
  <c r="N15727" i="11"/>
  <c r="M15727" i="11"/>
  <c r="L15727" i="11"/>
  <c r="K15727" i="11"/>
  <c r="J15727" i="11"/>
  <c r="N15726" i="11"/>
  <c r="M15726" i="11"/>
  <c r="L15726" i="11"/>
  <c r="K15726" i="11"/>
  <c r="J15726" i="11"/>
  <c r="N15725" i="11"/>
  <c r="M15725" i="11"/>
  <c r="L15725" i="11"/>
  <c r="K15725" i="11"/>
  <c r="J15725" i="11"/>
  <c r="N15724" i="11"/>
  <c r="M15724" i="11"/>
  <c r="L15724" i="11"/>
  <c r="K15724" i="11"/>
  <c r="J15724" i="11"/>
  <c r="N15723" i="11"/>
  <c r="M15723" i="11"/>
  <c r="L15723" i="11"/>
  <c r="K15723" i="11"/>
  <c r="J15723" i="11"/>
  <c r="N15722" i="11"/>
  <c r="M15722" i="11"/>
  <c r="L15722" i="11"/>
  <c r="K15722" i="11"/>
  <c r="J15722" i="11"/>
  <c r="N15721" i="11"/>
  <c r="M15721" i="11"/>
  <c r="L15721" i="11"/>
  <c r="K15721" i="11"/>
  <c r="J15721" i="11"/>
  <c r="N15720" i="11"/>
  <c r="M15720" i="11"/>
  <c r="L15720" i="11"/>
  <c r="K15720" i="11"/>
  <c r="J15720" i="11"/>
  <c r="N15719" i="11"/>
  <c r="M15719" i="11"/>
  <c r="L15719" i="11"/>
  <c r="K15719" i="11"/>
  <c r="J15719" i="11"/>
  <c r="N15718" i="11"/>
  <c r="M15718" i="11"/>
  <c r="L15718" i="11"/>
  <c r="K15718" i="11"/>
  <c r="J15718" i="11"/>
  <c r="N15717" i="11"/>
  <c r="M15717" i="11"/>
  <c r="L15717" i="11"/>
  <c r="K15717" i="11"/>
  <c r="J15717" i="11"/>
  <c r="N15716" i="11"/>
  <c r="M15716" i="11"/>
  <c r="L15716" i="11"/>
  <c r="K15716" i="11"/>
  <c r="J15716" i="11"/>
  <c r="N15715" i="11"/>
  <c r="M15715" i="11"/>
  <c r="L15715" i="11"/>
  <c r="K15715" i="11"/>
  <c r="J15715" i="11"/>
  <c r="N15714" i="11"/>
  <c r="M15714" i="11"/>
  <c r="L15714" i="11"/>
  <c r="K15714" i="11"/>
  <c r="J15714" i="11"/>
  <c r="N15713" i="11"/>
  <c r="M15713" i="11"/>
  <c r="L15713" i="11"/>
  <c r="K15713" i="11"/>
  <c r="J15713" i="11"/>
  <c r="N15712" i="11"/>
  <c r="M15712" i="11"/>
  <c r="L15712" i="11"/>
  <c r="K15712" i="11"/>
  <c r="J15712" i="11"/>
  <c r="N15711" i="11"/>
  <c r="M15711" i="11"/>
  <c r="L15711" i="11"/>
  <c r="K15711" i="11"/>
  <c r="J15711" i="11"/>
  <c r="N15710" i="11"/>
  <c r="M15710" i="11"/>
  <c r="L15710" i="11"/>
  <c r="K15710" i="11"/>
  <c r="J15710" i="11"/>
  <c r="N15709" i="11"/>
  <c r="M15709" i="11"/>
  <c r="L15709" i="11"/>
  <c r="K15709" i="11"/>
  <c r="J15709" i="11"/>
  <c r="N15708" i="11"/>
  <c r="M15708" i="11"/>
  <c r="L15708" i="11"/>
  <c r="K15708" i="11"/>
  <c r="J15708" i="11"/>
  <c r="N15707" i="11"/>
  <c r="M15707" i="11"/>
  <c r="L15707" i="11"/>
  <c r="K15707" i="11"/>
  <c r="J15707" i="11"/>
  <c r="N15706" i="11"/>
  <c r="M15706" i="11"/>
  <c r="L15706" i="11"/>
  <c r="K15706" i="11"/>
  <c r="J15706" i="11"/>
  <c r="N15705" i="11"/>
  <c r="M15705" i="11"/>
  <c r="L15705" i="11"/>
  <c r="K15705" i="11"/>
  <c r="J15705" i="11"/>
  <c r="N15704" i="11"/>
  <c r="M15704" i="11"/>
  <c r="L15704" i="11"/>
  <c r="K15704" i="11"/>
  <c r="J15704" i="11"/>
  <c r="N15703" i="11"/>
  <c r="M15703" i="11"/>
  <c r="L15703" i="11"/>
  <c r="K15703" i="11"/>
  <c r="J15703" i="11"/>
  <c r="N15702" i="11"/>
  <c r="M15702" i="11"/>
  <c r="L15702" i="11"/>
  <c r="K15702" i="11"/>
  <c r="J15702" i="11"/>
  <c r="N15701" i="11"/>
  <c r="M15701" i="11"/>
  <c r="L15701" i="11"/>
  <c r="K15701" i="11"/>
  <c r="J15701" i="11"/>
  <c r="N15700" i="11"/>
  <c r="M15700" i="11"/>
  <c r="L15700" i="11"/>
  <c r="K15700" i="11"/>
  <c r="J15700" i="11"/>
  <c r="N15699" i="11"/>
  <c r="M15699" i="11"/>
  <c r="L15699" i="11"/>
  <c r="K15699" i="11"/>
  <c r="J15699" i="11"/>
  <c r="N15698" i="11"/>
  <c r="M15698" i="11"/>
  <c r="L15698" i="11"/>
  <c r="K15698" i="11"/>
  <c r="J15698" i="11"/>
  <c r="N15697" i="11"/>
  <c r="M15697" i="11"/>
  <c r="L15697" i="11"/>
  <c r="K15697" i="11"/>
  <c r="J15697" i="11"/>
  <c r="N15696" i="11"/>
  <c r="M15696" i="11"/>
  <c r="L15696" i="11"/>
  <c r="K15696" i="11"/>
  <c r="J15696" i="11"/>
  <c r="N15695" i="11"/>
  <c r="M15695" i="11"/>
  <c r="L15695" i="11"/>
  <c r="K15695" i="11"/>
  <c r="J15695" i="11"/>
  <c r="N15694" i="11"/>
  <c r="M15694" i="11"/>
  <c r="L15694" i="11"/>
  <c r="K15694" i="11"/>
  <c r="J15694" i="11"/>
  <c r="N15693" i="11"/>
  <c r="M15693" i="11"/>
  <c r="L15693" i="11"/>
  <c r="K15693" i="11"/>
  <c r="J15693" i="11"/>
  <c r="N15692" i="11"/>
  <c r="M15692" i="11"/>
  <c r="L15692" i="11"/>
  <c r="K15692" i="11"/>
  <c r="J15692" i="11"/>
  <c r="N15691" i="11"/>
  <c r="M15691" i="11"/>
  <c r="L15691" i="11"/>
  <c r="K15691" i="11"/>
  <c r="J15691" i="11"/>
  <c r="N15690" i="11"/>
  <c r="M15690" i="11"/>
  <c r="L15690" i="11"/>
  <c r="K15690" i="11"/>
  <c r="J15690" i="11"/>
  <c r="N15689" i="11"/>
  <c r="M15689" i="11"/>
  <c r="L15689" i="11"/>
  <c r="K15689" i="11"/>
  <c r="J15689" i="11"/>
  <c r="N15688" i="11"/>
  <c r="M15688" i="11"/>
  <c r="L15688" i="11"/>
  <c r="K15688" i="11"/>
  <c r="J15688" i="11"/>
  <c r="N15687" i="11"/>
  <c r="M15687" i="11"/>
  <c r="L15687" i="11"/>
  <c r="K15687" i="11"/>
  <c r="J15687" i="11"/>
  <c r="N15686" i="11"/>
  <c r="M15686" i="11"/>
  <c r="L15686" i="11"/>
  <c r="K15686" i="11"/>
  <c r="J15686" i="11"/>
  <c r="N15685" i="11"/>
  <c r="M15685" i="11"/>
  <c r="L15685" i="11"/>
  <c r="K15685" i="11"/>
  <c r="J15685" i="11"/>
  <c r="N15684" i="11"/>
  <c r="M15684" i="11"/>
  <c r="L15684" i="11"/>
  <c r="K15684" i="11"/>
  <c r="J15684" i="11"/>
  <c r="N15683" i="11"/>
  <c r="M15683" i="11"/>
  <c r="L15683" i="11"/>
  <c r="K15683" i="11"/>
  <c r="J15683" i="11"/>
  <c r="N15682" i="11"/>
  <c r="M15682" i="11"/>
  <c r="L15682" i="11"/>
  <c r="K15682" i="11"/>
  <c r="J15682" i="11"/>
  <c r="N15681" i="11"/>
  <c r="M15681" i="11"/>
  <c r="L15681" i="11"/>
  <c r="K15681" i="11"/>
  <c r="J15681" i="11"/>
  <c r="N15680" i="11"/>
  <c r="M15680" i="11"/>
  <c r="L15680" i="11"/>
  <c r="K15680" i="11"/>
  <c r="J15680" i="11"/>
  <c r="N15679" i="11"/>
  <c r="M15679" i="11"/>
  <c r="L15679" i="11"/>
  <c r="K15679" i="11"/>
  <c r="J15679" i="11"/>
  <c r="N15678" i="11"/>
  <c r="M15678" i="11"/>
  <c r="L15678" i="11"/>
  <c r="K15678" i="11"/>
  <c r="J15678" i="11"/>
  <c r="N15677" i="11"/>
  <c r="M15677" i="11"/>
  <c r="L15677" i="11"/>
  <c r="K15677" i="11"/>
  <c r="J15677" i="11"/>
  <c r="N15676" i="11"/>
  <c r="M15676" i="11"/>
  <c r="L15676" i="11"/>
  <c r="K15676" i="11"/>
  <c r="J15676" i="11"/>
  <c r="N15675" i="11"/>
  <c r="M15675" i="11"/>
  <c r="L15675" i="11"/>
  <c r="K15675" i="11"/>
  <c r="J15675" i="11"/>
  <c r="N15674" i="11"/>
  <c r="M15674" i="11"/>
  <c r="L15674" i="11"/>
  <c r="K15674" i="11"/>
  <c r="J15674" i="11"/>
  <c r="N15673" i="11"/>
  <c r="M15673" i="11"/>
  <c r="L15673" i="11"/>
  <c r="K15673" i="11"/>
  <c r="J15673" i="11"/>
  <c r="N15672" i="11"/>
  <c r="M15672" i="11"/>
  <c r="L15672" i="11"/>
  <c r="K15672" i="11"/>
  <c r="J15672" i="11"/>
  <c r="N15671" i="11"/>
  <c r="M15671" i="11"/>
  <c r="L15671" i="11"/>
  <c r="K15671" i="11"/>
  <c r="J15671" i="11"/>
  <c r="N15670" i="11"/>
  <c r="M15670" i="11"/>
  <c r="L15670" i="11"/>
  <c r="K15670" i="11"/>
  <c r="J15670" i="11"/>
  <c r="N15669" i="11"/>
  <c r="M15669" i="11"/>
  <c r="L15669" i="11"/>
  <c r="K15669" i="11"/>
  <c r="J15669" i="11"/>
  <c r="N15668" i="11"/>
  <c r="M15668" i="11"/>
  <c r="L15668" i="11"/>
  <c r="K15668" i="11"/>
  <c r="J15668" i="11"/>
  <c r="N15667" i="11"/>
  <c r="M15667" i="11"/>
  <c r="L15667" i="11"/>
  <c r="K15667" i="11"/>
  <c r="J15667" i="11"/>
  <c r="N15666" i="11"/>
  <c r="M15666" i="11"/>
  <c r="L15666" i="11"/>
  <c r="K15666" i="11"/>
  <c r="J15666" i="11"/>
  <c r="N15665" i="11"/>
  <c r="M15665" i="11"/>
  <c r="L15665" i="11"/>
  <c r="K15665" i="11"/>
  <c r="J15665" i="11"/>
  <c r="N15664" i="11"/>
  <c r="M15664" i="11"/>
  <c r="L15664" i="11"/>
  <c r="K15664" i="11"/>
  <c r="J15664" i="11"/>
  <c r="N15663" i="11"/>
  <c r="M15663" i="11"/>
  <c r="L15663" i="11"/>
  <c r="K15663" i="11"/>
  <c r="J15663" i="11"/>
  <c r="N15662" i="11"/>
  <c r="M15662" i="11"/>
  <c r="L15662" i="11"/>
  <c r="K15662" i="11"/>
  <c r="J15662" i="11"/>
  <c r="N15661" i="11"/>
  <c r="M15661" i="11"/>
  <c r="L15661" i="11"/>
  <c r="K15661" i="11"/>
  <c r="J15661" i="11"/>
  <c r="N15660" i="11"/>
  <c r="M15660" i="11"/>
  <c r="L15660" i="11"/>
  <c r="K15660" i="11"/>
  <c r="J15660" i="11"/>
  <c r="N15659" i="11"/>
  <c r="M15659" i="11"/>
  <c r="L15659" i="11"/>
  <c r="K15659" i="11"/>
  <c r="J15659" i="11"/>
  <c r="N15658" i="11"/>
  <c r="M15658" i="11"/>
  <c r="L15658" i="11"/>
  <c r="K15658" i="11"/>
  <c r="J15658" i="11"/>
  <c r="N15657" i="11"/>
  <c r="M15657" i="11"/>
  <c r="L15657" i="11"/>
  <c r="K15657" i="11"/>
  <c r="J15657" i="11"/>
  <c r="N15656" i="11"/>
  <c r="M15656" i="11"/>
  <c r="L15656" i="11"/>
  <c r="K15656" i="11"/>
  <c r="J15656" i="11"/>
  <c r="N15655" i="11"/>
  <c r="M15655" i="11"/>
  <c r="L15655" i="11"/>
  <c r="K15655" i="11"/>
  <c r="J15655" i="11"/>
  <c r="N15654" i="11"/>
  <c r="M15654" i="11"/>
  <c r="L15654" i="11"/>
  <c r="K15654" i="11"/>
  <c r="J15654" i="11"/>
  <c r="N15653" i="11"/>
  <c r="M15653" i="11"/>
  <c r="L15653" i="11"/>
  <c r="K15653" i="11"/>
  <c r="J15653" i="11"/>
  <c r="N15652" i="11"/>
  <c r="M15652" i="11"/>
  <c r="L15652" i="11"/>
  <c r="K15652" i="11"/>
  <c r="J15652" i="11"/>
  <c r="N15651" i="11"/>
  <c r="M15651" i="11"/>
  <c r="L15651" i="11"/>
  <c r="K15651" i="11"/>
  <c r="J15651" i="11"/>
  <c r="N15650" i="11"/>
  <c r="M15650" i="11"/>
  <c r="L15650" i="11"/>
  <c r="K15650" i="11"/>
  <c r="J15650" i="11"/>
  <c r="N15649" i="11"/>
  <c r="M15649" i="11"/>
  <c r="L15649" i="11"/>
  <c r="K15649" i="11"/>
  <c r="J15649" i="11"/>
  <c r="N15648" i="11"/>
  <c r="M15648" i="11"/>
  <c r="L15648" i="11"/>
  <c r="K15648" i="11"/>
  <c r="J15648" i="11"/>
  <c r="N15647" i="11"/>
  <c r="M15647" i="11"/>
  <c r="L15647" i="11"/>
  <c r="K15647" i="11"/>
  <c r="J15647" i="11"/>
  <c r="N15646" i="11"/>
  <c r="M15646" i="11"/>
  <c r="L15646" i="11"/>
  <c r="K15646" i="11"/>
  <c r="J15646" i="11"/>
  <c r="N15645" i="11"/>
  <c r="M15645" i="11"/>
  <c r="L15645" i="11"/>
  <c r="K15645" i="11"/>
  <c r="J15645" i="11"/>
  <c r="N15644" i="11"/>
  <c r="M15644" i="11"/>
  <c r="L15644" i="11"/>
  <c r="K15644" i="11"/>
  <c r="J15644" i="11"/>
  <c r="N15643" i="11"/>
  <c r="M15643" i="11"/>
  <c r="L15643" i="11"/>
  <c r="K15643" i="11"/>
  <c r="J15643" i="11"/>
  <c r="N15642" i="11"/>
  <c r="M15642" i="11"/>
  <c r="L15642" i="11"/>
  <c r="K15642" i="11"/>
  <c r="J15642" i="11"/>
  <c r="N15641" i="11"/>
  <c r="M15641" i="11"/>
  <c r="L15641" i="11"/>
  <c r="K15641" i="11"/>
  <c r="J15641" i="11"/>
  <c r="N15640" i="11"/>
  <c r="M15640" i="11"/>
  <c r="L15640" i="11"/>
  <c r="K15640" i="11"/>
  <c r="J15640" i="11"/>
  <c r="N15639" i="11"/>
  <c r="M15639" i="11"/>
  <c r="L15639" i="11"/>
  <c r="K15639" i="11"/>
  <c r="J15639" i="11"/>
  <c r="N15638" i="11"/>
  <c r="M15638" i="11"/>
  <c r="L15638" i="11"/>
  <c r="K15638" i="11"/>
  <c r="J15638" i="11"/>
  <c r="N15637" i="11"/>
  <c r="M15637" i="11"/>
  <c r="L15637" i="11"/>
  <c r="K15637" i="11"/>
  <c r="J15637" i="11"/>
  <c r="N15636" i="11"/>
  <c r="M15636" i="11"/>
  <c r="L15636" i="11"/>
  <c r="K15636" i="11"/>
  <c r="J15636" i="11"/>
  <c r="N15635" i="11"/>
  <c r="M15635" i="11"/>
  <c r="L15635" i="11"/>
  <c r="K15635" i="11"/>
  <c r="J15635" i="11"/>
  <c r="N15634" i="11"/>
  <c r="M15634" i="11"/>
  <c r="L15634" i="11"/>
  <c r="K15634" i="11"/>
  <c r="J15634" i="11"/>
  <c r="N15633" i="11"/>
  <c r="M15633" i="11"/>
  <c r="L15633" i="11"/>
  <c r="K15633" i="11"/>
  <c r="J15633" i="11"/>
  <c r="N15632" i="11"/>
  <c r="M15632" i="11"/>
  <c r="L15632" i="11"/>
  <c r="K15632" i="11"/>
  <c r="J15632" i="11"/>
  <c r="N15631" i="11"/>
  <c r="M15631" i="11"/>
  <c r="L15631" i="11"/>
  <c r="K15631" i="11"/>
  <c r="J15631" i="11"/>
  <c r="N15630" i="11"/>
  <c r="M15630" i="11"/>
  <c r="L15630" i="11"/>
  <c r="K15630" i="11"/>
  <c r="J15630" i="11"/>
  <c r="N15629" i="11"/>
  <c r="M15629" i="11"/>
  <c r="L15629" i="11"/>
  <c r="K15629" i="11"/>
  <c r="J15629" i="11"/>
  <c r="N15628" i="11"/>
  <c r="M15628" i="11"/>
  <c r="L15628" i="11"/>
  <c r="K15628" i="11"/>
  <c r="J15628" i="11"/>
  <c r="N15627" i="11"/>
  <c r="M15627" i="11"/>
  <c r="L15627" i="11"/>
  <c r="K15627" i="11"/>
  <c r="J15627" i="11"/>
  <c r="N15626" i="11"/>
  <c r="M15626" i="11"/>
  <c r="L15626" i="11"/>
  <c r="K15626" i="11"/>
  <c r="J15626" i="11"/>
  <c r="N15625" i="11"/>
  <c r="M15625" i="11"/>
  <c r="L15625" i="11"/>
  <c r="K15625" i="11"/>
  <c r="J15625" i="11"/>
  <c r="N15624" i="11"/>
  <c r="M15624" i="11"/>
  <c r="L15624" i="11"/>
  <c r="K15624" i="11"/>
  <c r="J15624" i="11"/>
  <c r="N15623" i="11"/>
  <c r="M15623" i="11"/>
  <c r="L15623" i="11"/>
  <c r="K15623" i="11"/>
  <c r="J15623" i="11"/>
  <c r="N15622" i="11"/>
  <c r="M15622" i="11"/>
  <c r="L15622" i="11"/>
  <c r="K15622" i="11"/>
  <c r="J15622" i="11"/>
  <c r="N15621" i="11"/>
  <c r="M15621" i="11"/>
  <c r="L15621" i="11"/>
  <c r="K15621" i="11"/>
  <c r="J15621" i="11"/>
  <c r="N15620" i="11"/>
  <c r="M15620" i="11"/>
  <c r="L15620" i="11"/>
  <c r="K15620" i="11"/>
  <c r="J15620" i="11"/>
  <c r="N15619" i="11"/>
  <c r="M15619" i="11"/>
  <c r="L15619" i="11"/>
  <c r="K15619" i="11"/>
  <c r="J15619" i="11"/>
  <c r="N15618" i="11"/>
  <c r="M15618" i="11"/>
  <c r="L15618" i="11"/>
  <c r="K15618" i="11"/>
  <c r="J15618" i="11"/>
  <c r="N15617" i="11"/>
  <c r="M15617" i="11"/>
  <c r="L15617" i="11"/>
  <c r="K15617" i="11"/>
  <c r="J15617" i="11"/>
  <c r="N15616" i="11"/>
  <c r="M15616" i="11"/>
  <c r="L15616" i="11"/>
  <c r="K15616" i="11"/>
  <c r="J15616" i="11"/>
  <c r="N15615" i="11"/>
  <c r="M15615" i="11"/>
  <c r="L15615" i="11"/>
  <c r="K15615" i="11"/>
  <c r="J15615" i="11"/>
  <c r="N15614" i="11"/>
  <c r="M15614" i="11"/>
  <c r="L15614" i="11"/>
  <c r="K15614" i="11"/>
  <c r="J15614" i="11"/>
  <c r="N15613" i="11"/>
  <c r="M15613" i="11"/>
  <c r="L15613" i="11"/>
  <c r="K15613" i="11"/>
  <c r="J15613" i="11"/>
  <c r="N15612" i="11"/>
  <c r="M15612" i="11"/>
  <c r="L15612" i="11"/>
  <c r="K15612" i="11"/>
  <c r="J15612" i="11"/>
  <c r="N15611" i="11"/>
  <c r="M15611" i="11"/>
  <c r="L15611" i="11"/>
  <c r="K15611" i="11"/>
  <c r="J15611" i="11"/>
  <c r="N15610" i="11"/>
  <c r="M15610" i="11"/>
  <c r="L15610" i="11"/>
  <c r="K15610" i="11"/>
  <c r="J15610" i="11"/>
  <c r="N15609" i="11"/>
  <c r="M15609" i="11"/>
  <c r="L15609" i="11"/>
  <c r="K15609" i="11"/>
  <c r="J15609" i="11"/>
  <c r="N15608" i="11"/>
  <c r="M15608" i="11"/>
  <c r="L15608" i="11"/>
  <c r="K15608" i="11"/>
  <c r="J15608" i="11"/>
  <c r="N15607" i="11"/>
  <c r="M15607" i="11"/>
  <c r="L15607" i="11"/>
  <c r="K15607" i="11"/>
  <c r="J15607" i="11"/>
  <c r="N15606" i="11"/>
  <c r="M15606" i="11"/>
  <c r="L15606" i="11"/>
  <c r="K15606" i="11"/>
  <c r="J15606" i="11"/>
  <c r="N15605" i="11"/>
  <c r="M15605" i="11"/>
  <c r="L15605" i="11"/>
  <c r="K15605" i="11"/>
  <c r="J15605" i="11"/>
  <c r="N15604" i="11"/>
  <c r="M15604" i="11"/>
  <c r="L15604" i="11"/>
  <c r="K15604" i="11"/>
  <c r="J15604" i="11"/>
  <c r="N15603" i="11"/>
  <c r="M15603" i="11"/>
  <c r="L15603" i="11"/>
  <c r="K15603" i="11"/>
  <c r="J15603" i="11"/>
  <c r="N15602" i="11"/>
  <c r="M15602" i="11"/>
  <c r="L15602" i="11"/>
  <c r="K15602" i="11"/>
  <c r="J15602" i="11"/>
  <c r="N15601" i="11"/>
  <c r="M15601" i="11"/>
  <c r="L15601" i="11"/>
  <c r="K15601" i="11"/>
  <c r="J15601" i="11"/>
  <c r="N15600" i="11"/>
  <c r="M15600" i="11"/>
  <c r="L15600" i="11"/>
  <c r="K15600" i="11"/>
  <c r="J15600" i="11"/>
  <c r="N15599" i="11"/>
  <c r="M15599" i="11"/>
  <c r="L15599" i="11"/>
  <c r="K15599" i="11"/>
  <c r="J15599" i="11"/>
  <c r="N15598" i="11"/>
  <c r="M15598" i="11"/>
  <c r="L15598" i="11"/>
  <c r="K15598" i="11"/>
  <c r="J15598" i="11"/>
  <c r="N15597" i="11"/>
  <c r="M15597" i="11"/>
  <c r="L15597" i="11"/>
  <c r="K15597" i="11"/>
  <c r="J15597" i="11"/>
  <c r="N15596" i="11"/>
  <c r="M15596" i="11"/>
  <c r="L15596" i="11"/>
  <c r="K15596" i="11"/>
  <c r="J15596" i="11"/>
  <c r="N15595" i="11"/>
  <c r="M15595" i="11"/>
  <c r="L15595" i="11"/>
  <c r="K15595" i="11"/>
  <c r="J15595" i="11"/>
  <c r="N15594" i="11"/>
  <c r="M15594" i="11"/>
  <c r="L15594" i="11"/>
  <c r="K15594" i="11"/>
  <c r="J15594" i="11"/>
  <c r="N15593" i="11"/>
  <c r="M15593" i="11"/>
  <c r="L15593" i="11"/>
  <c r="K15593" i="11"/>
  <c r="J15593" i="11"/>
  <c r="N15592" i="11"/>
  <c r="M15592" i="11"/>
  <c r="L15592" i="11"/>
  <c r="K15592" i="11"/>
  <c r="J15592" i="11"/>
  <c r="N15591" i="11"/>
  <c r="M15591" i="11"/>
  <c r="L15591" i="11"/>
  <c r="K15591" i="11"/>
  <c r="J15591" i="11"/>
  <c r="N15590" i="11"/>
  <c r="M15590" i="11"/>
  <c r="L15590" i="11"/>
  <c r="K15590" i="11"/>
  <c r="J15590" i="11"/>
  <c r="N15589" i="11"/>
  <c r="M15589" i="11"/>
  <c r="L15589" i="11"/>
  <c r="K15589" i="11"/>
  <c r="J15589" i="11"/>
  <c r="N15588" i="11"/>
  <c r="M15588" i="11"/>
  <c r="L15588" i="11"/>
  <c r="K15588" i="11"/>
  <c r="J15588" i="11"/>
  <c r="N15587" i="11"/>
  <c r="M15587" i="11"/>
  <c r="L15587" i="11"/>
  <c r="K15587" i="11"/>
  <c r="J15587" i="11"/>
  <c r="N15586" i="11"/>
  <c r="M15586" i="11"/>
  <c r="L15586" i="11"/>
  <c r="K15586" i="11"/>
  <c r="J15586" i="11"/>
  <c r="N15585" i="11"/>
  <c r="M15585" i="11"/>
  <c r="L15585" i="11"/>
  <c r="K15585" i="11"/>
  <c r="J15585" i="11"/>
  <c r="N15584" i="11"/>
  <c r="M15584" i="11"/>
  <c r="L15584" i="11"/>
  <c r="K15584" i="11"/>
  <c r="J15584" i="11"/>
  <c r="N15583" i="11"/>
  <c r="M15583" i="11"/>
  <c r="L15583" i="11"/>
  <c r="K15583" i="11"/>
  <c r="J15583" i="11"/>
  <c r="N15582" i="11"/>
  <c r="M15582" i="11"/>
  <c r="L15582" i="11"/>
  <c r="K15582" i="11"/>
  <c r="J15582" i="11"/>
  <c r="N15581" i="11"/>
  <c r="M15581" i="11"/>
  <c r="L15581" i="11"/>
  <c r="K15581" i="11"/>
  <c r="J15581" i="11"/>
  <c r="N15580" i="11"/>
  <c r="M15580" i="11"/>
  <c r="L15580" i="11"/>
  <c r="K15580" i="11"/>
  <c r="J15580" i="11"/>
  <c r="N15579" i="11"/>
  <c r="M15579" i="11"/>
  <c r="L15579" i="11"/>
  <c r="K15579" i="11"/>
  <c r="J15579" i="11"/>
  <c r="N15578" i="11"/>
  <c r="M15578" i="11"/>
  <c r="L15578" i="11"/>
  <c r="K15578" i="11"/>
  <c r="J15578" i="11"/>
  <c r="N15577" i="11"/>
  <c r="M15577" i="11"/>
  <c r="L15577" i="11"/>
  <c r="K15577" i="11"/>
  <c r="J15577" i="11"/>
  <c r="N15576" i="11"/>
  <c r="M15576" i="11"/>
  <c r="L15576" i="11"/>
  <c r="K15576" i="11"/>
  <c r="J15576" i="11"/>
  <c r="N15575" i="11"/>
  <c r="M15575" i="11"/>
  <c r="L15575" i="11"/>
  <c r="K15575" i="11"/>
  <c r="J15575" i="11"/>
  <c r="N15574" i="11"/>
  <c r="M15574" i="11"/>
  <c r="L15574" i="11"/>
  <c r="K15574" i="11"/>
  <c r="J15574" i="11"/>
  <c r="N15573" i="11"/>
  <c r="M15573" i="11"/>
  <c r="L15573" i="11"/>
  <c r="K15573" i="11"/>
  <c r="J15573" i="11"/>
  <c r="N15572" i="11"/>
  <c r="M15572" i="11"/>
  <c r="L15572" i="11"/>
  <c r="K15572" i="11"/>
  <c r="J15572" i="11"/>
  <c r="N15571" i="11"/>
  <c r="M15571" i="11"/>
  <c r="L15571" i="11"/>
  <c r="K15571" i="11"/>
  <c r="J15571" i="11"/>
  <c r="N15570" i="11"/>
  <c r="M15570" i="11"/>
  <c r="L15570" i="11"/>
  <c r="K15570" i="11"/>
  <c r="J15570" i="11"/>
  <c r="N15569" i="11"/>
  <c r="M15569" i="11"/>
  <c r="L15569" i="11"/>
  <c r="K15569" i="11"/>
  <c r="J15569" i="11"/>
  <c r="N15568" i="11"/>
  <c r="M15568" i="11"/>
  <c r="L15568" i="11"/>
  <c r="K15568" i="11"/>
  <c r="J15568" i="11"/>
  <c r="N15567" i="11"/>
  <c r="M15567" i="11"/>
  <c r="L15567" i="11"/>
  <c r="K15567" i="11"/>
  <c r="J15567" i="11"/>
  <c r="N15566" i="11"/>
  <c r="M15566" i="11"/>
  <c r="L15566" i="11"/>
  <c r="K15566" i="11"/>
  <c r="J15566" i="11"/>
  <c r="N15565" i="11"/>
  <c r="M15565" i="11"/>
  <c r="L15565" i="11"/>
  <c r="K15565" i="11"/>
  <c r="J15565" i="11"/>
  <c r="N15564" i="11"/>
  <c r="M15564" i="11"/>
  <c r="L15564" i="11"/>
  <c r="K15564" i="11"/>
  <c r="J15564" i="11"/>
  <c r="N15563" i="11"/>
  <c r="M15563" i="11"/>
  <c r="L15563" i="11"/>
  <c r="K15563" i="11"/>
  <c r="J15563" i="11"/>
  <c r="N15562" i="11"/>
  <c r="M15562" i="11"/>
  <c r="L15562" i="11"/>
  <c r="K15562" i="11"/>
  <c r="J15562" i="11"/>
  <c r="N15561" i="11"/>
  <c r="M15561" i="11"/>
  <c r="L15561" i="11"/>
  <c r="K15561" i="11"/>
  <c r="J15561" i="11"/>
  <c r="N15560" i="11"/>
  <c r="M15560" i="11"/>
  <c r="L15560" i="11"/>
  <c r="K15560" i="11"/>
  <c r="J15560" i="11"/>
  <c r="N15559" i="11"/>
  <c r="M15559" i="11"/>
  <c r="L15559" i="11"/>
  <c r="K15559" i="11"/>
  <c r="J15559" i="11"/>
  <c r="N15558" i="11"/>
  <c r="M15558" i="11"/>
  <c r="L15558" i="11"/>
  <c r="K15558" i="11"/>
  <c r="J15558" i="11"/>
  <c r="N15557" i="11"/>
  <c r="M15557" i="11"/>
  <c r="L15557" i="11"/>
  <c r="K15557" i="11"/>
  <c r="J15557" i="11"/>
  <c r="N15556" i="11"/>
  <c r="M15556" i="11"/>
  <c r="L15556" i="11"/>
  <c r="K15556" i="11"/>
  <c r="J15556" i="11"/>
  <c r="N15555" i="11"/>
  <c r="M15555" i="11"/>
  <c r="L15555" i="11"/>
  <c r="K15555" i="11"/>
  <c r="J15555" i="11"/>
  <c r="N15554" i="11"/>
  <c r="M15554" i="11"/>
  <c r="L15554" i="11"/>
  <c r="K15554" i="11"/>
  <c r="J15554" i="11"/>
  <c r="N15553" i="11"/>
  <c r="M15553" i="11"/>
  <c r="L15553" i="11"/>
  <c r="K15553" i="11"/>
  <c r="J15553" i="11"/>
  <c r="N15552" i="11"/>
  <c r="M15552" i="11"/>
  <c r="L15552" i="11"/>
  <c r="K15552" i="11"/>
  <c r="J15552" i="11"/>
  <c r="N15551" i="11"/>
  <c r="M15551" i="11"/>
  <c r="L15551" i="11"/>
  <c r="K15551" i="11"/>
  <c r="J15551" i="11"/>
  <c r="N15550" i="11"/>
  <c r="M15550" i="11"/>
  <c r="L15550" i="11"/>
  <c r="K15550" i="11"/>
  <c r="J15550" i="11"/>
  <c r="N15549" i="11"/>
  <c r="M15549" i="11"/>
  <c r="L15549" i="11"/>
  <c r="K15549" i="11"/>
  <c r="J15549" i="11"/>
  <c r="N15548" i="11"/>
  <c r="M15548" i="11"/>
  <c r="L15548" i="11"/>
  <c r="K15548" i="11"/>
  <c r="J15548" i="11"/>
  <c r="N15547" i="11"/>
  <c r="M15547" i="11"/>
  <c r="L15547" i="11"/>
  <c r="K15547" i="11"/>
  <c r="J15547" i="11"/>
  <c r="N15546" i="11"/>
  <c r="M15546" i="11"/>
  <c r="L15546" i="11"/>
  <c r="K15546" i="11"/>
  <c r="J15546" i="11"/>
  <c r="N15545" i="11"/>
  <c r="M15545" i="11"/>
  <c r="L15545" i="11"/>
  <c r="K15545" i="11"/>
  <c r="J15545" i="11"/>
  <c r="N15544" i="11"/>
  <c r="M15544" i="11"/>
  <c r="L15544" i="11"/>
  <c r="K15544" i="11"/>
  <c r="J15544" i="11"/>
  <c r="N15543" i="11"/>
  <c r="M15543" i="11"/>
  <c r="L15543" i="11"/>
  <c r="K15543" i="11"/>
  <c r="J15543" i="11"/>
  <c r="N15542" i="11"/>
  <c r="M15542" i="11"/>
  <c r="L15542" i="11"/>
  <c r="K15542" i="11"/>
  <c r="J15542" i="11"/>
  <c r="N15541" i="11"/>
  <c r="M15541" i="11"/>
  <c r="L15541" i="11"/>
  <c r="K15541" i="11"/>
  <c r="J15541" i="11"/>
  <c r="N15540" i="11"/>
  <c r="M15540" i="11"/>
  <c r="L15540" i="11"/>
  <c r="K15540" i="11"/>
  <c r="J15540" i="11"/>
  <c r="N15539" i="11"/>
  <c r="M15539" i="11"/>
  <c r="L15539" i="11"/>
  <c r="K15539" i="11"/>
  <c r="J15539" i="11"/>
  <c r="N15538" i="11"/>
  <c r="M15538" i="11"/>
  <c r="L15538" i="11"/>
  <c r="K15538" i="11"/>
  <c r="J15538" i="11"/>
  <c r="N15537" i="11"/>
  <c r="M15537" i="11"/>
  <c r="L15537" i="11"/>
  <c r="K15537" i="11"/>
  <c r="J15537" i="11"/>
  <c r="N15536" i="11"/>
  <c r="M15536" i="11"/>
  <c r="L15536" i="11"/>
  <c r="K15536" i="11"/>
  <c r="J15536" i="11"/>
  <c r="N15535" i="11"/>
  <c r="M15535" i="11"/>
  <c r="L15535" i="11"/>
  <c r="K15535" i="11"/>
  <c r="J15535" i="11"/>
  <c r="N15534" i="11"/>
  <c r="M15534" i="11"/>
  <c r="L15534" i="11"/>
  <c r="K15534" i="11"/>
  <c r="J15534" i="11"/>
  <c r="N15533" i="11"/>
  <c r="M15533" i="11"/>
  <c r="L15533" i="11"/>
  <c r="K15533" i="11"/>
  <c r="J15533" i="11"/>
  <c r="N15532" i="11"/>
  <c r="M15532" i="11"/>
  <c r="L15532" i="11"/>
  <c r="K15532" i="11"/>
  <c r="J15532" i="11"/>
  <c r="N15531" i="11"/>
  <c r="M15531" i="11"/>
  <c r="L15531" i="11"/>
  <c r="K15531" i="11"/>
  <c r="J15531" i="11"/>
  <c r="N15530" i="11"/>
  <c r="M15530" i="11"/>
  <c r="L15530" i="11"/>
  <c r="K15530" i="11"/>
  <c r="J15530" i="11"/>
  <c r="N15529" i="11"/>
  <c r="M15529" i="11"/>
  <c r="L15529" i="11"/>
  <c r="K15529" i="11"/>
  <c r="J15529" i="11"/>
  <c r="N15528" i="11"/>
  <c r="M15528" i="11"/>
  <c r="L15528" i="11"/>
  <c r="K15528" i="11"/>
  <c r="J15528" i="11"/>
  <c r="N15527" i="11"/>
  <c r="M15527" i="11"/>
  <c r="L15527" i="11"/>
  <c r="K15527" i="11"/>
  <c r="J15527" i="11"/>
  <c r="N15526" i="11"/>
  <c r="M15526" i="11"/>
  <c r="L15526" i="11"/>
  <c r="K15526" i="11"/>
  <c r="J15526" i="11"/>
  <c r="N15525" i="11"/>
  <c r="M15525" i="11"/>
  <c r="L15525" i="11"/>
  <c r="K15525" i="11"/>
  <c r="J15525" i="11"/>
  <c r="N15524" i="11"/>
  <c r="M15524" i="11"/>
  <c r="L15524" i="11"/>
  <c r="K15524" i="11"/>
  <c r="J15524" i="11"/>
  <c r="N15523" i="11"/>
  <c r="M15523" i="11"/>
  <c r="L15523" i="11"/>
  <c r="K15523" i="11"/>
  <c r="J15523" i="11"/>
  <c r="N15522" i="11"/>
  <c r="M15522" i="11"/>
  <c r="L15522" i="11"/>
  <c r="K15522" i="11"/>
  <c r="J15522" i="11"/>
  <c r="N15521" i="11"/>
  <c r="M15521" i="11"/>
  <c r="L15521" i="11"/>
  <c r="K15521" i="11"/>
  <c r="J15521" i="11"/>
  <c r="N15520" i="11"/>
  <c r="M15520" i="11"/>
  <c r="L15520" i="11"/>
  <c r="K15520" i="11"/>
  <c r="J15520" i="11"/>
  <c r="N15519" i="11"/>
  <c r="M15519" i="11"/>
  <c r="L15519" i="11"/>
  <c r="K15519" i="11"/>
  <c r="J15519" i="11"/>
  <c r="N15518" i="11"/>
  <c r="M15518" i="11"/>
  <c r="L15518" i="11"/>
  <c r="K15518" i="11"/>
  <c r="J15518" i="11"/>
  <c r="N15517" i="11"/>
  <c r="M15517" i="11"/>
  <c r="L15517" i="11"/>
  <c r="K15517" i="11"/>
  <c r="J15517" i="11"/>
  <c r="N15516" i="11"/>
  <c r="M15516" i="11"/>
  <c r="L15516" i="11"/>
  <c r="K15516" i="11"/>
  <c r="J15516" i="11"/>
  <c r="N15515" i="11"/>
  <c r="M15515" i="11"/>
  <c r="L15515" i="11"/>
  <c r="K15515" i="11"/>
  <c r="J15515" i="11"/>
  <c r="N15514" i="11"/>
  <c r="M15514" i="11"/>
  <c r="L15514" i="11"/>
  <c r="K15514" i="11"/>
  <c r="J15514" i="11"/>
  <c r="N15513" i="11"/>
  <c r="M15513" i="11"/>
  <c r="L15513" i="11"/>
  <c r="K15513" i="11"/>
  <c r="J15513" i="11"/>
  <c r="N15512" i="11"/>
  <c r="M15512" i="11"/>
  <c r="L15512" i="11"/>
  <c r="K15512" i="11"/>
  <c r="J15512" i="11"/>
  <c r="N15511" i="11"/>
  <c r="M15511" i="11"/>
  <c r="L15511" i="11"/>
  <c r="K15511" i="11"/>
  <c r="J15511" i="11"/>
  <c r="N15510" i="11"/>
  <c r="M15510" i="11"/>
  <c r="L15510" i="11"/>
  <c r="K15510" i="11"/>
  <c r="J15510" i="11"/>
  <c r="N15509" i="11"/>
  <c r="M15509" i="11"/>
  <c r="L15509" i="11"/>
  <c r="K15509" i="11"/>
  <c r="J15509" i="11"/>
  <c r="N15508" i="11"/>
  <c r="M15508" i="11"/>
  <c r="L15508" i="11"/>
  <c r="K15508" i="11"/>
  <c r="J15508" i="11"/>
  <c r="N15507" i="11"/>
  <c r="M15507" i="11"/>
  <c r="L15507" i="11"/>
  <c r="K15507" i="11"/>
  <c r="J15507" i="11"/>
  <c r="N15506" i="11"/>
  <c r="M15506" i="11"/>
  <c r="L15506" i="11"/>
  <c r="K15506" i="11"/>
  <c r="J15506" i="11"/>
  <c r="N15505" i="11"/>
  <c r="M15505" i="11"/>
  <c r="L15505" i="11"/>
  <c r="K15505" i="11"/>
  <c r="J15505" i="11"/>
  <c r="N15504" i="11"/>
  <c r="M15504" i="11"/>
  <c r="L15504" i="11"/>
  <c r="K15504" i="11"/>
  <c r="J15504" i="11"/>
  <c r="N15503" i="11"/>
  <c r="M15503" i="11"/>
  <c r="L15503" i="11"/>
  <c r="K15503" i="11"/>
  <c r="J15503" i="11"/>
  <c r="N15502" i="11"/>
  <c r="M15502" i="11"/>
  <c r="L15502" i="11"/>
  <c r="K15502" i="11"/>
  <c r="J15502" i="11"/>
  <c r="N15501" i="11"/>
  <c r="M15501" i="11"/>
  <c r="L15501" i="11"/>
  <c r="K15501" i="11"/>
  <c r="J15501" i="11"/>
  <c r="N15500" i="11"/>
  <c r="M15500" i="11"/>
  <c r="L15500" i="11"/>
  <c r="K15500" i="11"/>
  <c r="J15500" i="11"/>
  <c r="N15499" i="11"/>
  <c r="M15499" i="11"/>
  <c r="L15499" i="11"/>
  <c r="K15499" i="11"/>
  <c r="J15499" i="11"/>
  <c r="N15498" i="11"/>
  <c r="M15498" i="11"/>
  <c r="L15498" i="11"/>
  <c r="K15498" i="11"/>
  <c r="J15498" i="11"/>
  <c r="N15497" i="11"/>
  <c r="M15497" i="11"/>
  <c r="L15497" i="11"/>
  <c r="K15497" i="11"/>
  <c r="J15497" i="11"/>
  <c r="N15496" i="11"/>
  <c r="M15496" i="11"/>
  <c r="L15496" i="11"/>
  <c r="K15496" i="11"/>
  <c r="J15496" i="11"/>
  <c r="N15495" i="11"/>
  <c r="M15495" i="11"/>
  <c r="L15495" i="11"/>
  <c r="K15495" i="11"/>
  <c r="J15495" i="11"/>
  <c r="N15494" i="11"/>
  <c r="M15494" i="11"/>
  <c r="L15494" i="11"/>
  <c r="K15494" i="11"/>
  <c r="J15494" i="11"/>
  <c r="N15493" i="11"/>
  <c r="M15493" i="11"/>
  <c r="L15493" i="11"/>
  <c r="K15493" i="11"/>
  <c r="J15493" i="11"/>
  <c r="N15492" i="11"/>
  <c r="M15492" i="11"/>
  <c r="L15492" i="11"/>
  <c r="K15492" i="11"/>
  <c r="J15492" i="11"/>
  <c r="N15491" i="11"/>
  <c r="M15491" i="11"/>
  <c r="L15491" i="11"/>
  <c r="K15491" i="11"/>
  <c r="J15491" i="11"/>
  <c r="N15490" i="11"/>
  <c r="M15490" i="11"/>
  <c r="L15490" i="11"/>
  <c r="K15490" i="11"/>
  <c r="J15490" i="11"/>
  <c r="N15489" i="11"/>
  <c r="M15489" i="11"/>
  <c r="L15489" i="11"/>
  <c r="K15489" i="11"/>
  <c r="J15489" i="11"/>
  <c r="N15488" i="11"/>
  <c r="M15488" i="11"/>
  <c r="L15488" i="11"/>
  <c r="K15488" i="11"/>
  <c r="J15488" i="11"/>
  <c r="N15487" i="11"/>
  <c r="M15487" i="11"/>
  <c r="L15487" i="11"/>
  <c r="K15487" i="11"/>
  <c r="J15487" i="11"/>
  <c r="N15486" i="11"/>
  <c r="M15486" i="11"/>
  <c r="L15486" i="11"/>
  <c r="K15486" i="11"/>
  <c r="J15486" i="11"/>
  <c r="N15485" i="11"/>
  <c r="M15485" i="11"/>
  <c r="L15485" i="11"/>
  <c r="K15485" i="11"/>
  <c r="J15485" i="11"/>
  <c r="N15484" i="11"/>
  <c r="M15484" i="11"/>
  <c r="L15484" i="11"/>
  <c r="K15484" i="11"/>
  <c r="J15484" i="11"/>
  <c r="N15483" i="11"/>
  <c r="M15483" i="11"/>
  <c r="L15483" i="11"/>
  <c r="K15483" i="11"/>
  <c r="J15483" i="11"/>
  <c r="N15482" i="11"/>
  <c r="M15482" i="11"/>
  <c r="L15482" i="11"/>
  <c r="K15482" i="11"/>
  <c r="J15482" i="11"/>
  <c r="N15481" i="11"/>
  <c r="M15481" i="11"/>
  <c r="L15481" i="11"/>
  <c r="K15481" i="11"/>
  <c r="J15481" i="11"/>
  <c r="N15480" i="11"/>
  <c r="M15480" i="11"/>
  <c r="L15480" i="11"/>
  <c r="K15480" i="11"/>
  <c r="J15480" i="11"/>
  <c r="N15479" i="11"/>
  <c r="M15479" i="11"/>
  <c r="L15479" i="11"/>
  <c r="K15479" i="11"/>
  <c r="J15479" i="11"/>
  <c r="N15478" i="11"/>
  <c r="M15478" i="11"/>
  <c r="L15478" i="11"/>
  <c r="K15478" i="11"/>
  <c r="J15478" i="11"/>
  <c r="N15477" i="11"/>
  <c r="M15477" i="11"/>
  <c r="L15477" i="11"/>
  <c r="K15477" i="11"/>
  <c r="J15477" i="11"/>
  <c r="N15476" i="11"/>
  <c r="M15476" i="11"/>
  <c r="L15476" i="11"/>
  <c r="K15476" i="11"/>
  <c r="J15476" i="11"/>
  <c r="N15475" i="11"/>
  <c r="M15475" i="11"/>
  <c r="L15475" i="11"/>
  <c r="K15475" i="11"/>
  <c r="J15475" i="11"/>
  <c r="N15474" i="11"/>
  <c r="M15474" i="11"/>
  <c r="L15474" i="11"/>
  <c r="K15474" i="11"/>
  <c r="J15474" i="11"/>
  <c r="N15473" i="11"/>
  <c r="M15473" i="11"/>
  <c r="L15473" i="11"/>
  <c r="K15473" i="11"/>
  <c r="J15473" i="11"/>
  <c r="N15472" i="11"/>
  <c r="M15472" i="11"/>
  <c r="L15472" i="11"/>
  <c r="K15472" i="11"/>
  <c r="J15472" i="11"/>
  <c r="N15471" i="11"/>
  <c r="M15471" i="11"/>
  <c r="L15471" i="11"/>
  <c r="K15471" i="11"/>
  <c r="J15471" i="11"/>
  <c r="N15470" i="11"/>
  <c r="M15470" i="11"/>
  <c r="L15470" i="11"/>
  <c r="K15470" i="11"/>
  <c r="J15470" i="11"/>
  <c r="N15469" i="11"/>
  <c r="M15469" i="11"/>
  <c r="L15469" i="11"/>
  <c r="K15469" i="11"/>
  <c r="J15469" i="11"/>
  <c r="N15468" i="11"/>
  <c r="M15468" i="11"/>
  <c r="L15468" i="11"/>
  <c r="K15468" i="11"/>
  <c r="J15468" i="11"/>
  <c r="N15467" i="11"/>
  <c r="M15467" i="11"/>
  <c r="L15467" i="11"/>
  <c r="K15467" i="11"/>
  <c r="J15467" i="11"/>
  <c r="N15466" i="11"/>
  <c r="M15466" i="11"/>
  <c r="L15466" i="11"/>
  <c r="K15466" i="11"/>
  <c r="J15466" i="11"/>
  <c r="N15465" i="11"/>
  <c r="M15465" i="11"/>
  <c r="L15465" i="11"/>
  <c r="K15465" i="11"/>
  <c r="J15465" i="11"/>
  <c r="N15464" i="11"/>
  <c r="M15464" i="11"/>
  <c r="L15464" i="11"/>
  <c r="K15464" i="11"/>
  <c r="J15464" i="11"/>
  <c r="N15463" i="11"/>
  <c r="M15463" i="11"/>
  <c r="L15463" i="11"/>
  <c r="K15463" i="11"/>
  <c r="J15463" i="11"/>
  <c r="N15462" i="11"/>
  <c r="M15462" i="11"/>
  <c r="L15462" i="11"/>
  <c r="K15462" i="11"/>
  <c r="J15462" i="11"/>
  <c r="N15461" i="11"/>
  <c r="M15461" i="11"/>
  <c r="L15461" i="11"/>
  <c r="K15461" i="11"/>
  <c r="J15461" i="11"/>
  <c r="N15460" i="11"/>
  <c r="M15460" i="11"/>
  <c r="L15460" i="11"/>
  <c r="K15460" i="11"/>
  <c r="J15460" i="11"/>
  <c r="N15459" i="11"/>
  <c r="M15459" i="11"/>
  <c r="L15459" i="11"/>
  <c r="K15459" i="11"/>
  <c r="J15459" i="11"/>
  <c r="N15458" i="11"/>
  <c r="M15458" i="11"/>
  <c r="L15458" i="11"/>
  <c r="K15458" i="11"/>
  <c r="J15458" i="11"/>
  <c r="N15457" i="11"/>
  <c r="M15457" i="11"/>
  <c r="L15457" i="11"/>
  <c r="K15457" i="11"/>
  <c r="J15457" i="11"/>
  <c r="N15456" i="11"/>
  <c r="M15456" i="11"/>
  <c r="L15456" i="11"/>
  <c r="K15456" i="11"/>
  <c r="J15456" i="11"/>
  <c r="N15455" i="11"/>
  <c r="M15455" i="11"/>
  <c r="L15455" i="11"/>
  <c r="K15455" i="11"/>
  <c r="J15455" i="11"/>
  <c r="N15454" i="11"/>
  <c r="M15454" i="11"/>
  <c r="L15454" i="11"/>
  <c r="K15454" i="11"/>
  <c r="J15454" i="11"/>
  <c r="N15453" i="11"/>
  <c r="M15453" i="11"/>
  <c r="L15453" i="11"/>
  <c r="K15453" i="11"/>
  <c r="J15453" i="11"/>
  <c r="N15452" i="11"/>
  <c r="M15452" i="11"/>
  <c r="L15452" i="11"/>
  <c r="K15452" i="11"/>
  <c r="J15452" i="11"/>
  <c r="N15451" i="11"/>
  <c r="M15451" i="11"/>
  <c r="L15451" i="11"/>
  <c r="K15451" i="11"/>
  <c r="J15451" i="11"/>
  <c r="N15450" i="11"/>
  <c r="M15450" i="11"/>
  <c r="L15450" i="11"/>
  <c r="K15450" i="11"/>
  <c r="J15450" i="11"/>
  <c r="N15449" i="11"/>
  <c r="M15449" i="11"/>
  <c r="L15449" i="11"/>
  <c r="K15449" i="11"/>
  <c r="J15449" i="11"/>
  <c r="N15448" i="11"/>
  <c r="M15448" i="11"/>
  <c r="L15448" i="11"/>
  <c r="K15448" i="11"/>
  <c r="J15448" i="11"/>
  <c r="N15447" i="11"/>
  <c r="M15447" i="11"/>
  <c r="L15447" i="11"/>
  <c r="K15447" i="11"/>
  <c r="J15447" i="11"/>
  <c r="N15446" i="11"/>
  <c r="M15446" i="11"/>
  <c r="L15446" i="11"/>
  <c r="K15446" i="11"/>
  <c r="J15446" i="11"/>
  <c r="N15445" i="11"/>
  <c r="M15445" i="11"/>
  <c r="L15445" i="11"/>
  <c r="K15445" i="11"/>
  <c r="J15445" i="11"/>
  <c r="N15444" i="11"/>
  <c r="M15444" i="11"/>
  <c r="L15444" i="11"/>
  <c r="K15444" i="11"/>
  <c r="J15444" i="11"/>
  <c r="N15443" i="11"/>
  <c r="M15443" i="11"/>
  <c r="L15443" i="11"/>
  <c r="K15443" i="11"/>
  <c r="J15443" i="11"/>
  <c r="N15442" i="11"/>
  <c r="M15442" i="11"/>
  <c r="L15442" i="11"/>
  <c r="K15442" i="11"/>
  <c r="J15442" i="11"/>
  <c r="N15441" i="11"/>
  <c r="M15441" i="11"/>
  <c r="L15441" i="11"/>
  <c r="K15441" i="11"/>
  <c r="J15441" i="11"/>
  <c r="N15440" i="11"/>
  <c r="M15440" i="11"/>
  <c r="L15440" i="11"/>
  <c r="K15440" i="11"/>
  <c r="J15440" i="11"/>
  <c r="N15439" i="11"/>
  <c r="M15439" i="11"/>
  <c r="L15439" i="11"/>
  <c r="K15439" i="11"/>
  <c r="J15439" i="11"/>
  <c r="N15438" i="11"/>
  <c r="M15438" i="11"/>
  <c r="L15438" i="11"/>
  <c r="K15438" i="11"/>
  <c r="J15438" i="11"/>
  <c r="N15437" i="11"/>
  <c r="M15437" i="11"/>
  <c r="L15437" i="11"/>
  <c r="K15437" i="11"/>
  <c r="J15437" i="11"/>
  <c r="N15436" i="11"/>
  <c r="M15436" i="11"/>
  <c r="L15436" i="11"/>
  <c r="K15436" i="11"/>
  <c r="J15436" i="11"/>
  <c r="N15435" i="11"/>
  <c r="M15435" i="11"/>
  <c r="L15435" i="11"/>
  <c r="K15435" i="11"/>
  <c r="J15435" i="11"/>
  <c r="N15434" i="11"/>
  <c r="M15434" i="11"/>
  <c r="L15434" i="11"/>
  <c r="K15434" i="11"/>
  <c r="J15434" i="11"/>
  <c r="N15433" i="11"/>
  <c r="M15433" i="11"/>
  <c r="L15433" i="11"/>
  <c r="K15433" i="11"/>
  <c r="J15433" i="11"/>
  <c r="N15432" i="11"/>
  <c r="M15432" i="11"/>
  <c r="L15432" i="11"/>
  <c r="K15432" i="11"/>
  <c r="J15432" i="11"/>
  <c r="N15431" i="11"/>
  <c r="M15431" i="11"/>
  <c r="L15431" i="11"/>
  <c r="K15431" i="11"/>
  <c r="J15431" i="11"/>
  <c r="N15430" i="11"/>
  <c r="M15430" i="11"/>
  <c r="L15430" i="11"/>
  <c r="K15430" i="11"/>
  <c r="J15430" i="11"/>
  <c r="N15429" i="11"/>
  <c r="M15429" i="11"/>
  <c r="L15429" i="11"/>
  <c r="K15429" i="11"/>
  <c r="J15429" i="11"/>
  <c r="N15428" i="11"/>
  <c r="M15428" i="11"/>
  <c r="L15428" i="11"/>
  <c r="K15428" i="11"/>
  <c r="J15428" i="11"/>
  <c r="N15427" i="11"/>
  <c r="M15427" i="11"/>
  <c r="L15427" i="11"/>
  <c r="K15427" i="11"/>
  <c r="J15427" i="11"/>
  <c r="N15426" i="11"/>
  <c r="M15426" i="11"/>
  <c r="L15426" i="11"/>
  <c r="K15426" i="11"/>
  <c r="J15426" i="11"/>
  <c r="N15425" i="11"/>
  <c r="M15425" i="11"/>
  <c r="L15425" i="11"/>
  <c r="K15425" i="11"/>
  <c r="J15425" i="11"/>
  <c r="N15424" i="11"/>
  <c r="M15424" i="11"/>
  <c r="L15424" i="11"/>
  <c r="K15424" i="11"/>
  <c r="J15424" i="11"/>
  <c r="N15423" i="11"/>
  <c r="M15423" i="11"/>
  <c r="L15423" i="11"/>
  <c r="K15423" i="11"/>
  <c r="J15423" i="11"/>
  <c r="N15422" i="11"/>
  <c r="M15422" i="11"/>
  <c r="L15422" i="11"/>
  <c r="K15422" i="11"/>
  <c r="J15422" i="11"/>
  <c r="N15421" i="11"/>
  <c r="M15421" i="11"/>
  <c r="L15421" i="11"/>
  <c r="K15421" i="11"/>
  <c r="J15421" i="11"/>
  <c r="N15420" i="11"/>
  <c r="M15420" i="11"/>
  <c r="L15420" i="11"/>
  <c r="K15420" i="11"/>
  <c r="J15420" i="11"/>
  <c r="N15419" i="11"/>
  <c r="M15419" i="11"/>
  <c r="L15419" i="11"/>
  <c r="K15419" i="11"/>
  <c r="J15419" i="11"/>
  <c r="N15418" i="11"/>
  <c r="M15418" i="11"/>
  <c r="L15418" i="11"/>
  <c r="K15418" i="11"/>
  <c r="J15418" i="11"/>
  <c r="N15417" i="11"/>
  <c r="M15417" i="11"/>
  <c r="L15417" i="11"/>
  <c r="K15417" i="11"/>
  <c r="J15417" i="11"/>
  <c r="N15416" i="11"/>
  <c r="M15416" i="11"/>
  <c r="L15416" i="11"/>
  <c r="K15416" i="11"/>
  <c r="J15416" i="11"/>
  <c r="N15415" i="11"/>
  <c r="M15415" i="11"/>
  <c r="L15415" i="11"/>
  <c r="K15415" i="11"/>
  <c r="J15415" i="11"/>
  <c r="N15414" i="11"/>
  <c r="M15414" i="11"/>
  <c r="L15414" i="11"/>
  <c r="K15414" i="11"/>
  <c r="J15414" i="11"/>
  <c r="N15413" i="11"/>
  <c r="M15413" i="11"/>
  <c r="L15413" i="11"/>
  <c r="K15413" i="11"/>
  <c r="J15413" i="11"/>
  <c r="N15412" i="11"/>
  <c r="M15412" i="11"/>
  <c r="L15412" i="11"/>
  <c r="K15412" i="11"/>
  <c r="J15412" i="11"/>
  <c r="N15411" i="11"/>
  <c r="M15411" i="11"/>
  <c r="L15411" i="11"/>
  <c r="K15411" i="11"/>
  <c r="J15411" i="11"/>
  <c r="N15410" i="11"/>
  <c r="M15410" i="11"/>
  <c r="L15410" i="11"/>
  <c r="K15410" i="11"/>
  <c r="J15410" i="11"/>
  <c r="N15409" i="11"/>
  <c r="M15409" i="11"/>
  <c r="L15409" i="11"/>
  <c r="K15409" i="11"/>
  <c r="J15409" i="11"/>
  <c r="N15408" i="11"/>
  <c r="M15408" i="11"/>
  <c r="L15408" i="11"/>
  <c r="K15408" i="11"/>
  <c r="J15408" i="11"/>
  <c r="N15407" i="11"/>
  <c r="M15407" i="11"/>
  <c r="L15407" i="11"/>
  <c r="K15407" i="11"/>
  <c r="J15407" i="11"/>
  <c r="N15406" i="11"/>
  <c r="M15406" i="11"/>
  <c r="L15406" i="11"/>
  <c r="K15406" i="11"/>
  <c r="J15406" i="11"/>
  <c r="N15405" i="11"/>
  <c r="M15405" i="11"/>
  <c r="L15405" i="11"/>
  <c r="K15405" i="11"/>
  <c r="J15405" i="11"/>
  <c r="N15404" i="11"/>
  <c r="M15404" i="11"/>
  <c r="L15404" i="11"/>
  <c r="K15404" i="11"/>
  <c r="J15404" i="11"/>
  <c r="N15403" i="11"/>
  <c r="M15403" i="11"/>
  <c r="L15403" i="11"/>
  <c r="K15403" i="11"/>
  <c r="J15403" i="11"/>
  <c r="N15402" i="11"/>
  <c r="M15402" i="11"/>
  <c r="L15402" i="11"/>
  <c r="K15402" i="11"/>
  <c r="J15402" i="11"/>
  <c r="N15401" i="11"/>
  <c r="M15401" i="11"/>
  <c r="L15401" i="11"/>
  <c r="K15401" i="11"/>
  <c r="J15401" i="11"/>
  <c r="N15400" i="11"/>
  <c r="M15400" i="11"/>
  <c r="L15400" i="11"/>
  <c r="K15400" i="11"/>
  <c r="J15400" i="11"/>
  <c r="N15399" i="11"/>
  <c r="M15399" i="11"/>
  <c r="L15399" i="11"/>
  <c r="K15399" i="11"/>
  <c r="J15399" i="11"/>
  <c r="N15398" i="11"/>
  <c r="M15398" i="11"/>
  <c r="L15398" i="11"/>
  <c r="K15398" i="11"/>
  <c r="J15398" i="11"/>
  <c r="N15397" i="11"/>
  <c r="M15397" i="11"/>
  <c r="L15397" i="11"/>
  <c r="K15397" i="11"/>
  <c r="J15397" i="11"/>
  <c r="N15396" i="11"/>
  <c r="M15396" i="11"/>
  <c r="L15396" i="11"/>
  <c r="K15396" i="11"/>
  <c r="J15396" i="11"/>
  <c r="N15395" i="11"/>
  <c r="M15395" i="11"/>
  <c r="L15395" i="11"/>
  <c r="K15395" i="11"/>
  <c r="J15395" i="11"/>
  <c r="N15394" i="11"/>
  <c r="M15394" i="11"/>
  <c r="L15394" i="11"/>
  <c r="K15394" i="11"/>
  <c r="J15394" i="11"/>
  <c r="N15393" i="11"/>
  <c r="M15393" i="11"/>
  <c r="L15393" i="11"/>
  <c r="K15393" i="11"/>
  <c r="J15393" i="11"/>
  <c r="N15392" i="11"/>
  <c r="M15392" i="11"/>
  <c r="L15392" i="11"/>
  <c r="K15392" i="11"/>
  <c r="J15392" i="11"/>
  <c r="N15391" i="11"/>
  <c r="M15391" i="11"/>
  <c r="L15391" i="11"/>
  <c r="K15391" i="11"/>
  <c r="J15391" i="11"/>
  <c r="N15390" i="11"/>
  <c r="M15390" i="11"/>
  <c r="L15390" i="11"/>
  <c r="K15390" i="11"/>
  <c r="J15390" i="11"/>
  <c r="N15389" i="11"/>
  <c r="M15389" i="11"/>
  <c r="L15389" i="11"/>
  <c r="K15389" i="11"/>
  <c r="J15389" i="11"/>
  <c r="N15388" i="11"/>
  <c r="M15388" i="11"/>
  <c r="L15388" i="11"/>
  <c r="K15388" i="11"/>
  <c r="J15388" i="11"/>
  <c r="N15387" i="11"/>
  <c r="M15387" i="11"/>
  <c r="L15387" i="11"/>
  <c r="K15387" i="11"/>
  <c r="J15387" i="11"/>
  <c r="N15386" i="11"/>
  <c r="M15386" i="11"/>
  <c r="L15386" i="11"/>
  <c r="K15386" i="11"/>
  <c r="J15386" i="11"/>
  <c r="N15385" i="11"/>
  <c r="M15385" i="11"/>
  <c r="L15385" i="11"/>
  <c r="K15385" i="11"/>
  <c r="J15385" i="11"/>
  <c r="N15384" i="11"/>
  <c r="M15384" i="11"/>
  <c r="L15384" i="11"/>
  <c r="K15384" i="11"/>
  <c r="J15384" i="11"/>
  <c r="N15383" i="11"/>
  <c r="M15383" i="11"/>
  <c r="L15383" i="11"/>
  <c r="K15383" i="11"/>
  <c r="J15383" i="11"/>
  <c r="N15382" i="11"/>
  <c r="M15382" i="11"/>
  <c r="L15382" i="11"/>
  <c r="K15382" i="11"/>
  <c r="J15382" i="11"/>
  <c r="N15381" i="11"/>
  <c r="M15381" i="11"/>
  <c r="L15381" i="11"/>
  <c r="K15381" i="11"/>
  <c r="J15381" i="11"/>
  <c r="N15380" i="11"/>
  <c r="M15380" i="11"/>
  <c r="L15380" i="11"/>
  <c r="K15380" i="11"/>
  <c r="J15380" i="11"/>
  <c r="N15379" i="11"/>
  <c r="M15379" i="11"/>
  <c r="L15379" i="11"/>
  <c r="K15379" i="11"/>
  <c r="J15379" i="11"/>
  <c r="N15378" i="11"/>
  <c r="M15378" i="11"/>
  <c r="L15378" i="11"/>
  <c r="K15378" i="11"/>
  <c r="J15378" i="11"/>
  <c r="N15377" i="11"/>
  <c r="M15377" i="11"/>
  <c r="L15377" i="11"/>
  <c r="K15377" i="11"/>
  <c r="J15377" i="11"/>
  <c r="N15376" i="11"/>
  <c r="M15376" i="11"/>
  <c r="L15376" i="11"/>
  <c r="K15376" i="11"/>
  <c r="J15376" i="11"/>
  <c r="N15375" i="11"/>
  <c r="M15375" i="11"/>
  <c r="L15375" i="11"/>
  <c r="K15375" i="11"/>
  <c r="J15375" i="11"/>
  <c r="N15374" i="11"/>
  <c r="M15374" i="11"/>
  <c r="L15374" i="11"/>
  <c r="K15374" i="11"/>
  <c r="J15374" i="11"/>
  <c r="N15373" i="11"/>
  <c r="M15373" i="11"/>
  <c r="L15373" i="11"/>
  <c r="K15373" i="11"/>
  <c r="J15373" i="11"/>
  <c r="N15372" i="11"/>
  <c r="M15372" i="11"/>
  <c r="L15372" i="11"/>
  <c r="K15372" i="11"/>
  <c r="J15372" i="11"/>
  <c r="N15371" i="11"/>
  <c r="M15371" i="11"/>
  <c r="L15371" i="11"/>
  <c r="K15371" i="11"/>
  <c r="J15371" i="11"/>
  <c r="N15370" i="11"/>
  <c r="M15370" i="11"/>
  <c r="L15370" i="11"/>
  <c r="K15370" i="11"/>
  <c r="J15370" i="11"/>
  <c r="N15369" i="11"/>
  <c r="M15369" i="11"/>
  <c r="L15369" i="11"/>
  <c r="K15369" i="11"/>
  <c r="J15369" i="11"/>
  <c r="N15368" i="11"/>
  <c r="M15368" i="11"/>
  <c r="L15368" i="11"/>
  <c r="K15368" i="11"/>
  <c r="J15368" i="11"/>
  <c r="N15367" i="11"/>
  <c r="M15367" i="11"/>
  <c r="L15367" i="11"/>
  <c r="K15367" i="11"/>
  <c r="J15367" i="11"/>
  <c r="N15366" i="11"/>
  <c r="M15366" i="11"/>
  <c r="L15366" i="11"/>
  <c r="K15366" i="11"/>
  <c r="J15366" i="11"/>
  <c r="N15365" i="11"/>
  <c r="M15365" i="11"/>
  <c r="L15365" i="11"/>
  <c r="K15365" i="11"/>
  <c r="J15365" i="11"/>
  <c r="N15364" i="11"/>
  <c r="M15364" i="11"/>
  <c r="L15364" i="11"/>
  <c r="K15364" i="11"/>
  <c r="J15364" i="11"/>
  <c r="N15363" i="11"/>
  <c r="M15363" i="11"/>
  <c r="L15363" i="11"/>
  <c r="K15363" i="11"/>
  <c r="J15363" i="11"/>
  <c r="N15362" i="11"/>
  <c r="M15362" i="11"/>
  <c r="L15362" i="11"/>
  <c r="K15362" i="11"/>
  <c r="J15362" i="11"/>
  <c r="N15361" i="11"/>
  <c r="M15361" i="11"/>
  <c r="L15361" i="11"/>
  <c r="K15361" i="11"/>
  <c r="J15361" i="11"/>
  <c r="N15360" i="11"/>
  <c r="M15360" i="11"/>
  <c r="L15360" i="11"/>
  <c r="K15360" i="11"/>
  <c r="J15360" i="11"/>
  <c r="N15359" i="11"/>
  <c r="M15359" i="11"/>
  <c r="L15359" i="11"/>
  <c r="K15359" i="11"/>
  <c r="J15359" i="11"/>
  <c r="N15358" i="11"/>
  <c r="M15358" i="11"/>
  <c r="L15358" i="11"/>
  <c r="K15358" i="11"/>
  <c r="J15358" i="11"/>
  <c r="N15357" i="11"/>
  <c r="M15357" i="11"/>
  <c r="L15357" i="11"/>
  <c r="K15357" i="11"/>
  <c r="J15357" i="11"/>
  <c r="N15356" i="11"/>
  <c r="M15356" i="11"/>
  <c r="L15356" i="11"/>
  <c r="K15356" i="11"/>
  <c r="J15356" i="11"/>
  <c r="N15355" i="11"/>
  <c r="M15355" i="11"/>
  <c r="L15355" i="11"/>
  <c r="K15355" i="11"/>
  <c r="J15355" i="11"/>
  <c r="N15354" i="11"/>
  <c r="M15354" i="11"/>
  <c r="L15354" i="11"/>
  <c r="K15354" i="11"/>
  <c r="J15354" i="11"/>
  <c r="N15353" i="11"/>
  <c r="M15353" i="11"/>
  <c r="L15353" i="11"/>
  <c r="K15353" i="11"/>
  <c r="J15353" i="11"/>
  <c r="N15352" i="11"/>
  <c r="M15352" i="11"/>
  <c r="L15352" i="11"/>
  <c r="K15352" i="11"/>
  <c r="J15352" i="11"/>
  <c r="N15351" i="11"/>
  <c r="M15351" i="11"/>
  <c r="L15351" i="11"/>
  <c r="K15351" i="11"/>
  <c r="J15351" i="11"/>
  <c r="N15350" i="11"/>
  <c r="M15350" i="11"/>
  <c r="L15350" i="11"/>
  <c r="K15350" i="11"/>
  <c r="J15350" i="11"/>
  <c r="N15349" i="11"/>
  <c r="M15349" i="11"/>
  <c r="L15349" i="11"/>
  <c r="K15349" i="11"/>
  <c r="J15349" i="11"/>
  <c r="N15348" i="11"/>
  <c r="M15348" i="11"/>
  <c r="L15348" i="11"/>
  <c r="K15348" i="11"/>
  <c r="J15348" i="11"/>
  <c r="N15347" i="11"/>
  <c r="M15347" i="11"/>
  <c r="L15347" i="11"/>
  <c r="K15347" i="11"/>
  <c r="J15347" i="11"/>
  <c r="N15346" i="11"/>
  <c r="M15346" i="11"/>
  <c r="L15346" i="11"/>
  <c r="K15346" i="11"/>
  <c r="J15346" i="11"/>
  <c r="N15345" i="11"/>
  <c r="M15345" i="11"/>
  <c r="L15345" i="11"/>
  <c r="K15345" i="11"/>
  <c r="J15345" i="11"/>
  <c r="N15344" i="11"/>
  <c r="M15344" i="11"/>
  <c r="L15344" i="11"/>
  <c r="K15344" i="11"/>
  <c r="J15344" i="11"/>
  <c r="N15343" i="11"/>
  <c r="M15343" i="11"/>
  <c r="L15343" i="11"/>
  <c r="K15343" i="11"/>
  <c r="J15343" i="11"/>
  <c r="N15342" i="11"/>
  <c r="M15342" i="11"/>
  <c r="L15342" i="11"/>
  <c r="K15342" i="11"/>
  <c r="J15342" i="11"/>
  <c r="N15341" i="11"/>
  <c r="M15341" i="11"/>
  <c r="L15341" i="11"/>
  <c r="K15341" i="11"/>
  <c r="J15341" i="11"/>
  <c r="N15340" i="11"/>
  <c r="M15340" i="11"/>
  <c r="L15340" i="11"/>
  <c r="K15340" i="11"/>
  <c r="J15340" i="11"/>
  <c r="N15339" i="11"/>
  <c r="M15339" i="11"/>
  <c r="L15339" i="11"/>
  <c r="K15339" i="11"/>
  <c r="J15339" i="11"/>
  <c r="N15338" i="11"/>
  <c r="M15338" i="11"/>
  <c r="L15338" i="11"/>
  <c r="K15338" i="11"/>
  <c r="J15338" i="11"/>
  <c r="N15337" i="11"/>
  <c r="M15337" i="11"/>
  <c r="L15337" i="11"/>
  <c r="K15337" i="11"/>
  <c r="J15337" i="11"/>
  <c r="N15336" i="11"/>
  <c r="M15336" i="11"/>
  <c r="L15336" i="11"/>
  <c r="K15336" i="11"/>
  <c r="J15336" i="11"/>
  <c r="N15335" i="11"/>
  <c r="M15335" i="11"/>
  <c r="L15335" i="11"/>
  <c r="K15335" i="11"/>
  <c r="J15335" i="11"/>
  <c r="N15334" i="11"/>
  <c r="M15334" i="11"/>
  <c r="L15334" i="11"/>
  <c r="K15334" i="11"/>
  <c r="J15334" i="11"/>
  <c r="N15333" i="11"/>
  <c r="M15333" i="11"/>
  <c r="L15333" i="11"/>
  <c r="K15333" i="11"/>
  <c r="J15333" i="11"/>
  <c r="N15332" i="11"/>
  <c r="M15332" i="11"/>
  <c r="L15332" i="11"/>
  <c r="K15332" i="11"/>
  <c r="J15332" i="11"/>
  <c r="N15331" i="11"/>
  <c r="M15331" i="11"/>
  <c r="L15331" i="11"/>
  <c r="K15331" i="11"/>
  <c r="J15331" i="11"/>
  <c r="N15330" i="11"/>
  <c r="M15330" i="11"/>
  <c r="L15330" i="11"/>
  <c r="K15330" i="11"/>
  <c r="J15330" i="11"/>
  <c r="N15329" i="11"/>
  <c r="M15329" i="11"/>
  <c r="L15329" i="11"/>
  <c r="K15329" i="11"/>
  <c r="J15329" i="11"/>
  <c r="N15328" i="11"/>
  <c r="M15328" i="11"/>
  <c r="L15328" i="11"/>
  <c r="K15328" i="11"/>
  <c r="J15328" i="11"/>
  <c r="N15327" i="11"/>
  <c r="M15327" i="11"/>
  <c r="L15327" i="11"/>
  <c r="K15327" i="11"/>
  <c r="J15327" i="11"/>
  <c r="N15326" i="11"/>
  <c r="M15326" i="11"/>
  <c r="L15326" i="11"/>
  <c r="K15326" i="11"/>
  <c r="J15326" i="11"/>
  <c r="N15325" i="11"/>
  <c r="M15325" i="11"/>
  <c r="L15325" i="11"/>
  <c r="K15325" i="11"/>
  <c r="J15325" i="11"/>
  <c r="N15324" i="11"/>
  <c r="M15324" i="11"/>
  <c r="L15324" i="11"/>
  <c r="K15324" i="11"/>
  <c r="J15324" i="11"/>
  <c r="N15323" i="11"/>
  <c r="M15323" i="11"/>
  <c r="L15323" i="11"/>
  <c r="K15323" i="11"/>
  <c r="J15323" i="11"/>
  <c r="N15322" i="11"/>
  <c r="M15322" i="11"/>
  <c r="L15322" i="11"/>
  <c r="K15322" i="11"/>
  <c r="J15322" i="11"/>
  <c r="N15321" i="11"/>
  <c r="M15321" i="11"/>
  <c r="L15321" i="11"/>
  <c r="K15321" i="11"/>
  <c r="J15321" i="11"/>
  <c r="N15320" i="11"/>
  <c r="M15320" i="11"/>
  <c r="L15320" i="11"/>
  <c r="K15320" i="11"/>
  <c r="J15320" i="11"/>
  <c r="N15319" i="11"/>
  <c r="M15319" i="11"/>
  <c r="L15319" i="11"/>
  <c r="K15319" i="11"/>
  <c r="J15319" i="11"/>
  <c r="N15318" i="11"/>
  <c r="M15318" i="11"/>
  <c r="L15318" i="11"/>
  <c r="K15318" i="11"/>
  <c r="J15318" i="11"/>
  <c r="N15317" i="11"/>
  <c r="M15317" i="11"/>
  <c r="L15317" i="11"/>
  <c r="K15317" i="11"/>
  <c r="J15317" i="11"/>
  <c r="N15316" i="11"/>
  <c r="M15316" i="11"/>
  <c r="L15316" i="11"/>
  <c r="K15316" i="11"/>
  <c r="J15316" i="11"/>
  <c r="N15315" i="11"/>
  <c r="M15315" i="11"/>
  <c r="L15315" i="11"/>
  <c r="K15315" i="11"/>
  <c r="J15315" i="11"/>
  <c r="N15314" i="11"/>
  <c r="M15314" i="11"/>
  <c r="L15314" i="11"/>
  <c r="K15314" i="11"/>
  <c r="J15314" i="11"/>
  <c r="N15313" i="11"/>
  <c r="M15313" i="11"/>
  <c r="L15313" i="11"/>
  <c r="K15313" i="11"/>
  <c r="J15313" i="11"/>
  <c r="N15312" i="11"/>
  <c r="M15312" i="11"/>
  <c r="L15312" i="11"/>
  <c r="K15312" i="11"/>
  <c r="J15312" i="11"/>
  <c r="N15311" i="11"/>
  <c r="M15311" i="11"/>
  <c r="L15311" i="11"/>
  <c r="K15311" i="11"/>
  <c r="J15311" i="11"/>
  <c r="N15310" i="11"/>
  <c r="M15310" i="11"/>
  <c r="L15310" i="11"/>
  <c r="K15310" i="11"/>
  <c r="J15310" i="11"/>
  <c r="N15309" i="11"/>
  <c r="M15309" i="11"/>
  <c r="L15309" i="11"/>
  <c r="K15309" i="11"/>
  <c r="J15309" i="11"/>
  <c r="N15308" i="11"/>
  <c r="M15308" i="11"/>
  <c r="L15308" i="11"/>
  <c r="K15308" i="11"/>
  <c r="J15308" i="11"/>
  <c r="N15307" i="11"/>
  <c r="M15307" i="11"/>
  <c r="L15307" i="11"/>
  <c r="K15307" i="11"/>
  <c r="J15307" i="11"/>
  <c r="N15306" i="11"/>
  <c r="M15306" i="11"/>
  <c r="L15306" i="11"/>
  <c r="K15306" i="11"/>
  <c r="J15306" i="11"/>
  <c r="N15305" i="11"/>
  <c r="M15305" i="11"/>
  <c r="L15305" i="11"/>
  <c r="K15305" i="11"/>
  <c r="J15305" i="11"/>
  <c r="N15304" i="11"/>
  <c r="M15304" i="11"/>
  <c r="L15304" i="11"/>
  <c r="K15304" i="11"/>
  <c r="J15304" i="11"/>
  <c r="N15303" i="11"/>
  <c r="M15303" i="11"/>
  <c r="L15303" i="11"/>
  <c r="K15303" i="11"/>
  <c r="J15303" i="11"/>
  <c r="N15302" i="11"/>
  <c r="M15302" i="11"/>
  <c r="L15302" i="11"/>
  <c r="K15302" i="11"/>
  <c r="J15302" i="11"/>
  <c r="N15301" i="11"/>
  <c r="M15301" i="11"/>
  <c r="L15301" i="11"/>
  <c r="K15301" i="11"/>
  <c r="J15301" i="11"/>
  <c r="N15300" i="11"/>
  <c r="M15300" i="11"/>
  <c r="L15300" i="11"/>
  <c r="K15300" i="11"/>
  <c r="J15300" i="11"/>
  <c r="N15299" i="11"/>
  <c r="M15299" i="11"/>
  <c r="L15299" i="11"/>
  <c r="K15299" i="11"/>
  <c r="J15299" i="11"/>
  <c r="N15298" i="11"/>
  <c r="M15298" i="11"/>
  <c r="L15298" i="11"/>
  <c r="K15298" i="11"/>
  <c r="J15298" i="11"/>
  <c r="N15297" i="11"/>
  <c r="M15297" i="11"/>
  <c r="L15297" i="11"/>
  <c r="K15297" i="11"/>
  <c r="J15297" i="11"/>
  <c r="N15296" i="11"/>
  <c r="M15296" i="11"/>
  <c r="L15296" i="11"/>
  <c r="K15296" i="11"/>
  <c r="J15296" i="11"/>
  <c r="N15295" i="11"/>
  <c r="M15295" i="11"/>
  <c r="L15295" i="11"/>
  <c r="K15295" i="11"/>
  <c r="J15295" i="11"/>
  <c r="N15294" i="11"/>
  <c r="M15294" i="11"/>
  <c r="L15294" i="11"/>
  <c r="K15294" i="11"/>
  <c r="J15294" i="11"/>
  <c r="N15293" i="11"/>
  <c r="M15293" i="11"/>
  <c r="L15293" i="11"/>
  <c r="K15293" i="11"/>
  <c r="J15293" i="11"/>
  <c r="N15292" i="11"/>
  <c r="M15292" i="11"/>
  <c r="L15292" i="11"/>
  <c r="K15292" i="11"/>
  <c r="J15292" i="11"/>
  <c r="N15291" i="11"/>
  <c r="M15291" i="11"/>
  <c r="L15291" i="11"/>
  <c r="K15291" i="11"/>
  <c r="J15291" i="11"/>
  <c r="N15290" i="11"/>
  <c r="M15290" i="11"/>
  <c r="L15290" i="11"/>
  <c r="K15290" i="11"/>
  <c r="J15290" i="11"/>
  <c r="N15289" i="11"/>
  <c r="M15289" i="11"/>
  <c r="L15289" i="11"/>
  <c r="K15289" i="11"/>
  <c r="J15289" i="11"/>
  <c r="N15288" i="11"/>
  <c r="M15288" i="11"/>
  <c r="L15288" i="11"/>
  <c r="K15288" i="11"/>
  <c r="J15288" i="11"/>
  <c r="N15287" i="11"/>
  <c r="M15287" i="11"/>
  <c r="L15287" i="11"/>
  <c r="K15287" i="11"/>
  <c r="J15287" i="11"/>
  <c r="N15286" i="11"/>
  <c r="M15286" i="11"/>
  <c r="L15286" i="11"/>
  <c r="K15286" i="11"/>
  <c r="J15286" i="11"/>
  <c r="N15285" i="11"/>
  <c r="M15285" i="11"/>
  <c r="L15285" i="11"/>
  <c r="K15285" i="11"/>
  <c r="J15285" i="11"/>
  <c r="N15284" i="11"/>
  <c r="M15284" i="11"/>
  <c r="L15284" i="11"/>
  <c r="K15284" i="11"/>
  <c r="J15284" i="11"/>
  <c r="N15283" i="11"/>
  <c r="M15283" i="11"/>
  <c r="L15283" i="11"/>
  <c r="K15283" i="11"/>
  <c r="J15283" i="11"/>
  <c r="N15282" i="11"/>
  <c r="M15282" i="11"/>
  <c r="L15282" i="11"/>
  <c r="K15282" i="11"/>
  <c r="J15282" i="11"/>
  <c r="N15281" i="11"/>
  <c r="M15281" i="11"/>
  <c r="L15281" i="11"/>
  <c r="K15281" i="11"/>
  <c r="J15281" i="11"/>
  <c r="N15280" i="11"/>
  <c r="M15280" i="11"/>
  <c r="L15280" i="11"/>
  <c r="K15280" i="11"/>
  <c r="J15280" i="11"/>
  <c r="N15279" i="11"/>
  <c r="M15279" i="11"/>
  <c r="L15279" i="11"/>
  <c r="K15279" i="11"/>
  <c r="J15279" i="11"/>
  <c r="N15278" i="11"/>
  <c r="M15278" i="11"/>
  <c r="L15278" i="11"/>
  <c r="K15278" i="11"/>
  <c r="J15278" i="11"/>
  <c r="N15277" i="11"/>
  <c r="M15277" i="11"/>
  <c r="L15277" i="11"/>
  <c r="K15277" i="11"/>
  <c r="J15277" i="11"/>
  <c r="N15276" i="11"/>
  <c r="M15276" i="11"/>
  <c r="L15276" i="11"/>
  <c r="K15276" i="11"/>
  <c r="J15276" i="11"/>
  <c r="N15275" i="11"/>
  <c r="M15275" i="11"/>
  <c r="L15275" i="11"/>
  <c r="K15275" i="11"/>
  <c r="J15275" i="11"/>
  <c r="N15274" i="11"/>
  <c r="M15274" i="11"/>
  <c r="L15274" i="11"/>
  <c r="K15274" i="11"/>
  <c r="J15274" i="11"/>
  <c r="N15273" i="11"/>
  <c r="M15273" i="11"/>
  <c r="L15273" i="11"/>
  <c r="K15273" i="11"/>
  <c r="J15273" i="11"/>
  <c r="N15272" i="11"/>
  <c r="M15272" i="11"/>
  <c r="L15272" i="11"/>
  <c r="K15272" i="11"/>
  <c r="J15272" i="11"/>
  <c r="N15271" i="11"/>
  <c r="M15271" i="11"/>
  <c r="L15271" i="11"/>
  <c r="K15271" i="11"/>
  <c r="J15271" i="11"/>
  <c r="N15270" i="11"/>
  <c r="M15270" i="11"/>
  <c r="L15270" i="11"/>
  <c r="K15270" i="11"/>
  <c r="J15270" i="11"/>
  <c r="N15269" i="11"/>
  <c r="M15269" i="11"/>
  <c r="L15269" i="11"/>
  <c r="K15269" i="11"/>
  <c r="J15269" i="11"/>
  <c r="N15268" i="11"/>
  <c r="M15268" i="11"/>
  <c r="L15268" i="11"/>
  <c r="K15268" i="11"/>
  <c r="J15268" i="11"/>
  <c r="N15267" i="11"/>
  <c r="M15267" i="11"/>
  <c r="L15267" i="11"/>
  <c r="K15267" i="11"/>
  <c r="J15267" i="11"/>
  <c r="N15266" i="11"/>
  <c r="M15266" i="11"/>
  <c r="L15266" i="11"/>
  <c r="K15266" i="11"/>
  <c r="J15266" i="11"/>
  <c r="N15265" i="11"/>
  <c r="M15265" i="11"/>
  <c r="L15265" i="11"/>
  <c r="K15265" i="11"/>
  <c r="J15265" i="11"/>
  <c r="N15264" i="11"/>
  <c r="M15264" i="11"/>
  <c r="L15264" i="11"/>
  <c r="K15264" i="11"/>
  <c r="J15264" i="11"/>
  <c r="N15263" i="11"/>
  <c r="M15263" i="11"/>
  <c r="L15263" i="11"/>
  <c r="K15263" i="11"/>
  <c r="J15263" i="11"/>
  <c r="N15262" i="11"/>
  <c r="M15262" i="11"/>
  <c r="L15262" i="11"/>
  <c r="K15262" i="11"/>
  <c r="J15262" i="11"/>
  <c r="N15261" i="11"/>
  <c r="M15261" i="11"/>
  <c r="L15261" i="11"/>
  <c r="K15261" i="11"/>
  <c r="J15261" i="11"/>
  <c r="N15260" i="11"/>
  <c r="M15260" i="11"/>
  <c r="L15260" i="11"/>
  <c r="K15260" i="11"/>
  <c r="J15260" i="11"/>
  <c r="N15259" i="11"/>
  <c r="M15259" i="11"/>
  <c r="L15259" i="11"/>
  <c r="K15259" i="11"/>
  <c r="J15259" i="11"/>
  <c r="N15258" i="11"/>
  <c r="M15258" i="11"/>
  <c r="L15258" i="11"/>
  <c r="K15258" i="11"/>
  <c r="J15258" i="11"/>
  <c r="N15257" i="11"/>
  <c r="M15257" i="11"/>
  <c r="L15257" i="11"/>
  <c r="K15257" i="11"/>
  <c r="J15257" i="11"/>
  <c r="N15256" i="11"/>
  <c r="M15256" i="11"/>
  <c r="L15256" i="11"/>
  <c r="K15256" i="11"/>
  <c r="J15256" i="11"/>
  <c r="N15255" i="11"/>
  <c r="M15255" i="11"/>
  <c r="L15255" i="11"/>
  <c r="K15255" i="11"/>
  <c r="J15255" i="11"/>
  <c r="N15254" i="11"/>
  <c r="M15254" i="11"/>
  <c r="L15254" i="11"/>
  <c r="K15254" i="11"/>
  <c r="J15254" i="11"/>
  <c r="N15253" i="11"/>
  <c r="M15253" i="11"/>
  <c r="L15253" i="11"/>
  <c r="K15253" i="11"/>
  <c r="J15253" i="11"/>
  <c r="N15252" i="11"/>
  <c r="M15252" i="11"/>
  <c r="L15252" i="11"/>
  <c r="K15252" i="11"/>
  <c r="J15252" i="11"/>
  <c r="N15251" i="11"/>
  <c r="M15251" i="11"/>
  <c r="L15251" i="11"/>
  <c r="K15251" i="11"/>
  <c r="J15251" i="11"/>
  <c r="N15250" i="11"/>
  <c r="M15250" i="11"/>
  <c r="L15250" i="11"/>
  <c r="K15250" i="11"/>
  <c r="J15250" i="11"/>
  <c r="N15249" i="11"/>
  <c r="M15249" i="11"/>
  <c r="L15249" i="11"/>
  <c r="K15249" i="11"/>
  <c r="J15249" i="11"/>
  <c r="N15248" i="11"/>
  <c r="M15248" i="11"/>
  <c r="L15248" i="11"/>
  <c r="K15248" i="11"/>
  <c r="J15248" i="11"/>
  <c r="N15247" i="11"/>
  <c r="M15247" i="11"/>
  <c r="L15247" i="11"/>
  <c r="K15247" i="11"/>
  <c r="J15247" i="11"/>
  <c r="N15246" i="11"/>
  <c r="M15246" i="11"/>
  <c r="L15246" i="11"/>
  <c r="K15246" i="11"/>
  <c r="J15246" i="11"/>
  <c r="N15245" i="11"/>
  <c r="M15245" i="11"/>
  <c r="L15245" i="11"/>
  <c r="K15245" i="11"/>
  <c r="J15245" i="11"/>
  <c r="N15244" i="11"/>
  <c r="M15244" i="11"/>
  <c r="L15244" i="11"/>
  <c r="K15244" i="11"/>
  <c r="J15244" i="11"/>
  <c r="N15243" i="11"/>
  <c r="M15243" i="11"/>
  <c r="L15243" i="11"/>
  <c r="K15243" i="11"/>
  <c r="J15243" i="11"/>
  <c r="N15242" i="11"/>
  <c r="M15242" i="11"/>
  <c r="L15242" i="11"/>
  <c r="K15242" i="11"/>
  <c r="J15242" i="11"/>
  <c r="N15241" i="11"/>
  <c r="M15241" i="11"/>
  <c r="L15241" i="11"/>
  <c r="K15241" i="11"/>
  <c r="J15241" i="11"/>
  <c r="N15240" i="11"/>
  <c r="M15240" i="11"/>
  <c r="L15240" i="11"/>
  <c r="K15240" i="11"/>
  <c r="J15240" i="11"/>
  <c r="N15239" i="11"/>
  <c r="M15239" i="11"/>
  <c r="L15239" i="11"/>
  <c r="K15239" i="11"/>
  <c r="J15239" i="11"/>
  <c r="N15238" i="11"/>
  <c r="M15238" i="11"/>
  <c r="L15238" i="11"/>
  <c r="K15238" i="11"/>
  <c r="J15238" i="11"/>
  <c r="N15237" i="11"/>
  <c r="M15237" i="11"/>
  <c r="L15237" i="11"/>
  <c r="K15237" i="11"/>
  <c r="J15237" i="11"/>
  <c r="N15236" i="11"/>
  <c r="M15236" i="11"/>
  <c r="L15236" i="11"/>
  <c r="K15236" i="11"/>
  <c r="J15236" i="11"/>
  <c r="N15235" i="11"/>
  <c r="M15235" i="11"/>
  <c r="L15235" i="11"/>
  <c r="K15235" i="11"/>
  <c r="J15235" i="11"/>
  <c r="N15234" i="11"/>
  <c r="M15234" i="11"/>
  <c r="L15234" i="11"/>
  <c r="K15234" i="11"/>
  <c r="J15234" i="11"/>
  <c r="N15233" i="11"/>
  <c r="M15233" i="11"/>
  <c r="L15233" i="11"/>
  <c r="K15233" i="11"/>
  <c r="J15233" i="11"/>
  <c r="N15232" i="11"/>
  <c r="M15232" i="11"/>
  <c r="L15232" i="11"/>
  <c r="K15232" i="11"/>
  <c r="J15232" i="11"/>
  <c r="N15231" i="11"/>
  <c r="M15231" i="11"/>
  <c r="L15231" i="11"/>
  <c r="K15231" i="11"/>
  <c r="J15231" i="11"/>
  <c r="N15230" i="11"/>
  <c r="M15230" i="11"/>
  <c r="L15230" i="11"/>
  <c r="K15230" i="11"/>
  <c r="J15230" i="11"/>
  <c r="N15229" i="11"/>
  <c r="M15229" i="11"/>
  <c r="L15229" i="11"/>
  <c r="K15229" i="11"/>
  <c r="J15229" i="11"/>
  <c r="N15228" i="11"/>
  <c r="M15228" i="11"/>
  <c r="L15228" i="11"/>
  <c r="K15228" i="11"/>
  <c r="J15228" i="11"/>
  <c r="N15227" i="11"/>
  <c r="M15227" i="11"/>
  <c r="L15227" i="11"/>
  <c r="K15227" i="11"/>
  <c r="J15227" i="11"/>
  <c r="N15226" i="11"/>
  <c r="M15226" i="11"/>
  <c r="L15226" i="11"/>
  <c r="K15226" i="11"/>
  <c r="J15226" i="11"/>
  <c r="N15225" i="11"/>
  <c r="M15225" i="11"/>
  <c r="L15225" i="11"/>
  <c r="K15225" i="11"/>
  <c r="J15225" i="11"/>
  <c r="N15224" i="11"/>
  <c r="M15224" i="11"/>
  <c r="L15224" i="11"/>
  <c r="K15224" i="11"/>
  <c r="J15224" i="11"/>
  <c r="N15223" i="11"/>
  <c r="M15223" i="11"/>
  <c r="L15223" i="11"/>
  <c r="K15223" i="11"/>
  <c r="J15223" i="11"/>
  <c r="N15222" i="11"/>
  <c r="M15222" i="11"/>
  <c r="L15222" i="11"/>
  <c r="K15222" i="11"/>
  <c r="J15222" i="11"/>
  <c r="N15221" i="11"/>
  <c r="M15221" i="11"/>
  <c r="L15221" i="11"/>
  <c r="K15221" i="11"/>
  <c r="J15221" i="11"/>
  <c r="N15220" i="11"/>
  <c r="M15220" i="11"/>
  <c r="L15220" i="11"/>
  <c r="K15220" i="11"/>
  <c r="J15220" i="11"/>
  <c r="N15219" i="11"/>
  <c r="M15219" i="11"/>
  <c r="L15219" i="11"/>
  <c r="K15219" i="11"/>
  <c r="J15219" i="11"/>
  <c r="N15218" i="11"/>
  <c r="M15218" i="11"/>
  <c r="L15218" i="11"/>
  <c r="K15218" i="11"/>
  <c r="J15218" i="11"/>
  <c r="N15217" i="11"/>
  <c r="M15217" i="11"/>
  <c r="L15217" i="11"/>
  <c r="K15217" i="11"/>
  <c r="J15217" i="11"/>
  <c r="N15216" i="11"/>
  <c r="M15216" i="11"/>
  <c r="L15216" i="11"/>
  <c r="K15216" i="11"/>
  <c r="J15216" i="11"/>
  <c r="N15215" i="11"/>
  <c r="M15215" i="11"/>
  <c r="L15215" i="11"/>
  <c r="K15215" i="11"/>
  <c r="J15215" i="11"/>
  <c r="N15214" i="11"/>
  <c r="M15214" i="11"/>
  <c r="L15214" i="11"/>
  <c r="K15214" i="11"/>
  <c r="J15214" i="11"/>
  <c r="N15213" i="11"/>
  <c r="M15213" i="11"/>
  <c r="L15213" i="11"/>
  <c r="K15213" i="11"/>
  <c r="J15213" i="11"/>
  <c r="N15212" i="11"/>
  <c r="M15212" i="11"/>
  <c r="L15212" i="11"/>
  <c r="K15212" i="11"/>
  <c r="J15212" i="11"/>
  <c r="N15211" i="11"/>
  <c r="M15211" i="11"/>
  <c r="L15211" i="11"/>
  <c r="K15211" i="11"/>
  <c r="J15211" i="11"/>
  <c r="N15210" i="11"/>
  <c r="M15210" i="11"/>
  <c r="L15210" i="11"/>
  <c r="K15210" i="11"/>
  <c r="J15210" i="11"/>
  <c r="N15209" i="11"/>
  <c r="M15209" i="11"/>
  <c r="L15209" i="11"/>
  <c r="K15209" i="11"/>
  <c r="J15209" i="11"/>
  <c r="N15208" i="11"/>
  <c r="M15208" i="11"/>
  <c r="L15208" i="11"/>
  <c r="K15208" i="11"/>
  <c r="J15208" i="11"/>
  <c r="N15207" i="11"/>
  <c r="M15207" i="11"/>
  <c r="L15207" i="11"/>
  <c r="K15207" i="11"/>
  <c r="J15207" i="11"/>
  <c r="N15206" i="11"/>
  <c r="M15206" i="11"/>
  <c r="L15206" i="11"/>
  <c r="K15206" i="11"/>
  <c r="J15206" i="11"/>
  <c r="N15205" i="11"/>
  <c r="M15205" i="11"/>
  <c r="L15205" i="11"/>
  <c r="K15205" i="11"/>
  <c r="J15205" i="11"/>
  <c r="N15204" i="11"/>
  <c r="M15204" i="11"/>
  <c r="L15204" i="11"/>
  <c r="K15204" i="11"/>
  <c r="J15204" i="11"/>
  <c r="N15203" i="11"/>
  <c r="M15203" i="11"/>
  <c r="L15203" i="11"/>
  <c r="K15203" i="11"/>
  <c r="J15203" i="11"/>
  <c r="N15202" i="11"/>
  <c r="M15202" i="11"/>
  <c r="L15202" i="11"/>
  <c r="K15202" i="11"/>
  <c r="J15202" i="11"/>
  <c r="N15201" i="11"/>
  <c r="M15201" i="11"/>
  <c r="L15201" i="11"/>
  <c r="K15201" i="11"/>
  <c r="J15201" i="11"/>
  <c r="N15200" i="11"/>
  <c r="M15200" i="11"/>
  <c r="L15200" i="11"/>
  <c r="K15200" i="11"/>
  <c r="J15200" i="11"/>
  <c r="N15199" i="11"/>
  <c r="M15199" i="11"/>
  <c r="L15199" i="11"/>
  <c r="K15199" i="11"/>
  <c r="J15199" i="11"/>
  <c r="N15198" i="11"/>
  <c r="M15198" i="11"/>
  <c r="L15198" i="11"/>
  <c r="K15198" i="11"/>
  <c r="J15198" i="11"/>
  <c r="N15197" i="11"/>
  <c r="M15197" i="11"/>
  <c r="L15197" i="11"/>
  <c r="K15197" i="11"/>
  <c r="J15197" i="11"/>
  <c r="N15196" i="11"/>
  <c r="M15196" i="11"/>
  <c r="L15196" i="11"/>
  <c r="K15196" i="11"/>
  <c r="J15196" i="11"/>
  <c r="N15195" i="11"/>
  <c r="M15195" i="11"/>
  <c r="L15195" i="11"/>
  <c r="K15195" i="11"/>
  <c r="J15195" i="11"/>
  <c r="N15194" i="11"/>
  <c r="M15194" i="11"/>
  <c r="L15194" i="11"/>
  <c r="K15194" i="11"/>
  <c r="J15194" i="11"/>
  <c r="N15193" i="11"/>
  <c r="M15193" i="11"/>
  <c r="L15193" i="11"/>
  <c r="K15193" i="11"/>
  <c r="J15193" i="11"/>
  <c r="N15192" i="11"/>
  <c r="M15192" i="11"/>
  <c r="L15192" i="11"/>
  <c r="K15192" i="11"/>
  <c r="J15192" i="11"/>
  <c r="N15191" i="11"/>
  <c r="M15191" i="11"/>
  <c r="L15191" i="11"/>
  <c r="K15191" i="11"/>
  <c r="J15191" i="11"/>
  <c r="N15190" i="11"/>
  <c r="M15190" i="11"/>
  <c r="L15190" i="11"/>
  <c r="K15190" i="11"/>
  <c r="J15190" i="11"/>
  <c r="N15189" i="11"/>
  <c r="M15189" i="11"/>
  <c r="L15189" i="11"/>
  <c r="K15189" i="11"/>
  <c r="J15189" i="11"/>
  <c r="N15188" i="11"/>
  <c r="M15188" i="11"/>
  <c r="L15188" i="11"/>
  <c r="K15188" i="11"/>
  <c r="J15188" i="11"/>
  <c r="N15187" i="11"/>
  <c r="M15187" i="11"/>
  <c r="L15187" i="11"/>
  <c r="K15187" i="11"/>
  <c r="J15187" i="11"/>
  <c r="N15186" i="11"/>
  <c r="M15186" i="11"/>
  <c r="L15186" i="11"/>
  <c r="K15186" i="11"/>
  <c r="J15186" i="11"/>
  <c r="N15185" i="11"/>
  <c r="M15185" i="11"/>
  <c r="L15185" i="11"/>
  <c r="K15185" i="11"/>
  <c r="J15185" i="11"/>
  <c r="N15184" i="11"/>
  <c r="M15184" i="11"/>
  <c r="L15184" i="11"/>
  <c r="K15184" i="11"/>
  <c r="J15184" i="11"/>
  <c r="N15183" i="11"/>
  <c r="M15183" i="11"/>
  <c r="L15183" i="11"/>
  <c r="K15183" i="11"/>
  <c r="J15183" i="11"/>
  <c r="N15182" i="11"/>
  <c r="M15182" i="11"/>
  <c r="L15182" i="11"/>
  <c r="K15182" i="11"/>
  <c r="J15182" i="11"/>
  <c r="N15181" i="11"/>
  <c r="M15181" i="11"/>
  <c r="L15181" i="11"/>
  <c r="K15181" i="11"/>
  <c r="J15181" i="11"/>
  <c r="N15180" i="11"/>
  <c r="M15180" i="11"/>
  <c r="L15180" i="11"/>
  <c r="K15180" i="11"/>
  <c r="J15180" i="11"/>
  <c r="N15179" i="11"/>
  <c r="M15179" i="11"/>
  <c r="L15179" i="11"/>
  <c r="K15179" i="11"/>
  <c r="J15179" i="11"/>
  <c r="N15178" i="11"/>
  <c r="M15178" i="11"/>
  <c r="L15178" i="11"/>
  <c r="K15178" i="11"/>
  <c r="J15178" i="11"/>
  <c r="N15177" i="11"/>
  <c r="M15177" i="11"/>
  <c r="L15177" i="11"/>
  <c r="K15177" i="11"/>
  <c r="J15177" i="11"/>
  <c r="N15176" i="11"/>
  <c r="M15176" i="11"/>
  <c r="L15176" i="11"/>
  <c r="K15176" i="11"/>
  <c r="J15176" i="11"/>
  <c r="N15175" i="11"/>
  <c r="M15175" i="11"/>
  <c r="L15175" i="11"/>
  <c r="K15175" i="11"/>
  <c r="J15175" i="11"/>
  <c r="N15174" i="11"/>
  <c r="M15174" i="11"/>
  <c r="L15174" i="11"/>
  <c r="K15174" i="11"/>
  <c r="J15174" i="11"/>
  <c r="N15173" i="11"/>
  <c r="M15173" i="11"/>
  <c r="L15173" i="11"/>
  <c r="K15173" i="11"/>
  <c r="J15173" i="11"/>
  <c r="N15172" i="11"/>
  <c r="M15172" i="11"/>
  <c r="L15172" i="11"/>
  <c r="K15172" i="11"/>
  <c r="J15172" i="11"/>
  <c r="N15171" i="11"/>
  <c r="M15171" i="11"/>
  <c r="L15171" i="11"/>
  <c r="K15171" i="11"/>
  <c r="J15171" i="11"/>
  <c r="N15170" i="11"/>
  <c r="M15170" i="11"/>
  <c r="L15170" i="11"/>
  <c r="K15170" i="11"/>
  <c r="J15170" i="11"/>
  <c r="N15169" i="11"/>
  <c r="M15169" i="11"/>
  <c r="L15169" i="11"/>
  <c r="K15169" i="11"/>
  <c r="J15169" i="11"/>
  <c r="N15168" i="11"/>
  <c r="M15168" i="11"/>
  <c r="L15168" i="11"/>
  <c r="K15168" i="11"/>
  <c r="J15168" i="11"/>
  <c r="N15167" i="11"/>
  <c r="M15167" i="11"/>
  <c r="L15167" i="11"/>
  <c r="K15167" i="11"/>
  <c r="J15167" i="11"/>
  <c r="N15166" i="11"/>
  <c r="M15166" i="11"/>
  <c r="L15166" i="11"/>
  <c r="K15166" i="11"/>
  <c r="J15166" i="11"/>
  <c r="N15165" i="11"/>
  <c r="M15165" i="11"/>
  <c r="L15165" i="11"/>
  <c r="K15165" i="11"/>
  <c r="J15165" i="11"/>
  <c r="N15164" i="11"/>
  <c r="M15164" i="11"/>
  <c r="L15164" i="11"/>
  <c r="K15164" i="11"/>
  <c r="J15164" i="11"/>
  <c r="N15163" i="11"/>
  <c r="M15163" i="11"/>
  <c r="L15163" i="11"/>
  <c r="K15163" i="11"/>
  <c r="J15163" i="11"/>
  <c r="N15162" i="11"/>
  <c r="M15162" i="11"/>
  <c r="L15162" i="11"/>
  <c r="K15162" i="11"/>
  <c r="J15162" i="11"/>
  <c r="N15161" i="11"/>
  <c r="M15161" i="11"/>
  <c r="L15161" i="11"/>
  <c r="K15161" i="11"/>
  <c r="J15161" i="11"/>
  <c r="N15160" i="11"/>
  <c r="M15160" i="11"/>
  <c r="L15160" i="11"/>
  <c r="K15160" i="11"/>
  <c r="J15160" i="11"/>
  <c r="N15159" i="11"/>
  <c r="M15159" i="11"/>
  <c r="L15159" i="11"/>
  <c r="K15159" i="11"/>
  <c r="J15159" i="11"/>
  <c r="N15158" i="11"/>
  <c r="M15158" i="11"/>
  <c r="L15158" i="11"/>
  <c r="K15158" i="11"/>
  <c r="J15158" i="11"/>
  <c r="N15157" i="11"/>
  <c r="M15157" i="11"/>
  <c r="L15157" i="11"/>
  <c r="K15157" i="11"/>
  <c r="J15157" i="11"/>
  <c r="N15156" i="11"/>
  <c r="M15156" i="11"/>
  <c r="L15156" i="11"/>
  <c r="K15156" i="11"/>
  <c r="J15156" i="11"/>
  <c r="N15155" i="11"/>
  <c r="M15155" i="11"/>
  <c r="L15155" i="11"/>
  <c r="K15155" i="11"/>
  <c r="J15155" i="11"/>
  <c r="N15154" i="11"/>
  <c r="M15154" i="11"/>
  <c r="L15154" i="11"/>
  <c r="K15154" i="11"/>
  <c r="J15154" i="11"/>
  <c r="N15153" i="11"/>
  <c r="M15153" i="11"/>
  <c r="L15153" i="11"/>
  <c r="K15153" i="11"/>
  <c r="J15153" i="11"/>
  <c r="N15152" i="11"/>
  <c r="M15152" i="11"/>
  <c r="L15152" i="11"/>
  <c r="K15152" i="11"/>
  <c r="J15152" i="11"/>
  <c r="N15151" i="11"/>
  <c r="M15151" i="11"/>
  <c r="L15151" i="11"/>
  <c r="K15151" i="11"/>
  <c r="J15151" i="11"/>
  <c r="N15150" i="11"/>
  <c r="M15150" i="11"/>
  <c r="L15150" i="11"/>
  <c r="K15150" i="11"/>
  <c r="J15150" i="11"/>
  <c r="N15149" i="11"/>
  <c r="M15149" i="11"/>
  <c r="L15149" i="11"/>
  <c r="K15149" i="11"/>
  <c r="J15149" i="11"/>
  <c r="N15148" i="11"/>
  <c r="M15148" i="11"/>
  <c r="L15148" i="11"/>
  <c r="K15148" i="11"/>
  <c r="J15148" i="11"/>
  <c r="N15147" i="11"/>
  <c r="M15147" i="11"/>
  <c r="L15147" i="11"/>
  <c r="K15147" i="11"/>
  <c r="J15147" i="11"/>
  <c r="N15146" i="11"/>
  <c r="M15146" i="11"/>
  <c r="L15146" i="11"/>
  <c r="K15146" i="11"/>
  <c r="J15146" i="11"/>
  <c r="N15145" i="11"/>
  <c r="M15145" i="11"/>
  <c r="L15145" i="11"/>
  <c r="K15145" i="11"/>
  <c r="J15145" i="11"/>
  <c r="N15144" i="11"/>
  <c r="M15144" i="11"/>
  <c r="L15144" i="11"/>
  <c r="K15144" i="11"/>
  <c r="J15144" i="11"/>
  <c r="N15143" i="11"/>
  <c r="M15143" i="11"/>
  <c r="L15143" i="11"/>
  <c r="K15143" i="11"/>
  <c r="J15143" i="11"/>
  <c r="N15142" i="11"/>
  <c r="M15142" i="11"/>
  <c r="L15142" i="11"/>
  <c r="K15142" i="11"/>
  <c r="J15142" i="11"/>
  <c r="N15141" i="11"/>
  <c r="M15141" i="11"/>
  <c r="L15141" i="11"/>
  <c r="K15141" i="11"/>
  <c r="J15141" i="11"/>
  <c r="N15140" i="11"/>
  <c r="M15140" i="11"/>
  <c r="L15140" i="11"/>
  <c r="K15140" i="11"/>
  <c r="J15140" i="11"/>
  <c r="N15139" i="11"/>
  <c r="M15139" i="11"/>
  <c r="L15139" i="11"/>
  <c r="K15139" i="11"/>
  <c r="J15139" i="11"/>
  <c r="N15138" i="11"/>
  <c r="M15138" i="11"/>
  <c r="L15138" i="11"/>
  <c r="K15138" i="11"/>
  <c r="J15138" i="11"/>
  <c r="N15137" i="11"/>
  <c r="M15137" i="11"/>
  <c r="L15137" i="11"/>
  <c r="K15137" i="11"/>
  <c r="J15137" i="11"/>
  <c r="N15136" i="11"/>
  <c r="M15136" i="11"/>
  <c r="L15136" i="11"/>
  <c r="K15136" i="11"/>
  <c r="J15136" i="11"/>
  <c r="N15135" i="11"/>
  <c r="M15135" i="11"/>
  <c r="L15135" i="11"/>
  <c r="K15135" i="11"/>
  <c r="J15135" i="11"/>
  <c r="N15134" i="11"/>
  <c r="M15134" i="11"/>
  <c r="L15134" i="11"/>
  <c r="K15134" i="11"/>
  <c r="J15134" i="11"/>
  <c r="N15133" i="11"/>
  <c r="M15133" i="11"/>
  <c r="L15133" i="11"/>
  <c r="K15133" i="11"/>
  <c r="J15133" i="11"/>
  <c r="N15132" i="11"/>
  <c r="M15132" i="11"/>
  <c r="L15132" i="11"/>
  <c r="K15132" i="11"/>
  <c r="J15132" i="11"/>
  <c r="N15131" i="11"/>
  <c r="M15131" i="11"/>
  <c r="L15131" i="11"/>
  <c r="K15131" i="11"/>
  <c r="J15131" i="11"/>
  <c r="N15130" i="11"/>
  <c r="M15130" i="11"/>
  <c r="L15130" i="11"/>
  <c r="K15130" i="11"/>
  <c r="J15130" i="11"/>
  <c r="N15129" i="11"/>
  <c r="M15129" i="11"/>
  <c r="L15129" i="11"/>
  <c r="K15129" i="11"/>
  <c r="J15129" i="11"/>
  <c r="N15128" i="11"/>
  <c r="M15128" i="11"/>
  <c r="L15128" i="11"/>
  <c r="K15128" i="11"/>
  <c r="J15128" i="11"/>
  <c r="N15127" i="11"/>
  <c r="M15127" i="11"/>
  <c r="L15127" i="11"/>
  <c r="K15127" i="11"/>
  <c r="J15127" i="11"/>
  <c r="N15126" i="11"/>
  <c r="M15126" i="11"/>
  <c r="L15126" i="11"/>
  <c r="K15126" i="11"/>
  <c r="J15126" i="11"/>
  <c r="N15125" i="11"/>
  <c r="M15125" i="11"/>
  <c r="L15125" i="11"/>
  <c r="K15125" i="11"/>
  <c r="J15125" i="11"/>
  <c r="N15124" i="11"/>
  <c r="M15124" i="11"/>
  <c r="L15124" i="11"/>
  <c r="K15124" i="11"/>
  <c r="J15124" i="11"/>
  <c r="N15123" i="11"/>
  <c r="M15123" i="11"/>
  <c r="L15123" i="11"/>
  <c r="K15123" i="11"/>
  <c r="J15123" i="11"/>
  <c r="N15122" i="11"/>
  <c r="M15122" i="11"/>
  <c r="L15122" i="11"/>
  <c r="K15122" i="11"/>
  <c r="J15122" i="11"/>
  <c r="N15121" i="11"/>
  <c r="M15121" i="11"/>
  <c r="L15121" i="11"/>
  <c r="K15121" i="11"/>
  <c r="J15121" i="11"/>
  <c r="N15120" i="11"/>
  <c r="M15120" i="11"/>
  <c r="L15120" i="11"/>
  <c r="K15120" i="11"/>
  <c r="J15120" i="11"/>
  <c r="N15119" i="11"/>
  <c r="M15119" i="11"/>
  <c r="L15119" i="11"/>
  <c r="K15119" i="11"/>
  <c r="J15119" i="11"/>
  <c r="N15118" i="11"/>
  <c r="M15118" i="11"/>
  <c r="L15118" i="11"/>
  <c r="K15118" i="11"/>
  <c r="J15118" i="11"/>
  <c r="N15117" i="11"/>
  <c r="M15117" i="11"/>
  <c r="L15117" i="11"/>
  <c r="K15117" i="11"/>
  <c r="J15117" i="11"/>
  <c r="N15116" i="11"/>
  <c r="M15116" i="11"/>
  <c r="L15116" i="11"/>
  <c r="K15116" i="11"/>
  <c r="J15116" i="11"/>
  <c r="N15115" i="11"/>
  <c r="M15115" i="11"/>
  <c r="L15115" i="11"/>
  <c r="K15115" i="11"/>
  <c r="J15115" i="11"/>
  <c r="N15114" i="11"/>
  <c r="M15114" i="11"/>
  <c r="L15114" i="11"/>
  <c r="K15114" i="11"/>
  <c r="J15114" i="11"/>
  <c r="N15113" i="11"/>
  <c r="M15113" i="11"/>
  <c r="L15113" i="11"/>
  <c r="K15113" i="11"/>
  <c r="J15113" i="11"/>
  <c r="N15112" i="11"/>
  <c r="M15112" i="11"/>
  <c r="L15112" i="11"/>
  <c r="K15112" i="11"/>
  <c r="J15112" i="11"/>
  <c r="N15111" i="11"/>
  <c r="M15111" i="11"/>
  <c r="L15111" i="11"/>
  <c r="K15111" i="11"/>
  <c r="J15111" i="11"/>
  <c r="N15110" i="11"/>
  <c r="M15110" i="11"/>
  <c r="L15110" i="11"/>
  <c r="K15110" i="11"/>
  <c r="J15110" i="11"/>
  <c r="N15109" i="11"/>
  <c r="M15109" i="11"/>
  <c r="L15109" i="11"/>
  <c r="K15109" i="11"/>
  <c r="J15109" i="11"/>
  <c r="N15108" i="11"/>
  <c r="M15108" i="11"/>
  <c r="L15108" i="11"/>
  <c r="K15108" i="11"/>
  <c r="J15108" i="11"/>
  <c r="N15107" i="11"/>
  <c r="M15107" i="11"/>
  <c r="L15107" i="11"/>
  <c r="K15107" i="11"/>
  <c r="J15107" i="11"/>
  <c r="N15106" i="11"/>
  <c r="M15106" i="11"/>
  <c r="L15106" i="11"/>
  <c r="K15106" i="11"/>
  <c r="J15106" i="11"/>
  <c r="N15105" i="11"/>
  <c r="M15105" i="11"/>
  <c r="L15105" i="11"/>
  <c r="K15105" i="11"/>
  <c r="J15105" i="11"/>
  <c r="N15104" i="11"/>
  <c r="M15104" i="11"/>
  <c r="L15104" i="11"/>
  <c r="K15104" i="11"/>
  <c r="J15104" i="11"/>
  <c r="N15103" i="11"/>
  <c r="M15103" i="11"/>
  <c r="L15103" i="11"/>
  <c r="K15103" i="11"/>
  <c r="J15103" i="11"/>
  <c r="N15102" i="11"/>
  <c r="M15102" i="11"/>
  <c r="L15102" i="11"/>
  <c r="K15102" i="11"/>
  <c r="J15102" i="11"/>
  <c r="N15101" i="11"/>
  <c r="M15101" i="11"/>
  <c r="L15101" i="11"/>
  <c r="K15101" i="11"/>
  <c r="J15101" i="11"/>
  <c r="N15100" i="11"/>
  <c r="M15100" i="11"/>
  <c r="L15100" i="11"/>
  <c r="K15100" i="11"/>
  <c r="J15100" i="11"/>
  <c r="N15099" i="11"/>
  <c r="M15099" i="11"/>
  <c r="L15099" i="11"/>
  <c r="K15099" i="11"/>
  <c r="J15099" i="11"/>
  <c r="N15098" i="11"/>
  <c r="M15098" i="11"/>
  <c r="L15098" i="11"/>
  <c r="K15098" i="11"/>
  <c r="J15098" i="11"/>
  <c r="N15097" i="11"/>
  <c r="M15097" i="11"/>
  <c r="L15097" i="11"/>
  <c r="K15097" i="11"/>
  <c r="J15097" i="11"/>
  <c r="N15096" i="11"/>
  <c r="M15096" i="11"/>
  <c r="L15096" i="11"/>
  <c r="K15096" i="11"/>
  <c r="J15096" i="11"/>
  <c r="N15095" i="11"/>
  <c r="M15095" i="11"/>
  <c r="L15095" i="11"/>
  <c r="K15095" i="11"/>
  <c r="J15095" i="11"/>
  <c r="N15094" i="11"/>
  <c r="M15094" i="11"/>
  <c r="L15094" i="11"/>
  <c r="K15094" i="11"/>
  <c r="J15094" i="11"/>
  <c r="N15093" i="11"/>
  <c r="M15093" i="11"/>
  <c r="L15093" i="11"/>
  <c r="K15093" i="11"/>
  <c r="J15093" i="11"/>
  <c r="N15092" i="11"/>
  <c r="M15092" i="11"/>
  <c r="L15092" i="11"/>
  <c r="K15092" i="11"/>
  <c r="J15092" i="11"/>
  <c r="N15091" i="11"/>
  <c r="M15091" i="11"/>
  <c r="L15091" i="11"/>
  <c r="K15091" i="11"/>
  <c r="J15091" i="11"/>
  <c r="N15090" i="11"/>
  <c r="M15090" i="11"/>
  <c r="L15090" i="11"/>
  <c r="K15090" i="11"/>
  <c r="J15090" i="11"/>
  <c r="N15089" i="11"/>
  <c r="M15089" i="11"/>
  <c r="L15089" i="11"/>
  <c r="K15089" i="11"/>
  <c r="J15089" i="11"/>
  <c r="N15088" i="11"/>
  <c r="M15088" i="11"/>
  <c r="L15088" i="11"/>
  <c r="K15088" i="11"/>
  <c r="J15088" i="11"/>
  <c r="N15087" i="11"/>
  <c r="M15087" i="11"/>
  <c r="L15087" i="11"/>
  <c r="K15087" i="11"/>
  <c r="J15087" i="11"/>
  <c r="N15086" i="11"/>
  <c r="M15086" i="11"/>
  <c r="L15086" i="11"/>
  <c r="K15086" i="11"/>
  <c r="J15086" i="11"/>
  <c r="N15085" i="11"/>
  <c r="M15085" i="11"/>
  <c r="L15085" i="11"/>
  <c r="K15085" i="11"/>
  <c r="J15085" i="11"/>
  <c r="N15084" i="11"/>
  <c r="M15084" i="11"/>
  <c r="L15084" i="11"/>
  <c r="K15084" i="11"/>
  <c r="J15084" i="11"/>
  <c r="N15083" i="11"/>
  <c r="M15083" i="11"/>
  <c r="L15083" i="11"/>
  <c r="K15083" i="11"/>
  <c r="J15083" i="11"/>
  <c r="N15082" i="11"/>
  <c r="M15082" i="11"/>
  <c r="L15082" i="11"/>
  <c r="K15082" i="11"/>
  <c r="J15082" i="11"/>
  <c r="N15081" i="11"/>
  <c r="M15081" i="11"/>
  <c r="L15081" i="11"/>
  <c r="K15081" i="11"/>
  <c r="J15081" i="11"/>
  <c r="N15080" i="11"/>
  <c r="M15080" i="11"/>
  <c r="L15080" i="11"/>
  <c r="K15080" i="11"/>
  <c r="J15080" i="11"/>
  <c r="N15079" i="11"/>
  <c r="M15079" i="11"/>
  <c r="L15079" i="11"/>
  <c r="K15079" i="11"/>
  <c r="J15079" i="11"/>
  <c r="N15078" i="11"/>
  <c r="M15078" i="11"/>
  <c r="L15078" i="11"/>
  <c r="K15078" i="11"/>
  <c r="J15078" i="11"/>
  <c r="N15077" i="11"/>
  <c r="M15077" i="11"/>
  <c r="L15077" i="11"/>
  <c r="K15077" i="11"/>
  <c r="J15077" i="11"/>
  <c r="N15076" i="11"/>
  <c r="M15076" i="11"/>
  <c r="L15076" i="11"/>
  <c r="K15076" i="11"/>
  <c r="J15076" i="11"/>
  <c r="N15075" i="11"/>
  <c r="M15075" i="11"/>
  <c r="L15075" i="11"/>
  <c r="K15075" i="11"/>
  <c r="J15075" i="11"/>
  <c r="N15074" i="11"/>
  <c r="M15074" i="11"/>
  <c r="L15074" i="11"/>
  <c r="K15074" i="11"/>
  <c r="J15074" i="11"/>
  <c r="N15073" i="11"/>
  <c r="M15073" i="11"/>
  <c r="L15073" i="11"/>
  <c r="K15073" i="11"/>
  <c r="J15073" i="11"/>
  <c r="N15072" i="11"/>
  <c r="M15072" i="11"/>
  <c r="L15072" i="11"/>
  <c r="K15072" i="11"/>
  <c r="J15072" i="11"/>
  <c r="N15071" i="11"/>
  <c r="M15071" i="11"/>
  <c r="L15071" i="11"/>
  <c r="K15071" i="11"/>
  <c r="J15071" i="11"/>
  <c r="N15070" i="11"/>
  <c r="M15070" i="11"/>
  <c r="L15070" i="11"/>
  <c r="K15070" i="11"/>
  <c r="J15070" i="11"/>
  <c r="N15069" i="11"/>
  <c r="M15069" i="11"/>
  <c r="L15069" i="11"/>
  <c r="K15069" i="11"/>
  <c r="J15069" i="11"/>
  <c r="N15068" i="11"/>
  <c r="M15068" i="11"/>
  <c r="L15068" i="11"/>
  <c r="K15068" i="11"/>
  <c r="J15068" i="11"/>
  <c r="N15067" i="11"/>
  <c r="M15067" i="11"/>
  <c r="L15067" i="11"/>
  <c r="K15067" i="11"/>
  <c r="J15067" i="11"/>
  <c r="N15066" i="11"/>
  <c r="M15066" i="11"/>
  <c r="L15066" i="11"/>
  <c r="K15066" i="11"/>
  <c r="J15066" i="11"/>
  <c r="N15065" i="11"/>
  <c r="M15065" i="11"/>
  <c r="L15065" i="11"/>
  <c r="K15065" i="11"/>
  <c r="J15065" i="11"/>
  <c r="N15064" i="11"/>
  <c r="M15064" i="11"/>
  <c r="L15064" i="11"/>
  <c r="K15064" i="11"/>
  <c r="J15064" i="11"/>
  <c r="N15063" i="11"/>
  <c r="M15063" i="11"/>
  <c r="L15063" i="11"/>
  <c r="K15063" i="11"/>
  <c r="J15063" i="11"/>
  <c r="N15062" i="11"/>
  <c r="M15062" i="11"/>
  <c r="L15062" i="11"/>
  <c r="K15062" i="11"/>
  <c r="J15062" i="11"/>
  <c r="N15061" i="11"/>
  <c r="M15061" i="11"/>
  <c r="L15061" i="11"/>
  <c r="K15061" i="11"/>
  <c r="J15061" i="11"/>
  <c r="N15060" i="11"/>
  <c r="M15060" i="11"/>
  <c r="L15060" i="11"/>
  <c r="K15060" i="11"/>
  <c r="J15060" i="11"/>
  <c r="N15059" i="11"/>
  <c r="M15059" i="11"/>
  <c r="L15059" i="11"/>
  <c r="K15059" i="11"/>
  <c r="J15059" i="11"/>
  <c r="N15058" i="11"/>
  <c r="M15058" i="11"/>
  <c r="L15058" i="11"/>
  <c r="K15058" i="11"/>
  <c r="J15058" i="11"/>
  <c r="N15057" i="11"/>
  <c r="M15057" i="11"/>
  <c r="L15057" i="11"/>
  <c r="K15057" i="11"/>
  <c r="J15057" i="11"/>
  <c r="N15056" i="11"/>
  <c r="M15056" i="11"/>
  <c r="L15056" i="11"/>
  <c r="K15056" i="11"/>
  <c r="J15056" i="11"/>
  <c r="N15055" i="11"/>
  <c r="M15055" i="11"/>
  <c r="L15055" i="11"/>
  <c r="K15055" i="11"/>
  <c r="J15055" i="11"/>
  <c r="N15054" i="11"/>
  <c r="M15054" i="11"/>
  <c r="L15054" i="11"/>
  <c r="K15054" i="11"/>
  <c r="J15054" i="11"/>
  <c r="N15053" i="11"/>
  <c r="M15053" i="11"/>
  <c r="L15053" i="11"/>
  <c r="K15053" i="11"/>
  <c r="J15053" i="11"/>
  <c r="N15052" i="11"/>
  <c r="M15052" i="11"/>
  <c r="L15052" i="11"/>
  <c r="K15052" i="11"/>
  <c r="J15052" i="11"/>
  <c r="N15051" i="11"/>
  <c r="M15051" i="11"/>
  <c r="L15051" i="11"/>
  <c r="K15051" i="11"/>
  <c r="J15051" i="11"/>
  <c r="N15050" i="11"/>
  <c r="M15050" i="11"/>
  <c r="L15050" i="11"/>
  <c r="K15050" i="11"/>
  <c r="J15050" i="11"/>
  <c r="N15049" i="11"/>
  <c r="M15049" i="11"/>
  <c r="L15049" i="11"/>
  <c r="K15049" i="11"/>
  <c r="J15049" i="11"/>
  <c r="N15048" i="11"/>
  <c r="M15048" i="11"/>
  <c r="L15048" i="11"/>
  <c r="K15048" i="11"/>
  <c r="J15048" i="11"/>
  <c r="N15047" i="11"/>
  <c r="M15047" i="11"/>
  <c r="L15047" i="11"/>
  <c r="K15047" i="11"/>
  <c r="J15047" i="11"/>
  <c r="N15046" i="11"/>
  <c r="M15046" i="11"/>
  <c r="L15046" i="11"/>
  <c r="K15046" i="11"/>
  <c r="J15046" i="11"/>
  <c r="N15045" i="11"/>
  <c r="M15045" i="11"/>
  <c r="L15045" i="11"/>
  <c r="K15045" i="11"/>
  <c r="J15045" i="11"/>
  <c r="N15044" i="11"/>
  <c r="M15044" i="11"/>
  <c r="L15044" i="11"/>
  <c r="K15044" i="11"/>
  <c r="J15044" i="11"/>
  <c r="N15043" i="11"/>
  <c r="M15043" i="11"/>
  <c r="L15043" i="11"/>
  <c r="K15043" i="11"/>
  <c r="J15043" i="11"/>
  <c r="N15042" i="11"/>
  <c r="M15042" i="11"/>
  <c r="L15042" i="11"/>
  <c r="K15042" i="11"/>
  <c r="J15042" i="11"/>
  <c r="N15041" i="11"/>
  <c r="M15041" i="11"/>
  <c r="L15041" i="11"/>
  <c r="K15041" i="11"/>
  <c r="J15041" i="11"/>
  <c r="N15040" i="11"/>
  <c r="M15040" i="11"/>
  <c r="L15040" i="11"/>
  <c r="K15040" i="11"/>
  <c r="J15040" i="11"/>
  <c r="N15039" i="11"/>
  <c r="M15039" i="11"/>
  <c r="L15039" i="11"/>
  <c r="K15039" i="11"/>
  <c r="J15039" i="11"/>
  <c r="N15038" i="11"/>
  <c r="M15038" i="11"/>
  <c r="L15038" i="11"/>
  <c r="K15038" i="11"/>
  <c r="J15038" i="11"/>
  <c r="N15037" i="11"/>
  <c r="M15037" i="11"/>
  <c r="L15037" i="11"/>
  <c r="K15037" i="11"/>
  <c r="J15037" i="11"/>
  <c r="N15036" i="11"/>
  <c r="M15036" i="11"/>
  <c r="L15036" i="11"/>
  <c r="K15036" i="11"/>
  <c r="J15036" i="11"/>
  <c r="N15035" i="11"/>
  <c r="M15035" i="11"/>
  <c r="L15035" i="11"/>
  <c r="K15035" i="11"/>
  <c r="J15035" i="11"/>
  <c r="N15034" i="11"/>
  <c r="M15034" i="11"/>
  <c r="L15034" i="11"/>
  <c r="K15034" i="11"/>
  <c r="J15034" i="11"/>
  <c r="N15033" i="11"/>
  <c r="M15033" i="11"/>
  <c r="L15033" i="11"/>
  <c r="K15033" i="11"/>
  <c r="J15033" i="11"/>
  <c r="N15032" i="11"/>
  <c r="M15032" i="11"/>
  <c r="L15032" i="11"/>
  <c r="K15032" i="11"/>
  <c r="J15032" i="11"/>
  <c r="N15031" i="11"/>
  <c r="M15031" i="11"/>
  <c r="L15031" i="11"/>
  <c r="K15031" i="11"/>
  <c r="J15031" i="11"/>
  <c r="N15030" i="11"/>
  <c r="M15030" i="11"/>
  <c r="L15030" i="11"/>
  <c r="K15030" i="11"/>
  <c r="J15030" i="11"/>
  <c r="N15029" i="11"/>
  <c r="M15029" i="11"/>
  <c r="L15029" i="11"/>
  <c r="K15029" i="11"/>
  <c r="J15029" i="11"/>
  <c r="N15028" i="11"/>
  <c r="M15028" i="11"/>
  <c r="L15028" i="11"/>
  <c r="K15028" i="11"/>
  <c r="J15028" i="11"/>
  <c r="N15027" i="11"/>
  <c r="M15027" i="11"/>
  <c r="L15027" i="11"/>
  <c r="K15027" i="11"/>
  <c r="J15027" i="11"/>
  <c r="N15026" i="11"/>
  <c r="M15026" i="11"/>
  <c r="L15026" i="11"/>
  <c r="K15026" i="11"/>
  <c r="J15026" i="11"/>
  <c r="N15025" i="11"/>
  <c r="M15025" i="11"/>
  <c r="L15025" i="11"/>
  <c r="K15025" i="11"/>
  <c r="J15025" i="11"/>
  <c r="N15024" i="11"/>
  <c r="M15024" i="11"/>
  <c r="L15024" i="11"/>
  <c r="K15024" i="11"/>
  <c r="J15024" i="11"/>
  <c r="N15023" i="11"/>
  <c r="M15023" i="11"/>
  <c r="L15023" i="11"/>
  <c r="K15023" i="11"/>
  <c r="J15023" i="11"/>
  <c r="N15022" i="11"/>
  <c r="M15022" i="11"/>
  <c r="L15022" i="11"/>
  <c r="K15022" i="11"/>
  <c r="J15022" i="11"/>
  <c r="N15021" i="11"/>
  <c r="M15021" i="11"/>
  <c r="L15021" i="11"/>
  <c r="K15021" i="11"/>
  <c r="J15021" i="11"/>
  <c r="N15020" i="11"/>
  <c r="M15020" i="11"/>
  <c r="L15020" i="11"/>
  <c r="K15020" i="11"/>
  <c r="J15020" i="11"/>
  <c r="N15019" i="11"/>
  <c r="M15019" i="11"/>
  <c r="L15019" i="11"/>
  <c r="K15019" i="11"/>
  <c r="J15019" i="11"/>
  <c r="N15018" i="11"/>
  <c r="M15018" i="11"/>
  <c r="L15018" i="11"/>
  <c r="K15018" i="11"/>
  <c r="J15018" i="11"/>
  <c r="N15017" i="11"/>
  <c r="M15017" i="11"/>
  <c r="L15017" i="11"/>
  <c r="K15017" i="11"/>
  <c r="J15017" i="11"/>
  <c r="N15016" i="11"/>
  <c r="M15016" i="11"/>
  <c r="L15016" i="11"/>
  <c r="K15016" i="11"/>
  <c r="J15016" i="11"/>
  <c r="N15015" i="11"/>
  <c r="M15015" i="11"/>
  <c r="L15015" i="11"/>
  <c r="K15015" i="11"/>
  <c r="J15015" i="11"/>
  <c r="N15014" i="11"/>
  <c r="M15014" i="11"/>
  <c r="L15014" i="11"/>
  <c r="K15014" i="11"/>
  <c r="J15014" i="11"/>
  <c r="N15013" i="11"/>
  <c r="M15013" i="11"/>
  <c r="L15013" i="11"/>
  <c r="K15013" i="11"/>
  <c r="J15013" i="11"/>
  <c r="N15012" i="11"/>
  <c r="M15012" i="11"/>
  <c r="L15012" i="11"/>
  <c r="K15012" i="11"/>
  <c r="J15012" i="11"/>
  <c r="N15011" i="11"/>
  <c r="M15011" i="11"/>
  <c r="L15011" i="11"/>
  <c r="K15011" i="11"/>
  <c r="J15011" i="11"/>
  <c r="N15010" i="11"/>
  <c r="M15010" i="11"/>
  <c r="L15010" i="11"/>
  <c r="K15010" i="11"/>
  <c r="J15010" i="11"/>
  <c r="N15009" i="11"/>
  <c r="M15009" i="11"/>
  <c r="L15009" i="11"/>
  <c r="K15009" i="11"/>
  <c r="J15009" i="11"/>
  <c r="N15008" i="11"/>
  <c r="M15008" i="11"/>
  <c r="L15008" i="11"/>
  <c r="K15008" i="11"/>
  <c r="J15008" i="11"/>
  <c r="N15007" i="11"/>
  <c r="M15007" i="11"/>
  <c r="L15007" i="11"/>
  <c r="K15007" i="11"/>
  <c r="J15007" i="11"/>
  <c r="N15006" i="11"/>
  <c r="M15006" i="11"/>
  <c r="L15006" i="11"/>
  <c r="K15006" i="11"/>
  <c r="J15006" i="11"/>
  <c r="N15005" i="11"/>
  <c r="M15005" i="11"/>
  <c r="L15005" i="11"/>
  <c r="K15005" i="11"/>
  <c r="J15005" i="11"/>
  <c r="N15004" i="11"/>
  <c r="M15004" i="11"/>
  <c r="L15004" i="11"/>
  <c r="K15004" i="11"/>
  <c r="J15004" i="11"/>
  <c r="N15003" i="11"/>
  <c r="M15003" i="11"/>
  <c r="L15003" i="11"/>
  <c r="K15003" i="11"/>
  <c r="J15003" i="11"/>
  <c r="N15002" i="11"/>
  <c r="M15002" i="11"/>
  <c r="L15002" i="11"/>
  <c r="K15002" i="11"/>
  <c r="J15002" i="11"/>
  <c r="N15001" i="11"/>
  <c r="M15001" i="11"/>
  <c r="L15001" i="11"/>
  <c r="K15001" i="11"/>
  <c r="J15001" i="11"/>
  <c r="N15000" i="11"/>
  <c r="M15000" i="11"/>
  <c r="L15000" i="11"/>
  <c r="K15000" i="11"/>
  <c r="J15000" i="11"/>
  <c r="N14999" i="11"/>
  <c r="M14999" i="11"/>
  <c r="L14999" i="11"/>
  <c r="K14999" i="11"/>
  <c r="J14999" i="11"/>
  <c r="N14998" i="11"/>
  <c r="M14998" i="11"/>
  <c r="L14998" i="11"/>
  <c r="K14998" i="11"/>
  <c r="J14998" i="11"/>
  <c r="N14997" i="11"/>
  <c r="M14997" i="11"/>
  <c r="L14997" i="11"/>
  <c r="K14997" i="11"/>
  <c r="J14997" i="11"/>
  <c r="N14996" i="11"/>
  <c r="M14996" i="11"/>
  <c r="L14996" i="11"/>
  <c r="K14996" i="11"/>
  <c r="J14996" i="11"/>
  <c r="N14995" i="11"/>
  <c r="M14995" i="11"/>
  <c r="L14995" i="11"/>
  <c r="K14995" i="11"/>
  <c r="J14995" i="11"/>
  <c r="N14994" i="11"/>
  <c r="M14994" i="11"/>
  <c r="L14994" i="11"/>
  <c r="K14994" i="11"/>
  <c r="J14994" i="11"/>
  <c r="N14993" i="11"/>
  <c r="M14993" i="11"/>
  <c r="L14993" i="11"/>
  <c r="K14993" i="11"/>
  <c r="J14993" i="11"/>
  <c r="N14992" i="11"/>
  <c r="M14992" i="11"/>
  <c r="L14992" i="11"/>
  <c r="K14992" i="11"/>
  <c r="J14992" i="11"/>
  <c r="N14991" i="11"/>
  <c r="M14991" i="11"/>
  <c r="L14991" i="11"/>
  <c r="K14991" i="11"/>
  <c r="J14991" i="11"/>
  <c r="N14990" i="11"/>
  <c r="M14990" i="11"/>
  <c r="L14990" i="11"/>
  <c r="K14990" i="11"/>
  <c r="J14990" i="11"/>
  <c r="N14989" i="11"/>
  <c r="M14989" i="11"/>
  <c r="L14989" i="11"/>
  <c r="K14989" i="11"/>
  <c r="J14989" i="11"/>
  <c r="N14988" i="11"/>
  <c r="M14988" i="11"/>
  <c r="L14988" i="11"/>
  <c r="K14988" i="11"/>
  <c r="J14988" i="11"/>
  <c r="N14987" i="11"/>
  <c r="M14987" i="11"/>
  <c r="L14987" i="11"/>
  <c r="K14987" i="11"/>
  <c r="J14987" i="11"/>
  <c r="N14986" i="11"/>
  <c r="M14986" i="11"/>
  <c r="L14986" i="11"/>
  <c r="K14986" i="11"/>
  <c r="J14986" i="11"/>
  <c r="N14985" i="11"/>
  <c r="M14985" i="11"/>
  <c r="L14985" i="11"/>
  <c r="K14985" i="11"/>
  <c r="J14985" i="11"/>
  <c r="N14984" i="11"/>
  <c r="M14984" i="11"/>
  <c r="L14984" i="11"/>
  <c r="K14984" i="11"/>
  <c r="J14984" i="11"/>
  <c r="N14983" i="11"/>
  <c r="M14983" i="11"/>
  <c r="L14983" i="11"/>
  <c r="K14983" i="11"/>
  <c r="J14983" i="11"/>
  <c r="N14982" i="11"/>
  <c r="M14982" i="11"/>
  <c r="L14982" i="11"/>
  <c r="K14982" i="11"/>
  <c r="J14982" i="11"/>
  <c r="N14981" i="11"/>
  <c r="M14981" i="11"/>
  <c r="L14981" i="11"/>
  <c r="K14981" i="11"/>
  <c r="J14981" i="11"/>
  <c r="N14980" i="11"/>
  <c r="M14980" i="11"/>
  <c r="L14980" i="11"/>
  <c r="K14980" i="11"/>
  <c r="J14980" i="11"/>
  <c r="N14979" i="11"/>
  <c r="M14979" i="11"/>
  <c r="L14979" i="11"/>
  <c r="K14979" i="11"/>
  <c r="J14979" i="11"/>
  <c r="N14978" i="11"/>
  <c r="M14978" i="11"/>
  <c r="L14978" i="11"/>
  <c r="K14978" i="11"/>
  <c r="J14978" i="11"/>
  <c r="N14977" i="11"/>
  <c r="M14977" i="11"/>
  <c r="L14977" i="11"/>
  <c r="K14977" i="11"/>
  <c r="J14977" i="11"/>
  <c r="N14976" i="11"/>
  <c r="M14976" i="11"/>
  <c r="L14976" i="11"/>
  <c r="K14976" i="11"/>
  <c r="J14976" i="11"/>
  <c r="N14975" i="11"/>
  <c r="M14975" i="11"/>
  <c r="L14975" i="11"/>
  <c r="K14975" i="11"/>
  <c r="J14975" i="11"/>
  <c r="N14974" i="11"/>
  <c r="M14974" i="11"/>
  <c r="L14974" i="11"/>
  <c r="K14974" i="11"/>
  <c r="J14974" i="11"/>
  <c r="N14973" i="11"/>
  <c r="M14973" i="11"/>
  <c r="L14973" i="11"/>
  <c r="K14973" i="11"/>
  <c r="J14973" i="11"/>
  <c r="N14972" i="11"/>
  <c r="M14972" i="11"/>
  <c r="L14972" i="11"/>
  <c r="K14972" i="11"/>
  <c r="J14972" i="11"/>
  <c r="N14971" i="11"/>
  <c r="M14971" i="11"/>
  <c r="L14971" i="11"/>
  <c r="K14971" i="11"/>
  <c r="J14971" i="11"/>
  <c r="N14970" i="11"/>
  <c r="M14970" i="11"/>
  <c r="L14970" i="11"/>
  <c r="K14970" i="11"/>
  <c r="J14970" i="11"/>
  <c r="N14969" i="11"/>
  <c r="M14969" i="11"/>
  <c r="L14969" i="11"/>
  <c r="K14969" i="11"/>
  <c r="J14969" i="11"/>
  <c r="N14968" i="11"/>
  <c r="M14968" i="11"/>
  <c r="L14968" i="11"/>
  <c r="K14968" i="11"/>
  <c r="J14968" i="11"/>
  <c r="N14967" i="11"/>
  <c r="M14967" i="11"/>
  <c r="L14967" i="11"/>
  <c r="K14967" i="11"/>
  <c r="J14967" i="11"/>
  <c r="N14966" i="11"/>
  <c r="M14966" i="11"/>
  <c r="L14966" i="11"/>
  <c r="K14966" i="11"/>
  <c r="J14966" i="11"/>
  <c r="N14965" i="11"/>
  <c r="M14965" i="11"/>
  <c r="L14965" i="11"/>
  <c r="K14965" i="11"/>
  <c r="J14965" i="11"/>
  <c r="N14964" i="11"/>
  <c r="M14964" i="11"/>
  <c r="L14964" i="11"/>
  <c r="K14964" i="11"/>
  <c r="J14964" i="11"/>
  <c r="N14963" i="11"/>
  <c r="M14963" i="11"/>
  <c r="L14963" i="11"/>
  <c r="K14963" i="11"/>
  <c r="J14963" i="11"/>
  <c r="N14962" i="11"/>
  <c r="M14962" i="11"/>
  <c r="L14962" i="11"/>
  <c r="K14962" i="11"/>
  <c r="J14962" i="11"/>
  <c r="N14961" i="11"/>
  <c r="M14961" i="11"/>
  <c r="L14961" i="11"/>
  <c r="K14961" i="11"/>
  <c r="J14961" i="11"/>
  <c r="N14960" i="11"/>
  <c r="M14960" i="11"/>
  <c r="L14960" i="11"/>
  <c r="K14960" i="11"/>
  <c r="J14960" i="11"/>
  <c r="N14959" i="11"/>
  <c r="M14959" i="11"/>
  <c r="L14959" i="11"/>
  <c r="K14959" i="11"/>
  <c r="J14959" i="11"/>
  <c r="N14958" i="11"/>
  <c r="M14958" i="11"/>
  <c r="L14958" i="11"/>
  <c r="K14958" i="11"/>
  <c r="J14958" i="11"/>
  <c r="N14957" i="11"/>
  <c r="M14957" i="11"/>
  <c r="L14957" i="11"/>
  <c r="K14957" i="11"/>
  <c r="J14957" i="11"/>
  <c r="N14956" i="11"/>
  <c r="M14956" i="11"/>
  <c r="L14956" i="11"/>
  <c r="K14956" i="11"/>
  <c r="J14956" i="11"/>
  <c r="N14955" i="11"/>
  <c r="M14955" i="11"/>
  <c r="L14955" i="11"/>
  <c r="K14955" i="11"/>
  <c r="J14955" i="11"/>
  <c r="N14954" i="11"/>
  <c r="M14954" i="11"/>
  <c r="L14954" i="11"/>
  <c r="K14954" i="11"/>
  <c r="J14954" i="11"/>
  <c r="N14953" i="11"/>
  <c r="M14953" i="11"/>
  <c r="L14953" i="11"/>
  <c r="K14953" i="11"/>
  <c r="J14953" i="11"/>
  <c r="N14952" i="11"/>
  <c r="M14952" i="11"/>
  <c r="L14952" i="11"/>
  <c r="K14952" i="11"/>
  <c r="J14952" i="11"/>
  <c r="N14951" i="11"/>
  <c r="M14951" i="11"/>
  <c r="L14951" i="11"/>
  <c r="K14951" i="11"/>
  <c r="J14951" i="11"/>
  <c r="N14950" i="11"/>
  <c r="M14950" i="11"/>
  <c r="L14950" i="11"/>
  <c r="K14950" i="11"/>
  <c r="J14950" i="11"/>
  <c r="N14949" i="11"/>
  <c r="M14949" i="11"/>
  <c r="L14949" i="11"/>
  <c r="K14949" i="11"/>
  <c r="J14949" i="11"/>
  <c r="N14948" i="11"/>
  <c r="M14948" i="11"/>
  <c r="L14948" i="11"/>
  <c r="K14948" i="11"/>
  <c r="J14948" i="11"/>
  <c r="N14947" i="11"/>
  <c r="M14947" i="11"/>
  <c r="L14947" i="11"/>
  <c r="K14947" i="11"/>
  <c r="J14947" i="11"/>
  <c r="N14946" i="11"/>
  <c r="M14946" i="11"/>
  <c r="L14946" i="11"/>
  <c r="K14946" i="11"/>
  <c r="J14946" i="11"/>
  <c r="N14945" i="11"/>
  <c r="M14945" i="11"/>
  <c r="L14945" i="11"/>
  <c r="K14945" i="11"/>
  <c r="J14945" i="11"/>
  <c r="N14944" i="11"/>
  <c r="M14944" i="11"/>
  <c r="L14944" i="11"/>
  <c r="K14944" i="11"/>
  <c r="J14944" i="11"/>
  <c r="N14943" i="11"/>
  <c r="M14943" i="11"/>
  <c r="L14943" i="11"/>
  <c r="K14943" i="11"/>
  <c r="J14943" i="11"/>
  <c r="N14942" i="11"/>
  <c r="M14942" i="11"/>
  <c r="L14942" i="11"/>
  <c r="K14942" i="11"/>
  <c r="J14942" i="11"/>
  <c r="N14941" i="11"/>
  <c r="M14941" i="11"/>
  <c r="L14941" i="11"/>
  <c r="K14941" i="11"/>
  <c r="J14941" i="11"/>
  <c r="N14940" i="11"/>
  <c r="M14940" i="11"/>
  <c r="L14940" i="11"/>
  <c r="K14940" i="11"/>
  <c r="J14940" i="11"/>
  <c r="N14939" i="11"/>
  <c r="M14939" i="11"/>
  <c r="L14939" i="11"/>
  <c r="K14939" i="11"/>
  <c r="J14939" i="11"/>
  <c r="N14938" i="11"/>
  <c r="M14938" i="11"/>
  <c r="L14938" i="11"/>
  <c r="K14938" i="11"/>
  <c r="J14938" i="11"/>
  <c r="N14937" i="11"/>
  <c r="M14937" i="11"/>
  <c r="L14937" i="11"/>
  <c r="K14937" i="11"/>
  <c r="J14937" i="11"/>
  <c r="N14936" i="11"/>
  <c r="M14936" i="11"/>
  <c r="L14936" i="11"/>
  <c r="K14936" i="11"/>
  <c r="J14936" i="11"/>
  <c r="N14935" i="11"/>
  <c r="M14935" i="11"/>
  <c r="L14935" i="11"/>
  <c r="K14935" i="11"/>
  <c r="J14935" i="11"/>
  <c r="N14934" i="11"/>
  <c r="M14934" i="11"/>
  <c r="L14934" i="11"/>
  <c r="K14934" i="11"/>
  <c r="J14934" i="11"/>
  <c r="N14933" i="11"/>
  <c r="M14933" i="11"/>
  <c r="L14933" i="11"/>
  <c r="K14933" i="11"/>
  <c r="J14933" i="11"/>
  <c r="N14932" i="11"/>
  <c r="M14932" i="11"/>
  <c r="L14932" i="11"/>
  <c r="K14932" i="11"/>
  <c r="J14932" i="11"/>
  <c r="N14931" i="11"/>
  <c r="M14931" i="11"/>
  <c r="L14931" i="11"/>
  <c r="K14931" i="11"/>
  <c r="J14931" i="11"/>
  <c r="N14930" i="11"/>
  <c r="M14930" i="11"/>
  <c r="L14930" i="11"/>
  <c r="K14930" i="11"/>
  <c r="J14930" i="11"/>
  <c r="N14929" i="11"/>
  <c r="M14929" i="11"/>
  <c r="L14929" i="11"/>
  <c r="K14929" i="11"/>
  <c r="J14929" i="11"/>
  <c r="N14928" i="11"/>
  <c r="M14928" i="11"/>
  <c r="L14928" i="11"/>
  <c r="K14928" i="11"/>
  <c r="J14928" i="11"/>
  <c r="N14927" i="11"/>
  <c r="M14927" i="11"/>
  <c r="L14927" i="11"/>
  <c r="K14927" i="11"/>
  <c r="J14927" i="11"/>
  <c r="N14926" i="11"/>
  <c r="M14926" i="11"/>
  <c r="L14926" i="11"/>
  <c r="K14926" i="11"/>
  <c r="J14926" i="11"/>
  <c r="N14925" i="11"/>
  <c r="M14925" i="11"/>
  <c r="L14925" i="11"/>
  <c r="K14925" i="11"/>
  <c r="J14925" i="11"/>
  <c r="N14924" i="11"/>
  <c r="M14924" i="11"/>
  <c r="L14924" i="11"/>
  <c r="K14924" i="11"/>
  <c r="J14924" i="11"/>
  <c r="N14923" i="11"/>
  <c r="M14923" i="11"/>
  <c r="L14923" i="11"/>
  <c r="K14923" i="11"/>
  <c r="J14923" i="11"/>
  <c r="N14922" i="11"/>
  <c r="M14922" i="11"/>
  <c r="L14922" i="11"/>
  <c r="K14922" i="11"/>
  <c r="J14922" i="11"/>
  <c r="N14921" i="11"/>
  <c r="M14921" i="11"/>
  <c r="L14921" i="11"/>
  <c r="K14921" i="11"/>
  <c r="J14921" i="11"/>
  <c r="N14920" i="11"/>
  <c r="M14920" i="11"/>
  <c r="L14920" i="11"/>
  <c r="K14920" i="11"/>
  <c r="J14920" i="11"/>
  <c r="N14919" i="11"/>
  <c r="M14919" i="11"/>
  <c r="L14919" i="11"/>
  <c r="K14919" i="11"/>
  <c r="J14919" i="11"/>
  <c r="N14918" i="11"/>
  <c r="M14918" i="11"/>
  <c r="L14918" i="11"/>
  <c r="K14918" i="11"/>
  <c r="J14918" i="11"/>
  <c r="N14917" i="11"/>
  <c r="M14917" i="11"/>
  <c r="L14917" i="11"/>
  <c r="K14917" i="11"/>
  <c r="J14917" i="11"/>
  <c r="N14916" i="11"/>
  <c r="M14916" i="11"/>
  <c r="L14916" i="11"/>
  <c r="K14916" i="11"/>
  <c r="J14916" i="11"/>
  <c r="N14915" i="11"/>
  <c r="M14915" i="11"/>
  <c r="L14915" i="11"/>
  <c r="K14915" i="11"/>
  <c r="J14915" i="11"/>
  <c r="N14914" i="11"/>
  <c r="M14914" i="11"/>
  <c r="L14914" i="11"/>
  <c r="K14914" i="11"/>
  <c r="J14914" i="11"/>
  <c r="N14913" i="11"/>
  <c r="M14913" i="11"/>
  <c r="L14913" i="11"/>
  <c r="K14913" i="11"/>
  <c r="J14913" i="11"/>
  <c r="N14912" i="11"/>
  <c r="M14912" i="11"/>
  <c r="L14912" i="11"/>
  <c r="K14912" i="11"/>
  <c r="J14912" i="11"/>
  <c r="N14911" i="11"/>
  <c r="M14911" i="11"/>
  <c r="L14911" i="11"/>
  <c r="K14911" i="11"/>
  <c r="J14911" i="11"/>
  <c r="N14910" i="11"/>
  <c r="M14910" i="11"/>
  <c r="L14910" i="11"/>
  <c r="K14910" i="11"/>
  <c r="J14910" i="11"/>
  <c r="N14909" i="11"/>
  <c r="M14909" i="11"/>
  <c r="L14909" i="11"/>
  <c r="K14909" i="11"/>
  <c r="J14909" i="11"/>
  <c r="N14908" i="11"/>
  <c r="M14908" i="11"/>
  <c r="L14908" i="11"/>
  <c r="K14908" i="11"/>
  <c r="J14908" i="11"/>
  <c r="N14907" i="11"/>
  <c r="M14907" i="11"/>
  <c r="L14907" i="11"/>
  <c r="K14907" i="11"/>
  <c r="J14907" i="11"/>
  <c r="N14906" i="11"/>
  <c r="M14906" i="11"/>
  <c r="L14906" i="11"/>
  <c r="K14906" i="11"/>
  <c r="J14906" i="11"/>
  <c r="N14905" i="11"/>
  <c r="M14905" i="11"/>
  <c r="L14905" i="11"/>
  <c r="K14905" i="11"/>
  <c r="J14905" i="11"/>
  <c r="N14904" i="11"/>
  <c r="M14904" i="11"/>
  <c r="L14904" i="11"/>
  <c r="K14904" i="11"/>
  <c r="J14904" i="11"/>
  <c r="N14903" i="11"/>
  <c r="M14903" i="11"/>
  <c r="L14903" i="11"/>
  <c r="K14903" i="11"/>
  <c r="J14903" i="11"/>
  <c r="N14902" i="11"/>
  <c r="M14902" i="11"/>
  <c r="L14902" i="11"/>
  <c r="K14902" i="11"/>
  <c r="J14902" i="11"/>
  <c r="N14901" i="11"/>
  <c r="M14901" i="11"/>
  <c r="L14901" i="11"/>
  <c r="K14901" i="11"/>
  <c r="J14901" i="11"/>
  <c r="N14900" i="11"/>
  <c r="M14900" i="11"/>
  <c r="L14900" i="11"/>
  <c r="K14900" i="11"/>
  <c r="J14900" i="11"/>
  <c r="N14899" i="11"/>
  <c r="M14899" i="11"/>
  <c r="L14899" i="11"/>
  <c r="K14899" i="11"/>
  <c r="J14899" i="11"/>
  <c r="N14898" i="11"/>
  <c r="M14898" i="11"/>
  <c r="L14898" i="11"/>
  <c r="K14898" i="11"/>
  <c r="J14898" i="11"/>
  <c r="N14897" i="11"/>
  <c r="M14897" i="11"/>
  <c r="L14897" i="11"/>
  <c r="K14897" i="11"/>
  <c r="J14897" i="11"/>
  <c r="N14896" i="11"/>
  <c r="M14896" i="11"/>
  <c r="L14896" i="11"/>
  <c r="K14896" i="11"/>
  <c r="J14896" i="11"/>
  <c r="N14895" i="11"/>
  <c r="M14895" i="11"/>
  <c r="L14895" i="11"/>
  <c r="K14895" i="11"/>
  <c r="J14895" i="11"/>
  <c r="N14894" i="11"/>
  <c r="M14894" i="11"/>
  <c r="L14894" i="11"/>
  <c r="K14894" i="11"/>
  <c r="J14894" i="11"/>
  <c r="N14893" i="11"/>
  <c r="M14893" i="11"/>
  <c r="L14893" i="11"/>
  <c r="K14893" i="11"/>
  <c r="J14893" i="11"/>
  <c r="N14892" i="11"/>
  <c r="M14892" i="11"/>
  <c r="L14892" i="11"/>
  <c r="K14892" i="11"/>
  <c r="J14892" i="11"/>
  <c r="N14891" i="11"/>
  <c r="M14891" i="11"/>
  <c r="L14891" i="11"/>
  <c r="K14891" i="11"/>
  <c r="J14891" i="11"/>
  <c r="N14890" i="11"/>
  <c r="M14890" i="11"/>
  <c r="L14890" i="11"/>
  <c r="K14890" i="11"/>
  <c r="J14890" i="11"/>
  <c r="N14889" i="11"/>
  <c r="M14889" i="11"/>
  <c r="L14889" i="11"/>
  <c r="K14889" i="11"/>
  <c r="J14889" i="11"/>
  <c r="N14888" i="11"/>
  <c r="M14888" i="11"/>
  <c r="L14888" i="11"/>
  <c r="K14888" i="11"/>
  <c r="J14888" i="11"/>
  <c r="N14887" i="11"/>
  <c r="M14887" i="11"/>
  <c r="L14887" i="11"/>
  <c r="K14887" i="11"/>
  <c r="J14887" i="11"/>
  <c r="N14886" i="11"/>
  <c r="M14886" i="11"/>
  <c r="L14886" i="11"/>
  <c r="K14886" i="11"/>
  <c r="J14886" i="11"/>
  <c r="N14885" i="11"/>
  <c r="M14885" i="11"/>
  <c r="L14885" i="11"/>
  <c r="K14885" i="11"/>
  <c r="J14885" i="11"/>
  <c r="N14884" i="11"/>
  <c r="M14884" i="11"/>
  <c r="L14884" i="11"/>
  <c r="K14884" i="11"/>
  <c r="J14884" i="11"/>
  <c r="N14883" i="11"/>
  <c r="M14883" i="11"/>
  <c r="L14883" i="11"/>
  <c r="K14883" i="11"/>
  <c r="J14883" i="11"/>
  <c r="N14882" i="11"/>
  <c r="M14882" i="11"/>
  <c r="L14882" i="11"/>
  <c r="K14882" i="11"/>
  <c r="J14882" i="11"/>
  <c r="N14881" i="11"/>
  <c r="M14881" i="11"/>
  <c r="L14881" i="11"/>
  <c r="K14881" i="11"/>
  <c r="J14881" i="11"/>
  <c r="N14880" i="11"/>
  <c r="M14880" i="11"/>
  <c r="L14880" i="11"/>
  <c r="K14880" i="11"/>
  <c r="J14880" i="11"/>
  <c r="N14879" i="11"/>
  <c r="M14879" i="11"/>
  <c r="L14879" i="11"/>
  <c r="K14879" i="11"/>
  <c r="J14879" i="11"/>
  <c r="N14878" i="11"/>
  <c r="M14878" i="11"/>
  <c r="L14878" i="11"/>
  <c r="K14878" i="11"/>
  <c r="J14878" i="11"/>
  <c r="N14877" i="11"/>
  <c r="M14877" i="11"/>
  <c r="L14877" i="11"/>
  <c r="K14877" i="11"/>
  <c r="J14877" i="11"/>
  <c r="N14876" i="11"/>
  <c r="M14876" i="11"/>
  <c r="L14876" i="11"/>
  <c r="K14876" i="11"/>
  <c r="J14876" i="11"/>
  <c r="N14875" i="11"/>
  <c r="M14875" i="11"/>
  <c r="L14875" i="11"/>
  <c r="K14875" i="11"/>
  <c r="J14875" i="11"/>
  <c r="N14874" i="11"/>
  <c r="M14874" i="11"/>
  <c r="L14874" i="11"/>
  <c r="K14874" i="11"/>
  <c r="J14874" i="11"/>
  <c r="N14873" i="11"/>
  <c r="M14873" i="11"/>
  <c r="L14873" i="11"/>
  <c r="K14873" i="11"/>
  <c r="J14873" i="11"/>
  <c r="N14872" i="11"/>
  <c r="M14872" i="11"/>
  <c r="L14872" i="11"/>
  <c r="K14872" i="11"/>
  <c r="J14872" i="11"/>
  <c r="N14871" i="11"/>
  <c r="M14871" i="11"/>
  <c r="L14871" i="11"/>
  <c r="K14871" i="11"/>
  <c r="J14871" i="11"/>
  <c r="N14870" i="11"/>
  <c r="M14870" i="11"/>
  <c r="L14870" i="11"/>
  <c r="K14870" i="11"/>
  <c r="J14870" i="11"/>
  <c r="N14869" i="11"/>
  <c r="M14869" i="11"/>
  <c r="L14869" i="11"/>
  <c r="K14869" i="11"/>
  <c r="J14869" i="11"/>
  <c r="N14868" i="11"/>
  <c r="M14868" i="11"/>
  <c r="L14868" i="11"/>
  <c r="K14868" i="11"/>
  <c r="J14868" i="11"/>
  <c r="N14867" i="11"/>
  <c r="M14867" i="11"/>
  <c r="L14867" i="11"/>
  <c r="K14867" i="11"/>
  <c r="J14867" i="11"/>
  <c r="N14866" i="11"/>
  <c r="M14866" i="11"/>
  <c r="L14866" i="11"/>
  <c r="K14866" i="11"/>
  <c r="J14866" i="11"/>
  <c r="N14865" i="11"/>
  <c r="M14865" i="11"/>
  <c r="L14865" i="11"/>
  <c r="K14865" i="11"/>
  <c r="J14865" i="11"/>
  <c r="N14864" i="11"/>
  <c r="M14864" i="11"/>
  <c r="L14864" i="11"/>
  <c r="K14864" i="11"/>
  <c r="J14864" i="11"/>
  <c r="N14863" i="11"/>
  <c r="M14863" i="11"/>
  <c r="L14863" i="11"/>
  <c r="K14863" i="11"/>
  <c r="J14863" i="11"/>
  <c r="N14862" i="11"/>
  <c r="M14862" i="11"/>
  <c r="L14862" i="11"/>
  <c r="K14862" i="11"/>
  <c r="J14862" i="11"/>
  <c r="N14861" i="11"/>
  <c r="M14861" i="11"/>
  <c r="L14861" i="11"/>
  <c r="K14861" i="11"/>
  <c r="J14861" i="11"/>
  <c r="N14860" i="11"/>
  <c r="M14860" i="11"/>
  <c r="L14860" i="11"/>
  <c r="K14860" i="11"/>
  <c r="J14860" i="11"/>
  <c r="N14859" i="11"/>
  <c r="M14859" i="11"/>
  <c r="L14859" i="11"/>
  <c r="K14859" i="11"/>
  <c r="J14859" i="11"/>
  <c r="N14858" i="11"/>
  <c r="M14858" i="11"/>
  <c r="L14858" i="11"/>
  <c r="K14858" i="11"/>
  <c r="J14858" i="11"/>
  <c r="N14857" i="11"/>
  <c r="M14857" i="11"/>
  <c r="L14857" i="11"/>
  <c r="K14857" i="11"/>
  <c r="J14857" i="11"/>
  <c r="N14856" i="11"/>
  <c r="M14856" i="11"/>
  <c r="L14856" i="11"/>
  <c r="K14856" i="11"/>
  <c r="J14856" i="11"/>
  <c r="N14855" i="11"/>
  <c r="M14855" i="11"/>
  <c r="L14855" i="11"/>
  <c r="K14855" i="11"/>
  <c r="J14855" i="11"/>
  <c r="N14854" i="11"/>
  <c r="M14854" i="11"/>
  <c r="L14854" i="11"/>
  <c r="K14854" i="11"/>
  <c r="J14854" i="11"/>
  <c r="N14853" i="11"/>
  <c r="M14853" i="11"/>
  <c r="L14853" i="11"/>
  <c r="K14853" i="11"/>
  <c r="J14853" i="11"/>
  <c r="N14852" i="11"/>
  <c r="M14852" i="11"/>
  <c r="L14852" i="11"/>
  <c r="K14852" i="11"/>
  <c r="J14852" i="11"/>
  <c r="N14851" i="11"/>
  <c r="M14851" i="11"/>
  <c r="L14851" i="11"/>
  <c r="K14851" i="11"/>
  <c r="J14851" i="11"/>
  <c r="N14850" i="11"/>
  <c r="M14850" i="11"/>
  <c r="L14850" i="11"/>
  <c r="K14850" i="11"/>
  <c r="J14850" i="11"/>
  <c r="N14849" i="11"/>
  <c r="M14849" i="11"/>
  <c r="L14849" i="11"/>
  <c r="K14849" i="11"/>
  <c r="J14849" i="11"/>
  <c r="N14848" i="11"/>
  <c r="M14848" i="11"/>
  <c r="L14848" i="11"/>
  <c r="K14848" i="11"/>
  <c r="J14848" i="11"/>
  <c r="N14847" i="11"/>
  <c r="M14847" i="11"/>
  <c r="L14847" i="11"/>
  <c r="K14847" i="11"/>
  <c r="J14847" i="11"/>
  <c r="N14846" i="11"/>
  <c r="M14846" i="11"/>
  <c r="L14846" i="11"/>
  <c r="K14846" i="11"/>
  <c r="J14846" i="11"/>
  <c r="N14845" i="11"/>
  <c r="M14845" i="11"/>
  <c r="L14845" i="11"/>
  <c r="K14845" i="11"/>
  <c r="J14845" i="11"/>
  <c r="N14844" i="11"/>
  <c r="M14844" i="11"/>
  <c r="L14844" i="11"/>
  <c r="K14844" i="11"/>
  <c r="J14844" i="11"/>
  <c r="N14843" i="11"/>
  <c r="M14843" i="11"/>
  <c r="L14843" i="11"/>
  <c r="K14843" i="11"/>
  <c r="J14843" i="11"/>
  <c r="N14842" i="11"/>
  <c r="M14842" i="11"/>
  <c r="L14842" i="11"/>
  <c r="K14842" i="11"/>
  <c r="J14842" i="11"/>
  <c r="N14841" i="11"/>
  <c r="M14841" i="11"/>
  <c r="L14841" i="11"/>
  <c r="K14841" i="11"/>
  <c r="J14841" i="11"/>
  <c r="N14840" i="11"/>
  <c r="M14840" i="11"/>
  <c r="L14840" i="11"/>
  <c r="K14840" i="11"/>
  <c r="J14840" i="11"/>
  <c r="N14839" i="11"/>
  <c r="M14839" i="11"/>
  <c r="L14839" i="11"/>
  <c r="K14839" i="11"/>
  <c r="J14839" i="11"/>
  <c r="N14838" i="11"/>
  <c r="M14838" i="11"/>
  <c r="L14838" i="11"/>
  <c r="K14838" i="11"/>
  <c r="J14838" i="11"/>
  <c r="N14837" i="11"/>
  <c r="M14837" i="11"/>
  <c r="L14837" i="11"/>
  <c r="K14837" i="11"/>
  <c r="J14837" i="11"/>
  <c r="N14836" i="11"/>
  <c r="M14836" i="11"/>
  <c r="L14836" i="11"/>
  <c r="K14836" i="11"/>
  <c r="J14836" i="11"/>
  <c r="N14835" i="11"/>
  <c r="M14835" i="11"/>
  <c r="L14835" i="11"/>
  <c r="K14835" i="11"/>
  <c r="J14835" i="11"/>
  <c r="N14834" i="11"/>
  <c r="M14834" i="11"/>
  <c r="L14834" i="11"/>
  <c r="K14834" i="11"/>
  <c r="J14834" i="11"/>
  <c r="N14833" i="11"/>
  <c r="M14833" i="11"/>
  <c r="L14833" i="11"/>
  <c r="K14833" i="11"/>
  <c r="J14833" i="11"/>
  <c r="N14832" i="11"/>
  <c r="M14832" i="11"/>
  <c r="L14832" i="11"/>
  <c r="K14832" i="11"/>
  <c r="J14832" i="11"/>
  <c r="N14831" i="11"/>
  <c r="M14831" i="11"/>
  <c r="L14831" i="11"/>
  <c r="K14831" i="11"/>
  <c r="J14831" i="11"/>
  <c r="N14830" i="11"/>
  <c r="M14830" i="11"/>
  <c r="L14830" i="11"/>
  <c r="K14830" i="11"/>
  <c r="J14830" i="11"/>
  <c r="N14829" i="11"/>
  <c r="M14829" i="11"/>
  <c r="L14829" i="11"/>
  <c r="K14829" i="11"/>
  <c r="J14829" i="11"/>
  <c r="N14828" i="11"/>
  <c r="M14828" i="11"/>
  <c r="L14828" i="11"/>
  <c r="K14828" i="11"/>
  <c r="J14828" i="11"/>
  <c r="N14827" i="11"/>
  <c r="M14827" i="11"/>
  <c r="L14827" i="11"/>
  <c r="K14827" i="11"/>
  <c r="J14827" i="11"/>
  <c r="N14826" i="11"/>
  <c r="M14826" i="11"/>
  <c r="L14826" i="11"/>
  <c r="K14826" i="11"/>
  <c r="J14826" i="11"/>
  <c r="N14825" i="11"/>
  <c r="M14825" i="11"/>
  <c r="L14825" i="11"/>
  <c r="K14825" i="11"/>
  <c r="J14825" i="11"/>
  <c r="N14824" i="11"/>
  <c r="M14824" i="11"/>
  <c r="L14824" i="11"/>
  <c r="K14824" i="11"/>
  <c r="J14824" i="11"/>
  <c r="N14823" i="11"/>
  <c r="M14823" i="11"/>
  <c r="L14823" i="11"/>
  <c r="K14823" i="11"/>
  <c r="J14823" i="11"/>
  <c r="N14822" i="11"/>
  <c r="M14822" i="11"/>
  <c r="L14822" i="11"/>
  <c r="K14822" i="11"/>
  <c r="J14822" i="11"/>
  <c r="N14821" i="11"/>
  <c r="M14821" i="11"/>
  <c r="L14821" i="11"/>
  <c r="K14821" i="11"/>
  <c r="J14821" i="11"/>
  <c r="N14820" i="11"/>
  <c r="M14820" i="11"/>
  <c r="L14820" i="11"/>
  <c r="K14820" i="11"/>
  <c r="J14820" i="11"/>
  <c r="N14819" i="11"/>
  <c r="M14819" i="11"/>
  <c r="L14819" i="11"/>
  <c r="K14819" i="11"/>
  <c r="J14819" i="11"/>
  <c r="N14818" i="11"/>
  <c r="M14818" i="11"/>
  <c r="L14818" i="11"/>
  <c r="K14818" i="11"/>
  <c r="J14818" i="11"/>
  <c r="N14817" i="11"/>
  <c r="M14817" i="11"/>
  <c r="L14817" i="11"/>
  <c r="K14817" i="11"/>
  <c r="J14817" i="11"/>
  <c r="N14816" i="11"/>
  <c r="M14816" i="11"/>
  <c r="L14816" i="11"/>
  <c r="K14816" i="11"/>
  <c r="J14816" i="11"/>
  <c r="N14815" i="11"/>
  <c r="M14815" i="11"/>
  <c r="L14815" i="11"/>
  <c r="K14815" i="11"/>
  <c r="J14815" i="11"/>
  <c r="N14814" i="11"/>
  <c r="M14814" i="11"/>
  <c r="L14814" i="11"/>
  <c r="K14814" i="11"/>
  <c r="J14814" i="11"/>
  <c r="N14813" i="11"/>
  <c r="M14813" i="11"/>
  <c r="L14813" i="11"/>
  <c r="K14813" i="11"/>
  <c r="J14813" i="11"/>
  <c r="N14812" i="11"/>
  <c r="M14812" i="11"/>
  <c r="L14812" i="11"/>
  <c r="K14812" i="11"/>
  <c r="J14812" i="11"/>
  <c r="N14811" i="11"/>
  <c r="M14811" i="11"/>
  <c r="L14811" i="11"/>
  <c r="K14811" i="11"/>
  <c r="J14811" i="11"/>
  <c r="N14810" i="11"/>
  <c r="M14810" i="11"/>
  <c r="L14810" i="11"/>
  <c r="K14810" i="11"/>
  <c r="J14810" i="11"/>
  <c r="N14809" i="11"/>
  <c r="M14809" i="11"/>
  <c r="L14809" i="11"/>
  <c r="K14809" i="11"/>
  <c r="J14809" i="11"/>
  <c r="N14808" i="11"/>
  <c r="M14808" i="11"/>
  <c r="L14808" i="11"/>
  <c r="K14808" i="11"/>
  <c r="J14808" i="11"/>
  <c r="N14807" i="11"/>
  <c r="M14807" i="11"/>
  <c r="L14807" i="11"/>
  <c r="K14807" i="11"/>
  <c r="J14807" i="11"/>
  <c r="N14806" i="11"/>
  <c r="M14806" i="11"/>
  <c r="L14806" i="11"/>
  <c r="K14806" i="11"/>
  <c r="J14806" i="11"/>
  <c r="N14805" i="11"/>
  <c r="M14805" i="11"/>
  <c r="L14805" i="11"/>
  <c r="K14805" i="11"/>
  <c r="J14805" i="11"/>
  <c r="N14804" i="11"/>
  <c r="M14804" i="11"/>
  <c r="L14804" i="11"/>
  <c r="K14804" i="11"/>
  <c r="J14804" i="11"/>
  <c r="N14803" i="11"/>
  <c r="M14803" i="11"/>
  <c r="L14803" i="11"/>
  <c r="K14803" i="11"/>
  <c r="J14803" i="11"/>
  <c r="N14802" i="11"/>
  <c r="M14802" i="11"/>
  <c r="L14802" i="11"/>
  <c r="K14802" i="11"/>
  <c r="J14802" i="11"/>
  <c r="N14801" i="11"/>
  <c r="M14801" i="11"/>
  <c r="L14801" i="11"/>
  <c r="K14801" i="11"/>
  <c r="J14801" i="11"/>
  <c r="N14800" i="11"/>
  <c r="M14800" i="11"/>
  <c r="L14800" i="11"/>
  <c r="K14800" i="11"/>
  <c r="J14800" i="11"/>
  <c r="N14799" i="11"/>
  <c r="M14799" i="11"/>
  <c r="L14799" i="11"/>
  <c r="K14799" i="11"/>
  <c r="J14799" i="11"/>
  <c r="N14798" i="11"/>
  <c r="M14798" i="11"/>
  <c r="L14798" i="11"/>
  <c r="K14798" i="11"/>
  <c r="J14798" i="11"/>
  <c r="N14797" i="11"/>
  <c r="M14797" i="11"/>
  <c r="L14797" i="11"/>
  <c r="K14797" i="11"/>
  <c r="J14797" i="11"/>
  <c r="N14796" i="11"/>
  <c r="M14796" i="11"/>
  <c r="L14796" i="11"/>
  <c r="K14796" i="11"/>
  <c r="J14796" i="11"/>
  <c r="N14795" i="11"/>
  <c r="M14795" i="11"/>
  <c r="L14795" i="11"/>
  <c r="K14795" i="11"/>
  <c r="J14795" i="11"/>
  <c r="N14794" i="11"/>
  <c r="M14794" i="11"/>
  <c r="L14794" i="11"/>
  <c r="K14794" i="11"/>
  <c r="J14794" i="11"/>
  <c r="N14793" i="11"/>
  <c r="M14793" i="11"/>
  <c r="L14793" i="11"/>
  <c r="K14793" i="11"/>
  <c r="J14793" i="11"/>
  <c r="N14792" i="11"/>
  <c r="M14792" i="11"/>
  <c r="L14792" i="11"/>
  <c r="K14792" i="11"/>
  <c r="J14792" i="11"/>
  <c r="N14791" i="11"/>
  <c r="M14791" i="11"/>
  <c r="L14791" i="11"/>
  <c r="K14791" i="11"/>
  <c r="J14791" i="11"/>
  <c r="N14790" i="11"/>
  <c r="M14790" i="11"/>
  <c r="L14790" i="11"/>
  <c r="K14790" i="11"/>
  <c r="J14790" i="11"/>
  <c r="N14789" i="11"/>
  <c r="M14789" i="11"/>
  <c r="L14789" i="11"/>
  <c r="K14789" i="11"/>
  <c r="J14789" i="11"/>
  <c r="N14788" i="11"/>
  <c r="M14788" i="11"/>
  <c r="L14788" i="11"/>
  <c r="K14788" i="11"/>
  <c r="J14788" i="11"/>
  <c r="N14787" i="11"/>
  <c r="M14787" i="11"/>
  <c r="L14787" i="11"/>
  <c r="K14787" i="11"/>
  <c r="J14787" i="11"/>
  <c r="N14786" i="11"/>
  <c r="M14786" i="11"/>
  <c r="L14786" i="11"/>
  <c r="K14786" i="11"/>
  <c r="J14786" i="11"/>
  <c r="N14785" i="11"/>
  <c r="M14785" i="11"/>
  <c r="L14785" i="11"/>
  <c r="K14785" i="11"/>
  <c r="J14785" i="11"/>
  <c r="N14784" i="11"/>
  <c r="M14784" i="11"/>
  <c r="L14784" i="11"/>
  <c r="K14784" i="11"/>
  <c r="J14784" i="11"/>
  <c r="N14783" i="11"/>
  <c r="M14783" i="11"/>
  <c r="L14783" i="11"/>
  <c r="K14783" i="11"/>
  <c r="J14783" i="11"/>
  <c r="N14782" i="11"/>
  <c r="M14782" i="11"/>
  <c r="L14782" i="11"/>
  <c r="K14782" i="11"/>
  <c r="J14782" i="11"/>
  <c r="N14781" i="11"/>
  <c r="M14781" i="11"/>
  <c r="L14781" i="11"/>
  <c r="K14781" i="11"/>
  <c r="J14781" i="11"/>
  <c r="N14780" i="11"/>
  <c r="M14780" i="11"/>
  <c r="L14780" i="11"/>
  <c r="K14780" i="11"/>
  <c r="J14780" i="11"/>
  <c r="N14779" i="11"/>
  <c r="M14779" i="11"/>
  <c r="L14779" i="11"/>
  <c r="K14779" i="11"/>
  <c r="J14779" i="11"/>
  <c r="N14778" i="11"/>
  <c r="M14778" i="11"/>
  <c r="L14778" i="11"/>
  <c r="K14778" i="11"/>
  <c r="J14778" i="11"/>
  <c r="N14777" i="11"/>
  <c r="M14777" i="11"/>
  <c r="L14777" i="11"/>
  <c r="K14777" i="11"/>
  <c r="J14777" i="11"/>
  <c r="N14776" i="11"/>
  <c r="M14776" i="11"/>
  <c r="L14776" i="11"/>
  <c r="K14776" i="11"/>
  <c r="J14776" i="11"/>
  <c r="N14775" i="11"/>
  <c r="M14775" i="11"/>
  <c r="L14775" i="11"/>
  <c r="K14775" i="11"/>
  <c r="J14775" i="11"/>
  <c r="N14774" i="11"/>
  <c r="M14774" i="11"/>
  <c r="L14774" i="11"/>
  <c r="K14774" i="11"/>
  <c r="J14774" i="11"/>
  <c r="N14773" i="11"/>
  <c r="M14773" i="11"/>
  <c r="L14773" i="11"/>
  <c r="K14773" i="11"/>
  <c r="J14773" i="11"/>
  <c r="N14772" i="11"/>
  <c r="M14772" i="11"/>
  <c r="L14772" i="11"/>
  <c r="K14772" i="11"/>
  <c r="J14772" i="11"/>
  <c r="N14771" i="11"/>
  <c r="M14771" i="11"/>
  <c r="L14771" i="11"/>
  <c r="K14771" i="11"/>
  <c r="J14771" i="11"/>
  <c r="N14770" i="11"/>
  <c r="M14770" i="11"/>
  <c r="L14770" i="11"/>
  <c r="K14770" i="11"/>
  <c r="J14770" i="11"/>
  <c r="N14769" i="11"/>
  <c r="M14769" i="11"/>
  <c r="L14769" i="11"/>
  <c r="K14769" i="11"/>
  <c r="J14769" i="11"/>
  <c r="N14768" i="11"/>
  <c r="M14768" i="11"/>
  <c r="L14768" i="11"/>
  <c r="K14768" i="11"/>
  <c r="J14768" i="11"/>
  <c r="N14767" i="11"/>
  <c r="M14767" i="11"/>
  <c r="L14767" i="11"/>
  <c r="K14767" i="11"/>
  <c r="J14767" i="11"/>
  <c r="N14766" i="11"/>
  <c r="M14766" i="11"/>
  <c r="L14766" i="11"/>
  <c r="K14766" i="11"/>
  <c r="J14766" i="11"/>
  <c r="N14765" i="11"/>
  <c r="M14765" i="11"/>
  <c r="L14765" i="11"/>
  <c r="K14765" i="11"/>
  <c r="J14765" i="11"/>
  <c r="N14764" i="11"/>
  <c r="M14764" i="11"/>
  <c r="L14764" i="11"/>
  <c r="K14764" i="11"/>
  <c r="J14764" i="11"/>
  <c r="N14763" i="11"/>
  <c r="M14763" i="11"/>
  <c r="L14763" i="11"/>
  <c r="K14763" i="11"/>
  <c r="J14763" i="11"/>
  <c r="N14762" i="11"/>
  <c r="M14762" i="11"/>
  <c r="L14762" i="11"/>
  <c r="K14762" i="11"/>
  <c r="J14762" i="11"/>
  <c r="N14761" i="11"/>
  <c r="M14761" i="11"/>
  <c r="L14761" i="11"/>
  <c r="K14761" i="11"/>
  <c r="J14761" i="11"/>
  <c r="N14760" i="11"/>
  <c r="M14760" i="11"/>
  <c r="L14760" i="11"/>
  <c r="K14760" i="11"/>
  <c r="J14760" i="11"/>
  <c r="N14759" i="11"/>
  <c r="M14759" i="11"/>
  <c r="L14759" i="11"/>
  <c r="K14759" i="11"/>
  <c r="J14759" i="11"/>
  <c r="N14758" i="11"/>
  <c r="M14758" i="11"/>
  <c r="L14758" i="11"/>
  <c r="K14758" i="11"/>
  <c r="J14758" i="11"/>
  <c r="N14757" i="11"/>
  <c r="M14757" i="11"/>
  <c r="L14757" i="11"/>
  <c r="K14757" i="11"/>
  <c r="J14757" i="11"/>
  <c r="N14756" i="11"/>
  <c r="M14756" i="11"/>
  <c r="L14756" i="11"/>
  <c r="K14756" i="11"/>
  <c r="J14756" i="11"/>
  <c r="N14755" i="11"/>
  <c r="M14755" i="11"/>
  <c r="L14755" i="11"/>
  <c r="K14755" i="11"/>
  <c r="J14755" i="11"/>
  <c r="N14754" i="11"/>
  <c r="M14754" i="11"/>
  <c r="L14754" i="11"/>
  <c r="K14754" i="11"/>
  <c r="J14754" i="11"/>
  <c r="N14753" i="11"/>
  <c r="M14753" i="11"/>
  <c r="L14753" i="11"/>
  <c r="K14753" i="11"/>
  <c r="J14753" i="11"/>
  <c r="N14752" i="11"/>
  <c r="M14752" i="11"/>
  <c r="L14752" i="11"/>
  <c r="K14752" i="11"/>
  <c r="J14752" i="11"/>
  <c r="N14751" i="11"/>
  <c r="M14751" i="11"/>
  <c r="L14751" i="11"/>
  <c r="K14751" i="11"/>
  <c r="J14751" i="11"/>
  <c r="N14750" i="11"/>
  <c r="M14750" i="11"/>
  <c r="L14750" i="11"/>
  <c r="K14750" i="11"/>
  <c r="J14750" i="11"/>
  <c r="N14749" i="11"/>
  <c r="M14749" i="11"/>
  <c r="L14749" i="11"/>
  <c r="K14749" i="11"/>
  <c r="J14749" i="11"/>
  <c r="N14748" i="11"/>
  <c r="M14748" i="11"/>
  <c r="L14748" i="11"/>
  <c r="K14748" i="11"/>
  <c r="J14748" i="11"/>
  <c r="N14747" i="11"/>
  <c r="M14747" i="11"/>
  <c r="L14747" i="11"/>
  <c r="K14747" i="11"/>
  <c r="J14747" i="11"/>
  <c r="N14746" i="11"/>
  <c r="M14746" i="11"/>
  <c r="L14746" i="11"/>
  <c r="K14746" i="11"/>
  <c r="J14746" i="11"/>
  <c r="N14745" i="11"/>
  <c r="M14745" i="11"/>
  <c r="L14745" i="11"/>
  <c r="K14745" i="11"/>
  <c r="J14745" i="11"/>
  <c r="N14744" i="11"/>
  <c r="M14744" i="11"/>
  <c r="L14744" i="11"/>
  <c r="K14744" i="11"/>
  <c r="J14744" i="11"/>
  <c r="N14743" i="11"/>
  <c r="M14743" i="11"/>
  <c r="L14743" i="11"/>
  <c r="K14743" i="11"/>
  <c r="J14743" i="11"/>
  <c r="N14742" i="11"/>
  <c r="M14742" i="11"/>
  <c r="L14742" i="11"/>
  <c r="K14742" i="11"/>
  <c r="J14742" i="11"/>
  <c r="N14741" i="11"/>
  <c r="M14741" i="11"/>
  <c r="L14741" i="11"/>
  <c r="K14741" i="11"/>
  <c r="J14741" i="11"/>
  <c r="N14740" i="11"/>
  <c r="M14740" i="11"/>
  <c r="L14740" i="11"/>
  <c r="K14740" i="11"/>
  <c r="J14740" i="11"/>
  <c r="N14739" i="11"/>
  <c r="M14739" i="11"/>
  <c r="L14739" i="11"/>
  <c r="K14739" i="11"/>
  <c r="J14739" i="11"/>
  <c r="N14738" i="11"/>
  <c r="M14738" i="11"/>
  <c r="L14738" i="11"/>
  <c r="K14738" i="11"/>
  <c r="J14738" i="11"/>
  <c r="N14737" i="11"/>
  <c r="M14737" i="11"/>
  <c r="L14737" i="11"/>
  <c r="K14737" i="11"/>
  <c r="J14737" i="11"/>
  <c r="N14736" i="11"/>
  <c r="M14736" i="11"/>
  <c r="L14736" i="11"/>
  <c r="K14736" i="11"/>
  <c r="J14736" i="11"/>
  <c r="N14735" i="11"/>
  <c r="M14735" i="11"/>
  <c r="L14735" i="11"/>
  <c r="K14735" i="11"/>
  <c r="J14735" i="11"/>
  <c r="N14734" i="11"/>
  <c r="M14734" i="11"/>
  <c r="L14734" i="11"/>
  <c r="K14734" i="11"/>
  <c r="J14734" i="11"/>
  <c r="N14733" i="11"/>
  <c r="M14733" i="11"/>
  <c r="L14733" i="11"/>
  <c r="K14733" i="11"/>
  <c r="J14733" i="11"/>
  <c r="N14732" i="11"/>
  <c r="M14732" i="11"/>
  <c r="L14732" i="11"/>
  <c r="K14732" i="11"/>
  <c r="J14732" i="11"/>
  <c r="N14731" i="11"/>
  <c r="M14731" i="11"/>
  <c r="L14731" i="11"/>
  <c r="K14731" i="11"/>
  <c r="J14731" i="11"/>
  <c r="N14730" i="11"/>
  <c r="M14730" i="11"/>
  <c r="L14730" i="11"/>
  <c r="K14730" i="11"/>
  <c r="J14730" i="11"/>
  <c r="N14729" i="11"/>
  <c r="M14729" i="11"/>
  <c r="L14729" i="11"/>
  <c r="K14729" i="11"/>
  <c r="J14729" i="11"/>
  <c r="N14728" i="11"/>
  <c r="M14728" i="11"/>
  <c r="L14728" i="11"/>
  <c r="K14728" i="11"/>
  <c r="J14728" i="11"/>
  <c r="N14727" i="11"/>
  <c r="M14727" i="11"/>
  <c r="L14727" i="11"/>
  <c r="K14727" i="11"/>
  <c r="J14727" i="11"/>
  <c r="N14726" i="11"/>
  <c r="M14726" i="11"/>
  <c r="L14726" i="11"/>
  <c r="K14726" i="11"/>
  <c r="J14726" i="11"/>
  <c r="N14725" i="11"/>
  <c r="M14725" i="11"/>
  <c r="L14725" i="11"/>
  <c r="K14725" i="11"/>
  <c r="J14725" i="11"/>
  <c r="N14724" i="11"/>
  <c r="M14724" i="11"/>
  <c r="L14724" i="11"/>
  <c r="K14724" i="11"/>
  <c r="J14724" i="11"/>
  <c r="N14723" i="11"/>
  <c r="M14723" i="11"/>
  <c r="L14723" i="11"/>
  <c r="K14723" i="11"/>
  <c r="J14723" i="11"/>
  <c r="N14722" i="11"/>
  <c r="M14722" i="11"/>
  <c r="L14722" i="11"/>
  <c r="K14722" i="11"/>
  <c r="J14722" i="11"/>
  <c r="N14721" i="11"/>
  <c r="M14721" i="11"/>
  <c r="L14721" i="11"/>
  <c r="K14721" i="11"/>
  <c r="J14721" i="11"/>
  <c r="N14720" i="11"/>
  <c r="M14720" i="11"/>
  <c r="L14720" i="11"/>
  <c r="K14720" i="11"/>
  <c r="J14720" i="11"/>
  <c r="N14719" i="11"/>
  <c r="M14719" i="11"/>
  <c r="L14719" i="11"/>
  <c r="K14719" i="11"/>
  <c r="J14719" i="11"/>
  <c r="N14718" i="11"/>
  <c r="M14718" i="11"/>
  <c r="L14718" i="11"/>
  <c r="K14718" i="11"/>
  <c r="J14718" i="11"/>
  <c r="N14717" i="11"/>
  <c r="M14717" i="11"/>
  <c r="L14717" i="11"/>
  <c r="K14717" i="11"/>
  <c r="J14717" i="11"/>
  <c r="N14716" i="11"/>
  <c r="M14716" i="11"/>
  <c r="L14716" i="11"/>
  <c r="K14716" i="11"/>
  <c r="J14716" i="11"/>
  <c r="N14715" i="11"/>
  <c r="M14715" i="11"/>
  <c r="L14715" i="11"/>
  <c r="K14715" i="11"/>
  <c r="J14715" i="11"/>
  <c r="N14714" i="11"/>
  <c r="M14714" i="11"/>
  <c r="L14714" i="11"/>
  <c r="K14714" i="11"/>
  <c r="J14714" i="11"/>
  <c r="N14713" i="11"/>
  <c r="M14713" i="11"/>
  <c r="L14713" i="11"/>
  <c r="K14713" i="11"/>
  <c r="J14713" i="11"/>
  <c r="N14712" i="11"/>
  <c r="M14712" i="11"/>
  <c r="L14712" i="11"/>
  <c r="K14712" i="11"/>
  <c r="J14712" i="11"/>
  <c r="N14711" i="11"/>
  <c r="M14711" i="11"/>
  <c r="L14711" i="11"/>
  <c r="K14711" i="11"/>
  <c r="J14711" i="11"/>
  <c r="N14710" i="11"/>
  <c r="M14710" i="11"/>
  <c r="L14710" i="11"/>
  <c r="K14710" i="11"/>
  <c r="J14710" i="11"/>
  <c r="N14709" i="11"/>
  <c r="M14709" i="11"/>
  <c r="L14709" i="11"/>
  <c r="K14709" i="11"/>
  <c r="J14709" i="11"/>
  <c r="N14708" i="11"/>
  <c r="M14708" i="11"/>
  <c r="L14708" i="11"/>
  <c r="K14708" i="11"/>
  <c r="J14708" i="11"/>
  <c r="N14707" i="11"/>
  <c r="M14707" i="11"/>
  <c r="L14707" i="11"/>
  <c r="K14707" i="11"/>
  <c r="J14707" i="11"/>
  <c r="N14706" i="11"/>
  <c r="M14706" i="11"/>
  <c r="L14706" i="11"/>
  <c r="K14706" i="11"/>
  <c r="J14706" i="11"/>
  <c r="N14705" i="11"/>
  <c r="M14705" i="11"/>
  <c r="L14705" i="11"/>
  <c r="K14705" i="11"/>
  <c r="J14705" i="11"/>
  <c r="N14704" i="11"/>
  <c r="M14704" i="11"/>
  <c r="L14704" i="11"/>
  <c r="K14704" i="11"/>
  <c r="J14704" i="11"/>
  <c r="N14703" i="11"/>
  <c r="M14703" i="11"/>
  <c r="L14703" i="11"/>
  <c r="K14703" i="11"/>
  <c r="J14703" i="11"/>
  <c r="N14702" i="11"/>
  <c r="M14702" i="11"/>
  <c r="L14702" i="11"/>
  <c r="K14702" i="11"/>
  <c r="J14702" i="11"/>
  <c r="N14701" i="11"/>
  <c r="M14701" i="11"/>
  <c r="L14701" i="11"/>
  <c r="K14701" i="11"/>
  <c r="J14701" i="11"/>
  <c r="N14700" i="11"/>
  <c r="M14700" i="11"/>
  <c r="L14700" i="11"/>
  <c r="K14700" i="11"/>
  <c r="J14700" i="11"/>
  <c r="N14699" i="11"/>
  <c r="M14699" i="11"/>
  <c r="L14699" i="11"/>
  <c r="K14699" i="11"/>
  <c r="J14699" i="11"/>
  <c r="N14698" i="11"/>
  <c r="M14698" i="11"/>
  <c r="L14698" i="11"/>
  <c r="K14698" i="11"/>
  <c r="J14698" i="11"/>
  <c r="N14697" i="11"/>
  <c r="M14697" i="11"/>
  <c r="L14697" i="11"/>
  <c r="K14697" i="11"/>
  <c r="J14697" i="11"/>
  <c r="N14696" i="11"/>
  <c r="M14696" i="11"/>
  <c r="L14696" i="11"/>
  <c r="K14696" i="11"/>
  <c r="J14696" i="11"/>
  <c r="N14695" i="11"/>
  <c r="M14695" i="11"/>
  <c r="L14695" i="11"/>
  <c r="K14695" i="11"/>
  <c r="J14695" i="11"/>
  <c r="N14694" i="11"/>
  <c r="M14694" i="11"/>
  <c r="L14694" i="11"/>
  <c r="K14694" i="11"/>
  <c r="J14694" i="11"/>
  <c r="N14693" i="11"/>
  <c r="M14693" i="11"/>
  <c r="L14693" i="11"/>
  <c r="K14693" i="11"/>
  <c r="J14693" i="11"/>
  <c r="N14692" i="11"/>
  <c r="M14692" i="11"/>
  <c r="L14692" i="11"/>
  <c r="K14692" i="11"/>
  <c r="J14692" i="11"/>
  <c r="N14691" i="11"/>
  <c r="M14691" i="11"/>
  <c r="L14691" i="11"/>
  <c r="K14691" i="11"/>
  <c r="J14691" i="11"/>
  <c r="N14690" i="11"/>
  <c r="M14690" i="11"/>
  <c r="L14690" i="11"/>
  <c r="K14690" i="11"/>
  <c r="J14690" i="11"/>
  <c r="N14689" i="11"/>
  <c r="M14689" i="11"/>
  <c r="L14689" i="11"/>
  <c r="K14689" i="11"/>
  <c r="J14689" i="11"/>
  <c r="N14688" i="11"/>
  <c r="M14688" i="11"/>
  <c r="L14688" i="11"/>
  <c r="K14688" i="11"/>
  <c r="J14688" i="11"/>
  <c r="N14687" i="11"/>
  <c r="M14687" i="11"/>
  <c r="L14687" i="11"/>
  <c r="K14687" i="11"/>
  <c r="J14687" i="11"/>
  <c r="N14686" i="11"/>
  <c r="M14686" i="11"/>
  <c r="L14686" i="11"/>
  <c r="K14686" i="11"/>
  <c r="J14686" i="11"/>
  <c r="N14685" i="11"/>
  <c r="M14685" i="11"/>
  <c r="L14685" i="11"/>
  <c r="K14685" i="11"/>
  <c r="J14685" i="11"/>
  <c r="N14684" i="11"/>
  <c r="M14684" i="11"/>
  <c r="L14684" i="11"/>
  <c r="K14684" i="11"/>
  <c r="J14684" i="11"/>
  <c r="N14683" i="11"/>
  <c r="M14683" i="11"/>
  <c r="L14683" i="11"/>
  <c r="K14683" i="11"/>
  <c r="J14683" i="11"/>
  <c r="N14682" i="11"/>
  <c r="M14682" i="11"/>
  <c r="L14682" i="11"/>
  <c r="K14682" i="11"/>
  <c r="J14682" i="11"/>
  <c r="N14681" i="11"/>
  <c r="M14681" i="11"/>
  <c r="L14681" i="11"/>
  <c r="K14681" i="11"/>
  <c r="J14681" i="11"/>
  <c r="N14680" i="11"/>
  <c r="M14680" i="11"/>
  <c r="L14680" i="11"/>
  <c r="K14680" i="11"/>
  <c r="J14680" i="11"/>
  <c r="N14679" i="11"/>
  <c r="M14679" i="11"/>
  <c r="L14679" i="11"/>
  <c r="K14679" i="11"/>
  <c r="J14679" i="11"/>
  <c r="N14678" i="11"/>
  <c r="M14678" i="11"/>
  <c r="L14678" i="11"/>
  <c r="K14678" i="11"/>
  <c r="J14678" i="11"/>
  <c r="N14677" i="11"/>
  <c r="M14677" i="11"/>
  <c r="L14677" i="11"/>
  <c r="K14677" i="11"/>
  <c r="J14677" i="11"/>
  <c r="N14676" i="11"/>
  <c r="M14676" i="11"/>
  <c r="L14676" i="11"/>
  <c r="K14676" i="11"/>
  <c r="J14676" i="11"/>
  <c r="N14675" i="11"/>
  <c r="M14675" i="11"/>
  <c r="L14675" i="11"/>
  <c r="K14675" i="11"/>
  <c r="J14675" i="11"/>
  <c r="N14674" i="11"/>
  <c r="M14674" i="11"/>
  <c r="L14674" i="11"/>
  <c r="K14674" i="11"/>
  <c r="J14674" i="11"/>
  <c r="N14673" i="11"/>
  <c r="M14673" i="11"/>
  <c r="L14673" i="11"/>
  <c r="K14673" i="11"/>
  <c r="J14673" i="11"/>
  <c r="N14672" i="11"/>
  <c r="M14672" i="11"/>
  <c r="L14672" i="11"/>
  <c r="K14672" i="11"/>
  <c r="J14672" i="11"/>
  <c r="N14671" i="11"/>
  <c r="M14671" i="11"/>
  <c r="L14671" i="11"/>
  <c r="K14671" i="11"/>
  <c r="J14671" i="11"/>
  <c r="N14670" i="11"/>
  <c r="M14670" i="11"/>
  <c r="L14670" i="11"/>
  <c r="K14670" i="11"/>
  <c r="J14670" i="11"/>
  <c r="N14669" i="11"/>
  <c r="M14669" i="11"/>
  <c r="L14669" i="11"/>
  <c r="K14669" i="11"/>
  <c r="J14669" i="11"/>
  <c r="N14668" i="11"/>
  <c r="M14668" i="11"/>
  <c r="L14668" i="11"/>
  <c r="K14668" i="11"/>
  <c r="J14668" i="11"/>
  <c r="N14667" i="11"/>
  <c r="M14667" i="11"/>
  <c r="L14667" i="11"/>
  <c r="K14667" i="11"/>
  <c r="J14667" i="11"/>
  <c r="N14666" i="11"/>
  <c r="M14666" i="11"/>
  <c r="L14666" i="11"/>
  <c r="K14666" i="11"/>
  <c r="J14666" i="11"/>
  <c r="N14665" i="11"/>
  <c r="M14665" i="11"/>
  <c r="L14665" i="11"/>
  <c r="K14665" i="11"/>
  <c r="J14665" i="11"/>
  <c r="N14664" i="11"/>
  <c r="M14664" i="11"/>
  <c r="L14664" i="11"/>
  <c r="K14664" i="11"/>
  <c r="J14664" i="11"/>
  <c r="N14663" i="11"/>
  <c r="M14663" i="11"/>
  <c r="L14663" i="11"/>
  <c r="K14663" i="11"/>
  <c r="J14663" i="11"/>
  <c r="N14662" i="11"/>
  <c r="M14662" i="11"/>
  <c r="L14662" i="11"/>
  <c r="K14662" i="11"/>
  <c r="J14662" i="11"/>
  <c r="N14661" i="11"/>
  <c r="M14661" i="11"/>
  <c r="L14661" i="11"/>
  <c r="K14661" i="11"/>
  <c r="J14661" i="11"/>
  <c r="N14660" i="11"/>
  <c r="M14660" i="11"/>
  <c r="L14660" i="11"/>
  <c r="K14660" i="11"/>
  <c r="J14660" i="11"/>
  <c r="N14659" i="11"/>
  <c r="M14659" i="11"/>
  <c r="L14659" i="11"/>
  <c r="K14659" i="11"/>
  <c r="J14659" i="11"/>
  <c r="N14658" i="11"/>
  <c r="M14658" i="11"/>
  <c r="L14658" i="11"/>
  <c r="K14658" i="11"/>
  <c r="J14658" i="11"/>
  <c r="N14657" i="11"/>
  <c r="M14657" i="11"/>
  <c r="L14657" i="11"/>
  <c r="K14657" i="11"/>
  <c r="J14657" i="11"/>
  <c r="N14656" i="11"/>
  <c r="M14656" i="11"/>
  <c r="L14656" i="11"/>
  <c r="K14656" i="11"/>
  <c r="J14656" i="11"/>
  <c r="N14655" i="11"/>
  <c r="M14655" i="11"/>
  <c r="L14655" i="11"/>
  <c r="K14655" i="11"/>
  <c r="J14655" i="11"/>
  <c r="N14654" i="11"/>
  <c r="M14654" i="11"/>
  <c r="L14654" i="11"/>
  <c r="K14654" i="11"/>
  <c r="J14654" i="11"/>
  <c r="N14653" i="11"/>
  <c r="M14653" i="11"/>
  <c r="L14653" i="11"/>
  <c r="K14653" i="11"/>
  <c r="J14653" i="11"/>
  <c r="N14652" i="11"/>
  <c r="M14652" i="11"/>
  <c r="L14652" i="11"/>
  <c r="K14652" i="11"/>
  <c r="J14652" i="11"/>
  <c r="N14651" i="11"/>
  <c r="M14651" i="11"/>
  <c r="L14651" i="11"/>
  <c r="K14651" i="11"/>
  <c r="J14651" i="11"/>
  <c r="N14650" i="11"/>
  <c r="M14650" i="11"/>
  <c r="L14650" i="11"/>
  <c r="K14650" i="11"/>
  <c r="J14650" i="11"/>
  <c r="N14649" i="11"/>
  <c r="M14649" i="11"/>
  <c r="L14649" i="11"/>
  <c r="K14649" i="11"/>
  <c r="J14649" i="11"/>
  <c r="N14648" i="11"/>
  <c r="M14648" i="11"/>
  <c r="L14648" i="11"/>
  <c r="K14648" i="11"/>
  <c r="J14648" i="11"/>
  <c r="N14647" i="11"/>
  <c r="M14647" i="11"/>
  <c r="L14647" i="11"/>
  <c r="K14647" i="11"/>
  <c r="J14647" i="11"/>
  <c r="N14646" i="11"/>
  <c r="M14646" i="11"/>
  <c r="L14646" i="11"/>
  <c r="K14646" i="11"/>
  <c r="J14646" i="11"/>
  <c r="N14645" i="11"/>
  <c r="M14645" i="11"/>
  <c r="L14645" i="11"/>
  <c r="K14645" i="11"/>
  <c r="J14645" i="11"/>
  <c r="N14644" i="11"/>
  <c r="M14644" i="11"/>
  <c r="L14644" i="11"/>
  <c r="K14644" i="11"/>
  <c r="J14644" i="11"/>
  <c r="N14643" i="11"/>
  <c r="M14643" i="11"/>
  <c r="L14643" i="11"/>
  <c r="K14643" i="11"/>
  <c r="J14643" i="11"/>
  <c r="N14642" i="11"/>
  <c r="M14642" i="11"/>
  <c r="L14642" i="11"/>
  <c r="K14642" i="11"/>
  <c r="J14642" i="11"/>
  <c r="N14641" i="11"/>
  <c r="M14641" i="11"/>
  <c r="L14641" i="11"/>
  <c r="K14641" i="11"/>
  <c r="J14641" i="11"/>
  <c r="N14640" i="11"/>
  <c r="M14640" i="11"/>
  <c r="L14640" i="11"/>
  <c r="K14640" i="11"/>
  <c r="J14640" i="11"/>
  <c r="N14639" i="11"/>
  <c r="M14639" i="11"/>
  <c r="L14639" i="11"/>
  <c r="K14639" i="11"/>
  <c r="J14639" i="11"/>
  <c r="N14638" i="11"/>
  <c r="M14638" i="11"/>
  <c r="L14638" i="11"/>
  <c r="K14638" i="11"/>
  <c r="J14638" i="11"/>
  <c r="N14637" i="11"/>
  <c r="M14637" i="11"/>
  <c r="L14637" i="11"/>
  <c r="K14637" i="11"/>
  <c r="J14637" i="11"/>
  <c r="N14636" i="11"/>
  <c r="M14636" i="11"/>
  <c r="L14636" i="11"/>
  <c r="K14636" i="11"/>
  <c r="J14636" i="11"/>
  <c r="N14635" i="11"/>
  <c r="M14635" i="11"/>
  <c r="L14635" i="11"/>
  <c r="K14635" i="11"/>
  <c r="J14635" i="11"/>
  <c r="N14634" i="11"/>
  <c r="M14634" i="11"/>
  <c r="L14634" i="11"/>
  <c r="K14634" i="11"/>
  <c r="J14634" i="11"/>
  <c r="N14633" i="11"/>
  <c r="M14633" i="11"/>
  <c r="L14633" i="11"/>
  <c r="K14633" i="11"/>
  <c r="J14633" i="11"/>
  <c r="N14632" i="11"/>
  <c r="M14632" i="11"/>
  <c r="L14632" i="11"/>
  <c r="K14632" i="11"/>
  <c r="J14632" i="11"/>
  <c r="N14631" i="11"/>
  <c r="M14631" i="11"/>
  <c r="L14631" i="11"/>
  <c r="K14631" i="11"/>
  <c r="J14631" i="11"/>
  <c r="N14630" i="11"/>
  <c r="M14630" i="11"/>
  <c r="L14630" i="11"/>
  <c r="K14630" i="11"/>
  <c r="J14630" i="11"/>
  <c r="N14629" i="11"/>
  <c r="M14629" i="11"/>
  <c r="L14629" i="11"/>
  <c r="K14629" i="11"/>
  <c r="J14629" i="11"/>
  <c r="N14628" i="11"/>
  <c r="M14628" i="11"/>
  <c r="L14628" i="11"/>
  <c r="K14628" i="11"/>
  <c r="J14628" i="11"/>
  <c r="N14627" i="11"/>
  <c r="M14627" i="11"/>
  <c r="L14627" i="11"/>
  <c r="K14627" i="11"/>
  <c r="J14627" i="11"/>
  <c r="N14626" i="11"/>
  <c r="M14626" i="11"/>
  <c r="L14626" i="11"/>
  <c r="K14626" i="11"/>
  <c r="J14626" i="11"/>
  <c r="N14625" i="11"/>
  <c r="M14625" i="11"/>
  <c r="L14625" i="11"/>
  <c r="K14625" i="11"/>
  <c r="J14625" i="11"/>
  <c r="N14624" i="11"/>
  <c r="M14624" i="11"/>
  <c r="L14624" i="11"/>
  <c r="K14624" i="11"/>
  <c r="J14624" i="11"/>
  <c r="N14623" i="11"/>
  <c r="M14623" i="11"/>
  <c r="L14623" i="11"/>
  <c r="K14623" i="11"/>
  <c r="J14623" i="11"/>
  <c r="N14622" i="11"/>
  <c r="M14622" i="11"/>
  <c r="L14622" i="11"/>
  <c r="K14622" i="11"/>
  <c r="J14622" i="11"/>
  <c r="N14621" i="11"/>
  <c r="M14621" i="11"/>
  <c r="L14621" i="11"/>
  <c r="K14621" i="11"/>
  <c r="J14621" i="11"/>
  <c r="N14620" i="11"/>
  <c r="M14620" i="11"/>
  <c r="L14620" i="11"/>
  <c r="K14620" i="11"/>
  <c r="J14620" i="11"/>
  <c r="N14619" i="11"/>
  <c r="M14619" i="11"/>
  <c r="L14619" i="11"/>
  <c r="K14619" i="11"/>
  <c r="J14619" i="11"/>
  <c r="N14618" i="11"/>
  <c r="M14618" i="11"/>
  <c r="L14618" i="11"/>
  <c r="K14618" i="11"/>
  <c r="J14618" i="11"/>
  <c r="N14617" i="11"/>
  <c r="M14617" i="11"/>
  <c r="L14617" i="11"/>
  <c r="K14617" i="11"/>
  <c r="J14617" i="11"/>
  <c r="N14616" i="11"/>
  <c r="M14616" i="11"/>
  <c r="L14616" i="11"/>
  <c r="K14616" i="11"/>
  <c r="J14616" i="11"/>
  <c r="N14615" i="11"/>
  <c r="M14615" i="11"/>
  <c r="L14615" i="11"/>
  <c r="K14615" i="11"/>
  <c r="J14615" i="11"/>
  <c r="N14614" i="11"/>
  <c r="M14614" i="11"/>
  <c r="L14614" i="11"/>
  <c r="K14614" i="11"/>
  <c r="J14614" i="11"/>
  <c r="N14613" i="11"/>
  <c r="M14613" i="11"/>
  <c r="L14613" i="11"/>
  <c r="K14613" i="11"/>
  <c r="J14613" i="11"/>
  <c r="N14612" i="11"/>
  <c r="M14612" i="11"/>
  <c r="L14612" i="11"/>
  <c r="K14612" i="11"/>
  <c r="J14612" i="11"/>
  <c r="N14611" i="11"/>
  <c r="M14611" i="11"/>
  <c r="L14611" i="11"/>
  <c r="K14611" i="11"/>
  <c r="J14611" i="11"/>
  <c r="N14610" i="11"/>
  <c r="M14610" i="11"/>
  <c r="L14610" i="11"/>
  <c r="K14610" i="11"/>
  <c r="J14610" i="11"/>
  <c r="N14609" i="11"/>
  <c r="M14609" i="11"/>
  <c r="L14609" i="11"/>
  <c r="K14609" i="11"/>
  <c r="J14609" i="11"/>
  <c r="N14608" i="11"/>
  <c r="M14608" i="11"/>
  <c r="L14608" i="11"/>
  <c r="K14608" i="11"/>
  <c r="J14608" i="11"/>
  <c r="N14607" i="11"/>
  <c r="M14607" i="11"/>
  <c r="L14607" i="11"/>
  <c r="K14607" i="11"/>
  <c r="J14607" i="11"/>
  <c r="N14606" i="11"/>
  <c r="M14606" i="11"/>
  <c r="L14606" i="11"/>
  <c r="K14606" i="11"/>
  <c r="J14606" i="11"/>
  <c r="N14605" i="11"/>
  <c r="M14605" i="11"/>
  <c r="L14605" i="11"/>
  <c r="K14605" i="11"/>
  <c r="J14605" i="11"/>
  <c r="N14604" i="11"/>
  <c r="M14604" i="11"/>
  <c r="L14604" i="11"/>
  <c r="K14604" i="11"/>
  <c r="J14604" i="11"/>
  <c r="N14603" i="11"/>
  <c r="M14603" i="11"/>
  <c r="L14603" i="11"/>
  <c r="K14603" i="11"/>
  <c r="J14603" i="11"/>
  <c r="N14602" i="11"/>
  <c r="M14602" i="11"/>
  <c r="L14602" i="11"/>
  <c r="K14602" i="11"/>
  <c r="J14602" i="11"/>
  <c r="N14601" i="11"/>
  <c r="M14601" i="11"/>
  <c r="L14601" i="11"/>
  <c r="K14601" i="11"/>
  <c r="J14601" i="11"/>
  <c r="N14600" i="11"/>
  <c r="M14600" i="11"/>
  <c r="L14600" i="11"/>
  <c r="K14600" i="11"/>
  <c r="J14600" i="11"/>
  <c r="N14599" i="11"/>
  <c r="M14599" i="11"/>
  <c r="L14599" i="11"/>
  <c r="K14599" i="11"/>
  <c r="J14599" i="11"/>
  <c r="N14598" i="11"/>
  <c r="M14598" i="11"/>
  <c r="L14598" i="11"/>
  <c r="K14598" i="11"/>
  <c r="J14598" i="11"/>
  <c r="N14597" i="11"/>
  <c r="M14597" i="11"/>
  <c r="L14597" i="11"/>
  <c r="K14597" i="11"/>
  <c r="J14597" i="11"/>
  <c r="N14596" i="11"/>
  <c r="M14596" i="11"/>
  <c r="L14596" i="11"/>
  <c r="K14596" i="11"/>
  <c r="J14596" i="11"/>
  <c r="N14595" i="11"/>
  <c r="M14595" i="11"/>
  <c r="L14595" i="11"/>
  <c r="K14595" i="11"/>
  <c r="J14595" i="11"/>
  <c r="N14594" i="11"/>
  <c r="M14594" i="11"/>
  <c r="L14594" i="11"/>
  <c r="K14594" i="11"/>
  <c r="J14594" i="11"/>
  <c r="N14593" i="11"/>
  <c r="M14593" i="11"/>
  <c r="L14593" i="11"/>
  <c r="K14593" i="11"/>
  <c r="J14593" i="11"/>
  <c r="N14592" i="11"/>
  <c r="M14592" i="11"/>
  <c r="L14592" i="11"/>
  <c r="K14592" i="11"/>
  <c r="J14592" i="11"/>
  <c r="N14591" i="11"/>
  <c r="M14591" i="11"/>
  <c r="L14591" i="11"/>
  <c r="K14591" i="11"/>
  <c r="J14591" i="11"/>
  <c r="N14590" i="11"/>
  <c r="M14590" i="11"/>
  <c r="L14590" i="11"/>
  <c r="K14590" i="11"/>
  <c r="J14590" i="11"/>
  <c r="N14589" i="11"/>
  <c r="M14589" i="11"/>
  <c r="L14589" i="11"/>
  <c r="K14589" i="11"/>
  <c r="J14589" i="11"/>
  <c r="N14588" i="11"/>
  <c r="M14588" i="11"/>
  <c r="L14588" i="11"/>
  <c r="K14588" i="11"/>
  <c r="J14588" i="11"/>
  <c r="N14587" i="11"/>
  <c r="M14587" i="11"/>
  <c r="L14587" i="11"/>
  <c r="K14587" i="11"/>
  <c r="J14587" i="11"/>
  <c r="N14586" i="11"/>
  <c r="M14586" i="11"/>
  <c r="L14586" i="11"/>
  <c r="K14586" i="11"/>
  <c r="J14586" i="11"/>
  <c r="N14585" i="11"/>
  <c r="M14585" i="11"/>
  <c r="L14585" i="11"/>
  <c r="K14585" i="11"/>
  <c r="J14585" i="11"/>
  <c r="N14584" i="11"/>
  <c r="M14584" i="11"/>
  <c r="L14584" i="11"/>
  <c r="K14584" i="11"/>
  <c r="J14584" i="11"/>
  <c r="N14583" i="11"/>
  <c r="M14583" i="11"/>
  <c r="L14583" i="11"/>
  <c r="K14583" i="11"/>
  <c r="J14583" i="11"/>
  <c r="N14582" i="11"/>
  <c r="M14582" i="11"/>
  <c r="L14582" i="11"/>
  <c r="K14582" i="11"/>
  <c r="J14582" i="11"/>
  <c r="N14581" i="11"/>
  <c r="M14581" i="11"/>
  <c r="L14581" i="11"/>
  <c r="K14581" i="11"/>
  <c r="J14581" i="11"/>
  <c r="N14580" i="11"/>
  <c r="M14580" i="11"/>
  <c r="L14580" i="11"/>
  <c r="K14580" i="11"/>
  <c r="J14580" i="11"/>
  <c r="N14579" i="11"/>
  <c r="M14579" i="11"/>
  <c r="L14579" i="11"/>
  <c r="K14579" i="11"/>
  <c r="J14579" i="11"/>
  <c r="N14578" i="11"/>
  <c r="M14578" i="11"/>
  <c r="L14578" i="11"/>
  <c r="K14578" i="11"/>
  <c r="J14578" i="11"/>
  <c r="N14577" i="11"/>
  <c r="M14577" i="11"/>
  <c r="L14577" i="11"/>
  <c r="K14577" i="11"/>
  <c r="J14577" i="11"/>
  <c r="N14576" i="11"/>
  <c r="M14576" i="11"/>
  <c r="L14576" i="11"/>
  <c r="K14576" i="11"/>
  <c r="J14576" i="11"/>
  <c r="N14575" i="11"/>
  <c r="M14575" i="11"/>
  <c r="L14575" i="11"/>
  <c r="K14575" i="11"/>
  <c r="J14575" i="11"/>
  <c r="N14574" i="11"/>
  <c r="M14574" i="11"/>
  <c r="L14574" i="11"/>
  <c r="K14574" i="11"/>
  <c r="J14574" i="11"/>
  <c r="N14573" i="11"/>
  <c r="M14573" i="11"/>
  <c r="L14573" i="11"/>
  <c r="K14573" i="11"/>
  <c r="J14573" i="11"/>
  <c r="N14572" i="11"/>
  <c r="M14572" i="11"/>
  <c r="L14572" i="11"/>
  <c r="K14572" i="11"/>
  <c r="J14572" i="11"/>
  <c r="N14571" i="11"/>
  <c r="M14571" i="11"/>
  <c r="L14571" i="11"/>
  <c r="K14571" i="11"/>
  <c r="J14571" i="11"/>
  <c r="N14570" i="11"/>
  <c r="M14570" i="11"/>
  <c r="L14570" i="11"/>
  <c r="K14570" i="11"/>
  <c r="J14570" i="11"/>
  <c r="N14569" i="11"/>
  <c r="M14569" i="11"/>
  <c r="L14569" i="11"/>
  <c r="K14569" i="11"/>
  <c r="J14569" i="11"/>
  <c r="N14568" i="11"/>
  <c r="M14568" i="11"/>
  <c r="L14568" i="11"/>
  <c r="K14568" i="11"/>
  <c r="J14568" i="11"/>
  <c r="N14567" i="11"/>
  <c r="M14567" i="11"/>
  <c r="L14567" i="11"/>
  <c r="K14567" i="11"/>
  <c r="J14567" i="11"/>
  <c r="N14566" i="11"/>
  <c r="M14566" i="11"/>
  <c r="L14566" i="11"/>
  <c r="K14566" i="11"/>
  <c r="J14566" i="11"/>
  <c r="N14565" i="11"/>
  <c r="M14565" i="11"/>
  <c r="L14565" i="11"/>
  <c r="K14565" i="11"/>
  <c r="J14565" i="11"/>
  <c r="N14564" i="11"/>
  <c r="M14564" i="11"/>
  <c r="L14564" i="11"/>
  <c r="K14564" i="11"/>
  <c r="J14564" i="11"/>
  <c r="N14563" i="11"/>
  <c r="M14563" i="11"/>
  <c r="L14563" i="11"/>
  <c r="K14563" i="11"/>
  <c r="J14563" i="11"/>
  <c r="N14562" i="11"/>
  <c r="M14562" i="11"/>
  <c r="L14562" i="11"/>
  <c r="K14562" i="11"/>
  <c r="J14562" i="11"/>
  <c r="N14561" i="11"/>
  <c r="M14561" i="11"/>
  <c r="L14561" i="11"/>
  <c r="K14561" i="11"/>
  <c r="J14561" i="11"/>
  <c r="N14560" i="11"/>
  <c r="M14560" i="11"/>
  <c r="L14560" i="11"/>
  <c r="K14560" i="11"/>
  <c r="J14560" i="11"/>
  <c r="N14559" i="11"/>
  <c r="M14559" i="11"/>
  <c r="L14559" i="11"/>
  <c r="K14559" i="11"/>
  <c r="J14559" i="11"/>
  <c r="N14558" i="11"/>
  <c r="M14558" i="11"/>
  <c r="L14558" i="11"/>
  <c r="K14558" i="11"/>
  <c r="J14558" i="11"/>
  <c r="N14557" i="11"/>
  <c r="M14557" i="11"/>
  <c r="L14557" i="11"/>
  <c r="K14557" i="11"/>
  <c r="J14557" i="11"/>
  <c r="N14556" i="11"/>
  <c r="M14556" i="11"/>
  <c r="L14556" i="11"/>
  <c r="K14556" i="11"/>
  <c r="J14556" i="11"/>
  <c r="N14555" i="11"/>
  <c r="M14555" i="11"/>
  <c r="L14555" i="11"/>
  <c r="K14555" i="11"/>
  <c r="J14555" i="11"/>
  <c r="N14554" i="11"/>
  <c r="M14554" i="11"/>
  <c r="L14554" i="11"/>
  <c r="K14554" i="11"/>
  <c r="J14554" i="11"/>
  <c r="N14553" i="11"/>
  <c r="M14553" i="11"/>
  <c r="L14553" i="11"/>
  <c r="K14553" i="11"/>
  <c r="J14553" i="11"/>
  <c r="N14552" i="11"/>
  <c r="M14552" i="11"/>
  <c r="L14552" i="11"/>
  <c r="K14552" i="11"/>
  <c r="J14552" i="11"/>
  <c r="N14551" i="11"/>
  <c r="M14551" i="11"/>
  <c r="L14551" i="11"/>
  <c r="K14551" i="11"/>
  <c r="J14551" i="11"/>
  <c r="N14550" i="11"/>
  <c r="M14550" i="11"/>
  <c r="L14550" i="11"/>
  <c r="K14550" i="11"/>
  <c r="J14550" i="11"/>
  <c r="N14549" i="11"/>
  <c r="M14549" i="11"/>
  <c r="L14549" i="11"/>
  <c r="K14549" i="11"/>
  <c r="J14549" i="11"/>
  <c r="N14548" i="11"/>
  <c r="M14548" i="11"/>
  <c r="L14548" i="11"/>
  <c r="K14548" i="11"/>
  <c r="J14548" i="11"/>
  <c r="N14547" i="11"/>
  <c r="M14547" i="11"/>
  <c r="L14547" i="11"/>
  <c r="K14547" i="11"/>
  <c r="J14547" i="11"/>
  <c r="N14546" i="11"/>
  <c r="M14546" i="11"/>
  <c r="L14546" i="11"/>
  <c r="K14546" i="11"/>
  <c r="J14546" i="11"/>
  <c r="N14545" i="11"/>
  <c r="M14545" i="11"/>
  <c r="L14545" i="11"/>
  <c r="K14545" i="11"/>
  <c r="J14545" i="11"/>
  <c r="N14544" i="11"/>
  <c r="M14544" i="11"/>
  <c r="L14544" i="11"/>
  <c r="K14544" i="11"/>
  <c r="J14544" i="11"/>
  <c r="N14543" i="11"/>
  <c r="M14543" i="11"/>
  <c r="L14543" i="11"/>
  <c r="K14543" i="11"/>
  <c r="J14543" i="11"/>
  <c r="N14542" i="11"/>
  <c r="M14542" i="11"/>
  <c r="L14542" i="11"/>
  <c r="K14542" i="11"/>
  <c r="J14542" i="11"/>
  <c r="N14541" i="11"/>
  <c r="M14541" i="11"/>
  <c r="L14541" i="11"/>
  <c r="K14541" i="11"/>
  <c r="J14541" i="11"/>
  <c r="N14540" i="11"/>
  <c r="M14540" i="11"/>
  <c r="L14540" i="11"/>
  <c r="K14540" i="11"/>
  <c r="J14540" i="11"/>
  <c r="N14539" i="11"/>
  <c r="M14539" i="11"/>
  <c r="L14539" i="11"/>
  <c r="K14539" i="11"/>
  <c r="J14539" i="11"/>
  <c r="N14538" i="11"/>
  <c r="M14538" i="11"/>
  <c r="L14538" i="11"/>
  <c r="K14538" i="11"/>
  <c r="J14538" i="11"/>
  <c r="N14537" i="11"/>
  <c r="M14537" i="11"/>
  <c r="L14537" i="11"/>
  <c r="K14537" i="11"/>
  <c r="J14537" i="11"/>
  <c r="N14536" i="11"/>
  <c r="M14536" i="11"/>
  <c r="L14536" i="11"/>
  <c r="K14536" i="11"/>
  <c r="J14536" i="11"/>
  <c r="N14535" i="11"/>
  <c r="M14535" i="11"/>
  <c r="L14535" i="11"/>
  <c r="K14535" i="11"/>
  <c r="J14535" i="11"/>
  <c r="N14534" i="11"/>
  <c r="M14534" i="11"/>
  <c r="L14534" i="11"/>
  <c r="K14534" i="11"/>
  <c r="J14534" i="11"/>
  <c r="N14533" i="11"/>
  <c r="M14533" i="11"/>
  <c r="L14533" i="11"/>
  <c r="K14533" i="11"/>
  <c r="J14533" i="11"/>
  <c r="N14532" i="11"/>
  <c r="M14532" i="11"/>
  <c r="L14532" i="11"/>
  <c r="K14532" i="11"/>
  <c r="J14532" i="11"/>
  <c r="N14531" i="11"/>
  <c r="M14531" i="11"/>
  <c r="L14531" i="11"/>
  <c r="K14531" i="11"/>
  <c r="J14531" i="11"/>
  <c r="N14530" i="11"/>
  <c r="M14530" i="11"/>
  <c r="L14530" i="11"/>
  <c r="K14530" i="11"/>
  <c r="J14530" i="11"/>
  <c r="N14529" i="11"/>
  <c r="M14529" i="11"/>
  <c r="L14529" i="11"/>
  <c r="K14529" i="11"/>
  <c r="J14529" i="11"/>
  <c r="N14528" i="11"/>
  <c r="M14528" i="11"/>
  <c r="L14528" i="11"/>
  <c r="K14528" i="11"/>
  <c r="J14528" i="11"/>
  <c r="N14527" i="11"/>
  <c r="M14527" i="11"/>
  <c r="L14527" i="11"/>
  <c r="K14527" i="11"/>
  <c r="J14527" i="11"/>
  <c r="N14526" i="11"/>
  <c r="M14526" i="11"/>
  <c r="L14526" i="11"/>
  <c r="K14526" i="11"/>
  <c r="J14526" i="11"/>
  <c r="N14525" i="11"/>
  <c r="M14525" i="11"/>
  <c r="L14525" i="11"/>
  <c r="K14525" i="11"/>
  <c r="J14525" i="11"/>
  <c r="N14524" i="11"/>
  <c r="M14524" i="11"/>
  <c r="L14524" i="11"/>
  <c r="K14524" i="11"/>
  <c r="J14524" i="11"/>
  <c r="N14523" i="11"/>
  <c r="M14523" i="11"/>
  <c r="L14523" i="11"/>
  <c r="K14523" i="11"/>
  <c r="J14523" i="11"/>
  <c r="N14522" i="11"/>
  <c r="M14522" i="11"/>
  <c r="L14522" i="11"/>
  <c r="K14522" i="11"/>
  <c r="J14522" i="11"/>
  <c r="N14521" i="11"/>
  <c r="M14521" i="11"/>
  <c r="L14521" i="11"/>
  <c r="K14521" i="11"/>
  <c r="J14521" i="11"/>
  <c r="N14520" i="11"/>
  <c r="M14520" i="11"/>
  <c r="L14520" i="11"/>
  <c r="K14520" i="11"/>
  <c r="J14520" i="11"/>
  <c r="N14519" i="11"/>
  <c r="M14519" i="11"/>
  <c r="L14519" i="11"/>
  <c r="K14519" i="11"/>
  <c r="J14519" i="11"/>
  <c r="N14518" i="11"/>
  <c r="M14518" i="11"/>
  <c r="L14518" i="11"/>
  <c r="K14518" i="11"/>
  <c r="J14518" i="11"/>
  <c r="N14517" i="11"/>
  <c r="M14517" i="11"/>
  <c r="L14517" i="11"/>
  <c r="K14517" i="11"/>
  <c r="J14517" i="11"/>
  <c r="N14516" i="11"/>
  <c r="M14516" i="11"/>
  <c r="L14516" i="11"/>
  <c r="K14516" i="11"/>
  <c r="J14516" i="11"/>
  <c r="N14515" i="11"/>
  <c r="M14515" i="11"/>
  <c r="L14515" i="11"/>
  <c r="K14515" i="11"/>
  <c r="J14515" i="11"/>
  <c r="N14514" i="11"/>
  <c r="M14514" i="11"/>
  <c r="L14514" i="11"/>
  <c r="K14514" i="11"/>
  <c r="J14514" i="11"/>
  <c r="N14513" i="11"/>
  <c r="M14513" i="11"/>
  <c r="L14513" i="11"/>
  <c r="K14513" i="11"/>
  <c r="J14513" i="11"/>
  <c r="N14512" i="11"/>
  <c r="M14512" i="11"/>
  <c r="L14512" i="11"/>
  <c r="K14512" i="11"/>
  <c r="J14512" i="11"/>
  <c r="N14511" i="11"/>
  <c r="M14511" i="11"/>
  <c r="L14511" i="11"/>
  <c r="K14511" i="11"/>
  <c r="J14511" i="11"/>
  <c r="N14510" i="11"/>
  <c r="M14510" i="11"/>
  <c r="L14510" i="11"/>
  <c r="K14510" i="11"/>
  <c r="J14510" i="11"/>
  <c r="N14509" i="11"/>
  <c r="M14509" i="11"/>
  <c r="L14509" i="11"/>
  <c r="K14509" i="11"/>
  <c r="J14509" i="11"/>
  <c r="N14508" i="11"/>
  <c r="M14508" i="11"/>
  <c r="L14508" i="11"/>
  <c r="K14508" i="11"/>
  <c r="J14508" i="11"/>
  <c r="N14507" i="11"/>
  <c r="M14507" i="11"/>
  <c r="L14507" i="11"/>
  <c r="K14507" i="11"/>
  <c r="J14507" i="11"/>
  <c r="N14506" i="11"/>
  <c r="M14506" i="11"/>
  <c r="L14506" i="11"/>
  <c r="K14506" i="11"/>
  <c r="J14506" i="11"/>
  <c r="N14505" i="11"/>
  <c r="M14505" i="11"/>
  <c r="L14505" i="11"/>
  <c r="K14505" i="11"/>
  <c r="J14505" i="11"/>
  <c r="N14504" i="11"/>
  <c r="M14504" i="11"/>
  <c r="L14504" i="11"/>
  <c r="K14504" i="11"/>
  <c r="J14504" i="11"/>
  <c r="N14503" i="11"/>
  <c r="M14503" i="11"/>
  <c r="L14503" i="11"/>
  <c r="K14503" i="11"/>
  <c r="J14503" i="11"/>
  <c r="N14502" i="11"/>
  <c r="M14502" i="11"/>
  <c r="L14502" i="11"/>
  <c r="K14502" i="11"/>
  <c r="J14502" i="11"/>
  <c r="N14501" i="11"/>
  <c r="M14501" i="11"/>
  <c r="L14501" i="11"/>
  <c r="K14501" i="11"/>
  <c r="J14501" i="11"/>
  <c r="N14500" i="11"/>
  <c r="M14500" i="11"/>
  <c r="L14500" i="11"/>
  <c r="K14500" i="11"/>
  <c r="J14500" i="11"/>
  <c r="N14499" i="11"/>
  <c r="M14499" i="11"/>
  <c r="L14499" i="11"/>
  <c r="K14499" i="11"/>
  <c r="J14499" i="11"/>
  <c r="N14498" i="11"/>
  <c r="M14498" i="11"/>
  <c r="L14498" i="11"/>
  <c r="K14498" i="11"/>
  <c r="J14498" i="11"/>
  <c r="N14497" i="11"/>
  <c r="M14497" i="11"/>
  <c r="L14497" i="11"/>
  <c r="K14497" i="11"/>
  <c r="J14497" i="11"/>
  <c r="N14496" i="11"/>
  <c r="M14496" i="11"/>
  <c r="L14496" i="11"/>
  <c r="K14496" i="11"/>
  <c r="J14496" i="11"/>
  <c r="N14495" i="11"/>
  <c r="M14495" i="11"/>
  <c r="L14495" i="11"/>
  <c r="K14495" i="11"/>
  <c r="J14495" i="11"/>
  <c r="N14494" i="11"/>
  <c r="M14494" i="11"/>
  <c r="L14494" i="11"/>
  <c r="K14494" i="11"/>
  <c r="J14494" i="11"/>
  <c r="N14493" i="11"/>
  <c r="M14493" i="11"/>
  <c r="L14493" i="11"/>
  <c r="K14493" i="11"/>
  <c r="J14493" i="11"/>
  <c r="N14492" i="11"/>
  <c r="M14492" i="11"/>
  <c r="L14492" i="11"/>
  <c r="K14492" i="11"/>
  <c r="J14492" i="11"/>
  <c r="N14491" i="11"/>
  <c r="M14491" i="11"/>
  <c r="L14491" i="11"/>
  <c r="K14491" i="11"/>
  <c r="J14491" i="11"/>
  <c r="N14490" i="11"/>
  <c r="M14490" i="11"/>
  <c r="L14490" i="11"/>
  <c r="K14490" i="11"/>
  <c r="J14490" i="11"/>
  <c r="N14489" i="11"/>
  <c r="M14489" i="11"/>
  <c r="L14489" i="11"/>
  <c r="K14489" i="11"/>
  <c r="J14489" i="11"/>
  <c r="N14488" i="11"/>
  <c r="M14488" i="11"/>
  <c r="L14488" i="11"/>
  <c r="K14488" i="11"/>
  <c r="J14488" i="11"/>
  <c r="N14487" i="11"/>
  <c r="M14487" i="11"/>
  <c r="L14487" i="11"/>
  <c r="K14487" i="11"/>
  <c r="J14487" i="11"/>
  <c r="N14486" i="11"/>
  <c r="M14486" i="11"/>
  <c r="L14486" i="11"/>
  <c r="K14486" i="11"/>
  <c r="J14486" i="11"/>
  <c r="N14485" i="11"/>
  <c r="M14485" i="11"/>
  <c r="L14485" i="11"/>
  <c r="K14485" i="11"/>
  <c r="J14485" i="11"/>
  <c r="N14484" i="11"/>
  <c r="M14484" i="11"/>
  <c r="L14484" i="11"/>
  <c r="K14484" i="11"/>
  <c r="J14484" i="11"/>
  <c r="N14483" i="11"/>
  <c r="M14483" i="11"/>
  <c r="L14483" i="11"/>
  <c r="K14483" i="11"/>
  <c r="J14483" i="11"/>
  <c r="N14482" i="11"/>
  <c r="M14482" i="11"/>
  <c r="L14482" i="11"/>
  <c r="K14482" i="11"/>
  <c r="J14482" i="11"/>
  <c r="N14481" i="11"/>
  <c r="M14481" i="11"/>
  <c r="L14481" i="11"/>
  <c r="K14481" i="11"/>
  <c r="J14481" i="11"/>
  <c r="N14480" i="11"/>
  <c r="M14480" i="11"/>
  <c r="L14480" i="11"/>
  <c r="K14480" i="11"/>
  <c r="J14480" i="11"/>
  <c r="N14479" i="11"/>
  <c r="M14479" i="11"/>
  <c r="L14479" i="11"/>
  <c r="K14479" i="11"/>
  <c r="J14479" i="11"/>
  <c r="N14478" i="11"/>
  <c r="M14478" i="11"/>
  <c r="L14478" i="11"/>
  <c r="K14478" i="11"/>
  <c r="J14478" i="11"/>
  <c r="N14477" i="11"/>
  <c r="M14477" i="11"/>
  <c r="L14477" i="11"/>
  <c r="K14477" i="11"/>
  <c r="J14477" i="11"/>
  <c r="N14476" i="11"/>
  <c r="M14476" i="11"/>
  <c r="L14476" i="11"/>
  <c r="K14476" i="11"/>
  <c r="J14476" i="11"/>
  <c r="N14475" i="11"/>
  <c r="M14475" i="11"/>
  <c r="L14475" i="11"/>
  <c r="K14475" i="11"/>
  <c r="J14475" i="11"/>
  <c r="N14474" i="11"/>
  <c r="M14474" i="11"/>
  <c r="L14474" i="11"/>
  <c r="K14474" i="11"/>
  <c r="J14474" i="11"/>
  <c r="N14473" i="11"/>
  <c r="M14473" i="11"/>
  <c r="L14473" i="11"/>
  <c r="K14473" i="11"/>
  <c r="J14473" i="11"/>
  <c r="N14472" i="11"/>
  <c r="M14472" i="11"/>
  <c r="L14472" i="11"/>
  <c r="K14472" i="11"/>
  <c r="J14472" i="11"/>
  <c r="N14471" i="11"/>
  <c r="M14471" i="11"/>
  <c r="L14471" i="11"/>
  <c r="K14471" i="11"/>
  <c r="J14471" i="11"/>
  <c r="N14470" i="11"/>
  <c r="M14470" i="11"/>
  <c r="L14470" i="11"/>
  <c r="K14470" i="11"/>
  <c r="J14470" i="11"/>
  <c r="N14469" i="11"/>
  <c r="M14469" i="11"/>
  <c r="L14469" i="11"/>
  <c r="K14469" i="11"/>
  <c r="J14469" i="11"/>
  <c r="N14468" i="11"/>
  <c r="M14468" i="11"/>
  <c r="L14468" i="11"/>
  <c r="K14468" i="11"/>
  <c r="J14468" i="11"/>
  <c r="N14467" i="11"/>
  <c r="M14467" i="11"/>
  <c r="L14467" i="11"/>
  <c r="K14467" i="11"/>
  <c r="J14467" i="11"/>
  <c r="N14466" i="11"/>
  <c r="M14466" i="11"/>
  <c r="L14466" i="11"/>
  <c r="K14466" i="11"/>
  <c r="J14466" i="11"/>
  <c r="N14465" i="11"/>
  <c r="M14465" i="11"/>
  <c r="L14465" i="11"/>
  <c r="K14465" i="11"/>
  <c r="J14465" i="11"/>
  <c r="N14464" i="11"/>
  <c r="M14464" i="11"/>
  <c r="L14464" i="11"/>
  <c r="K14464" i="11"/>
  <c r="J14464" i="11"/>
  <c r="N14463" i="11"/>
  <c r="M14463" i="11"/>
  <c r="L14463" i="11"/>
  <c r="K14463" i="11"/>
  <c r="J14463" i="11"/>
  <c r="N14462" i="11"/>
  <c r="M14462" i="11"/>
  <c r="L14462" i="11"/>
  <c r="K14462" i="11"/>
  <c r="J14462" i="11"/>
  <c r="N14461" i="11"/>
  <c r="M14461" i="11"/>
  <c r="L14461" i="11"/>
  <c r="K14461" i="11"/>
  <c r="J14461" i="11"/>
  <c r="N14460" i="11"/>
  <c r="M14460" i="11"/>
  <c r="L14460" i="11"/>
  <c r="K14460" i="11"/>
  <c r="J14460" i="11"/>
  <c r="N14459" i="11"/>
  <c r="M14459" i="11"/>
  <c r="L14459" i="11"/>
  <c r="K14459" i="11"/>
  <c r="J14459" i="11"/>
  <c r="N14458" i="11"/>
  <c r="M14458" i="11"/>
  <c r="L14458" i="11"/>
  <c r="K14458" i="11"/>
  <c r="J14458" i="11"/>
  <c r="N14457" i="11"/>
  <c r="M14457" i="11"/>
  <c r="L14457" i="11"/>
  <c r="K14457" i="11"/>
  <c r="J14457" i="11"/>
  <c r="N14456" i="11"/>
  <c r="M14456" i="11"/>
  <c r="L14456" i="11"/>
  <c r="K14456" i="11"/>
  <c r="J14456" i="11"/>
  <c r="N14455" i="11"/>
  <c r="M14455" i="11"/>
  <c r="L14455" i="11"/>
  <c r="K14455" i="11"/>
  <c r="J14455" i="11"/>
  <c r="N14454" i="11"/>
  <c r="M14454" i="11"/>
  <c r="L14454" i="11"/>
  <c r="K14454" i="11"/>
  <c r="J14454" i="11"/>
  <c r="N14453" i="11"/>
  <c r="M14453" i="11"/>
  <c r="L14453" i="11"/>
  <c r="K14453" i="11"/>
  <c r="J14453" i="11"/>
  <c r="N14452" i="11"/>
  <c r="M14452" i="11"/>
  <c r="L14452" i="11"/>
  <c r="K14452" i="11"/>
  <c r="J14452" i="11"/>
  <c r="N14451" i="11"/>
  <c r="M14451" i="11"/>
  <c r="L14451" i="11"/>
  <c r="K14451" i="11"/>
  <c r="J14451" i="11"/>
  <c r="N14450" i="11"/>
  <c r="M14450" i="11"/>
  <c r="L14450" i="11"/>
  <c r="K14450" i="11"/>
  <c r="J14450" i="11"/>
  <c r="N14449" i="11"/>
  <c r="M14449" i="11"/>
  <c r="L14449" i="11"/>
  <c r="K14449" i="11"/>
  <c r="J14449" i="11"/>
  <c r="N14448" i="11"/>
  <c r="M14448" i="11"/>
  <c r="L14448" i="11"/>
  <c r="K14448" i="11"/>
  <c r="J14448" i="11"/>
  <c r="N14447" i="11"/>
  <c r="M14447" i="11"/>
  <c r="L14447" i="11"/>
  <c r="K14447" i="11"/>
  <c r="J14447" i="11"/>
  <c r="N14446" i="11"/>
  <c r="M14446" i="11"/>
  <c r="L14446" i="11"/>
  <c r="K14446" i="11"/>
  <c r="J14446" i="11"/>
  <c r="N14445" i="11"/>
  <c r="M14445" i="11"/>
  <c r="L14445" i="11"/>
  <c r="K14445" i="11"/>
  <c r="J14445" i="11"/>
  <c r="N14444" i="11"/>
  <c r="M14444" i="11"/>
  <c r="L14444" i="11"/>
  <c r="K14444" i="11"/>
  <c r="J14444" i="11"/>
  <c r="N14443" i="11"/>
  <c r="M14443" i="11"/>
  <c r="L14443" i="11"/>
  <c r="K14443" i="11"/>
  <c r="J14443" i="11"/>
  <c r="N14442" i="11"/>
  <c r="M14442" i="11"/>
  <c r="L14442" i="11"/>
  <c r="K14442" i="11"/>
  <c r="J14442" i="11"/>
  <c r="N14441" i="11"/>
  <c r="M14441" i="11"/>
  <c r="L14441" i="11"/>
  <c r="K14441" i="11"/>
  <c r="J14441" i="11"/>
  <c r="N14440" i="11"/>
  <c r="M14440" i="11"/>
  <c r="L14440" i="11"/>
  <c r="K14440" i="11"/>
  <c r="J14440" i="11"/>
  <c r="N14439" i="11"/>
  <c r="M14439" i="11"/>
  <c r="L14439" i="11"/>
  <c r="K14439" i="11"/>
  <c r="J14439" i="11"/>
  <c r="N14438" i="11"/>
  <c r="M14438" i="11"/>
  <c r="L14438" i="11"/>
  <c r="K14438" i="11"/>
  <c r="J14438" i="11"/>
  <c r="N14437" i="11"/>
  <c r="M14437" i="11"/>
  <c r="L14437" i="11"/>
  <c r="K14437" i="11"/>
  <c r="J14437" i="11"/>
  <c r="N14436" i="11"/>
  <c r="M14436" i="11"/>
  <c r="L14436" i="11"/>
  <c r="K14436" i="11"/>
  <c r="J14436" i="11"/>
  <c r="N14435" i="11"/>
  <c r="M14435" i="11"/>
  <c r="L14435" i="11"/>
  <c r="K14435" i="11"/>
  <c r="J14435" i="11"/>
  <c r="N14434" i="11"/>
  <c r="M14434" i="11"/>
  <c r="L14434" i="11"/>
  <c r="K14434" i="11"/>
  <c r="J14434" i="11"/>
  <c r="N14433" i="11"/>
  <c r="M14433" i="11"/>
  <c r="L14433" i="11"/>
  <c r="K14433" i="11"/>
  <c r="J14433" i="11"/>
  <c r="N14432" i="11"/>
  <c r="M14432" i="11"/>
  <c r="L14432" i="11"/>
  <c r="K14432" i="11"/>
  <c r="J14432" i="11"/>
  <c r="N14431" i="11"/>
  <c r="M14431" i="11"/>
  <c r="L14431" i="11"/>
  <c r="K14431" i="11"/>
  <c r="J14431" i="11"/>
  <c r="N14430" i="11"/>
  <c r="M14430" i="11"/>
  <c r="L14430" i="11"/>
  <c r="K14430" i="11"/>
  <c r="J14430" i="11"/>
  <c r="N14429" i="11"/>
  <c r="M14429" i="11"/>
  <c r="L14429" i="11"/>
  <c r="K14429" i="11"/>
  <c r="J14429" i="11"/>
  <c r="N14428" i="11"/>
  <c r="M14428" i="11"/>
  <c r="L14428" i="11"/>
  <c r="K14428" i="11"/>
  <c r="J14428" i="11"/>
  <c r="N14427" i="11"/>
  <c r="M14427" i="11"/>
  <c r="L14427" i="11"/>
  <c r="K14427" i="11"/>
  <c r="J14427" i="11"/>
  <c r="N14426" i="11"/>
  <c r="M14426" i="11"/>
  <c r="L14426" i="11"/>
  <c r="K14426" i="11"/>
  <c r="J14426" i="11"/>
  <c r="N14425" i="11"/>
  <c r="M14425" i="11"/>
  <c r="L14425" i="11"/>
  <c r="K14425" i="11"/>
  <c r="J14425" i="11"/>
  <c r="N14424" i="11"/>
  <c r="M14424" i="11"/>
  <c r="L14424" i="11"/>
  <c r="K14424" i="11"/>
  <c r="J14424" i="11"/>
  <c r="N14423" i="11"/>
  <c r="M14423" i="11"/>
  <c r="L14423" i="11"/>
  <c r="K14423" i="11"/>
  <c r="J14423" i="11"/>
  <c r="N14422" i="11"/>
  <c r="M14422" i="11"/>
  <c r="L14422" i="11"/>
  <c r="K14422" i="11"/>
  <c r="J14422" i="11"/>
  <c r="N14421" i="11"/>
  <c r="M14421" i="11"/>
  <c r="L14421" i="11"/>
  <c r="K14421" i="11"/>
  <c r="J14421" i="11"/>
  <c r="N14420" i="11"/>
  <c r="M14420" i="11"/>
  <c r="L14420" i="11"/>
  <c r="K14420" i="11"/>
  <c r="J14420" i="11"/>
  <c r="N14419" i="11"/>
  <c r="M14419" i="11"/>
  <c r="L14419" i="11"/>
  <c r="K14419" i="11"/>
  <c r="J14419" i="11"/>
  <c r="N14418" i="11"/>
  <c r="M14418" i="11"/>
  <c r="L14418" i="11"/>
  <c r="K14418" i="11"/>
  <c r="J14418" i="11"/>
  <c r="N14417" i="11"/>
  <c r="M14417" i="11"/>
  <c r="L14417" i="11"/>
  <c r="K14417" i="11"/>
  <c r="J14417" i="11"/>
  <c r="N14416" i="11"/>
  <c r="M14416" i="11"/>
  <c r="L14416" i="11"/>
  <c r="K14416" i="11"/>
  <c r="J14416" i="11"/>
  <c r="N14415" i="11"/>
  <c r="M14415" i="11"/>
  <c r="L14415" i="11"/>
  <c r="K14415" i="11"/>
  <c r="J14415" i="11"/>
  <c r="N14414" i="11"/>
  <c r="M14414" i="11"/>
  <c r="L14414" i="11"/>
  <c r="K14414" i="11"/>
  <c r="J14414" i="11"/>
  <c r="N14413" i="11"/>
  <c r="M14413" i="11"/>
  <c r="L14413" i="11"/>
  <c r="K14413" i="11"/>
  <c r="J14413" i="11"/>
  <c r="N14412" i="11"/>
  <c r="M14412" i="11"/>
  <c r="L14412" i="11"/>
  <c r="K14412" i="11"/>
  <c r="J14412" i="11"/>
  <c r="N14411" i="11"/>
  <c r="M14411" i="11"/>
  <c r="L14411" i="11"/>
  <c r="K14411" i="11"/>
  <c r="J14411" i="11"/>
  <c r="N14410" i="11"/>
  <c r="M14410" i="11"/>
  <c r="L14410" i="11"/>
  <c r="K14410" i="11"/>
  <c r="J14410" i="11"/>
  <c r="N14409" i="11"/>
  <c r="M14409" i="11"/>
  <c r="L14409" i="11"/>
  <c r="K14409" i="11"/>
  <c r="J14409" i="11"/>
  <c r="N14408" i="11"/>
  <c r="M14408" i="11"/>
  <c r="L14408" i="11"/>
  <c r="K14408" i="11"/>
  <c r="J14408" i="11"/>
  <c r="N14407" i="11"/>
  <c r="M14407" i="11"/>
  <c r="L14407" i="11"/>
  <c r="K14407" i="11"/>
  <c r="J14407" i="11"/>
  <c r="N14406" i="11"/>
  <c r="M14406" i="11"/>
  <c r="L14406" i="11"/>
  <c r="K14406" i="11"/>
  <c r="J14406" i="11"/>
  <c r="N14405" i="11"/>
  <c r="M14405" i="11"/>
  <c r="L14405" i="11"/>
  <c r="K14405" i="11"/>
  <c r="J14405" i="11"/>
  <c r="N14404" i="11"/>
  <c r="M14404" i="11"/>
  <c r="L14404" i="11"/>
  <c r="K14404" i="11"/>
  <c r="J14404" i="11"/>
  <c r="N14403" i="11"/>
  <c r="M14403" i="11"/>
  <c r="L14403" i="11"/>
  <c r="K14403" i="11"/>
  <c r="J14403" i="11"/>
  <c r="N14402" i="11"/>
  <c r="M14402" i="11"/>
  <c r="L14402" i="11"/>
  <c r="K14402" i="11"/>
  <c r="J14402" i="11"/>
  <c r="N14401" i="11"/>
  <c r="M14401" i="11"/>
  <c r="L14401" i="11"/>
  <c r="K14401" i="11"/>
  <c r="J14401" i="11"/>
  <c r="N14400" i="11"/>
  <c r="M14400" i="11"/>
  <c r="L14400" i="11"/>
  <c r="K14400" i="11"/>
  <c r="J14400" i="11"/>
  <c r="N14399" i="11"/>
  <c r="M14399" i="11"/>
  <c r="L14399" i="11"/>
  <c r="K14399" i="11"/>
  <c r="J14399" i="11"/>
  <c r="N14398" i="11"/>
  <c r="M14398" i="11"/>
  <c r="L14398" i="11"/>
  <c r="K14398" i="11"/>
  <c r="J14398" i="11"/>
  <c r="N14397" i="11"/>
  <c r="M14397" i="11"/>
  <c r="L14397" i="11"/>
  <c r="K14397" i="11"/>
  <c r="J14397" i="11"/>
  <c r="N14396" i="11"/>
  <c r="M14396" i="11"/>
  <c r="L14396" i="11"/>
  <c r="K14396" i="11"/>
  <c r="J14396" i="11"/>
  <c r="N14395" i="11"/>
  <c r="M14395" i="11"/>
  <c r="L14395" i="11"/>
  <c r="K14395" i="11"/>
  <c r="J14395" i="11"/>
  <c r="N14394" i="11"/>
  <c r="M14394" i="11"/>
  <c r="L14394" i="11"/>
  <c r="K14394" i="11"/>
  <c r="J14394" i="11"/>
  <c r="N14393" i="11"/>
  <c r="M14393" i="11"/>
  <c r="L14393" i="11"/>
  <c r="K14393" i="11"/>
  <c r="J14393" i="11"/>
  <c r="N14392" i="11"/>
  <c r="M14392" i="11"/>
  <c r="L14392" i="11"/>
  <c r="K14392" i="11"/>
  <c r="J14392" i="11"/>
  <c r="N14391" i="11"/>
  <c r="M14391" i="11"/>
  <c r="L14391" i="11"/>
  <c r="K14391" i="11"/>
  <c r="J14391" i="11"/>
  <c r="N14390" i="11"/>
  <c r="M14390" i="11"/>
  <c r="L14390" i="11"/>
  <c r="K14390" i="11"/>
  <c r="J14390" i="11"/>
  <c r="N14389" i="11"/>
  <c r="M14389" i="11"/>
  <c r="L14389" i="11"/>
  <c r="K14389" i="11"/>
  <c r="J14389" i="11"/>
  <c r="N14388" i="11"/>
  <c r="M14388" i="11"/>
  <c r="L14388" i="11"/>
  <c r="K14388" i="11"/>
  <c r="J14388" i="11"/>
  <c r="N14387" i="11"/>
  <c r="M14387" i="11"/>
  <c r="L14387" i="11"/>
  <c r="K14387" i="11"/>
  <c r="J14387" i="11"/>
  <c r="N14386" i="11"/>
  <c r="M14386" i="11"/>
  <c r="L14386" i="11"/>
  <c r="K14386" i="11"/>
  <c r="J14386" i="11"/>
  <c r="N14385" i="11"/>
  <c r="M14385" i="11"/>
  <c r="L14385" i="11"/>
  <c r="K14385" i="11"/>
  <c r="J14385" i="11"/>
  <c r="N14384" i="11"/>
  <c r="M14384" i="11"/>
  <c r="L14384" i="11"/>
  <c r="K14384" i="11"/>
  <c r="J14384" i="11"/>
  <c r="N14383" i="11"/>
  <c r="M14383" i="11"/>
  <c r="L14383" i="11"/>
  <c r="K14383" i="11"/>
  <c r="J14383" i="11"/>
  <c r="N14382" i="11"/>
  <c r="M14382" i="11"/>
  <c r="L14382" i="11"/>
  <c r="K14382" i="11"/>
  <c r="J14382" i="11"/>
  <c r="N14381" i="11"/>
  <c r="M14381" i="11"/>
  <c r="L14381" i="11"/>
  <c r="K14381" i="11"/>
  <c r="J14381" i="11"/>
  <c r="N14380" i="11"/>
  <c r="M14380" i="11"/>
  <c r="L14380" i="11"/>
  <c r="K14380" i="11"/>
  <c r="J14380" i="11"/>
  <c r="N14379" i="11"/>
  <c r="M14379" i="11"/>
  <c r="L14379" i="11"/>
  <c r="K14379" i="11"/>
  <c r="J14379" i="11"/>
  <c r="N14378" i="11"/>
  <c r="M14378" i="11"/>
  <c r="L14378" i="11"/>
  <c r="K14378" i="11"/>
  <c r="J14378" i="11"/>
  <c r="N14377" i="11"/>
  <c r="M14377" i="11"/>
  <c r="L14377" i="11"/>
  <c r="K14377" i="11"/>
  <c r="J14377" i="11"/>
  <c r="N14376" i="11"/>
  <c r="M14376" i="11"/>
  <c r="L14376" i="11"/>
  <c r="K14376" i="11"/>
  <c r="J14376" i="11"/>
  <c r="N14375" i="11"/>
  <c r="M14375" i="11"/>
  <c r="L14375" i="11"/>
  <c r="K14375" i="11"/>
  <c r="J14375" i="11"/>
  <c r="N14374" i="11"/>
  <c r="M14374" i="11"/>
  <c r="L14374" i="11"/>
  <c r="K14374" i="11"/>
  <c r="J14374" i="11"/>
  <c r="N14373" i="11"/>
  <c r="M14373" i="11"/>
  <c r="L14373" i="11"/>
  <c r="K14373" i="11"/>
  <c r="J14373" i="11"/>
  <c r="N14372" i="11"/>
  <c r="M14372" i="11"/>
  <c r="L14372" i="11"/>
  <c r="K14372" i="11"/>
  <c r="J14372" i="11"/>
  <c r="N14371" i="11"/>
  <c r="M14371" i="11"/>
  <c r="L14371" i="11"/>
  <c r="K14371" i="11"/>
  <c r="J14371" i="11"/>
  <c r="N14370" i="11"/>
  <c r="M14370" i="11"/>
  <c r="L14370" i="11"/>
  <c r="K14370" i="11"/>
  <c r="J14370" i="11"/>
  <c r="N14369" i="11"/>
  <c r="M14369" i="11"/>
  <c r="L14369" i="11"/>
  <c r="K14369" i="11"/>
  <c r="J14369" i="11"/>
  <c r="N14368" i="11"/>
  <c r="M14368" i="11"/>
  <c r="L14368" i="11"/>
  <c r="K14368" i="11"/>
  <c r="J14368" i="11"/>
  <c r="N14367" i="11"/>
  <c r="M14367" i="11"/>
  <c r="L14367" i="11"/>
  <c r="K14367" i="11"/>
  <c r="J14367" i="11"/>
  <c r="N14366" i="11"/>
  <c r="M14366" i="11"/>
  <c r="L14366" i="11"/>
  <c r="K14366" i="11"/>
  <c r="J14366" i="11"/>
  <c r="N14365" i="11"/>
  <c r="M14365" i="11"/>
  <c r="L14365" i="11"/>
  <c r="K14365" i="11"/>
  <c r="J14365" i="11"/>
  <c r="N14364" i="11"/>
  <c r="M14364" i="11"/>
  <c r="L14364" i="11"/>
  <c r="K14364" i="11"/>
  <c r="J14364" i="11"/>
  <c r="N14363" i="11"/>
  <c r="M14363" i="11"/>
  <c r="L14363" i="11"/>
  <c r="K14363" i="11"/>
  <c r="J14363" i="11"/>
  <c r="N14362" i="11"/>
  <c r="M14362" i="11"/>
  <c r="L14362" i="11"/>
  <c r="K14362" i="11"/>
  <c r="J14362" i="11"/>
  <c r="N14361" i="11"/>
  <c r="M14361" i="11"/>
  <c r="L14361" i="11"/>
  <c r="K14361" i="11"/>
  <c r="J14361" i="11"/>
  <c r="N14360" i="11"/>
  <c r="M14360" i="11"/>
  <c r="L14360" i="11"/>
  <c r="K14360" i="11"/>
  <c r="J14360" i="11"/>
  <c r="N14359" i="11"/>
  <c r="M14359" i="11"/>
  <c r="L14359" i="11"/>
  <c r="K14359" i="11"/>
  <c r="J14359" i="11"/>
  <c r="N14358" i="11"/>
  <c r="M14358" i="11"/>
  <c r="L14358" i="11"/>
  <c r="K14358" i="11"/>
  <c r="J14358" i="11"/>
  <c r="N14357" i="11"/>
  <c r="M14357" i="11"/>
  <c r="L14357" i="11"/>
  <c r="K14357" i="11"/>
  <c r="J14357" i="11"/>
  <c r="N14356" i="11"/>
  <c r="M14356" i="11"/>
  <c r="L14356" i="11"/>
  <c r="K14356" i="11"/>
  <c r="J14356" i="11"/>
  <c r="N14355" i="11"/>
  <c r="M14355" i="11"/>
  <c r="L14355" i="11"/>
  <c r="K14355" i="11"/>
  <c r="J14355" i="11"/>
  <c r="N14354" i="11"/>
  <c r="M14354" i="11"/>
  <c r="L14354" i="11"/>
  <c r="K14354" i="11"/>
  <c r="J14354" i="11"/>
  <c r="N14353" i="11"/>
  <c r="M14353" i="11"/>
  <c r="L14353" i="11"/>
  <c r="K14353" i="11"/>
  <c r="J14353" i="11"/>
  <c r="N14352" i="11"/>
  <c r="M14352" i="11"/>
  <c r="L14352" i="11"/>
  <c r="K14352" i="11"/>
  <c r="J14352" i="11"/>
  <c r="N14351" i="11"/>
  <c r="M14351" i="11"/>
  <c r="L14351" i="11"/>
  <c r="K14351" i="11"/>
  <c r="J14351" i="11"/>
  <c r="N14350" i="11"/>
  <c r="M14350" i="11"/>
  <c r="L14350" i="11"/>
  <c r="K14350" i="11"/>
  <c r="J14350" i="11"/>
  <c r="N14349" i="11"/>
  <c r="M14349" i="11"/>
  <c r="L14349" i="11"/>
  <c r="K14349" i="11"/>
  <c r="J14349" i="11"/>
  <c r="N14348" i="11"/>
  <c r="M14348" i="11"/>
  <c r="L14348" i="11"/>
  <c r="K14348" i="11"/>
  <c r="J14348" i="11"/>
  <c r="N14347" i="11"/>
  <c r="M14347" i="11"/>
  <c r="L14347" i="11"/>
  <c r="K14347" i="11"/>
  <c r="J14347" i="11"/>
  <c r="N14346" i="11"/>
  <c r="M14346" i="11"/>
  <c r="L14346" i="11"/>
  <c r="K14346" i="11"/>
  <c r="J14346" i="11"/>
  <c r="N14345" i="11"/>
  <c r="M14345" i="11"/>
  <c r="L14345" i="11"/>
  <c r="K14345" i="11"/>
  <c r="J14345" i="11"/>
  <c r="N14344" i="11"/>
  <c r="M14344" i="11"/>
  <c r="L14344" i="11"/>
  <c r="K14344" i="11"/>
  <c r="J14344" i="11"/>
  <c r="N14343" i="11"/>
  <c r="M14343" i="11"/>
  <c r="L14343" i="11"/>
  <c r="K14343" i="11"/>
  <c r="J14343" i="11"/>
  <c r="N14342" i="11"/>
  <c r="M14342" i="11"/>
  <c r="L14342" i="11"/>
  <c r="K14342" i="11"/>
  <c r="J14342" i="11"/>
  <c r="N14341" i="11"/>
  <c r="M14341" i="11"/>
  <c r="L14341" i="11"/>
  <c r="K14341" i="11"/>
  <c r="J14341" i="11"/>
  <c r="N14340" i="11"/>
  <c r="M14340" i="11"/>
  <c r="L14340" i="11"/>
  <c r="K14340" i="11"/>
  <c r="J14340" i="11"/>
  <c r="N14339" i="11"/>
  <c r="M14339" i="11"/>
  <c r="L14339" i="11"/>
  <c r="K14339" i="11"/>
  <c r="J14339" i="11"/>
  <c r="N14338" i="11"/>
  <c r="M14338" i="11"/>
  <c r="L14338" i="11"/>
  <c r="K14338" i="11"/>
  <c r="J14338" i="11"/>
  <c r="N14337" i="11"/>
  <c r="M14337" i="11"/>
  <c r="L14337" i="11"/>
  <c r="K14337" i="11"/>
  <c r="J14337" i="11"/>
  <c r="N14336" i="11"/>
  <c r="M14336" i="11"/>
  <c r="L14336" i="11"/>
  <c r="K14336" i="11"/>
  <c r="J14336" i="11"/>
  <c r="N14335" i="11"/>
  <c r="M14335" i="11"/>
  <c r="L14335" i="11"/>
  <c r="K14335" i="11"/>
  <c r="J14335" i="11"/>
  <c r="N14334" i="11"/>
  <c r="M14334" i="11"/>
  <c r="L14334" i="11"/>
  <c r="K14334" i="11"/>
  <c r="J14334" i="11"/>
  <c r="N14333" i="11"/>
  <c r="M14333" i="11"/>
  <c r="L14333" i="11"/>
  <c r="K14333" i="11"/>
  <c r="J14333" i="11"/>
  <c r="N14332" i="11"/>
  <c r="M14332" i="11"/>
  <c r="L14332" i="11"/>
  <c r="K14332" i="11"/>
  <c r="J14332" i="11"/>
  <c r="N14331" i="11"/>
  <c r="M14331" i="11"/>
  <c r="L14331" i="11"/>
  <c r="K14331" i="11"/>
  <c r="J14331" i="11"/>
  <c r="N14330" i="11"/>
  <c r="M14330" i="11"/>
  <c r="L14330" i="11"/>
  <c r="K14330" i="11"/>
  <c r="J14330" i="11"/>
  <c r="N14329" i="11"/>
  <c r="M14329" i="11"/>
  <c r="L14329" i="11"/>
  <c r="K14329" i="11"/>
  <c r="J14329" i="11"/>
  <c r="N14328" i="11"/>
  <c r="M14328" i="11"/>
  <c r="L14328" i="11"/>
  <c r="K14328" i="11"/>
  <c r="J14328" i="11"/>
  <c r="N14327" i="11"/>
  <c r="M14327" i="11"/>
  <c r="L14327" i="11"/>
  <c r="K14327" i="11"/>
  <c r="J14327" i="11"/>
  <c r="N14326" i="11"/>
  <c r="M14326" i="11"/>
  <c r="L14326" i="11"/>
  <c r="K14326" i="11"/>
  <c r="J14326" i="11"/>
  <c r="N14325" i="11"/>
  <c r="M14325" i="11"/>
  <c r="L14325" i="11"/>
  <c r="K14325" i="11"/>
  <c r="J14325" i="11"/>
  <c r="N14324" i="11"/>
  <c r="M14324" i="11"/>
  <c r="L14324" i="11"/>
  <c r="K14324" i="11"/>
  <c r="J14324" i="11"/>
  <c r="N14323" i="11"/>
  <c r="M14323" i="11"/>
  <c r="L14323" i="11"/>
  <c r="K14323" i="11"/>
  <c r="J14323" i="11"/>
  <c r="N14322" i="11"/>
  <c r="M14322" i="11"/>
  <c r="L14322" i="11"/>
  <c r="K14322" i="11"/>
  <c r="J14322" i="11"/>
  <c r="N14321" i="11"/>
  <c r="M14321" i="11"/>
  <c r="L14321" i="11"/>
  <c r="K14321" i="11"/>
  <c r="J14321" i="11"/>
  <c r="N14320" i="11"/>
  <c r="M14320" i="11"/>
  <c r="L14320" i="11"/>
  <c r="K14320" i="11"/>
  <c r="J14320" i="11"/>
  <c r="N14319" i="11"/>
  <c r="M14319" i="11"/>
  <c r="L14319" i="11"/>
  <c r="K14319" i="11"/>
  <c r="J14319" i="11"/>
  <c r="N14318" i="11"/>
  <c r="M14318" i="11"/>
  <c r="L14318" i="11"/>
  <c r="K14318" i="11"/>
  <c r="J14318" i="11"/>
  <c r="N14317" i="11"/>
  <c r="M14317" i="11"/>
  <c r="L14317" i="11"/>
  <c r="K14317" i="11"/>
  <c r="J14317" i="11"/>
  <c r="N14316" i="11"/>
  <c r="M14316" i="11"/>
  <c r="L14316" i="11"/>
  <c r="K14316" i="11"/>
  <c r="J14316" i="11"/>
  <c r="N14315" i="11"/>
  <c r="M14315" i="11"/>
  <c r="L14315" i="11"/>
  <c r="K14315" i="11"/>
  <c r="J14315" i="11"/>
  <c r="N14314" i="11"/>
  <c r="M14314" i="11"/>
  <c r="L14314" i="11"/>
  <c r="K14314" i="11"/>
  <c r="J14314" i="11"/>
  <c r="N14313" i="11"/>
  <c r="M14313" i="11"/>
  <c r="L14313" i="11"/>
  <c r="K14313" i="11"/>
  <c r="J14313" i="11"/>
  <c r="N14312" i="11"/>
  <c r="M14312" i="11"/>
  <c r="L14312" i="11"/>
  <c r="K14312" i="11"/>
  <c r="J14312" i="11"/>
  <c r="N14311" i="11"/>
  <c r="M14311" i="11"/>
  <c r="L14311" i="11"/>
  <c r="K14311" i="11"/>
  <c r="J14311" i="11"/>
  <c r="N14310" i="11"/>
  <c r="M14310" i="11"/>
  <c r="L14310" i="11"/>
  <c r="K14310" i="11"/>
  <c r="J14310" i="11"/>
  <c r="N14309" i="11"/>
  <c r="M14309" i="11"/>
  <c r="L14309" i="11"/>
  <c r="K14309" i="11"/>
  <c r="J14309" i="11"/>
  <c r="N14308" i="11"/>
  <c r="M14308" i="11"/>
  <c r="L14308" i="11"/>
  <c r="K14308" i="11"/>
  <c r="J14308" i="11"/>
  <c r="N14307" i="11"/>
  <c r="M14307" i="11"/>
  <c r="L14307" i="11"/>
  <c r="K14307" i="11"/>
  <c r="J14307" i="11"/>
  <c r="N14306" i="11"/>
  <c r="M14306" i="11"/>
  <c r="L14306" i="11"/>
  <c r="K14306" i="11"/>
  <c r="J14306" i="11"/>
  <c r="N14305" i="11"/>
  <c r="M14305" i="11"/>
  <c r="L14305" i="11"/>
  <c r="K14305" i="11"/>
  <c r="J14305" i="11"/>
  <c r="N14304" i="11"/>
  <c r="M14304" i="11"/>
  <c r="L14304" i="11"/>
  <c r="K14304" i="11"/>
  <c r="J14304" i="11"/>
  <c r="N14303" i="11"/>
  <c r="M14303" i="11"/>
  <c r="L14303" i="11"/>
  <c r="K14303" i="11"/>
  <c r="J14303" i="11"/>
  <c r="N14302" i="11"/>
  <c r="M14302" i="11"/>
  <c r="L14302" i="11"/>
  <c r="K14302" i="11"/>
  <c r="J14302" i="11"/>
  <c r="N14301" i="11"/>
  <c r="M14301" i="11"/>
  <c r="L14301" i="11"/>
  <c r="K14301" i="11"/>
  <c r="J14301" i="11"/>
  <c r="N14300" i="11"/>
  <c r="M14300" i="11"/>
  <c r="L14300" i="11"/>
  <c r="K14300" i="11"/>
  <c r="J14300" i="11"/>
  <c r="N14299" i="11"/>
  <c r="M14299" i="11"/>
  <c r="L14299" i="11"/>
  <c r="K14299" i="11"/>
  <c r="J14299" i="11"/>
  <c r="N14298" i="11"/>
  <c r="M14298" i="11"/>
  <c r="L14298" i="11"/>
  <c r="K14298" i="11"/>
  <c r="J14298" i="11"/>
  <c r="N14297" i="11"/>
  <c r="M14297" i="11"/>
  <c r="L14297" i="11"/>
  <c r="K14297" i="11"/>
  <c r="J14297" i="11"/>
  <c r="N14296" i="11"/>
  <c r="M14296" i="11"/>
  <c r="L14296" i="11"/>
  <c r="K14296" i="11"/>
  <c r="J14296" i="11"/>
  <c r="N14295" i="11"/>
  <c r="M14295" i="11"/>
  <c r="L14295" i="11"/>
  <c r="K14295" i="11"/>
  <c r="J14295" i="11"/>
  <c r="N14294" i="11"/>
  <c r="M14294" i="11"/>
  <c r="L14294" i="11"/>
  <c r="K14294" i="11"/>
  <c r="J14294" i="11"/>
  <c r="N14293" i="11"/>
  <c r="M14293" i="11"/>
  <c r="L14293" i="11"/>
  <c r="K14293" i="11"/>
  <c r="J14293" i="11"/>
  <c r="N14292" i="11"/>
  <c r="M14292" i="11"/>
  <c r="L14292" i="11"/>
  <c r="K14292" i="11"/>
  <c r="J14292" i="11"/>
  <c r="N14291" i="11"/>
  <c r="M14291" i="11"/>
  <c r="L14291" i="11"/>
  <c r="K14291" i="11"/>
  <c r="J14291" i="11"/>
  <c r="N14290" i="11"/>
  <c r="M14290" i="11"/>
  <c r="L14290" i="11"/>
  <c r="K14290" i="11"/>
  <c r="J14290" i="11"/>
  <c r="N14289" i="11"/>
  <c r="M14289" i="11"/>
  <c r="L14289" i="11"/>
  <c r="K14289" i="11"/>
  <c r="J14289" i="11"/>
  <c r="N14288" i="11"/>
  <c r="M14288" i="11"/>
  <c r="L14288" i="11"/>
  <c r="K14288" i="11"/>
  <c r="J14288" i="11"/>
  <c r="N14287" i="11"/>
  <c r="M14287" i="11"/>
  <c r="L14287" i="11"/>
  <c r="K14287" i="11"/>
  <c r="J14287" i="11"/>
  <c r="N14286" i="11"/>
  <c r="M14286" i="11"/>
  <c r="L14286" i="11"/>
  <c r="K14286" i="11"/>
  <c r="J14286" i="11"/>
  <c r="N14285" i="11"/>
  <c r="M14285" i="11"/>
  <c r="L14285" i="11"/>
  <c r="K14285" i="11"/>
  <c r="J14285" i="11"/>
  <c r="N14284" i="11"/>
  <c r="M14284" i="11"/>
  <c r="L14284" i="11"/>
  <c r="K14284" i="11"/>
  <c r="J14284" i="11"/>
  <c r="N14283" i="11"/>
  <c r="M14283" i="11"/>
  <c r="L14283" i="11"/>
  <c r="K14283" i="11"/>
  <c r="J14283" i="11"/>
  <c r="N14282" i="11"/>
  <c r="M14282" i="11"/>
  <c r="L14282" i="11"/>
  <c r="K14282" i="11"/>
  <c r="J14282" i="11"/>
  <c r="N14281" i="11"/>
  <c r="M14281" i="11"/>
  <c r="L14281" i="11"/>
  <c r="K14281" i="11"/>
  <c r="J14281" i="11"/>
  <c r="N14280" i="11"/>
  <c r="M14280" i="11"/>
  <c r="L14280" i="11"/>
  <c r="K14280" i="11"/>
  <c r="J14280" i="11"/>
  <c r="N14279" i="11"/>
  <c r="M14279" i="11"/>
  <c r="L14279" i="11"/>
  <c r="K14279" i="11"/>
  <c r="J14279" i="11"/>
  <c r="N14278" i="11"/>
  <c r="M14278" i="11"/>
  <c r="L14278" i="11"/>
  <c r="K14278" i="11"/>
  <c r="J14278" i="11"/>
  <c r="N14277" i="11"/>
  <c r="M14277" i="11"/>
  <c r="L14277" i="11"/>
  <c r="K14277" i="11"/>
  <c r="J14277" i="11"/>
  <c r="N14276" i="11"/>
  <c r="M14276" i="11"/>
  <c r="L14276" i="11"/>
  <c r="K14276" i="11"/>
  <c r="J14276" i="11"/>
  <c r="N14275" i="11"/>
  <c r="M14275" i="11"/>
  <c r="L14275" i="11"/>
  <c r="K14275" i="11"/>
  <c r="J14275" i="11"/>
  <c r="N14274" i="11"/>
  <c r="M14274" i="11"/>
  <c r="L14274" i="11"/>
  <c r="K14274" i="11"/>
  <c r="J14274" i="11"/>
  <c r="N14273" i="11"/>
  <c r="M14273" i="11"/>
  <c r="L14273" i="11"/>
  <c r="K14273" i="11"/>
  <c r="J14273" i="11"/>
  <c r="N14272" i="11"/>
  <c r="M14272" i="11"/>
  <c r="L14272" i="11"/>
  <c r="K14272" i="11"/>
  <c r="J14272" i="11"/>
  <c r="N14271" i="11"/>
  <c r="M14271" i="11"/>
  <c r="L14271" i="11"/>
  <c r="K14271" i="11"/>
  <c r="J14271" i="11"/>
  <c r="N14270" i="11"/>
  <c r="M14270" i="11"/>
  <c r="L14270" i="11"/>
  <c r="K14270" i="11"/>
  <c r="J14270" i="11"/>
  <c r="N14269" i="11"/>
  <c r="M14269" i="11"/>
  <c r="L14269" i="11"/>
  <c r="K14269" i="11"/>
  <c r="J14269" i="11"/>
  <c r="N14268" i="11"/>
  <c r="M14268" i="11"/>
  <c r="L14268" i="11"/>
  <c r="K14268" i="11"/>
  <c r="J14268" i="11"/>
  <c r="N14267" i="11"/>
  <c r="M14267" i="11"/>
  <c r="L14267" i="11"/>
  <c r="K14267" i="11"/>
  <c r="J14267" i="11"/>
  <c r="N14266" i="11"/>
  <c r="M14266" i="11"/>
  <c r="L14266" i="11"/>
  <c r="K14266" i="11"/>
  <c r="J14266" i="11"/>
  <c r="N14265" i="11"/>
  <c r="M14265" i="11"/>
  <c r="L14265" i="11"/>
  <c r="K14265" i="11"/>
  <c r="J14265" i="11"/>
  <c r="N14264" i="11"/>
  <c r="M14264" i="11"/>
  <c r="L14264" i="11"/>
  <c r="K14264" i="11"/>
  <c r="J14264" i="11"/>
  <c r="N14263" i="11"/>
  <c r="M14263" i="11"/>
  <c r="L14263" i="11"/>
  <c r="K14263" i="11"/>
  <c r="J14263" i="11"/>
  <c r="N14262" i="11"/>
  <c r="M14262" i="11"/>
  <c r="L14262" i="11"/>
  <c r="K14262" i="11"/>
  <c r="J14262" i="11"/>
  <c r="N14261" i="11"/>
  <c r="M14261" i="11"/>
  <c r="L14261" i="11"/>
  <c r="K14261" i="11"/>
  <c r="J14261" i="11"/>
  <c r="N14260" i="11"/>
  <c r="M14260" i="11"/>
  <c r="L14260" i="11"/>
  <c r="K14260" i="11"/>
  <c r="J14260" i="11"/>
  <c r="N14259" i="11"/>
  <c r="M14259" i="11"/>
  <c r="L14259" i="11"/>
  <c r="K14259" i="11"/>
  <c r="J14259" i="11"/>
  <c r="N14258" i="11"/>
  <c r="M14258" i="11"/>
  <c r="L14258" i="11"/>
  <c r="K14258" i="11"/>
  <c r="J14258" i="11"/>
  <c r="N14257" i="11"/>
  <c r="M14257" i="11"/>
  <c r="L14257" i="11"/>
  <c r="K14257" i="11"/>
  <c r="J14257" i="11"/>
  <c r="N14256" i="11"/>
  <c r="M14256" i="11"/>
  <c r="L14256" i="11"/>
  <c r="K14256" i="11"/>
  <c r="J14256" i="11"/>
  <c r="N14255" i="11"/>
  <c r="M14255" i="11"/>
  <c r="L14255" i="11"/>
  <c r="K14255" i="11"/>
  <c r="J14255" i="11"/>
  <c r="N14254" i="11"/>
  <c r="M14254" i="11"/>
  <c r="L14254" i="11"/>
  <c r="K14254" i="11"/>
  <c r="J14254" i="11"/>
  <c r="N14253" i="11"/>
  <c r="M14253" i="11"/>
  <c r="L14253" i="11"/>
  <c r="K14253" i="11"/>
  <c r="J14253" i="11"/>
  <c r="N14252" i="11"/>
  <c r="M14252" i="11"/>
  <c r="L14252" i="11"/>
  <c r="K14252" i="11"/>
  <c r="J14252" i="11"/>
  <c r="N14251" i="11"/>
  <c r="M14251" i="11"/>
  <c r="L14251" i="11"/>
  <c r="K14251" i="11"/>
  <c r="J14251" i="11"/>
  <c r="N14250" i="11"/>
  <c r="M14250" i="11"/>
  <c r="L14250" i="11"/>
  <c r="K14250" i="11"/>
  <c r="J14250" i="11"/>
  <c r="N14249" i="11"/>
  <c r="M14249" i="11"/>
  <c r="L14249" i="11"/>
  <c r="K14249" i="11"/>
  <c r="J14249" i="11"/>
  <c r="N14248" i="11"/>
  <c r="M14248" i="11"/>
  <c r="L14248" i="11"/>
  <c r="K14248" i="11"/>
  <c r="J14248" i="11"/>
  <c r="N14247" i="11"/>
  <c r="M14247" i="11"/>
  <c r="L14247" i="11"/>
  <c r="K14247" i="11"/>
  <c r="J14247" i="11"/>
  <c r="N14246" i="11"/>
  <c r="M14246" i="11"/>
  <c r="L14246" i="11"/>
  <c r="K14246" i="11"/>
  <c r="J14246" i="11"/>
  <c r="N14245" i="11"/>
  <c r="M14245" i="11"/>
  <c r="L14245" i="11"/>
  <c r="K14245" i="11"/>
  <c r="J14245" i="11"/>
  <c r="N14244" i="11"/>
  <c r="M14244" i="11"/>
  <c r="L14244" i="11"/>
  <c r="K14244" i="11"/>
  <c r="J14244" i="11"/>
  <c r="N14243" i="11"/>
  <c r="M14243" i="11"/>
  <c r="L14243" i="11"/>
  <c r="K14243" i="11"/>
  <c r="J14243" i="11"/>
  <c r="N14242" i="11"/>
  <c r="M14242" i="11"/>
  <c r="L14242" i="11"/>
  <c r="K14242" i="11"/>
  <c r="J14242" i="11"/>
  <c r="N14241" i="11"/>
  <c r="M14241" i="11"/>
  <c r="L14241" i="11"/>
  <c r="K14241" i="11"/>
  <c r="J14241" i="11"/>
  <c r="N14240" i="11"/>
  <c r="M14240" i="11"/>
  <c r="L14240" i="11"/>
  <c r="K14240" i="11"/>
  <c r="J14240" i="11"/>
  <c r="N14239" i="11"/>
  <c r="M14239" i="11"/>
  <c r="L14239" i="11"/>
  <c r="K14239" i="11"/>
  <c r="J14239" i="11"/>
  <c r="N14238" i="11"/>
  <c r="M14238" i="11"/>
  <c r="L14238" i="11"/>
  <c r="K14238" i="11"/>
  <c r="J14238" i="11"/>
  <c r="N14237" i="11"/>
  <c r="M14237" i="11"/>
  <c r="L14237" i="11"/>
  <c r="K14237" i="11"/>
  <c r="J14237" i="11"/>
  <c r="N14236" i="11"/>
  <c r="M14236" i="11"/>
  <c r="L14236" i="11"/>
  <c r="K14236" i="11"/>
  <c r="J14236" i="11"/>
  <c r="N14235" i="11"/>
  <c r="M14235" i="11"/>
  <c r="L14235" i="11"/>
  <c r="K14235" i="11"/>
  <c r="J14235" i="11"/>
  <c r="N14234" i="11"/>
  <c r="M14234" i="11"/>
  <c r="L14234" i="11"/>
  <c r="K14234" i="11"/>
  <c r="J14234" i="11"/>
  <c r="N14233" i="11"/>
  <c r="M14233" i="11"/>
  <c r="L14233" i="11"/>
  <c r="K14233" i="11"/>
  <c r="J14233" i="11"/>
  <c r="N14232" i="11"/>
  <c r="M14232" i="11"/>
  <c r="L14232" i="11"/>
  <c r="K14232" i="11"/>
  <c r="J14232" i="11"/>
  <c r="N14231" i="11"/>
  <c r="M14231" i="11"/>
  <c r="L14231" i="11"/>
  <c r="K14231" i="11"/>
  <c r="J14231" i="11"/>
  <c r="N14230" i="11"/>
  <c r="M14230" i="11"/>
  <c r="L14230" i="11"/>
  <c r="K14230" i="11"/>
  <c r="J14230" i="11"/>
  <c r="N14229" i="11"/>
  <c r="M14229" i="11"/>
  <c r="L14229" i="11"/>
  <c r="K14229" i="11"/>
  <c r="J14229" i="11"/>
  <c r="N14228" i="11"/>
  <c r="M14228" i="11"/>
  <c r="L14228" i="11"/>
  <c r="K14228" i="11"/>
  <c r="J14228" i="11"/>
  <c r="N14227" i="11"/>
  <c r="M14227" i="11"/>
  <c r="L14227" i="11"/>
  <c r="K14227" i="11"/>
  <c r="J14227" i="11"/>
  <c r="N14226" i="11"/>
  <c r="M14226" i="11"/>
  <c r="L14226" i="11"/>
  <c r="K14226" i="11"/>
  <c r="J14226" i="11"/>
  <c r="N14225" i="11"/>
  <c r="M14225" i="11"/>
  <c r="L14225" i="11"/>
  <c r="K14225" i="11"/>
  <c r="J14225" i="11"/>
  <c r="N14224" i="11"/>
  <c r="M14224" i="11"/>
  <c r="L14224" i="11"/>
  <c r="K14224" i="11"/>
  <c r="J14224" i="11"/>
  <c r="N14223" i="11"/>
  <c r="M14223" i="11"/>
  <c r="L14223" i="11"/>
  <c r="K14223" i="11"/>
  <c r="J14223" i="11"/>
  <c r="N14222" i="11"/>
  <c r="M14222" i="11"/>
  <c r="L14222" i="11"/>
  <c r="K14222" i="11"/>
  <c r="J14222" i="11"/>
  <c r="N14221" i="11"/>
  <c r="M14221" i="11"/>
  <c r="L14221" i="11"/>
  <c r="K14221" i="11"/>
  <c r="J14221" i="11"/>
  <c r="N14220" i="11"/>
  <c r="M14220" i="11"/>
  <c r="L14220" i="11"/>
  <c r="K14220" i="11"/>
  <c r="J14220" i="11"/>
  <c r="N14219" i="11"/>
  <c r="M14219" i="11"/>
  <c r="L14219" i="11"/>
  <c r="K14219" i="11"/>
  <c r="J14219" i="11"/>
  <c r="N14218" i="11"/>
  <c r="M14218" i="11"/>
  <c r="L14218" i="11"/>
  <c r="K14218" i="11"/>
  <c r="J14218" i="11"/>
  <c r="N14217" i="11"/>
  <c r="M14217" i="11"/>
  <c r="L14217" i="11"/>
  <c r="K14217" i="11"/>
  <c r="J14217" i="11"/>
  <c r="N14216" i="11"/>
  <c r="M14216" i="11"/>
  <c r="L14216" i="11"/>
  <c r="K14216" i="11"/>
  <c r="J14216" i="11"/>
  <c r="N14215" i="11"/>
  <c r="M14215" i="11"/>
  <c r="L14215" i="11"/>
  <c r="K14215" i="11"/>
  <c r="J14215" i="11"/>
  <c r="N14214" i="11"/>
  <c r="M14214" i="11"/>
  <c r="L14214" i="11"/>
  <c r="K14214" i="11"/>
  <c r="J14214" i="11"/>
  <c r="N14213" i="11"/>
  <c r="M14213" i="11"/>
  <c r="L14213" i="11"/>
  <c r="K14213" i="11"/>
  <c r="J14213" i="11"/>
  <c r="N14212" i="11"/>
  <c r="M14212" i="11"/>
  <c r="L14212" i="11"/>
  <c r="K14212" i="11"/>
  <c r="J14212" i="11"/>
  <c r="N14211" i="11"/>
  <c r="M14211" i="11"/>
  <c r="L14211" i="11"/>
  <c r="K14211" i="11"/>
  <c r="J14211" i="11"/>
  <c r="N14210" i="11"/>
  <c r="M14210" i="11"/>
  <c r="L14210" i="11"/>
  <c r="K14210" i="11"/>
  <c r="J14210" i="11"/>
  <c r="N14209" i="11"/>
  <c r="M14209" i="11"/>
  <c r="L14209" i="11"/>
  <c r="K14209" i="11"/>
  <c r="J14209" i="11"/>
  <c r="N14208" i="11"/>
  <c r="M14208" i="11"/>
  <c r="L14208" i="11"/>
  <c r="K14208" i="11"/>
  <c r="J14208" i="11"/>
  <c r="N14207" i="11"/>
  <c r="M14207" i="11"/>
  <c r="L14207" i="11"/>
  <c r="K14207" i="11"/>
  <c r="J14207" i="11"/>
  <c r="N14206" i="11"/>
  <c r="M14206" i="11"/>
  <c r="L14206" i="11"/>
  <c r="K14206" i="11"/>
  <c r="J14206" i="11"/>
  <c r="N14205" i="11"/>
  <c r="M14205" i="11"/>
  <c r="L14205" i="11"/>
  <c r="K14205" i="11"/>
  <c r="J14205" i="11"/>
  <c r="N14204" i="11"/>
  <c r="M14204" i="11"/>
  <c r="L14204" i="11"/>
  <c r="K14204" i="11"/>
  <c r="J14204" i="11"/>
  <c r="N14203" i="11"/>
  <c r="M14203" i="11"/>
  <c r="L14203" i="11"/>
  <c r="K14203" i="11"/>
  <c r="J14203" i="11"/>
  <c r="N14202" i="11"/>
  <c r="M14202" i="11"/>
  <c r="L14202" i="11"/>
  <c r="K14202" i="11"/>
  <c r="J14202" i="11"/>
  <c r="N14201" i="11"/>
  <c r="M14201" i="11"/>
  <c r="L14201" i="11"/>
  <c r="K14201" i="11"/>
  <c r="J14201" i="11"/>
  <c r="N14200" i="11"/>
  <c r="M14200" i="11"/>
  <c r="L14200" i="11"/>
  <c r="K14200" i="11"/>
  <c r="J14200" i="11"/>
  <c r="N14199" i="11"/>
  <c r="M14199" i="11"/>
  <c r="L14199" i="11"/>
  <c r="K14199" i="11"/>
  <c r="J14199" i="11"/>
  <c r="N14198" i="11"/>
  <c r="M14198" i="11"/>
  <c r="L14198" i="11"/>
  <c r="K14198" i="11"/>
  <c r="J14198" i="11"/>
  <c r="N14197" i="11"/>
  <c r="M14197" i="11"/>
  <c r="L14197" i="11"/>
  <c r="K14197" i="11"/>
  <c r="J14197" i="11"/>
  <c r="N14196" i="11"/>
  <c r="M14196" i="11"/>
  <c r="L14196" i="11"/>
  <c r="K14196" i="11"/>
  <c r="J14196" i="11"/>
  <c r="N14195" i="11"/>
  <c r="M14195" i="11"/>
  <c r="L14195" i="11"/>
  <c r="K14195" i="11"/>
  <c r="J14195" i="11"/>
  <c r="N14194" i="11"/>
  <c r="M14194" i="11"/>
  <c r="L14194" i="11"/>
  <c r="K14194" i="11"/>
  <c r="J14194" i="11"/>
  <c r="N14193" i="11"/>
  <c r="M14193" i="11"/>
  <c r="L14193" i="11"/>
  <c r="K14193" i="11"/>
  <c r="J14193" i="11"/>
  <c r="N14192" i="11"/>
  <c r="M14192" i="11"/>
  <c r="L14192" i="11"/>
  <c r="K14192" i="11"/>
  <c r="J14192" i="11"/>
  <c r="N14191" i="11"/>
  <c r="M14191" i="11"/>
  <c r="L14191" i="11"/>
  <c r="K14191" i="11"/>
  <c r="J14191" i="11"/>
  <c r="N14190" i="11"/>
  <c r="M14190" i="11"/>
  <c r="L14190" i="11"/>
  <c r="K14190" i="11"/>
  <c r="J14190" i="11"/>
  <c r="N14189" i="11"/>
  <c r="M14189" i="11"/>
  <c r="L14189" i="11"/>
  <c r="K14189" i="11"/>
  <c r="J14189" i="11"/>
  <c r="N14188" i="11"/>
  <c r="M14188" i="11"/>
  <c r="L14188" i="11"/>
  <c r="K14188" i="11"/>
  <c r="J14188" i="11"/>
  <c r="N14187" i="11"/>
  <c r="M14187" i="11"/>
  <c r="L14187" i="11"/>
  <c r="K14187" i="11"/>
  <c r="J14187" i="11"/>
  <c r="N14186" i="11"/>
  <c r="M14186" i="11"/>
  <c r="L14186" i="11"/>
  <c r="K14186" i="11"/>
  <c r="J14186" i="11"/>
  <c r="N14185" i="11"/>
  <c r="M14185" i="11"/>
  <c r="L14185" i="11"/>
  <c r="K14185" i="11"/>
  <c r="J14185" i="11"/>
  <c r="N14184" i="11"/>
  <c r="M14184" i="11"/>
  <c r="L14184" i="11"/>
  <c r="K14184" i="11"/>
  <c r="J14184" i="11"/>
  <c r="N14183" i="11"/>
  <c r="M14183" i="11"/>
  <c r="L14183" i="11"/>
  <c r="K14183" i="11"/>
  <c r="J14183" i="11"/>
  <c r="N14182" i="11"/>
  <c r="M14182" i="11"/>
  <c r="L14182" i="11"/>
  <c r="K14182" i="11"/>
  <c r="J14182" i="11"/>
  <c r="N14181" i="11"/>
  <c r="M14181" i="11"/>
  <c r="L14181" i="11"/>
  <c r="K14181" i="11"/>
  <c r="J14181" i="11"/>
  <c r="N14180" i="11"/>
  <c r="M14180" i="11"/>
  <c r="L14180" i="11"/>
  <c r="K14180" i="11"/>
  <c r="J14180" i="11"/>
  <c r="N14179" i="11"/>
  <c r="M14179" i="11"/>
  <c r="L14179" i="11"/>
  <c r="K14179" i="11"/>
  <c r="J14179" i="11"/>
  <c r="N14178" i="11"/>
  <c r="M14178" i="11"/>
  <c r="L14178" i="11"/>
  <c r="K14178" i="11"/>
  <c r="J14178" i="11"/>
  <c r="N14177" i="11"/>
  <c r="M14177" i="11"/>
  <c r="L14177" i="11"/>
  <c r="K14177" i="11"/>
  <c r="J14177" i="11"/>
  <c r="N14176" i="11"/>
  <c r="M14176" i="11"/>
  <c r="L14176" i="11"/>
  <c r="K14176" i="11"/>
  <c r="J14176" i="11"/>
  <c r="N14175" i="11"/>
  <c r="M14175" i="11"/>
  <c r="L14175" i="11"/>
  <c r="K14175" i="11"/>
  <c r="J14175" i="11"/>
  <c r="N14174" i="11"/>
  <c r="M14174" i="11"/>
  <c r="L14174" i="11"/>
  <c r="K14174" i="11"/>
  <c r="J14174" i="11"/>
  <c r="N14173" i="11"/>
  <c r="M14173" i="11"/>
  <c r="L14173" i="11"/>
  <c r="K14173" i="11"/>
  <c r="J14173" i="11"/>
  <c r="N14172" i="11"/>
  <c r="M14172" i="11"/>
  <c r="L14172" i="11"/>
  <c r="K14172" i="11"/>
  <c r="J14172" i="11"/>
  <c r="N14171" i="11"/>
  <c r="M14171" i="11"/>
  <c r="L14171" i="11"/>
  <c r="K14171" i="11"/>
  <c r="J14171" i="11"/>
  <c r="N14170" i="11"/>
  <c r="M14170" i="11"/>
  <c r="L14170" i="11"/>
  <c r="K14170" i="11"/>
  <c r="J14170" i="11"/>
  <c r="N14169" i="11"/>
  <c r="M14169" i="11"/>
  <c r="L14169" i="11"/>
  <c r="K14169" i="11"/>
  <c r="J14169" i="11"/>
  <c r="N14168" i="11"/>
  <c r="M14168" i="11"/>
  <c r="L14168" i="11"/>
  <c r="K14168" i="11"/>
  <c r="J14168" i="11"/>
  <c r="N14167" i="11"/>
  <c r="M14167" i="11"/>
  <c r="L14167" i="11"/>
  <c r="K14167" i="11"/>
  <c r="J14167" i="11"/>
  <c r="N14166" i="11"/>
  <c r="M14166" i="11"/>
  <c r="L14166" i="11"/>
  <c r="K14166" i="11"/>
  <c r="J14166" i="11"/>
  <c r="N14165" i="11"/>
  <c r="M14165" i="11"/>
  <c r="L14165" i="11"/>
  <c r="K14165" i="11"/>
  <c r="J14165" i="11"/>
  <c r="N14164" i="11"/>
  <c r="M14164" i="11"/>
  <c r="L14164" i="11"/>
  <c r="K14164" i="11"/>
  <c r="J14164" i="11"/>
  <c r="N14163" i="11"/>
  <c r="M14163" i="11"/>
  <c r="L14163" i="11"/>
  <c r="K14163" i="11"/>
  <c r="J14163" i="11"/>
  <c r="N14162" i="11"/>
  <c r="M14162" i="11"/>
  <c r="L14162" i="11"/>
  <c r="K14162" i="11"/>
  <c r="J14162" i="11"/>
  <c r="N14161" i="11"/>
  <c r="M14161" i="11"/>
  <c r="L14161" i="11"/>
  <c r="K14161" i="11"/>
  <c r="J14161" i="11"/>
  <c r="N14160" i="11"/>
  <c r="M14160" i="11"/>
  <c r="L14160" i="11"/>
  <c r="K14160" i="11"/>
  <c r="J14160" i="11"/>
  <c r="N14159" i="11"/>
  <c r="M14159" i="11"/>
  <c r="L14159" i="11"/>
  <c r="K14159" i="11"/>
  <c r="J14159" i="11"/>
  <c r="N14158" i="11"/>
  <c r="M14158" i="11"/>
  <c r="L14158" i="11"/>
  <c r="K14158" i="11"/>
  <c r="J14158" i="11"/>
  <c r="N14157" i="11"/>
  <c r="M14157" i="11"/>
  <c r="L14157" i="11"/>
  <c r="K14157" i="11"/>
  <c r="J14157" i="11"/>
  <c r="N14156" i="11"/>
  <c r="M14156" i="11"/>
  <c r="L14156" i="11"/>
  <c r="K14156" i="11"/>
  <c r="J14156" i="11"/>
  <c r="N14155" i="11"/>
  <c r="M14155" i="11"/>
  <c r="L14155" i="11"/>
  <c r="K14155" i="11"/>
  <c r="J14155" i="11"/>
  <c r="N14154" i="11"/>
  <c r="M14154" i="11"/>
  <c r="L14154" i="11"/>
  <c r="K14154" i="11"/>
  <c r="J14154" i="11"/>
  <c r="N14153" i="11"/>
  <c r="M14153" i="11"/>
  <c r="L14153" i="11"/>
  <c r="K14153" i="11"/>
  <c r="J14153" i="11"/>
  <c r="N14152" i="11"/>
  <c r="M14152" i="11"/>
  <c r="L14152" i="11"/>
  <c r="K14152" i="11"/>
  <c r="J14152" i="11"/>
  <c r="N14151" i="11"/>
  <c r="M14151" i="11"/>
  <c r="L14151" i="11"/>
  <c r="K14151" i="11"/>
  <c r="J14151" i="11"/>
  <c r="N14150" i="11"/>
  <c r="M14150" i="11"/>
  <c r="L14150" i="11"/>
  <c r="K14150" i="11"/>
  <c r="J14150" i="11"/>
  <c r="N14149" i="11"/>
  <c r="M14149" i="11"/>
  <c r="L14149" i="11"/>
  <c r="K14149" i="11"/>
  <c r="J14149" i="11"/>
  <c r="N14148" i="11"/>
  <c r="M14148" i="11"/>
  <c r="L14148" i="11"/>
  <c r="K14148" i="11"/>
  <c r="J14148" i="11"/>
  <c r="N14147" i="11"/>
  <c r="M14147" i="11"/>
  <c r="L14147" i="11"/>
  <c r="K14147" i="11"/>
  <c r="J14147" i="11"/>
  <c r="N14146" i="11"/>
  <c r="M14146" i="11"/>
  <c r="L14146" i="11"/>
  <c r="K14146" i="11"/>
  <c r="J14146" i="11"/>
  <c r="N14145" i="11"/>
  <c r="M14145" i="11"/>
  <c r="L14145" i="11"/>
  <c r="K14145" i="11"/>
  <c r="J14145" i="11"/>
  <c r="N14144" i="11"/>
  <c r="M14144" i="11"/>
  <c r="L14144" i="11"/>
  <c r="K14144" i="11"/>
  <c r="J14144" i="11"/>
  <c r="N14143" i="11"/>
  <c r="M14143" i="11"/>
  <c r="L14143" i="11"/>
  <c r="K14143" i="11"/>
  <c r="J14143" i="11"/>
  <c r="N14142" i="11"/>
  <c r="M14142" i="11"/>
  <c r="L14142" i="11"/>
  <c r="K14142" i="11"/>
  <c r="J14142" i="11"/>
  <c r="N14141" i="11"/>
  <c r="M14141" i="11"/>
  <c r="L14141" i="11"/>
  <c r="K14141" i="11"/>
  <c r="J14141" i="11"/>
  <c r="N14140" i="11"/>
  <c r="M14140" i="11"/>
  <c r="L14140" i="11"/>
  <c r="K14140" i="11"/>
  <c r="J14140" i="11"/>
  <c r="N14139" i="11"/>
  <c r="M14139" i="11"/>
  <c r="L14139" i="11"/>
  <c r="K14139" i="11"/>
  <c r="J14139" i="11"/>
  <c r="N14138" i="11"/>
  <c r="M14138" i="11"/>
  <c r="L14138" i="11"/>
  <c r="K14138" i="11"/>
  <c r="J14138" i="11"/>
  <c r="N14137" i="11"/>
  <c r="M14137" i="11"/>
  <c r="L14137" i="11"/>
  <c r="K14137" i="11"/>
  <c r="J14137" i="11"/>
  <c r="N14136" i="11"/>
  <c r="M14136" i="11"/>
  <c r="L14136" i="11"/>
  <c r="K14136" i="11"/>
  <c r="J14136" i="11"/>
  <c r="N14135" i="11"/>
  <c r="M14135" i="11"/>
  <c r="L14135" i="11"/>
  <c r="K14135" i="11"/>
  <c r="J14135" i="11"/>
  <c r="N14134" i="11"/>
  <c r="M14134" i="11"/>
  <c r="L14134" i="11"/>
  <c r="K14134" i="11"/>
  <c r="J14134" i="11"/>
  <c r="N14133" i="11"/>
  <c r="M14133" i="11"/>
  <c r="L14133" i="11"/>
  <c r="K14133" i="11"/>
  <c r="J14133" i="11"/>
  <c r="N14132" i="11"/>
  <c r="M14132" i="11"/>
  <c r="L14132" i="11"/>
  <c r="K14132" i="11"/>
  <c r="J14132" i="11"/>
  <c r="N14131" i="11"/>
  <c r="M14131" i="11"/>
  <c r="L14131" i="11"/>
  <c r="K14131" i="11"/>
  <c r="J14131" i="11"/>
  <c r="N14130" i="11"/>
  <c r="M14130" i="11"/>
  <c r="L14130" i="11"/>
  <c r="K14130" i="11"/>
  <c r="J14130" i="11"/>
  <c r="N14129" i="11"/>
  <c r="M14129" i="11"/>
  <c r="L14129" i="11"/>
  <c r="K14129" i="11"/>
  <c r="J14129" i="11"/>
  <c r="N14128" i="11"/>
  <c r="M14128" i="11"/>
  <c r="L14128" i="11"/>
  <c r="K14128" i="11"/>
  <c r="J14128" i="11"/>
  <c r="N14127" i="11"/>
  <c r="M14127" i="11"/>
  <c r="L14127" i="11"/>
  <c r="K14127" i="11"/>
  <c r="J14127" i="11"/>
  <c r="N14126" i="11"/>
  <c r="M14126" i="11"/>
  <c r="L14126" i="11"/>
  <c r="K14126" i="11"/>
  <c r="J14126" i="11"/>
  <c r="N14125" i="11"/>
  <c r="M14125" i="11"/>
  <c r="L14125" i="11"/>
  <c r="K14125" i="11"/>
  <c r="J14125" i="11"/>
  <c r="N14124" i="11"/>
  <c r="M14124" i="11"/>
  <c r="L14124" i="11"/>
  <c r="K14124" i="11"/>
  <c r="J14124" i="11"/>
  <c r="N14123" i="11"/>
  <c r="M14123" i="11"/>
  <c r="L14123" i="11"/>
  <c r="K14123" i="11"/>
  <c r="J14123" i="11"/>
  <c r="N14122" i="11"/>
  <c r="M14122" i="11"/>
  <c r="L14122" i="11"/>
  <c r="K14122" i="11"/>
  <c r="J14122" i="11"/>
  <c r="N14121" i="11"/>
  <c r="M14121" i="11"/>
  <c r="L14121" i="11"/>
  <c r="K14121" i="11"/>
  <c r="J14121" i="11"/>
  <c r="N14120" i="11"/>
  <c r="M14120" i="11"/>
  <c r="L14120" i="11"/>
  <c r="K14120" i="11"/>
  <c r="J14120" i="11"/>
  <c r="N14119" i="11"/>
  <c r="M14119" i="11"/>
  <c r="L14119" i="11"/>
  <c r="K14119" i="11"/>
  <c r="J14119" i="11"/>
  <c r="N14118" i="11"/>
  <c r="M14118" i="11"/>
  <c r="L14118" i="11"/>
  <c r="K14118" i="11"/>
  <c r="J14118" i="11"/>
  <c r="N14117" i="11"/>
  <c r="M14117" i="11"/>
  <c r="L14117" i="11"/>
  <c r="K14117" i="11"/>
  <c r="J14117" i="11"/>
  <c r="N14116" i="11"/>
  <c r="M14116" i="11"/>
  <c r="L14116" i="11"/>
  <c r="K14116" i="11"/>
  <c r="J14116" i="11"/>
  <c r="N14115" i="11"/>
  <c r="M14115" i="11"/>
  <c r="L14115" i="11"/>
  <c r="K14115" i="11"/>
  <c r="J14115" i="11"/>
  <c r="N14114" i="11"/>
  <c r="M14114" i="11"/>
  <c r="L14114" i="11"/>
  <c r="K14114" i="11"/>
  <c r="J14114" i="11"/>
  <c r="N14113" i="11"/>
  <c r="M14113" i="11"/>
  <c r="L14113" i="11"/>
  <c r="K14113" i="11"/>
  <c r="J14113" i="11"/>
  <c r="N14112" i="11"/>
  <c r="M14112" i="11"/>
  <c r="L14112" i="11"/>
  <c r="K14112" i="11"/>
  <c r="J14112" i="11"/>
  <c r="N14111" i="11"/>
  <c r="M14111" i="11"/>
  <c r="L14111" i="11"/>
  <c r="K14111" i="11"/>
  <c r="J14111" i="11"/>
  <c r="N14110" i="11"/>
  <c r="M14110" i="11"/>
  <c r="L14110" i="11"/>
  <c r="K14110" i="11"/>
  <c r="J14110" i="11"/>
  <c r="N14109" i="11"/>
  <c r="M14109" i="11"/>
  <c r="L14109" i="11"/>
  <c r="K14109" i="11"/>
  <c r="J14109" i="11"/>
  <c r="N14108" i="11"/>
  <c r="M14108" i="11"/>
  <c r="L14108" i="11"/>
  <c r="K14108" i="11"/>
  <c r="J14108" i="11"/>
  <c r="N14107" i="11"/>
  <c r="M14107" i="11"/>
  <c r="L14107" i="11"/>
  <c r="K14107" i="11"/>
  <c r="J14107" i="11"/>
  <c r="N14106" i="11"/>
  <c r="M14106" i="11"/>
  <c r="L14106" i="11"/>
  <c r="K14106" i="11"/>
  <c r="J14106" i="11"/>
  <c r="N14105" i="11"/>
  <c r="M14105" i="11"/>
  <c r="L14105" i="11"/>
  <c r="K14105" i="11"/>
  <c r="J14105" i="11"/>
  <c r="N14104" i="11"/>
  <c r="M14104" i="11"/>
  <c r="L14104" i="11"/>
  <c r="K14104" i="11"/>
  <c r="J14104" i="11"/>
  <c r="N14103" i="11"/>
  <c r="M14103" i="11"/>
  <c r="L14103" i="11"/>
  <c r="K14103" i="11"/>
  <c r="J14103" i="11"/>
  <c r="N14102" i="11"/>
  <c r="M14102" i="11"/>
  <c r="L14102" i="11"/>
  <c r="K14102" i="11"/>
  <c r="J14102" i="11"/>
  <c r="N14101" i="11"/>
  <c r="M14101" i="11"/>
  <c r="L14101" i="11"/>
  <c r="K14101" i="11"/>
  <c r="J14101" i="11"/>
  <c r="N14100" i="11"/>
  <c r="M14100" i="11"/>
  <c r="L14100" i="11"/>
  <c r="K14100" i="11"/>
  <c r="J14100" i="11"/>
  <c r="N14099" i="11"/>
  <c r="M14099" i="11"/>
  <c r="L14099" i="11"/>
  <c r="K14099" i="11"/>
  <c r="J14099" i="11"/>
  <c r="N14098" i="11"/>
  <c r="M14098" i="11"/>
  <c r="L14098" i="11"/>
  <c r="K14098" i="11"/>
  <c r="J14098" i="11"/>
  <c r="N14097" i="11"/>
  <c r="M14097" i="11"/>
  <c r="L14097" i="11"/>
  <c r="K14097" i="11"/>
  <c r="J14097" i="11"/>
  <c r="N14096" i="11"/>
  <c r="M14096" i="11"/>
  <c r="L14096" i="11"/>
  <c r="K14096" i="11"/>
  <c r="J14096" i="11"/>
  <c r="N14095" i="11"/>
  <c r="M14095" i="11"/>
  <c r="L14095" i="11"/>
  <c r="K14095" i="11"/>
  <c r="J14095" i="11"/>
  <c r="N14094" i="11"/>
  <c r="M14094" i="11"/>
  <c r="L14094" i="11"/>
  <c r="K14094" i="11"/>
  <c r="J14094" i="11"/>
  <c r="N14093" i="11"/>
  <c r="M14093" i="11"/>
  <c r="L14093" i="11"/>
  <c r="K14093" i="11"/>
  <c r="J14093" i="11"/>
  <c r="N14092" i="11"/>
  <c r="M14092" i="11"/>
  <c r="L14092" i="11"/>
  <c r="K14092" i="11"/>
  <c r="J14092" i="11"/>
  <c r="N14091" i="11"/>
  <c r="M14091" i="11"/>
  <c r="L14091" i="11"/>
  <c r="K14091" i="11"/>
  <c r="J14091" i="11"/>
  <c r="N14090" i="11"/>
  <c r="M14090" i="11"/>
  <c r="L14090" i="11"/>
  <c r="K14090" i="11"/>
  <c r="J14090" i="11"/>
  <c r="N14089" i="11"/>
  <c r="M14089" i="11"/>
  <c r="L14089" i="11"/>
  <c r="K14089" i="11"/>
  <c r="J14089" i="11"/>
  <c r="N14088" i="11"/>
  <c r="M14088" i="11"/>
  <c r="L14088" i="11"/>
  <c r="K14088" i="11"/>
  <c r="J14088" i="11"/>
  <c r="N14087" i="11"/>
  <c r="M14087" i="11"/>
  <c r="L14087" i="11"/>
  <c r="K14087" i="11"/>
  <c r="J14087" i="11"/>
  <c r="N14086" i="11"/>
  <c r="M14086" i="11"/>
  <c r="L14086" i="11"/>
  <c r="K14086" i="11"/>
  <c r="J14086" i="11"/>
  <c r="N14085" i="11"/>
  <c r="M14085" i="11"/>
  <c r="L14085" i="11"/>
  <c r="K14085" i="11"/>
  <c r="J14085" i="11"/>
  <c r="N14084" i="11"/>
  <c r="M14084" i="11"/>
  <c r="L14084" i="11"/>
  <c r="K14084" i="11"/>
  <c r="J14084" i="11"/>
  <c r="N14083" i="11"/>
  <c r="M14083" i="11"/>
  <c r="L14083" i="11"/>
  <c r="K14083" i="11"/>
  <c r="J14083" i="11"/>
  <c r="N14082" i="11"/>
  <c r="M14082" i="11"/>
  <c r="L14082" i="11"/>
  <c r="K14082" i="11"/>
  <c r="J14082" i="11"/>
  <c r="N14081" i="11"/>
  <c r="M14081" i="11"/>
  <c r="L14081" i="11"/>
  <c r="K14081" i="11"/>
  <c r="J14081" i="11"/>
  <c r="N14080" i="11"/>
  <c r="M14080" i="11"/>
  <c r="L14080" i="11"/>
  <c r="K14080" i="11"/>
  <c r="J14080" i="11"/>
  <c r="N14079" i="11"/>
  <c r="M14079" i="11"/>
  <c r="L14079" i="11"/>
  <c r="K14079" i="11"/>
  <c r="J14079" i="11"/>
  <c r="N14078" i="11"/>
  <c r="M14078" i="11"/>
  <c r="L14078" i="11"/>
  <c r="K14078" i="11"/>
  <c r="J14078" i="11"/>
  <c r="N14077" i="11"/>
  <c r="M14077" i="11"/>
  <c r="L14077" i="11"/>
  <c r="K14077" i="11"/>
  <c r="J14077" i="11"/>
  <c r="N14076" i="11"/>
  <c r="M14076" i="11"/>
  <c r="L14076" i="11"/>
  <c r="K14076" i="11"/>
  <c r="J14076" i="11"/>
  <c r="N14075" i="11"/>
  <c r="M14075" i="11"/>
  <c r="L14075" i="11"/>
  <c r="K14075" i="11"/>
  <c r="J14075" i="11"/>
  <c r="N14074" i="11"/>
  <c r="M14074" i="11"/>
  <c r="L14074" i="11"/>
  <c r="K14074" i="11"/>
  <c r="J14074" i="11"/>
  <c r="N14073" i="11"/>
  <c r="M14073" i="11"/>
  <c r="L14073" i="11"/>
  <c r="K14073" i="11"/>
  <c r="J14073" i="11"/>
  <c r="N14072" i="11"/>
  <c r="M14072" i="11"/>
  <c r="L14072" i="11"/>
  <c r="K14072" i="11"/>
  <c r="J14072" i="11"/>
  <c r="N14071" i="11"/>
  <c r="M14071" i="11"/>
  <c r="L14071" i="11"/>
  <c r="K14071" i="11"/>
  <c r="J14071" i="11"/>
  <c r="N14070" i="11"/>
  <c r="M14070" i="11"/>
  <c r="L14070" i="11"/>
  <c r="K14070" i="11"/>
  <c r="J14070" i="11"/>
  <c r="N14069" i="11"/>
  <c r="M14069" i="11"/>
  <c r="L14069" i="11"/>
  <c r="K14069" i="11"/>
  <c r="J14069" i="11"/>
  <c r="N14068" i="11"/>
  <c r="M14068" i="11"/>
  <c r="L14068" i="11"/>
  <c r="K14068" i="11"/>
  <c r="J14068" i="11"/>
  <c r="N14067" i="11"/>
  <c r="M14067" i="11"/>
  <c r="L14067" i="11"/>
  <c r="K14067" i="11"/>
  <c r="J14067" i="11"/>
  <c r="N14066" i="11"/>
  <c r="M14066" i="11"/>
  <c r="L14066" i="11"/>
  <c r="K14066" i="11"/>
  <c r="J14066" i="11"/>
  <c r="N14065" i="11"/>
  <c r="M14065" i="11"/>
  <c r="L14065" i="11"/>
  <c r="K14065" i="11"/>
  <c r="J14065" i="11"/>
  <c r="N14064" i="11"/>
  <c r="M14064" i="11"/>
  <c r="L14064" i="11"/>
  <c r="K14064" i="11"/>
  <c r="J14064" i="11"/>
  <c r="N14063" i="11"/>
  <c r="M14063" i="11"/>
  <c r="L14063" i="11"/>
  <c r="K14063" i="11"/>
  <c r="J14063" i="11"/>
  <c r="N14062" i="11"/>
  <c r="M14062" i="11"/>
  <c r="L14062" i="11"/>
  <c r="K14062" i="11"/>
  <c r="J14062" i="11"/>
  <c r="N14061" i="11"/>
  <c r="M14061" i="11"/>
  <c r="L14061" i="11"/>
  <c r="K14061" i="11"/>
  <c r="J14061" i="11"/>
  <c r="N14060" i="11"/>
  <c r="M14060" i="11"/>
  <c r="L14060" i="11"/>
  <c r="K14060" i="11"/>
  <c r="J14060" i="11"/>
  <c r="N14059" i="11"/>
  <c r="M14059" i="11"/>
  <c r="L14059" i="11"/>
  <c r="K14059" i="11"/>
  <c r="J14059" i="11"/>
  <c r="N14058" i="11"/>
  <c r="M14058" i="11"/>
  <c r="L14058" i="11"/>
  <c r="K14058" i="11"/>
  <c r="J14058" i="11"/>
  <c r="N14057" i="11"/>
  <c r="M14057" i="11"/>
  <c r="L14057" i="11"/>
  <c r="K14057" i="11"/>
  <c r="J14057" i="11"/>
  <c r="N14056" i="11"/>
  <c r="M14056" i="11"/>
  <c r="L14056" i="11"/>
  <c r="K14056" i="11"/>
  <c r="J14056" i="11"/>
  <c r="N14055" i="11"/>
  <c r="M14055" i="11"/>
  <c r="L14055" i="11"/>
  <c r="K14055" i="11"/>
  <c r="J14055" i="11"/>
  <c r="N14054" i="11"/>
  <c r="M14054" i="11"/>
  <c r="L14054" i="11"/>
  <c r="K14054" i="11"/>
  <c r="J14054" i="11"/>
  <c r="N14053" i="11"/>
  <c r="M14053" i="11"/>
  <c r="L14053" i="11"/>
  <c r="K14053" i="11"/>
  <c r="J14053" i="11"/>
  <c r="N14052" i="11"/>
  <c r="M14052" i="11"/>
  <c r="L14052" i="11"/>
  <c r="K14052" i="11"/>
  <c r="J14052" i="11"/>
  <c r="N14051" i="11"/>
  <c r="M14051" i="11"/>
  <c r="L14051" i="11"/>
  <c r="K14051" i="11"/>
  <c r="J14051" i="11"/>
  <c r="N14050" i="11"/>
  <c r="M14050" i="11"/>
  <c r="L14050" i="11"/>
  <c r="K14050" i="11"/>
  <c r="J14050" i="11"/>
  <c r="N14049" i="11"/>
  <c r="M14049" i="11"/>
  <c r="L14049" i="11"/>
  <c r="K14049" i="11"/>
  <c r="J14049" i="11"/>
  <c r="N14048" i="11"/>
  <c r="M14048" i="11"/>
  <c r="L14048" i="11"/>
  <c r="K14048" i="11"/>
  <c r="J14048" i="11"/>
  <c r="N14047" i="11"/>
  <c r="M14047" i="11"/>
  <c r="L14047" i="11"/>
  <c r="K14047" i="11"/>
  <c r="J14047" i="11"/>
  <c r="N14046" i="11"/>
  <c r="M14046" i="11"/>
  <c r="L14046" i="11"/>
  <c r="K14046" i="11"/>
  <c r="J14046" i="11"/>
  <c r="N14045" i="11"/>
  <c r="M14045" i="11"/>
  <c r="L14045" i="11"/>
  <c r="K14045" i="11"/>
  <c r="J14045" i="11"/>
  <c r="N14044" i="11"/>
  <c r="M14044" i="11"/>
  <c r="L14044" i="11"/>
  <c r="K14044" i="11"/>
  <c r="J14044" i="11"/>
  <c r="N14043" i="11"/>
  <c r="M14043" i="11"/>
  <c r="L14043" i="11"/>
  <c r="K14043" i="11"/>
  <c r="J14043" i="11"/>
  <c r="N14042" i="11"/>
  <c r="M14042" i="11"/>
  <c r="L14042" i="11"/>
  <c r="K14042" i="11"/>
  <c r="J14042" i="11"/>
  <c r="N14041" i="11"/>
  <c r="M14041" i="11"/>
  <c r="L14041" i="11"/>
  <c r="K14041" i="11"/>
  <c r="J14041" i="11"/>
  <c r="N14040" i="11"/>
  <c r="M14040" i="11"/>
  <c r="L14040" i="11"/>
  <c r="K14040" i="11"/>
  <c r="J14040" i="11"/>
  <c r="N14039" i="11"/>
  <c r="M14039" i="11"/>
  <c r="L14039" i="11"/>
  <c r="K14039" i="11"/>
  <c r="J14039" i="11"/>
  <c r="N14038" i="11"/>
  <c r="M14038" i="11"/>
  <c r="L14038" i="11"/>
  <c r="K14038" i="11"/>
  <c r="J14038" i="11"/>
  <c r="N14037" i="11"/>
  <c r="M14037" i="11"/>
  <c r="L14037" i="11"/>
  <c r="K14037" i="11"/>
  <c r="J14037" i="11"/>
  <c r="N14036" i="11"/>
  <c r="M14036" i="11"/>
  <c r="L14036" i="11"/>
  <c r="K14036" i="11"/>
  <c r="J14036" i="11"/>
  <c r="N14035" i="11"/>
  <c r="M14035" i="11"/>
  <c r="L14035" i="11"/>
  <c r="K14035" i="11"/>
  <c r="J14035" i="11"/>
  <c r="N14034" i="11"/>
  <c r="M14034" i="11"/>
  <c r="L14034" i="11"/>
  <c r="K14034" i="11"/>
  <c r="J14034" i="11"/>
  <c r="N14033" i="11"/>
  <c r="M14033" i="11"/>
  <c r="L14033" i="11"/>
  <c r="K14033" i="11"/>
  <c r="J14033" i="11"/>
  <c r="N14032" i="11"/>
  <c r="M14032" i="11"/>
  <c r="L14032" i="11"/>
  <c r="K14032" i="11"/>
  <c r="J14032" i="11"/>
  <c r="N14031" i="11"/>
  <c r="M14031" i="11"/>
  <c r="L14031" i="11"/>
  <c r="K14031" i="11"/>
  <c r="J14031" i="11"/>
  <c r="N14030" i="11"/>
  <c r="M14030" i="11"/>
  <c r="L14030" i="11"/>
  <c r="K14030" i="11"/>
  <c r="J14030" i="11"/>
  <c r="N14029" i="11"/>
  <c r="M14029" i="11"/>
  <c r="L14029" i="11"/>
  <c r="K14029" i="11"/>
  <c r="J14029" i="11"/>
  <c r="N14028" i="11"/>
  <c r="M14028" i="11"/>
  <c r="L14028" i="11"/>
  <c r="K14028" i="11"/>
  <c r="J14028" i="11"/>
  <c r="N14027" i="11"/>
  <c r="M14027" i="11"/>
  <c r="L14027" i="11"/>
  <c r="K14027" i="11"/>
  <c r="J14027" i="11"/>
  <c r="N14026" i="11"/>
  <c r="M14026" i="11"/>
  <c r="L14026" i="11"/>
  <c r="K14026" i="11"/>
  <c r="J14026" i="11"/>
  <c r="N14025" i="11"/>
  <c r="M14025" i="11"/>
  <c r="L14025" i="11"/>
  <c r="K14025" i="11"/>
  <c r="J14025" i="11"/>
  <c r="N14024" i="11"/>
  <c r="M14024" i="11"/>
  <c r="L14024" i="11"/>
  <c r="K14024" i="11"/>
  <c r="J14024" i="11"/>
  <c r="N14023" i="11"/>
  <c r="M14023" i="11"/>
  <c r="L14023" i="11"/>
  <c r="K14023" i="11"/>
  <c r="J14023" i="11"/>
  <c r="N14022" i="11"/>
  <c r="M14022" i="11"/>
  <c r="L14022" i="11"/>
  <c r="K14022" i="11"/>
  <c r="J14022" i="11"/>
  <c r="N14021" i="11"/>
  <c r="M14021" i="11"/>
  <c r="L14021" i="11"/>
  <c r="K14021" i="11"/>
  <c r="J14021" i="11"/>
  <c r="N14020" i="11"/>
  <c r="M14020" i="11"/>
  <c r="L14020" i="11"/>
  <c r="K14020" i="11"/>
  <c r="J14020" i="11"/>
  <c r="N14019" i="11"/>
  <c r="M14019" i="11"/>
  <c r="L14019" i="11"/>
  <c r="K14019" i="11"/>
  <c r="J14019" i="11"/>
  <c r="N14018" i="11"/>
  <c r="M14018" i="11"/>
  <c r="L14018" i="11"/>
  <c r="K14018" i="11"/>
  <c r="J14018" i="11"/>
  <c r="N14017" i="11"/>
  <c r="M14017" i="11"/>
  <c r="L14017" i="11"/>
  <c r="K14017" i="11"/>
  <c r="J14017" i="11"/>
  <c r="N14016" i="11"/>
  <c r="M14016" i="11"/>
  <c r="L14016" i="11"/>
  <c r="K14016" i="11"/>
  <c r="J14016" i="11"/>
  <c r="N14015" i="11"/>
  <c r="M14015" i="11"/>
  <c r="L14015" i="11"/>
  <c r="K14015" i="11"/>
  <c r="J14015" i="11"/>
  <c r="N14014" i="11"/>
  <c r="M14014" i="11"/>
  <c r="L14014" i="11"/>
  <c r="K14014" i="11"/>
  <c r="J14014" i="11"/>
  <c r="N14013" i="11"/>
  <c r="M14013" i="11"/>
  <c r="L14013" i="11"/>
  <c r="K14013" i="11"/>
  <c r="J14013" i="11"/>
  <c r="N14012" i="11"/>
  <c r="M14012" i="11"/>
  <c r="L14012" i="11"/>
  <c r="K14012" i="11"/>
  <c r="J14012" i="11"/>
  <c r="N14011" i="11"/>
  <c r="M14011" i="11"/>
  <c r="L14011" i="11"/>
  <c r="K14011" i="11"/>
  <c r="J14011" i="11"/>
  <c r="N14010" i="11"/>
  <c r="M14010" i="11"/>
  <c r="L14010" i="11"/>
  <c r="K14010" i="11"/>
  <c r="J14010" i="11"/>
  <c r="N14009" i="11"/>
  <c r="M14009" i="11"/>
  <c r="L14009" i="11"/>
  <c r="K14009" i="11"/>
  <c r="J14009" i="11"/>
  <c r="N14008" i="11"/>
  <c r="M14008" i="11"/>
  <c r="L14008" i="11"/>
  <c r="K14008" i="11"/>
  <c r="J14008" i="11"/>
  <c r="N14007" i="11"/>
  <c r="M14007" i="11"/>
  <c r="L14007" i="11"/>
  <c r="K14007" i="11"/>
  <c r="J14007" i="11"/>
  <c r="N14006" i="11"/>
  <c r="M14006" i="11"/>
  <c r="L14006" i="11"/>
  <c r="K14006" i="11"/>
  <c r="J14006" i="11"/>
  <c r="N14005" i="11"/>
  <c r="M14005" i="11"/>
  <c r="L14005" i="11"/>
  <c r="K14005" i="11"/>
  <c r="J14005" i="11"/>
  <c r="N14004" i="11"/>
  <c r="M14004" i="11"/>
  <c r="L14004" i="11"/>
  <c r="K14004" i="11"/>
  <c r="J14004" i="11"/>
  <c r="N14003" i="11"/>
  <c r="M14003" i="11"/>
  <c r="L14003" i="11"/>
  <c r="K14003" i="11"/>
  <c r="J14003" i="11"/>
  <c r="N14002" i="11"/>
  <c r="M14002" i="11"/>
  <c r="L14002" i="11"/>
  <c r="K14002" i="11"/>
  <c r="J14002" i="11"/>
  <c r="N14001" i="11"/>
  <c r="M14001" i="11"/>
  <c r="L14001" i="11"/>
  <c r="K14001" i="11"/>
  <c r="J14001" i="11"/>
  <c r="N14000" i="11"/>
  <c r="M14000" i="11"/>
  <c r="L14000" i="11"/>
  <c r="K14000" i="11"/>
  <c r="J14000" i="11"/>
  <c r="N13999" i="11"/>
  <c r="M13999" i="11"/>
  <c r="L13999" i="11"/>
  <c r="K13999" i="11"/>
  <c r="J13999" i="11"/>
  <c r="N13998" i="11"/>
  <c r="M13998" i="11"/>
  <c r="L13998" i="11"/>
  <c r="K13998" i="11"/>
  <c r="J13998" i="11"/>
  <c r="N13997" i="11"/>
  <c r="M13997" i="11"/>
  <c r="L13997" i="11"/>
  <c r="K13997" i="11"/>
  <c r="J13997" i="11"/>
  <c r="N13996" i="11"/>
  <c r="M13996" i="11"/>
  <c r="L13996" i="11"/>
  <c r="K13996" i="11"/>
  <c r="J13996" i="11"/>
  <c r="N13995" i="11"/>
  <c r="M13995" i="11"/>
  <c r="L13995" i="11"/>
  <c r="K13995" i="11"/>
  <c r="J13995" i="11"/>
  <c r="N13994" i="11"/>
  <c r="M13994" i="11"/>
  <c r="L13994" i="11"/>
  <c r="K13994" i="11"/>
  <c r="J13994" i="11"/>
  <c r="N13993" i="11"/>
  <c r="M13993" i="11"/>
  <c r="L13993" i="11"/>
  <c r="K13993" i="11"/>
  <c r="J13993" i="11"/>
  <c r="N13992" i="11"/>
  <c r="M13992" i="11"/>
  <c r="L13992" i="11"/>
  <c r="K13992" i="11"/>
  <c r="J13992" i="11"/>
  <c r="N13991" i="11"/>
  <c r="M13991" i="11"/>
  <c r="L13991" i="11"/>
  <c r="K13991" i="11"/>
  <c r="J13991" i="11"/>
  <c r="N13990" i="11"/>
  <c r="M13990" i="11"/>
  <c r="L13990" i="11"/>
  <c r="K13990" i="11"/>
  <c r="J13990" i="11"/>
  <c r="N13989" i="11"/>
  <c r="M13989" i="11"/>
  <c r="L13989" i="11"/>
  <c r="K13989" i="11"/>
  <c r="J13989" i="11"/>
  <c r="N13988" i="11"/>
  <c r="M13988" i="11"/>
  <c r="L13988" i="11"/>
  <c r="K13988" i="11"/>
  <c r="J13988" i="11"/>
  <c r="N13987" i="11"/>
  <c r="M13987" i="11"/>
  <c r="L13987" i="11"/>
  <c r="K13987" i="11"/>
  <c r="J13987" i="11"/>
  <c r="N13986" i="11"/>
  <c r="M13986" i="11"/>
  <c r="L13986" i="11"/>
  <c r="K13986" i="11"/>
  <c r="J13986" i="11"/>
  <c r="N13985" i="11"/>
  <c r="M13985" i="11"/>
  <c r="L13985" i="11"/>
  <c r="K13985" i="11"/>
  <c r="J13985" i="11"/>
  <c r="N13984" i="11"/>
  <c r="M13984" i="11"/>
  <c r="L13984" i="11"/>
  <c r="K13984" i="11"/>
  <c r="J13984" i="11"/>
  <c r="N13983" i="11"/>
  <c r="M13983" i="11"/>
  <c r="L13983" i="11"/>
  <c r="K13983" i="11"/>
  <c r="J13983" i="11"/>
  <c r="N13982" i="11"/>
  <c r="M13982" i="11"/>
  <c r="L13982" i="11"/>
  <c r="K13982" i="11"/>
  <c r="J13982" i="11"/>
  <c r="N13981" i="11"/>
  <c r="M13981" i="11"/>
  <c r="L13981" i="11"/>
  <c r="K13981" i="11"/>
  <c r="J13981" i="11"/>
  <c r="N13980" i="11"/>
  <c r="M13980" i="11"/>
  <c r="L13980" i="11"/>
  <c r="K13980" i="11"/>
  <c r="J13980" i="11"/>
  <c r="N13979" i="11"/>
  <c r="M13979" i="11"/>
  <c r="L13979" i="11"/>
  <c r="K13979" i="11"/>
  <c r="J13979" i="11"/>
  <c r="N13978" i="11"/>
  <c r="M13978" i="11"/>
  <c r="L13978" i="11"/>
  <c r="K13978" i="11"/>
  <c r="J13978" i="11"/>
  <c r="N13977" i="11"/>
  <c r="M13977" i="11"/>
  <c r="L13977" i="11"/>
  <c r="K13977" i="11"/>
  <c r="J13977" i="11"/>
  <c r="N13976" i="11"/>
  <c r="M13976" i="11"/>
  <c r="L13976" i="11"/>
  <c r="K13976" i="11"/>
  <c r="J13976" i="11"/>
  <c r="N13975" i="11"/>
  <c r="M13975" i="11"/>
  <c r="L13975" i="11"/>
  <c r="K13975" i="11"/>
  <c r="J13975" i="11"/>
  <c r="N13974" i="11"/>
  <c r="M13974" i="11"/>
  <c r="L13974" i="11"/>
  <c r="K13974" i="11"/>
  <c r="J13974" i="11"/>
  <c r="N13973" i="11"/>
  <c r="M13973" i="11"/>
  <c r="L13973" i="11"/>
  <c r="K13973" i="11"/>
  <c r="J13973" i="11"/>
  <c r="N13972" i="11"/>
  <c r="M13972" i="11"/>
  <c r="L13972" i="11"/>
  <c r="K13972" i="11"/>
  <c r="J13972" i="11"/>
  <c r="N13971" i="11"/>
  <c r="M13971" i="11"/>
  <c r="L13971" i="11"/>
  <c r="K13971" i="11"/>
  <c r="J13971" i="11"/>
  <c r="N13970" i="11"/>
  <c r="M13970" i="11"/>
  <c r="L13970" i="11"/>
  <c r="K13970" i="11"/>
  <c r="J13970" i="11"/>
  <c r="N13969" i="11"/>
  <c r="M13969" i="11"/>
  <c r="L13969" i="11"/>
  <c r="K13969" i="11"/>
  <c r="J13969" i="11"/>
  <c r="N13968" i="11"/>
  <c r="M13968" i="11"/>
  <c r="L13968" i="11"/>
  <c r="K13968" i="11"/>
  <c r="J13968" i="11"/>
  <c r="N13967" i="11"/>
  <c r="M13967" i="11"/>
  <c r="L13967" i="11"/>
  <c r="K13967" i="11"/>
  <c r="J13967" i="11"/>
  <c r="N13966" i="11"/>
  <c r="M13966" i="11"/>
  <c r="L13966" i="11"/>
  <c r="K13966" i="11"/>
  <c r="J13966" i="11"/>
  <c r="N13965" i="11"/>
  <c r="M13965" i="11"/>
  <c r="L13965" i="11"/>
  <c r="K13965" i="11"/>
  <c r="J13965" i="11"/>
  <c r="N13964" i="11"/>
  <c r="M13964" i="11"/>
  <c r="L13964" i="11"/>
  <c r="K13964" i="11"/>
  <c r="J13964" i="11"/>
  <c r="N13963" i="11"/>
  <c r="M13963" i="11"/>
  <c r="L13963" i="11"/>
  <c r="K13963" i="11"/>
  <c r="J13963" i="11"/>
  <c r="N13962" i="11"/>
  <c r="M13962" i="11"/>
  <c r="L13962" i="11"/>
  <c r="K13962" i="11"/>
  <c r="J13962" i="11"/>
  <c r="N13961" i="11"/>
  <c r="M13961" i="11"/>
  <c r="L13961" i="11"/>
  <c r="K13961" i="11"/>
  <c r="J13961" i="11"/>
  <c r="N13960" i="11"/>
  <c r="M13960" i="11"/>
  <c r="L13960" i="11"/>
  <c r="K13960" i="11"/>
  <c r="J13960" i="11"/>
  <c r="N13959" i="11"/>
  <c r="M13959" i="11"/>
  <c r="L13959" i="11"/>
  <c r="K13959" i="11"/>
  <c r="J13959" i="11"/>
  <c r="N13958" i="11"/>
  <c r="M13958" i="11"/>
  <c r="L13958" i="11"/>
  <c r="K13958" i="11"/>
  <c r="J13958" i="11"/>
  <c r="N13957" i="11"/>
  <c r="M13957" i="11"/>
  <c r="L13957" i="11"/>
  <c r="K13957" i="11"/>
  <c r="J13957" i="11"/>
  <c r="N13956" i="11"/>
  <c r="M13956" i="11"/>
  <c r="L13956" i="11"/>
  <c r="K13956" i="11"/>
  <c r="J13956" i="11"/>
  <c r="N13955" i="11"/>
  <c r="M13955" i="11"/>
  <c r="L13955" i="11"/>
  <c r="K13955" i="11"/>
  <c r="J13955" i="11"/>
  <c r="N13954" i="11"/>
  <c r="M13954" i="11"/>
  <c r="L13954" i="11"/>
  <c r="K13954" i="11"/>
  <c r="J13954" i="11"/>
  <c r="N13953" i="11"/>
  <c r="M13953" i="11"/>
  <c r="L13953" i="11"/>
  <c r="K13953" i="11"/>
  <c r="J13953" i="11"/>
  <c r="N13952" i="11"/>
  <c r="M13952" i="11"/>
  <c r="L13952" i="11"/>
  <c r="K13952" i="11"/>
  <c r="J13952" i="11"/>
  <c r="N13951" i="11"/>
  <c r="M13951" i="11"/>
  <c r="L13951" i="11"/>
  <c r="K13951" i="11"/>
  <c r="J13951" i="11"/>
  <c r="N13950" i="11"/>
  <c r="M13950" i="11"/>
  <c r="L13950" i="11"/>
  <c r="K13950" i="11"/>
  <c r="J13950" i="11"/>
  <c r="N13949" i="11"/>
  <c r="M13949" i="11"/>
  <c r="L13949" i="11"/>
  <c r="K13949" i="11"/>
  <c r="J13949" i="11"/>
  <c r="N13948" i="11"/>
  <c r="M13948" i="11"/>
  <c r="L13948" i="11"/>
  <c r="K13948" i="11"/>
  <c r="J13948" i="11"/>
  <c r="N13947" i="11"/>
  <c r="M13947" i="11"/>
  <c r="L13947" i="11"/>
  <c r="K13947" i="11"/>
  <c r="J13947" i="11"/>
  <c r="N13946" i="11"/>
  <c r="M13946" i="11"/>
  <c r="L13946" i="11"/>
  <c r="K13946" i="11"/>
  <c r="J13946" i="11"/>
  <c r="N13945" i="11"/>
  <c r="M13945" i="11"/>
  <c r="L13945" i="11"/>
  <c r="K13945" i="11"/>
  <c r="J13945" i="11"/>
  <c r="N13944" i="11"/>
  <c r="M13944" i="11"/>
  <c r="L13944" i="11"/>
  <c r="K13944" i="11"/>
  <c r="J13944" i="11"/>
  <c r="N13943" i="11"/>
  <c r="M13943" i="11"/>
  <c r="L13943" i="11"/>
  <c r="K13943" i="11"/>
  <c r="J13943" i="11"/>
  <c r="N13942" i="11"/>
  <c r="M13942" i="11"/>
  <c r="L13942" i="11"/>
  <c r="K13942" i="11"/>
  <c r="J13942" i="11"/>
  <c r="N13941" i="11"/>
  <c r="M13941" i="11"/>
  <c r="L13941" i="11"/>
  <c r="K13941" i="11"/>
  <c r="J13941" i="11"/>
  <c r="N13940" i="11"/>
  <c r="M13940" i="11"/>
  <c r="L13940" i="11"/>
  <c r="K13940" i="11"/>
  <c r="J13940" i="11"/>
  <c r="N13939" i="11"/>
  <c r="M13939" i="11"/>
  <c r="L13939" i="11"/>
  <c r="K13939" i="11"/>
  <c r="J13939" i="11"/>
  <c r="N13938" i="11"/>
  <c r="M13938" i="11"/>
  <c r="L13938" i="11"/>
  <c r="K13938" i="11"/>
  <c r="J13938" i="11"/>
  <c r="N13937" i="11"/>
  <c r="M13937" i="11"/>
  <c r="L13937" i="11"/>
  <c r="K13937" i="11"/>
  <c r="J13937" i="11"/>
  <c r="N13936" i="11"/>
  <c r="M13936" i="11"/>
  <c r="L13936" i="11"/>
  <c r="K13936" i="11"/>
  <c r="J13936" i="11"/>
  <c r="N13935" i="11"/>
  <c r="M13935" i="11"/>
  <c r="L13935" i="11"/>
  <c r="K13935" i="11"/>
  <c r="J13935" i="11"/>
  <c r="N13934" i="11"/>
  <c r="M13934" i="11"/>
  <c r="L13934" i="11"/>
  <c r="K13934" i="11"/>
  <c r="J13934" i="11"/>
  <c r="N13933" i="11"/>
  <c r="M13933" i="11"/>
  <c r="L13933" i="11"/>
  <c r="K13933" i="11"/>
  <c r="J13933" i="11"/>
  <c r="N13932" i="11"/>
  <c r="M13932" i="11"/>
  <c r="L13932" i="11"/>
  <c r="K13932" i="11"/>
  <c r="J13932" i="11"/>
  <c r="N13931" i="11"/>
  <c r="M13931" i="11"/>
  <c r="L13931" i="11"/>
  <c r="K13931" i="11"/>
  <c r="J13931" i="11"/>
  <c r="N13930" i="11"/>
  <c r="M13930" i="11"/>
  <c r="L13930" i="11"/>
  <c r="K13930" i="11"/>
  <c r="J13930" i="11"/>
  <c r="N13929" i="11"/>
  <c r="M13929" i="11"/>
  <c r="L13929" i="11"/>
  <c r="K13929" i="11"/>
  <c r="J13929" i="11"/>
  <c r="N13928" i="11"/>
  <c r="M13928" i="11"/>
  <c r="L13928" i="11"/>
  <c r="K13928" i="11"/>
  <c r="J13928" i="11"/>
  <c r="N13927" i="11"/>
  <c r="M13927" i="11"/>
  <c r="L13927" i="11"/>
  <c r="K13927" i="11"/>
  <c r="J13927" i="11"/>
  <c r="N13926" i="11"/>
  <c r="M13926" i="11"/>
  <c r="L13926" i="11"/>
  <c r="K13926" i="11"/>
  <c r="J13926" i="11"/>
  <c r="N13925" i="11"/>
  <c r="M13925" i="11"/>
  <c r="L13925" i="11"/>
  <c r="K13925" i="11"/>
  <c r="J13925" i="11"/>
  <c r="N13924" i="11"/>
  <c r="M13924" i="11"/>
  <c r="L13924" i="11"/>
  <c r="K13924" i="11"/>
  <c r="J13924" i="11"/>
  <c r="N13923" i="11"/>
  <c r="M13923" i="11"/>
  <c r="L13923" i="11"/>
  <c r="K13923" i="11"/>
  <c r="J13923" i="11"/>
  <c r="N13922" i="11"/>
  <c r="M13922" i="11"/>
  <c r="L13922" i="11"/>
  <c r="K13922" i="11"/>
  <c r="J13922" i="11"/>
  <c r="N13921" i="11"/>
  <c r="M13921" i="11"/>
  <c r="L13921" i="11"/>
  <c r="K13921" i="11"/>
  <c r="J13921" i="11"/>
  <c r="N13920" i="11"/>
  <c r="M13920" i="11"/>
  <c r="L13920" i="11"/>
  <c r="K13920" i="11"/>
  <c r="J13920" i="11"/>
  <c r="N13919" i="11"/>
  <c r="M13919" i="11"/>
  <c r="L13919" i="11"/>
  <c r="K13919" i="11"/>
  <c r="J13919" i="11"/>
  <c r="N13918" i="11"/>
  <c r="M13918" i="11"/>
  <c r="L13918" i="11"/>
  <c r="K13918" i="11"/>
  <c r="J13918" i="11"/>
  <c r="N13917" i="11"/>
  <c r="M13917" i="11"/>
  <c r="L13917" i="11"/>
  <c r="K13917" i="11"/>
  <c r="J13917" i="11"/>
  <c r="N13916" i="11"/>
  <c r="M13916" i="11"/>
  <c r="L13916" i="11"/>
  <c r="K13916" i="11"/>
  <c r="J13916" i="11"/>
  <c r="N13915" i="11"/>
  <c r="M13915" i="11"/>
  <c r="L13915" i="11"/>
  <c r="K13915" i="11"/>
  <c r="J13915" i="11"/>
  <c r="N13914" i="11"/>
  <c r="M13914" i="11"/>
  <c r="L13914" i="11"/>
  <c r="K13914" i="11"/>
  <c r="J13914" i="11"/>
  <c r="N13913" i="11"/>
  <c r="M13913" i="11"/>
  <c r="L13913" i="11"/>
  <c r="K13913" i="11"/>
  <c r="J13913" i="11"/>
  <c r="N13912" i="11"/>
  <c r="M13912" i="11"/>
  <c r="L13912" i="11"/>
  <c r="K13912" i="11"/>
  <c r="J13912" i="11"/>
  <c r="N13911" i="11"/>
  <c r="M13911" i="11"/>
  <c r="L13911" i="11"/>
  <c r="K13911" i="11"/>
  <c r="J13911" i="11"/>
  <c r="N13910" i="11"/>
  <c r="M13910" i="11"/>
  <c r="L13910" i="11"/>
  <c r="K13910" i="11"/>
  <c r="J13910" i="11"/>
  <c r="N13909" i="11"/>
  <c r="M13909" i="11"/>
  <c r="L13909" i="11"/>
  <c r="K13909" i="11"/>
  <c r="J13909" i="11"/>
  <c r="N13908" i="11"/>
  <c r="M13908" i="11"/>
  <c r="L13908" i="11"/>
  <c r="K13908" i="11"/>
  <c r="J13908" i="11"/>
  <c r="N13907" i="11"/>
  <c r="M13907" i="11"/>
  <c r="L13907" i="11"/>
  <c r="K13907" i="11"/>
  <c r="J13907" i="11"/>
  <c r="N13906" i="11"/>
  <c r="M13906" i="11"/>
  <c r="L13906" i="11"/>
  <c r="K13906" i="11"/>
  <c r="J13906" i="11"/>
  <c r="N13905" i="11"/>
  <c r="M13905" i="11"/>
  <c r="L13905" i="11"/>
  <c r="K13905" i="11"/>
  <c r="J13905" i="11"/>
  <c r="N13904" i="11"/>
  <c r="M13904" i="11"/>
  <c r="L13904" i="11"/>
  <c r="K13904" i="11"/>
  <c r="J13904" i="11"/>
  <c r="N13903" i="11"/>
  <c r="M13903" i="11"/>
  <c r="L13903" i="11"/>
  <c r="K13903" i="11"/>
  <c r="J13903" i="11"/>
  <c r="N13902" i="11"/>
  <c r="M13902" i="11"/>
  <c r="L13902" i="11"/>
  <c r="K13902" i="11"/>
  <c r="J13902" i="11"/>
  <c r="N13901" i="11"/>
  <c r="M13901" i="11"/>
  <c r="L13901" i="11"/>
  <c r="K13901" i="11"/>
  <c r="J13901" i="11"/>
  <c r="N13900" i="11"/>
  <c r="M13900" i="11"/>
  <c r="L13900" i="11"/>
  <c r="K13900" i="11"/>
  <c r="J13900" i="11"/>
  <c r="N13899" i="11"/>
  <c r="M13899" i="11"/>
  <c r="L13899" i="11"/>
  <c r="K13899" i="11"/>
  <c r="J13899" i="11"/>
  <c r="N13898" i="11"/>
  <c r="M13898" i="11"/>
  <c r="L13898" i="11"/>
  <c r="K13898" i="11"/>
  <c r="J13898" i="11"/>
  <c r="N13897" i="11"/>
  <c r="M13897" i="11"/>
  <c r="L13897" i="11"/>
  <c r="K13897" i="11"/>
  <c r="J13897" i="11"/>
  <c r="N13896" i="11"/>
  <c r="M13896" i="11"/>
  <c r="L13896" i="11"/>
  <c r="K13896" i="11"/>
  <c r="J13896" i="11"/>
  <c r="N13895" i="11"/>
  <c r="M13895" i="11"/>
  <c r="L13895" i="11"/>
  <c r="K13895" i="11"/>
  <c r="J13895" i="11"/>
  <c r="N13894" i="11"/>
  <c r="M13894" i="11"/>
  <c r="L13894" i="11"/>
  <c r="K13894" i="11"/>
  <c r="J13894" i="11"/>
  <c r="N13893" i="11"/>
  <c r="M13893" i="11"/>
  <c r="L13893" i="11"/>
  <c r="K13893" i="11"/>
  <c r="J13893" i="11"/>
  <c r="N13892" i="11"/>
  <c r="M13892" i="11"/>
  <c r="L13892" i="11"/>
  <c r="K13892" i="11"/>
  <c r="J13892" i="11"/>
  <c r="N13891" i="11"/>
  <c r="M13891" i="11"/>
  <c r="L13891" i="11"/>
  <c r="K13891" i="11"/>
  <c r="J13891" i="11"/>
  <c r="N13890" i="11"/>
  <c r="M13890" i="11"/>
  <c r="L13890" i="11"/>
  <c r="K13890" i="11"/>
  <c r="J13890" i="11"/>
  <c r="N13889" i="11"/>
  <c r="M13889" i="11"/>
  <c r="L13889" i="11"/>
  <c r="K13889" i="11"/>
  <c r="J13889" i="11"/>
  <c r="N13888" i="11"/>
  <c r="M13888" i="11"/>
  <c r="L13888" i="11"/>
  <c r="K13888" i="11"/>
  <c r="J13888" i="11"/>
  <c r="N13887" i="11"/>
  <c r="M13887" i="11"/>
  <c r="L13887" i="11"/>
  <c r="K13887" i="11"/>
  <c r="J13887" i="11"/>
  <c r="N13886" i="11"/>
  <c r="M13886" i="11"/>
  <c r="L13886" i="11"/>
  <c r="K13886" i="11"/>
  <c r="J13886" i="11"/>
  <c r="N13885" i="11"/>
  <c r="M13885" i="11"/>
  <c r="L13885" i="11"/>
  <c r="K13885" i="11"/>
  <c r="J13885" i="11"/>
  <c r="N13884" i="11"/>
  <c r="M13884" i="11"/>
  <c r="L13884" i="11"/>
  <c r="K13884" i="11"/>
  <c r="J13884" i="11"/>
  <c r="N13883" i="11"/>
  <c r="M13883" i="11"/>
  <c r="L13883" i="11"/>
  <c r="K13883" i="11"/>
  <c r="J13883" i="11"/>
  <c r="N13882" i="11"/>
  <c r="M13882" i="11"/>
  <c r="L13882" i="11"/>
  <c r="K13882" i="11"/>
  <c r="J13882" i="11"/>
  <c r="N13881" i="11"/>
  <c r="M13881" i="11"/>
  <c r="L13881" i="11"/>
  <c r="K13881" i="11"/>
  <c r="J13881" i="11"/>
  <c r="N13880" i="11"/>
  <c r="M13880" i="11"/>
  <c r="L13880" i="11"/>
  <c r="K13880" i="11"/>
  <c r="J13880" i="11"/>
  <c r="N13879" i="11"/>
  <c r="M13879" i="11"/>
  <c r="L13879" i="11"/>
  <c r="K13879" i="11"/>
  <c r="J13879" i="11"/>
  <c r="N13878" i="11"/>
  <c r="M13878" i="11"/>
  <c r="L13878" i="11"/>
  <c r="K13878" i="11"/>
  <c r="J13878" i="11"/>
  <c r="N13877" i="11"/>
  <c r="M13877" i="11"/>
  <c r="L13877" i="11"/>
  <c r="K13877" i="11"/>
  <c r="J13877" i="11"/>
  <c r="N13876" i="11"/>
  <c r="M13876" i="11"/>
  <c r="L13876" i="11"/>
  <c r="K13876" i="11"/>
  <c r="J13876" i="11"/>
  <c r="N13875" i="11"/>
  <c r="M13875" i="11"/>
  <c r="L13875" i="11"/>
  <c r="K13875" i="11"/>
  <c r="J13875" i="11"/>
  <c r="N13874" i="11"/>
  <c r="M13874" i="11"/>
  <c r="L13874" i="11"/>
  <c r="K13874" i="11"/>
  <c r="J13874" i="11"/>
  <c r="N13873" i="11"/>
  <c r="M13873" i="11"/>
  <c r="L13873" i="11"/>
  <c r="K13873" i="11"/>
  <c r="J13873" i="11"/>
  <c r="N13872" i="11"/>
  <c r="M13872" i="11"/>
  <c r="L13872" i="11"/>
  <c r="K13872" i="11"/>
  <c r="J13872" i="11"/>
  <c r="N13871" i="11"/>
  <c r="M13871" i="11"/>
  <c r="L13871" i="11"/>
  <c r="K13871" i="11"/>
  <c r="J13871" i="11"/>
  <c r="N13870" i="11"/>
  <c r="M13870" i="11"/>
  <c r="L13870" i="11"/>
  <c r="K13870" i="11"/>
  <c r="J13870" i="11"/>
  <c r="N13869" i="11"/>
  <c r="M13869" i="11"/>
  <c r="L13869" i="11"/>
  <c r="K13869" i="11"/>
  <c r="J13869" i="11"/>
  <c r="N13868" i="11"/>
  <c r="M13868" i="11"/>
  <c r="L13868" i="11"/>
  <c r="K13868" i="11"/>
  <c r="J13868" i="11"/>
  <c r="N13867" i="11"/>
  <c r="M13867" i="11"/>
  <c r="L13867" i="11"/>
  <c r="K13867" i="11"/>
  <c r="J13867" i="11"/>
  <c r="N13866" i="11"/>
  <c r="M13866" i="11"/>
  <c r="L13866" i="11"/>
  <c r="K13866" i="11"/>
  <c r="J13866" i="11"/>
  <c r="N13865" i="11"/>
  <c r="M13865" i="11"/>
  <c r="L13865" i="11"/>
  <c r="K13865" i="11"/>
  <c r="J13865" i="11"/>
  <c r="N13864" i="11"/>
  <c r="M13864" i="11"/>
  <c r="L13864" i="11"/>
  <c r="K13864" i="11"/>
  <c r="J13864" i="11"/>
  <c r="N13863" i="11"/>
  <c r="M13863" i="11"/>
  <c r="L13863" i="11"/>
  <c r="K13863" i="11"/>
  <c r="J13863" i="11"/>
  <c r="N13862" i="11"/>
  <c r="M13862" i="11"/>
  <c r="L13862" i="11"/>
  <c r="K13862" i="11"/>
  <c r="J13862" i="11"/>
  <c r="N13861" i="11"/>
  <c r="M13861" i="11"/>
  <c r="L13861" i="11"/>
  <c r="K13861" i="11"/>
  <c r="J13861" i="11"/>
  <c r="N13860" i="11"/>
  <c r="M13860" i="11"/>
  <c r="L13860" i="11"/>
  <c r="K13860" i="11"/>
  <c r="J13860" i="11"/>
  <c r="N13859" i="11"/>
  <c r="M13859" i="11"/>
  <c r="L13859" i="11"/>
  <c r="K13859" i="11"/>
  <c r="J13859" i="11"/>
  <c r="N13858" i="11"/>
  <c r="M13858" i="11"/>
  <c r="L13858" i="11"/>
  <c r="K13858" i="11"/>
  <c r="J13858" i="11"/>
  <c r="N13857" i="11"/>
  <c r="M13857" i="11"/>
  <c r="L13857" i="11"/>
  <c r="K13857" i="11"/>
  <c r="J13857" i="11"/>
  <c r="N13856" i="11"/>
  <c r="M13856" i="11"/>
  <c r="L13856" i="11"/>
  <c r="K13856" i="11"/>
  <c r="J13856" i="11"/>
  <c r="N13855" i="11"/>
  <c r="M13855" i="11"/>
  <c r="L13855" i="11"/>
  <c r="K13855" i="11"/>
  <c r="J13855" i="11"/>
  <c r="N13854" i="11"/>
  <c r="M13854" i="11"/>
  <c r="L13854" i="11"/>
  <c r="K13854" i="11"/>
  <c r="J13854" i="11"/>
  <c r="N13853" i="11"/>
  <c r="M13853" i="11"/>
  <c r="L13853" i="11"/>
  <c r="K13853" i="11"/>
  <c r="J13853" i="11"/>
  <c r="N13852" i="11"/>
  <c r="M13852" i="11"/>
  <c r="L13852" i="11"/>
  <c r="K13852" i="11"/>
  <c r="J13852" i="11"/>
  <c r="N13851" i="11"/>
  <c r="M13851" i="11"/>
  <c r="L13851" i="11"/>
  <c r="K13851" i="11"/>
  <c r="J13851" i="11"/>
  <c r="N13850" i="11"/>
  <c r="M13850" i="11"/>
  <c r="L13850" i="11"/>
  <c r="K13850" i="11"/>
  <c r="J13850" i="11"/>
  <c r="N13849" i="11"/>
  <c r="M13849" i="11"/>
  <c r="L13849" i="11"/>
  <c r="K13849" i="11"/>
  <c r="J13849" i="11"/>
  <c r="N13848" i="11"/>
  <c r="M13848" i="11"/>
  <c r="L13848" i="11"/>
  <c r="K13848" i="11"/>
  <c r="J13848" i="11"/>
  <c r="N13847" i="11"/>
  <c r="M13847" i="11"/>
  <c r="L13847" i="11"/>
  <c r="K13847" i="11"/>
  <c r="J13847" i="11"/>
  <c r="N13846" i="11"/>
  <c r="M13846" i="11"/>
  <c r="L13846" i="11"/>
  <c r="K13846" i="11"/>
  <c r="J13846" i="11"/>
  <c r="N13845" i="11"/>
  <c r="M13845" i="11"/>
  <c r="L13845" i="11"/>
  <c r="K13845" i="11"/>
  <c r="J13845" i="11"/>
  <c r="N13844" i="11"/>
  <c r="M13844" i="11"/>
  <c r="L13844" i="11"/>
  <c r="K13844" i="11"/>
  <c r="J13844" i="11"/>
  <c r="N13843" i="11"/>
  <c r="M13843" i="11"/>
  <c r="L13843" i="11"/>
  <c r="K13843" i="11"/>
  <c r="J13843" i="11"/>
  <c r="N13842" i="11"/>
  <c r="M13842" i="11"/>
  <c r="L13842" i="11"/>
  <c r="K13842" i="11"/>
  <c r="J13842" i="11"/>
  <c r="N13841" i="11"/>
  <c r="M13841" i="11"/>
  <c r="L13841" i="11"/>
  <c r="K13841" i="11"/>
  <c r="J13841" i="11"/>
  <c r="N13840" i="11"/>
  <c r="M13840" i="11"/>
  <c r="L13840" i="11"/>
  <c r="K13840" i="11"/>
  <c r="J13840" i="11"/>
  <c r="N13839" i="11"/>
  <c r="M13839" i="11"/>
  <c r="L13839" i="11"/>
  <c r="K13839" i="11"/>
  <c r="J13839" i="11"/>
  <c r="N13838" i="11"/>
  <c r="M13838" i="11"/>
  <c r="L13838" i="11"/>
  <c r="K13838" i="11"/>
  <c r="J13838" i="11"/>
  <c r="N13837" i="11"/>
  <c r="M13837" i="11"/>
  <c r="L13837" i="11"/>
  <c r="K13837" i="11"/>
  <c r="J13837" i="11"/>
  <c r="N13836" i="11"/>
  <c r="M13836" i="11"/>
  <c r="L13836" i="11"/>
  <c r="K13836" i="11"/>
  <c r="J13836" i="11"/>
  <c r="N13835" i="11"/>
  <c r="M13835" i="11"/>
  <c r="L13835" i="11"/>
  <c r="K13835" i="11"/>
  <c r="J13835" i="11"/>
  <c r="N13834" i="11"/>
  <c r="M13834" i="11"/>
  <c r="L13834" i="11"/>
  <c r="K13834" i="11"/>
  <c r="J13834" i="11"/>
  <c r="N13833" i="11"/>
  <c r="M13833" i="11"/>
  <c r="L13833" i="11"/>
  <c r="K13833" i="11"/>
  <c r="J13833" i="11"/>
  <c r="N13832" i="11"/>
  <c r="M13832" i="11"/>
  <c r="L13832" i="11"/>
  <c r="K13832" i="11"/>
  <c r="J13832" i="11"/>
  <c r="N13831" i="11"/>
  <c r="M13831" i="11"/>
  <c r="L13831" i="11"/>
  <c r="K13831" i="11"/>
  <c r="J13831" i="11"/>
  <c r="N13830" i="11"/>
  <c r="M13830" i="11"/>
  <c r="L13830" i="11"/>
  <c r="K13830" i="11"/>
  <c r="J13830" i="11"/>
  <c r="N13829" i="11"/>
  <c r="M13829" i="11"/>
  <c r="L13829" i="11"/>
  <c r="K13829" i="11"/>
  <c r="J13829" i="11"/>
  <c r="N13828" i="11"/>
  <c r="M13828" i="11"/>
  <c r="L13828" i="11"/>
  <c r="K13828" i="11"/>
  <c r="J13828" i="11"/>
  <c r="N13827" i="11"/>
  <c r="M13827" i="11"/>
  <c r="L13827" i="11"/>
  <c r="K13827" i="11"/>
  <c r="J13827" i="11"/>
  <c r="N13826" i="11"/>
  <c r="M13826" i="11"/>
  <c r="L13826" i="11"/>
  <c r="K13826" i="11"/>
  <c r="J13826" i="11"/>
  <c r="N13825" i="11"/>
  <c r="M13825" i="11"/>
  <c r="L13825" i="11"/>
  <c r="K13825" i="11"/>
  <c r="J13825" i="11"/>
  <c r="N13824" i="11"/>
  <c r="M13824" i="11"/>
  <c r="L13824" i="11"/>
  <c r="K13824" i="11"/>
  <c r="J13824" i="11"/>
  <c r="N13823" i="11"/>
  <c r="M13823" i="11"/>
  <c r="L13823" i="11"/>
  <c r="K13823" i="11"/>
  <c r="J13823" i="11"/>
  <c r="N13822" i="11"/>
  <c r="M13822" i="11"/>
  <c r="L13822" i="11"/>
  <c r="K13822" i="11"/>
  <c r="J13822" i="11"/>
  <c r="N13821" i="11"/>
  <c r="M13821" i="11"/>
  <c r="L13821" i="11"/>
  <c r="K13821" i="11"/>
  <c r="J13821" i="11"/>
  <c r="N13820" i="11"/>
  <c r="M13820" i="11"/>
  <c r="L13820" i="11"/>
  <c r="K13820" i="11"/>
  <c r="J13820" i="11"/>
  <c r="N13819" i="11"/>
  <c r="M13819" i="11"/>
  <c r="L13819" i="11"/>
  <c r="K13819" i="11"/>
  <c r="J13819" i="11"/>
  <c r="N13818" i="11"/>
  <c r="M13818" i="11"/>
  <c r="L13818" i="11"/>
  <c r="K13818" i="11"/>
  <c r="J13818" i="11"/>
  <c r="N13817" i="11"/>
  <c r="M13817" i="11"/>
  <c r="L13817" i="11"/>
  <c r="K13817" i="11"/>
  <c r="J13817" i="11"/>
  <c r="N13816" i="11"/>
  <c r="M13816" i="11"/>
  <c r="L13816" i="11"/>
  <c r="K13816" i="11"/>
  <c r="J13816" i="11"/>
  <c r="N13815" i="11"/>
  <c r="M13815" i="11"/>
  <c r="L13815" i="11"/>
  <c r="K13815" i="11"/>
  <c r="J13815" i="11"/>
  <c r="N13814" i="11"/>
  <c r="M13814" i="11"/>
  <c r="L13814" i="11"/>
  <c r="K13814" i="11"/>
  <c r="J13814" i="11"/>
  <c r="N13813" i="11"/>
  <c r="M13813" i="11"/>
  <c r="L13813" i="11"/>
  <c r="K13813" i="11"/>
  <c r="J13813" i="11"/>
  <c r="N13812" i="11"/>
  <c r="M13812" i="11"/>
  <c r="L13812" i="11"/>
  <c r="K13812" i="11"/>
  <c r="J13812" i="11"/>
  <c r="N13811" i="11"/>
  <c r="M13811" i="11"/>
  <c r="L13811" i="11"/>
  <c r="K13811" i="11"/>
  <c r="J13811" i="11"/>
  <c r="N13810" i="11"/>
  <c r="M13810" i="11"/>
  <c r="L13810" i="11"/>
  <c r="K13810" i="11"/>
  <c r="J13810" i="11"/>
  <c r="N13809" i="11"/>
  <c r="M13809" i="11"/>
  <c r="L13809" i="11"/>
  <c r="K13809" i="11"/>
  <c r="J13809" i="11"/>
  <c r="N13808" i="11"/>
  <c r="M13808" i="11"/>
  <c r="L13808" i="11"/>
  <c r="K13808" i="11"/>
  <c r="J13808" i="11"/>
  <c r="N13807" i="11"/>
  <c r="M13807" i="11"/>
  <c r="L13807" i="11"/>
  <c r="K13807" i="11"/>
  <c r="J13807" i="11"/>
  <c r="N13806" i="11"/>
  <c r="M13806" i="11"/>
  <c r="L13806" i="11"/>
  <c r="K13806" i="11"/>
  <c r="J13806" i="11"/>
  <c r="N13805" i="11"/>
  <c r="M13805" i="11"/>
  <c r="L13805" i="11"/>
  <c r="K13805" i="11"/>
  <c r="J13805" i="11"/>
  <c r="N13804" i="11"/>
  <c r="M13804" i="11"/>
  <c r="L13804" i="11"/>
  <c r="K13804" i="11"/>
  <c r="J13804" i="11"/>
  <c r="N13803" i="11"/>
  <c r="M13803" i="11"/>
  <c r="L13803" i="11"/>
  <c r="K13803" i="11"/>
  <c r="J13803" i="11"/>
  <c r="N13802" i="11"/>
  <c r="M13802" i="11"/>
  <c r="L13802" i="11"/>
  <c r="K13802" i="11"/>
  <c r="J13802" i="11"/>
  <c r="N13801" i="11"/>
  <c r="M13801" i="11"/>
  <c r="L13801" i="11"/>
  <c r="K13801" i="11"/>
  <c r="J13801" i="11"/>
  <c r="N13800" i="11"/>
  <c r="M13800" i="11"/>
  <c r="L13800" i="11"/>
  <c r="K13800" i="11"/>
  <c r="J13800" i="11"/>
  <c r="N13799" i="11"/>
  <c r="M13799" i="11"/>
  <c r="L13799" i="11"/>
  <c r="K13799" i="11"/>
  <c r="J13799" i="11"/>
  <c r="N13798" i="11"/>
  <c r="M13798" i="11"/>
  <c r="L13798" i="11"/>
  <c r="K13798" i="11"/>
  <c r="J13798" i="11"/>
  <c r="N13797" i="11"/>
  <c r="M13797" i="11"/>
  <c r="L13797" i="11"/>
  <c r="K13797" i="11"/>
  <c r="J13797" i="11"/>
  <c r="N13796" i="11"/>
  <c r="M13796" i="11"/>
  <c r="L13796" i="11"/>
  <c r="K13796" i="11"/>
  <c r="J13796" i="11"/>
  <c r="N13795" i="11"/>
  <c r="M13795" i="11"/>
  <c r="L13795" i="11"/>
  <c r="K13795" i="11"/>
  <c r="J13795" i="11"/>
  <c r="N13794" i="11"/>
  <c r="M13794" i="11"/>
  <c r="L13794" i="11"/>
  <c r="K13794" i="11"/>
  <c r="J13794" i="11"/>
  <c r="N13793" i="11"/>
  <c r="M13793" i="11"/>
  <c r="L13793" i="11"/>
  <c r="K13793" i="11"/>
  <c r="J13793" i="11"/>
  <c r="N13792" i="11"/>
  <c r="M13792" i="11"/>
  <c r="L13792" i="11"/>
  <c r="K13792" i="11"/>
  <c r="J13792" i="11"/>
  <c r="N13791" i="11"/>
  <c r="M13791" i="11"/>
  <c r="L13791" i="11"/>
  <c r="K13791" i="11"/>
  <c r="J13791" i="11"/>
  <c r="N13790" i="11"/>
  <c r="M13790" i="11"/>
  <c r="L13790" i="11"/>
  <c r="K13790" i="11"/>
  <c r="J13790" i="11"/>
  <c r="N13789" i="11"/>
  <c r="M13789" i="11"/>
  <c r="L13789" i="11"/>
  <c r="K13789" i="11"/>
  <c r="J13789" i="11"/>
  <c r="N13788" i="11"/>
  <c r="M13788" i="11"/>
  <c r="L13788" i="11"/>
  <c r="K13788" i="11"/>
  <c r="J13788" i="11"/>
  <c r="N13787" i="11"/>
  <c r="M13787" i="11"/>
  <c r="L13787" i="11"/>
  <c r="K13787" i="11"/>
  <c r="J13787" i="11"/>
  <c r="N13786" i="11"/>
  <c r="M13786" i="11"/>
  <c r="L13786" i="11"/>
  <c r="K13786" i="11"/>
  <c r="J13786" i="11"/>
  <c r="N13785" i="11"/>
  <c r="M13785" i="11"/>
  <c r="L13785" i="11"/>
  <c r="K13785" i="11"/>
  <c r="J13785" i="11"/>
  <c r="N13784" i="11"/>
  <c r="M13784" i="11"/>
  <c r="L13784" i="11"/>
  <c r="K13784" i="11"/>
  <c r="J13784" i="11"/>
  <c r="N13783" i="11"/>
  <c r="M13783" i="11"/>
  <c r="L13783" i="11"/>
  <c r="K13783" i="11"/>
  <c r="J13783" i="11"/>
  <c r="N13782" i="11"/>
  <c r="M13782" i="11"/>
  <c r="L13782" i="11"/>
  <c r="K13782" i="11"/>
  <c r="J13782" i="11"/>
  <c r="N13781" i="11"/>
  <c r="M13781" i="11"/>
  <c r="L13781" i="11"/>
  <c r="K13781" i="11"/>
  <c r="J13781" i="11"/>
  <c r="N13780" i="11"/>
  <c r="M13780" i="11"/>
  <c r="L13780" i="11"/>
  <c r="K13780" i="11"/>
  <c r="J13780" i="11"/>
  <c r="N13779" i="11"/>
  <c r="M13779" i="11"/>
  <c r="L13779" i="11"/>
  <c r="K13779" i="11"/>
  <c r="J13779" i="11"/>
  <c r="N13778" i="11"/>
  <c r="M13778" i="11"/>
  <c r="L13778" i="11"/>
  <c r="K13778" i="11"/>
  <c r="J13778" i="11"/>
  <c r="N13777" i="11"/>
  <c r="M13777" i="11"/>
  <c r="L13777" i="11"/>
  <c r="K13777" i="11"/>
  <c r="J13777" i="11"/>
  <c r="N13776" i="11"/>
  <c r="M13776" i="11"/>
  <c r="L13776" i="11"/>
  <c r="K13776" i="11"/>
  <c r="J13776" i="11"/>
  <c r="N13775" i="11"/>
  <c r="M13775" i="11"/>
  <c r="L13775" i="11"/>
  <c r="K13775" i="11"/>
  <c r="J13775" i="11"/>
  <c r="N13774" i="11"/>
  <c r="M13774" i="11"/>
  <c r="L13774" i="11"/>
  <c r="K13774" i="11"/>
  <c r="J13774" i="11"/>
  <c r="N13773" i="11"/>
  <c r="M13773" i="11"/>
  <c r="L13773" i="11"/>
  <c r="K13773" i="11"/>
  <c r="J13773" i="11"/>
  <c r="N13772" i="11"/>
  <c r="M13772" i="11"/>
  <c r="L13772" i="11"/>
  <c r="K13772" i="11"/>
  <c r="J13772" i="11"/>
  <c r="N13771" i="11"/>
  <c r="M13771" i="11"/>
  <c r="L13771" i="11"/>
  <c r="K13771" i="11"/>
  <c r="J13771" i="11"/>
  <c r="N13770" i="11"/>
  <c r="M13770" i="11"/>
  <c r="L13770" i="11"/>
  <c r="K13770" i="11"/>
  <c r="J13770" i="11"/>
  <c r="N13769" i="11"/>
  <c r="M13769" i="11"/>
  <c r="L13769" i="11"/>
  <c r="K13769" i="11"/>
  <c r="J13769" i="11"/>
  <c r="N13768" i="11"/>
  <c r="M13768" i="11"/>
  <c r="L13768" i="11"/>
  <c r="K13768" i="11"/>
  <c r="J13768" i="11"/>
  <c r="N13767" i="11"/>
  <c r="M13767" i="11"/>
  <c r="L13767" i="11"/>
  <c r="K13767" i="11"/>
  <c r="J13767" i="11"/>
  <c r="N13766" i="11"/>
  <c r="M13766" i="11"/>
  <c r="L13766" i="11"/>
  <c r="K13766" i="11"/>
  <c r="J13766" i="11"/>
  <c r="N13765" i="11"/>
  <c r="M13765" i="11"/>
  <c r="L13765" i="11"/>
  <c r="K13765" i="11"/>
  <c r="J13765" i="11"/>
  <c r="N13764" i="11"/>
  <c r="M13764" i="11"/>
  <c r="L13764" i="11"/>
  <c r="K13764" i="11"/>
  <c r="J13764" i="11"/>
  <c r="N13763" i="11"/>
  <c r="M13763" i="11"/>
  <c r="L13763" i="11"/>
  <c r="K13763" i="11"/>
  <c r="J13763" i="11"/>
  <c r="N13762" i="11"/>
  <c r="M13762" i="11"/>
  <c r="L13762" i="11"/>
  <c r="K13762" i="11"/>
  <c r="J13762" i="11"/>
  <c r="N13761" i="11"/>
  <c r="M13761" i="11"/>
  <c r="L13761" i="11"/>
  <c r="K13761" i="11"/>
  <c r="J13761" i="11"/>
  <c r="N13760" i="11"/>
  <c r="M13760" i="11"/>
  <c r="L13760" i="11"/>
  <c r="K13760" i="11"/>
  <c r="J13760" i="11"/>
  <c r="N13759" i="11"/>
  <c r="M13759" i="11"/>
  <c r="L13759" i="11"/>
  <c r="K13759" i="11"/>
  <c r="J13759" i="11"/>
  <c r="N13758" i="11"/>
  <c r="M13758" i="11"/>
  <c r="L13758" i="11"/>
  <c r="K13758" i="11"/>
  <c r="J13758" i="11"/>
  <c r="N13757" i="11"/>
  <c r="M13757" i="11"/>
  <c r="L13757" i="11"/>
  <c r="K13757" i="11"/>
  <c r="J13757" i="11"/>
  <c r="N13756" i="11"/>
  <c r="M13756" i="11"/>
  <c r="L13756" i="11"/>
  <c r="K13756" i="11"/>
  <c r="J13756" i="11"/>
  <c r="N13755" i="11"/>
  <c r="M13755" i="11"/>
  <c r="L13755" i="11"/>
  <c r="K13755" i="11"/>
  <c r="J13755" i="11"/>
  <c r="N13754" i="11"/>
  <c r="M13754" i="11"/>
  <c r="L13754" i="11"/>
  <c r="K13754" i="11"/>
  <c r="J13754" i="11"/>
  <c r="N13753" i="11"/>
  <c r="M13753" i="11"/>
  <c r="L13753" i="11"/>
  <c r="K13753" i="11"/>
  <c r="J13753" i="11"/>
  <c r="N13752" i="11"/>
  <c r="M13752" i="11"/>
  <c r="L13752" i="11"/>
  <c r="K13752" i="11"/>
  <c r="J13752" i="11"/>
  <c r="N13751" i="11"/>
  <c r="M13751" i="11"/>
  <c r="L13751" i="11"/>
  <c r="K13751" i="11"/>
  <c r="J13751" i="11"/>
  <c r="N13750" i="11"/>
  <c r="M13750" i="11"/>
  <c r="L13750" i="11"/>
  <c r="K13750" i="11"/>
  <c r="J13750" i="11"/>
  <c r="N13749" i="11"/>
  <c r="M13749" i="11"/>
  <c r="L13749" i="11"/>
  <c r="K13749" i="11"/>
  <c r="J13749" i="11"/>
  <c r="N13748" i="11"/>
  <c r="M13748" i="11"/>
  <c r="L13748" i="11"/>
  <c r="K13748" i="11"/>
  <c r="J13748" i="11"/>
  <c r="N13747" i="11"/>
  <c r="M13747" i="11"/>
  <c r="L13747" i="11"/>
  <c r="K13747" i="11"/>
  <c r="J13747" i="11"/>
  <c r="N13746" i="11"/>
  <c r="M13746" i="11"/>
  <c r="L13746" i="11"/>
  <c r="K13746" i="11"/>
  <c r="J13746" i="11"/>
  <c r="N13745" i="11"/>
  <c r="M13745" i="11"/>
  <c r="L13745" i="11"/>
  <c r="K13745" i="11"/>
  <c r="J13745" i="11"/>
  <c r="N13744" i="11"/>
  <c r="M13744" i="11"/>
  <c r="L13744" i="11"/>
  <c r="K13744" i="11"/>
  <c r="J13744" i="11"/>
  <c r="N13743" i="11"/>
  <c r="M13743" i="11"/>
  <c r="L13743" i="11"/>
  <c r="K13743" i="11"/>
  <c r="J13743" i="11"/>
  <c r="N13742" i="11"/>
  <c r="M13742" i="11"/>
  <c r="L13742" i="11"/>
  <c r="K13742" i="11"/>
  <c r="J13742" i="11"/>
  <c r="N13741" i="11"/>
  <c r="M13741" i="11"/>
  <c r="L13741" i="11"/>
  <c r="K13741" i="11"/>
  <c r="J13741" i="11"/>
  <c r="N13740" i="11"/>
  <c r="M13740" i="11"/>
  <c r="L13740" i="11"/>
  <c r="K13740" i="11"/>
  <c r="J13740" i="11"/>
  <c r="N13739" i="11"/>
  <c r="M13739" i="11"/>
  <c r="L13739" i="11"/>
  <c r="K13739" i="11"/>
  <c r="J13739" i="11"/>
  <c r="N13738" i="11"/>
  <c r="M13738" i="11"/>
  <c r="L13738" i="11"/>
  <c r="K13738" i="11"/>
  <c r="J13738" i="11"/>
  <c r="N13737" i="11"/>
  <c r="M13737" i="11"/>
  <c r="L13737" i="11"/>
  <c r="K13737" i="11"/>
  <c r="J13737" i="11"/>
  <c r="N13736" i="11"/>
  <c r="M13736" i="11"/>
  <c r="L13736" i="11"/>
  <c r="K13736" i="11"/>
  <c r="J13736" i="11"/>
  <c r="N13735" i="11"/>
  <c r="M13735" i="11"/>
  <c r="L13735" i="11"/>
  <c r="K13735" i="11"/>
  <c r="J13735" i="11"/>
  <c r="N13734" i="11"/>
  <c r="M13734" i="11"/>
  <c r="L13734" i="11"/>
  <c r="K13734" i="11"/>
  <c r="J13734" i="11"/>
  <c r="N13733" i="11"/>
  <c r="M13733" i="11"/>
  <c r="L13733" i="11"/>
  <c r="K13733" i="11"/>
  <c r="J13733" i="11"/>
  <c r="N13732" i="11"/>
  <c r="M13732" i="11"/>
  <c r="L13732" i="11"/>
  <c r="K13732" i="11"/>
  <c r="J13732" i="11"/>
  <c r="N13731" i="11"/>
  <c r="M13731" i="11"/>
  <c r="L13731" i="11"/>
  <c r="K13731" i="11"/>
  <c r="J13731" i="11"/>
  <c r="N13730" i="11"/>
  <c r="M13730" i="11"/>
  <c r="L13730" i="11"/>
  <c r="K13730" i="11"/>
  <c r="J13730" i="11"/>
  <c r="N13729" i="11"/>
  <c r="M13729" i="11"/>
  <c r="L13729" i="11"/>
  <c r="K13729" i="11"/>
  <c r="J13729" i="11"/>
  <c r="N13728" i="11"/>
  <c r="M13728" i="11"/>
  <c r="L13728" i="11"/>
  <c r="K13728" i="11"/>
  <c r="J13728" i="11"/>
  <c r="N13727" i="11"/>
  <c r="M13727" i="11"/>
  <c r="L13727" i="11"/>
  <c r="K13727" i="11"/>
  <c r="J13727" i="11"/>
  <c r="N13726" i="11"/>
  <c r="M13726" i="11"/>
  <c r="L13726" i="11"/>
  <c r="K13726" i="11"/>
  <c r="J13726" i="11"/>
  <c r="N13725" i="11"/>
  <c r="M13725" i="11"/>
  <c r="L13725" i="11"/>
  <c r="K13725" i="11"/>
  <c r="J13725" i="11"/>
  <c r="N13724" i="11"/>
  <c r="M13724" i="11"/>
  <c r="L13724" i="11"/>
  <c r="K13724" i="11"/>
  <c r="J13724" i="11"/>
  <c r="N13723" i="11"/>
  <c r="M13723" i="11"/>
  <c r="L13723" i="11"/>
  <c r="K13723" i="11"/>
  <c r="J13723" i="11"/>
  <c r="N13722" i="11"/>
  <c r="M13722" i="11"/>
  <c r="L13722" i="11"/>
  <c r="K13722" i="11"/>
  <c r="J13722" i="11"/>
  <c r="N13721" i="11"/>
  <c r="M13721" i="11"/>
  <c r="L13721" i="11"/>
  <c r="K13721" i="11"/>
  <c r="J13721" i="11"/>
  <c r="N13720" i="11"/>
  <c r="M13720" i="11"/>
  <c r="L13720" i="11"/>
  <c r="K13720" i="11"/>
  <c r="J13720" i="11"/>
  <c r="N13719" i="11"/>
  <c r="M13719" i="11"/>
  <c r="L13719" i="11"/>
  <c r="K13719" i="11"/>
  <c r="J13719" i="11"/>
  <c r="N13718" i="11"/>
  <c r="M13718" i="11"/>
  <c r="L13718" i="11"/>
  <c r="K13718" i="11"/>
  <c r="J13718" i="11"/>
  <c r="N13717" i="11"/>
  <c r="M13717" i="11"/>
  <c r="L13717" i="11"/>
  <c r="K13717" i="11"/>
  <c r="J13717" i="11"/>
  <c r="N13716" i="11"/>
  <c r="M13716" i="11"/>
  <c r="L13716" i="11"/>
  <c r="K13716" i="11"/>
  <c r="J13716" i="11"/>
  <c r="N13715" i="11"/>
  <c r="M13715" i="11"/>
  <c r="L13715" i="11"/>
  <c r="K13715" i="11"/>
  <c r="J13715" i="11"/>
  <c r="N13714" i="11"/>
  <c r="M13714" i="11"/>
  <c r="L13714" i="11"/>
  <c r="K13714" i="11"/>
  <c r="J13714" i="11"/>
  <c r="N13713" i="11"/>
  <c r="M13713" i="11"/>
  <c r="L13713" i="11"/>
  <c r="K13713" i="11"/>
  <c r="J13713" i="11"/>
  <c r="N13712" i="11"/>
  <c r="M13712" i="11"/>
  <c r="L13712" i="11"/>
  <c r="K13712" i="11"/>
  <c r="J13712" i="11"/>
  <c r="N13711" i="11"/>
  <c r="M13711" i="11"/>
  <c r="L13711" i="11"/>
  <c r="K13711" i="11"/>
  <c r="J13711" i="11"/>
  <c r="N13710" i="11"/>
  <c r="M13710" i="11"/>
  <c r="L13710" i="11"/>
  <c r="K13710" i="11"/>
  <c r="J13710" i="11"/>
  <c r="N13709" i="11"/>
  <c r="M13709" i="11"/>
  <c r="L13709" i="11"/>
  <c r="K13709" i="11"/>
  <c r="J13709" i="11"/>
  <c r="N13708" i="11"/>
  <c r="M13708" i="11"/>
  <c r="L13708" i="11"/>
  <c r="K13708" i="11"/>
  <c r="J13708" i="11"/>
  <c r="N13707" i="11"/>
  <c r="M13707" i="11"/>
  <c r="L13707" i="11"/>
  <c r="K13707" i="11"/>
  <c r="J13707" i="11"/>
  <c r="N13706" i="11"/>
  <c r="M13706" i="11"/>
  <c r="L13706" i="11"/>
  <c r="K13706" i="11"/>
  <c r="J13706" i="11"/>
  <c r="N13705" i="11"/>
  <c r="M13705" i="11"/>
  <c r="L13705" i="11"/>
  <c r="K13705" i="11"/>
  <c r="J13705" i="11"/>
  <c r="N13704" i="11"/>
  <c r="M13704" i="11"/>
  <c r="L13704" i="11"/>
  <c r="K13704" i="11"/>
  <c r="J13704" i="11"/>
  <c r="N13703" i="11"/>
  <c r="M13703" i="11"/>
  <c r="L13703" i="11"/>
  <c r="K13703" i="11"/>
  <c r="J13703" i="11"/>
  <c r="N13702" i="11"/>
  <c r="M13702" i="11"/>
  <c r="L13702" i="11"/>
  <c r="K13702" i="11"/>
  <c r="J13702" i="11"/>
  <c r="N13701" i="11"/>
  <c r="M13701" i="11"/>
  <c r="L13701" i="11"/>
  <c r="K13701" i="11"/>
  <c r="J13701" i="11"/>
  <c r="N13700" i="11"/>
  <c r="M13700" i="11"/>
  <c r="L13700" i="11"/>
  <c r="K13700" i="11"/>
  <c r="J13700" i="11"/>
  <c r="N13699" i="11"/>
  <c r="M13699" i="11"/>
  <c r="L13699" i="11"/>
  <c r="K13699" i="11"/>
  <c r="J13699" i="11"/>
  <c r="N13698" i="11"/>
  <c r="M13698" i="11"/>
  <c r="L13698" i="11"/>
  <c r="K13698" i="11"/>
  <c r="J13698" i="11"/>
  <c r="N13697" i="11"/>
  <c r="M13697" i="11"/>
  <c r="L13697" i="11"/>
  <c r="K13697" i="11"/>
  <c r="J13697" i="11"/>
  <c r="N13696" i="11"/>
  <c r="M13696" i="11"/>
  <c r="L13696" i="11"/>
  <c r="K13696" i="11"/>
  <c r="J13696" i="11"/>
  <c r="N13695" i="11"/>
  <c r="M13695" i="11"/>
  <c r="L13695" i="11"/>
  <c r="K13695" i="11"/>
  <c r="J13695" i="11"/>
  <c r="N13694" i="11"/>
  <c r="M13694" i="11"/>
  <c r="L13694" i="11"/>
  <c r="K13694" i="11"/>
  <c r="J13694" i="11"/>
  <c r="N13693" i="11"/>
  <c r="M13693" i="11"/>
  <c r="L13693" i="11"/>
  <c r="K13693" i="11"/>
  <c r="J13693" i="11"/>
  <c r="N13692" i="11"/>
  <c r="M13692" i="11"/>
  <c r="L13692" i="11"/>
  <c r="K13692" i="11"/>
  <c r="J13692" i="11"/>
  <c r="N13691" i="11"/>
  <c r="M13691" i="11"/>
  <c r="L13691" i="11"/>
  <c r="K13691" i="11"/>
  <c r="J13691" i="11"/>
  <c r="N13690" i="11"/>
  <c r="M13690" i="11"/>
  <c r="L13690" i="11"/>
  <c r="K13690" i="11"/>
  <c r="J13690" i="11"/>
  <c r="N13689" i="11"/>
  <c r="M13689" i="11"/>
  <c r="L13689" i="11"/>
  <c r="K13689" i="11"/>
  <c r="J13689" i="11"/>
  <c r="N13688" i="11"/>
  <c r="M13688" i="11"/>
  <c r="L13688" i="11"/>
  <c r="K13688" i="11"/>
  <c r="J13688" i="11"/>
  <c r="N13687" i="11"/>
  <c r="M13687" i="11"/>
  <c r="L13687" i="11"/>
  <c r="K13687" i="11"/>
  <c r="J13687" i="11"/>
  <c r="N13686" i="11"/>
  <c r="M13686" i="11"/>
  <c r="L13686" i="11"/>
  <c r="K13686" i="11"/>
  <c r="J13686" i="11"/>
  <c r="N13685" i="11"/>
  <c r="M13685" i="11"/>
  <c r="L13685" i="11"/>
  <c r="K13685" i="11"/>
  <c r="J13685" i="11"/>
  <c r="N13684" i="11"/>
  <c r="M13684" i="11"/>
  <c r="L13684" i="11"/>
  <c r="K13684" i="11"/>
  <c r="J13684" i="11"/>
  <c r="N13683" i="11"/>
  <c r="M13683" i="11"/>
  <c r="L13683" i="11"/>
  <c r="K13683" i="11"/>
  <c r="J13683" i="11"/>
  <c r="N13682" i="11"/>
  <c r="M13682" i="11"/>
  <c r="L13682" i="11"/>
  <c r="K13682" i="11"/>
  <c r="J13682" i="11"/>
  <c r="N13681" i="11"/>
  <c r="M13681" i="11"/>
  <c r="L13681" i="11"/>
  <c r="K13681" i="11"/>
  <c r="J13681" i="11"/>
  <c r="N13680" i="11"/>
  <c r="M13680" i="11"/>
  <c r="L13680" i="11"/>
  <c r="K13680" i="11"/>
  <c r="J13680" i="11"/>
  <c r="N13679" i="11"/>
  <c r="M13679" i="11"/>
  <c r="L13679" i="11"/>
  <c r="K13679" i="11"/>
  <c r="J13679" i="11"/>
  <c r="N13678" i="11"/>
  <c r="M13678" i="11"/>
  <c r="L13678" i="11"/>
  <c r="K13678" i="11"/>
  <c r="J13678" i="11"/>
  <c r="N13677" i="11"/>
  <c r="M13677" i="11"/>
  <c r="L13677" i="11"/>
  <c r="K13677" i="11"/>
  <c r="J13677" i="11"/>
  <c r="N13676" i="11"/>
  <c r="M13676" i="11"/>
  <c r="L13676" i="11"/>
  <c r="K13676" i="11"/>
  <c r="J13676" i="11"/>
  <c r="N13675" i="11"/>
  <c r="M13675" i="11"/>
  <c r="L13675" i="11"/>
  <c r="K13675" i="11"/>
  <c r="J13675" i="11"/>
  <c r="N13674" i="11"/>
  <c r="M13674" i="11"/>
  <c r="L13674" i="11"/>
  <c r="K13674" i="11"/>
  <c r="J13674" i="11"/>
  <c r="N13673" i="11"/>
  <c r="M13673" i="11"/>
  <c r="L13673" i="11"/>
  <c r="K13673" i="11"/>
  <c r="J13673" i="11"/>
  <c r="N13672" i="11"/>
  <c r="M13672" i="11"/>
  <c r="L13672" i="11"/>
  <c r="K13672" i="11"/>
  <c r="J13672" i="11"/>
  <c r="N13671" i="11"/>
  <c r="M13671" i="11"/>
  <c r="L13671" i="11"/>
  <c r="K13671" i="11"/>
  <c r="J13671" i="11"/>
  <c r="N13670" i="11"/>
  <c r="M13670" i="11"/>
  <c r="L13670" i="11"/>
  <c r="K13670" i="11"/>
  <c r="J13670" i="11"/>
  <c r="N13669" i="11"/>
  <c r="M13669" i="11"/>
  <c r="L13669" i="11"/>
  <c r="K13669" i="11"/>
  <c r="J13669" i="11"/>
  <c r="N13668" i="11"/>
  <c r="M13668" i="11"/>
  <c r="L13668" i="11"/>
  <c r="K13668" i="11"/>
  <c r="J13668" i="11"/>
  <c r="N13667" i="11"/>
  <c r="M13667" i="11"/>
  <c r="L13667" i="11"/>
  <c r="K13667" i="11"/>
  <c r="J13667" i="11"/>
  <c r="N13666" i="11"/>
  <c r="M13666" i="11"/>
  <c r="L13666" i="11"/>
  <c r="K13666" i="11"/>
  <c r="J13666" i="11"/>
  <c r="N13665" i="11"/>
  <c r="M13665" i="11"/>
  <c r="L13665" i="11"/>
  <c r="K13665" i="11"/>
  <c r="J13665" i="11"/>
  <c r="N13664" i="11"/>
  <c r="M13664" i="11"/>
  <c r="L13664" i="11"/>
  <c r="K13664" i="11"/>
  <c r="J13664" i="11"/>
  <c r="N13663" i="11"/>
  <c r="M13663" i="11"/>
  <c r="L13663" i="11"/>
  <c r="K13663" i="11"/>
  <c r="J13663" i="11"/>
  <c r="N13662" i="11"/>
  <c r="M13662" i="11"/>
  <c r="L13662" i="11"/>
  <c r="K13662" i="11"/>
  <c r="J13662" i="11"/>
  <c r="N13661" i="11"/>
  <c r="M13661" i="11"/>
  <c r="L13661" i="11"/>
  <c r="K13661" i="11"/>
  <c r="J13661" i="11"/>
  <c r="N13660" i="11"/>
  <c r="M13660" i="11"/>
  <c r="L13660" i="11"/>
  <c r="K13660" i="11"/>
  <c r="J13660" i="11"/>
  <c r="N13659" i="11"/>
  <c r="M13659" i="11"/>
  <c r="L13659" i="11"/>
  <c r="K13659" i="11"/>
  <c r="J13659" i="11"/>
  <c r="N13658" i="11"/>
  <c r="M13658" i="11"/>
  <c r="L13658" i="11"/>
  <c r="K13658" i="11"/>
  <c r="J13658" i="11"/>
  <c r="N13657" i="11"/>
  <c r="M13657" i="11"/>
  <c r="L13657" i="11"/>
  <c r="K13657" i="11"/>
  <c r="J13657" i="11"/>
  <c r="N13656" i="11"/>
  <c r="M13656" i="11"/>
  <c r="L13656" i="11"/>
  <c r="K13656" i="11"/>
  <c r="J13656" i="11"/>
  <c r="N13655" i="11"/>
  <c r="M13655" i="11"/>
  <c r="L13655" i="11"/>
  <c r="K13655" i="11"/>
  <c r="J13655" i="11"/>
  <c r="N13654" i="11"/>
  <c r="M13654" i="11"/>
  <c r="L13654" i="11"/>
  <c r="K13654" i="11"/>
  <c r="J13654" i="11"/>
  <c r="N13653" i="11"/>
  <c r="M13653" i="11"/>
  <c r="L13653" i="11"/>
  <c r="K13653" i="11"/>
  <c r="J13653" i="11"/>
  <c r="N13652" i="11"/>
  <c r="M13652" i="11"/>
  <c r="L13652" i="11"/>
  <c r="K13652" i="11"/>
  <c r="J13652" i="11"/>
  <c r="N13651" i="11"/>
  <c r="M13651" i="11"/>
  <c r="L13651" i="11"/>
  <c r="K13651" i="11"/>
  <c r="J13651" i="11"/>
  <c r="N13650" i="11"/>
  <c r="M13650" i="11"/>
  <c r="L13650" i="11"/>
  <c r="K13650" i="11"/>
  <c r="J13650" i="11"/>
  <c r="N13649" i="11"/>
  <c r="M13649" i="11"/>
  <c r="L13649" i="11"/>
  <c r="K13649" i="11"/>
  <c r="J13649" i="11"/>
  <c r="N13648" i="11"/>
  <c r="M13648" i="11"/>
  <c r="L13648" i="11"/>
  <c r="K13648" i="11"/>
  <c r="J13648" i="11"/>
  <c r="N13647" i="11"/>
  <c r="M13647" i="11"/>
  <c r="L13647" i="11"/>
  <c r="K13647" i="11"/>
  <c r="J13647" i="11"/>
  <c r="N13646" i="11"/>
  <c r="M13646" i="11"/>
  <c r="L13646" i="11"/>
  <c r="K13646" i="11"/>
  <c r="J13646" i="11"/>
  <c r="N13645" i="11"/>
  <c r="M13645" i="11"/>
  <c r="L13645" i="11"/>
  <c r="K13645" i="11"/>
  <c r="J13645" i="11"/>
  <c r="N13644" i="11"/>
  <c r="M13644" i="11"/>
  <c r="L13644" i="11"/>
  <c r="K13644" i="11"/>
  <c r="J13644" i="11"/>
  <c r="N13643" i="11"/>
  <c r="M13643" i="11"/>
  <c r="L13643" i="11"/>
  <c r="K13643" i="11"/>
  <c r="J13643" i="11"/>
  <c r="N13642" i="11"/>
  <c r="M13642" i="11"/>
  <c r="L13642" i="11"/>
  <c r="K13642" i="11"/>
  <c r="J13642" i="11"/>
  <c r="N13641" i="11"/>
  <c r="M13641" i="11"/>
  <c r="L13641" i="11"/>
  <c r="K13641" i="11"/>
  <c r="J13641" i="11"/>
  <c r="N13640" i="11"/>
  <c r="M13640" i="11"/>
  <c r="L13640" i="11"/>
  <c r="K13640" i="11"/>
  <c r="J13640" i="11"/>
  <c r="N13639" i="11"/>
  <c r="M13639" i="11"/>
  <c r="L13639" i="11"/>
  <c r="K13639" i="11"/>
  <c r="J13639" i="11"/>
  <c r="N13638" i="11"/>
  <c r="M13638" i="11"/>
  <c r="L13638" i="11"/>
  <c r="K13638" i="11"/>
  <c r="J13638" i="11"/>
  <c r="N13637" i="11"/>
  <c r="M13637" i="11"/>
  <c r="L13637" i="11"/>
  <c r="K13637" i="11"/>
  <c r="J13637" i="11"/>
  <c r="N13636" i="11"/>
  <c r="M13636" i="11"/>
  <c r="L13636" i="11"/>
  <c r="K13636" i="11"/>
  <c r="J13636" i="11"/>
  <c r="N13635" i="11"/>
  <c r="M13635" i="11"/>
  <c r="L13635" i="11"/>
  <c r="K13635" i="11"/>
  <c r="J13635" i="11"/>
  <c r="N13634" i="11"/>
  <c r="M13634" i="11"/>
  <c r="L13634" i="11"/>
  <c r="K13634" i="11"/>
  <c r="J13634" i="11"/>
  <c r="N13633" i="11"/>
  <c r="M13633" i="11"/>
  <c r="L13633" i="11"/>
  <c r="K13633" i="11"/>
  <c r="J13633" i="11"/>
  <c r="N13632" i="11"/>
  <c r="M13632" i="11"/>
  <c r="L13632" i="11"/>
  <c r="K13632" i="11"/>
  <c r="J13632" i="11"/>
  <c r="N13631" i="11"/>
  <c r="M13631" i="11"/>
  <c r="L13631" i="11"/>
  <c r="K13631" i="11"/>
  <c r="J13631" i="11"/>
  <c r="N13630" i="11"/>
  <c r="M13630" i="11"/>
  <c r="L13630" i="11"/>
  <c r="K13630" i="11"/>
  <c r="J13630" i="11"/>
  <c r="N13629" i="11"/>
  <c r="M13629" i="11"/>
  <c r="L13629" i="11"/>
  <c r="K13629" i="11"/>
  <c r="J13629" i="11"/>
  <c r="N13628" i="11"/>
  <c r="M13628" i="11"/>
  <c r="L13628" i="11"/>
  <c r="K13628" i="11"/>
  <c r="J13628" i="11"/>
  <c r="N13627" i="11"/>
  <c r="M13627" i="11"/>
  <c r="L13627" i="11"/>
  <c r="K13627" i="11"/>
  <c r="J13627" i="11"/>
  <c r="N13626" i="11"/>
  <c r="M13626" i="11"/>
  <c r="L13626" i="11"/>
  <c r="K13626" i="11"/>
  <c r="J13626" i="11"/>
  <c r="N13625" i="11"/>
  <c r="M13625" i="11"/>
  <c r="L13625" i="11"/>
  <c r="K13625" i="11"/>
  <c r="J13625" i="11"/>
  <c r="N13624" i="11"/>
  <c r="M13624" i="11"/>
  <c r="L13624" i="11"/>
  <c r="K13624" i="11"/>
  <c r="J13624" i="11"/>
  <c r="N13623" i="11"/>
  <c r="M13623" i="11"/>
  <c r="L13623" i="11"/>
  <c r="K13623" i="11"/>
  <c r="J13623" i="11"/>
  <c r="N13622" i="11"/>
  <c r="M13622" i="11"/>
  <c r="L13622" i="11"/>
  <c r="K13622" i="11"/>
  <c r="J13622" i="11"/>
  <c r="N13621" i="11"/>
  <c r="M13621" i="11"/>
  <c r="L13621" i="11"/>
  <c r="K13621" i="11"/>
  <c r="J13621" i="11"/>
  <c r="N13620" i="11"/>
  <c r="M13620" i="11"/>
  <c r="L13620" i="11"/>
  <c r="K13620" i="11"/>
  <c r="J13620" i="11"/>
  <c r="N13619" i="11"/>
  <c r="M13619" i="11"/>
  <c r="L13619" i="11"/>
  <c r="K13619" i="11"/>
  <c r="J13619" i="11"/>
  <c r="N13618" i="11"/>
  <c r="M13618" i="11"/>
  <c r="L13618" i="11"/>
  <c r="K13618" i="11"/>
  <c r="J13618" i="11"/>
  <c r="N13617" i="11"/>
  <c r="M13617" i="11"/>
  <c r="L13617" i="11"/>
  <c r="K13617" i="11"/>
  <c r="J13617" i="11"/>
  <c r="N13616" i="11"/>
  <c r="M13616" i="11"/>
  <c r="L13616" i="11"/>
  <c r="K13616" i="11"/>
  <c r="J13616" i="11"/>
  <c r="N13615" i="11"/>
  <c r="M13615" i="11"/>
  <c r="L13615" i="11"/>
  <c r="K13615" i="11"/>
  <c r="J13615" i="11"/>
  <c r="N13614" i="11"/>
  <c r="M13614" i="11"/>
  <c r="L13614" i="11"/>
  <c r="K13614" i="11"/>
  <c r="J13614" i="11"/>
  <c r="N13613" i="11"/>
  <c r="M13613" i="11"/>
  <c r="L13613" i="11"/>
  <c r="K13613" i="11"/>
  <c r="J13613" i="11"/>
  <c r="N13612" i="11"/>
  <c r="M13612" i="11"/>
  <c r="L13612" i="11"/>
  <c r="K13612" i="11"/>
  <c r="J13612" i="11"/>
  <c r="N13611" i="11"/>
  <c r="M13611" i="11"/>
  <c r="L13611" i="11"/>
  <c r="K13611" i="11"/>
  <c r="J13611" i="11"/>
  <c r="N13610" i="11"/>
  <c r="M13610" i="11"/>
  <c r="L13610" i="11"/>
  <c r="K13610" i="11"/>
  <c r="J13610" i="11"/>
  <c r="N13609" i="11"/>
  <c r="M13609" i="11"/>
  <c r="L13609" i="11"/>
  <c r="K13609" i="11"/>
  <c r="J13609" i="11"/>
  <c r="N13608" i="11"/>
  <c r="M13608" i="11"/>
  <c r="L13608" i="11"/>
  <c r="K13608" i="11"/>
  <c r="J13608" i="11"/>
  <c r="N13607" i="11"/>
  <c r="M13607" i="11"/>
  <c r="L13607" i="11"/>
  <c r="K13607" i="11"/>
  <c r="J13607" i="11"/>
  <c r="N13606" i="11"/>
  <c r="M13606" i="11"/>
  <c r="L13606" i="11"/>
  <c r="K13606" i="11"/>
  <c r="J13606" i="11"/>
  <c r="N13605" i="11"/>
  <c r="M13605" i="11"/>
  <c r="L13605" i="11"/>
  <c r="K13605" i="11"/>
  <c r="J13605" i="11"/>
  <c r="N13604" i="11"/>
  <c r="M13604" i="11"/>
  <c r="L13604" i="11"/>
  <c r="K13604" i="11"/>
  <c r="J13604" i="11"/>
  <c r="N13603" i="11"/>
  <c r="M13603" i="11"/>
  <c r="L13603" i="11"/>
  <c r="K13603" i="11"/>
  <c r="J13603" i="11"/>
  <c r="N13602" i="11"/>
  <c r="M13602" i="11"/>
  <c r="L13602" i="11"/>
  <c r="K13602" i="11"/>
  <c r="J13602" i="11"/>
  <c r="N13601" i="11"/>
  <c r="M13601" i="11"/>
  <c r="L13601" i="11"/>
  <c r="K13601" i="11"/>
  <c r="J13601" i="11"/>
  <c r="N13600" i="11"/>
  <c r="M13600" i="11"/>
  <c r="L13600" i="11"/>
  <c r="K13600" i="11"/>
  <c r="J13600" i="11"/>
  <c r="N13599" i="11"/>
  <c r="M13599" i="11"/>
  <c r="L13599" i="11"/>
  <c r="K13599" i="11"/>
  <c r="J13599" i="11"/>
  <c r="N13598" i="11"/>
  <c r="M13598" i="11"/>
  <c r="L13598" i="11"/>
  <c r="K13598" i="11"/>
  <c r="J13598" i="11"/>
  <c r="N13597" i="11"/>
  <c r="M13597" i="11"/>
  <c r="L13597" i="11"/>
  <c r="K13597" i="11"/>
  <c r="J13597" i="11"/>
  <c r="N13596" i="11"/>
  <c r="M13596" i="11"/>
  <c r="L13596" i="11"/>
  <c r="K13596" i="11"/>
  <c r="J13596" i="11"/>
  <c r="N13595" i="11"/>
  <c r="M13595" i="11"/>
  <c r="L13595" i="11"/>
  <c r="K13595" i="11"/>
  <c r="J13595" i="11"/>
  <c r="N13594" i="11"/>
  <c r="M13594" i="11"/>
  <c r="L13594" i="11"/>
  <c r="K13594" i="11"/>
  <c r="J13594" i="11"/>
  <c r="N13593" i="11"/>
  <c r="M13593" i="11"/>
  <c r="L13593" i="11"/>
  <c r="K13593" i="11"/>
  <c r="J13593" i="11"/>
  <c r="N13592" i="11"/>
  <c r="M13592" i="11"/>
  <c r="L13592" i="11"/>
  <c r="K13592" i="11"/>
  <c r="J13592" i="11"/>
  <c r="N13591" i="11"/>
  <c r="M13591" i="11"/>
  <c r="L13591" i="11"/>
  <c r="K13591" i="11"/>
  <c r="J13591" i="11"/>
  <c r="N13590" i="11"/>
  <c r="M13590" i="11"/>
  <c r="L13590" i="11"/>
  <c r="K13590" i="11"/>
  <c r="J13590" i="11"/>
  <c r="N13589" i="11"/>
  <c r="M13589" i="11"/>
  <c r="L13589" i="11"/>
  <c r="K13589" i="11"/>
  <c r="J13589" i="11"/>
  <c r="N13588" i="11"/>
  <c r="M13588" i="11"/>
  <c r="L13588" i="11"/>
  <c r="K13588" i="11"/>
  <c r="J13588" i="11"/>
  <c r="N13587" i="11"/>
  <c r="M13587" i="11"/>
  <c r="L13587" i="11"/>
  <c r="K13587" i="11"/>
  <c r="J13587" i="11"/>
  <c r="N13586" i="11"/>
  <c r="M13586" i="11"/>
  <c r="L13586" i="11"/>
  <c r="K13586" i="11"/>
  <c r="J13586" i="11"/>
  <c r="N13585" i="11"/>
  <c r="M13585" i="11"/>
  <c r="L13585" i="11"/>
  <c r="K13585" i="11"/>
  <c r="J13585" i="11"/>
  <c r="N13584" i="11"/>
  <c r="M13584" i="11"/>
  <c r="L13584" i="11"/>
  <c r="K13584" i="11"/>
  <c r="J13584" i="11"/>
  <c r="N13583" i="11"/>
  <c r="M13583" i="11"/>
  <c r="L13583" i="11"/>
  <c r="K13583" i="11"/>
  <c r="J13583" i="11"/>
  <c r="N13582" i="11"/>
  <c r="M13582" i="11"/>
  <c r="L13582" i="11"/>
  <c r="K13582" i="11"/>
  <c r="J13582" i="11"/>
  <c r="N13581" i="11"/>
  <c r="M13581" i="11"/>
  <c r="L13581" i="11"/>
  <c r="K13581" i="11"/>
  <c r="J13581" i="11"/>
  <c r="N13580" i="11"/>
  <c r="M13580" i="11"/>
  <c r="L13580" i="11"/>
  <c r="K13580" i="11"/>
  <c r="J13580" i="11"/>
  <c r="N13579" i="11"/>
  <c r="M13579" i="11"/>
  <c r="L13579" i="11"/>
  <c r="K13579" i="11"/>
  <c r="J13579" i="11"/>
  <c r="N13578" i="11"/>
  <c r="M13578" i="11"/>
  <c r="L13578" i="11"/>
  <c r="K13578" i="11"/>
  <c r="J13578" i="11"/>
  <c r="N13577" i="11"/>
  <c r="M13577" i="11"/>
  <c r="L13577" i="11"/>
  <c r="K13577" i="11"/>
  <c r="J13577" i="11"/>
  <c r="N13576" i="11"/>
  <c r="M13576" i="11"/>
  <c r="L13576" i="11"/>
  <c r="K13576" i="11"/>
  <c r="J13576" i="11"/>
  <c r="N13575" i="11"/>
  <c r="M13575" i="11"/>
  <c r="L13575" i="11"/>
  <c r="K13575" i="11"/>
  <c r="J13575" i="11"/>
  <c r="N13574" i="11"/>
  <c r="M13574" i="11"/>
  <c r="L13574" i="11"/>
  <c r="K13574" i="11"/>
  <c r="J13574" i="11"/>
  <c r="N13573" i="11"/>
  <c r="M13573" i="11"/>
  <c r="L13573" i="11"/>
  <c r="K13573" i="11"/>
  <c r="J13573" i="11"/>
  <c r="N13572" i="11"/>
  <c r="M13572" i="11"/>
  <c r="L13572" i="11"/>
  <c r="K13572" i="11"/>
  <c r="J13572" i="11"/>
  <c r="N13571" i="11"/>
  <c r="M13571" i="11"/>
  <c r="L13571" i="11"/>
  <c r="K13571" i="11"/>
  <c r="J13571" i="11"/>
  <c r="N13570" i="11"/>
  <c r="M13570" i="11"/>
  <c r="L13570" i="11"/>
  <c r="K13570" i="11"/>
  <c r="J13570" i="11"/>
  <c r="N13569" i="11"/>
  <c r="M13569" i="11"/>
  <c r="L13569" i="11"/>
  <c r="K13569" i="11"/>
  <c r="J13569" i="11"/>
  <c r="N13568" i="11"/>
  <c r="M13568" i="11"/>
  <c r="L13568" i="11"/>
  <c r="K13568" i="11"/>
  <c r="J13568" i="11"/>
  <c r="N13567" i="11"/>
  <c r="M13567" i="11"/>
  <c r="L13567" i="11"/>
  <c r="K13567" i="11"/>
  <c r="J13567" i="11"/>
  <c r="N13566" i="11"/>
  <c r="M13566" i="11"/>
  <c r="L13566" i="11"/>
  <c r="K13566" i="11"/>
  <c r="J13566" i="11"/>
  <c r="N13565" i="11"/>
  <c r="M13565" i="11"/>
  <c r="L13565" i="11"/>
  <c r="K13565" i="11"/>
  <c r="J13565" i="11"/>
  <c r="N13564" i="11"/>
  <c r="M13564" i="11"/>
  <c r="L13564" i="11"/>
  <c r="K13564" i="11"/>
  <c r="J13564" i="11"/>
  <c r="N13563" i="11"/>
  <c r="M13563" i="11"/>
  <c r="L13563" i="11"/>
  <c r="K13563" i="11"/>
  <c r="J13563" i="11"/>
  <c r="N13562" i="11"/>
  <c r="M13562" i="11"/>
  <c r="L13562" i="11"/>
  <c r="K13562" i="11"/>
  <c r="J13562" i="11"/>
  <c r="N13561" i="11"/>
  <c r="M13561" i="11"/>
  <c r="L13561" i="11"/>
  <c r="K13561" i="11"/>
  <c r="J13561" i="11"/>
  <c r="N13560" i="11"/>
  <c r="M13560" i="11"/>
  <c r="L13560" i="11"/>
  <c r="K13560" i="11"/>
  <c r="J13560" i="11"/>
  <c r="N13559" i="11"/>
  <c r="M13559" i="11"/>
  <c r="L13559" i="11"/>
  <c r="K13559" i="11"/>
  <c r="J13559" i="11"/>
  <c r="N13558" i="11"/>
  <c r="M13558" i="11"/>
  <c r="L13558" i="11"/>
  <c r="K13558" i="11"/>
  <c r="J13558" i="11"/>
  <c r="N13557" i="11"/>
  <c r="M13557" i="11"/>
  <c r="L13557" i="11"/>
  <c r="K13557" i="11"/>
  <c r="J13557" i="11"/>
  <c r="N13556" i="11"/>
  <c r="M13556" i="11"/>
  <c r="L13556" i="11"/>
  <c r="K13556" i="11"/>
  <c r="J13556" i="11"/>
  <c r="N13555" i="11"/>
  <c r="M13555" i="11"/>
  <c r="L13555" i="11"/>
  <c r="K13555" i="11"/>
  <c r="J13555" i="11"/>
  <c r="N13554" i="11"/>
  <c r="M13554" i="11"/>
  <c r="L13554" i="11"/>
  <c r="K13554" i="11"/>
  <c r="J13554" i="11"/>
  <c r="N13553" i="11"/>
  <c r="M13553" i="11"/>
  <c r="L13553" i="11"/>
  <c r="K13553" i="11"/>
  <c r="J13553" i="11"/>
  <c r="N13552" i="11"/>
  <c r="M13552" i="11"/>
  <c r="L13552" i="11"/>
  <c r="K13552" i="11"/>
  <c r="J13552" i="11"/>
  <c r="N13551" i="11"/>
  <c r="M13551" i="11"/>
  <c r="L13551" i="11"/>
  <c r="K13551" i="11"/>
  <c r="J13551" i="11"/>
  <c r="N13550" i="11"/>
  <c r="M13550" i="11"/>
  <c r="L13550" i="11"/>
  <c r="K13550" i="11"/>
  <c r="J13550" i="11"/>
  <c r="N13549" i="11"/>
  <c r="M13549" i="11"/>
  <c r="L13549" i="11"/>
  <c r="K13549" i="11"/>
  <c r="J13549" i="11"/>
  <c r="N13548" i="11"/>
  <c r="M13548" i="11"/>
  <c r="L13548" i="11"/>
  <c r="K13548" i="11"/>
  <c r="J13548" i="11"/>
  <c r="N13547" i="11"/>
  <c r="M13547" i="11"/>
  <c r="L13547" i="11"/>
  <c r="K13547" i="11"/>
  <c r="J13547" i="11"/>
  <c r="N13546" i="11"/>
  <c r="M13546" i="11"/>
  <c r="L13546" i="11"/>
  <c r="K13546" i="11"/>
  <c r="J13546" i="11"/>
  <c r="N13545" i="11"/>
  <c r="M13545" i="11"/>
  <c r="L13545" i="11"/>
  <c r="K13545" i="11"/>
  <c r="J13545" i="11"/>
  <c r="N13544" i="11"/>
  <c r="M13544" i="11"/>
  <c r="L13544" i="11"/>
  <c r="K13544" i="11"/>
  <c r="J13544" i="11"/>
  <c r="N13543" i="11"/>
  <c r="M13543" i="11"/>
  <c r="L13543" i="11"/>
  <c r="K13543" i="11"/>
  <c r="J13543" i="11"/>
  <c r="N13542" i="11"/>
  <c r="M13542" i="11"/>
  <c r="L13542" i="11"/>
  <c r="K13542" i="11"/>
  <c r="J13542" i="11"/>
  <c r="N13541" i="11"/>
  <c r="M13541" i="11"/>
  <c r="L13541" i="11"/>
  <c r="K13541" i="11"/>
  <c r="J13541" i="11"/>
  <c r="N13540" i="11"/>
  <c r="M13540" i="11"/>
  <c r="L13540" i="11"/>
  <c r="K13540" i="11"/>
  <c r="J13540" i="11"/>
  <c r="N13539" i="11"/>
  <c r="M13539" i="11"/>
  <c r="L13539" i="11"/>
  <c r="K13539" i="11"/>
  <c r="J13539" i="11"/>
  <c r="N13538" i="11"/>
  <c r="M13538" i="11"/>
  <c r="L13538" i="11"/>
  <c r="K13538" i="11"/>
  <c r="J13538" i="11"/>
  <c r="N13537" i="11"/>
  <c r="M13537" i="11"/>
  <c r="L13537" i="11"/>
  <c r="K13537" i="11"/>
  <c r="J13537" i="11"/>
  <c r="N13536" i="11"/>
  <c r="M13536" i="11"/>
  <c r="L13536" i="11"/>
  <c r="K13536" i="11"/>
  <c r="J13536" i="11"/>
  <c r="N13535" i="11"/>
  <c r="M13535" i="11"/>
  <c r="L13535" i="11"/>
  <c r="K13535" i="11"/>
  <c r="J13535" i="11"/>
  <c r="N13534" i="11"/>
  <c r="M13534" i="11"/>
  <c r="L13534" i="11"/>
  <c r="K13534" i="11"/>
  <c r="J13534" i="11"/>
  <c r="N13533" i="11"/>
  <c r="M13533" i="11"/>
  <c r="L13533" i="11"/>
  <c r="K13533" i="11"/>
  <c r="J13533" i="11"/>
  <c r="N13532" i="11"/>
  <c r="M13532" i="11"/>
  <c r="L13532" i="11"/>
  <c r="K13532" i="11"/>
  <c r="J13532" i="11"/>
  <c r="N13531" i="11"/>
  <c r="M13531" i="11"/>
  <c r="L13531" i="11"/>
  <c r="K13531" i="11"/>
  <c r="J13531" i="11"/>
  <c r="N13530" i="11"/>
  <c r="M13530" i="11"/>
  <c r="L13530" i="11"/>
  <c r="K13530" i="11"/>
  <c r="J13530" i="11"/>
  <c r="N13529" i="11"/>
  <c r="M13529" i="11"/>
  <c r="L13529" i="11"/>
  <c r="K13529" i="11"/>
  <c r="J13529" i="11"/>
  <c r="N13528" i="11"/>
  <c r="M13528" i="11"/>
  <c r="L13528" i="11"/>
  <c r="K13528" i="11"/>
  <c r="J13528" i="11"/>
  <c r="N13527" i="11"/>
  <c r="M13527" i="11"/>
  <c r="L13527" i="11"/>
  <c r="K13527" i="11"/>
  <c r="J13527" i="11"/>
  <c r="N13526" i="11"/>
  <c r="M13526" i="11"/>
  <c r="L13526" i="11"/>
  <c r="K13526" i="11"/>
  <c r="J13526" i="11"/>
  <c r="N13525" i="11"/>
  <c r="M13525" i="11"/>
  <c r="L13525" i="11"/>
  <c r="K13525" i="11"/>
  <c r="J13525" i="11"/>
  <c r="N13524" i="11"/>
  <c r="M13524" i="11"/>
  <c r="L13524" i="11"/>
  <c r="K13524" i="11"/>
  <c r="J13524" i="11"/>
  <c r="N13523" i="11"/>
  <c r="M13523" i="11"/>
  <c r="L13523" i="11"/>
  <c r="K13523" i="11"/>
  <c r="J13523" i="11"/>
  <c r="N13522" i="11"/>
  <c r="M13522" i="11"/>
  <c r="L13522" i="11"/>
  <c r="K13522" i="11"/>
  <c r="J13522" i="11"/>
  <c r="N13521" i="11"/>
  <c r="M13521" i="11"/>
  <c r="L13521" i="11"/>
  <c r="K13521" i="11"/>
  <c r="J13521" i="11"/>
  <c r="N13520" i="11"/>
  <c r="M13520" i="11"/>
  <c r="L13520" i="11"/>
  <c r="K13520" i="11"/>
  <c r="J13520" i="11"/>
  <c r="N13519" i="11"/>
  <c r="M13519" i="11"/>
  <c r="L13519" i="11"/>
  <c r="K13519" i="11"/>
  <c r="J13519" i="11"/>
  <c r="N13518" i="11"/>
  <c r="M13518" i="11"/>
  <c r="L13518" i="11"/>
  <c r="K13518" i="11"/>
  <c r="J13518" i="11"/>
  <c r="N13517" i="11"/>
  <c r="M13517" i="11"/>
  <c r="L13517" i="11"/>
  <c r="K13517" i="11"/>
  <c r="J13517" i="11"/>
  <c r="N13516" i="11"/>
  <c r="M13516" i="11"/>
  <c r="L13516" i="11"/>
  <c r="K13516" i="11"/>
  <c r="J13516" i="11"/>
  <c r="N13515" i="11"/>
  <c r="M13515" i="11"/>
  <c r="L13515" i="11"/>
  <c r="K13515" i="11"/>
  <c r="J13515" i="11"/>
  <c r="N13514" i="11"/>
  <c r="M13514" i="11"/>
  <c r="L13514" i="11"/>
  <c r="K13514" i="11"/>
  <c r="J13514" i="11"/>
  <c r="N13513" i="11"/>
  <c r="M13513" i="11"/>
  <c r="L13513" i="11"/>
  <c r="K13513" i="11"/>
  <c r="J13513" i="11"/>
  <c r="N13512" i="11"/>
  <c r="M13512" i="11"/>
  <c r="L13512" i="11"/>
  <c r="K13512" i="11"/>
  <c r="J13512" i="11"/>
  <c r="N13511" i="11"/>
  <c r="M13511" i="11"/>
  <c r="L13511" i="11"/>
  <c r="K13511" i="11"/>
  <c r="J13511" i="11"/>
  <c r="N13510" i="11"/>
  <c r="M13510" i="11"/>
  <c r="L13510" i="11"/>
  <c r="K13510" i="11"/>
  <c r="J13510" i="11"/>
  <c r="N13509" i="11"/>
  <c r="M13509" i="11"/>
  <c r="L13509" i="11"/>
  <c r="K13509" i="11"/>
  <c r="J13509" i="11"/>
  <c r="N13508" i="11"/>
  <c r="M13508" i="11"/>
  <c r="L13508" i="11"/>
  <c r="K13508" i="11"/>
  <c r="J13508" i="11"/>
  <c r="N13507" i="11"/>
  <c r="M13507" i="11"/>
  <c r="L13507" i="11"/>
  <c r="K13507" i="11"/>
  <c r="J13507" i="11"/>
  <c r="N13506" i="11"/>
  <c r="M13506" i="11"/>
  <c r="L13506" i="11"/>
  <c r="K13506" i="11"/>
  <c r="J13506" i="11"/>
  <c r="N13505" i="11"/>
  <c r="M13505" i="11"/>
  <c r="L13505" i="11"/>
  <c r="K13505" i="11"/>
  <c r="J13505" i="11"/>
  <c r="N13504" i="11"/>
  <c r="M13504" i="11"/>
  <c r="L13504" i="11"/>
  <c r="K13504" i="11"/>
  <c r="J13504" i="11"/>
  <c r="N13503" i="11"/>
  <c r="M13503" i="11"/>
  <c r="L13503" i="11"/>
  <c r="K13503" i="11"/>
  <c r="J13503" i="11"/>
  <c r="N13502" i="11"/>
  <c r="M13502" i="11"/>
  <c r="L13502" i="11"/>
  <c r="K13502" i="11"/>
  <c r="J13502" i="11"/>
  <c r="N13501" i="11"/>
  <c r="M13501" i="11"/>
  <c r="L13501" i="11"/>
  <c r="K13501" i="11"/>
  <c r="J13501" i="11"/>
  <c r="N13500" i="11"/>
  <c r="M13500" i="11"/>
  <c r="L13500" i="11"/>
  <c r="K13500" i="11"/>
  <c r="J13500" i="11"/>
  <c r="N13499" i="11"/>
  <c r="M13499" i="11"/>
  <c r="L13499" i="11"/>
  <c r="K13499" i="11"/>
  <c r="J13499" i="11"/>
  <c r="N13498" i="11"/>
  <c r="M13498" i="11"/>
  <c r="L13498" i="11"/>
  <c r="K13498" i="11"/>
  <c r="J13498" i="11"/>
  <c r="N13497" i="11"/>
  <c r="M13497" i="11"/>
  <c r="L13497" i="11"/>
  <c r="K13497" i="11"/>
  <c r="J13497" i="11"/>
  <c r="N13496" i="11"/>
  <c r="M13496" i="11"/>
  <c r="L13496" i="11"/>
  <c r="K13496" i="11"/>
  <c r="J13496" i="11"/>
  <c r="N13495" i="11"/>
  <c r="M13495" i="11"/>
  <c r="L13495" i="11"/>
  <c r="K13495" i="11"/>
  <c r="J13495" i="11"/>
  <c r="N13494" i="11"/>
  <c r="M13494" i="11"/>
  <c r="L13494" i="11"/>
  <c r="K13494" i="11"/>
  <c r="J13494" i="11"/>
  <c r="N13493" i="11"/>
  <c r="M13493" i="11"/>
  <c r="L13493" i="11"/>
  <c r="K13493" i="11"/>
  <c r="J13493" i="11"/>
  <c r="N13492" i="11"/>
  <c r="M13492" i="11"/>
  <c r="L13492" i="11"/>
  <c r="K13492" i="11"/>
  <c r="J13492" i="11"/>
  <c r="N13491" i="11"/>
  <c r="M13491" i="11"/>
  <c r="L13491" i="11"/>
  <c r="K13491" i="11"/>
  <c r="J13491" i="11"/>
  <c r="N13490" i="11"/>
  <c r="M13490" i="11"/>
  <c r="L13490" i="11"/>
  <c r="K13490" i="11"/>
  <c r="J13490" i="11"/>
  <c r="N13489" i="11"/>
  <c r="M13489" i="11"/>
  <c r="L13489" i="11"/>
  <c r="K13489" i="11"/>
  <c r="J13489" i="11"/>
  <c r="N13488" i="11"/>
  <c r="M13488" i="11"/>
  <c r="L13488" i="11"/>
  <c r="K13488" i="11"/>
  <c r="J13488" i="11"/>
  <c r="N13487" i="11"/>
  <c r="M13487" i="11"/>
  <c r="L13487" i="11"/>
  <c r="K13487" i="11"/>
  <c r="J13487" i="11"/>
  <c r="N13486" i="11"/>
  <c r="M13486" i="11"/>
  <c r="L13486" i="11"/>
  <c r="K13486" i="11"/>
  <c r="J13486" i="11"/>
  <c r="N13485" i="11"/>
  <c r="M13485" i="11"/>
  <c r="L13485" i="11"/>
  <c r="K13485" i="11"/>
  <c r="J13485" i="11"/>
  <c r="N13484" i="11"/>
  <c r="M13484" i="11"/>
  <c r="L13484" i="11"/>
  <c r="K13484" i="11"/>
  <c r="J13484" i="11"/>
  <c r="N13483" i="11"/>
  <c r="M13483" i="11"/>
  <c r="L13483" i="11"/>
  <c r="K13483" i="11"/>
  <c r="J13483" i="11"/>
  <c r="N13482" i="11"/>
  <c r="M13482" i="11"/>
  <c r="L13482" i="11"/>
  <c r="K13482" i="11"/>
  <c r="J13482" i="11"/>
  <c r="N13481" i="11"/>
  <c r="M13481" i="11"/>
  <c r="L13481" i="11"/>
  <c r="K13481" i="11"/>
  <c r="J13481" i="11"/>
  <c r="N13480" i="11"/>
  <c r="M13480" i="11"/>
  <c r="L13480" i="11"/>
  <c r="K13480" i="11"/>
  <c r="J13480" i="11"/>
  <c r="N13479" i="11"/>
  <c r="M13479" i="11"/>
  <c r="L13479" i="11"/>
  <c r="K13479" i="11"/>
  <c r="J13479" i="11"/>
  <c r="N13478" i="11"/>
  <c r="M13478" i="11"/>
  <c r="L13478" i="11"/>
  <c r="K13478" i="11"/>
  <c r="J13478" i="11"/>
  <c r="N13477" i="11"/>
  <c r="M13477" i="11"/>
  <c r="L13477" i="11"/>
  <c r="K13477" i="11"/>
  <c r="J13477" i="11"/>
  <c r="N13476" i="11"/>
  <c r="M13476" i="11"/>
  <c r="L13476" i="11"/>
  <c r="K13476" i="11"/>
  <c r="J13476" i="11"/>
  <c r="N13475" i="11"/>
  <c r="M13475" i="11"/>
  <c r="L13475" i="11"/>
  <c r="K13475" i="11"/>
  <c r="J13475" i="11"/>
  <c r="N13474" i="11"/>
  <c r="M13474" i="11"/>
  <c r="L13474" i="11"/>
  <c r="K13474" i="11"/>
  <c r="J13474" i="11"/>
  <c r="N13473" i="11"/>
  <c r="M13473" i="11"/>
  <c r="L13473" i="11"/>
  <c r="K13473" i="11"/>
  <c r="J13473" i="11"/>
  <c r="N13472" i="11"/>
  <c r="M13472" i="11"/>
  <c r="L13472" i="11"/>
  <c r="K13472" i="11"/>
  <c r="J13472" i="11"/>
  <c r="N13471" i="11"/>
  <c r="M13471" i="11"/>
  <c r="L13471" i="11"/>
  <c r="K13471" i="11"/>
  <c r="J13471" i="11"/>
  <c r="N13470" i="11"/>
  <c r="M13470" i="11"/>
  <c r="L13470" i="11"/>
  <c r="K13470" i="11"/>
  <c r="J13470" i="11"/>
  <c r="N13469" i="11"/>
  <c r="M13469" i="11"/>
  <c r="L13469" i="11"/>
  <c r="K13469" i="11"/>
  <c r="J13469" i="11"/>
  <c r="N13468" i="11"/>
  <c r="M13468" i="11"/>
  <c r="L13468" i="11"/>
  <c r="K13468" i="11"/>
  <c r="J13468" i="11"/>
  <c r="N13467" i="11"/>
  <c r="M13467" i="11"/>
  <c r="L13467" i="11"/>
  <c r="K13467" i="11"/>
  <c r="J13467" i="11"/>
  <c r="N13466" i="11"/>
  <c r="M13466" i="11"/>
  <c r="L13466" i="11"/>
  <c r="K13466" i="11"/>
  <c r="J13466" i="11"/>
  <c r="N13465" i="11"/>
  <c r="M13465" i="11"/>
  <c r="L13465" i="11"/>
  <c r="K13465" i="11"/>
  <c r="J13465" i="11"/>
  <c r="N13464" i="11"/>
  <c r="M13464" i="11"/>
  <c r="L13464" i="11"/>
  <c r="K13464" i="11"/>
  <c r="J13464" i="11"/>
  <c r="N13463" i="11"/>
  <c r="M13463" i="11"/>
  <c r="L13463" i="11"/>
  <c r="K13463" i="11"/>
  <c r="J13463" i="11"/>
  <c r="N13462" i="11"/>
  <c r="M13462" i="11"/>
  <c r="L13462" i="11"/>
  <c r="K13462" i="11"/>
  <c r="J13462" i="11"/>
  <c r="N13461" i="11"/>
  <c r="M13461" i="11"/>
  <c r="L13461" i="11"/>
  <c r="K13461" i="11"/>
  <c r="J13461" i="11"/>
  <c r="N13460" i="11"/>
  <c r="M13460" i="11"/>
  <c r="L13460" i="11"/>
  <c r="K13460" i="11"/>
  <c r="J13460" i="11"/>
  <c r="N13459" i="11"/>
  <c r="M13459" i="11"/>
  <c r="L13459" i="11"/>
  <c r="K13459" i="11"/>
  <c r="J13459" i="11"/>
  <c r="N13458" i="11"/>
  <c r="M13458" i="11"/>
  <c r="L13458" i="11"/>
  <c r="K13458" i="11"/>
  <c r="J13458" i="11"/>
  <c r="N13457" i="11"/>
  <c r="M13457" i="11"/>
  <c r="L13457" i="11"/>
  <c r="K13457" i="11"/>
  <c r="J13457" i="11"/>
  <c r="N13456" i="11"/>
  <c r="M13456" i="11"/>
  <c r="L13456" i="11"/>
  <c r="K13456" i="11"/>
  <c r="J13456" i="11"/>
  <c r="N13455" i="11"/>
  <c r="M13455" i="11"/>
  <c r="L13455" i="11"/>
  <c r="K13455" i="11"/>
  <c r="J13455" i="11"/>
  <c r="N13454" i="11"/>
  <c r="M13454" i="11"/>
  <c r="L13454" i="11"/>
  <c r="K13454" i="11"/>
  <c r="J13454" i="11"/>
  <c r="N13453" i="11"/>
  <c r="M13453" i="11"/>
  <c r="L13453" i="11"/>
  <c r="K13453" i="11"/>
  <c r="J13453" i="11"/>
  <c r="N13452" i="11"/>
  <c r="M13452" i="11"/>
  <c r="L13452" i="11"/>
  <c r="K13452" i="11"/>
  <c r="J13452" i="11"/>
  <c r="N13451" i="11"/>
  <c r="M13451" i="11"/>
  <c r="L13451" i="11"/>
  <c r="K13451" i="11"/>
  <c r="J13451" i="11"/>
  <c r="N13450" i="11"/>
  <c r="M13450" i="11"/>
  <c r="L13450" i="11"/>
  <c r="K13450" i="11"/>
  <c r="J13450" i="11"/>
  <c r="N13449" i="11"/>
  <c r="M13449" i="11"/>
  <c r="L13449" i="11"/>
  <c r="K13449" i="11"/>
  <c r="J13449" i="11"/>
  <c r="N13448" i="11"/>
  <c r="M13448" i="11"/>
  <c r="L13448" i="11"/>
  <c r="K13448" i="11"/>
  <c r="J13448" i="11"/>
  <c r="N13447" i="11"/>
  <c r="M13447" i="11"/>
  <c r="L13447" i="11"/>
  <c r="K13447" i="11"/>
  <c r="J13447" i="11"/>
  <c r="N13446" i="11"/>
  <c r="M13446" i="11"/>
  <c r="L13446" i="11"/>
  <c r="K13446" i="11"/>
  <c r="J13446" i="11"/>
  <c r="N13445" i="11"/>
  <c r="M13445" i="11"/>
  <c r="L13445" i="11"/>
  <c r="K13445" i="11"/>
  <c r="J13445" i="11"/>
  <c r="N13444" i="11"/>
  <c r="M13444" i="11"/>
  <c r="L13444" i="11"/>
  <c r="K13444" i="11"/>
  <c r="J13444" i="11"/>
  <c r="N13443" i="11"/>
  <c r="M13443" i="11"/>
  <c r="L13443" i="11"/>
  <c r="K13443" i="11"/>
  <c r="J13443" i="11"/>
  <c r="N13442" i="11"/>
  <c r="M13442" i="11"/>
  <c r="L13442" i="11"/>
  <c r="K13442" i="11"/>
  <c r="J13442" i="11"/>
  <c r="N13441" i="11"/>
  <c r="M13441" i="11"/>
  <c r="L13441" i="11"/>
  <c r="K13441" i="11"/>
  <c r="J13441" i="11"/>
  <c r="N13440" i="11"/>
  <c r="M13440" i="11"/>
  <c r="L13440" i="11"/>
  <c r="K13440" i="11"/>
  <c r="J13440" i="11"/>
  <c r="N13439" i="11"/>
  <c r="M13439" i="11"/>
  <c r="L13439" i="11"/>
  <c r="K13439" i="11"/>
  <c r="J13439" i="11"/>
  <c r="N13438" i="11"/>
  <c r="M13438" i="11"/>
  <c r="L13438" i="11"/>
  <c r="K13438" i="11"/>
  <c r="J13438" i="11"/>
  <c r="N13437" i="11"/>
  <c r="M13437" i="11"/>
  <c r="L13437" i="11"/>
  <c r="K13437" i="11"/>
  <c r="J13437" i="11"/>
  <c r="N13436" i="11"/>
  <c r="M13436" i="11"/>
  <c r="L13436" i="11"/>
  <c r="K13436" i="11"/>
  <c r="J13436" i="11"/>
  <c r="N13435" i="11"/>
  <c r="M13435" i="11"/>
  <c r="L13435" i="11"/>
  <c r="K13435" i="11"/>
  <c r="J13435" i="11"/>
  <c r="N13434" i="11"/>
  <c r="M13434" i="11"/>
  <c r="L13434" i="11"/>
  <c r="K13434" i="11"/>
  <c r="J13434" i="11"/>
  <c r="N13433" i="11"/>
  <c r="M13433" i="11"/>
  <c r="L13433" i="11"/>
  <c r="K13433" i="11"/>
  <c r="J13433" i="11"/>
  <c r="N13432" i="11"/>
  <c r="M13432" i="11"/>
  <c r="L13432" i="11"/>
  <c r="K13432" i="11"/>
  <c r="J13432" i="11"/>
  <c r="N13431" i="11"/>
  <c r="M13431" i="11"/>
  <c r="L13431" i="11"/>
  <c r="K13431" i="11"/>
  <c r="J13431" i="11"/>
  <c r="N13430" i="11"/>
  <c r="M13430" i="11"/>
  <c r="L13430" i="11"/>
  <c r="K13430" i="11"/>
  <c r="J13430" i="11"/>
  <c r="N13429" i="11"/>
  <c r="M13429" i="11"/>
  <c r="L13429" i="11"/>
  <c r="K13429" i="11"/>
  <c r="J13429" i="11"/>
  <c r="N13428" i="11"/>
  <c r="M13428" i="11"/>
  <c r="L13428" i="11"/>
  <c r="K13428" i="11"/>
  <c r="J13428" i="11"/>
  <c r="N13427" i="11"/>
  <c r="M13427" i="11"/>
  <c r="L13427" i="11"/>
  <c r="K13427" i="11"/>
  <c r="J13427" i="11"/>
  <c r="N13426" i="11"/>
  <c r="M13426" i="11"/>
  <c r="L13426" i="11"/>
  <c r="K13426" i="11"/>
  <c r="J13426" i="11"/>
  <c r="N13425" i="11"/>
  <c r="M13425" i="11"/>
  <c r="L13425" i="11"/>
  <c r="K13425" i="11"/>
  <c r="J13425" i="11"/>
  <c r="N13424" i="11"/>
  <c r="M13424" i="11"/>
  <c r="L13424" i="11"/>
  <c r="K13424" i="11"/>
  <c r="J13424" i="11"/>
  <c r="N13423" i="11"/>
  <c r="M13423" i="11"/>
  <c r="L13423" i="11"/>
  <c r="K13423" i="11"/>
  <c r="J13423" i="11"/>
  <c r="N13422" i="11"/>
  <c r="M13422" i="11"/>
  <c r="L13422" i="11"/>
  <c r="K13422" i="11"/>
  <c r="J13422" i="11"/>
  <c r="N13421" i="11"/>
  <c r="M13421" i="11"/>
  <c r="L13421" i="11"/>
  <c r="K13421" i="11"/>
  <c r="J13421" i="11"/>
  <c r="N13420" i="11"/>
  <c r="M13420" i="11"/>
  <c r="L13420" i="11"/>
  <c r="K13420" i="11"/>
  <c r="J13420" i="11"/>
  <c r="N13419" i="11"/>
  <c r="M13419" i="11"/>
  <c r="L13419" i="11"/>
  <c r="K13419" i="11"/>
  <c r="J13419" i="11"/>
  <c r="N13418" i="11"/>
  <c r="M13418" i="11"/>
  <c r="L13418" i="11"/>
  <c r="K13418" i="11"/>
  <c r="J13418" i="11"/>
  <c r="N13417" i="11"/>
  <c r="M13417" i="11"/>
  <c r="L13417" i="11"/>
  <c r="K13417" i="11"/>
  <c r="J13417" i="11"/>
  <c r="N13416" i="11"/>
  <c r="M13416" i="11"/>
  <c r="L13416" i="11"/>
  <c r="K13416" i="11"/>
  <c r="J13416" i="11"/>
  <c r="N13415" i="11"/>
  <c r="M13415" i="11"/>
  <c r="L13415" i="11"/>
  <c r="K13415" i="11"/>
  <c r="J13415" i="11"/>
  <c r="N13414" i="11"/>
  <c r="M13414" i="11"/>
  <c r="L13414" i="11"/>
  <c r="K13414" i="11"/>
  <c r="J13414" i="11"/>
  <c r="N13413" i="11"/>
  <c r="M13413" i="11"/>
  <c r="L13413" i="11"/>
  <c r="K13413" i="11"/>
  <c r="J13413" i="11"/>
  <c r="N13412" i="11"/>
  <c r="M13412" i="11"/>
  <c r="L13412" i="11"/>
  <c r="K13412" i="11"/>
  <c r="J13412" i="11"/>
  <c r="N13411" i="11"/>
  <c r="M13411" i="11"/>
  <c r="L13411" i="11"/>
  <c r="K13411" i="11"/>
  <c r="J13411" i="11"/>
  <c r="N13410" i="11"/>
  <c r="M13410" i="11"/>
  <c r="L13410" i="11"/>
  <c r="K13410" i="11"/>
  <c r="J13410" i="11"/>
  <c r="N13409" i="11"/>
  <c r="M13409" i="11"/>
  <c r="L13409" i="11"/>
  <c r="K13409" i="11"/>
  <c r="J13409" i="11"/>
  <c r="N13408" i="11"/>
  <c r="M13408" i="11"/>
  <c r="L13408" i="11"/>
  <c r="K13408" i="11"/>
  <c r="J13408" i="11"/>
  <c r="N13407" i="11"/>
  <c r="M13407" i="11"/>
  <c r="L13407" i="11"/>
  <c r="K13407" i="11"/>
  <c r="J13407" i="11"/>
  <c r="N13406" i="11"/>
  <c r="M13406" i="11"/>
  <c r="L13406" i="11"/>
  <c r="K13406" i="11"/>
  <c r="J13406" i="11"/>
  <c r="N13405" i="11"/>
  <c r="M13405" i="11"/>
  <c r="L13405" i="11"/>
  <c r="K13405" i="11"/>
  <c r="J13405" i="11"/>
  <c r="N13404" i="11"/>
  <c r="M13404" i="11"/>
  <c r="L13404" i="11"/>
  <c r="K13404" i="11"/>
  <c r="J13404" i="11"/>
  <c r="N13403" i="11"/>
  <c r="M13403" i="11"/>
  <c r="L13403" i="11"/>
  <c r="K13403" i="11"/>
  <c r="J13403" i="11"/>
  <c r="N13402" i="11"/>
  <c r="M13402" i="11"/>
  <c r="L13402" i="11"/>
  <c r="K13402" i="11"/>
  <c r="J13402" i="11"/>
  <c r="N13401" i="11"/>
  <c r="M13401" i="11"/>
  <c r="L13401" i="11"/>
  <c r="K13401" i="11"/>
  <c r="J13401" i="11"/>
  <c r="N13400" i="11"/>
  <c r="M13400" i="11"/>
  <c r="L13400" i="11"/>
  <c r="K13400" i="11"/>
  <c r="J13400" i="11"/>
  <c r="N13399" i="11"/>
  <c r="M13399" i="11"/>
  <c r="L13399" i="11"/>
  <c r="K13399" i="11"/>
  <c r="J13399" i="11"/>
  <c r="N13398" i="11"/>
  <c r="M13398" i="11"/>
  <c r="L13398" i="11"/>
  <c r="K13398" i="11"/>
  <c r="J13398" i="11"/>
  <c r="N13397" i="11"/>
  <c r="M13397" i="11"/>
  <c r="L13397" i="11"/>
  <c r="K13397" i="11"/>
  <c r="J13397" i="11"/>
  <c r="N13396" i="11"/>
  <c r="M13396" i="11"/>
  <c r="L13396" i="11"/>
  <c r="K13396" i="11"/>
  <c r="J13396" i="11"/>
  <c r="N13395" i="11"/>
  <c r="M13395" i="11"/>
  <c r="L13395" i="11"/>
  <c r="K13395" i="11"/>
  <c r="J13395" i="11"/>
  <c r="N13394" i="11"/>
  <c r="M13394" i="11"/>
  <c r="L13394" i="11"/>
  <c r="K13394" i="11"/>
  <c r="J13394" i="11"/>
  <c r="N13393" i="11"/>
  <c r="M13393" i="11"/>
  <c r="L13393" i="11"/>
  <c r="K13393" i="11"/>
  <c r="J13393" i="11"/>
  <c r="N13392" i="11"/>
  <c r="M13392" i="11"/>
  <c r="L13392" i="11"/>
  <c r="K13392" i="11"/>
  <c r="J13392" i="11"/>
  <c r="N13391" i="11"/>
  <c r="M13391" i="11"/>
  <c r="L13391" i="11"/>
  <c r="K13391" i="11"/>
  <c r="J13391" i="11"/>
  <c r="N13390" i="11"/>
  <c r="M13390" i="11"/>
  <c r="L13390" i="11"/>
  <c r="K13390" i="11"/>
  <c r="J13390" i="11"/>
  <c r="N13389" i="11"/>
  <c r="M13389" i="11"/>
  <c r="L13389" i="11"/>
  <c r="K13389" i="11"/>
  <c r="J13389" i="11"/>
  <c r="N13388" i="11"/>
  <c r="M13388" i="11"/>
  <c r="L13388" i="11"/>
  <c r="K13388" i="11"/>
  <c r="J13388" i="11"/>
  <c r="N13387" i="11"/>
  <c r="M13387" i="11"/>
  <c r="L13387" i="11"/>
  <c r="K13387" i="11"/>
  <c r="J13387" i="11"/>
  <c r="N13386" i="11"/>
  <c r="M13386" i="11"/>
  <c r="L13386" i="11"/>
  <c r="K13386" i="11"/>
  <c r="J13386" i="11"/>
  <c r="N13385" i="11"/>
  <c r="M13385" i="11"/>
  <c r="L13385" i="11"/>
  <c r="K13385" i="11"/>
  <c r="J13385" i="11"/>
  <c r="N13384" i="11"/>
  <c r="M13384" i="11"/>
  <c r="L13384" i="11"/>
  <c r="K13384" i="11"/>
  <c r="J13384" i="11"/>
  <c r="N13383" i="11"/>
  <c r="M13383" i="11"/>
  <c r="L13383" i="11"/>
  <c r="K13383" i="11"/>
  <c r="J13383" i="11"/>
  <c r="N13382" i="11"/>
  <c r="M13382" i="11"/>
  <c r="L13382" i="11"/>
  <c r="K13382" i="11"/>
  <c r="J13382" i="11"/>
  <c r="N13381" i="11"/>
  <c r="M13381" i="11"/>
  <c r="L13381" i="11"/>
  <c r="K13381" i="11"/>
  <c r="J13381" i="11"/>
  <c r="N13380" i="11"/>
  <c r="M13380" i="11"/>
  <c r="L13380" i="11"/>
  <c r="K13380" i="11"/>
  <c r="J13380" i="11"/>
  <c r="N13379" i="11"/>
  <c r="M13379" i="11"/>
  <c r="L13379" i="11"/>
  <c r="K13379" i="11"/>
  <c r="J13379" i="11"/>
  <c r="N13378" i="11"/>
  <c r="M13378" i="11"/>
  <c r="L13378" i="11"/>
  <c r="K13378" i="11"/>
  <c r="J13378" i="11"/>
  <c r="N13377" i="11"/>
  <c r="M13377" i="11"/>
  <c r="L13377" i="11"/>
  <c r="K13377" i="11"/>
  <c r="J13377" i="11"/>
  <c r="N13376" i="11"/>
  <c r="M13376" i="11"/>
  <c r="L13376" i="11"/>
  <c r="K13376" i="11"/>
  <c r="J13376" i="11"/>
  <c r="N13375" i="11"/>
  <c r="M13375" i="11"/>
  <c r="L13375" i="11"/>
  <c r="K13375" i="11"/>
  <c r="J13375" i="11"/>
  <c r="N13374" i="11"/>
  <c r="M13374" i="11"/>
  <c r="L13374" i="11"/>
  <c r="K13374" i="11"/>
  <c r="J13374" i="11"/>
  <c r="N13373" i="11"/>
  <c r="M13373" i="11"/>
  <c r="L13373" i="11"/>
  <c r="K13373" i="11"/>
  <c r="J13373" i="11"/>
  <c r="N13372" i="11"/>
  <c r="M13372" i="11"/>
  <c r="L13372" i="11"/>
  <c r="K13372" i="11"/>
  <c r="J13372" i="11"/>
  <c r="N13371" i="11"/>
  <c r="M13371" i="11"/>
  <c r="L13371" i="11"/>
  <c r="K13371" i="11"/>
  <c r="J13371" i="11"/>
  <c r="N13370" i="11"/>
  <c r="M13370" i="11"/>
  <c r="L13370" i="11"/>
  <c r="K13370" i="11"/>
  <c r="J13370" i="11"/>
  <c r="N13369" i="11"/>
  <c r="M13369" i="11"/>
  <c r="L13369" i="11"/>
  <c r="K13369" i="11"/>
  <c r="J13369" i="11"/>
  <c r="N13368" i="11"/>
  <c r="M13368" i="11"/>
  <c r="L13368" i="11"/>
  <c r="K13368" i="11"/>
  <c r="J13368" i="11"/>
  <c r="N13367" i="11"/>
  <c r="M13367" i="11"/>
  <c r="L13367" i="11"/>
  <c r="K13367" i="11"/>
  <c r="J13367" i="11"/>
  <c r="N13366" i="11"/>
  <c r="M13366" i="11"/>
  <c r="L13366" i="11"/>
  <c r="K13366" i="11"/>
  <c r="J13366" i="11"/>
  <c r="N13365" i="11"/>
  <c r="M13365" i="11"/>
  <c r="L13365" i="11"/>
  <c r="K13365" i="11"/>
  <c r="J13365" i="11"/>
  <c r="N13364" i="11"/>
  <c r="M13364" i="11"/>
  <c r="L13364" i="11"/>
  <c r="K13364" i="11"/>
  <c r="J13364" i="11"/>
  <c r="N13363" i="11"/>
  <c r="M13363" i="11"/>
  <c r="L13363" i="11"/>
  <c r="K13363" i="11"/>
  <c r="J13363" i="11"/>
  <c r="N13362" i="11"/>
  <c r="M13362" i="11"/>
  <c r="L13362" i="11"/>
  <c r="K13362" i="11"/>
  <c r="J13362" i="11"/>
  <c r="N13361" i="11"/>
  <c r="M13361" i="11"/>
  <c r="L13361" i="11"/>
  <c r="K13361" i="11"/>
  <c r="J13361" i="11"/>
  <c r="N13360" i="11"/>
  <c r="M13360" i="11"/>
  <c r="L13360" i="11"/>
  <c r="K13360" i="11"/>
  <c r="J13360" i="11"/>
  <c r="N13359" i="11"/>
  <c r="M13359" i="11"/>
  <c r="L13359" i="11"/>
  <c r="K13359" i="11"/>
  <c r="J13359" i="11"/>
  <c r="N13358" i="11"/>
  <c r="M13358" i="11"/>
  <c r="L13358" i="11"/>
  <c r="K13358" i="11"/>
  <c r="J13358" i="11"/>
  <c r="N13357" i="11"/>
  <c r="M13357" i="11"/>
  <c r="L13357" i="11"/>
  <c r="K13357" i="11"/>
  <c r="J13357" i="11"/>
  <c r="N13356" i="11"/>
  <c r="M13356" i="11"/>
  <c r="L13356" i="11"/>
  <c r="K13356" i="11"/>
  <c r="J13356" i="11"/>
  <c r="N13355" i="11"/>
  <c r="M13355" i="11"/>
  <c r="L13355" i="11"/>
  <c r="K13355" i="11"/>
  <c r="J13355" i="11"/>
  <c r="N13354" i="11"/>
  <c r="M13354" i="11"/>
  <c r="L13354" i="11"/>
  <c r="K13354" i="11"/>
  <c r="J13354" i="11"/>
  <c r="N13353" i="11"/>
  <c r="M13353" i="11"/>
  <c r="L13353" i="11"/>
  <c r="K13353" i="11"/>
  <c r="J13353" i="11"/>
  <c r="N13352" i="11"/>
  <c r="M13352" i="11"/>
  <c r="L13352" i="11"/>
  <c r="K13352" i="11"/>
  <c r="J13352" i="11"/>
  <c r="N13351" i="11"/>
  <c r="M13351" i="11"/>
  <c r="L13351" i="11"/>
  <c r="K13351" i="11"/>
  <c r="J13351" i="11"/>
  <c r="N13350" i="11"/>
  <c r="M13350" i="11"/>
  <c r="L13350" i="11"/>
  <c r="K13350" i="11"/>
  <c r="J13350" i="11"/>
  <c r="N13349" i="11"/>
  <c r="M13349" i="11"/>
  <c r="L13349" i="11"/>
  <c r="K13349" i="11"/>
  <c r="J13349" i="11"/>
  <c r="N13348" i="11"/>
  <c r="M13348" i="11"/>
  <c r="L13348" i="11"/>
  <c r="K13348" i="11"/>
  <c r="J13348" i="11"/>
  <c r="N13347" i="11"/>
  <c r="M13347" i="11"/>
  <c r="L13347" i="11"/>
  <c r="K13347" i="11"/>
  <c r="J13347" i="11"/>
  <c r="N13346" i="11"/>
  <c r="M13346" i="11"/>
  <c r="L13346" i="11"/>
  <c r="K13346" i="11"/>
  <c r="J13346" i="11"/>
  <c r="N13345" i="11"/>
  <c r="M13345" i="11"/>
  <c r="L13345" i="11"/>
  <c r="K13345" i="11"/>
  <c r="J13345" i="11"/>
  <c r="N13344" i="11"/>
  <c r="M13344" i="11"/>
  <c r="L13344" i="11"/>
  <c r="K13344" i="11"/>
  <c r="J13344" i="11"/>
  <c r="N13343" i="11"/>
  <c r="M13343" i="11"/>
  <c r="L13343" i="11"/>
  <c r="K13343" i="11"/>
  <c r="J13343" i="11"/>
  <c r="N13342" i="11"/>
  <c r="M13342" i="11"/>
  <c r="L13342" i="11"/>
  <c r="K13342" i="11"/>
  <c r="J13342" i="11"/>
  <c r="N13341" i="11"/>
  <c r="M13341" i="11"/>
  <c r="L13341" i="11"/>
  <c r="K13341" i="11"/>
  <c r="J13341" i="11"/>
  <c r="N13340" i="11"/>
  <c r="M13340" i="11"/>
  <c r="L13340" i="11"/>
  <c r="K13340" i="11"/>
  <c r="J13340" i="11"/>
  <c r="N13339" i="11"/>
  <c r="M13339" i="11"/>
  <c r="L13339" i="11"/>
  <c r="K13339" i="11"/>
  <c r="J13339" i="11"/>
  <c r="N13338" i="11"/>
  <c r="M13338" i="11"/>
  <c r="L13338" i="11"/>
  <c r="K13338" i="11"/>
  <c r="J13338" i="11"/>
  <c r="N13337" i="11"/>
  <c r="M13337" i="11"/>
  <c r="L13337" i="11"/>
  <c r="K13337" i="11"/>
  <c r="J13337" i="11"/>
  <c r="N13336" i="11"/>
  <c r="M13336" i="11"/>
  <c r="L13336" i="11"/>
  <c r="K13336" i="11"/>
  <c r="J13336" i="11"/>
  <c r="N13335" i="11"/>
  <c r="M13335" i="11"/>
  <c r="L13335" i="11"/>
  <c r="K13335" i="11"/>
  <c r="J13335" i="11"/>
  <c r="N13334" i="11"/>
  <c r="M13334" i="11"/>
  <c r="L13334" i="11"/>
  <c r="K13334" i="11"/>
  <c r="J13334" i="11"/>
  <c r="N13333" i="11"/>
  <c r="M13333" i="11"/>
  <c r="L13333" i="11"/>
  <c r="K13333" i="11"/>
  <c r="J13333" i="11"/>
  <c r="N13332" i="11"/>
  <c r="M13332" i="11"/>
  <c r="L13332" i="11"/>
  <c r="K13332" i="11"/>
  <c r="J13332" i="11"/>
  <c r="N13331" i="11"/>
  <c r="M13331" i="11"/>
  <c r="L13331" i="11"/>
  <c r="K13331" i="11"/>
  <c r="J13331" i="11"/>
  <c r="N13330" i="11"/>
  <c r="M13330" i="11"/>
  <c r="L13330" i="11"/>
  <c r="K13330" i="11"/>
  <c r="J13330" i="11"/>
  <c r="N13329" i="11"/>
  <c r="M13329" i="11"/>
  <c r="L13329" i="11"/>
  <c r="K13329" i="11"/>
  <c r="J13329" i="11"/>
  <c r="N13328" i="11"/>
  <c r="M13328" i="11"/>
  <c r="L13328" i="11"/>
  <c r="K13328" i="11"/>
  <c r="J13328" i="11"/>
  <c r="N13327" i="11"/>
  <c r="M13327" i="11"/>
  <c r="L13327" i="11"/>
  <c r="K13327" i="11"/>
  <c r="J13327" i="11"/>
  <c r="N13326" i="11"/>
  <c r="M13326" i="11"/>
  <c r="L13326" i="11"/>
  <c r="K13326" i="11"/>
  <c r="J13326" i="11"/>
  <c r="N13325" i="11"/>
  <c r="M13325" i="11"/>
  <c r="L13325" i="11"/>
  <c r="K13325" i="11"/>
  <c r="J13325" i="11"/>
  <c r="N13324" i="11"/>
  <c r="M13324" i="11"/>
  <c r="L13324" i="11"/>
  <c r="K13324" i="11"/>
  <c r="J13324" i="11"/>
  <c r="N13323" i="11"/>
  <c r="M13323" i="11"/>
  <c r="L13323" i="11"/>
  <c r="K13323" i="11"/>
  <c r="J13323" i="11"/>
  <c r="N13322" i="11"/>
  <c r="M13322" i="11"/>
  <c r="L13322" i="11"/>
  <c r="K13322" i="11"/>
  <c r="J13322" i="11"/>
  <c r="N13321" i="11"/>
  <c r="M13321" i="11"/>
  <c r="L13321" i="11"/>
  <c r="K13321" i="11"/>
  <c r="J13321" i="11"/>
  <c r="N13320" i="11"/>
  <c r="M13320" i="11"/>
  <c r="L13320" i="11"/>
  <c r="K13320" i="11"/>
  <c r="J13320" i="11"/>
  <c r="N13319" i="11"/>
  <c r="M13319" i="11"/>
  <c r="L13319" i="11"/>
  <c r="K13319" i="11"/>
  <c r="J13319" i="11"/>
  <c r="N13318" i="11"/>
  <c r="M13318" i="11"/>
  <c r="L13318" i="11"/>
  <c r="K13318" i="11"/>
  <c r="J13318" i="11"/>
  <c r="N13317" i="11"/>
  <c r="M13317" i="11"/>
  <c r="L13317" i="11"/>
  <c r="K13317" i="11"/>
  <c r="J13317" i="11"/>
  <c r="N13316" i="11"/>
  <c r="M13316" i="11"/>
  <c r="L13316" i="11"/>
  <c r="K13316" i="11"/>
  <c r="J13316" i="11"/>
  <c r="N13315" i="11"/>
  <c r="M13315" i="11"/>
  <c r="L13315" i="11"/>
  <c r="K13315" i="11"/>
  <c r="J13315" i="11"/>
  <c r="N13314" i="11"/>
  <c r="M13314" i="11"/>
  <c r="L13314" i="11"/>
  <c r="K13314" i="11"/>
  <c r="J13314" i="11"/>
  <c r="N13313" i="11"/>
  <c r="M13313" i="11"/>
  <c r="L13313" i="11"/>
  <c r="K13313" i="11"/>
  <c r="J13313" i="11"/>
  <c r="N13312" i="11"/>
  <c r="M13312" i="11"/>
  <c r="L13312" i="11"/>
  <c r="K13312" i="11"/>
  <c r="J13312" i="11"/>
  <c r="N13311" i="11"/>
  <c r="M13311" i="11"/>
  <c r="L13311" i="11"/>
  <c r="K13311" i="11"/>
  <c r="J13311" i="11"/>
  <c r="N13310" i="11"/>
  <c r="M13310" i="11"/>
  <c r="L13310" i="11"/>
  <c r="K13310" i="11"/>
  <c r="J13310" i="11"/>
  <c r="N13309" i="11"/>
  <c r="M13309" i="11"/>
  <c r="L13309" i="11"/>
  <c r="K13309" i="11"/>
  <c r="J13309" i="11"/>
  <c r="N13308" i="11"/>
  <c r="M13308" i="11"/>
  <c r="L13308" i="11"/>
  <c r="K13308" i="11"/>
  <c r="J13308" i="11"/>
  <c r="N13307" i="11"/>
  <c r="M13307" i="11"/>
  <c r="L13307" i="11"/>
  <c r="K13307" i="11"/>
  <c r="J13307" i="11"/>
  <c r="N13306" i="11"/>
  <c r="M13306" i="11"/>
  <c r="L13306" i="11"/>
  <c r="K13306" i="11"/>
  <c r="J13306" i="11"/>
  <c r="N13305" i="11"/>
  <c r="M13305" i="11"/>
  <c r="L13305" i="11"/>
  <c r="K13305" i="11"/>
  <c r="J13305" i="11"/>
  <c r="N13304" i="11"/>
  <c r="M13304" i="11"/>
  <c r="L13304" i="11"/>
  <c r="K13304" i="11"/>
  <c r="J13304" i="11"/>
  <c r="N13303" i="11"/>
  <c r="M13303" i="11"/>
  <c r="L13303" i="11"/>
  <c r="K13303" i="11"/>
  <c r="J13303" i="11"/>
  <c r="N13302" i="11"/>
  <c r="M13302" i="11"/>
  <c r="L13302" i="11"/>
  <c r="K13302" i="11"/>
  <c r="J13302" i="11"/>
  <c r="N13301" i="11"/>
  <c r="M13301" i="11"/>
  <c r="L13301" i="11"/>
  <c r="K13301" i="11"/>
  <c r="J13301" i="11"/>
  <c r="N13300" i="11"/>
  <c r="M13300" i="11"/>
  <c r="L13300" i="11"/>
  <c r="K13300" i="11"/>
  <c r="J13300" i="11"/>
  <c r="N13299" i="11"/>
  <c r="M13299" i="11"/>
  <c r="L13299" i="11"/>
  <c r="K13299" i="11"/>
  <c r="J13299" i="11"/>
  <c r="N13298" i="11"/>
  <c r="M13298" i="11"/>
  <c r="L13298" i="11"/>
  <c r="K13298" i="11"/>
  <c r="J13298" i="11"/>
  <c r="N13297" i="11"/>
  <c r="M13297" i="11"/>
  <c r="L13297" i="11"/>
  <c r="K13297" i="11"/>
  <c r="J13297" i="11"/>
  <c r="N13296" i="11"/>
  <c r="M13296" i="11"/>
  <c r="L13296" i="11"/>
  <c r="K13296" i="11"/>
  <c r="J13296" i="11"/>
  <c r="N13295" i="11"/>
  <c r="M13295" i="11"/>
  <c r="L13295" i="11"/>
  <c r="K13295" i="11"/>
  <c r="J13295" i="11"/>
  <c r="N13294" i="11"/>
  <c r="M13294" i="11"/>
  <c r="L13294" i="11"/>
  <c r="K13294" i="11"/>
  <c r="J13294" i="11"/>
  <c r="N13293" i="11"/>
  <c r="M13293" i="11"/>
  <c r="L13293" i="11"/>
  <c r="K13293" i="11"/>
  <c r="J13293" i="11"/>
  <c r="N13292" i="11"/>
  <c r="M13292" i="11"/>
  <c r="L13292" i="11"/>
  <c r="K13292" i="11"/>
  <c r="J13292" i="11"/>
  <c r="N13291" i="11"/>
  <c r="M13291" i="11"/>
  <c r="L13291" i="11"/>
  <c r="K13291" i="11"/>
  <c r="J13291" i="11"/>
  <c r="N13290" i="11"/>
  <c r="M13290" i="11"/>
  <c r="L13290" i="11"/>
  <c r="K13290" i="11"/>
  <c r="J13290" i="11"/>
  <c r="N13289" i="11"/>
  <c r="M13289" i="11"/>
  <c r="L13289" i="11"/>
  <c r="K13289" i="11"/>
  <c r="J13289" i="11"/>
  <c r="N13288" i="11"/>
  <c r="M13288" i="11"/>
  <c r="L13288" i="11"/>
  <c r="K13288" i="11"/>
  <c r="J13288" i="11"/>
  <c r="N13287" i="11"/>
  <c r="M13287" i="11"/>
  <c r="L13287" i="11"/>
  <c r="K13287" i="11"/>
  <c r="J13287" i="11"/>
  <c r="N13286" i="11"/>
  <c r="M13286" i="11"/>
  <c r="L13286" i="11"/>
  <c r="K13286" i="11"/>
  <c r="J13286" i="11"/>
  <c r="N13285" i="11"/>
  <c r="M13285" i="11"/>
  <c r="L13285" i="11"/>
  <c r="K13285" i="11"/>
  <c r="J13285" i="11"/>
  <c r="N13284" i="11"/>
  <c r="M13284" i="11"/>
  <c r="L13284" i="11"/>
  <c r="K13284" i="11"/>
  <c r="J13284" i="11"/>
  <c r="N13283" i="11"/>
  <c r="M13283" i="11"/>
  <c r="L13283" i="11"/>
  <c r="K13283" i="11"/>
  <c r="J13283" i="11"/>
  <c r="N13282" i="11"/>
  <c r="M13282" i="11"/>
  <c r="L13282" i="11"/>
  <c r="K13282" i="11"/>
  <c r="J13282" i="11"/>
  <c r="N13281" i="11"/>
  <c r="M13281" i="11"/>
  <c r="L13281" i="11"/>
  <c r="K13281" i="11"/>
  <c r="J13281" i="11"/>
  <c r="N13280" i="11"/>
  <c r="M13280" i="11"/>
  <c r="L13280" i="11"/>
  <c r="K13280" i="11"/>
  <c r="J13280" i="11"/>
  <c r="N13279" i="11"/>
  <c r="M13279" i="11"/>
  <c r="L13279" i="11"/>
  <c r="K13279" i="11"/>
  <c r="J13279" i="11"/>
  <c r="N13278" i="11"/>
  <c r="M13278" i="11"/>
  <c r="L13278" i="11"/>
  <c r="K13278" i="11"/>
  <c r="J13278" i="11"/>
  <c r="N13277" i="11"/>
  <c r="M13277" i="11"/>
  <c r="L13277" i="11"/>
  <c r="K13277" i="11"/>
  <c r="J13277" i="11"/>
  <c r="N13276" i="11"/>
  <c r="M13276" i="11"/>
  <c r="L13276" i="11"/>
  <c r="K13276" i="11"/>
  <c r="J13276" i="11"/>
  <c r="N13275" i="11"/>
  <c r="M13275" i="11"/>
  <c r="L13275" i="11"/>
  <c r="K13275" i="11"/>
  <c r="J13275" i="11"/>
  <c r="N13274" i="11"/>
  <c r="M13274" i="11"/>
  <c r="L13274" i="11"/>
  <c r="K13274" i="11"/>
  <c r="J13274" i="11"/>
  <c r="N13273" i="11"/>
  <c r="M13273" i="11"/>
  <c r="L13273" i="11"/>
  <c r="K13273" i="11"/>
  <c r="J13273" i="11"/>
  <c r="N13272" i="11"/>
  <c r="M13272" i="11"/>
  <c r="L13272" i="11"/>
  <c r="K13272" i="11"/>
  <c r="J13272" i="11"/>
  <c r="N13271" i="11"/>
  <c r="M13271" i="11"/>
  <c r="L13271" i="11"/>
  <c r="K13271" i="11"/>
  <c r="J13271" i="11"/>
  <c r="N13270" i="11"/>
  <c r="M13270" i="11"/>
  <c r="L13270" i="11"/>
  <c r="K13270" i="11"/>
  <c r="J13270" i="11"/>
  <c r="N13269" i="11"/>
  <c r="M13269" i="11"/>
  <c r="L13269" i="11"/>
  <c r="K13269" i="11"/>
  <c r="J13269" i="11"/>
  <c r="N13268" i="11"/>
  <c r="M13268" i="11"/>
  <c r="L13268" i="11"/>
  <c r="K13268" i="11"/>
  <c r="J13268" i="11"/>
  <c r="N13267" i="11"/>
  <c r="M13267" i="11"/>
  <c r="L13267" i="11"/>
  <c r="K13267" i="11"/>
  <c r="J13267" i="11"/>
  <c r="N13266" i="11"/>
  <c r="M13266" i="11"/>
  <c r="L13266" i="11"/>
  <c r="K13266" i="11"/>
  <c r="J13266" i="11"/>
  <c r="N13265" i="11"/>
  <c r="M13265" i="11"/>
  <c r="L13265" i="11"/>
  <c r="K13265" i="11"/>
  <c r="J13265" i="11"/>
  <c r="N13264" i="11"/>
  <c r="M13264" i="11"/>
  <c r="L13264" i="11"/>
  <c r="K13264" i="11"/>
  <c r="J13264" i="11"/>
  <c r="N13263" i="11"/>
  <c r="M13263" i="11"/>
  <c r="L13263" i="11"/>
  <c r="K13263" i="11"/>
  <c r="J13263" i="11"/>
  <c r="N13262" i="11"/>
  <c r="M13262" i="11"/>
  <c r="L13262" i="11"/>
  <c r="K13262" i="11"/>
  <c r="J13262" i="11"/>
  <c r="N13261" i="11"/>
  <c r="M13261" i="11"/>
  <c r="L13261" i="11"/>
  <c r="K13261" i="11"/>
  <c r="J13261" i="11"/>
  <c r="N13260" i="11"/>
  <c r="M13260" i="11"/>
  <c r="L13260" i="11"/>
  <c r="K13260" i="11"/>
  <c r="J13260" i="11"/>
  <c r="N13259" i="11"/>
  <c r="M13259" i="11"/>
  <c r="L13259" i="11"/>
  <c r="K13259" i="11"/>
  <c r="J13259" i="11"/>
  <c r="N13258" i="11"/>
  <c r="M13258" i="11"/>
  <c r="L13258" i="11"/>
  <c r="K13258" i="11"/>
  <c r="J13258" i="11"/>
  <c r="N13257" i="11"/>
  <c r="M13257" i="11"/>
  <c r="L13257" i="11"/>
  <c r="K13257" i="11"/>
  <c r="J13257" i="11"/>
  <c r="N13256" i="11"/>
  <c r="M13256" i="11"/>
  <c r="L13256" i="11"/>
  <c r="K13256" i="11"/>
  <c r="J13256" i="11"/>
  <c r="N13255" i="11"/>
  <c r="M13255" i="11"/>
  <c r="L13255" i="11"/>
  <c r="K13255" i="11"/>
  <c r="J13255" i="11"/>
  <c r="N13254" i="11"/>
  <c r="M13254" i="11"/>
  <c r="L13254" i="11"/>
  <c r="K13254" i="11"/>
  <c r="J13254" i="11"/>
  <c r="N13253" i="11"/>
  <c r="M13253" i="11"/>
  <c r="L13253" i="11"/>
  <c r="K13253" i="11"/>
  <c r="J13253" i="11"/>
  <c r="N13252" i="11"/>
  <c r="M13252" i="11"/>
  <c r="L13252" i="11"/>
  <c r="K13252" i="11"/>
  <c r="J13252" i="11"/>
  <c r="N13251" i="11"/>
  <c r="M13251" i="11"/>
  <c r="L13251" i="11"/>
  <c r="K13251" i="11"/>
  <c r="J13251" i="11"/>
  <c r="N13250" i="11"/>
  <c r="M13250" i="11"/>
  <c r="L13250" i="11"/>
  <c r="K13250" i="11"/>
  <c r="J13250" i="11"/>
  <c r="N13249" i="11"/>
  <c r="M13249" i="11"/>
  <c r="L13249" i="11"/>
  <c r="K13249" i="11"/>
  <c r="J13249" i="11"/>
  <c r="N13248" i="11"/>
  <c r="M13248" i="11"/>
  <c r="L13248" i="11"/>
  <c r="K13248" i="11"/>
  <c r="J13248" i="11"/>
  <c r="N13247" i="11"/>
  <c r="M13247" i="11"/>
  <c r="L13247" i="11"/>
  <c r="K13247" i="11"/>
  <c r="J13247" i="11"/>
  <c r="N13246" i="11"/>
  <c r="M13246" i="11"/>
  <c r="L13246" i="11"/>
  <c r="K13246" i="11"/>
  <c r="J13246" i="11"/>
  <c r="N13245" i="11"/>
  <c r="M13245" i="11"/>
  <c r="L13245" i="11"/>
  <c r="K13245" i="11"/>
  <c r="J13245" i="11"/>
  <c r="N13244" i="11"/>
  <c r="M13244" i="11"/>
  <c r="L13244" i="11"/>
  <c r="K13244" i="11"/>
  <c r="J13244" i="11"/>
  <c r="N13243" i="11"/>
  <c r="M13243" i="11"/>
  <c r="L13243" i="11"/>
  <c r="K13243" i="11"/>
  <c r="J13243" i="11"/>
  <c r="N13242" i="11"/>
  <c r="M13242" i="11"/>
  <c r="L13242" i="11"/>
  <c r="K13242" i="11"/>
  <c r="J13242" i="11"/>
  <c r="N13241" i="11"/>
  <c r="M13241" i="11"/>
  <c r="L13241" i="11"/>
  <c r="K13241" i="11"/>
  <c r="J13241" i="11"/>
  <c r="N13240" i="11"/>
  <c r="M13240" i="11"/>
  <c r="L13240" i="11"/>
  <c r="K13240" i="11"/>
  <c r="J13240" i="11"/>
  <c r="N13239" i="11"/>
  <c r="M13239" i="11"/>
  <c r="L13239" i="11"/>
  <c r="K13239" i="11"/>
  <c r="J13239" i="11"/>
  <c r="N13238" i="11"/>
  <c r="M13238" i="11"/>
  <c r="L13238" i="11"/>
  <c r="K13238" i="11"/>
  <c r="J13238" i="11"/>
  <c r="N13237" i="11"/>
  <c r="M13237" i="11"/>
  <c r="L13237" i="11"/>
  <c r="K13237" i="11"/>
  <c r="J13237" i="11"/>
  <c r="N13236" i="11"/>
  <c r="M13236" i="11"/>
  <c r="L13236" i="11"/>
  <c r="K13236" i="11"/>
  <c r="J13236" i="11"/>
  <c r="N13235" i="11"/>
  <c r="M13235" i="11"/>
  <c r="L13235" i="11"/>
  <c r="K13235" i="11"/>
  <c r="J13235" i="11"/>
  <c r="N13234" i="11"/>
  <c r="M13234" i="11"/>
  <c r="L13234" i="11"/>
  <c r="K13234" i="11"/>
  <c r="J13234" i="11"/>
  <c r="N13233" i="11"/>
  <c r="M13233" i="11"/>
  <c r="L13233" i="11"/>
  <c r="K13233" i="11"/>
  <c r="J13233" i="11"/>
  <c r="N13232" i="11"/>
  <c r="M13232" i="11"/>
  <c r="L13232" i="11"/>
  <c r="K13232" i="11"/>
  <c r="J13232" i="11"/>
  <c r="N13231" i="11"/>
  <c r="M13231" i="11"/>
  <c r="L13231" i="11"/>
  <c r="K13231" i="11"/>
  <c r="J13231" i="11"/>
  <c r="N13230" i="11"/>
  <c r="M13230" i="11"/>
  <c r="L13230" i="11"/>
  <c r="K13230" i="11"/>
  <c r="J13230" i="11"/>
  <c r="N13229" i="11"/>
  <c r="M13229" i="11"/>
  <c r="L13229" i="11"/>
  <c r="K13229" i="11"/>
  <c r="J13229" i="11"/>
  <c r="N13228" i="11"/>
  <c r="M13228" i="11"/>
  <c r="L13228" i="11"/>
  <c r="K13228" i="11"/>
  <c r="J13228" i="11"/>
  <c r="N13227" i="11"/>
  <c r="M13227" i="11"/>
  <c r="L13227" i="11"/>
  <c r="K13227" i="11"/>
  <c r="J13227" i="11"/>
  <c r="N13226" i="11"/>
  <c r="M13226" i="11"/>
  <c r="L13226" i="11"/>
  <c r="K13226" i="11"/>
  <c r="J13226" i="11"/>
  <c r="N13225" i="11"/>
  <c r="M13225" i="11"/>
  <c r="L13225" i="11"/>
  <c r="K13225" i="11"/>
  <c r="J13225" i="11"/>
  <c r="N13224" i="11"/>
  <c r="M13224" i="11"/>
  <c r="L13224" i="11"/>
  <c r="K13224" i="11"/>
  <c r="J13224" i="11"/>
  <c r="N13223" i="11"/>
  <c r="M13223" i="11"/>
  <c r="L13223" i="11"/>
  <c r="K13223" i="11"/>
  <c r="J13223" i="11"/>
  <c r="N13222" i="11"/>
  <c r="M13222" i="11"/>
  <c r="L13222" i="11"/>
  <c r="K13222" i="11"/>
  <c r="J13222" i="11"/>
  <c r="N13221" i="11"/>
  <c r="M13221" i="11"/>
  <c r="L13221" i="11"/>
  <c r="K13221" i="11"/>
  <c r="J13221" i="11"/>
  <c r="N13220" i="11"/>
  <c r="M13220" i="11"/>
  <c r="L13220" i="11"/>
  <c r="K13220" i="11"/>
  <c r="J13220" i="11"/>
  <c r="N13219" i="11"/>
  <c r="M13219" i="11"/>
  <c r="L13219" i="11"/>
  <c r="K13219" i="11"/>
  <c r="J13219" i="11"/>
  <c r="N13218" i="11"/>
  <c r="M13218" i="11"/>
  <c r="L13218" i="11"/>
  <c r="K13218" i="11"/>
  <c r="J13218" i="11"/>
  <c r="N13217" i="11"/>
  <c r="M13217" i="11"/>
  <c r="L13217" i="11"/>
  <c r="K13217" i="11"/>
  <c r="J13217" i="11"/>
  <c r="N13216" i="11"/>
  <c r="M13216" i="11"/>
  <c r="L13216" i="11"/>
  <c r="K13216" i="11"/>
  <c r="J13216" i="11"/>
  <c r="N13215" i="11"/>
  <c r="M13215" i="11"/>
  <c r="L13215" i="11"/>
  <c r="K13215" i="11"/>
  <c r="J13215" i="11"/>
  <c r="N13214" i="11"/>
  <c r="M13214" i="11"/>
  <c r="L13214" i="11"/>
  <c r="K13214" i="11"/>
  <c r="J13214" i="11"/>
  <c r="N13213" i="11"/>
  <c r="M13213" i="11"/>
  <c r="L13213" i="11"/>
  <c r="K13213" i="11"/>
  <c r="J13213" i="11"/>
  <c r="N13212" i="11"/>
  <c r="M13212" i="11"/>
  <c r="L13212" i="11"/>
  <c r="K13212" i="11"/>
  <c r="J13212" i="11"/>
  <c r="N13211" i="11"/>
  <c r="M13211" i="11"/>
  <c r="L13211" i="11"/>
  <c r="K13211" i="11"/>
  <c r="J13211" i="11"/>
  <c r="N13210" i="11"/>
  <c r="M13210" i="11"/>
  <c r="L13210" i="11"/>
  <c r="K13210" i="11"/>
  <c r="J13210" i="11"/>
  <c r="N13209" i="11"/>
  <c r="M13209" i="11"/>
  <c r="L13209" i="11"/>
  <c r="K13209" i="11"/>
  <c r="J13209" i="11"/>
  <c r="N13208" i="11"/>
  <c r="M13208" i="11"/>
  <c r="L13208" i="11"/>
  <c r="K13208" i="11"/>
  <c r="J13208" i="11"/>
  <c r="N13207" i="11"/>
  <c r="M13207" i="11"/>
  <c r="L13207" i="11"/>
  <c r="K13207" i="11"/>
  <c r="J13207" i="11"/>
  <c r="N13206" i="11"/>
  <c r="M13206" i="11"/>
  <c r="L13206" i="11"/>
  <c r="K13206" i="11"/>
  <c r="J13206" i="11"/>
  <c r="N13205" i="11"/>
  <c r="M13205" i="11"/>
  <c r="L13205" i="11"/>
  <c r="K13205" i="11"/>
  <c r="J13205" i="11"/>
  <c r="N13204" i="11"/>
  <c r="M13204" i="11"/>
  <c r="L13204" i="11"/>
  <c r="K13204" i="11"/>
  <c r="J13204" i="11"/>
  <c r="N13203" i="11"/>
  <c r="M13203" i="11"/>
  <c r="L13203" i="11"/>
  <c r="K13203" i="11"/>
  <c r="J13203" i="11"/>
  <c r="N13202" i="11"/>
  <c r="M13202" i="11"/>
  <c r="L13202" i="11"/>
  <c r="K13202" i="11"/>
  <c r="J13202" i="11"/>
  <c r="N13201" i="11"/>
  <c r="M13201" i="11"/>
  <c r="L13201" i="11"/>
  <c r="K13201" i="11"/>
  <c r="J13201" i="11"/>
  <c r="N13200" i="11"/>
  <c r="M13200" i="11"/>
  <c r="L13200" i="11"/>
  <c r="K13200" i="11"/>
  <c r="J13200" i="11"/>
  <c r="N13199" i="11"/>
  <c r="M13199" i="11"/>
  <c r="L13199" i="11"/>
  <c r="K13199" i="11"/>
  <c r="J13199" i="11"/>
  <c r="N13198" i="11"/>
  <c r="M13198" i="11"/>
  <c r="L13198" i="11"/>
  <c r="K13198" i="11"/>
  <c r="J13198" i="11"/>
  <c r="N13197" i="11"/>
  <c r="M13197" i="11"/>
  <c r="L13197" i="11"/>
  <c r="K13197" i="11"/>
  <c r="J13197" i="11"/>
  <c r="N13196" i="11"/>
  <c r="M13196" i="11"/>
  <c r="L13196" i="11"/>
  <c r="K13196" i="11"/>
  <c r="J13196" i="11"/>
  <c r="N13195" i="11"/>
  <c r="M13195" i="11"/>
  <c r="L13195" i="11"/>
  <c r="K13195" i="11"/>
  <c r="J13195" i="11"/>
  <c r="N13194" i="11"/>
  <c r="M13194" i="11"/>
  <c r="L13194" i="11"/>
  <c r="K13194" i="11"/>
  <c r="J13194" i="11"/>
  <c r="N13193" i="11"/>
  <c r="M13193" i="11"/>
  <c r="L13193" i="11"/>
  <c r="K13193" i="11"/>
  <c r="J13193" i="11"/>
  <c r="N13192" i="11"/>
  <c r="M13192" i="11"/>
  <c r="L13192" i="11"/>
  <c r="K13192" i="11"/>
  <c r="J13192" i="11"/>
  <c r="N13191" i="11"/>
  <c r="M13191" i="11"/>
  <c r="L13191" i="11"/>
  <c r="K13191" i="11"/>
  <c r="J13191" i="11"/>
  <c r="N13190" i="11"/>
  <c r="M13190" i="11"/>
  <c r="L13190" i="11"/>
  <c r="K13190" i="11"/>
  <c r="J13190" i="11"/>
  <c r="N13189" i="11"/>
  <c r="M13189" i="11"/>
  <c r="L13189" i="11"/>
  <c r="K13189" i="11"/>
  <c r="J13189" i="11"/>
  <c r="N13188" i="11"/>
  <c r="M13188" i="11"/>
  <c r="L13188" i="11"/>
  <c r="K13188" i="11"/>
  <c r="J13188" i="11"/>
  <c r="N13187" i="11"/>
  <c r="M13187" i="11"/>
  <c r="L13187" i="11"/>
  <c r="K13187" i="11"/>
  <c r="J13187" i="11"/>
  <c r="N13186" i="11"/>
  <c r="M13186" i="11"/>
  <c r="L13186" i="11"/>
  <c r="K13186" i="11"/>
  <c r="J13186" i="11"/>
  <c r="N13185" i="11"/>
  <c r="M13185" i="11"/>
  <c r="L13185" i="11"/>
  <c r="K13185" i="11"/>
  <c r="J13185" i="11"/>
  <c r="N13184" i="11"/>
  <c r="M13184" i="11"/>
  <c r="L13184" i="11"/>
  <c r="K13184" i="11"/>
  <c r="J13184" i="11"/>
  <c r="N13183" i="11"/>
  <c r="M13183" i="11"/>
  <c r="L13183" i="11"/>
  <c r="K13183" i="11"/>
  <c r="J13183" i="11"/>
  <c r="N13182" i="11"/>
  <c r="M13182" i="11"/>
  <c r="L13182" i="11"/>
  <c r="K13182" i="11"/>
  <c r="J13182" i="11"/>
  <c r="N13181" i="11"/>
  <c r="M13181" i="11"/>
  <c r="L13181" i="11"/>
  <c r="K13181" i="11"/>
  <c r="J13181" i="11"/>
  <c r="N13180" i="11"/>
  <c r="M13180" i="11"/>
  <c r="L13180" i="11"/>
  <c r="K13180" i="11"/>
  <c r="J13180" i="11"/>
  <c r="N13179" i="11"/>
  <c r="M13179" i="11"/>
  <c r="L13179" i="11"/>
  <c r="K13179" i="11"/>
  <c r="J13179" i="11"/>
  <c r="N13178" i="11"/>
  <c r="M13178" i="11"/>
  <c r="L13178" i="11"/>
  <c r="K13178" i="11"/>
  <c r="J13178" i="11"/>
  <c r="N13177" i="11"/>
  <c r="M13177" i="11"/>
  <c r="L13177" i="11"/>
  <c r="K13177" i="11"/>
  <c r="J13177" i="11"/>
  <c r="N13176" i="11"/>
  <c r="M13176" i="11"/>
  <c r="L13176" i="11"/>
  <c r="K13176" i="11"/>
  <c r="J13176" i="11"/>
  <c r="N13175" i="11"/>
  <c r="M13175" i="11"/>
  <c r="L13175" i="11"/>
  <c r="K13175" i="11"/>
  <c r="J13175" i="11"/>
  <c r="N13174" i="11"/>
  <c r="M13174" i="11"/>
  <c r="L13174" i="11"/>
  <c r="K13174" i="11"/>
  <c r="J13174" i="11"/>
  <c r="N13173" i="11"/>
  <c r="M13173" i="11"/>
  <c r="L13173" i="11"/>
  <c r="K13173" i="11"/>
  <c r="J13173" i="11"/>
  <c r="N13172" i="11"/>
  <c r="M13172" i="11"/>
  <c r="L13172" i="11"/>
  <c r="K13172" i="11"/>
  <c r="J13172" i="11"/>
  <c r="N13171" i="11"/>
  <c r="M13171" i="11"/>
  <c r="L13171" i="11"/>
  <c r="K13171" i="11"/>
  <c r="J13171" i="11"/>
  <c r="N13170" i="11"/>
  <c r="M13170" i="11"/>
  <c r="L13170" i="11"/>
  <c r="K13170" i="11"/>
  <c r="J13170" i="11"/>
  <c r="N13169" i="11"/>
  <c r="M13169" i="11"/>
  <c r="L13169" i="11"/>
  <c r="K13169" i="11"/>
  <c r="J13169" i="11"/>
  <c r="N13168" i="11"/>
  <c r="M13168" i="11"/>
  <c r="L13168" i="11"/>
  <c r="K13168" i="11"/>
  <c r="J13168" i="11"/>
  <c r="N13167" i="11"/>
  <c r="M13167" i="11"/>
  <c r="L13167" i="11"/>
  <c r="K13167" i="11"/>
  <c r="J13167" i="11"/>
  <c r="N13166" i="11"/>
  <c r="M13166" i="11"/>
  <c r="L13166" i="11"/>
  <c r="K13166" i="11"/>
  <c r="J13166" i="11"/>
  <c r="N13165" i="11"/>
  <c r="M13165" i="11"/>
  <c r="L13165" i="11"/>
  <c r="K13165" i="11"/>
  <c r="J13165" i="11"/>
  <c r="N13164" i="11"/>
  <c r="M13164" i="11"/>
  <c r="L13164" i="11"/>
  <c r="K13164" i="11"/>
  <c r="J13164" i="11"/>
  <c r="N13163" i="11"/>
  <c r="M13163" i="11"/>
  <c r="L13163" i="11"/>
  <c r="K13163" i="11"/>
  <c r="J13163" i="11"/>
  <c r="N13162" i="11"/>
  <c r="M13162" i="11"/>
  <c r="L13162" i="11"/>
  <c r="K13162" i="11"/>
  <c r="J13162" i="11"/>
  <c r="N13161" i="11"/>
  <c r="M13161" i="11"/>
  <c r="L13161" i="11"/>
  <c r="K13161" i="11"/>
  <c r="J13161" i="11"/>
  <c r="N13160" i="11"/>
  <c r="M13160" i="11"/>
  <c r="L13160" i="11"/>
  <c r="K13160" i="11"/>
  <c r="J13160" i="11"/>
  <c r="N13159" i="11"/>
  <c r="M13159" i="11"/>
  <c r="L13159" i="11"/>
  <c r="K13159" i="11"/>
  <c r="J13159" i="11"/>
  <c r="N13158" i="11"/>
  <c r="M13158" i="11"/>
  <c r="L13158" i="11"/>
  <c r="K13158" i="11"/>
  <c r="J13158" i="11"/>
  <c r="N13157" i="11"/>
  <c r="M13157" i="11"/>
  <c r="L13157" i="11"/>
  <c r="K13157" i="11"/>
  <c r="J13157" i="11"/>
  <c r="N13156" i="11"/>
  <c r="M13156" i="11"/>
  <c r="L13156" i="11"/>
  <c r="K13156" i="11"/>
  <c r="J13156" i="11"/>
  <c r="N13155" i="11"/>
  <c r="M13155" i="11"/>
  <c r="L13155" i="11"/>
  <c r="K13155" i="11"/>
  <c r="J13155" i="11"/>
  <c r="N13154" i="11"/>
  <c r="M13154" i="11"/>
  <c r="L13154" i="11"/>
  <c r="K13154" i="11"/>
  <c r="J13154" i="11"/>
  <c r="N13153" i="11"/>
  <c r="M13153" i="11"/>
  <c r="L13153" i="11"/>
  <c r="K13153" i="11"/>
  <c r="J13153" i="11"/>
  <c r="N13152" i="11"/>
  <c r="M13152" i="11"/>
  <c r="L13152" i="11"/>
  <c r="K13152" i="11"/>
  <c r="J13152" i="11"/>
  <c r="N13151" i="11"/>
  <c r="M13151" i="11"/>
  <c r="L13151" i="11"/>
  <c r="K13151" i="11"/>
  <c r="J13151" i="11"/>
  <c r="N13150" i="11"/>
  <c r="M13150" i="11"/>
  <c r="L13150" i="11"/>
  <c r="K13150" i="11"/>
  <c r="J13150" i="11"/>
  <c r="N13149" i="11"/>
  <c r="M13149" i="11"/>
  <c r="L13149" i="11"/>
  <c r="K13149" i="11"/>
  <c r="J13149" i="11"/>
  <c r="N13148" i="11"/>
  <c r="M13148" i="11"/>
  <c r="L13148" i="11"/>
  <c r="K13148" i="11"/>
  <c r="J13148" i="11"/>
  <c r="N13147" i="11"/>
  <c r="M13147" i="11"/>
  <c r="L13147" i="11"/>
  <c r="K13147" i="11"/>
  <c r="J13147" i="11"/>
  <c r="N13146" i="11"/>
  <c r="M13146" i="11"/>
  <c r="L13146" i="11"/>
  <c r="K13146" i="11"/>
  <c r="J13146" i="11"/>
  <c r="N13145" i="11"/>
  <c r="M13145" i="11"/>
  <c r="L13145" i="11"/>
  <c r="K13145" i="11"/>
  <c r="J13145" i="11"/>
  <c r="N13144" i="11"/>
  <c r="M13144" i="11"/>
  <c r="L13144" i="11"/>
  <c r="K13144" i="11"/>
  <c r="J13144" i="11"/>
  <c r="N13143" i="11"/>
  <c r="M13143" i="11"/>
  <c r="L13143" i="11"/>
  <c r="K13143" i="11"/>
  <c r="J13143" i="11"/>
  <c r="N13142" i="11"/>
  <c r="M13142" i="11"/>
  <c r="L13142" i="11"/>
  <c r="K13142" i="11"/>
  <c r="J13142" i="11"/>
  <c r="N13141" i="11"/>
  <c r="M13141" i="11"/>
  <c r="L13141" i="11"/>
  <c r="K13141" i="11"/>
  <c r="J13141" i="11"/>
  <c r="N13140" i="11"/>
  <c r="M13140" i="11"/>
  <c r="L13140" i="11"/>
  <c r="K13140" i="11"/>
  <c r="J13140" i="11"/>
  <c r="N13139" i="11"/>
  <c r="M13139" i="11"/>
  <c r="L13139" i="11"/>
  <c r="K13139" i="11"/>
  <c r="J13139" i="11"/>
  <c r="N13138" i="11"/>
  <c r="M13138" i="11"/>
  <c r="L13138" i="11"/>
  <c r="K13138" i="11"/>
  <c r="J13138" i="11"/>
  <c r="N13137" i="11"/>
  <c r="M13137" i="11"/>
  <c r="L13137" i="11"/>
  <c r="K13137" i="11"/>
  <c r="J13137" i="11"/>
  <c r="N13136" i="11"/>
  <c r="M13136" i="11"/>
  <c r="L13136" i="11"/>
  <c r="K13136" i="11"/>
  <c r="J13136" i="11"/>
  <c r="N13135" i="11"/>
  <c r="M13135" i="11"/>
  <c r="L13135" i="11"/>
  <c r="K13135" i="11"/>
  <c r="J13135" i="11"/>
  <c r="N13134" i="11"/>
  <c r="M13134" i="11"/>
  <c r="L13134" i="11"/>
  <c r="K13134" i="11"/>
  <c r="J13134" i="11"/>
  <c r="N13133" i="11"/>
  <c r="M13133" i="11"/>
  <c r="L13133" i="11"/>
  <c r="K13133" i="11"/>
  <c r="J13133" i="11"/>
  <c r="N13132" i="11"/>
  <c r="M13132" i="11"/>
  <c r="L13132" i="11"/>
  <c r="K13132" i="11"/>
  <c r="J13132" i="11"/>
  <c r="N13131" i="11"/>
  <c r="M13131" i="11"/>
  <c r="L13131" i="11"/>
  <c r="K13131" i="11"/>
  <c r="J13131" i="11"/>
  <c r="N13130" i="11"/>
  <c r="M13130" i="11"/>
  <c r="L13130" i="11"/>
  <c r="K13130" i="11"/>
  <c r="J13130" i="11"/>
  <c r="N13129" i="11"/>
  <c r="M13129" i="11"/>
  <c r="L13129" i="11"/>
  <c r="K13129" i="11"/>
  <c r="J13129" i="11"/>
  <c r="N13128" i="11"/>
  <c r="M13128" i="11"/>
  <c r="L13128" i="11"/>
  <c r="K13128" i="11"/>
  <c r="J13128" i="11"/>
  <c r="N13127" i="11"/>
  <c r="M13127" i="11"/>
  <c r="L13127" i="11"/>
  <c r="K13127" i="11"/>
  <c r="J13127" i="11"/>
  <c r="N13126" i="11"/>
  <c r="M13126" i="11"/>
  <c r="L13126" i="11"/>
  <c r="K13126" i="11"/>
  <c r="J13126" i="11"/>
  <c r="N13125" i="11"/>
  <c r="M13125" i="11"/>
  <c r="L13125" i="11"/>
  <c r="K13125" i="11"/>
  <c r="J13125" i="11"/>
  <c r="N13124" i="11"/>
  <c r="M13124" i="11"/>
  <c r="L13124" i="11"/>
  <c r="K13124" i="11"/>
  <c r="J13124" i="11"/>
  <c r="N13123" i="11"/>
  <c r="M13123" i="11"/>
  <c r="L13123" i="11"/>
  <c r="K13123" i="11"/>
  <c r="J13123" i="11"/>
  <c r="N13122" i="11"/>
  <c r="M13122" i="11"/>
  <c r="L13122" i="11"/>
  <c r="K13122" i="11"/>
  <c r="J13122" i="11"/>
  <c r="N13121" i="11"/>
  <c r="M13121" i="11"/>
  <c r="L13121" i="11"/>
  <c r="K13121" i="11"/>
  <c r="J13121" i="11"/>
  <c r="N13120" i="11"/>
  <c r="M13120" i="11"/>
  <c r="L13120" i="11"/>
  <c r="K13120" i="11"/>
  <c r="J13120" i="11"/>
  <c r="N13119" i="11"/>
  <c r="M13119" i="11"/>
  <c r="L13119" i="11"/>
  <c r="K13119" i="11"/>
  <c r="J13119" i="11"/>
  <c r="N13118" i="11"/>
  <c r="M13118" i="11"/>
  <c r="L13118" i="11"/>
  <c r="K13118" i="11"/>
  <c r="J13118" i="11"/>
  <c r="N13117" i="11"/>
  <c r="M13117" i="11"/>
  <c r="L13117" i="11"/>
  <c r="K13117" i="11"/>
  <c r="J13117" i="11"/>
  <c r="N13116" i="11"/>
  <c r="M13116" i="11"/>
  <c r="L13116" i="11"/>
  <c r="K13116" i="11"/>
  <c r="J13116" i="11"/>
  <c r="N13115" i="11"/>
  <c r="M13115" i="11"/>
  <c r="L13115" i="11"/>
  <c r="K13115" i="11"/>
  <c r="J13115" i="11"/>
  <c r="N13114" i="11"/>
  <c r="M13114" i="11"/>
  <c r="L13114" i="11"/>
  <c r="K13114" i="11"/>
  <c r="J13114" i="11"/>
  <c r="N13113" i="11"/>
  <c r="M13113" i="11"/>
  <c r="L13113" i="11"/>
  <c r="K13113" i="11"/>
  <c r="J13113" i="11"/>
  <c r="N13112" i="11"/>
  <c r="M13112" i="11"/>
  <c r="L13112" i="11"/>
  <c r="K13112" i="11"/>
  <c r="J13112" i="11"/>
  <c r="N13111" i="11"/>
  <c r="M13111" i="11"/>
  <c r="L13111" i="11"/>
  <c r="K13111" i="11"/>
  <c r="J13111" i="11"/>
  <c r="N13110" i="11"/>
  <c r="M13110" i="11"/>
  <c r="L13110" i="11"/>
  <c r="K13110" i="11"/>
  <c r="J13110" i="11"/>
  <c r="N13109" i="11"/>
  <c r="M13109" i="11"/>
  <c r="L13109" i="11"/>
  <c r="K13109" i="11"/>
  <c r="J13109" i="11"/>
  <c r="N13108" i="11"/>
  <c r="M13108" i="11"/>
  <c r="L13108" i="11"/>
  <c r="K13108" i="11"/>
  <c r="J13108" i="11"/>
  <c r="N13107" i="11"/>
  <c r="M13107" i="11"/>
  <c r="L13107" i="11"/>
  <c r="K13107" i="11"/>
  <c r="J13107" i="11"/>
  <c r="N13106" i="11"/>
  <c r="M13106" i="11"/>
  <c r="L13106" i="11"/>
  <c r="K13106" i="11"/>
  <c r="J13106" i="11"/>
  <c r="N13105" i="11"/>
  <c r="M13105" i="11"/>
  <c r="L13105" i="11"/>
  <c r="K13105" i="11"/>
  <c r="J13105" i="11"/>
  <c r="N13104" i="11"/>
  <c r="M13104" i="11"/>
  <c r="L13104" i="11"/>
  <c r="K13104" i="11"/>
  <c r="J13104" i="11"/>
  <c r="N13103" i="11"/>
  <c r="M13103" i="11"/>
  <c r="L13103" i="11"/>
  <c r="K13103" i="11"/>
  <c r="J13103" i="11"/>
  <c r="N13102" i="11"/>
  <c r="M13102" i="11"/>
  <c r="L13102" i="11"/>
  <c r="K13102" i="11"/>
  <c r="J13102" i="11"/>
  <c r="N13101" i="11"/>
  <c r="M13101" i="11"/>
  <c r="L13101" i="11"/>
  <c r="K13101" i="11"/>
  <c r="J13101" i="11"/>
  <c r="N13100" i="11"/>
  <c r="M13100" i="11"/>
  <c r="L13100" i="11"/>
  <c r="K13100" i="11"/>
  <c r="J13100" i="11"/>
  <c r="N13099" i="11"/>
  <c r="M13099" i="11"/>
  <c r="L13099" i="11"/>
  <c r="K13099" i="11"/>
  <c r="J13099" i="11"/>
  <c r="N13098" i="11"/>
  <c r="M13098" i="11"/>
  <c r="L13098" i="11"/>
  <c r="K13098" i="11"/>
  <c r="J13098" i="11"/>
  <c r="N13097" i="11"/>
  <c r="M13097" i="11"/>
  <c r="L13097" i="11"/>
  <c r="K13097" i="11"/>
  <c r="J13097" i="11"/>
  <c r="N13096" i="11"/>
  <c r="M13096" i="11"/>
  <c r="L13096" i="11"/>
  <c r="K13096" i="11"/>
  <c r="J13096" i="11"/>
  <c r="N13095" i="11"/>
  <c r="M13095" i="11"/>
  <c r="L13095" i="11"/>
  <c r="K13095" i="11"/>
  <c r="J13095" i="11"/>
  <c r="N13094" i="11"/>
  <c r="M13094" i="11"/>
  <c r="L13094" i="11"/>
  <c r="K13094" i="11"/>
  <c r="J13094" i="11"/>
  <c r="N13093" i="11"/>
  <c r="M13093" i="11"/>
  <c r="L13093" i="11"/>
  <c r="K13093" i="11"/>
  <c r="J13093" i="11"/>
  <c r="N13092" i="11"/>
  <c r="M13092" i="11"/>
  <c r="L13092" i="11"/>
  <c r="K13092" i="11"/>
  <c r="J13092" i="11"/>
  <c r="N13091" i="11"/>
  <c r="M13091" i="11"/>
  <c r="L13091" i="11"/>
  <c r="K13091" i="11"/>
  <c r="J13091" i="11"/>
  <c r="N13090" i="11"/>
  <c r="M13090" i="11"/>
  <c r="L13090" i="11"/>
  <c r="K13090" i="11"/>
  <c r="J13090" i="11"/>
  <c r="N13089" i="11"/>
  <c r="M13089" i="11"/>
  <c r="L13089" i="11"/>
  <c r="K13089" i="11"/>
  <c r="J13089" i="11"/>
  <c r="N13088" i="11"/>
  <c r="M13088" i="11"/>
  <c r="L13088" i="11"/>
  <c r="K13088" i="11"/>
  <c r="J13088" i="11"/>
  <c r="N13087" i="11"/>
  <c r="M13087" i="11"/>
  <c r="L13087" i="11"/>
  <c r="K13087" i="11"/>
  <c r="J13087" i="11"/>
  <c r="N13086" i="11"/>
  <c r="M13086" i="11"/>
  <c r="L13086" i="11"/>
  <c r="K13086" i="11"/>
  <c r="J13086" i="11"/>
  <c r="N13085" i="11"/>
  <c r="M13085" i="11"/>
  <c r="L13085" i="11"/>
  <c r="K13085" i="11"/>
  <c r="J13085" i="11"/>
  <c r="N13084" i="11"/>
  <c r="M13084" i="11"/>
  <c r="L13084" i="11"/>
  <c r="K13084" i="11"/>
  <c r="J13084" i="11"/>
  <c r="N13083" i="11"/>
  <c r="M13083" i="11"/>
  <c r="L13083" i="11"/>
  <c r="K13083" i="11"/>
  <c r="J13083" i="11"/>
  <c r="N13082" i="11"/>
  <c r="M13082" i="11"/>
  <c r="L13082" i="11"/>
  <c r="K13082" i="11"/>
  <c r="J13082" i="11"/>
  <c r="N13081" i="11"/>
  <c r="M13081" i="11"/>
  <c r="L13081" i="11"/>
  <c r="K13081" i="11"/>
  <c r="J13081" i="11"/>
  <c r="N13080" i="11"/>
  <c r="M13080" i="11"/>
  <c r="L13080" i="11"/>
  <c r="K13080" i="11"/>
  <c r="J13080" i="11"/>
  <c r="N13079" i="11"/>
  <c r="M13079" i="11"/>
  <c r="L13079" i="11"/>
  <c r="K13079" i="11"/>
  <c r="J13079" i="11"/>
  <c r="N13078" i="11"/>
  <c r="M13078" i="11"/>
  <c r="L13078" i="11"/>
  <c r="K13078" i="11"/>
  <c r="J13078" i="11"/>
  <c r="N13077" i="11"/>
  <c r="M13077" i="11"/>
  <c r="L13077" i="11"/>
  <c r="K13077" i="11"/>
  <c r="J13077" i="11"/>
  <c r="N13076" i="11"/>
  <c r="M13076" i="11"/>
  <c r="L13076" i="11"/>
  <c r="K13076" i="11"/>
  <c r="J13076" i="11"/>
  <c r="N13075" i="11"/>
  <c r="M13075" i="11"/>
  <c r="L13075" i="11"/>
  <c r="K13075" i="11"/>
  <c r="J13075" i="11"/>
  <c r="N13074" i="11"/>
  <c r="M13074" i="11"/>
  <c r="L13074" i="11"/>
  <c r="K13074" i="11"/>
  <c r="J13074" i="11"/>
  <c r="N13073" i="11"/>
  <c r="M13073" i="11"/>
  <c r="L13073" i="11"/>
  <c r="K13073" i="11"/>
  <c r="J13073" i="11"/>
  <c r="N13072" i="11"/>
  <c r="M13072" i="11"/>
  <c r="L13072" i="11"/>
  <c r="K13072" i="11"/>
  <c r="J13072" i="11"/>
  <c r="N13071" i="11"/>
  <c r="M13071" i="11"/>
  <c r="L13071" i="11"/>
  <c r="K13071" i="11"/>
  <c r="J13071" i="11"/>
  <c r="N13070" i="11"/>
  <c r="M13070" i="11"/>
  <c r="L13070" i="11"/>
  <c r="K13070" i="11"/>
  <c r="J13070" i="11"/>
  <c r="N13069" i="11"/>
  <c r="M13069" i="11"/>
  <c r="L13069" i="11"/>
  <c r="K13069" i="11"/>
  <c r="J13069" i="11"/>
  <c r="N13068" i="11"/>
  <c r="M13068" i="11"/>
  <c r="L13068" i="11"/>
  <c r="K13068" i="11"/>
  <c r="J13068" i="11"/>
  <c r="N13067" i="11"/>
  <c r="M13067" i="11"/>
  <c r="L13067" i="11"/>
  <c r="K13067" i="11"/>
  <c r="J13067" i="11"/>
  <c r="N13066" i="11"/>
  <c r="M13066" i="11"/>
  <c r="L13066" i="11"/>
  <c r="K13066" i="11"/>
  <c r="J13066" i="11"/>
  <c r="N13065" i="11"/>
  <c r="M13065" i="11"/>
  <c r="L13065" i="11"/>
  <c r="K13065" i="11"/>
  <c r="J13065" i="11"/>
  <c r="N13064" i="11"/>
  <c r="M13064" i="11"/>
  <c r="L13064" i="11"/>
  <c r="K13064" i="11"/>
  <c r="J13064" i="11"/>
  <c r="N13063" i="11"/>
  <c r="M13063" i="11"/>
  <c r="L13063" i="11"/>
  <c r="K13063" i="11"/>
  <c r="J13063" i="11"/>
  <c r="N13062" i="11"/>
  <c r="M13062" i="11"/>
  <c r="L13062" i="11"/>
  <c r="K13062" i="11"/>
  <c r="J13062" i="11"/>
  <c r="N13061" i="11"/>
  <c r="M13061" i="11"/>
  <c r="L13061" i="11"/>
  <c r="K13061" i="11"/>
  <c r="J13061" i="11"/>
  <c r="N13060" i="11"/>
  <c r="M13060" i="11"/>
  <c r="L13060" i="11"/>
  <c r="K13060" i="11"/>
  <c r="J13060" i="11"/>
  <c r="N13059" i="11"/>
  <c r="M13059" i="11"/>
  <c r="L13059" i="11"/>
  <c r="K13059" i="11"/>
  <c r="J13059" i="11"/>
  <c r="N13058" i="11"/>
  <c r="M13058" i="11"/>
  <c r="L13058" i="11"/>
  <c r="K13058" i="11"/>
  <c r="J13058" i="11"/>
  <c r="N13057" i="11"/>
  <c r="M13057" i="11"/>
  <c r="L13057" i="11"/>
  <c r="K13057" i="11"/>
  <c r="J13057" i="11"/>
  <c r="N13056" i="11"/>
  <c r="M13056" i="11"/>
  <c r="L13056" i="11"/>
  <c r="K13056" i="11"/>
  <c r="J13056" i="11"/>
  <c r="N13055" i="11"/>
  <c r="M13055" i="11"/>
  <c r="L13055" i="11"/>
  <c r="K13055" i="11"/>
  <c r="J13055" i="11"/>
  <c r="N13054" i="11"/>
  <c r="M13054" i="11"/>
  <c r="L13054" i="11"/>
  <c r="K13054" i="11"/>
  <c r="J13054" i="11"/>
  <c r="N13053" i="11"/>
  <c r="M13053" i="11"/>
  <c r="L13053" i="11"/>
  <c r="K13053" i="11"/>
  <c r="J13053" i="11"/>
  <c r="N13052" i="11"/>
  <c r="M13052" i="11"/>
  <c r="L13052" i="11"/>
  <c r="K13052" i="11"/>
  <c r="J13052" i="11"/>
  <c r="N13051" i="11"/>
  <c r="M13051" i="11"/>
  <c r="L13051" i="11"/>
  <c r="K13051" i="11"/>
  <c r="J13051" i="11"/>
  <c r="N13050" i="11"/>
  <c r="M13050" i="11"/>
  <c r="L13050" i="11"/>
  <c r="K13050" i="11"/>
  <c r="J13050" i="11"/>
  <c r="N13049" i="11"/>
  <c r="M13049" i="11"/>
  <c r="L13049" i="11"/>
  <c r="K13049" i="11"/>
  <c r="J13049" i="11"/>
  <c r="N13048" i="11"/>
  <c r="M13048" i="11"/>
  <c r="L13048" i="11"/>
  <c r="K13048" i="11"/>
  <c r="J13048" i="11"/>
  <c r="N13047" i="11"/>
  <c r="M13047" i="11"/>
  <c r="L13047" i="11"/>
  <c r="K13047" i="11"/>
  <c r="J13047" i="11"/>
  <c r="N13046" i="11"/>
  <c r="M13046" i="11"/>
  <c r="L13046" i="11"/>
  <c r="K13046" i="11"/>
  <c r="J13046" i="11"/>
  <c r="N13045" i="11"/>
  <c r="M13045" i="11"/>
  <c r="L13045" i="11"/>
  <c r="K13045" i="11"/>
  <c r="J13045" i="11"/>
  <c r="N13044" i="11"/>
  <c r="M13044" i="11"/>
  <c r="L13044" i="11"/>
  <c r="K13044" i="11"/>
  <c r="J13044" i="11"/>
  <c r="N13043" i="11"/>
  <c r="M13043" i="11"/>
  <c r="L13043" i="11"/>
  <c r="K13043" i="11"/>
  <c r="J13043" i="11"/>
  <c r="N13042" i="11"/>
  <c r="M13042" i="11"/>
  <c r="L13042" i="11"/>
  <c r="K13042" i="11"/>
  <c r="J13042" i="11"/>
  <c r="N13041" i="11"/>
  <c r="M13041" i="11"/>
  <c r="L13041" i="11"/>
  <c r="K13041" i="11"/>
  <c r="J13041" i="11"/>
  <c r="N13040" i="11"/>
  <c r="M13040" i="11"/>
  <c r="L13040" i="11"/>
  <c r="K13040" i="11"/>
  <c r="J13040" i="11"/>
  <c r="N13039" i="11"/>
  <c r="M13039" i="11"/>
  <c r="L13039" i="11"/>
  <c r="K13039" i="11"/>
  <c r="J13039" i="11"/>
  <c r="N13038" i="11"/>
  <c r="M13038" i="11"/>
  <c r="L13038" i="11"/>
  <c r="K13038" i="11"/>
  <c r="J13038" i="11"/>
  <c r="N13037" i="11"/>
  <c r="M13037" i="11"/>
  <c r="L13037" i="11"/>
  <c r="K13037" i="11"/>
  <c r="J13037" i="11"/>
  <c r="N13036" i="11"/>
  <c r="M13036" i="11"/>
  <c r="L13036" i="11"/>
  <c r="K13036" i="11"/>
  <c r="J13036" i="11"/>
  <c r="N13035" i="11"/>
  <c r="M13035" i="11"/>
  <c r="L13035" i="11"/>
  <c r="K13035" i="11"/>
  <c r="J13035" i="11"/>
  <c r="N13034" i="11"/>
  <c r="M13034" i="11"/>
  <c r="L13034" i="11"/>
  <c r="K13034" i="11"/>
  <c r="J13034" i="11"/>
  <c r="N13033" i="11"/>
  <c r="M13033" i="11"/>
  <c r="L13033" i="11"/>
  <c r="K13033" i="11"/>
  <c r="J13033" i="11"/>
  <c r="N13032" i="11"/>
  <c r="M13032" i="11"/>
  <c r="L13032" i="11"/>
  <c r="K13032" i="11"/>
  <c r="J13032" i="11"/>
  <c r="N13031" i="11"/>
  <c r="M13031" i="11"/>
  <c r="L13031" i="11"/>
  <c r="K13031" i="11"/>
  <c r="J13031" i="11"/>
  <c r="N13030" i="11"/>
  <c r="M13030" i="11"/>
  <c r="L13030" i="11"/>
  <c r="K13030" i="11"/>
  <c r="J13030" i="11"/>
  <c r="N13029" i="11"/>
  <c r="M13029" i="11"/>
  <c r="L13029" i="11"/>
  <c r="K13029" i="11"/>
  <c r="J13029" i="11"/>
  <c r="N13028" i="11"/>
  <c r="M13028" i="11"/>
  <c r="L13028" i="11"/>
  <c r="K13028" i="11"/>
  <c r="J13028" i="11"/>
  <c r="N13027" i="11"/>
  <c r="M13027" i="11"/>
  <c r="L13027" i="11"/>
  <c r="K13027" i="11"/>
  <c r="J13027" i="11"/>
  <c r="N13026" i="11"/>
  <c r="M13026" i="11"/>
  <c r="L13026" i="11"/>
  <c r="K13026" i="11"/>
  <c r="J13026" i="11"/>
  <c r="N13025" i="11"/>
  <c r="M13025" i="11"/>
  <c r="L13025" i="11"/>
  <c r="K13025" i="11"/>
  <c r="J13025" i="11"/>
  <c r="N13024" i="11"/>
  <c r="M13024" i="11"/>
  <c r="L13024" i="11"/>
  <c r="K13024" i="11"/>
  <c r="J13024" i="11"/>
  <c r="N13023" i="11"/>
  <c r="M13023" i="11"/>
  <c r="L13023" i="11"/>
  <c r="K13023" i="11"/>
  <c r="J13023" i="11"/>
  <c r="N13022" i="11"/>
  <c r="M13022" i="11"/>
  <c r="L13022" i="11"/>
  <c r="K13022" i="11"/>
  <c r="J13022" i="11"/>
  <c r="N13021" i="11"/>
  <c r="M13021" i="11"/>
  <c r="L13021" i="11"/>
  <c r="K13021" i="11"/>
  <c r="J13021" i="11"/>
  <c r="N13020" i="11"/>
  <c r="M13020" i="11"/>
  <c r="L13020" i="11"/>
  <c r="K13020" i="11"/>
  <c r="J13020" i="11"/>
  <c r="N13019" i="11"/>
  <c r="M13019" i="11"/>
  <c r="L13019" i="11"/>
  <c r="K13019" i="11"/>
  <c r="J13019" i="11"/>
  <c r="N13018" i="11"/>
  <c r="M13018" i="11"/>
  <c r="L13018" i="11"/>
  <c r="K13018" i="11"/>
  <c r="J13018" i="11"/>
  <c r="N13017" i="11"/>
  <c r="M13017" i="11"/>
  <c r="L13017" i="11"/>
  <c r="K13017" i="11"/>
  <c r="J13017" i="11"/>
  <c r="N13016" i="11"/>
  <c r="M13016" i="11"/>
  <c r="L13016" i="11"/>
  <c r="K13016" i="11"/>
  <c r="J13016" i="11"/>
  <c r="N13015" i="11"/>
  <c r="M13015" i="11"/>
  <c r="L13015" i="11"/>
  <c r="K13015" i="11"/>
  <c r="J13015" i="11"/>
  <c r="N13014" i="11"/>
  <c r="M13014" i="11"/>
  <c r="L13014" i="11"/>
  <c r="K13014" i="11"/>
  <c r="J13014" i="11"/>
  <c r="N13013" i="11"/>
  <c r="M13013" i="11"/>
  <c r="L13013" i="11"/>
  <c r="K13013" i="11"/>
  <c r="J13013" i="11"/>
  <c r="N13012" i="11"/>
  <c r="M13012" i="11"/>
  <c r="L13012" i="11"/>
  <c r="K13012" i="11"/>
  <c r="J13012" i="11"/>
  <c r="N13011" i="11"/>
  <c r="M13011" i="11"/>
  <c r="L13011" i="11"/>
  <c r="K13011" i="11"/>
  <c r="J13011" i="11"/>
  <c r="N13010" i="11"/>
  <c r="M13010" i="11"/>
  <c r="L13010" i="11"/>
  <c r="K13010" i="11"/>
  <c r="J13010" i="11"/>
  <c r="N13009" i="11"/>
  <c r="M13009" i="11"/>
  <c r="L13009" i="11"/>
  <c r="K13009" i="11"/>
  <c r="J13009" i="11"/>
  <c r="N13008" i="11"/>
  <c r="M13008" i="11"/>
  <c r="L13008" i="11"/>
  <c r="K13008" i="11"/>
  <c r="J13008" i="11"/>
  <c r="N13007" i="11"/>
  <c r="M13007" i="11"/>
  <c r="L13007" i="11"/>
  <c r="K13007" i="11"/>
  <c r="J13007" i="11"/>
  <c r="N13006" i="11"/>
  <c r="M13006" i="11"/>
  <c r="L13006" i="11"/>
  <c r="K13006" i="11"/>
  <c r="J13006" i="11"/>
  <c r="N13005" i="11"/>
  <c r="M13005" i="11"/>
  <c r="L13005" i="11"/>
  <c r="K13005" i="11"/>
  <c r="J13005" i="11"/>
  <c r="N13004" i="11"/>
  <c r="M13004" i="11"/>
  <c r="L13004" i="11"/>
  <c r="K13004" i="11"/>
  <c r="J13004" i="11"/>
  <c r="N13003" i="11"/>
  <c r="M13003" i="11"/>
  <c r="L13003" i="11"/>
  <c r="K13003" i="11"/>
  <c r="J13003" i="11"/>
  <c r="N13002" i="11"/>
  <c r="M13002" i="11"/>
  <c r="L13002" i="11"/>
  <c r="K13002" i="11"/>
  <c r="J13002" i="11"/>
  <c r="N13001" i="11"/>
  <c r="M13001" i="11"/>
  <c r="L13001" i="11"/>
  <c r="K13001" i="11"/>
  <c r="J13001" i="11"/>
  <c r="N13000" i="11"/>
  <c r="M13000" i="11"/>
  <c r="L13000" i="11"/>
  <c r="K13000" i="11"/>
  <c r="J13000" i="11"/>
  <c r="N12999" i="11"/>
  <c r="M12999" i="11"/>
  <c r="L12999" i="11"/>
  <c r="K12999" i="11"/>
  <c r="J12999" i="11"/>
  <c r="N12998" i="11"/>
  <c r="M12998" i="11"/>
  <c r="L12998" i="11"/>
  <c r="K12998" i="11"/>
  <c r="J12998" i="11"/>
  <c r="N12997" i="11"/>
  <c r="M12997" i="11"/>
  <c r="L12997" i="11"/>
  <c r="K12997" i="11"/>
  <c r="J12997" i="11"/>
  <c r="N12996" i="11"/>
  <c r="M12996" i="11"/>
  <c r="L12996" i="11"/>
  <c r="K12996" i="11"/>
  <c r="J12996" i="11"/>
  <c r="N12995" i="11"/>
  <c r="M12995" i="11"/>
  <c r="L12995" i="11"/>
  <c r="K12995" i="11"/>
  <c r="J12995" i="11"/>
  <c r="N12994" i="11"/>
  <c r="M12994" i="11"/>
  <c r="L12994" i="11"/>
  <c r="K12994" i="11"/>
  <c r="J12994" i="11"/>
  <c r="N12993" i="11"/>
  <c r="M12993" i="11"/>
  <c r="L12993" i="11"/>
  <c r="K12993" i="11"/>
  <c r="J12993" i="11"/>
  <c r="N12992" i="11"/>
  <c r="M12992" i="11"/>
  <c r="L12992" i="11"/>
  <c r="K12992" i="11"/>
  <c r="J12992" i="11"/>
  <c r="N12991" i="11"/>
  <c r="M12991" i="11"/>
  <c r="L12991" i="11"/>
  <c r="K12991" i="11"/>
  <c r="J12991" i="11"/>
  <c r="N12990" i="11"/>
  <c r="M12990" i="11"/>
  <c r="L12990" i="11"/>
  <c r="K12990" i="11"/>
  <c r="J12990" i="11"/>
  <c r="N12989" i="11"/>
  <c r="M12989" i="11"/>
  <c r="L12989" i="11"/>
  <c r="K12989" i="11"/>
  <c r="J12989" i="11"/>
  <c r="N12988" i="11"/>
  <c r="M12988" i="11"/>
  <c r="L12988" i="11"/>
  <c r="K12988" i="11"/>
  <c r="J12988" i="11"/>
  <c r="N12987" i="11"/>
  <c r="M12987" i="11"/>
  <c r="L12987" i="11"/>
  <c r="K12987" i="11"/>
  <c r="J12987" i="11"/>
  <c r="N12986" i="11"/>
  <c r="M12986" i="11"/>
  <c r="L12986" i="11"/>
  <c r="K12986" i="11"/>
  <c r="J12986" i="11"/>
  <c r="N12985" i="11"/>
  <c r="M12985" i="11"/>
  <c r="L12985" i="11"/>
  <c r="K12985" i="11"/>
  <c r="J12985" i="11"/>
  <c r="N12984" i="11"/>
  <c r="M12984" i="11"/>
  <c r="L12984" i="11"/>
  <c r="K12984" i="11"/>
  <c r="J12984" i="11"/>
  <c r="N12983" i="11"/>
  <c r="M12983" i="11"/>
  <c r="L12983" i="11"/>
  <c r="K12983" i="11"/>
  <c r="J12983" i="11"/>
  <c r="N12982" i="11"/>
  <c r="M12982" i="11"/>
  <c r="L12982" i="11"/>
  <c r="K12982" i="11"/>
  <c r="J12982" i="11"/>
  <c r="N12981" i="11"/>
  <c r="M12981" i="11"/>
  <c r="L12981" i="11"/>
  <c r="K12981" i="11"/>
  <c r="J12981" i="11"/>
  <c r="N12980" i="11"/>
  <c r="M12980" i="11"/>
  <c r="L12980" i="11"/>
  <c r="K12980" i="11"/>
  <c r="J12980" i="11"/>
  <c r="N12979" i="11"/>
  <c r="M12979" i="11"/>
  <c r="L12979" i="11"/>
  <c r="K12979" i="11"/>
  <c r="J12979" i="11"/>
  <c r="N12978" i="11"/>
  <c r="M12978" i="11"/>
  <c r="L12978" i="11"/>
  <c r="K12978" i="11"/>
  <c r="J12978" i="11"/>
  <c r="N12977" i="11"/>
  <c r="M12977" i="11"/>
  <c r="L12977" i="11"/>
  <c r="K12977" i="11"/>
  <c r="J12977" i="11"/>
  <c r="N12976" i="11"/>
  <c r="M12976" i="11"/>
  <c r="L12976" i="11"/>
  <c r="K12976" i="11"/>
  <c r="J12976" i="11"/>
  <c r="N12975" i="11"/>
  <c r="M12975" i="11"/>
  <c r="L12975" i="11"/>
  <c r="K12975" i="11"/>
  <c r="J12975" i="11"/>
  <c r="N12974" i="11"/>
  <c r="M12974" i="11"/>
  <c r="L12974" i="11"/>
  <c r="K12974" i="11"/>
  <c r="J12974" i="11"/>
  <c r="N12973" i="11"/>
  <c r="M12973" i="11"/>
  <c r="L12973" i="11"/>
  <c r="K12973" i="11"/>
  <c r="J12973" i="11"/>
  <c r="N12972" i="11"/>
  <c r="M12972" i="11"/>
  <c r="L12972" i="11"/>
  <c r="K12972" i="11"/>
  <c r="J12972" i="11"/>
  <c r="N12971" i="11"/>
  <c r="M12971" i="11"/>
  <c r="L12971" i="11"/>
  <c r="K12971" i="11"/>
  <c r="J12971" i="11"/>
  <c r="N12970" i="11"/>
  <c r="M12970" i="11"/>
  <c r="L12970" i="11"/>
  <c r="K12970" i="11"/>
  <c r="J12970" i="11"/>
  <c r="N12969" i="11"/>
  <c r="M12969" i="11"/>
  <c r="L12969" i="11"/>
  <c r="K12969" i="11"/>
  <c r="J12969" i="11"/>
  <c r="N12968" i="11"/>
  <c r="M12968" i="11"/>
  <c r="L12968" i="11"/>
  <c r="K12968" i="11"/>
  <c r="J12968" i="11"/>
  <c r="N12967" i="11"/>
  <c r="M12967" i="11"/>
  <c r="L12967" i="11"/>
  <c r="K12967" i="11"/>
  <c r="J12967" i="11"/>
  <c r="N12966" i="11"/>
  <c r="M12966" i="11"/>
  <c r="L12966" i="11"/>
  <c r="K12966" i="11"/>
  <c r="J12966" i="11"/>
  <c r="N12965" i="11"/>
  <c r="M12965" i="11"/>
  <c r="L12965" i="11"/>
  <c r="K12965" i="11"/>
  <c r="J12965" i="11"/>
  <c r="N12964" i="11"/>
  <c r="M12964" i="11"/>
  <c r="L12964" i="11"/>
  <c r="K12964" i="11"/>
  <c r="J12964" i="11"/>
  <c r="N12963" i="11"/>
  <c r="M12963" i="11"/>
  <c r="L12963" i="11"/>
  <c r="K12963" i="11"/>
  <c r="J12963" i="11"/>
  <c r="N12962" i="11"/>
  <c r="M12962" i="11"/>
  <c r="L12962" i="11"/>
  <c r="K12962" i="11"/>
  <c r="J12962" i="11"/>
  <c r="N12961" i="11"/>
  <c r="M12961" i="11"/>
  <c r="L12961" i="11"/>
  <c r="K12961" i="11"/>
  <c r="J12961" i="11"/>
  <c r="N12960" i="11"/>
  <c r="M12960" i="11"/>
  <c r="L12960" i="11"/>
  <c r="K12960" i="11"/>
  <c r="J12960" i="11"/>
  <c r="N12959" i="11"/>
  <c r="M12959" i="11"/>
  <c r="L12959" i="11"/>
  <c r="K12959" i="11"/>
  <c r="J12959" i="11"/>
  <c r="N12958" i="11"/>
  <c r="M12958" i="11"/>
  <c r="L12958" i="11"/>
  <c r="K12958" i="11"/>
  <c r="J12958" i="11"/>
  <c r="N12957" i="11"/>
  <c r="M12957" i="11"/>
  <c r="L12957" i="11"/>
  <c r="K12957" i="11"/>
  <c r="J12957" i="11"/>
  <c r="N12956" i="11"/>
  <c r="M12956" i="11"/>
  <c r="L12956" i="11"/>
  <c r="K12956" i="11"/>
  <c r="J12956" i="11"/>
  <c r="N12955" i="11"/>
  <c r="M12955" i="11"/>
  <c r="L12955" i="11"/>
  <c r="K12955" i="11"/>
  <c r="J12955" i="11"/>
  <c r="N12954" i="11"/>
  <c r="M12954" i="11"/>
  <c r="L12954" i="11"/>
  <c r="K12954" i="11"/>
  <c r="J12954" i="11"/>
  <c r="N12953" i="11"/>
  <c r="M12953" i="11"/>
  <c r="L12953" i="11"/>
  <c r="K12953" i="11"/>
  <c r="J12953" i="11"/>
  <c r="N12952" i="11"/>
  <c r="M12952" i="11"/>
  <c r="L12952" i="11"/>
  <c r="K12952" i="11"/>
  <c r="J12952" i="11"/>
  <c r="N12951" i="11"/>
  <c r="M12951" i="11"/>
  <c r="L12951" i="11"/>
  <c r="K12951" i="11"/>
  <c r="J12951" i="11"/>
  <c r="N12950" i="11"/>
  <c r="M12950" i="11"/>
  <c r="L12950" i="11"/>
  <c r="K12950" i="11"/>
  <c r="J12950" i="11"/>
  <c r="N12949" i="11"/>
  <c r="M12949" i="11"/>
  <c r="L12949" i="11"/>
  <c r="K12949" i="11"/>
  <c r="J12949" i="11"/>
  <c r="N12948" i="11"/>
  <c r="M12948" i="11"/>
  <c r="L12948" i="11"/>
  <c r="K12948" i="11"/>
  <c r="J12948" i="11"/>
  <c r="N12947" i="11"/>
  <c r="M12947" i="11"/>
  <c r="L12947" i="11"/>
  <c r="K12947" i="11"/>
  <c r="J12947" i="11"/>
  <c r="N12946" i="11"/>
  <c r="M12946" i="11"/>
  <c r="L12946" i="11"/>
  <c r="K12946" i="11"/>
  <c r="J12946" i="11"/>
  <c r="N12945" i="11"/>
  <c r="M12945" i="11"/>
  <c r="L12945" i="11"/>
  <c r="K12945" i="11"/>
  <c r="J12945" i="11"/>
  <c r="N12944" i="11"/>
  <c r="M12944" i="11"/>
  <c r="L12944" i="11"/>
  <c r="K12944" i="11"/>
  <c r="J12944" i="11"/>
  <c r="N12943" i="11"/>
  <c r="M12943" i="11"/>
  <c r="L12943" i="11"/>
  <c r="K12943" i="11"/>
  <c r="J12943" i="11"/>
  <c r="N12942" i="11"/>
  <c r="M12942" i="11"/>
  <c r="L12942" i="11"/>
  <c r="K12942" i="11"/>
  <c r="J12942" i="11"/>
  <c r="N12941" i="11"/>
  <c r="M12941" i="11"/>
  <c r="L12941" i="11"/>
  <c r="K12941" i="11"/>
  <c r="J12941" i="11"/>
  <c r="N12940" i="11"/>
  <c r="M12940" i="11"/>
  <c r="L12940" i="11"/>
  <c r="K12940" i="11"/>
  <c r="J12940" i="11"/>
  <c r="N12939" i="11"/>
  <c r="M12939" i="11"/>
  <c r="L12939" i="11"/>
  <c r="K12939" i="11"/>
  <c r="J12939" i="11"/>
  <c r="N12938" i="11"/>
  <c r="M12938" i="11"/>
  <c r="L12938" i="11"/>
  <c r="K12938" i="11"/>
  <c r="J12938" i="11"/>
  <c r="N12937" i="11"/>
  <c r="M12937" i="11"/>
  <c r="L12937" i="11"/>
  <c r="K12937" i="11"/>
  <c r="J12937" i="11"/>
  <c r="N12936" i="11"/>
  <c r="M12936" i="11"/>
  <c r="L12936" i="11"/>
  <c r="K12936" i="11"/>
  <c r="J12936" i="11"/>
  <c r="N12935" i="11"/>
  <c r="M12935" i="11"/>
  <c r="L12935" i="11"/>
  <c r="K12935" i="11"/>
  <c r="J12935" i="11"/>
  <c r="N12934" i="11"/>
  <c r="M12934" i="11"/>
  <c r="L12934" i="11"/>
  <c r="K12934" i="11"/>
  <c r="J12934" i="11"/>
  <c r="N12933" i="11"/>
  <c r="M12933" i="11"/>
  <c r="L12933" i="11"/>
  <c r="K12933" i="11"/>
  <c r="J12933" i="11"/>
  <c r="N12932" i="11"/>
  <c r="M12932" i="11"/>
  <c r="L12932" i="11"/>
  <c r="K12932" i="11"/>
  <c r="J12932" i="11"/>
  <c r="N12931" i="11"/>
  <c r="M12931" i="11"/>
  <c r="L12931" i="11"/>
  <c r="K12931" i="11"/>
  <c r="J12931" i="11"/>
  <c r="N12930" i="11"/>
  <c r="M12930" i="11"/>
  <c r="L12930" i="11"/>
  <c r="K12930" i="11"/>
  <c r="J12930" i="11"/>
  <c r="N12929" i="11"/>
  <c r="M12929" i="11"/>
  <c r="L12929" i="11"/>
  <c r="K12929" i="11"/>
  <c r="J12929" i="11"/>
  <c r="N12928" i="11"/>
  <c r="M12928" i="11"/>
  <c r="L12928" i="11"/>
  <c r="K12928" i="11"/>
  <c r="J12928" i="11"/>
  <c r="N12927" i="11"/>
  <c r="M12927" i="11"/>
  <c r="L12927" i="11"/>
  <c r="K12927" i="11"/>
  <c r="J12927" i="11"/>
  <c r="N12926" i="11"/>
  <c r="M12926" i="11"/>
  <c r="L12926" i="11"/>
  <c r="K12926" i="11"/>
  <c r="J12926" i="11"/>
  <c r="N12925" i="11"/>
  <c r="M12925" i="11"/>
  <c r="L12925" i="11"/>
  <c r="K12925" i="11"/>
  <c r="J12925" i="11"/>
  <c r="N12924" i="11"/>
  <c r="M12924" i="11"/>
  <c r="L12924" i="11"/>
  <c r="K12924" i="11"/>
  <c r="J12924" i="11"/>
  <c r="N12923" i="11"/>
  <c r="M12923" i="11"/>
  <c r="L12923" i="11"/>
  <c r="K12923" i="11"/>
  <c r="J12923" i="11"/>
  <c r="N12922" i="11"/>
  <c r="M12922" i="11"/>
  <c r="L12922" i="11"/>
  <c r="K12922" i="11"/>
  <c r="J12922" i="11"/>
  <c r="N12921" i="11"/>
  <c r="M12921" i="11"/>
  <c r="L12921" i="11"/>
  <c r="K12921" i="11"/>
  <c r="J12921" i="11"/>
  <c r="N12920" i="11"/>
  <c r="M12920" i="11"/>
  <c r="L12920" i="11"/>
  <c r="K12920" i="11"/>
  <c r="J12920" i="11"/>
  <c r="N12919" i="11"/>
  <c r="M12919" i="11"/>
  <c r="L12919" i="11"/>
  <c r="K12919" i="11"/>
  <c r="J12919" i="11"/>
  <c r="N12918" i="11"/>
  <c r="M12918" i="11"/>
  <c r="L12918" i="11"/>
  <c r="K12918" i="11"/>
  <c r="J12918" i="11"/>
  <c r="N12917" i="11"/>
  <c r="M12917" i="11"/>
  <c r="L12917" i="11"/>
  <c r="K12917" i="11"/>
  <c r="J12917" i="11"/>
  <c r="N12916" i="11"/>
  <c r="M12916" i="11"/>
  <c r="L12916" i="11"/>
  <c r="K12916" i="11"/>
  <c r="J12916" i="11"/>
  <c r="N12915" i="11"/>
  <c r="M12915" i="11"/>
  <c r="L12915" i="11"/>
  <c r="K12915" i="11"/>
  <c r="J12915" i="11"/>
  <c r="N12914" i="11"/>
  <c r="M12914" i="11"/>
  <c r="L12914" i="11"/>
  <c r="K12914" i="11"/>
  <c r="J12914" i="11"/>
  <c r="N12913" i="11"/>
  <c r="M12913" i="11"/>
  <c r="L12913" i="11"/>
  <c r="K12913" i="11"/>
  <c r="J12913" i="11"/>
  <c r="N12912" i="11"/>
  <c r="M12912" i="11"/>
  <c r="L12912" i="11"/>
  <c r="K12912" i="11"/>
  <c r="J12912" i="11"/>
  <c r="N12911" i="11"/>
  <c r="M12911" i="11"/>
  <c r="L12911" i="11"/>
  <c r="K12911" i="11"/>
  <c r="J12911" i="11"/>
  <c r="N12910" i="11"/>
  <c r="M12910" i="11"/>
  <c r="L12910" i="11"/>
  <c r="K12910" i="11"/>
  <c r="J12910" i="11"/>
  <c r="N12909" i="11"/>
  <c r="M12909" i="11"/>
  <c r="L12909" i="11"/>
  <c r="K12909" i="11"/>
  <c r="J12909" i="11"/>
  <c r="N12908" i="11"/>
  <c r="M12908" i="11"/>
  <c r="L12908" i="11"/>
  <c r="K12908" i="11"/>
  <c r="J12908" i="11"/>
  <c r="N12907" i="11"/>
  <c r="M12907" i="11"/>
  <c r="L12907" i="11"/>
  <c r="K12907" i="11"/>
  <c r="J12907" i="11"/>
  <c r="N12906" i="11"/>
  <c r="M12906" i="11"/>
  <c r="L12906" i="11"/>
  <c r="K12906" i="11"/>
  <c r="J12906" i="11"/>
  <c r="N12905" i="11"/>
  <c r="M12905" i="11"/>
  <c r="L12905" i="11"/>
  <c r="K12905" i="11"/>
  <c r="J12905" i="11"/>
  <c r="N12904" i="11"/>
  <c r="M12904" i="11"/>
  <c r="L12904" i="11"/>
  <c r="K12904" i="11"/>
  <c r="J12904" i="11"/>
  <c r="N12903" i="11"/>
  <c r="M12903" i="11"/>
  <c r="L12903" i="11"/>
  <c r="K12903" i="11"/>
  <c r="J12903" i="11"/>
  <c r="N12902" i="11"/>
  <c r="M12902" i="11"/>
  <c r="L12902" i="11"/>
  <c r="K12902" i="11"/>
  <c r="J12902" i="11"/>
  <c r="N12901" i="11"/>
  <c r="M12901" i="11"/>
  <c r="L12901" i="11"/>
  <c r="K12901" i="11"/>
  <c r="J12901" i="11"/>
  <c r="N12900" i="11"/>
  <c r="M12900" i="11"/>
  <c r="L12900" i="11"/>
  <c r="K12900" i="11"/>
  <c r="J12900" i="11"/>
  <c r="N12899" i="11"/>
  <c r="M12899" i="11"/>
  <c r="L12899" i="11"/>
  <c r="K12899" i="11"/>
  <c r="J12899" i="11"/>
  <c r="N12898" i="11"/>
  <c r="M12898" i="11"/>
  <c r="L12898" i="11"/>
  <c r="K12898" i="11"/>
  <c r="J12898" i="11"/>
  <c r="N12897" i="11"/>
  <c r="M12897" i="11"/>
  <c r="L12897" i="11"/>
  <c r="K12897" i="11"/>
  <c r="J12897" i="11"/>
  <c r="N12896" i="11"/>
  <c r="M12896" i="11"/>
  <c r="L12896" i="11"/>
  <c r="K12896" i="11"/>
  <c r="J12896" i="11"/>
  <c r="N12895" i="11"/>
  <c r="M12895" i="11"/>
  <c r="L12895" i="11"/>
  <c r="K12895" i="11"/>
  <c r="J12895" i="11"/>
  <c r="N12894" i="11"/>
  <c r="M12894" i="11"/>
  <c r="L12894" i="11"/>
  <c r="K12894" i="11"/>
  <c r="J12894" i="11"/>
  <c r="N12893" i="11"/>
  <c r="M12893" i="11"/>
  <c r="L12893" i="11"/>
  <c r="K12893" i="11"/>
  <c r="J12893" i="11"/>
  <c r="N12892" i="11"/>
  <c r="M12892" i="11"/>
  <c r="L12892" i="11"/>
  <c r="K12892" i="11"/>
  <c r="J12892" i="11"/>
  <c r="N12891" i="11"/>
  <c r="M12891" i="11"/>
  <c r="L12891" i="11"/>
  <c r="K12891" i="11"/>
  <c r="J12891" i="11"/>
  <c r="N12890" i="11"/>
  <c r="M12890" i="11"/>
  <c r="L12890" i="11"/>
  <c r="K12890" i="11"/>
  <c r="J12890" i="11"/>
  <c r="N12889" i="11"/>
  <c r="M12889" i="11"/>
  <c r="L12889" i="11"/>
  <c r="K12889" i="11"/>
  <c r="J12889" i="11"/>
  <c r="N12888" i="11"/>
  <c r="M12888" i="11"/>
  <c r="L12888" i="11"/>
  <c r="K12888" i="11"/>
  <c r="J12888" i="11"/>
  <c r="N12887" i="11"/>
  <c r="M12887" i="11"/>
  <c r="L12887" i="11"/>
  <c r="K12887" i="11"/>
  <c r="J12887" i="11"/>
  <c r="N12886" i="11"/>
  <c r="M12886" i="11"/>
  <c r="L12886" i="11"/>
  <c r="K12886" i="11"/>
  <c r="J12886" i="11"/>
  <c r="N12885" i="11"/>
  <c r="M12885" i="11"/>
  <c r="L12885" i="11"/>
  <c r="K12885" i="11"/>
  <c r="J12885" i="11"/>
  <c r="N12884" i="11"/>
  <c r="M12884" i="11"/>
  <c r="L12884" i="11"/>
  <c r="K12884" i="11"/>
  <c r="J12884" i="11"/>
  <c r="N12883" i="11"/>
  <c r="M12883" i="11"/>
  <c r="L12883" i="11"/>
  <c r="K12883" i="11"/>
  <c r="J12883" i="11"/>
  <c r="N12882" i="11"/>
  <c r="M12882" i="11"/>
  <c r="L12882" i="11"/>
  <c r="K12882" i="11"/>
  <c r="J12882" i="11"/>
  <c r="N12881" i="11"/>
  <c r="M12881" i="11"/>
  <c r="L12881" i="11"/>
  <c r="K12881" i="11"/>
  <c r="J12881" i="11"/>
  <c r="N12880" i="11"/>
  <c r="M12880" i="11"/>
  <c r="L12880" i="11"/>
  <c r="K12880" i="11"/>
  <c r="J12880" i="11"/>
  <c r="N12879" i="11"/>
  <c r="M12879" i="11"/>
  <c r="L12879" i="11"/>
  <c r="K12879" i="11"/>
  <c r="J12879" i="11"/>
  <c r="N12878" i="11"/>
  <c r="M12878" i="11"/>
  <c r="L12878" i="11"/>
  <c r="K12878" i="11"/>
  <c r="J12878" i="11"/>
  <c r="N12877" i="11"/>
  <c r="M12877" i="11"/>
  <c r="L12877" i="11"/>
  <c r="K12877" i="11"/>
  <c r="J12877" i="11"/>
  <c r="N12876" i="11"/>
  <c r="M12876" i="11"/>
  <c r="L12876" i="11"/>
  <c r="K12876" i="11"/>
  <c r="J12876" i="11"/>
  <c r="N12875" i="11"/>
  <c r="M12875" i="11"/>
  <c r="L12875" i="11"/>
  <c r="K12875" i="11"/>
  <c r="J12875" i="11"/>
  <c r="N12874" i="11"/>
  <c r="M12874" i="11"/>
  <c r="L12874" i="11"/>
  <c r="K12874" i="11"/>
  <c r="J12874" i="11"/>
  <c r="N12873" i="11"/>
  <c r="M12873" i="11"/>
  <c r="L12873" i="11"/>
  <c r="K12873" i="11"/>
  <c r="J12873" i="11"/>
  <c r="N12872" i="11"/>
  <c r="M12872" i="11"/>
  <c r="L12872" i="11"/>
  <c r="K12872" i="11"/>
  <c r="J12872" i="11"/>
  <c r="N12871" i="11"/>
  <c r="M12871" i="11"/>
  <c r="L12871" i="11"/>
  <c r="K12871" i="11"/>
  <c r="J12871" i="11"/>
  <c r="N12870" i="11"/>
  <c r="M12870" i="11"/>
  <c r="L12870" i="11"/>
  <c r="K12870" i="11"/>
  <c r="J12870" i="11"/>
  <c r="N12869" i="11"/>
  <c r="M12869" i="11"/>
  <c r="L12869" i="11"/>
  <c r="K12869" i="11"/>
  <c r="J12869" i="11"/>
  <c r="N12868" i="11"/>
  <c r="M12868" i="11"/>
  <c r="L12868" i="11"/>
  <c r="K12868" i="11"/>
  <c r="J12868" i="11"/>
  <c r="N12867" i="11"/>
  <c r="M12867" i="11"/>
  <c r="L12867" i="11"/>
  <c r="K12867" i="11"/>
  <c r="J12867" i="11"/>
  <c r="N12866" i="11"/>
  <c r="M12866" i="11"/>
  <c r="L12866" i="11"/>
  <c r="K12866" i="11"/>
  <c r="J12866" i="11"/>
  <c r="N12865" i="11"/>
  <c r="M12865" i="11"/>
  <c r="L12865" i="11"/>
  <c r="K12865" i="11"/>
  <c r="J12865" i="11"/>
  <c r="N12864" i="11"/>
  <c r="M12864" i="11"/>
  <c r="L12864" i="11"/>
  <c r="K12864" i="11"/>
  <c r="J12864" i="11"/>
  <c r="N12863" i="11"/>
  <c r="M12863" i="11"/>
  <c r="L12863" i="11"/>
  <c r="K12863" i="11"/>
  <c r="J12863" i="11"/>
  <c r="N12862" i="11"/>
  <c r="M12862" i="11"/>
  <c r="L12862" i="11"/>
  <c r="K12862" i="11"/>
  <c r="J12862" i="11"/>
  <c r="N12861" i="11"/>
  <c r="M12861" i="11"/>
  <c r="L12861" i="11"/>
  <c r="K12861" i="11"/>
  <c r="J12861" i="11"/>
  <c r="N12860" i="11"/>
  <c r="M12860" i="11"/>
  <c r="L12860" i="11"/>
  <c r="K12860" i="11"/>
  <c r="J12860" i="11"/>
  <c r="N12859" i="11"/>
  <c r="M12859" i="11"/>
  <c r="L12859" i="11"/>
  <c r="K12859" i="11"/>
  <c r="J12859" i="11"/>
  <c r="N12858" i="11"/>
  <c r="M12858" i="11"/>
  <c r="L12858" i="11"/>
  <c r="K12858" i="11"/>
  <c r="J12858" i="11"/>
  <c r="N12857" i="11"/>
  <c r="M12857" i="11"/>
  <c r="L12857" i="11"/>
  <c r="K12857" i="11"/>
  <c r="J12857" i="11"/>
  <c r="N12856" i="11"/>
  <c r="M12856" i="11"/>
  <c r="L12856" i="11"/>
  <c r="K12856" i="11"/>
  <c r="J12856" i="11"/>
  <c r="N12855" i="11"/>
  <c r="M12855" i="11"/>
  <c r="L12855" i="11"/>
  <c r="K12855" i="11"/>
  <c r="J12855" i="11"/>
  <c r="N12854" i="11"/>
  <c r="M12854" i="11"/>
  <c r="L12854" i="11"/>
  <c r="K12854" i="11"/>
  <c r="J12854" i="11"/>
  <c r="N12853" i="11"/>
  <c r="M12853" i="11"/>
  <c r="L12853" i="11"/>
  <c r="K12853" i="11"/>
  <c r="J12853" i="11"/>
  <c r="N12852" i="11"/>
  <c r="M12852" i="11"/>
  <c r="L12852" i="11"/>
  <c r="K12852" i="11"/>
  <c r="J12852" i="11"/>
  <c r="N12851" i="11"/>
  <c r="M12851" i="11"/>
  <c r="L12851" i="11"/>
  <c r="K12851" i="11"/>
  <c r="J12851" i="11"/>
  <c r="N12850" i="11"/>
  <c r="M12850" i="11"/>
  <c r="L12850" i="11"/>
  <c r="K12850" i="11"/>
  <c r="J12850" i="11"/>
  <c r="N12849" i="11"/>
  <c r="M12849" i="11"/>
  <c r="L12849" i="11"/>
  <c r="K12849" i="11"/>
  <c r="J12849" i="11"/>
  <c r="N12848" i="11"/>
  <c r="M12848" i="11"/>
  <c r="L12848" i="11"/>
  <c r="K12848" i="11"/>
  <c r="J12848" i="11"/>
  <c r="N12847" i="11"/>
  <c r="M12847" i="11"/>
  <c r="L12847" i="11"/>
  <c r="K12847" i="11"/>
  <c r="J12847" i="11"/>
  <c r="N12846" i="11"/>
  <c r="M12846" i="11"/>
  <c r="L12846" i="11"/>
  <c r="K12846" i="11"/>
  <c r="J12846" i="11"/>
  <c r="N12845" i="11"/>
  <c r="M12845" i="11"/>
  <c r="L12845" i="11"/>
  <c r="K12845" i="11"/>
  <c r="J12845" i="11"/>
  <c r="N12844" i="11"/>
  <c r="M12844" i="11"/>
  <c r="L12844" i="11"/>
  <c r="K12844" i="11"/>
  <c r="J12844" i="11"/>
  <c r="N12843" i="11"/>
  <c r="M12843" i="11"/>
  <c r="L12843" i="11"/>
  <c r="K12843" i="11"/>
  <c r="J12843" i="11"/>
  <c r="N12842" i="11"/>
  <c r="M12842" i="11"/>
  <c r="L12842" i="11"/>
  <c r="K12842" i="11"/>
  <c r="J12842" i="11"/>
  <c r="N12841" i="11"/>
  <c r="M12841" i="11"/>
  <c r="L12841" i="11"/>
  <c r="K12841" i="11"/>
  <c r="J12841" i="11"/>
  <c r="N12840" i="11"/>
  <c r="M12840" i="11"/>
  <c r="L12840" i="11"/>
  <c r="K12840" i="11"/>
  <c r="J12840" i="11"/>
  <c r="N12839" i="11"/>
  <c r="M12839" i="11"/>
  <c r="L12839" i="11"/>
  <c r="K12839" i="11"/>
  <c r="J12839" i="11"/>
  <c r="N12838" i="11"/>
  <c r="M12838" i="11"/>
  <c r="L12838" i="11"/>
  <c r="K12838" i="11"/>
  <c r="J12838" i="11"/>
  <c r="N12837" i="11"/>
  <c r="M12837" i="11"/>
  <c r="L12837" i="11"/>
  <c r="K12837" i="11"/>
  <c r="J12837" i="11"/>
  <c r="N12836" i="11"/>
  <c r="M12836" i="11"/>
  <c r="L12836" i="11"/>
  <c r="K12836" i="11"/>
  <c r="J12836" i="11"/>
  <c r="N12835" i="11"/>
  <c r="M12835" i="11"/>
  <c r="L12835" i="11"/>
  <c r="K12835" i="11"/>
  <c r="J12835" i="11"/>
  <c r="N12834" i="11"/>
  <c r="M12834" i="11"/>
  <c r="L12834" i="11"/>
  <c r="K12834" i="11"/>
  <c r="J12834" i="11"/>
  <c r="N12833" i="11"/>
  <c r="M12833" i="11"/>
  <c r="L12833" i="11"/>
  <c r="K12833" i="11"/>
  <c r="J12833" i="11"/>
  <c r="N12832" i="11"/>
  <c r="M12832" i="11"/>
  <c r="L12832" i="11"/>
  <c r="K12832" i="11"/>
  <c r="J12832" i="11"/>
  <c r="N12831" i="11"/>
  <c r="M12831" i="11"/>
  <c r="L12831" i="11"/>
  <c r="K12831" i="11"/>
  <c r="J12831" i="11"/>
  <c r="N12830" i="11"/>
  <c r="M12830" i="11"/>
  <c r="L12830" i="11"/>
  <c r="K12830" i="11"/>
  <c r="J12830" i="11"/>
  <c r="N12829" i="11"/>
  <c r="M12829" i="11"/>
  <c r="L12829" i="11"/>
  <c r="K12829" i="11"/>
  <c r="J12829" i="11"/>
  <c r="N12828" i="11"/>
  <c r="M12828" i="11"/>
  <c r="L12828" i="11"/>
  <c r="K12828" i="11"/>
  <c r="J12828" i="11"/>
  <c r="N12827" i="11"/>
  <c r="M12827" i="11"/>
  <c r="L12827" i="11"/>
  <c r="K12827" i="11"/>
  <c r="J12827" i="11"/>
  <c r="N12826" i="11"/>
  <c r="M12826" i="11"/>
  <c r="L12826" i="11"/>
  <c r="K12826" i="11"/>
  <c r="J12826" i="11"/>
  <c r="N12825" i="11"/>
  <c r="M12825" i="11"/>
  <c r="L12825" i="11"/>
  <c r="K12825" i="11"/>
  <c r="J12825" i="11"/>
  <c r="N12824" i="11"/>
  <c r="M12824" i="11"/>
  <c r="L12824" i="11"/>
  <c r="K12824" i="11"/>
  <c r="J12824" i="11"/>
  <c r="N12823" i="11"/>
  <c r="M12823" i="11"/>
  <c r="L12823" i="11"/>
  <c r="K12823" i="11"/>
  <c r="J12823" i="11"/>
  <c r="N12822" i="11"/>
  <c r="M12822" i="11"/>
  <c r="L12822" i="11"/>
  <c r="K12822" i="11"/>
  <c r="J12822" i="11"/>
  <c r="N12821" i="11"/>
  <c r="M12821" i="11"/>
  <c r="L12821" i="11"/>
  <c r="K12821" i="11"/>
  <c r="J12821" i="11"/>
  <c r="N12820" i="11"/>
  <c r="M12820" i="11"/>
  <c r="L12820" i="11"/>
  <c r="K12820" i="11"/>
  <c r="J12820" i="11"/>
  <c r="N12819" i="11"/>
  <c r="M12819" i="11"/>
  <c r="L12819" i="11"/>
  <c r="K12819" i="11"/>
  <c r="J12819" i="11"/>
  <c r="N12818" i="11"/>
  <c r="M12818" i="11"/>
  <c r="L12818" i="11"/>
  <c r="K12818" i="11"/>
  <c r="J12818" i="11"/>
  <c r="N12817" i="11"/>
  <c r="M12817" i="11"/>
  <c r="L12817" i="11"/>
  <c r="K12817" i="11"/>
  <c r="J12817" i="11"/>
  <c r="N12816" i="11"/>
  <c r="M12816" i="11"/>
  <c r="L12816" i="11"/>
  <c r="K12816" i="11"/>
  <c r="J12816" i="11"/>
  <c r="N12815" i="11"/>
  <c r="M12815" i="11"/>
  <c r="L12815" i="11"/>
  <c r="K12815" i="11"/>
  <c r="J12815" i="11"/>
  <c r="N12814" i="11"/>
  <c r="M12814" i="11"/>
  <c r="L12814" i="11"/>
  <c r="K12814" i="11"/>
  <c r="J12814" i="11"/>
  <c r="N12813" i="11"/>
  <c r="M12813" i="11"/>
  <c r="L12813" i="11"/>
  <c r="K12813" i="11"/>
  <c r="J12813" i="11"/>
  <c r="N12812" i="11"/>
  <c r="M12812" i="11"/>
  <c r="L12812" i="11"/>
  <c r="K12812" i="11"/>
  <c r="J12812" i="11"/>
  <c r="N12811" i="11"/>
  <c r="M12811" i="11"/>
  <c r="L12811" i="11"/>
  <c r="K12811" i="11"/>
  <c r="J12811" i="11"/>
  <c r="N12810" i="11"/>
  <c r="M12810" i="11"/>
  <c r="L12810" i="11"/>
  <c r="K12810" i="11"/>
  <c r="J12810" i="11"/>
  <c r="N12809" i="11"/>
  <c r="M12809" i="11"/>
  <c r="L12809" i="11"/>
  <c r="K12809" i="11"/>
  <c r="J12809" i="11"/>
  <c r="N12808" i="11"/>
  <c r="M12808" i="11"/>
  <c r="L12808" i="11"/>
  <c r="K12808" i="11"/>
  <c r="J12808" i="11"/>
  <c r="N12807" i="11"/>
  <c r="M12807" i="11"/>
  <c r="L12807" i="11"/>
  <c r="K12807" i="11"/>
  <c r="J12807" i="11"/>
  <c r="N12806" i="11"/>
  <c r="M12806" i="11"/>
  <c r="L12806" i="11"/>
  <c r="K12806" i="11"/>
  <c r="J12806" i="11"/>
  <c r="N12805" i="11"/>
  <c r="M12805" i="11"/>
  <c r="L12805" i="11"/>
  <c r="K12805" i="11"/>
  <c r="J12805" i="11"/>
  <c r="N12804" i="11"/>
  <c r="M12804" i="11"/>
  <c r="L12804" i="11"/>
  <c r="K12804" i="11"/>
  <c r="J12804" i="11"/>
  <c r="N12803" i="11"/>
  <c r="M12803" i="11"/>
  <c r="L12803" i="11"/>
  <c r="K12803" i="11"/>
  <c r="J12803" i="11"/>
  <c r="N12802" i="11"/>
  <c r="M12802" i="11"/>
  <c r="L12802" i="11"/>
  <c r="K12802" i="11"/>
  <c r="J12802" i="11"/>
  <c r="N12801" i="11"/>
  <c r="M12801" i="11"/>
  <c r="L12801" i="11"/>
  <c r="K12801" i="11"/>
  <c r="J12801" i="11"/>
  <c r="N12800" i="11"/>
  <c r="M12800" i="11"/>
  <c r="L12800" i="11"/>
  <c r="K12800" i="11"/>
  <c r="J12800" i="11"/>
  <c r="N12799" i="11"/>
  <c r="M12799" i="11"/>
  <c r="L12799" i="11"/>
  <c r="K12799" i="11"/>
  <c r="J12799" i="11"/>
  <c r="N12798" i="11"/>
  <c r="M12798" i="11"/>
  <c r="L12798" i="11"/>
  <c r="K12798" i="11"/>
  <c r="J12798" i="11"/>
  <c r="N12797" i="11"/>
  <c r="M12797" i="11"/>
  <c r="L12797" i="11"/>
  <c r="K12797" i="11"/>
  <c r="J12797" i="11"/>
  <c r="N12796" i="11"/>
  <c r="M12796" i="11"/>
  <c r="L12796" i="11"/>
  <c r="K12796" i="11"/>
  <c r="J12796" i="11"/>
  <c r="N12795" i="11"/>
  <c r="M12795" i="11"/>
  <c r="L12795" i="11"/>
  <c r="K12795" i="11"/>
  <c r="J12795" i="11"/>
  <c r="N12794" i="11"/>
  <c r="M12794" i="11"/>
  <c r="L12794" i="11"/>
  <c r="K12794" i="11"/>
  <c r="J12794" i="11"/>
  <c r="N12793" i="11"/>
  <c r="M12793" i="11"/>
  <c r="L12793" i="11"/>
  <c r="K12793" i="11"/>
  <c r="J12793" i="11"/>
  <c r="N12792" i="11"/>
  <c r="M12792" i="11"/>
  <c r="L12792" i="11"/>
  <c r="K12792" i="11"/>
  <c r="J12792" i="11"/>
  <c r="N12791" i="11"/>
  <c r="M12791" i="11"/>
  <c r="L12791" i="11"/>
  <c r="K12791" i="11"/>
  <c r="J12791" i="11"/>
  <c r="N12790" i="11"/>
  <c r="M12790" i="11"/>
  <c r="L12790" i="11"/>
  <c r="K12790" i="11"/>
  <c r="J12790" i="11"/>
  <c r="N12789" i="11"/>
  <c r="M12789" i="11"/>
  <c r="L12789" i="11"/>
  <c r="K12789" i="11"/>
  <c r="J12789" i="11"/>
  <c r="N12788" i="11"/>
  <c r="M12788" i="11"/>
  <c r="L12788" i="11"/>
  <c r="K12788" i="11"/>
  <c r="J12788" i="11"/>
  <c r="N12787" i="11"/>
  <c r="M12787" i="11"/>
  <c r="L12787" i="11"/>
  <c r="K12787" i="11"/>
  <c r="J12787" i="11"/>
  <c r="N12786" i="11"/>
  <c r="M12786" i="11"/>
  <c r="L12786" i="11"/>
  <c r="K12786" i="11"/>
  <c r="J12786" i="11"/>
  <c r="N12785" i="11"/>
  <c r="M12785" i="11"/>
  <c r="L12785" i="11"/>
  <c r="K12785" i="11"/>
  <c r="J12785" i="11"/>
  <c r="N12784" i="11"/>
  <c r="M12784" i="11"/>
  <c r="L12784" i="11"/>
  <c r="K12784" i="11"/>
  <c r="J12784" i="11"/>
  <c r="N12783" i="11"/>
  <c r="M12783" i="11"/>
  <c r="L12783" i="11"/>
  <c r="K12783" i="11"/>
  <c r="J12783" i="11"/>
  <c r="N12782" i="11"/>
  <c r="M12782" i="11"/>
  <c r="L12782" i="11"/>
  <c r="K12782" i="11"/>
  <c r="J12782" i="11"/>
  <c r="N12781" i="11"/>
  <c r="M12781" i="11"/>
  <c r="L12781" i="11"/>
  <c r="K12781" i="11"/>
  <c r="J12781" i="11"/>
  <c r="N12780" i="11"/>
  <c r="M12780" i="11"/>
  <c r="L12780" i="11"/>
  <c r="K12780" i="11"/>
  <c r="J12780" i="11"/>
  <c r="N12779" i="11"/>
  <c r="M12779" i="11"/>
  <c r="L12779" i="11"/>
  <c r="K12779" i="11"/>
  <c r="J12779" i="11"/>
  <c r="N12778" i="11"/>
  <c r="M12778" i="11"/>
  <c r="L12778" i="11"/>
  <c r="K12778" i="11"/>
  <c r="J12778" i="11"/>
  <c r="N12777" i="11"/>
  <c r="M12777" i="11"/>
  <c r="L12777" i="11"/>
  <c r="K12777" i="11"/>
  <c r="J12777" i="11"/>
  <c r="N12776" i="11"/>
  <c r="M12776" i="11"/>
  <c r="L12776" i="11"/>
  <c r="K12776" i="11"/>
  <c r="J12776" i="11"/>
  <c r="N12775" i="11"/>
  <c r="M12775" i="11"/>
  <c r="L12775" i="11"/>
  <c r="K12775" i="11"/>
  <c r="J12775" i="11"/>
  <c r="N12774" i="11"/>
  <c r="M12774" i="11"/>
  <c r="L12774" i="11"/>
  <c r="K12774" i="11"/>
  <c r="J12774" i="11"/>
  <c r="N12773" i="11"/>
  <c r="M12773" i="11"/>
  <c r="L12773" i="11"/>
  <c r="K12773" i="11"/>
  <c r="J12773" i="11"/>
  <c r="N12772" i="11"/>
  <c r="M12772" i="11"/>
  <c r="L12772" i="11"/>
  <c r="K12772" i="11"/>
  <c r="J12772" i="11"/>
  <c r="N12771" i="11"/>
  <c r="M12771" i="11"/>
  <c r="L12771" i="11"/>
  <c r="K12771" i="11"/>
  <c r="J12771" i="11"/>
  <c r="N12770" i="11"/>
  <c r="M12770" i="11"/>
  <c r="L12770" i="11"/>
  <c r="K12770" i="11"/>
  <c r="J12770" i="11"/>
  <c r="N12769" i="11"/>
  <c r="M12769" i="11"/>
  <c r="L12769" i="11"/>
  <c r="K12769" i="11"/>
  <c r="J12769" i="11"/>
  <c r="N12768" i="11"/>
  <c r="M12768" i="11"/>
  <c r="L12768" i="11"/>
  <c r="K12768" i="11"/>
  <c r="J12768" i="11"/>
  <c r="N12767" i="11"/>
  <c r="M12767" i="11"/>
  <c r="L12767" i="11"/>
  <c r="K12767" i="11"/>
  <c r="J12767" i="11"/>
  <c r="N12766" i="11"/>
  <c r="M12766" i="11"/>
  <c r="L12766" i="11"/>
  <c r="K12766" i="11"/>
  <c r="J12766" i="11"/>
  <c r="N12765" i="11"/>
  <c r="M12765" i="11"/>
  <c r="L12765" i="11"/>
  <c r="K12765" i="11"/>
  <c r="J12765" i="11"/>
  <c r="N12764" i="11"/>
  <c r="M12764" i="11"/>
  <c r="L12764" i="11"/>
  <c r="K12764" i="11"/>
  <c r="J12764" i="11"/>
  <c r="N12763" i="11"/>
  <c r="M12763" i="11"/>
  <c r="L12763" i="11"/>
  <c r="K12763" i="11"/>
  <c r="J12763" i="11"/>
  <c r="N12762" i="11"/>
  <c r="M12762" i="11"/>
  <c r="L12762" i="11"/>
  <c r="K12762" i="11"/>
  <c r="J12762" i="11"/>
  <c r="N12761" i="11"/>
  <c r="M12761" i="11"/>
  <c r="L12761" i="11"/>
  <c r="K12761" i="11"/>
  <c r="J12761" i="11"/>
  <c r="N12760" i="11"/>
  <c r="M12760" i="11"/>
  <c r="L12760" i="11"/>
  <c r="K12760" i="11"/>
  <c r="J12760" i="11"/>
  <c r="N12759" i="11"/>
  <c r="M12759" i="11"/>
  <c r="L12759" i="11"/>
  <c r="K12759" i="11"/>
  <c r="J12759" i="11"/>
  <c r="N12758" i="11"/>
  <c r="M12758" i="11"/>
  <c r="L12758" i="11"/>
  <c r="K12758" i="11"/>
  <c r="J12758" i="11"/>
  <c r="N12757" i="11"/>
  <c r="M12757" i="11"/>
  <c r="L12757" i="11"/>
  <c r="K12757" i="11"/>
  <c r="J12757" i="11"/>
  <c r="N12756" i="11"/>
  <c r="M12756" i="11"/>
  <c r="L12756" i="11"/>
  <c r="K12756" i="11"/>
  <c r="J12756" i="11"/>
  <c r="N12755" i="11"/>
  <c r="M12755" i="11"/>
  <c r="L12755" i="11"/>
  <c r="K12755" i="11"/>
  <c r="J12755" i="11"/>
  <c r="N12754" i="11"/>
  <c r="M12754" i="11"/>
  <c r="L12754" i="11"/>
  <c r="K12754" i="11"/>
  <c r="J12754" i="11"/>
  <c r="N12753" i="11"/>
  <c r="M12753" i="11"/>
  <c r="L12753" i="11"/>
  <c r="K12753" i="11"/>
  <c r="J12753" i="11"/>
  <c r="N12752" i="11"/>
  <c r="M12752" i="11"/>
  <c r="L12752" i="11"/>
  <c r="K12752" i="11"/>
  <c r="J12752" i="11"/>
  <c r="N12751" i="11"/>
  <c r="M12751" i="11"/>
  <c r="L12751" i="11"/>
  <c r="K12751" i="11"/>
  <c r="J12751" i="11"/>
  <c r="N12750" i="11"/>
  <c r="M12750" i="11"/>
  <c r="L12750" i="11"/>
  <c r="K12750" i="11"/>
  <c r="J12750" i="11"/>
  <c r="N12749" i="11"/>
  <c r="M12749" i="11"/>
  <c r="L12749" i="11"/>
  <c r="K12749" i="11"/>
  <c r="J12749" i="11"/>
  <c r="N12748" i="11"/>
  <c r="M12748" i="11"/>
  <c r="L12748" i="11"/>
  <c r="K12748" i="11"/>
  <c r="J12748" i="11"/>
  <c r="N12747" i="11"/>
  <c r="M12747" i="11"/>
  <c r="L12747" i="11"/>
  <c r="K12747" i="11"/>
  <c r="J12747" i="11"/>
  <c r="N12746" i="11"/>
  <c r="M12746" i="11"/>
  <c r="L12746" i="11"/>
  <c r="K12746" i="11"/>
  <c r="J12746" i="11"/>
  <c r="N12745" i="11"/>
  <c r="M12745" i="11"/>
  <c r="L12745" i="11"/>
  <c r="K12745" i="11"/>
  <c r="J12745" i="11"/>
  <c r="N12744" i="11"/>
  <c r="M12744" i="11"/>
  <c r="L12744" i="11"/>
  <c r="K12744" i="11"/>
  <c r="J12744" i="11"/>
  <c r="N12743" i="11"/>
  <c r="M12743" i="11"/>
  <c r="L12743" i="11"/>
  <c r="K12743" i="11"/>
  <c r="J12743" i="11"/>
  <c r="N12742" i="11"/>
  <c r="M12742" i="11"/>
  <c r="L12742" i="11"/>
  <c r="K12742" i="11"/>
  <c r="J12742" i="11"/>
  <c r="N12741" i="11"/>
  <c r="M12741" i="11"/>
  <c r="L12741" i="11"/>
  <c r="K12741" i="11"/>
  <c r="J12741" i="11"/>
  <c r="N12740" i="11"/>
  <c r="M12740" i="11"/>
  <c r="L12740" i="11"/>
  <c r="K12740" i="11"/>
  <c r="J12740" i="11"/>
  <c r="N12739" i="11"/>
  <c r="M12739" i="11"/>
  <c r="L12739" i="11"/>
  <c r="K12739" i="11"/>
  <c r="J12739" i="11"/>
  <c r="N12738" i="11"/>
  <c r="M12738" i="11"/>
  <c r="L12738" i="11"/>
  <c r="K12738" i="11"/>
  <c r="J12738" i="11"/>
  <c r="N12737" i="11"/>
  <c r="M12737" i="11"/>
  <c r="L12737" i="11"/>
  <c r="K12737" i="11"/>
  <c r="J12737" i="11"/>
  <c r="N12736" i="11"/>
  <c r="M12736" i="11"/>
  <c r="L12736" i="11"/>
  <c r="K12736" i="11"/>
  <c r="J12736" i="11"/>
  <c r="N12735" i="11"/>
  <c r="M12735" i="11"/>
  <c r="L12735" i="11"/>
  <c r="K12735" i="11"/>
  <c r="J12735" i="11"/>
  <c r="N12734" i="11"/>
  <c r="M12734" i="11"/>
  <c r="L12734" i="11"/>
  <c r="K12734" i="11"/>
  <c r="J12734" i="11"/>
  <c r="N12733" i="11"/>
  <c r="M12733" i="11"/>
  <c r="L12733" i="11"/>
  <c r="K12733" i="11"/>
  <c r="J12733" i="11"/>
  <c r="N12732" i="11"/>
  <c r="M12732" i="11"/>
  <c r="L12732" i="11"/>
  <c r="K12732" i="11"/>
  <c r="J12732" i="11"/>
  <c r="N12731" i="11"/>
  <c r="M12731" i="11"/>
  <c r="L12731" i="11"/>
  <c r="K12731" i="11"/>
  <c r="J12731" i="11"/>
  <c r="N12730" i="11"/>
  <c r="M12730" i="11"/>
  <c r="L12730" i="11"/>
  <c r="K12730" i="11"/>
  <c r="J12730" i="11"/>
  <c r="N12729" i="11"/>
  <c r="M12729" i="11"/>
  <c r="L12729" i="11"/>
  <c r="K12729" i="11"/>
  <c r="J12729" i="11"/>
  <c r="N12728" i="11"/>
  <c r="M12728" i="11"/>
  <c r="L12728" i="11"/>
  <c r="K12728" i="11"/>
  <c r="J12728" i="11"/>
  <c r="N12727" i="11"/>
  <c r="M12727" i="11"/>
  <c r="L12727" i="11"/>
  <c r="K12727" i="11"/>
  <c r="J12727" i="11"/>
  <c r="N12726" i="11"/>
  <c r="M12726" i="11"/>
  <c r="L12726" i="11"/>
  <c r="K12726" i="11"/>
  <c r="J12726" i="11"/>
  <c r="N12725" i="11"/>
  <c r="M12725" i="11"/>
  <c r="L12725" i="11"/>
  <c r="K12725" i="11"/>
  <c r="J12725" i="11"/>
  <c r="N12724" i="11"/>
  <c r="M12724" i="11"/>
  <c r="L12724" i="11"/>
  <c r="K12724" i="11"/>
  <c r="J12724" i="11"/>
  <c r="N12723" i="11"/>
  <c r="M12723" i="11"/>
  <c r="L12723" i="11"/>
  <c r="K12723" i="11"/>
  <c r="J12723" i="11"/>
  <c r="N12722" i="11"/>
  <c r="M12722" i="11"/>
  <c r="L12722" i="11"/>
  <c r="K12722" i="11"/>
  <c r="J12722" i="11"/>
  <c r="N12721" i="11"/>
  <c r="M12721" i="11"/>
  <c r="L12721" i="11"/>
  <c r="K12721" i="11"/>
  <c r="J12721" i="11"/>
  <c r="N12720" i="11"/>
  <c r="M12720" i="11"/>
  <c r="L12720" i="11"/>
  <c r="K12720" i="11"/>
  <c r="J12720" i="11"/>
  <c r="N12719" i="11"/>
  <c r="M12719" i="11"/>
  <c r="L12719" i="11"/>
  <c r="K12719" i="11"/>
  <c r="J12719" i="11"/>
  <c r="N12718" i="11"/>
  <c r="M12718" i="11"/>
  <c r="L12718" i="11"/>
  <c r="K12718" i="11"/>
  <c r="J12718" i="11"/>
  <c r="N12717" i="11"/>
  <c r="M12717" i="11"/>
  <c r="L12717" i="11"/>
  <c r="K12717" i="11"/>
  <c r="J12717" i="11"/>
  <c r="N12716" i="11"/>
  <c r="M12716" i="11"/>
  <c r="L12716" i="11"/>
  <c r="K12716" i="11"/>
  <c r="J12716" i="11"/>
  <c r="N12715" i="11"/>
  <c r="M12715" i="11"/>
  <c r="L12715" i="11"/>
  <c r="K12715" i="11"/>
  <c r="J12715" i="11"/>
  <c r="N12714" i="11"/>
  <c r="M12714" i="11"/>
  <c r="L12714" i="11"/>
  <c r="K12714" i="11"/>
  <c r="J12714" i="11"/>
  <c r="N12713" i="11"/>
  <c r="M12713" i="11"/>
  <c r="L12713" i="11"/>
  <c r="K12713" i="11"/>
  <c r="J12713" i="11"/>
  <c r="N12712" i="11"/>
  <c r="M12712" i="11"/>
  <c r="L12712" i="11"/>
  <c r="K12712" i="11"/>
  <c r="J12712" i="11"/>
  <c r="N12711" i="11"/>
  <c r="M12711" i="11"/>
  <c r="L12711" i="11"/>
  <c r="K12711" i="11"/>
  <c r="J12711" i="11"/>
  <c r="N12710" i="11"/>
  <c r="M12710" i="11"/>
  <c r="L12710" i="11"/>
  <c r="K12710" i="11"/>
  <c r="J12710" i="11"/>
  <c r="N12709" i="11"/>
  <c r="M12709" i="11"/>
  <c r="L12709" i="11"/>
  <c r="K12709" i="11"/>
  <c r="J12709" i="11"/>
  <c r="N12708" i="11"/>
  <c r="M12708" i="11"/>
  <c r="L12708" i="11"/>
  <c r="K12708" i="11"/>
  <c r="J12708" i="11"/>
  <c r="N12707" i="11"/>
  <c r="M12707" i="11"/>
  <c r="L12707" i="11"/>
  <c r="K12707" i="11"/>
  <c r="J12707" i="11"/>
  <c r="N12706" i="11"/>
  <c r="M12706" i="11"/>
  <c r="L12706" i="11"/>
  <c r="K12706" i="11"/>
  <c r="J12706" i="11"/>
  <c r="N12705" i="11"/>
  <c r="M12705" i="11"/>
  <c r="L12705" i="11"/>
  <c r="K12705" i="11"/>
  <c r="J12705" i="11"/>
  <c r="N12704" i="11"/>
  <c r="M12704" i="11"/>
  <c r="L12704" i="11"/>
  <c r="K12704" i="11"/>
  <c r="J12704" i="11"/>
  <c r="N12703" i="11"/>
  <c r="M12703" i="11"/>
  <c r="L12703" i="11"/>
  <c r="K12703" i="11"/>
  <c r="J12703" i="11"/>
  <c r="N12702" i="11"/>
  <c r="M12702" i="11"/>
  <c r="L12702" i="11"/>
  <c r="K12702" i="11"/>
  <c r="J12702" i="11"/>
  <c r="N12701" i="11"/>
  <c r="M12701" i="11"/>
  <c r="L12701" i="11"/>
  <c r="K12701" i="11"/>
  <c r="J12701" i="11"/>
  <c r="N12700" i="11"/>
  <c r="M12700" i="11"/>
  <c r="L12700" i="11"/>
  <c r="K12700" i="11"/>
  <c r="J12700" i="11"/>
  <c r="N12699" i="11"/>
  <c r="M12699" i="11"/>
  <c r="L12699" i="11"/>
  <c r="K12699" i="11"/>
  <c r="J12699" i="11"/>
  <c r="N12698" i="11"/>
  <c r="M12698" i="11"/>
  <c r="L12698" i="11"/>
  <c r="K12698" i="11"/>
  <c r="J12698" i="11"/>
  <c r="N12697" i="11"/>
  <c r="M12697" i="11"/>
  <c r="L12697" i="11"/>
  <c r="K12697" i="11"/>
  <c r="J12697" i="11"/>
  <c r="N12696" i="11"/>
  <c r="M12696" i="11"/>
  <c r="L12696" i="11"/>
  <c r="K12696" i="11"/>
  <c r="J12696" i="11"/>
  <c r="N12695" i="11"/>
  <c r="M12695" i="11"/>
  <c r="L12695" i="11"/>
  <c r="K12695" i="11"/>
  <c r="J12695" i="11"/>
  <c r="N12694" i="11"/>
  <c r="M12694" i="11"/>
  <c r="L12694" i="11"/>
  <c r="K12694" i="11"/>
  <c r="J12694" i="11"/>
  <c r="N12693" i="11"/>
  <c r="M12693" i="11"/>
  <c r="L12693" i="11"/>
  <c r="K12693" i="11"/>
  <c r="J12693" i="11"/>
  <c r="N12692" i="11"/>
  <c r="M12692" i="11"/>
  <c r="L12692" i="11"/>
  <c r="K12692" i="11"/>
  <c r="J12692" i="11"/>
  <c r="N12691" i="11"/>
  <c r="M12691" i="11"/>
  <c r="L12691" i="11"/>
  <c r="K12691" i="11"/>
  <c r="J12691" i="11"/>
  <c r="N12690" i="11"/>
  <c r="M12690" i="11"/>
  <c r="L12690" i="11"/>
  <c r="K12690" i="11"/>
  <c r="J12690" i="11"/>
  <c r="N12689" i="11"/>
  <c r="M12689" i="11"/>
  <c r="L12689" i="11"/>
  <c r="K12689" i="11"/>
  <c r="J12689" i="11"/>
  <c r="N12688" i="11"/>
  <c r="M12688" i="11"/>
  <c r="L12688" i="11"/>
  <c r="K12688" i="11"/>
  <c r="J12688" i="11"/>
  <c r="N12687" i="11"/>
  <c r="M12687" i="11"/>
  <c r="L12687" i="11"/>
  <c r="K12687" i="11"/>
  <c r="J12687" i="11"/>
  <c r="N12686" i="11"/>
  <c r="M12686" i="11"/>
  <c r="L12686" i="11"/>
  <c r="K12686" i="11"/>
  <c r="J12686" i="11"/>
  <c r="N12685" i="11"/>
  <c r="M12685" i="11"/>
  <c r="L12685" i="11"/>
  <c r="K12685" i="11"/>
  <c r="J12685" i="11"/>
  <c r="N12684" i="11"/>
  <c r="M12684" i="11"/>
  <c r="L12684" i="11"/>
  <c r="K12684" i="11"/>
  <c r="J12684" i="11"/>
  <c r="N12683" i="11"/>
  <c r="M12683" i="11"/>
  <c r="L12683" i="11"/>
  <c r="K12683" i="11"/>
  <c r="J12683" i="11"/>
  <c r="N12682" i="11"/>
  <c r="M12682" i="11"/>
  <c r="L12682" i="11"/>
  <c r="K12682" i="11"/>
  <c r="J12682" i="11"/>
  <c r="N12681" i="11"/>
  <c r="M12681" i="11"/>
  <c r="L12681" i="11"/>
  <c r="K12681" i="11"/>
  <c r="J12681" i="11"/>
  <c r="N12680" i="11"/>
  <c r="M12680" i="11"/>
  <c r="L12680" i="11"/>
  <c r="K12680" i="11"/>
  <c r="J12680" i="11"/>
  <c r="N12679" i="11"/>
  <c r="M12679" i="11"/>
  <c r="L12679" i="11"/>
  <c r="K12679" i="11"/>
  <c r="J12679" i="11"/>
  <c r="N12678" i="11"/>
  <c r="M12678" i="11"/>
  <c r="L12678" i="11"/>
  <c r="K12678" i="11"/>
  <c r="J12678" i="11"/>
  <c r="N12677" i="11"/>
  <c r="M12677" i="11"/>
  <c r="L12677" i="11"/>
  <c r="K12677" i="11"/>
  <c r="J12677" i="11"/>
  <c r="N12676" i="11"/>
  <c r="M12676" i="11"/>
  <c r="L12676" i="11"/>
  <c r="K12676" i="11"/>
  <c r="J12676" i="11"/>
  <c r="N12675" i="11"/>
  <c r="M12675" i="11"/>
  <c r="L12675" i="11"/>
  <c r="K12675" i="11"/>
  <c r="J12675" i="11"/>
  <c r="N12674" i="11"/>
  <c r="M12674" i="11"/>
  <c r="L12674" i="11"/>
  <c r="K12674" i="11"/>
  <c r="J12674" i="11"/>
  <c r="N12673" i="11"/>
  <c r="M12673" i="11"/>
  <c r="L12673" i="11"/>
  <c r="K12673" i="11"/>
  <c r="J12673" i="11"/>
  <c r="N12672" i="11"/>
  <c r="M12672" i="11"/>
  <c r="L12672" i="11"/>
  <c r="K12672" i="11"/>
  <c r="J12672" i="11"/>
  <c r="N12671" i="11"/>
  <c r="M12671" i="11"/>
  <c r="L12671" i="11"/>
  <c r="K12671" i="11"/>
  <c r="J12671" i="11"/>
  <c r="N12670" i="11"/>
  <c r="M12670" i="11"/>
  <c r="L12670" i="11"/>
  <c r="K12670" i="11"/>
  <c r="J12670" i="11"/>
  <c r="N12669" i="11"/>
  <c r="M12669" i="11"/>
  <c r="L12669" i="11"/>
  <c r="K12669" i="11"/>
  <c r="J12669" i="11"/>
  <c r="N12668" i="11"/>
  <c r="M12668" i="11"/>
  <c r="L12668" i="11"/>
  <c r="K12668" i="11"/>
  <c r="J12668" i="11"/>
  <c r="N12667" i="11"/>
  <c r="M12667" i="11"/>
  <c r="L12667" i="11"/>
  <c r="K12667" i="11"/>
  <c r="J12667" i="11"/>
  <c r="N12666" i="11"/>
  <c r="M12666" i="11"/>
  <c r="L12666" i="11"/>
  <c r="K12666" i="11"/>
  <c r="J12666" i="11"/>
  <c r="N12665" i="11"/>
  <c r="M12665" i="11"/>
  <c r="L12665" i="11"/>
  <c r="K12665" i="11"/>
  <c r="J12665" i="11"/>
  <c r="N12664" i="11"/>
  <c r="M12664" i="11"/>
  <c r="L12664" i="11"/>
  <c r="K12664" i="11"/>
  <c r="J12664" i="11"/>
  <c r="N12663" i="11"/>
  <c r="M12663" i="11"/>
  <c r="L12663" i="11"/>
  <c r="K12663" i="11"/>
  <c r="J12663" i="11"/>
  <c r="N12662" i="11"/>
  <c r="M12662" i="11"/>
  <c r="L12662" i="11"/>
  <c r="K12662" i="11"/>
  <c r="J12662" i="11"/>
  <c r="N12661" i="11"/>
  <c r="M12661" i="11"/>
  <c r="L12661" i="11"/>
  <c r="K12661" i="11"/>
  <c r="J12661" i="11"/>
  <c r="N12660" i="11"/>
  <c r="M12660" i="11"/>
  <c r="L12660" i="11"/>
  <c r="K12660" i="11"/>
  <c r="J12660" i="11"/>
  <c r="N12659" i="11"/>
  <c r="M12659" i="11"/>
  <c r="L12659" i="11"/>
  <c r="K12659" i="11"/>
  <c r="J12659" i="11"/>
  <c r="N12658" i="11"/>
  <c r="M12658" i="11"/>
  <c r="L12658" i="11"/>
  <c r="K12658" i="11"/>
  <c r="J12658" i="11"/>
  <c r="N12657" i="11"/>
  <c r="M12657" i="11"/>
  <c r="L12657" i="11"/>
  <c r="K12657" i="11"/>
  <c r="J12657" i="11"/>
  <c r="N12656" i="11"/>
  <c r="M12656" i="11"/>
  <c r="L12656" i="11"/>
  <c r="K12656" i="11"/>
  <c r="J12656" i="11"/>
  <c r="N12655" i="11"/>
  <c r="M12655" i="11"/>
  <c r="L12655" i="11"/>
  <c r="K12655" i="11"/>
  <c r="J12655" i="11"/>
  <c r="N12654" i="11"/>
  <c r="M12654" i="11"/>
  <c r="L12654" i="11"/>
  <c r="K12654" i="11"/>
  <c r="J12654" i="11"/>
  <c r="N12653" i="11"/>
  <c r="M12653" i="11"/>
  <c r="L12653" i="11"/>
  <c r="K12653" i="11"/>
  <c r="J12653" i="11"/>
  <c r="N12652" i="11"/>
  <c r="M12652" i="11"/>
  <c r="L12652" i="11"/>
  <c r="K12652" i="11"/>
  <c r="J12652" i="11"/>
  <c r="N12651" i="11"/>
  <c r="M12651" i="11"/>
  <c r="L12651" i="11"/>
  <c r="K12651" i="11"/>
  <c r="J12651" i="11"/>
  <c r="N12650" i="11"/>
  <c r="M12650" i="11"/>
  <c r="L12650" i="11"/>
  <c r="K12650" i="11"/>
  <c r="J12650" i="11"/>
  <c r="N12649" i="11"/>
  <c r="M12649" i="11"/>
  <c r="L12649" i="11"/>
  <c r="K12649" i="11"/>
  <c r="J12649" i="11"/>
  <c r="N12648" i="11"/>
  <c r="M12648" i="11"/>
  <c r="L12648" i="11"/>
  <c r="K12648" i="11"/>
  <c r="J12648" i="11"/>
  <c r="N12647" i="11"/>
  <c r="M12647" i="11"/>
  <c r="L12647" i="11"/>
  <c r="K12647" i="11"/>
  <c r="J12647" i="11"/>
  <c r="N12646" i="11"/>
  <c r="M12646" i="11"/>
  <c r="L12646" i="11"/>
  <c r="K12646" i="11"/>
  <c r="J12646" i="11"/>
  <c r="N12645" i="11"/>
  <c r="M12645" i="11"/>
  <c r="L12645" i="11"/>
  <c r="K12645" i="11"/>
  <c r="J12645" i="11"/>
  <c r="N12644" i="11"/>
  <c r="M12644" i="11"/>
  <c r="L12644" i="11"/>
  <c r="K12644" i="11"/>
  <c r="J12644" i="11"/>
  <c r="N12643" i="11"/>
  <c r="M12643" i="11"/>
  <c r="L12643" i="11"/>
  <c r="K12643" i="11"/>
  <c r="J12643" i="11"/>
  <c r="N12642" i="11"/>
  <c r="M12642" i="11"/>
  <c r="L12642" i="11"/>
  <c r="K12642" i="11"/>
  <c r="J12642" i="11"/>
  <c r="N12641" i="11"/>
  <c r="M12641" i="11"/>
  <c r="L12641" i="11"/>
  <c r="K12641" i="11"/>
  <c r="J12641" i="11"/>
  <c r="N12640" i="11"/>
  <c r="M12640" i="11"/>
  <c r="L12640" i="11"/>
  <c r="K12640" i="11"/>
  <c r="J12640" i="11"/>
  <c r="N12639" i="11"/>
  <c r="M12639" i="11"/>
  <c r="L12639" i="11"/>
  <c r="K12639" i="11"/>
  <c r="J12639" i="11"/>
  <c r="N12638" i="11"/>
  <c r="M12638" i="11"/>
  <c r="L12638" i="11"/>
  <c r="K12638" i="11"/>
  <c r="J12638" i="11"/>
  <c r="N12637" i="11"/>
  <c r="M12637" i="11"/>
  <c r="L12637" i="11"/>
  <c r="K12637" i="11"/>
  <c r="J12637" i="11"/>
  <c r="N12636" i="11"/>
  <c r="M12636" i="11"/>
  <c r="L12636" i="11"/>
  <c r="K12636" i="11"/>
  <c r="J12636" i="11"/>
  <c r="N12635" i="11"/>
  <c r="M12635" i="11"/>
  <c r="L12635" i="11"/>
  <c r="K12635" i="11"/>
  <c r="J12635" i="11"/>
  <c r="N12634" i="11"/>
  <c r="M12634" i="11"/>
  <c r="L12634" i="11"/>
  <c r="K12634" i="11"/>
  <c r="J12634" i="11"/>
  <c r="N12633" i="11"/>
  <c r="M12633" i="11"/>
  <c r="L12633" i="11"/>
  <c r="K12633" i="11"/>
  <c r="J12633" i="11"/>
  <c r="N12632" i="11"/>
  <c r="M12632" i="11"/>
  <c r="L12632" i="11"/>
  <c r="K12632" i="11"/>
  <c r="J12632" i="11"/>
  <c r="N12631" i="11"/>
  <c r="M12631" i="11"/>
  <c r="L12631" i="11"/>
  <c r="K12631" i="11"/>
  <c r="J12631" i="11"/>
  <c r="N12630" i="11"/>
  <c r="M12630" i="11"/>
  <c r="L12630" i="11"/>
  <c r="K12630" i="11"/>
  <c r="J12630" i="11"/>
  <c r="N12629" i="11"/>
  <c r="M12629" i="11"/>
  <c r="L12629" i="11"/>
  <c r="K12629" i="11"/>
  <c r="J12629" i="11"/>
  <c r="N12628" i="11"/>
  <c r="M12628" i="11"/>
  <c r="L12628" i="11"/>
  <c r="K12628" i="11"/>
  <c r="J12628" i="11"/>
  <c r="N12627" i="11"/>
  <c r="M12627" i="11"/>
  <c r="L12627" i="11"/>
  <c r="K12627" i="11"/>
  <c r="J12627" i="11"/>
  <c r="N12626" i="11"/>
  <c r="M12626" i="11"/>
  <c r="L12626" i="11"/>
  <c r="K12626" i="11"/>
  <c r="J12626" i="11"/>
  <c r="N12625" i="11"/>
  <c r="M12625" i="11"/>
  <c r="L12625" i="11"/>
  <c r="K12625" i="11"/>
  <c r="J12625" i="11"/>
  <c r="N12624" i="11"/>
  <c r="M12624" i="11"/>
  <c r="L12624" i="11"/>
  <c r="K12624" i="11"/>
  <c r="J12624" i="11"/>
  <c r="N12623" i="11"/>
  <c r="M12623" i="11"/>
  <c r="L12623" i="11"/>
  <c r="K12623" i="11"/>
  <c r="J12623" i="11"/>
  <c r="N12622" i="11"/>
  <c r="M12622" i="11"/>
  <c r="L12622" i="11"/>
  <c r="K12622" i="11"/>
  <c r="J12622" i="11"/>
  <c r="N12621" i="11"/>
  <c r="M12621" i="11"/>
  <c r="L12621" i="11"/>
  <c r="K12621" i="11"/>
  <c r="J12621" i="11"/>
  <c r="N12620" i="11"/>
  <c r="M12620" i="11"/>
  <c r="L12620" i="11"/>
  <c r="K12620" i="11"/>
  <c r="J12620" i="11"/>
  <c r="N12619" i="11"/>
  <c r="M12619" i="11"/>
  <c r="L12619" i="11"/>
  <c r="K12619" i="11"/>
  <c r="J12619" i="11"/>
  <c r="N12618" i="11"/>
  <c r="M12618" i="11"/>
  <c r="L12618" i="11"/>
  <c r="K12618" i="11"/>
  <c r="J12618" i="11"/>
  <c r="N12617" i="11"/>
  <c r="M12617" i="11"/>
  <c r="L12617" i="11"/>
  <c r="K12617" i="11"/>
  <c r="J12617" i="11"/>
  <c r="N12616" i="11"/>
  <c r="M12616" i="11"/>
  <c r="L12616" i="11"/>
  <c r="K12616" i="11"/>
  <c r="J12616" i="11"/>
  <c r="N12615" i="11"/>
  <c r="M12615" i="11"/>
  <c r="L12615" i="11"/>
  <c r="K12615" i="11"/>
  <c r="J12615" i="11"/>
  <c r="N12614" i="11"/>
  <c r="M12614" i="11"/>
  <c r="L12614" i="11"/>
  <c r="K12614" i="11"/>
  <c r="J12614" i="11"/>
  <c r="N12613" i="11"/>
  <c r="M12613" i="11"/>
  <c r="L12613" i="11"/>
  <c r="K12613" i="11"/>
  <c r="J12613" i="11"/>
  <c r="N12612" i="11"/>
  <c r="M12612" i="11"/>
  <c r="L12612" i="11"/>
  <c r="K12612" i="11"/>
  <c r="J12612" i="11"/>
  <c r="N12611" i="11"/>
  <c r="M12611" i="11"/>
  <c r="L12611" i="11"/>
  <c r="K12611" i="11"/>
  <c r="J12611" i="11"/>
  <c r="N12610" i="11"/>
  <c r="M12610" i="11"/>
  <c r="L12610" i="11"/>
  <c r="K12610" i="11"/>
  <c r="J12610" i="11"/>
  <c r="N12609" i="11"/>
  <c r="M12609" i="11"/>
  <c r="L12609" i="11"/>
  <c r="K12609" i="11"/>
  <c r="J12609" i="11"/>
  <c r="N12608" i="11"/>
  <c r="M12608" i="11"/>
  <c r="L12608" i="11"/>
  <c r="K12608" i="11"/>
  <c r="J12608" i="11"/>
  <c r="N12607" i="11"/>
  <c r="M12607" i="11"/>
  <c r="L12607" i="11"/>
  <c r="K12607" i="11"/>
  <c r="J12607" i="11"/>
  <c r="N12606" i="11"/>
  <c r="M12606" i="11"/>
  <c r="L12606" i="11"/>
  <c r="K12606" i="11"/>
  <c r="J12606" i="11"/>
  <c r="N12605" i="11"/>
  <c r="M12605" i="11"/>
  <c r="L12605" i="11"/>
  <c r="K12605" i="11"/>
  <c r="J12605" i="11"/>
  <c r="N12604" i="11"/>
  <c r="M12604" i="11"/>
  <c r="L12604" i="11"/>
  <c r="K12604" i="11"/>
  <c r="J12604" i="11"/>
  <c r="N12603" i="11"/>
  <c r="M12603" i="11"/>
  <c r="L12603" i="11"/>
  <c r="K12603" i="11"/>
  <c r="J12603" i="11"/>
  <c r="N12602" i="11"/>
  <c r="M12602" i="11"/>
  <c r="L12602" i="11"/>
  <c r="K12602" i="11"/>
  <c r="J12602" i="11"/>
  <c r="N12601" i="11"/>
  <c r="M12601" i="11"/>
  <c r="L12601" i="11"/>
  <c r="K12601" i="11"/>
  <c r="J12601" i="11"/>
  <c r="N12600" i="11"/>
  <c r="M12600" i="11"/>
  <c r="L12600" i="11"/>
  <c r="K12600" i="11"/>
  <c r="J12600" i="11"/>
  <c r="N12599" i="11"/>
  <c r="M12599" i="11"/>
  <c r="L12599" i="11"/>
  <c r="K12599" i="11"/>
  <c r="J12599" i="11"/>
  <c r="N12598" i="11"/>
  <c r="M12598" i="11"/>
  <c r="L12598" i="11"/>
  <c r="K12598" i="11"/>
  <c r="J12598" i="11"/>
  <c r="N12597" i="11"/>
  <c r="M12597" i="11"/>
  <c r="L12597" i="11"/>
  <c r="K12597" i="11"/>
  <c r="J12597" i="11"/>
  <c r="N12596" i="11"/>
  <c r="M12596" i="11"/>
  <c r="L12596" i="11"/>
  <c r="K12596" i="11"/>
  <c r="J12596" i="11"/>
  <c r="N12595" i="11"/>
  <c r="M12595" i="11"/>
  <c r="L12595" i="11"/>
  <c r="K12595" i="11"/>
  <c r="J12595" i="11"/>
  <c r="N12594" i="11"/>
  <c r="M12594" i="11"/>
  <c r="L12594" i="11"/>
  <c r="K12594" i="11"/>
  <c r="J12594" i="11"/>
  <c r="N12593" i="11"/>
  <c r="M12593" i="11"/>
  <c r="L12593" i="11"/>
  <c r="K12593" i="11"/>
  <c r="J12593" i="11"/>
  <c r="N12592" i="11"/>
  <c r="M12592" i="11"/>
  <c r="L12592" i="11"/>
  <c r="K12592" i="11"/>
  <c r="J12592" i="11"/>
  <c r="N12591" i="11"/>
  <c r="M12591" i="11"/>
  <c r="L12591" i="11"/>
  <c r="K12591" i="11"/>
  <c r="J12591" i="11"/>
  <c r="N12590" i="11"/>
  <c r="M12590" i="11"/>
  <c r="L12590" i="11"/>
  <c r="K12590" i="11"/>
  <c r="J12590" i="11"/>
  <c r="N12589" i="11"/>
  <c r="M12589" i="11"/>
  <c r="L12589" i="11"/>
  <c r="K12589" i="11"/>
  <c r="J12589" i="11"/>
  <c r="N12588" i="11"/>
  <c r="M12588" i="11"/>
  <c r="L12588" i="11"/>
  <c r="K12588" i="11"/>
  <c r="J12588" i="11"/>
  <c r="N12587" i="11"/>
  <c r="M12587" i="11"/>
  <c r="L12587" i="11"/>
  <c r="K12587" i="11"/>
  <c r="J12587" i="11"/>
  <c r="N12586" i="11"/>
  <c r="M12586" i="11"/>
  <c r="L12586" i="11"/>
  <c r="K12586" i="11"/>
  <c r="J12586" i="11"/>
  <c r="N12585" i="11"/>
  <c r="M12585" i="11"/>
  <c r="L12585" i="11"/>
  <c r="K12585" i="11"/>
  <c r="J12585" i="11"/>
  <c r="N12584" i="11"/>
  <c r="M12584" i="11"/>
  <c r="L12584" i="11"/>
  <c r="K12584" i="11"/>
  <c r="J12584" i="11"/>
  <c r="N12583" i="11"/>
  <c r="M12583" i="11"/>
  <c r="L12583" i="11"/>
  <c r="K12583" i="11"/>
  <c r="J12583" i="11"/>
  <c r="N12582" i="11"/>
  <c r="M12582" i="11"/>
  <c r="L12582" i="11"/>
  <c r="K12582" i="11"/>
  <c r="J12582" i="11"/>
  <c r="N12581" i="11"/>
  <c r="M12581" i="11"/>
  <c r="L12581" i="11"/>
  <c r="K12581" i="11"/>
  <c r="J12581" i="11"/>
  <c r="N12580" i="11"/>
  <c r="M12580" i="11"/>
  <c r="L12580" i="11"/>
  <c r="K12580" i="11"/>
  <c r="J12580" i="11"/>
  <c r="N12579" i="11"/>
  <c r="M12579" i="11"/>
  <c r="L12579" i="11"/>
  <c r="K12579" i="11"/>
  <c r="J12579" i="11"/>
  <c r="N12578" i="11"/>
  <c r="M12578" i="11"/>
  <c r="L12578" i="11"/>
  <c r="K12578" i="11"/>
  <c r="J12578" i="11"/>
  <c r="N12577" i="11"/>
  <c r="M12577" i="11"/>
  <c r="L12577" i="11"/>
  <c r="K12577" i="11"/>
  <c r="J12577" i="11"/>
  <c r="N12576" i="11"/>
  <c r="M12576" i="11"/>
  <c r="L12576" i="11"/>
  <c r="K12576" i="11"/>
  <c r="J12576" i="11"/>
  <c r="N12575" i="11"/>
  <c r="M12575" i="11"/>
  <c r="L12575" i="11"/>
  <c r="K12575" i="11"/>
  <c r="J12575" i="11"/>
  <c r="N12574" i="11"/>
  <c r="M12574" i="11"/>
  <c r="L12574" i="11"/>
  <c r="K12574" i="11"/>
  <c r="J12574" i="11"/>
  <c r="N12573" i="11"/>
  <c r="M12573" i="11"/>
  <c r="L12573" i="11"/>
  <c r="K12573" i="11"/>
  <c r="J12573" i="11"/>
  <c r="N12572" i="11"/>
  <c r="M12572" i="11"/>
  <c r="L12572" i="11"/>
  <c r="K12572" i="11"/>
  <c r="J12572" i="11"/>
  <c r="N12571" i="11"/>
  <c r="M12571" i="11"/>
  <c r="L12571" i="11"/>
  <c r="K12571" i="11"/>
  <c r="J12571" i="11"/>
  <c r="N12570" i="11"/>
  <c r="M12570" i="11"/>
  <c r="L12570" i="11"/>
  <c r="K12570" i="11"/>
  <c r="J12570" i="11"/>
  <c r="N12569" i="11"/>
  <c r="M12569" i="11"/>
  <c r="L12569" i="11"/>
  <c r="K12569" i="11"/>
  <c r="J12569" i="11"/>
  <c r="N12568" i="11"/>
  <c r="M12568" i="11"/>
  <c r="L12568" i="11"/>
  <c r="K12568" i="11"/>
  <c r="J12568" i="11"/>
  <c r="N12567" i="11"/>
  <c r="M12567" i="11"/>
  <c r="L12567" i="11"/>
  <c r="K12567" i="11"/>
  <c r="J12567" i="11"/>
  <c r="N12566" i="11"/>
  <c r="M12566" i="11"/>
  <c r="L12566" i="11"/>
  <c r="K12566" i="11"/>
  <c r="J12566" i="11"/>
  <c r="N12565" i="11"/>
  <c r="M12565" i="11"/>
  <c r="L12565" i="11"/>
  <c r="K12565" i="11"/>
  <c r="J12565" i="11"/>
  <c r="N12564" i="11"/>
  <c r="M12564" i="11"/>
  <c r="L12564" i="11"/>
  <c r="K12564" i="11"/>
  <c r="J12564" i="11"/>
  <c r="N12563" i="11"/>
  <c r="M12563" i="11"/>
  <c r="L12563" i="11"/>
  <c r="K12563" i="11"/>
  <c r="J12563" i="11"/>
  <c r="N12562" i="11"/>
  <c r="M12562" i="11"/>
  <c r="L12562" i="11"/>
  <c r="K12562" i="11"/>
  <c r="J12562" i="11"/>
  <c r="N12561" i="11"/>
  <c r="M12561" i="11"/>
  <c r="L12561" i="11"/>
  <c r="K12561" i="11"/>
  <c r="J12561" i="11"/>
  <c r="N12560" i="11"/>
  <c r="M12560" i="11"/>
  <c r="L12560" i="11"/>
  <c r="K12560" i="11"/>
  <c r="J12560" i="11"/>
  <c r="N12559" i="11"/>
  <c r="M12559" i="11"/>
  <c r="L12559" i="11"/>
  <c r="K12559" i="11"/>
  <c r="J12559" i="11"/>
  <c r="N12558" i="11"/>
  <c r="M12558" i="11"/>
  <c r="L12558" i="11"/>
  <c r="K12558" i="11"/>
  <c r="J12558" i="11"/>
  <c r="N12557" i="11"/>
  <c r="M12557" i="11"/>
  <c r="L12557" i="11"/>
  <c r="K12557" i="11"/>
  <c r="J12557" i="11"/>
  <c r="N12556" i="11"/>
  <c r="M12556" i="11"/>
  <c r="L12556" i="11"/>
  <c r="K12556" i="11"/>
  <c r="J12556" i="11"/>
  <c r="N12555" i="11"/>
  <c r="M12555" i="11"/>
  <c r="L12555" i="11"/>
  <c r="K12555" i="11"/>
  <c r="J12555" i="11"/>
  <c r="N12554" i="11"/>
  <c r="M12554" i="11"/>
  <c r="L12554" i="11"/>
  <c r="K12554" i="11"/>
  <c r="J12554" i="11"/>
  <c r="N12553" i="11"/>
  <c r="M12553" i="11"/>
  <c r="L12553" i="11"/>
  <c r="K12553" i="11"/>
  <c r="J12553" i="11"/>
  <c r="N12552" i="11"/>
  <c r="M12552" i="11"/>
  <c r="L12552" i="11"/>
  <c r="K12552" i="11"/>
  <c r="J12552" i="11"/>
  <c r="N12551" i="11"/>
  <c r="M12551" i="11"/>
  <c r="L12551" i="11"/>
  <c r="K12551" i="11"/>
  <c r="J12551" i="11"/>
  <c r="N12550" i="11"/>
  <c r="M12550" i="11"/>
  <c r="L12550" i="11"/>
  <c r="K12550" i="11"/>
  <c r="J12550" i="11"/>
  <c r="N12549" i="11"/>
  <c r="M12549" i="11"/>
  <c r="L12549" i="11"/>
  <c r="K12549" i="11"/>
  <c r="J12549" i="11"/>
  <c r="N12548" i="11"/>
  <c r="M12548" i="11"/>
  <c r="L12548" i="11"/>
  <c r="K12548" i="11"/>
  <c r="J12548" i="11"/>
  <c r="N12547" i="11"/>
  <c r="M12547" i="11"/>
  <c r="L12547" i="11"/>
  <c r="K12547" i="11"/>
  <c r="J12547" i="11"/>
  <c r="N12546" i="11"/>
  <c r="M12546" i="11"/>
  <c r="L12546" i="11"/>
  <c r="K12546" i="11"/>
  <c r="J12546" i="11"/>
  <c r="N12545" i="11"/>
  <c r="M12545" i="11"/>
  <c r="L12545" i="11"/>
  <c r="K12545" i="11"/>
  <c r="J12545" i="11"/>
  <c r="N12544" i="11"/>
  <c r="M12544" i="11"/>
  <c r="L12544" i="11"/>
  <c r="K12544" i="11"/>
  <c r="J12544" i="11"/>
  <c r="N12543" i="11"/>
  <c r="M12543" i="11"/>
  <c r="L12543" i="11"/>
  <c r="K12543" i="11"/>
  <c r="J12543" i="11"/>
  <c r="N12542" i="11"/>
  <c r="M12542" i="11"/>
  <c r="L12542" i="11"/>
  <c r="K12542" i="11"/>
  <c r="J12542" i="11"/>
  <c r="N12541" i="11"/>
  <c r="M12541" i="11"/>
  <c r="L12541" i="11"/>
  <c r="K12541" i="11"/>
  <c r="J12541" i="11"/>
  <c r="N12540" i="11"/>
  <c r="M12540" i="11"/>
  <c r="L12540" i="11"/>
  <c r="K12540" i="11"/>
  <c r="J12540" i="11"/>
  <c r="N12539" i="11"/>
  <c r="M12539" i="11"/>
  <c r="L12539" i="11"/>
  <c r="K12539" i="11"/>
  <c r="J12539" i="11"/>
  <c r="N12538" i="11"/>
  <c r="M12538" i="11"/>
  <c r="L12538" i="11"/>
  <c r="K12538" i="11"/>
  <c r="J12538" i="11"/>
  <c r="N12537" i="11"/>
  <c r="M12537" i="11"/>
  <c r="L12537" i="11"/>
  <c r="K12537" i="11"/>
  <c r="J12537" i="11"/>
  <c r="N12536" i="11"/>
  <c r="M12536" i="11"/>
  <c r="L12536" i="11"/>
  <c r="K12536" i="11"/>
  <c r="J12536" i="11"/>
  <c r="N12535" i="11"/>
  <c r="M12535" i="11"/>
  <c r="L12535" i="11"/>
  <c r="K12535" i="11"/>
  <c r="J12535" i="11"/>
  <c r="N12534" i="11"/>
  <c r="M12534" i="11"/>
  <c r="L12534" i="11"/>
  <c r="K12534" i="11"/>
  <c r="J12534" i="11"/>
  <c r="N12533" i="11"/>
  <c r="M12533" i="11"/>
  <c r="L12533" i="11"/>
  <c r="K12533" i="11"/>
  <c r="J12533" i="11"/>
  <c r="N12532" i="11"/>
  <c r="M12532" i="11"/>
  <c r="L12532" i="11"/>
  <c r="K12532" i="11"/>
  <c r="J12532" i="11"/>
  <c r="N12531" i="11"/>
  <c r="M12531" i="11"/>
  <c r="L12531" i="11"/>
  <c r="K12531" i="11"/>
  <c r="J12531" i="11"/>
  <c r="N12530" i="11"/>
  <c r="M12530" i="11"/>
  <c r="L12530" i="11"/>
  <c r="K12530" i="11"/>
  <c r="J12530" i="11"/>
  <c r="N12529" i="11"/>
  <c r="M12529" i="11"/>
  <c r="L12529" i="11"/>
  <c r="K12529" i="11"/>
  <c r="J12529" i="11"/>
  <c r="N12528" i="11"/>
  <c r="M12528" i="11"/>
  <c r="L12528" i="11"/>
  <c r="K12528" i="11"/>
  <c r="J12528" i="11"/>
  <c r="N12527" i="11"/>
  <c r="M12527" i="11"/>
  <c r="L12527" i="11"/>
  <c r="K12527" i="11"/>
  <c r="J12527" i="11"/>
  <c r="N12526" i="11"/>
  <c r="M12526" i="11"/>
  <c r="L12526" i="11"/>
  <c r="K12526" i="11"/>
  <c r="J12526" i="11"/>
  <c r="N12525" i="11"/>
  <c r="M12525" i="11"/>
  <c r="L12525" i="11"/>
  <c r="K12525" i="11"/>
  <c r="J12525" i="11"/>
  <c r="N12524" i="11"/>
  <c r="M12524" i="11"/>
  <c r="L12524" i="11"/>
  <c r="K12524" i="11"/>
  <c r="J12524" i="11"/>
  <c r="N12523" i="11"/>
  <c r="M12523" i="11"/>
  <c r="L12523" i="11"/>
  <c r="K12523" i="11"/>
  <c r="J12523" i="11"/>
  <c r="N12522" i="11"/>
  <c r="M12522" i="11"/>
  <c r="L12522" i="11"/>
  <c r="K12522" i="11"/>
  <c r="J12522" i="11"/>
  <c r="N12521" i="11"/>
  <c r="M12521" i="11"/>
  <c r="L12521" i="11"/>
  <c r="K12521" i="11"/>
  <c r="J12521" i="11"/>
  <c r="N12520" i="11"/>
  <c r="M12520" i="11"/>
  <c r="L12520" i="11"/>
  <c r="K12520" i="11"/>
  <c r="J12520" i="11"/>
  <c r="N12519" i="11"/>
  <c r="M12519" i="11"/>
  <c r="L12519" i="11"/>
  <c r="K12519" i="11"/>
  <c r="J12519" i="11"/>
  <c r="N12518" i="11"/>
  <c r="M12518" i="11"/>
  <c r="L12518" i="11"/>
  <c r="K12518" i="11"/>
  <c r="J12518" i="11"/>
  <c r="N12517" i="11"/>
  <c r="M12517" i="11"/>
  <c r="L12517" i="11"/>
  <c r="K12517" i="11"/>
  <c r="J12517" i="11"/>
  <c r="N12516" i="11"/>
  <c r="M12516" i="11"/>
  <c r="L12516" i="11"/>
  <c r="K12516" i="11"/>
  <c r="J12516" i="11"/>
  <c r="N12515" i="11"/>
  <c r="M12515" i="11"/>
  <c r="L12515" i="11"/>
  <c r="K12515" i="11"/>
  <c r="J12515" i="11"/>
  <c r="N12514" i="11"/>
  <c r="M12514" i="11"/>
  <c r="L12514" i="11"/>
  <c r="K12514" i="11"/>
  <c r="J12514" i="11"/>
  <c r="N12513" i="11"/>
  <c r="M12513" i="11"/>
  <c r="L12513" i="11"/>
  <c r="K12513" i="11"/>
  <c r="J12513" i="11"/>
  <c r="N12512" i="11"/>
  <c r="M12512" i="11"/>
  <c r="L12512" i="11"/>
  <c r="K12512" i="11"/>
  <c r="J12512" i="11"/>
  <c r="N12511" i="11"/>
  <c r="M12511" i="11"/>
  <c r="L12511" i="11"/>
  <c r="K12511" i="11"/>
  <c r="J12511" i="11"/>
  <c r="N12510" i="11"/>
  <c r="M12510" i="11"/>
  <c r="L12510" i="11"/>
  <c r="K12510" i="11"/>
  <c r="J12510" i="11"/>
  <c r="N12509" i="11"/>
  <c r="M12509" i="11"/>
  <c r="L12509" i="11"/>
  <c r="K12509" i="11"/>
  <c r="J12509" i="11"/>
  <c r="N12508" i="11"/>
  <c r="M12508" i="11"/>
  <c r="L12508" i="11"/>
  <c r="K12508" i="11"/>
  <c r="J12508" i="11"/>
  <c r="N12507" i="11"/>
  <c r="M12507" i="11"/>
  <c r="L12507" i="11"/>
  <c r="K12507" i="11"/>
  <c r="J12507" i="11"/>
  <c r="N12506" i="11"/>
  <c r="M12506" i="11"/>
  <c r="L12506" i="11"/>
  <c r="K12506" i="11"/>
  <c r="J12506" i="11"/>
  <c r="N12505" i="11"/>
  <c r="M12505" i="11"/>
  <c r="L12505" i="11"/>
  <c r="K12505" i="11"/>
  <c r="J12505" i="11"/>
  <c r="N12504" i="11"/>
  <c r="M12504" i="11"/>
  <c r="L12504" i="11"/>
  <c r="K12504" i="11"/>
  <c r="J12504" i="11"/>
  <c r="N12503" i="11"/>
  <c r="M12503" i="11"/>
  <c r="L12503" i="11"/>
  <c r="K12503" i="11"/>
  <c r="J12503" i="11"/>
  <c r="N12502" i="11"/>
  <c r="M12502" i="11"/>
  <c r="L12502" i="11"/>
  <c r="K12502" i="11"/>
  <c r="J12502" i="11"/>
  <c r="N12501" i="11"/>
  <c r="M12501" i="11"/>
  <c r="L12501" i="11"/>
  <c r="K12501" i="11"/>
  <c r="J12501" i="11"/>
  <c r="N12500" i="11"/>
  <c r="M12500" i="11"/>
  <c r="L12500" i="11"/>
  <c r="K12500" i="11"/>
  <c r="J12500" i="11"/>
  <c r="N12499" i="11"/>
  <c r="M12499" i="11"/>
  <c r="L12499" i="11"/>
  <c r="K12499" i="11"/>
  <c r="J12499" i="11"/>
  <c r="N12498" i="11"/>
  <c r="M12498" i="11"/>
  <c r="L12498" i="11"/>
  <c r="K12498" i="11"/>
  <c r="J12498" i="11"/>
  <c r="N12497" i="11"/>
  <c r="M12497" i="11"/>
  <c r="L12497" i="11"/>
  <c r="K12497" i="11"/>
  <c r="J12497" i="11"/>
  <c r="N12496" i="11"/>
  <c r="M12496" i="11"/>
  <c r="L12496" i="11"/>
  <c r="K12496" i="11"/>
  <c r="J12496" i="11"/>
  <c r="N12495" i="11"/>
  <c r="M12495" i="11"/>
  <c r="L12495" i="11"/>
  <c r="K12495" i="11"/>
  <c r="J12495" i="11"/>
  <c r="N12494" i="11"/>
  <c r="M12494" i="11"/>
  <c r="L12494" i="11"/>
  <c r="K12494" i="11"/>
  <c r="J12494" i="11"/>
  <c r="N12493" i="11"/>
  <c r="M12493" i="11"/>
  <c r="L12493" i="11"/>
  <c r="K12493" i="11"/>
  <c r="J12493" i="11"/>
  <c r="N12492" i="11"/>
  <c r="M12492" i="11"/>
  <c r="L12492" i="11"/>
  <c r="K12492" i="11"/>
  <c r="J12492" i="11"/>
  <c r="N12491" i="11"/>
  <c r="M12491" i="11"/>
  <c r="L12491" i="11"/>
  <c r="K12491" i="11"/>
  <c r="J12491" i="11"/>
  <c r="N12490" i="11"/>
  <c r="M12490" i="11"/>
  <c r="L12490" i="11"/>
  <c r="K12490" i="11"/>
  <c r="J12490" i="11"/>
  <c r="N12489" i="11"/>
  <c r="M12489" i="11"/>
  <c r="L12489" i="11"/>
  <c r="K12489" i="11"/>
  <c r="J12489" i="11"/>
  <c r="N12488" i="11"/>
  <c r="M12488" i="11"/>
  <c r="L12488" i="11"/>
  <c r="K12488" i="11"/>
  <c r="J12488" i="11"/>
  <c r="N12487" i="11"/>
  <c r="M12487" i="11"/>
  <c r="L12487" i="11"/>
  <c r="K12487" i="11"/>
  <c r="J12487" i="11"/>
  <c r="N12486" i="11"/>
  <c r="M12486" i="11"/>
  <c r="L12486" i="11"/>
  <c r="K12486" i="11"/>
  <c r="J12486" i="11"/>
  <c r="N12485" i="11"/>
  <c r="M12485" i="11"/>
  <c r="L12485" i="11"/>
  <c r="K12485" i="11"/>
  <c r="J12485" i="11"/>
  <c r="N12484" i="11"/>
  <c r="M12484" i="11"/>
  <c r="L12484" i="11"/>
  <c r="K12484" i="11"/>
  <c r="J12484" i="11"/>
  <c r="N12483" i="11"/>
  <c r="M12483" i="11"/>
  <c r="L12483" i="11"/>
  <c r="K12483" i="11"/>
  <c r="J12483" i="11"/>
  <c r="N12482" i="11"/>
  <c r="M12482" i="11"/>
  <c r="L12482" i="11"/>
  <c r="K12482" i="11"/>
  <c r="J12482" i="11"/>
  <c r="N12481" i="11"/>
  <c r="M12481" i="11"/>
  <c r="L12481" i="11"/>
  <c r="K12481" i="11"/>
  <c r="J12481" i="11"/>
  <c r="N12480" i="11"/>
  <c r="M12480" i="11"/>
  <c r="L12480" i="11"/>
  <c r="K12480" i="11"/>
  <c r="J12480" i="11"/>
  <c r="N12479" i="11"/>
  <c r="M12479" i="11"/>
  <c r="L12479" i="11"/>
  <c r="K12479" i="11"/>
  <c r="J12479" i="11"/>
  <c r="N12478" i="11"/>
  <c r="M12478" i="11"/>
  <c r="L12478" i="11"/>
  <c r="K12478" i="11"/>
  <c r="J12478" i="11"/>
  <c r="N12477" i="11"/>
  <c r="M12477" i="11"/>
  <c r="L12477" i="11"/>
  <c r="K12477" i="11"/>
  <c r="J12477" i="11"/>
  <c r="N12476" i="11"/>
  <c r="M12476" i="11"/>
  <c r="L12476" i="11"/>
  <c r="K12476" i="11"/>
  <c r="J12476" i="11"/>
  <c r="N12475" i="11"/>
  <c r="M12475" i="11"/>
  <c r="L12475" i="11"/>
  <c r="K12475" i="11"/>
  <c r="J12475" i="11"/>
  <c r="N12474" i="11"/>
  <c r="M12474" i="11"/>
  <c r="L12474" i="11"/>
  <c r="K12474" i="11"/>
  <c r="J12474" i="11"/>
  <c r="N12473" i="11"/>
  <c r="M12473" i="11"/>
  <c r="L12473" i="11"/>
  <c r="K12473" i="11"/>
  <c r="J12473" i="11"/>
  <c r="N12472" i="11"/>
  <c r="M12472" i="11"/>
  <c r="L12472" i="11"/>
  <c r="K12472" i="11"/>
  <c r="J12472" i="11"/>
  <c r="N12471" i="11"/>
  <c r="M12471" i="11"/>
  <c r="L12471" i="11"/>
  <c r="K12471" i="11"/>
  <c r="J12471" i="11"/>
  <c r="N12470" i="11"/>
  <c r="M12470" i="11"/>
  <c r="L12470" i="11"/>
  <c r="K12470" i="11"/>
  <c r="J12470" i="11"/>
  <c r="N12469" i="11"/>
  <c r="M12469" i="11"/>
  <c r="L12469" i="11"/>
  <c r="K12469" i="11"/>
  <c r="J12469" i="11"/>
  <c r="N12468" i="11"/>
  <c r="M12468" i="11"/>
  <c r="L12468" i="11"/>
  <c r="K12468" i="11"/>
  <c r="J12468" i="11"/>
  <c r="N12467" i="11"/>
  <c r="M12467" i="11"/>
  <c r="L12467" i="11"/>
  <c r="K12467" i="11"/>
  <c r="J12467" i="11"/>
  <c r="N12466" i="11"/>
  <c r="M12466" i="11"/>
  <c r="L12466" i="11"/>
  <c r="K12466" i="11"/>
  <c r="J12466" i="11"/>
  <c r="N12465" i="11"/>
  <c r="M12465" i="11"/>
  <c r="L12465" i="11"/>
  <c r="K12465" i="11"/>
  <c r="J12465" i="11"/>
  <c r="N12464" i="11"/>
  <c r="M12464" i="11"/>
  <c r="L12464" i="11"/>
  <c r="K12464" i="11"/>
  <c r="J12464" i="11"/>
  <c r="N12463" i="11"/>
  <c r="M12463" i="11"/>
  <c r="L12463" i="11"/>
  <c r="K12463" i="11"/>
  <c r="J12463" i="11"/>
  <c r="N12462" i="11"/>
  <c r="M12462" i="11"/>
  <c r="L12462" i="11"/>
  <c r="K12462" i="11"/>
  <c r="J12462" i="11"/>
  <c r="N12461" i="11"/>
  <c r="M12461" i="11"/>
  <c r="L12461" i="11"/>
  <c r="K12461" i="11"/>
  <c r="J12461" i="11"/>
  <c r="N12460" i="11"/>
  <c r="M12460" i="11"/>
  <c r="L12460" i="11"/>
  <c r="K12460" i="11"/>
  <c r="J12460" i="11"/>
  <c r="N12459" i="11"/>
  <c r="M12459" i="11"/>
  <c r="L12459" i="11"/>
  <c r="K12459" i="11"/>
  <c r="J12459" i="11"/>
  <c r="N12458" i="11"/>
  <c r="M12458" i="11"/>
  <c r="L12458" i="11"/>
  <c r="K12458" i="11"/>
  <c r="J12458" i="11"/>
  <c r="N12457" i="11"/>
  <c r="M12457" i="11"/>
  <c r="L12457" i="11"/>
  <c r="K12457" i="11"/>
  <c r="J12457" i="11"/>
  <c r="N12456" i="11"/>
  <c r="M12456" i="11"/>
  <c r="L12456" i="11"/>
  <c r="K12456" i="11"/>
  <c r="J12456" i="11"/>
  <c r="N12455" i="11"/>
  <c r="M12455" i="11"/>
  <c r="L12455" i="11"/>
  <c r="K12455" i="11"/>
  <c r="J12455" i="11"/>
  <c r="N12454" i="11"/>
  <c r="M12454" i="11"/>
  <c r="L12454" i="11"/>
  <c r="K12454" i="11"/>
  <c r="J12454" i="11"/>
  <c r="N12453" i="11"/>
  <c r="M12453" i="11"/>
  <c r="L12453" i="11"/>
  <c r="K12453" i="11"/>
  <c r="J12453" i="11"/>
  <c r="N12452" i="11"/>
  <c r="M12452" i="11"/>
  <c r="L12452" i="11"/>
  <c r="K12452" i="11"/>
  <c r="J12452" i="11"/>
  <c r="N12451" i="11"/>
  <c r="M12451" i="11"/>
  <c r="L12451" i="11"/>
  <c r="K12451" i="11"/>
  <c r="J12451" i="11"/>
  <c r="N12450" i="11"/>
  <c r="M12450" i="11"/>
  <c r="L12450" i="11"/>
  <c r="K12450" i="11"/>
  <c r="J12450" i="11"/>
  <c r="N12449" i="11"/>
  <c r="M12449" i="11"/>
  <c r="L12449" i="11"/>
  <c r="K12449" i="11"/>
  <c r="J12449" i="11"/>
  <c r="N12448" i="11"/>
  <c r="M12448" i="11"/>
  <c r="L12448" i="11"/>
  <c r="K12448" i="11"/>
  <c r="J12448" i="11"/>
  <c r="N12447" i="11"/>
  <c r="M12447" i="11"/>
  <c r="L12447" i="11"/>
  <c r="K12447" i="11"/>
  <c r="J12447" i="11"/>
  <c r="N12446" i="11"/>
  <c r="M12446" i="11"/>
  <c r="L12446" i="11"/>
  <c r="K12446" i="11"/>
  <c r="J12446" i="11"/>
  <c r="N12445" i="11"/>
  <c r="M12445" i="11"/>
  <c r="L12445" i="11"/>
  <c r="K12445" i="11"/>
  <c r="J12445" i="11"/>
  <c r="N12444" i="11"/>
  <c r="M12444" i="11"/>
  <c r="L12444" i="11"/>
  <c r="K12444" i="11"/>
  <c r="J12444" i="11"/>
  <c r="N12443" i="11"/>
  <c r="M12443" i="11"/>
  <c r="L12443" i="11"/>
  <c r="K12443" i="11"/>
  <c r="J12443" i="11"/>
  <c r="N12442" i="11"/>
  <c r="M12442" i="11"/>
  <c r="L12442" i="11"/>
  <c r="K12442" i="11"/>
  <c r="J12442" i="11"/>
  <c r="N12441" i="11"/>
  <c r="M12441" i="11"/>
  <c r="L12441" i="11"/>
  <c r="K12441" i="11"/>
  <c r="J12441" i="11"/>
  <c r="N12440" i="11"/>
  <c r="M12440" i="11"/>
  <c r="L12440" i="11"/>
  <c r="K12440" i="11"/>
  <c r="J12440" i="11"/>
  <c r="N12439" i="11"/>
  <c r="M12439" i="11"/>
  <c r="L12439" i="11"/>
  <c r="K12439" i="11"/>
  <c r="J12439" i="11"/>
  <c r="N12438" i="11"/>
  <c r="M12438" i="11"/>
  <c r="L12438" i="11"/>
  <c r="K12438" i="11"/>
  <c r="J12438" i="11"/>
  <c r="N12437" i="11"/>
  <c r="M12437" i="11"/>
  <c r="L12437" i="11"/>
  <c r="K12437" i="11"/>
  <c r="J12437" i="11"/>
  <c r="N12436" i="11"/>
  <c r="M12436" i="11"/>
  <c r="L12436" i="11"/>
  <c r="K12436" i="11"/>
  <c r="J12436" i="11"/>
  <c r="N12435" i="11"/>
  <c r="M12435" i="11"/>
  <c r="L12435" i="11"/>
  <c r="K12435" i="11"/>
  <c r="J12435" i="11"/>
  <c r="N12434" i="11"/>
  <c r="M12434" i="11"/>
  <c r="L12434" i="11"/>
  <c r="K12434" i="11"/>
  <c r="J12434" i="11"/>
  <c r="N12433" i="11"/>
  <c r="M12433" i="11"/>
  <c r="L12433" i="11"/>
  <c r="K12433" i="11"/>
  <c r="J12433" i="11"/>
  <c r="N12432" i="11"/>
  <c r="M12432" i="11"/>
  <c r="L12432" i="11"/>
  <c r="K12432" i="11"/>
  <c r="J12432" i="11"/>
  <c r="N12431" i="11"/>
  <c r="M12431" i="11"/>
  <c r="L12431" i="11"/>
  <c r="K12431" i="11"/>
  <c r="J12431" i="11"/>
  <c r="N12430" i="11"/>
  <c r="M12430" i="11"/>
  <c r="L12430" i="11"/>
  <c r="K12430" i="11"/>
  <c r="J12430" i="11"/>
  <c r="N12429" i="11"/>
  <c r="M12429" i="11"/>
  <c r="L12429" i="11"/>
  <c r="K12429" i="11"/>
  <c r="J12429" i="11"/>
  <c r="N12428" i="11"/>
  <c r="M12428" i="11"/>
  <c r="L12428" i="11"/>
  <c r="K12428" i="11"/>
  <c r="J12428" i="11"/>
  <c r="N12427" i="11"/>
  <c r="M12427" i="11"/>
  <c r="L12427" i="11"/>
  <c r="K12427" i="11"/>
  <c r="J12427" i="11"/>
  <c r="N12426" i="11"/>
  <c r="M12426" i="11"/>
  <c r="L12426" i="11"/>
  <c r="K12426" i="11"/>
  <c r="J12426" i="11"/>
  <c r="N12425" i="11"/>
  <c r="M12425" i="11"/>
  <c r="L12425" i="11"/>
  <c r="K12425" i="11"/>
  <c r="J12425" i="11"/>
  <c r="N12424" i="11"/>
  <c r="M12424" i="11"/>
  <c r="L12424" i="11"/>
  <c r="K12424" i="11"/>
  <c r="J12424" i="11"/>
  <c r="N12423" i="11"/>
  <c r="M12423" i="11"/>
  <c r="L12423" i="11"/>
  <c r="K12423" i="11"/>
  <c r="J12423" i="11"/>
  <c r="N12422" i="11"/>
  <c r="M12422" i="11"/>
  <c r="L12422" i="11"/>
  <c r="K12422" i="11"/>
  <c r="J12422" i="11"/>
  <c r="N12421" i="11"/>
  <c r="M12421" i="11"/>
  <c r="L12421" i="11"/>
  <c r="K12421" i="11"/>
  <c r="J12421" i="11"/>
  <c r="N12420" i="11"/>
  <c r="M12420" i="11"/>
  <c r="L12420" i="11"/>
  <c r="K12420" i="11"/>
  <c r="J12420" i="11"/>
  <c r="N12419" i="11"/>
  <c r="M12419" i="11"/>
  <c r="L12419" i="11"/>
  <c r="K12419" i="11"/>
  <c r="J12419" i="11"/>
  <c r="N12418" i="11"/>
  <c r="M12418" i="11"/>
  <c r="L12418" i="11"/>
  <c r="K12418" i="11"/>
  <c r="J12418" i="11"/>
  <c r="N12417" i="11"/>
  <c r="M12417" i="11"/>
  <c r="L12417" i="11"/>
  <c r="K12417" i="11"/>
  <c r="J12417" i="11"/>
  <c r="N12416" i="11"/>
  <c r="M12416" i="11"/>
  <c r="L12416" i="11"/>
  <c r="K12416" i="11"/>
  <c r="J12416" i="11"/>
  <c r="N12415" i="11"/>
  <c r="M12415" i="11"/>
  <c r="L12415" i="11"/>
  <c r="K12415" i="11"/>
  <c r="J12415" i="11"/>
  <c r="N12414" i="11"/>
  <c r="M12414" i="11"/>
  <c r="L12414" i="11"/>
  <c r="K12414" i="11"/>
  <c r="J12414" i="11"/>
  <c r="N12413" i="11"/>
  <c r="M12413" i="11"/>
  <c r="L12413" i="11"/>
  <c r="K12413" i="11"/>
  <c r="J12413" i="11"/>
  <c r="N12412" i="11"/>
  <c r="M12412" i="11"/>
  <c r="L12412" i="11"/>
  <c r="K12412" i="11"/>
  <c r="J12412" i="11"/>
  <c r="N12411" i="11"/>
  <c r="M12411" i="11"/>
  <c r="L12411" i="11"/>
  <c r="K12411" i="11"/>
  <c r="J12411" i="11"/>
  <c r="N12410" i="11"/>
  <c r="M12410" i="11"/>
  <c r="L12410" i="11"/>
  <c r="K12410" i="11"/>
  <c r="J12410" i="11"/>
  <c r="N12409" i="11"/>
  <c r="M12409" i="11"/>
  <c r="L12409" i="11"/>
  <c r="K12409" i="11"/>
  <c r="J12409" i="11"/>
  <c r="N12408" i="11"/>
  <c r="M12408" i="11"/>
  <c r="L12408" i="11"/>
  <c r="K12408" i="11"/>
  <c r="J12408" i="11"/>
  <c r="N12407" i="11"/>
  <c r="M12407" i="11"/>
  <c r="L12407" i="11"/>
  <c r="K12407" i="11"/>
  <c r="J12407" i="11"/>
  <c r="N12406" i="11"/>
  <c r="M12406" i="11"/>
  <c r="L12406" i="11"/>
  <c r="K12406" i="11"/>
  <c r="J12406" i="11"/>
  <c r="N12405" i="11"/>
  <c r="M12405" i="11"/>
  <c r="L12405" i="11"/>
  <c r="K12405" i="11"/>
  <c r="J12405" i="11"/>
  <c r="N12404" i="11"/>
  <c r="M12404" i="11"/>
  <c r="L12404" i="11"/>
  <c r="K12404" i="11"/>
  <c r="J12404" i="11"/>
  <c r="N12403" i="11"/>
  <c r="M12403" i="11"/>
  <c r="L12403" i="11"/>
  <c r="K12403" i="11"/>
  <c r="J12403" i="11"/>
  <c r="N12402" i="11"/>
  <c r="M12402" i="11"/>
  <c r="L12402" i="11"/>
  <c r="K12402" i="11"/>
  <c r="J12402" i="11"/>
  <c r="N12401" i="11"/>
  <c r="M12401" i="11"/>
  <c r="L12401" i="11"/>
  <c r="K12401" i="11"/>
  <c r="J12401" i="11"/>
  <c r="N12400" i="11"/>
  <c r="M12400" i="11"/>
  <c r="L12400" i="11"/>
  <c r="K12400" i="11"/>
  <c r="J12400" i="11"/>
  <c r="N12399" i="11"/>
  <c r="M12399" i="11"/>
  <c r="L12399" i="11"/>
  <c r="K12399" i="11"/>
  <c r="J12399" i="11"/>
  <c r="N12398" i="11"/>
  <c r="M12398" i="11"/>
  <c r="L12398" i="11"/>
  <c r="K12398" i="11"/>
  <c r="J12398" i="11"/>
  <c r="N12397" i="11"/>
  <c r="M12397" i="11"/>
  <c r="L12397" i="11"/>
  <c r="K12397" i="11"/>
  <c r="J12397" i="11"/>
  <c r="N12396" i="11"/>
  <c r="M12396" i="11"/>
  <c r="L12396" i="11"/>
  <c r="K12396" i="11"/>
  <c r="J12396" i="11"/>
  <c r="N12395" i="11"/>
  <c r="M12395" i="11"/>
  <c r="L12395" i="11"/>
  <c r="K12395" i="11"/>
  <c r="J12395" i="11"/>
  <c r="N12394" i="11"/>
  <c r="M12394" i="11"/>
  <c r="L12394" i="11"/>
  <c r="K12394" i="11"/>
  <c r="J12394" i="11"/>
  <c r="N12393" i="11"/>
  <c r="M12393" i="11"/>
  <c r="L12393" i="11"/>
  <c r="K12393" i="11"/>
  <c r="J12393" i="11"/>
  <c r="N12392" i="11"/>
  <c r="M12392" i="11"/>
  <c r="L12392" i="11"/>
  <c r="K12392" i="11"/>
  <c r="J12392" i="11"/>
  <c r="N12391" i="11"/>
  <c r="M12391" i="11"/>
  <c r="L12391" i="11"/>
  <c r="K12391" i="11"/>
  <c r="J12391" i="11"/>
  <c r="N12390" i="11"/>
  <c r="M12390" i="11"/>
  <c r="L12390" i="11"/>
  <c r="K12390" i="11"/>
  <c r="J12390" i="11"/>
  <c r="N12389" i="11"/>
  <c r="M12389" i="11"/>
  <c r="L12389" i="11"/>
  <c r="K12389" i="11"/>
  <c r="J12389" i="11"/>
  <c r="N12388" i="11"/>
  <c r="M12388" i="11"/>
  <c r="L12388" i="11"/>
  <c r="K12388" i="11"/>
  <c r="J12388" i="11"/>
  <c r="N12387" i="11"/>
  <c r="M12387" i="11"/>
  <c r="L12387" i="11"/>
  <c r="K12387" i="11"/>
  <c r="J12387" i="11"/>
  <c r="N12386" i="11"/>
  <c r="M12386" i="11"/>
  <c r="L12386" i="11"/>
  <c r="K12386" i="11"/>
  <c r="J12386" i="11"/>
  <c r="N12385" i="11"/>
  <c r="M12385" i="11"/>
  <c r="L12385" i="11"/>
  <c r="K12385" i="11"/>
  <c r="J12385" i="11"/>
  <c r="N12384" i="11"/>
  <c r="M12384" i="11"/>
  <c r="L12384" i="11"/>
  <c r="K12384" i="11"/>
  <c r="J12384" i="11"/>
  <c r="N12383" i="11"/>
  <c r="M12383" i="11"/>
  <c r="L12383" i="11"/>
  <c r="K12383" i="11"/>
  <c r="J12383" i="11"/>
  <c r="N12382" i="11"/>
  <c r="M12382" i="11"/>
  <c r="L12382" i="11"/>
  <c r="K12382" i="11"/>
  <c r="J12382" i="11"/>
  <c r="N12381" i="11"/>
  <c r="M12381" i="11"/>
  <c r="L12381" i="11"/>
  <c r="K12381" i="11"/>
  <c r="J12381" i="11"/>
  <c r="N12380" i="11"/>
  <c r="M12380" i="11"/>
  <c r="L12380" i="11"/>
  <c r="K12380" i="11"/>
  <c r="J12380" i="11"/>
  <c r="N12379" i="11"/>
  <c r="M12379" i="11"/>
  <c r="L12379" i="11"/>
  <c r="K12379" i="11"/>
  <c r="J12379" i="11"/>
  <c r="N12378" i="11"/>
  <c r="M12378" i="11"/>
  <c r="L12378" i="11"/>
  <c r="K12378" i="11"/>
  <c r="J12378" i="11"/>
  <c r="N12377" i="11"/>
  <c r="M12377" i="11"/>
  <c r="L12377" i="11"/>
  <c r="K12377" i="11"/>
  <c r="J12377" i="11"/>
  <c r="N12376" i="11"/>
  <c r="M12376" i="11"/>
  <c r="L12376" i="11"/>
  <c r="K12376" i="11"/>
  <c r="J12376" i="11"/>
  <c r="N12375" i="11"/>
  <c r="M12375" i="11"/>
  <c r="L12375" i="11"/>
  <c r="K12375" i="11"/>
  <c r="J12375" i="11"/>
  <c r="N12374" i="11"/>
  <c r="M12374" i="11"/>
  <c r="L12374" i="11"/>
  <c r="K12374" i="11"/>
  <c r="J12374" i="11"/>
  <c r="N12373" i="11"/>
  <c r="M12373" i="11"/>
  <c r="L12373" i="11"/>
  <c r="K12373" i="11"/>
  <c r="J12373" i="11"/>
  <c r="N12372" i="11"/>
  <c r="M12372" i="11"/>
  <c r="L12372" i="11"/>
  <c r="K12372" i="11"/>
  <c r="J12372" i="11"/>
  <c r="N12371" i="11"/>
  <c r="M12371" i="11"/>
  <c r="L12371" i="11"/>
  <c r="K12371" i="11"/>
  <c r="J12371" i="11"/>
  <c r="N12370" i="11"/>
  <c r="M12370" i="11"/>
  <c r="L12370" i="11"/>
  <c r="K12370" i="11"/>
  <c r="J12370" i="11"/>
  <c r="N12369" i="11"/>
  <c r="M12369" i="11"/>
  <c r="L12369" i="11"/>
  <c r="K12369" i="11"/>
  <c r="J12369" i="11"/>
  <c r="N12368" i="11"/>
  <c r="M12368" i="11"/>
  <c r="L12368" i="11"/>
  <c r="K12368" i="11"/>
  <c r="J12368" i="11"/>
  <c r="N12367" i="11"/>
  <c r="M12367" i="11"/>
  <c r="L12367" i="11"/>
  <c r="K12367" i="11"/>
  <c r="J12367" i="11"/>
  <c r="N12366" i="11"/>
  <c r="M12366" i="11"/>
  <c r="L12366" i="11"/>
  <c r="K12366" i="11"/>
  <c r="J12366" i="11"/>
  <c r="N12365" i="11"/>
  <c r="M12365" i="11"/>
  <c r="L12365" i="11"/>
  <c r="K12365" i="11"/>
  <c r="J12365" i="11"/>
  <c r="N12364" i="11"/>
  <c r="M12364" i="11"/>
  <c r="L12364" i="11"/>
  <c r="K12364" i="11"/>
  <c r="J12364" i="11"/>
  <c r="N12363" i="11"/>
  <c r="M12363" i="11"/>
  <c r="L12363" i="11"/>
  <c r="K12363" i="11"/>
  <c r="J12363" i="11"/>
  <c r="N12362" i="11"/>
  <c r="M12362" i="11"/>
  <c r="L12362" i="11"/>
  <c r="K12362" i="11"/>
  <c r="J12362" i="11"/>
  <c r="N12361" i="11"/>
  <c r="M12361" i="11"/>
  <c r="L12361" i="11"/>
  <c r="K12361" i="11"/>
  <c r="J12361" i="11"/>
  <c r="N12360" i="11"/>
  <c r="M12360" i="11"/>
  <c r="L12360" i="11"/>
  <c r="K12360" i="11"/>
  <c r="J12360" i="11"/>
  <c r="N12359" i="11"/>
  <c r="M12359" i="11"/>
  <c r="L12359" i="11"/>
  <c r="K12359" i="11"/>
  <c r="J12359" i="11"/>
  <c r="N12358" i="11"/>
  <c r="M12358" i="11"/>
  <c r="L12358" i="11"/>
  <c r="K12358" i="11"/>
  <c r="J12358" i="11"/>
  <c r="N12357" i="11"/>
  <c r="M12357" i="11"/>
  <c r="L12357" i="11"/>
  <c r="K12357" i="11"/>
  <c r="J12357" i="11"/>
  <c r="N12356" i="11"/>
  <c r="M12356" i="11"/>
  <c r="L12356" i="11"/>
  <c r="K12356" i="11"/>
  <c r="J12356" i="11"/>
  <c r="N12355" i="11"/>
  <c r="M12355" i="11"/>
  <c r="L12355" i="11"/>
  <c r="K12355" i="11"/>
  <c r="J12355" i="11"/>
  <c r="N12354" i="11"/>
  <c r="M12354" i="11"/>
  <c r="L12354" i="11"/>
  <c r="K12354" i="11"/>
  <c r="J12354" i="11"/>
  <c r="N12353" i="11"/>
  <c r="M12353" i="11"/>
  <c r="L12353" i="11"/>
  <c r="K12353" i="11"/>
  <c r="J12353" i="11"/>
  <c r="N12352" i="11"/>
  <c r="M12352" i="11"/>
  <c r="L12352" i="11"/>
  <c r="K12352" i="11"/>
  <c r="J12352" i="11"/>
  <c r="N12351" i="11"/>
  <c r="M12351" i="11"/>
  <c r="L12351" i="11"/>
  <c r="K12351" i="11"/>
  <c r="J12351" i="11"/>
  <c r="N12350" i="11"/>
  <c r="M12350" i="11"/>
  <c r="L12350" i="11"/>
  <c r="K12350" i="11"/>
  <c r="J12350" i="11"/>
  <c r="N12349" i="11"/>
  <c r="M12349" i="11"/>
  <c r="L12349" i="11"/>
  <c r="K12349" i="11"/>
  <c r="J12349" i="11"/>
  <c r="N12348" i="11"/>
  <c r="M12348" i="11"/>
  <c r="L12348" i="11"/>
  <c r="K12348" i="11"/>
  <c r="J12348" i="11"/>
  <c r="N12347" i="11"/>
  <c r="M12347" i="11"/>
  <c r="L12347" i="11"/>
  <c r="K12347" i="11"/>
  <c r="J12347" i="11"/>
  <c r="N12346" i="11"/>
  <c r="M12346" i="11"/>
  <c r="L12346" i="11"/>
  <c r="K12346" i="11"/>
  <c r="J12346" i="11"/>
  <c r="N12345" i="11"/>
  <c r="M12345" i="11"/>
  <c r="L12345" i="11"/>
  <c r="K12345" i="11"/>
  <c r="J12345" i="11"/>
  <c r="N12344" i="11"/>
  <c r="M12344" i="11"/>
  <c r="L12344" i="11"/>
  <c r="K12344" i="11"/>
  <c r="J12344" i="11"/>
  <c r="N12343" i="11"/>
  <c r="M12343" i="11"/>
  <c r="L12343" i="11"/>
  <c r="K12343" i="11"/>
  <c r="J12343" i="11"/>
  <c r="N12342" i="11"/>
  <c r="M12342" i="11"/>
  <c r="L12342" i="11"/>
  <c r="K12342" i="11"/>
  <c r="J12342" i="11"/>
  <c r="N12341" i="11"/>
  <c r="M12341" i="11"/>
  <c r="L12341" i="11"/>
  <c r="K12341" i="11"/>
  <c r="J12341" i="11"/>
  <c r="N12340" i="11"/>
  <c r="M12340" i="11"/>
  <c r="L12340" i="11"/>
  <c r="K12340" i="11"/>
  <c r="J12340" i="11"/>
  <c r="N12339" i="11"/>
  <c r="M12339" i="11"/>
  <c r="L12339" i="11"/>
  <c r="K12339" i="11"/>
  <c r="J12339" i="11"/>
  <c r="N12338" i="11"/>
  <c r="M12338" i="11"/>
  <c r="L12338" i="11"/>
  <c r="K12338" i="11"/>
  <c r="J12338" i="11"/>
  <c r="N12337" i="11"/>
  <c r="M12337" i="11"/>
  <c r="L12337" i="11"/>
  <c r="K12337" i="11"/>
  <c r="J12337" i="11"/>
  <c r="N12336" i="11"/>
  <c r="M12336" i="11"/>
  <c r="L12336" i="11"/>
  <c r="K12336" i="11"/>
  <c r="J12336" i="11"/>
  <c r="N12335" i="11"/>
  <c r="M12335" i="11"/>
  <c r="L12335" i="11"/>
  <c r="K12335" i="11"/>
  <c r="J12335" i="11"/>
  <c r="N12334" i="11"/>
  <c r="M12334" i="11"/>
  <c r="L12334" i="11"/>
  <c r="K12334" i="11"/>
  <c r="J12334" i="11"/>
  <c r="N12333" i="11"/>
  <c r="M12333" i="11"/>
  <c r="L12333" i="11"/>
  <c r="K12333" i="11"/>
  <c r="J12333" i="11"/>
  <c r="N12332" i="11"/>
  <c r="M12332" i="11"/>
  <c r="L12332" i="11"/>
  <c r="K12332" i="11"/>
  <c r="J12332" i="11"/>
  <c r="N12331" i="11"/>
  <c r="M12331" i="11"/>
  <c r="L12331" i="11"/>
  <c r="K12331" i="11"/>
  <c r="J12331" i="11"/>
  <c r="N12330" i="11"/>
  <c r="M12330" i="11"/>
  <c r="L12330" i="11"/>
  <c r="K12330" i="11"/>
  <c r="J12330" i="11"/>
  <c r="N12329" i="11"/>
  <c r="M12329" i="11"/>
  <c r="L12329" i="11"/>
  <c r="K12329" i="11"/>
  <c r="J12329" i="11"/>
  <c r="N12328" i="11"/>
  <c r="M12328" i="11"/>
  <c r="L12328" i="11"/>
  <c r="K12328" i="11"/>
  <c r="J12328" i="11"/>
  <c r="N12327" i="11"/>
  <c r="M12327" i="11"/>
  <c r="L12327" i="11"/>
  <c r="K12327" i="11"/>
  <c r="J12327" i="11"/>
  <c r="N12326" i="11"/>
  <c r="M12326" i="11"/>
  <c r="L12326" i="11"/>
  <c r="K12326" i="11"/>
  <c r="J12326" i="11"/>
  <c r="N12325" i="11"/>
  <c r="M12325" i="11"/>
  <c r="L12325" i="11"/>
  <c r="K12325" i="11"/>
  <c r="J12325" i="11"/>
  <c r="N12324" i="11"/>
  <c r="M12324" i="11"/>
  <c r="L12324" i="11"/>
  <c r="K12324" i="11"/>
  <c r="J12324" i="11"/>
  <c r="N12323" i="11"/>
  <c r="M12323" i="11"/>
  <c r="L12323" i="11"/>
  <c r="K12323" i="11"/>
  <c r="J12323" i="11"/>
  <c r="N12322" i="11"/>
  <c r="M12322" i="11"/>
  <c r="L12322" i="11"/>
  <c r="K12322" i="11"/>
  <c r="J12322" i="11"/>
  <c r="N12321" i="11"/>
  <c r="M12321" i="11"/>
  <c r="L12321" i="11"/>
  <c r="K12321" i="11"/>
  <c r="J12321" i="11"/>
  <c r="N12320" i="11"/>
  <c r="M12320" i="11"/>
  <c r="L12320" i="11"/>
  <c r="K12320" i="11"/>
  <c r="J12320" i="11"/>
  <c r="N12319" i="11"/>
  <c r="M12319" i="11"/>
  <c r="L12319" i="11"/>
  <c r="K12319" i="11"/>
  <c r="J12319" i="11"/>
  <c r="N12318" i="11"/>
  <c r="M12318" i="11"/>
  <c r="L12318" i="11"/>
  <c r="K12318" i="11"/>
  <c r="J12318" i="11"/>
  <c r="N12317" i="11"/>
  <c r="M12317" i="11"/>
  <c r="L12317" i="11"/>
  <c r="K12317" i="11"/>
  <c r="J12317" i="11"/>
  <c r="N12316" i="11"/>
  <c r="M12316" i="11"/>
  <c r="L12316" i="11"/>
  <c r="K12316" i="11"/>
  <c r="J12316" i="11"/>
  <c r="N12315" i="11"/>
  <c r="M12315" i="11"/>
  <c r="L12315" i="11"/>
  <c r="K12315" i="11"/>
  <c r="J12315" i="11"/>
  <c r="N12314" i="11"/>
  <c r="M12314" i="11"/>
  <c r="L12314" i="11"/>
  <c r="K12314" i="11"/>
  <c r="J12314" i="11"/>
  <c r="N12313" i="11"/>
  <c r="M12313" i="11"/>
  <c r="L12313" i="11"/>
  <c r="K12313" i="11"/>
  <c r="J12313" i="11"/>
  <c r="N12312" i="11"/>
  <c r="M12312" i="11"/>
  <c r="L12312" i="11"/>
  <c r="K12312" i="11"/>
  <c r="J12312" i="11"/>
  <c r="N12311" i="11"/>
  <c r="M12311" i="11"/>
  <c r="L12311" i="11"/>
  <c r="K12311" i="11"/>
  <c r="J12311" i="11"/>
  <c r="N12310" i="11"/>
  <c r="M12310" i="11"/>
  <c r="L12310" i="11"/>
  <c r="K12310" i="11"/>
  <c r="J12310" i="11"/>
  <c r="N12309" i="11"/>
  <c r="M12309" i="11"/>
  <c r="L12309" i="11"/>
  <c r="K12309" i="11"/>
  <c r="J12309" i="11"/>
  <c r="N12308" i="11"/>
  <c r="M12308" i="11"/>
  <c r="L12308" i="11"/>
  <c r="K12308" i="11"/>
  <c r="J12308" i="11"/>
  <c r="N12307" i="11"/>
  <c r="M12307" i="11"/>
  <c r="L12307" i="11"/>
  <c r="K12307" i="11"/>
  <c r="J12307" i="11"/>
  <c r="N12306" i="11"/>
  <c r="M12306" i="11"/>
  <c r="L12306" i="11"/>
  <c r="K12306" i="11"/>
  <c r="J12306" i="11"/>
  <c r="N12305" i="11"/>
  <c r="M12305" i="11"/>
  <c r="L12305" i="11"/>
  <c r="K12305" i="11"/>
  <c r="J12305" i="11"/>
  <c r="N12304" i="11"/>
  <c r="M12304" i="11"/>
  <c r="L12304" i="11"/>
  <c r="K12304" i="11"/>
  <c r="J12304" i="11"/>
  <c r="N12303" i="11"/>
  <c r="M12303" i="11"/>
  <c r="L12303" i="11"/>
  <c r="K12303" i="11"/>
  <c r="J12303" i="11"/>
  <c r="N12302" i="11"/>
  <c r="M12302" i="11"/>
  <c r="L12302" i="11"/>
  <c r="K12302" i="11"/>
  <c r="J12302" i="11"/>
  <c r="N12301" i="11"/>
  <c r="M12301" i="11"/>
  <c r="L12301" i="11"/>
  <c r="K12301" i="11"/>
  <c r="J12301" i="11"/>
  <c r="N12300" i="11"/>
  <c r="M12300" i="11"/>
  <c r="L12300" i="11"/>
  <c r="K12300" i="11"/>
  <c r="J12300" i="11"/>
  <c r="N12299" i="11"/>
  <c r="M12299" i="11"/>
  <c r="L12299" i="11"/>
  <c r="K12299" i="11"/>
  <c r="J12299" i="11"/>
  <c r="N12298" i="11"/>
  <c r="M12298" i="11"/>
  <c r="L12298" i="11"/>
  <c r="K12298" i="11"/>
  <c r="J12298" i="11"/>
  <c r="N12297" i="11"/>
  <c r="M12297" i="11"/>
  <c r="L12297" i="11"/>
  <c r="K12297" i="11"/>
  <c r="J12297" i="11"/>
  <c r="N12296" i="11"/>
  <c r="M12296" i="11"/>
  <c r="L12296" i="11"/>
  <c r="K12296" i="11"/>
  <c r="J12296" i="11"/>
  <c r="N12295" i="11"/>
  <c r="M12295" i="11"/>
  <c r="L12295" i="11"/>
  <c r="K12295" i="11"/>
  <c r="J12295" i="11"/>
  <c r="N12294" i="11"/>
  <c r="M12294" i="11"/>
  <c r="L12294" i="11"/>
  <c r="K12294" i="11"/>
  <c r="J12294" i="11"/>
  <c r="N12293" i="11"/>
  <c r="M12293" i="11"/>
  <c r="L12293" i="11"/>
  <c r="K12293" i="11"/>
  <c r="J12293" i="11"/>
  <c r="N12292" i="11"/>
  <c r="M12292" i="11"/>
  <c r="L12292" i="11"/>
  <c r="K12292" i="11"/>
  <c r="J12292" i="11"/>
  <c r="N12291" i="11"/>
  <c r="M12291" i="11"/>
  <c r="L12291" i="11"/>
  <c r="K12291" i="11"/>
  <c r="J12291" i="11"/>
  <c r="N12290" i="11"/>
  <c r="M12290" i="11"/>
  <c r="L12290" i="11"/>
  <c r="K12290" i="11"/>
  <c r="J12290" i="11"/>
  <c r="N12289" i="11"/>
  <c r="M12289" i="11"/>
  <c r="L12289" i="11"/>
  <c r="K12289" i="11"/>
  <c r="J12289" i="11"/>
  <c r="N12288" i="11"/>
  <c r="M12288" i="11"/>
  <c r="L12288" i="11"/>
  <c r="K12288" i="11"/>
  <c r="J12288" i="11"/>
  <c r="N12287" i="11"/>
  <c r="M12287" i="11"/>
  <c r="L12287" i="11"/>
  <c r="K12287" i="11"/>
  <c r="J12287" i="11"/>
  <c r="N12286" i="11"/>
  <c r="M12286" i="11"/>
  <c r="L12286" i="11"/>
  <c r="K12286" i="11"/>
  <c r="J12286" i="11"/>
  <c r="N12285" i="11"/>
  <c r="M12285" i="11"/>
  <c r="L12285" i="11"/>
  <c r="K12285" i="11"/>
  <c r="J12285" i="11"/>
  <c r="N12284" i="11"/>
  <c r="M12284" i="11"/>
  <c r="L12284" i="11"/>
  <c r="K12284" i="11"/>
  <c r="J12284" i="11"/>
  <c r="N12283" i="11"/>
  <c r="M12283" i="11"/>
  <c r="L12283" i="11"/>
  <c r="K12283" i="11"/>
  <c r="J12283" i="11"/>
  <c r="N12282" i="11"/>
  <c r="M12282" i="11"/>
  <c r="L12282" i="11"/>
  <c r="K12282" i="11"/>
  <c r="J12282" i="11"/>
  <c r="N12281" i="11"/>
  <c r="M12281" i="11"/>
  <c r="L12281" i="11"/>
  <c r="K12281" i="11"/>
  <c r="J12281" i="11"/>
  <c r="N12280" i="11"/>
  <c r="M12280" i="11"/>
  <c r="L12280" i="11"/>
  <c r="K12280" i="11"/>
  <c r="J12280" i="11"/>
  <c r="N12279" i="11"/>
  <c r="M12279" i="11"/>
  <c r="L12279" i="11"/>
  <c r="K12279" i="11"/>
  <c r="J12279" i="11"/>
  <c r="N12278" i="11"/>
  <c r="M12278" i="11"/>
  <c r="L12278" i="11"/>
  <c r="K12278" i="11"/>
  <c r="J12278" i="11"/>
  <c r="N12277" i="11"/>
  <c r="M12277" i="11"/>
  <c r="L12277" i="11"/>
  <c r="K12277" i="11"/>
  <c r="J12277" i="11"/>
  <c r="N12276" i="11"/>
  <c r="M12276" i="11"/>
  <c r="L12276" i="11"/>
  <c r="K12276" i="11"/>
  <c r="J12276" i="11"/>
  <c r="N12275" i="11"/>
  <c r="M12275" i="11"/>
  <c r="L12275" i="11"/>
  <c r="K12275" i="11"/>
  <c r="J12275" i="11"/>
  <c r="N12274" i="11"/>
  <c r="M12274" i="11"/>
  <c r="L12274" i="11"/>
  <c r="K12274" i="11"/>
  <c r="J12274" i="11"/>
  <c r="N12273" i="11"/>
  <c r="M12273" i="11"/>
  <c r="L12273" i="11"/>
  <c r="K12273" i="11"/>
  <c r="J12273" i="11"/>
  <c r="N12272" i="11"/>
  <c r="M12272" i="11"/>
  <c r="L12272" i="11"/>
  <c r="K12272" i="11"/>
  <c r="J12272" i="11"/>
  <c r="N12271" i="11"/>
  <c r="M12271" i="11"/>
  <c r="L12271" i="11"/>
  <c r="K12271" i="11"/>
  <c r="J12271" i="11"/>
  <c r="N12270" i="11"/>
  <c r="M12270" i="11"/>
  <c r="L12270" i="11"/>
  <c r="K12270" i="11"/>
  <c r="J12270" i="11"/>
  <c r="N12269" i="11"/>
  <c r="M12269" i="11"/>
  <c r="L12269" i="11"/>
  <c r="K12269" i="11"/>
  <c r="J12269" i="11"/>
  <c r="N12268" i="11"/>
  <c r="M12268" i="11"/>
  <c r="L12268" i="11"/>
  <c r="K12268" i="11"/>
  <c r="J12268" i="11"/>
  <c r="N12267" i="11"/>
  <c r="M12267" i="11"/>
  <c r="L12267" i="11"/>
  <c r="K12267" i="11"/>
  <c r="J12267" i="11"/>
  <c r="N12266" i="11"/>
  <c r="M12266" i="11"/>
  <c r="L12266" i="11"/>
  <c r="K12266" i="11"/>
  <c r="J12266" i="11"/>
  <c r="N12265" i="11"/>
  <c r="M12265" i="11"/>
  <c r="L12265" i="11"/>
  <c r="K12265" i="11"/>
  <c r="J12265" i="11"/>
  <c r="N12264" i="11"/>
  <c r="M12264" i="11"/>
  <c r="L12264" i="11"/>
  <c r="K12264" i="11"/>
  <c r="J12264" i="11"/>
  <c r="N12263" i="11"/>
  <c r="M12263" i="11"/>
  <c r="L12263" i="11"/>
  <c r="K12263" i="11"/>
  <c r="J12263" i="11"/>
  <c r="N12262" i="11"/>
  <c r="M12262" i="11"/>
  <c r="L12262" i="11"/>
  <c r="K12262" i="11"/>
  <c r="J12262" i="11"/>
  <c r="N12261" i="11"/>
  <c r="M12261" i="11"/>
  <c r="L12261" i="11"/>
  <c r="K12261" i="11"/>
  <c r="J12261" i="11"/>
  <c r="N12260" i="11"/>
  <c r="M12260" i="11"/>
  <c r="L12260" i="11"/>
  <c r="K12260" i="11"/>
  <c r="J12260" i="11"/>
  <c r="N12259" i="11"/>
  <c r="M12259" i="11"/>
  <c r="L12259" i="11"/>
  <c r="K12259" i="11"/>
  <c r="J12259" i="11"/>
  <c r="N12258" i="11"/>
  <c r="M12258" i="11"/>
  <c r="L12258" i="11"/>
  <c r="K12258" i="11"/>
  <c r="J12258" i="11"/>
  <c r="N12257" i="11"/>
  <c r="M12257" i="11"/>
  <c r="L12257" i="11"/>
  <c r="K12257" i="11"/>
  <c r="J12257" i="11"/>
  <c r="N12256" i="11"/>
  <c r="M12256" i="11"/>
  <c r="L12256" i="11"/>
  <c r="K12256" i="11"/>
  <c r="J12256" i="11"/>
  <c r="N12255" i="11"/>
  <c r="M12255" i="11"/>
  <c r="L12255" i="11"/>
  <c r="K12255" i="11"/>
  <c r="J12255" i="11"/>
  <c r="N12254" i="11"/>
  <c r="M12254" i="11"/>
  <c r="L12254" i="11"/>
  <c r="K12254" i="11"/>
  <c r="J12254" i="11"/>
  <c r="N12253" i="11"/>
  <c r="M12253" i="11"/>
  <c r="L12253" i="11"/>
  <c r="K12253" i="11"/>
  <c r="J12253" i="11"/>
  <c r="N12252" i="11"/>
  <c r="M12252" i="11"/>
  <c r="L12252" i="11"/>
  <c r="K12252" i="11"/>
  <c r="J12252" i="11"/>
  <c r="N12251" i="11"/>
  <c r="M12251" i="11"/>
  <c r="L12251" i="11"/>
  <c r="K12251" i="11"/>
  <c r="J12251" i="11"/>
  <c r="N12250" i="11"/>
  <c r="M12250" i="11"/>
  <c r="L12250" i="11"/>
  <c r="K12250" i="11"/>
  <c r="J12250" i="11"/>
  <c r="N12249" i="11"/>
  <c r="M12249" i="11"/>
  <c r="L12249" i="11"/>
  <c r="K12249" i="11"/>
  <c r="J12249" i="11"/>
  <c r="N12248" i="11"/>
  <c r="M12248" i="11"/>
  <c r="L12248" i="11"/>
  <c r="K12248" i="11"/>
  <c r="J12248" i="11"/>
  <c r="N12247" i="11"/>
  <c r="M12247" i="11"/>
  <c r="L12247" i="11"/>
  <c r="K12247" i="11"/>
  <c r="J12247" i="11"/>
  <c r="N12246" i="11"/>
  <c r="M12246" i="11"/>
  <c r="L12246" i="11"/>
  <c r="K12246" i="11"/>
  <c r="J12246" i="11"/>
  <c r="N12245" i="11"/>
  <c r="M12245" i="11"/>
  <c r="L12245" i="11"/>
  <c r="K12245" i="11"/>
  <c r="J12245" i="11"/>
  <c r="N12244" i="11"/>
  <c r="M12244" i="11"/>
  <c r="L12244" i="11"/>
  <c r="K12244" i="11"/>
  <c r="J12244" i="11"/>
  <c r="N12243" i="11"/>
  <c r="M12243" i="11"/>
  <c r="L12243" i="11"/>
  <c r="K12243" i="11"/>
  <c r="J12243" i="11"/>
  <c r="N12242" i="11"/>
  <c r="M12242" i="11"/>
  <c r="L12242" i="11"/>
  <c r="K12242" i="11"/>
  <c r="J12242" i="11"/>
  <c r="N12241" i="11"/>
  <c r="M12241" i="11"/>
  <c r="L12241" i="11"/>
  <c r="K12241" i="11"/>
  <c r="J12241" i="11"/>
  <c r="N12240" i="11"/>
  <c r="M12240" i="11"/>
  <c r="L12240" i="11"/>
  <c r="K12240" i="11"/>
  <c r="J12240" i="11"/>
  <c r="N12239" i="11"/>
  <c r="M12239" i="11"/>
  <c r="L12239" i="11"/>
  <c r="K12239" i="11"/>
  <c r="J12239" i="11"/>
  <c r="N12238" i="11"/>
  <c r="M12238" i="11"/>
  <c r="L12238" i="11"/>
  <c r="K12238" i="11"/>
  <c r="J12238" i="11"/>
  <c r="N12237" i="11"/>
  <c r="M12237" i="11"/>
  <c r="L12237" i="11"/>
  <c r="K12237" i="11"/>
  <c r="J12237" i="11"/>
  <c r="N12236" i="11"/>
  <c r="M12236" i="11"/>
  <c r="L12236" i="11"/>
  <c r="K12236" i="11"/>
  <c r="J12236" i="11"/>
  <c r="N12235" i="11"/>
  <c r="M12235" i="11"/>
  <c r="L12235" i="11"/>
  <c r="K12235" i="11"/>
  <c r="J12235" i="11"/>
  <c r="N12234" i="11"/>
  <c r="M12234" i="11"/>
  <c r="L12234" i="11"/>
  <c r="K12234" i="11"/>
  <c r="J12234" i="11"/>
  <c r="N12233" i="11"/>
  <c r="M12233" i="11"/>
  <c r="L12233" i="11"/>
  <c r="K12233" i="11"/>
  <c r="J12233" i="11"/>
  <c r="N12232" i="11"/>
  <c r="M12232" i="11"/>
  <c r="L12232" i="11"/>
  <c r="K12232" i="11"/>
  <c r="J12232" i="11"/>
  <c r="N12231" i="11"/>
  <c r="M12231" i="11"/>
  <c r="L12231" i="11"/>
  <c r="K12231" i="11"/>
  <c r="J12231" i="11"/>
  <c r="N12230" i="11"/>
  <c r="M12230" i="11"/>
  <c r="L12230" i="11"/>
  <c r="K12230" i="11"/>
  <c r="J12230" i="11"/>
  <c r="N12229" i="11"/>
  <c r="M12229" i="11"/>
  <c r="L12229" i="11"/>
  <c r="K12229" i="11"/>
  <c r="J12229" i="11"/>
  <c r="N12228" i="11"/>
  <c r="M12228" i="11"/>
  <c r="L12228" i="11"/>
  <c r="K12228" i="11"/>
  <c r="J12228" i="11"/>
  <c r="N12227" i="11"/>
  <c r="M12227" i="11"/>
  <c r="L12227" i="11"/>
  <c r="K12227" i="11"/>
  <c r="J12227" i="11"/>
  <c r="N12226" i="11"/>
  <c r="M12226" i="11"/>
  <c r="L12226" i="11"/>
  <c r="K12226" i="11"/>
  <c r="J12226" i="11"/>
  <c r="N12225" i="11"/>
  <c r="M12225" i="11"/>
  <c r="L12225" i="11"/>
  <c r="K12225" i="11"/>
  <c r="J12225" i="11"/>
  <c r="N12224" i="11"/>
  <c r="M12224" i="11"/>
  <c r="L12224" i="11"/>
  <c r="K12224" i="11"/>
  <c r="J12224" i="11"/>
  <c r="N12223" i="11"/>
  <c r="M12223" i="11"/>
  <c r="L12223" i="11"/>
  <c r="K12223" i="11"/>
  <c r="J12223" i="11"/>
  <c r="N12222" i="11"/>
  <c r="M12222" i="11"/>
  <c r="L12222" i="11"/>
  <c r="K12222" i="11"/>
  <c r="J12222" i="11"/>
  <c r="N12221" i="11"/>
  <c r="M12221" i="11"/>
  <c r="L12221" i="11"/>
  <c r="K12221" i="11"/>
  <c r="J12221" i="11"/>
  <c r="N12220" i="11"/>
  <c r="M12220" i="11"/>
  <c r="L12220" i="11"/>
  <c r="K12220" i="11"/>
  <c r="J12220" i="11"/>
  <c r="N12219" i="11"/>
  <c r="M12219" i="11"/>
  <c r="L12219" i="11"/>
  <c r="K12219" i="11"/>
  <c r="J12219" i="11"/>
  <c r="N12218" i="11"/>
  <c r="M12218" i="11"/>
  <c r="L12218" i="11"/>
  <c r="K12218" i="11"/>
  <c r="J12218" i="11"/>
  <c r="N12217" i="11"/>
  <c r="M12217" i="11"/>
  <c r="L12217" i="11"/>
  <c r="K12217" i="11"/>
  <c r="J12217" i="11"/>
  <c r="N12216" i="11"/>
  <c r="M12216" i="11"/>
  <c r="L12216" i="11"/>
  <c r="K12216" i="11"/>
  <c r="J12216" i="11"/>
  <c r="N12215" i="11"/>
  <c r="M12215" i="11"/>
  <c r="L12215" i="11"/>
  <c r="K12215" i="11"/>
  <c r="J12215" i="11"/>
  <c r="N12214" i="11"/>
  <c r="M12214" i="11"/>
  <c r="L12214" i="11"/>
  <c r="K12214" i="11"/>
  <c r="J12214" i="11"/>
  <c r="N12213" i="11"/>
  <c r="M12213" i="11"/>
  <c r="L12213" i="11"/>
  <c r="K12213" i="11"/>
  <c r="J12213" i="11"/>
  <c r="N12212" i="11"/>
  <c r="M12212" i="11"/>
  <c r="L12212" i="11"/>
  <c r="K12212" i="11"/>
  <c r="J12212" i="11"/>
  <c r="N12211" i="11"/>
  <c r="M12211" i="11"/>
  <c r="L12211" i="11"/>
  <c r="K12211" i="11"/>
  <c r="J12211" i="11"/>
  <c r="N12210" i="11"/>
  <c r="M12210" i="11"/>
  <c r="L12210" i="11"/>
  <c r="K12210" i="11"/>
  <c r="J12210" i="11"/>
  <c r="N12209" i="11"/>
  <c r="M12209" i="11"/>
  <c r="L12209" i="11"/>
  <c r="K12209" i="11"/>
  <c r="J12209" i="11"/>
  <c r="N12208" i="11"/>
  <c r="M12208" i="11"/>
  <c r="L12208" i="11"/>
  <c r="K12208" i="11"/>
  <c r="J12208" i="11"/>
  <c r="N12207" i="11"/>
  <c r="M12207" i="11"/>
  <c r="L12207" i="11"/>
  <c r="K12207" i="11"/>
  <c r="J12207" i="11"/>
  <c r="N12206" i="11"/>
  <c r="M12206" i="11"/>
  <c r="L12206" i="11"/>
  <c r="K12206" i="11"/>
  <c r="J12206" i="11"/>
  <c r="N12205" i="11"/>
  <c r="M12205" i="11"/>
  <c r="L12205" i="11"/>
  <c r="K12205" i="11"/>
  <c r="J12205" i="11"/>
  <c r="N12204" i="11"/>
  <c r="M12204" i="11"/>
  <c r="L12204" i="11"/>
  <c r="K12204" i="11"/>
  <c r="J12204" i="11"/>
  <c r="N12203" i="11"/>
  <c r="M12203" i="11"/>
  <c r="L12203" i="11"/>
  <c r="K12203" i="11"/>
  <c r="J12203" i="11"/>
  <c r="N12202" i="11"/>
  <c r="M12202" i="11"/>
  <c r="L12202" i="11"/>
  <c r="K12202" i="11"/>
  <c r="J12202" i="11"/>
  <c r="N12201" i="11"/>
  <c r="M12201" i="11"/>
  <c r="L12201" i="11"/>
  <c r="K12201" i="11"/>
  <c r="J12201" i="11"/>
  <c r="N12200" i="11"/>
  <c r="M12200" i="11"/>
  <c r="L12200" i="11"/>
  <c r="K12200" i="11"/>
  <c r="J12200" i="11"/>
  <c r="N12199" i="11"/>
  <c r="M12199" i="11"/>
  <c r="L12199" i="11"/>
  <c r="K12199" i="11"/>
  <c r="J12199" i="11"/>
  <c r="N12198" i="11"/>
  <c r="M12198" i="11"/>
  <c r="L12198" i="11"/>
  <c r="K12198" i="11"/>
  <c r="J12198" i="11"/>
  <c r="N12197" i="11"/>
  <c r="M12197" i="11"/>
  <c r="L12197" i="11"/>
  <c r="K12197" i="11"/>
  <c r="J12197" i="11"/>
  <c r="N12196" i="11"/>
  <c r="M12196" i="11"/>
  <c r="L12196" i="11"/>
  <c r="K12196" i="11"/>
  <c r="J12196" i="11"/>
  <c r="N12195" i="11"/>
  <c r="M12195" i="11"/>
  <c r="L12195" i="11"/>
  <c r="K12195" i="11"/>
  <c r="J12195" i="11"/>
  <c r="N12194" i="11"/>
  <c r="M12194" i="11"/>
  <c r="L12194" i="11"/>
  <c r="K12194" i="11"/>
  <c r="J12194" i="11"/>
  <c r="N12193" i="11"/>
  <c r="M12193" i="11"/>
  <c r="L12193" i="11"/>
  <c r="K12193" i="11"/>
  <c r="J12193" i="11"/>
  <c r="N12192" i="11"/>
  <c r="M12192" i="11"/>
  <c r="L12192" i="11"/>
  <c r="K12192" i="11"/>
  <c r="J12192" i="11"/>
  <c r="N12191" i="11"/>
  <c r="M12191" i="11"/>
  <c r="L12191" i="11"/>
  <c r="K12191" i="11"/>
  <c r="J12191" i="11"/>
  <c r="N12190" i="11"/>
  <c r="M12190" i="11"/>
  <c r="L12190" i="11"/>
  <c r="K12190" i="11"/>
  <c r="J12190" i="11"/>
  <c r="N12189" i="11"/>
  <c r="M12189" i="11"/>
  <c r="L12189" i="11"/>
  <c r="K12189" i="11"/>
  <c r="J12189" i="11"/>
  <c r="N12188" i="11"/>
  <c r="M12188" i="11"/>
  <c r="L12188" i="11"/>
  <c r="K12188" i="11"/>
  <c r="J12188" i="11"/>
  <c r="N12187" i="11"/>
  <c r="M12187" i="11"/>
  <c r="L12187" i="11"/>
  <c r="K12187" i="11"/>
  <c r="J12187" i="11"/>
  <c r="N12186" i="11"/>
  <c r="M12186" i="11"/>
  <c r="L12186" i="11"/>
  <c r="K12186" i="11"/>
  <c r="J12186" i="11"/>
  <c r="N12185" i="11"/>
  <c r="M12185" i="11"/>
  <c r="L12185" i="11"/>
  <c r="K12185" i="11"/>
  <c r="J12185" i="11"/>
  <c r="N12184" i="11"/>
  <c r="M12184" i="11"/>
  <c r="L12184" i="11"/>
  <c r="K12184" i="11"/>
  <c r="J12184" i="11"/>
  <c r="N12183" i="11"/>
  <c r="M12183" i="11"/>
  <c r="L12183" i="11"/>
  <c r="K12183" i="11"/>
  <c r="J12183" i="11"/>
  <c r="N12182" i="11"/>
  <c r="M12182" i="11"/>
  <c r="L12182" i="11"/>
  <c r="K12182" i="11"/>
  <c r="J12182" i="11"/>
  <c r="N12181" i="11"/>
  <c r="M12181" i="11"/>
  <c r="L12181" i="11"/>
  <c r="K12181" i="11"/>
  <c r="J12181" i="11"/>
  <c r="N12180" i="11"/>
  <c r="M12180" i="11"/>
  <c r="L12180" i="11"/>
  <c r="K12180" i="11"/>
  <c r="J12180" i="11"/>
  <c r="N12179" i="11"/>
  <c r="M12179" i="11"/>
  <c r="L12179" i="11"/>
  <c r="K12179" i="11"/>
  <c r="J12179" i="11"/>
  <c r="N12178" i="11"/>
  <c r="M12178" i="11"/>
  <c r="L12178" i="11"/>
  <c r="K12178" i="11"/>
  <c r="J12178" i="11"/>
  <c r="N12177" i="11"/>
  <c r="M12177" i="11"/>
  <c r="L12177" i="11"/>
  <c r="K12177" i="11"/>
  <c r="J12177" i="11"/>
  <c r="N12176" i="11"/>
  <c r="M12176" i="11"/>
  <c r="L12176" i="11"/>
  <c r="K12176" i="11"/>
  <c r="J12176" i="11"/>
  <c r="N12175" i="11"/>
  <c r="M12175" i="11"/>
  <c r="L12175" i="11"/>
  <c r="K12175" i="11"/>
  <c r="J12175" i="11"/>
  <c r="N12174" i="11"/>
  <c r="M12174" i="11"/>
  <c r="L12174" i="11"/>
  <c r="K12174" i="11"/>
  <c r="J12174" i="11"/>
  <c r="N12173" i="11"/>
  <c r="M12173" i="11"/>
  <c r="L12173" i="11"/>
  <c r="K12173" i="11"/>
  <c r="J12173" i="11"/>
  <c r="N12172" i="11"/>
  <c r="M12172" i="11"/>
  <c r="L12172" i="11"/>
  <c r="K12172" i="11"/>
  <c r="J12172" i="11"/>
  <c r="N12171" i="11"/>
  <c r="M12171" i="11"/>
  <c r="L12171" i="11"/>
  <c r="K12171" i="11"/>
  <c r="J12171" i="11"/>
  <c r="N12170" i="11"/>
  <c r="M12170" i="11"/>
  <c r="L12170" i="11"/>
  <c r="K12170" i="11"/>
  <c r="J12170" i="11"/>
  <c r="N12169" i="11"/>
  <c r="M12169" i="11"/>
  <c r="L12169" i="11"/>
  <c r="K12169" i="11"/>
  <c r="J12169" i="11"/>
  <c r="N12168" i="11"/>
  <c r="M12168" i="11"/>
  <c r="L12168" i="11"/>
  <c r="K12168" i="11"/>
  <c r="J12168" i="11"/>
  <c r="N12167" i="11"/>
  <c r="M12167" i="11"/>
  <c r="L12167" i="11"/>
  <c r="K12167" i="11"/>
  <c r="J12167" i="11"/>
  <c r="N12166" i="11"/>
  <c r="M12166" i="11"/>
  <c r="L12166" i="11"/>
  <c r="K12166" i="11"/>
  <c r="J12166" i="11"/>
  <c r="N12165" i="11"/>
  <c r="M12165" i="11"/>
  <c r="L12165" i="11"/>
  <c r="K12165" i="11"/>
  <c r="J12165" i="11"/>
  <c r="N12164" i="11"/>
  <c r="M12164" i="11"/>
  <c r="L12164" i="11"/>
  <c r="K12164" i="11"/>
  <c r="J12164" i="11"/>
  <c r="N12163" i="11"/>
  <c r="M12163" i="11"/>
  <c r="L12163" i="11"/>
  <c r="K12163" i="11"/>
  <c r="J12163" i="11"/>
  <c r="N12162" i="11"/>
  <c r="M12162" i="11"/>
  <c r="L12162" i="11"/>
  <c r="K12162" i="11"/>
  <c r="J12162" i="11"/>
  <c r="N12161" i="11"/>
  <c r="M12161" i="11"/>
  <c r="L12161" i="11"/>
  <c r="K12161" i="11"/>
  <c r="J12161" i="11"/>
  <c r="N12160" i="11"/>
  <c r="M12160" i="11"/>
  <c r="L12160" i="11"/>
  <c r="K12160" i="11"/>
  <c r="J12160" i="11"/>
  <c r="N12159" i="11"/>
  <c r="M12159" i="11"/>
  <c r="L12159" i="11"/>
  <c r="K12159" i="11"/>
  <c r="J12159" i="11"/>
  <c r="N12158" i="11"/>
  <c r="M12158" i="11"/>
  <c r="L12158" i="11"/>
  <c r="K12158" i="11"/>
  <c r="J12158" i="11"/>
  <c r="N12157" i="11"/>
  <c r="M12157" i="11"/>
  <c r="L12157" i="11"/>
  <c r="K12157" i="11"/>
  <c r="J12157" i="11"/>
  <c r="N12156" i="11"/>
  <c r="M12156" i="11"/>
  <c r="L12156" i="11"/>
  <c r="K12156" i="11"/>
  <c r="J12156" i="11"/>
  <c r="N12155" i="11"/>
  <c r="M12155" i="11"/>
  <c r="L12155" i="11"/>
  <c r="K12155" i="11"/>
  <c r="J12155" i="11"/>
  <c r="N12154" i="11"/>
  <c r="M12154" i="11"/>
  <c r="L12154" i="11"/>
  <c r="K12154" i="11"/>
  <c r="J12154" i="11"/>
  <c r="N12153" i="11"/>
  <c r="M12153" i="11"/>
  <c r="L12153" i="11"/>
  <c r="K12153" i="11"/>
  <c r="J12153" i="11"/>
  <c r="N12152" i="11"/>
  <c r="M12152" i="11"/>
  <c r="L12152" i="11"/>
  <c r="K12152" i="11"/>
  <c r="J12152" i="11"/>
  <c r="N12151" i="11"/>
  <c r="M12151" i="11"/>
  <c r="L12151" i="11"/>
  <c r="K12151" i="11"/>
  <c r="J12151" i="11"/>
  <c r="N12150" i="11"/>
  <c r="M12150" i="11"/>
  <c r="L12150" i="11"/>
  <c r="K12150" i="11"/>
  <c r="J12150" i="11"/>
  <c r="N12149" i="11"/>
  <c r="M12149" i="11"/>
  <c r="L12149" i="11"/>
  <c r="K12149" i="11"/>
  <c r="J12149" i="11"/>
  <c r="N12148" i="11"/>
  <c r="M12148" i="11"/>
  <c r="L12148" i="11"/>
  <c r="K12148" i="11"/>
  <c r="J12148" i="11"/>
  <c r="N12147" i="11"/>
  <c r="M12147" i="11"/>
  <c r="L12147" i="11"/>
  <c r="K12147" i="11"/>
  <c r="J12147" i="11"/>
  <c r="N12146" i="11"/>
  <c r="M12146" i="11"/>
  <c r="L12146" i="11"/>
  <c r="K12146" i="11"/>
  <c r="J12146" i="11"/>
  <c r="N12145" i="11"/>
  <c r="M12145" i="11"/>
  <c r="L12145" i="11"/>
  <c r="K12145" i="11"/>
  <c r="J12145" i="11"/>
  <c r="N12144" i="11"/>
  <c r="M12144" i="11"/>
  <c r="L12144" i="11"/>
  <c r="K12144" i="11"/>
  <c r="J12144" i="11"/>
  <c r="N12143" i="11"/>
  <c r="M12143" i="11"/>
  <c r="L12143" i="11"/>
  <c r="K12143" i="11"/>
  <c r="J12143" i="11"/>
  <c r="N12142" i="11"/>
  <c r="M12142" i="11"/>
  <c r="L12142" i="11"/>
  <c r="K12142" i="11"/>
  <c r="J12142" i="11"/>
  <c r="N12141" i="11"/>
  <c r="M12141" i="11"/>
  <c r="L12141" i="11"/>
  <c r="K12141" i="11"/>
  <c r="J12141" i="11"/>
  <c r="N12140" i="11"/>
  <c r="M12140" i="11"/>
  <c r="L12140" i="11"/>
  <c r="K12140" i="11"/>
  <c r="J12140" i="11"/>
  <c r="N12139" i="11"/>
  <c r="M12139" i="11"/>
  <c r="L12139" i="11"/>
  <c r="K12139" i="11"/>
  <c r="J12139" i="11"/>
  <c r="N12138" i="11"/>
  <c r="M12138" i="11"/>
  <c r="L12138" i="11"/>
  <c r="K12138" i="11"/>
  <c r="J12138" i="11"/>
  <c r="N12137" i="11"/>
  <c r="M12137" i="11"/>
  <c r="L12137" i="11"/>
  <c r="K12137" i="11"/>
  <c r="J12137" i="11"/>
  <c r="N12136" i="11"/>
  <c r="M12136" i="11"/>
  <c r="L12136" i="11"/>
  <c r="K12136" i="11"/>
  <c r="J12136" i="11"/>
  <c r="N12135" i="11"/>
  <c r="M12135" i="11"/>
  <c r="L12135" i="11"/>
  <c r="K12135" i="11"/>
  <c r="J12135" i="11"/>
  <c r="N12134" i="11"/>
  <c r="M12134" i="11"/>
  <c r="L12134" i="11"/>
  <c r="K12134" i="11"/>
  <c r="J12134" i="11"/>
  <c r="N12133" i="11"/>
  <c r="M12133" i="11"/>
  <c r="L12133" i="11"/>
  <c r="K12133" i="11"/>
  <c r="J12133" i="11"/>
  <c r="N12132" i="11"/>
  <c r="M12132" i="11"/>
  <c r="L12132" i="11"/>
  <c r="K12132" i="11"/>
  <c r="J12132" i="11"/>
  <c r="N12131" i="11"/>
  <c r="M12131" i="11"/>
  <c r="L12131" i="11"/>
  <c r="K12131" i="11"/>
  <c r="J12131" i="11"/>
  <c r="N12130" i="11"/>
  <c r="M12130" i="11"/>
  <c r="L12130" i="11"/>
  <c r="K12130" i="11"/>
  <c r="J12130" i="11"/>
  <c r="N12129" i="11"/>
  <c r="M12129" i="11"/>
  <c r="L12129" i="11"/>
  <c r="K12129" i="11"/>
  <c r="J12129" i="11"/>
  <c r="N12128" i="11"/>
  <c r="M12128" i="11"/>
  <c r="L12128" i="11"/>
  <c r="K12128" i="11"/>
  <c r="J12128" i="11"/>
  <c r="N12127" i="11"/>
  <c r="M12127" i="11"/>
  <c r="L12127" i="11"/>
  <c r="K12127" i="11"/>
  <c r="J12127" i="11"/>
  <c r="N12126" i="11"/>
  <c r="M12126" i="11"/>
  <c r="L12126" i="11"/>
  <c r="K12126" i="11"/>
  <c r="J12126" i="11"/>
  <c r="N12125" i="11"/>
  <c r="M12125" i="11"/>
  <c r="L12125" i="11"/>
  <c r="K12125" i="11"/>
  <c r="J12125" i="11"/>
  <c r="N12124" i="11"/>
  <c r="M12124" i="11"/>
  <c r="L12124" i="11"/>
  <c r="K12124" i="11"/>
  <c r="J12124" i="11"/>
  <c r="N12123" i="11"/>
  <c r="M12123" i="11"/>
  <c r="L12123" i="11"/>
  <c r="K12123" i="11"/>
  <c r="J12123" i="11"/>
  <c r="N12122" i="11"/>
  <c r="M12122" i="11"/>
  <c r="L12122" i="11"/>
  <c r="K12122" i="11"/>
  <c r="J12122" i="11"/>
  <c r="N12121" i="11"/>
  <c r="M12121" i="11"/>
  <c r="L12121" i="11"/>
  <c r="K12121" i="11"/>
  <c r="J12121" i="11"/>
  <c r="N12120" i="11"/>
  <c r="M12120" i="11"/>
  <c r="L12120" i="11"/>
  <c r="K12120" i="11"/>
  <c r="J12120" i="11"/>
  <c r="N12119" i="11"/>
  <c r="M12119" i="11"/>
  <c r="L12119" i="11"/>
  <c r="K12119" i="11"/>
  <c r="J12119" i="11"/>
  <c r="N12118" i="11"/>
  <c r="M12118" i="11"/>
  <c r="L12118" i="11"/>
  <c r="K12118" i="11"/>
  <c r="J12118" i="11"/>
  <c r="N12117" i="11"/>
  <c r="M12117" i="11"/>
  <c r="L12117" i="11"/>
  <c r="K12117" i="11"/>
  <c r="J12117" i="11"/>
  <c r="N12116" i="11"/>
  <c r="M12116" i="11"/>
  <c r="L12116" i="11"/>
  <c r="K12116" i="11"/>
  <c r="J12116" i="11"/>
  <c r="N12115" i="11"/>
  <c r="M12115" i="11"/>
  <c r="L12115" i="11"/>
  <c r="K12115" i="11"/>
  <c r="J12115" i="11"/>
  <c r="N12114" i="11"/>
  <c r="M12114" i="11"/>
  <c r="L12114" i="11"/>
  <c r="K12114" i="11"/>
  <c r="J12114" i="11"/>
  <c r="N12113" i="11"/>
  <c r="M12113" i="11"/>
  <c r="L12113" i="11"/>
  <c r="K12113" i="11"/>
  <c r="J12113" i="11"/>
  <c r="N12112" i="11"/>
  <c r="M12112" i="11"/>
  <c r="L12112" i="11"/>
  <c r="K12112" i="11"/>
  <c r="J12112" i="11"/>
  <c r="N12111" i="11"/>
  <c r="M12111" i="11"/>
  <c r="L12111" i="11"/>
  <c r="K12111" i="11"/>
  <c r="J12111" i="11"/>
  <c r="N12110" i="11"/>
  <c r="M12110" i="11"/>
  <c r="L12110" i="11"/>
  <c r="K12110" i="11"/>
  <c r="J12110" i="11"/>
  <c r="N12109" i="11"/>
  <c r="M12109" i="11"/>
  <c r="L12109" i="11"/>
  <c r="K12109" i="11"/>
  <c r="J12109" i="11"/>
  <c r="N12108" i="11"/>
  <c r="M12108" i="11"/>
  <c r="L12108" i="11"/>
  <c r="K12108" i="11"/>
  <c r="J12108" i="11"/>
  <c r="N12107" i="11"/>
  <c r="M12107" i="11"/>
  <c r="L12107" i="11"/>
  <c r="K12107" i="11"/>
  <c r="J12107" i="11"/>
  <c r="N12106" i="11"/>
  <c r="M12106" i="11"/>
  <c r="L12106" i="11"/>
  <c r="K12106" i="11"/>
  <c r="J12106" i="11"/>
  <c r="N12105" i="11"/>
  <c r="M12105" i="11"/>
  <c r="L12105" i="11"/>
  <c r="K12105" i="11"/>
  <c r="J12105" i="11"/>
  <c r="N12104" i="11"/>
  <c r="M12104" i="11"/>
  <c r="L12104" i="11"/>
  <c r="K12104" i="11"/>
  <c r="J12104" i="11"/>
  <c r="N12103" i="11"/>
  <c r="M12103" i="11"/>
  <c r="L12103" i="11"/>
  <c r="K12103" i="11"/>
  <c r="J12103" i="11"/>
  <c r="N12102" i="11"/>
  <c r="M12102" i="11"/>
  <c r="L12102" i="11"/>
  <c r="K12102" i="11"/>
  <c r="J12102" i="11"/>
  <c r="N12101" i="11"/>
  <c r="M12101" i="11"/>
  <c r="L12101" i="11"/>
  <c r="K12101" i="11"/>
  <c r="J12101" i="11"/>
  <c r="N12100" i="11"/>
  <c r="M12100" i="11"/>
  <c r="L12100" i="11"/>
  <c r="K12100" i="11"/>
  <c r="J12100" i="11"/>
  <c r="N12099" i="11"/>
  <c r="M12099" i="11"/>
  <c r="L12099" i="11"/>
  <c r="K12099" i="11"/>
  <c r="J12099" i="11"/>
  <c r="N12098" i="11"/>
  <c r="M12098" i="11"/>
  <c r="L12098" i="11"/>
  <c r="K12098" i="11"/>
  <c r="J12098" i="11"/>
  <c r="N12097" i="11"/>
  <c r="M12097" i="11"/>
  <c r="L12097" i="11"/>
  <c r="K12097" i="11"/>
  <c r="J12097" i="11"/>
  <c r="N12096" i="11"/>
  <c r="M12096" i="11"/>
  <c r="L12096" i="11"/>
  <c r="K12096" i="11"/>
  <c r="J12096" i="11"/>
  <c r="N12095" i="11"/>
  <c r="M12095" i="11"/>
  <c r="L12095" i="11"/>
  <c r="K12095" i="11"/>
  <c r="J12095" i="11"/>
  <c r="N12094" i="11"/>
  <c r="M12094" i="11"/>
  <c r="L12094" i="11"/>
  <c r="K12094" i="11"/>
  <c r="J12094" i="11"/>
  <c r="N12093" i="11"/>
  <c r="M12093" i="11"/>
  <c r="L12093" i="11"/>
  <c r="K12093" i="11"/>
  <c r="J12093" i="11"/>
  <c r="N12092" i="11"/>
  <c r="M12092" i="11"/>
  <c r="L12092" i="11"/>
  <c r="K12092" i="11"/>
  <c r="J12092" i="11"/>
  <c r="N12091" i="11"/>
  <c r="M12091" i="11"/>
  <c r="L12091" i="11"/>
  <c r="K12091" i="11"/>
  <c r="J12091" i="11"/>
  <c r="N12090" i="11"/>
  <c r="M12090" i="11"/>
  <c r="L12090" i="11"/>
  <c r="K12090" i="11"/>
  <c r="J12090" i="11"/>
  <c r="N12089" i="11"/>
  <c r="M12089" i="11"/>
  <c r="L12089" i="11"/>
  <c r="K12089" i="11"/>
  <c r="J12089" i="11"/>
  <c r="N12088" i="11"/>
  <c r="M12088" i="11"/>
  <c r="L12088" i="11"/>
  <c r="K12088" i="11"/>
  <c r="J12088" i="11"/>
  <c r="N12087" i="11"/>
  <c r="M12087" i="11"/>
  <c r="L12087" i="11"/>
  <c r="K12087" i="11"/>
  <c r="J12087" i="11"/>
  <c r="N12086" i="11"/>
  <c r="M12086" i="11"/>
  <c r="L12086" i="11"/>
  <c r="K12086" i="11"/>
  <c r="J12086" i="11"/>
  <c r="N12085" i="11"/>
  <c r="M12085" i="11"/>
  <c r="L12085" i="11"/>
  <c r="K12085" i="11"/>
  <c r="J12085" i="11"/>
  <c r="N12084" i="11"/>
  <c r="M12084" i="11"/>
  <c r="L12084" i="11"/>
  <c r="K12084" i="11"/>
  <c r="J12084" i="11"/>
  <c r="N12083" i="11"/>
  <c r="M12083" i="11"/>
  <c r="L12083" i="11"/>
  <c r="K12083" i="11"/>
  <c r="J12083" i="11"/>
  <c r="N12082" i="11"/>
  <c r="M12082" i="11"/>
  <c r="L12082" i="11"/>
  <c r="K12082" i="11"/>
  <c r="J12082" i="11"/>
  <c r="N12081" i="11"/>
  <c r="M12081" i="11"/>
  <c r="L12081" i="11"/>
  <c r="K12081" i="11"/>
  <c r="J12081" i="11"/>
  <c r="N12080" i="11"/>
  <c r="M12080" i="11"/>
  <c r="L12080" i="11"/>
  <c r="K12080" i="11"/>
  <c r="J12080" i="11"/>
  <c r="N12079" i="11"/>
  <c r="M12079" i="11"/>
  <c r="L12079" i="11"/>
  <c r="K12079" i="11"/>
  <c r="J12079" i="11"/>
  <c r="N12078" i="11"/>
  <c r="M12078" i="11"/>
  <c r="L12078" i="11"/>
  <c r="K12078" i="11"/>
  <c r="J12078" i="11"/>
  <c r="N12077" i="11"/>
  <c r="M12077" i="11"/>
  <c r="L12077" i="11"/>
  <c r="K12077" i="11"/>
  <c r="J12077" i="11"/>
  <c r="N12076" i="11"/>
  <c r="M12076" i="11"/>
  <c r="L12076" i="11"/>
  <c r="K12076" i="11"/>
  <c r="J12076" i="11"/>
  <c r="N12075" i="11"/>
  <c r="M12075" i="11"/>
  <c r="L12075" i="11"/>
  <c r="K12075" i="11"/>
  <c r="J12075" i="11"/>
  <c r="N12074" i="11"/>
  <c r="M12074" i="11"/>
  <c r="L12074" i="11"/>
  <c r="K12074" i="11"/>
  <c r="J12074" i="11"/>
  <c r="N12073" i="11"/>
  <c r="M12073" i="11"/>
  <c r="L12073" i="11"/>
  <c r="K12073" i="11"/>
  <c r="J12073" i="11"/>
  <c r="N12072" i="11"/>
  <c r="M12072" i="11"/>
  <c r="L12072" i="11"/>
  <c r="K12072" i="11"/>
  <c r="J12072" i="11"/>
  <c r="N12071" i="11"/>
  <c r="M12071" i="11"/>
  <c r="L12071" i="11"/>
  <c r="K12071" i="11"/>
  <c r="J12071" i="11"/>
  <c r="N12070" i="11"/>
  <c r="M12070" i="11"/>
  <c r="L12070" i="11"/>
  <c r="K12070" i="11"/>
  <c r="J12070" i="11"/>
  <c r="N12069" i="11"/>
  <c r="M12069" i="11"/>
  <c r="L12069" i="11"/>
  <c r="K12069" i="11"/>
  <c r="J12069" i="11"/>
  <c r="N12068" i="11"/>
  <c r="M12068" i="11"/>
  <c r="L12068" i="11"/>
  <c r="K12068" i="11"/>
  <c r="J12068" i="11"/>
  <c r="N12067" i="11"/>
  <c r="M12067" i="11"/>
  <c r="L12067" i="11"/>
  <c r="K12067" i="11"/>
  <c r="J12067" i="11"/>
  <c r="N12066" i="11"/>
  <c r="M12066" i="11"/>
  <c r="L12066" i="11"/>
  <c r="K12066" i="11"/>
  <c r="J12066" i="11"/>
  <c r="N12065" i="11"/>
  <c r="M12065" i="11"/>
  <c r="L12065" i="11"/>
  <c r="K12065" i="11"/>
  <c r="J12065" i="11"/>
  <c r="N12064" i="11"/>
  <c r="M12064" i="11"/>
  <c r="L12064" i="11"/>
  <c r="K12064" i="11"/>
  <c r="J12064" i="11"/>
  <c r="N12063" i="11"/>
  <c r="M12063" i="11"/>
  <c r="L12063" i="11"/>
  <c r="K12063" i="11"/>
  <c r="J12063" i="11"/>
  <c r="N12062" i="11"/>
  <c r="M12062" i="11"/>
  <c r="L12062" i="11"/>
  <c r="K12062" i="11"/>
  <c r="J12062" i="11"/>
  <c r="N12061" i="11"/>
  <c r="M12061" i="11"/>
  <c r="L12061" i="11"/>
  <c r="K12061" i="11"/>
  <c r="J12061" i="11"/>
  <c r="N12060" i="11"/>
  <c r="M12060" i="11"/>
  <c r="L12060" i="11"/>
  <c r="K12060" i="11"/>
  <c r="J12060" i="11"/>
  <c r="N12059" i="11"/>
  <c r="M12059" i="11"/>
  <c r="L12059" i="11"/>
  <c r="K12059" i="11"/>
  <c r="J12059" i="11"/>
  <c r="N12058" i="11"/>
  <c r="M12058" i="11"/>
  <c r="L12058" i="11"/>
  <c r="K12058" i="11"/>
  <c r="J12058" i="11"/>
  <c r="N12057" i="11"/>
  <c r="M12057" i="11"/>
  <c r="L12057" i="11"/>
  <c r="K12057" i="11"/>
  <c r="J12057" i="11"/>
  <c r="N12056" i="11"/>
  <c r="M12056" i="11"/>
  <c r="L12056" i="11"/>
  <c r="K12056" i="11"/>
  <c r="J12056" i="11"/>
  <c r="N12055" i="11"/>
  <c r="M12055" i="11"/>
  <c r="L12055" i="11"/>
  <c r="K12055" i="11"/>
  <c r="J12055" i="11"/>
  <c r="N12054" i="11"/>
  <c r="M12054" i="11"/>
  <c r="L12054" i="11"/>
  <c r="K12054" i="11"/>
  <c r="J12054" i="11"/>
  <c r="N12053" i="11"/>
  <c r="M12053" i="11"/>
  <c r="L12053" i="11"/>
  <c r="K12053" i="11"/>
  <c r="J12053" i="11"/>
  <c r="N12052" i="11"/>
  <c r="M12052" i="11"/>
  <c r="L12052" i="11"/>
  <c r="K12052" i="11"/>
  <c r="J12052" i="11"/>
  <c r="N12051" i="11"/>
  <c r="M12051" i="11"/>
  <c r="L12051" i="11"/>
  <c r="K12051" i="11"/>
  <c r="J12051" i="11"/>
  <c r="N12050" i="11"/>
  <c r="M12050" i="11"/>
  <c r="L12050" i="11"/>
  <c r="K12050" i="11"/>
  <c r="J12050" i="11"/>
  <c r="N12049" i="11"/>
  <c r="M12049" i="11"/>
  <c r="L12049" i="11"/>
  <c r="K12049" i="11"/>
  <c r="J12049" i="11"/>
  <c r="N12048" i="11"/>
  <c r="M12048" i="11"/>
  <c r="L12048" i="11"/>
  <c r="K12048" i="11"/>
  <c r="J12048" i="11"/>
  <c r="N12047" i="11"/>
  <c r="M12047" i="11"/>
  <c r="L12047" i="11"/>
  <c r="K12047" i="11"/>
  <c r="J12047" i="11"/>
  <c r="N12046" i="11"/>
  <c r="M12046" i="11"/>
  <c r="L12046" i="11"/>
  <c r="K12046" i="11"/>
  <c r="J12046" i="11"/>
  <c r="N12045" i="11"/>
  <c r="M12045" i="11"/>
  <c r="L12045" i="11"/>
  <c r="K12045" i="11"/>
  <c r="J12045" i="11"/>
  <c r="N12044" i="11"/>
  <c r="M12044" i="11"/>
  <c r="L12044" i="11"/>
  <c r="K12044" i="11"/>
  <c r="J12044" i="11"/>
  <c r="N12043" i="11"/>
  <c r="M12043" i="11"/>
  <c r="L12043" i="11"/>
  <c r="K12043" i="11"/>
  <c r="J12043" i="11"/>
  <c r="N12042" i="11"/>
  <c r="M12042" i="11"/>
  <c r="L12042" i="11"/>
  <c r="K12042" i="11"/>
  <c r="J12042" i="11"/>
  <c r="N12041" i="11"/>
  <c r="M12041" i="11"/>
  <c r="L12041" i="11"/>
  <c r="K12041" i="11"/>
  <c r="J12041" i="11"/>
  <c r="N12040" i="11"/>
  <c r="M12040" i="11"/>
  <c r="L12040" i="11"/>
  <c r="K12040" i="11"/>
  <c r="J12040" i="11"/>
  <c r="N12039" i="11"/>
  <c r="M12039" i="11"/>
  <c r="L12039" i="11"/>
  <c r="K12039" i="11"/>
  <c r="J12039" i="11"/>
  <c r="N12038" i="11"/>
  <c r="M12038" i="11"/>
  <c r="L12038" i="11"/>
  <c r="K12038" i="11"/>
  <c r="J12038" i="11"/>
  <c r="N12037" i="11"/>
  <c r="M12037" i="11"/>
  <c r="L12037" i="11"/>
  <c r="K12037" i="11"/>
  <c r="J12037" i="11"/>
  <c r="N12036" i="11"/>
  <c r="M12036" i="11"/>
  <c r="L12036" i="11"/>
  <c r="K12036" i="11"/>
  <c r="J12036" i="11"/>
  <c r="N12035" i="11"/>
  <c r="M12035" i="11"/>
  <c r="L12035" i="11"/>
  <c r="K12035" i="11"/>
  <c r="J12035" i="11"/>
  <c r="N12034" i="11"/>
  <c r="M12034" i="11"/>
  <c r="L12034" i="11"/>
  <c r="K12034" i="11"/>
  <c r="J12034" i="11"/>
  <c r="N12033" i="11"/>
  <c r="M12033" i="11"/>
  <c r="L12033" i="11"/>
  <c r="K12033" i="11"/>
  <c r="J12033" i="11"/>
  <c r="N12032" i="11"/>
  <c r="M12032" i="11"/>
  <c r="L12032" i="11"/>
  <c r="K12032" i="11"/>
  <c r="J12032" i="11"/>
  <c r="N12031" i="11"/>
  <c r="M12031" i="11"/>
  <c r="L12031" i="11"/>
  <c r="K12031" i="11"/>
  <c r="J12031" i="11"/>
  <c r="N12030" i="11"/>
  <c r="M12030" i="11"/>
  <c r="L12030" i="11"/>
  <c r="K12030" i="11"/>
  <c r="J12030" i="11"/>
  <c r="N12029" i="11"/>
  <c r="M12029" i="11"/>
  <c r="L12029" i="11"/>
  <c r="K12029" i="11"/>
  <c r="J12029" i="11"/>
  <c r="N12028" i="11"/>
  <c r="M12028" i="11"/>
  <c r="L12028" i="11"/>
  <c r="K12028" i="11"/>
  <c r="J12028" i="11"/>
  <c r="N12027" i="11"/>
  <c r="M12027" i="11"/>
  <c r="L12027" i="11"/>
  <c r="K12027" i="11"/>
  <c r="J12027" i="11"/>
  <c r="N12026" i="11"/>
  <c r="M12026" i="11"/>
  <c r="L12026" i="11"/>
  <c r="K12026" i="11"/>
  <c r="J12026" i="11"/>
  <c r="N12025" i="11"/>
  <c r="M12025" i="11"/>
  <c r="L12025" i="11"/>
  <c r="K12025" i="11"/>
  <c r="J12025" i="11"/>
  <c r="N12024" i="11"/>
  <c r="M12024" i="11"/>
  <c r="L12024" i="11"/>
  <c r="K12024" i="11"/>
  <c r="J12024" i="11"/>
  <c r="N12023" i="11"/>
  <c r="M12023" i="11"/>
  <c r="L12023" i="11"/>
  <c r="K12023" i="11"/>
  <c r="J12023" i="11"/>
  <c r="N12022" i="11"/>
  <c r="M12022" i="11"/>
  <c r="L12022" i="11"/>
  <c r="K12022" i="11"/>
  <c r="J12022" i="11"/>
  <c r="N12021" i="11"/>
  <c r="M12021" i="11"/>
  <c r="L12021" i="11"/>
  <c r="K12021" i="11"/>
  <c r="J12021" i="11"/>
  <c r="N12020" i="11"/>
  <c r="M12020" i="11"/>
  <c r="L12020" i="11"/>
  <c r="K12020" i="11"/>
  <c r="J12020" i="11"/>
  <c r="N12019" i="11"/>
  <c r="M12019" i="11"/>
  <c r="L12019" i="11"/>
  <c r="K12019" i="11"/>
  <c r="J12019" i="11"/>
  <c r="N12018" i="11"/>
  <c r="M12018" i="11"/>
  <c r="L12018" i="11"/>
  <c r="K12018" i="11"/>
  <c r="J12018" i="11"/>
  <c r="N12017" i="11"/>
  <c r="M12017" i="11"/>
  <c r="L12017" i="11"/>
  <c r="K12017" i="11"/>
  <c r="J12017" i="11"/>
  <c r="N12016" i="11"/>
  <c r="M12016" i="11"/>
  <c r="L12016" i="11"/>
  <c r="K12016" i="11"/>
  <c r="J12016" i="11"/>
  <c r="N12015" i="11"/>
  <c r="M12015" i="11"/>
  <c r="L12015" i="11"/>
  <c r="K12015" i="11"/>
  <c r="J12015" i="11"/>
  <c r="N12014" i="11"/>
  <c r="M12014" i="11"/>
  <c r="L12014" i="11"/>
  <c r="K12014" i="11"/>
  <c r="J12014" i="11"/>
  <c r="N12013" i="11"/>
  <c r="M12013" i="11"/>
  <c r="L12013" i="11"/>
  <c r="K12013" i="11"/>
  <c r="J12013" i="11"/>
  <c r="N12012" i="11"/>
  <c r="M12012" i="11"/>
  <c r="L12012" i="11"/>
  <c r="K12012" i="11"/>
  <c r="J12012" i="11"/>
  <c r="N12011" i="11"/>
  <c r="M12011" i="11"/>
  <c r="L12011" i="11"/>
  <c r="K12011" i="11"/>
  <c r="J12011" i="11"/>
  <c r="N12010" i="11"/>
  <c r="M12010" i="11"/>
  <c r="L12010" i="11"/>
  <c r="K12010" i="11"/>
  <c r="J12010" i="11"/>
  <c r="N12009" i="11"/>
  <c r="M12009" i="11"/>
  <c r="L12009" i="11"/>
  <c r="K12009" i="11"/>
  <c r="J12009" i="11"/>
  <c r="N12008" i="11"/>
  <c r="M12008" i="11"/>
  <c r="L12008" i="11"/>
  <c r="K12008" i="11"/>
  <c r="J12008" i="11"/>
  <c r="N12007" i="11"/>
  <c r="M12007" i="11"/>
  <c r="L12007" i="11"/>
  <c r="K12007" i="11"/>
  <c r="J12007" i="11"/>
  <c r="N12006" i="11"/>
  <c r="M12006" i="11"/>
  <c r="L12006" i="11"/>
  <c r="K12006" i="11"/>
  <c r="J12006" i="11"/>
  <c r="N12005" i="11"/>
  <c r="M12005" i="11"/>
  <c r="L12005" i="11"/>
  <c r="K12005" i="11"/>
  <c r="J12005" i="11"/>
  <c r="N12004" i="11"/>
  <c r="M12004" i="11"/>
  <c r="L12004" i="11"/>
  <c r="K12004" i="11"/>
  <c r="J12004" i="11"/>
  <c r="N12003" i="11"/>
  <c r="M12003" i="11"/>
  <c r="L12003" i="11"/>
  <c r="K12003" i="11"/>
  <c r="J12003" i="11"/>
  <c r="N12002" i="11"/>
  <c r="M12002" i="11"/>
  <c r="L12002" i="11"/>
  <c r="K12002" i="11"/>
  <c r="J12002" i="11"/>
  <c r="N12001" i="11"/>
  <c r="M12001" i="11"/>
  <c r="L12001" i="11"/>
  <c r="K12001" i="11"/>
  <c r="J12001" i="11"/>
  <c r="N12000" i="11"/>
  <c r="M12000" i="11"/>
  <c r="L12000" i="11"/>
  <c r="K12000" i="11"/>
  <c r="J12000" i="11"/>
  <c r="N11999" i="11"/>
  <c r="M11999" i="11"/>
  <c r="L11999" i="11"/>
  <c r="K11999" i="11"/>
  <c r="J11999" i="11"/>
  <c r="N11998" i="11"/>
  <c r="M11998" i="11"/>
  <c r="L11998" i="11"/>
  <c r="K11998" i="11"/>
  <c r="J11998" i="11"/>
  <c r="N11997" i="11"/>
  <c r="M11997" i="11"/>
  <c r="L11997" i="11"/>
  <c r="K11997" i="11"/>
  <c r="J11997" i="11"/>
  <c r="N11996" i="11"/>
  <c r="M11996" i="11"/>
  <c r="L11996" i="11"/>
  <c r="K11996" i="11"/>
  <c r="J11996" i="11"/>
  <c r="N11995" i="11"/>
  <c r="M11995" i="11"/>
  <c r="L11995" i="11"/>
  <c r="K11995" i="11"/>
  <c r="J11995" i="11"/>
  <c r="N11994" i="11"/>
  <c r="M11994" i="11"/>
  <c r="L11994" i="11"/>
  <c r="K11994" i="11"/>
  <c r="J11994" i="11"/>
  <c r="N11993" i="11"/>
  <c r="M11993" i="11"/>
  <c r="L11993" i="11"/>
  <c r="K11993" i="11"/>
  <c r="J11993" i="11"/>
  <c r="N11992" i="11"/>
  <c r="M11992" i="11"/>
  <c r="L11992" i="11"/>
  <c r="K11992" i="11"/>
  <c r="J11992" i="11"/>
  <c r="N11991" i="11"/>
  <c r="M11991" i="11"/>
  <c r="L11991" i="11"/>
  <c r="K11991" i="11"/>
  <c r="J11991" i="11"/>
  <c r="N11990" i="11"/>
  <c r="M11990" i="11"/>
  <c r="L11990" i="11"/>
  <c r="K11990" i="11"/>
  <c r="J11990" i="11"/>
  <c r="N11989" i="11"/>
  <c r="M11989" i="11"/>
  <c r="L11989" i="11"/>
  <c r="K11989" i="11"/>
  <c r="J11989" i="11"/>
  <c r="N11988" i="11"/>
  <c r="M11988" i="11"/>
  <c r="L11988" i="11"/>
  <c r="K11988" i="11"/>
  <c r="J11988" i="11"/>
  <c r="N11987" i="11"/>
  <c r="M11987" i="11"/>
  <c r="L11987" i="11"/>
  <c r="K11987" i="11"/>
  <c r="J11987" i="11"/>
  <c r="N11986" i="11"/>
  <c r="M11986" i="11"/>
  <c r="L11986" i="11"/>
  <c r="K11986" i="11"/>
  <c r="J11986" i="11"/>
  <c r="N11985" i="11"/>
  <c r="M11985" i="11"/>
  <c r="L11985" i="11"/>
  <c r="K11985" i="11"/>
  <c r="J11985" i="11"/>
  <c r="N11984" i="11"/>
  <c r="M11984" i="11"/>
  <c r="L11984" i="11"/>
  <c r="K11984" i="11"/>
  <c r="J11984" i="11"/>
  <c r="N11983" i="11"/>
  <c r="M11983" i="11"/>
  <c r="L11983" i="11"/>
  <c r="K11983" i="11"/>
  <c r="J11983" i="11"/>
  <c r="N11982" i="11"/>
  <c r="M11982" i="11"/>
  <c r="L11982" i="11"/>
  <c r="K11982" i="11"/>
  <c r="J11982" i="11"/>
  <c r="N11981" i="11"/>
  <c r="M11981" i="11"/>
  <c r="L11981" i="11"/>
  <c r="K11981" i="11"/>
  <c r="J11981" i="11"/>
  <c r="N11980" i="11"/>
  <c r="M11980" i="11"/>
  <c r="L11980" i="11"/>
  <c r="K11980" i="11"/>
  <c r="J11980" i="11"/>
  <c r="N11979" i="11"/>
  <c r="M11979" i="11"/>
  <c r="L11979" i="11"/>
  <c r="K11979" i="11"/>
  <c r="J11979" i="11"/>
  <c r="N11978" i="11"/>
  <c r="M11978" i="11"/>
  <c r="L11978" i="11"/>
  <c r="K11978" i="11"/>
  <c r="J11978" i="11"/>
  <c r="N11977" i="11"/>
  <c r="M11977" i="11"/>
  <c r="L11977" i="11"/>
  <c r="K11977" i="11"/>
  <c r="J11977" i="11"/>
  <c r="N11976" i="11"/>
  <c r="M11976" i="11"/>
  <c r="L11976" i="11"/>
  <c r="K11976" i="11"/>
  <c r="J11976" i="11"/>
  <c r="N11975" i="11"/>
  <c r="M11975" i="11"/>
  <c r="L11975" i="11"/>
  <c r="K11975" i="11"/>
  <c r="J11975" i="11"/>
  <c r="N11974" i="11"/>
  <c r="M11974" i="11"/>
  <c r="L11974" i="11"/>
  <c r="K11974" i="11"/>
  <c r="J11974" i="11"/>
  <c r="N11973" i="11"/>
  <c r="M11973" i="11"/>
  <c r="L11973" i="11"/>
  <c r="K11973" i="11"/>
  <c r="J11973" i="11"/>
  <c r="N11972" i="11"/>
  <c r="M11972" i="11"/>
  <c r="L11972" i="11"/>
  <c r="K11972" i="11"/>
  <c r="J11972" i="11"/>
  <c r="N11971" i="11"/>
  <c r="M11971" i="11"/>
  <c r="L11971" i="11"/>
  <c r="K11971" i="11"/>
  <c r="J11971" i="11"/>
  <c r="N11970" i="11"/>
  <c r="M11970" i="11"/>
  <c r="L11970" i="11"/>
  <c r="K11970" i="11"/>
  <c r="J11970" i="11"/>
  <c r="N11969" i="11"/>
  <c r="M11969" i="11"/>
  <c r="L11969" i="11"/>
  <c r="K11969" i="11"/>
  <c r="J11969" i="11"/>
  <c r="N11968" i="11"/>
  <c r="M11968" i="11"/>
  <c r="L11968" i="11"/>
  <c r="K11968" i="11"/>
  <c r="J11968" i="11"/>
  <c r="N11967" i="11"/>
  <c r="M11967" i="11"/>
  <c r="L11967" i="11"/>
  <c r="K11967" i="11"/>
  <c r="J11967" i="11"/>
  <c r="N11966" i="11"/>
  <c r="M11966" i="11"/>
  <c r="L11966" i="11"/>
  <c r="K11966" i="11"/>
  <c r="J11966" i="11"/>
  <c r="N11965" i="11"/>
  <c r="M11965" i="11"/>
  <c r="L11965" i="11"/>
  <c r="K11965" i="11"/>
  <c r="J11965" i="11"/>
  <c r="N11964" i="11"/>
  <c r="M11964" i="11"/>
  <c r="L11964" i="11"/>
  <c r="K11964" i="11"/>
  <c r="J11964" i="11"/>
  <c r="N11963" i="11"/>
  <c r="M11963" i="11"/>
  <c r="L11963" i="11"/>
  <c r="K11963" i="11"/>
  <c r="J11963" i="11"/>
  <c r="N11962" i="11"/>
  <c r="M11962" i="11"/>
  <c r="L11962" i="11"/>
  <c r="K11962" i="11"/>
  <c r="J11962" i="11"/>
  <c r="N11961" i="11"/>
  <c r="M11961" i="11"/>
  <c r="L11961" i="11"/>
  <c r="K11961" i="11"/>
  <c r="J11961" i="11"/>
  <c r="N11960" i="11"/>
  <c r="M11960" i="11"/>
  <c r="L11960" i="11"/>
  <c r="K11960" i="11"/>
  <c r="J11960" i="11"/>
  <c r="N11959" i="11"/>
  <c r="M11959" i="11"/>
  <c r="L11959" i="11"/>
  <c r="K11959" i="11"/>
  <c r="J11959" i="11"/>
  <c r="N11958" i="11"/>
  <c r="M11958" i="11"/>
  <c r="L11958" i="11"/>
  <c r="K11958" i="11"/>
  <c r="J11958" i="11"/>
  <c r="N11957" i="11"/>
  <c r="M11957" i="11"/>
  <c r="L11957" i="11"/>
  <c r="K11957" i="11"/>
  <c r="J11957" i="11"/>
  <c r="N11956" i="11"/>
  <c r="M11956" i="11"/>
  <c r="L11956" i="11"/>
  <c r="K11956" i="11"/>
  <c r="J11956" i="11"/>
  <c r="N11955" i="11"/>
  <c r="M11955" i="11"/>
  <c r="L11955" i="11"/>
  <c r="K11955" i="11"/>
  <c r="J11955" i="11"/>
  <c r="N11954" i="11"/>
  <c r="M11954" i="11"/>
  <c r="L11954" i="11"/>
  <c r="K11954" i="11"/>
  <c r="J11954" i="11"/>
  <c r="N11953" i="11"/>
  <c r="M11953" i="11"/>
  <c r="L11953" i="11"/>
  <c r="K11953" i="11"/>
  <c r="J11953" i="11"/>
  <c r="N11952" i="11"/>
  <c r="M11952" i="11"/>
  <c r="L11952" i="11"/>
  <c r="K11952" i="11"/>
  <c r="J11952" i="11"/>
  <c r="N11951" i="11"/>
  <c r="M11951" i="11"/>
  <c r="L11951" i="11"/>
  <c r="K11951" i="11"/>
  <c r="J11951" i="11"/>
  <c r="N11950" i="11"/>
  <c r="M11950" i="11"/>
  <c r="L11950" i="11"/>
  <c r="K11950" i="11"/>
  <c r="J11950" i="11"/>
  <c r="N11949" i="11"/>
  <c r="M11949" i="11"/>
  <c r="L11949" i="11"/>
  <c r="K11949" i="11"/>
  <c r="J11949" i="11"/>
  <c r="N11948" i="11"/>
  <c r="M11948" i="11"/>
  <c r="L11948" i="11"/>
  <c r="K11948" i="11"/>
  <c r="J11948" i="11"/>
  <c r="N11947" i="11"/>
  <c r="M11947" i="11"/>
  <c r="L11947" i="11"/>
  <c r="K11947" i="11"/>
  <c r="J11947" i="11"/>
  <c r="N11946" i="11"/>
  <c r="M11946" i="11"/>
  <c r="L11946" i="11"/>
  <c r="K11946" i="11"/>
  <c r="J11946" i="11"/>
  <c r="N11945" i="11"/>
  <c r="M11945" i="11"/>
  <c r="L11945" i="11"/>
  <c r="K11945" i="11"/>
  <c r="J11945" i="11"/>
  <c r="N11944" i="11"/>
  <c r="M11944" i="11"/>
  <c r="L11944" i="11"/>
  <c r="K11944" i="11"/>
  <c r="J11944" i="11"/>
  <c r="N11943" i="11"/>
  <c r="M11943" i="11"/>
  <c r="L11943" i="11"/>
  <c r="K11943" i="11"/>
  <c r="J11943" i="11"/>
  <c r="N11942" i="11"/>
  <c r="M11942" i="11"/>
  <c r="L11942" i="11"/>
  <c r="K11942" i="11"/>
  <c r="J11942" i="11"/>
  <c r="N11941" i="11"/>
  <c r="M11941" i="11"/>
  <c r="L11941" i="11"/>
  <c r="K11941" i="11"/>
  <c r="J11941" i="11"/>
  <c r="N11940" i="11"/>
  <c r="M11940" i="11"/>
  <c r="L11940" i="11"/>
  <c r="K11940" i="11"/>
  <c r="J11940" i="11"/>
  <c r="N11939" i="11"/>
  <c r="M11939" i="11"/>
  <c r="L11939" i="11"/>
  <c r="K11939" i="11"/>
  <c r="J11939" i="11"/>
  <c r="N11938" i="11"/>
  <c r="M11938" i="11"/>
  <c r="L11938" i="11"/>
  <c r="K11938" i="11"/>
  <c r="J11938" i="11"/>
  <c r="N11937" i="11"/>
  <c r="M11937" i="11"/>
  <c r="L11937" i="11"/>
  <c r="K11937" i="11"/>
  <c r="J11937" i="11"/>
  <c r="N11936" i="11"/>
  <c r="M11936" i="11"/>
  <c r="L11936" i="11"/>
  <c r="K11936" i="11"/>
  <c r="J11936" i="11"/>
  <c r="N11935" i="11"/>
  <c r="M11935" i="11"/>
  <c r="L11935" i="11"/>
  <c r="K11935" i="11"/>
  <c r="J11935" i="11"/>
  <c r="N11934" i="11"/>
  <c r="M11934" i="11"/>
  <c r="L11934" i="11"/>
  <c r="K11934" i="11"/>
  <c r="J11934" i="11"/>
  <c r="N11933" i="11"/>
  <c r="M11933" i="11"/>
  <c r="L11933" i="11"/>
  <c r="K11933" i="11"/>
  <c r="J11933" i="11"/>
  <c r="N11932" i="11"/>
  <c r="M11932" i="11"/>
  <c r="L11932" i="11"/>
  <c r="K11932" i="11"/>
  <c r="J11932" i="11"/>
  <c r="N11931" i="11"/>
  <c r="M11931" i="11"/>
  <c r="L11931" i="11"/>
  <c r="K11931" i="11"/>
  <c r="J11931" i="11"/>
  <c r="N11930" i="11"/>
  <c r="M11930" i="11"/>
  <c r="L11930" i="11"/>
  <c r="K11930" i="11"/>
  <c r="J11930" i="11"/>
  <c r="N11929" i="11"/>
  <c r="M11929" i="11"/>
  <c r="L11929" i="11"/>
  <c r="K11929" i="11"/>
  <c r="J11929" i="11"/>
  <c r="N11928" i="11"/>
  <c r="M11928" i="11"/>
  <c r="L11928" i="11"/>
  <c r="K11928" i="11"/>
  <c r="J11928" i="11"/>
  <c r="N11927" i="11"/>
  <c r="M11927" i="11"/>
  <c r="L11927" i="11"/>
  <c r="K11927" i="11"/>
  <c r="J11927" i="11"/>
  <c r="N11926" i="11"/>
  <c r="M11926" i="11"/>
  <c r="L11926" i="11"/>
  <c r="K11926" i="11"/>
  <c r="J11926" i="11"/>
  <c r="N11925" i="11"/>
  <c r="M11925" i="11"/>
  <c r="L11925" i="11"/>
  <c r="K11925" i="11"/>
  <c r="J11925" i="11"/>
  <c r="N11924" i="11"/>
  <c r="M11924" i="11"/>
  <c r="L11924" i="11"/>
  <c r="K11924" i="11"/>
  <c r="J11924" i="11"/>
  <c r="N11923" i="11"/>
  <c r="M11923" i="11"/>
  <c r="L11923" i="11"/>
  <c r="K11923" i="11"/>
  <c r="J11923" i="11"/>
  <c r="N11922" i="11"/>
  <c r="M11922" i="11"/>
  <c r="L11922" i="11"/>
  <c r="K11922" i="11"/>
  <c r="J11922" i="11"/>
  <c r="N11921" i="11"/>
  <c r="M11921" i="11"/>
  <c r="L11921" i="11"/>
  <c r="K11921" i="11"/>
  <c r="J11921" i="11"/>
  <c r="N11920" i="11"/>
  <c r="M11920" i="11"/>
  <c r="L11920" i="11"/>
  <c r="K11920" i="11"/>
  <c r="J11920" i="11"/>
  <c r="N11919" i="11"/>
  <c r="M11919" i="11"/>
  <c r="L11919" i="11"/>
  <c r="K11919" i="11"/>
  <c r="J11919" i="11"/>
  <c r="N11918" i="11"/>
  <c r="M11918" i="11"/>
  <c r="L11918" i="11"/>
  <c r="K11918" i="11"/>
  <c r="J11918" i="11"/>
  <c r="N11917" i="11"/>
  <c r="M11917" i="11"/>
  <c r="L11917" i="11"/>
  <c r="K11917" i="11"/>
  <c r="J11917" i="11"/>
  <c r="N11916" i="11"/>
  <c r="M11916" i="11"/>
  <c r="L11916" i="11"/>
  <c r="K11916" i="11"/>
  <c r="J11916" i="11"/>
  <c r="N11915" i="11"/>
  <c r="M11915" i="11"/>
  <c r="L11915" i="11"/>
  <c r="K11915" i="11"/>
  <c r="J11915" i="11"/>
  <c r="N11914" i="11"/>
  <c r="M11914" i="11"/>
  <c r="L11914" i="11"/>
  <c r="K11914" i="11"/>
  <c r="J11914" i="11"/>
  <c r="N11913" i="11"/>
  <c r="M11913" i="11"/>
  <c r="L11913" i="11"/>
  <c r="K11913" i="11"/>
  <c r="J11913" i="11"/>
  <c r="N11912" i="11"/>
  <c r="M11912" i="11"/>
  <c r="L11912" i="11"/>
  <c r="K11912" i="11"/>
  <c r="J11912" i="11"/>
  <c r="N11911" i="11"/>
  <c r="M11911" i="11"/>
  <c r="L11911" i="11"/>
  <c r="K11911" i="11"/>
  <c r="J11911" i="11"/>
  <c r="N11910" i="11"/>
  <c r="M11910" i="11"/>
  <c r="L11910" i="11"/>
  <c r="K11910" i="11"/>
  <c r="J11910" i="11"/>
  <c r="N11909" i="11"/>
  <c r="M11909" i="11"/>
  <c r="L11909" i="11"/>
  <c r="K11909" i="11"/>
  <c r="J11909" i="11"/>
  <c r="N11908" i="11"/>
  <c r="M11908" i="11"/>
  <c r="L11908" i="11"/>
  <c r="K11908" i="11"/>
  <c r="J11908" i="11"/>
  <c r="N11907" i="11"/>
  <c r="M11907" i="11"/>
  <c r="L11907" i="11"/>
  <c r="K11907" i="11"/>
  <c r="J11907" i="11"/>
  <c r="N11906" i="11"/>
  <c r="M11906" i="11"/>
  <c r="L11906" i="11"/>
  <c r="K11906" i="11"/>
  <c r="J11906" i="11"/>
  <c r="N11905" i="11"/>
  <c r="M11905" i="11"/>
  <c r="L11905" i="11"/>
  <c r="K11905" i="11"/>
  <c r="J11905" i="11"/>
  <c r="N11904" i="11"/>
  <c r="M11904" i="11"/>
  <c r="L11904" i="11"/>
  <c r="K11904" i="11"/>
  <c r="J11904" i="11"/>
  <c r="N11903" i="11"/>
  <c r="M11903" i="11"/>
  <c r="L11903" i="11"/>
  <c r="K11903" i="11"/>
  <c r="J11903" i="11"/>
  <c r="N11902" i="11"/>
  <c r="M11902" i="11"/>
  <c r="L11902" i="11"/>
  <c r="K11902" i="11"/>
  <c r="J11902" i="11"/>
  <c r="N11901" i="11"/>
  <c r="M11901" i="11"/>
  <c r="L11901" i="11"/>
  <c r="K11901" i="11"/>
  <c r="J11901" i="11"/>
  <c r="N11900" i="11"/>
  <c r="M11900" i="11"/>
  <c r="L11900" i="11"/>
  <c r="K11900" i="11"/>
  <c r="J11900" i="11"/>
  <c r="N11899" i="11"/>
  <c r="M11899" i="11"/>
  <c r="L11899" i="11"/>
  <c r="K11899" i="11"/>
  <c r="J11899" i="11"/>
  <c r="N11898" i="11"/>
  <c r="M11898" i="11"/>
  <c r="L11898" i="11"/>
  <c r="K11898" i="11"/>
  <c r="J11898" i="11"/>
  <c r="N11897" i="11"/>
  <c r="M11897" i="11"/>
  <c r="L11897" i="11"/>
  <c r="K11897" i="11"/>
  <c r="J11897" i="11"/>
  <c r="N11896" i="11"/>
  <c r="M11896" i="11"/>
  <c r="L11896" i="11"/>
  <c r="K11896" i="11"/>
  <c r="J11896" i="11"/>
  <c r="N11895" i="11"/>
  <c r="M11895" i="11"/>
  <c r="L11895" i="11"/>
  <c r="K11895" i="11"/>
  <c r="J11895" i="11"/>
  <c r="N11894" i="11"/>
  <c r="M11894" i="11"/>
  <c r="L11894" i="11"/>
  <c r="K11894" i="11"/>
  <c r="J11894" i="11"/>
  <c r="N11893" i="11"/>
  <c r="M11893" i="11"/>
  <c r="L11893" i="11"/>
  <c r="K11893" i="11"/>
  <c r="J11893" i="11"/>
  <c r="N11892" i="11"/>
  <c r="M11892" i="11"/>
  <c r="L11892" i="11"/>
  <c r="K11892" i="11"/>
  <c r="J11892" i="11"/>
  <c r="N11891" i="11"/>
  <c r="M11891" i="11"/>
  <c r="L11891" i="11"/>
  <c r="K11891" i="11"/>
  <c r="J11891" i="11"/>
  <c r="N11890" i="11"/>
  <c r="M11890" i="11"/>
  <c r="L11890" i="11"/>
  <c r="K11890" i="11"/>
  <c r="J11890" i="11"/>
  <c r="N11889" i="11"/>
  <c r="M11889" i="11"/>
  <c r="L11889" i="11"/>
  <c r="K11889" i="11"/>
  <c r="J11889" i="11"/>
  <c r="N11888" i="11"/>
  <c r="M11888" i="11"/>
  <c r="L11888" i="11"/>
  <c r="K11888" i="11"/>
  <c r="J11888" i="11"/>
  <c r="N11887" i="11"/>
  <c r="M11887" i="11"/>
  <c r="L11887" i="11"/>
  <c r="K11887" i="11"/>
  <c r="J11887" i="11"/>
  <c r="N11886" i="11"/>
  <c r="M11886" i="11"/>
  <c r="L11886" i="11"/>
  <c r="K11886" i="11"/>
  <c r="J11886" i="11"/>
  <c r="N11885" i="11"/>
  <c r="M11885" i="11"/>
  <c r="L11885" i="11"/>
  <c r="K11885" i="11"/>
  <c r="J11885" i="11"/>
  <c r="N11884" i="11"/>
  <c r="M11884" i="11"/>
  <c r="L11884" i="11"/>
  <c r="K11884" i="11"/>
  <c r="J11884" i="11"/>
  <c r="N11883" i="11"/>
  <c r="M11883" i="11"/>
  <c r="L11883" i="11"/>
  <c r="K11883" i="11"/>
  <c r="J11883" i="11"/>
  <c r="N11882" i="11"/>
  <c r="M11882" i="11"/>
  <c r="L11882" i="11"/>
  <c r="K11882" i="11"/>
  <c r="J11882" i="11"/>
  <c r="N11881" i="11"/>
  <c r="M11881" i="11"/>
  <c r="L11881" i="11"/>
  <c r="K11881" i="11"/>
  <c r="J11881" i="11"/>
  <c r="N11880" i="11"/>
  <c r="M11880" i="11"/>
  <c r="L11880" i="11"/>
  <c r="K11880" i="11"/>
  <c r="J11880" i="11"/>
  <c r="N11879" i="11"/>
  <c r="M11879" i="11"/>
  <c r="L11879" i="11"/>
  <c r="K11879" i="11"/>
  <c r="J11879" i="11"/>
  <c r="N11878" i="11"/>
  <c r="M11878" i="11"/>
  <c r="L11878" i="11"/>
  <c r="K11878" i="11"/>
  <c r="J11878" i="11"/>
  <c r="N11877" i="11"/>
  <c r="M11877" i="11"/>
  <c r="L11877" i="11"/>
  <c r="K11877" i="11"/>
  <c r="J11877" i="11"/>
  <c r="N11876" i="11"/>
  <c r="M11876" i="11"/>
  <c r="L11876" i="11"/>
  <c r="K11876" i="11"/>
  <c r="J11876" i="11"/>
  <c r="N11875" i="11"/>
  <c r="M11875" i="11"/>
  <c r="L11875" i="11"/>
  <c r="K11875" i="11"/>
  <c r="J11875" i="11"/>
  <c r="N11874" i="11"/>
  <c r="M11874" i="11"/>
  <c r="L11874" i="11"/>
  <c r="K11874" i="11"/>
  <c r="J11874" i="11"/>
  <c r="N11873" i="11"/>
  <c r="M11873" i="11"/>
  <c r="L11873" i="11"/>
  <c r="K11873" i="11"/>
  <c r="J11873" i="11"/>
  <c r="N11872" i="11"/>
  <c r="M11872" i="11"/>
  <c r="L11872" i="11"/>
  <c r="K11872" i="11"/>
  <c r="J11872" i="11"/>
  <c r="N11871" i="11"/>
  <c r="M11871" i="11"/>
  <c r="L11871" i="11"/>
  <c r="K11871" i="11"/>
  <c r="J11871" i="11"/>
  <c r="N11870" i="11"/>
  <c r="M11870" i="11"/>
  <c r="L11870" i="11"/>
  <c r="K11870" i="11"/>
  <c r="J11870" i="11"/>
  <c r="N11869" i="11"/>
  <c r="M11869" i="11"/>
  <c r="L11869" i="11"/>
  <c r="K11869" i="11"/>
  <c r="J11869" i="11"/>
  <c r="N11868" i="11"/>
  <c r="M11868" i="11"/>
  <c r="L11868" i="11"/>
  <c r="K11868" i="11"/>
  <c r="J11868" i="11"/>
  <c r="N11867" i="11"/>
  <c r="M11867" i="11"/>
  <c r="L11867" i="11"/>
  <c r="K11867" i="11"/>
  <c r="J11867" i="11"/>
  <c r="N11866" i="11"/>
  <c r="M11866" i="11"/>
  <c r="L11866" i="11"/>
  <c r="K11866" i="11"/>
  <c r="J11866" i="11"/>
  <c r="N11865" i="11"/>
  <c r="M11865" i="11"/>
  <c r="L11865" i="11"/>
  <c r="K11865" i="11"/>
  <c r="J11865" i="11"/>
  <c r="N11864" i="11"/>
  <c r="M11864" i="11"/>
  <c r="L11864" i="11"/>
  <c r="K11864" i="11"/>
  <c r="J11864" i="11"/>
  <c r="N11863" i="11"/>
  <c r="M11863" i="11"/>
  <c r="L11863" i="11"/>
  <c r="K11863" i="11"/>
  <c r="J11863" i="11"/>
  <c r="N11862" i="11"/>
  <c r="M11862" i="11"/>
  <c r="L11862" i="11"/>
  <c r="K11862" i="11"/>
  <c r="J11862" i="11"/>
  <c r="N11861" i="11"/>
  <c r="M11861" i="11"/>
  <c r="L11861" i="11"/>
  <c r="K11861" i="11"/>
  <c r="J11861" i="11"/>
  <c r="N11860" i="11"/>
  <c r="M11860" i="11"/>
  <c r="L11860" i="11"/>
  <c r="K11860" i="11"/>
  <c r="J11860" i="11"/>
  <c r="N11859" i="11"/>
  <c r="M11859" i="11"/>
  <c r="L11859" i="11"/>
  <c r="K11859" i="11"/>
  <c r="J11859" i="11"/>
  <c r="N11858" i="11"/>
  <c r="M11858" i="11"/>
  <c r="L11858" i="11"/>
  <c r="K11858" i="11"/>
  <c r="J11858" i="11"/>
  <c r="N11857" i="11"/>
  <c r="M11857" i="11"/>
  <c r="L11857" i="11"/>
  <c r="K11857" i="11"/>
  <c r="J11857" i="11"/>
  <c r="N11856" i="11"/>
  <c r="M11856" i="11"/>
  <c r="L11856" i="11"/>
  <c r="K11856" i="11"/>
  <c r="J11856" i="11"/>
  <c r="N11855" i="11"/>
  <c r="M11855" i="11"/>
  <c r="L11855" i="11"/>
  <c r="K11855" i="11"/>
  <c r="J11855" i="11"/>
  <c r="N11854" i="11"/>
  <c r="M11854" i="11"/>
  <c r="L11854" i="11"/>
  <c r="K11854" i="11"/>
  <c r="J11854" i="11"/>
  <c r="N11853" i="11"/>
  <c r="M11853" i="11"/>
  <c r="L11853" i="11"/>
  <c r="K11853" i="11"/>
  <c r="J11853" i="11"/>
  <c r="N11852" i="11"/>
  <c r="M11852" i="11"/>
  <c r="L11852" i="11"/>
  <c r="K11852" i="11"/>
  <c r="J11852" i="11"/>
  <c r="N11851" i="11"/>
  <c r="M11851" i="11"/>
  <c r="L11851" i="11"/>
  <c r="K11851" i="11"/>
  <c r="J11851" i="11"/>
  <c r="N11850" i="11"/>
  <c r="M11850" i="11"/>
  <c r="L11850" i="11"/>
  <c r="K11850" i="11"/>
  <c r="J11850" i="11"/>
  <c r="N11849" i="11"/>
  <c r="M11849" i="11"/>
  <c r="L11849" i="11"/>
  <c r="K11849" i="11"/>
  <c r="J11849" i="11"/>
  <c r="N11848" i="11"/>
  <c r="M11848" i="11"/>
  <c r="L11848" i="11"/>
  <c r="K11848" i="11"/>
  <c r="J11848" i="11"/>
  <c r="N11847" i="11"/>
  <c r="M11847" i="11"/>
  <c r="L11847" i="11"/>
  <c r="K11847" i="11"/>
  <c r="J11847" i="11"/>
  <c r="N11846" i="11"/>
  <c r="M11846" i="11"/>
  <c r="L11846" i="11"/>
  <c r="K11846" i="11"/>
  <c r="J11846" i="11"/>
  <c r="N11845" i="11"/>
  <c r="M11845" i="11"/>
  <c r="L11845" i="11"/>
  <c r="K11845" i="11"/>
  <c r="J11845" i="11"/>
  <c r="N11844" i="11"/>
  <c r="M11844" i="11"/>
  <c r="L11844" i="11"/>
  <c r="K11844" i="11"/>
  <c r="J11844" i="11"/>
  <c r="N11843" i="11"/>
  <c r="M11843" i="11"/>
  <c r="L11843" i="11"/>
  <c r="K11843" i="11"/>
  <c r="J11843" i="11"/>
  <c r="N11842" i="11"/>
  <c r="M11842" i="11"/>
  <c r="L11842" i="11"/>
  <c r="K11842" i="11"/>
  <c r="J11842" i="11"/>
  <c r="N11841" i="11"/>
  <c r="M11841" i="11"/>
  <c r="L11841" i="11"/>
  <c r="K11841" i="11"/>
  <c r="J11841" i="11"/>
  <c r="N11840" i="11"/>
  <c r="M11840" i="11"/>
  <c r="L11840" i="11"/>
  <c r="K11840" i="11"/>
  <c r="J11840" i="11"/>
  <c r="N11839" i="11"/>
  <c r="M11839" i="11"/>
  <c r="L11839" i="11"/>
  <c r="K11839" i="11"/>
  <c r="J11839" i="11"/>
  <c r="N11838" i="11"/>
  <c r="M11838" i="11"/>
  <c r="L11838" i="11"/>
  <c r="K11838" i="11"/>
  <c r="J11838" i="11"/>
  <c r="N11837" i="11"/>
  <c r="M11837" i="11"/>
  <c r="L11837" i="11"/>
  <c r="K11837" i="11"/>
  <c r="J11837" i="11"/>
  <c r="N11836" i="11"/>
  <c r="M11836" i="11"/>
  <c r="L11836" i="11"/>
  <c r="K11836" i="11"/>
  <c r="J11836" i="11"/>
  <c r="N11835" i="11"/>
  <c r="M11835" i="11"/>
  <c r="L11835" i="11"/>
  <c r="K11835" i="11"/>
  <c r="J11835" i="11"/>
  <c r="N11834" i="11"/>
  <c r="M11834" i="11"/>
  <c r="L11834" i="11"/>
  <c r="K11834" i="11"/>
  <c r="J11834" i="11"/>
  <c r="N11833" i="11"/>
  <c r="M11833" i="11"/>
  <c r="L11833" i="11"/>
  <c r="K11833" i="11"/>
  <c r="J11833" i="11"/>
  <c r="N11832" i="11"/>
  <c r="M11832" i="11"/>
  <c r="L11832" i="11"/>
  <c r="K11832" i="11"/>
  <c r="J11832" i="11"/>
  <c r="N11831" i="11"/>
  <c r="M11831" i="11"/>
  <c r="L11831" i="11"/>
  <c r="K11831" i="11"/>
  <c r="J11831" i="11"/>
  <c r="N11830" i="11"/>
  <c r="M11830" i="11"/>
  <c r="L11830" i="11"/>
  <c r="K11830" i="11"/>
  <c r="J11830" i="11"/>
  <c r="N11829" i="11"/>
  <c r="M11829" i="11"/>
  <c r="L11829" i="11"/>
  <c r="K11829" i="11"/>
  <c r="J11829" i="11"/>
  <c r="N11828" i="11"/>
  <c r="M11828" i="11"/>
  <c r="L11828" i="11"/>
  <c r="K11828" i="11"/>
  <c r="J11828" i="11"/>
  <c r="N11827" i="11"/>
  <c r="M11827" i="11"/>
  <c r="L11827" i="11"/>
  <c r="K11827" i="11"/>
  <c r="J11827" i="11"/>
  <c r="N11826" i="11"/>
  <c r="M11826" i="11"/>
  <c r="L11826" i="11"/>
  <c r="K11826" i="11"/>
  <c r="J11826" i="11"/>
  <c r="N11825" i="11"/>
  <c r="M11825" i="11"/>
  <c r="L11825" i="11"/>
  <c r="K11825" i="11"/>
  <c r="J11825" i="11"/>
  <c r="N11824" i="11"/>
  <c r="M11824" i="11"/>
  <c r="L11824" i="11"/>
  <c r="K11824" i="11"/>
  <c r="J11824" i="11"/>
  <c r="N11823" i="11"/>
  <c r="M11823" i="11"/>
  <c r="L11823" i="11"/>
  <c r="K11823" i="11"/>
  <c r="J11823" i="11"/>
  <c r="N11822" i="11"/>
  <c r="M11822" i="11"/>
  <c r="L11822" i="11"/>
  <c r="K11822" i="11"/>
  <c r="J11822" i="11"/>
  <c r="N11821" i="11"/>
  <c r="M11821" i="11"/>
  <c r="L11821" i="11"/>
  <c r="K11821" i="11"/>
  <c r="J11821" i="11"/>
  <c r="N11820" i="11"/>
  <c r="M11820" i="11"/>
  <c r="L11820" i="11"/>
  <c r="K11820" i="11"/>
  <c r="J11820" i="11"/>
  <c r="N11819" i="11"/>
  <c r="M11819" i="11"/>
  <c r="L11819" i="11"/>
  <c r="K11819" i="11"/>
  <c r="J11819" i="11"/>
  <c r="N11818" i="11"/>
  <c r="M11818" i="11"/>
  <c r="L11818" i="11"/>
  <c r="K11818" i="11"/>
  <c r="J11818" i="11"/>
  <c r="N11817" i="11"/>
  <c r="M11817" i="11"/>
  <c r="L11817" i="11"/>
  <c r="K11817" i="11"/>
  <c r="J11817" i="11"/>
  <c r="N11816" i="11"/>
  <c r="M11816" i="11"/>
  <c r="L11816" i="11"/>
  <c r="K11816" i="11"/>
  <c r="J11816" i="11"/>
  <c r="N11815" i="11"/>
  <c r="M11815" i="11"/>
  <c r="L11815" i="11"/>
  <c r="K11815" i="11"/>
  <c r="J11815" i="11"/>
  <c r="N11814" i="11"/>
  <c r="M11814" i="11"/>
  <c r="L11814" i="11"/>
  <c r="K11814" i="11"/>
  <c r="J11814" i="11"/>
  <c r="N11813" i="11"/>
  <c r="M11813" i="11"/>
  <c r="L11813" i="11"/>
  <c r="K11813" i="11"/>
  <c r="J11813" i="11"/>
  <c r="N11812" i="11"/>
  <c r="M11812" i="11"/>
  <c r="L11812" i="11"/>
  <c r="K11812" i="11"/>
  <c r="J11812" i="11"/>
  <c r="N11811" i="11"/>
  <c r="M11811" i="11"/>
  <c r="L11811" i="11"/>
  <c r="K11811" i="11"/>
  <c r="J11811" i="11"/>
  <c r="N11810" i="11"/>
  <c r="M11810" i="11"/>
  <c r="L11810" i="11"/>
  <c r="K11810" i="11"/>
  <c r="J11810" i="11"/>
  <c r="N11809" i="11"/>
  <c r="M11809" i="11"/>
  <c r="L11809" i="11"/>
  <c r="K11809" i="11"/>
  <c r="J11809" i="11"/>
  <c r="N11808" i="11"/>
  <c r="M11808" i="11"/>
  <c r="L11808" i="11"/>
  <c r="K11808" i="11"/>
  <c r="J11808" i="11"/>
  <c r="N11807" i="11"/>
  <c r="M11807" i="11"/>
  <c r="L11807" i="11"/>
  <c r="K11807" i="11"/>
  <c r="J11807" i="11"/>
  <c r="N11806" i="11"/>
  <c r="M11806" i="11"/>
  <c r="L11806" i="11"/>
  <c r="K11806" i="11"/>
  <c r="J11806" i="11"/>
  <c r="N11805" i="11"/>
  <c r="M11805" i="11"/>
  <c r="L11805" i="11"/>
  <c r="K11805" i="11"/>
  <c r="J11805" i="11"/>
  <c r="N11804" i="11"/>
  <c r="M11804" i="11"/>
  <c r="L11804" i="11"/>
  <c r="K11804" i="11"/>
  <c r="J11804" i="11"/>
  <c r="N11803" i="11"/>
  <c r="M11803" i="11"/>
  <c r="L11803" i="11"/>
  <c r="K11803" i="11"/>
  <c r="J11803" i="11"/>
  <c r="N11802" i="11"/>
  <c r="M11802" i="11"/>
  <c r="L11802" i="11"/>
  <c r="K11802" i="11"/>
  <c r="J11802" i="11"/>
  <c r="N11801" i="11"/>
  <c r="M11801" i="11"/>
  <c r="L11801" i="11"/>
  <c r="K11801" i="11"/>
  <c r="J11801" i="11"/>
  <c r="N11800" i="11"/>
  <c r="M11800" i="11"/>
  <c r="L11800" i="11"/>
  <c r="K11800" i="11"/>
  <c r="J11800" i="11"/>
  <c r="N11799" i="11"/>
  <c r="M11799" i="11"/>
  <c r="L11799" i="11"/>
  <c r="K11799" i="11"/>
  <c r="J11799" i="11"/>
  <c r="N11798" i="11"/>
  <c r="M11798" i="11"/>
  <c r="L11798" i="11"/>
  <c r="K11798" i="11"/>
  <c r="J11798" i="11"/>
  <c r="N11797" i="11"/>
  <c r="M11797" i="11"/>
  <c r="L11797" i="11"/>
  <c r="K11797" i="11"/>
  <c r="J11797" i="11"/>
  <c r="N11796" i="11"/>
  <c r="M11796" i="11"/>
  <c r="L11796" i="11"/>
  <c r="K11796" i="11"/>
  <c r="J11796" i="11"/>
  <c r="N11795" i="11"/>
  <c r="M11795" i="11"/>
  <c r="L11795" i="11"/>
  <c r="K11795" i="11"/>
  <c r="J11795" i="11"/>
  <c r="N11794" i="11"/>
  <c r="M11794" i="11"/>
  <c r="L11794" i="11"/>
  <c r="K11794" i="11"/>
  <c r="J11794" i="11"/>
  <c r="N11793" i="11"/>
  <c r="M11793" i="11"/>
  <c r="L11793" i="11"/>
  <c r="K11793" i="11"/>
  <c r="J11793" i="11"/>
  <c r="N11792" i="11"/>
  <c r="M11792" i="11"/>
  <c r="L11792" i="11"/>
  <c r="K11792" i="11"/>
  <c r="J11792" i="11"/>
  <c r="N11791" i="11"/>
  <c r="M11791" i="11"/>
  <c r="L11791" i="11"/>
  <c r="K11791" i="11"/>
  <c r="J11791" i="11"/>
  <c r="N11790" i="11"/>
  <c r="M11790" i="11"/>
  <c r="L11790" i="11"/>
  <c r="K11790" i="11"/>
  <c r="J11790" i="11"/>
  <c r="N11789" i="11"/>
  <c r="M11789" i="11"/>
  <c r="L11789" i="11"/>
  <c r="K11789" i="11"/>
  <c r="J11789" i="11"/>
  <c r="N11788" i="11"/>
  <c r="M11788" i="11"/>
  <c r="L11788" i="11"/>
  <c r="K11788" i="11"/>
  <c r="J11788" i="11"/>
  <c r="N11787" i="11"/>
  <c r="M11787" i="11"/>
  <c r="L11787" i="11"/>
  <c r="K11787" i="11"/>
  <c r="J11787" i="11"/>
  <c r="N11786" i="11"/>
  <c r="M11786" i="11"/>
  <c r="L11786" i="11"/>
  <c r="K11786" i="11"/>
  <c r="J11786" i="11"/>
  <c r="N11785" i="11"/>
  <c r="M11785" i="11"/>
  <c r="L11785" i="11"/>
  <c r="K11785" i="11"/>
  <c r="J11785" i="11"/>
  <c r="N11784" i="11"/>
  <c r="M11784" i="11"/>
  <c r="L11784" i="11"/>
  <c r="K11784" i="11"/>
  <c r="J11784" i="11"/>
  <c r="N11783" i="11"/>
  <c r="M11783" i="11"/>
  <c r="L11783" i="11"/>
  <c r="K11783" i="11"/>
  <c r="J11783" i="11"/>
  <c r="N11782" i="11"/>
  <c r="M11782" i="11"/>
  <c r="L11782" i="11"/>
  <c r="K11782" i="11"/>
  <c r="J11782" i="11"/>
  <c r="N11781" i="11"/>
  <c r="M11781" i="11"/>
  <c r="L11781" i="11"/>
  <c r="K11781" i="11"/>
  <c r="J11781" i="11"/>
  <c r="N11780" i="11"/>
  <c r="M11780" i="11"/>
  <c r="L11780" i="11"/>
  <c r="K11780" i="11"/>
  <c r="J11780" i="11"/>
  <c r="N11779" i="11"/>
  <c r="M11779" i="11"/>
  <c r="L11779" i="11"/>
  <c r="K11779" i="11"/>
  <c r="J11779" i="11"/>
  <c r="N11778" i="11"/>
  <c r="M11778" i="11"/>
  <c r="L11778" i="11"/>
  <c r="K11778" i="11"/>
  <c r="J11778" i="11"/>
  <c r="N11777" i="11"/>
  <c r="M11777" i="11"/>
  <c r="L11777" i="11"/>
  <c r="K11777" i="11"/>
  <c r="J11777" i="11"/>
  <c r="N11776" i="11"/>
  <c r="M11776" i="11"/>
  <c r="L11776" i="11"/>
  <c r="K11776" i="11"/>
  <c r="J11776" i="11"/>
  <c r="N11775" i="11"/>
  <c r="M11775" i="11"/>
  <c r="L11775" i="11"/>
  <c r="K11775" i="11"/>
  <c r="J11775" i="11"/>
  <c r="N11774" i="11"/>
  <c r="M11774" i="11"/>
  <c r="L11774" i="11"/>
  <c r="K11774" i="11"/>
  <c r="J11774" i="11"/>
  <c r="N11773" i="11"/>
  <c r="M11773" i="11"/>
  <c r="L11773" i="11"/>
  <c r="K11773" i="11"/>
  <c r="J11773" i="11"/>
  <c r="N11772" i="11"/>
  <c r="M11772" i="11"/>
  <c r="L11772" i="11"/>
  <c r="K11772" i="11"/>
  <c r="J11772" i="11"/>
  <c r="N11771" i="11"/>
  <c r="M11771" i="11"/>
  <c r="L11771" i="11"/>
  <c r="K11771" i="11"/>
  <c r="J11771" i="11"/>
  <c r="N11770" i="11"/>
  <c r="M11770" i="11"/>
  <c r="L11770" i="11"/>
  <c r="K11770" i="11"/>
  <c r="J11770" i="11"/>
  <c r="N11769" i="11"/>
  <c r="M11769" i="11"/>
  <c r="L11769" i="11"/>
  <c r="K11769" i="11"/>
  <c r="J11769" i="11"/>
  <c r="N11768" i="11"/>
  <c r="M11768" i="11"/>
  <c r="L11768" i="11"/>
  <c r="K11768" i="11"/>
  <c r="J11768" i="11"/>
  <c r="N11767" i="11"/>
  <c r="M11767" i="11"/>
  <c r="L11767" i="11"/>
  <c r="K11767" i="11"/>
  <c r="J11767" i="11"/>
  <c r="N11766" i="11"/>
  <c r="M11766" i="11"/>
  <c r="L11766" i="11"/>
  <c r="K11766" i="11"/>
  <c r="J11766" i="11"/>
  <c r="N11765" i="11"/>
  <c r="M11765" i="11"/>
  <c r="L11765" i="11"/>
  <c r="K11765" i="11"/>
  <c r="J11765" i="11"/>
  <c r="N11764" i="11"/>
  <c r="M11764" i="11"/>
  <c r="L11764" i="11"/>
  <c r="K11764" i="11"/>
  <c r="J11764" i="11"/>
  <c r="N11763" i="11"/>
  <c r="M11763" i="11"/>
  <c r="L11763" i="11"/>
  <c r="K11763" i="11"/>
  <c r="J11763" i="11"/>
  <c r="N11762" i="11"/>
  <c r="M11762" i="11"/>
  <c r="L11762" i="11"/>
  <c r="K11762" i="11"/>
  <c r="J11762" i="11"/>
  <c r="N11761" i="11"/>
  <c r="M11761" i="11"/>
  <c r="L11761" i="11"/>
  <c r="K11761" i="11"/>
  <c r="J11761" i="11"/>
  <c r="N11760" i="11"/>
  <c r="M11760" i="11"/>
  <c r="L11760" i="11"/>
  <c r="K11760" i="11"/>
  <c r="J11760" i="11"/>
  <c r="N11759" i="11"/>
  <c r="M11759" i="11"/>
  <c r="L11759" i="11"/>
  <c r="K11759" i="11"/>
  <c r="J11759" i="11"/>
  <c r="N11758" i="11"/>
  <c r="M11758" i="11"/>
  <c r="L11758" i="11"/>
  <c r="K11758" i="11"/>
  <c r="J11758" i="11"/>
  <c r="N11757" i="11"/>
  <c r="M11757" i="11"/>
  <c r="L11757" i="11"/>
  <c r="K11757" i="11"/>
  <c r="J11757" i="11"/>
  <c r="N11756" i="11"/>
  <c r="M11756" i="11"/>
  <c r="L11756" i="11"/>
  <c r="K11756" i="11"/>
  <c r="J11756" i="11"/>
  <c r="N11755" i="11"/>
  <c r="M11755" i="11"/>
  <c r="L11755" i="11"/>
  <c r="K11755" i="11"/>
  <c r="J11755" i="11"/>
  <c r="N11754" i="11"/>
  <c r="M11754" i="11"/>
  <c r="L11754" i="11"/>
  <c r="K11754" i="11"/>
  <c r="J11754" i="11"/>
  <c r="N11753" i="11"/>
  <c r="M11753" i="11"/>
  <c r="L11753" i="11"/>
  <c r="K11753" i="11"/>
  <c r="J11753" i="11"/>
  <c r="N11752" i="11"/>
  <c r="M11752" i="11"/>
  <c r="L11752" i="11"/>
  <c r="K11752" i="11"/>
  <c r="J11752" i="11"/>
  <c r="N11751" i="11"/>
  <c r="M11751" i="11"/>
  <c r="L11751" i="11"/>
  <c r="K11751" i="11"/>
  <c r="J11751" i="11"/>
  <c r="N11750" i="11"/>
  <c r="M11750" i="11"/>
  <c r="L11750" i="11"/>
  <c r="K11750" i="11"/>
  <c r="J11750" i="11"/>
  <c r="N11749" i="11"/>
  <c r="M11749" i="11"/>
  <c r="L11749" i="11"/>
  <c r="K11749" i="11"/>
  <c r="J11749" i="11"/>
  <c r="N11748" i="11"/>
  <c r="M11748" i="11"/>
  <c r="L11748" i="11"/>
  <c r="K11748" i="11"/>
  <c r="J11748" i="11"/>
  <c r="N11747" i="11"/>
  <c r="M11747" i="11"/>
  <c r="L11747" i="11"/>
  <c r="K11747" i="11"/>
  <c r="J11747" i="11"/>
  <c r="N11746" i="11"/>
  <c r="M11746" i="11"/>
  <c r="L11746" i="11"/>
  <c r="K11746" i="11"/>
  <c r="J11746" i="11"/>
  <c r="N11745" i="11"/>
  <c r="M11745" i="11"/>
  <c r="L11745" i="11"/>
  <c r="K11745" i="11"/>
  <c r="J11745" i="11"/>
  <c r="N11744" i="11"/>
  <c r="M11744" i="11"/>
  <c r="L11744" i="11"/>
  <c r="K11744" i="11"/>
  <c r="J11744" i="11"/>
  <c r="N11743" i="11"/>
  <c r="M11743" i="11"/>
  <c r="L11743" i="11"/>
  <c r="K11743" i="11"/>
  <c r="J11743" i="11"/>
  <c r="N11742" i="11"/>
  <c r="M11742" i="11"/>
  <c r="L11742" i="11"/>
  <c r="K11742" i="11"/>
  <c r="J11742" i="11"/>
  <c r="N11741" i="11"/>
  <c r="M11741" i="11"/>
  <c r="L11741" i="11"/>
  <c r="K11741" i="11"/>
  <c r="J11741" i="11"/>
  <c r="N11740" i="11"/>
  <c r="M11740" i="11"/>
  <c r="L11740" i="11"/>
  <c r="K11740" i="11"/>
  <c r="J11740" i="11"/>
  <c r="N11739" i="11"/>
  <c r="M11739" i="11"/>
  <c r="L11739" i="11"/>
  <c r="K11739" i="11"/>
  <c r="J11739" i="11"/>
  <c r="N11738" i="11"/>
  <c r="M11738" i="11"/>
  <c r="L11738" i="11"/>
  <c r="K11738" i="11"/>
  <c r="J11738" i="11"/>
  <c r="N11737" i="11"/>
  <c r="M11737" i="11"/>
  <c r="L11737" i="11"/>
  <c r="K11737" i="11"/>
  <c r="J11737" i="11"/>
  <c r="N11736" i="11"/>
  <c r="M11736" i="11"/>
  <c r="L11736" i="11"/>
  <c r="K11736" i="11"/>
  <c r="J11736" i="11"/>
  <c r="N11735" i="11"/>
  <c r="M11735" i="11"/>
  <c r="L11735" i="11"/>
  <c r="K11735" i="11"/>
  <c r="J11735" i="11"/>
  <c r="N11734" i="11"/>
  <c r="M11734" i="11"/>
  <c r="L11734" i="11"/>
  <c r="K11734" i="11"/>
  <c r="J11734" i="11"/>
  <c r="N11733" i="11"/>
  <c r="M11733" i="11"/>
  <c r="L11733" i="11"/>
  <c r="K11733" i="11"/>
  <c r="J11733" i="11"/>
  <c r="N11732" i="11"/>
  <c r="M11732" i="11"/>
  <c r="L11732" i="11"/>
  <c r="K11732" i="11"/>
  <c r="J11732" i="11"/>
  <c r="N11731" i="11"/>
  <c r="M11731" i="11"/>
  <c r="L11731" i="11"/>
  <c r="K11731" i="11"/>
  <c r="J11731" i="11"/>
  <c r="N11730" i="11"/>
  <c r="M11730" i="11"/>
  <c r="L11730" i="11"/>
  <c r="K11730" i="11"/>
  <c r="J11730" i="11"/>
  <c r="N11729" i="11"/>
  <c r="M11729" i="11"/>
  <c r="L11729" i="11"/>
  <c r="K11729" i="11"/>
  <c r="J11729" i="11"/>
  <c r="N11728" i="11"/>
  <c r="M11728" i="11"/>
  <c r="L11728" i="11"/>
  <c r="K11728" i="11"/>
  <c r="J11728" i="11"/>
  <c r="N11727" i="11"/>
  <c r="M11727" i="11"/>
  <c r="L11727" i="11"/>
  <c r="K11727" i="11"/>
  <c r="J11727" i="11"/>
  <c r="N11726" i="11"/>
  <c r="M11726" i="11"/>
  <c r="L11726" i="11"/>
  <c r="K11726" i="11"/>
  <c r="J11726" i="11"/>
  <c r="N11725" i="11"/>
  <c r="M11725" i="11"/>
  <c r="L11725" i="11"/>
  <c r="K11725" i="11"/>
  <c r="J11725" i="11"/>
  <c r="N11724" i="11"/>
  <c r="M11724" i="11"/>
  <c r="L11724" i="11"/>
  <c r="K11724" i="11"/>
  <c r="J11724" i="11"/>
  <c r="N11723" i="11"/>
  <c r="M11723" i="11"/>
  <c r="L11723" i="11"/>
  <c r="K11723" i="11"/>
  <c r="J11723" i="11"/>
  <c r="N11722" i="11"/>
  <c r="M11722" i="11"/>
  <c r="L11722" i="11"/>
  <c r="K11722" i="11"/>
  <c r="J11722" i="11"/>
  <c r="N11721" i="11"/>
  <c r="M11721" i="11"/>
  <c r="L11721" i="11"/>
  <c r="K11721" i="11"/>
  <c r="J11721" i="11"/>
  <c r="N11720" i="11"/>
  <c r="M11720" i="11"/>
  <c r="L11720" i="11"/>
  <c r="K11720" i="11"/>
  <c r="J11720" i="11"/>
  <c r="N11719" i="11"/>
  <c r="M11719" i="11"/>
  <c r="L11719" i="11"/>
  <c r="K11719" i="11"/>
  <c r="J11719" i="11"/>
  <c r="N11718" i="11"/>
  <c r="M11718" i="11"/>
  <c r="L11718" i="11"/>
  <c r="K11718" i="11"/>
  <c r="J11718" i="11"/>
  <c r="N11717" i="11"/>
  <c r="M11717" i="11"/>
  <c r="L11717" i="11"/>
  <c r="K11717" i="11"/>
  <c r="J11717" i="11"/>
  <c r="N11716" i="11"/>
  <c r="M11716" i="11"/>
  <c r="L11716" i="11"/>
  <c r="K11716" i="11"/>
  <c r="J11716" i="11"/>
  <c r="N11715" i="11"/>
  <c r="M11715" i="11"/>
  <c r="L11715" i="11"/>
  <c r="K11715" i="11"/>
  <c r="J11715" i="11"/>
  <c r="N11714" i="11"/>
  <c r="M11714" i="11"/>
  <c r="L11714" i="11"/>
  <c r="K11714" i="11"/>
  <c r="J11714" i="11"/>
  <c r="N11713" i="11"/>
  <c r="M11713" i="11"/>
  <c r="L11713" i="11"/>
  <c r="K11713" i="11"/>
  <c r="J11713" i="11"/>
  <c r="N11712" i="11"/>
  <c r="M11712" i="11"/>
  <c r="L11712" i="11"/>
  <c r="K11712" i="11"/>
  <c r="J11712" i="11"/>
  <c r="N11711" i="11"/>
  <c r="M11711" i="11"/>
  <c r="L11711" i="11"/>
  <c r="K11711" i="11"/>
  <c r="J11711" i="11"/>
  <c r="N11710" i="11"/>
  <c r="M11710" i="11"/>
  <c r="L11710" i="11"/>
  <c r="K11710" i="11"/>
  <c r="J11710" i="11"/>
  <c r="N11709" i="11"/>
  <c r="M11709" i="11"/>
  <c r="L11709" i="11"/>
  <c r="K11709" i="11"/>
  <c r="J11709" i="11"/>
  <c r="N11708" i="11"/>
  <c r="M11708" i="11"/>
  <c r="L11708" i="11"/>
  <c r="K11708" i="11"/>
  <c r="J11708" i="11"/>
  <c r="N11707" i="11"/>
  <c r="M11707" i="11"/>
  <c r="L11707" i="11"/>
  <c r="K11707" i="11"/>
  <c r="J11707" i="11"/>
  <c r="N11706" i="11"/>
  <c r="M11706" i="11"/>
  <c r="L11706" i="11"/>
  <c r="K11706" i="11"/>
  <c r="J11706" i="11"/>
  <c r="N11705" i="11"/>
  <c r="M11705" i="11"/>
  <c r="L11705" i="11"/>
  <c r="K11705" i="11"/>
  <c r="J11705" i="11"/>
  <c r="N11704" i="11"/>
  <c r="M11704" i="11"/>
  <c r="L11704" i="11"/>
  <c r="K11704" i="11"/>
  <c r="J11704" i="11"/>
  <c r="N11703" i="11"/>
  <c r="M11703" i="11"/>
  <c r="L11703" i="11"/>
  <c r="K11703" i="11"/>
  <c r="J11703" i="11"/>
  <c r="N11702" i="11"/>
  <c r="M11702" i="11"/>
  <c r="L11702" i="11"/>
  <c r="K11702" i="11"/>
  <c r="J11702" i="11"/>
  <c r="N11701" i="11"/>
  <c r="M11701" i="11"/>
  <c r="L11701" i="11"/>
  <c r="K11701" i="11"/>
  <c r="J11701" i="11"/>
  <c r="N11700" i="11"/>
  <c r="M11700" i="11"/>
  <c r="L11700" i="11"/>
  <c r="K11700" i="11"/>
  <c r="J11700" i="11"/>
  <c r="N11699" i="11"/>
  <c r="M11699" i="11"/>
  <c r="L11699" i="11"/>
  <c r="K11699" i="11"/>
  <c r="J11699" i="11"/>
  <c r="N11698" i="11"/>
  <c r="M11698" i="11"/>
  <c r="L11698" i="11"/>
  <c r="K11698" i="11"/>
  <c r="J11698" i="11"/>
  <c r="N11697" i="11"/>
  <c r="M11697" i="11"/>
  <c r="L11697" i="11"/>
  <c r="K11697" i="11"/>
  <c r="J11697" i="11"/>
  <c r="N11696" i="11"/>
  <c r="M11696" i="11"/>
  <c r="L11696" i="11"/>
  <c r="K11696" i="11"/>
  <c r="J11696" i="11"/>
  <c r="N11695" i="11"/>
  <c r="M11695" i="11"/>
  <c r="L11695" i="11"/>
  <c r="K11695" i="11"/>
  <c r="J11695" i="11"/>
  <c r="N11694" i="11"/>
  <c r="M11694" i="11"/>
  <c r="L11694" i="11"/>
  <c r="K11694" i="11"/>
  <c r="J11694" i="11"/>
  <c r="N11693" i="11"/>
  <c r="M11693" i="11"/>
  <c r="L11693" i="11"/>
  <c r="K11693" i="11"/>
  <c r="J11693" i="11"/>
  <c r="N11692" i="11"/>
  <c r="M11692" i="11"/>
  <c r="L11692" i="11"/>
  <c r="K11692" i="11"/>
  <c r="J11692" i="11"/>
  <c r="N11691" i="11"/>
  <c r="M11691" i="11"/>
  <c r="L11691" i="11"/>
  <c r="K11691" i="11"/>
  <c r="J11691" i="11"/>
  <c r="N11690" i="11"/>
  <c r="M11690" i="11"/>
  <c r="L11690" i="11"/>
  <c r="K11690" i="11"/>
  <c r="J11690" i="11"/>
  <c r="N11689" i="11"/>
  <c r="M11689" i="11"/>
  <c r="L11689" i="11"/>
  <c r="K11689" i="11"/>
  <c r="J11689" i="11"/>
  <c r="N11688" i="11"/>
  <c r="M11688" i="11"/>
  <c r="L11688" i="11"/>
  <c r="K11688" i="11"/>
  <c r="J11688" i="11"/>
  <c r="N11687" i="11"/>
  <c r="M11687" i="11"/>
  <c r="L11687" i="11"/>
  <c r="K11687" i="11"/>
  <c r="J11687" i="11"/>
  <c r="N11686" i="11"/>
  <c r="M11686" i="11"/>
  <c r="L11686" i="11"/>
  <c r="K11686" i="11"/>
  <c r="J11686" i="11"/>
  <c r="N11685" i="11"/>
  <c r="M11685" i="11"/>
  <c r="L11685" i="11"/>
  <c r="K11685" i="11"/>
  <c r="J11685" i="11"/>
  <c r="N11684" i="11"/>
  <c r="M11684" i="11"/>
  <c r="L11684" i="11"/>
  <c r="K11684" i="11"/>
  <c r="J11684" i="11"/>
  <c r="N11683" i="11"/>
  <c r="M11683" i="11"/>
  <c r="L11683" i="11"/>
  <c r="K11683" i="11"/>
  <c r="J11683" i="11"/>
  <c r="N11682" i="11"/>
  <c r="M11682" i="11"/>
  <c r="L11682" i="11"/>
  <c r="K11682" i="11"/>
  <c r="J11682" i="11"/>
  <c r="N11681" i="11"/>
  <c r="M11681" i="11"/>
  <c r="L11681" i="11"/>
  <c r="K11681" i="11"/>
  <c r="J11681" i="11"/>
  <c r="N11680" i="11"/>
  <c r="M11680" i="11"/>
  <c r="L11680" i="11"/>
  <c r="K11680" i="11"/>
  <c r="J11680" i="11"/>
  <c r="N11679" i="11"/>
  <c r="M11679" i="11"/>
  <c r="L11679" i="11"/>
  <c r="K11679" i="11"/>
  <c r="J11679" i="11"/>
  <c r="N11678" i="11"/>
  <c r="M11678" i="11"/>
  <c r="L11678" i="11"/>
  <c r="K11678" i="11"/>
  <c r="J11678" i="11"/>
  <c r="N11677" i="11"/>
  <c r="M11677" i="11"/>
  <c r="L11677" i="11"/>
  <c r="K11677" i="11"/>
  <c r="J11677" i="11"/>
  <c r="N11676" i="11"/>
  <c r="M11676" i="11"/>
  <c r="L11676" i="11"/>
  <c r="K11676" i="11"/>
  <c r="J11676" i="11"/>
  <c r="N11675" i="11"/>
  <c r="M11675" i="11"/>
  <c r="L11675" i="11"/>
  <c r="K11675" i="11"/>
  <c r="J11675" i="11"/>
  <c r="N11674" i="11"/>
  <c r="M11674" i="11"/>
  <c r="L11674" i="11"/>
  <c r="K11674" i="11"/>
  <c r="J11674" i="11"/>
  <c r="N11673" i="11"/>
  <c r="M11673" i="11"/>
  <c r="L11673" i="11"/>
  <c r="K11673" i="11"/>
  <c r="J11673" i="11"/>
  <c r="N11672" i="11"/>
  <c r="M11672" i="11"/>
  <c r="L11672" i="11"/>
  <c r="K11672" i="11"/>
  <c r="J11672" i="11"/>
  <c r="N11671" i="11"/>
  <c r="M11671" i="11"/>
  <c r="L11671" i="11"/>
  <c r="K11671" i="11"/>
  <c r="J11671" i="11"/>
  <c r="N11670" i="11"/>
  <c r="M11670" i="11"/>
  <c r="L11670" i="11"/>
  <c r="K11670" i="11"/>
  <c r="J11670" i="11"/>
  <c r="N11669" i="11"/>
  <c r="M11669" i="11"/>
  <c r="L11669" i="11"/>
  <c r="K11669" i="11"/>
  <c r="J11669" i="11"/>
  <c r="N11668" i="11"/>
  <c r="M11668" i="11"/>
  <c r="L11668" i="11"/>
  <c r="K11668" i="11"/>
  <c r="J11668" i="11"/>
  <c r="N11667" i="11"/>
  <c r="M11667" i="11"/>
  <c r="L11667" i="11"/>
  <c r="K11667" i="11"/>
  <c r="J11667" i="11"/>
  <c r="N11666" i="11"/>
  <c r="M11666" i="11"/>
  <c r="L11666" i="11"/>
  <c r="K11666" i="11"/>
  <c r="J11666" i="11"/>
  <c r="N11665" i="11"/>
  <c r="M11665" i="11"/>
  <c r="L11665" i="11"/>
  <c r="K11665" i="11"/>
  <c r="J11665" i="11"/>
  <c r="N11664" i="11"/>
  <c r="M11664" i="11"/>
  <c r="L11664" i="11"/>
  <c r="K11664" i="11"/>
  <c r="J11664" i="11"/>
  <c r="N11663" i="11"/>
  <c r="M11663" i="11"/>
  <c r="L11663" i="11"/>
  <c r="K11663" i="11"/>
  <c r="J11663" i="11"/>
  <c r="N11662" i="11"/>
  <c r="M11662" i="11"/>
  <c r="L11662" i="11"/>
  <c r="K11662" i="11"/>
  <c r="J11662" i="11"/>
  <c r="N11661" i="11"/>
  <c r="M11661" i="11"/>
  <c r="L11661" i="11"/>
  <c r="K11661" i="11"/>
  <c r="J11661" i="11"/>
  <c r="N11660" i="11"/>
  <c r="M11660" i="11"/>
  <c r="L11660" i="11"/>
  <c r="K11660" i="11"/>
  <c r="J11660" i="11"/>
  <c r="N11659" i="11"/>
  <c r="M11659" i="11"/>
  <c r="L11659" i="11"/>
  <c r="K11659" i="11"/>
  <c r="J11659" i="11"/>
  <c r="N11658" i="11"/>
  <c r="M11658" i="11"/>
  <c r="L11658" i="11"/>
  <c r="K11658" i="11"/>
  <c r="J11658" i="11"/>
  <c r="N11657" i="11"/>
  <c r="M11657" i="11"/>
  <c r="L11657" i="11"/>
  <c r="K11657" i="11"/>
  <c r="J11657" i="11"/>
  <c r="N11656" i="11"/>
  <c r="M11656" i="11"/>
  <c r="L11656" i="11"/>
  <c r="K11656" i="11"/>
  <c r="J11656" i="11"/>
  <c r="N11655" i="11"/>
  <c r="M11655" i="11"/>
  <c r="L11655" i="11"/>
  <c r="K11655" i="11"/>
  <c r="J11655" i="11"/>
  <c r="N11654" i="11"/>
  <c r="M11654" i="11"/>
  <c r="L11654" i="11"/>
  <c r="K11654" i="11"/>
  <c r="J11654" i="11"/>
  <c r="N11653" i="11"/>
  <c r="M11653" i="11"/>
  <c r="L11653" i="11"/>
  <c r="K11653" i="11"/>
  <c r="J11653" i="11"/>
  <c r="N11652" i="11"/>
  <c r="M11652" i="11"/>
  <c r="L11652" i="11"/>
  <c r="K11652" i="11"/>
  <c r="J11652" i="11"/>
  <c r="N11651" i="11"/>
  <c r="M11651" i="11"/>
  <c r="L11651" i="11"/>
  <c r="K11651" i="11"/>
  <c r="J11651" i="11"/>
  <c r="N11650" i="11"/>
  <c r="M11650" i="11"/>
  <c r="L11650" i="11"/>
  <c r="K11650" i="11"/>
  <c r="J11650" i="11"/>
  <c r="N11649" i="11"/>
  <c r="M11649" i="11"/>
  <c r="L11649" i="11"/>
  <c r="K11649" i="11"/>
  <c r="J11649" i="11"/>
  <c r="N11648" i="11"/>
  <c r="M11648" i="11"/>
  <c r="L11648" i="11"/>
  <c r="K11648" i="11"/>
  <c r="J11648" i="11"/>
  <c r="N11647" i="11"/>
  <c r="M11647" i="11"/>
  <c r="L11647" i="11"/>
  <c r="K11647" i="11"/>
  <c r="J11647" i="11"/>
  <c r="N11646" i="11"/>
  <c r="M11646" i="11"/>
  <c r="L11646" i="11"/>
  <c r="K11646" i="11"/>
  <c r="J11646" i="11"/>
  <c r="N11645" i="11"/>
  <c r="M11645" i="11"/>
  <c r="L11645" i="11"/>
  <c r="K11645" i="11"/>
  <c r="J11645" i="11"/>
  <c r="N11644" i="11"/>
  <c r="M11644" i="11"/>
  <c r="L11644" i="11"/>
  <c r="K11644" i="11"/>
  <c r="J11644" i="11"/>
  <c r="N11643" i="11"/>
  <c r="M11643" i="11"/>
  <c r="L11643" i="11"/>
  <c r="K11643" i="11"/>
  <c r="J11643" i="11"/>
  <c r="N11642" i="11"/>
  <c r="M11642" i="11"/>
  <c r="L11642" i="11"/>
  <c r="K11642" i="11"/>
  <c r="J11642" i="11"/>
  <c r="N11641" i="11"/>
  <c r="M11641" i="11"/>
  <c r="L11641" i="11"/>
  <c r="K11641" i="11"/>
  <c r="J11641" i="11"/>
  <c r="N11640" i="11"/>
  <c r="M11640" i="11"/>
  <c r="L11640" i="11"/>
  <c r="K11640" i="11"/>
  <c r="J11640" i="11"/>
  <c r="N11639" i="11"/>
  <c r="M11639" i="11"/>
  <c r="L11639" i="11"/>
  <c r="K11639" i="11"/>
  <c r="J11639" i="11"/>
  <c r="N11638" i="11"/>
  <c r="M11638" i="11"/>
  <c r="L11638" i="11"/>
  <c r="K11638" i="11"/>
  <c r="J11638" i="11"/>
  <c r="N11637" i="11"/>
  <c r="M11637" i="11"/>
  <c r="L11637" i="11"/>
  <c r="K11637" i="11"/>
  <c r="J11637" i="11"/>
  <c r="N11636" i="11"/>
  <c r="M11636" i="11"/>
  <c r="L11636" i="11"/>
  <c r="K11636" i="11"/>
  <c r="J11636" i="11"/>
  <c r="N11635" i="11"/>
  <c r="M11635" i="11"/>
  <c r="L11635" i="11"/>
  <c r="K11635" i="11"/>
  <c r="J11635" i="11"/>
  <c r="N11634" i="11"/>
  <c r="M11634" i="11"/>
  <c r="L11634" i="11"/>
  <c r="K11634" i="11"/>
  <c r="J11634" i="11"/>
  <c r="N11633" i="11"/>
  <c r="M11633" i="11"/>
  <c r="L11633" i="11"/>
  <c r="K11633" i="11"/>
  <c r="J11633" i="11"/>
  <c r="N11632" i="11"/>
  <c r="M11632" i="11"/>
  <c r="L11632" i="11"/>
  <c r="K11632" i="11"/>
  <c r="J11632" i="11"/>
  <c r="N11631" i="11"/>
  <c r="M11631" i="11"/>
  <c r="L11631" i="11"/>
  <c r="K11631" i="11"/>
  <c r="J11631" i="11"/>
  <c r="N11630" i="11"/>
  <c r="M11630" i="11"/>
  <c r="L11630" i="11"/>
  <c r="K11630" i="11"/>
  <c r="J11630" i="11"/>
  <c r="N11629" i="11"/>
  <c r="M11629" i="11"/>
  <c r="L11629" i="11"/>
  <c r="K11629" i="11"/>
  <c r="J11629" i="11"/>
  <c r="N11628" i="11"/>
  <c r="M11628" i="11"/>
  <c r="L11628" i="11"/>
  <c r="K11628" i="11"/>
  <c r="J11628" i="11"/>
  <c r="N11627" i="11"/>
  <c r="M11627" i="11"/>
  <c r="L11627" i="11"/>
  <c r="K11627" i="11"/>
  <c r="J11627" i="11"/>
  <c r="N11626" i="11"/>
  <c r="M11626" i="11"/>
  <c r="L11626" i="11"/>
  <c r="K11626" i="11"/>
  <c r="J11626" i="11"/>
  <c r="N11625" i="11"/>
  <c r="M11625" i="11"/>
  <c r="L11625" i="11"/>
  <c r="K11625" i="11"/>
  <c r="J11625" i="11"/>
  <c r="N11624" i="11"/>
  <c r="M11624" i="11"/>
  <c r="L11624" i="11"/>
  <c r="K11624" i="11"/>
  <c r="J11624" i="11"/>
  <c r="N11623" i="11"/>
  <c r="M11623" i="11"/>
  <c r="L11623" i="11"/>
  <c r="K11623" i="11"/>
  <c r="J11623" i="11"/>
  <c r="N11622" i="11"/>
  <c r="M11622" i="11"/>
  <c r="L11622" i="11"/>
  <c r="K11622" i="11"/>
  <c r="J11622" i="11"/>
  <c r="N11621" i="11"/>
  <c r="M11621" i="11"/>
  <c r="L11621" i="11"/>
  <c r="K11621" i="11"/>
  <c r="J11621" i="11"/>
  <c r="N11620" i="11"/>
  <c r="M11620" i="11"/>
  <c r="L11620" i="11"/>
  <c r="K11620" i="11"/>
  <c r="J11620" i="11"/>
  <c r="N11619" i="11"/>
  <c r="M11619" i="11"/>
  <c r="L11619" i="11"/>
  <c r="K11619" i="11"/>
  <c r="J11619" i="11"/>
  <c r="N11618" i="11"/>
  <c r="M11618" i="11"/>
  <c r="L11618" i="11"/>
  <c r="K11618" i="11"/>
  <c r="J11618" i="11"/>
  <c r="N11617" i="11"/>
  <c r="M11617" i="11"/>
  <c r="L11617" i="11"/>
  <c r="K11617" i="11"/>
  <c r="J11617" i="11"/>
  <c r="N11616" i="11"/>
  <c r="M11616" i="11"/>
  <c r="L11616" i="11"/>
  <c r="K11616" i="11"/>
  <c r="J11616" i="11"/>
  <c r="N11615" i="11"/>
  <c r="M11615" i="11"/>
  <c r="L11615" i="11"/>
  <c r="K11615" i="11"/>
  <c r="J11615" i="11"/>
  <c r="N11614" i="11"/>
  <c r="M11614" i="11"/>
  <c r="L11614" i="11"/>
  <c r="K11614" i="11"/>
  <c r="J11614" i="11"/>
  <c r="N11613" i="11"/>
  <c r="M11613" i="11"/>
  <c r="L11613" i="11"/>
  <c r="K11613" i="11"/>
  <c r="J11613" i="11"/>
  <c r="N11612" i="11"/>
  <c r="M11612" i="11"/>
  <c r="L11612" i="11"/>
  <c r="K11612" i="11"/>
  <c r="J11612" i="11"/>
  <c r="N11611" i="11"/>
  <c r="M11611" i="11"/>
  <c r="L11611" i="11"/>
  <c r="K11611" i="11"/>
  <c r="J11611" i="11"/>
  <c r="N11610" i="11"/>
  <c r="M11610" i="11"/>
  <c r="L11610" i="11"/>
  <c r="K11610" i="11"/>
  <c r="J11610" i="11"/>
  <c r="N11609" i="11"/>
  <c r="M11609" i="11"/>
  <c r="L11609" i="11"/>
  <c r="K11609" i="11"/>
  <c r="J11609" i="11"/>
  <c r="N11608" i="11"/>
  <c r="M11608" i="11"/>
  <c r="L11608" i="11"/>
  <c r="K11608" i="11"/>
  <c r="J11608" i="11"/>
  <c r="N11607" i="11"/>
  <c r="M11607" i="11"/>
  <c r="L11607" i="11"/>
  <c r="K11607" i="11"/>
  <c r="J11607" i="11"/>
  <c r="N11606" i="11"/>
  <c r="M11606" i="11"/>
  <c r="L11606" i="11"/>
  <c r="K11606" i="11"/>
  <c r="J11606" i="11"/>
  <c r="N11605" i="11"/>
  <c r="M11605" i="11"/>
  <c r="L11605" i="11"/>
  <c r="K11605" i="11"/>
  <c r="J11605" i="11"/>
  <c r="N11604" i="11"/>
  <c r="M11604" i="11"/>
  <c r="L11604" i="11"/>
  <c r="K11604" i="11"/>
  <c r="J11604" i="11"/>
  <c r="N11603" i="11"/>
  <c r="M11603" i="11"/>
  <c r="L11603" i="11"/>
  <c r="K11603" i="11"/>
  <c r="J11603" i="11"/>
  <c r="N11602" i="11"/>
  <c r="M11602" i="11"/>
  <c r="L11602" i="11"/>
  <c r="K11602" i="11"/>
  <c r="J11602" i="11"/>
  <c r="N11601" i="11"/>
  <c r="M11601" i="11"/>
  <c r="L11601" i="11"/>
  <c r="K11601" i="11"/>
  <c r="J11601" i="11"/>
  <c r="N11600" i="11"/>
  <c r="M11600" i="11"/>
  <c r="L11600" i="11"/>
  <c r="K11600" i="11"/>
  <c r="J11600" i="11"/>
  <c r="N11599" i="11"/>
  <c r="M11599" i="11"/>
  <c r="L11599" i="11"/>
  <c r="K11599" i="11"/>
  <c r="J11599" i="11"/>
  <c r="N11598" i="11"/>
  <c r="M11598" i="11"/>
  <c r="L11598" i="11"/>
  <c r="K11598" i="11"/>
  <c r="J11598" i="11"/>
  <c r="N11597" i="11"/>
  <c r="M11597" i="11"/>
  <c r="L11597" i="11"/>
  <c r="K11597" i="11"/>
  <c r="J11597" i="11"/>
  <c r="N11596" i="11"/>
  <c r="M11596" i="11"/>
  <c r="L11596" i="11"/>
  <c r="K11596" i="11"/>
  <c r="J11596" i="11"/>
  <c r="N11595" i="11"/>
  <c r="M11595" i="11"/>
  <c r="L11595" i="11"/>
  <c r="K11595" i="11"/>
  <c r="J11595" i="11"/>
  <c r="N11594" i="11"/>
  <c r="M11594" i="11"/>
  <c r="L11594" i="11"/>
  <c r="K11594" i="11"/>
  <c r="J11594" i="11"/>
  <c r="N11593" i="11"/>
  <c r="M11593" i="11"/>
  <c r="L11593" i="11"/>
  <c r="K11593" i="11"/>
  <c r="J11593" i="11"/>
  <c r="N11592" i="11"/>
  <c r="M11592" i="11"/>
  <c r="L11592" i="11"/>
  <c r="K11592" i="11"/>
  <c r="J11592" i="11"/>
  <c r="N11591" i="11"/>
  <c r="M11591" i="11"/>
  <c r="L11591" i="11"/>
  <c r="K11591" i="11"/>
  <c r="J11591" i="11"/>
  <c r="N11590" i="11"/>
  <c r="M11590" i="11"/>
  <c r="L11590" i="11"/>
  <c r="K11590" i="11"/>
  <c r="J11590" i="11"/>
  <c r="N11589" i="11"/>
  <c r="M11589" i="11"/>
  <c r="L11589" i="11"/>
  <c r="K11589" i="11"/>
  <c r="J11589" i="11"/>
  <c r="N11588" i="11"/>
  <c r="M11588" i="11"/>
  <c r="L11588" i="11"/>
  <c r="K11588" i="11"/>
  <c r="J11588" i="11"/>
  <c r="N11587" i="11"/>
  <c r="M11587" i="11"/>
  <c r="L11587" i="11"/>
  <c r="K11587" i="11"/>
  <c r="J11587" i="11"/>
  <c r="N11586" i="11"/>
  <c r="M11586" i="11"/>
  <c r="L11586" i="11"/>
  <c r="K11586" i="11"/>
  <c r="J11586" i="11"/>
  <c r="N11585" i="11"/>
  <c r="M11585" i="11"/>
  <c r="L11585" i="11"/>
  <c r="K11585" i="11"/>
  <c r="J11585" i="11"/>
  <c r="N11584" i="11"/>
  <c r="M11584" i="11"/>
  <c r="L11584" i="11"/>
  <c r="K11584" i="11"/>
  <c r="J11584" i="11"/>
  <c r="N11583" i="11"/>
  <c r="M11583" i="11"/>
  <c r="L11583" i="11"/>
  <c r="K11583" i="11"/>
  <c r="J11583" i="11"/>
  <c r="N11582" i="11"/>
  <c r="M11582" i="11"/>
  <c r="L11582" i="11"/>
  <c r="K11582" i="11"/>
  <c r="J11582" i="11"/>
  <c r="N11581" i="11"/>
  <c r="M11581" i="11"/>
  <c r="L11581" i="11"/>
  <c r="K11581" i="11"/>
  <c r="J11581" i="11"/>
  <c r="N11580" i="11"/>
  <c r="M11580" i="11"/>
  <c r="L11580" i="11"/>
  <c r="K11580" i="11"/>
  <c r="J11580" i="11"/>
  <c r="N11579" i="11"/>
  <c r="M11579" i="11"/>
  <c r="L11579" i="11"/>
  <c r="K11579" i="11"/>
  <c r="J11579" i="11"/>
  <c r="N11578" i="11"/>
  <c r="M11578" i="11"/>
  <c r="L11578" i="11"/>
  <c r="K11578" i="11"/>
  <c r="J11578" i="11"/>
  <c r="N11577" i="11"/>
  <c r="M11577" i="11"/>
  <c r="L11577" i="11"/>
  <c r="K11577" i="11"/>
  <c r="J11577" i="11"/>
  <c r="N11576" i="11"/>
  <c r="M11576" i="11"/>
  <c r="L11576" i="11"/>
  <c r="K11576" i="11"/>
  <c r="J11576" i="11"/>
  <c r="N11575" i="11"/>
  <c r="M11575" i="11"/>
  <c r="L11575" i="11"/>
  <c r="K11575" i="11"/>
  <c r="J11575" i="11"/>
  <c r="N11574" i="11"/>
  <c r="M11574" i="11"/>
  <c r="L11574" i="11"/>
  <c r="K11574" i="11"/>
  <c r="J11574" i="11"/>
  <c r="N11573" i="11"/>
  <c r="M11573" i="11"/>
  <c r="L11573" i="11"/>
  <c r="K11573" i="11"/>
  <c r="J11573" i="11"/>
  <c r="N11572" i="11"/>
  <c r="M11572" i="11"/>
  <c r="L11572" i="11"/>
  <c r="K11572" i="11"/>
  <c r="J11572" i="11"/>
  <c r="N11571" i="11"/>
  <c r="M11571" i="11"/>
  <c r="L11571" i="11"/>
  <c r="K11571" i="11"/>
  <c r="J11571" i="11"/>
  <c r="N11570" i="11"/>
  <c r="M11570" i="11"/>
  <c r="L11570" i="11"/>
  <c r="K11570" i="11"/>
  <c r="J11570" i="11"/>
  <c r="N11569" i="11"/>
  <c r="M11569" i="11"/>
  <c r="L11569" i="11"/>
  <c r="K11569" i="11"/>
  <c r="J11569" i="11"/>
  <c r="N11568" i="11"/>
  <c r="M11568" i="11"/>
  <c r="L11568" i="11"/>
  <c r="K11568" i="11"/>
  <c r="J11568" i="11"/>
  <c r="N11567" i="11"/>
  <c r="M11567" i="11"/>
  <c r="L11567" i="11"/>
  <c r="K11567" i="11"/>
  <c r="J11567" i="11"/>
  <c r="N11566" i="11"/>
  <c r="M11566" i="11"/>
  <c r="L11566" i="11"/>
  <c r="K11566" i="11"/>
  <c r="J11566" i="11"/>
  <c r="N11565" i="11"/>
  <c r="M11565" i="11"/>
  <c r="L11565" i="11"/>
  <c r="K11565" i="11"/>
  <c r="J11565" i="11"/>
  <c r="N11564" i="11"/>
  <c r="M11564" i="11"/>
  <c r="L11564" i="11"/>
  <c r="K11564" i="11"/>
  <c r="J11564" i="11"/>
  <c r="N11563" i="11"/>
  <c r="M11563" i="11"/>
  <c r="L11563" i="11"/>
  <c r="K11563" i="11"/>
  <c r="J11563" i="11"/>
  <c r="N11562" i="11"/>
  <c r="M11562" i="11"/>
  <c r="L11562" i="11"/>
  <c r="K11562" i="11"/>
  <c r="J11562" i="11"/>
  <c r="N11561" i="11"/>
  <c r="M11561" i="11"/>
  <c r="L11561" i="11"/>
  <c r="K11561" i="11"/>
  <c r="J11561" i="11"/>
  <c r="N11560" i="11"/>
  <c r="M11560" i="11"/>
  <c r="L11560" i="11"/>
  <c r="K11560" i="11"/>
  <c r="J11560" i="11"/>
  <c r="N11559" i="11"/>
  <c r="M11559" i="11"/>
  <c r="L11559" i="11"/>
  <c r="K11559" i="11"/>
  <c r="J11559" i="11"/>
  <c r="N11558" i="11"/>
  <c r="M11558" i="11"/>
  <c r="L11558" i="11"/>
  <c r="K11558" i="11"/>
  <c r="J11558" i="11"/>
  <c r="N11557" i="11"/>
  <c r="M11557" i="11"/>
  <c r="L11557" i="11"/>
  <c r="K11557" i="11"/>
  <c r="J11557" i="11"/>
  <c r="N11556" i="11"/>
  <c r="M11556" i="11"/>
  <c r="L11556" i="11"/>
  <c r="K11556" i="11"/>
  <c r="J11556" i="11"/>
  <c r="N11555" i="11"/>
  <c r="M11555" i="11"/>
  <c r="L11555" i="11"/>
  <c r="K11555" i="11"/>
  <c r="J11555" i="11"/>
  <c r="N11554" i="11"/>
  <c r="M11554" i="11"/>
  <c r="L11554" i="11"/>
  <c r="K11554" i="11"/>
  <c r="J11554" i="11"/>
  <c r="N11553" i="11"/>
  <c r="M11553" i="11"/>
  <c r="L11553" i="11"/>
  <c r="K11553" i="11"/>
  <c r="J11553" i="11"/>
  <c r="N11552" i="11"/>
  <c r="M11552" i="11"/>
  <c r="L11552" i="11"/>
  <c r="K11552" i="11"/>
  <c r="J11552" i="11"/>
  <c r="N11551" i="11"/>
  <c r="M11551" i="11"/>
  <c r="L11551" i="11"/>
  <c r="K11551" i="11"/>
  <c r="J11551" i="11"/>
  <c r="N11550" i="11"/>
  <c r="M11550" i="11"/>
  <c r="L11550" i="11"/>
  <c r="K11550" i="11"/>
  <c r="J11550" i="11"/>
  <c r="N11549" i="11"/>
  <c r="M11549" i="11"/>
  <c r="L11549" i="11"/>
  <c r="K11549" i="11"/>
  <c r="J11549" i="11"/>
  <c r="N11548" i="11"/>
  <c r="M11548" i="11"/>
  <c r="L11548" i="11"/>
  <c r="K11548" i="11"/>
  <c r="J11548" i="11"/>
  <c r="N11547" i="11"/>
  <c r="M11547" i="11"/>
  <c r="L11547" i="11"/>
  <c r="K11547" i="11"/>
  <c r="J11547" i="11"/>
  <c r="N11546" i="11"/>
  <c r="M11546" i="11"/>
  <c r="L11546" i="11"/>
  <c r="K11546" i="11"/>
  <c r="J11546" i="11"/>
  <c r="N11545" i="11"/>
  <c r="M11545" i="11"/>
  <c r="L11545" i="11"/>
  <c r="K11545" i="11"/>
  <c r="J11545" i="11"/>
  <c r="N11544" i="11"/>
  <c r="M11544" i="11"/>
  <c r="L11544" i="11"/>
  <c r="K11544" i="11"/>
  <c r="J11544" i="11"/>
  <c r="N11543" i="11"/>
  <c r="M11543" i="11"/>
  <c r="L11543" i="11"/>
  <c r="K11543" i="11"/>
  <c r="J11543" i="11"/>
  <c r="N11542" i="11"/>
  <c r="M11542" i="11"/>
  <c r="L11542" i="11"/>
  <c r="K11542" i="11"/>
  <c r="J11542" i="11"/>
  <c r="N11541" i="11"/>
  <c r="M11541" i="11"/>
  <c r="L11541" i="11"/>
  <c r="K11541" i="11"/>
  <c r="J11541" i="11"/>
  <c r="N11540" i="11"/>
  <c r="M11540" i="11"/>
  <c r="L11540" i="11"/>
  <c r="K11540" i="11"/>
  <c r="J11540" i="11"/>
  <c r="N11539" i="11"/>
  <c r="M11539" i="11"/>
  <c r="L11539" i="11"/>
  <c r="K11539" i="11"/>
  <c r="J11539" i="11"/>
  <c r="N11538" i="11"/>
  <c r="M11538" i="11"/>
  <c r="L11538" i="11"/>
  <c r="K11538" i="11"/>
  <c r="J11538" i="11"/>
  <c r="N11537" i="11"/>
  <c r="M11537" i="11"/>
  <c r="L11537" i="11"/>
  <c r="K11537" i="11"/>
  <c r="J11537" i="11"/>
  <c r="N11536" i="11"/>
  <c r="M11536" i="11"/>
  <c r="L11536" i="11"/>
  <c r="K11536" i="11"/>
  <c r="J11536" i="11"/>
  <c r="N11535" i="11"/>
  <c r="M11535" i="11"/>
  <c r="L11535" i="11"/>
  <c r="K11535" i="11"/>
  <c r="J11535" i="11"/>
  <c r="N11534" i="11"/>
  <c r="M11534" i="11"/>
  <c r="L11534" i="11"/>
  <c r="K11534" i="11"/>
  <c r="J11534" i="11"/>
  <c r="N11533" i="11"/>
  <c r="M11533" i="11"/>
  <c r="L11533" i="11"/>
  <c r="K11533" i="11"/>
  <c r="J11533" i="11"/>
  <c r="N11532" i="11"/>
  <c r="M11532" i="11"/>
  <c r="L11532" i="11"/>
  <c r="K11532" i="11"/>
  <c r="J11532" i="11"/>
  <c r="N11531" i="11"/>
  <c r="M11531" i="11"/>
  <c r="L11531" i="11"/>
  <c r="K11531" i="11"/>
  <c r="J11531" i="11"/>
  <c r="N11530" i="11"/>
  <c r="M11530" i="11"/>
  <c r="L11530" i="11"/>
  <c r="K11530" i="11"/>
  <c r="J11530" i="11"/>
  <c r="N11529" i="11"/>
  <c r="M11529" i="11"/>
  <c r="L11529" i="11"/>
  <c r="K11529" i="11"/>
  <c r="J11529" i="11"/>
  <c r="N11528" i="11"/>
  <c r="M11528" i="11"/>
  <c r="L11528" i="11"/>
  <c r="K11528" i="11"/>
  <c r="J11528" i="11"/>
  <c r="N11527" i="11"/>
  <c r="M11527" i="11"/>
  <c r="L11527" i="11"/>
  <c r="K11527" i="11"/>
  <c r="J11527" i="11"/>
  <c r="N11526" i="11"/>
  <c r="M11526" i="11"/>
  <c r="L11526" i="11"/>
  <c r="K11526" i="11"/>
  <c r="J11526" i="11"/>
  <c r="N11525" i="11"/>
  <c r="M11525" i="11"/>
  <c r="L11525" i="11"/>
  <c r="K11525" i="11"/>
  <c r="J11525" i="11"/>
  <c r="N11524" i="11"/>
  <c r="M11524" i="11"/>
  <c r="L11524" i="11"/>
  <c r="K11524" i="11"/>
  <c r="J11524" i="11"/>
  <c r="N11523" i="11"/>
  <c r="M11523" i="11"/>
  <c r="L11523" i="11"/>
  <c r="K11523" i="11"/>
  <c r="J11523" i="11"/>
  <c r="N11522" i="11"/>
  <c r="M11522" i="11"/>
  <c r="L11522" i="11"/>
  <c r="K11522" i="11"/>
  <c r="J11522" i="11"/>
  <c r="N11521" i="11"/>
  <c r="M11521" i="11"/>
  <c r="L11521" i="11"/>
  <c r="K11521" i="11"/>
  <c r="J11521" i="11"/>
  <c r="N11520" i="11"/>
  <c r="M11520" i="11"/>
  <c r="L11520" i="11"/>
  <c r="K11520" i="11"/>
  <c r="J11520" i="11"/>
  <c r="N11519" i="11"/>
  <c r="M11519" i="11"/>
  <c r="L11519" i="11"/>
  <c r="K11519" i="11"/>
  <c r="J11519" i="11"/>
  <c r="N11518" i="11"/>
  <c r="M11518" i="11"/>
  <c r="L11518" i="11"/>
  <c r="K11518" i="11"/>
  <c r="J11518" i="11"/>
  <c r="N11517" i="11"/>
  <c r="M11517" i="11"/>
  <c r="L11517" i="11"/>
  <c r="K11517" i="11"/>
  <c r="J11517" i="11"/>
  <c r="N11516" i="11"/>
  <c r="M11516" i="11"/>
  <c r="L11516" i="11"/>
  <c r="K11516" i="11"/>
  <c r="J11516" i="11"/>
  <c r="N11515" i="11"/>
  <c r="M11515" i="11"/>
  <c r="L11515" i="11"/>
  <c r="K11515" i="11"/>
  <c r="J11515" i="11"/>
  <c r="N11514" i="11"/>
  <c r="M11514" i="11"/>
  <c r="L11514" i="11"/>
  <c r="K11514" i="11"/>
  <c r="J11514" i="11"/>
  <c r="N11513" i="11"/>
  <c r="M11513" i="11"/>
  <c r="L11513" i="11"/>
  <c r="K11513" i="11"/>
  <c r="J11513" i="11"/>
  <c r="N11512" i="11"/>
  <c r="M11512" i="11"/>
  <c r="L11512" i="11"/>
  <c r="K11512" i="11"/>
  <c r="J11512" i="11"/>
  <c r="N11511" i="11"/>
  <c r="M11511" i="11"/>
  <c r="L11511" i="11"/>
  <c r="K11511" i="11"/>
  <c r="J11511" i="11"/>
  <c r="N11510" i="11"/>
  <c r="M11510" i="11"/>
  <c r="L11510" i="11"/>
  <c r="K11510" i="11"/>
  <c r="J11510" i="11"/>
  <c r="N11509" i="11"/>
  <c r="M11509" i="11"/>
  <c r="L11509" i="11"/>
  <c r="K11509" i="11"/>
  <c r="J11509" i="11"/>
  <c r="N11508" i="11"/>
  <c r="M11508" i="11"/>
  <c r="L11508" i="11"/>
  <c r="K11508" i="11"/>
  <c r="J11508" i="11"/>
  <c r="N11507" i="11"/>
  <c r="M11507" i="11"/>
  <c r="L11507" i="11"/>
  <c r="K11507" i="11"/>
  <c r="J11507" i="11"/>
  <c r="N11506" i="11"/>
  <c r="M11506" i="11"/>
  <c r="L11506" i="11"/>
  <c r="K11506" i="11"/>
  <c r="J11506" i="11"/>
  <c r="N11505" i="11"/>
  <c r="M11505" i="11"/>
  <c r="L11505" i="11"/>
  <c r="K11505" i="11"/>
  <c r="J11505" i="11"/>
  <c r="N11504" i="11"/>
  <c r="M11504" i="11"/>
  <c r="L11504" i="11"/>
  <c r="K11504" i="11"/>
  <c r="J11504" i="11"/>
  <c r="N11503" i="11"/>
  <c r="M11503" i="11"/>
  <c r="L11503" i="11"/>
  <c r="K11503" i="11"/>
  <c r="J11503" i="11"/>
  <c r="N11502" i="11"/>
  <c r="M11502" i="11"/>
  <c r="L11502" i="11"/>
  <c r="K11502" i="11"/>
  <c r="J11502" i="11"/>
  <c r="N11501" i="11"/>
  <c r="M11501" i="11"/>
  <c r="L11501" i="11"/>
  <c r="K11501" i="11"/>
  <c r="J11501" i="11"/>
  <c r="N11500" i="11"/>
  <c r="M11500" i="11"/>
  <c r="L11500" i="11"/>
  <c r="K11500" i="11"/>
  <c r="J11500" i="11"/>
  <c r="N11499" i="11"/>
  <c r="M11499" i="11"/>
  <c r="L11499" i="11"/>
  <c r="K11499" i="11"/>
  <c r="J11499" i="11"/>
  <c r="N11498" i="11"/>
  <c r="M11498" i="11"/>
  <c r="L11498" i="11"/>
  <c r="K11498" i="11"/>
  <c r="J11498" i="11"/>
  <c r="N11497" i="11"/>
  <c r="M11497" i="11"/>
  <c r="L11497" i="11"/>
  <c r="K11497" i="11"/>
  <c r="J11497" i="11"/>
  <c r="N11496" i="11"/>
  <c r="M11496" i="11"/>
  <c r="L11496" i="11"/>
  <c r="K11496" i="11"/>
  <c r="J11496" i="11"/>
  <c r="N11495" i="11"/>
  <c r="M11495" i="11"/>
  <c r="L11495" i="11"/>
  <c r="K11495" i="11"/>
  <c r="J11495" i="11"/>
  <c r="N11494" i="11"/>
  <c r="M11494" i="11"/>
  <c r="L11494" i="11"/>
  <c r="K11494" i="11"/>
  <c r="J11494" i="11"/>
  <c r="N11493" i="11"/>
  <c r="M11493" i="11"/>
  <c r="L11493" i="11"/>
  <c r="K11493" i="11"/>
  <c r="J11493" i="11"/>
  <c r="N11492" i="11"/>
  <c r="M11492" i="11"/>
  <c r="L11492" i="11"/>
  <c r="K11492" i="11"/>
  <c r="J11492" i="11"/>
  <c r="N11491" i="11"/>
  <c r="M11491" i="11"/>
  <c r="L11491" i="11"/>
  <c r="K11491" i="11"/>
  <c r="J11491" i="11"/>
  <c r="N11490" i="11"/>
  <c r="M11490" i="11"/>
  <c r="L11490" i="11"/>
  <c r="K11490" i="11"/>
  <c r="J11490" i="11"/>
  <c r="N11489" i="11"/>
  <c r="M11489" i="11"/>
  <c r="L11489" i="11"/>
  <c r="K11489" i="11"/>
  <c r="J11489" i="11"/>
  <c r="N11488" i="11"/>
  <c r="M11488" i="11"/>
  <c r="L11488" i="11"/>
  <c r="K11488" i="11"/>
  <c r="J11488" i="11"/>
  <c r="N11487" i="11"/>
  <c r="M11487" i="11"/>
  <c r="L11487" i="11"/>
  <c r="K11487" i="11"/>
  <c r="J11487" i="11"/>
  <c r="N11486" i="11"/>
  <c r="M11486" i="11"/>
  <c r="L11486" i="11"/>
  <c r="K11486" i="11"/>
  <c r="J11486" i="11"/>
  <c r="N11485" i="11"/>
  <c r="M11485" i="11"/>
  <c r="L11485" i="11"/>
  <c r="K11485" i="11"/>
  <c r="J11485" i="11"/>
  <c r="N11484" i="11"/>
  <c r="M11484" i="11"/>
  <c r="L11484" i="11"/>
  <c r="K11484" i="11"/>
  <c r="J11484" i="11"/>
  <c r="N11483" i="11"/>
  <c r="M11483" i="11"/>
  <c r="L11483" i="11"/>
  <c r="K11483" i="11"/>
  <c r="J11483" i="11"/>
  <c r="N11482" i="11"/>
  <c r="M11482" i="11"/>
  <c r="L11482" i="11"/>
  <c r="K11482" i="11"/>
  <c r="J11482" i="11"/>
  <c r="N11481" i="11"/>
  <c r="M11481" i="11"/>
  <c r="L11481" i="11"/>
  <c r="K11481" i="11"/>
  <c r="J11481" i="11"/>
  <c r="N11480" i="11"/>
  <c r="M11480" i="11"/>
  <c r="L11480" i="11"/>
  <c r="K11480" i="11"/>
  <c r="J11480" i="11"/>
  <c r="N11479" i="11"/>
  <c r="M11479" i="11"/>
  <c r="L11479" i="11"/>
  <c r="K11479" i="11"/>
  <c r="J11479" i="11"/>
  <c r="N11478" i="11"/>
  <c r="M11478" i="11"/>
  <c r="L11478" i="11"/>
  <c r="K11478" i="11"/>
  <c r="J11478" i="11"/>
  <c r="N11477" i="11"/>
  <c r="M11477" i="11"/>
  <c r="L11477" i="11"/>
  <c r="K11477" i="11"/>
  <c r="J11477" i="11"/>
  <c r="N11476" i="11"/>
  <c r="M11476" i="11"/>
  <c r="L11476" i="11"/>
  <c r="K11476" i="11"/>
  <c r="J11476" i="11"/>
  <c r="N11475" i="11"/>
  <c r="M11475" i="11"/>
  <c r="L11475" i="11"/>
  <c r="K11475" i="11"/>
  <c r="J11475" i="11"/>
  <c r="N11474" i="11"/>
  <c r="M11474" i="11"/>
  <c r="L11474" i="11"/>
  <c r="K11474" i="11"/>
  <c r="J11474" i="11"/>
  <c r="N11473" i="11"/>
  <c r="M11473" i="11"/>
  <c r="L11473" i="11"/>
  <c r="K11473" i="11"/>
  <c r="J11473" i="11"/>
  <c r="N11472" i="11"/>
  <c r="M11472" i="11"/>
  <c r="L11472" i="11"/>
  <c r="K11472" i="11"/>
  <c r="J11472" i="11"/>
  <c r="N11471" i="11"/>
  <c r="M11471" i="11"/>
  <c r="L11471" i="11"/>
  <c r="K11471" i="11"/>
  <c r="J11471" i="11"/>
  <c r="N11470" i="11"/>
  <c r="M11470" i="11"/>
  <c r="L11470" i="11"/>
  <c r="K11470" i="11"/>
  <c r="J11470" i="11"/>
  <c r="N11469" i="11"/>
  <c r="M11469" i="11"/>
  <c r="L11469" i="11"/>
  <c r="K11469" i="11"/>
  <c r="J11469" i="11"/>
  <c r="N11468" i="11"/>
  <c r="M11468" i="11"/>
  <c r="L11468" i="11"/>
  <c r="K11468" i="11"/>
  <c r="J11468" i="11"/>
  <c r="N11467" i="11"/>
  <c r="M11467" i="11"/>
  <c r="L11467" i="11"/>
  <c r="K11467" i="11"/>
  <c r="J11467" i="11"/>
  <c r="N11466" i="11"/>
  <c r="M11466" i="11"/>
  <c r="L11466" i="11"/>
  <c r="K11466" i="11"/>
  <c r="J11466" i="11"/>
  <c r="N11465" i="11"/>
  <c r="M11465" i="11"/>
  <c r="L11465" i="11"/>
  <c r="K11465" i="11"/>
  <c r="J11465" i="11"/>
  <c r="N11464" i="11"/>
  <c r="M11464" i="11"/>
  <c r="L11464" i="11"/>
  <c r="K11464" i="11"/>
  <c r="J11464" i="11"/>
  <c r="N11463" i="11"/>
  <c r="M11463" i="11"/>
  <c r="L11463" i="11"/>
  <c r="K11463" i="11"/>
  <c r="J11463" i="11"/>
  <c r="N11462" i="11"/>
  <c r="M11462" i="11"/>
  <c r="L11462" i="11"/>
  <c r="K11462" i="11"/>
  <c r="J11462" i="11"/>
  <c r="N11461" i="11"/>
  <c r="M11461" i="11"/>
  <c r="L11461" i="11"/>
  <c r="K11461" i="11"/>
  <c r="J11461" i="11"/>
  <c r="N11460" i="11"/>
  <c r="M11460" i="11"/>
  <c r="L11460" i="11"/>
  <c r="K11460" i="11"/>
  <c r="J11460" i="11"/>
  <c r="N11459" i="11"/>
  <c r="M11459" i="11"/>
  <c r="L11459" i="11"/>
  <c r="K11459" i="11"/>
  <c r="J11459" i="11"/>
  <c r="N11458" i="11"/>
  <c r="M11458" i="11"/>
  <c r="L11458" i="11"/>
  <c r="K11458" i="11"/>
  <c r="J11458" i="11"/>
  <c r="N11457" i="11"/>
  <c r="M11457" i="11"/>
  <c r="L11457" i="11"/>
  <c r="K11457" i="11"/>
  <c r="J11457" i="11"/>
  <c r="N11456" i="11"/>
  <c r="M11456" i="11"/>
  <c r="L11456" i="11"/>
  <c r="K11456" i="11"/>
  <c r="J11456" i="11"/>
  <c r="N11455" i="11"/>
  <c r="M11455" i="11"/>
  <c r="L11455" i="11"/>
  <c r="K11455" i="11"/>
  <c r="J11455" i="11"/>
  <c r="N11454" i="11"/>
  <c r="M11454" i="11"/>
  <c r="L11454" i="11"/>
  <c r="K11454" i="11"/>
  <c r="J11454" i="11"/>
  <c r="N11453" i="11"/>
  <c r="M11453" i="11"/>
  <c r="L11453" i="11"/>
  <c r="K11453" i="11"/>
  <c r="J11453" i="11"/>
  <c r="N11452" i="11"/>
  <c r="M11452" i="11"/>
  <c r="L11452" i="11"/>
  <c r="K11452" i="11"/>
  <c r="J11452" i="11"/>
  <c r="N11451" i="11"/>
  <c r="M11451" i="11"/>
  <c r="L11451" i="11"/>
  <c r="K11451" i="11"/>
  <c r="J11451" i="11"/>
  <c r="N11450" i="11"/>
  <c r="M11450" i="11"/>
  <c r="L11450" i="11"/>
  <c r="K11450" i="11"/>
  <c r="J11450" i="11"/>
  <c r="N11449" i="11"/>
  <c r="M11449" i="11"/>
  <c r="L11449" i="11"/>
  <c r="K11449" i="11"/>
  <c r="J11449" i="11"/>
  <c r="N11448" i="11"/>
  <c r="M11448" i="11"/>
  <c r="L11448" i="11"/>
  <c r="K11448" i="11"/>
  <c r="J11448" i="11"/>
  <c r="N11447" i="11"/>
  <c r="M11447" i="11"/>
  <c r="L11447" i="11"/>
  <c r="K11447" i="11"/>
  <c r="J11447" i="11"/>
  <c r="N11446" i="11"/>
  <c r="M11446" i="11"/>
  <c r="L11446" i="11"/>
  <c r="K11446" i="11"/>
  <c r="J11446" i="11"/>
  <c r="N11445" i="11"/>
  <c r="M11445" i="11"/>
  <c r="L11445" i="11"/>
  <c r="K11445" i="11"/>
  <c r="J11445" i="11"/>
  <c r="N11444" i="11"/>
  <c r="M11444" i="11"/>
  <c r="L11444" i="11"/>
  <c r="K11444" i="11"/>
  <c r="J11444" i="11"/>
  <c r="N11443" i="11"/>
  <c r="M11443" i="11"/>
  <c r="L11443" i="11"/>
  <c r="K11443" i="11"/>
  <c r="J11443" i="11"/>
  <c r="N11442" i="11"/>
  <c r="M11442" i="11"/>
  <c r="L11442" i="11"/>
  <c r="K11442" i="11"/>
  <c r="J11442" i="11"/>
  <c r="N11441" i="11"/>
  <c r="M11441" i="11"/>
  <c r="L11441" i="11"/>
  <c r="K11441" i="11"/>
  <c r="J11441" i="11"/>
  <c r="N11440" i="11"/>
  <c r="M11440" i="11"/>
  <c r="L11440" i="11"/>
  <c r="K11440" i="11"/>
  <c r="J11440" i="11"/>
  <c r="N11439" i="11"/>
  <c r="M11439" i="11"/>
  <c r="L11439" i="11"/>
  <c r="K11439" i="11"/>
  <c r="J11439" i="11"/>
  <c r="N11438" i="11"/>
  <c r="M11438" i="11"/>
  <c r="L11438" i="11"/>
  <c r="K11438" i="11"/>
  <c r="J11438" i="11"/>
  <c r="N11437" i="11"/>
  <c r="M11437" i="11"/>
  <c r="L11437" i="11"/>
  <c r="K11437" i="11"/>
  <c r="J11437" i="11"/>
  <c r="N11436" i="11"/>
  <c r="M11436" i="11"/>
  <c r="L11436" i="11"/>
  <c r="K11436" i="11"/>
  <c r="J11436" i="11"/>
  <c r="N11435" i="11"/>
  <c r="M11435" i="11"/>
  <c r="L11435" i="11"/>
  <c r="K11435" i="11"/>
  <c r="J11435" i="11"/>
  <c r="N11434" i="11"/>
  <c r="M11434" i="11"/>
  <c r="L11434" i="11"/>
  <c r="K11434" i="11"/>
  <c r="J11434" i="11"/>
  <c r="N11433" i="11"/>
  <c r="M11433" i="11"/>
  <c r="L11433" i="11"/>
  <c r="K11433" i="11"/>
  <c r="J11433" i="11"/>
  <c r="N11432" i="11"/>
  <c r="M11432" i="11"/>
  <c r="L11432" i="11"/>
  <c r="K11432" i="11"/>
  <c r="J11432" i="11"/>
  <c r="N11431" i="11"/>
  <c r="M11431" i="11"/>
  <c r="L11431" i="11"/>
  <c r="K11431" i="11"/>
  <c r="J11431" i="11"/>
  <c r="N11430" i="11"/>
  <c r="M11430" i="11"/>
  <c r="L11430" i="11"/>
  <c r="K11430" i="11"/>
  <c r="J11430" i="11"/>
  <c r="N11429" i="11"/>
  <c r="M11429" i="11"/>
  <c r="L11429" i="11"/>
  <c r="K11429" i="11"/>
  <c r="J11429" i="11"/>
  <c r="N11428" i="11"/>
  <c r="M11428" i="11"/>
  <c r="L11428" i="11"/>
  <c r="K11428" i="11"/>
  <c r="J11428" i="11"/>
  <c r="N11427" i="11"/>
  <c r="M11427" i="11"/>
  <c r="L11427" i="11"/>
  <c r="K11427" i="11"/>
  <c r="J11427" i="11"/>
  <c r="N11426" i="11"/>
  <c r="M11426" i="11"/>
  <c r="L11426" i="11"/>
  <c r="K11426" i="11"/>
  <c r="J11426" i="11"/>
  <c r="N11425" i="11"/>
  <c r="M11425" i="11"/>
  <c r="L11425" i="11"/>
  <c r="K11425" i="11"/>
  <c r="J11425" i="11"/>
  <c r="N11424" i="11"/>
  <c r="M11424" i="11"/>
  <c r="L11424" i="11"/>
  <c r="K11424" i="11"/>
  <c r="J11424" i="11"/>
  <c r="N11423" i="11"/>
  <c r="M11423" i="11"/>
  <c r="L11423" i="11"/>
  <c r="K11423" i="11"/>
  <c r="J11423" i="11"/>
  <c r="N11422" i="11"/>
  <c r="M11422" i="11"/>
  <c r="L11422" i="11"/>
  <c r="K11422" i="11"/>
  <c r="J11422" i="11"/>
  <c r="N11421" i="11"/>
  <c r="M11421" i="11"/>
  <c r="L11421" i="11"/>
  <c r="K11421" i="11"/>
  <c r="J11421" i="11"/>
  <c r="N11420" i="11"/>
  <c r="M11420" i="11"/>
  <c r="L11420" i="11"/>
  <c r="K11420" i="11"/>
  <c r="J11420" i="11"/>
  <c r="N11419" i="11"/>
  <c r="M11419" i="11"/>
  <c r="L11419" i="11"/>
  <c r="K11419" i="11"/>
  <c r="J11419" i="11"/>
  <c r="N11418" i="11"/>
  <c r="M11418" i="11"/>
  <c r="L11418" i="11"/>
  <c r="K11418" i="11"/>
  <c r="J11418" i="11"/>
  <c r="N11417" i="11"/>
  <c r="M11417" i="11"/>
  <c r="L11417" i="11"/>
  <c r="K11417" i="11"/>
  <c r="J11417" i="11"/>
  <c r="N11416" i="11"/>
  <c r="M11416" i="11"/>
  <c r="L11416" i="11"/>
  <c r="K11416" i="11"/>
  <c r="J11416" i="11"/>
  <c r="N11415" i="11"/>
  <c r="M11415" i="11"/>
  <c r="L11415" i="11"/>
  <c r="K11415" i="11"/>
  <c r="J11415" i="11"/>
  <c r="N11414" i="11"/>
  <c r="M11414" i="11"/>
  <c r="L11414" i="11"/>
  <c r="K11414" i="11"/>
  <c r="J11414" i="11"/>
  <c r="N11413" i="11"/>
  <c r="M11413" i="11"/>
  <c r="L11413" i="11"/>
  <c r="K11413" i="11"/>
  <c r="J11413" i="11"/>
  <c r="N11412" i="11"/>
  <c r="M11412" i="11"/>
  <c r="L11412" i="11"/>
  <c r="K11412" i="11"/>
  <c r="J11412" i="11"/>
  <c r="N11411" i="11"/>
  <c r="M11411" i="11"/>
  <c r="L11411" i="11"/>
  <c r="K11411" i="11"/>
  <c r="J11411" i="11"/>
  <c r="N11410" i="11"/>
  <c r="M11410" i="11"/>
  <c r="L11410" i="11"/>
  <c r="K11410" i="11"/>
  <c r="J11410" i="11"/>
  <c r="N11409" i="11"/>
  <c r="M11409" i="11"/>
  <c r="L11409" i="11"/>
  <c r="K11409" i="11"/>
  <c r="J11409" i="11"/>
  <c r="N11408" i="11"/>
  <c r="M11408" i="11"/>
  <c r="L11408" i="11"/>
  <c r="K11408" i="11"/>
  <c r="J11408" i="11"/>
  <c r="N11407" i="11"/>
  <c r="M11407" i="11"/>
  <c r="L11407" i="11"/>
  <c r="K11407" i="11"/>
  <c r="J11407" i="11"/>
  <c r="N11406" i="11"/>
  <c r="M11406" i="11"/>
  <c r="L11406" i="11"/>
  <c r="K11406" i="11"/>
  <c r="J11406" i="11"/>
  <c r="N11405" i="11"/>
  <c r="M11405" i="11"/>
  <c r="L11405" i="11"/>
  <c r="K11405" i="11"/>
  <c r="J11405" i="11"/>
  <c r="N11404" i="11"/>
  <c r="M11404" i="11"/>
  <c r="L11404" i="11"/>
  <c r="K11404" i="11"/>
  <c r="J11404" i="11"/>
  <c r="N11403" i="11"/>
  <c r="M11403" i="11"/>
  <c r="L11403" i="11"/>
  <c r="K11403" i="11"/>
  <c r="J11403" i="11"/>
  <c r="N11402" i="11"/>
  <c r="M11402" i="11"/>
  <c r="L11402" i="11"/>
  <c r="K11402" i="11"/>
  <c r="J11402" i="11"/>
  <c r="N11401" i="11"/>
  <c r="M11401" i="11"/>
  <c r="L11401" i="11"/>
  <c r="K11401" i="11"/>
  <c r="J11401" i="11"/>
  <c r="N11400" i="11"/>
  <c r="M11400" i="11"/>
  <c r="L11400" i="11"/>
  <c r="K11400" i="11"/>
  <c r="J11400" i="11"/>
  <c r="N11399" i="11"/>
  <c r="M11399" i="11"/>
  <c r="L11399" i="11"/>
  <c r="K11399" i="11"/>
  <c r="J11399" i="11"/>
  <c r="N11398" i="11"/>
  <c r="M11398" i="11"/>
  <c r="L11398" i="11"/>
  <c r="K11398" i="11"/>
  <c r="J11398" i="11"/>
  <c r="N11397" i="11"/>
  <c r="M11397" i="11"/>
  <c r="L11397" i="11"/>
  <c r="K11397" i="11"/>
  <c r="J11397" i="11"/>
  <c r="N11396" i="11"/>
  <c r="M11396" i="11"/>
  <c r="L11396" i="11"/>
  <c r="K11396" i="11"/>
  <c r="J11396" i="11"/>
  <c r="N11395" i="11"/>
  <c r="M11395" i="11"/>
  <c r="L11395" i="11"/>
  <c r="K11395" i="11"/>
  <c r="J11395" i="11"/>
  <c r="N11394" i="11"/>
  <c r="M11394" i="11"/>
  <c r="L11394" i="11"/>
  <c r="K11394" i="11"/>
  <c r="J11394" i="11"/>
  <c r="N11393" i="11"/>
  <c r="M11393" i="11"/>
  <c r="L11393" i="11"/>
  <c r="K11393" i="11"/>
  <c r="J11393" i="11"/>
  <c r="N11392" i="11"/>
  <c r="M11392" i="11"/>
  <c r="L11392" i="11"/>
  <c r="K11392" i="11"/>
  <c r="J11392" i="11"/>
  <c r="N11391" i="11"/>
  <c r="M11391" i="11"/>
  <c r="L11391" i="11"/>
  <c r="K11391" i="11"/>
  <c r="J11391" i="11"/>
  <c r="N11390" i="11"/>
  <c r="M11390" i="11"/>
  <c r="L11390" i="11"/>
  <c r="K11390" i="11"/>
  <c r="J11390" i="11"/>
  <c r="N11389" i="11"/>
  <c r="M11389" i="11"/>
  <c r="L11389" i="11"/>
  <c r="K11389" i="11"/>
  <c r="J11389" i="11"/>
  <c r="N11388" i="11"/>
  <c r="M11388" i="11"/>
  <c r="L11388" i="11"/>
  <c r="K11388" i="11"/>
  <c r="J11388" i="11"/>
  <c r="N11387" i="11"/>
  <c r="M11387" i="11"/>
  <c r="L11387" i="11"/>
  <c r="K11387" i="11"/>
  <c r="J11387" i="11"/>
  <c r="N11386" i="11"/>
  <c r="M11386" i="11"/>
  <c r="L11386" i="11"/>
  <c r="K11386" i="11"/>
  <c r="J11386" i="11"/>
  <c r="N11385" i="11"/>
  <c r="M11385" i="11"/>
  <c r="L11385" i="11"/>
  <c r="K11385" i="11"/>
  <c r="J11385" i="11"/>
  <c r="N11384" i="11"/>
  <c r="M11384" i="11"/>
  <c r="L11384" i="11"/>
  <c r="K11384" i="11"/>
  <c r="J11384" i="11"/>
  <c r="N11383" i="11"/>
  <c r="M11383" i="11"/>
  <c r="L11383" i="11"/>
  <c r="K11383" i="11"/>
  <c r="J11383" i="11"/>
  <c r="N11382" i="11"/>
  <c r="M11382" i="11"/>
  <c r="L11382" i="11"/>
  <c r="K11382" i="11"/>
  <c r="J11382" i="11"/>
  <c r="N11381" i="11"/>
  <c r="M11381" i="11"/>
  <c r="L11381" i="11"/>
  <c r="K11381" i="11"/>
  <c r="J11381" i="11"/>
  <c r="N11380" i="11"/>
  <c r="M11380" i="11"/>
  <c r="L11380" i="11"/>
  <c r="K11380" i="11"/>
  <c r="J11380" i="11"/>
  <c r="N11379" i="11"/>
  <c r="M11379" i="11"/>
  <c r="L11379" i="11"/>
  <c r="K11379" i="11"/>
  <c r="J11379" i="11"/>
  <c r="N11378" i="11"/>
  <c r="M11378" i="11"/>
  <c r="L11378" i="11"/>
  <c r="K11378" i="11"/>
  <c r="J11378" i="11"/>
  <c r="N11377" i="11"/>
  <c r="M11377" i="11"/>
  <c r="L11377" i="11"/>
  <c r="K11377" i="11"/>
  <c r="J11377" i="11"/>
  <c r="N11376" i="11"/>
  <c r="M11376" i="11"/>
  <c r="L11376" i="11"/>
  <c r="K11376" i="11"/>
  <c r="J11376" i="11"/>
  <c r="N11375" i="11"/>
  <c r="M11375" i="11"/>
  <c r="L11375" i="11"/>
  <c r="K11375" i="11"/>
  <c r="J11375" i="11"/>
  <c r="N11374" i="11"/>
  <c r="M11374" i="11"/>
  <c r="L11374" i="11"/>
  <c r="K11374" i="11"/>
  <c r="J11374" i="11"/>
  <c r="N11373" i="11"/>
  <c r="M11373" i="11"/>
  <c r="L11373" i="11"/>
  <c r="K11373" i="11"/>
  <c r="J11373" i="11"/>
  <c r="N11372" i="11"/>
  <c r="M11372" i="11"/>
  <c r="L11372" i="11"/>
  <c r="K11372" i="11"/>
  <c r="J11372" i="11"/>
  <c r="N11371" i="11"/>
  <c r="M11371" i="11"/>
  <c r="L11371" i="11"/>
  <c r="K11371" i="11"/>
  <c r="J11371" i="11"/>
  <c r="N11370" i="11"/>
  <c r="M11370" i="11"/>
  <c r="L11370" i="11"/>
  <c r="K11370" i="11"/>
  <c r="J11370" i="11"/>
  <c r="N11369" i="11"/>
  <c r="M11369" i="11"/>
  <c r="L11369" i="11"/>
  <c r="K11369" i="11"/>
  <c r="J11369" i="11"/>
  <c r="N11368" i="11"/>
  <c r="M11368" i="11"/>
  <c r="L11368" i="11"/>
  <c r="K11368" i="11"/>
  <c r="J11368" i="11"/>
  <c r="N11367" i="11"/>
  <c r="M11367" i="11"/>
  <c r="L11367" i="11"/>
  <c r="K11367" i="11"/>
  <c r="J11367" i="11"/>
  <c r="N11366" i="11"/>
  <c r="M11366" i="11"/>
  <c r="L11366" i="11"/>
  <c r="K11366" i="11"/>
  <c r="J11366" i="11"/>
  <c r="N11365" i="11"/>
  <c r="M11365" i="11"/>
  <c r="L11365" i="11"/>
  <c r="K11365" i="11"/>
  <c r="J11365" i="11"/>
  <c r="N11364" i="11"/>
  <c r="M11364" i="11"/>
  <c r="L11364" i="11"/>
  <c r="K11364" i="11"/>
  <c r="J11364" i="11"/>
  <c r="N11363" i="11"/>
  <c r="M11363" i="11"/>
  <c r="L11363" i="11"/>
  <c r="K11363" i="11"/>
  <c r="J11363" i="11"/>
  <c r="N11362" i="11"/>
  <c r="M11362" i="11"/>
  <c r="L11362" i="11"/>
  <c r="K11362" i="11"/>
  <c r="J11362" i="11"/>
  <c r="N11361" i="11"/>
  <c r="M11361" i="11"/>
  <c r="L11361" i="11"/>
  <c r="K11361" i="11"/>
  <c r="J11361" i="11"/>
  <c r="N11360" i="11"/>
  <c r="M11360" i="11"/>
  <c r="L11360" i="11"/>
  <c r="K11360" i="11"/>
  <c r="J11360" i="11"/>
  <c r="N11359" i="11"/>
  <c r="M11359" i="11"/>
  <c r="L11359" i="11"/>
  <c r="K11359" i="11"/>
  <c r="J11359" i="11"/>
  <c r="N11358" i="11"/>
  <c r="M11358" i="11"/>
  <c r="L11358" i="11"/>
  <c r="K11358" i="11"/>
  <c r="J11358" i="11"/>
  <c r="N11357" i="11"/>
  <c r="M11357" i="11"/>
  <c r="L11357" i="11"/>
  <c r="K11357" i="11"/>
  <c r="J11357" i="11"/>
  <c r="N11356" i="11"/>
  <c r="M11356" i="11"/>
  <c r="L11356" i="11"/>
  <c r="K11356" i="11"/>
  <c r="J11356" i="11"/>
  <c r="N11355" i="11"/>
  <c r="M11355" i="11"/>
  <c r="L11355" i="11"/>
  <c r="K11355" i="11"/>
  <c r="J11355" i="11"/>
  <c r="N11354" i="11"/>
  <c r="M11354" i="11"/>
  <c r="L11354" i="11"/>
  <c r="K11354" i="11"/>
  <c r="J11354" i="11"/>
  <c r="N11353" i="11"/>
  <c r="M11353" i="11"/>
  <c r="L11353" i="11"/>
  <c r="K11353" i="11"/>
  <c r="J11353" i="11"/>
  <c r="N11352" i="11"/>
  <c r="M11352" i="11"/>
  <c r="L11352" i="11"/>
  <c r="K11352" i="11"/>
  <c r="J11352" i="11"/>
  <c r="N11351" i="11"/>
  <c r="M11351" i="11"/>
  <c r="L11351" i="11"/>
  <c r="K11351" i="11"/>
  <c r="J11351" i="11"/>
  <c r="N11350" i="11"/>
  <c r="M11350" i="11"/>
  <c r="L11350" i="11"/>
  <c r="K11350" i="11"/>
  <c r="J11350" i="11"/>
  <c r="N11349" i="11"/>
  <c r="M11349" i="11"/>
  <c r="L11349" i="11"/>
  <c r="K11349" i="11"/>
  <c r="J11349" i="11"/>
  <c r="N11348" i="11"/>
  <c r="M11348" i="11"/>
  <c r="L11348" i="11"/>
  <c r="K11348" i="11"/>
  <c r="J11348" i="11"/>
  <c r="N11347" i="11"/>
  <c r="M11347" i="11"/>
  <c r="L11347" i="11"/>
  <c r="K11347" i="11"/>
  <c r="J11347" i="11"/>
  <c r="N11346" i="11"/>
  <c r="M11346" i="11"/>
  <c r="L11346" i="11"/>
  <c r="K11346" i="11"/>
  <c r="J11346" i="11"/>
  <c r="N11345" i="11"/>
  <c r="M11345" i="11"/>
  <c r="L11345" i="11"/>
  <c r="K11345" i="11"/>
  <c r="J11345" i="11"/>
  <c r="N11344" i="11"/>
  <c r="M11344" i="11"/>
  <c r="L11344" i="11"/>
  <c r="K11344" i="11"/>
  <c r="J11344" i="11"/>
  <c r="N11343" i="11"/>
  <c r="M11343" i="11"/>
  <c r="L11343" i="11"/>
  <c r="K11343" i="11"/>
  <c r="J11343" i="11"/>
  <c r="N11342" i="11"/>
  <c r="M11342" i="11"/>
  <c r="L11342" i="11"/>
  <c r="K11342" i="11"/>
  <c r="J11342" i="11"/>
  <c r="N11341" i="11"/>
  <c r="M11341" i="11"/>
  <c r="L11341" i="11"/>
  <c r="K11341" i="11"/>
  <c r="J11341" i="11"/>
  <c r="N11340" i="11"/>
  <c r="M11340" i="11"/>
  <c r="L11340" i="11"/>
  <c r="K11340" i="11"/>
  <c r="J11340" i="11"/>
  <c r="N11339" i="11"/>
  <c r="M11339" i="11"/>
  <c r="L11339" i="11"/>
  <c r="K11339" i="11"/>
  <c r="J11339" i="11"/>
  <c r="N11338" i="11"/>
  <c r="M11338" i="11"/>
  <c r="L11338" i="11"/>
  <c r="K11338" i="11"/>
  <c r="J11338" i="11"/>
  <c r="N11337" i="11"/>
  <c r="M11337" i="11"/>
  <c r="L11337" i="11"/>
  <c r="K11337" i="11"/>
  <c r="J11337" i="11"/>
  <c r="N11336" i="11"/>
  <c r="M11336" i="11"/>
  <c r="L11336" i="11"/>
  <c r="K11336" i="11"/>
  <c r="J11336" i="11"/>
  <c r="N11335" i="11"/>
  <c r="M11335" i="11"/>
  <c r="L11335" i="11"/>
  <c r="K11335" i="11"/>
  <c r="J11335" i="11"/>
  <c r="N11334" i="11"/>
  <c r="M11334" i="11"/>
  <c r="L11334" i="11"/>
  <c r="K11334" i="11"/>
  <c r="J11334" i="11"/>
  <c r="N11333" i="11"/>
  <c r="M11333" i="11"/>
  <c r="L11333" i="11"/>
  <c r="K11333" i="11"/>
  <c r="J11333" i="11"/>
  <c r="N11332" i="11"/>
  <c r="M11332" i="11"/>
  <c r="L11332" i="11"/>
  <c r="K11332" i="11"/>
  <c r="J11332" i="11"/>
  <c r="N11331" i="11"/>
  <c r="M11331" i="11"/>
  <c r="L11331" i="11"/>
  <c r="K11331" i="11"/>
  <c r="J11331" i="11"/>
  <c r="N11330" i="11"/>
  <c r="M11330" i="11"/>
  <c r="L11330" i="11"/>
  <c r="K11330" i="11"/>
  <c r="J11330" i="11"/>
  <c r="N11329" i="11"/>
  <c r="M11329" i="11"/>
  <c r="L11329" i="11"/>
  <c r="K11329" i="11"/>
  <c r="J11329" i="11"/>
  <c r="N11328" i="11"/>
  <c r="M11328" i="11"/>
  <c r="L11328" i="11"/>
  <c r="K11328" i="11"/>
  <c r="J11328" i="11"/>
  <c r="N11327" i="11"/>
  <c r="M11327" i="11"/>
  <c r="L11327" i="11"/>
  <c r="K11327" i="11"/>
  <c r="J11327" i="11"/>
  <c r="N11326" i="11"/>
  <c r="M11326" i="11"/>
  <c r="L11326" i="11"/>
  <c r="K11326" i="11"/>
  <c r="J11326" i="11"/>
  <c r="N11325" i="11"/>
  <c r="M11325" i="11"/>
  <c r="L11325" i="11"/>
  <c r="K11325" i="11"/>
  <c r="J11325" i="11"/>
  <c r="N11324" i="11"/>
  <c r="M11324" i="11"/>
  <c r="L11324" i="11"/>
  <c r="K11324" i="11"/>
  <c r="J11324" i="11"/>
  <c r="N11323" i="11"/>
  <c r="M11323" i="11"/>
  <c r="L11323" i="11"/>
  <c r="K11323" i="11"/>
  <c r="J11323" i="11"/>
  <c r="N11322" i="11"/>
  <c r="M11322" i="11"/>
  <c r="L11322" i="11"/>
  <c r="K11322" i="11"/>
  <c r="J11322" i="11"/>
  <c r="N11321" i="11"/>
  <c r="M11321" i="11"/>
  <c r="L11321" i="11"/>
  <c r="K11321" i="11"/>
  <c r="J11321" i="11"/>
  <c r="N11320" i="11"/>
  <c r="M11320" i="11"/>
  <c r="L11320" i="11"/>
  <c r="K11320" i="11"/>
  <c r="J11320" i="11"/>
  <c r="N11319" i="11"/>
  <c r="M11319" i="11"/>
  <c r="L11319" i="11"/>
  <c r="K11319" i="11"/>
  <c r="J11319" i="11"/>
  <c r="N11318" i="11"/>
  <c r="M11318" i="11"/>
  <c r="L11318" i="11"/>
  <c r="K11318" i="11"/>
  <c r="J11318" i="11"/>
  <c r="N11317" i="11"/>
  <c r="M11317" i="11"/>
  <c r="L11317" i="11"/>
  <c r="K11317" i="11"/>
  <c r="J11317" i="11"/>
  <c r="N11316" i="11"/>
  <c r="M11316" i="11"/>
  <c r="L11316" i="11"/>
  <c r="K11316" i="11"/>
  <c r="J11316" i="11"/>
  <c r="N11315" i="11"/>
  <c r="M11315" i="11"/>
  <c r="L11315" i="11"/>
  <c r="K11315" i="11"/>
  <c r="J11315" i="11"/>
  <c r="N11314" i="11"/>
  <c r="M11314" i="11"/>
  <c r="L11314" i="11"/>
  <c r="K11314" i="11"/>
  <c r="J11314" i="11"/>
  <c r="N11313" i="11"/>
  <c r="M11313" i="11"/>
  <c r="L11313" i="11"/>
  <c r="K11313" i="11"/>
  <c r="J11313" i="11"/>
  <c r="N11312" i="11"/>
  <c r="M11312" i="11"/>
  <c r="L11312" i="11"/>
  <c r="K11312" i="11"/>
  <c r="J11312" i="11"/>
  <c r="N11311" i="11"/>
  <c r="M11311" i="11"/>
  <c r="L11311" i="11"/>
  <c r="K11311" i="11"/>
  <c r="J11311" i="11"/>
  <c r="N11310" i="11"/>
  <c r="M11310" i="11"/>
  <c r="L11310" i="11"/>
  <c r="K11310" i="11"/>
  <c r="J11310" i="11"/>
  <c r="N11309" i="11"/>
  <c r="M11309" i="11"/>
  <c r="L11309" i="11"/>
  <c r="K11309" i="11"/>
  <c r="J11309" i="11"/>
  <c r="N11308" i="11"/>
  <c r="M11308" i="11"/>
  <c r="L11308" i="11"/>
  <c r="K11308" i="11"/>
  <c r="J11308" i="11"/>
  <c r="N11307" i="11"/>
  <c r="M11307" i="11"/>
  <c r="L11307" i="11"/>
  <c r="K11307" i="11"/>
  <c r="J11307" i="11"/>
  <c r="N11306" i="11"/>
  <c r="M11306" i="11"/>
  <c r="L11306" i="11"/>
  <c r="K11306" i="11"/>
  <c r="J11306" i="11"/>
  <c r="N11305" i="11"/>
  <c r="M11305" i="11"/>
  <c r="L11305" i="11"/>
  <c r="K11305" i="11"/>
  <c r="J11305" i="11"/>
  <c r="N11304" i="11"/>
  <c r="M11304" i="11"/>
  <c r="L11304" i="11"/>
  <c r="K11304" i="11"/>
  <c r="J11304" i="11"/>
  <c r="N11303" i="11"/>
  <c r="M11303" i="11"/>
  <c r="L11303" i="11"/>
  <c r="K11303" i="11"/>
  <c r="J11303" i="11"/>
  <c r="N11302" i="11"/>
  <c r="M11302" i="11"/>
  <c r="L11302" i="11"/>
  <c r="K11302" i="11"/>
  <c r="J11302" i="11"/>
  <c r="N11301" i="11"/>
  <c r="M11301" i="11"/>
  <c r="L11301" i="11"/>
  <c r="K11301" i="11"/>
  <c r="J11301" i="11"/>
  <c r="N11300" i="11"/>
  <c r="M11300" i="11"/>
  <c r="L11300" i="11"/>
  <c r="K11300" i="11"/>
  <c r="J11300" i="11"/>
  <c r="N11299" i="11"/>
  <c r="M11299" i="11"/>
  <c r="L11299" i="11"/>
  <c r="K11299" i="11"/>
  <c r="J11299" i="11"/>
  <c r="N11298" i="11"/>
  <c r="M11298" i="11"/>
  <c r="L11298" i="11"/>
  <c r="K11298" i="11"/>
  <c r="J11298" i="11"/>
  <c r="N11297" i="11"/>
  <c r="M11297" i="11"/>
  <c r="L11297" i="11"/>
  <c r="K11297" i="11"/>
  <c r="J11297" i="11"/>
  <c r="N11296" i="11"/>
  <c r="M11296" i="11"/>
  <c r="L11296" i="11"/>
  <c r="K11296" i="11"/>
  <c r="J11296" i="11"/>
  <c r="N11295" i="11"/>
  <c r="M11295" i="11"/>
  <c r="L11295" i="11"/>
  <c r="K11295" i="11"/>
  <c r="J11295" i="11"/>
  <c r="N11294" i="11"/>
  <c r="M11294" i="11"/>
  <c r="L11294" i="11"/>
  <c r="K11294" i="11"/>
  <c r="J11294" i="11"/>
  <c r="N11293" i="11"/>
  <c r="M11293" i="11"/>
  <c r="L11293" i="11"/>
  <c r="K11293" i="11"/>
  <c r="J11293" i="11"/>
  <c r="N11292" i="11"/>
  <c r="M11292" i="11"/>
  <c r="L11292" i="11"/>
  <c r="K11292" i="11"/>
  <c r="J11292" i="11"/>
  <c r="N11291" i="11"/>
  <c r="M11291" i="11"/>
  <c r="L11291" i="11"/>
  <c r="K11291" i="11"/>
  <c r="J11291" i="11"/>
  <c r="N11290" i="11"/>
  <c r="M11290" i="11"/>
  <c r="L11290" i="11"/>
  <c r="K11290" i="11"/>
  <c r="J11290" i="11"/>
  <c r="N11289" i="11"/>
  <c r="M11289" i="11"/>
  <c r="L11289" i="11"/>
  <c r="K11289" i="11"/>
  <c r="J11289" i="11"/>
  <c r="N11288" i="11"/>
  <c r="M11288" i="11"/>
  <c r="L11288" i="11"/>
  <c r="K11288" i="11"/>
  <c r="J11288" i="11"/>
  <c r="N11287" i="11"/>
  <c r="M11287" i="11"/>
  <c r="L11287" i="11"/>
  <c r="K11287" i="11"/>
  <c r="J11287" i="11"/>
  <c r="N11286" i="11"/>
  <c r="M11286" i="11"/>
  <c r="L11286" i="11"/>
  <c r="K11286" i="11"/>
  <c r="J11286" i="11"/>
  <c r="N11285" i="11"/>
  <c r="M11285" i="11"/>
  <c r="L11285" i="11"/>
  <c r="K11285" i="11"/>
  <c r="J11285" i="11"/>
  <c r="N11284" i="11"/>
  <c r="M11284" i="11"/>
  <c r="L11284" i="11"/>
  <c r="K11284" i="11"/>
  <c r="J11284" i="11"/>
  <c r="N11283" i="11"/>
  <c r="M11283" i="11"/>
  <c r="L11283" i="11"/>
  <c r="K11283" i="11"/>
  <c r="J11283" i="11"/>
  <c r="N11282" i="11"/>
  <c r="M11282" i="11"/>
  <c r="L11282" i="11"/>
  <c r="K11282" i="11"/>
  <c r="J11282" i="11"/>
  <c r="N11281" i="11"/>
  <c r="M11281" i="11"/>
  <c r="L11281" i="11"/>
  <c r="K11281" i="11"/>
  <c r="J11281" i="11"/>
  <c r="N11280" i="11"/>
  <c r="M11280" i="11"/>
  <c r="L11280" i="11"/>
  <c r="K11280" i="11"/>
  <c r="J11280" i="11"/>
  <c r="N11279" i="11"/>
  <c r="M11279" i="11"/>
  <c r="L11279" i="11"/>
  <c r="K11279" i="11"/>
  <c r="J11279" i="11"/>
  <c r="N11278" i="11"/>
  <c r="M11278" i="11"/>
  <c r="L11278" i="11"/>
  <c r="K11278" i="11"/>
  <c r="J11278" i="11"/>
  <c r="N11277" i="11"/>
  <c r="M11277" i="11"/>
  <c r="L11277" i="11"/>
  <c r="K11277" i="11"/>
  <c r="J11277" i="11"/>
  <c r="N11276" i="11"/>
  <c r="M11276" i="11"/>
  <c r="L11276" i="11"/>
  <c r="K11276" i="11"/>
  <c r="J11276" i="11"/>
  <c r="N11275" i="11"/>
  <c r="M11275" i="11"/>
  <c r="L11275" i="11"/>
  <c r="K11275" i="11"/>
  <c r="J11275" i="11"/>
  <c r="N11274" i="11"/>
  <c r="M11274" i="11"/>
  <c r="L11274" i="11"/>
  <c r="K11274" i="11"/>
  <c r="J11274" i="11"/>
  <c r="N11273" i="11"/>
  <c r="M11273" i="11"/>
  <c r="L11273" i="11"/>
  <c r="K11273" i="11"/>
  <c r="J11273" i="11"/>
  <c r="N11272" i="11"/>
  <c r="M11272" i="11"/>
  <c r="L11272" i="11"/>
  <c r="K11272" i="11"/>
  <c r="J11272" i="11"/>
  <c r="N11271" i="11"/>
  <c r="M11271" i="11"/>
  <c r="L11271" i="11"/>
  <c r="K11271" i="11"/>
  <c r="J11271" i="11"/>
  <c r="N11270" i="11"/>
  <c r="M11270" i="11"/>
  <c r="L11270" i="11"/>
  <c r="K11270" i="11"/>
  <c r="J11270" i="11"/>
  <c r="N11269" i="11"/>
  <c r="M11269" i="11"/>
  <c r="L11269" i="11"/>
  <c r="K11269" i="11"/>
  <c r="J11269" i="11"/>
  <c r="N11268" i="11"/>
  <c r="M11268" i="11"/>
  <c r="L11268" i="11"/>
  <c r="K11268" i="11"/>
  <c r="J11268" i="11"/>
  <c r="N11267" i="11"/>
  <c r="M11267" i="11"/>
  <c r="L11267" i="11"/>
  <c r="K11267" i="11"/>
  <c r="J11267" i="11"/>
  <c r="N11266" i="11"/>
  <c r="M11266" i="11"/>
  <c r="L11266" i="11"/>
  <c r="K11266" i="11"/>
  <c r="J11266" i="11"/>
  <c r="N11265" i="11"/>
  <c r="M11265" i="11"/>
  <c r="L11265" i="11"/>
  <c r="K11265" i="11"/>
  <c r="J11265" i="11"/>
  <c r="N11264" i="11"/>
  <c r="M11264" i="11"/>
  <c r="L11264" i="11"/>
  <c r="K11264" i="11"/>
  <c r="J11264" i="11"/>
  <c r="N11263" i="11"/>
  <c r="M11263" i="11"/>
  <c r="L11263" i="11"/>
  <c r="K11263" i="11"/>
  <c r="J11263" i="11"/>
  <c r="N11262" i="11"/>
  <c r="M11262" i="11"/>
  <c r="L11262" i="11"/>
  <c r="K11262" i="11"/>
  <c r="J11262" i="11"/>
  <c r="N11261" i="11"/>
  <c r="M11261" i="11"/>
  <c r="L11261" i="11"/>
  <c r="K11261" i="11"/>
  <c r="J11261" i="11"/>
  <c r="N11260" i="11"/>
  <c r="M11260" i="11"/>
  <c r="L11260" i="11"/>
  <c r="K11260" i="11"/>
  <c r="J11260" i="11"/>
  <c r="N11259" i="11"/>
  <c r="M11259" i="11"/>
  <c r="L11259" i="11"/>
  <c r="K11259" i="11"/>
  <c r="J11259" i="11"/>
  <c r="N11258" i="11"/>
  <c r="M11258" i="11"/>
  <c r="L11258" i="11"/>
  <c r="K11258" i="11"/>
  <c r="J11258" i="11"/>
  <c r="N11257" i="11"/>
  <c r="M11257" i="11"/>
  <c r="L11257" i="11"/>
  <c r="K11257" i="11"/>
  <c r="J11257" i="11"/>
  <c r="N11256" i="11"/>
  <c r="M11256" i="11"/>
  <c r="L11256" i="11"/>
  <c r="K11256" i="11"/>
  <c r="J11256" i="11"/>
  <c r="N11255" i="11"/>
  <c r="M11255" i="11"/>
  <c r="L11255" i="11"/>
  <c r="K11255" i="11"/>
  <c r="J11255" i="11"/>
  <c r="N11254" i="11"/>
  <c r="M11254" i="11"/>
  <c r="L11254" i="11"/>
  <c r="K11254" i="11"/>
  <c r="J11254" i="11"/>
  <c r="N11253" i="11"/>
  <c r="M11253" i="11"/>
  <c r="L11253" i="11"/>
  <c r="K11253" i="11"/>
  <c r="J11253" i="11"/>
  <c r="N11252" i="11"/>
  <c r="M11252" i="11"/>
  <c r="L11252" i="11"/>
  <c r="K11252" i="11"/>
  <c r="J11252" i="11"/>
  <c r="N11251" i="11"/>
  <c r="M11251" i="11"/>
  <c r="L11251" i="11"/>
  <c r="K11251" i="11"/>
  <c r="J11251" i="11"/>
  <c r="N11250" i="11"/>
  <c r="M11250" i="11"/>
  <c r="L11250" i="11"/>
  <c r="K11250" i="11"/>
  <c r="J11250" i="11"/>
  <c r="N11249" i="11"/>
  <c r="M11249" i="11"/>
  <c r="L11249" i="11"/>
  <c r="K11249" i="11"/>
  <c r="J11249" i="11"/>
  <c r="N11248" i="11"/>
  <c r="M11248" i="11"/>
  <c r="L11248" i="11"/>
  <c r="K11248" i="11"/>
  <c r="J11248" i="11"/>
  <c r="N11247" i="11"/>
  <c r="M11247" i="11"/>
  <c r="L11247" i="11"/>
  <c r="K11247" i="11"/>
  <c r="J11247" i="11"/>
  <c r="N11246" i="11"/>
  <c r="M11246" i="11"/>
  <c r="L11246" i="11"/>
  <c r="K11246" i="11"/>
  <c r="J11246" i="11"/>
  <c r="N11245" i="11"/>
  <c r="M11245" i="11"/>
  <c r="L11245" i="11"/>
  <c r="K11245" i="11"/>
  <c r="J11245" i="11"/>
  <c r="N11244" i="11"/>
  <c r="M11244" i="11"/>
  <c r="L11244" i="11"/>
  <c r="K11244" i="11"/>
  <c r="J11244" i="11"/>
  <c r="N11243" i="11"/>
  <c r="M11243" i="11"/>
  <c r="L11243" i="11"/>
  <c r="K11243" i="11"/>
  <c r="J11243" i="11"/>
  <c r="N11242" i="11"/>
  <c r="M11242" i="11"/>
  <c r="L11242" i="11"/>
  <c r="K11242" i="11"/>
  <c r="J11242" i="11"/>
  <c r="N11241" i="11"/>
  <c r="M11241" i="11"/>
  <c r="L11241" i="11"/>
  <c r="K11241" i="11"/>
  <c r="J11241" i="11"/>
  <c r="N11240" i="11"/>
  <c r="M11240" i="11"/>
  <c r="L11240" i="11"/>
  <c r="K11240" i="11"/>
  <c r="J11240" i="11"/>
  <c r="N11239" i="11"/>
  <c r="M11239" i="11"/>
  <c r="L11239" i="11"/>
  <c r="K11239" i="11"/>
  <c r="J11239" i="11"/>
  <c r="N11238" i="11"/>
  <c r="M11238" i="11"/>
  <c r="L11238" i="11"/>
  <c r="K11238" i="11"/>
  <c r="J11238" i="11"/>
  <c r="N11237" i="11"/>
  <c r="M11237" i="11"/>
  <c r="L11237" i="11"/>
  <c r="K11237" i="11"/>
  <c r="J11237" i="11"/>
  <c r="N11236" i="11"/>
  <c r="M11236" i="11"/>
  <c r="L11236" i="11"/>
  <c r="K11236" i="11"/>
  <c r="J11236" i="11"/>
  <c r="N11235" i="11"/>
  <c r="M11235" i="11"/>
  <c r="L11235" i="11"/>
  <c r="K11235" i="11"/>
  <c r="J11235" i="11"/>
  <c r="N11234" i="11"/>
  <c r="M11234" i="11"/>
  <c r="L11234" i="11"/>
  <c r="K11234" i="11"/>
  <c r="J11234" i="11"/>
  <c r="N11233" i="11"/>
  <c r="M11233" i="11"/>
  <c r="L11233" i="11"/>
  <c r="K11233" i="11"/>
  <c r="J11233" i="11"/>
  <c r="N11232" i="11"/>
  <c r="M11232" i="11"/>
  <c r="L11232" i="11"/>
  <c r="K11232" i="11"/>
  <c r="J11232" i="11"/>
  <c r="N11231" i="11"/>
  <c r="M11231" i="11"/>
  <c r="L11231" i="11"/>
  <c r="K11231" i="11"/>
  <c r="J11231" i="11"/>
  <c r="N11230" i="11"/>
  <c r="M11230" i="11"/>
  <c r="L11230" i="11"/>
  <c r="K11230" i="11"/>
  <c r="J11230" i="11"/>
  <c r="N11229" i="11"/>
  <c r="M11229" i="11"/>
  <c r="L11229" i="11"/>
  <c r="K11229" i="11"/>
  <c r="J11229" i="11"/>
  <c r="N11228" i="11"/>
  <c r="M11228" i="11"/>
  <c r="L11228" i="11"/>
  <c r="K11228" i="11"/>
  <c r="J11228" i="11"/>
  <c r="N11227" i="11"/>
  <c r="M11227" i="11"/>
  <c r="L11227" i="11"/>
  <c r="K11227" i="11"/>
  <c r="J11227" i="11"/>
  <c r="N11226" i="11"/>
  <c r="M11226" i="11"/>
  <c r="L11226" i="11"/>
  <c r="K11226" i="11"/>
  <c r="J11226" i="11"/>
  <c r="N11225" i="11"/>
  <c r="M11225" i="11"/>
  <c r="L11225" i="11"/>
  <c r="K11225" i="11"/>
  <c r="J11225" i="11"/>
  <c r="N11224" i="11"/>
  <c r="M11224" i="11"/>
  <c r="L11224" i="11"/>
  <c r="K11224" i="11"/>
  <c r="J11224" i="11"/>
  <c r="N11223" i="11"/>
  <c r="M11223" i="11"/>
  <c r="L11223" i="11"/>
  <c r="K11223" i="11"/>
  <c r="J11223" i="11"/>
  <c r="N11222" i="11"/>
  <c r="M11222" i="11"/>
  <c r="L11222" i="11"/>
  <c r="K11222" i="11"/>
  <c r="J11222" i="11"/>
  <c r="N11221" i="11"/>
  <c r="M11221" i="11"/>
  <c r="L11221" i="11"/>
  <c r="K11221" i="11"/>
  <c r="J11221" i="11"/>
  <c r="N11220" i="11"/>
  <c r="M11220" i="11"/>
  <c r="L11220" i="11"/>
  <c r="K11220" i="11"/>
  <c r="J11220" i="11"/>
  <c r="N11219" i="11"/>
  <c r="M11219" i="11"/>
  <c r="L11219" i="11"/>
  <c r="K11219" i="11"/>
  <c r="J11219" i="11"/>
  <c r="N11218" i="11"/>
  <c r="M11218" i="11"/>
  <c r="L11218" i="11"/>
  <c r="K11218" i="11"/>
  <c r="J11218" i="11"/>
  <c r="N11217" i="11"/>
  <c r="M11217" i="11"/>
  <c r="L11217" i="11"/>
  <c r="K11217" i="11"/>
  <c r="J11217" i="11"/>
  <c r="N11216" i="11"/>
  <c r="M11216" i="11"/>
  <c r="L11216" i="11"/>
  <c r="K11216" i="11"/>
  <c r="J11216" i="11"/>
  <c r="N11215" i="11"/>
  <c r="M11215" i="11"/>
  <c r="L11215" i="11"/>
  <c r="K11215" i="11"/>
  <c r="J11215" i="11"/>
  <c r="N11214" i="11"/>
  <c r="M11214" i="11"/>
  <c r="L11214" i="11"/>
  <c r="K11214" i="11"/>
  <c r="J11214" i="11"/>
  <c r="N11213" i="11"/>
  <c r="M11213" i="11"/>
  <c r="L11213" i="11"/>
  <c r="K11213" i="11"/>
  <c r="J11213" i="11"/>
  <c r="N11212" i="11"/>
  <c r="M11212" i="11"/>
  <c r="L11212" i="11"/>
  <c r="K11212" i="11"/>
  <c r="J11212" i="11"/>
  <c r="N11211" i="11"/>
  <c r="M11211" i="11"/>
  <c r="L11211" i="11"/>
  <c r="K11211" i="11"/>
  <c r="J11211" i="11"/>
  <c r="N11210" i="11"/>
  <c r="M11210" i="11"/>
  <c r="L11210" i="11"/>
  <c r="K11210" i="11"/>
  <c r="J11210" i="11"/>
  <c r="N11209" i="11"/>
  <c r="M11209" i="11"/>
  <c r="L11209" i="11"/>
  <c r="K11209" i="11"/>
  <c r="J11209" i="11"/>
  <c r="N11208" i="11"/>
  <c r="M11208" i="11"/>
  <c r="L11208" i="11"/>
  <c r="K11208" i="11"/>
  <c r="J11208" i="11"/>
  <c r="N11207" i="11"/>
  <c r="M11207" i="11"/>
  <c r="L11207" i="11"/>
  <c r="K11207" i="11"/>
  <c r="J11207" i="11"/>
  <c r="N11206" i="11"/>
  <c r="M11206" i="11"/>
  <c r="L11206" i="11"/>
  <c r="K11206" i="11"/>
  <c r="J11206" i="11"/>
  <c r="N11205" i="11"/>
  <c r="M11205" i="11"/>
  <c r="L11205" i="11"/>
  <c r="K11205" i="11"/>
  <c r="J11205" i="11"/>
  <c r="N11204" i="11"/>
  <c r="M11204" i="11"/>
  <c r="L11204" i="11"/>
  <c r="K11204" i="11"/>
  <c r="J11204" i="11"/>
  <c r="N11203" i="11"/>
  <c r="M11203" i="11"/>
  <c r="L11203" i="11"/>
  <c r="K11203" i="11"/>
  <c r="J11203" i="11"/>
  <c r="N11202" i="11"/>
  <c r="M11202" i="11"/>
  <c r="L11202" i="11"/>
  <c r="K11202" i="11"/>
  <c r="J11202" i="11"/>
  <c r="N11201" i="11"/>
  <c r="M11201" i="11"/>
  <c r="L11201" i="11"/>
  <c r="K11201" i="11"/>
  <c r="J11201" i="11"/>
  <c r="N11200" i="11"/>
  <c r="M11200" i="11"/>
  <c r="L11200" i="11"/>
  <c r="K11200" i="11"/>
  <c r="J11200" i="11"/>
  <c r="N11199" i="11"/>
  <c r="M11199" i="11"/>
  <c r="L11199" i="11"/>
  <c r="K11199" i="11"/>
  <c r="J11199" i="11"/>
  <c r="N11198" i="11"/>
  <c r="M11198" i="11"/>
  <c r="L11198" i="11"/>
  <c r="K11198" i="11"/>
  <c r="J11198" i="11"/>
  <c r="N11197" i="11"/>
  <c r="M11197" i="11"/>
  <c r="L11197" i="11"/>
  <c r="K11197" i="11"/>
  <c r="J11197" i="11"/>
  <c r="N11196" i="11"/>
  <c r="M11196" i="11"/>
  <c r="L11196" i="11"/>
  <c r="K11196" i="11"/>
  <c r="J11196" i="11"/>
  <c r="N11195" i="11"/>
  <c r="M11195" i="11"/>
  <c r="L11195" i="11"/>
  <c r="K11195" i="11"/>
  <c r="J11195" i="11"/>
  <c r="N11194" i="11"/>
  <c r="M11194" i="11"/>
  <c r="L11194" i="11"/>
  <c r="K11194" i="11"/>
  <c r="J11194" i="11"/>
  <c r="N11193" i="11"/>
  <c r="M11193" i="11"/>
  <c r="L11193" i="11"/>
  <c r="K11193" i="11"/>
  <c r="J11193" i="11"/>
  <c r="N11192" i="11"/>
  <c r="M11192" i="11"/>
  <c r="L11192" i="11"/>
  <c r="K11192" i="11"/>
  <c r="J11192" i="11"/>
  <c r="N11191" i="11"/>
  <c r="M11191" i="11"/>
  <c r="L11191" i="11"/>
  <c r="K11191" i="11"/>
  <c r="J11191" i="11"/>
  <c r="N11190" i="11"/>
  <c r="M11190" i="11"/>
  <c r="L11190" i="11"/>
  <c r="K11190" i="11"/>
  <c r="J11190" i="11"/>
  <c r="N11189" i="11"/>
  <c r="M11189" i="11"/>
  <c r="L11189" i="11"/>
  <c r="K11189" i="11"/>
  <c r="J11189" i="11"/>
  <c r="N11188" i="11"/>
  <c r="M11188" i="11"/>
  <c r="L11188" i="11"/>
  <c r="K11188" i="11"/>
  <c r="J11188" i="11"/>
  <c r="N11187" i="11"/>
  <c r="M11187" i="11"/>
  <c r="L11187" i="11"/>
  <c r="K11187" i="11"/>
  <c r="J11187" i="11"/>
  <c r="N11186" i="11"/>
  <c r="M11186" i="11"/>
  <c r="L11186" i="11"/>
  <c r="K11186" i="11"/>
  <c r="J11186" i="11"/>
  <c r="N11185" i="11"/>
  <c r="M11185" i="11"/>
  <c r="L11185" i="11"/>
  <c r="K11185" i="11"/>
  <c r="J11185" i="11"/>
  <c r="N11184" i="11"/>
  <c r="M11184" i="11"/>
  <c r="L11184" i="11"/>
  <c r="K11184" i="11"/>
  <c r="J11184" i="11"/>
  <c r="N11183" i="11"/>
  <c r="M11183" i="11"/>
  <c r="L11183" i="11"/>
  <c r="K11183" i="11"/>
  <c r="J11183" i="11"/>
  <c r="N11182" i="11"/>
  <c r="M11182" i="11"/>
  <c r="L11182" i="11"/>
  <c r="K11182" i="11"/>
  <c r="J11182" i="11"/>
  <c r="N11181" i="11"/>
  <c r="M11181" i="11"/>
  <c r="L11181" i="11"/>
  <c r="K11181" i="11"/>
  <c r="J11181" i="11"/>
  <c r="N11180" i="11"/>
  <c r="M11180" i="11"/>
  <c r="L11180" i="11"/>
  <c r="K11180" i="11"/>
  <c r="J11180" i="11"/>
  <c r="N11179" i="11"/>
  <c r="M11179" i="11"/>
  <c r="L11179" i="11"/>
  <c r="K11179" i="11"/>
  <c r="J11179" i="11"/>
  <c r="N11178" i="11"/>
  <c r="M11178" i="11"/>
  <c r="L11178" i="11"/>
  <c r="K11178" i="11"/>
  <c r="J11178" i="11"/>
  <c r="N11177" i="11"/>
  <c r="M11177" i="11"/>
  <c r="L11177" i="11"/>
  <c r="K11177" i="11"/>
  <c r="J11177" i="11"/>
  <c r="N11176" i="11"/>
  <c r="M11176" i="11"/>
  <c r="L11176" i="11"/>
  <c r="K11176" i="11"/>
  <c r="J11176" i="11"/>
  <c r="N11175" i="11"/>
  <c r="M11175" i="11"/>
  <c r="L11175" i="11"/>
  <c r="K11175" i="11"/>
  <c r="J11175" i="11"/>
  <c r="N11174" i="11"/>
  <c r="M11174" i="11"/>
  <c r="L11174" i="11"/>
  <c r="K11174" i="11"/>
  <c r="J11174" i="11"/>
  <c r="N11173" i="11"/>
  <c r="M11173" i="11"/>
  <c r="L11173" i="11"/>
  <c r="K11173" i="11"/>
  <c r="J11173" i="11"/>
  <c r="N11172" i="11"/>
  <c r="M11172" i="11"/>
  <c r="L11172" i="11"/>
  <c r="K11172" i="11"/>
  <c r="J11172" i="11"/>
  <c r="N11171" i="11"/>
  <c r="M11171" i="11"/>
  <c r="L11171" i="11"/>
  <c r="K11171" i="11"/>
  <c r="J11171" i="11"/>
  <c r="N11170" i="11"/>
  <c r="M11170" i="11"/>
  <c r="L11170" i="11"/>
  <c r="K11170" i="11"/>
  <c r="J11170" i="11"/>
  <c r="N11169" i="11"/>
  <c r="M11169" i="11"/>
  <c r="L11169" i="11"/>
  <c r="K11169" i="11"/>
  <c r="J11169" i="11"/>
  <c r="N11168" i="11"/>
  <c r="M11168" i="11"/>
  <c r="L11168" i="11"/>
  <c r="K11168" i="11"/>
  <c r="J11168" i="11"/>
  <c r="N11167" i="11"/>
  <c r="M11167" i="11"/>
  <c r="L11167" i="11"/>
  <c r="K11167" i="11"/>
  <c r="J11167" i="11"/>
  <c r="N11166" i="11"/>
  <c r="M11166" i="11"/>
  <c r="L11166" i="11"/>
  <c r="K11166" i="11"/>
  <c r="J11166" i="11"/>
  <c r="N11165" i="11"/>
  <c r="M11165" i="11"/>
  <c r="L11165" i="11"/>
  <c r="K11165" i="11"/>
  <c r="J11165" i="11"/>
  <c r="N11164" i="11"/>
  <c r="M11164" i="11"/>
  <c r="L11164" i="11"/>
  <c r="K11164" i="11"/>
  <c r="J11164" i="11"/>
  <c r="N11163" i="11"/>
  <c r="M11163" i="11"/>
  <c r="L11163" i="11"/>
  <c r="K11163" i="11"/>
  <c r="J11163" i="11"/>
  <c r="N11162" i="11"/>
  <c r="M11162" i="11"/>
  <c r="L11162" i="11"/>
  <c r="K11162" i="11"/>
  <c r="J11162" i="11"/>
  <c r="N11161" i="11"/>
  <c r="M11161" i="11"/>
  <c r="L11161" i="11"/>
  <c r="K11161" i="11"/>
  <c r="J11161" i="11"/>
  <c r="N11160" i="11"/>
  <c r="M11160" i="11"/>
  <c r="L11160" i="11"/>
  <c r="K11160" i="11"/>
  <c r="J11160" i="11"/>
  <c r="N11159" i="11"/>
  <c r="M11159" i="11"/>
  <c r="L11159" i="11"/>
  <c r="K11159" i="11"/>
  <c r="J11159" i="11"/>
  <c r="N11158" i="11"/>
  <c r="M11158" i="11"/>
  <c r="L11158" i="11"/>
  <c r="K11158" i="11"/>
  <c r="J11158" i="11"/>
  <c r="N11157" i="11"/>
  <c r="M11157" i="11"/>
  <c r="L11157" i="11"/>
  <c r="K11157" i="11"/>
  <c r="J11157" i="11"/>
  <c r="N11156" i="11"/>
  <c r="M11156" i="11"/>
  <c r="L11156" i="11"/>
  <c r="K11156" i="11"/>
  <c r="J11156" i="11"/>
  <c r="N11155" i="11"/>
  <c r="M11155" i="11"/>
  <c r="L11155" i="11"/>
  <c r="K11155" i="11"/>
  <c r="J11155" i="11"/>
  <c r="N11154" i="11"/>
  <c r="M11154" i="11"/>
  <c r="L11154" i="11"/>
  <c r="K11154" i="11"/>
  <c r="J11154" i="11"/>
  <c r="N11153" i="11"/>
  <c r="M11153" i="11"/>
  <c r="L11153" i="11"/>
  <c r="K11153" i="11"/>
  <c r="J11153" i="11"/>
  <c r="N11152" i="11"/>
  <c r="M11152" i="11"/>
  <c r="L11152" i="11"/>
  <c r="K11152" i="11"/>
  <c r="J11152" i="11"/>
  <c r="N11151" i="11"/>
  <c r="M11151" i="11"/>
  <c r="L11151" i="11"/>
  <c r="K11151" i="11"/>
  <c r="J11151" i="11"/>
  <c r="N11150" i="11"/>
  <c r="M11150" i="11"/>
  <c r="L11150" i="11"/>
  <c r="K11150" i="11"/>
  <c r="J11150" i="11"/>
  <c r="N11149" i="11"/>
  <c r="M11149" i="11"/>
  <c r="L11149" i="11"/>
  <c r="K11149" i="11"/>
  <c r="J11149" i="11"/>
  <c r="N11148" i="11"/>
  <c r="M11148" i="11"/>
  <c r="L11148" i="11"/>
  <c r="K11148" i="11"/>
  <c r="J11148" i="11"/>
  <c r="N11147" i="11"/>
  <c r="M11147" i="11"/>
  <c r="L11147" i="11"/>
  <c r="K11147" i="11"/>
  <c r="J11147" i="11"/>
  <c r="N11146" i="11"/>
  <c r="M11146" i="11"/>
  <c r="L11146" i="11"/>
  <c r="K11146" i="11"/>
  <c r="J11146" i="11"/>
  <c r="N11145" i="11"/>
  <c r="M11145" i="11"/>
  <c r="L11145" i="11"/>
  <c r="K11145" i="11"/>
  <c r="J11145" i="11"/>
  <c r="N11144" i="11"/>
  <c r="M11144" i="11"/>
  <c r="L11144" i="11"/>
  <c r="K11144" i="11"/>
  <c r="J11144" i="11"/>
  <c r="N11143" i="11"/>
  <c r="M11143" i="11"/>
  <c r="L11143" i="11"/>
  <c r="K11143" i="11"/>
  <c r="J11143" i="11"/>
  <c r="N11142" i="11"/>
  <c r="M11142" i="11"/>
  <c r="L11142" i="11"/>
  <c r="K11142" i="11"/>
  <c r="J11142" i="11"/>
  <c r="N11141" i="11"/>
  <c r="M11141" i="11"/>
  <c r="L11141" i="11"/>
  <c r="K11141" i="11"/>
  <c r="J11141" i="11"/>
  <c r="N11140" i="11"/>
  <c r="M11140" i="11"/>
  <c r="L11140" i="11"/>
  <c r="K11140" i="11"/>
  <c r="J11140" i="11"/>
  <c r="N11139" i="11"/>
  <c r="M11139" i="11"/>
  <c r="L11139" i="11"/>
  <c r="K11139" i="11"/>
  <c r="J11139" i="11"/>
  <c r="N11138" i="11"/>
  <c r="M11138" i="11"/>
  <c r="L11138" i="11"/>
  <c r="K11138" i="11"/>
  <c r="J11138" i="11"/>
  <c r="N11137" i="11"/>
  <c r="M11137" i="11"/>
  <c r="L11137" i="11"/>
  <c r="K11137" i="11"/>
  <c r="J11137" i="11"/>
  <c r="N11136" i="11"/>
  <c r="M11136" i="11"/>
  <c r="L11136" i="11"/>
  <c r="K11136" i="11"/>
  <c r="J11136" i="11"/>
  <c r="N11135" i="11"/>
  <c r="M11135" i="11"/>
  <c r="L11135" i="11"/>
  <c r="K11135" i="11"/>
  <c r="J11135" i="11"/>
  <c r="N11134" i="11"/>
  <c r="M11134" i="11"/>
  <c r="L11134" i="11"/>
  <c r="K11134" i="11"/>
  <c r="J11134" i="11"/>
  <c r="N11133" i="11"/>
  <c r="M11133" i="11"/>
  <c r="L11133" i="11"/>
  <c r="K11133" i="11"/>
  <c r="J11133" i="11"/>
  <c r="N11132" i="11"/>
  <c r="M11132" i="11"/>
  <c r="L11132" i="11"/>
  <c r="K11132" i="11"/>
  <c r="J11132" i="11"/>
  <c r="N11131" i="11"/>
  <c r="M11131" i="11"/>
  <c r="L11131" i="11"/>
  <c r="K11131" i="11"/>
  <c r="J11131" i="11"/>
  <c r="N11130" i="11"/>
  <c r="M11130" i="11"/>
  <c r="L11130" i="11"/>
  <c r="K11130" i="11"/>
  <c r="J11130" i="11"/>
  <c r="N11129" i="11"/>
  <c r="M11129" i="11"/>
  <c r="L11129" i="11"/>
  <c r="K11129" i="11"/>
  <c r="J11129" i="11"/>
  <c r="N11128" i="11"/>
  <c r="M11128" i="11"/>
  <c r="L11128" i="11"/>
  <c r="K11128" i="11"/>
  <c r="J11128" i="11"/>
  <c r="N11127" i="11"/>
  <c r="M11127" i="11"/>
  <c r="L11127" i="11"/>
  <c r="K11127" i="11"/>
  <c r="J11127" i="11"/>
  <c r="N11126" i="11"/>
  <c r="M11126" i="11"/>
  <c r="L11126" i="11"/>
  <c r="K11126" i="11"/>
  <c r="J11126" i="11"/>
  <c r="N11125" i="11"/>
  <c r="M11125" i="11"/>
  <c r="L11125" i="11"/>
  <c r="K11125" i="11"/>
  <c r="J11125" i="11"/>
  <c r="N11124" i="11"/>
  <c r="M11124" i="11"/>
  <c r="L11124" i="11"/>
  <c r="K11124" i="11"/>
  <c r="J11124" i="11"/>
  <c r="N11123" i="11"/>
  <c r="M11123" i="11"/>
  <c r="L11123" i="11"/>
  <c r="K11123" i="11"/>
  <c r="J11123" i="11"/>
  <c r="N11122" i="11"/>
  <c r="M11122" i="11"/>
  <c r="L11122" i="11"/>
  <c r="K11122" i="11"/>
  <c r="J11122" i="11"/>
  <c r="N11121" i="11"/>
  <c r="M11121" i="11"/>
  <c r="L11121" i="11"/>
  <c r="K11121" i="11"/>
  <c r="J11121" i="11"/>
  <c r="N11120" i="11"/>
  <c r="M11120" i="11"/>
  <c r="L11120" i="11"/>
  <c r="K11120" i="11"/>
  <c r="J11120" i="11"/>
  <c r="N11119" i="11"/>
  <c r="M11119" i="11"/>
  <c r="L11119" i="11"/>
  <c r="K11119" i="11"/>
  <c r="J11119" i="11"/>
  <c r="N11118" i="11"/>
  <c r="M11118" i="11"/>
  <c r="L11118" i="11"/>
  <c r="K11118" i="11"/>
  <c r="J11118" i="11"/>
  <c r="N11117" i="11"/>
  <c r="M11117" i="11"/>
  <c r="L11117" i="11"/>
  <c r="K11117" i="11"/>
  <c r="J11117" i="11"/>
  <c r="N11116" i="11"/>
  <c r="M11116" i="11"/>
  <c r="L11116" i="11"/>
  <c r="K11116" i="11"/>
  <c r="J11116" i="11"/>
  <c r="N11115" i="11"/>
  <c r="M11115" i="11"/>
  <c r="L11115" i="11"/>
  <c r="K11115" i="11"/>
  <c r="J11115" i="11"/>
  <c r="N11114" i="11"/>
  <c r="M11114" i="11"/>
  <c r="L11114" i="11"/>
  <c r="K11114" i="11"/>
  <c r="J11114" i="11"/>
  <c r="N11113" i="11"/>
  <c r="M11113" i="11"/>
  <c r="L11113" i="11"/>
  <c r="K11113" i="11"/>
  <c r="J11113" i="11"/>
  <c r="N11112" i="11"/>
  <c r="M11112" i="11"/>
  <c r="L11112" i="11"/>
  <c r="K11112" i="11"/>
  <c r="J11112" i="11"/>
  <c r="N11111" i="11"/>
  <c r="M11111" i="11"/>
  <c r="L11111" i="11"/>
  <c r="K11111" i="11"/>
  <c r="J11111" i="11"/>
  <c r="N11110" i="11"/>
  <c r="M11110" i="11"/>
  <c r="L11110" i="11"/>
  <c r="K11110" i="11"/>
  <c r="J11110" i="11"/>
  <c r="N11109" i="11"/>
  <c r="M11109" i="11"/>
  <c r="L11109" i="11"/>
  <c r="K11109" i="11"/>
  <c r="J11109" i="11"/>
  <c r="N11108" i="11"/>
  <c r="M11108" i="11"/>
  <c r="L11108" i="11"/>
  <c r="K11108" i="11"/>
  <c r="J11108" i="11"/>
  <c r="N11107" i="11"/>
  <c r="M11107" i="11"/>
  <c r="L11107" i="11"/>
  <c r="K11107" i="11"/>
  <c r="J11107" i="11"/>
  <c r="N11106" i="11"/>
  <c r="M11106" i="11"/>
  <c r="L11106" i="11"/>
  <c r="K11106" i="11"/>
  <c r="J11106" i="11"/>
  <c r="N11105" i="11"/>
  <c r="M11105" i="11"/>
  <c r="L11105" i="11"/>
  <c r="K11105" i="11"/>
  <c r="J11105" i="11"/>
  <c r="N11104" i="11"/>
  <c r="M11104" i="11"/>
  <c r="L11104" i="11"/>
  <c r="K11104" i="11"/>
  <c r="J11104" i="11"/>
  <c r="N11103" i="11"/>
  <c r="M11103" i="11"/>
  <c r="L11103" i="11"/>
  <c r="K11103" i="11"/>
  <c r="J11103" i="11"/>
  <c r="N11102" i="11"/>
  <c r="M11102" i="11"/>
  <c r="L11102" i="11"/>
  <c r="K11102" i="11"/>
  <c r="J11102" i="11"/>
  <c r="N11101" i="11"/>
  <c r="M11101" i="11"/>
  <c r="L11101" i="11"/>
  <c r="K11101" i="11"/>
  <c r="J11101" i="11"/>
  <c r="N11100" i="11"/>
  <c r="M11100" i="11"/>
  <c r="L11100" i="11"/>
  <c r="K11100" i="11"/>
  <c r="J11100" i="11"/>
  <c r="N11099" i="11"/>
  <c r="M11099" i="11"/>
  <c r="L11099" i="11"/>
  <c r="K11099" i="11"/>
  <c r="J11099" i="11"/>
  <c r="N11098" i="11"/>
  <c r="M11098" i="11"/>
  <c r="L11098" i="11"/>
  <c r="K11098" i="11"/>
  <c r="J11098" i="11"/>
  <c r="N11097" i="11"/>
  <c r="M11097" i="11"/>
  <c r="L11097" i="11"/>
  <c r="K11097" i="11"/>
  <c r="J11097" i="11"/>
  <c r="N11096" i="11"/>
  <c r="M11096" i="11"/>
  <c r="L11096" i="11"/>
  <c r="K11096" i="11"/>
  <c r="J11096" i="11"/>
  <c r="N11095" i="11"/>
  <c r="M11095" i="11"/>
  <c r="L11095" i="11"/>
  <c r="K11095" i="11"/>
  <c r="J11095" i="11"/>
  <c r="N11094" i="11"/>
  <c r="M11094" i="11"/>
  <c r="L11094" i="11"/>
  <c r="K11094" i="11"/>
  <c r="J11094" i="11"/>
  <c r="N11093" i="11"/>
  <c r="M11093" i="11"/>
  <c r="L11093" i="11"/>
  <c r="K11093" i="11"/>
  <c r="J11093" i="11"/>
  <c r="N11092" i="11"/>
  <c r="M11092" i="11"/>
  <c r="L11092" i="11"/>
  <c r="K11092" i="11"/>
  <c r="J11092" i="11"/>
  <c r="N11091" i="11"/>
  <c r="M11091" i="11"/>
  <c r="L11091" i="11"/>
  <c r="K11091" i="11"/>
  <c r="J11091" i="11"/>
  <c r="N11090" i="11"/>
  <c r="M11090" i="11"/>
  <c r="L11090" i="11"/>
  <c r="K11090" i="11"/>
  <c r="J11090" i="11"/>
  <c r="N11089" i="11"/>
  <c r="M11089" i="11"/>
  <c r="L11089" i="11"/>
  <c r="K11089" i="11"/>
  <c r="J11089" i="11"/>
  <c r="N11088" i="11"/>
  <c r="M11088" i="11"/>
  <c r="L11088" i="11"/>
  <c r="K11088" i="11"/>
  <c r="J11088" i="11"/>
  <c r="N11087" i="11"/>
  <c r="M11087" i="11"/>
  <c r="L11087" i="11"/>
  <c r="K11087" i="11"/>
  <c r="J11087" i="11"/>
  <c r="N11086" i="11"/>
  <c r="M11086" i="11"/>
  <c r="L11086" i="11"/>
  <c r="K11086" i="11"/>
  <c r="J11086" i="11"/>
  <c r="N11085" i="11"/>
  <c r="M11085" i="11"/>
  <c r="L11085" i="11"/>
  <c r="K11085" i="11"/>
  <c r="J11085" i="11"/>
  <c r="N11084" i="11"/>
  <c r="M11084" i="11"/>
  <c r="L11084" i="11"/>
  <c r="K11084" i="11"/>
  <c r="J11084" i="11"/>
  <c r="N11083" i="11"/>
  <c r="M11083" i="11"/>
  <c r="L11083" i="11"/>
  <c r="K11083" i="11"/>
  <c r="J11083" i="11"/>
  <c r="N11082" i="11"/>
  <c r="M11082" i="11"/>
  <c r="L11082" i="11"/>
  <c r="K11082" i="11"/>
  <c r="J11082" i="11"/>
  <c r="N11081" i="11"/>
  <c r="M11081" i="11"/>
  <c r="L11081" i="11"/>
  <c r="K11081" i="11"/>
  <c r="J11081" i="11"/>
  <c r="N11080" i="11"/>
  <c r="M11080" i="11"/>
  <c r="L11080" i="11"/>
  <c r="K11080" i="11"/>
  <c r="J11080" i="11"/>
  <c r="N11079" i="11"/>
  <c r="M11079" i="11"/>
  <c r="L11079" i="11"/>
  <c r="K11079" i="11"/>
  <c r="J11079" i="11"/>
  <c r="N11078" i="11"/>
  <c r="M11078" i="11"/>
  <c r="L11078" i="11"/>
  <c r="K11078" i="11"/>
  <c r="J11078" i="11"/>
  <c r="N11077" i="11"/>
  <c r="M11077" i="11"/>
  <c r="L11077" i="11"/>
  <c r="K11077" i="11"/>
  <c r="J11077" i="11"/>
  <c r="N11076" i="11"/>
  <c r="M11076" i="11"/>
  <c r="L11076" i="11"/>
  <c r="K11076" i="11"/>
  <c r="J11076" i="11"/>
  <c r="N11075" i="11"/>
  <c r="M11075" i="11"/>
  <c r="L11075" i="11"/>
  <c r="K11075" i="11"/>
  <c r="J11075" i="11"/>
  <c r="N11074" i="11"/>
  <c r="M11074" i="11"/>
  <c r="L11074" i="11"/>
  <c r="K11074" i="11"/>
  <c r="J11074" i="11"/>
  <c r="N11073" i="11"/>
  <c r="M11073" i="11"/>
  <c r="L11073" i="11"/>
  <c r="K11073" i="11"/>
  <c r="J11073" i="11"/>
  <c r="N11072" i="11"/>
  <c r="M11072" i="11"/>
  <c r="L11072" i="11"/>
  <c r="K11072" i="11"/>
  <c r="J11072" i="11"/>
  <c r="N11071" i="11"/>
  <c r="M11071" i="11"/>
  <c r="L11071" i="11"/>
  <c r="K11071" i="11"/>
  <c r="J11071" i="11"/>
  <c r="N11070" i="11"/>
  <c r="M11070" i="11"/>
  <c r="L11070" i="11"/>
  <c r="K11070" i="11"/>
  <c r="J11070" i="11"/>
  <c r="N11069" i="11"/>
  <c r="M11069" i="11"/>
  <c r="L11069" i="11"/>
  <c r="K11069" i="11"/>
  <c r="J11069" i="11"/>
  <c r="N11068" i="11"/>
  <c r="M11068" i="11"/>
  <c r="L11068" i="11"/>
  <c r="K11068" i="11"/>
  <c r="J11068" i="11"/>
  <c r="N11067" i="11"/>
  <c r="M11067" i="11"/>
  <c r="L11067" i="11"/>
  <c r="K11067" i="11"/>
  <c r="J11067" i="11"/>
  <c r="N11066" i="11"/>
  <c r="M11066" i="11"/>
  <c r="L11066" i="11"/>
  <c r="K11066" i="11"/>
  <c r="J11066" i="11"/>
  <c r="N11065" i="11"/>
  <c r="M11065" i="11"/>
  <c r="L11065" i="11"/>
  <c r="K11065" i="11"/>
  <c r="J11065" i="11"/>
  <c r="N11064" i="11"/>
  <c r="M11064" i="11"/>
  <c r="L11064" i="11"/>
  <c r="K11064" i="11"/>
  <c r="J11064" i="11"/>
  <c r="N11063" i="11"/>
  <c r="M11063" i="11"/>
  <c r="L11063" i="11"/>
  <c r="K11063" i="11"/>
  <c r="J11063" i="11"/>
  <c r="N11062" i="11"/>
  <c r="M11062" i="11"/>
  <c r="L11062" i="11"/>
  <c r="K11062" i="11"/>
  <c r="J11062" i="11"/>
  <c r="N11061" i="11"/>
  <c r="M11061" i="11"/>
  <c r="L11061" i="11"/>
  <c r="K11061" i="11"/>
  <c r="J11061" i="11"/>
  <c r="N11060" i="11"/>
  <c r="M11060" i="11"/>
  <c r="L11060" i="11"/>
  <c r="K11060" i="11"/>
  <c r="J11060" i="11"/>
  <c r="N11059" i="11"/>
  <c r="M11059" i="11"/>
  <c r="L11059" i="11"/>
  <c r="K11059" i="11"/>
  <c r="J11059" i="11"/>
  <c r="N11058" i="11"/>
  <c r="M11058" i="11"/>
  <c r="L11058" i="11"/>
  <c r="K11058" i="11"/>
  <c r="J11058" i="11"/>
  <c r="N11057" i="11"/>
  <c r="M11057" i="11"/>
  <c r="L11057" i="11"/>
  <c r="K11057" i="11"/>
  <c r="J11057" i="11"/>
  <c r="N11056" i="11"/>
  <c r="M11056" i="11"/>
  <c r="L11056" i="11"/>
  <c r="K11056" i="11"/>
  <c r="J11056" i="11"/>
  <c r="N11055" i="11"/>
  <c r="M11055" i="11"/>
  <c r="L11055" i="11"/>
  <c r="K11055" i="11"/>
  <c r="J11055" i="11"/>
  <c r="N11054" i="11"/>
  <c r="M11054" i="11"/>
  <c r="L11054" i="11"/>
  <c r="K11054" i="11"/>
  <c r="J11054" i="11"/>
  <c r="N11053" i="11"/>
  <c r="M11053" i="11"/>
  <c r="L11053" i="11"/>
  <c r="K11053" i="11"/>
  <c r="J11053" i="11"/>
  <c r="N11052" i="11"/>
  <c r="M11052" i="11"/>
  <c r="L11052" i="11"/>
  <c r="K11052" i="11"/>
  <c r="J11052" i="11"/>
  <c r="N11051" i="11"/>
  <c r="M11051" i="11"/>
  <c r="L11051" i="11"/>
  <c r="K11051" i="11"/>
  <c r="J11051" i="11"/>
  <c r="N11050" i="11"/>
  <c r="M11050" i="11"/>
  <c r="L11050" i="11"/>
  <c r="K11050" i="11"/>
  <c r="J11050" i="11"/>
  <c r="N11049" i="11"/>
  <c r="M11049" i="11"/>
  <c r="L11049" i="11"/>
  <c r="K11049" i="11"/>
  <c r="J11049" i="11"/>
  <c r="N11048" i="11"/>
  <c r="M11048" i="11"/>
  <c r="L11048" i="11"/>
  <c r="K11048" i="11"/>
  <c r="J11048" i="11"/>
  <c r="N11047" i="11"/>
  <c r="M11047" i="11"/>
  <c r="L11047" i="11"/>
  <c r="K11047" i="11"/>
  <c r="J11047" i="11"/>
  <c r="N11046" i="11"/>
  <c r="M11046" i="11"/>
  <c r="L11046" i="11"/>
  <c r="K11046" i="11"/>
  <c r="J11046" i="11"/>
  <c r="N11045" i="11"/>
  <c r="M11045" i="11"/>
  <c r="L11045" i="11"/>
  <c r="K11045" i="11"/>
  <c r="J11045" i="11"/>
  <c r="N11044" i="11"/>
  <c r="M11044" i="11"/>
  <c r="L11044" i="11"/>
  <c r="K11044" i="11"/>
  <c r="J11044" i="11"/>
  <c r="N11043" i="11"/>
  <c r="M11043" i="11"/>
  <c r="L11043" i="11"/>
  <c r="K11043" i="11"/>
  <c r="J11043" i="11"/>
  <c r="N11042" i="11"/>
  <c r="M11042" i="11"/>
  <c r="L11042" i="11"/>
  <c r="K11042" i="11"/>
  <c r="J11042" i="11"/>
  <c r="N11041" i="11"/>
  <c r="M11041" i="11"/>
  <c r="L11041" i="11"/>
  <c r="K11041" i="11"/>
  <c r="J11041" i="11"/>
  <c r="N11040" i="11"/>
  <c r="M11040" i="11"/>
  <c r="L11040" i="11"/>
  <c r="K11040" i="11"/>
  <c r="J11040" i="11"/>
  <c r="N11039" i="11"/>
  <c r="M11039" i="11"/>
  <c r="L11039" i="11"/>
  <c r="K11039" i="11"/>
  <c r="J11039" i="11"/>
  <c r="N11038" i="11"/>
  <c r="M11038" i="11"/>
  <c r="L11038" i="11"/>
  <c r="K11038" i="11"/>
  <c r="J11038" i="11"/>
  <c r="N11037" i="11"/>
  <c r="M11037" i="11"/>
  <c r="L11037" i="11"/>
  <c r="K11037" i="11"/>
  <c r="J11037" i="11"/>
  <c r="N11036" i="11"/>
  <c r="M11036" i="11"/>
  <c r="L11036" i="11"/>
  <c r="K11036" i="11"/>
  <c r="J11036" i="11"/>
  <c r="N11035" i="11"/>
  <c r="M11035" i="11"/>
  <c r="L11035" i="11"/>
  <c r="K11035" i="11"/>
  <c r="J11035" i="11"/>
  <c r="N11034" i="11"/>
  <c r="M11034" i="11"/>
  <c r="L11034" i="11"/>
  <c r="K11034" i="11"/>
  <c r="J11034" i="11"/>
  <c r="N11033" i="11"/>
  <c r="M11033" i="11"/>
  <c r="L11033" i="11"/>
  <c r="K11033" i="11"/>
  <c r="J11033" i="11"/>
  <c r="N11032" i="11"/>
  <c r="M11032" i="11"/>
  <c r="L11032" i="11"/>
  <c r="K11032" i="11"/>
  <c r="J11032" i="11"/>
  <c r="N11031" i="11"/>
  <c r="M11031" i="11"/>
  <c r="L11031" i="11"/>
  <c r="K11031" i="11"/>
  <c r="J11031" i="11"/>
  <c r="N11030" i="11"/>
  <c r="M11030" i="11"/>
  <c r="L11030" i="11"/>
  <c r="K11030" i="11"/>
  <c r="J11030" i="11"/>
  <c r="N11029" i="11"/>
  <c r="M11029" i="11"/>
  <c r="L11029" i="11"/>
  <c r="K11029" i="11"/>
  <c r="J11029" i="11"/>
  <c r="N11028" i="11"/>
  <c r="M11028" i="11"/>
  <c r="L11028" i="11"/>
  <c r="K11028" i="11"/>
  <c r="J11028" i="11"/>
  <c r="N11027" i="11"/>
  <c r="M11027" i="11"/>
  <c r="L11027" i="11"/>
  <c r="K11027" i="11"/>
  <c r="J11027" i="11"/>
  <c r="N11026" i="11"/>
  <c r="M11026" i="11"/>
  <c r="L11026" i="11"/>
  <c r="K11026" i="11"/>
  <c r="J11026" i="11"/>
  <c r="N11025" i="11"/>
  <c r="M11025" i="11"/>
  <c r="L11025" i="11"/>
  <c r="K11025" i="11"/>
  <c r="J11025" i="11"/>
  <c r="N11024" i="11"/>
  <c r="M11024" i="11"/>
  <c r="L11024" i="11"/>
  <c r="K11024" i="11"/>
  <c r="J11024" i="11"/>
  <c r="N11023" i="11"/>
  <c r="M11023" i="11"/>
  <c r="L11023" i="11"/>
  <c r="K11023" i="11"/>
  <c r="J11023" i="11"/>
  <c r="N11022" i="11"/>
  <c r="M11022" i="11"/>
  <c r="L11022" i="11"/>
  <c r="K11022" i="11"/>
  <c r="J11022" i="11"/>
  <c r="N11021" i="11"/>
  <c r="M11021" i="11"/>
  <c r="L11021" i="11"/>
  <c r="K11021" i="11"/>
  <c r="J11021" i="11"/>
  <c r="N11020" i="11"/>
  <c r="M11020" i="11"/>
  <c r="L11020" i="11"/>
  <c r="K11020" i="11"/>
  <c r="J11020" i="11"/>
  <c r="N11019" i="11"/>
  <c r="M11019" i="11"/>
  <c r="L11019" i="11"/>
  <c r="K11019" i="11"/>
  <c r="J11019" i="11"/>
  <c r="N11018" i="11"/>
  <c r="M11018" i="11"/>
  <c r="L11018" i="11"/>
  <c r="K11018" i="11"/>
  <c r="J11018" i="11"/>
  <c r="N11017" i="11"/>
  <c r="M11017" i="11"/>
  <c r="L11017" i="11"/>
  <c r="K11017" i="11"/>
  <c r="J11017" i="11"/>
  <c r="N11016" i="11"/>
  <c r="M11016" i="11"/>
  <c r="L11016" i="11"/>
  <c r="K11016" i="11"/>
  <c r="J11016" i="11"/>
  <c r="N11015" i="11"/>
  <c r="M11015" i="11"/>
  <c r="L11015" i="11"/>
  <c r="K11015" i="11"/>
  <c r="J11015" i="11"/>
  <c r="N11014" i="11"/>
  <c r="M11014" i="11"/>
  <c r="L11014" i="11"/>
  <c r="K11014" i="11"/>
  <c r="J11014" i="11"/>
  <c r="N11013" i="11"/>
  <c r="M11013" i="11"/>
  <c r="L11013" i="11"/>
  <c r="K11013" i="11"/>
  <c r="J11013" i="11"/>
  <c r="N11012" i="11"/>
  <c r="M11012" i="11"/>
  <c r="L11012" i="11"/>
  <c r="K11012" i="11"/>
  <c r="J11012" i="11"/>
  <c r="N11011" i="11"/>
  <c r="M11011" i="11"/>
  <c r="L11011" i="11"/>
  <c r="K11011" i="11"/>
  <c r="J11011" i="11"/>
  <c r="N11010" i="11"/>
  <c r="M11010" i="11"/>
  <c r="L11010" i="11"/>
  <c r="K11010" i="11"/>
  <c r="J11010" i="11"/>
  <c r="N11009" i="11"/>
  <c r="M11009" i="11"/>
  <c r="L11009" i="11"/>
  <c r="K11009" i="11"/>
  <c r="J11009" i="11"/>
  <c r="N11008" i="11"/>
  <c r="M11008" i="11"/>
  <c r="L11008" i="11"/>
  <c r="K11008" i="11"/>
  <c r="J11008" i="11"/>
  <c r="N11007" i="11"/>
  <c r="M11007" i="11"/>
  <c r="L11007" i="11"/>
  <c r="K11007" i="11"/>
  <c r="J11007" i="11"/>
  <c r="N11006" i="11"/>
  <c r="M11006" i="11"/>
  <c r="L11006" i="11"/>
  <c r="K11006" i="11"/>
  <c r="J11006" i="11"/>
  <c r="N11005" i="11"/>
  <c r="M11005" i="11"/>
  <c r="L11005" i="11"/>
  <c r="K11005" i="11"/>
  <c r="J11005" i="11"/>
  <c r="N11004" i="11"/>
  <c r="M11004" i="11"/>
  <c r="L11004" i="11"/>
  <c r="K11004" i="11"/>
  <c r="J11004" i="11"/>
  <c r="N11003" i="11"/>
  <c r="M11003" i="11"/>
  <c r="L11003" i="11"/>
  <c r="K11003" i="11"/>
  <c r="J11003" i="11"/>
  <c r="N11002" i="11"/>
  <c r="M11002" i="11"/>
  <c r="L11002" i="11"/>
  <c r="K11002" i="11"/>
  <c r="J11002" i="11"/>
  <c r="N11001" i="11"/>
  <c r="M11001" i="11"/>
  <c r="L11001" i="11"/>
  <c r="K11001" i="11"/>
  <c r="J11001" i="11"/>
  <c r="N11000" i="11"/>
  <c r="M11000" i="11"/>
  <c r="L11000" i="11"/>
  <c r="K11000" i="11"/>
  <c r="J11000" i="11"/>
  <c r="N10999" i="11"/>
  <c r="M10999" i="11"/>
  <c r="L10999" i="11"/>
  <c r="K10999" i="11"/>
  <c r="J10999" i="11"/>
  <c r="N10998" i="11"/>
  <c r="M10998" i="11"/>
  <c r="L10998" i="11"/>
  <c r="K10998" i="11"/>
  <c r="J10998" i="11"/>
  <c r="N10997" i="11"/>
  <c r="M10997" i="11"/>
  <c r="L10997" i="11"/>
  <c r="K10997" i="11"/>
  <c r="J10997" i="11"/>
  <c r="N10996" i="11"/>
  <c r="M10996" i="11"/>
  <c r="L10996" i="11"/>
  <c r="K10996" i="11"/>
  <c r="J10996" i="11"/>
  <c r="N10995" i="11"/>
  <c r="M10995" i="11"/>
  <c r="L10995" i="11"/>
  <c r="K10995" i="11"/>
  <c r="J10995" i="11"/>
  <c r="N10994" i="11"/>
  <c r="M10994" i="11"/>
  <c r="L10994" i="11"/>
  <c r="K10994" i="11"/>
  <c r="J10994" i="11"/>
  <c r="N10993" i="11"/>
  <c r="M10993" i="11"/>
  <c r="L10993" i="11"/>
  <c r="K10993" i="11"/>
  <c r="J10993" i="11"/>
  <c r="N10992" i="11"/>
  <c r="M10992" i="11"/>
  <c r="L10992" i="11"/>
  <c r="K10992" i="11"/>
  <c r="J10992" i="11"/>
  <c r="N10991" i="11"/>
  <c r="M10991" i="11"/>
  <c r="L10991" i="11"/>
  <c r="K10991" i="11"/>
  <c r="J10991" i="11"/>
  <c r="N10990" i="11"/>
  <c r="M10990" i="11"/>
  <c r="L10990" i="11"/>
  <c r="K10990" i="11"/>
  <c r="J10990" i="11"/>
  <c r="N10989" i="11"/>
  <c r="M10989" i="11"/>
  <c r="L10989" i="11"/>
  <c r="K10989" i="11"/>
  <c r="J10989" i="11"/>
  <c r="N10988" i="11"/>
  <c r="M10988" i="11"/>
  <c r="L10988" i="11"/>
  <c r="K10988" i="11"/>
  <c r="J10988" i="11"/>
  <c r="N10987" i="11"/>
  <c r="M10987" i="11"/>
  <c r="L10987" i="11"/>
  <c r="K10987" i="11"/>
  <c r="J10987" i="11"/>
  <c r="N10986" i="11"/>
  <c r="M10986" i="11"/>
  <c r="L10986" i="11"/>
  <c r="K10986" i="11"/>
  <c r="J10986" i="11"/>
  <c r="N10985" i="11"/>
  <c r="M10985" i="11"/>
  <c r="L10985" i="11"/>
  <c r="K10985" i="11"/>
  <c r="J10985" i="11"/>
  <c r="N10984" i="11"/>
  <c r="M10984" i="11"/>
  <c r="L10984" i="11"/>
  <c r="K10984" i="11"/>
  <c r="J10984" i="11"/>
  <c r="N10983" i="11"/>
  <c r="M10983" i="11"/>
  <c r="L10983" i="11"/>
  <c r="K10983" i="11"/>
  <c r="J10983" i="11"/>
  <c r="N10982" i="11"/>
  <c r="M10982" i="11"/>
  <c r="L10982" i="11"/>
  <c r="K10982" i="11"/>
  <c r="J10982" i="11"/>
  <c r="N10981" i="11"/>
  <c r="M10981" i="11"/>
  <c r="L10981" i="11"/>
  <c r="K10981" i="11"/>
  <c r="J10981" i="11"/>
  <c r="N10980" i="11"/>
  <c r="M10980" i="11"/>
  <c r="L10980" i="11"/>
  <c r="K10980" i="11"/>
  <c r="J10980" i="11"/>
  <c r="N10979" i="11"/>
  <c r="M10979" i="11"/>
  <c r="L10979" i="11"/>
  <c r="K10979" i="11"/>
  <c r="J10979" i="11"/>
  <c r="N10978" i="11"/>
  <c r="M10978" i="11"/>
  <c r="L10978" i="11"/>
  <c r="K10978" i="11"/>
  <c r="J10978" i="11"/>
  <c r="N10977" i="11"/>
  <c r="M10977" i="11"/>
  <c r="L10977" i="11"/>
  <c r="K10977" i="11"/>
  <c r="J10977" i="11"/>
  <c r="N10976" i="11"/>
  <c r="M10976" i="11"/>
  <c r="L10976" i="11"/>
  <c r="K10976" i="11"/>
  <c r="J10976" i="11"/>
  <c r="N10975" i="11"/>
  <c r="M10975" i="11"/>
  <c r="L10975" i="11"/>
  <c r="K10975" i="11"/>
  <c r="J10975" i="11"/>
  <c r="N10974" i="11"/>
  <c r="M10974" i="11"/>
  <c r="L10974" i="11"/>
  <c r="K10974" i="11"/>
  <c r="J10974" i="11"/>
  <c r="N10973" i="11"/>
  <c r="M10973" i="11"/>
  <c r="L10973" i="11"/>
  <c r="K10973" i="11"/>
  <c r="J10973" i="11"/>
  <c r="N10972" i="11"/>
  <c r="M10972" i="11"/>
  <c r="L10972" i="11"/>
  <c r="K10972" i="11"/>
  <c r="J10972" i="11"/>
  <c r="N10971" i="11"/>
  <c r="M10971" i="11"/>
  <c r="L10971" i="11"/>
  <c r="K10971" i="11"/>
  <c r="J10971" i="11"/>
  <c r="N10970" i="11"/>
  <c r="M10970" i="11"/>
  <c r="L10970" i="11"/>
  <c r="K10970" i="11"/>
  <c r="J10970" i="11"/>
  <c r="N10969" i="11"/>
  <c r="M10969" i="11"/>
  <c r="L10969" i="11"/>
  <c r="K10969" i="11"/>
  <c r="J10969" i="11"/>
  <c r="N10968" i="11"/>
  <c r="M10968" i="11"/>
  <c r="L10968" i="11"/>
  <c r="K10968" i="11"/>
  <c r="J10968" i="11"/>
  <c r="N10967" i="11"/>
  <c r="M10967" i="11"/>
  <c r="L10967" i="11"/>
  <c r="K10967" i="11"/>
  <c r="J10967" i="11"/>
  <c r="N10966" i="11"/>
  <c r="M10966" i="11"/>
  <c r="L10966" i="11"/>
  <c r="K10966" i="11"/>
  <c r="J10966" i="11"/>
  <c r="N10965" i="11"/>
  <c r="M10965" i="11"/>
  <c r="L10965" i="11"/>
  <c r="K10965" i="11"/>
  <c r="J10965" i="11"/>
  <c r="N10964" i="11"/>
  <c r="M10964" i="11"/>
  <c r="L10964" i="11"/>
  <c r="K10964" i="11"/>
  <c r="J10964" i="11"/>
  <c r="N10963" i="11"/>
  <c r="M10963" i="11"/>
  <c r="L10963" i="11"/>
  <c r="K10963" i="11"/>
  <c r="J10963" i="11"/>
  <c r="N10962" i="11"/>
  <c r="M10962" i="11"/>
  <c r="L10962" i="11"/>
  <c r="K10962" i="11"/>
  <c r="J10962" i="11"/>
  <c r="N10961" i="11"/>
  <c r="M10961" i="11"/>
  <c r="L10961" i="11"/>
  <c r="K10961" i="11"/>
  <c r="J10961" i="11"/>
  <c r="N10960" i="11"/>
  <c r="M10960" i="11"/>
  <c r="L10960" i="11"/>
  <c r="K10960" i="11"/>
  <c r="J10960" i="11"/>
  <c r="N10959" i="11"/>
  <c r="M10959" i="11"/>
  <c r="L10959" i="11"/>
  <c r="K10959" i="11"/>
  <c r="J10959" i="11"/>
  <c r="N10958" i="11"/>
  <c r="M10958" i="11"/>
  <c r="L10958" i="11"/>
  <c r="K10958" i="11"/>
  <c r="J10958" i="11"/>
  <c r="N10957" i="11"/>
  <c r="M10957" i="11"/>
  <c r="L10957" i="11"/>
  <c r="K10957" i="11"/>
  <c r="J10957" i="11"/>
  <c r="N10956" i="11"/>
  <c r="M10956" i="11"/>
  <c r="L10956" i="11"/>
  <c r="K10956" i="11"/>
  <c r="J10956" i="11"/>
  <c r="N10955" i="11"/>
  <c r="M10955" i="11"/>
  <c r="L10955" i="11"/>
  <c r="K10955" i="11"/>
  <c r="J10955" i="11"/>
  <c r="N10954" i="11"/>
  <c r="M10954" i="11"/>
  <c r="L10954" i="11"/>
  <c r="K10954" i="11"/>
  <c r="J10954" i="11"/>
  <c r="N10953" i="11"/>
  <c r="M10953" i="11"/>
  <c r="L10953" i="11"/>
  <c r="K10953" i="11"/>
  <c r="J10953" i="11"/>
  <c r="N10952" i="11"/>
  <c r="M10952" i="11"/>
  <c r="L10952" i="11"/>
  <c r="K10952" i="11"/>
  <c r="J10952" i="11"/>
  <c r="N10951" i="11"/>
  <c r="M10951" i="11"/>
  <c r="L10951" i="11"/>
  <c r="K10951" i="11"/>
  <c r="J10951" i="11"/>
  <c r="N10950" i="11"/>
  <c r="M10950" i="11"/>
  <c r="L10950" i="11"/>
  <c r="K10950" i="11"/>
  <c r="J10950" i="11"/>
  <c r="N10949" i="11"/>
  <c r="M10949" i="11"/>
  <c r="L10949" i="11"/>
  <c r="K10949" i="11"/>
  <c r="J10949" i="11"/>
  <c r="N10948" i="11"/>
  <c r="M10948" i="11"/>
  <c r="L10948" i="11"/>
  <c r="K10948" i="11"/>
  <c r="J10948" i="11"/>
  <c r="N10947" i="11"/>
  <c r="M10947" i="11"/>
  <c r="L10947" i="11"/>
  <c r="K10947" i="11"/>
  <c r="J10947" i="11"/>
  <c r="N10946" i="11"/>
  <c r="M10946" i="11"/>
  <c r="L10946" i="11"/>
  <c r="K10946" i="11"/>
  <c r="J10946" i="11"/>
  <c r="N10945" i="11"/>
  <c r="M10945" i="11"/>
  <c r="L10945" i="11"/>
  <c r="K10945" i="11"/>
  <c r="J10945" i="11"/>
  <c r="N10944" i="11"/>
  <c r="M10944" i="11"/>
  <c r="L10944" i="11"/>
  <c r="K10944" i="11"/>
  <c r="J10944" i="11"/>
  <c r="N10943" i="11"/>
  <c r="M10943" i="11"/>
  <c r="L10943" i="11"/>
  <c r="K10943" i="11"/>
  <c r="J10943" i="11"/>
  <c r="N10942" i="11"/>
  <c r="M10942" i="11"/>
  <c r="L10942" i="11"/>
  <c r="K10942" i="11"/>
  <c r="J10942" i="11"/>
  <c r="N10941" i="11"/>
  <c r="M10941" i="11"/>
  <c r="L10941" i="11"/>
  <c r="K10941" i="11"/>
  <c r="J10941" i="11"/>
  <c r="N10940" i="11"/>
  <c r="M10940" i="11"/>
  <c r="L10940" i="11"/>
  <c r="K10940" i="11"/>
  <c r="J10940" i="11"/>
  <c r="N10939" i="11"/>
  <c r="M10939" i="11"/>
  <c r="L10939" i="11"/>
  <c r="K10939" i="11"/>
  <c r="J10939" i="11"/>
  <c r="N10938" i="11"/>
  <c r="M10938" i="11"/>
  <c r="L10938" i="11"/>
  <c r="K10938" i="11"/>
  <c r="J10938" i="11"/>
  <c r="N10937" i="11"/>
  <c r="M10937" i="11"/>
  <c r="L10937" i="11"/>
  <c r="K10937" i="11"/>
  <c r="J10937" i="11"/>
  <c r="N10936" i="11"/>
  <c r="M10936" i="11"/>
  <c r="L10936" i="11"/>
  <c r="K10936" i="11"/>
  <c r="J10936" i="11"/>
  <c r="N10935" i="11"/>
  <c r="M10935" i="11"/>
  <c r="L10935" i="11"/>
  <c r="K10935" i="11"/>
  <c r="J10935" i="11"/>
  <c r="N10934" i="11"/>
  <c r="M10934" i="11"/>
  <c r="L10934" i="11"/>
  <c r="K10934" i="11"/>
  <c r="J10934" i="11"/>
  <c r="N10933" i="11"/>
  <c r="M10933" i="11"/>
  <c r="L10933" i="11"/>
  <c r="K10933" i="11"/>
  <c r="J10933" i="11"/>
  <c r="N10932" i="11"/>
  <c r="M10932" i="11"/>
  <c r="L10932" i="11"/>
  <c r="K10932" i="11"/>
  <c r="J10932" i="11"/>
  <c r="N10931" i="11"/>
  <c r="M10931" i="11"/>
  <c r="L10931" i="11"/>
  <c r="K10931" i="11"/>
  <c r="J10931" i="11"/>
  <c r="N10930" i="11"/>
  <c r="M10930" i="11"/>
  <c r="L10930" i="11"/>
  <c r="K10930" i="11"/>
  <c r="J10930" i="11"/>
  <c r="N10929" i="11"/>
  <c r="M10929" i="11"/>
  <c r="L10929" i="11"/>
  <c r="K10929" i="11"/>
  <c r="J10929" i="11"/>
  <c r="N10928" i="11"/>
  <c r="M10928" i="11"/>
  <c r="L10928" i="11"/>
  <c r="K10928" i="11"/>
  <c r="J10928" i="11"/>
  <c r="N10927" i="11"/>
  <c r="M10927" i="11"/>
  <c r="L10927" i="11"/>
  <c r="K10927" i="11"/>
  <c r="J10927" i="11"/>
  <c r="N10926" i="11"/>
  <c r="M10926" i="11"/>
  <c r="L10926" i="11"/>
  <c r="K10926" i="11"/>
  <c r="J10926" i="11"/>
  <c r="N10925" i="11"/>
  <c r="M10925" i="11"/>
  <c r="L10925" i="11"/>
  <c r="K10925" i="11"/>
  <c r="J10925" i="11"/>
  <c r="N10924" i="11"/>
  <c r="M10924" i="11"/>
  <c r="L10924" i="11"/>
  <c r="K10924" i="11"/>
  <c r="J10924" i="11"/>
  <c r="N10923" i="11"/>
  <c r="M10923" i="11"/>
  <c r="L10923" i="11"/>
  <c r="K10923" i="11"/>
  <c r="J10923" i="11"/>
  <c r="N10922" i="11"/>
  <c r="M10922" i="11"/>
  <c r="L10922" i="11"/>
  <c r="K10922" i="11"/>
  <c r="J10922" i="11"/>
  <c r="N10921" i="11"/>
  <c r="M10921" i="11"/>
  <c r="L10921" i="11"/>
  <c r="K10921" i="11"/>
  <c r="J10921" i="11"/>
  <c r="N10920" i="11"/>
  <c r="M10920" i="11"/>
  <c r="L10920" i="11"/>
  <c r="K10920" i="11"/>
  <c r="J10920" i="11"/>
  <c r="N10919" i="11"/>
  <c r="M10919" i="11"/>
  <c r="L10919" i="11"/>
  <c r="K10919" i="11"/>
  <c r="J10919" i="11"/>
  <c r="N10918" i="11"/>
  <c r="M10918" i="11"/>
  <c r="L10918" i="11"/>
  <c r="K10918" i="11"/>
  <c r="J10918" i="11"/>
  <c r="N10917" i="11"/>
  <c r="M10917" i="11"/>
  <c r="L10917" i="11"/>
  <c r="K10917" i="11"/>
  <c r="J10917" i="11"/>
  <c r="N10916" i="11"/>
  <c r="M10916" i="11"/>
  <c r="L10916" i="11"/>
  <c r="K10916" i="11"/>
  <c r="J10916" i="11"/>
  <c r="N10915" i="11"/>
  <c r="M10915" i="11"/>
  <c r="L10915" i="11"/>
  <c r="K10915" i="11"/>
  <c r="J10915" i="11"/>
  <c r="N10914" i="11"/>
  <c r="M10914" i="11"/>
  <c r="L10914" i="11"/>
  <c r="K10914" i="11"/>
  <c r="J10914" i="11"/>
  <c r="N10913" i="11"/>
  <c r="M10913" i="11"/>
  <c r="L10913" i="11"/>
  <c r="K10913" i="11"/>
  <c r="J10913" i="11"/>
  <c r="N10912" i="11"/>
  <c r="M10912" i="11"/>
  <c r="L10912" i="11"/>
  <c r="K10912" i="11"/>
  <c r="J10912" i="11"/>
  <c r="N10911" i="11"/>
  <c r="M10911" i="11"/>
  <c r="L10911" i="11"/>
  <c r="K10911" i="11"/>
  <c r="J10911" i="11"/>
  <c r="N10910" i="11"/>
  <c r="M10910" i="11"/>
  <c r="L10910" i="11"/>
  <c r="K10910" i="11"/>
  <c r="J10910" i="11"/>
  <c r="N10909" i="11"/>
  <c r="M10909" i="11"/>
  <c r="L10909" i="11"/>
  <c r="K10909" i="11"/>
  <c r="J10909" i="11"/>
  <c r="N10908" i="11"/>
  <c r="M10908" i="11"/>
  <c r="L10908" i="11"/>
  <c r="K10908" i="11"/>
  <c r="J10908" i="11"/>
  <c r="N10907" i="11"/>
  <c r="M10907" i="11"/>
  <c r="L10907" i="11"/>
  <c r="K10907" i="11"/>
  <c r="J10907" i="11"/>
  <c r="N10906" i="11"/>
  <c r="M10906" i="11"/>
  <c r="L10906" i="11"/>
  <c r="K10906" i="11"/>
  <c r="J10906" i="11"/>
  <c r="N10905" i="11"/>
  <c r="M10905" i="11"/>
  <c r="L10905" i="11"/>
  <c r="K10905" i="11"/>
  <c r="J10905" i="11"/>
  <c r="N10904" i="11"/>
  <c r="M10904" i="11"/>
  <c r="L10904" i="11"/>
  <c r="K10904" i="11"/>
  <c r="J10904" i="11"/>
  <c r="N10903" i="11"/>
  <c r="M10903" i="11"/>
  <c r="L10903" i="11"/>
  <c r="K10903" i="11"/>
  <c r="J10903" i="11"/>
  <c r="N10902" i="11"/>
  <c r="M10902" i="11"/>
  <c r="L10902" i="11"/>
  <c r="K10902" i="11"/>
  <c r="J10902" i="11"/>
  <c r="N10901" i="11"/>
  <c r="M10901" i="11"/>
  <c r="L10901" i="11"/>
  <c r="K10901" i="11"/>
  <c r="J10901" i="11"/>
  <c r="N10900" i="11"/>
  <c r="M10900" i="11"/>
  <c r="L10900" i="11"/>
  <c r="K10900" i="11"/>
  <c r="J10900" i="11"/>
  <c r="N10899" i="11"/>
  <c r="M10899" i="11"/>
  <c r="L10899" i="11"/>
  <c r="K10899" i="11"/>
  <c r="J10899" i="11"/>
  <c r="N10898" i="11"/>
  <c r="M10898" i="11"/>
  <c r="L10898" i="11"/>
  <c r="K10898" i="11"/>
  <c r="J10898" i="11"/>
  <c r="N10897" i="11"/>
  <c r="M10897" i="11"/>
  <c r="L10897" i="11"/>
  <c r="K10897" i="11"/>
  <c r="J10897" i="11"/>
  <c r="N10896" i="11"/>
  <c r="M10896" i="11"/>
  <c r="L10896" i="11"/>
  <c r="K10896" i="11"/>
  <c r="J10896" i="11"/>
  <c r="N10895" i="11"/>
  <c r="M10895" i="11"/>
  <c r="L10895" i="11"/>
  <c r="K10895" i="11"/>
  <c r="J10895" i="11"/>
  <c r="N10894" i="11"/>
  <c r="M10894" i="11"/>
  <c r="L10894" i="11"/>
  <c r="K10894" i="11"/>
  <c r="J10894" i="11"/>
  <c r="N10893" i="11"/>
  <c r="M10893" i="11"/>
  <c r="L10893" i="11"/>
  <c r="K10893" i="11"/>
  <c r="J10893" i="11"/>
  <c r="N10892" i="11"/>
  <c r="M10892" i="11"/>
  <c r="L10892" i="11"/>
  <c r="K10892" i="11"/>
  <c r="J10892" i="11"/>
  <c r="N10891" i="11"/>
  <c r="M10891" i="11"/>
  <c r="L10891" i="11"/>
  <c r="K10891" i="11"/>
  <c r="J10891" i="11"/>
  <c r="N10890" i="11"/>
  <c r="M10890" i="11"/>
  <c r="L10890" i="11"/>
  <c r="K10890" i="11"/>
  <c r="J10890" i="11"/>
  <c r="N10889" i="11"/>
  <c r="M10889" i="11"/>
  <c r="L10889" i="11"/>
  <c r="K10889" i="11"/>
  <c r="J10889" i="11"/>
  <c r="N10888" i="11"/>
  <c r="M10888" i="11"/>
  <c r="L10888" i="11"/>
  <c r="K10888" i="11"/>
  <c r="J10888" i="11"/>
  <c r="N10887" i="11"/>
  <c r="M10887" i="11"/>
  <c r="L10887" i="11"/>
  <c r="K10887" i="11"/>
  <c r="J10887" i="11"/>
  <c r="N10886" i="11"/>
  <c r="M10886" i="11"/>
  <c r="L10886" i="11"/>
  <c r="K10886" i="11"/>
  <c r="J10886" i="11"/>
  <c r="N10885" i="11"/>
  <c r="M10885" i="11"/>
  <c r="L10885" i="11"/>
  <c r="K10885" i="11"/>
  <c r="J10885" i="11"/>
  <c r="N10884" i="11"/>
  <c r="M10884" i="11"/>
  <c r="L10884" i="11"/>
  <c r="K10884" i="11"/>
  <c r="J10884" i="11"/>
  <c r="N10883" i="11"/>
  <c r="M10883" i="11"/>
  <c r="L10883" i="11"/>
  <c r="K10883" i="11"/>
  <c r="J10883" i="11"/>
  <c r="N10882" i="11"/>
  <c r="M10882" i="11"/>
  <c r="L10882" i="11"/>
  <c r="K10882" i="11"/>
  <c r="J10882" i="11"/>
  <c r="N10881" i="11"/>
  <c r="M10881" i="11"/>
  <c r="L10881" i="11"/>
  <c r="K10881" i="11"/>
  <c r="J10881" i="11"/>
  <c r="N10880" i="11"/>
  <c r="M10880" i="11"/>
  <c r="L10880" i="11"/>
  <c r="K10880" i="11"/>
  <c r="J10880" i="11"/>
  <c r="N10879" i="11"/>
  <c r="M10879" i="11"/>
  <c r="L10879" i="11"/>
  <c r="K10879" i="11"/>
  <c r="J10879" i="11"/>
  <c r="N10878" i="11"/>
  <c r="M10878" i="11"/>
  <c r="L10878" i="11"/>
  <c r="K10878" i="11"/>
  <c r="J10878" i="11"/>
  <c r="N10877" i="11"/>
  <c r="M10877" i="11"/>
  <c r="L10877" i="11"/>
  <c r="K10877" i="11"/>
  <c r="J10877" i="11"/>
  <c r="N10876" i="11"/>
  <c r="M10876" i="11"/>
  <c r="L10876" i="11"/>
  <c r="K10876" i="11"/>
  <c r="J10876" i="11"/>
  <c r="N10875" i="11"/>
  <c r="M10875" i="11"/>
  <c r="L10875" i="11"/>
  <c r="K10875" i="11"/>
  <c r="J10875" i="11"/>
  <c r="N10874" i="11"/>
  <c r="M10874" i="11"/>
  <c r="L10874" i="11"/>
  <c r="K10874" i="11"/>
  <c r="J10874" i="11"/>
  <c r="N10873" i="11"/>
  <c r="M10873" i="11"/>
  <c r="L10873" i="11"/>
  <c r="K10873" i="11"/>
  <c r="J10873" i="11"/>
  <c r="N10872" i="11"/>
  <c r="M10872" i="11"/>
  <c r="L10872" i="11"/>
  <c r="K10872" i="11"/>
  <c r="J10872" i="11"/>
  <c r="N10871" i="11"/>
  <c r="M10871" i="11"/>
  <c r="L10871" i="11"/>
  <c r="K10871" i="11"/>
  <c r="J10871" i="11"/>
  <c r="N10870" i="11"/>
  <c r="M10870" i="11"/>
  <c r="L10870" i="11"/>
  <c r="K10870" i="11"/>
  <c r="J10870" i="11"/>
  <c r="N10869" i="11"/>
  <c r="M10869" i="11"/>
  <c r="L10869" i="11"/>
  <c r="K10869" i="11"/>
  <c r="J10869" i="11"/>
  <c r="N10868" i="11"/>
  <c r="M10868" i="11"/>
  <c r="L10868" i="11"/>
  <c r="K10868" i="11"/>
  <c r="J10868" i="11"/>
  <c r="N10867" i="11"/>
  <c r="M10867" i="11"/>
  <c r="L10867" i="11"/>
  <c r="K10867" i="11"/>
  <c r="J10867" i="11"/>
  <c r="N10866" i="11"/>
  <c r="M10866" i="11"/>
  <c r="L10866" i="11"/>
  <c r="K10866" i="11"/>
  <c r="J10866" i="11"/>
  <c r="N10865" i="11"/>
  <c r="M10865" i="11"/>
  <c r="L10865" i="11"/>
  <c r="K10865" i="11"/>
  <c r="J10865" i="11"/>
  <c r="N10864" i="11"/>
  <c r="M10864" i="11"/>
  <c r="L10864" i="11"/>
  <c r="K10864" i="11"/>
  <c r="J10864" i="11"/>
  <c r="N10863" i="11"/>
  <c r="M10863" i="11"/>
  <c r="L10863" i="11"/>
  <c r="K10863" i="11"/>
  <c r="J10863" i="11"/>
  <c r="N10862" i="11"/>
  <c r="M10862" i="11"/>
  <c r="L10862" i="11"/>
  <c r="K10862" i="11"/>
  <c r="J10862" i="11"/>
  <c r="N10861" i="11"/>
  <c r="M10861" i="11"/>
  <c r="L10861" i="11"/>
  <c r="K10861" i="11"/>
  <c r="J10861" i="11"/>
  <c r="N10860" i="11"/>
  <c r="M10860" i="11"/>
  <c r="L10860" i="11"/>
  <c r="K10860" i="11"/>
  <c r="J10860" i="11"/>
  <c r="N10859" i="11"/>
  <c r="M10859" i="11"/>
  <c r="L10859" i="11"/>
  <c r="K10859" i="11"/>
  <c r="J10859" i="11"/>
  <c r="N10858" i="11"/>
  <c r="M10858" i="11"/>
  <c r="L10858" i="11"/>
  <c r="K10858" i="11"/>
  <c r="J10858" i="11"/>
  <c r="N10857" i="11"/>
  <c r="M10857" i="11"/>
  <c r="L10857" i="11"/>
  <c r="K10857" i="11"/>
  <c r="J10857" i="11"/>
  <c r="N10856" i="11"/>
  <c r="M10856" i="11"/>
  <c r="L10856" i="11"/>
  <c r="K10856" i="11"/>
  <c r="J10856" i="11"/>
  <c r="N10855" i="11"/>
  <c r="M10855" i="11"/>
  <c r="L10855" i="11"/>
  <c r="K10855" i="11"/>
  <c r="J10855" i="11"/>
  <c r="N10854" i="11"/>
  <c r="M10854" i="11"/>
  <c r="L10854" i="11"/>
  <c r="K10854" i="11"/>
  <c r="J10854" i="11"/>
  <c r="N10853" i="11"/>
  <c r="M10853" i="11"/>
  <c r="L10853" i="11"/>
  <c r="K10853" i="11"/>
  <c r="J10853" i="11"/>
  <c r="N10852" i="11"/>
  <c r="M10852" i="11"/>
  <c r="L10852" i="11"/>
  <c r="K10852" i="11"/>
  <c r="J10852" i="11"/>
  <c r="N10851" i="11"/>
  <c r="M10851" i="11"/>
  <c r="L10851" i="11"/>
  <c r="K10851" i="11"/>
  <c r="J10851" i="11"/>
  <c r="N10850" i="11"/>
  <c r="M10850" i="11"/>
  <c r="L10850" i="11"/>
  <c r="K10850" i="11"/>
  <c r="J10850" i="11"/>
  <c r="N10849" i="11"/>
  <c r="M10849" i="11"/>
  <c r="L10849" i="11"/>
  <c r="K10849" i="11"/>
  <c r="J10849" i="11"/>
  <c r="N10848" i="11"/>
  <c r="M10848" i="11"/>
  <c r="L10848" i="11"/>
  <c r="K10848" i="11"/>
  <c r="J10848" i="11"/>
  <c r="N10847" i="11"/>
  <c r="M10847" i="11"/>
  <c r="L10847" i="11"/>
  <c r="K10847" i="11"/>
  <c r="J10847" i="11"/>
  <c r="N10846" i="11"/>
  <c r="M10846" i="11"/>
  <c r="L10846" i="11"/>
  <c r="K10846" i="11"/>
  <c r="J10846" i="11"/>
  <c r="N10845" i="11"/>
  <c r="M10845" i="11"/>
  <c r="L10845" i="11"/>
  <c r="K10845" i="11"/>
  <c r="J10845" i="11"/>
  <c r="N10844" i="11"/>
  <c r="M10844" i="11"/>
  <c r="L10844" i="11"/>
  <c r="K10844" i="11"/>
  <c r="J10844" i="11"/>
  <c r="N10843" i="11"/>
  <c r="M10843" i="11"/>
  <c r="L10843" i="11"/>
  <c r="K10843" i="11"/>
  <c r="J10843" i="11"/>
  <c r="N10842" i="11"/>
  <c r="M10842" i="11"/>
  <c r="L10842" i="11"/>
  <c r="K10842" i="11"/>
  <c r="J10842" i="11"/>
  <c r="N10841" i="11"/>
  <c r="M10841" i="11"/>
  <c r="L10841" i="11"/>
  <c r="K10841" i="11"/>
  <c r="J10841" i="11"/>
  <c r="N10840" i="11"/>
  <c r="M10840" i="11"/>
  <c r="L10840" i="11"/>
  <c r="K10840" i="11"/>
  <c r="J10840" i="11"/>
  <c r="N10839" i="11"/>
  <c r="M10839" i="11"/>
  <c r="L10839" i="11"/>
  <c r="K10839" i="11"/>
  <c r="J10839" i="11"/>
  <c r="N10838" i="11"/>
  <c r="M10838" i="11"/>
  <c r="L10838" i="11"/>
  <c r="K10838" i="11"/>
  <c r="J10838" i="11"/>
  <c r="N10837" i="11"/>
  <c r="M10837" i="11"/>
  <c r="L10837" i="11"/>
  <c r="K10837" i="11"/>
  <c r="J10837" i="11"/>
  <c r="N10836" i="11"/>
  <c r="M10836" i="11"/>
  <c r="L10836" i="11"/>
  <c r="K10836" i="11"/>
  <c r="J10836" i="11"/>
  <c r="N10835" i="11"/>
  <c r="M10835" i="11"/>
  <c r="L10835" i="11"/>
  <c r="K10835" i="11"/>
  <c r="J10835" i="11"/>
  <c r="N10834" i="11"/>
  <c r="M10834" i="11"/>
  <c r="L10834" i="11"/>
  <c r="K10834" i="11"/>
  <c r="J10834" i="11"/>
  <c r="N10833" i="11"/>
  <c r="M10833" i="11"/>
  <c r="L10833" i="11"/>
  <c r="K10833" i="11"/>
  <c r="J10833" i="11"/>
  <c r="N10832" i="11"/>
  <c r="M10832" i="11"/>
  <c r="L10832" i="11"/>
  <c r="K10832" i="11"/>
  <c r="J10832" i="11"/>
  <c r="N10831" i="11"/>
  <c r="M10831" i="11"/>
  <c r="L10831" i="11"/>
  <c r="K10831" i="11"/>
  <c r="J10831" i="11"/>
  <c r="N10830" i="11"/>
  <c r="M10830" i="11"/>
  <c r="L10830" i="11"/>
  <c r="K10830" i="11"/>
  <c r="J10830" i="11"/>
  <c r="N10829" i="11"/>
  <c r="M10829" i="11"/>
  <c r="L10829" i="11"/>
  <c r="K10829" i="11"/>
  <c r="J10829" i="11"/>
  <c r="N10828" i="11"/>
  <c r="M10828" i="11"/>
  <c r="L10828" i="11"/>
  <c r="K10828" i="11"/>
  <c r="J10828" i="11"/>
  <c r="N10827" i="11"/>
  <c r="M10827" i="11"/>
  <c r="L10827" i="11"/>
  <c r="K10827" i="11"/>
  <c r="J10827" i="11"/>
  <c r="N10826" i="11"/>
  <c r="M10826" i="11"/>
  <c r="L10826" i="11"/>
  <c r="K10826" i="11"/>
  <c r="J10826" i="11"/>
  <c r="N10825" i="11"/>
  <c r="M10825" i="11"/>
  <c r="L10825" i="11"/>
  <c r="K10825" i="11"/>
  <c r="J10825" i="11"/>
  <c r="N10824" i="11"/>
  <c r="M10824" i="11"/>
  <c r="L10824" i="11"/>
  <c r="K10824" i="11"/>
  <c r="J10824" i="11"/>
  <c r="N10823" i="11"/>
  <c r="M10823" i="11"/>
  <c r="L10823" i="11"/>
  <c r="K10823" i="11"/>
  <c r="J10823" i="11"/>
  <c r="N10822" i="11"/>
  <c r="M10822" i="11"/>
  <c r="L10822" i="11"/>
  <c r="K10822" i="11"/>
  <c r="J10822" i="11"/>
  <c r="N10821" i="11"/>
  <c r="M10821" i="11"/>
  <c r="L10821" i="11"/>
  <c r="K10821" i="11"/>
  <c r="J10821" i="11"/>
  <c r="N10820" i="11"/>
  <c r="M10820" i="11"/>
  <c r="L10820" i="11"/>
  <c r="K10820" i="11"/>
  <c r="J10820" i="11"/>
  <c r="N10819" i="11"/>
  <c r="M10819" i="11"/>
  <c r="L10819" i="11"/>
  <c r="K10819" i="11"/>
  <c r="J10819" i="11"/>
  <c r="N10818" i="11"/>
  <c r="M10818" i="11"/>
  <c r="L10818" i="11"/>
  <c r="K10818" i="11"/>
  <c r="J10818" i="11"/>
  <c r="N10817" i="11"/>
  <c r="M10817" i="11"/>
  <c r="L10817" i="11"/>
  <c r="K10817" i="11"/>
  <c r="J10817" i="11"/>
  <c r="N10816" i="11"/>
  <c r="M10816" i="11"/>
  <c r="L10816" i="11"/>
  <c r="K10816" i="11"/>
  <c r="J10816" i="11"/>
  <c r="N10815" i="11"/>
  <c r="M10815" i="11"/>
  <c r="L10815" i="11"/>
  <c r="K10815" i="11"/>
  <c r="J10815" i="11"/>
  <c r="N10814" i="11"/>
  <c r="M10814" i="11"/>
  <c r="L10814" i="11"/>
  <c r="K10814" i="11"/>
  <c r="J10814" i="11"/>
  <c r="N10813" i="11"/>
  <c r="M10813" i="11"/>
  <c r="L10813" i="11"/>
  <c r="K10813" i="11"/>
  <c r="J10813" i="11"/>
  <c r="N10812" i="11"/>
  <c r="M10812" i="11"/>
  <c r="L10812" i="11"/>
  <c r="K10812" i="11"/>
  <c r="J10812" i="11"/>
  <c r="N10811" i="11"/>
  <c r="M10811" i="11"/>
  <c r="L10811" i="11"/>
  <c r="K10811" i="11"/>
  <c r="J10811" i="11"/>
  <c r="N10810" i="11"/>
  <c r="M10810" i="11"/>
  <c r="L10810" i="11"/>
  <c r="K10810" i="11"/>
  <c r="J10810" i="11"/>
  <c r="N10809" i="11"/>
  <c r="M10809" i="11"/>
  <c r="L10809" i="11"/>
  <c r="K10809" i="11"/>
  <c r="J10809" i="11"/>
  <c r="N10808" i="11"/>
  <c r="M10808" i="11"/>
  <c r="L10808" i="11"/>
  <c r="K10808" i="11"/>
  <c r="J10808" i="11"/>
  <c r="N10807" i="11"/>
  <c r="M10807" i="11"/>
  <c r="L10807" i="11"/>
  <c r="K10807" i="11"/>
  <c r="J10807" i="11"/>
  <c r="N10806" i="11"/>
  <c r="M10806" i="11"/>
  <c r="L10806" i="11"/>
  <c r="K10806" i="11"/>
  <c r="J10806" i="11"/>
  <c r="N10805" i="11"/>
  <c r="M10805" i="11"/>
  <c r="L10805" i="11"/>
  <c r="K10805" i="11"/>
  <c r="J10805" i="11"/>
  <c r="N10804" i="11"/>
  <c r="M10804" i="11"/>
  <c r="L10804" i="11"/>
  <c r="K10804" i="11"/>
  <c r="J10804" i="11"/>
  <c r="N10803" i="11"/>
  <c r="M10803" i="11"/>
  <c r="L10803" i="11"/>
  <c r="K10803" i="11"/>
  <c r="J10803" i="11"/>
  <c r="N10802" i="11"/>
  <c r="M10802" i="11"/>
  <c r="L10802" i="11"/>
  <c r="K10802" i="11"/>
  <c r="J10802" i="11"/>
  <c r="N10801" i="11"/>
  <c r="M10801" i="11"/>
  <c r="L10801" i="11"/>
  <c r="K10801" i="11"/>
  <c r="J10801" i="11"/>
  <c r="N10800" i="11"/>
  <c r="M10800" i="11"/>
  <c r="L10800" i="11"/>
  <c r="K10800" i="11"/>
  <c r="J10800" i="11"/>
  <c r="N10799" i="11"/>
  <c r="M10799" i="11"/>
  <c r="L10799" i="11"/>
  <c r="K10799" i="11"/>
  <c r="J10799" i="11"/>
  <c r="N10798" i="11"/>
  <c r="M10798" i="11"/>
  <c r="L10798" i="11"/>
  <c r="K10798" i="11"/>
  <c r="J10798" i="11"/>
  <c r="N10797" i="11"/>
  <c r="M10797" i="11"/>
  <c r="L10797" i="11"/>
  <c r="K10797" i="11"/>
  <c r="J10797" i="11"/>
  <c r="N10796" i="11"/>
  <c r="M10796" i="11"/>
  <c r="L10796" i="11"/>
  <c r="K10796" i="11"/>
  <c r="J10796" i="11"/>
  <c r="N10795" i="11"/>
  <c r="M10795" i="11"/>
  <c r="L10795" i="11"/>
  <c r="K10795" i="11"/>
  <c r="J10795" i="11"/>
  <c r="N10794" i="11"/>
  <c r="M10794" i="11"/>
  <c r="L10794" i="11"/>
  <c r="K10794" i="11"/>
  <c r="J10794" i="11"/>
  <c r="N10793" i="11"/>
  <c r="M10793" i="11"/>
  <c r="L10793" i="11"/>
  <c r="K10793" i="11"/>
  <c r="J10793" i="11"/>
  <c r="N10792" i="11"/>
  <c r="M10792" i="11"/>
  <c r="L10792" i="11"/>
  <c r="K10792" i="11"/>
  <c r="J10792" i="11"/>
  <c r="N10791" i="11"/>
  <c r="M10791" i="11"/>
  <c r="L10791" i="11"/>
  <c r="K10791" i="11"/>
  <c r="J10791" i="11"/>
  <c r="N10790" i="11"/>
  <c r="M10790" i="11"/>
  <c r="L10790" i="11"/>
  <c r="K10790" i="11"/>
  <c r="J10790" i="11"/>
  <c r="N10789" i="11"/>
  <c r="M10789" i="11"/>
  <c r="L10789" i="11"/>
  <c r="K10789" i="11"/>
  <c r="J10789" i="11"/>
  <c r="N10788" i="11"/>
  <c r="M10788" i="11"/>
  <c r="L10788" i="11"/>
  <c r="K10788" i="11"/>
  <c r="J10788" i="11"/>
  <c r="N10787" i="11"/>
  <c r="M10787" i="11"/>
  <c r="L10787" i="11"/>
  <c r="K10787" i="11"/>
  <c r="J10787" i="11"/>
  <c r="N10786" i="11"/>
  <c r="M10786" i="11"/>
  <c r="L10786" i="11"/>
  <c r="K10786" i="11"/>
  <c r="J10786" i="11"/>
  <c r="N10785" i="11"/>
  <c r="M10785" i="11"/>
  <c r="L10785" i="11"/>
  <c r="K10785" i="11"/>
  <c r="J10785" i="11"/>
  <c r="N10784" i="11"/>
  <c r="M10784" i="11"/>
  <c r="L10784" i="11"/>
  <c r="K10784" i="11"/>
  <c r="J10784" i="11"/>
  <c r="N10783" i="11"/>
  <c r="M10783" i="11"/>
  <c r="L10783" i="11"/>
  <c r="K10783" i="11"/>
  <c r="J10783" i="11"/>
  <c r="N10782" i="11"/>
  <c r="M10782" i="11"/>
  <c r="L10782" i="11"/>
  <c r="K10782" i="11"/>
  <c r="J10782" i="11"/>
  <c r="N10781" i="11"/>
  <c r="M10781" i="11"/>
  <c r="L10781" i="11"/>
  <c r="K10781" i="11"/>
  <c r="J10781" i="11"/>
  <c r="N10780" i="11"/>
  <c r="M10780" i="11"/>
  <c r="L10780" i="11"/>
  <c r="K10780" i="11"/>
  <c r="J10780" i="11"/>
  <c r="N10779" i="11"/>
  <c r="M10779" i="11"/>
  <c r="L10779" i="11"/>
  <c r="K10779" i="11"/>
  <c r="J10779" i="11"/>
  <c r="N10778" i="11"/>
  <c r="M10778" i="11"/>
  <c r="L10778" i="11"/>
  <c r="K10778" i="11"/>
  <c r="J10778" i="11"/>
  <c r="N10777" i="11"/>
  <c r="M10777" i="11"/>
  <c r="L10777" i="11"/>
  <c r="K10777" i="11"/>
  <c r="J10777" i="11"/>
  <c r="N10776" i="11"/>
  <c r="M10776" i="11"/>
  <c r="L10776" i="11"/>
  <c r="K10776" i="11"/>
  <c r="J10776" i="11"/>
  <c r="N10775" i="11"/>
  <c r="M10775" i="11"/>
  <c r="L10775" i="11"/>
  <c r="K10775" i="11"/>
  <c r="J10775" i="11"/>
  <c r="N10774" i="11"/>
  <c r="M10774" i="11"/>
  <c r="L10774" i="11"/>
  <c r="K10774" i="11"/>
  <c r="J10774" i="11"/>
  <c r="N10773" i="11"/>
  <c r="M10773" i="11"/>
  <c r="L10773" i="11"/>
  <c r="K10773" i="11"/>
  <c r="J10773" i="11"/>
  <c r="N10772" i="11"/>
  <c r="M10772" i="11"/>
  <c r="L10772" i="11"/>
  <c r="K10772" i="11"/>
  <c r="J10772" i="11"/>
  <c r="N10771" i="11"/>
  <c r="M10771" i="11"/>
  <c r="L10771" i="11"/>
  <c r="K10771" i="11"/>
  <c r="J10771" i="11"/>
  <c r="N10770" i="11"/>
  <c r="M10770" i="11"/>
  <c r="L10770" i="11"/>
  <c r="K10770" i="11"/>
  <c r="J10770" i="11"/>
  <c r="N10769" i="11"/>
  <c r="M10769" i="11"/>
  <c r="L10769" i="11"/>
  <c r="K10769" i="11"/>
  <c r="J10769" i="11"/>
  <c r="N10768" i="11"/>
  <c r="M10768" i="11"/>
  <c r="L10768" i="11"/>
  <c r="K10768" i="11"/>
  <c r="J10768" i="11"/>
  <c r="N10767" i="11"/>
  <c r="M10767" i="11"/>
  <c r="L10767" i="11"/>
  <c r="K10767" i="11"/>
  <c r="J10767" i="11"/>
  <c r="N10766" i="11"/>
  <c r="M10766" i="11"/>
  <c r="L10766" i="11"/>
  <c r="K10766" i="11"/>
  <c r="J10766" i="11"/>
  <c r="N10765" i="11"/>
  <c r="M10765" i="11"/>
  <c r="L10765" i="11"/>
  <c r="K10765" i="11"/>
  <c r="J10765" i="11"/>
  <c r="N10764" i="11"/>
  <c r="M10764" i="11"/>
  <c r="L10764" i="11"/>
  <c r="K10764" i="11"/>
  <c r="J10764" i="11"/>
  <c r="N10763" i="11"/>
  <c r="M10763" i="11"/>
  <c r="L10763" i="11"/>
  <c r="K10763" i="11"/>
  <c r="J10763" i="11"/>
  <c r="N10762" i="11"/>
  <c r="M10762" i="11"/>
  <c r="L10762" i="11"/>
  <c r="K10762" i="11"/>
  <c r="J10762" i="11"/>
  <c r="N10761" i="11"/>
  <c r="M10761" i="11"/>
  <c r="L10761" i="11"/>
  <c r="K10761" i="11"/>
  <c r="J10761" i="11"/>
  <c r="N10760" i="11"/>
  <c r="M10760" i="11"/>
  <c r="L10760" i="11"/>
  <c r="K10760" i="11"/>
  <c r="J10760" i="11"/>
  <c r="N10759" i="11"/>
  <c r="M10759" i="11"/>
  <c r="L10759" i="11"/>
  <c r="K10759" i="11"/>
  <c r="J10759" i="11"/>
  <c r="N10758" i="11"/>
  <c r="M10758" i="11"/>
  <c r="L10758" i="11"/>
  <c r="K10758" i="11"/>
  <c r="J10758" i="11"/>
  <c r="N10757" i="11"/>
  <c r="M10757" i="11"/>
  <c r="L10757" i="11"/>
  <c r="K10757" i="11"/>
  <c r="J10757" i="11"/>
  <c r="N10756" i="11"/>
  <c r="M10756" i="11"/>
  <c r="L10756" i="11"/>
  <c r="K10756" i="11"/>
  <c r="J10756" i="11"/>
  <c r="N10755" i="11"/>
  <c r="M10755" i="11"/>
  <c r="L10755" i="11"/>
  <c r="K10755" i="11"/>
  <c r="J10755" i="11"/>
  <c r="N10754" i="11"/>
  <c r="M10754" i="11"/>
  <c r="L10754" i="11"/>
  <c r="K10754" i="11"/>
  <c r="J10754" i="11"/>
  <c r="N10753" i="11"/>
  <c r="M10753" i="11"/>
  <c r="L10753" i="11"/>
  <c r="K10753" i="11"/>
  <c r="J10753" i="11"/>
  <c r="N10752" i="11"/>
  <c r="M10752" i="11"/>
  <c r="L10752" i="11"/>
  <c r="K10752" i="11"/>
  <c r="J10752" i="11"/>
  <c r="N10751" i="11"/>
  <c r="M10751" i="11"/>
  <c r="L10751" i="11"/>
  <c r="K10751" i="11"/>
  <c r="J10751" i="11"/>
  <c r="N10750" i="11"/>
  <c r="M10750" i="11"/>
  <c r="L10750" i="11"/>
  <c r="K10750" i="11"/>
  <c r="J10750" i="11"/>
  <c r="N10749" i="11"/>
  <c r="M10749" i="11"/>
  <c r="L10749" i="11"/>
  <c r="K10749" i="11"/>
  <c r="J10749" i="11"/>
  <c r="N10748" i="11"/>
  <c r="M10748" i="11"/>
  <c r="L10748" i="11"/>
  <c r="K10748" i="11"/>
  <c r="J10748" i="11"/>
  <c r="N10747" i="11"/>
  <c r="M10747" i="11"/>
  <c r="L10747" i="11"/>
  <c r="K10747" i="11"/>
  <c r="J10747" i="11"/>
  <c r="N10746" i="11"/>
  <c r="M10746" i="11"/>
  <c r="L10746" i="11"/>
  <c r="K10746" i="11"/>
  <c r="J10746" i="11"/>
  <c r="N10745" i="11"/>
  <c r="M10745" i="11"/>
  <c r="L10745" i="11"/>
  <c r="K10745" i="11"/>
  <c r="J10745" i="11"/>
  <c r="N10744" i="11"/>
  <c r="M10744" i="11"/>
  <c r="L10744" i="11"/>
  <c r="K10744" i="11"/>
  <c r="J10744" i="11"/>
  <c r="N10743" i="11"/>
  <c r="M10743" i="11"/>
  <c r="L10743" i="11"/>
  <c r="K10743" i="11"/>
  <c r="J10743" i="11"/>
  <c r="N10742" i="11"/>
  <c r="M10742" i="11"/>
  <c r="L10742" i="11"/>
  <c r="K10742" i="11"/>
  <c r="J10742" i="11"/>
  <c r="N10741" i="11"/>
  <c r="M10741" i="11"/>
  <c r="L10741" i="11"/>
  <c r="K10741" i="11"/>
  <c r="J10741" i="11"/>
  <c r="N10740" i="11"/>
  <c r="M10740" i="11"/>
  <c r="L10740" i="11"/>
  <c r="K10740" i="11"/>
  <c r="J10740" i="11"/>
  <c r="N10739" i="11"/>
  <c r="M10739" i="11"/>
  <c r="L10739" i="11"/>
  <c r="K10739" i="11"/>
  <c r="J10739" i="11"/>
  <c r="N10738" i="11"/>
  <c r="M10738" i="11"/>
  <c r="L10738" i="11"/>
  <c r="K10738" i="11"/>
  <c r="J10738" i="11"/>
  <c r="N10737" i="11"/>
  <c r="M10737" i="11"/>
  <c r="L10737" i="11"/>
  <c r="K10737" i="11"/>
  <c r="J10737" i="11"/>
  <c r="N10736" i="11"/>
  <c r="M10736" i="11"/>
  <c r="L10736" i="11"/>
  <c r="K10736" i="11"/>
  <c r="J10736" i="11"/>
  <c r="N10735" i="11"/>
  <c r="M10735" i="11"/>
  <c r="L10735" i="11"/>
  <c r="K10735" i="11"/>
  <c r="J10735" i="11"/>
  <c r="N10734" i="11"/>
  <c r="M10734" i="11"/>
  <c r="L10734" i="11"/>
  <c r="K10734" i="11"/>
  <c r="J10734" i="11"/>
  <c r="N10733" i="11"/>
  <c r="M10733" i="11"/>
  <c r="L10733" i="11"/>
  <c r="K10733" i="11"/>
  <c r="J10733" i="11"/>
  <c r="N10732" i="11"/>
  <c r="M10732" i="11"/>
  <c r="L10732" i="11"/>
  <c r="K10732" i="11"/>
  <c r="J10732" i="11"/>
  <c r="N10731" i="11"/>
  <c r="M10731" i="11"/>
  <c r="L10731" i="11"/>
  <c r="K10731" i="11"/>
  <c r="J10731" i="11"/>
  <c r="N10730" i="11"/>
  <c r="M10730" i="11"/>
  <c r="L10730" i="11"/>
  <c r="K10730" i="11"/>
  <c r="J10730" i="11"/>
  <c r="N10729" i="11"/>
  <c r="M10729" i="11"/>
  <c r="L10729" i="11"/>
  <c r="K10729" i="11"/>
  <c r="J10729" i="11"/>
  <c r="N10728" i="11"/>
  <c r="M10728" i="11"/>
  <c r="L10728" i="11"/>
  <c r="K10728" i="11"/>
  <c r="J10728" i="11"/>
  <c r="N10727" i="11"/>
  <c r="M10727" i="11"/>
  <c r="L10727" i="11"/>
  <c r="K10727" i="11"/>
  <c r="J10727" i="11"/>
  <c r="N10726" i="11"/>
  <c r="M10726" i="11"/>
  <c r="L10726" i="11"/>
  <c r="K10726" i="11"/>
  <c r="J10726" i="11"/>
  <c r="N10725" i="11"/>
  <c r="M10725" i="11"/>
  <c r="L10725" i="11"/>
  <c r="K10725" i="11"/>
  <c r="J10725" i="11"/>
  <c r="N10724" i="11"/>
  <c r="M10724" i="11"/>
  <c r="L10724" i="11"/>
  <c r="K10724" i="11"/>
  <c r="J10724" i="11"/>
  <c r="N10723" i="11"/>
  <c r="M10723" i="11"/>
  <c r="L10723" i="11"/>
  <c r="K10723" i="11"/>
  <c r="J10723" i="11"/>
  <c r="N10722" i="11"/>
  <c r="M10722" i="11"/>
  <c r="L10722" i="11"/>
  <c r="K10722" i="11"/>
  <c r="J10722" i="11"/>
  <c r="N10721" i="11"/>
  <c r="M10721" i="11"/>
  <c r="L10721" i="11"/>
  <c r="K10721" i="11"/>
  <c r="J10721" i="11"/>
  <c r="N10720" i="11"/>
  <c r="M10720" i="11"/>
  <c r="L10720" i="11"/>
  <c r="K10720" i="11"/>
  <c r="J10720" i="11"/>
  <c r="N10719" i="11"/>
  <c r="M10719" i="11"/>
  <c r="L10719" i="11"/>
  <c r="K10719" i="11"/>
  <c r="J10719" i="11"/>
  <c r="N10718" i="11"/>
  <c r="M10718" i="11"/>
  <c r="L10718" i="11"/>
  <c r="K10718" i="11"/>
  <c r="J10718" i="11"/>
  <c r="N10717" i="11"/>
  <c r="M10717" i="11"/>
  <c r="L10717" i="11"/>
  <c r="K10717" i="11"/>
  <c r="J10717" i="11"/>
  <c r="N10716" i="11"/>
  <c r="M10716" i="11"/>
  <c r="L10716" i="11"/>
  <c r="K10716" i="11"/>
  <c r="J10716" i="11"/>
  <c r="N10715" i="11"/>
  <c r="M10715" i="11"/>
  <c r="L10715" i="11"/>
  <c r="K10715" i="11"/>
  <c r="J10715" i="11"/>
  <c r="N10714" i="11"/>
  <c r="M10714" i="11"/>
  <c r="L10714" i="11"/>
  <c r="K10714" i="11"/>
  <c r="J10714" i="11"/>
  <c r="N10713" i="11"/>
  <c r="M10713" i="11"/>
  <c r="L10713" i="11"/>
  <c r="K10713" i="11"/>
  <c r="J10713" i="11"/>
  <c r="N10712" i="11"/>
  <c r="M10712" i="11"/>
  <c r="L10712" i="11"/>
  <c r="K10712" i="11"/>
  <c r="J10712" i="11"/>
  <c r="N10711" i="11"/>
  <c r="M10711" i="11"/>
  <c r="L10711" i="11"/>
  <c r="K10711" i="11"/>
  <c r="J10711" i="11"/>
  <c r="N10710" i="11"/>
  <c r="M10710" i="11"/>
  <c r="L10710" i="11"/>
  <c r="K10710" i="11"/>
  <c r="J10710" i="11"/>
  <c r="N10709" i="11"/>
  <c r="M10709" i="11"/>
  <c r="L10709" i="11"/>
  <c r="K10709" i="11"/>
  <c r="J10709" i="11"/>
  <c r="N10708" i="11"/>
  <c r="M10708" i="11"/>
  <c r="L10708" i="11"/>
  <c r="K10708" i="11"/>
  <c r="J10708" i="11"/>
  <c r="N10707" i="11"/>
  <c r="M10707" i="11"/>
  <c r="L10707" i="11"/>
  <c r="K10707" i="11"/>
  <c r="J10707" i="11"/>
  <c r="N10706" i="11"/>
  <c r="M10706" i="11"/>
  <c r="L10706" i="11"/>
  <c r="K10706" i="11"/>
  <c r="J10706" i="11"/>
  <c r="N10705" i="11"/>
  <c r="M10705" i="11"/>
  <c r="L10705" i="11"/>
  <c r="K10705" i="11"/>
  <c r="J10705" i="11"/>
  <c r="N10704" i="11"/>
  <c r="M10704" i="11"/>
  <c r="L10704" i="11"/>
  <c r="K10704" i="11"/>
  <c r="J10704" i="11"/>
  <c r="N10703" i="11"/>
  <c r="M10703" i="11"/>
  <c r="L10703" i="11"/>
  <c r="K10703" i="11"/>
  <c r="J10703" i="11"/>
  <c r="N10702" i="11"/>
  <c r="M10702" i="11"/>
  <c r="L10702" i="11"/>
  <c r="K10702" i="11"/>
  <c r="J10702" i="11"/>
  <c r="N10701" i="11"/>
  <c r="M10701" i="11"/>
  <c r="L10701" i="11"/>
  <c r="K10701" i="11"/>
  <c r="J10701" i="11"/>
  <c r="N10700" i="11"/>
  <c r="M10700" i="11"/>
  <c r="L10700" i="11"/>
  <c r="K10700" i="11"/>
  <c r="J10700" i="11"/>
  <c r="N10699" i="11"/>
  <c r="M10699" i="11"/>
  <c r="L10699" i="11"/>
  <c r="K10699" i="11"/>
  <c r="J10699" i="11"/>
  <c r="N10698" i="11"/>
  <c r="M10698" i="11"/>
  <c r="L10698" i="11"/>
  <c r="K10698" i="11"/>
  <c r="J10698" i="11"/>
  <c r="N10697" i="11"/>
  <c r="M10697" i="11"/>
  <c r="L10697" i="11"/>
  <c r="K10697" i="11"/>
  <c r="J10697" i="11"/>
  <c r="N10696" i="11"/>
  <c r="M10696" i="11"/>
  <c r="L10696" i="11"/>
  <c r="K10696" i="11"/>
  <c r="J10696" i="11"/>
  <c r="N10695" i="11"/>
  <c r="M10695" i="11"/>
  <c r="L10695" i="11"/>
  <c r="K10695" i="11"/>
  <c r="J10695" i="11"/>
  <c r="N10694" i="11"/>
  <c r="M10694" i="11"/>
  <c r="L10694" i="11"/>
  <c r="K10694" i="11"/>
  <c r="J10694" i="11"/>
  <c r="N10693" i="11"/>
  <c r="M10693" i="11"/>
  <c r="L10693" i="11"/>
  <c r="K10693" i="11"/>
  <c r="J10693" i="11"/>
  <c r="N10692" i="11"/>
  <c r="M10692" i="11"/>
  <c r="L10692" i="11"/>
  <c r="K10692" i="11"/>
  <c r="J10692" i="11"/>
  <c r="N10691" i="11"/>
  <c r="M10691" i="11"/>
  <c r="L10691" i="11"/>
  <c r="K10691" i="11"/>
  <c r="J10691" i="11"/>
  <c r="N10690" i="11"/>
  <c r="M10690" i="11"/>
  <c r="L10690" i="11"/>
  <c r="K10690" i="11"/>
  <c r="J10690" i="11"/>
  <c r="N10689" i="11"/>
  <c r="M10689" i="11"/>
  <c r="L10689" i="11"/>
  <c r="K10689" i="11"/>
  <c r="J10689" i="11"/>
  <c r="N10688" i="11"/>
  <c r="M10688" i="11"/>
  <c r="L10688" i="11"/>
  <c r="K10688" i="11"/>
  <c r="J10688" i="11"/>
  <c r="N10687" i="11"/>
  <c r="M10687" i="11"/>
  <c r="L10687" i="11"/>
  <c r="K10687" i="11"/>
  <c r="J10687" i="11"/>
  <c r="N10686" i="11"/>
  <c r="M10686" i="11"/>
  <c r="L10686" i="11"/>
  <c r="K10686" i="11"/>
  <c r="J10686" i="11"/>
  <c r="N10685" i="11"/>
  <c r="M10685" i="11"/>
  <c r="L10685" i="11"/>
  <c r="K10685" i="11"/>
  <c r="J10685" i="11"/>
  <c r="N10684" i="11"/>
  <c r="M10684" i="11"/>
  <c r="L10684" i="11"/>
  <c r="K10684" i="11"/>
  <c r="J10684" i="11"/>
  <c r="N10683" i="11"/>
  <c r="M10683" i="11"/>
  <c r="L10683" i="11"/>
  <c r="K10683" i="11"/>
  <c r="J10683" i="11"/>
  <c r="N10682" i="11"/>
  <c r="M10682" i="11"/>
  <c r="L10682" i="11"/>
  <c r="K10682" i="11"/>
  <c r="J10682" i="11"/>
  <c r="N10681" i="11"/>
  <c r="M10681" i="11"/>
  <c r="L10681" i="11"/>
  <c r="K10681" i="11"/>
  <c r="J10681" i="11"/>
  <c r="N10680" i="11"/>
  <c r="M10680" i="11"/>
  <c r="L10680" i="11"/>
  <c r="K10680" i="11"/>
  <c r="J10680" i="11"/>
  <c r="N10679" i="11"/>
  <c r="M10679" i="11"/>
  <c r="L10679" i="11"/>
  <c r="K10679" i="11"/>
  <c r="J10679" i="11"/>
  <c r="N10678" i="11"/>
  <c r="M10678" i="11"/>
  <c r="L10678" i="11"/>
  <c r="K10678" i="11"/>
  <c r="J10678" i="11"/>
  <c r="N10677" i="11"/>
  <c r="M10677" i="11"/>
  <c r="L10677" i="11"/>
  <c r="K10677" i="11"/>
  <c r="J10677" i="11"/>
  <c r="N10676" i="11"/>
  <c r="M10676" i="11"/>
  <c r="L10676" i="11"/>
  <c r="K10676" i="11"/>
  <c r="J10676" i="11"/>
  <c r="N10675" i="11"/>
  <c r="M10675" i="11"/>
  <c r="L10675" i="11"/>
  <c r="K10675" i="11"/>
  <c r="J10675" i="11"/>
  <c r="N10674" i="11"/>
  <c r="M10674" i="11"/>
  <c r="L10674" i="11"/>
  <c r="K10674" i="11"/>
  <c r="J10674" i="11"/>
  <c r="N10673" i="11"/>
  <c r="M10673" i="11"/>
  <c r="L10673" i="11"/>
  <c r="K10673" i="11"/>
  <c r="J10673" i="11"/>
  <c r="N10672" i="11"/>
  <c r="M10672" i="11"/>
  <c r="L10672" i="11"/>
  <c r="K10672" i="11"/>
  <c r="J10672" i="11"/>
  <c r="N10671" i="11"/>
  <c r="M10671" i="11"/>
  <c r="L10671" i="11"/>
  <c r="K10671" i="11"/>
  <c r="J10671" i="11"/>
  <c r="N10670" i="11"/>
  <c r="M10670" i="11"/>
  <c r="L10670" i="11"/>
  <c r="K10670" i="11"/>
  <c r="J10670" i="11"/>
  <c r="N10669" i="11"/>
  <c r="M10669" i="11"/>
  <c r="L10669" i="11"/>
  <c r="K10669" i="11"/>
  <c r="J10669" i="11"/>
  <c r="N10668" i="11"/>
  <c r="M10668" i="11"/>
  <c r="L10668" i="11"/>
  <c r="K10668" i="11"/>
  <c r="J10668" i="11"/>
  <c r="N10667" i="11"/>
  <c r="M10667" i="11"/>
  <c r="L10667" i="11"/>
  <c r="K10667" i="11"/>
  <c r="J10667" i="11"/>
  <c r="N10666" i="11"/>
  <c r="M10666" i="11"/>
  <c r="L10666" i="11"/>
  <c r="K10666" i="11"/>
  <c r="J10666" i="11"/>
  <c r="N10665" i="11"/>
  <c r="M10665" i="11"/>
  <c r="L10665" i="11"/>
  <c r="K10665" i="11"/>
  <c r="J10665" i="11"/>
  <c r="N10664" i="11"/>
  <c r="M10664" i="11"/>
  <c r="L10664" i="11"/>
  <c r="K10664" i="11"/>
  <c r="J10664" i="11"/>
  <c r="N10663" i="11"/>
  <c r="M10663" i="11"/>
  <c r="L10663" i="11"/>
  <c r="K10663" i="11"/>
  <c r="J10663" i="11"/>
  <c r="N10662" i="11"/>
  <c r="M10662" i="11"/>
  <c r="L10662" i="11"/>
  <c r="K10662" i="11"/>
  <c r="J10662" i="11"/>
  <c r="N10661" i="11"/>
  <c r="M10661" i="11"/>
  <c r="L10661" i="11"/>
  <c r="K10661" i="11"/>
  <c r="J10661" i="11"/>
  <c r="N10660" i="11"/>
  <c r="M10660" i="11"/>
  <c r="L10660" i="11"/>
  <c r="K10660" i="11"/>
  <c r="J10660" i="11"/>
  <c r="N10659" i="11"/>
  <c r="M10659" i="11"/>
  <c r="L10659" i="11"/>
  <c r="K10659" i="11"/>
  <c r="J10659" i="11"/>
  <c r="N10658" i="11"/>
  <c r="M10658" i="11"/>
  <c r="L10658" i="11"/>
  <c r="K10658" i="11"/>
  <c r="J10658" i="11"/>
  <c r="N10657" i="11"/>
  <c r="M10657" i="11"/>
  <c r="L10657" i="11"/>
  <c r="K10657" i="11"/>
  <c r="J10657" i="11"/>
  <c r="N10656" i="11"/>
  <c r="M10656" i="11"/>
  <c r="L10656" i="11"/>
  <c r="K10656" i="11"/>
  <c r="J10656" i="11"/>
  <c r="N10655" i="11"/>
  <c r="M10655" i="11"/>
  <c r="L10655" i="11"/>
  <c r="K10655" i="11"/>
  <c r="J10655" i="11"/>
  <c r="N10654" i="11"/>
  <c r="M10654" i="11"/>
  <c r="L10654" i="11"/>
  <c r="K10654" i="11"/>
  <c r="J10654" i="11"/>
  <c r="N10653" i="11"/>
  <c r="M10653" i="11"/>
  <c r="L10653" i="11"/>
  <c r="K10653" i="11"/>
  <c r="J10653" i="11"/>
  <c r="N10652" i="11"/>
  <c r="M10652" i="11"/>
  <c r="L10652" i="11"/>
  <c r="K10652" i="11"/>
  <c r="J10652" i="11"/>
  <c r="N10651" i="11"/>
  <c r="M10651" i="11"/>
  <c r="L10651" i="11"/>
  <c r="K10651" i="11"/>
  <c r="J10651" i="11"/>
  <c r="N10650" i="11"/>
  <c r="M10650" i="11"/>
  <c r="L10650" i="11"/>
  <c r="K10650" i="11"/>
  <c r="J10650" i="11"/>
  <c r="N10649" i="11"/>
  <c r="M10649" i="11"/>
  <c r="L10649" i="11"/>
  <c r="K10649" i="11"/>
  <c r="J10649" i="11"/>
  <c r="N10648" i="11"/>
  <c r="M10648" i="11"/>
  <c r="L10648" i="11"/>
  <c r="K10648" i="11"/>
  <c r="J10648" i="11"/>
  <c r="N10647" i="11"/>
  <c r="M10647" i="11"/>
  <c r="L10647" i="11"/>
  <c r="K10647" i="11"/>
  <c r="J10647" i="11"/>
  <c r="N10646" i="11"/>
  <c r="M10646" i="11"/>
  <c r="L10646" i="11"/>
  <c r="K10646" i="11"/>
  <c r="J10646" i="11"/>
  <c r="N10645" i="11"/>
  <c r="M10645" i="11"/>
  <c r="L10645" i="11"/>
  <c r="K10645" i="11"/>
  <c r="J10645" i="11"/>
  <c r="N10644" i="11"/>
  <c r="M10644" i="11"/>
  <c r="L10644" i="11"/>
  <c r="K10644" i="11"/>
  <c r="J10644" i="11"/>
  <c r="N10643" i="11"/>
  <c r="M10643" i="11"/>
  <c r="L10643" i="11"/>
  <c r="K10643" i="11"/>
  <c r="J10643" i="11"/>
  <c r="N10642" i="11"/>
  <c r="M10642" i="11"/>
  <c r="L10642" i="11"/>
  <c r="K10642" i="11"/>
  <c r="J10642" i="11"/>
  <c r="N10641" i="11"/>
  <c r="M10641" i="11"/>
  <c r="L10641" i="11"/>
  <c r="K10641" i="11"/>
  <c r="J10641" i="11"/>
  <c r="N10640" i="11"/>
  <c r="M10640" i="11"/>
  <c r="L10640" i="11"/>
  <c r="K10640" i="11"/>
  <c r="J10640" i="11"/>
  <c r="N10639" i="11"/>
  <c r="M10639" i="11"/>
  <c r="L10639" i="11"/>
  <c r="K10639" i="11"/>
  <c r="J10639" i="11"/>
  <c r="N10638" i="11"/>
  <c r="M10638" i="11"/>
  <c r="L10638" i="11"/>
  <c r="K10638" i="11"/>
  <c r="J10638" i="11"/>
  <c r="N10637" i="11"/>
  <c r="M10637" i="11"/>
  <c r="L10637" i="11"/>
  <c r="K10637" i="11"/>
  <c r="J10637" i="11"/>
  <c r="N10636" i="11"/>
  <c r="M10636" i="11"/>
  <c r="L10636" i="11"/>
  <c r="K10636" i="11"/>
  <c r="J10636" i="11"/>
  <c r="N10635" i="11"/>
  <c r="M10635" i="11"/>
  <c r="L10635" i="11"/>
  <c r="K10635" i="11"/>
  <c r="J10635" i="11"/>
  <c r="N10634" i="11"/>
  <c r="M10634" i="11"/>
  <c r="L10634" i="11"/>
  <c r="K10634" i="11"/>
  <c r="J10634" i="11"/>
  <c r="N10633" i="11"/>
  <c r="M10633" i="11"/>
  <c r="L10633" i="11"/>
  <c r="K10633" i="11"/>
  <c r="J10633" i="11"/>
  <c r="N10632" i="11"/>
  <c r="M10632" i="11"/>
  <c r="L10632" i="11"/>
  <c r="K10632" i="11"/>
  <c r="J10632" i="11"/>
  <c r="N10631" i="11"/>
  <c r="M10631" i="11"/>
  <c r="L10631" i="11"/>
  <c r="K10631" i="11"/>
  <c r="J10631" i="11"/>
  <c r="N10630" i="11"/>
  <c r="M10630" i="11"/>
  <c r="L10630" i="11"/>
  <c r="K10630" i="11"/>
  <c r="J10630" i="11"/>
  <c r="N10629" i="11"/>
  <c r="M10629" i="11"/>
  <c r="L10629" i="11"/>
  <c r="K10629" i="11"/>
  <c r="J10629" i="11"/>
  <c r="N10628" i="11"/>
  <c r="M10628" i="11"/>
  <c r="L10628" i="11"/>
  <c r="K10628" i="11"/>
  <c r="J10628" i="11"/>
  <c r="N10627" i="11"/>
  <c r="M10627" i="11"/>
  <c r="L10627" i="11"/>
  <c r="K10627" i="11"/>
  <c r="J10627" i="11"/>
  <c r="N10626" i="11"/>
  <c r="M10626" i="11"/>
  <c r="L10626" i="11"/>
  <c r="K10626" i="11"/>
  <c r="J10626" i="11"/>
  <c r="N10625" i="11"/>
  <c r="M10625" i="11"/>
  <c r="L10625" i="11"/>
  <c r="K10625" i="11"/>
  <c r="J10625" i="11"/>
  <c r="N10624" i="11"/>
  <c r="M10624" i="11"/>
  <c r="L10624" i="11"/>
  <c r="K10624" i="11"/>
  <c r="J10624" i="11"/>
  <c r="N10623" i="11"/>
  <c r="M10623" i="11"/>
  <c r="L10623" i="11"/>
  <c r="K10623" i="11"/>
  <c r="J10623" i="11"/>
  <c r="N10622" i="11"/>
  <c r="M10622" i="11"/>
  <c r="L10622" i="11"/>
  <c r="K10622" i="11"/>
  <c r="J10622" i="11"/>
  <c r="N10621" i="11"/>
  <c r="M10621" i="11"/>
  <c r="L10621" i="11"/>
  <c r="K10621" i="11"/>
  <c r="J10621" i="11"/>
  <c r="N10620" i="11"/>
  <c r="M10620" i="11"/>
  <c r="L10620" i="11"/>
  <c r="K10620" i="11"/>
  <c r="J10620" i="11"/>
  <c r="N10619" i="11"/>
  <c r="M10619" i="11"/>
  <c r="L10619" i="11"/>
  <c r="K10619" i="11"/>
  <c r="J10619" i="11"/>
  <c r="N10618" i="11"/>
  <c r="M10618" i="11"/>
  <c r="L10618" i="11"/>
  <c r="K10618" i="11"/>
  <c r="J10618" i="11"/>
  <c r="N10617" i="11"/>
  <c r="M10617" i="11"/>
  <c r="L10617" i="11"/>
  <c r="K10617" i="11"/>
  <c r="J10617" i="11"/>
  <c r="N10616" i="11"/>
  <c r="M10616" i="11"/>
  <c r="L10616" i="11"/>
  <c r="K10616" i="11"/>
  <c r="J10616" i="11"/>
  <c r="N10615" i="11"/>
  <c r="M10615" i="11"/>
  <c r="L10615" i="11"/>
  <c r="K10615" i="11"/>
  <c r="J10615" i="11"/>
  <c r="N10614" i="11"/>
  <c r="M10614" i="11"/>
  <c r="L10614" i="11"/>
  <c r="K10614" i="11"/>
  <c r="J10614" i="11"/>
  <c r="N10613" i="11"/>
  <c r="M10613" i="11"/>
  <c r="L10613" i="11"/>
  <c r="K10613" i="11"/>
  <c r="J10613" i="11"/>
  <c r="N10612" i="11"/>
  <c r="M10612" i="11"/>
  <c r="L10612" i="11"/>
  <c r="K10612" i="11"/>
  <c r="J10612" i="11"/>
  <c r="N10611" i="11"/>
  <c r="M10611" i="11"/>
  <c r="L10611" i="11"/>
  <c r="K10611" i="11"/>
  <c r="J10611" i="11"/>
  <c r="N10610" i="11"/>
  <c r="M10610" i="11"/>
  <c r="L10610" i="11"/>
  <c r="K10610" i="11"/>
  <c r="J10610" i="11"/>
  <c r="N10609" i="11"/>
  <c r="M10609" i="11"/>
  <c r="L10609" i="11"/>
  <c r="K10609" i="11"/>
  <c r="J10609" i="11"/>
  <c r="N10608" i="11"/>
  <c r="M10608" i="11"/>
  <c r="L10608" i="11"/>
  <c r="K10608" i="11"/>
  <c r="J10608" i="11"/>
  <c r="N10607" i="11"/>
  <c r="M10607" i="11"/>
  <c r="L10607" i="11"/>
  <c r="K10607" i="11"/>
  <c r="J10607" i="11"/>
  <c r="N10606" i="11"/>
  <c r="M10606" i="11"/>
  <c r="L10606" i="11"/>
  <c r="K10606" i="11"/>
  <c r="J10606" i="11"/>
  <c r="N10605" i="11"/>
  <c r="M10605" i="11"/>
  <c r="L10605" i="11"/>
  <c r="K10605" i="11"/>
  <c r="J10605" i="11"/>
  <c r="N10604" i="11"/>
  <c r="M10604" i="11"/>
  <c r="L10604" i="11"/>
  <c r="K10604" i="11"/>
  <c r="J10604" i="11"/>
  <c r="N10603" i="11"/>
  <c r="M10603" i="11"/>
  <c r="L10603" i="11"/>
  <c r="K10603" i="11"/>
  <c r="J10603" i="11"/>
  <c r="N10602" i="11"/>
  <c r="M10602" i="11"/>
  <c r="L10602" i="11"/>
  <c r="K10602" i="11"/>
  <c r="J10602" i="11"/>
  <c r="N10601" i="11"/>
  <c r="M10601" i="11"/>
  <c r="L10601" i="11"/>
  <c r="K10601" i="11"/>
  <c r="J10601" i="11"/>
  <c r="N10600" i="11"/>
  <c r="M10600" i="11"/>
  <c r="L10600" i="11"/>
  <c r="K10600" i="11"/>
  <c r="J10600" i="11"/>
  <c r="N10599" i="11"/>
  <c r="M10599" i="11"/>
  <c r="L10599" i="11"/>
  <c r="K10599" i="11"/>
  <c r="J10599" i="11"/>
  <c r="N10598" i="11"/>
  <c r="M10598" i="11"/>
  <c r="L10598" i="11"/>
  <c r="K10598" i="11"/>
  <c r="J10598" i="11"/>
  <c r="N10597" i="11"/>
  <c r="M10597" i="11"/>
  <c r="L10597" i="11"/>
  <c r="K10597" i="11"/>
  <c r="J10597" i="11"/>
  <c r="N10596" i="11"/>
  <c r="M10596" i="11"/>
  <c r="L10596" i="11"/>
  <c r="K10596" i="11"/>
  <c r="J10596" i="11"/>
  <c r="N10595" i="11"/>
  <c r="M10595" i="11"/>
  <c r="L10595" i="11"/>
  <c r="K10595" i="11"/>
  <c r="J10595" i="11"/>
  <c r="N10594" i="11"/>
  <c r="M10594" i="11"/>
  <c r="L10594" i="11"/>
  <c r="K10594" i="11"/>
  <c r="J10594" i="11"/>
  <c r="N10593" i="11"/>
  <c r="M10593" i="11"/>
  <c r="L10593" i="11"/>
  <c r="K10593" i="11"/>
  <c r="J10593" i="11"/>
  <c r="N10592" i="11"/>
  <c r="M10592" i="11"/>
  <c r="L10592" i="11"/>
  <c r="K10592" i="11"/>
  <c r="J10592" i="11"/>
  <c r="N10591" i="11"/>
  <c r="M10591" i="11"/>
  <c r="L10591" i="11"/>
  <c r="K10591" i="11"/>
  <c r="J10591" i="11"/>
  <c r="N10590" i="11"/>
  <c r="M10590" i="11"/>
  <c r="L10590" i="11"/>
  <c r="K10590" i="11"/>
  <c r="J10590" i="11"/>
  <c r="N10589" i="11"/>
  <c r="M10589" i="11"/>
  <c r="L10589" i="11"/>
  <c r="K10589" i="11"/>
  <c r="J10589" i="11"/>
  <c r="N10588" i="11"/>
  <c r="M10588" i="11"/>
  <c r="L10588" i="11"/>
  <c r="K10588" i="11"/>
  <c r="J10588" i="11"/>
  <c r="N10587" i="11"/>
  <c r="M10587" i="11"/>
  <c r="L10587" i="11"/>
  <c r="K10587" i="11"/>
  <c r="J10587" i="11"/>
  <c r="N10586" i="11"/>
  <c r="M10586" i="11"/>
  <c r="L10586" i="11"/>
  <c r="K10586" i="11"/>
  <c r="J10586" i="11"/>
  <c r="N10585" i="11"/>
  <c r="M10585" i="11"/>
  <c r="L10585" i="11"/>
  <c r="K10585" i="11"/>
  <c r="J10585" i="11"/>
  <c r="N10584" i="11"/>
  <c r="M10584" i="11"/>
  <c r="L10584" i="11"/>
  <c r="K10584" i="11"/>
  <c r="J10584" i="11"/>
  <c r="N10583" i="11"/>
  <c r="M10583" i="11"/>
  <c r="L10583" i="11"/>
  <c r="K10583" i="11"/>
  <c r="J10583" i="11"/>
  <c r="N10582" i="11"/>
  <c r="M10582" i="11"/>
  <c r="L10582" i="11"/>
  <c r="K10582" i="11"/>
  <c r="J10582" i="11"/>
  <c r="N10581" i="11"/>
  <c r="M10581" i="11"/>
  <c r="L10581" i="11"/>
  <c r="K10581" i="11"/>
  <c r="J10581" i="11"/>
  <c r="N10580" i="11"/>
  <c r="M10580" i="11"/>
  <c r="L10580" i="11"/>
  <c r="K10580" i="11"/>
  <c r="J10580" i="11"/>
  <c r="N10579" i="11"/>
  <c r="M10579" i="11"/>
  <c r="L10579" i="11"/>
  <c r="K10579" i="11"/>
  <c r="J10579" i="11"/>
  <c r="N10578" i="11"/>
  <c r="M10578" i="11"/>
  <c r="L10578" i="11"/>
  <c r="K10578" i="11"/>
  <c r="J10578" i="11"/>
  <c r="N10577" i="11"/>
  <c r="M10577" i="11"/>
  <c r="L10577" i="11"/>
  <c r="K10577" i="11"/>
  <c r="J10577" i="11"/>
  <c r="N10576" i="11"/>
  <c r="M10576" i="11"/>
  <c r="L10576" i="11"/>
  <c r="K10576" i="11"/>
  <c r="J10576" i="11"/>
  <c r="N10575" i="11"/>
  <c r="M10575" i="11"/>
  <c r="L10575" i="11"/>
  <c r="K10575" i="11"/>
  <c r="J10575" i="11"/>
  <c r="N10574" i="11"/>
  <c r="M10574" i="11"/>
  <c r="L10574" i="11"/>
  <c r="K10574" i="11"/>
  <c r="J10574" i="11"/>
  <c r="N10573" i="11"/>
  <c r="M10573" i="11"/>
  <c r="L10573" i="11"/>
  <c r="K10573" i="11"/>
  <c r="J10573" i="11"/>
  <c r="N10572" i="11"/>
  <c r="M10572" i="11"/>
  <c r="L10572" i="11"/>
  <c r="K10572" i="11"/>
  <c r="J10572" i="11"/>
  <c r="N10571" i="11"/>
  <c r="M10571" i="11"/>
  <c r="L10571" i="11"/>
  <c r="K10571" i="11"/>
  <c r="J10571" i="11"/>
  <c r="N10570" i="11"/>
  <c r="M10570" i="11"/>
  <c r="L10570" i="11"/>
  <c r="K10570" i="11"/>
  <c r="J10570" i="11"/>
  <c r="N10569" i="11"/>
  <c r="M10569" i="11"/>
  <c r="L10569" i="11"/>
  <c r="K10569" i="11"/>
  <c r="J10569" i="11"/>
  <c r="N10568" i="11"/>
  <c r="M10568" i="11"/>
  <c r="L10568" i="11"/>
  <c r="K10568" i="11"/>
  <c r="J10568" i="11"/>
  <c r="N10567" i="11"/>
  <c r="M10567" i="11"/>
  <c r="L10567" i="11"/>
  <c r="K10567" i="11"/>
  <c r="J10567" i="11"/>
  <c r="N10566" i="11"/>
  <c r="M10566" i="11"/>
  <c r="L10566" i="11"/>
  <c r="K10566" i="11"/>
  <c r="J10566" i="11"/>
  <c r="N10565" i="11"/>
  <c r="M10565" i="11"/>
  <c r="L10565" i="11"/>
  <c r="K10565" i="11"/>
  <c r="J10565" i="11"/>
  <c r="N10564" i="11"/>
  <c r="M10564" i="11"/>
  <c r="L10564" i="11"/>
  <c r="K10564" i="11"/>
  <c r="J10564" i="11"/>
  <c r="N10563" i="11"/>
  <c r="M10563" i="11"/>
  <c r="L10563" i="11"/>
  <c r="K10563" i="11"/>
  <c r="J10563" i="11"/>
  <c r="N10562" i="11"/>
  <c r="M10562" i="11"/>
  <c r="L10562" i="11"/>
  <c r="K10562" i="11"/>
  <c r="J10562" i="11"/>
  <c r="N10561" i="11"/>
  <c r="M10561" i="11"/>
  <c r="L10561" i="11"/>
  <c r="K10561" i="11"/>
  <c r="J10561" i="11"/>
  <c r="N10560" i="11"/>
  <c r="M10560" i="11"/>
  <c r="L10560" i="11"/>
  <c r="K10560" i="11"/>
  <c r="J10560" i="11"/>
  <c r="N10559" i="11"/>
  <c r="M10559" i="11"/>
  <c r="L10559" i="11"/>
  <c r="K10559" i="11"/>
  <c r="J10559" i="11"/>
  <c r="N10558" i="11"/>
  <c r="M10558" i="11"/>
  <c r="L10558" i="11"/>
  <c r="K10558" i="11"/>
  <c r="J10558" i="11"/>
  <c r="N10557" i="11"/>
  <c r="M10557" i="11"/>
  <c r="L10557" i="11"/>
  <c r="K10557" i="11"/>
  <c r="J10557" i="11"/>
  <c r="N10556" i="11"/>
  <c r="M10556" i="11"/>
  <c r="L10556" i="11"/>
  <c r="K10556" i="11"/>
  <c r="J10556" i="11"/>
  <c r="N10555" i="11"/>
  <c r="M10555" i="11"/>
  <c r="L10555" i="11"/>
  <c r="K10555" i="11"/>
  <c r="J10555" i="11"/>
  <c r="N10554" i="11"/>
  <c r="M10554" i="11"/>
  <c r="L10554" i="11"/>
  <c r="K10554" i="11"/>
  <c r="J10554" i="11"/>
  <c r="N10553" i="11"/>
  <c r="M10553" i="11"/>
  <c r="L10553" i="11"/>
  <c r="K10553" i="11"/>
  <c r="J10553" i="11"/>
  <c r="N10552" i="11"/>
  <c r="M10552" i="11"/>
  <c r="L10552" i="11"/>
  <c r="K10552" i="11"/>
  <c r="J10552" i="11"/>
  <c r="N10551" i="11"/>
  <c r="M10551" i="11"/>
  <c r="L10551" i="11"/>
  <c r="K10551" i="11"/>
  <c r="J10551" i="11"/>
  <c r="N10550" i="11"/>
  <c r="M10550" i="11"/>
  <c r="L10550" i="11"/>
  <c r="K10550" i="11"/>
  <c r="J10550" i="11"/>
  <c r="N10549" i="11"/>
  <c r="M10549" i="11"/>
  <c r="L10549" i="11"/>
  <c r="K10549" i="11"/>
  <c r="J10549" i="11"/>
  <c r="N10548" i="11"/>
  <c r="M10548" i="11"/>
  <c r="L10548" i="11"/>
  <c r="K10548" i="11"/>
  <c r="J10548" i="11"/>
  <c r="N10547" i="11"/>
  <c r="M10547" i="11"/>
  <c r="L10547" i="11"/>
  <c r="K10547" i="11"/>
  <c r="J10547" i="11"/>
  <c r="N10546" i="11"/>
  <c r="M10546" i="11"/>
  <c r="L10546" i="11"/>
  <c r="K10546" i="11"/>
  <c r="J10546" i="11"/>
  <c r="N10545" i="11"/>
  <c r="M10545" i="11"/>
  <c r="L10545" i="11"/>
  <c r="K10545" i="11"/>
  <c r="J10545" i="11"/>
  <c r="N10544" i="11"/>
  <c r="M10544" i="11"/>
  <c r="L10544" i="11"/>
  <c r="K10544" i="11"/>
  <c r="J10544" i="11"/>
  <c r="N10543" i="11"/>
  <c r="M10543" i="11"/>
  <c r="L10543" i="11"/>
  <c r="K10543" i="11"/>
  <c r="J10543" i="11"/>
  <c r="N10542" i="11"/>
  <c r="M10542" i="11"/>
  <c r="L10542" i="11"/>
  <c r="K10542" i="11"/>
  <c r="J10542" i="11"/>
  <c r="N10541" i="11"/>
  <c r="M10541" i="11"/>
  <c r="L10541" i="11"/>
  <c r="K10541" i="11"/>
  <c r="J10541" i="11"/>
  <c r="N10540" i="11"/>
  <c r="M10540" i="11"/>
  <c r="L10540" i="11"/>
  <c r="K10540" i="11"/>
  <c r="J10540" i="11"/>
  <c r="N10539" i="11"/>
  <c r="M10539" i="11"/>
  <c r="L10539" i="11"/>
  <c r="K10539" i="11"/>
  <c r="J10539" i="11"/>
  <c r="N10538" i="11"/>
  <c r="M10538" i="11"/>
  <c r="L10538" i="11"/>
  <c r="K10538" i="11"/>
  <c r="J10538" i="11"/>
  <c r="N10537" i="11"/>
  <c r="M10537" i="11"/>
  <c r="L10537" i="11"/>
  <c r="K10537" i="11"/>
  <c r="J10537" i="11"/>
  <c r="N10536" i="11"/>
  <c r="M10536" i="11"/>
  <c r="L10536" i="11"/>
  <c r="K10536" i="11"/>
  <c r="J10536" i="11"/>
  <c r="N10535" i="11"/>
  <c r="M10535" i="11"/>
  <c r="L10535" i="11"/>
  <c r="K10535" i="11"/>
  <c r="J10535" i="11"/>
  <c r="N10534" i="11"/>
  <c r="M10534" i="11"/>
  <c r="L10534" i="11"/>
  <c r="K10534" i="11"/>
  <c r="J10534" i="11"/>
  <c r="N10533" i="11"/>
  <c r="M10533" i="11"/>
  <c r="L10533" i="11"/>
  <c r="K10533" i="11"/>
  <c r="J10533" i="11"/>
  <c r="N10532" i="11"/>
  <c r="M10532" i="11"/>
  <c r="L10532" i="11"/>
  <c r="K10532" i="11"/>
  <c r="J10532" i="11"/>
  <c r="N10531" i="11"/>
  <c r="M10531" i="11"/>
  <c r="L10531" i="11"/>
  <c r="K10531" i="11"/>
  <c r="J10531" i="11"/>
  <c r="N10530" i="11"/>
  <c r="M10530" i="11"/>
  <c r="L10530" i="11"/>
  <c r="K10530" i="11"/>
  <c r="J10530" i="11"/>
  <c r="N10529" i="11"/>
  <c r="M10529" i="11"/>
  <c r="L10529" i="11"/>
  <c r="K10529" i="11"/>
  <c r="J10529" i="11"/>
  <c r="N10528" i="11"/>
  <c r="M10528" i="11"/>
  <c r="L10528" i="11"/>
  <c r="K10528" i="11"/>
  <c r="J10528" i="11"/>
  <c r="N10527" i="11"/>
  <c r="M10527" i="11"/>
  <c r="L10527" i="11"/>
  <c r="K10527" i="11"/>
  <c r="J10527" i="11"/>
  <c r="N10526" i="11"/>
  <c r="M10526" i="11"/>
  <c r="L10526" i="11"/>
  <c r="K10526" i="11"/>
  <c r="J10526" i="11"/>
  <c r="N10525" i="11"/>
  <c r="M10525" i="11"/>
  <c r="L10525" i="11"/>
  <c r="K10525" i="11"/>
  <c r="J10525" i="11"/>
  <c r="N10524" i="11"/>
  <c r="M10524" i="11"/>
  <c r="L10524" i="11"/>
  <c r="K10524" i="11"/>
  <c r="J10524" i="11"/>
  <c r="N10523" i="11"/>
  <c r="M10523" i="11"/>
  <c r="L10523" i="11"/>
  <c r="K10523" i="11"/>
  <c r="J10523" i="11"/>
  <c r="N10522" i="11"/>
  <c r="M10522" i="11"/>
  <c r="L10522" i="11"/>
  <c r="K10522" i="11"/>
  <c r="J10522" i="11"/>
  <c r="N10521" i="11"/>
  <c r="M10521" i="11"/>
  <c r="L10521" i="11"/>
  <c r="K10521" i="11"/>
  <c r="J10521" i="11"/>
  <c r="N10520" i="11"/>
  <c r="M10520" i="11"/>
  <c r="L10520" i="11"/>
  <c r="K10520" i="11"/>
  <c r="J10520" i="11"/>
  <c r="N10519" i="11"/>
  <c r="M10519" i="11"/>
  <c r="L10519" i="11"/>
  <c r="K10519" i="11"/>
  <c r="J10519" i="11"/>
  <c r="N10518" i="11"/>
  <c r="M10518" i="11"/>
  <c r="L10518" i="11"/>
  <c r="K10518" i="11"/>
  <c r="J10518" i="11"/>
  <c r="N10517" i="11"/>
  <c r="M10517" i="11"/>
  <c r="L10517" i="11"/>
  <c r="K10517" i="11"/>
  <c r="J10517" i="11"/>
  <c r="N10516" i="11"/>
  <c r="M10516" i="11"/>
  <c r="L10516" i="11"/>
  <c r="K10516" i="11"/>
  <c r="J10516" i="11"/>
  <c r="N10515" i="11"/>
  <c r="M10515" i="11"/>
  <c r="L10515" i="11"/>
  <c r="K10515" i="11"/>
  <c r="J10515" i="11"/>
  <c r="N10514" i="11"/>
  <c r="M10514" i="11"/>
  <c r="L10514" i="11"/>
  <c r="K10514" i="11"/>
  <c r="J10514" i="11"/>
  <c r="N10513" i="11"/>
  <c r="M10513" i="11"/>
  <c r="L10513" i="11"/>
  <c r="K10513" i="11"/>
  <c r="J10513" i="11"/>
  <c r="N10512" i="11"/>
  <c r="M10512" i="11"/>
  <c r="L10512" i="11"/>
  <c r="K10512" i="11"/>
  <c r="J10512" i="11"/>
  <c r="N10511" i="11"/>
  <c r="M10511" i="11"/>
  <c r="L10511" i="11"/>
  <c r="K10511" i="11"/>
  <c r="J10511" i="11"/>
  <c r="N10510" i="11"/>
  <c r="M10510" i="11"/>
  <c r="L10510" i="11"/>
  <c r="K10510" i="11"/>
  <c r="J10510" i="11"/>
  <c r="N10509" i="11"/>
  <c r="M10509" i="11"/>
  <c r="L10509" i="11"/>
  <c r="K10509" i="11"/>
  <c r="J10509" i="11"/>
  <c r="N10508" i="11"/>
  <c r="M10508" i="11"/>
  <c r="L10508" i="11"/>
  <c r="K10508" i="11"/>
  <c r="J10508" i="11"/>
  <c r="N10507" i="11"/>
  <c r="M10507" i="11"/>
  <c r="L10507" i="11"/>
  <c r="K10507" i="11"/>
  <c r="J10507" i="11"/>
  <c r="N10506" i="11"/>
  <c r="M10506" i="11"/>
  <c r="L10506" i="11"/>
  <c r="K10506" i="11"/>
  <c r="J10506" i="11"/>
  <c r="N10505" i="11"/>
  <c r="M10505" i="11"/>
  <c r="L10505" i="11"/>
  <c r="K10505" i="11"/>
  <c r="J10505" i="11"/>
  <c r="N10504" i="11"/>
  <c r="M10504" i="11"/>
  <c r="L10504" i="11"/>
  <c r="K10504" i="11"/>
  <c r="J10504" i="11"/>
  <c r="N10503" i="11"/>
  <c r="M10503" i="11"/>
  <c r="L10503" i="11"/>
  <c r="K10503" i="11"/>
  <c r="J10503" i="11"/>
  <c r="N10502" i="11"/>
  <c r="M10502" i="11"/>
  <c r="L10502" i="11"/>
  <c r="K10502" i="11"/>
  <c r="J10502" i="11"/>
  <c r="N10501" i="11"/>
  <c r="M10501" i="11"/>
  <c r="L10501" i="11"/>
  <c r="K10501" i="11"/>
  <c r="J10501" i="11"/>
  <c r="N10500" i="11"/>
  <c r="M10500" i="11"/>
  <c r="L10500" i="11"/>
  <c r="K10500" i="11"/>
  <c r="J10500" i="11"/>
  <c r="N10499" i="11"/>
  <c r="M10499" i="11"/>
  <c r="L10499" i="11"/>
  <c r="K10499" i="11"/>
  <c r="J10499" i="11"/>
  <c r="N10498" i="11"/>
  <c r="M10498" i="11"/>
  <c r="L10498" i="11"/>
  <c r="K10498" i="11"/>
  <c r="J10498" i="11"/>
  <c r="N10497" i="11"/>
  <c r="M10497" i="11"/>
  <c r="L10497" i="11"/>
  <c r="K10497" i="11"/>
  <c r="J10497" i="11"/>
  <c r="N10496" i="11"/>
  <c r="M10496" i="11"/>
  <c r="L10496" i="11"/>
  <c r="K10496" i="11"/>
  <c r="J10496" i="11"/>
  <c r="N10495" i="11"/>
  <c r="M10495" i="11"/>
  <c r="L10495" i="11"/>
  <c r="K10495" i="11"/>
  <c r="J10495" i="11"/>
  <c r="N10494" i="11"/>
  <c r="M10494" i="11"/>
  <c r="L10494" i="11"/>
  <c r="K10494" i="11"/>
  <c r="J10494" i="11"/>
  <c r="N10493" i="11"/>
  <c r="M10493" i="11"/>
  <c r="L10493" i="11"/>
  <c r="K10493" i="11"/>
  <c r="J10493" i="11"/>
  <c r="N10492" i="11"/>
  <c r="M10492" i="11"/>
  <c r="L10492" i="11"/>
  <c r="K10492" i="11"/>
  <c r="J10492" i="11"/>
  <c r="N10491" i="11"/>
  <c r="M10491" i="11"/>
  <c r="L10491" i="11"/>
  <c r="K10491" i="11"/>
  <c r="J10491" i="11"/>
  <c r="N10490" i="11"/>
  <c r="M10490" i="11"/>
  <c r="L10490" i="11"/>
  <c r="K10490" i="11"/>
  <c r="J10490" i="11"/>
  <c r="N10489" i="11"/>
  <c r="M10489" i="11"/>
  <c r="L10489" i="11"/>
  <c r="K10489" i="11"/>
  <c r="J10489" i="11"/>
  <c r="N10488" i="11"/>
  <c r="M10488" i="11"/>
  <c r="L10488" i="11"/>
  <c r="K10488" i="11"/>
  <c r="J10488" i="11"/>
  <c r="N10487" i="11"/>
  <c r="M10487" i="11"/>
  <c r="L10487" i="11"/>
  <c r="K10487" i="11"/>
  <c r="J10487" i="11"/>
  <c r="N10486" i="11"/>
  <c r="M10486" i="11"/>
  <c r="L10486" i="11"/>
  <c r="K10486" i="11"/>
  <c r="J10486" i="11"/>
  <c r="N10485" i="11"/>
  <c r="M10485" i="11"/>
  <c r="L10485" i="11"/>
  <c r="K10485" i="11"/>
  <c r="J10485" i="11"/>
  <c r="N10484" i="11"/>
  <c r="M10484" i="11"/>
  <c r="L10484" i="11"/>
  <c r="K10484" i="11"/>
  <c r="J10484" i="11"/>
  <c r="N10483" i="11"/>
  <c r="M10483" i="11"/>
  <c r="L10483" i="11"/>
  <c r="K10483" i="11"/>
  <c r="J10483" i="11"/>
  <c r="N10482" i="11"/>
  <c r="M10482" i="11"/>
  <c r="L10482" i="11"/>
  <c r="K10482" i="11"/>
  <c r="J10482" i="11"/>
  <c r="N10481" i="11"/>
  <c r="M10481" i="11"/>
  <c r="L10481" i="11"/>
  <c r="K10481" i="11"/>
  <c r="J10481" i="11"/>
  <c r="N10480" i="11"/>
  <c r="M10480" i="11"/>
  <c r="L10480" i="11"/>
  <c r="K10480" i="11"/>
  <c r="J10480" i="11"/>
  <c r="N10479" i="11"/>
  <c r="M10479" i="11"/>
  <c r="L10479" i="11"/>
  <c r="K10479" i="11"/>
  <c r="J10479" i="11"/>
  <c r="N10478" i="11"/>
  <c r="M10478" i="11"/>
  <c r="L10478" i="11"/>
  <c r="K10478" i="11"/>
  <c r="J10478" i="11"/>
  <c r="N10477" i="11"/>
  <c r="M10477" i="11"/>
  <c r="L10477" i="11"/>
  <c r="K10477" i="11"/>
  <c r="J10477" i="11"/>
  <c r="N10476" i="11"/>
  <c r="M10476" i="11"/>
  <c r="L10476" i="11"/>
  <c r="K10476" i="11"/>
  <c r="J10476" i="11"/>
  <c r="N10475" i="11"/>
  <c r="M10475" i="11"/>
  <c r="L10475" i="11"/>
  <c r="K10475" i="11"/>
  <c r="J10475" i="11"/>
  <c r="N10474" i="11"/>
  <c r="M10474" i="11"/>
  <c r="L10474" i="11"/>
  <c r="K10474" i="11"/>
  <c r="J10474" i="11"/>
  <c r="N10473" i="11"/>
  <c r="M10473" i="11"/>
  <c r="L10473" i="11"/>
  <c r="K10473" i="11"/>
  <c r="J10473" i="11"/>
  <c r="N10472" i="11"/>
  <c r="M10472" i="11"/>
  <c r="L10472" i="11"/>
  <c r="K10472" i="11"/>
  <c r="J10472" i="11"/>
  <c r="N10471" i="11"/>
  <c r="M10471" i="11"/>
  <c r="L10471" i="11"/>
  <c r="K10471" i="11"/>
  <c r="J10471" i="11"/>
  <c r="N10470" i="11"/>
  <c r="M10470" i="11"/>
  <c r="L10470" i="11"/>
  <c r="K10470" i="11"/>
  <c r="J10470" i="11"/>
  <c r="N10469" i="11"/>
  <c r="M10469" i="11"/>
  <c r="L10469" i="11"/>
  <c r="K10469" i="11"/>
  <c r="J10469" i="11"/>
  <c r="N10468" i="11"/>
  <c r="M10468" i="11"/>
  <c r="L10468" i="11"/>
  <c r="K10468" i="11"/>
  <c r="J10468" i="11"/>
  <c r="N10467" i="11"/>
  <c r="M10467" i="11"/>
  <c r="L10467" i="11"/>
  <c r="K10467" i="11"/>
  <c r="J10467" i="11"/>
  <c r="N10466" i="11"/>
  <c r="M10466" i="11"/>
  <c r="L10466" i="11"/>
  <c r="K10466" i="11"/>
  <c r="J10466" i="11"/>
  <c r="N10465" i="11"/>
  <c r="M10465" i="11"/>
  <c r="L10465" i="11"/>
  <c r="K10465" i="11"/>
  <c r="J10465" i="11"/>
  <c r="N10464" i="11"/>
  <c r="M10464" i="11"/>
  <c r="L10464" i="11"/>
  <c r="K10464" i="11"/>
  <c r="J10464" i="11"/>
  <c r="N10463" i="11"/>
  <c r="M10463" i="11"/>
  <c r="L10463" i="11"/>
  <c r="K10463" i="11"/>
  <c r="J10463" i="11"/>
  <c r="N10462" i="11"/>
  <c r="M10462" i="11"/>
  <c r="L10462" i="11"/>
  <c r="K10462" i="11"/>
  <c r="J10462" i="11"/>
  <c r="N10461" i="11"/>
  <c r="M10461" i="11"/>
  <c r="L10461" i="11"/>
  <c r="K10461" i="11"/>
  <c r="J10461" i="11"/>
  <c r="N10460" i="11"/>
  <c r="M10460" i="11"/>
  <c r="L10460" i="11"/>
  <c r="K10460" i="11"/>
  <c r="J10460" i="11"/>
  <c r="N10459" i="11"/>
  <c r="M10459" i="11"/>
  <c r="L10459" i="11"/>
  <c r="K10459" i="11"/>
  <c r="J10459" i="11"/>
  <c r="N10458" i="11"/>
  <c r="M10458" i="11"/>
  <c r="L10458" i="11"/>
  <c r="K10458" i="11"/>
  <c r="J10458" i="11"/>
  <c r="N10457" i="11"/>
  <c r="M10457" i="11"/>
  <c r="L10457" i="11"/>
  <c r="K10457" i="11"/>
  <c r="J10457" i="11"/>
  <c r="N10456" i="11"/>
  <c r="M10456" i="11"/>
  <c r="L10456" i="11"/>
  <c r="K10456" i="11"/>
  <c r="J10456" i="11"/>
  <c r="N10455" i="11"/>
  <c r="M10455" i="11"/>
  <c r="L10455" i="11"/>
  <c r="K10455" i="11"/>
  <c r="J10455" i="11"/>
  <c r="N10454" i="11"/>
  <c r="M10454" i="11"/>
  <c r="L10454" i="11"/>
  <c r="K10454" i="11"/>
  <c r="J10454" i="11"/>
  <c r="N10453" i="11"/>
  <c r="M10453" i="11"/>
  <c r="L10453" i="11"/>
  <c r="K10453" i="11"/>
  <c r="J10453" i="11"/>
  <c r="N10452" i="11"/>
  <c r="M10452" i="11"/>
  <c r="L10452" i="11"/>
  <c r="K10452" i="11"/>
  <c r="J10452" i="11"/>
  <c r="N10451" i="11"/>
  <c r="M10451" i="11"/>
  <c r="L10451" i="11"/>
  <c r="K10451" i="11"/>
  <c r="J10451" i="11"/>
  <c r="N10450" i="11"/>
  <c r="M10450" i="11"/>
  <c r="L10450" i="11"/>
  <c r="K10450" i="11"/>
  <c r="J10450" i="11"/>
  <c r="N10449" i="11"/>
  <c r="M10449" i="11"/>
  <c r="L10449" i="11"/>
  <c r="K10449" i="11"/>
  <c r="J10449" i="11"/>
  <c r="N10448" i="11"/>
  <c r="M10448" i="11"/>
  <c r="L10448" i="11"/>
  <c r="K10448" i="11"/>
  <c r="J10448" i="11"/>
  <c r="N10447" i="11"/>
  <c r="M10447" i="11"/>
  <c r="L10447" i="11"/>
  <c r="K10447" i="11"/>
  <c r="J10447" i="11"/>
  <c r="N10446" i="11"/>
  <c r="M10446" i="11"/>
  <c r="L10446" i="11"/>
  <c r="K10446" i="11"/>
  <c r="J10446" i="11"/>
  <c r="N10445" i="11"/>
  <c r="M10445" i="11"/>
  <c r="L10445" i="11"/>
  <c r="K10445" i="11"/>
  <c r="J10445" i="11"/>
  <c r="N10444" i="11"/>
  <c r="M10444" i="11"/>
  <c r="L10444" i="11"/>
  <c r="K10444" i="11"/>
  <c r="J10444" i="11"/>
  <c r="N10443" i="11"/>
  <c r="M10443" i="11"/>
  <c r="L10443" i="11"/>
  <c r="K10443" i="11"/>
  <c r="J10443" i="11"/>
  <c r="N10442" i="11"/>
  <c r="M10442" i="11"/>
  <c r="L10442" i="11"/>
  <c r="K10442" i="11"/>
  <c r="J10442" i="11"/>
  <c r="N10441" i="11"/>
  <c r="M10441" i="11"/>
  <c r="L10441" i="11"/>
  <c r="K10441" i="11"/>
  <c r="J10441" i="11"/>
  <c r="N10440" i="11"/>
  <c r="M10440" i="11"/>
  <c r="L10440" i="11"/>
  <c r="K10440" i="11"/>
  <c r="J10440" i="11"/>
  <c r="N10439" i="11"/>
  <c r="M10439" i="11"/>
  <c r="L10439" i="11"/>
  <c r="K10439" i="11"/>
  <c r="J10439" i="11"/>
  <c r="N10438" i="11"/>
  <c r="M10438" i="11"/>
  <c r="L10438" i="11"/>
  <c r="K10438" i="11"/>
  <c r="J10438" i="11"/>
  <c r="N10437" i="11"/>
  <c r="M10437" i="11"/>
  <c r="L10437" i="11"/>
  <c r="K10437" i="11"/>
  <c r="J10437" i="11"/>
  <c r="N10436" i="11"/>
  <c r="M10436" i="11"/>
  <c r="L10436" i="11"/>
  <c r="K10436" i="11"/>
  <c r="J10436" i="11"/>
  <c r="N10435" i="11"/>
  <c r="M10435" i="11"/>
  <c r="L10435" i="11"/>
  <c r="K10435" i="11"/>
  <c r="J10435" i="11"/>
  <c r="N10434" i="11"/>
  <c r="M10434" i="11"/>
  <c r="L10434" i="11"/>
  <c r="K10434" i="11"/>
  <c r="J10434" i="11"/>
  <c r="N10433" i="11"/>
  <c r="M10433" i="11"/>
  <c r="L10433" i="11"/>
  <c r="K10433" i="11"/>
  <c r="J10433" i="11"/>
  <c r="N10432" i="11"/>
  <c r="M10432" i="11"/>
  <c r="L10432" i="11"/>
  <c r="K10432" i="11"/>
  <c r="J10432" i="11"/>
  <c r="N10431" i="11"/>
  <c r="M10431" i="11"/>
  <c r="L10431" i="11"/>
  <c r="K10431" i="11"/>
  <c r="J10431" i="11"/>
  <c r="N10430" i="11"/>
  <c r="M10430" i="11"/>
  <c r="L10430" i="11"/>
  <c r="K10430" i="11"/>
  <c r="J10430" i="11"/>
  <c r="N10429" i="11"/>
  <c r="M10429" i="11"/>
  <c r="L10429" i="11"/>
  <c r="K10429" i="11"/>
  <c r="J10429" i="11"/>
  <c r="N10428" i="11"/>
  <c r="M10428" i="11"/>
  <c r="L10428" i="11"/>
  <c r="K10428" i="11"/>
  <c r="J10428" i="11"/>
  <c r="N10427" i="11"/>
  <c r="M10427" i="11"/>
  <c r="L10427" i="11"/>
  <c r="K10427" i="11"/>
  <c r="J10427" i="11"/>
  <c r="N10426" i="11"/>
  <c r="M10426" i="11"/>
  <c r="L10426" i="11"/>
  <c r="K10426" i="11"/>
  <c r="J10426" i="11"/>
  <c r="N10425" i="11"/>
  <c r="M10425" i="11"/>
  <c r="L10425" i="11"/>
  <c r="K10425" i="11"/>
  <c r="J10425" i="11"/>
  <c r="N10424" i="11"/>
  <c r="M10424" i="11"/>
  <c r="L10424" i="11"/>
  <c r="K10424" i="11"/>
  <c r="J10424" i="11"/>
  <c r="N10423" i="11"/>
  <c r="M10423" i="11"/>
  <c r="L10423" i="11"/>
  <c r="K10423" i="11"/>
  <c r="J10423" i="11"/>
  <c r="N10422" i="11"/>
  <c r="M10422" i="11"/>
  <c r="L10422" i="11"/>
  <c r="K10422" i="11"/>
  <c r="J10422" i="11"/>
  <c r="N10421" i="11"/>
  <c r="M10421" i="11"/>
  <c r="L10421" i="11"/>
  <c r="K10421" i="11"/>
  <c r="J10421" i="11"/>
  <c r="N10420" i="11"/>
  <c r="M10420" i="11"/>
  <c r="L10420" i="11"/>
  <c r="K10420" i="11"/>
  <c r="J10420" i="11"/>
  <c r="N10419" i="11"/>
  <c r="M10419" i="11"/>
  <c r="L10419" i="11"/>
  <c r="K10419" i="11"/>
  <c r="J10419" i="11"/>
  <c r="N10418" i="11"/>
  <c r="M10418" i="11"/>
  <c r="L10418" i="11"/>
  <c r="K10418" i="11"/>
  <c r="J10418" i="11"/>
  <c r="N10417" i="11"/>
  <c r="M10417" i="11"/>
  <c r="L10417" i="11"/>
  <c r="K10417" i="11"/>
  <c r="J10417" i="11"/>
  <c r="N10416" i="11"/>
  <c r="M10416" i="11"/>
  <c r="L10416" i="11"/>
  <c r="K10416" i="11"/>
  <c r="J10416" i="11"/>
  <c r="N10415" i="11"/>
  <c r="M10415" i="11"/>
  <c r="L10415" i="11"/>
  <c r="K10415" i="11"/>
  <c r="J10415" i="11"/>
  <c r="N10414" i="11"/>
  <c r="M10414" i="11"/>
  <c r="L10414" i="11"/>
  <c r="K10414" i="11"/>
  <c r="J10414" i="11"/>
  <c r="N10413" i="11"/>
  <c r="M10413" i="11"/>
  <c r="L10413" i="11"/>
  <c r="K10413" i="11"/>
  <c r="J10413" i="11"/>
  <c r="N10412" i="11"/>
  <c r="M10412" i="11"/>
  <c r="L10412" i="11"/>
  <c r="K10412" i="11"/>
  <c r="J10412" i="11"/>
  <c r="N10411" i="11"/>
  <c r="M10411" i="11"/>
  <c r="L10411" i="11"/>
  <c r="K10411" i="11"/>
  <c r="J10411" i="11"/>
  <c r="N10410" i="11"/>
  <c r="M10410" i="11"/>
  <c r="L10410" i="11"/>
  <c r="K10410" i="11"/>
  <c r="J10410" i="11"/>
  <c r="N10409" i="11"/>
  <c r="M10409" i="11"/>
  <c r="L10409" i="11"/>
  <c r="K10409" i="11"/>
  <c r="J10409" i="11"/>
  <c r="N10408" i="11"/>
  <c r="M10408" i="11"/>
  <c r="L10408" i="11"/>
  <c r="K10408" i="11"/>
  <c r="J10408" i="11"/>
  <c r="N10407" i="11"/>
  <c r="M10407" i="11"/>
  <c r="L10407" i="11"/>
  <c r="K10407" i="11"/>
  <c r="J10407" i="11"/>
  <c r="N10406" i="11"/>
  <c r="M10406" i="11"/>
  <c r="L10406" i="11"/>
  <c r="K10406" i="11"/>
  <c r="J10406" i="11"/>
  <c r="N10405" i="11"/>
  <c r="M10405" i="11"/>
  <c r="L10405" i="11"/>
  <c r="K10405" i="11"/>
  <c r="J10405" i="11"/>
  <c r="N10404" i="11"/>
  <c r="M10404" i="11"/>
  <c r="L10404" i="11"/>
  <c r="K10404" i="11"/>
  <c r="J10404" i="11"/>
  <c r="N10403" i="11"/>
  <c r="M10403" i="11"/>
  <c r="L10403" i="11"/>
  <c r="K10403" i="11"/>
  <c r="J10403" i="11"/>
  <c r="N10402" i="11"/>
  <c r="M10402" i="11"/>
  <c r="L10402" i="11"/>
  <c r="K10402" i="11"/>
  <c r="J10402" i="11"/>
  <c r="N10401" i="11"/>
  <c r="M10401" i="11"/>
  <c r="L10401" i="11"/>
  <c r="K10401" i="11"/>
  <c r="J10401" i="11"/>
  <c r="N10400" i="11"/>
  <c r="M10400" i="11"/>
  <c r="L10400" i="11"/>
  <c r="K10400" i="11"/>
  <c r="J10400" i="11"/>
  <c r="N10399" i="11"/>
  <c r="M10399" i="11"/>
  <c r="L10399" i="11"/>
  <c r="K10399" i="11"/>
  <c r="J10399" i="11"/>
  <c r="N10398" i="11"/>
  <c r="M10398" i="11"/>
  <c r="L10398" i="11"/>
  <c r="K10398" i="11"/>
  <c r="J10398" i="11"/>
  <c r="N10397" i="11"/>
  <c r="M10397" i="11"/>
  <c r="L10397" i="11"/>
  <c r="K10397" i="11"/>
  <c r="J10397" i="11"/>
  <c r="N10396" i="11"/>
  <c r="M10396" i="11"/>
  <c r="L10396" i="11"/>
  <c r="K10396" i="11"/>
  <c r="J10396" i="11"/>
  <c r="N10395" i="11"/>
  <c r="M10395" i="11"/>
  <c r="L10395" i="11"/>
  <c r="K10395" i="11"/>
  <c r="J10395" i="11"/>
  <c r="N10394" i="11"/>
  <c r="M10394" i="11"/>
  <c r="L10394" i="11"/>
  <c r="K10394" i="11"/>
  <c r="J10394" i="11"/>
  <c r="N10393" i="11"/>
  <c r="M10393" i="11"/>
  <c r="L10393" i="11"/>
  <c r="K10393" i="11"/>
  <c r="J10393" i="11"/>
  <c r="N10392" i="11"/>
  <c r="M10392" i="11"/>
  <c r="L10392" i="11"/>
  <c r="K10392" i="11"/>
  <c r="J10392" i="11"/>
  <c r="N10391" i="11"/>
  <c r="M10391" i="11"/>
  <c r="L10391" i="11"/>
  <c r="K10391" i="11"/>
  <c r="J10391" i="11"/>
  <c r="N10390" i="11"/>
  <c r="M10390" i="11"/>
  <c r="L10390" i="11"/>
  <c r="K10390" i="11"/>
  <c r="J10390" i="11"/>
  <c r="N10389" i="11"/>
  <c r="M10389" i="11"/>
  <c r="L10389" i="11"/>
  <c r="K10389" i="11"/>
  <c r="J10389" i="11"/>
  <c r="N10388" i="11"/>
  <c r="M10388" i="11"/>
  <c r="L10388" i="11"/>
  <c r="K10388" i="11"/>
  <c r="J10388" i="11"/>
  <c r="N10387" i="11"/>
  <c r="M10387" i="11"/>
  <c r="L10387" i="11"/>
  <c r="K10387" i="11"/>
  <c r="J10387" i="11"/>
  <c r="N10386" i="11"/>
  <c r="M10386" i="11"/>
  <c r="L10386" i="11"/>
  <c r="K10386" i="11"/>
  <c r="J10386" i="11"/>
  <c r="N10385" i="11"/>
  <c r="M10385" i="11"/>
  <c r="L10385" i="11"/>
  <c r="K10385" i="11"/>
  <c r="J10385" i="11"/>
  <c r="N10384" i="11"/>
  <c r="M10384" i="11"/>
  <c r="L10384" i="11"/>
  <c r="K10384" i="11"/>
  <c r="J10384" i="11"/>
  <c r="N10383" i="11"/>
  <c r="M10383" i="11"/>
  <c r="L10383" i="11"/>
  <c r="K10383" i="11"/>
  <c r="J10383" i="11"/>
  <c r="N10382" i="11"/>
  <c r="M10382" i="11"/>
  <c r="L10382" i="11"/>
  <c r="K10382" i="11"/>
  <c r="J10382" i="11"/>
  <c r="N10381" i="11"/>
  <c r="M10381" i="11"/>
  <c r="L10381" i="11"/>
  <c r="K10381" i="11"/>
  <c r="J10381" i="11"/>
  <c r="N10380" i="11"/>
  <c r="M10380" i="11"/>
  <c r="L10380" i="11"/>
  <c r="K10380" i="11"/>
  <c r="J10380" i="11"/>
  <c r="N10379" i="11"/>
  <c r="M10379" i="11"/>
  <c r="L10379" i="11"/>
  <c r="K10379" i="11"/>
  <c r="J10379" i="11"/>
  <c r="N10378" i="11"/>
  <c r="M10378" i="11"/>
  <c r="L10378" i="11"/>
  <c r="K10378" i="11"/>
  <c r="J10378" i="11"/>
  <c r="N10377" i="11"/>
  <c r="M10377" i="11"/>
  <c r="L10377" i="11"/>
  <c r="K10377" i="11"/>
  <c r="J10377" i="11"/>
  <c r="N10376" i="11"/>
  <c r="M10376" i="11"/>
  <c r="L10376" i="11"/>
  <c r="K10376" i="11"/>
  <c r="J10376" i="11"/>
  <c r="N10375" i="11"/>
  <c r="M10375" i="11"/>
  <c r="L10375" i="11"/>
  <c r="K10375" i="11"/>
  <c r="J10375" i="11"/>
  <c r="N10374" i="11"/>
  <c r="M10374" i="11"/>
  <c r="L10374" i="11"/>
  <c r="K10374" i="11"/>
  <c r="J10374" i="11"/>
  <c r="N10373" i="11"/>
  <c r="M10373" i="11"/>
  <c r="L10373" i="11"/>
  <c r="K10373" i="11"/>
  <c r="J10373" i="11"/>
  <c r="N10372" i="11"/>
  <c r="M10372" i="11"/>
  <c r="L10372" i="11"/>
  <c r="K10372" i="11"/>
  <c r="J10372" i="11"/>
  <c r="N10371" i="11"/>
  <c r="M10371" i="11"/>
  <c r="L10371" i="11"/>
  <c r="K10371" i="11"/>
  <c r="J10371" i="11"/>
  <c r="N10370" i="11"/>
  <c r="M10370" i="11"/>
  <c r="L10370" i="11"/>
  <c r="K10370" i="11"/>
  <c r="J10370" i="11"/>
  <c r="N10369" i="11"/>
  <c r="M10369" i="11"/>
  <c r="L10369" i="11"/>
  <c r="K10369" i="11"/>
  <c r="J10369" i="11"/>
  <c r="N10368" i="11"/>
  <c r="M10368" i="11"/>
  <c r="L10368" i="11"/>
  <c r="K10368" i="11"/>
  <c r="J10368" i="11"/>
  <c r="N10367" i="11"/>
  <c r="M10367" i="11"/>
  <c r="L10367" i="11"/>
  <c r="K10367" i="11"/>
  <c r="J10367" i="11"/>
  <c r="N10366" i="11"/>
  <c r="M10366" i="11"/>
  <c r="L10366" i="11"/>
  <c r="K10366" i="11"/>
  <c r="J10366" i="11"/>
  <c r="N10365" i="11"/>
  <c r="M10365" i="11"/>
  <c r="L10365" i="11"/>
  <c r="K10365" i="11"/>
  <c r="J10365" i="11"/>
  <c r="N10364" i="11"/>
  <c r="M10364" i="11"/>
  <c r="L10364" i="11"/>
  <c r="K10364" i="11"/>
  <c r="J10364" i="11"/>
  <c r="N10363" i="11"/>
  <c r="M10363" i="11"/>
  <c r="L10363" i="11"/>
  <c r="K10363" i="11"/>
  <c r="J10363" i="11"/>
  <c r="N10362" i="11"/>
  <c r="M10362" i="11"/>
  <c r="L10362" i="11"/>
  <c r="K10362" i="11"/>
  <c r="J10362" i="11"/>
  <c r="N10361" i="11"/>
  <c r="M10361" i="11"/>
  <c r="L10361" i="11"/>
  <c r="K10361" i="11"/>
  <c r="J10361" i="11"/>
  <c r="N10360" i="11"/>
  <c r="M10360" i="11"/>
  <c r="L10360" i="11"/>
  <c r="K10360" i="11"/>
  <c r="J10360" i="11"/>
  <c r="N10359" i="11"/>
  <c r="M10359" i="11"/>
  <c r="L10359" i="11"/>
  <c r="K10359" i="11"/>
  <c r="J10359" i="11"/>
  <c r="N10358" i="11"/>
  <c r="M10358" i="11"/>
  <c r="L10358" i="11"/>
  <c r="K10358" i="11"/>
  <c r="J10358" i="11"/>
  <c r="N10357" i="11"/>
  <c r="M10357" i="11"/>
  <c r="L10357" i="11"/>
  <c r="K10357" i="11"/>
  <c r="J10357" i="11"/>
  <c r="N10356" i="11"/>
  <c r="M10356" i="11"/>
  <c r="L10356" i="11"/>
  <c r="K10356" i="11"/>
  <c r="J10356" i="11"/>
  <c r="N10355" i="11"/>
  <c r="M10355" i="11"/>
  <c r="L10355" i="11"/>
  <c r="K10355" i="11"/>
  <c r="J10355" i="11"/>
  <c r="N10354" i="11"/>
  <c r="M10354" i="11"/>
  <c r="L10354" i="11"/>
  <c r="K10354" i="11"/>
  <c r="J10354" i="11"/>
  <c r="N10353" i="11"/>
  <c r="M10353" i="11"/>
  <c r="L10353" i="11"/>
  <c r="K10353" i="11"/>
  <c r="J10353" i="11"/>
  <c r="N10352" i="11"/>
  <c r="M10352" i="11"/>
  <c r="L10352" i="11"/>
  <c r="K10352" i="11"/>
  <c r="J10352" i="11"/>
  <c r="N10351" i="11"/>
  <c r="M10351" i="11"/>
  <c r="L10351" i="11"/>
  <c r="K10351" i="11"/>
  <c r="J10351" i="11"/>
  <c r="N10350" i="11"/>
  <c r="M10350" i="11"/>
  <c r="L10350" i="11"/>
  <c r="K10350" i="11"/>
  <c r="J10350" i="11"/>
  <c r="N10349" i="11"/>
  <c r="M10349" i="11"/>
  <c r="L10349" i="11"/>
  <c r="K10349" i="11"/>
  <c r="J10349" i="11"/>
  <c r="N10348" i="11"/>
  <c r="M10348" i="11"/>
  <c r="L10348" i="11"/>
  <c r="K10348" i="11"/>
  <c r="J10348" i="11"/>
  <c r="N10347" i="11"/>
  <c r="M10347" i="11"/>
  <c r="L10347" i="11"/>
  <c r="K10347" i="11"/>
  <c r="J10347" i="11"/>
  <c r="N10346" i="11"/>
  <c r="M10346" i="11"/>
  <c r="L10346" i="11"/>
  <c r="K10346" i="11"/>
  <c r="J10346" i="11"/>
  <c r="N10345" i="11"/>
  <c r="M10345" i="11"/>
  <c r="L10345" i="11"/>
  <c r="K10345" i="11"/>
  <c r="J10345" i="11"/>
  <c r="N10344" i="11"/>
  <c r="M10344" i="11"/>
  <c r="L10344" i="11"/>
  <c r="K10344" i="11"/>
  <c r="J10344" i="11"/>
  <c r="N10343" i="11"/>
  <c r="M10343" i="11"/>
  <c r="L10343" i="11"/>
  <c r="K10343" i="11"/>
  <c r="J10343" i="11"/>
  <c r="N10342" i="11"/>
  <c r="M10342" i="11"/>
  <c r="L10342" i="11"/>
  <c r="K10342" i="11"/>
  <c r="J10342" i="11"/>
  <c r="N10341" i="11"/>
  <c r="M10341" i="11"/>
  <c r="L10341" i="11"/>
  <c r="K10341" i="11"/>
  <c r="J10341" i="11"/>
  <c r="N10340" i="11"/>
  <c r="M10340" i="11"/>
  <c r="L10340" i="11"/>
  <c r="K10340" i="11"/>
  <c r="J10340" i="11"/>
  <c r="N10339" i="11"/>
  <c r="M10339" i="11"/>
  <c r="L10339" i="11"/>
  <c r="K10339" i="11"/>
  <c r="J10339" i="11"/>
  <c r="N10338" i="11"/>
  <c r="M10338" i="11"/>
  <c r="L10338" i="11"/>
  <c r="K10338" i="11"/>
  <c r="J10338" i="11"/>
  <c r="N10337" i="11"/>
  <c r="M10337" i="11"/>
  <c r="L10337" i="11"/>
  <c r="K10337" i="11"/>
  <c r="J10337" i="11"/>
  <c r="N10336" i="11"/>
  <c r="M10336" i="11"/>
  <c r="L10336" i="11"/>
  <c r="K10336" i="11"/>
  <c r="J10336" i="11"/>
  <c r="N10335" i="11"/>
  <c r="M10335" i="11"/>
  <c r="L10335" i="11"/>
  <c r="K10335" i="11"/>
  <c r="J10335" i="11"/>
  <c r="N10334" i="11"/>
  <c r="M10334" i="11"/>
  <c r="L10334" i="11"/>
  <c r="K10334" i="11"/>
  <c r="J10334" i="11"/>
  <c r="N10333" i="11"/>
  <c r="M10333" i="11"/>
  <c r="L10333" i="11"/>
  <c r="K10333" i="11"/>
  <c r="J10333" i="11"/>
  <c r="N10332" i="11"/>
  <c r="M10332" i="11"/>
  <c r="L10332" i="11"/>
  <c r="K10332" i="11"/>
  <c r="J10332" i="11"/>
  <c r="N10331" i="11"/>
  <c r="M10331" i="11"/>
  <c r="L10331" i="11"/>
  <c r="K10331" i="11"/>
  <c r="J10331" i="11"/>
  <c r="N10330" i="11"/>
  <c r="M10330" i="11"/>
  <c r="L10330" i="11"/>
  <c r="K10330" i="11"/>
  <c r="J10330" i="11"/>
  <c r="N10329" i="11"/>
  <c r="M10329" i="11"/>
  <c r="L10329" i="11"/>
  <c r="K10329" i="11"/>
  <c r="J10329" i="11"/>
  <c r="N10328" i="11"/>
  <c r="M10328" i="11"/>
  <c r="L10328" i="11"/>
  <c r="K10328" i="11"/>
  <c r="J10328" i="11"/>
  <c r="N10327" i="11"/>
  <c r="M10327" i="11"/>
  <c r="L10327" i="11"/>
  <c r="K10327" i="11"/>
  <c r="J10327" i="11"/>
  <c r="N10326" i="11"/>
  <c r="M10326" i="11"/>
  <c r="L10326" i="11"/>
  <c r="K10326" i="11"/>
  <c r="J10326" i="11"/>
  <c r="N10325" i="11"/>
  <c r="M10325" i="11"/>
  <c r="L10325" i="11"/>
  <c r="K10325" i="11"/>
  <c r="J10325" i="11"/>
  <c r="N10324" i="11"/>
  <c r="M10324" i="11"/>
  <c r="L10324" i="11"/>
  <c r="K10324" i="11"/>
  <c r="J10324" i="11"/>
  <c r="N10323" i="11"/>
  <c r="M10323" i="11"/>
  <c r="L10323" i="11"/>
  <c r="K10323" i="11"/>
  <c r="J10323" i="11"/>
  <c r="N10322" i="11"/>
  <c r="M10322" i="11"/>
  <c r="L10322" i="11"/>
  <c r="K10322" i="11"/>
  <c r="J10322" i="11"/>
  <c r="N10321" i="11"/>
  <c r="M10321" i="11"/>
  <c r="L10321" i="11"/>
  <c r="K10321" i="11"/>
  <c r="J10321" i="11"/>
  <c r="N10320" i="11"/>
  <c r="M10320" i="11"/>
  <c r="L10320" i="11"/>
  <c r="K10320" i="11"/>
  <c r="J10320" i="11"/>
  <c r="N10319" i="11"/>
  <c r="M10319" i="11"/>
  <c r="L10319" i="11"/>
  <c r="K10319" i="11"/>
  <c r="J10319" i="11"/>
  <c r="N10318" i="11"/>
  <c r="M10318" i="11"/>
  <c r="L10318" i="11"/>
  <c r="K10318" i="11"/>
  <c r="J10318" i="11"/>
  <c r="N10317" i="11"/>
  <c r="M10317" i="11"/>
  <c r="L10317" i="11"/>
  <c r="K10317" i="11"/>
  <c r="J10317" i="11"/>
  <c r="N10316" i="11"/>
  <c r="M10316" i="11"/>
  <c r="L10316" i="11"/>
  <c r="K10316" i="11"/>
  <c r="J10316" i="11"/>
  <c r="N10315" i="11"/>
  <c r="M10315" i="11"/>
  <c r="L10315" i="11"/>
  <c r="K10315" i="11"/>
  <c r="J10315" i="11"/>
  <c r="N10314" i="11"/>
  <c r="M10314" i="11"/>
  <c r="L10314" i="11"/>
  <c r="K10314" i="11"/>
  <c r="J10314" i="11"/>
  <c r="N10313" i="11"/>
  <c r="M10313" i="11"/>
  <c r="L10313" i="11"/>
  <c r="K10313" i="11"/>
  <c r="J10313" i="11"/>
  <c r="N10312" i="11"/>
  <c r="M10312" i="11"/>
  <c r="L10312" i="11"/>
  <c r="K10312" i="11"/>
  <c r="J10312" i="11"/>
  <c r="N10311" i="11"/>
  <c r="M10311" i="11"/>
  <c r="L10311" i="11"/>
  <c r="K10311" i="11"/>
  <c r="J10311" i="11"/>
  <c r="N10310" i="11"/>
  <c r="M10310" i="11"/>
  <c r="L10310" i="11"/>
  <c r="K10310" i="11"/>
  <c r="J10310" i="11"/>
  <c r="N10309" i="11"/>
  <c r="M10309" i="11"/>
  <c r="L10309" i="11"/>
  <c r="K10309" i="11"/>
  <c r="J10309" i="11"/>
  <c r="N10308" i="11"/>
  <c r="M10308" i="11"/>
  <c r="L10308" i="11"/>
  <c r="K10308" i="11"/>
  <c r="J10308" i="11"/>
  <c r="N10307" i="11"/>
  <c r="M10307" i="11"/>
  <c r="L10307" i="11"/>
  <c r="K10307" i="11"/>
  <c r="J10307" i="11"/>
  <c r="N10306" i="11"/>
  <c r="M10306" i="11"/>
  <c r="L10306" i="11"/>
  <c r="K10306" i="11"/>
  <c r="J10306" i="11"/>
  <c r="N10305" i="11"/>
  <c r="M10305" i="11"/>
  <c r="L10305" i="11"/>
  <c r="K10305" i="11"/>
  <c r="J10305" i="11"/>
  <c r="N10304" i="11"/>
  <c r="M10304" i="11"/>
  <c r="L10304" i="11"/>
  <c r="K10304" i="11"/>
  <c r="J10304" i="11"/>
  <c r="N10303" i="11"/>
  <c r="M10303" i="11"/>
  <c r="L10303" i="11"/>
  <c r="K10303" i="11"/>
  <c r="J10303" i="11"/>
  <c r="N10302" i="11"/>
  <c r="M10302" i="11"/>
  <c r="L10302" i="11"/>
  <c r="K10302" i="11"/>
  <c r="J10302" i="11"/>
  <c r="N10301" i="11"/>
  <c r="M10301" i="11"/>
  <c r="L10301" i="11"/>
  <c r="K10301" i="11"/>
  <c r="J10301" i="11"/>
  <c r="N10300" i="11"/>
  <c r="M10300" i="11"/>
  <c r="L10300" i="11"/>
  <c r="K10300" i="11"/>
  <c r="J10300" i="11"/>
  <c r="N10299" i="11"/>
  <c r="M10299" i="11"/>
  <c r="L10299" i="11"/>
  <c r="K10299" i="11"/>
  <c r="J10299" i="11"/>
  <c r="N10298" i="11"/>
  <c r="M10298" i="11"/>
  <c r="L10298" i="11"/>
  <c r="K10298" i="11"/>
  <c r="J10298" i="11"/>
  <c r="N10297" i="11"/>
  <c r="M10297" i="11"/>
  <c r="L10297" i="11"/>
  <c r="K10297" i="11"/>
  <c r="J10297" i="11"/>
  <c r="N10296" i="11"/>
  <c r="M10296" i="11"/>
  <c r="L10296" i="11"/>
  <c r="K10296" i="11"/>
  <c r="J10296" i="11"/>
  <c r="N10295" i="11"/>
  <c r="M10295" i="11"/>
  <c r="L10295" i="11"/>
  <c r="K10295" i="11"/>
  <c r="J10295" i="11"/>
  <c r="N10294" i="11"/>
  <c r="M10294" i="11"/>
  <c r="L10294" i="11"/>
  <c r="K10294" i="11"/>
  <c r="J10294" i="11"/>
  <c r="N10293" i="11"/>
  <c r="M10293" i="11"/>
  <c r="L10293" i="11"/>
  <c r="K10293" i="11"/>
  <c r="J10293" i="11"/>
  <c r="N10292" i="11"/>
  <c r="M10292" i="11"/>
  <c r="L10292" i="11"/>
  <c r="K10292" i="11"/>
  <c r="J10292" i="11"/>
  <c r="N10291" i="11"/>
  <c r="M10291" i="11"/>
  <c r="L10291" i="11"/>
  <c r="K10291" i="11"/>
  <c r="J10291" i="11"/>
  <c r="N10290" i="11"/>
  <c r="M10290" i="11"/>
  <c r="L10290" i="11"/>
  <c r="K10290" i="11"/>
  <c r="J10290" i="11"/>
  <c r="N10289" i="11"/>
  <c r="M10289" i="11"/>
  <c r="L10289" i="11"/>
  <c r="K10289" i="11"/>
  <c r="J10289" i="11"/>
  <c r="N10288" i="11"/>
  <c r="M10288" i="11"/>
  <c r="L10288" i="11"/>
  <c r="K10288" i="11"/>
  <c r="J10288" i="11"/>
  <c r="N10287" i="11"/>
  <c r="M10287" i="11"/>
  <c r="L10287" i="11"/>
  <c r="K10287" i="11"/>
  <c r="J10287" i="11"/>
  <c r="N10286" i="11"/>
  <c r="M10286" i="11"/>
  <c r="L10286" i="11"/>
  <c r="K10286" i="11"/>
  <c r="J10286" i="11"/>
  <c r="N10285" i="11"/>
  <c r="M10285" i="11"/>
  <c r="L10285" i="11"/>
  <c r="K10285" i="11"/>
  <c r="J10285" i="11"/>
  <c r="N10284" i="11"/>
  <c r="M10284" i="11"/>
  <c r="L10284" i="11"/>
  <c r="K10284" i="11"/>
  <c r="J10284" i="11"/>
  <c r="N10283" i="11"/>
  <c r="M10283" i="11"/>
  <c r="L10283" i="11"/>
  <c r="K10283" i="11"/>
  <c r="J10283" i="11"/>
  <c r="N10282" i="11"/>
  <c r="M10282" i="11"/>
  <c r="L10282" i="11"/>
  <c r="K10282" i="11"/>
  <c r="J10282" i="11"/>
  <c r="N10281" i="11"/>
  <c r="M10281" i="11"/>
  <c r="L10281" i="11"/>
  <c r="K10281" i="11"/>
  <c r="J10281" i="11"/>
  <c r="N10280" i="11"/>
  <c r="M10280" i="11"/>
  <c r="L10280" i="11"/>
  <c r="K10280" i="11"/>
  <c r="J10280" i="11"/>
  <c r="N10279" i="11"/>
  <c r="M10279" i="11"/>
  <c r="L10279" i="11"/>
  <c r="K10279" i="11"/>
  <c r="J10279" i="11"/>
  <c r="N10278" i="11"/>
  <c r="M10278" i="11"/>
  <c r="L10278" i="11"/>
  <c r="K10278" i="11"/>
  <c r="J10278" i="11"/>
  <c r="N10277" i="11"/>
  <c r="M10277" i="11"/>
  <c r="L10277" i="11"/>
  <c r="K10277" i="11"/>
  <c r="J10277" i="11"/>
  <c r="N10276" i="11"/>
  <c r="M10276" i="11"/>
  <c r="L10276" i="11"/>
  <c r="K10276" i="11"/>
  <c r="J10276" i="11"/>
  <c r="N10275" i="11"/>
  <c r="M10275" i="11"/>
  <c r="L10275" i="11"/>
  <c r="K10275" i="11"/>
  <c r="J10275" i="11"/>
  <c r="N10274" i="11"/>
  <c r="M10274" i="11"/>
  <c r="L10274" i="11"/>
  <c r="K10274" i="11"/>
  <c r="J10274" i="11"/>
  <c r="N10273" i="11"/>
  <c r="M10273" i="11"/>
  <c r="L10273" i="11"/>
  <c r="K10273" i="11"/>
  <c r="J10273" i="11"/>
  <c r="N10272" i="11"/>
  <c r="M10272" i="11"/>
  <c r="L10272" i="11"/>
  <c r="K10272" i="11"/>
  <c r="J10272" i="11"/>
  <c r="N10271" i="11"/>
  <c r="M10271" i="11"/>
  <c r="L10271" i="11"/>
  <c r="K10271" i="11"/>
  <c r="J10271" i="11"/>
  <c r="N10270" i="11"/>
  <c r="M10270" i="11"/>
  <c r="L10270" i="11"/>
  <c r="K10270" i="11"/>
  <c r="J10270" i="11"/>
  <c r="N10269" i="11"/>
  <c r="M10269" i="11"/>
  <c r="L10269" i="11"/>
  <c r="K10269" i="11"/>
  <c r="J10269" i="11"/>
  <c r="N10268" i="11"/>
  <c r="M10268" i="11"/>
  <c r="L10268" i="11"/>
  <c r="K10268" i="11"/>
  <c r="J10268" i="11"/>
  <c r="N10267" i="11"/>
  <c r="M10267" i="11"/>
  <c r="L10267" i="11"/>
  <c r="K10267" i="11"/>
  <c r="J10267" i="11"/>
  <c r="N10266" i="11"/>
  <c r="M10266" i="11"/>
  <c r="L10266" i="11"/>
  <c r="K10266" i="11"/>
  <c r="J10266" i="11"/>
  <c r="N10265" i="11"/>
  <c r="M10265" i="11"/>
  <c r="L10265" i="11"/>
  <c r="K10265" i="11"/>
  <c r="J10265" i="11"/>
  <c r="N10264" i="11"/>
  <c r="M10264" i="11"/>
  <c r="L10264" i="11"/>
  <c r="K10264" i="11"/>
  <c r="J10264" i="11"/>
  <c r="N10263" i="11"/>
  <c r="M10263" i="11"/>
  <c r="L10263" i="11"/>
  <c r="K10263" i="11"/>
  <c r="J10263" i="11"/>
  <c r="N10262" i="11"/>
  <c r="M10262" i="11"/>
  <c r="L10262" i="11"/>
  <c r="K10262" i="11"/>
  <c r="J10262" i="11"/>
  <c r="N10261" i="11"/>
  <c r="M10261" i="11"/>
  <c r="L10261" i="11"/>
  <c r="K10261" i="11"/>
  <c r="J10261" i="11"/>
  <c r="N10260" i="11"/>
  <c r="M10260" i="11"/>
  <c r="L10260" i="11"/>
  <c r="K10260" i="11"/>
  <c r="J10260" i="11"/>
  <c r="N10259" i="11"/>
  <c r="M10259" i="11"/>
  <c r="L10259" i="11"/>
  <c r="K10259" i="11"/>
  <c r="J10259" i="11"/>
  <c r="N10258" i="11"/>
  <c r="M10258" i="11"/>
  <c r="L10258" i="11"/>
  <c r="K10258" i="11"/>
  <c r="J10258" i="11"/>
  <c r="N10257" i="11"/>
  <c r="M10257" i="11"/>
  <c r="L10257" i="11"/>
  <c r="K10257" i="11"/>
  <c r="J10257" i="11"/>
  <c r="N10256" i="11"/>
  <c r="M10256" i="11"/>
  <c r="L10256" i="11"/>
  <c r="K10256" i="11"/>
  <c r="J10256" i="11"/>
  <c r="N10255" i="11"/>
  <c r="M10255" i="11"/>
  <c r="L10255" i="11"/>
  <c r="K10255" i="11"/>
  <c r="J10255" i="11"/>
  <c r="N10254" i="11"/>
  <c r="M10254" i="11"/>
  <c r="L10254" i="11"/>
  <c r="K10254" i="11"/>
  <c r="J10254" i="11"/>
  <c r="N10253" i="11"/>
  <c r="M10253" i="11"/>
  <c r="L10253" i="11"/>
  <c r="K10253" i="11"/>
  <c r="J10253" i="11"/>
  <c r="N10252" i="11"/>
  <c r="M10252" i="11"/>
  <c r="L10252" i="11"/>
  <c r="K10252" i="11"/>
  <c r="J10252" i="11"/>
  <c r="N10251" i="11"/>
  <c r="M10251" i="11"/>
  <c r="L10251" i="11"/>
  <c r="K10251" i="11"/>
  <c r="J10251" i="11"/>
  <c r="N10250" i="11"/>
  <c r="M10250" i="11"/>
  <c r="L10250" i="11"/>
  <c r="K10250" i="11"/>
  <c r="J10250" i="11"/>
  <c r="N10249" i="11"/>
  <c r="M10249" i="11"/>
  <c r="L10249" i="11"/>
  <c r="K10249" i="11"/>
  <c r="J10249" i="11"/>
  <c r="N10248" i="11"/>
  <c r="M10248" i="11"/>
  <c r="L10248" i="11"/>
  <c r="K10248" i="11"/>
  <c r="J10248" i="11"/>
  <c r="N10247" i="11"/>
  <c r="M10247" i="11"/>
  <c r="L10247" i="11"/>
  <c r="K10247" i="11"/>
  <c r="J10247" i="11"/>
  <c r="N10246" i="11"/>
  <c r="M10246" i="11"/>
  <c r="L10246" i="11"/>
  <c r="K10246" i="11"/>
  <c r="J10246" i="11"/>
  <c r="N10245" i="11"/>
  <c r="M10245" i="11"/>
  <c r="L10245" i="11"/>
  <c r="K10245" i="11"/>
  <c r="J10245" i="11"/>
  <c r="N10244" i="11"/>
  <c r="M10244" i="11"/>
  <c r="L10244" i="11"/>
  <c r="K10244" i="11"/>
  <c r="J10244" i="11"/>
  <c r="N10243" i="11"/>
  <c r="M10243" i="11"/>
  <c r="L10243" i="11"/>
  <c r="K10243" i="11"/>
  <c r="J10243" i="11"/>
  <c r="N10242" i="11"/>
  <c r="M10242" i="11"/>
  <c r="L10242" i="11"/>
  <c r="K10242" i="11"/>
  <c r="J10242" i="11"/>
  <c r="N10241" i="11"/>
  <c r="M10241" i="11"/>
  <c r="L10241" i="11"/>
  <c r="K10241" i="11"/>
  <c r="J10241" i="11"/>
  <c r="N10240" i="11"/>
  <c r="M10240" i="11"/>
  <c r="L10240" i="11"/>
  <c r="K10240" i="11"/>
  <c r="J10240" i="11"/>
  <c r="N10239" i="11"/>
  <c r="M10239" i="11"/>
  <c r="L10239" i="11"/>
  <c r="K10239" i="11"/>
  <c r="J10239" i="11"/>
  <c r="N10238" i="11"/>
  <c r="M10238" i="11"/>
  <c r="L10238" i="11"/>
  <c r="K10238" i="11"/>
  <c r="J10238" i="11"/>
  <c r="N10237" i="11"/>
  <c r="M10237" i="11"/>
  <c r="L10237" i="11"/>
  <c r="K10237" i="11"/>
  <c r="J10237" i="11"/>
  <c r="N10236" i="11"/>
  <c r="M10236" i="11"/>
  <c r="L10236" i="11"/>
  <c r="K10236" i="11"/>
  <c r="J10236" i="11"/>
  <c r="N10235" i="11"/>
  <c r="M10235" i="11"/>
  <c r="L10235" i="11"/>
  <c r="K10235" i="11"/>
  <c r="J10235" i="11"/>
  <c r="N10234" i="11"/>
  <c r="M10234" i="11"/>
  <c r="L10234" i="11"/>
  <c r="K10234" i="11"/>
  <c r="J10234" i="11"/>
  <c r="N10233" i="11"/>
  <c r="M10233" i="11"/>
  <c r="L10233" i="11"/>
  <c r="K10233" i="11"/>
  <c r="J10233" i="11"/>
  <c r="N10232" i="11"/>
  <c r="M10232" i="11"/>
  <c r="L10232" i="11"/>
  <c r="K10232" i="11"/>
  <c r="J10232" i="11"/>
  <c r="N10231" i="11"/>
  <c r="M10231" i="11"/>
  <c r="L10231" i="11"/>
  <c r="K10231" i="11"/>
  <c r="J10231" i="11"/>
  <c r="N10230" i="11"/>
  <c r="M10230" i="11"/>
  <c r="L10230" i="11"/>
  <c r="K10230" i="11"/>
  <c r="J10230" i="11"/>
  <c r="N10229" i="11"/>
  <c r="M10229" i="11"/>
  <c r="L10229" i="11"/>
  <c r="K10229" i="11"/>
  <c r="J10229" i="11"/>
  <c r="N10228" i="11"/>
  <c r="M10228" i="11"/>
  <c r="L10228" i="11"/>
  <c r="K10228" i="11"/>
  <c r="J10228" i="11"/>
  <c r="N10227" i="11"/>
  <c r="M10227" i="11"/>
  <c r="L10227" i="11"/>
  <c r="K10227" i="11"/>
  <c r="J10227" i="11"/>
  <c r="N10226" i="11"/>
  <c r="M10226" i="11"/>
  <c r="L10226" i="11"/>
  <c r="K10226" i="11"/>
  <c r="J10226" i="11"/>
  <c r="N10225" i="11"/>
  <c r="M10225" i="11"/>
  <c r="L10225" i="11"/>
  <c r="K10225" i="11"/>
  <c r="J10225" i="11"/>
  <c r="N10224" i="11"/>
  <c r="M10224" i="11"/>
  <c r="L10224" i="11"/>
  <c r="K10224" i="11"/>
  <c r="J10224" i="11"/>
  <c r="N10223" i="11"/>
  <c r="M10223" i="11"/>
  <c r="L10223" i="11"/>
  <c r="K10223" i="11"/>
  <c r="J10223" i="11"/>
  <c r="N10222" i="11"/>
  <c r="M10222" i="11"/>
  <c r="L10222" i="11"/>
  <c r="K10222" i="11"/>
  <c r="J10222" i="11"/>
  <c r="N10221" i="11"/>
  <c r="M10221" i="11"/>
  <c r="L10221" i="11"/>
  <c r="K10221" i="11"/>
  <c r="J10221" i="11"/>
  <c r="N10220" i="11"/>
  <c r="M10220" i="11"/>
  <c r="L10220" i="11"/>
  <c r="K10220" i="11"/>
  <c r="J10220" i="11"/>
  <c r="N10219" i="11"/>
  <c r="M10219" i="11"/>
  <c r="L10219" i="11"/>
  <c r="K10219" i="11"/>
  <c r="J10219" i="11"/>
  <c r="N10218" i="11"/>
  <c r="M10218" i="11"/>
  <c r="L10218" i="11"/>
  <c r="K10218" i="11"/>
  <c r="J10218" i="11"/>
  <c r="N10217" i="11"/>
  <c r="M10217" i="11"/>
  <c r="L10217" i="11"/>
  <c r="K10217" i="11"/>
  <c r="J10217" i="11"/>
  <c r="N10216" i="11"/>
  <c r="M10216" i="11"/>
  <c r="L10216" i="11"/>
  <c r="K10216" i="11"/>
  <c r="J10216" i="11"/>
  <c r="N10215" i="11"/>
  <c r="M10215" i="11"/>
  <c r="L10215" i="11"/>
  <c r="K10215" i="11"/>
  <c r="J10215" i="11"/>
  <c r="N10214" i="11"/>
  <c r="M10214" i="11"/>
  <c r="L10214" i="11"/>
  <c r="K10214" i="11"/>
  <c r="J10214" i="11"/>
  <c r="N10213" i="11"/>
  <c r="M10213" i="11"/>
  <c r="L10213" i="11"/>
  <c r="K10213" i="11"/>
  <c r="J10213" i="11"/>
  <c r="N10212" i="11"/>
  <c r="M10212" i="11"/>
  <c r="L10212" i="11"/>
  <c r="K10212" i="11"/>
  <c r="J10212" i="11"/>
  <c r="N10211" i="11"/>
  <c r="M10211" i="11"/>
  <c r="L10211" i="11"/>
  <c r="K10211" i="11"/>
  <c r="J10211" i="11"/>
  <c r="N10210" i="11"/>
  <c r="M10210" i="11"/>
  <c r="L10210" i="11"/>
  <c r="K10210" i="11"/>
  <c r="J10210" i="11"/>
  <c r="N10209" i="11"/>
  <c r="M10209" i="11"/>
  <c r="L10209" i="11"/>
  <c r="K10209" i="11"/>
  <c r="J10209" i="11"/>
  <c r="N10208" i="11"/>
  <c r="M10208" i="11"/>
  <c r="L10208" i="11"/>
  <c r="K10208" i="11"/>
  <c r="J10208" i="11"/>
  <c r="N10207" i="11"/>
  <c r="M10207" i="11"/>
  <c r="L10207" i="11"/>
  <c r="K10207" i="11"/>
  <c r="J10207" i="11"/>
  <c r="N10206" i="11"/>
  <c r="M10206" i="11"/>
  <c r="L10206" i="11"/>
  <c r="K10206" i="11"/>
  <c r="J10206" i="11"/>
  <c r="N10205" i="11"/>
  <c r="M10205" i="11"/>
  <c r="L10205" i="11"/>
  <c r="K10205" i="11"/>
  <c r="J10205" i="11"/>
  <c r="N10204" i="11"/>
  <c r="M10204" i="11"/>
  <c r="L10204" i="11"/>
  <c r="K10204" i="11"/>
  <c r="J10204" i="11"/>
  <c r="N10203" i="11"/>
  <c r="M10203" i="11"/>
  <c r="L10203" i="11"/>
  <c r="K10203" i="11"/>
  <c r="J10203" i="11"/>
  <c r="N10202" i="11"/>
  <c r="M10202" i="11"/>
  <c r="L10202" i="11"/>
  <c r="K10202" i="11"/>
  <c r="J10202" i="11"/>
  <c r="N10201" i="11"/>
  <c r="M10201" i="11"/>
  <c r="L10201" i="11"/>
  <c r="K10201" i="11"/>
  <c r="J10201" i="11"/>
  <c r="N10200" i="11"/>
  <c r="M10200" i="11"/>
  <c r="L10200" i="11"/>
  <c r="K10200" i="11"/>
  <c r="J10200" i="11"/>
  <c r="N10199" i="11"/>
  <c r="M10199" i="11"/>
  <c r="L10199" i="11"/>
  <c r="K10199" i="11"/>
  <c r="J10199" i="11"/>
  <c r="N10198" i="11"/>
  <c r="M10198" i="11"/>
  <c r="L10198" i="11"/>
  <c r="K10198" i="11"/>
  <c r="J10198" i="11"/>
  <c r="N10197" i="11"/>
  <c r="M10197" i="11"/>
  <c r="L10197" i="11"/>
  <c r="K10197" i="11"/>
  <c r="J10197" i="11"/>
  <c r="N10196" i="11"/>
  <c r="M10196" i="11"/>
  <c r="L10196" i="11"/>
  <c r="K10196" i="11"/>
  <c r="J10196" i="11"/>
  <c r="N10195" i="11"/>
  <c r="M10195" i="11"/>
  <c r="L10195" i="11"/>
  <c r="K10195" i="11"/>
  <c r="J10195" i="11"/>
  <c r="N10194" i="11"/>
  <c r="M10194" i="11"/>
  <c r="L10194" i="11"/>
  <c r="K10194" i="11"/>
  <c r="J10194" i="11"/>
  <c r="N10193" i="11"/>
  <c r="M10193" i="11"/>
  <c r="L10193" i="11"/>
  <c r="K10193" i="11"/>
  <c r="J10193" i="11"/>
  <c r="N10192" i="11"/>
  <c r="M10192" i="11"/>
  <c r="L10192" i="11"/>
  <c r="K10192" i="11"/>
  <c r="J10192" i="11"/>
  <c r="N10191" i="11"/>
  <c r="M10191" i="11"/>
  <c r="L10191" i="11"/>
  <c r="K10191" i="11"/>
  <c r="J10191" i="11"/>
  <c r="N10190" i="11"/>
  <c r="M10190" i="11"/>
  <c r="L10190" i="11"/>
  <c r="K10190" i="11"/>
  <c r="J10190" i="11"/>
  <c r="N10189" i="11"/>
  <c r="M10189" i="11"/>
  <c r="L10189" i="11"/>
  <c r="K10189" i="11"/>
  <c r="J10189" i="11"/>
  <c r="N10188" i="11"/>
  <c r="M10188" i="11"/>
  <c r="L10188" i="11"/>
  <c r="K10188" i="11"/>
  <c r="J10188" i="11"/>
  <c r="N10187" i="11"/>
  <c r="M10187" i="11"/>
  <c r="L10187" i="11"/>
  <c r="K10187" i="11"/>
  <c r="J10187" i="11"/>
  <c r="N10186" i="11"/>
  <c r="M10186" i="11"/>
  <c r="L10186" i="11"/>
  <c r="K10186" i="11"/>
  <c r="J10186" i="11"/>
  <c r="N10185" i="11"/>
  <c r="M10185" i="11"/>
  <c r="L10185" i="11"/>
  <c r="K10185" i="11"/>
  <c r="J10185" i="11"/>
  <c r="N10184" i="11"/>
  <c r="M10184" i="11"/>
  <c r="L10184" i="11"/>
  <c r="K10184" i="11"/>
  <c r="J10184" i="11"/>
  <c r="N10183" i="11"/>
  <c r="M10183" i="11"/>
  <c r="L10183" i="11"/>
  <c r="K10183" i="11"/>
  <c r="J10183" i="11"/>
  <c r="N10182" i="11"/>
  <c r="M10182" i="11"/>
  <c r="L10182" i="11"/>
  <c r="K10182" i="11"/>
  <c r="J10182" i="11"/>
  <c r="N10181" i="11"/>
  <c r="M10181" i="11"/>
  <c r="L10181" i="11"/>
  <c r="K10181" i="11"/>
  <c r="J10181" i="11"/>
  <c r="N10180" i="11"/>
  <c r="M10180" i="11"/>
  <c r="L10180" i="11"/>
  <c r="K10180" i="11"/>
  <c r="J10180" i="11"/>
  <c r="N10179" i="11"/>
  <c r="M10179" i="11"/>
  <c r="L10179" i="11"/>
  <c r="K10179" i="11"/>
  <c r="J10179" i="11"/>
  <c r="N10178" i="11"/>
  <c r="M10178" i="11"/>
  <c r="L10178" i="11"/>
  <c r="K10178" i="11"/>
  <c r="J10178" i="11"/>
  <c r="N10177" i="11"/>
  <c r="M10177" i="11"/>
  <c r="L10177" i="11"/>
  <c r="K10177" i="11"/>
  <c r="J10177" i="11"/>
  <c r="N10176" i="11"/>
  <c r="M10176" i="11"/>
  <c r="L10176" i="11"/>
  <c r="K10176" i="11"/>
  <c r="J10176" i="11"/>
  <c r="N10175" i="11"/>
  <c r="M10175" i="11"/>
  <c r="L10175" i="11"/>
  <c r="K10175" i="11"/>
  <c r="J10175" i="11"/>
  <c r="N10174" i="11"/>
  <c r="M10174" i="11"/>
  <c r="L10174" i="11"/>
  <c r="K10174" i="11"/>
  <c r="J10174" i="11"/>
  <c r="N10173" i="11"/>
  <c r="M10173" i="11"/>
  <c r="L10173" i="11"/>
  <c r="K10173" i="11"/>
  <c r="J10173" i="11"/>
  <c r="N10172" i="11"/>
  <c r="M10172" i="11"/>
  <c r="L10172" i="11"/>
  <c r="K10172" i="11"/>
  <c r="J10172" i="11"/>
  <c r="N10171" i="11"/>
  <c r="M10171" i="11"/>
  <c r="L10171" i="11"/>
  <c r="K10171" i="11"/>
  <c r="J10171" i="11"/>
  <c r="N10170" i="11"/>
  <c r="M10170" i="11"/>
  <c r="L10170" i="11"/>
  <c r="K10170" i="11"/>
  <c r="J10170" i="11"/>
  <c r="N10169" i="11"/>
  <c r="M10169" i="11"/>
  <c r="L10169" i="11"/>
  <c r="K10169" i="11"/>
  <c r="J10169" i="11"/>
  <c r="N10168" i="11"/>
  <c r="M10168" i="11"/>
  <c r="L10168" i="11"/>
  <c r="K10168" i="11"/>
  <c r="J10168" i="11"/>
  <c r="N10167" i="11"/>
  <c r="M10167" i="11"/>
  <c r="L10167" i="11"/>
  <c r="K10167" i="11"/>
  <c r="J10167" i="11"/>
  <c r="N10166" i="11"/>
  <c r="M10166" i="11"/>
  <c r="L10166" i="11"/>
  <c r="K10166" i="11"/>
  <c r="J10166" i="11"/>
  <c r="N10165" i="11"/>
  <c r="M10165" i="11"/>
  <c r="L10165" i="11"/>
  <c r="K10165" i="11"/>
  <c r="J10165" i="11"/>
  <c r="N10164" i="11"/>
  <c r="M10164" i="11"/>
  <c r="L10164" i="11"/>
  <c r="K10164" i="11"/>
  <c r="J10164" i="11"/>
  <c r="N10163" i="11"/>
  <c r="M10163" i="11"/>
  <c r="L10163" i="11"/>
  <c r="K10163" i="11"/>
  <c r="J10163" i="11"/>
  <c r="N10162" i="11"/>
  <c r="M10162" i="11"/>
  <c r="L10162" i="11"/>
  <c r="K10162" i="11"/>
  <c r="J10162" i="11"/>
  <c r="N10161" i="11"/>
  <c r="M10161" i="11"/>
  <c r="L10161" i="11"/>
  <c r="K10161" i="11"/>
  <c r="J10161" i="11"/>
  <c r="N10160" i="11"/>
  <c r="M10160" i="11"/>
  <c r="L10160" i="11"/>
  <c r="K10160" i="11"/>
  <c r="J10160" i="11"/>
  <c r="N10159" i="11"/>
  <c r="M10159" i="11"/>
  <c r="L10159" i="11"/>
  <c r="K10159" i="11"/>
  <c r="J10159" i="11"/>
  <c r="N10158" i="11"/>
  <c r="M10158" i="11"/>
  <c r="L10158" i="11"/>
  <c r="K10158" i="11"/>
  <c r="J10158" i="11"/>
  <c r="N10157" i="11"/>
  <c r="M10157" i="11"/>
  <c r="L10157" i="11"/>
  <c r="K10157" i="11"/>
  <c r="J10157" i="11"/>
  <c r="N10156" i="11"/>
  <c r="M10156" i="11"/>
  <c r="L10156" i="11"/>
  <c r="K10156" i="11"/>
  <c r="J10156" i="11"/>
  <c r="N10155" i="11"/>
  <c r="M10155" i="11"/>
  <c r="L10155" i="11"/>
  <c r="K10155" i="11"/>
  <c r="J10155" i="11"/>
  <c r="N10154" i="11"/>
  <c r="M10154" i="11"/>
  <c r="L10154" i="11"/>
  <c r="K10154" i="11"/>
  <c r="J10154" i="11"/>
  <c r="N10153" i="11"/>
  <c r="M10153" i="11"/>
  <c r="L10153" i="11"/>
  <c r="K10153" i="11"/>
  <c r="J10153" i="11"/>
  <c r="N10152" i="11"/>
  <c r="M10152" i="11"/>
  <c r="L10152" i="11"/>
  <c r="K10152" i="11"/>
  <c r="J10152" i="11"/>
  <c r="N10151" i="11"/>
  <c r="M10151" i="11"/>
  <c r="L10151" i="11"/>
  <c r="K10151" i="11"/>
  <c r="J10151" i="11"/>
  <c r="N10150" i="11"/>
  <c r="M10150" i="11"/>
  <c r="L10150" i="11"/>
  <c r="K10150" i="11"/>
  <c r="J10150" i="11"/>
  <c r="N10149" i="11"/>
  <c r="M10149" i="11"/>
  <c r="L10149" i="11"/>
  <c r="K10149" i="11"/>
  <c r="J10149" i="11"/>
  <c r="N10148" i="11"/>
  <c r="M10148" i="11"/>
  <c r="L10148" i="11"/>
  <c r="K10148" i="11"/>
  <c r="J10148" i="11"/>
  <c r="N10147" i="11"/>
  <c r="M10147" i="11"/>
  <c r="L10147" i="11"/>
  <c r="K10147" i="11"/>
  <c r="J10147" i="11"/>
  <c r="N10146" i="11"/>
  <c r="M10146" i="11"/>
  <c r="L10146" i="11"/>
  <c r="K10146" i="11"/>
  <c r="J10146" i="11"/>
  <c r="N10145" i="11"/>
  <c r="M10145" i="11"/>
  <c r="L10145" i="11"/>
  <c r="K10145" i="11"/>
  <c r="J10145" i="11"/>
  <c r="N10144" i="11"/>
  <c r="M10144" i="11"/>
  <c r="L10144" i="11"/>
  <c r="K10144" i="11"/>
  <c r="J10144" i="11"/>
  <c r="N10143" i="11"/>
  <c r="M10143" i="11"/>
  <c r="L10143" i="11"/>
  <c r="K10143" i="11"/>
  <c r="J10143" i="11"/>
  <c r="N10142" i="11"/>
  <c r="M10142" i="11"/>
  <c r="L10142" i="11"/>
  <c r="K10142" i="11"/>
  <c r="J10142" i="11"/>
  <c r="N10141" i="11"/>
  <c r="M10141" i="11"/>
  <c r="L10141" i="11"/>
  <c r="K10141" i="11"/>
  <c r="J10141" i="11"/>
  <c r="N10140" i="11"/>
  <c r="M10140" i="11"/>
  <c r="L10140" i="11"/>
  <c r="K10140" i="11"/>
  <c r="J10140" i="11"/>
  <c r="N10139" i="11"/>
  <c r="M10139" i="11"/>
  <c r="L10139" i="11"/>
  <c r="K10139" i="11"/>
  <c r="J10139" i="11"/>
  <c r="N10138" i="11"/>
  <c r="M10138" i="11"/>
  <c r="L10138" i="11"/>
  <c r="K10138" i="11"/>
  <c r="J10138" i="11"/>
  <c r="N10137" i="11"/>
  <c r="M10137" i="11"/>
  <c r="L10137" i="11"/>
  <c r="K10137" i="11"/>
  <c r="J10137" i="11"/>
  <c r="N10136" i="11"/>
  <c r="M10136" i="11"/>
  <c r="L10136" i="11"/>
  <c r="K10136" i="11"/>
  <c r="J10136" i="11"/>
  <c r="N10135" i="11"/>
  <c r="M10135" i="11"/>
  <c r="L10135" i="11"/>
  <c r="K10135" i="11"/>
  <c r="J10135" i="11"/>
  <c r="N10134" i="11"/>
  <c r="M10134" i="11"/>
  <c r="L10134" i="11"/>
  <c r="K10134" i="11"/>
  <c r="J10134" i="11"/>
  <c r="N10133" i="11"/>
  <c r="M10133" i="11"/>
  <c r="L10133" i="11"/>
  <c r="K10133" i="11"/>
  <c r="J10133" i="11"/>
  <c r="N10132" i="11"/>
  <c r="M10132" i="11"/>
  <c r="L10132" i="11"/>
  <c r="K10132" i="11"/>
  <c r="J10132" i="11"/>
  <c r="N10131" i="11"/>
  <c r="M10131" i="11"/>
  <c r="L10131" i="11"/>
  <c r="K10131" i="11"/>
  <c r="J10131" i="11"/>
  <c r="N10130" i="11"/>
  <c r="M10130" i="11"/>
  <c r="L10130" i="11"/>
  <c r="K10130" i="11"/>
  <c r="J10130" i="11"/>
  <c r="N10129" i="11"/>
  <c r="M10129" i="11"/>
  <c r="L10129" i="11"/>
  <c r="K10129" i="11"/>
  <c r="J10129" i="11"/>
  <c r="N10128" i="11"/>
  <c r="M10128" i="11"/>
  <c r="L10128" i="11"/>
  <c r="K10128" i="11"/>
  <c r="J10128" i="11"/>
  <c r="N10127" i="11"/>
  <c r="M10127" i="11"/>
  <c r="L10127" i="11"/>
  <c r="K10127" i="11"/>
  <c r="J10127" i="11"/>
  <c r="N10126" i="11"/>
  <c r="M10126" i="11"/>
  <c r="L10126" i="11"/>
  <c r="K10126" i="11"/>
  <c r="J10126" i="11"/>
  <c r="N10125" i="11"/>
  <c r="M10125" i="11"/>
  <c r="L10125" i="11"/>
  <c r="K10125" i="11"/>
  <c r="J10125" i="11"/>
  <c r="N10124" i="11"/>
  <c r="M10124" i="11"/>
  <c r="L10124" i="11"/>
  <c r="K10124" i="11"/>
  <c r="J10124" i="11"/>
  <c r="N10123" i="11"/>
  <c r="M10123" i="11"/>
  <c r="L10123" i="11"/>
  <c r="K10123" i="11"/>
  <c r="J10123" i="11"/>
  <c r="N10122" i="11"/>
  <c r="M10122" i="11"/>
  <c r="L10122" i="11"/>
  <c r="K10122" i="11"/>
  <c r="J10122" i="11"/>
  <c r="N10121" i="11"/>
  <c r="M10121" i="11"/>
  <c r="L10121" i="11"/>
  <c r="K10121" i="11"/>
  <c r="J10121" i="11"/>
  <c r="N10120" i="11"/>
  <c r="M10120" i="11"/>
  <c r="L10120" i="11"/>
  <c r="K10120" i="11"/>
  <c r="J10120" i="11"/>
  <c r="N10119" i="11"/>
  <c r="M10119" i="11"/>
  <c r="L10119" i="11"/>
  <c r="K10119" i="11"/>
  <c r="J10119" i="11"/>
  <c r="N10118" i="11"/>
  <c r="M10118" i="11"/>
  <c r="L10118" i="11"/>
  <c r="K10118" i="11"/>
  <c r="J10118" i="11"/>
  <c r="N10117" i="11"/>
  <c r="M10117" i="11"/>
  <c r="L10117" i="11"/>
  <c r="K10117" i="11"/>
  <c r="J10117" i="11"/>
  <c r="N10116" i="11"/>
  <c r="M10116" i="11"/>
  <c r="L10116" i="11"/>
  <c r="K10116" i="11"/>
  <c r="J10116" i="11"/>
  <c r="N10115" i="11"/>
  <c r="M10115" i="11"/>
  <c r="L10115" i="11"/>
  <c r="K10115" i="11"/>
  <c r="J10115" i="11"/>
  <c r="N10114" i="11"/>
  <c r="M10114" i="11"/>
  <c r="L10114" i="11"/>
  <c r="K10114" i="11"/>
  <c r="J10114" i="11"/>
  <c r="N10113" i="11"/>
  <c r="M10113" i="11"/>
  <c r="L10113" i="11"/>
  <c r="K10113" i="11"/>
  <c r="J10113" i="11"/>
  <c r="N10112" i="11"/>
  <c r="M10112" i="11"/>
  <c r="L10112" i="11"/>
  <c r="K10112" i="11"/>
  <c r="J10112" i="11"/>
  <c r="N10111" i="11"/>
  <c r="M10111" i="11"/>
  <c r="L10111" i="11"/>
  <c r="K10111" i="11"/>
  <c r="J10111" i="11"/>
  <c r="N10110" i="11"/>
  <c r="M10110" i="11"/>
  <c r="L10110" i="11"/>
  <c r="K10110" i="11"/>
  <c r="J10110" i="11"/>
  <c r="N10109" i="11"/>
  <c r="M10109" i="11"/>
  <c r="L10109" i="11"/>
  <c r="K10109" i="11"/>
  <c r="J10109" i="11"/>
  <c r="N10108" i="11"/>
  <c r="M10108" i="11"/>
  <c r="L10108" i="11"/>
  <c r="K10108" i="11"/>
  <c r="J10108" i="11"/>
  <c r="N10107" i="11"/>
  <c r="M10107" i="11"/>
  <c r="L10107" i="11"/>
  <c r="K10107" i="11"/>
  <c r="J10107" i="11"/>
  <c r="N10106" i="11"/>
  <c r="M10106" i="11"/>
  <c r="L10106" i="11"/>
  <c r="K10106" i="11"/>
  <c r="J10106" i="11"/>
  <c r="N10105" i="11"/>
  <c r="M10105" i="11"/>
  <c r="L10105" i="11"/>
  <c r="K10105" i="11"/>
  <c r="J10105" i="11"/>
  <c r="N10104" i="11"/>
  <c r="M10104" i="11"/>
  <c r="L10104" i="11"/>
  <c r="K10104" i="11"/>
  <c r="J10104" i="11"/>
  <c r="N10103" i="11"/>
  <c r="M10103" i="11"/>
  <c r="L10103" i="11"/>
  <c r="K10103" i="11"/>
  <c r="J10103" i="11"/>
  <c r="N10102" i="11"/>
  <c r="M10102" i="11"/>
  <c r="L10102" i="11"/>
  <c r="K10102" i="11"/>
  <c r="J10102" i="11"/>
  <c r="N10101" i="11"/>
  <c r="M10101" i="11"/>
  <c r="L10101" i="11"/>
  <c r="K10101" i="11"/>
  <c r="J10101" i="11"/>
  <c r="N10100" i="11"/>
  <c r="M10100" i="11"/>
  <c r="L10100" i="11"/>
  <c r="K10100" i="11"/>
  <c r="J10100" i="11"/>
  <c r="N10099" i="11"/>
  <c r="M10099" i="11"/>
  <c r="L10099" i="11"/>
  <c r="K10099" i="11"/>
  <c r="J10099" i="11"/>
  <c r="N10098" i="11"/>
  <c r="M10098" i="11"/>
  <c r="L10098" i="11"/>
  <c r="K10098" i="11"/>
  <c r="J10098" i="11"/>
  <c r="N10097" i="11"/>
  <c r="M10097" i="11"/>
  <c r="L10097" i="11"/>
  <c r="K10097" i="11"/>
  <c r="J10097" i="11"/>
  <c r="N10096" i="11"/>
  <c r="M10096" i="11"/>
  <c r="L10096" i="11"/>
  <c r="K10096" i="11"/>
  <c r="J10096" i="11"/>
  <c r="N10095" i="11"/>
  <c r="M10095" i="11"/>
  <c r="L10095" i="11"/>
  <c r="K10095" i="11"/>
  <c r="J10095" i="11"/>
  <c r="N10094" i="11"/>
  <c r="M10094" i="11"/>
  <c r="L10094" i="11"/>
  <c r="K10094" i="11"/>
  <c r="J10094" i="11"/>
  <c r="N10093" i="11"/>
  <c r="M10093" i="11"/>
  <c r="L10093" i="11"/>
  <c r="K10093" i="11"/>
  <c r="J10093" i="11"/>
  <c r="N10092" i="11"/>
  <c r="M10092" i="11"/>
  <c r="L10092" i="11"/>
  <c r="K10092" i="11"/>
  <c r="J10092" i="11"/>
  <c r="N10091" i="11"/>
  <c r="M10091" i="11"/>
  <c r="L10091" i="11"/>
  <c r="K10091" i="11"/>
  <c r="J10091" i="11"/>
  <c r="N10090" i="11"/>
  <c r="M10090" i="11"/>
  <c r="L10090" i="11"/>
  <c r="K10090" i="11"/>
  <c r="J10090" i="11"/>
  <c r="N10089" i="11"/>
  <c r="M10089" i="11"/>
  <c r="L10089" i="11"/>
  <c r="K10089" i="11"/>
  <c r="J10089" i="11"/>
  <c r="N10088" i="11"/>
  <c r="M10088" i="11"/>
  <c r="L10088" i="11"/>
  <c r="K10088" i="11"/>
  <c r="J10088" i="11"/>
  <c r="N10087" i="11"/>
  <c r="M10087" i="11"/>
  <c r="L10087" i="11"/>
  <c r="K10087" i="11"/>
  <c r="J10087" i="11"/>
  <c r="N10086" i="11"/>
  <c r="M10086" i="11"/>
  <c r="L10086" i="11"/>
  <c r="K10086" i="11"/>
  <c r="J10086" i="11"/>
  <c r="N10085" i="11"/>
  <c r="M10085" i="11"/>
  <c r="L10085" i="11"/>
  <c r="K10085" i="11"/>
  <c r="J10085" i="11"/>
  <c r="N10084" i="11"/>
  <c r="M10084" i="11"/>
  <c r="L10084" i="11"/>
  <c r="K10084" i="11"/>
  <c r="J10084" i="11"/>
  <c r="N10083" i="11"/>
  <c r="M10083" i="11"/>
  <c r="L10083" i="11"/>
  <c r="K10083" i="11"/>
  <c r="J10083" i="11"/>
  <c r="N10082" i="11"/>
  <c r="M10082" i="11"/>
  <c r="L10082" i="11"/>
  <c r="K10082" i="11"/>
  <c r="J10082" i="11"/>
  <c r="N10081" i="11"/>
  <c r="M10081" i="11"/>
  <c r="L10081" i="11"/>
  <c r="K10081" i="11"/>
  <c r="J10081" i="11"/>
  <c r="N10080" i="11"/>
  <c r="M10080" i="11"/>
  <c r="L10080" i="11"/>
  <c r="K10080" i="11"/>
  <c r="J10080" i="11"/>
  <c r="N10079" i="11"/>
  <c r="M10079" i="11"/>
  <c r="L10079" i="11"/>
  <c r="K10079" i="11"/>
  <c r="J10079" i="11"/>
  <c r="N10078" i="11"/>
  <c r="M10078" i="11"/>
  <c r="L10078" i="11"/>
  <c r="K10078" i="11"/>
  <c r="J10078" i="11"/>
  <c r="N10077" i="11"/>
  <c r="M10077" i="11"/>
  <c r="L10077" i="11"/>
  <c r="K10077" i="11"/>
  <c r="J10077" i="11"/>
  <c r="N10076" i="11"/>
  <c r="M10076" i="11"/>
  <c r="L10076" i="11"/>
  <c r="K10076" i="11"/>
  <c r="J10076" i="11"/>
  <c r="N10075" i="11"/>
  <c r="M10075" i="11"/>
  <c r="L10075" i="11"/>
  <c r="K10075" i="11"/>
  <c r="J10075" i="11"/>
  <c r="N10074" i="11"/>
  <c r="M10074" i="11"/>
  <c r="L10074" i="11"/>
  <c r="K10074" i="11"/>
  <c r="J10074" i="11"/>
  <c r="N10073" i="11"/>
  <c r="M10073" i="11"/>
  <c r="L10073" i="11"/>
  <c r="K10073" i="11"/>
  <c r="J10073" i="11"/>
  <c r="N10072" i="11"/>
  <c r="M10072" i="11"/>
  <c r="L10072" i="11"/>
  <c r="K10072" i="11"/>
  <c r="J10072" i="11"/>
  <c r="N10071" i="11"/>
  <c r="M10071" i="11"/>
  <c r="L10071" i="11"/>
  <c r="K10071" i="11"/>
  <c r="J10071" i="11"/>
  <c r="N10070" i="11"/>
  <c r="M10070" i="11"/>
  <c r="L10070" i="11"/>
  <c r="K10070" i="11"/>
  <c r="J10070" i="11"/>
  <c r="N10069" i="11"/>
  <c r="M10069" i="11"/>
  <c r="L10069" i="11"/>
  <c r="K10069" i="11"/>
  <c r="J10069" i="11"/>
  <c r="N10068" i="11"/>
  <c r="M10068" i="11"/>
  <c r="L10068" i="11"/>
  <c r="K10068" i="11"/>
  <c r="J10068" i="11"/>
  <c r="N10067" i="11"/>
  <c r="M10067" i="11"/>
  <c r="L10067" i="11"/>
  <c r="K10067" i="11"/>
  <c r="J10067" i="11"/>
  <c r="N10066" i="11"/>
  <c r="M10066" i="11"/>
  <c r="L10066" i="11"/>
  <c r="K10066" i="11"/>
  <c r="J10066" i="11"/>
  <c r="N10065" i="11"/>
  <c r="M10065" i="11"/>
  <c r="L10065" i="11"/>
  <c r="K10065" i="11"/>
  <c r="J10065" i="11"/>
  <c r="N10064" i="11"/>
  <c r="M10064" i="11"/>
  <c r="L10064" i="11"/>
  <c r="K10064" i="11"/>
  <c r="J10064" i="11"/>
  <c r="N10063" i="11"/>
  <c r="M10063" i="11"/>
  <c r="L10063" i="11"/>
  <c r="K10063" i="11"/>
  <c r="J10063" i="11"/>
  <c r="N10062" i="11"/>
  <c r="M10062" i="11"/>
  <c r="L10062" i="11"/>
  <c r="K10062" i="11"/>
  <c r="J10062" i="11"/>
  <c r="N10061" i="11"/>
  <c r="M10061" i="11"/>
  <c r="L10061" i="11"/>
  <c r="K10061" i="11"/>
  <c r="J10061" i="11"/>
  <c r="N10060" i="11"/>
  <c r="M10060" i="11"/>
  <c r="L10060" i="11"/>
  <c r="K10060" i="11"/>
  <c r="J10060" i="11"/>
  <c r="N10059" i="11"/>
  <c r="M10059" i="11"/>
  <c r="L10059" i="11"/>
  <c r="K10059" i="11"/>
  <c r="J10059" i="11"/>
  <c r="N10058" i="11"/>
  <c r="M10058" i="11"/>
  <c r="L10058" i="11"/>
  <c r="K10058" i="11"/>
  <c r="J10058" i="11"/>
  <c r="N10057" i="11"/>
  <c r="M10057" i="11"/>
  <c r="L10057" i="11"/>
  <c r="K10057" i="11"/>
  <c r="J10057" i="11"/>
  <c r="N10056" i="11"/>
  <c r="M10056" i="11"/>
  <c r="L10056" i="11"/>
  <c r="K10056" i="11"/>
  <c r="J10056" i="11"/>
  <c r="N10055" i="11"/>
  <c r="M10055" i="11"/>
  <c r="L10055" i="11"/>
  <c r="K10055" i="11"/>
  <c r="J10055" i="11"/>
  <c r="N10054" i="11"/>
  <c r="M10054" i="11"/>
  <c r="L10054" i="11"/>
  <c r="K10054" i="11"/>
  <c r="J10054" i="11"/>
  <c r="N10053" i="11"/>
  <c r="M10053" i="11"/>
  <c r="L10053" i="11"/>
  <c r="K10053" i="11"/>
  <c r="J10053" i="11"/>
  <c r="N10052" i="11"/>
  <c r="M10052" i="11"/>
  <c r="L10052" i="11"/>
  <c r="K10052" i="11"/>
  <c r="J10052" i="11"/>
  <c r="N10051" i="11"/>
  <c r="M10051" i="11"/>
  <c r="L10051" i="11"/>
  <c r="K10051" i="11"/>
  <c r="J10051" i="11"/>
  <c r="N10050" i="11"/>
  <c r="M10050" i="11"/>
  <c r="L10050" i="11"/>
  <c r="K10050" i="11"/>
  <c r="J10050" i="11"/>
  <c r="N10049" i="11"/>
  <c r="M10049" i="11"/>
  <c r="L10049" i="11"/>
  <c r="K10049" i="11"/>
  <c r="J10049" i="11"/>
  <c r="N10048" i="11"/>
  <c r="M10048" i="11"/>
  <c r="L10048" i="11"/>
  <c r="K10048" i="11"/>
  <c r="J10048" i="11"/>
  <c r="N10047" i="11"/>
  <c r="M10047" i="11"/>
  <c r="L10047" i="11"/>
  <c r="K10047" i="11"/>
  <c r="J10047" i="11"/>
  <c r="N10046" i="11"/>
  <c r="M10046" i="11"/>
  <c r="L10046" i="11"/>
  <c r="K10046" i="11"/>
  <c r="J10046" i="11"/>
  <c r="N10045" i="11"/>
  <c r="M10045" i="11"/>
  <c r="L10045" i="11"/>
  <c r="K10045" i="11"/>
  <c r="J10045" i="11"/>
  <c r="N10044" i="11"/>
  <c r="M10044" i="11"/>
  <c r="L10044" i="11"/>
  <c r="K10044" i="11"/>
  <c r="J10044" i="11"/>
  <c r="N10043" i="11"/>
  <c r="M10043" i="11"/>
  <c r="L10043" i="11"/>
  <c r="K10043" i="11"/>
  <c r="J10043" i="11"/>
  <c r="N10042" i="11"/>
  <c r="M10042" i="11"/>
  <c r="L10042" i="11"/>
  <c r="K10042" i="11"/>
  <c r="J10042" i="11"/>
  <c r="N10041" i="11"/>
  <c r="M10041" i="11"/>
  <c r="L10041" i="11"/>
  <c r="K10041" i="11"/>
  <c r="J10041" i="11"/>
  <c r="N10040" i="11"/>
  <c r="M10040" i="11"/>
  <c r="L10040" i="11"/>
  <c r="K10040" i="11"/>
  <c r="J10040" i="11"/>
  <c r="N10039" i="11"/>
  <c r="M10039" i="11"/>
  <c r="L10039" i="11"/>
  <c r="K10039" i="11"/>
  <c r="J10039" i="11"/>
  <c r="N10038" i="11"/>
  <c r="M10038" i="11"/>
  <c r="L10038" i="11"/>
  <c r="K10038" i="11"/>
  <c r="J10038" i="11"/>
  <c r="N10037" i="11"/>
  <c r="M10037" i="11"/>
  <c r="L10037" i="11"/>
  <c r="K10037" i="11"/>
  <c r="J10037" i="11"/>
  <c r="N10036" i="11"/>
  <c r="M10036" i="11"/>
  <c r="L10036" i="11"/>
  <c r="K10036" i="11"/>
  <c r="J10036" i="11"/>
  <c r="N10035" i="11"/>
  <c r="M10035" i="11"/>
  <c r="L10035" i="11"/>
  <c r="K10035" i="11"/>
  <c r="J10035" i="11"/>
  <c r="N10034" i="11"/>
  <c r="M10034" i="11"/>
  <c r="L10034" i="11"/>
  <c r="K10034" i="11"/>
  <c r="J10034" i="11"/>
  <c r="N10033" i="11"/>
  <c r="M10033" i="11"/>
  <c r="L10033" i="11"/>
  <c r="K10033" i="11"/>
  <c r="J10033" i="11"/>
  <c r="N10032" i="11"/>
  <c r="M10032" i="11"/>
  <c r="L10032" i="11"/>
  <c r="K10032" i="11"/>
  <c r="J10032" i="11"/>
  <c r="N10031" i="11"/>
  <c r="M10031" i="11"/>
  <c r="L10031" i="11"/>
  <c r="K10031" i="11"/>
  <c r="J10031" i="11"/>
  <c r="N10030" i="11"/>
  <c r="M10030" i="11"/>
  <c r="L10030" i="11"/>
  <c r="K10030" i="11"/>
  <c r="J10030" i="11"/>
  <c r="N10029" i="11"/>
  <c r="M10029" i="11"/>
  <c r="L10029" i="11"/>
  <c r="K10029" i="11"/>
  <c r="J10029" i="11"/>
  <c r="N10028" i="11"/>
  <c r="M10028" i="11"/>
  <c r="L10028" i="11"/>
  <c r="K10028" i="11"/>
  <c r="J10028" i="11"/>
  <c r="N10027" i="11"/>
  <c r="M10027" i="11"/>
  <c r="L10027" i="11"/>
  <c r="K10027" i="11"/>
  <c r="J10027" i="11"/>
  <c r="N10026" i="11"/>
  <c r="M10026" i="11"/>
  <c r="L10026" i="11"/>
  <c r="K10026" i="11"/>
  <c r="J10026" i="11"/>
  <c r="N10025" i="11"/>
  <c r="M10025" i="11"/>
  <c r="L10025" i="11"/>
  <c r="K10025" i="11"/>
  <c r="J10025" i="11"/>
  <c r="N10024" i="11"/>
  <c r="M10024" i="11"/>
  <c r="L10024" i="11"/>
  <c r="K10024" i="11"/>
  <c r="J10024" i="11"/>
  <c r="N10023" i="11"/>
  <c r="M10023" i="11"/>
  <c r="L10023" i="11"/>
  <c r="K10023" i="11"/>
  <c r="J10023" i="11"/>
  <c r="N10022" i="11"/>
  <c r="M10022" i="11"/>
  <c r="L10022" i="11"/>
  <c r="K10022" i="11"/>
  <c r="J10022" i="11"/>
  <c r="N10021" i="11"/>
  <c r="M10021" i="11"/>
  <c r="L10021" i="11"/>
  <c r="K10021" i="11"/>
  <c r="J10021" i="11"/>
  <c r="N10020" i="11"/>
  <c r="M10020" i="11"/>
  <c r="L10020" i="11"/>
  <c r="K10020" i="11"/>
  <c r="J10020" i="11"/>
  <c r="N10019" i="11"/>
  <c r="M10019" i="11"/>
  <c r="L10019" i="11"/>
  <c r="K10019" i="11"/>
  <c r="J10019" i="11"/>
  <c r="N10018" i="11"/>
  <c r="M10018" i="11"/>
  <c r="L10018" i="11"/>
  <c r="K10018" i="11"/>
  <c r="J10018" i="11"/>
  <c r="N10017" i="11"/>
  <c r="M10017" i="11"/>
  <c r="L10017" i="11"/>
  <c r="K10017" i="11"/>
  <c r="J10017" i="11"/>
  <c r="N10016" i="11"/>
  <c r="M10016" i="11"/>
  <c r="L10016" i="11"/>
  <c r="K10016" i="11"/>
  <c r="J10016" i="11"/>
  <c r="N10015" i="11"/>
  <c r="M10015" i="11"/>
  <c r="L10015" i="11"/>
  <c r="K10015" i="11"/>
  <c r="J10015" i="11"/>
  <c r="N10014" i="11"/>
  <c r="M10014" i="11"/>
  <c r="L10014" i="11"/>
  <c r="K10014" i="11"/>
  <c r="J10014" i="11"/>
  <c r="N10013" i="11"/>
  <c r="M10013" i="11"/>
  <c r="L10013" i="11"/>
  <c r="K10013" i="11"/>
  <c r="J10013" i="11"/>
  <c r="N10012" i="11"/>
  <c r="M10012" i="11"/>
  <c r="L10012" i="11"/>
  <c r="K10012" i="11"/>
  <c r="J10012" i="11"/>
  <c r="N10011" i="11"/>
  <c r="M10011" i="11"/>
  <c r="L10011" i="11"/>
  <c r="K10011" i="11"/>
  <c r="J10011" i="11"/>
  <c r="N10010" i="11"/>
  <c r="M10010" i="11"/>
  <c r="L10010" i="11"/>
  <c r="K10010" i="11"/>
  <c r="J10010" i="11"/>
  <c r="N10009" i="11"/>
  <c r="M10009" i="11"/>
  <c r="L10009" i="11"/>
  <c r="K10009" i="11"/>
  <c r="J10009" i="11"/>
  <c r="N10008" i="11"/>
  <c r="M10008" i="11"/>
  <c r="L10008" i="11"/>
  <c r="K10008" i="11"/>
  <c r="J10008" i="11"/>
  <c r="N10007" i="11"/>
  <c r="M10007" i="11"/>
  <c r="L10007" i="11"/>
  <c r="K10007" i="11"/>
  <c r="J10007" i="11"/>
  <c r="N10006" i="11"/>
  <c r="M10006" i="11"/>
  <c r="L10006" i="11"/>
  <c r="K10006" i="11"/>
  <c r="J10006" i="11"/>
  <c r="N10005" i="11"/>
  <c r="M10005" i="11"/>
  <c r="L10005" i="11"/>
  <c r="K10005" i="11"/>
  <c r="J10005" i="11"/>
  <c r="N10004" i="11"/>
  <c r="M10004" i="11"/>
  <c r="L10004" i="11"/>
  <c r="K10004" i="11"/>
  <c r="J10004" i="11"/>
  <c r="N10003" i="11"/>
  <c r="M10003" i="11"/>
  <c r="L10003" i="11"/>
  <c r="K10003" i="11"/>
  <c r="J10003" i="11"/>
  <c r="N10002" i="11"/>
  <c r="M10002" i="11"/>
  <c r="L10002" i="11"/>
  <c r="K10002" i="11"/>
  <c r="J10002" i="11"/>
  <c r="N10001" i="11"/>
  <c r="M10001" i="11"/>
  <c r="L10001" i="11"/>
  <c r="K10001" i="11"/>
  <c r="J10001" i="11"/>
  <c r="N10000" i="11"/>
  <c r="M10000" i="11"/>
  <c r="L10000" i="11"/>
  <c r="K10000" i="11"/>
  <c r="J10000" i="11"/>
  <c r="N9999" i="11"/>
  <c r="M9999" i="11"/>
  <c r="L9999" i="11"/>
  <c r="K9999" i="11"/>
  <c r="J9999" i="11"/>
  <c r="N9998" i="11"/>
  <c r="M9998" i="11"/>
  <c r="L9998" i="11"/>
  <c r="K9998" i="11"/>
  <c r="J9998" i="11"/>
  <c r="N9997" i="11"/>
  <c r="M9997" i="11"/>
  <c r="L9997" i="11"/>
  <c r="K9997" i="11"/>
  <c r="J9997" i="11"/>
  <c r="N9996" i="11"/>
  <c r="M9996" i="11"/>
  <c r="L9996" i="11"/>
  <c r="K9996" i="11"/>
  <c r="J9996" i="11"/>
  <c r="N9995" i="11"/>
  <c r="M9995" i="11"/>
  <c r="L9995" i="11"/>
  <c r="K9995" i="11"/>
  <c r="J9995" i="11"/>
  <c r="N9994" i="11"/>
  <c r="M9994" i="11"/>
  <c r="L9994" i="11"/>
  <c r="K9994" i="11"/>
  <c r="J9994" i="11"/>
  <c r="N9993" i="11"/>
  <c r="M9993" i="11"/>
  <c r="L9993" i="11"/>
  <c r="K9993" i="11"/>
  <c r="J9993" i="11"/>
  <c r="N9992" i="11"/>
  <c r="M9992" i="11"/>
  <c r="L9992" i="11"/>
  <c r="K9992" i="11"/>
  <c r="J9992" i="11"/>
  <c r="N9991" i="11"/>
  <c r="M9991" i="11"/>
  <c r="L9991" i="11"/>
  <c r="K9991" i="11"/>
  <c r="J9991" i="11"/>
  <c r="N9990" i="11"/>
  <c r="M9990" i="11"/>
  <c r="L9990" i="11"/>
  <c r="K9990" i="11"/>
  <c r="J9990" i="11"/>
  <c r="N9989" i="11"/>
  <c r="M9989" i="11"/>
  <c r="L9989" i="11"/>
  <c r="K9989" i="11"/>
  <c r="J9989" i="11"/>
  <c r="N9988" i="11"/>
  <c r="M9988" i="11"/>
  <c r="L9988" i="11"/>
  <c r="K9988" i="11"/>
  <c r="J9988" i="11"/>
  <c r="N9987" i="11"/>
  <c r="M9987" i="11"/>
  <c r="L9987" i="11"/>
  <c r="K9987" i="11"/>
  <c r="J9987" i="11"/>
  <c r="N9986" i="11"/>
  <c r="M9986" i="11"/>
  <c r="L9986" i="11"/>
  <c r="K9986" i="11"/>
  <c r="J9986" i="11"/>
  <c r="N9985" i="11"/>
  <c r="M9985" i="11"/>
  <c r="L9985" i="11"/>
  <c r="K9985" i="11"/>
  <c r="J9985" i="11"/>
  <c r="N9984" i="11"/>
  <c r="M9984" i="11"/>
  <c r="L9984" i="11"/>
  <c r="K9984" i="11"/>
  <c r="J9984" i="11"/>
  <c r="N9983" i="11"/>
  <c r="M9983" i="11"/>
  <c r="L9983" i="11"/>
  <c r="K9983" i="11"/>
  <c r="J9983" i="11"/>
  <c r="N9982" i="11"/>
  <c r="M9982" i="11"/>
  <c r="L9982" i="11"/>
  <c r="K9982" i="11"/>
  <c r="J9982" i="11"/>
  <c r="N9981" i="11"/>
  <c r="M9981" i="11"/>
  <c r="L9981" i="11"/>
  <c r="K9981" i="11"/>
  <c r="J9981" i="11"/>
  <c r="N9980" i="11"/>
  <c r="M9980" i="11"/>
  <c r="L9980" i="11"/>
  <c r="K9980" i="11"/>
  <c r="J9980" i="11"/>
  <c r="N9979" i="11"/>
  <c r="M9979" i="11"/>
  <c r="L9979" i="11"/>
  <c r="K9979" i="11"/>
  <c r="J9979" i="11"/>
  <c r="N9978" i="11"/>
  <c r="M9978" i="11"/>
  <c r="L9978" i="11"/>
  <c r="K9978" i="11"/>
  <c r="J9978" i="11"/>
  <c r="N9977" i="11"/>
  <c r="M9977" i="11"/>
  <c r="L9977" i="11"/>
  <c r="K9977" i="11"/>
  <c r="J9977" i="11"/>
  <c r="N9976" i="11"/>
  <c r="M9976" i="11"/>
  <c r="L9976" i="11"/>
  <c r="K9976" i="11"/>
  <c r="J9976" i="11"/>
  <c r="N9975" i="11"/>
  <c r="M9975" i="11"/>
  <c r="L9975" i="11"/>
  <c r="K9975" i="11"/>
  <c r="J9975" i="11"/>
  <c r="N9974" i="11"/>
  <c r="M9974" i="11"/>
  <c r="L9974" i="11"/>
  <c r="K9974" i="11"/>
  <c r="J9974" i="11"/>
  <c r="N9973" i="11"/>
  <c r="M9973" i="11"/>
  <c r="L9973" i="11"/>
  <c r="K9973" i="11"/>
  <c r="J9973" i="11"/>
  <c r="N9972" i="11"/>
  <c r="M9972" i="11"/>
  <c r="L9972" i="11"/>
  <c r="K9972" i="11"/>
  <c r="J9972" i="11"/>
  <c r="N9971" i="11"/>
  <c r="M9971" i="11"/>
  <c r="L9971" i="11"/>
  <c r="K9971" i="11"/>
  <c r="J9971" i="11"/>
  <c r="N9970" i="11"/>
  <c r="M9970" i="11"/>
  <c r="L9970" i="11"/>
  <c r="K9970" i="11"/>
  <c r="J9970" i="11"/>
  <c r="N9969" i="11"/>
  <c r="M9969" i="11"/>
  <c r="L9969" i="11"/>
  <c r="K9969" i="11"/>
  <c r="J9969" i="11"/>
  <c r="N9968" i="11"/>
  <c r="M9968" i="11"/>
  <c r="L9968" i="11"/>
  <c r="K9968" i="11"/>
  <c r="J9968" i="11"/>
  <c r="N9967" i="11"/>
  <c r="M9967" i="11"/>
  <c r="L9967" i="11"/>
  <c r="K9967" i="11"/>
  <c r="J9967" i="11"/>
  <c r="N9966" i="11"/>
  <c r="M9966" i="11"/>
  <c r="L9966" i="11"/>
  <c r="K9966" i="11"/>
  <c r="J9966" i="11"/>
  <c r="N9965" i="11"/>
  <c r="M9965" i="11"/>
  <c r="L9965" i="11"/>
  <c r="K9965" i="11"/>
  <c r="J9965" i="11"/>
  <c r="N9964" i="11"/>
  <c r="M9964" i="11"/>
  <c r="L9964" i="11"/>
  <c r="K9964" i="11"/>
  <c r="J9964" i="11"/>
  <c r="N9963" i="11"/>
  <c r="M9963" i="11"/>
  <c r="L9963" i="11"/>
  <c r="K9963" i="11"/>
  <c r="J9963" i="11"/>
  <c r="N9962" i="11"/>
  <c r="M9962" i="11"/>
  <c r="L9962" i="11"/>
  <c r="K9962" i="11"/>
  <c r="J9962" i="11"/>
  <c r="N9961" i="11"/>
  <c r="M9961" i="11"/>
  <c r="L9961" i="11"/>
  <c r="K9961" i="11"/>
  <c r="J9961" i="11"/>
  <c r="N9960" i="11"/>
  <c r="M9960" i="11"/>
  <c r="L9960" i="11"/>
  <c r="K9960" i="11"/>
  <c r="J9960" i="11"/>
  <c r="N9959" i="11"/>
  <c r="M9959" i="11"/>
  <c r="L9959" i="11"/>
  <c r="K9959" i="11"/>
  <c r="J9959" i="11"/>
  <c r="N9958" i="11"/>
  <c r="M9958" i="11"/>
  <c r="L9958" i="11"/>
  <c r="K9958" i="11"/>
  <c r="J9958" i="11"/>
  <c r="N9957" i="11"/>
  <c r="M9957" i="11"/>
  <c r="L9957" i="11"/>
  <c r="K9957" i="11"/>
  <c r="J9957" i="11"/>
  <c r="N9956" i="11"/>
  <c r="M9956" i="11"/>
  <c r="L9956" i="11"/>
  <c r="K9956" i="11"/>
  <c r="J9956" i="11"/>
  <c r="N9955" i="11"/>
  <c r="M9955" i="11"/>
  <c r="L9955" i="11"/>
  <c r="K9955" i="11"/>
  <c r="J9955" i="11"/>
  <c r="N9954" i="11"/>
  <c r="M9954" i="11"/>
  <c r="L9954" i="11"/>
  <c r="K9954" i="11"/>
  <c r="J9954" i="11"/>
  <c r="N9953" i="11"/>
  <c r="M9953" i="11"/>
  <c r="L9953" i="11"/>
  <c r="K9953" i="11"/>
  <c r="J9953" i="11"/>
  <c r="N9952" i="11"/>
  <c r="M9952" i="11"/>
  <c r="L9952" i="11"/>
  <c r="K9952" i="11"/>
  <c r="J9952" i="11"/>
  <c r="N9951" i="11"/>
  <c r="M9951" i="11"/>
  <c r="L9951" i="11"/>
  <c r="K9951" i="11"/>
  <c r="J9951" i="11"/>
  <c r="N9950" i="11"/>
  <c r="M9950" i="11"/>
  <c r="L9950" i="11"/>
  <c r="K9950" i="11"/>
  <c r="J9950" i="11"/>
  <c r="N9949" i="11"/>
  <c r="M9949" i="11"/>
  <c r="L9949" i="11"/>
  <c r="K9949" i="11"/>
  <c r="J9949" i="11"/>
  <c r="N9948" i="11"/>
  <c r="M9948" i="11"/>
  <c r="L9948" i="11"/>
  <c r="K9948" i="11"/>
  <c r="J9948" i="11"/>
  <c r="N9947" i="11"/>
  <c r="M9947" i="11"/>
  <c r="L9947" i="11"/>
  <c r="K9947" i="11"/>
  <c r="J9947" i="11"/>
  <c r="N9946" i="11"/>
  <c r="M9946" i="11"/>
  <c r="L9946" i="11"/>
  <c r="K9946" i="11"/>
  <c r="J9946" i="11"/>
  <c r="N9945" i="11"/>
  <c r="M9945" i="11"/>
  <c r="L9945" i="11"/>
  <c r="K9945" i="11"/>
  <c r="J9945" i="11"/>
  <c r="N9944" i="11"/>
  <c r="M9944" i="11"/>
  <c r="L9944" i="11"/>
  <c r="K9944" i="11"/>
  <c r="J9944" i="11"/>
  <c r="N9943" i="11"/>
  <c r="M9943" i="11"/>
  <c r="L9943" i="11"/>
  <c r="K9943" i="11"/>
  <c r="J9943" i="11"/>
  <c r="N9942" i="11"/>
  <c r="M9942" i="11"/>
  <c r="L9942" i="11"/>
  <c r="K9942" i="11"/>
  <c r="J9942" i="11"/>
  <c r="N9941" i="11"/>
  <c r="M9941" i="11"/>
  <c r="L9941" i="11"/>
  <c r="K9941" i="11"/>
  <c r="J9941" i="11"/>
  <c r="N9940" i="11"/>
  <c r="M9940" i="11"/>
  <c r="L9940" i="11"/>
  <c r="K9940" i="11"/>
  <c r="J9940" i="11"/>
  <c r="N9939" i="11"/>
  <c r="M9939" i="11"/>
  <c r="L9939" i="11"/>
  <c r="K9939" i="11"/>
  <c r="J9939" i="11"/>
  <c r="N9938" i="11"/>
  <c r="M9938" i="11"/>
  <c r="L9938" i="11"/>
  <c r="K9938" i="11"/>
  <c r="J9938" i="11"/>
  <c r="N9937" i="11"/>
  <c r="M9937" i="11"/>
  <c r="L9937" i="11"/>
  <c r="K9937" i="11"/>
  <c r="J9937" i="11"/>
  <c r="N9936" i="11"/>
  <c r="M9936" i="11"/>
  <c r="L9936" i="11"/>
  <c r="K9936" i="11"/>
  <c r="J9936" i="11"/>
  <c r="N9935" i="11"/>
  <c r="M9935" i="11"/>
  <c r="L9935" i="11"/>
  <c r="K9935" i="11"/>
  <c r="J9935" i="11"/>
  <c r="N9934" i="11"/>
  <c r="M9934" i="11"/>
  <c r="L9934" i="11"/>
  <c r="K9934" i="11"/>
  <c r="J9934" i="11"/>
  <c r="N9933" i="11"/>
  <c r="M9933" i="11"/>
  <c r="L9933" i="11"/>
  <c r="K9933" i="11"/>
  <c r="J9933" i="11"/>
  <c r="N9932" i="11"/>
  <c r="M9932" i="11"/>
  <c r="L9932" i="11"/>
  <c r="K9932" i="11"/>
  <c r="J9932" i="11"/>
  <c r="N9931" i="11"/>
  <c r="M9931" i="11"/>
  <c r="L9931" i="11"/>
  <c r="K9931" i="11"/>
  <c r="J9931" i="11"/>
  <c r="N9930" i="11"/>
  <c r="M9930" i="11"/>
  <c r="L9930" i="11"/>
  <c r="K9930" i="11"/>
  <c r="J9930" i="11"/>
  <c r="N9929" i="11"/>
  <c r="M9929" i="11"/>
  <c r="L9929" i="11"/>
  <c r="K9929" i="11"/>
  <c r="J9929" i="11"/>
  <c r="N9928" i="11"/>
  <c r="M9928" i="11"/>
  <c r="L9928" i="11"/>
  <c r="K9928" i="11"/>
  <c r="J9928" i="11"/>
  <c r="N9927" i="11"/>
  <c r="M9927" i="11"/>
  <c r="L9927" i="11"/>
  <c r="K9927" i="11"/>
  <c r="J9927" i="11"/>
  <c r="N9926" i="11"/>
  <c r="M9926" i="11"/>
  <c r="L9926" i="11"/>
  <c r="K9926" i="11"/>
  <c r="J9926" i="11"/>
  <c r="N9925" i="11"/>
  <c r="M9925" i="11"/>
  <c r="L9925" i="11"/>
  <c r="K9925" i="11"/>
  <c r="J9925" i="11"/>
  <c r="N9924" i="11"/>
  <c r="M9924" i="11"/>
  <c r="L9924" i="11"/>
  <c r="K9924" i="11"/>
  <c r="J9924" i="11"/>
  <c r="N9923" i="11"/>
  <c r="M9923" i="11"/>
  <c r="L9923" i="11"/>
  <c r="K9923" i="11"/>
  <c r="J9923" i="11"/>
  <c r="N9922" i="11"/>
  <c r="M9922" i="11"/>
  <c r="L9922" i="11"/>
  <c r="K9922" i="11"/>
  <c r="J9922" i="11"/>
  <c r="N9921" i="11"/>
  <c r="M9921" i="11"/>
  <c r="L9921" i="11"/>
  <c r="K9921" i="11"/>
  <c r="J9921" i="11"/>
  <c r="N9920" i="11"/>
  <c r="M9920" i="11"/>
  <c r="L9920" i="11"/>
  <c r="K9920" i="11"/>
  <c r="J9920" i="11"/>
  <c r="N9919" i="11"/>
  <c r="M9919" i="11"/>
  <c r="L9919" i="11"/>
  <c r="K9919" i="11"/>
  <c r="J9919" i="11"/>
  <c r="N9918" i="11"/>
  <c r="M9918" i="11"/>
  <c r="L9918" i="11"/>
  <c r="K9918" i="11"/>
  <c r="J9918" i="11"/>
  <c r="N9917" i="11"/>
  <c r="M9917" i="11"/>
  <c r="L9917" i="11"/>
  <c r="K9917" i="11"/>
  <c r="J9917" i="11"/>
  <c r="N9916" i="11"/>
  <c r="M9916" i="11"/>
  <c r="L9916" i="11"/>
  <c r="K9916" i="11"/>
  <c r="J9916" i="11"/>
  <c r="N9915" i="11"/>
  <c r="M9915" i="11"/>
  <c r="L9915" i="11"/>
  <c r="K9915" i="11"/>
  <c r="J9915" i="11"/>
  <c r="N9914" i="11"/>
  <c r="M9914" i="11"/>
  <c r="L9914" i="11"/>
  <c r="K9914" i="11"/>
  <c r="J9914" i="11"/>
  <c r="N9913" i="11"/>
  <c r="M9913" i="11"/>
  <c r="L9913" i="11"/>
  <c r="K9913" i="11"/>
  <c r="J9913" i="11"/>
  <c r="N9912" i="11"/>
  <c r="M9912" i="11"/>
  <c r="L9912" i="11"/>
  <c r="K9912" i="11"/>
  <c r="J9912" i="11"/>
  <c r="N9911" i="11"/>
  <c r="M9911" i="11"/>
  <c r="L9911" i="11"/>
  <c r="K9911" i="11"/>
  <c r="J9911" i="11"/>
  <c r="N9910" i="11"/>
  <c r="M9910" i="11"/>
  <c r="L9910" i="11"/>
  <c r="K9910" i="11"/>
  <c r="J9910" i="11"/>
  <c r="N9909" i="11"/>
  <c r="M9909" i="11"/>
  <c r="L9909" i="11"/>
  <c r="K9909" i="11"/>
  <c r="J9909" i="11"/>
  <c r="N9908" i="11"/>
  <c r="M9908" i="11"/>
  <c r="L9908" i="11"/>
  <c r="K9908" i="11"/>
  <c r="J9908" i="11"/>
  <c r="N9907" i="11"/>
  <c r="M9907" i="11"/>
  <c r="L9907" i="11"/>
  <c r="K9907" i="11"/>
  <c r="J9907" i="11"/>
  <c r="N9906" i="11"/>
  <c r="M9906" i="11"/>
  <c r="L9906" i="11"/>
  <c r="K9906" i="11"/>
  <c r="J9906" i="11"/>
  <c r="N9905" i="11"/>
  <c r="M9905" i="11"/>
  <c r="L9905" i="11"/>
  <c r="K9905" i="11"/>
  <c r="J9905" i="11"/>
  <c r="N9904" i="11"/>
  <c r="M9904" i="11"/>
  <c r="L9904" i="11"/>
  <c r="K9904" i="11"/>
  <c r="J9904" i="11"/>
  <c r="N9903" i="11"/>
  <c r="M9903" i="11"/>
  <c r="L9903" i="11"/>
  <c r="K9903" i="11"/>
  <c r="J9903" i="11"/>
  <c r="N9902" i="11"/>
  <c r="M9902" i="11"/>
  <c r="L9902" i="11"/>
  <c r="K9902" i="11"/>
  <c r="J9902" i="11"/>
  <c r="N9901" i="11"/>
  <c r="M9901" i="11"/>
  <c r="L9901" i="11"/>
  <c r="K9901" i="11"/>
  <c r="J9901" i="11"/>
  <c r="N9900" i="11"/>
  <c r="M9900" i="11"/>
  <c r="L9900" i="11"/>
  <c r="K9900" i="11"/>
  <c r="J9900" i="11"/>
  <c r="N9899" i="11"/>
  <c r="M9899" i="11"/>
  <c r="L9899" i="11"/>
  <c r="K9899" i="11"/>
  <c r="J9899" i="11"/>
  <c r="N9898" i="11"/>
  <c r="M9898" i="11"/>
  <c r="L9898" i="11"/>
  <c r="K9898" i="11"/>
  <c r="J9898" i="11"/>
  <c r="N9897" i="11"/>
  <c r="M9897" i="11"/>
  <c r="L9897" i="11"/>
  <c r="K9897" i="11"/>
  <c r="J9897" i="11"/>
  <c r="N9896" i="11"/>
  <c r="M9896" i="11"/>
  <c r="L9896" i="11"/>
  <c r="K9896" i="11"/>
  <c r="J9896" i="11"/>
  <c r="N9895" i="11"/>
  <c r="M9895" i="11"/>
  <c r="L9895" i="11"/>
  <c r="K9895" i="11"/>
  <c r="J9895" i="11"/>
  <c r="N9894" i="11"/>
  <c r="M9894" i="11"/>
  <c r="L9894" i="11"/>
  <c r="K9894" i="11"/>
  <c r="J9894" i="11"/>
  <c r="N9893" i="11"/>
  <c r="M9893" i="11"/>
  <c r="L9893" i="11"/>
  <c r="K9893" i="11"/>
  <c r="J9893" i="11"/>
  <c r="N9892" i="11"/>
  <c r="M9892" i="11"/>
  <c r="L9892" i="11"/>
  <c r="K9892" i="11"/>
  <c r="J9892" i="11"/>
  <c r="N9891" i="11"/>
  <c r="M9891" i="11"/>
  <c r="L9891" i="11"/>
  <c r="K9891" i="11"/>
  <c r="J9891" i="11"/>
  <c r="N9890" i="11"/>
  <c r="M9890" i="11"/>
  <c r="L9890" i="11"/>
  <c r="K9890" i="11"/>
  <c r="J9890" i="11"/>
  <c r="N9889" i="11"/>
  <c r="M9889" i="11"/>
  <c r="L9889" i="11"/>
  <c r="K9889" i="11"/>
  <c r="J9889" i="11"/>
  <c r="N9888" i="11"/>
  <c r="M9888" i="11"/>
  <c r="L9888" i="11"/>
  <c r="K9888" i="11"/>
  <c r="J9888" i="11"/>
  <c r="N9887" i="11"/>
  <c r="M9887" i="11"/>
  <c r="L9887" i="11"/>
  <c r="K9887" i="11"/>
  <c r="J9887" i="11"/>
  <c r="N9886" i="11"/>
  <c r="M9886" i="11"/>
  <c r="L9886" i="11"/>
  <c r="K9886" i="11"/>
  <c r="J9886" i="11"/>
  <c r="N9885" i="11"/>
  <c r="M9885" i="11"/>
  <c r="L9885" i="11"/>
  <c r="K9885" i="11"/>
  <c r="J9885" i="11"/>
  <c r="N9884" i="11"/>
  <c r="M9884" i="11"/>
  <c r="L9884" i="11"/>
  <c r="K9884" i="11"/>
  <c r="J9884" i="11"/>
  <c r="N9883" i="11"/>
  <c r="M9883" i="11"/>
  <c r="L9883" i="11"/>
  <c r="K9883" i="11"/>
  <c r="J9883" i="11"/>
  <c r="N9882" i="11"/>
  <c r="M9882" i="11"/>
  <c r="L9882" i="11"/>
  <c r="K9882" i="11"/>
  <c r="J9882" i="11"/>
  <c r="N9881" i="11"/>
  <c r="M9881" i="11"/>
  <c r="L9881" i="11"/>
  <c r="K9881" i="11"/>
  <c r="J9881" i="11"/>
  <c r="N9880" i="11"/>
  <c r="M9880" i="11"/>
  <c r="L9880" i="11"/>
  <c r="K9880" i="11"/>
  <c r="J9880" i="11"/>
  <c r="N9879" i="11"/>
  <c r="M9879" i="11"/>
  <c r="L9879" i="11"/>
  <c r="K9879" i="11"/>
  <c r="J9879" i="11"/>
  <c r="N9878" i="11"/>
  <c r="M9878" i="11"/>
  <c r="L9878" i="11"/>
  <c r="K9878" i="11"/>
  <c r="J9878" i="11"/>
  <c r="N9877" i="11"/>
  <c r="M9877" i="11"/>
  <c r="L9877" i="11"/>
  <c r="K9877" i="11"/>
  <c r="J9877" i="11"/>
  <c r="N9876" i="11"/>
  <c r="M9876" i="11"/>
  <c r="L9876" i="11"/>
  <c r="K9876" i="11"/>
  <c r="J9876" i="11"/>
  <c r="N9875" i="11"/>
  <c r="M9875" i="11"/>
  <c r="L9875" i="11"/>
  <c r="K9875" i="11"/>
  <c r="J9875" i="11"/>
  <c r="N9874" i="11"/>
  <c r="M9874" i="11"/>
  <c r="L9874" i="11"/>
  <c r="K9874" i="11"/>
  <c r="J9874" i="11"/>
  <c r="N9873" i="11"/>
  <c r="M9873" i="11"/>
  <c r="L9873" i="11"/>
  <c r="K9873" i="11"/>
  <c r="J9873" i="11"/>
  <c r="N9872" i="11"/>
  <c r="M9872" i="11"/>
  <c r="L9872" i="11"/>
  <c r="K9872" i="11"/>
  <c r="J9872" i="11"/>
  <c r="N9871" i="11"/>
  <c r="M9871" i="11"/>
  <c r="L9871" i="11"/>
  <c r="K9871" i="11"/>
  <c r="J9871" i="11"/>
  <c r="N9870" i="11"/>
  <c r="M9870" i="11"/>
  <c r="L9870" i="11"/>
  <c r="K9870" i="11"/>
  <c r="J9870" i="11"/>
  <c r="N9869" i="11"/>
  <c r="M9869" i="11"/>
  <c r="L9869" i="11"/>
  <c r="K9869" i="11"/>
  <c r="J9869" i="11"/>
  <c r="N9868" i="11"/>
  <c r="M9868" i="11"/>
  <c r="L9868" i="11"/>
  <c r="K9868" i="11"/>
  <c r="J9868" i="11"/>
  <c r="N9867" i="11"/>
  <c r="M9867" i="11"/>
  <c r="L9867" i="11"/>
  <c r="K9867" i="11"/>
  <c r="J9867" i="11"/>
  <c r="N9866" i="11"/>
  <c r="M9866" i="11"/>
  <c r="L9866" i="11"/>
  <c r="K9866" i="11"/>
  <c r="J9866" i="11"/>
  <c r="N9865" i="11"/>
  <c r="M9865" i="11"/>
  <c r="L9865" i="11"/>
  <c r="K9865" i="11"/>
  <c r="J9865" i="11"/>
  <c r="N9864" i="11"/>
  <c r="M9864" i="11"/>
  <c r="L9864" i="11"/>
  <c r="K9864" i="11"/>
  <c r="J9864" i="11"/>
  <c r="N9863" i="11"/>
  <c r="M9863" i="11"/>
  <c r="L9863" i="11"/>
  <c r="K9863" i="11"/>
  <c r="J9863" i="11"/>
  <c r="N9862" i="11"/>
  <c r="M9862" i="11"/>
  <c r="L9862" i="11"/>
  <c r="K9862" i="11"/>
  <c r="J9862" i="11"/>
  <c r="N9861" i="11"/>
  <c r="M9861" i="11"/>
  <c r="L9861" i="11"/>
  <c r="K9861" i="11"/>
  <c r="J9861" i="11"/>
  <c r="N9860" i="11"/>
  <c r="M9860" i="11"/>
  <c r="L9860" i="11"/>
  <c r="K9860" i="11"/>
  <c r="J9860" i="11"/>
  <c r="N9859" i="11"/>
  <c r="M9859" i="11"/>
  <c r="L9859" i="11"/>
  <c r="K9859" i="11"/>
  <c r="J9859" i="11"/>
  <c r="N9858" i="11"/>
  <c r="M9858" i="11"/>
  <c r="L9858" i="11"/>
  <c r="K9858" i="11"/>
  <c r="J9858" i="11"/>
  <c r="N9857" i="11"/>
  <c r="M9857" i="11"/>
  <c r="L9857" i="11"/>
  <c r="K9857" i="11"/>
  <c r="J9857" i="11"/>
  <c r="N9856" i="11"/>
  <c r="M9856" i="11"/>
  <c r="L9856" i="11"/>
  <c r="K9856" i="11"/>
  <c r="J9856" i="11"/>
  <c r="N9855" i="11"/>
  <c r="M9855" i="11"/>
  <c r="L9855" i="11"/>
  <c r="K9855" i="11"/>
  <c r="J9855" i="11"/>
  <c r="N9854" i="11"/>
  <c r="M9854" i="11"/>
  <c r="L9854" i="11"/>
  <c r="K9854" i="11"/>
  <c r="J9854" i="11"/>
  <c r="N9853" i="11"/>
  <c r="M9853" i="11"/>
  <c r="L9853" i="11"/>
  <c r="K9853" i="11"/>
  <c r="J9853" i="11"/>
  <c r="N9852" i="11"/>
  <c r="M9852" i="11"/>
  <c r="L9852" i="11"/>
  <c r="K9852" i="11"/>
  <c r="J9852" i="11"/>
  <c r="N9851" i="11"/>
  <c r="M9851" i="11"/>
  <c r="L9851" i="11"/>
  <c r="K9851" i="11"/>
  <c r="J9851" i="11"/>
  <c r="N9850" i="11"/>
  <c r="M9850" i="11"/>
  <c r="L9850" i="11"/>
  <c r="K9850" i="11"/>
  <c r="J9850" i="11"/>
  <c r="N9849" i="11"/>
  <c r="M9849" i="11"/>
  <c r="L9849" i="11"/>
  <c r="K9849" i="11"/>
  <c r="J9849" i="11"/>
  <c r="N9848" i="11"/>
  <c r="M9848" i="11"/>
  <c r="L9848" i="11"/>
  <c r="K9848" i="11"/>
  <c r="J9848" i="11"/>
  <c r="N9847" i="11"/>
  <c r="M9847" i="11"/>
  <c r="L9847" i="11"/>
  <c r="K9847" i="11"/>
  <c r="J9847" i="11"/>
  <c r="N9846" i="11"/>
  <c r="M9846" i="11"/>
  <c r="L9846" i="11"/>
  <c r="K9846" i="11"/>
  <c r="J9846" i="11"/>
  <c r="N9845" i="11"/>
  <c r="M9845" i="11"/>
  <c r="L9845" i="11"/>
  <c r="K9845" i="11"/>
  <c r="J9845" i="11"/>
  <c r="N9844" i="11"/>
  <c r="M9844" i="11"/>
  <c r="L9844" i="11"/>
  <c r="K9844" i="11"/>
  <c r="J9844" i="11"/>
  <c r="N9843" i="11"/>
  <c r="M9843" i="11"/>
  <c r="L9843" i="11"/>
  <c r="K9843" i="11"/>
  <c r="J9843" i="11"/>
  <c r="N9842" i="11"/>
  <c r="M9842" i="11"/>
  <c r="L9842" i="11"/>
  <c r="K9842" i="11"/>
  <c r="J9842" i="11"/>
  <c r="N9841" i="11"/>
  <c r="M9841" i="11"/>
  <c r="L9841" i="11"/>
  <c r="K9841" i="11"/>
  <c r="J9841" i="11"/>
  <c r="N9840" i="11"/>
  <c r="M9840" i="11"/>
  <c r="L9840" i="11"/>
  <c r="K9840" i="11"/>
  <c r="J9840" i="11"/>
  <c r="N9839" i="11"/>
  <c r="M9839" i="11"/>
  <c r="L9839" i="11"/>
  <c r="K9839" i="11"/>
  <c r="J9839" i="11"/>
  <c r="N9838" i="11"/>
  <c r="M9838" i="11"/>
  <c r="L9838" i="11"/>
  <c r="K9838" i="11"/>
  <c r="J9838" i="11"/>
  <c r="N9837" i="11"/>
  <c r="M9837" i="11"/>
  <c r="L9837" i="11"/>
  <c r="K9837" i="11"/>
  <c r="J9837" i="11"/>
  <c r="N9836" i="11"/>
  <c r="M9836" i="11"/>
  <c r="L9836" i="11"/>
  <c r="K9836" i="11"/>
  <c r="J9836" i="11"/>
  <c r="N9835" i="11"/>
  <c r="M9835" i="11"/>
  <c r="L9835" i="11"/>
  <c r="K9835" i="11"/>
  <c r="J9835" i="11"/>
  <c r="N9834" i="11"/>
  <c r="M9834" i="11"/>
  <c r="L9834" i="11"/>
  <c r="K9834" i="11"/>
  <c r="J9834" i="11"/>
  <c r="N9833" i="11"/>
  <c r="M9833" i="11"/>
  <c r="L9833" i="11"/>
  <c r="K9833" i="11"/>
  <c r="J9833" i="11"/>
  <c r="N9832" i="11"/>
  <c r="M9832" i="11"/>
  <c r="L9832" i="11"/>
  <c r="K9832" i="11"/>
  <c r="J9832" i="11"/>
  <c r="N9831" i="11"/>
  <c r="M9831" i="11"/>
  <c r="L9831" i="11"/>
  <c r="K9831" i="11"/>
  <c r="J9831" i="11"/>
  <c r="N9830" i="11"/>
  <c r="M9830" i="11"/>
  <c r="L9830" i="11"/>
  <c r="K9830" i="11"/>
  <c r="J9830" i="11"/>
  <c r="N9829" i="11"/>
  <c r="M9829" i="11"/>
  <c r="L9829" i="11"/>
  <c r="K9829" i="11"/>
  <c r="J9829" i="11"/>
  <c r="N9828" i="11"/>
  <c r="M9828" i="11"/>
  <c r="L9828" i="11"/>
  <c r="K9828" i="11"/>
  <c r="J9828" i="11"/>
  <c r="N9827" i="11"/>
  <c r="M9827" i="11"/>
  <c r="L9827" i="11"/>
  <c r="K9827" i="11"/>
  <c r="J9827" i="11"/>
  <c r="N9826" i="11"/>
  <c r="M9826" i="11"/>
  <c r="L9826" i="11"/>
  <c r="K9826" i="11"/>
  <c r="J9826" i="11"/>
  <c r="N9825" i="11"/>
  <c r="M9825" i="11"/>
  <c r="L9825" i="11"/>
  <c r="K9825" i="11"/>
  <c r="J9825" i="11"/>
  <c r="N9824" i="11"/>
  <c r="M9824" i="11"/>
  <c r="L9824" i="11"/>
  <c r="K9824" i="11"/>
  <c r="J9824" i="11"/>
  <c r="N9823" i="11"/>
  <c r="M9823" i="11"/>
  <c r="L9823" i="11"/>
  <c r="K9823" i="11"/>
  <c r="J9823" i="11"/>
  <c r="N9822" i="11"/>
  <c r="M9822" i="11"/>
  <c r="L9822" i="11"/>
  <c r="K9822" i="11"/>
  <c r="J9822" i="11"/>
  <c r="N9821" i="11"/>
  <c r="M9821" i="11"/>
  <c r="L9821" i="11"/>
  <c r="K9821" i="11"/>
  <c r="J9821" i="11"/>
  <c r="N9820" i="11"/>
  <c r="M9820" i="11"/>
  <c r="L9820" i="11"/>
  <c r="K9820" i="11"/>
  <c r="J9820" i="11"/>
  <c r="N9819" i="11"/>
  <c r="M9819" i="11"/>
  <c r="L9819" i="11"/>
  <c r="K9819" i="11"/>
  <c r="J9819" i="11"/>
  <c r="N9818" i="11"/>
  <c r="M9818" i="11"/>
  <c r="L9818" i="11"/>
  <c r="K9818" i="11"/>
  <c r="J9818" i="11"/>
  <c r="N9817" i="11"/>
  <c r="M9817" i="11"/>
  <c r="L9817" i="11"/>
  <c r="K9817" i="11"/>
  <c r="J9817" i="11"/>
  <c r="N9816" i="11"/>
  <c r="M9816" i="11"/>
  <c r="L9816" i="11"/>
  <c r="K9816" i="11"/>
  <c r="J9816" i="11"/>
  <c r="N9815" i="11"/>
  <c r="M9815" i="11"/>
  <c r="L9815" i="11"/>
  <c r="K9815" i="11"/>
  <c r="J9815" i="11"/>
  <c r="N9814" i="11"/>
  <c r="M9814" i="11"/>
  <c r="L9814" i="11"/>
  <c r="K9814" i="11"/>
  <c r="J9814" i="11"/>
  <c r="N9813" i="11"/>
  <c r="M9813" i="11"/>
  <c r="L9813" i="11"/>
  <c r="K9813" i="11"/>
  <c r="J9813" i="11"/>
  <c r="N9812" i="11"/>
  <c r="M9812" i="11"/>
  <c r="L9812" i="11"/>
  <c r="K9812" i="11"/>
  <c r="J9812" i="11"/>
  <c r="N9811" i="11"/>
  <c r="M9811" i="11"/>
  <c r="L9811" i="11"/>
  <c r="K9811" i="11"/>
  <c r="J9811" i="11"/>
  <c r="N9810" i="11"/>
  <c r="M9810" i="11"/>
  <c r="L9810" i="11"/>
  <c r="K9810" i="11"/>
  <c r="J9810" i="11"/>
  <c r="N9809" i="11"/>
  <c r="M9809" i="11"/>
  <c r="L9809" i="11"/>
  <c r="K9809" i="11"/>
  <c r="J9809" i="11"/>
  <c r="N9808" i="11"/>
  <c r="M9808" i="11"/>
  <c r="L9808" i="11"/>
  <c r="K9808" i="11"/>
  <c r="J9808" i="11"/>
  <c r="N9807" i="11"/>
  <c r="M9807" i="11"/>
  <c r="L9807" i="11"/>
  <c r="K9807" i="11"/>
  <c r="J9807" i="11"/>
  <c r="N9806" i="11"/>
  <c r="M9806" i="11"/>
  <c r="L9806" i="11"/>
  <c r="K9806" i="11"/>
  <c r="J9806" i="11"/>
  <c r="N9805" i="11"/>
  <c r="M9805" i="11"/>
  <c r="L9805" i="11"/>
  <c r="K9805" i="11"/>
  <c r="J9805" i="11"/>
  <c r="N9804" i="11"/>
  <c r="M9804" i="11"/>
  <c r="L9804" i="11"/>
  <c r="K9804" i="11"/>
  <c r="J9804" i="11"/>
  <c r="N9803" i="11"/>
  <c r="M9803" i="11"/>
  <c r="L9803" i="11"/>
  <c r="K9803" i="11"/>
  <c r="J9803" i="11"/>
  <c r="N9802" i="11"/>
  <c r="M9802" i="11"/>
  <c r="L9802" i="11"/>
  <c r="K9802" i="11"/>
  <c r="J9802" i="11"/>
  <c r="N9801" i="11"/>
  <c r="M9801" i="11"/>
  <c r="L9801" i="11"/>
  <c r="K9801" i="11"/>
  <c r="J9801" i="11"/>
  <c r="N9800" i="11"/>
  <c r="M9800" i="11"/>
  <c r="L9800" i="11"/>
  <c r="K9800" i="11"/>
  <c r="J9800" i="11"/>
  <c r="N9799" i="11"/>
  <c r="M9799" i="11"/>
  <c r="L9799" i="11"/>
  <c r="K9799" i="11"/>
  <c r="J9799" i="11"/>
  <c r="N9798" i="11"/>
  <c r="M9798" i="11"/>
  <c r="L9798" i="11"/>
  <c r="K9798" i="11"/>
  <c r="J9798" i="11"/>
  <c r="N9797" i="11"/>
  <c r="M9797" i="11"/>
  <c r="L9797" i="11"/>
  <c r="K9797" i="11"/>
  <c r="J9797" i="11"/>
  <c r="N9796" i="11"/>
  <c r="M9796" i="11"/>
  <c r="L9796" i="11"/>
  <c r="K9796" i="11"/>
  <c r="J9796" i="11"/>
  <c r="N9795" i="11"/>
  <c r="M9795" i="11"/>
  <c r="L9795" i="11"/>
  <c r="K9795" i="11"/>
  <c r="J9795" i="11"/>
  <c r="N9794" i="11"/>
  <c r="M9794" i="11"/>
  <c r="L9794" i="11"/>
  <c r="K9794" i="11"/>
  <c r="J9794" i="11"/>
  <c r="N9793" i="11"/>
  <c r="M9793" i="11"/>
  <c r="L9793" i="11"/>
  <c r="K9793" i="11"/>
  <c r="J9793" i="11"/>
  <c r="N9792" i="11"/>
  <c r="M9792" i="11"/>
  <c r="L9792" i="11"/>
  <c r="K9792" i="11"/>
  <c r="J9792" i="11"/>
  <c r="N9791" i="11"/>
  <c r="M9791" i="11"/>
  <c r="L9791" i="11"/>
  <c r="K9791" i="11"/>
  <c r="J9791" i="11"/>
  <c r="N9790" i="11"/>
  <c r="M9790" i="11"/>
  <c r="L9790" i="11"/>
  <c r="K9790" i="11"/>
  <c r="J9790" i="11"/>
  <c r="N9789" i="11"/>
  <c r="M9789" i="11"/>
  <c r="L9789" i="11"/>
  <c r="K9789" i="11"/>
  <c r="J9789" i="11"/>
  <c r="N9788" i="11"/>
  <c r="M9788" i="11"/>
  <c r="L9788" i="11"/>
  <c r="K9788" i="11"/>
  <c r="J9788" i="11"/>
  <c r="N9787" i="11"/>
  <c r="M9787" i="11"/>
  <c r="L9787" i="11"/>
  <c r="K9787" i="11"/>
  <c r="J9787" i="11"/>
  <c r="N9786" i="11"/>
  <c r="M9786" i="11"/>
  <c r="L9786" i="11"/>
  <c r="K9786" i="11"/>
  <c r="J9786" i="11"/>
  <c r="N9785" i="11"/>
  <c r="M9785" i="11"/>
  <c r="L9785" i="11"/>
  <c r="K9785" i="11"/>
  <c r="J9785" i="11"/>
  <c r="N9784" i="11"/>
  <c r="M9784" i="11"/>
  <c r="L9784" i="11"/>
  <c r="K9784" i="11"/>
  <c r="J9784" i="11"/>
  <c r="N9783" i="11"/>
  <c r="M9783" i="11"/>
  <c r="L9783" i="11"/>
  <c r="K9783" i="11"/>
  <c r="J9783" i="11"/>
  <c r="N9782" i="11"/>
  <c r="M9782" i="11"/>
  <c r="L9782" i="11"/>
  <c r="K9782" i="11"/>
  <c r="J9782" i="11"/>
  <c r="N9781" i="11"/>
  <c r="M9781" i="11"/>
  <c r="L9781" i="11"/>
  <c r="K9781" i="11"/>
  <c r="J9781" i="11"/>
  <c r="N9780" i="11"/>
  <c r="M9780" i="11"/>
  <c r="L9780" i="11"/>
  <c r="K9780" i="11"/>
  <c r="J9780" i="11"/>
  <c r="N9779" i="11"/>
  <c r="M9779" i="11"/>
  <c r="L9779" i="11"/>
  <c r="K9779" i="11"/>
  <c r="J9779" i="11"/>
  <c r="N9778" i="11"/>
  <c r="M9778" i="11"/>
  <c r="L9778" i="11"/>
  <c r="K9778" i="11"/>
  <c r="J9778" i="11"/>
  <c r="N9777" i="11"/>
  <c r="M9777" i="11"/>
  <c r="L9777" i="11"/>
  <c r="K9777" i="11"/>
  <c r="J9777" i="11"/>
  <c r="N9776" i="11"/>
  <c r="M9776" i="11"/>
  <c r="L9776" i="11"/>
  <c r="K9776" i="11"/>
  <c r="J9776" i="11"/>
  <c r="N9775" i="11"/>
  <c r="M9775" i="11"/>
  <c r="L9775" i="11"/>
  <c r="K9775" i="11"/>
  <c r="J9775" i="11"/>
  <c r="N9774" i="11"/>
  <c r="M9774" i="11"/>
  <c r="L9774" i="11"/>
  <c r="K9774" i="11"/>
  <c r="J9774" i="11"/>
  <c r="N9773" i="11"/>
  <c r="M9773" i="11"/>
  <c r="L9773" i="11"/>
  <c r="K9773" i="11"/>
  <c r="J9773" i="11"/>
  <c r="N9772" i="11"/>
  <c r="M9772" i="11"/>
  <c r="L9772" i="11"/>
  <c r="K9772" i="11"/>
  <c r="J9772" i="11"/>
  <c r="N9771" i="11"/>
  <c r="M9771" i="11"/>
  <c r="L9771" i="11"/>
  <c r="K9771" i="11"/>
  <c r="J9771" i="11"/>
  <c r="N9770" i="11"/>
  <c r="M9770" i="11"/>
  <c r="L9770" i="11"/>
  <c r="K9770" i="11"/>
  <c r="J9770" i="11"/>
  <c r="N9769" i="11"/>
  <c r="M9769" i="11"/>
  <c r="L9769" i="11"/>
  <c r="K9769" i="11"/>
  <c r="J9769" i="11"/>
  <c r="N9768" i="11"/>
  <c r="M9768" i="11"/>
  <c r="L9768" i="11"/>
  <c r="K9768" i="11"/>
  <c r="J9768" i="11"/>
  <c r="N9767" i="11"/>
  <c r="M9767" i="11"/>
  <c r="L9767" i="11"/>
  <c r="K9767" i="11"/>
  <c r="J9767" i="11"/>
  <c r="N9766" i="11"/>
  <c r="M9766" i="11"/>
  <c r="L9766" i="11"/>
  <c r="K9766" i="11"/>
  <c r="J9766" i="11"/>
  <c r="N9765" i="11"/>
  <c r="M9765" i="11"/>
  <c r="L9765" i="11"/>
  <c r="K9765" i="11"/>
  <c r="J9765" i="11"/>
  <c r="N9764" i="11"/>
  <c r="M9764" i="11"/>
  <c r="L9764" i="11"/>
  <c r="K9764" i="11"/>
  <c r="J9764" i="11"/>
  <c r="N9763" i="11"/>
  <c r="M9763" i="11"/>
  <c r="L9763" i="11"/>
  <c r="K9763" i="11"/>
  <c r="J9763" i="11"/>
  <c r="N9762" i="11"/>
  <c r="M9762" i="11"/>
  <c r="L9762" i="11"/>
  <c r="K9762" i="11"/>
  <c r="J9762" i="11"/>
  <c r="N9761" i="11"/>
  <c r="M9761" i="11"/>
  <c r="L9761" i="11"/>
  <c r="K9761" i="11"/>
  <c r="J9761" i="11"/>
  <c r="N9760" i="11"/>
  <c r="M9760" i="11"/>
  <c r="L9760" i="11"/>
  <c r="K9760" i="11"/>
  <c r="J9760" i="11"/>
  <c r="N9759" i="11"/>
  <c r="M9759" i="11"/>
  <c r="L9759" i="11"/>
  <c r="K9759" i="11"/>
  <c r="J9759" i="11"/>
  <c r="N9758" i="11"/>
  <c r="M9758" i="11"/>
  <c r="L9758" i="11"/>
  <c r="K9758" i="11"/>
  <c r="J9758" i="11"/>
  <c r="N9757" i="11"/>
  <c r="M9757" i="11"/>
  <c r="L9757" i="11"/>
  <c r="K9757" i="11"/>
  <c r="J9757" i="11"/>
  <c r="N9756" i="11"/>
  <c r="M9756" i="11"/>
  <c r="L9756" i="11"/>
  <c r="K9756" i="11"/>
  <c r="J9756" i="11"/>
  <c r="N9755" i="11"/>
  <c r="M9755" i="11"/>
  <c r="L9755" i="11"/>
  <c r="K9755" i="11"/>
  <c r="J9755" i="11"/>
  <c r="N9754" i="11"/>
  <c r="M9754" i="11"/>
  <c r="L9754" i="11"/>
  <c r="K9754" i="11"/>
  <c r="J9754" i="11"/>
  <c r="N9753" i="11"/>
  <c r="M9753" i="11"/>
  <c r="L9753" i="11"/>
  <c r="K9753" i="11"/>
  <c r="J9753" i="11"/>
  <c r="N9752" i="11"/>
  <c r="M9752" i="11"/>
  <c r="L9752" i="11"/>
  <c r="K9752" i="11"/>
  <c r="J9752" i="11"/>
  <c r="N9751" i="11"/>
  <c r="M9751" i="11"/>
  <c r="L9751" i="11"/>
  <c r="K9751" i="11"/>
  <c r="J9751" i="11"/>
  <c r="N9750" i="11"/>
  <c r="M9750" i="11"/>
  <c r="L9750" i="11"/>
  <c r="K9750" i="11"/>
  <c r="J9750" i="11"/>
  <c r="N9749" i="11"/>
  <c r="M9749" i="11"/>
  <c r="L9749" i="11"/>
  <c r="K9749" i="11"/>
  <c r="J9749" i="11"/>
  <c r="N9748" i="11"/>
  <c r="M9748" i="11"/>
  <c r="L9748" i="11"/>
  <c r="K9748" i="11"/>
  <c r="J9748" i="11"/>
  <c r="N9747" i="11"/>
  <c r="M9747" i="11"/>
  <c r="L9747" i="11"/>
  <c r="K9747" i="11"/>
  <c r="J9747" i="11"/>
  <c r="N9746" i="11"/>
  <c r="M9746" i="11"/>
  <c r="L9746" i="11"/>
  <c r="K9746" i="11"/>
  <c r="J9746" i="11"/>
  <c r="N9745" i="11"/>
  <c r="M9745" i="11"/>
  <c r="L9745" i="11"/>
  <c r="K9745" i="11"/>
  <c r="J9745" i="11"/>
  <c r="N9744" i="11"/>
  <c r="M9744" i="11"/>
  <c r="L9744" i="11"/>
  <c r="K9744" i="11"/>
  <c r="J9744" i="11"/>
  <c r="N9743" i="11"/>
  <c r="M9743" i="11"/>
  <c r="L9743" i="11"/>
  <c r="K9743" i="11"/>
  <c r="J9743" i="11"/>
  <c r="N9742" i="11"/>
  <c r="M9742" i="11"/>
  <c r="L9742" i="11"/>
  <c r="K9742" i="11"/>
  <c r="J9742" i="11"/>
  <c r="N9741" i="11"/>
  <c r="M9741" i="11"/>
  <c r="L9741" i="11"/>
  <c r="K9741" i="11"/>
  <c r="J9741" i="11"/>
  <c r="N9740" i="11"/>
  <c r="M9740" i="11"/>
  <c r="L9740" i="11"/>
  <c r="K9740" i="11"/>
  <c r="J9740" i="11"/>
  <c r="N9739" i="11"/>
  <c r="M9739" i="11"/>
  <c r="L9739" i="11"/>
  <c r="K9739" i="11"/>
  <c r="J9739" i="11"/>
  <c r="N9738" i="11"/>
  <c r="M9738" i="11"/>
  <c r="L9738" i="11"/>
  <c r="K9738" i="11"/>
  <c r="J9738" i="11"/>
  <c r="N9737" i="11"/>
  <c r="M9737" i="11"/>
  <c r="L9737" i="11"/>
  <c r="K9737" i="11"/>
  <c r="J9737" i="11"/>
  <c r="N9736" i="11"/>
  <c r="M9736" i="11"/>
  <c r="L9736" i="11"/>
  <c r="K9736" i="11"/>
  <c r="J9736" i="11"/>
  <c r="N9735" i="11"/>
  <c r="M9735" i="11"/>
  <c r="L9735" i="11"/>
  <c r="K9735" i="11"/>
  <c r="J9735" i="11"/>
  <c r="N9734" i="11"/>
  <c r="M9734" i="11"/>
  <c r="L9734" i="11"/>
  <c r="K9734" i="11"/>
  <c r="J9734" i="11"/>
  <c r="N9733" i="11"/>
  <c r="M9733" i="11"/>
  <c r="L9733" i="11"/>
  <c r="K9733" i="11"/>
  <c r="J9733" i="11"/>
  <c r="N9732" i="11"/>
  <c r="M9732" i="11"/>
  <c r="L9732" i="11"/>
  <c r="K9732" i="11"/>
  <c r="J9732" i="11"/>
  <c r="N9731" i="11"/>
  <c r="M9731" i="11"/>
  <c r="L9731" i="11"/>
  <c r="K9731" i="11"/>
  <c r="J9731" i="11"/>
  <c r="N9730" i="11"/>
  <c r="M9730" i="11"/>
  <c r="L9730" i="11"/>
  <c r="K9730" i="11"/>
  <c r="J9730" i="11"/>
  <c r="N9729" i="11"/>
  <c r="M9729" i="11"/>
  <c r="L9729" i="11"/>
  <c r="K9729" i="11"/>
  <c r="J9729" i="11"/>
  <c r="N9728" i="11"/>
  <c r="M9728" i="11"/>
  <c r="L9728" i="11"/>
  <c r="K9728" i="11"/>
  <c r="J9728" i="11"/>
  <c r="N9727" i="11"/>
  <c r="M9727" i="11"/>
  <c r="L9727" i="11"/>
  <c r="K9727" i="11"/>
  <c r="J9727" i="11"/>
  <c r="N9726" i="11"/>
  <c r="M9726" i="11"/>
  <c r="L9726" i="11"/>
  <c r="K9726" i="11"/>
  <c r="J9726" i="11"/>
  <c r="N9725" i="11"/>
  <c r="M9725" i="11"/>
  <c r="L9725" i="11"/>
  <c r="K9725" i="11"/>
  <c r="J9725" i="11"/>
  <c r="N9724" i="11"/>
  <c r="M9724" i="11"/>
  <c r="L9724" i="11"/>
  <c r="K9724" i="11"/>
  <c r="J9724" i="11"/>
  <c r="N9723" i="11"/>
  <c r="M9723" i="11"/>
  <c r="L9723" i="11"/>
  <c r="K9723" i="11"/>
  <c r="J9723" i="11"/>
  <c r="N9722" i="11"/>
  <c r="M9722" i="11"/>
  <c r="L9722" i="11"/>
  <c r="K9722" i="11"/>
  <c r="J9722" i="11"/>
  <c r="N9721" i="11"/>
  <c r="M9721" i="11"/>
  <c r="L9721" i="11"/>
  <c r="K9721" i="11"/>
  <c r="J9721" i="11"/>
  <c r="N9720" i="11"/>
  <c r="M9720" i="11"/>
  <c r="L9720" i="11"/>
  <c r="K9720" i="11"/>
  <c r="J9720" i="11"/>
  <c r="N9719" i="11"/>
  <c r="M9719" i="11"/>
  <c r="L9719" i="11"/>
  <c r="K9719" i="11"/>
  <c r="J9719" i="11"/>
  <c r="N9718" i="11"/>
  <c r="M9718" i="11"/>
  <c r="L9718" i="11"/>
  <c r="K9718" i="11"/>
  <c r="J9718" i="11"/>
  <c r="N9717" i="11"/>
  <c r="M9717" i="11"/>
  <c r="L9717" i="11"/>
  <c r="K9717" i="11"/>
  <c r="J9717" i="11"/>
  <c r="N9716" i="11"/>
  <c r="M9716" i="11"/>
  <c r="L9716" i="11"/>
  <c r="K9716" i="11"/>
  <c r="J9716" i="11"/>
  <c r="N9715" i="11"/>
  <c r="M9715" i="11"/>
  <c r="L9715" i="11"/>
  <c r="K9715" i="11"/>
  <c r="J9715" i="11"/>
  <c r="N9714" i="11"/>
  <c r="M9714" i="11"/>
  <c r="L9714" i="11"/>
  <c r="K9714" i="11"/>
  <c r="J9714" i="11"/>
  <c r="N9713" i="11"/>
  <c r="M9713" i="11"/>
  <c r="L9713" i="11"/>
  <c r="K9713" i="11"/>
  <c r="J9713" i="11"/>
  <c r="N9712" i="11"/>
  <c r="M9712" i="11"/>
  <c r="L9712" i="11"/>
  <c r="K9712" i="11"/>
  <c r="J9712" i="11"/>
  <c r="N9711" i="11"/>
  <c r="M9711" i="11"/>
  <c r="L9711" i="11"/>
  <c r="K9711" i="11"/>
  <c r="J9711" i="11"/>
  <c r="N9710" i="11"/>
  <c r="M9710" i="11"/>
  <c r="L9710" i="11"/>
  <c r="K9710" i="11"/>
  <c r="J9710" i="11"/>
  <c r="N9709" i="11"/>
  <c r="M9709" i="11"/>
  <c r="L9709" i="11"/>
  <c r="K9709" i="11"/>
  <c r="J9709" i="11"/>
  <c r="N9708" i="11"/>
  <c r="M9708" i="11"/>
  <c r="L9708" i="11"/>
  <c r="K9708" i="11"/>
  <c r="J9708" i="11"/>
  <c r="N9707" i="11"/>
  <c r="M9707" i="11"/>
  <c r="L9707" i="11"/>
  <c r="K9707" i="11"/>
  <c r="J9707" i="11"/>
  <c r="N9706" i="11"/>
  <c r="M9706" i="11"/>
  <c r="L9706" i="11"/>
  <c r="K9706" i="11"/>
  <c r="J9706" i="11"/>
  <c r="N9705" i="11"/>
  <c r="M9705" i="11"/>
  <c r="L9705" i="11"/>
  <c r="K9705" i="11"/>
  <c r="J9705" i="11"/>
  <c r="N9704" i="11"/>
  <c r="M9704" i="11"/>
  <c r="L9704" i="11"/>
  <c r="K9704" i="11"/>
  <c r="J9704" i="11"/>
  <c r="N9703" i="11"/>
  <c r="M9703" i="11"/>
  <c r="L9703" i="11"/>
  <c r="K9703" i="11"/>
  <c r="J9703" i="11"/>
  <c r="N9702" i="11"/>
  <c r="M9702" i="11"/>
  <c r="L9702" i="11"/>
  <c r="K9702" i="11"/>
  <c r="J9702" i="11"/>
  <c r="N9701" i="11"/>
  <c r="M9701" i="11"/>
  <c r="L9701" i="11"/>
  <c r="K9701" i="11"/>
  <c r="J9701" i="11"/>
  <c r="N9700" i="11"/>
  <c r="M9700" i="11"/>
  <c r="L9700" i="11"/>
  <c r="K9700" i="11"/>
  <c r="J9700" i="11"/>
  <c r="N9699" i="11"/>
  <c r="M9699" i="11"/>
  <c r="L9699" i="11"/>
  <c r="K9699" i="11"/>
  <c r="J9699" i="11"/>
  <c r="N9698" i="11"/>
  <c r="M9698" i="11"/>
  <c r="L9698" i="11"/>
  <c r="K9698" i="11"/>
  <c r="J9698" i="11"/>
  <c r="N9697" i="11"/>
  <c r="M9697" i="11"/>
  <c r="L9697" i="11"/>
  <c r="K9697" i="11"/>
  <c r="J9697" i="11"/>
  <c r="N9696" i="11"/>
  <c r="M9696" i="11"/>
  <c r="L9696" i="11"/>
  <c r="K9696" i="11"/>
  <c r="J9696" i="11"/>
  <c r="N9695" i="11"/>
  <c r="M9695" i="11"/>
  <c r="L9695" i="11"/>
  <c r="K9695" i="11"/>
  <c r="J9695" i="11"/>
  <c r="N9694" i="11"/>
  <c r="M9694" i="11"/>
  <c r="L9694" i="11"/>
  <c r="K9694" i="11"/>
  <c r="J9694" i="11"/>
  <c r="N9693" i="11"/>
  <c r="M9693" i="11"/>
  <c r="L9693" i="11"/>
  <c r="K9693" i="11"/>
  <c r="J9693" i="11"/>
  <c r="N9692" i="11"/>
  <c r="M9692" i="11"/>
  <c r="L9692" i="11"/>
  <c r="K9692" i="11"/>
  <c r="J9692" i="11"/>
  <c r="N9691" i="11"/>
  <c r="M9691" i="11"/>
  <c r="L9691" i="11"/>
  <c r="K9691" i="11"/>
  <c r="J9691" i="11"/>
  <c r="N9690" i="11"/>
  <c r="M9690" i="11"/>
  <c r="L9690" i="11"/>
  <c r="K9690" i="11"/>
  <c r="J9690" i="11"/>
  <c r="N9689" i="11"/>
  <c r="M9689" i="11"/>
  <c r="L9689" i="11"/>
  <c r="K9689" i="11"/>
  <c r="J9689" i="11"/>
  <c r="N9688" i="11"/>
  <c r="M9688" i="11"/>
  <c r="L9688" i="11"/>
  <c r="K9688" i="11"/>
  <c r="J9688" i="11"/>
  <c r="N9687" i="11"/>
  <c r="M9687" i="11"/>
  <c r="L9687" i="11"/>
  <c r="K9687" i="11"/>
  <c r="J9687" i="11"/>
  <c r="N9686" i="11"/>
  <c r="M9686" i="11"/>
  <c r="L9686" i="11"/>
  <c r="K9686" i="11"/>
  <c r="J9686" i="11"/>
  <c r="N9685" i="11"/>
  <c r="M9685" i="11"/>
  <c r="L9685" i="11"/>
  <c r="K9685" i="11"/>
  <c r="J9685" i="11"/>
  <c r="N9684" i="11"/>
  <c r="M9684" i="11"/>
  <c r="L9684" i="11"/>
  <c r="K9684" i="11"/>
  <c r="J9684" i="11"/>
  <c r="N9683" i="11"/>
  <c r="M9683" i="11"/>
  <c r="L9683" i="11"/>
  <c r="K9683" i="11"/>
  <c r="J9683" i="11"/>
  <c r="N9682" i="11"/>
  <c r="M9682" i="11"/>
  <c r="L9682" i="11"/>
  <c r="K9682" i="11"/>
  <c r="J9682" i="11"/>
  <c r="N9681" i="11"/>
  <c r="M9681" i="11"/>
  <c r="L9681" i="11"/>
  <c r="K9681" i="11"/>
  <c r="J9681" i="11"/>
  <c r="N9680" i="11"/>
  <c r="M9680" i="11"/>
  <c r="L9680" i="11"/>
  <c r="K9680" i="11"/>
  <c r="J9680" i="11"/>
  <c r="N9679" i="11"/>
  <c r="M9679" i="11"/>
  <c r="L9679" i="11"/>
  <c r="K9679" i="11"/>
  <c r="J9679" i="11"/>
  <c r="N9678" i="11"/>
  <c r="M9678" i="11"/>
  <c r="L9678" i="11"/>
  <c r="K9678" i="11"/>
  <c r="J9678" i="11"/>
  <c r="N9677" i="11"/>
  <c r="M9677" i="11"/>
  <c r="L9677" i="11"/>
  <c r="K9677" i="11"/>
  <c r="J9677" i="11"/>
  <c r="N9676" i="11"/>
  <c r="M9676" i="11"/>
  <c r="L9676" i="11"/>
  <c r="K9676" i="11"/>
  <c r="J9676" i="11"/>
  <c r="N9675" i="11"/>
  <c r="M9675" i="11"/>
  <c r="L9675" i="11"/>
  <c r="K9675" i="11"/>
  <c r="J9675" i="11"/>
  <c r="N9674" i="11"/>
  <c r="M9674" i="11"/>
  <c r="L9674" i="11"/>
  <c r="K9674" i="11"/>
  <c r="J9674" i="11"/>
  <c r="N9673" i="11"/>
  <c r="M9673" i="11"/>
  <c r="L9673" i="11"/>
  <c r="K9673" i="11"/>
  <c r="J9673" i="11"/>
  <c r="N9672" i="11"/>
  <c r="M9672" i="11"/>
  <c r="L9672" i="11"/>
  <c r="K9672" i="11"/>
  <c r="J9672" i="11"/>
  <c r="N9671" i="11"/>
  <c r="M9671" i="11"/>
  <c r="L9671" i="11"/>
  <c r="K9671" i="11"/>
  <c r="J9671" i="11"/>
  <c r="N9670" i="11"/>
  <c r="M9670" i="11"/>
  <c r="L9670" i="11"/>
  <c r="K9670" i="11"/>
  <c r="J9670" i="11"/>
  <c r="N9669" i="11"/>
  <c r="M9669" i="11"/>
  <c r="L9669" i="11"/>
  <c r="K9669" i="11"/>
  <c r="J9669" i="11"/>
  <c r="N9668" i="11"/>
  <c r="M9668" i="11"/>
  <c r="L9668" i="11"/>
  <c r="K9668" i="11"/>
  <c r="J9668" i="11"/>
  <c r="N9667" i="11"/>
  <c r="M9667" i="11"/>
  <c r="L9667" i="11"/>
  <c r="K9667" i="11"/>
  <c r="J9667" i="11"/>
  <c r="N9666" i="11"/>
  <c r="M9666" i="11"/>
  <c r="L9666" i="11"/>
  <c r="K9666" i="11"/>
  <c r="J9666" i="11"/>
  <c r="N9665" i="11"/>
  <c r="M9665" i="11"/>
  <c r="L9665" i="11"/>
  <c r="K9665" i="11"/>
  <c r="J9665" i="11"/>
  <c r="N9664" i="11"/>
  <c r="M9664" i="11"/>
  <c r="L9664" i="11"/>
  <c r="K9664" i="11"/>
  <c r="J9664" i="11"/>
  <c r="N9663" i="11"/>
  <c r="M9663" i="11"/>
  <c r="L9663" i="11"/>
  <c r="K9663" i="11"/>
  <c r="J9663" i="11"/>
  <c r="N9662" i="11"/>
  <c r="M9662" i="11"/>
  <c r="L9662" i="11"/>
  <c r="K9662" i="11"/>
  <c r="J9662" i="11"/>
  <c r="N9661" i="11"/>
  <c r="M9661" i="11"/>
  <c r="L9661" i="11"/>
  <c r="K9661" i="11"/>
  <c r="J9661" i="11"/>
  <c r="N9660" i="11"/>
  <c r="M9660" i="11"/>
  <c r="L9660" i="11"/>
  <c r="K9660" i="11"/>
  <c r="J9660" i="11"/>
  <c r="N9659" i="11"/>
  <c r="M9659" i="11"/>
  <c r="L9659" i="11"/>
  <c r="K9659" i="11"/>
  <c r="J9659" i="11"/>
  <c r="N9658" i="11"/>
  <c r="M9658" i="11"/>
  <c r="L9658" i="11"/>
  <c r="K9658" i="11"/>
  <c r="J9658" i="11"/>
  <c r="N9657" i="11"/>
  <c r="M9657" i="11"/>
  <c r="L9657" i="11"/>
  <c r="K9657" i="11"/>
  <c r="J9657" i="11"/>
  <c r="N9656" i="11"/>
  <c r="M9656" i="11"/>
  <c r="L9656" i="11"/>
  <c r="K9656" i="11"/>
  <c r="J9656" i="11"/>
  <c r="N9655" i="11"/>
  <c r="M9655" i="11"/>
  <c r="L9655" i="11"/>
  <c r="K9655" i="11"/>
  <c r="J9655" i="11"/>
  <c r="N9654" i="11"/>
  <c r="M9654" i="11"/>
  <c r="L9654" i="11"/>
  <c r="K9654" i="11"/>
  <c r="J9654" i="11"/>
  <c r="N9653" i="11"/>
  <c r="M9653" i="11"/>
  <c r="L9653" i="11"/>
  <c r="K9653" i="11"/>
  <c r="J9653" i="11"/>
  <c r="N9652" i="11"/>
  <c r="M9652" i="11"/>
  <c r="L9652" i="11"/>
  <c r="K9652" i="11"/>
  <c r="J9652" i="11"/>
  <c r="N9651" i="11"/>
  <c r="M9651" i="11"/>
  <c r="L9651" i="11"/>
  <c r="K9651" i="11"/>
  <c r="J9651" i="11"/>
  <c r="N9650" i="11"/>
  <c r="M9650" i="11"/>
  <c r="L9650" i="11"/>
  <c r="K9650" i="11"/>
  <c r="J9650" i="11"/>
  <c r="N9649" i="11"/>
  <c r="M9649" i="11"/>
  <c r="L9649" i="11"/>
  <c r="K9649" i="11"/>
  <c r="J9649" i="11"/>
  <c r="N9648" i="11"/>
  <c r="M9648" i="11"/>
  <c r="L9648" i="11"/>
  <c r="K9648" i="11"/>
  <c r="J9648" i="11"/>
  <c r="N9647" i="11"/>
  <c r="M9647" i="11"/>
  <c r="L9647" i="11"/>
  <c r="K9647" i="11"/>
  <c r="J9647" i="11"/>
  <c r="N9646" i="11"/>
  <c r="M9646" i="11"/>
  <c r="L9646" i="11"/>
  <c r="K9646" i="11"/>
  <c r="J9646" i="11"/>
  <c r="N9645" i="11"/>
  <c r="M9645" i="11"/>
  <c r="L9645" i="11"/>
  <c r="K9645" i="11"/>
  <c r="J9645" i="11"/>
  <c r="N9644" i="11"/>
  <c r="M9644" i="11"/>
  <c r="L9644" i="11"/>
  <c r="K9644" i="11"/>
  <c r="J9644" i="11"/>
  <c r="N9643" i="11"/>
  <c r="M9643" i="11"/>
  <c r="L9643" i="11"/>
  <c r="K9643" i="11"/>
  <c r="J9643" i="11"/>
  <c r="N9642" i="11"/>
  <c r="M9642" i="11"/>
  <c r="L9642" i="11"/>
  <c r="K9642" i="11"/>
  <c r="J9642" i="11"/>
  <c r="N9641" i="11"/>
  <c r="M9641" i="11"/>
  <c r="L9641" i="11"/>
  <c r="K9641" i="11"/>
  <c r="J9641" i="11"/>
  <c r="N9640" i="11"/>
  <c r="M9640" i="11"/>
  <c r="L9640" i="11"/>
  <c r="K9640" i="11"/>
  <c r="J9640" i="11"/>
  <c r="N9639" i="11"/>
  <c r="M9639" i="11"/>
  <c r="L9639" i="11"/>
  <c r="K9639" i="11"/>
  <c r="J9639" i="11"/>
  <c r="N9638" i="11"/>
  <c r="M9638" i="11"/>
  <c r="L9638" i="11"/>
  <c r="K9638" i="11"/>
  <c r="J9638" i="11"/>
  <c r="N9637" i="11"/>
  <c r="M9637" i="11"/>
  <c r="L9637" i="11"/>
  <c r="K9637" i="11"/>
  <c r="J9637" i="11"/>
  <c r="N9636" i="11"/>
  <c r="M9636" i="11"/>
  <c r="L9636" i="11"/>
  <c r="K9636" i="11"/>
  <c r="J9636" i="11"/>
  <c r="N9635" i="11"/>
  <c r="M9635" i="11"/>
  <c r="L9635" i="11"/>
  <c r="K9635" i="11"/>
  <c r="J9635" i="11"/>
  <c r="N9634" i="11"/>
  <c r="M9634" i="11"/>
  <c r="L9634" i="11"/>
  <c r="K9634" i="11"/>
  <c r="J9634" i="11"/>
  <c r="N9633" i="11"/>
  <c r="M9633" i="11"/>
  <c r="L9633" i="11"/>
  <c r="K9633" i="11"/>
  <c r="J9633" i="11"/>
  <c r="N9632" i="11"/>
  <c r="M9632" i="11"/>
  <c r="L9632" i="11"/>
  <c r="K9632" i="11"/>
  <c r="J9632" i="11"/>
  <c r="N9631" i="11"/>
  <c r="M9631" i="11"/>
  <c r="L9631" i="11"/>
  <c r="K9631" i="11"/>
  <c r="J9631" i="11"/>
  <c r="N9630" i="11"/>
  <c r="M9630" i="11"/>
  <c r="L9630" i="11"/>
  <c r="K9630" i="11"/>
  <c r="J9630" i="11"/>
  <c r="N9629" i="11"/>
  <c r="M9629" i="11"/>
  <c r="L9629" i="11"/>
  <c r="K9629" i="11"/>
  <c r="J9629" i="11"/>
  <c r="N9628" i="11"/>
  <c r="M9628" i="11"/>
  <c r="L9628" i="11"/>
  <c r="K9628" i="11"/>
  <c r="J9628" i="11"/>
  <c r="N9627" i="11"/>
  <c r="M9627" i="11"/>
  <c r="L9627" i="11"/>
  <c r="K9627" i="11"/>
  <c r="J9627" i="11"/>
  <c r="N9626" i="11"/>
  <c r="M9626" i="11"/>
  <c r="L9626" i="11"/>
  <c r="K9626" i="11"/>
  <c r="J9626" i="11"/>
  <c r="N9625" i="11"/>
  <c r="M9625" i="11"/>
  <c r="L9625" i="11"/>
  <c r="K9625" i="11"/>
  <c r="J9625" i="11"/>
  <c r="N9624" i="11"/>
  <c r="M9624" i="11"/>
  <c r="L9624" i="11"/>
  <c r="K9624" i="11"/>
  <c r="J9624" i="11"/>
  <c r="N9623" i="11"/>
  <c r="M9623" i="11"/>
  <c r="L9623" i="11"/>
  <c r="K9623" i="11"/>
  <c r="J9623" i="11"/>
  <c r="N9622" i="11"/>
  <c r="M9622" i="11"/>
  <c r="L9622" i="11"/>
  <c r="K9622" i="11"/>
  <c r="J9622" i="11"/>
  <c r="N9621" i="11"/>
  <c r="M9621" i="11"/>
  <c r="L9621" i="11"/>
  <c r="K9621" i="11"/>
  <c r="J9621" i="11"/>
  <c r="N9620" i="11"/>
  <c r="M9620" i="11"/>
  <c r="L9620" i="11"/>
  <c r="K9620" i="11"/>
  <c r="J9620" i="11"/>
  <c r="N9619" i="11"/>
  <c r="M9619" i="11"/>
  <c r="L9619" i="11"/>
  <c r="K9619" i="11"/>
  <c r="J9619" i="11"/>
  <c r="N9618" i="11"/>
  <c r="M9618" i="11"/>
  <c r="L9618" i="11"/>
  <c r="K9618" i="11"/>
  <c r="J9618" i="11"/>
  <c r="N9617" i="11"/>
  <c r="M9617" i="11"/>
  <c r="L9617" i="11"/>
  <c r="K9617" i="11"/>
  <c r="J9617" i="11"/>
  <c r="N9616" i="11"/>
  <c r="M9616" i="11"/>
  <c r="L9616" i="11"/>
  <c r="K9616" i="11"/>
  <c r="J9616" i="11"/>
  <c r="N9615" i="11"/>
  <c r="M9615" i="11"/>
  <c r="L9615" i="11"/>
  <c r="K9615" i="11"/>
  <c r="J9615" i="11"/>
  <c r="N9614" i="11"/>
  <c r="M9614" i="11"/>
  <c r="L9614" i="11"/>
  <c r="K9614" i="11"/>
  <c r="J9614" i="11"/>
  <c r="N9613" i="11"/>
  <c r="M9613" i="11"/>
  <c r="L9613" i="11"/>
  <c r="K9613" i="11"/>
  <c r="J9613" i="11"/>
  <c r="N9612" i="11"/>
  <c r="M9612" i="11"/>
  <c r="L9612" i="11"/>
  <c r="K9612" i="11"/>
  <c r="J9612" i="11"/>
  <c r="N9611" i="11"/>
  <c r="M9611" i="11"/>
  <c r="L9611" i="11"/>
  <c r="K9611" i="11"/>
  <c r="J9611" i="11"/>
  <c r="N9610" i="11"/>
  <c r="M9610" i="11"/>
  <c r="L9610" i="11"/>
  <c r="K9610" i="11"/>
  <c r="J9610" i="11"/>
  <c r="N9609" i="11"/>
  <c r="M9609" i="11"/>
  <c r="L9609" i="11"/>
  <c r="K9609" i="11"/>
  <c r="J9609" i="11"/>
  <c r="N9608" i="11"/>
  <c r="M9608" i="11"/>
  <c r="L9608" i="11"/>
  <c r="K9608" i="11"/>
  <c r="J9608" i="11"/>
  <c r="N9607" i="11"/>
  <c r="M9607" i="11"/>
  <c r="L9607" i="11"/>
  <c r="K9607" i="11"/>
  <c r="J9607" i="11"/>
  <c r="N9606" i="11"/>
  <c r="M9606" i="11"/>
  <c r="L9606" i="11"/>
  <c r="K9606" i="11"/>
  <c r="J9606" i="11"/>
  <c r="N9605" i="11"/>
  <c r="M9605" i="11"/>
  <c r="L9605" i="11"/>
  <c r="K9605" i="11"/>
  <c r="J9605" i="11"/>
  <c r="N9604" i="11"/>
  <c r="M9604" i="11"/>
  <c r="L9604" i="11"/>
  <c r="K9604" i="11"/>
  <c r="J9604" i="11"/>
  <c r="N9603" i="11"/>
  <c r="M9603" i="11"/>
  <c r="L9603" i="11"/>
  <c r="K9603" i="11"/>
  <c r="J9603" i="11"/>
  <c r="N9602" i="11"/>
  <c r="M9602" i="11"/>
  <c r="L9602" i="11"/>
  <c r="K9602" i="11"/>
  <c r="J9602" i="11"/>
  <c r="N9601" i="11"/>
  <c r="M9601" i="11"/>
  <c r="L9601" i="11"/>
  <c r="K9601" i="11"/>
  <c r="J9601" i="11"/>
  <c r="N9600" i="11"/>
  <c r="M9600" i="11"/>
  <c r="L9600" i="11"/>
  <c r="K9600" i="11"/>
  <c r="J9600" i="11"/>
  <c r="N9599" i="11"/>
  <c r="M9599" i="11"/>
  <c r="L9599" i="11"/>
  <c r="K9599" i="11"/>
  <c r="J9599" i="11"/>
  <c r="N9598" i="11"/>
  <c r="M9598" i="11"/>
  <c r="L9598" i="11"/>
  <c r="K9598" i="11"/>
  <c r="J9598" i="11"/>
  <c r="N9597" i="11"/>
  <c r="M9597" i="11"/>
  <c r="L9597" i="11"/>
  <c r="K9597" i="11"/>
  <c r="J9597" i="11"/>
  <c r="N9596" i="11"/>
  <c r="M9596" i="11"/>
  <c r="L9596" i="11"/>
  <c r="K9596" i="11"/>
  <c r="J9596" i="11"/>
  <c r="N9595" i="11"/>
  <c r="M9595" i="11"/>
  <c r="L9595" i="11"/>
  <c r="K9595" i="11"/>
  <c r="J9595" i="11"/>
  <c r="N9594" i="11"/>
  <c r="M9594" i="11"/>
  <c r="L9594" i="11"/>
  <c r="K9594" i="11"/>
  <c r="J9594" i="11"/>
  <c r="N9593" i="11"/>
  <c r="M9593" i="11"/>
  <c r="L9593" i="11"/>
  <c r="K9593" i="11"/>
  <c r="J9593" i="11"/>
  <c r="N9592" i="11"/>
  <c r="M9592" i="11"/>
  <c r="L9592" i="11"/>
  <c r="K9592" i="11"/>
  <c r="J9592" i="11"/>
  <c r="N9591" i="11"/>
  <c r="M9591" i="11"/>
  <c r="L9591" i="11"/>
  <c r="K9591" i="11"/>
  <c r="J9591" i="11"/>
  <c r="N9590" i="11"/>
  <c r="M9590" i="11"/>
  <c r="L9590" i="11"/>
  <c r="K9590" i="11"/>
  <c r="J9590" i="11"/>
  <c r="N9589" i="11"/>
  <c r="M9589" i="11"/>
  <c r="L9589" i="11"/>
  <c r="K9589" i="11"/>
  <c r="J9589" i="11"/>
  <c r="N9588" i="11"/>
  <c r="M9588" i="11"/>
  <c r="L9588" i="11"/>
  <c r="K9588" i="11"/>
  <c r="J9588" i="11"/>
  <c r="N9587" i="11"/>
  <c r="M9587" i="11"/>
  <c r="L9587" i="11"/>
  <c r="K9587" i="11"/>
  <c r="J9587" i="11"/>
  <c r="N9586" i="11"/>
  <c r="M9586" i="11"/>
  <c r="L9586" i="11"/>
  <c r="K9586" i="11"/>
  <c r="J9586" i="11"/>
  <c r="N9585" i="11"/>
  <c r="M9585" i="11"/>
  <c r="L9585" i="11"/>
  <c r="K9585" i="11"/>
  <c r="J9585" i="11"/>
  <c r="N9584" i="11"/>
  <c r="M9584" i="11"/>
  <c r="L9584" i="11"/>
  <c r="K9584" i="11"/>
  <c r="J9584" i="11"/>
  <c r="N9583" i="11"/>
  <c r="M9583" i="11"/>
  <c r="L9583" i="11"/>
  <c r="K9583" i="11"/>
  <c r="J9583" i="11"/>
  <c r="N9582" i="11"/>
  <c r="M9582" i="11"/>
  <c r="L9582" i="11"/>
  <c r="K9582" i="11"/>
  <c r="J9582" i="11"/>
  <c r="N9581" i="11"/>
  <c r="M9581" i="11"/>
  <c r="L9581" i="11"/>
  <c r="K9581" i="11"/>
  <c r="J9581" i="11"/>
  <c r="N9580" i="11"/>
  <c r="M9580" i="11"/>
  <c r="L9580" i="11"/>
  <c r="K9580" i="11"/>
  <c r="J9580" i="11"/>
  <c r="N9579" i="11"/>
  <c r="M9579" i="11"/>
  <c r="L9579" i="11"/>
  <c r="K9579" i="11"/>
  <c r="J9579" i="11"/>
  <c r="N9578" i="11"/>
  <c r="M9578" i="11"/>
  <c r="L9578" i="11"/>
  <c r="K9578" i="11"/>
  <c r="J9578" i="11"/>
  <c r="N9577" i="11"/>
  <c r="M9577" i="11"/>
  <c r="L9577" i="11"/>
  <c r="K9577" i="11"/>
  <c r="J9577" i="11"/>
  <c r="N9576" i="11"/>
  <c r="M9576" i="11"/>
  <c r="L9576" i="11"/>
  <c r="K9576" i="11"/>
  <c r="J9576" i="11"/>
  <c r="N9575" i="11"/>
  <c r="M9575" i="11"/>
  <c r="L9575" i="11"/>
  <c r="K9575" i="11"/>
  <c r="J9575" i="11"/>
  <c r="N9574" i="11"/>
  <c r="M9574" i="11"/>
  <c r="L9574" i="11"/>
  <c r="K9574" i="11"/>
  <c r="J9574" i="11"/>
  <c r="N9573" i="11"/>
  <c r="M9573" i="11"/>
  <c r="L9573" i="11"/>
  <c r="K9573" i="11"/>
  <c r="J9573" i="11"/>
  <c r="N9572" i="11"/>
  <c r="M9572" i="11"/>
  <c r="L9572" i="11"/>
  <c r="K9572" i="11"/>
  <c r="J9572" i="11"/>
  <c r="N9571" i="11"/>
  <c r="M9571" i="11"/>
  <c r="L9571" i="11"/>
  <c r="K9571" i="11"/>
  <c r="J9571" i="11"/>
  <c r="N9570" i="11"/>
  <c r="M9570" i="11"/>
  <c r="L9570" i="11"/>
  <c r="K9570" i="11"/>
  <c r="J9570" i="11"/>
  <c r="N9569" i="11"/>
  <c r="M9569" i="11"/>
  <c r="L9569" i="11"/>
  <c r="K9569" i="11"/>
  <c r="J9569" i="11"/>
  <c r="N9568" i="11"/>
  <c r="M9568" i="11"/>
  <c r="L9568" i="11"/>
  <c r="K9568" i="11"/>
  <c r="J9568" i="11"/>
  <c r="N9567" i="11"/>
  <c r="M9567" i="11"/>
  <c r="L9567" i="11"/>
  <c r="K9567" i="11"/>
  <c r="J9567" i="11"/>
  <c r="N9566" i="11"/>
  <c r="M9566" i="11"/>
  <c r="L9566" i="11"/>
  <c r="K9566" i="11"/>
  <c r="J9566" i="11"/>
  <c r="N9565" i="11"/>
  <c r="M9565" i="11"/>
  <c r="L9565" i="11"/>
  <c r="K9565" i="11"/>
  <c r="J9565" i="11"/>
  <c r="N9564" i="11"/>
  <c r="M9564" i="11"/>
  <c r="L9564" i="11"/>
  <c r="K9564" i="11"/>
  <c r="J9564" i="11"/>
  <c r="N9563" i="11"/>
  <c r="M9563" i="11"/>
  <c r="L9563" i="11"/>
  <c r="K9563" i="11"/>
  <c r="J9563" i="11"/>
  <c r="N9562" i="11"/>
  <c r="M9562" i="11"/>
  <c r="L9562" i="11"/>
  <c r="K9562" i="11"/>
  <c r="J9562" i="11"/>
  <c r="N9561" i="11"/>
  <c r="M9561" i="11"/>
  <c r="L9561" i="11"/>
  <c r="K9561" i="11"/>
  <c r="J9561" i="11"/>
  <c r="N9560" i="11"/>
  <c r="M9560" i="11"/>
  <c r="L9560" i="11"/>
  <c r="K9560" i="11"/>
  <c r="J9560" i="11"/>
  <c r="N9559" i="11"/>
  <c r="M9559" i="11"/>
  <c r="L9559" i="11"/>
  <c r="K9559" i="11"/>
  <c r="J9559" i="11"/>
  <c r="N9558" i="11"/>
  <c r="M9558" i="11"/>
  <c r="L9558" i="11"/>
  <c r="K9558" i="11"/>
  <c r="J9558" i="11"/>
  <c r="N9557" i="11"/>
  <c r="M9557" i="11"/>
  <c r="L9557" i="11"/>
  <c r="K9557" i="11"/>
  <c r="J9557" i="11"/>
  <c r="N9556" i="11"/>
  <c r="M9556" i="11"/>
  <c r="L9556" i="11"/>
  <c r="K9556" i="11"/>
  <c r="J9556" i="11"/>
  <c r="N9555" i="11"/>
  <c r="M9555" i="11"/>
  <c r="L9555" i="11"/>
  <c r="K9555" i="11"/>
  <c r="J9555" i="11"/>
  <c r="N9554" i="11"/>
  <c r="M9554" i="11"/>
  <c r="L9554" i="11"/>
  <c r="K9554" i="11"/>
  <c r="J9554" i="11"/>
  <c r="N9553" i="11"/>
  <c r="M9553" i="11"/>
  <c r="L9553" i="11"/>
  <c r="K9553" i="11"/>
  <c r="J9553" i="11"/>
  <c r="N9552" i="11"/>
  <c r="M9552" i="11"/>
  <c r="L9552" i="11"/>
  <c r="K9552" i="11"/>
  <c r="J9552" i="11"/>
  <c r="N9551" i="11"/>
  <c r="M9551" i="11"/>
  <c r="L9551" i="11"/>
  <c r="K9551" i="11"/>
  <c r="J9551" i="11"/>
  <c r="N9550" i="11"/>
  <c r="M9550" i="11"/>
  <c r="L9550" i="11"/>
  <c r="K9550" i="11"/>
  <c r="J9550" i="11"/>
  <c r="N9549" i="11"/>
  <c r="M9549" i="11"/>
  <c r="L9549" i="11"/>
  <c r="K9549" i="11"/>
  <c r="J9549" i="11"/>
  <c r="N9548" i="11"/>
  <c r="M9548" i="11"/>
  <c r="L9548" i="11"/>
  <c r="K9548" i="11"/>
  <c r="J9548" i="11"/>
  <c r="N9547" i="11"/>
  <c r="M9547" i="11"/>
  <c r="L9547" i="11"/>
  <c r="K9547" i="11"/>
  <c r="J9547" i="11"/>
  <c r="N9546" i="11"/>
  <c r="M9546" i="11"/>
  <c r="L9546" i="11"/>
  <c r="K9546" i="11"/>
  <c r="J9546" i="11"/>
  <c r="N9545" i="11"/>
  <c r="M9545" i="11"/>
  <c r="L9545" i="11"/>
  <c r="K9545" i="11"/>
  <c r="J9545" i="11"/>
  <c r="N9544" i="11"/>
  <c r="M9544" i="11"/>
  <c r="L9544" i="11"/>
  <c r="K9544" i="11"/>
  <c r="J9544" i="11"/>
  <c r="N9543" i="11"/>
  <c r="M9543" i="11"/>
  <c r="L9543" i="11"/>
  <c r="K9543" i="11"/>
  <c r="J9543" i="11"/>
  <c r="N9542" i="11"/>
  <c r="M9542" i="11"/>
  <c r="L9542" i="11"/>
  <c r="K9542" i="11"/>
  <c r="J9542" i="11"/>
  <c r="N9541" i="11"/>
  <c r="M9541" i="11"/>
  <c r="L9541" i="11"/>
  <c r="K9541" i="11"/>
  <c r="J9541" i="11"/>
  <c r="N9540" i="11"/>
  <c r="M9540" i="11"/>
  <c r="L9540" i="11"/>
  <c r="K9540" i="11"/>
  <c r="J9540" i="11"/>
  <c r="N9539" i="11"/>
  <c r="M9539" i="11"/>
  <c r="L9539" i="11"/>
  <c r="K9539" i="11"/>
  <c r="J9539" i="11"/>
  <c r="N9538" i="11"/>
  <c r="M9538" i="11"/>
  <c r="L9538" i="11"/>
  <c r="K9538" i="11"/>
  <c r="J9538" i="11"/>
  <c r="N9537" i="11"/>
  <c r="M9537" i="11"/>
  <c r="L9537" i="11"/>
  <c r="K9537" i="11"/>
  <c r="J9537" i="11"/>
  <c r="N9536" i="11"/>
  <c r="M9536" i="11"/>
  <c r="L9536" i="11"/>
  <c r="K9536" i="11"/>
  <c r="J9536" i="11"/>
  <c r="N9535" i="11"/>
  <c r="M9535" i="11"/>
  <c r="L9535" i="11"/>
  <c r="K9535" i="11"/>
  <c r="J9535" i="11"/>
  <c r="N9534" i="11"/>
  <c r="M9534" i="11"/>
  <c r="L9534" i="11"/>
  <c r="K9534" i="11"/>
  <c r="J9534" i="11"/>
  <c r="N9533" i="11"/>
  <c r="M9533" i="11"/>
  <c r="L9533" i="11"/>
  <c r="K9533" i="11"/>
  <c r="J9533" i="11"/>
  <c r="N9532" i="11"/>
  <c r="M9532" i="11"/>
  <c r="L9532" i="11"/>
  <c r="K9532" i="11"/>
  <c r="J9532" i="11"/>
  <c r="N9531" i="11"/>
  <c r="M9531" i="11"/>
  <c r="L9531" i="11"/>
  <c r="K9531" i="11"/>
  <c r="J9531" i="11"/>
  <c r="N9530" i="11"/>
  <c r="M9530" i="11"/>
  <c r="L9530" i="11"/>
  <c r="K9530" i="11"/>
  <c r="J9530" i="11"/>
  <c r="N9529" i="11"/>
  <c r="M9529" i="11"/>
  <c r="L9529" i="11"/>
  <c r="K9529" i="11"/>
  <c r="J9529" i="11"/>
  <c r="N9528" i="11"/>
  <c r="M9528" i="11"/>
  <c r="L9528" i="11"/>
  <c r="K9528" i="11"/>
  <c r="J9528" i="11"/>
  <c r="N9527" i="11"/>
  <c r="M9527" i="11"/>
  <c r="L9527" i="11"/>
  <c r="K9527" i="11"/>
  <c r="J9527" i="11"/>
  <c r="N9526" i="11"/>
  <c r="M9526" i="11"/>
  <c r="L9526" i="11"/>
  <c r="K9526" i="11"/>
  <c r="J9526" i="11"/>
  <c r="N9525" i="11"/>
  <c r="M9525" i="11"/>
  <c r="L9525" i="11"/>
  <c r="K9525" i="11"/>
  <c r="J9525" i="11"/>
  <c r="N9524" i="11"/>
  <c r="M9524" i="11"/>
  <c r="L9524" i="11"/>
  <c r="K9524" i="11"/>
  <c r="J9524" i="11"/>
  <c r="N9523" i="11"/>
  <c r="M9523" i="11"/>
  <c r="L9523" i="11"/>
  <c r="K9523" i="11"/>
  <c r="J9523" i="11"/>
  <c r="N9522" i="11"/>
  <c r="M9522" i="11"/>
  <c r="L9522" i="11"/>
  <c r="K9522" i="11"/>
  <c r="J9522" i="11"/>
  <c r="N9521" i="11"/>
  <c r="M9521" i="11"/>
  <c r="L9521" i="11"/>
  <c r="K9521" i="11"/>
  <c r="J9521" i="11"/>
  <c r="N9520" i="11"/>
  <c r="M9520" i="11"/>
  <c r="L9520" i="11"/>
  <c r="K9520" i="11"/>
  <c r="J9520" i="11"/>
  <c r="N9519" i="11"/>
  <c r="M9519" i="11"/>
  <c r="L9519" i="11"/>
  <c r="K9519" i="11"/>
  <c r="J9519" i="11"/>
  <c r="N9518" i="11"/>
  <c r="M9518" i="11"/>
  <c r="L9518" i="11"/>
  <c r="K9518" i="11"/>
  <c r="J9518" i="11"/>
  <c r="N9517" i="11"/>
  <c r="M9517" i="11"/>
  <c r="L9517" i="11"/>
  <c r="K9517" i="11"/>
  <c r="J9517" i="11"/>
  <c r="N9516" i="11"/>
  <c r="M9516" i="11"/>
  <c r="L9516" i="11"/>
  <c r="K9516" i="11"/>
  <c r="J9516" i="11"/>
  <c r="N9515" i="11"/>
  <c r="M9515" i="11"/>
  <c r="L9515" i="11"/>
  <c r="K9515" i="11"/>
  <c r="J9515" i="11"/>
  <c r="N9514" i="11"/>
  <c r="M9514" i="11"/>
  <c r="L9514" i="11"/>
  <c r="K9514" i="11"/>
  <c r="J9514" i="11"/>
  <c r="N9513" i="11"/>
  <c r="M9513" i="11"/>
  <c r="L9513" i="11"/>
  <c r="K9513" i="11"/>
  <c r="J9513" i="11"/>
  <c r="N9512" i="11"/>
  <c r="M9512" i="11"/>
  <c r="L9512" i="11"/>
  <c r="K9512" i="11"/>
  <c r="J9512" i="11"/>
  <c r="N9511" i="11"/>
  <c r="M9511" i="11"/>
  <c r="L9511" i="11"/>
  <c r="K9511" i="11"/>
  <c r="J9511" i="11"/>
  <c r="N9510" i="11"/>
  <c r="M9510" i="11"/>
  <c r="L9510" i="11"/>
  <c r="K9510" i="11"/>
  <c r="J9510" i="11"/>
  <c r="N9509" i="11"/>
  <c r="M9509" i="11"/>
  <c r="L9509" i="11"/>
  <c r="K9509" i="11"/>
  <c r="J9509" i="11"/>
  <c r="N9508" i="11"/>
  <c r="M9508" i="11"/>
  <c r="L9508" i="11"/>
  <c r="K9508" i="11"/>
  <c r="J9508" i="11"/>
  <c r="N9507" i="11"/>
  <c r="M9507" i="11"/>
  <c r="L9507" i="11"/>
  <c r="K9507" i="11"/>
  <c r="J9507" i="11"/>
  <c r="N9506" i="11"/>
  <c r="M9506" i="11"/>
  <c r="L9506" i="11"/>
  <c r="K9506" i="11"/>
  <c r="J9506" i="11"/>
  <c r="N9505" i="11"/>
  <c r="M9505" i="11"/>
  <c r="L9505" i="11"/>
  <c r="K9505" i="11"/>
  <c r="J9505" i="11"/>
  <c r="N9504" i="11"/>
  <c r="M9504" i="11"/>
  <c r="L9504" i="11"/>
  <c r="K9504" i="11"/>
  <c r="J9504" i="11"/>
  <c r="N9503" i="11"/>
  <c r="M9503" i="11"/>
  <c r="L9503" i="11"/>
  <c r="K9503" i="11"/>
  <c r="J9503" i="11"/>
  <c r="N9502" i="11"/>
  <c r="M9502" i="11"/>
  <c r="L9502" i="11"/>
  <c r="K9502" i="11"/>
  <c r="J9502" i="11"/>
  <c r="N9501" i="11"/>
  <c r="M9501" i="11"/>
  <c r="L9501" i="11"/>
  <c r="K9501" i="11"/>
  <c r="J9501" i="11"/>
  <c r="N9500" i="11"/>
  <c r="M9500" i="11"/>
  <c r="L9500" i="11"/>
  <c r="K9500" i="11"/>
  <c r="J9500" i="11"/>
  <c r="N9499" i="11"/>
  <c r="M9499" i="11"/>
  <c r="L9499" i="11"/>
  <c r="K9499" i="11"/>
  <c r="J9499" i="11"/>
  <c r="N9498" i="11"/>
  <c r="M9498" i="11"/>
  <c r="L9498" i="11"/>
  <c r="K9498" i="11"/>
  <c r="J9498" i="11"/>
  <c r="N9497" i="11"/>
  <c r="M9497" i="11"/>
  <c r="L9497" i="11"/>
  <c r="K9497" i="11"/>
  <c r="J9497" i="11"/>
  <c r="N9496" i="11"/>
  <c r="M9496" i="11"/>
  <c r="L9496" i="11"/>
  <c r="K9496" i="11"/>
  <c r="J9496" i="11"/>
  <c r="N9495" i="11"/>
  <c r="M9495" i="11"/>
  <c r="L9495" i="11"/>
  <c r="K9495" i="11"/>
  <c r="J9495" i="11"/>
  <c r="N9494" i="11"/>
  <c r="M9494" i="11"/>
  <c r="L9494" i="11"/>
  <c r="K9494" i="11"/>
  <c r="J9494" i="11"/>
  <c r="N9493" i="11"/>
  <c r="M9493" i="11"/>
  <c r="L9493" i="11"/>
  <c r="K9493" i="11"/>
  <c r="J9493" i="11"/>
  <c r="N9492" i="11"/>
  <c r="M9492" i="11"/>
  <c r="L9492" i="11"/>
  <c r="K9492" i="11"/>
  <c r="J9492" i="11"/>
  <c r="N9491" i="11"/>
  <c r="M9491" i="11"/>
  <c r="L9491" i="11"/>
  <c r="K9491" i="11"/>
  <c r="J9491" i="11"/>
  <c r="N9490" i="11"/>
  <c r="M9490" i="11"/>
  <c r="L9490" i="11"/>
  <c r="K9490" i="11"/>
  <c r="J9490" i="11"/>
  <c r="N9489" i="11"/>
  <c r="M9489" i="11"/>
  <c r="L9489" i="11"/>
  <c r="K9489" i="11"/>
  <c r="J9489" i="11"/>
  <c r="N9488" i="11"/>
  <c r="M9488" i="11"/>
  <c r="L9488" i="11"/>
  <c r="K9488" i="11"/>
  <c r="J9488" i="11"/>
  <c r="N9487" i="11"/>
  <c r="M9487" i="11"/>
  <c r="L9487" i="11"/>
  <c r="K9487" i="11"/>
  <c r="J9487" i="11"/>
  <c r="N9486" i="11"/>
  <c r="M9486" i="11"/>
  <c r="L9486" i="11"/>
  <c r="K9486" i="11"/>
  <c r="J9486" i="11"/>
  <c r="N9485" i="11"/>
  <c r="M9485" i="11"/>
  <c r="L9485" i="11"/>
  <c r="K9485" i="11"/>
  <c r="J9485" i="11"/>
  <c r="N9484" i="11"/>
  <c r="M9484" i="11"/>
  <c r="L9484" i="11"/>
  <c r="K9484" i="11"/>
  <c r="J9484" i="11"/>
  <c r="N9483" i="11"/>
  <c r="M9483" i="11"/>
  <c r="L9483" i="11"/>
  <c r="K9483" i="11"/>
  <c r="J9483" i="11"/>
  <c r="N9482" i="11"/>
  <c r="M9482" i="11"/>
  <c r="L9482" i="11"/>
  <c r="K9482" i="11"/>
  <c r="J9482" i="11"/>
  <c r="N9481" i="11"/>
  <c r="M9481" i="11"/>
  <c r="L9481" i="11"/>
  <c r="K9481" i="11"/>
  <c r="J9481" i="11"/>
  <c r="N9480" i="11"/>
  <c r="M9480" i="11"/>
  <c r="L9480" i="11"/>
  <c r="K9480" i="11"/>
  <c r="J9480" i="11"/>
  <c r="N9479" i="11"/>
  <c r="M9479" i="11"/>
  <c r="L9479" i="11"/>
  <c r="K9479" i="11"/>
  <c r="J9479" i="11"/>
  <c r="N9478" i="11"/>
  <c r="M9478" i="11"/>
  <c r="L9478" i="11"/>
  <c r="K9478" i="11"/>
  <c r="J9478" i="11"/>
  <c r="N9477" i="11"/>
  <c r="M9477" i="11"/>
  <c r="L9477" i="11"/>
  <c r="K9477" i="11"/>
  <c r="J9477" i="11"/>
  <c r="N9476" i="11"/>
  <c r="M9476" i="11"/>
  <c r="L9476" i="11"/>
  <c r="K9476" i="11"/>
  <c r="J9476" i="11"/>
  <c r="N9475" i="11"/>
  <c r="M9475" i="11"/>
  <c r="L9475" i="11"/>
  <c r="K9475" i="11"/>
  <c r="J9475" i="11"/>
  <c r="N9474" i="11"/>
  <c r="M9474" i="11"/>
  <c r="L9474" i="11"/>
  <c r="K9474" i="11"/>
  <c r="J9474" i="11"/>
  <c r="N9473" i="11"/>
  <c r="M9473" i="11"/>
  <c r="L9473" i="11"/>
  <c r="K9473" i="11"/>
  <c r="J9473" i="11"/>
  <c r="N9472" i="11"/>
  <c r="M9472" i="11"/>
  <c r="L9472" i="11"/>
  <c r="K9472" i="11"/>
  <c r="J9472" i="11"/>
  <c r="N9471" i="11"/>
  <c r="M9471" i="11"/>
  <c r="L9471" i="11"/>
  <c r="K9471" i="11"/>
  <c r="J9471" i="11"/>
  <c r="N9470" i="11"/>
  <c r="M9470" i="11"/>
  <c r="L9470" i="11"/>
  <c r="K9470" i="11"/>
  <c r="J9470" i="11"/>
  <c r="N9469" i="11"/>
  <c r="M9469" i="11"/>
  <c r="L9469" i="11"/>
  <c r="K9469" i="11"/>
  <c r="J9469" i="11"/>
  <c r="N9468" i="11"/>
  <c r="M9468" i="11"/>
  <c r="L9468" i="11"/>
  <c r="K9468" i="11"/>
  <c r="J9468" i="11"/>
  <c r="N9467" i="11"/>
  <c r="M9467" i="11"/>
  <c r="L9467" i="11"/>
  <c r="K9467" i="11"/>
  <c r="J9467" i="11"/>
  <c r="N9466" i="11"/>
  <c r="M9466" i="11"/>
  <c r="L9466" i="11"/>
  <c r="K9466" i="11"/>
  <c r="J9466" i="11"/>
  <c r="N9465" i="11"/>
  <c r="M9465" i="11"/>
  <c r="L9465" i="11"/>
  <c r="K9465" i="11"/>
  <c r="J9465" i="11"/>
  <c r="N9464" i="11"/>
  <c r="M9464" i="11"/>
  <c r="L9464" i="11"/>
  <c r="K9464" i="11"/>
  <c r="J9464" i="11"/>
  <c r="N9463" i="11"/>
  <c r="M9463" i="11"/>
  <c r="L9463" i="11"/>
  <c r="K9463" i="11"/>
  <c r="J9463" i="11"/>
  <c r="N9462" i="11"/>
  <c r="M9462" i="11"/>
  <c r="L9462" i="11"/>
  <c r="K9462" i="11"/>
  <c r="J9462" i="11"/>
  <c r="N9461" i="11"/>
  <c r="M9461" i="11"/>
  <c r="L9461" i="11"/>
  <c r="K9461" i="11"/>
  <c r="J9461" i="11"/>
  <c r="N9460" i="11"/>
  <c r="M9460" i="11"/>
  <c r="L9460" i="11"/>
  <c r="K9460" i="11"/>
  <c r="J9460" i="11"/>
  <c r="N9459" i="11"/>
  <c r="M9459" i="11"/>
  <c r="L9459" i="11"/>
  <c r="K9459" i="11"/>
  <c r="J9459" i="11"/>
  <c r="N9458" i="11"/>
  <c r="M9458" i="11"/>
  <c r="L9458" i="11"/>
  <c r="K9458" i="11"/>
  <c r="J9458" i="11"/>
  <c r="N9457" i="11"/>
  <c r="M9457" i="11"/>
  <c r="L9457" i="11"/>
  <c r="K9457" i="11"/>
  <c r="J9457" i="11"/>
  <c r="N9456" i="11"/>
  <c r="M9456" i="11"/>
  <c r="L9456" i="11"/>
  <c r="K9456" i="11"/>
  <c r="J9456" i="11"/>
  <c r="N9455" i="11"/>
  <c r="M9455" i="11"/>
  <c r="L9455" i="11"/>
  <c r="K9455" i="11"/>
  <c r="J9455" i="11"/>
  <c r="N9454" i="11"/>
  <c r="M9454" i="11"/>
  <c r="L9454" i="11"/>
  <c r="K9454" i="11"/>
  <c r="J9454" i="11"/>
  <c r="N9453" i="11"/>
  <c r="M9453" i="11"/>
  <c r="L9453" i="11"/>
  <c r="K9453" i="11"/>
  <c r="J9453" i="11"/>
  <c r="N9452" i="11"/>
  <c r="M9452" i="11"/>
  <c r="L9452" i="11"/>
  <c r="K9452" i="11"/>
  <c r="J9452" i="11"/>
  <c r="N9451" i="11"/>
  <c r="M9451" i="11"/>
  <c r="L9451" i="11"/>
  <c r="K9451" i="11"/>
  <c r="J9451" i="11"/>
  <c r="N9450" i="11"/>
  <c r="M9450" i="11"/>
  <c r="L9450" i="11"/>
  <c r="K9450" i="11"/>
  <c r="J9450" i="11"/>
  <c r="N9449" i="11"/>
  <c r="M9449" i="11"/>
  <c r="L9449" i="11"/>
  <c r="K9449" i="11"/>
  <c r="J9449" i="11"/>
  <c r="N9448" i="11"/>
  <c r="M9448" i="11"/>
  <c r="L9448" i="11"/>
  <c r="K9448" i="11"/>
  <c r="J9448" i="11"/>
  <c r="N9447" i="11"/>
  <c r="M9447" i="11"/>
  <c r="L9447" i="11"/>
  <c r="K9447" i="11"/>
  <c r="J9447" i="11"/>
  <c r="N9446" i="11"/>
  <c r="M9446" i="11"/>
  <c r="L9446" i="11"/>
  <c r="K9446" i="11"/>
  <c r="J9446" i="11"/>
  <c r="N9445" i="11"/>
  <c r="M9445" i="11"/>
  <c r="L9445" i="11"/>
  <c r="K9445" i="11"/>
  <c r="J9445" i="11"/>
  <c r="N9444" i="11"/>
  <c r="M9444" i="11"/>
  <c r="L9444" i="11"/>
  <c r="K9444" i="11"/>
  <c r="J9444" i="11"/>
  <c r="N9443" i="11"/>
  <c r="M9443" i="11"/>
  <c r="L9443" i="11"/>
  <c r="K9443" i="11"/>
  <c r="J9443" i="11"/>
  <c r="N9442" i="11"/>
  <c r="M9442" i="11"/>
  <c r="L9442" i="11"/>
  <c r="K9442" i="11"/>
  <c r="J9442" i="11"/>
  <c r="N9441" i="11"/>
  <c r="M9441" i="11"/>
  <c r="L9441" i="11"/>
  <c r="K9441" i="11"/>
  <c r="J9441" i="11"/>
  <c r="N9440" i="11"/>
  <c r="M9440" i="11"/>
  <c r="L9440" i="11"/>
  <c r="K9440" i="11"/>
  <c r="J9440" i="11"/>
  <c r="N9439" i="11"/>
  <c r="M9439" i="11"/>
  <c r="L9439" i="11"/>
  <c r="K9439" i="11"/>
  <c r="J9439" i="11"/>
  <c r="N9438" i="11"/>
  <c r="M9438" i="11"/>
  <c r="L9438" i="11"/>
  <c r="K9438" i="11"/>
  <c r="J9438" i="11"/>
  <c r="N9437" i="11"/>
  <c r="M9437" i="11"/>
  <c r="L9437" i="11"/>
  <c r="K9437" i="11"/>
  <c r="J9437" i="11"/>
  <c r="N9436" i="11"/>
  <c r="M9436" i="11"/>
  <c r="L9436" i="11"/>
  <c r="K9436" i="11"/>
  <c r="J9436" i="11"/>
  <c r="N9435" i="11"/>
  <c r="M9435" i="11"/>
  <c r="L9435" i="11"/>
  <c r="K9435" i="11"/>
  <c r="J9435" i="11"/>
  <c r="N9434" i="11"/>
  <c r="M9434" i="11"/>
  <c r="L9434" i="11"/>
  <c r="K9434" i="11"/>
  <c r="J9434" i="11"/>
  <c r="N9433" i="11"/>
  <c r="M9433" i="11"/>
  <c r="L9433" i="11"/>
  <c r="K9433" i="11"/>
  <c r="J9433" i="11"/>
  <c r="N9432" i="11"/>
  <c r="M9432" i="11"/>
  <c r="L9432" i="11"/>
  <c r="K9432" i="11"/>
  <c r="J9432" i="11"/>
  <c r="N9431" i="11"/>
  <c r="M9431" i="11"/>
  <c r="L9431" i="11"/>
  <c r="K9431" i="11"/>
  <c r="J9431" i="11"/>
  <c r="N9430" i="11"/>
  <c r="M9430" i="11"/>
  <c r="L9430" i="11"/>
  <c r="K9430" i="11"/>
  <c r="J9430" i="11"/>
  <c r="N9429" i="11"/>
  <c r="M9429" i="11"/>
  <c r="L9429" i="11"/>
  <c r="K9429" i="11"/>
  <c r="J9429" i="11"/>
  <c r="N9428" i="11"/>
  <c r="M9428" i="11"/>
  <c r="L9428" i="11"/>
  <c r="K9428" i="11"/>
  <c r="J9428" i="11"/>
  <c r="N9427" i="11"/>
  <c r="M9427" i="11"/>
  <c r="L9427" i="11"/>
  <c r="K9427" i="11"/>
  <c r="J9427" i="11"/>
  <c r="N9426" i="11"/>
  <c r="M9426" i="11"/>
  <c r="L9426" i="11"/>
  <c r="K9426" i="11"/>
  <c r="J9426" i="11"/>
  <c r="N9425" i="11"/>
  <c r="M9425" i="11"/>
  <c r="L9425" i="11"/>
  <c r="K9425" i="11"/>
  <c r="J9425" i="11"/>
  <c r="N9424" i="11"/>
  <c r="M9424" i="11"/>
  <c r="L9424" i="11"/>
  <c r="K9424" i="11"/>
  <c r="J9424" i="11"/>
  <c r="N9423" i="11"/>
  <c r="M9423" i="11"/>
  <c r="L9423" i="11"/>
  <c r="K9423" i="11"/>
  <c r="J9423" i="11"/>
  <c r="N9422" i="11"/>
  <c r="M9422" i="11"/>
  <c r="L9422" i="11"/>
  <c r="K9422" i="11"/>
  <c r="J9422" i="11"/>
  <c r="N9421" i="11"/>
  <c r="M9421" i="11"/>
  <c r="L9421" i="11"/>
  <c r="K9421" i="11"/>
  <c r="J9421" i="11"/>
  <c r="N9420" i="11"/>
  <c r="M9420" i="11"/>
  <c r="L9420" i="11"/>
  <c r="K9420" i="11"/>
  <c r="J9420" i="11"/>
  <c r="N9419" i="11"/>
  <c r="M9419" i="11"/>
  <c r="L9419" i="11"/>
  <c r="K9419" i="11"/>
  <c r="J9419" i="11"/>
  <c r="N9418" i="11"/>
  <c r="M9418" i="11"/>
  <c r="L9418" i="11"/>
  <c r="K9418" i="11"/>
  <c r="J9418" i="11"/>
  <c r="N9417" i="11"/>
  <c r="M9417" i="11"/>
  <c r="L9417" i="11"/>
  <c r="K9417" i="11"/>
  <c r="J9417" i="11"/>
  <c r="N9416" i="11"/>
  <c r="M9416" i="11"/>
  <c r="L9416" i="11"/>
  <c r="K9416" i="11"/>
  <c r="J9416" i="11"/>
  <c r="N9415" i="11"/>
  <c r="M9415" i="11"/>
  <c r="L9415" i="11"/>
  <c r="K9415" i="11"/>
  <c r="J9415" i="11"/>
  <c r="N9414" i="11"/>
  <c r="M9414" i="11"/>
  <c r="L9414" i="11"/>
  <c r="K9414" i="11"/>
  <c r="J9414" i="11"/>
  <c r="N9413" i="11"/>
  <c r="M9413" i="11"/>
  <c r="L9413" i="11"/>
  <c r="K9413" i="11"/>
  <c r="J9413" i="11"/>
  <c r="N9412" i="11"/>
  <c r="M9412" i="11"/>
  <c r="L9412" i="11"/>
  <c r="K9412" i="11"/>
  <c r="J9412" i="11"/>
  <c r="N9411" i="11"/>
  <c r="M9411" i="11"/>
  <c r="L9411" i="11"/>
  <c r="K9411" i="11"/>
  <c r="J9411" i="11"/>
  <c r="N9410" i="11"/>
  <c r="M9410" i="11"/>
  <c r="L9410" i="11"/>
  <c r="K9410" i="11"/>
  <c r="J9410" i="11"/>
  <c r="N9409" i="11"/>
  <c r="M9409" i="11"/>
  <c r="L9409" i="11"/>
  <c r="K9409" i="11"/>
  <c r="J9409" i="11"/>
  <c r="N9408" i="11"/>
  <c r="M9408" i="11"/>
  <c r="L9408" i="11"/>
  <c r="K9408" i="11"/>
  <c r="J9408" i="11"/>
  <c r="N9407" i="11"/>
  <c r="M9407" i="11"/>
  <c r="L9407" i="11"/>
  <c r="K9407" i="11"/>
  <c r="J9407" i="11"/>
  <c r="N9406" i="11"/>
  <c r="M9406" i="11"/>
  <c r="L9406" i="11"/>
  <c r="K9406" i="11"/>
  <c r="J9406" i="11"/>
  <c r="N9405" i="11"/>
  <c r="M9405" i="11"/>
  <c r="L9405" i="11"/>
  <c r="K9405" i="11"/>
  <c r="J9405" i="11"/>
  <c r="N9404" i="11"/>
  <c r="M9404" i="11"/>
  <c r="L9404" i="11"/>
  <c r="K9404" i="11"/>
  <c r="J9404" i="11"/>
  <c r="N9403" i="11"/>
  <c r="M9403" i="11"/>
  <c r="L9403" i="11"/>
  <c r="K9403" i="11"/>
  <c r="J9403" i="11"/>
  <c r="N9402" i="11"/>
  <c r="M9402" i="11"/>
  <c r="L9402" i="11"/>
  <c r="K9402" i="11"/>
  <c r="J9402" i="11"/>
  <c r="N9401" i="11"/>
  <c r="M9401" i="11"/>
  <c r="L9401" i="11"/>
  <c r="K9401" i="11"/>
  <c r="J9401" i="11"/>
  <c r="N9400" i="11"/>
  <c r="M9400" i="11"/>
  <c r="L9400" i="11"/>
  <c r="K9400" i="11"/>
  <c r="J9400" i="11"/>
  <c r="N9399" i="11"/>
  <c r="M9399" i="11"/>
  <c r="L9399" i="11"/>
  <c r="K9399" i="11"/>
  <c r="J9399" i="11"/>
  <c r="N9398" i="11"/>
  <c r="M9398" i="11"/>
  <c r="L9398" i="11"/>
  <c r="K9398" i="11"/>
  <c r="J9398" i="11"/>
  <c r="N9397" i="11"/>
  <c r="M9397" i="11"/>
  <c r="L9397" i="11"/>
  <c r="K9397" i="11"/>
  <c r="J9397" i="11"/>
  <c r="N9396" i="11"/>
  <c r="M9396" i="11"/>
  <c r="L9396" i="11"/>
  <c r="K9396" i="11"/>
  <c r="J9396" i="11"/>
  <c r="N9395" i="11"/>
  <c r="M9395" i="11"/>
  <c r="L9395" i="11"/>
  <c r="K9395" i="11"/>
  <c r="J9395" i="11"/>
  <c r="N9394" i="11"/>
  <c r="M9394" i="11"/>
  <c r="L9394" i="11"/>
  <c r="K9394" i="11"/>
  <c r="J9394" i="11"/>
  <c r="N9393" i="11"/>
  <c r="M9393" i="11"/>
  <c r="L9393" i="11"/>
  <c r="K9393" i="11"/>
  <c r="J9393" i="11"/>
  <c r="N9392" i="11"/>
  <c r="M9392" i="11"/>
  <c r="L9392" i="11"/>
  <c r="K9392" i="11"/>
  <c r="J9392" i="11"/>
  <c r="N9391" i="11"/>
  <c r="M9391" i="11"/>
  <c r="L9391" i="11"/>
  <c r="K9391" i="11"/>
  <c r="J9391" i="11"/>
  <c r="N9390" i="11"/>
  <c r="M9390" i="11"/>
  <c r="L9390" i="11"/>
  <c r="K9390" i="11"/>
  <c r="J9390" i="11"/>
  <c r="N9389" i="11"/>
  <c r="M9389" i="11"/>
  <c r="L9389" i="11"/>
  <c r="K9389" i="11"/>
  <c r="J9389" i="11"/>
  <c r="N9388" i="11"/>
  <c r="M9388" i="11"/>
  <c r="L9388" i="11"/>
  <c r="K9388" i="11"/>
  <c r="J9388" i="11"/>
  <c r="N9387" i="11"/>
  <c r="M9387" i="11"/>
  <c r="L9387" i="11"/>
  <c r="K9387" i="11"/>
  <c r="J9387" i="11"/>
  <c r="N9386" i="11"/>
  <c r="M9386" i="11"/>
  <c r="L9386" i="11"/>
  <c r="K9386" i="11"/>
  <c r="J9386" i="11"/>
  <c r="N9385" i="11"/>
  <c r="M9385" i="11"/>
  <c r="L9385" i="11"/>
  <c r="K9385" i="11"/>
  <c r="J9385" i="11"/>
  <c r="N9384" i="11"/>
  <c r="M9384" i="11"/>
  <c r="L9384" i="11"/>
  <c r="K9384" i="11"/>
  <c r="J9384" i="11"/>
  <c r="N9383" i="11"/>
  <c r="M9383" i="11"/>
  <c r="L9383" i="11"/>
  <c r="K9383" i="11"/>
  <c r="J9383" i="11"/>
  <c r="N9382" i="11"/>
  <c r="M9382" i="11"/>
  <c r="L9382" i="11"/>
  <c r="K9382" i="11"/>
  <c r="J9382" i="11"/>
  <c r="N9381" i="11"/>
  <c r="M9381" i="11"/>
  <c r="L9381" i="11"/>
  <c r="K9381" i="11"/>
  <c r="J9381" i="11"/>
  <c r="N9380" i="11"/>
  <c r="M9380" i="11"/>
  <c r="L9380" i="11"/>
  <c r="K9380" i="11"/>
  <c r="J9380" i="11"/>
  <c r="N9379" i="11"/>
  <c r="M9379" i="11"/>
  <c r="L9379" i="11"/>
  <c r="K9379" i="11"/>
  <c r="J9379" i="11"/>
  <c r="N9378" i="11"/>
  <c r="M9378" i="11"/>
  <c r="L9378" i="11"/>
  <c r="K9378" i="11"/>
  <c r="J9378" i="11"/>
  <c r="N9377" i="11"/>
  <c r="M9377" i="11"/>
  <c r="L9377" i="11"/>
  <c r="K9377" i="11"/>
  <c r="J9377" i="11"/>
  <c r="N9376" i="11"/>
  <c r="M9376" i="11"/>
  <c r="L9376" i="11"/>
  <c r="K9376" i="11"/>
  <c r="J9376" i="11"/>
  <c r="N9375" i="11"/>
  <c r="M9375" i="11"/>
  <c r="L9375" i="11"/>
  <c r="K9375" i="11"/>
  <c r="J9375" i="11"/>
  <c r="N9374" i="11"/>
  <c r="M9374" i="11"/>
  <c r="L9374" i="11"/>
  <c r="K9374" i="11"/>
  <c r="J9374" i="11"/>
  <c r="N9373" i="11"/>
  <c r="M9373" i="11"/>
  <c r="L9373" i="11"/>
  <c r="K9373" i="11"/>
  <c r="J9373" i="11"/>
  <c r="N9372" i="11"/>
  <c r="M9372" i="11"/>
  <c r="L9372" i="11"/>
  <c r="K9372" i="11"/>
  <c r="J9372" i="11"/>
  <c r="N9371" i="11"/>
  <c r="M9371" i="11"/>
  <c r="L9371" i="11"/>
  <c r="K9371" i="11"/>
  <c r="J9371" i="11"/>
  <c r="N9370" i="11"/>
  <c r="M9370" i="11"/>
  <c r="L9370" i="11"/>
  <c r="K9370" i="11"/>
  <c r="J9370" i="11"/>
  <c r="N9369" i="11"/>
  <c r="M9369" i="11"/>
  <c r="L9369" i="11"/>
  <c r="K9369" i="11"/>
  <c r="J9369" i="11"/>
  <c r="N9368" i="11"/>
  <c r="M9368" i="11"/>
  <c r="L9368" i="11"/>
  <c r="K9368" i="11"/>
  <c r="J9368" i="11"/>
  <c r="N9367" i="11"/>
  <c r="M9367" i="11"/>
  <c r="L9367" i="11"/>
  <c r="K9367" i="11"/>
  <c r="J9367" i="11"/>
  <c r="N9366" i="11"/>
  <c r="M9366" i="11"/>
  <c r="L9366" i="11"/>
  <c r="K9366" i="11"/>
  <c r="J9366" i="11"/>
  <c r="N9365" i="11"/>
  <c r="M9365" i="11"/>
  <c r="L9365" i="11"/>
  <c r="K9365" i="11"/>
  <c r="J9365" i="11"/>
  <c r="N9364" i="11"/>
  <c r="M9364" i="11"/>
  <c r="L9364" i="11"/>
  <c r="K9364" i="11"/>
  <c r="J9364" i="11"/>
  <c r="N9363" i="11"/>
  <c r="M9363" i="11"/>
  <c r="L9363" i="11"/>
  <c r="K9363" i="11"/>
  <c r="J9363" i="11"/>
  <c r="N9362" i="11"/>
  <c r="M9362" i="11"/>
  <c r="L9362" i="11"/>
  <c r="K9362" i="11"/>
  <c r="J9362" i="11"/>
  <c r="N9361" i="11"/>
  <c r="M9361" i="11"/>
  <c r="L9361" i="11"/>
  <c r="K9361" i="11"/>
  <c r="J9361" i="11"/>
  <c r="N9360" i="11"/>
  <c r="M9360" i="11"/>
  <c r="L9360" i="11"/>
  <c r="K9360" i="11"/>
  <c r="J9360" i="11"/>
  <c r="N9359" i="11"/>
  <c r="M9359" i="11"/>
  <c r="L9359" i="11"/>
  <c r="K9359" i="11"/>
  <c r="J9359" i="11"/>
  <c r="N9358" i="11"/>
  <c r="M9358" i="11"/>
  <c r="L9358" i="11"/>
  <c r="K9358" i="11"/>
  <c r="J9358" i="11"/>
  <c r="N9357" i="11"/>
  <c r="M9357" i="11"/>
  <c r="L9357" i="11"/>
  <c r="K9357" i="11"/>
  <c r="J9357" i="11"/>
  <c r="N9356" i="11"/>
  <c r="M9356" i="11"/>
  <c r="L9356" i="11"/>
  <c r="K9356" i="11"/>
  <c r="J9356" i="11"/>
  <c r="N9355" i="11"/>
  <c r="M9355" i="11"/>
  <c r="L9355" i="11"/>
  <c r="K9355" i="11"/>
  <c r="J9355" i="11"/>
  <c r="N9354" i="11"/>
  <c r="M9354" i="11"/>
  <c r="L9354" i="11"/>
  <c r="K9354" i="11"/>
  <c r="J9354" i="11"/>
  <c r="N9353" i="11"/>
  <c r="M9353" i="11"/>
  <c r="L9353" i="11"/>
  <c r="K9353" i="11"/>
  <c r="J9353" i="11"/>
  <c r="N9352" i="11"/>
  <c r="M9352" i="11"/>
  <c r="L9352" i="11"/>
  <c r="K9352" i="11"/>
  <c r="J9352" i="11"/>
  <c r="N9351" i="11"/>
  <c r="M9351" i="11"/>
  <c r="L9351" i="11"/>
  <c r="K9351" i="11"/>
  <c r="J9351" i="11"/>
  <c r="N9350" i="11"/>
  <c r="M9350" i="11"/>
  <c r="L9350" i="11"/>
  <c r="K9350" i="11"/>
  <c r="J9350" i="11"/>
  <c r="N9349" i="11"/>
  <c r="M9349" i="11"/>
  <c r="L9349" i="11"/>
  <c r="K9349" i="11"/>
  <c r="J9349" i="11"/>
  <c r="N9348" i="11"/>
  <c r="M9348" i="11"/>
  <c r="L9348" i="11"/>
  <c r="K9348" i="11"/>
  <c r="J9348" i="11"/>
  <c r="N9347" i="11"/>
  <c r="M9347" i="11"/>
  <c r="L9347" i="11"/>
  <c r="K9347" i="11"/>
  <c r="J9347" i="11"/>
  <c r="N9346" i="11"/>
  <c r="M9346" i="11"/>
  <c r="L9346" i="11"/>
  <c r="K9346" i="11"/>
  <c r="J9346" i="11"/>
  <c r="N9345" i="11"/>
  <c r="M9345" i="11"/>
  <c r="L9345" i="11"/>
  <c r="K9345" i="11"/>
  <c r="J9345" i="11"/>
  <c r="N9344" i="11"/>
  <c r="M9344" i="11"/>
  <c r="L9344" i="11"/>
  <c r="K9344" i="11"/>
  <c r="J9344" i="11"/>
  <c r="N9343" i="11"/>
  <c r="M9343" i="11"/>
  <c r="L9343" i="11"/>
  <c r="K9343" i="11"/>
  <c r="J9343" i="11"/>
  <c r="N9342" i="11"/>
  <c r="M9342" i="11"/>
  <c r="L9342" i="11"/>
  <c r="K9342" i="11"/>
  <c r="J9342" i="11"/>
  <c r="N9341" i="11"/>
  <c r="M9341" i="11"/>
  <c r="L9341" i="11"/>
  <c r="K9341" i="11"/>
  <c r="J9341" i="11"/>
  <c r="N9340" i="11"/>
  <c r="M9340" i="11"/>
  <c r="L9340" i="11"/>
  <c r="K9340" i="11"/>
  <c r="J9340" i="11"/>
  <c r="N9339" i="11"/>
  <c r="M9339" i="11"/>
  <c r="L9339" i="11"/>
  <c r="K9339" i="11"/>
  <c r="J9339" i="11"/>
  <c r="N9338" i="11"/>
  <c r="M9338" i="11"/>
  <c r="L9338" i="11"/>
  <c r="K9338" i="11"/>
  <c r="J9338" i="11"/>
  <c r="N9337" i="11"/>
  <c r="M9337" i="11"/>
  <c r="L9337" i="11"/>
  <c r="K9337" i="11"/>
  <c r="J9337" i="11"/>
  <c r="N9336" i="11"/>
  <c r="M9336" i="11"/>
  <c r="L9336" i="11"/>
  <c r="K9336" i="11"/>
  <c r="J9336" i="11"/>
  <c r="N9335" i="11"/>
  <c r="M9335" i="11"/>
  <c r="L9335" i="11"/>
  <c r="K9335" i="11"/>
  <c r="J9335" i="11"/>
  <c r="N9334" i="11"/>
  <c r="M9334" i="11"/>
  <c r="L9334" i="11"/>
  <c r="K9334" i="11"/>
  <c r="J9334" i="11"/>
  <c r="N9333" i="11"/>
  <c r="M9333" i="11"/>
  <c r="L9333" i="11"/>
  <c r="K9333" i="11"/>
  <c r="J9333" i="11"/>
  <c r="N9332" i="11"/>
  <c r="M9332" i="11"/>
  <c r="L9332" i="11"/>
  <c r="K9332" i="11"/>
  <c r="J9332" i="11"/>
  <c r="N9331" i="11"/>
  <c r="M9331" i="11"/>
  <c r="L9331" i="11"/>
  <c r="K9331" i="11"/>
  <c r="J9331" i="11"/>
  <c r="N9330" i="11"/>
  <c r="M9330" i="11"/>
  <c r="L9330" i="11"/>
  <c r="K9330" i="11"/>
  <c r="J9330" i="11"/>
  <c r="N9329" i="11"/>
  <c r="M9329" i="11"/>
  <c r="L9329" i="11"/>
  <c r="K9329" i="11"/>
  <c r="J9329" i="11"/>
  <c r="N9328" i="11"/>
  <c r="M9328" i="11"/>
  <c r="L9328" i="11"/>
  <c r="K9328" i="11"/>
  <c r="J9328" i="11"/>
  <c r="N9327" i="11"/>
  <c r="M9327" i="11"/>
  <c r="L9327" i="11"/>
  <c r="K9327" i="11"/>
  <c r="J9327" i="11"/>
  <c r="N9326" i="11"/>
  <c r="M9326" i="11"/>
  <c r="L9326" i="11"/>
  <c r="K9326" i="11"/>
  <c r="J9326" i="11"/>
  <c r="N9325" i="11"/>
  <c r="M9325" i="11"/>
  <c r="L9325" i="11"/>
  <c r="K9325" i="11"/>
  <c r="J9325" i="11"/>
  <c r="N9324" i="11"/>
  <c r="M9324" i="11"/>
  <c r="L9324" i="11"/>
  <c r="K9324" i="11"/>
  <c r="J9324" i="11"/>
  <c r="N9323" i="11"/>
  <c r="M9323" i="11"/>
  <c r="L9323" i="11"/>
  <c r="K9323" i="11"/>
  <c r="J9323" i="11"/>
  <c r="N9322" i="11"/>
  <c r="M9322" i="11"/>
  <c r="L9322" i="11"/>
  <c r="K9322" i="11"/>
  <c r="J9322" i="11"/>
  <c r="N9321" i="11"/>
  <c r="M9321" i="11"/>
  <c r="L9321" i="11"/>
  <c r="K9321" i="11"/>
  <c r="J9321" i="11"/>
  <c r="N9320" i="11"/>
  <c r="M9320" i="11"/>
  <c r="L9320" i="11"/>
  <c r="K9320" i="11"/>
  <c r="J9320" i="11"/>
  <c r="N9319" i="11"/>
  <c r="M9319" i="11"/>
  <c r="L9319" i="11"/>
  <c r="K9319" i="11"/>
  <c r="J9319" i="11"/>
  <c r="N9318" i="11"/>
  <c r="M9318" i="11"/>
  <c r="L9318" i="11"/>
  <c r="K9318" i="11"/>
  <c r="J9318" i="11"/>
  <c r="N9317" i="11"/>
  <c r="M9317" i="11"/>
  <c r="L9317" i="11"/>
  <c r="K9317" i="11"/>
  <c r="J9317" i="11"/>
  <c r="N9316" i="11"/>
  <c r="M9316" i="11"/>
  <c r="L9316" i="11"/>
  <c r="K9316" i="11"/>
  <c r="J9316" i="11"/>
  <c r="N9315" i="11"/>
  <c r="M9315" i="11"/>
  <c r="L9315" i="11"/>
  <c r="K9315" i="11"/>
  <c r="J9315" i="11"/>
  <c r="N9314" i="11"/>
  <c r="M9314" i="11"/>
  <c r="L9314" i="11"/>
  <c r="K9314" i="11"/>
  <c r="J9314" i="11"/>
  <c r="N9313" i="11"/>
  <c r="M9313" i="11"/>
  <c r="L9313" i="11"/>
  <c r="K9313" i="11"/>
  <c r="J9313" i="11"/>
  <c r="N9312" i="11"/>
  <c r="M9312" i="11"/>
  <c r="L9312" i="11"/>
  <c r="K9312" i="11"/>
  <c r="J9312" i="11"/>
  <c r="N9311" i="11"/>
  <c r="M9311" i="11"/>
  <c r="L9311" i="11"/>
  <c r="K9311" i="11"/>
  <c r="J9311" i="11"/>
  <c r="N9310" i="11"/>
  <c r="M9310" i="11"/>
  <c r="L9310" i="11"/>
  <c r="K9310" i="11"/>
  <c r="J9310" i="11"/>
  <c r="N9309" i="11"/>
  <c r="M9309" i="11"/>
  <c r="L9309" i="11"/>
  <c r="K9309" i="11"/>
  <c r="J9309" i="11"/>
  <c r="N9308" i="11"/>
  <c r="M9308" i="11"/>
  <c r="L9308" i="11"/>
  <c r="K9308" i="11"/>
  <c r="J9308" i="11"/>
  <c r="N9307" i="11"/>
  <c r="M9307" i="11"/>
  <c r="L9307" i="11"/>
  <c r="K9307" i="11"/>
  <c r="J9307" i="11"/>
  <c r="N9306" i="11"/>
  <c r="M9306" i="11"/>
  <c r="L9306" i="11"/>
  <c r="K9306" i="11"/>
  <c r="J9306" i="11"/>
  <c r="N9305" i="11"/>
  <c r="M9305" i="11"/>
  <c r="L9305" i="11"/>
  <c r="K9305" i="11"/>
  <c r="J9305" i="11"/>
  <c r="N9304" i="11"/>
  <c r="M9304" i="11"/>
  <c r="L9304" i="11"/>
  <c r="K9304" i="11"/>
  <c r="J9304" i="11"/>
  <c r="N9303" i="11"/>
  <c r="M9303" i="11"/>
  <c r="L9303" i="11"/>
  <c r="K9303" i="11"/>
  <c r="J9303" i="11"/>
  <c r="N9302" i="11"/>
  <c r="M9302" i="11"/>
  <c r="L9302" i="11"/>
  <c r="K9302" i="11"/>
  <c r="J9302" i="11"/>
  <c r="N9301" i="11"/>
  <c r="M9301" i="11"/>
  <c r="L9301" i="11"/>
  <c r="K9301" i="11"/>
  <c r="J9301" i="11"/>
  <c r="N9300" i="11"/>
  <c r="M9300" i="11"/>
  <c r="L9300" i="11"/>
  <c r="K9300" i="11"/>
  <c r="J9300" i="11"/>
  <c r="N9299" i="11"/>
  <c r="M9299" i="11"/>
  <c r="L9299" i="11"/>
  <c r="K9299" i="11"/>
  <c r="J9299" i="11"/>
  <c r="N9298" i="11"/>
  <c r="M9298" i="11"/>
  <c r="L9298" i="11"/>
  <c r="K9298" i="11"/>
  <c r="J9298" i="11"/>
  <c r="N9297" i="11"/>
  <c r="M9297" i="11"/>
  <c r="L9297" i="11"/>
  <c r="K9297" i="11"/>
  <c r="J9297" i="11"/>
  <c r="N9296" i="11"/>
  <c r="M9296" i="11"/>
  <c r="L9296" i="11"/>
  <c r="K9296" i="11"/>
  <c r="J9296" i="11"/>
  <c r="N9295" i="11"/>
  <c r="M9295" i="11"/>
  <c r="L9295" i="11"/>
  <c r="K9295" i="11"/>
  <c r="J9295" i="11"/>
  <c r="N9294" i="11"/>
  <c r="M9294" i="11"/>
  <c r="L9294" i="11"/>
  <c r="K9294" i="11"/>
  <c r="J9294" i="11"/>
  <c r="N9293" i="11"/>
  <c r="M9293" i="11"/>
  <c r="L9293" i="11"/>
  <c r="K9293" i="11"/>
  <c r="J9293" i="11"/>
  <c r="N9292" i="11"/>
  <c r="M9292" i="11"/>
  <c r="L9292" i="11"/>
  <c r="K9292" i="11"/>
  <c r="J9292" i="11"/>
  <c r="N9291" i="11"/>
  <c r="M9291" i="11"/>
  <c r="L9291" i="11"/>
  <c r="K9291" i="11"/>
  <c r="J9291" i="11"/>
  <c r="N9290" i="11"/>
  <c r="M9290" i="11"/>
  <c r="L9290" i="11"/>
  <c r="K9290" i="11"/>
  <c r="J9290" i="11"/>
  <c r="N9289" i="11"/>
  <c r="M9289" i="11"/>
  <c r="L9289" i="11"/>
  <c r="K9289" i="11"/>
  <c r="J9289" i="11"/>
  <c r="N9288" i="11"/>
  <c r="M9288" i="11"/>
  <c r="L9288" i="11"/>
  <c r="K9288" i="11"/>
  <c r="J9288" i="11"/>
  <c r="N9287" i="11"/>
  <c r="M9287" i="11"/>
  <c r="L9287" i="11"/>
  <c r="K9287" i="11"/>
  <c r="J9287" i="11"/>
  <c r="N9286" i="11"/>
  <c r="M9286" i="11"/>
  <c r="L9286" i="11"/>
  <c r="K9286" i="11"/>
  <c r="J9286" i="11"/>
  <c r="N9285" i="11"/>
  <c r="M9285" i="11"/>
  <c r="L9285" i="11"/>
  <c r="K9285" i="11"/>
  <c r="J9285" i="11"/>
  <c r="N9284" i="11"/>
  <c r="M9284" i="11"/>
  <c r="L9284" i="11"/>
  <c r="K9284" i="11"/>
  <c r="J9284" i="11"/>
  <c r="N9283" i="11"/>
  <c r="M9283" i="11"/>
  <c r="L9283" i="11"/>
  <c r="K9283" i="11"/>
  <c r="J9283" i="11"/>
  <c r="N9282" i="11"/>
  <c r="M9282" i="11"/>
  <c r="L9282" i="11"/>
  <c r="K9282" i="11"/>
  <c r="J9282" i="11"/>
  <c r="N9281" i="11"/>
  <c r="M9281" i="11"/>
  <c r="L9281" i="11"/>
  <c r="K9281" i="11"/>
  <c r="J9281" i="11"/>
  <c r="N9280" i="11"/>
  <c r="M9280" i="11"/>
  <c r="L9280" i="11"/>
  <c r="K9280" i="11"/>
  <c r="J9280" i="11"/>
  <c r="N9279" i="11"/>
  <c r="M9279" i="11"/>
  <c r="L9279" i="11"/>
  <c r="K9279" i="11"/>
  <c r="J9279" i="11"/>
  <c r="N9278" i="11"/>
  <c r="M9278" i="11"/>
  <c r="L9278" i="11"/>
  <c r="K9278" i="11"/>
  <c r="J9278" i="11"/>
  <c r="N9277" i="11"/>
  <c r="M9277" i="11"/>
  <c r="L9277" i="11"/>
  <c r="K9277" i="11"/>
  <c r="J9277" i="11"/>
  <c r="N9276" i="11"/>
  <c r="M9276" i="11"/>
  <c r="L9276" i="11"/>
  <c r="K9276" i="11"/>
  <c r="J9276" i="11"/>
  <c r="N9275" i="11"/>
  <c r="M9275" i="11"/>
  <c r="L9275" i="11"/>
  <c r="K9275" i="11"/>
  <c r="J9275" i="11"/>
  <c r="N9274" i="11"/>
  <c r="M9274" i="11"/>
  <c r="L9274" i="11"/>
  <c r="K9274" i="11"/>
  <c r="J9274" i="11"/>
  <c r="N9273" i="11"/>
  <c r="M9273" i="11"/>
  <c r="L9273" i="11"/>
  <c r="K9273" i="11"/>
  <c r="J9273" i="11"/>
  <c r="N9272" i="11"/>
  <c r="M9272" i="11"/>
  <c r="L9272" i="11"/>
  <c r="K9272" i="11"/>
  <c r="J9272" i="11"/>
  <c r="N9271" i="11"/>
  <c r="M9271" i="11"/>
  <c r="L9271" i="11"/>
  <c r="K9271" i="11"/>
  <c r="J9271" i="11"/>
  <c r="N9270" i="11"/>
  <c r="M9270" i="11"/>
  <c r="L9270" i="11"/>
  <c r="K9270" i="11"/>
  <c r="J9270" i="11"/>
  <c r="N9269" i="11"/>
  <c r="M9269" i="11"/>
  <c r="L9269" i="11"/>
  <c r="K9269" i="11"/>
  <c r="J9269" i="11"/>
  <c r="N9268" i="11"/>
  <c r="M9268" i="11"/>
  <c r="L9268" i="11"/>
  <c r="K9268" i="11"/>
  <c r="J9268" i="11"/>
  <c r="N9267" i="11"/>
  <c r="M9267" i="11"/>
  <c r="L9267" i="11"/>
  <c r="K9267" i="11"/>
  <c r="J9267" i="11"/>
  <c r="N9266" i="11"/>
  <c r="M9266" i="11"/>
  <c r="L9266" i="11"/>
  <c r="K9266" i="11"/>
  <c r="J9266" i="11"/>
  <c r="N9265" i="11"/>
  <c r="M9265" i="11"/>
  <c r="L9265" i="11"/>
  <c r="K9265" i="11"/>
  <c r="J9265" i="11"/>
  <c r="N9264" i="11"/>
  <c r="M9264" i="11"/>
  <c r="L9264" i="11"/>
  <c r="K9264" i="11"/>
  <c r="J9264" i="11"/>
  <c r="N9263" i="11"/>
  <c r="M9263" i="11"/>
  <c r="L9263" i="11"/>
  <c r="K9263" i="11"/>
  <c r="J9263" i="11"/>
  <c r="N9262" i="11"/>
  <c r="M9262" i="11"/>
  <c r="L9262" i="11"/>
  <c r="K9262" i="11"/>
  <c r="J9262" i="11"/>
  <c r="N9261" i="11"/>
  <c r="M9261" i="11"/>
  <c r="L9261" i="11"/>
  <c r="K9261" i="11"/>
  <c r="J9261" i="11"/>
  <c r="N9260" i="11"/>
  <c r="M9260" i="11"/>
  <c r="L9260" i="11"/>
  <c r="K9260" i="11"/>
  <c r="J9260" i="11"/>
  <c r="N9259" i="11"/>
  <c r="M9259" i="11"/>
  <c r="L9259" i="11"/>
  <c r="K9259" i="11"/>
  <c r="J9259" i="11"/>
  <c r="N9258" i="11"/>
  <c r="M9258" i="11"/>
  <c r="L9258" i="11"/>
  <c r="K9258" i="11"/>
  <c r="J9258" i="11"/>
  <c r="N9257" i="11"/>
  <c r="M9257" i="11"/>
  <c r="L9257" i="11"/>
  <c r="K9257" i="11"/>
  <c r="J9257" i="11"/>
  <c r="N9256" i="11"/>
  <c r="M9256" i="11"/>
  <c r="L9256" i="11"/>
  <c r="K9256" i="11"/>
  <c r="J9256" i="11"/>
  <c r="N9255" i="11"/>
  <c r="M9255" i="11"/>
  <c r="L9255" i="11"/>
  <c r="K9255" i="11"/>
  <c r="J9255" i="11"/>
  <c r="N9254" i="11"/>
  <c r="M9254" i="11"/>
  <c r="L9254" i="11"/>
  <c r="K9254" i="11"/>
  <c r="J9254" i="11"/>
  <c r="N9253" i="11"/>
  <c r="M9253" i="11"/>
  <c r="L9253" i="11"/>
  <c r="K9253" i="11"/>
  <c r="J9253" i="11"/>
  <c r="N9252" i="11"/>
  <c r="M9252" i="11"/>
  <c r="L9252" i="11"/>
  <c r="K9252" i="11"/>
  <c r="J9252" i="11"/>
  <c r="N9251" i="11"/>
  <c r="M9251" i="11"/>
  <c r="L9251" i="11"/>
  <c r="K9251" i="11"/>
  <c r="J9251" i="11"/>
  <c r="N9250" i="11"/>
  <c r="M9250" i="11"/>
  <c r="L9250" i="11"/>
  <c r="K9250" i="11"/>
  <c r="J9250" i="11"/>
  <c r="N9249" i="11"/>
  <c r="M9249" i="11"/>
  <c r="L9249" i="11"/>
  <c r="K9249" i="11"/>
  <c r="J9249" i="11"/>
  <c r="N9248" i="11"/>
  <c r="M9248" i="11"/>
  <c r="L9248" i="11"/>
  <c r="K9248" i="11"/>
  <c r="J9248" i="11"/>
  <c r="N9247" i="11"/>
  <c r="M9247" i="11"/>
  <c r="L9247" i="11"/>
  <c r="K9247" i="11"/>
  <c r="J9247" i="11"/>
  <c r="N9246" i="11"/>
  <c r="M9246" i="11"/>
  <c r="L9246" i="11"/>
  <c r="K9246" i="11"/>
  <c r="J9246" i="11"/>
  <c r="N9245" i="11"/>
  <c r="M9245" i="11"/>
  <c r="L9245" i="11"/>
  <c r="K9245" i="11"/>
  <c r="J9245" i="11"/>
  <c r="N9244" i="11"/>
  <c r="M9244" i="11"/>
  <c r="L9244" i="11"/>
  <c r="K9244" i="11"/>
  <c r="J9244" i="11"/>
  <c r="N9243" i="11"/>
  <c r="M9243" i="11"/>
  <c r="L9243" i="11"/>
  <c r="K9243" i="11"/>
  <c r="J9243" i="11"/>
  <c r="N9242" i="11"/>
  <c r="M9242" i="11"/>
  <c r="L9242" i="11"/>
  <c r="K9242" i="11"/>
  <c r="J9242" i="11"/>
  <c r="N9241" i="11"/>
  <c r="M9241" i="11"/>
  <c r="L9241" i="11"/>
  <c r="K9241" i="11"/>
  <c r="J9241" i="11"/>
  <c r="N9240" i="11"/>
  <c r="M9240" i="11"/>
  <c r="L9240" i="11"/>
  <c r="K9240" i="11"/>
  <c r="J9240" i="11"/>
  <c r="N9239" i="11"/>
  <c r="M9239" i="11"/>
  <c r="L9239" i="11"/>
  <c r="K9239" i="11"/>
  <c r="J9239" i="11"/>
  <c r="N9238" i="11"/>
  <c r="M9238" i="11"/>
  <c r="L9238" i="11"/>
  <c r="K9238" i="11"/>
  <c r="J9238" i="11"/>
  <c r="N9237" i="11"/>
  <c r="M9237" i="11"/>
  <c r="L9237" i="11"/>
  <c r="K9237" i="11"/>
  <c r="J9237" i="11"/>
  <c r="N9236" i="11"/>
  <c r="M9236" i="11"/>
  <c r="L9236" i="11"/>
  <c r="K9236" i="11"/>
  <c r="J9236" i="11"/>
  <c r="N9235" i="11"/>
  <c r="M9235" i="11"/>
  <c r="L9235" i="11"/>
  <c r="K9235" i="11"/>
  <c r="J9235" i="11"/>
  <c r="N9234" i="11"/>
  <c r="M9234" i="11"/>
  <c r="L9234" i="11"/>
  <c r="K9234" i="11"/>
  <c r="J9234" i="11"/>
  <c r="N9233" i="11"/>
  <c r="M9233" i="11"/>
  <c r="L9233" i="11"/>
  <c r="K9233" i="11"/>
  <c r="J9233" i="11"/>
  <c r="N9232" i="11"/>
  <c r="M9232" i="11"/>
  <c r="L9232" i="11"/>
  <c r="K9232" i="11"/>
  <c r="J9232" i="11"/>
  <c r="N9231" i="11"/>
  <c r="M9231" i="11"/>
  <c r="L9231" i="11"/>
  <c r="K9231" i="11"/>
  <c r="J9231" i="11"/>
  <c r="N9230" i="11"/>
  <c r="M9230" i="11"/>
  <c r="L9230" i="11"/>
  <c r="K9230" i="11"/>
  <c r="J9230" i="11"/>
  <c r="N9229" i="11"/>
  <c r="M9229" i="11"/>
  <c r="L9229" i="11"/>
  <c r="K9229" i="11"/>
  <c r="J9229" i="11"/>
  <c r="N9228" i="11"/>
  <c r="M9228" i="11"/>
  <c r="L9228" i="11"/>
  <c r="K9228" i="11"/>
  <c r="J9228" i="11"/>
  <c r="N9227" i="11"/>
  <c r="M9227" i="11"/>
  <c r="L9227" i="11"/>
  <c r="K9227" i="11"/>
  <c r="J9227" i="11"/>
  <c r="N9226" i="11"/>
  <c r="M9226" i="11"/>
  <c r="L9226" i="11"/>
  <c r="K9226" i="11"/>
  <c r="J9226" i="11"/>
  <c r="N9225" i="11"/>
  <c r="M9225" i="11"/>
  <c r="L9225" i="11"/>
  <c r="K9225" i="11"/>
  <c r="J9225" i="11"/>
  <c r="N9224" i="11"/>
  <c r="M9224" i="11"/>
  <c r="L9224" i="11"/>
  <c r="K9224" i="11"/>
  <c r="J9224" i="11"/>
  <c r="N9223" i="11"/>
  <c r="M9223" i="11"/>
  <c r="L9223" i="11"/>
  <c r="K9223" i="11"/>
  <c r="J9223" i="11"/>
  <c r="N9222" i="11"/>
  <c r="M9222" i="11"/>
  <c r="L9222" i="11"/>
  <c r="K9222" i="11"/>
  <c r="J9222" i="11"/>
  <c r="N9221" i="11"/>
  <c r="M9221" i="11"/>
  <c r="L9221" i="11"/>
  <c r="K9221" i="11"/>
  <c r="J9221" i="11"/>
  <c r="N9220" i="11"/>
  <c r="M9220" i="11"/>
  <c r="L9220" i="11"/>
  <c r="K9220" i="11"/>
  <c r="J9220" i="11"/>
  <c r="N9219" i="11"/>
  <c r="M9219" i="11"/>
  <c r="L9219" i="11"/>
  <c r="K9219" i="11"/>
  <c r="J9219" i="11"/>
  <c r="N9218" i="11"/>
  <c r="M9218" i="11"/>
  <c r="L9218" i="11"/>
  <c r="K9218" i="11"/>
  <c r="J9218" i="11"/>
  <c r="N9217" i="11"/>
  <c r="M9217" i="11"/>
  <c r="L9217" i="11"/>
  <c r="K9217" i="11"/>
  <c r="J9217" i="11"/>
  <c r="N9216" i="11"/>
  <c r="M9216" i="11"/>
  <c r="L9216" i="11"/>
  <c r="K9216" i="11"/>
  <c r="J9216" i="11"/>
  <c r="N9215" i="11"/>
  <c r="M9215" i="11"/>
  <c r="L9215" i="11"/>
  <c r="K9215" i="11"/>
  <c r="J9215" i="11"/>
  <c r="N9214" i="11"/>
  <c r="M9214" i="11"/>
  <c r="L9214" i="11"/>
  <c r="K9214" i="11"/>
  <c r="J9214" i="11"/>
  <c r="N9213" i="11"/>
  <c r="M9213" i="11"/>
  <c r="L9213" i="11"/>
  <c r="K9213" i="11"/>
  <c r="J9213" i="11"/>
  <c r="N9212" i="11"/>
  <c r="M9212" i="11"/>
  <c r="L9212" i="11"/>
  <c r="K9212" i="11"/>
  <c r="J9212" i="11"/>
  <c r="N9211" i="11"/>
  <c r="M9211" i="11"/>
  <c r="L9211" i="11"/>
  <c r="K9211" i="11"/>
  <c r="J9211" i="11"/>
  <c r="N9210" i="11"/>
  <c r="M9210" i="11"/>
  <c r="L9210" i="11"/>
  <c r="K9210" i="11"/>
  <c r="J9210" i="11"/>
  <c r="N9209" i="11"/>
  <c r="M9209" i="11"/>
  <c r="L9209" i="11"/>
  <c r="K9209" i="11"/>
  <c r="J9209" i="11"/>
  <c r="N9208" i="11"/>
  <c r="M9208" i="11"/>
  <c r="L9208" i="11"/>
  <c r="K9208" i="11"/>
  <c r="J9208" i="11"/>
  <c r="N9207" i="11"/>
  <c r="M9207" i="11"/>
  <c r="L9207" i="11"/>
  <c r="K9207" i="11"/>
  <c r="J9207" i="11"/>
  <c r="N9206" i="11"/>
  <c r="M9206" i="11"/>
  <c r="L9206" i="11"/>
  <c r="K9206" i="11"/>
  <c r="J9206" i="11"/>
  <c r="N9205" i="11"/>
  <c r="M9205" i="11"/>
  <c r="L9205" i="11"/>
  <c r="K9205" i="11"/>
  <c r="J9205" i="11"/>
  <c r="N9204" i="11"/>
  <c r="M9204" i="11"/>
  <c r="L9204" i="11"/>
  <c r="K9204" i="11"/>
  <c r="J9204" i="11"/>
  <c r="N9203" i="11"/>
  <c r="M9203" i="11"/>
  <c r="L9203" i="11"/>
  <c r="K9203" i="11"/>
  <c r="J9203" i="11"/>
  <c r="N9202" i="11"/>
  <c r="M9202" i="11"/>
  <c r="L9202" i="11"/>
  <c r="K9202" i="11"/>
  <c r="J9202" i="11"/>
  <c r="N9201" i="11"/>
  <c r="M9201" i="11"/>
  <c r="L9201" i="11"/>
  <c r="K9201" i="11"/>
  <c r="J9201" i="11"/>
  <c r="N9200" i="11"/>
  <c r="M9200" i="11"/>
  <c r="L9200" i="11"/>
  <c r="K9200" i="11"/>
  <c r="J9200" i="11"/>
  <c r="N9199" i="11"/>
  <c r="M9199" i="11"/>
  <c r="L9199" i="11"/>
  <c r="K9199" i="11"/>
  <c r="J9199" i="11"/>
  <c r="N9198" i="11"/>
  <c r="M9198" i="11"/>
  <c r="L9198" i="11"/>
  <c r="K9198" i="11"/>
  <c r="J9198" i="11"/>
  <c r="N9197" i="11"/>
  <c r="M9197" i="11"/>
  <c r="L9197" i="11"/>
  <c r="K9197" i="11"/>
  <c r="J9197" i="11"/>
  <c r="N9196" i="11"/>
  <c r="M9196" i="11"/>
  <c r="L9196" i="11"/>
  <c r="K9196" i="11"/>
  <c r="J9196" i="11"/>
  <c r="N9195" i="11"/>
  <c r="M9195" i="11"/>
  <c r="L9195" i="11"/>
  <c r="K9195" i="11"/>
  <c r="J9195" i="11"/>
  <c r="N9194" i="11"/>
  <c r="M9194" i="11"/>
  <c r="L9194" i="11"/>
  <c r="K9194" i="11"/>
  <c r="J9194" i="11"/>
  <c r="N9193" i="11"/>
  <c r="M9193" i="11"/>
  <c r="L9193" i="11"/>
  <c r="K9193" i="11"/>
  <c r="J9193" i="11"/>
  <c r="N9192" i="11"/>
  <c r="M9192" i="11"/>
  <c r="L9192" i="11"/>
  <c r="K9192" i="11"/>
  <c r="J9192" i="11"/>
  <c r="N9191" i="11"/>
  <c r="M9191" i="11"/>
  <c r="L9191" i="11"/>
  <c r="K9191" i="11"/>
  <c r="J9191" i="11"/>
  <c r="N9190" i="11"/>
  <c r="M9190" i="11"/>
  <c r="L9190" i="11"/>
  <c r="K9190" i="11"/>
  <c r="J9190" i="11"/>
  <c r="N9189" i="11"/>
  <c r="M9189" i="11"/>
  <c r="L9189" i="11"/>
  <c r="K9189" i="11"/>
  <c r="J9189" i="11"/>
  <c r="N9188" i="11"/>
  <c r="M9188" i="11"/>
  <c r="L9188" i="11"/>
  <c r="K9188" i="11"/>
  <c r="J9188" i="11"/>
  <c r="N9187" i="11"/>
  <c r="M9187" i="11"/>
  <c r="L9187" i="11"/>
  <c r="K9187" i="11"/>
  <c r="J9187" i="11"/>
  <c r="N9186" i="11"/>
  <c r="M9186" i="11"/>
  <c r="L9186" i="11"/>
  <c r="K9186" i="11"/>
  <c r="J9186" i="11"/>
  <c r="N9185" i="11"/>
  <c r="M9185" i="11"/>
  <c r="L9185" i="11"/>
  <c r="K9185" i="11"/>
  <c r="J9185" i="11"/>
  <c r="N9184" i="11"/>
  <c r="M9184" i="11"/>
  <c r="L9184" i="11"/>
  <c r="K9184" i="11"/>
  <c r="J9184" i="11"/>
  <c r="N9183" i="11"/>
  <c r="M9183" i="11"/>
  <c r="L9183" i="11"/>
  <c r="K9183" i="11"/>
  <c r="J9183" i="11"/>
  <c r="N9182" i="11"/>
  <c r="M9182" i="11"/>
  <c r="L9182" i="11"/>
  <c r="K9182" i="11"/>
  <c r="J9182" i="11"/>
  <c r="N9181" i="11"/>
  <c r="M9181" i="11"/>
  <c r="L9181" i="11"/>
  <c r="K9181" i="11"/>
  <c r="J9181" i="11"/>
  <c r="N9180" i="11"/>
  <c r="M9180" i="11"/>
  <c r="L9180" i="11"/>
  <c r="K9180" i="11"/>
  <c r="J9180" i="11"/>
  <c r="N9179" i="11"/>
  <c r="M9179" i="11"/>
  <c r="L9179" i="11"/>
  <c r="K9179" i="11"/>
  <c r="J9179" i="11"/>
  <c r="N9178" i="11"/>
  <c r="M9178" i="11"/>
  <c r="L9178" i="11"/>
  <c r="K9178" i="11"/>
  <c r="J9178" i="11"/>
  <c r="N9177" i="11"/>
  <c r="M9177" i="11"/>
  <c r="L9177" i="11"/>
  <c r="K9177" i="11"/>
  <c r="J9177" i="11"/>
  <c r="N9176" i="11"/>
  <c r="M9176" i="11"/>
  <c r="L9176" i="11"/>
  <c r="K9176" i="11"/>
  <c r="J9176" i="11"/>
  <c r="N9175" i="11"/>
  <c r="M9175" i="11"/>
  <c r="L9175" i="11"/>
  <c r="K9175" i="11"/>
  <c r="J9175" i="11"/>
  <c r="N9174" i="11"/>
  <c r="M9174" i="11"/>
  <c r="L9174" i="11"/>
  <c r="K9174" i="11"/>
  <c r="J9174" i="11"/>
  <c r="N9173" i="11"/>
  <c r="M9173" i="11"/>
  <c r="L9173" i="11"/>
  <c r="K9173" i="11"/>
  <c r="J9173" i="11"/>
  <c r="N9172" i="11"/>
  <c r="M9172" i="11"/>
  <c r="L9172" i="11"/>
  <c r="K9172" i="11"/>
  <c r="J9172" i="11"/>
  <c r="N9171" i="11"/>
  <c r="M9171" i="11"/>
  <c r="L9171" i="11"/>
  <c r="K9171" i="11"/>
  <c r="J9171" i="11"/>
  <c r="N9170" i="11"/>
  <c r="M9170" i="11"/>
  <c r="L9170" i="11"/>
  <c r="K9170" i="11"/>
  <c r="J9170" i="11"/>
  <c r="N9169" i="11"/>
  <c r="M9169" i="11"/>
  <c r="L9169" i="11"/>
  <c r="K9169" i="11"/>
  <c r="J9169" i="11"/>
  <c r="N9168" i="11"/>
  <c r="M9168" i="11"/>
  <c r="L9168" i="11"/>
  <c r="K9168" i="11"/>
  <c r="J9168" i="11"/>
  <c r="N9167" i="11"/>
  <c r="M9167" i="11"/>
  <c r="L9167" i="11"/>
  <c r="K9167" i="11"/>
  <c r="J9167" i="11"/>
  <c r="N9166" i="11"/>
  <c r="M9166" i="11"/>
  <c r="L9166" i="11"/>
  <c r="K9166" i="11"/>
  <c r="J9166" i="11"/>
  <c r="N9165" i="11"/>
  <c r="M9165" i="11"/>
  <c r="L9165" i="11"/>
  <c r="K9165" i="11"/>
  <c r="J9165" i="11"/>
  <c r="N9164" i="11"/>
  <c r="M9164" i="11"/>
  <c r="L9164" i="11"/>
  <c r="K9164" i="11"/>
  <c r="J9164" i="11"/>
  <c r="N9163" i="11"/>
  <c r="M9163" i="11"/>
  <c r="L9163" i="11"/>
  <c r="K9163" i="11"/>
  <c r="J9163" i="11"/>
  <c r="N9162" i="11"/>
  <c r="M9162" i="11"/>
  <c r="L9162" i="11"/>
  <c r="K9162" i="11"/>
  <c r="J9162" i="11"/>
  <c r="N9161" i="11"/>
  <c r="M9161" i="11"/>
  <c r="L9161" i="11"/>
  <c r="K9161" i="11"/>
  <c r="J9161" i="11"/>
  <c r="N9160" i="11"/>
  <c r="M9160" i="11"/>
  <c r="L9160" i="11"/>
  <c r="K9160" i="11"/>
  <c r="J9160" i="11"/>
  <c r="N9159" i="11"/>
  <c r="M9159" i="11"/>
  <c r="L9159" i="11"/>
  <c r="K9159" i="11"/>
  <c r="J9159" i="11"/>
  <c r="N9158" i="11"/>
  <c r="M9158" i="11"/>
  <c r="L9158" i="11"/>
  <c r="K9158" i="11"/>
  <c r="J9158" i="11"/>
  <c r="N9157" i="11"/>
  <c r="M9157" i="11"/>
  <c r="L9157" i="11"/>
  <c r="K9157" i="11"/>
  <c r="J9157" i="11"/>
  <c r="N9156" i="11"/>
  <c r="M9156" i="11"/>
  <c r="L9156" i="11"/>
  <c r="K9156" i="11"/>
  <c r="J9156" i="11"/>
  <c r="N9155" i="11"/>
  <c r="M9155" i="11"/>
  <c r="L9155" i="11"/>
  <c r="K9155" i="11"/>
  <c r="J9155" i="11"/>
  <c r="N9154" i="11"/>
  <c r="M9154" i="11"/>
  <c r="L9154" i="11"/>
  <c r="K9154" i="11"/>
  <c r="J9154" i="11"/>
  <c r="N9153" i="11"/>
  <c r="M9153" i="11"/>
  <c r="L9153" i="11"/>
  <c r="K9153" i="11"/>
  <c r="J9153" i="11"/>
  <c r="N9152" i="11"/>
  <c r="M9152" i="11"/>
  <c r="L9152" i="11"/>
  <c r="K9152" i="11"/>
  <c r="J9152" i="11"/>
  <c r="N9151" i="11"/>
  <c r="M9151" i="11"/>
  <c r="L9151" i="11"/>
  <c r="K9151" i="11"/>
  <c r="J9151" i="11"/>
  <c r="N9150" i="11"/>
  <c r="M9150" i="11"/>
  <c r="L9150" i="11"/>
  <c r="K9150" i="11"/>
  <c r="J9150" i="11"/>
  <c r="N9149" i="11"/>
  <c r="M9149" i="11"/>
  <c r="L9149" i="11"/>
  <c r="K9149" i="11"/>
  <c r="J9149" i="11"/>
  <c r="N9148" i="11"/>
  <c r="M9148" i="11"/>
  <c r="L9148" i="11"/>
  <c r="K9148" i="11"/>
  <c r="J9148" i="11"/>
  <c r="N9147" i="11"/>
  <c r="M9147" i="11"/>
  <c r="L9147" i="11"/>
  <c r="K9147" i="11"/>
  <c r="J9147" i="11"/>
  <c r="N9146" i="11"/>
  <c r="M9146" i="11"/>
  <c r="L9146" i="11"/>
  <c r="K9146" i="11"/>
  <c r="J9146" i="11"/>
  <c r="N9145" i="11"/>
  <c r="M9145" i="11"/>
  <c r="L9145" i="11"/>
  <c r="K9145" i="11"/>
  <c r="J9145" i="11"/>
  <c r="N9144" i="11"/>
  <c r="M9144" i="11"/>
  <c r="L9144" i="11"/>
  <c r="K9144" i="11"/>
  <c r="J9144" i="11"/>
  <c r="N9143" i="11"/>
  <c r="M9143" i="11"/>
  <c r="L9143" i="11"/>
  <c r="K9143" i="11"/>
  <c r="J9143" i="11"/>
  <c r="N9142" i="11"/>
  <c r="M9142" i="11"/>
  <c r="L9142" i="11"/>
  <c r="K9142" i="11"/>
  <c r="J9142" i="11"/>
  <c r="N9141" i="11"/>
  <c r="M9141" i="11"/>
  <c r="L9141" i="11"/>
  <c r="K9141" i="11"/>
  <c r="J9141" i="11"/>
  <c r="N9140" i="11"/>
  <c r="M9140" i="11"/>
  <c r="L9140" i="11"/>
  <c r="K9140" i="11"/>
  <c r="J9140" i="11"/>
  <c r="N9139" i="11"/>
  <c r="M9139" i="11"/>
  <c r="L9139" i="11"/>
  <c r="K9139" i="11"/>
  <c r="J9139" i="11"/>
  <c r="N9138" i="11"/>
  <c r="M9138" i="11"/>
  <c r="L9138" i="11"/>
  <c r="K9138" i="11"/>
  <c r="J9138" i="11"/>
  <c r="N9137" i="11"/>
  <c r="M9137" i="11"/>
  <c r="L9137" i="11"/>
  <c r="K9137" i="11"/>
  <c r="J9137" i="11"/>
  <c r="N9136" i="11"/>
  <c r="M9136" i="11"/>
  <c r="L9136" i="11"/>
  <c r="K9136" i="11"/>
  <c r="J9136" i="11"/>
  <c r="N9135" i="11"/>
  <c r="M9135" i="11"/>
  <c r="L9135" i="11"/>
  <c r="K9135" i="11"/>
  <c r="J9135" i="11"/>
  <c r="N9134" i="11"/>
  <c r="M9134" i="11"/>
  <c r="L9134" i="11"/>
  <c r="K9134" i="11"/>
  <c r="J9134" i="11"/>
  <c r="N9133" i="11"/>
  <c r="M9133" i="11"/>
  <c r="L9133" i="11"/>
  <c r="K9133" i="11"/>
  <c r="J9133" i="11"/>
  <c r="N9132" i="11"/>
  <c r="M9132" i="11"/>
  <c r="L9132" i="11"/>
  <c r="K9132" i="11"/>
  <c r="J9132" i="11"/>
  <c r="N9131" i="11"/>
  <c r="M9131" i="11"/>
  <c r="L9131" i="11"/>
  <c r="K9131" i="11"/>
  <c r="J9131" i="11"/>
  <c r="N9130" i="11"/>
  <c r="M9130" i="11"/>
  <c r="L9130" i="11"/>
  <c r="K9130" i="11"/>
  <c r="J9130" i="11"/>
  <c r="N9129" i="11"/>
  <c r="M9129" i="11"/>
  <c r="L9129" i="11"/>
  <c r="K9129" i="11"/>
  <c r="J9129" i="11"/>
  <c r="N9128" i="11"/>
  <c r="M9128" i="11"/>
  <c r="L9128" i="11"/>
  <c r="K9128" i="11"/>
  <c r="J9128" i="11"/>
  <c r="N9127" i="11"/>
  <c r="M9127" i="11"/>
  <c r="L9127" i="11"/>
  <c r="K9127" i="11"/>
  <c r="J9127" i="11"/>
  <c r="N9126" i="11"/>
  <c r="M9126" i="11"/>
  <c r="L9126" i="11"/>
  <c r="K9126" i="11"/>
  <c r="J9126" i="11"/>
  <c r="N9125" i="11"/>
  <c r="M9125" i="11"/>
  <c r="L9125" i="11"/>
  <c r="K9125" i="11"/>
  <c r="J9125" i="11"/>
  <c r="N9124" i="11"/>
  <c r="M9124" i="11"/>
  <c r="L9124" i="11"/>
  <c r="K9124" i="11"/>
  <c r="J9124" i="11"/>
  <c r="N9123" i="11"/>
  <c r="M9123" i="11"/>
  <c r="L9123" i="11"/>
  <c r="K9123" i="11"/>
  <c r="J9123" i="11"/>
  <c r="N9122" i="11"/>
  <c r="M9122" i="11"/>
  <c r="L9122" i="11"/>
  <c r="K9122" i="11"/>
  <c r="J9122" i="11"/>
  <c r="N9121" i="11"/>
  <c r="M9121" i="11"/>
  <c r="L9121" i="11"/>
  <c r="K9121" i="11"/>
  <c r="J9121" i="11"/>
  <c r="N9120" i="11"/>
  <c r="M9120" i="11"/>
  <c r="L9120" i="11"/>
  <c r="K9120" i="11"/>
  <c r="J9120" i="11"/>
  <c r="N9119" i="11"/>
  <c r="M9119" i="11"/>
  <c r="L9119" i="11"/>
  <c r="K9119" i="11"/>
  <c r="J9119" i="11"/>
  <c r="N9118" i="11"/>
  <c r="M9118" i="11"/>
  <c r="L9118" i="11"/>
  <c r="K9118" i="11"/>
  <c r="J9118" i="11"/>
  <c r="N9117" i="11"/>
  <c r="M9117" i="11"/>
  <c r="L9117" i="11"/>
  <c r="K9117" i="11"/>
  <c r="J9117" i="11"/>
  <c r="N9116" i="11"/>
  <c r="M9116" i="11"/>
  <c r="L9116" i="11"/>
  <c r="K9116" i="11"/>
  <c r="J9116" i="11"/>
  <c r="N9115" i="11"/>
  <c r="M9115" i="11"/>
  <c r="L9115" i="11"/>
  <c r="K9115" i="11"/>
  <c r="J9115" i="11"/>
  <c r="N9114" i="11"/>
  <c r="M9114" i="11"/>
  <c r="L9114" i="11"/>
  <c r="K9114" i="11"/>
  <c r="J9114" i="11"/>
  <c r="N9113" i="11"/>
  <c r="M9113" i="11"/>
  <c r="L9113" i="11"/>
  <c r="K9113" i="11"/>
  <c r="J9113" i="11"/>
  <c r="N9112" i="11"/>
  <c r="M9112" i="11"/>
  <c r="L9112" i="11"/>
  <c r="K9112" i="11"/>
  <c r="J9112" i="11"/>
  <c r="N9111" i="11"/>
  <c r="M9111" i="11"/>
  <c r="L9111" i="11"/>
  <c r="K9111" i="11"/>
  <c r="J9111" i="11"/>
  <c r="N9110" i="11"/>
  <c r="M9110" i="11"/>
  <c r="L9110" i="11"/>
  <c r="K9110" i="11"/>
  <c r="J9110" i="11"/>
  <c r="N9109" i="11"/>
  <c r="M9109" i="11"/>
  <c r="L9109" i="11"/>
  <c r="K9109" i="11"/>
  <c r="J9109" i="11"/>
  <c r="N9108" i="11"/>
  <c r="M9108" i="11"/>
  <c r="L9108" i="11"/>
  <c r="K9108" i="11"/>
  <c r="J9108" i="11"/>
  <c r="N9107" i="11"/>
  <c r="M9107" i="11"/>
  <c r="L9107" i="11"/>
  <c r="K9107" i="11"/>
  <c r="J9107" i="11"/>
  <c r="N9106" i="11"/>
  <c r="M9106" i="11"/>
  <c r="L9106" i="11"/>
  <c r="K9106" i="11"/>
  <c r="J9106" i="11"/>
  <c r="N9105" i="11"/>
  <c r="M9105" i="11"/>
  <c r="L9105" i="11"/>
  <c r="K9105" i="11"/>
  <c r="J9105" i="11"/>
  <c r="N9104" i="11"/>
  <c r="M9104" i="11"/>
  <c r="L9104" i="11"/>
  <c r="K9104" i="11"/>
  <c r="J9104" i="11"/>
  <c r="N9103" i="11"/>
  <c r="M9103" i="11"/>
  <c r="L9103" i="11"/>
  <c r="K9103" i="11"/>
  <c r="J9103" i="11"/>
  <c r="N9102" i="11"/>
  <c r="M9102" i="11"/>
  <c r="L9102" i="11"/>
  <c r="K9102" i="11"/>
  <c r="J9102" i="11"/>
  <c r="N9101" i="11"/>
  <c r="M9101" i="11"/>
  <c r="L9101" i="11"/>
  <c r="K9101" i="11"/>
  <c r="J9101" i="11"/>
  <c r="N9100" i="11"/>
  <c r="M9100" i="11"/>
  <c r="L9100" i="11"/>
  <c r="K9100" i="11"/>
  <c r="J9100" i="11"/>
  <c r="N9099" i="11"/>
  <c r="M9099" i="11"/>
  <c r="L9099" i="11"/>
  <c r="K9099" i="11"/>
  <c r="J9099" i="11"/>
  <c r="N9098" i="11"/>
  <c r="M9098" i="11"/>
  <c r="L9098" i="11"/>
  <c r="K9098" i="11"/>
  <c r="J9098" i="11"/>
  <c r="N9097" i="11"/>
  <c r="M9097" i="11"/>
  <c r="L9097" i="11"/>
  <c r="K9097" i="11"/>
  <c r="J9097" i="11"/>
  <c r="N9096" i="11"/>
  <c r="M9096" i="11"/>
  <c r="L9096" i="11"/>
  <c r="K9096" i="11"/>
  <c r="J9096" i="11"/>
  <c r="N9095" i="11"/>
  <c r="M9095" i="11"/>
  <c r="L9095" i="11"/>
  <c r="K9095" i="11"/>
  <c r="J9095" i="11"/>
  <c r="N9094" i="11"/>
  <c r="M9094" i="11"/>
  <c r="L9094" i="11"/>
  <c r="K9094" i="11"/>
  <c r="J9094" i="11"/>
  <c r="N9093" i="11"/>
  <c r="M9093" i="11"/>
  <c r="L9093" i="11"/>
  <c r="K9093" i="11"/>
  <c r="J9093" i="11"/>
  <c r="N9092" i="11"/>
  <c r="M9092" i="11"/>
  <c r="L9092" i="11"/>
  <c r="K9092" i="11"/>
  <c r="J9092" i="11"/>
  <c r="N9091" i="11"/>
  <c r="M9091" i="11"/>
  <c r="L9091" i="11"/>
  <c r="K9091" i="11"/>
  <c r="J9091" i="11"/>
  <c r="N9090" i="11"/>
  <c r="M9090" i="11"/>
  <c r="L9090" i="11"/>
  <c r="K9090" i="11"/>
  <c r="J9090" i="11"/>
  <c r="N9089" i="11"/>
  <c r="M9089" i="11"/>
  <c r="L9089" i="11"/>
  <c r="K9089" i="11"/>
  <c r="J9089" i="11"/>
  <c r="N9088" i="11"/>
  <c r="M9088" i="11"/>
  <c r="L9088" i="11"/>
  <c r="K9088" i="11"/>
  <c r="J9088" i="11"/>
  <c r="N9087" i="11"/>
  <c r="M9087" i="11"/>
  <c r="L9087" i="11"/>
  <c r="K9087" i="11"/>
  <c r="J9087" i="11"/>
  <c r="N9086" i="11"/>
  <c r="M9086" i="11"/>
  <c r="L9086" i="11"/>
  <c r="K9086" i="11"/>
  <c r="J9086" i="11"/>
  <c r="N9085" i="11"/>
  <c r="M9085" i="11"/>
  <c r="L9085" i="11"/>
  <c r="K9085" i="11"/>
  <c r="J9085" i="11"/>
  <c r="N9084" i="11"/>
  <c r="M9084" i="11"/>
  <c r="L9084" i="11"/>
  <c r="K9084" i="11"/>
  <c r="J9084" i="11"/>
  <c r="N9083" i="11"/>
  <c r="M9083" i="11"/>
  <c r="L9083" i="11"/>
  <c r="K9083" i="11"/>
  <c r="J9083" i="11"/>
  <c r="N9082" i="11"/>
  <c r="M9082" i="11"/>
  <c r="L9082" i="11"/>
  <c r="K9082" i="11"/>
  <c r="J9082" i="11"/>
  <c r="N9081" i="11"/>
  <c r="M9081" i="11"/>
  <c r="L9081" i="11"/>
  <c r="K9081" i="11"/>
  <c r="J9081" i="11"/>
  <c r="N9080" i="11"/>
  <c r="M9080" i="11"/>
  <c r="L9080" i="11"/>
  <c r="K9080" i="11"/>
  <c r="J9080" i="11"/>
  <c r="N9079" i="11"/>
  <c r="M9079" i="11"/>
  <c r="L9079" i="11"/>
  <c r="K9079" i="11"/>
  <c r="J9079" i="11"/>
  <c r="N9078" i="11"/>
  <c r="M9078" i="11"/>
  <c r="L9078" i="11"/>
  <c r="K9078" i="11"/>
  <c r="J9078" i="11"/>
  <c r="N9077" i="11"/>
  <c r="M9077" i="11"/>
  <c r="L9077" i="11"/>
  <c r="K9077" i="11"/>
  <c r="J9077" i="11"/>
  <c r="N9076" i="11"/>
  <c r="M9076" i="11"/>
  <c r="L9076" i="11"/>
  <c r="K9076" i="11"/>
  <c r="J9076" i="11"/>
  <c r="N9075" i="11"/>
  <c r="M9075" i="11"/>
  <c r="L9075" i="11"/>
  <c r="K9075" i="11"/>
  <c r="J9075" i="11"/>
  <c r="N9074" i="11"/>
  <c r="M9074" i="11"/>
  <c r="L9074" i="11"/>
  <c r="K9074" i="11"/>
  <c r="J9074" i="11"/>
  <c r="N9073" i="11"/>
  <c r="M9073" i="11"/>
  <c r="L9073" i="11"/>
  <c r="K9073" i="11"/>
  <c r="J9073" i="11"/>
  <c r="N9072" i="11"/>
  <c r="M9072" i="11"/>
  <c r="L9072" i="11"/>
  <c r="K9072" i="11"/>
  <c r="J9072" i="11"/>
  <c r="N9071" i="11"/>
  <c r="M9071" i="11"/>
  <c r="L9071" i="11"/>
  <c r="K9071" i="11"/>
  <c r="J9071" i="11"/>
  <c r="N9070" i="11"/>
  <c r="M9070" i="11"/>
  <c r="L9070" i="11"/>
  <c r="K9070" i="11"/>
  <c r="J9070" i="11"/>
  <c r="N9069" i="11"/>
  <c r="M9069" i="11"/>
  <c r="L9069" i="11"/>
  <c r="K9069" i="11"/>
  <c r="J9069" i="11"/>
  <c r="N9068" i="11"/>
  <c r="M9068" i="11"/>
  <c r="L9068" i="11"/>
  <c r="K9068" i="11"/>
  <c r="J9068" i="11"/>
  <c r="N9067" i="11"/>
  <c r="M9067" i="11"/>
  <c r="L9067" i="11"/>
  <c r="K9067" i="11"/>
  <c r="J9067" i="11"/>
  <c r="N9066" i="11"/>
  <c r="M9066" i="11"/>
  <c r="L9066" i="11"/>
  <c r="K9066" i="11"/>
  <c r="J9066" i="11"/>
  <c r="N9065" i="11"/>
  <c r="M9065" i="11"/>
  <c r="L9065" i="11"/>
  <c r="K9065" i="11"/>
  <c r="J9065" i="11"/>
  <c r="N9064" i="11"/>
  <c r="M9064" i="11"/>
  <c r="L9064" i="11"/>
  <c r="K9064" i="11"/>
  <c r="J9064" i="11"/>
  <c r="N9063" i="11"/>
  <c r="M9063" i="11"/>
  <c r="L9063" i="11"/>
  <c r="K9063" i="11"/>
  <c r="J9063" i="11"/>
  <c r="N9062" i="11"/>
  <c r="M9062" i="11"/>
  <c r="L9062" i="11"/>
  <c r="K9062" i="11"/>
  <c r="J9062" i="11"/>
  <c r="N9061" i="11"/>
  <c r="M9061" i="11"/>
  <c r="L9061" i="11"/>
  <c r="K9061" i="11"/>
  <c r="J9061" i="11"/>
  <c r="N9060" i="11"/>
  <c r="M9060" i="11"/>
  <c r="L9060" i="11"/>
  <c r="K9060" i="11"/>
  <c r="J9060" i="11"/>
  <c r="N9059" i="11"/>
  <c r="M9059" i="11"/>
  <c r="L9059" i="11"/>
  <c r="K9059" i="11"/>
  <c r="J9059" i="11"/>
  <c r="N9058" i="11"/>
  <c r="M9058" i="11"/>
  <c r="L9058" i="11"/>
  <c r="K9058" i="11"/>
  <c r="J9058" i="11"/>
  <c r="N9057" i="11"/>
  <c r="M9057" i="11"/>
  <c r="L9057" i="11"/>
  <c r="K9057" i="11"/>
  <c r="J9057" i="11"/>
  <c r="N9056" i="11"/>
  <c r="M9056" i="11"/>
  <c r="L9056" i="11"/>
  <c r="K9056" i="11"/>
  <c r="J9056" i="11"/>
  <c r="N9055" i="11"/>
  <c r="M9055" i="11"/>
  <c r="L9055" i="11"/>
  <c r="K9055" i="11"/>
  <c r="J9055" i="11"/>
  <c r="N9054" i="11"/>
  <c r="M9054" i="11"/>
  <c r="L9054" i="11"/>
  <c r="K9054" i="11"/>
  <c r="J9054" i="11"/>
  <c r="N9053" i="11"/>
  <c r="M9053" i="11"/>
  <c r="L9053" i="11"/>
  <c r="K9053" i="11"/>
  <c r="J9053" i="11"/>
  <c r="N9052" i="11"/>
  <c r="M9052" i="11"/>
  <c r="L9052" i="11"/>
  <c r="K9052" i="11"/>
  <c r="J9052" i="11"/>
  <c r="N9051" i="11"/>
  <c r="M9051" i="11"/>
  <c r="L9051" i="11"/>
  <c r="K9051" i="11"/>
  <c r="J9051" i="11"/>
  <c r="N9050" i="11"/>
  <c r="M9050" i="11"/>
  <c r="L9050" i="11"/>
  <c r="K9050" i="11"/>
  <c r="J9050" i="11"/>
  <c r="N9049" i="11"/>
  <c r="M9049" i="11"/>
  <c r="L9049" i="11"/>
  <c r="K9049" i="11"/>
  <c r="J9049" i="11"/>
  <c r="N9048" i="11"/>
  <c r="M9048" i="11"/>
  <c r="L9048" i="11"/>
  <c r="K9048" i="11"/>
  <c r="J9048" i="11"/>
  <c r="N9047" i="11"/>
  <c r="M9047" i="11"/>
  <c r="L9047" i="11"/>
  <c r="K9047" i="11"/>
  <c r="J9047" i="11"/>
  <c r="N9046" i="11"/>
  <c r="M9046" i="11"/>
  <c r="L9046" i="11"/>
  <c r="K9046" i="11"/>
  <c r="J9046" i="11"/>
  <c r="N9045" i="11"/>
  <c r="M9045" i="11"/>
  <c r="L9045" i="11"/>
  <c r="K9045" i="11"/>
  <c r="J9045" i="11"/>
  <c r="N9044" i="11"/>
  <c r="M9044" i="11"/>
  <c r="L9044" i="11"/>
  <c r="K9044" i="11"/>
  <c r="J9044" i="11"/>
  <c r="N9043" i="11"/>
  <c r="M9043" i="11"/>
  <c r="L9043" i="11"/>
  <c r="K9043" i="11"/>
  <c r="J9043" i="11"/>
  <c r="N9042" i="11"/>
  <c r="M9042" i="11"/>
  <c r="L9042" i="11"/>
  <c r="K9042" i="11"/>
  <c r="J9042" i="11"/>
  <c r="N9041" i="11"/>
  <c r="M9041" i="11"/>
  <c r="L9041" i="11"/>
  <c r="K9041" i="11"/>
  <c r="J9041" i="11"/>
  <c r="N9040" i="11"/>
  <c r="M9040" i="11"/>
  <c r="L9040" i="11"/>
  <c r="K9040" i="11"/>
  <c r="J9040" i="11"/>
  <c r="N9039" i="11"/>
  <c r="M9039" i="11"/>
  <c r="L9039" i="11"/>
  <c r="K9039" i="11"/>
  <c r="J9039" i="11"/>
  <c r="N9038" i="11"/>
  <c r="M9038" i="11"/>
  <c r="L9038" i="11"/>
  <c r="K9038" i="11"/>
  <c r="J9038" i="11"/>
  <c r="N9037" i="11"/>
  <c r="M9037" i="11"/>
  <c r="L9037" i="11"/>
  <c r="K9037" i="11"/>
  <c r="J9037" i="11"/>
  <c r="N9036" i="11"/>
  <c r="M9036" i="11"/>
  <c r="L9036" i="11"/>
  <c r="K9036" i="11"/>
  <c r="J9036" i="11"/>
  <c r="N9035" i="11"/>
  <c r="M9035" i="11"/>
  <c r="L9035" i="11"/>
  <c r="K9035" i="11"/>
  <c r="J9035" i="11"/>
  <c r="N9034" i="11"/>
  <c r="M9034" i="11"/>
  <c r="L9034" i="11"/>
  <c r="K9034" i="11"/>
  <c r="J9034" i="11"/>
  <c r="N9033" i="11"/>
  <c r="M9033" i="11"/>
  <c r="L9033" i="11"/>
  <c r="K9033" i="11"/>
  <c r="J9033" i="11"/>
  <c r="N9032" i="11"/>
  <c r="M9032" i="11"/>
  <c r="L9032" i="11"/>
  <c r="K9032" i="11"/>
  <c r="J9032" i="11"/>
  <c r="N9031" i="11"/>
  <c r="M9031" i="11"/>
  <c r="L9031" i="11"/>
  <c r="K9031" i="11"/>
  <c r="J9031" i="11"/>
  <c r="N9030" i="11"/>
  <c r="M9030" i="11"/>
  <c r="L9030" i="11"/>
  <c r="K9030" i="11"/>
  <c r="J9030" i="11"/>
  <c r="N9029" i="11"/>
  <c r="M9029" i="11"/>
  <c r="L9029" i="11"/>
  <c r="K9029" i="11"/>
  <c r="J9029" i="11"/>
  <c r="N9028" i="11"/>
  <c r="M9028" i="11"/>
  <c r="L9028" i="11"/>
  <c r="K9028" i="11"/>
  <c r="J9028" i="11"/>
  <c r="N9027" i="11"/>
  <c r="M9027" i="11"/>
  <c r="L9027" i="11"/>
  <c r="K9027" i="11"/>
  <c r="J9027" i="11"/>
  <c r="N9026" i="11"/>
  <c r="M9026" i="11"/>
  <c r="L9026" i="11"/>
  <c r="K9026" i="11"/>
  <c r="J9026" i="11"/>
  <c r="N9025" i="11"/>
  <c r="M9025" i="11"/>
  <c r="L9025" i="11"/>
  <c r="K9025" i="11"/>
  <c r="J9025" i="11"/>
  <c r="N9024" i="11"/>
  <c r="M9024" i="11"/>
  <c r="L9024" i="11"/>
  <c r="K9024" i="11"/>
  <c r="J9024" i="11"/>
  <c r="N9023" i="11"/>
  <c r="M9023" i="11"/>
  <c r="L9023" i="11"/>
  <c r="K9023" i="11"/>
  <c r="J9023" i="11"/>
  <c r="N9022" i="11"/>
  <c r="M9022" i="11"/>
  <c r="L9022" i="11"/>
  <c r="K9022" i="11"/>
  <c r="J9022" i="11"/>
  <c r="N9021" i="11"/>
  <c r="M9021" i="11"/>
  <c r="L9021" i="11"/>
  <c r="K9021" i="11"/>
  <c r="J9021" i="11"/>
  <c r="N9020" i="11"/>
  <c r="M9020" i="11"/>
  <c r="L9020" i="11"/>
  <c r="K9020" i="11"/>
  <c r="J9020" i="11"/>
  <c r="N9019" i="11"/>
  <c r="M9019" i="11"/>
  <c r="L9019" i="11"/>
  <c r="K9019" i="11"/>
  <c r="J9019" i="11"/>
  <c r="N9018" i="11"/>
  <c r="M9018" i="11"/>
  <c r="L9018" i="11"/>
  <c r="K9018" i="11"/>
  <c r="J9018" i="11"/>
  <c r="N9017" i="11"/>
  <c r="M9017" i="11"/>
  <c r="L9017" i="11"/>
  <c r="K9017" i="11"/>
  <c r="J9017" i="11"/>
  <c r="N9016" i="11"/>
  <c r="M9016" i="11"/>
  <c r="L9016" i="11"/>
  <c r="K9016" i="11"/>
  <c r="J9016" i="11"/>
  <c r="N9015" i="11"/>
  <c r="M9015" i="11"/>
  <c r="L9015" i="11"/>
  <c r="K9015" i="11"/>
  <c r="J9015" i="11"/>
  <c r="N9014" i="11"/>
  <c r="M9014" i="11"/>
  <c r="L9014" i="11"/>
  <c r="K9014" i="11"/>
  <c r="J9014" i="11"/>
  <c r="N9013" i="11"/>
  <c r="M9013" i="11"/>
  <c r="L9013" i="11"/>
  <c r="K9013" i="11"/>
  <c r="J9013" i="11"/>
  <c r="N9012" i="11"/>
  <c r="M9012" i="11"/>
  <c r="L9012" i="11"/>
  <c r="K9012" i="11"/>
  <c r="J9012" i="11"/>
  <c r="N9011" i="11"/>
  <c r="M9011" i="11"/>
  <c r="L9011" i="11"/>
  <c r="K9011" i="11"/>
  <c r="J9011" i="11"/>
  <c r="N9010" i="11"/>
  <c r="M9010" i="11"/>
  <c r="L9010" i="11"/>
  <c r="K9010" i="11"/>
  <c r="J9010" i="11"/>
  <c r="N9009" i="11"/>
  <c r="M9009" i="11"/>
  <c r="L9009" i="11"/>
  <c r="K9009" i="11"/>
  <c r="J9009" i="11"/>
  <c r="N9008" i="11"/>
  <c r="M9008" i="11"/>
  <c r="L9008" i="11"/>
  <c r="K9008" i="11"/>
  <c r="J9008" i="11"/>
  <c r="N9007" i="11"/>
  <c r="M9007" i="11"/>
  <c r="L9007" i="11"/>
  <c r="K9007" i="11"/>
  <c r="J9007" i="11"/>
  <c r="N9006" i="11"/>
  <c r="M9006" i="11"/>
  <c r="L9006" i="11"/>
  <c r="K9006" i="11"/>
  <c r="J9006" i="11"/>
  <c r="N9005" i="11"/>
  <c r="M9005" i="11"/>
  <c r="L9005" i="11"/>
  <c r="K9005" i="11"/>
  <c r="J9005" i="11"/>
  <c r="N9004" i="11"/>
  <c r="M9004" i="11"/>
  <c r="L9004" i="11"/>
  <c r="K9004" i="11"/>
  <c r="J9004" i="11"/>
  <c r="N9003" i="11"/>
  <c r="M9003" i="11"/>
  <c r="L9003" i="11"/>
  <c r="K9003" i="11"/>
  <c r="J9003" i="11"/>
  <c r="N9002" i="11"/>
  <c r="M9002" i="11"/>
  <c r="L9002" i="11"/>
  <c r="K9002" i="11"/>
  <c r="J9002" i="11"/>
  <c r="N9001" i="11"/>
  <c r="M9001" i="11"/>
  <c r="L9001" i="11"/>
  <c r="K9001" i="11"/>
  <c r="J9001" i="11"/>
  <c r="N9000" i="11"/>
  <c r="M9000" i="11"/>
  <c r="L9000" i="11"/>
  <c r="K9000" i="11"/>
  <c r="J9000" i="11"/>
  <c r="N8999" i="11"/>
  <c r="M8999" i="11"/>
  <c r="L8999" i="11"/>
  <c r="K8999" i="11"/>
  <c r="J8999" i="11"/>
  <c r="N8998" i="11"/>
  <c r="M8998" i="11"/>
  <c r="L8998" i="11"/>
  <c r="K8998" i="11"/>
  <c r="J8998" i="11"/>
  <c r="N8997" i="11"/>
  <c r="M8997" i="11"/>
  <c r="L8997" i="11"/>
  <c r="K8997" i="11"/>
  <c r="J8997" i="11"/>
  <c r="N8996" i="11"/>
  <c r="M8996" i="11"/>
  <c r="L8996" i="11"/>
  <c r="K8996" i="11"/>
  <c r="J8996" i="11"/>
  <c r="N8995" i="11"/>
  <c r="M8995" i="11"/>
  <c r="L8995" i="11"/>
  <c r="K8995" i="11"/>
  <c r="J8995" i="11"/>
  <c r="N8994" i="11"/>
  <c r="M8994" i="11"/>
  <c r="L8994" i="11"/>
  <c r="K8994" i="11"/>
  <c r="J8994" i="11"/>
  <c r="N8993" i="11"/>
  <c r="M8993" i="11"/>
  <c r="L8993" i="11"/>
  <c r="K8993" i="11"/>
  <c r="J8993" i="11"/>
  <c r="N8992" i="11"/>
  <c r="M8992" i="11"/>
  <c r="L8992" i="11"/>
  <c r="K8992" i="11"/>
  <c r="J8992" i="11"/>
  <c r="N8991" i="11"/>
  <c r="M8991" i="11"/>
  <c r="L8991" i="11"/>
  <c r="K8991" i="11"/>
  <c r="J8991" i="11"/>
  <c r="N8990" i="11"/>
  <c r="M8990" i="11"/>
  <c r="L8990" i="11"/>
  <c r="K8990" i="11"/>
  <c r="J8990" i="11"/>
  <c r="N8989" i="11"/>
  <c r="M8989" i="11"/>
  <c r="L8989" i="11"/>
  <c r="K8989" i="11"/>
  <c r="J8989" i="11"/>
  <c r="N8988" i="11"/>
  <c r="M8988" i="11"/>
  <c r="L8988" i="11"/>
  <c r="K8988" i="11"/>
  <c r="J8988" i="11"/>
  <c r="N8987" i="11"/>
  <c r="M8987" i="11"/>
  <c r="L8987" i="11"/>
  <c r="K8987" i="11"/>
  <c r="J8987" i="11"/>
  <c r="N8986" i="11"/>
  <c r="M8986" i="11"/>
  <c r="L8986" i="11"/>
  <c r="K8986" i="11"/>
  <c r="J8986" i="11"/>
  <c r="N8985" i="11"/>
  <c r="M8985" i="11"/>
  <c r="L8985" i="11"/>
  <c r="K8985" i="11"/>
  <c r="J8985" i="11"/>
  <c r="N8984" i="11"/>
  <c r="M8984" i="11"/>
  <c r="L8984" i="11"/>
  <c r="K8984" i="11"/>
  <c r="J8984" i="11"/>
  <c r="N8983" i="11"/>
  <c r="M8983" i="11"/>
  <c r="L8983" i="11"/>
  <c r="K8983" i="11"/>
  <c r="J8983" i="11"/>
  <c r="N8982" i="11"/>
  <c r="M8982" i="11"/>
  <c r="L8982" i="11"/>
  <c r="K8982" i="11"/>
  <c r="J8982" i="11"/>
  <c r="N8981" i="11"/>
  <c r="M8981" i="11"/>
  <c r="L8981" i="11"/>
  <c r="K8981" i="11"/>
  <c r="J8981" i="11"/>
  <c r="N8980" i="11"/>
  <c r="M8980" i="11"/>
  <c r="L8980" i="11"/>
  <c r="K8980" i="11"/>
  <c r="J8980" i="11"/>
  <c r="N8979" i="11"/>
  <c r="M8979" i="11"/>
  <c r="L8979" i="11"/>
  <c r="K8979" i="11"/>
  <c r="J8979" i="11"/>
  <c r="N8978" i="11"/>
  <c r="M8978" i="11"/>
  <c r="L8978" i="11"/>
  <c r="K8978" i="11"/>
  <c r="J8978" i="11"/>
  <c r="N8977" i="11"/>
  <c r="M8977" i="11"/>
  <c r="L8977" i="11"/>
  <c r="K8977" i="11"/>
  <c r="J8977" i="11"/>
  <c r="N8976" i="11"/>
  <c r="M8976" i="11"/>
  <c r="L8976" i="11"/>
  <c r="K8976" i="11"/>
  <c r="J8976" i="11"/>
  <c r="N8975" i="11"/>
  <c r="M8975" i="11"/>
  <c r="L8975" i="11"/>
  <c r="K8975" i="11"/>
  <c r="J8975" i="11"/>
  <c r="N8974" i="11"/>
  <c r="M8974" i="11"/>
  <c r="L8974" i="11"/>
  <c r="K8974" i="11"/>
  <c r="J8974" i="11"/>
  <c r="N8973" i="11"/>
  <c r="M8973" i="11"/>
  <c r="L8973" i="11"/>
  <c r="K8973" i="11"/>
  <c r="J8973" i="11"/>
  <c r="N8972" i="11"/>
  <c r="M8972" i="11"/>
  <c r="L8972" i="11"/>
  <c r="K8972" i="11"/>
  <c r="J8972" i="11"/>
  <c r="N8971" i="11"/>
  <c r="M8971" i="11"/>
  <c r="L8971" i="11"/>
  <c r="K8971" i="11"/>
  <c r="J8971" i="11"/>
  <c r="N8970" i="11"/>
  <c r="M8970" i="11"/>
  <c r="L8970" i="11"/>
  <c r="K8970" i="11"/>
  <c r="J8970" i="11"/>
  <c r="N8969" i="11"/>
  <c r="M8969" i="11"/>
  <c r="L8969" i="11"/>
  <c r="K8969" i="11"/>
  <c r="J8969" i="11"/>
  <c r="N8968" i="11"/>
  <c r="M8968" i="11"/>
  <c r="L8968" i="11"/>
  <c r="K8968" i="11"/>
  <c r="J8968" i="11"/>
  <c r="N8967" i="11"/>
  <c r="M8967" i="11"/>
  <c r="L8967" i="11"/>
  <c r="K8967" i="11"/>
  <c r="J8967" i="11"/>
  <c r="N8966" i="11"/>
  <c r="M8966" i="11"/>
  <c r="L8966" i="11"/>
  <c r="K8966" i="11"/>
  <c r="J8966" i="11"/>
  <c r="N8965" i="11"/>
  <c r="M8965" i="11"/>
  <c r="L8965" i="11"/>
  <c r="K8965" i="11"/>
  <c r="J8965" i="11"/>
  <c r="N8964" i="11"/>
  <c r="M8964" i="11"/>
  <c r="L8964" i="11"/>
  <c r="K8964" i="11"/>
  <c r="J8964" i="11"/>
  <c r="N8963" i="11"/>
  <c r="M8963" i="11"/>
  <c r="L8963" i="11"/>
  <c r="K8963" i="11"/>
  <c r="J8963" i="11"/>
  <c r="N8962" i="11"/>
  <c r="M8962" i="11"/>
  <c r="L8962" i="11"/>
  <c r="K8962" i="11"/>
  <c r="J8962" i="11"/>
  <c r="N8961" i="11"/>
  <c r="M8961" i="11"/>
  <c r="L8961" i="11"/>
  <c r="K8961" i="11"/>
  <c r="J8961" i="11"/>
  <c r="N8960" i="11"/>
  <c r="M8960" i="11"/>
  <c r="L8960" i="11"/>
  <c r="K8960" i="11"/>
  <c r="J8960" i="11"/>
  <c r="N8959" i="11"/>
  <c r="M8959" i="11"/>
  <c r="L8959" i="11"/>
  <c r="K8959" i="11"/>
  <c r="J8959" i="11"/>
  <c r="N8958" i="11"/>
  <c r="M8958" i="11"/>
  <c r="L8958" i="11"/>
  <c r="K8958" i="11"/>
  <c r="J8958" i="11"/>
  <c r="N8957" i="11"/>
  <c r="M8957" i="11"/>
  <c r="L8957" i="11"/>
  <c r="K8957" i="11"/>
  <c r="J8957" i="11"/>
  <c r="N8956" i="11"/>
  <c r="M8956" i="11"/>
  <c r="L8956" i="11"/>
  <c r="K8956" i="11"/>
  <c r="J8956" i="11"/>
  <c r="N8955" i="11"/>
  <c r="M8955" i="11"/>
  <c r="L8955" i="11"/>
  <c r="K8955" i="11"/>
  <c r="J8955" i="11"/>
  <c r="N8954" i="11"/>
  <c r="M8954" i="11"/>
  <c r="L8954" i="11"/>
  <c r="K8954" i="11"/>
  <c r="J8954" i="11"/>
  <c r="N8953" i="11"/>
  <c r="M8953" i="11"/>
  <c r="L8953" i="11"/>
  <c r="K8953" i="11"/>
  <c r="J8953" i="11"/>
  <c r="N8952" i="11"/>
  <c r="M8952" i="11"/>
  <c r="L8952" i="11"/>
  <c r="K8952" i="11"/>
  <c r="J8952" i="11"/>
  <c r="N8951" i="11"/>
  <c r="M8951" i="11"/>
  <c r="L8951" i="11"/>
  <c r="K8951" i="11"/>
  <c r="J8951" i="11"/>
  <c r="N8950" i="11"/>
  <c r="M8950" i="11"/>
  <c r="L8950" i="11"/>
  <c r="K8950" i="11"/>
  <c r="J8950" i="11"/>
  <c r="N8949" i="11"/>
  <c r="M8949" i="11"/>
  <c r="L8949" i="11"/>
  <c r="K8949" i="11"/>
  <c r="J8949" i="11"/>
  <c r="N8948" i="11"/>
  <c r="M8948" i="11"/>
  <c r="L8948" i="11"/>
  <c r="K8948" i="11"/>
  <c r="J8948" i="11"/>
  <c r="N8947" i="11"/>
  <c r="M8947" i="11"/>
  <c r="L8947" i="11"/>
  <c r="K8947" i="11"/>
  <c r="J8947" i="11"/>
  <c r="N8946" i="11"/>
  <c r="M8946" i="11"/>
  <c r="L8946" i="11"/>
  <c r="K8946" i="11"/>
  <c r="J8946" i="11"/>
  <c r="N8945" i="11"/>
  <c r="M8945" i="11"/>
  <c r="L8945" i="11"/>
  <c r="K8945" i="11"/>
  <c r="J8945" i="11"/>
  <c r="N8944" i="11"/>
  <c r="M8944" i="11"/>
  <c r="L8944" i="11"/>
  <c r="K8944" i="11"/>
  <c r="J8944" i="11"/>
  <c r="N8943" i="11"/>
  <c r="M8943" i="11"/>
  <c r="L8943" i="11"/>
  <c r="K8943" i="11"/>
  <c r="J8943" i="11"/>
  <c r="N8942" i="11"/>
  <c r="M8942" i="11"/>
  <c r="L8942" i="11"/>
  <c r="K8942" i="11"/>
  <c r="J8942" i="11"/>
  <c r="N8941" i="11"/>
  <c r="M8941" i="11"/>
  <c r="L8941" i="11"/>
  <c r="K8941" i="11"/>
  <c r="J8941" i="11"/>
  <c r="N8940" i="11"/>
  <c r="M8940" i="11"/>
  <c r="L8940" i="11"/>
  <c r="K8940" i="11"/>
  <c r="J8940" i="11"/>
  <c r="N8939" i="11"/>
  <c r="M8939" i="11"/>
  <c r="L8939" i="11"/>
  <c r="K8939" i="11"/>
  <c r="J8939" i="11"/>
  <c r="N8938" i="11"/>
  <c r="M8938" i="11"/>
  <c r="L8938" i="11"/>
  <c r="K8938" i="11"/>
  <c r="J8938" i="11"/>
  <c r="N8937" i="11"/>
  <c r="M8937" i="11"/>
  <c r="L8937" i="11"/>
  <c r="K8937" i="11"/>
  <c r="J8937" i="11"/>
  <c r="N8936" i="11"/>
  <c r="M8936" i="11"/>
  <c r="L8936" i="11"/>
  <c r="K8936" i="11"/>
  <c r="J8936" i="11"/>
  <c r="N8935" i="11"/>
  <c r="M8935" i="11"/>
  <c r="L8935" i="11"/>
  <c r="K8935" i="11"/>
  <c r="J8935" i="11"/>
  <c r="N8934" i="11"/>
  <c r="M8934" i="11"/>
  <c r="L8934" i="11"/>
  <c r="K8934" i="11"/>
  <c r="J8934" i="11"/>
  <c r="N8933" i="11"/>
  <c r="M8933" i="11"/>
  <c r="L8933" i="11"/>
  <c r="K8933" i="11"/>
  <c r="J8933" i="11"/>
  <c r="N8932" i="11"/>
  <c r="M8932" i="11"/>
  <c r="L8932" i="11"/>
  <c r="K8932" i="11"/>
  <c r="J8932" i="11"/>
  <c r="N8931" i="11"/>
  <c r="M8931" i="11"/>
  <c r="L8931" i="11"/>
  <c r="K8931" i="11"/>
  <c r="J8931" i="11"/>
  <c r="N8930" i="11"/>
  <c r="M8930" i="11"/>
  <c r="L8930" i="11"/>
  <c r="K8930" i="11"/>
  <c r="J8930" i="11"/>
  <c r="N8929" i="11"/>
  <c r="M8929" i="11"/>
  <c r="L8929" i="11"/>
  <c r="K8929" i="11"/>
  <c r="J8929" i="11"/>
  <c r="N8928" i="11"/>
  <c r="M8928" i="11"/>
  <c r="L8928" i="11"/>
  <c r="K8928" i="11"/>
  <c r="J8928" i="11"/>
  <c r="N8927" i="11"/>
  <c r="M8927" i="11"/>
  <c r="L8927" i="11"/>
  <c r="K8927" i="11"/>
  <c r="J8927" i="11"/>
  <c r="N8926" i="11"/>
  <c r="M8926" i="11"/>
  <c r="L8926" i="11"/>
  <c r="K8926" i="11"/>
  <c r="J8926" i="11"/>
  <c r="N8925" i="11"/>
  <c r="M8925" i="11"/>
  <c r="L8925" i="11"/>
  <c r="K8925" i="11"/>
  <c r="J8925" i="11"/>
  <c r="N8924" i="11"/>
  <c r="M8924" i="11"/>
  <c r="L8924" i="11"/>
  <c r="K8924" i="11"/>
  <c r="J8924" i="11"/>
  <c r="N8923" i="11"/>
  <c r="M8923" i="11"/>
  <c r="L8923" i="11"/>
  <c r="K8923" i="11"/>
  <c r="J8923" i="11"/>
  <c r="N8922" i="11"/>
  <c r="M8922" i="11"/>
  <c r="L8922" i="11"/>
  <c r="K8922" i="11"/>
  <c r="J8922" i="11"/>
  <c r="N8921" i="11"/>
  <c r="M8921" i="11"/>
  <c r="L8921" i="11"/>
  <c r="K8921" i="11"/>
  <c r="J8921" i="11"/>
  <c r="N8920" i="11"/>
  <c r="M8920" i="11"/>
  <c r="L8920" i="11"/>
  <c r="K8920" i="11"/>
  <c r="J8920" i="11"/>
  <c r="N8919" i="11"/>
  <c r="M8919" i="11"/>
  <c r="L8919" i="11"/>
  <c r="K8919" i="11"/>
  <c r="J8919" i="11"/>
  <c r="N8918" i="11"/>
  <c r="M8918" i="11"/>
  <c r="L8918" i="11"/>
  <c r="K8918" i="11"/>
  <c r="J8918" i="11"/>
  <c r="N8917" i="11"/>
  <c r="M8917" i="11"/>
  <c r="L8917" i="11"/>
  <c r="K8917" i="11"/>
  <c r="J8917" i="11"/>
  <c r="N8916" i="11"/>
  <c r="M8916" i="11"/>
  <c r="L8916" i="11"/>
  <c r="K8916" i="11"/>
  <c r="J8916" i="11"/>
  <c r="N8915" i="11"/>
  <c r="M8915" i="11"/>
  <c r="L8915" i="11"/>
  <c r="K8915" i="11"/>
  <c r="J8915" i="11"/>
  <c r="N8914" i="11"/>
  <c r="M8914" i="11"/>
  <c r="L8914" i="11"/>
  <c r="K8914" i="11"/>
  <c r="J8914" i="11"/>
  <c r="N8913" i="11"/>
  <c r="M8913" i="11"/>
  <c r="L8913" i="11"/>
  <c r="K8913" i="11"/>
  <c r="J8913" i="11"/>
  <c r="N8912" i="11"/>
  <c r="M8912" i="11"/>
  <c r="L8912" i="11"/>
  <c r="K8912" i="11"/>
  <c r="J8912" i="11"/>
  <c r="N8911" i="11"/>
  <c r="M8911" i="11"/>
  <c r="L8911" i="11"/>
  <c r="K8911" i="11"/>
  <c r="J8911" i="11"/>
  <c r="N8910" i="11"/>
  <c r="M8910" i="11"/>
  <c r="L8910" i="11"/>
  <c r="K8910" i="11"/>
  <c r="J8910" i="11"/>
  <c r="N8909" i="11"/>
  <c r="M8909" i="11"/>
  <c r="L8909" i="11"/>
  <c r="K8909" i="11"/>
  <c r="J8909" i="11"/>
  <c r="N8908" i="11"/>
  <c r="M8908" i="11"/>
  <c r="L8908" i="11"/>
  <c r="K8908" i="11"/>
  <c r="J8908" i="11"/>
  <c r="N8907" i="11"/>
  <c r="M8907" i="11"/>
  <c r="L8907" i="11"/>
  <c r="K8907" i="11"/>
  <c r="J8907" i="11"/>
  <c r="N8906" i="11"/>
  <c r="M8906" i="11"/>
  <c r="L8906" i="11"/>
  <c r="K8906" i="11"/>
  <c r="J8906" i="11"/>
  <c r="N8905" i="11"/>
  <c r="M8905" i="11"/>
  <c r="L8905" i="11"/>
  <c r="K8905" i="11"/>
  <c r="J8905" i="11"/>
  <c r="N8904" i="11"/>
  <c r="M8904" i="11"/>
  <c r="L8904" i="11"/>
  <c r="K8904" i="11"/>
  <c r="J8904" i="11"/>
  <c r="N8903" i="11"/>
  <c r="M8903" i="11"/>
  <c r="L8903" i="11"/>
  <c r="K8903" i="11"/>
  <c r="J8903" i="11"/>
  <c r="N8902" i="11"/>
  <c r="M8902" i="11"/>
  <c r="L8902" i="11"/>
  <c r="K8902" i="11"/>
  <c r="J8902" i="11"/>
  <c r="N8901" i="11"/>
  <c r="M8901" i="11"/>
  <c r="L8901" i="11"/>
  <c r="K8901" i="11"/>
  <c r="J8901" i="11"/>
  <c r="N8900" i="11"/>
  <c r="M8900" i="11"/>
  <c r="L8900" i="11"/>
  <c r="K8900" i="11"/>
  <c r="J8900" i="11"/>
  <c r="N8899" i="11"/>
  <c r="M8899" i="11"/>
  <c r="L8899" i="11"/>
  <c r="K8899" i="11"/>
  <c r="J8899" i="11"/>
  <c r="N8898" i="11"/>
  <c r="M8898" i="11"/>
  <c r="L8898" i="11"/>
  <c r="K8898" i="11"/>
  <c r="J8898" i="11"/>
  <c r="N8897" i="11"/>
  <c r="M8897" i="11"/>
  <c r="L8897" i="11"/>
  <c r="K8897" i="11"/>
  <c r="J8897" i="11"/>
  <c r="N8896" i="11"/>
  <c r="M8896" i="11"/>
  <c r="L8896" i="11"/>
  <c r="K8896" i="11"/>
  <c r="J8896" i="11"/>
  <c r="N8895" i="11"/>
  <c r="M8895" i="11"/>
  <c r="L8895" i="11"/>
  <c r="K8895" i="11"/>
  <c r="J8895" i="11"/>
  <c r="N8894" i="11"/>
  <c r="M8894" i="11"/>
  <c r="L8894" i="11"/>
  <c r="K8894" i="11"/>
  <c r="J8894" i="11"/>
  <c r="N8893" i="11"/>
  <c r="M8893" i="11"/>
  <c r="L8893" i="11"/>
  <c r="K8893" i="11"/>
  <c r="J8893" i="11"/>
  <c r="N8892" i="11"/>
  <c r="M8892" i="11"/>
  <c r="L8892" i="11"/>
  <c r="K8892" i="11"/>
  <c r="J8892" i="11"/>
  <c r="N8891" i="11"/>
  <c r="M8891" i="11"/>
  <c r="L8891" i="11"/>
  <c r="K8891" i="11"/>
  <c r="J8891" i="11"/>
  <c r="N8890" i="11"/>
  <c r="M8890" i="11"/>
  <c r="L8890" i="11"/>
  <c r="K8890" i="11"/>
  <c r="J8890" i="11"/>
  <c r="N8889" i="11"/>
  <c r="M8889" i="11"/>
  <c r="L8889" i="11"/>
  <c r="K8889" i="11"/>
  <c r="J8889" i="11"/>
  <c r="N8888" i="11"/>
  <c r="M8888" i="11"/>
  <c r="L8888" i="11"/>
  <c r="K8888" i="11"/>
  <c r="J8888" i="11"/>
  <c r="N8887" i="11"/>
  <c r="M8887" i="11"/>
  <c r="L8887" i="11"/>
  <c r="K8887" i="11"/>
  <c r="J8887" i="11"/>
  <c r="N8886" i="11"/>
  <c r="M8886" i="11"/>
  <c r="L8886" i="11"/>
  <c r="K8886" i="11"/>
  <c r="J8886" i="11"/>
  <c r="N8885" i="11"/>
  <c r="M8885" i="11"/>
  <c r="L8885" i="11"/>
  <c r="K8885" i="11"/>
  <c r="J8885" i="11"/>
  <c r="N8884" i="11"/>
  <c r="M8884" i="11"/>
  <c r="L8884" i="11"/>
  <c r="K8884" i="11"/>
  <c r="J8884" i="11"/>
  <c r="N8883" i="11"/>
  <c r="M8883" i="11"/>
  <c r="L8883" i="11"/>
  <c r="K8883" i="11"/>
  <c r="J8883" i="11"/>
  <c r="N8882" i="11"/>
  <c r="M8882" i="11"/>
  <c r="L8882" i="11"/>
  <c r="K8882" i="11"/>
  <c r="J8882" i="11"/>
  <c r="N8881" i="11"/>
  <c r="M8881" i="11"/>
  <c r="L8881" i="11"/>
  <c r="K8881" i="11"/>
  <c r="J8881" i="11"/>
  <c r="N8880" i="11"/>
  <c r="M8880" i="11"/>
  <c r="L8880" i="11"/>
  <c r="K8880" i="11"/>
  <c r="J8880" i="11"/>
  <c r="N8879" i="11"/>
  <c r="M8879" i="11"/>
  <c r="L8879" i="11"/>
  <c r="K8879" i="11"/>
  <c r="J8879" i="11"/>
  <c r="N8878" i="11"/>
  <c r="M8878" i="11"/>
  <c r="L8878" i="11"/>
  <c r="K8878" i="11"/>
  <c r="J8878" i="11"/>
  <c r="N8877" i="11"/>
  <c r="M8877" i="11"/>
  <c r="L8877" i="11"/>
  <c r="K8877" i="11"/>
  <c r="J8877" i="11"/>
  <c r="N8876" i="11"/>
  <c r="M8876" i="11"/>
  <c r="L8876" i="11"/>
  <c r="K8876" i="11"/>
  <c r="J8876" i="11"/>
  <c r="N8875" i="11"/>
  <c r="M8875" i="11"/>
  <c r="L8875" i="11"/>
  <c r="K8875" i="11"/>
  <c r="J8875" i="11"/>
  <c r="N8874" i="11"/>
  <c r="M8874" i="11"/>
  <c r="L8874" i="11"/>
  <c r="K8874" i="11"/>
  <c r="J8874" i="11"/>
  <c r="N8873" i="11"/>
  <c r="M8873" i="11"/>
  <c r="L8873" i="11"/>
  <c r="K8873" i="11"/>
  <c r="J8873" i="11"/>
  <c r="N8872" i="11"/>
  <c r="M8872" i="11"/>
  <c r="L8872" i="11"/>
  <c r="K8872" i="11"/>
  <c r="J8872" i="11"/>
  <c r="N8871" i="11"/>
  <c r="M8871" i="11"/>
  <c r="L8871" i="11"/>
  <c r="K8871" i="11"/>
  <c r="J8871" i="11"/>
  <c r="N8870" i="11"/>
  <c r="M8870" i="11"/>
  <c r="L8870" i="11"/>
  <c r="K8870" i="11"/>
  <c r="J8870" i="11"/>
  <c r="N8869" i="11"/>
  <c r="M8869" i="11"/>
  <c r="L8869" i="11"/>
  <c r="K8869" i="11"/>
  <c r="J8869" i="11"/>
  <c r="N8868" i="11"/>
  <c r="M8868" i="11"/>
  <c r="L8868" i="11"/>
  <c r="K8868" i="11"/>
  <c r="J8868" i="11"/>
  <c r="N8867" i="11"/>
  <c r="M8867" i="11"/>
  <c r="L8867" i="11"/>
  <c r="K8867" i="11"/>
  <c r="J8867" i="11"/>
  <c r="N8866" i="11"/>
  <c r="M8866" i="11"/>
  <c r="L8866" i="11"/>
  <c r="K8866" i="11"/>
  <c r="J8866" i="11"/>
  <c r="N8865" i="11"/>
  <c r="M8865" i="11"/>
  <c r="L8865" i="11"/>
  <c r="K8865" i="11"/>
  <c r="J8865" i="11"/>
  <c r="N8864" i="11"/>
  <c r="M8864" i="11"/>
  <c r="L8864" i="11"/>
  <c r="K8864" i="11"/>
  <c r="J8864" i="11"/>
  <c r="N8863" i="11"/>
  <c r="M8863" i="11"/>
  <c r="L8863" i="11"/>
  <c r="K8863" i="11"/>
  <c r="J8863" i="11"/>
  <c r="N8862" i="11"/>
  <c r="M8862" i="11"/>
  <c r="L8862" i="11"/>
  <c r="K8862" i="11"/>
  <c r="J8862" i="11"/>
  <c r="N8861" i="11"/>
  <c r="M8861" i="11"/>
  <c r="L8861" i="11"/>
  <c r="K8861" i="11"/>
  <c r="J8861" i="11"/>
  <c r="N8860" i="11"/>
  <c r="M8860" i="11"/>
  <c r="L8860" i="11"/>
  <c r="K8860" i="11"/>
  <c r="J8860" i="11"/>
  <c r="N8859" i="11"/>
  <c r="M8859" i="11"/>
  <c r="L8859" i="11"/>
  <c r="K8859" i="11"/>
  <c r="J8859" i="11"/>
  <c r="N8858" i="11"/>
  <c r="M8858" i="11"/>
  <c r="L8858" i="11"/>
  <c r="K8858" i="11"/>
  <c r="J8858" i="11"/>
  <c r="N8857" i="11"/>
  <c r="M8857" i="11"/>
  <c r="L8857" i="11"/>
  <c r="K8857" i="11"/>
  <c r="J8857" i="11"/>
  <c r="N8856" i="11"/>
  <c r="M8856" i="11"/>
  <c r="L8856" i="11"/>
  <c r="K8856" i="11"/>
  <c r="J8856" i="11"/>
  <c r="N8855" i="11"/>
  <c r="M8855" i="11"/>
  <c r="L8855" i="11"/>
  <c r="K8855" i="11"/>
  <c r="J8855" i="11"/>
  <c r="N8854" i="11"/>
  <c r="M8854" i="11"/>
  <c r="L8854" i="11"/>
  <c r="K8854" i="11"/>
  <c r="J8854" i="11"/>
  <c r="N8853" i="11"/>
  <c r="M8853" i="11"/>
  <c r="L8853" i="11"/>
  <c r="K8853" i="11"/>
  <c r="J8853" i="11"/>
  <c r="N8852" i="11"/>
  <c r="M8852" i="11"/>
  <c r="L8852" i="11"/>
  <c r="K8852" i="11"/>
  <c r="J8852" i="11"/>
  <c r="N8851" i="11"/>
  <c r="M8851" i="11"/>
  <c r="L8851" i="11"/>
  <c r="K8851" i="11"/>
  <c r="J8851" i="11"/>
  <c r="N8850" i="11"/>
  <c r="M8850" i="11"/>
  <c r="L8850" i="11"/>
  <c r="K8850" i="11"/>
  <c r="J8850" i="11"/>
  <c r="N8849" i="11"/>
  <c r="M8849" i="11"/>
  <c r="L8849" i="11"/>
  <c r="K8849" i="11"/>
  <c r="J8849" i="11"/>
  <c r="N8848" i="11"/>
  <c r="M8848" i="11"/>
  <c r="L8848" i="11"/>
  <c r="K8848" i="11"/>
  <c r="J8848" i="11"/>
  <c r="N8847" i="11"/>
  <c r="M8847" i="11"/>
  <c r="L8847" i="11"/>
  <c r="K8847" i="11"/>
  <c r="J8847" i="11"/>
  <c r="N8846" i="11"/>
  <c r="M8846" i="11"/>
  <c r="L8846" i="11"/>
  <c r="K8846" i="11"/>
  <c r="J8846" i="11"/>
  <c r="N8845" i="11"/>
  <c r="M8845" i="11"/>
  <c r="L8845" i="11"/>
  <c r="K8845" i="11"/>
  <c r="J8845" i="11"/>
  <c r="N8844" i="11"/>
  <c r="M8844" i="11"/>
  <c r="L8844" i="11"/>
  <c r="K8844" i="11"/>
  <c r="J8844" i="11"/>
  <c r="N8843" i="11"/>
  <c r="M8843" i="11"/>
  <c r="L8843" i="11"/>
  <c r="K8843" i="11"/>
  <c r="J8843" i="11"/>
  <c r="N8842" i="11"/>
  <c r="M8842" i="11"/>
  <c r="L8842" i="11"/>
  <c r="K8842" i="11"/>
  <c r="J8842" i="11"/>
  <c r="N8841" i="11"/>
  <c r="M8841" i="11"/>
  <c r="L8841" i="11"/>
  <c r="K8841" i="11"/>
  <c r="J8841" i="11"/>
  <c r="N8840" i="11"/>
  <c r="M8840" i="11"/>
  <c r="L8840" i="11"/>
  <c r="K8840" i="11"/>
  <c r="J8840" i="11"/>
  <c r="N8839" i="11"/>
  <c r="M8839" i="11"/>
  <c r="L8839" i="11"/>
  <c r="K8839" i="11"/>
  <c r="J8839" i="11"/>
  <c r="N8838" i="11"/>
  <c r="M8838" i="11"/>
  <c r="L8838" i="11"/>
  <c r="K8838" i="11"/>
  <c r="J8838" i="11"/>
  <c r="N8837" i="11"/>
  <c r="M8837" i="11"/>
  <c r="L8837" i="11"/>
  <c r="K8837" i="11"/>
  <c r="J8837" i="11"/>
  <c r="N8836" i="11"/>
  <c r="M8836" i="11"/>
  <c r="L8836" i="11"/>
  <c r="K8836" i="11"/>
  <c r="J8836" i="11"/>
  <c r="N8835" i="11"/>
  <c r="M8835" i="11"/>
  <c r="L8835" i="11"/>
  <c r="K8835" i="11"/>
  <c r="J8835" i="11"/>
  <c r="N8834" i="11"/>
  <c r="M8834" i="11"/>
  <c r="L8834" i="11"/>
  <c r="K8834" i="11"/>
  <c r="J8834" i="11"/>
  <c r="N8833" i="11"/>
  <c r="M8833" i="11"/>
  <c r="L8833" i="11"/>
  <c r="K8833" i="11"/>
  <c r="J8833" i="11"/>
  <c r="N8832" i="11"/>
  <c r="M8832" i="11"/>
  <c r="L8832" i="11"/>
  <c r="K8832" i="11"/>
  <c r="J8832" i="11"/>
  <c r="N8831" i="11"/>
  <c r="M8831" i="11"/>
  <c r="L8831" i="11"/>
  <c r="K8831" i="11"/>
  <c r="J8831" i="11"/>
  <c r="N8830" i="11"/>
  <c r="M8830" i="11"/>
  <c r="L8830" i="11"/>
  <c r="K8830" i="11"/>
  <c r="J8830" i="11"/>
  <c r="N8829" i="11"/>
  <c r="M8829" i="11"/>
  <c r="L8829" i="11"/>
  <c r="K8829" i="11"/>
  <c r="J8829" i="11"/>
  <c r="N8828" i="11"/>
  <c r="M8828" i="11"/>
  <c r="L8828" i="11"/>
  <c r="K8828" i="11"/>
  <c r="J8828" i="11"/>
  <c r="N8827" i="11"/>
  <c r="M8827" i="11"/>
  <c r="L8827" i="11"/>
  <c r="K8827" i="11"/>
  <c r="J8827" i="11"/>
  <c r="N8826" i="11"/>
  <c r="M8826" i="11"/>
  <c r="L8826" i="11"/>
  <c r="K8826" i="11"/>
  <c r="J8826" i="11"/>
  <c r="N8825" i="11"/>
  <c r="M8825" i="11"/>
  <c r="L8825" i="11"/>
  <c r="K8825" i="11"/>
  <c r="J8825" i="11"/>
  <c r="N8824" i="11"/>
  <c r="M8824" i="11"/>
  <c r="L8824" i="11"/>
  <c r="K8824" i="11"/>
  <c r="J8824" i="11"/>
  <c r="N8823" i="11"/>
  <c r="M8823" i="11"/>
  <c r="L8823" i="11"/>
  <c r="K8823" i="11"/>
  <c r="J8823" i="11"/>
  <c r="N8822" i="11"/>
  <c r="M8822" i="11"/>
  <c r="L8822" i="11"/>
  <c r="K8822" i="11"/>
  <c r="J8822" i="11"/>
  <c r="N8821" i="11"/>
  <c r="M8821" i="11"/>
  <c r="L8821" i="11"/>
  <c r="K8821" i="11"/>
  <c r="J8821" i="11"/>
  <c r="N8820" i="11"/>
  <c r="M8820" i="11"/>
  <c r="L8820" i="11"/>
  <c r="K8820" i="11"/>
  <c r="J8820" i="11"/>
  <c r="N8819" i="11"/>
  <c r="M8819" i="11"/>
  <c r="L8819" i="11"/>
  <c r="K8819" i="11"/>
  <c r="J8819" i="11"/>
  <c r="N8818" i="11"/>
  <c r="M8818" i="11"/>
  <c r="L8818" i="11"/>
  <c r="K8818" i="11"/>
  <c r="J8818" i="11"/>
  <c r="N8817" i="11"/>
  <c r="M8817" i="11"/>
  <c r="L8817" i="11"/>
  <c r="K8817" i="11"/>
  <c r="J8817" i="11"/>
  <c r="N8816" i="11"/>
  <c r="M8816" i="11"/>
  <c r="L8816" i="11"/>
  <c r="K8816" i="11"/>
  <c r="J8816" i="11"/>
  <c r="N8815" i="11"/>
  <c r="M8815" i="11"/>
  <c r="L8815" i="11"/>
  <c r="K8815" i="11"/>
  <c r="J8815" i="11"/>
  <c r="N8814" i="11"/>
  <c r="M8814" i="11"/>
  <c r="L8814" i="11"/>
  <c r="K8814" i="11"/>
  <c r="J8814" i="11"/>
  <c r="N8813" i="11"/>
  <c r="M8813" i="11"/>
  <c r="L8813" i="11"/>
  <c r="K8813" i="11"/>
  <c r="J8813" i="11"/>
  <c r="N8812" i="11"/>
  <c r="M8812" i="11"/>
  <c r="L8812" i="11"/>
  <c r="K8812" i="11"/>
  <c r="J8812" i="11"/>
  <c r="N8811" i="11"/>
  <c r="M8811" i="11"/>
  <c r="L8811" i="11"/>
  <c r="K8811" i="11"/>
  <c r="J8811" i="11"/>
  <c r="N8810" i="11"/>
  <c r="M8810" i="11"/>
  <c r="L8810" i="11"/>
  <c r="K8810" i="11"/>
  <c r="J8810" i="11"/>
  <c r="N8809" i="11"/>
  <c r="M8809" i="11"/>
  <c r="L8809" i="11"/>
  <c r="K8809" i="11"/>
  <c r="J8809" i="11"/>
  <c r="N8808" i="11"/>
  <c r="M8808" i="11"/>
  <c r="L8808" i="11"/>
  <c r="K8808" i="11"/>
  <c r="J8808" i="11"/>
  <c r="N8807" i="11"/>
  <c r="M8807" i="11"/>
  <c r="L8807" i="11"/>
  <c r="K8807" i="11"/>
  <c r="J8807" i="11"/>
  <c r="N8806" i="11"/>
  <c r="M8806" i="11"/>
  <c r="L8806" i="11"/>
  <c r="K8806" i="11"/>
  <c r="J8806" i="11"/>
  <c r="N8805" i="11"/>
  <c r="M8805" i="11"/>
  <c r="L8805" i="11"/>
  <c r="K8805" i="11"/>
  <c r="J8805" i="11"/>
  <c r="N8804" i="11"/>
  <c r="M8804" i="11"/>
  <c r="L8804" i="11"/>
  <c r="K8804" i="11"/>
  <c r="J8804" i="11"/>
  <c r="N8803" i="11"/>
  <c r="M8803" i="11"/>
  <c r="L8803" i="11"/>
  <c r="K8803" i="11"/>
  <c r="J8803" i="11"/>
  <c r="N8802" i="11"/>
  <c r="M8802" i="11"/>
  <c r="L8802" i="11"/>
  <c r="K8802" i="11"/>
  <c r="J8802" i="11"/>
  <c r="N8801" i="11"/>
  <c r="M8801" i="11"/>
  <c r="L8801" i="11"/>
  <c r="K8801" i="11"/>
  <c r="J8801" i="11"/>
  <c r="N8800" i="11"/>
  <c r="M8800" i="11"/>
  <c r="L8800" i="11"/>
  <c r="K8800" i="11"/>
  <c r="J8800" i="11"/>
  <c r="N8799" i="11"/>
  <c r="M8799" i="11"/>
  <c r="L8799" i="11"/>
  <c r="K8799" i="11"/>
  <c r="J8799" i="11"/>
  <c r="N8798" i="11"/>
  <c r="M8798" i="11"/>
  <c r="L8798" i="11"/>
  <c r="K8798" i="11"/>
  <c r="J8798" i="11"/>
  <c r="N8797" i="11"/>
  <c r="M8797" i="11"/>
  <c r="L8797" i="11"/>
  <c r="K8797" i="11"/>
  <c r="J8797" i="11"/>
  <c r="N8796" i="11"/>
  <c r="M8796" i="11"/>
  <c r="L8796" i="11"/>
  <c r="K8796" i="11"/>
  <c r="J8796" i="11"/>
  <c r="N8795" i="11"/>
  <c r="M8795" i="11"/>
  <c r="L8795" i="11"/>
  <c r="K8795" i="11"/>
  <c r="J8795" i="11"/>
  <c r="N8794" i="11"/>
  <c r="M8794" i="11"/>
  <c r="L8794" i="11"/>
  <c r="K8794" i="11"/>
  <c r="J8794" i="11"/>
  <c r="N8793" i="11"/>
  <c r="M8793" i="11"/>
  <c r="L8793" i="11"/>
  <c r="K8793" i="11"/>
  <c r="J8793" i="11"/>
  <c r="N8792" i="11"/>
  <c r="M8792" i="11"/>
  <c r="L8792" i="11"/>
  <c r="K8792" i="11"/>
  <c r="J8792" i="11"/>
  <c r="N8791" i="11"/>
  <c r="M8791" i="11"/>
  <c r="L8791" i="11"/>
  <c r="K8791" i="11"/>
  <c r="J8791" i="11"/>
  <c r="N8790" i="11"/>
  <c r="M8790" i="11"/>
  <c r="L8790" i="11"/>
  <c r="K8790" i="11"/>
  <c r="J8790" i="11"/>
  <c r="N8789" i="11"/>
  <c r="M8789" i="11"/>
  <c r="L8789" i="11"/>
  <c r="K8789" i="11"/>
  <c r="J8789" i="11"/>
  <c r="N8788" i="11"/>
  <c r="M8788" i="11"/>
  <c r="L8788" i="11"/>
  <c r="K8788" i="11"/>
  <c r="J8788" i="11"/>
  <c r="N8787" i="11"/>
  <c r="M8787" i="11"/>
  <c r="L8787" i="11"/>
  <c r="K8787" i="11"/>
  <c r="J8787" i="11"/>
  <c r="N8786" i="11"/>
  <c r="M8786" i="11"/>
  <c r="L8786" i="11"/>
  <c r="K8786" i="11"/>
  <c r="J8786" i="11"/>
  <c r="N8785" i="11"/>
  <c r="M8785" i="11"/>
  <c r="L8785" i="11"/>
  <c r="K8785" i="11"/>
  <c r="J8785" i="11"/>
  <c r="N8784" i="11"/>
  <c r="M8784" i="11"/>
  <c r="L8784" i="11"/>
  <c r="K8784" i="11"/>
  <c r="J8784" i="11"/>
  <c r="N8783" i="11"/>
  <c r="M8783" i="11"/>
  <c r="L8783" i="11"/>
  <c r="K8783" i="11"/>
  <c r="J8783" i="11"/>
  <c r="N8782" i="11"/>
  <c r="M8782" i="11"/>
  <c r="L8782" i="11"/>
  <c r="K8782" i="11"/>
  <c r="J8782" i="11"/>
  <c r="N8781" i="11"/>
  <c r="M8781" i="11"/>
  <c r="L8781" i="11"/>
  <c r="K8781" i="11"/>
  <c r="J8781" i="11"/>
  <c r="N8780" i="11"/>
  <c r="M8780" i="11"/>
  <c r="L8780" i="11"/>
  <c r="K8780" i="11"/>
  <c r="J8780" i="11"/>
  <c r="N8779" i="11"/>
  <c r="M8779" i="11"/>
  <c r="L8779" i="11"/>
  <c r="K8779" i="11"/>
  <c r="J8779" i="11"/>
  <c r="N8778" i="11"/>
  <c r="M8778" i="11"/>
  <c r="L8778" i="11"/>
  <c r="K8778" i="11"/>
  <c r="J8778" i="11"/>
  <c r="N8777" i="11"/>
  <c r="M8777" i="11"/>
  <c r="L8777" i="11"/>
  <c r="K8777" i="11"/>
  <c r="J8777" i="11"/>
  <c r="N8776" i="11"/>
  <c r="M8776" i="11"/>
  <c r="L8776" i="11"/>
  <c r="K8776" i="11"/>
  <c r="J8776" i="11"/>
  <c r="N8775" i="11"/>
  <c r="M8775" i="11"/>
  <c r="L8775" i="11"/>
  <c r="K8775" i="11"/>
  <c r="J8775" i="11"/>
  <c r="N8774" i="11"/>
  <c r="M8774" i="11"/>
  <c r="L8774" i="11"/>
  <c r="K8774" i="11"/>
  <c r="J8774" i="11"/>
  <c r="N8773" i="11"/>
  <c r="M8773" i="11"/>
  <c r="L8773" i="11"/>
  <c r="K8773" i="11"/>
  <c r="J8773" i="11"/>
  <c r="N8772" i="11"/>
  <c r="M8772" i="11"/>
  <c r="L8772" i="11"/>
  <c r="K8772" i="11"/>
  <c r="J8772" i="11"/>
  <c r="N8771" i="11"/>
  <c r="M8771" i="11"/>
  <c r="L8771" i="11"/>
  <c r="K8771" i="11"/>
  <c r="J8771" i="11"/>
  <c r="N8770" i="11"/>
  <c r="M8770" i="11"/>
  <c r="L8770" i="11"/>
  <c r="K8770" i="11"/>
  <c r="J8770" i="11"/>
  <c r="N8769" i="11"/>
  <c r="M8769" i="11"/>
  <c r="L8769" i="11"/>
  <c r="K8769" i="11"/>
  <c r="J8769" i="11"/>
  <c r="N8768" i="11"/>
  <c r="M8768" i="11"/>
  <c r="L8768" i="11"/>
  <c r="K8768" i="11"/>
  <c r="J8768" i="11"/>
  <c r="N8767" i="11"/>
  <c r="M8767" i="11"/>
  <c r="L8767" i="11"/>
  <c r="K8767" i="11"/>
  <c r="J8767" i="11"/>
  <c r="N8766" i="11"/>
  <c r="M8766" i="11"/>
  <c r="L8766" i="11"/>
  <c r="K8766" i="11"/>
  <c r="J8766" i="11"/>
  <c r="N8765" i="11"/>
  <c r="M8765" i="11"/>
  <c r="L8765" i="11"/>
  <c r="K8765" i="11"/>
  <c r="J8765" i="11"/>
  <c r="N8764" i="11"/>
  <c r="M8764" i="11"/>
  <c r="L8764" i="11"/>
  <c r="K8764" i="11"/>
  <c r="J8764" i="11"/>
  <c r="N8763" i="11"/>
  <c r="M8763" i="11"/>
  <c r="L8763" i="11"/>
  <c r="K8763" i="11"/>
  <c r="J8763" i="11"/>
  <c r="N8762" i="11"/>
  <c r="M8762" i="11"/>
  <c r="L8762" i="11"/>
  <c r="K8762" i="11"/>
  <c r="J8762" i="11"/>
  <c r="N8761" i="11"/>
  <c r="M8761" i="11"/>
  <c r="L8761" i="11"/>
  <c r="K8761" i="11"/>
  <c r="J8761" i="11"/>
  <c r="N8760" i="11"/>
  <c r="M8760" i="11"/>
  <c r="L8760" i="11"/>
  <c r="K8760" i="11"/>
  <c r="J8760" i="11"/>
  <c r="N8759" i="11"/>
  <c r="M8759" i="11"/>
  <c r="L8759" i="11"/>
  <c r="K8759" i="11"/>
  <c r="J8759" i="11"/>
  <c r="N8758" i="11"/>
  <c r="M8758" i="11"/>
  <c r="L8758" i="11"/>
  <c r="K8758" i="11"/>
  <c r="J8758" i="11"/>
  <c r="N8757" i="11"/>
  <c r="M8757" i="11"/>
  <c r="L8757" i="11"/>
  <c r="K8757" i="11"/>
  <c r="J8757" i="11"/>
  <c r="N8756" i="11"/>
  <c r="M8756" i="11"/>
  <c r="L8756" i="11"/>
  <c r="K8756" i="11"/>
  <c r="J8756" i="11"/>
  <c r="N8755" i="11"/>
  <c r="M8755" i="11"/>
  <c r="L8755" i="11"/>
  <c r="K8755" i="11"/>
  <c r="J8755" i="11"/>
  <c r="N8754" i="11"/>
  <c r="M8754" i="11"/>
  <c r="L8754" i="11"/>
  <c r="K8754" i="11"/>
  <c r="J8754" i="11"/>
  <c r="N8753" i="11"/>
  <c r="M8753" i="11"/>
  <c r="L8753" i="11"/>
  <c r="K8753" i="11"/>
  <c r="J8753" i="11"/>
  <c r="N8752" i="11"/>
  <c r="M8752" i="11"/>
  <c r="L8752" i="11"/>
  <c r="K8752" i="11"/>
  <c r="J8752" i="11"/>
  <c r="N8751" i="11"/>
  <c r="M8751" i="11"/>
  <c r="L8751" i="11"/>
  <c r="K8751" i="11"/>
  <c r="J8751" i="11"/>
  <c r="N8750" i="11"/>
  <c r="M8750" i="11"/>
  <c r="L8750" i="11"/>
  <c r="K8750" i="11"/>
  <c r="J8750" i="11"/>
  <c r="N8749" i="11"/>
  <c r="M8749" i="11"/>
  <c r="L8749" i="11"/>
  <c r="K8749" i="11"/>
  <c r="J8749" i="11"/>
  <c r="N8748" i="11"/>
  <c r="M8748" i="11"/>
  <c r="L8748" i="11"/>
  <c r="K8748" i="11"/>
  <c r="J8748" i="11"/>
  <c r="N8747" i="11"/>
  <c r="M8747" i="11"/>
  <c r="L8747" i="11"/>
  <c r="K8747" i="11"/>
  <c r="J8747" i="11"/>
  <c r="N8746" i="11"/>
  <c r="M8746" i="11"/>
  <c r="L8746" i="11"/>
  <c r="K8746" i="11"/>
  <c r="J8746" i="11"/>
  <c r="N8745" i="11"/>
  <c r="M8745" i="11"/>
  <c r="L8745" i="11"/>
  <c r="K8745" i="11"/>
  <c r="J8745" i="11"/>
  <c r="N8744" i="11"/>
  <c r="M8744" i="11"/>
  <c r="L8744" i="11"/>
  <c r="K8744" i="11"/>
  <c r="J8744" i="11"/>
  <c r="N8743" i="11"/>
  <c r="M8743" i="11"/>
  <c r="L8743" i="11"/>
  <c r="K8743" i="11"/>
  <c r="J8743" i="11"/>
  <c r="N8742" i="11"/>
  <c r="M8742" i="11"/>
  <c r="L8742" i="11"/>
  <c r="K8742" i="11"/>
  <c r="J8742" i="11"/>
  <c r="N8741" i="11"/>
  <c r="M8741" i="11"/>
  <c r="L8741" i="11"/>
  <c r="K8741" i="11"/>
  <c r="J8741" i="11"/>
  <c r="N8740" i="11"/>
  <c r="M8740" i="11"/>
  <c r="L8740" i="11"/>
  <c r="K8740" i="11"/>
  <c r="J8740" i="11"/>
  <c r="N8739" i="11"/>
  <c r="M8739" i="11"/>
  <c r="L8739" i="11"/>
  <c r="K8739" i="11"/>
  <c r="J8739" i="11"/>
  <c r="N8738" i="11"/>
  <c r="M8738" i="11"/>
  <c r="L8738" i="11"/>
  <c r="K8738" i="11"/>
  <c r="J8738" i="11"/>
  <c r="N8737" i="11"/>
  <c r="M8737" i="11"/>
  <c r="L8737" i="11"/>
  <c r="K8737" i="11"/>
  <c r="J8737" i="11"/>
  <c r="N8736" i="11"/>
  <c r="M8736" i="11"/>
  <c r="L8736" i="11"/>
  <c r="K8736" i="11"/>
  <c r="J8736" i="11"/>
  <c r="N8735" i="11"/>
  <c r="M8735" i="11"/>
  <c r="L8735" i="11"/>
  <c r="K8735" i="11"/>
  <c r="J8735" i="11"/>
  <c r="N8734" i="11"/>
  <c r="M8734" i="11"/>
  <c r="L8734" i="11"/>
  <c r="K8734" i="11"/>
  <c r="J8734" i="11"/>
  <c r="N8733" i="11"/>
  <c r="M8733" i="11"/>
  <c r="L8733" i="11"/>
  <c r="K8733" i="11"/>
  <c r="J8733" i="11"/>
  <c r="N8732" i="11"/>
  <c r="M8732" i="11"/>
  <c r="L8732" i="11"/>
  <c r="K8732" i="11"/>
  <c r="J8732" i="11"/>
  <c r="N8731" i="11"/>
  <c r="M8731" i="11"/>
  <c r="L8731" i="11"/>
  <c r="K8731" i="11"/>
  <c r="J8731" i="11"/>
  <c r="N8730" i="11"/>
  <c r="M8730" i="11"/>
  <c r="L8730" i="11"/>
  <c r="K8730" i="11"/>
  <c r="J8730" i="11"/>
  <c r="N8729" i="11"/>
  <c r="M8729" i="11"/>
  <c r="L8729" i="11"/>
  <c r="K8729" i="11"/>
  <c r="J8729" i="11"/>
  <c r="N8728" i="11"/>
  <c r="M8728" i="11"/>
  <c r="L8728" i="11"/>
  <c r="K8728" i="11"/>
  <c r="J8728" i="11"/>
  <c r="N8727" i="11"/>
  <c r="M8727" i="11"/>
  <c r="L8727" i="11"/>
  <c r="K8727" i="11"/>
  <c r="J8727" i="11"/>
  <c r="N8726" i="11"/>
  <c r="M8726" i="11"/>
  <c r="L8726" i="11"/>
  <c r="K8726" i="11"/>
  <c r="J8726" i="11"/>
  <c r="N8725" i="11"/>
  <c r="M8725" i="11"/>
  <c r="L8725" i="11"/>
  <c r="K8725" i="11"/>
  <c r="J8725" i="11"/>
  <c r="N8724" i="11"/>
  <c r="M8724" i="11"/>
  <c r="L8724" i="11"/>
  <c r="K8724" i="11"/>
  <c r="J8724" i="11"/>
  <c r="N8723" i="11"/>
  <c r="M8723" i="11"/>
  <c r="L8723" i="11"/>
  <c r="K8723" i="11"/>
  <c r="J8723" i="11"/>
  <c r="N8722" i="11"/>
  <c r="M8722" i="11"/>
  <c r="L8722" i="11"/>
  <c r="K8722" i="11"/>
  <c r="J8722" i="11"/>
  <c r="N8721" i="11"/>
  <c r="M8721" i="11"/>
  <c r="L8721" i="11"/>
  <c r="K8721" i="11"/>
  <c r="J8721" i="11"/>
  <c r="N8720" i="11"/>
  <c r="M8720" i="11"/>
  <c r="L8720" i="11"/>
  <c r="K8720" i="11"/>
  <c r="J8720" i="11"/>
  <c r="N8719" i="11"/>
  <c r="M8719" i="11"/>
  <c r="L8719" i="11"/>
  <c r="K8719" i="11"/>
  <c r="J8719" i="11"/>
  <c r="N8718" i="11"/>
  <c r="M8718" i="11"/>
  <c r="L8718" i="11"/>
  <c r="K8718" i="11"/>
  <c r="J8718" i="11"/>
  <c r="N8717" i="11"/>
  <c r="M8717" i="11"/>
  <c r="L8717" i="11"/>
  <c r="K8717" i="11"/>
  <c r="J8717" i="11"/>
  <c r="N8716" i="11"/>
  <c r="M8716" i="11"/>
  <c r="L8716" i="11"/>
  <c r="K8716" i="11"/>
  <c r="J8716" i="11"/>
  <c r="N8715" i="11"/>
  <c r="M8715" i="11"/>
  <c r="L8715" i="11"/>
  <c r="K8715" i="11"/>
  <c r="J8715" i="11"/>
  <c r="N8714" i="11"/>
  <c r="M8714" i="11"/>
  <c r="L8714" i="11"/>
  <c r="K8714" i="11"/>
  <c r="J8714" i="11"/>
  <c r="N8713" i="11"/>
  <c r="M8713" i="11"/>
  <c r="L8713" i="11"/>
  <c r="K8713" i="11"/>
  <c r="J8713" i="11"/>
  <c r="N8712" i="11"/>
  <c r="M8712" i="11"/>
  <c r="L8712" i="11"/>
  <c r="K8712" i="11"/>
  <c r="J8712" i="11"/>
  <c r="N8711" i="11"/>
  <c r="M8711" i="11"/>
  <c r="L8711" i="11"/>
  <c r="K8711" i="11"/>
  <c r="J8711" i="11"/>
  <c r="N8710" i="11"/>
  <c r="M8710" i="11"/>
  <c r="L8710" i="11"/>
  <c r="K8710" i="11"/>
  <c r="J8710" i="11"/>
  <c r="N8709" i="11"/>
  <c r="M8709" i="11"/>
  <c r="L8709" i="11"/>
  <c r="K8709" i="11"/>
  <c r="J8709" i="11"/>
  <c r="N8708" i="11"/>
  <c r="M8708" i="11"/>
  <c r="L8708" i="11"/>
  <c r="K8708" i="11"/>
  <c r="J8708" i="11"/>
  <c r="N8707" i="11"/>
  <c r="M8707" i="11"/>
  <c r="L8707" i="11"/>
  <c r="K8707" i="11"/>
  <c r="J8707" i="11"/>
  <c r="N8706" i="11"/>
  <c r="M8706" i="11"/>
  <c r="L8706" i="11"/>
  <c r="K8706" i="11"/>
  <c r="J8706" i="11"/>
  <c r="N8705" i="11"/>
  <c r="M8705" i="11"/>
  <c r="L8705" i="11"/>
  <c r="K8705" i="11"/>
  <c r="J8705" i="11"/>
  <c r="N8704" i="11"/>
  <c r="M8704" i="11"/>
  <c r="L8704" i="11"/>
  <c r="K8704" i="11"/>
  <c r="J8704" i="11"/>
  <c r="N8703" i="11"/>
  <c r="M8703" i="11"/>
  <c r="L8703" i="11"/>
  <c r="K8703" i="11"/>
  <c r="J8703" i="11"/>
  <c r="N8702" i="11"/>
  <c r="M8702" i="11"/>
  <c r="L8702" i="11"/>
  <c r="K8702" i="11"/>
  <c r="J8702" i="11"/>
  <c r="N8701" i="11"/>
  <c r="M8701" i="11"/>
  <c r="L8701" i="11"/>
  <c r="K8701" i="11"/>
  <c r="J8701" i="11"/>
  <c r="N8700" i="11"/>
  <c r="M8700" i="11"/>
  <c r="L8700" i="11"/>
  <c r="K8700" i="11"/>
  <c r="J8700" i="11"/>
  <c r="N8699" i="11"/>
  <c r="M8699" i="11"/>
  <c r="L8699" i="11"/>
  <c r="K8699" i="11"/>
  <c r="J8699" i="11"/>
  <c r="N8698" i="11"/>
  <c r="M8698" i="11"/>
  <c r="L8698" i="11"/>
  <c r="K8698" i="11"/>
  <c r="J8698" i="11"/>
  <c r="N8697" i="11"/>
  <c r="M8697" i="11"/>
  <c r="L8697" i="11"/>
  <c r="K8697" i="11"/>
  <c r="J8697" i="11"/>
  <c r="N8696" i="11"/>
  <c r="M8696" i="11"/>
  <c r="L8696" i="11"/>
  <c r="K8696" i="11"/>
  <c r="J8696" i="11"/>
  <c r="N8695" i="11"/>
  <c r="M8695" i="11"/>
  <c r="L8695" i="11"/>
  <c r="K8695" i="11"/>
  <c r="J8695" i="11"/>
  <c r="N8694" i="11"/>
  <c r="M8694" i="11"/>
  <c r="L8694" i="11"/>
  <c r="K8694" i="11"/>
  <c r="J8694" i="11"/>
  <c r="N8693" i="11"/>
  <c r="M8693" i="11"/>
  <c r="L8693" i="11"/>
  <c r="K8693" i="11"/>
  <c r="J8693" i="11"/>
  <c r="N8692" i="11"/>
  <c r="M8692" i="11"/>
  <c r="L8692" i="11"/>
  <c r="K8692" i="11"/>
  <c r="J8692" i="11"/>
  <c r="N8691" i="11"/>
  <c r="M8691" i="11"/>
  <c r="L8691" i="11"/>
  <c r="K8691" i="11"/>
  <c r="J8691" i="11"/>
  <c r="N8690" i="11"/>
  <c r="M8690" i="11"/>
  <c r="L8690" i="11"/>
  <c r="K8690" i="11"/>
  <c r="J8690" i="11"/>
  <c r="N8689" i="11"/>
  <c r="M8689" i="11"/>
  <c r="L8689" i="11"/>
  <c r="K8689" i="11"/>
  <c r="J8689" i="11"/>
  <c r="N8688" i="11"/>
  <c r="M8688" i="11"/>
  <c r="L8688" i="11"/>
  <c r="K8688" i="11"/>
  <c r="J8688" i="11"/>
  <c r="N8687" i="11"/>
  <c r="M8687" i="11"/>
  <c r="L8687" i="11"/>
  <c r="K8687" i="11"/>
  <c r="J8687" i="11"/>
  <c r="N8686" i="11"/>
  <c r="M8686" i="11"/>
  <c r="L8686" i="11"/>
  <c r="K8686" i="11"/>
  <c r="J8686" i="11"/>
  <c r="N8685" i="11"/>
  <c r="M8685" i="11"/>
  <c r="L8685" i="11"/>
  <c r="K8685" i="11"/>
  <c r="J8685" i="11"/>
  <c r="N8684" i="11"/>
  <c r="M8684" i="11"/>
  <c r="L8684" i="11"/>
  <c r="K8684" i="11"/>
  <c r="J8684" i="11"/>
  <c r="N8683" i="11"/>
  <c r="M8683" i="11"/>
  <c r="L8683" i="11"/>
  <c r="K8683" i="11"/>
  <c r="J8683" i="11"/>
  <c r="N8682" i="11"/>
  <c r="M8682" i="11"/>
  <c r="L8682" i="11"/>
  <c r="K8682" i="11"/>
  <c r="J8682" i="11"/>
  <c r="N8681" i="11"/>
  <c r="M8681" i="11"/>
  <c r="L8681" i="11"/>
  <c r="K8681" i="11"/>
  <c r="J8681" i="11"/>
  <c r="N8680" i="11"/>
  <c r="M8680" i="11"/>
  <c r="L8680" i="11"/>
  <c r="K8680" i="11"/>
  <c r="J8680" i="11"/>
  <c r="N8679" i="11"/>
  <c r="M8679" i="11"/>
  <c r="L8679" i="11"/>
  <c r="K8679" i="11"/>
  <c r="J8679" i="11"/>
  <c r="N8678" i="11"/>
  <c r="M8678" i="11"/>
  <c r="L8678" i="11"/>
  <c r="K8678" i="11"/>
  <c r="J8678" i="11"/>
  <c r="N8677" i="11"/>
  <c r="M8677" i="11"/>
  <c r="L8677" i="11"/>
  <c r="K8677" i="11"/>
  <c r="J8677" i="11"/>
  <c r="N8676" i="11"/>
  <c r="M8676" i="11"/>
  <c r="L8676" i="11"/>
  <c r="K8676" i="11"/>
  <c r="J8676" i="11"/>
  <c r="N8675" i="11"/>
  <c r="M8675" i="11"/>
  <c r="L8675" i="11"/>
  <c r="K8675" i="11"/>
  <c r="J8675" i="11"/>
  <c r="N8674" i="11"/>
  <c r="M8674" i="11"/>
  <c r="L8674" i="11"/>
  <c r="K8674" i="11"/>
  <c r="J8674" i="11"/>
  <c r="N8673" i="11"/>
  <c r="M8673" i="11"/>
  <c r="L8673" i="11"/>
  <c r="K8673" i="11"/>
  <c r="J8673" i="11"/>
  <c r="N8672" i="11"/>
  <c r="M8672" i="11"/>
  <c r="L8672" i="11"/>
  <c r="K8672" i="11"/>
  <c r="J8672" i="11"/>
  <c r="N8671" i="11"/>
  <c r="M8671" i="11"/>
  <c r="L8671" i="11"/>
  <c r="K8671" i="11"/>
  <c r="J8671" i="11"/>
  <c r="N8670" i="11"/>
  <c r="M8670" i="11"/>
  <c r="L8670" i="11"/>
  <c r="K8670" i="11"/>
  <c r="J8670" i="11"/>
  <c r="N8669" i="11"/>
  <c r="M8669" i="11"/>
  <c r="L8669" i="11"/>
  <c r="K8669" i="11"/>
  <c r="J8669" i="11"/>
  <c r="N8668" i="11"/>
  <c r="M8668" i="11"/>
  <c r="L8668" i="11"/>
  <c r="K8668" i="11"/>
  <c r="J8668" i="11"/>
  <c r="N8667" i="11"/>
  <c r="M8667" i="11"/>
  <c r="L8667" i="11"/>
  <c r="K8667" i="11"/>
  <c r="J8667" i="11"/>
  <c r="N8666" i="11"/>
  <c r="M8666" i="11"/>
  <c r="L8666" i="11"/>
  <c r="K8666" i="11"/>
  <c r="J8666" i="11"/>
  <c r="N8665" i="11"/>
  <c r="M8665" i="11"/>
  <c r="L8665" i="11"/>
  <c r="K8665" i="11"/>
  <c r="J8665" i="11"/>
  <c r="N8664" i="11"/>
  <c r="M8664" i="11"/>
  <c r="L8664" i="11"/>
  <c r="K8664" i="11"/>
  <c r="J8664" i="11"/>
  <c r="N8663" i="11"/>
  <c r="M8663" i="11"/>
  <c r="L8663" i="11"/>
  <c r="K8663" i="11"/>
  <c r="J8663" i="11"/>
  <c r="N8662" i="11"/>
  <c r="M8662" i="11"/>
  <c r="L8662" i="11"/>
  <c r="K8662" i="11"/>
  <c r="J8662" i="11"/>
  <c r="N8661" i="11"/>
  <c r="M8661" i="11"/>
  <c r="L8661" i="11"/>
  <c r="K8661" i="11"/>
  <c r="J8661" i="11"/>
  <c r="N8660" i="11"/>
  <c r="M8660" i="11"/>
  <c r="L8660" i="11"/>
  <c r="K8660" i="11"/>
  <c r="J8660" i="11"/>
  <c r="N8659" i="11"/>
  <c r="M8659" i="11"/>
  <c r="L8659" i="11"/>
  <c r="K8659" i="11"/>
  <c r="J8659" i="11"/>
  <c r="N8658" i="11"/>
  <c r="M8658" i="11"/>
  <c r="L8658" i="11"/>
  <c r="K8658" i="11"/>
  <c r="J8658" i="11"/>
  <c r="N8657" i="11"/>
  <c r="M8657" i="11"/>
  <c r="L8657" i="11"/>
  <c r="K8657" i="11"/>
  <c r="J8657" i="11"/>
  <c r="N8656" i="11"/>
  <c r="M8656" i="11"/>
  <c r="L8656" i="11"/>
  <c r="K8656" i="11"/>
  <c r="J8656" i="11"/>
  <c r="N8655" i="11"/>
  <c r="M8655" i="11"/>
  <c r="L8655" i="11"/>
  <c r="K8655" i="11"/>
  <c r="J8655" i="11"/>
  <c r="N8654" i="11"/>
  <c r="M8654" i="11"/>
  <c r="L8654" i="11"/>
  <c r="K8654" i="11"/>
  <c r="J8654" i="11"/>
  <c r="N8653" i="11"/>
  <c r="M8653" i="11"/>
  <c r="L8653" i="11"/>
  <c r="K8653" i="11"/>
  <c r="J8653" i="11"/>
  <c r="N8652" i="11"/>
  <c r="M8652" i="11"/>
  <c r="L8652" i="11"/>
  <c r="K8652" i="11"/>
  <c r="J8652" i="11"/>
  <c r="N8651" i="11"/>
  <c r="M8651" i="11"/>
  <c r="L8651" i="11"/>
  <c r="K8651" i="11"/>
  <c r="J8651" i="11"/>
  <c r="N8650" i="11"/>
  <c r="M8650" i="11"/>
  <c r="L8650" i="11"/>
  <c r="K8650" i="11"/>
  <c r="J8650" i="11"/>
  <c r="N8649" i="11"/>
  <c r="M8649" i="11"/>
  <c r="L8649" i="11"/>
  <c r="K8649" i="11"/>
  <c r="J8649" i="11"/>
  <c r="N8648" i="11"/>
  <c r="M8648" i="11"/>
  <c r="L8648" i="11"/>
  <c r="K8648" i="11"/>
  <c r="J8648" i="11"/>
  <c r="N8647" i="11"/>
  <c r="M8647" i="11"/>
  <c r="L8647" i="11"/>
  <c r="K8647" i="11"/>
  <c r="J8647" i="11"/>
  <c r="N8646" i="11"/>
  <c r="M8646" i="11"/>
  <c r="L8646" i="11"/>
  <c r="K8646" i="11"/>
  <c r="J8646" i="11"/>
  <c r="N8645" i="11"/>
  <c r="M8645" i="11"/>
  <c r="L8645" i="11"/>
  <c r="K8645" i="11"/>
  <c r="J8645" i="11"/>
  <c r="N8644" i="11"/>
  <c r="M8644" i="11"/>
  <c r="L8644" i="11"/>
  <c r="K8644" i="11"/>
  <c r="J8644" i="11"/>
  <c r="N8643" i="11"/>
  <c r="M8643" i="11"/>
  <c r="L8643" i="11"/>
  <c r="K8643" i="11"/>
  <c r="J8643" i="11"/>
  <c r="N8642" i="11"/>
  <c r="M8642" i="11"/>
  <c r="L8642" i="11"/>
  <c r="K8642" i="11"/>
  <c r="J8642" i="11"/>
  <c r="N8641" i="11"/>
  <c r="M8641" i="11"/>
  <c r="L8641" i="11"/>
  <c r="K8641" i="11"/>
  <c r="J8641" i="11"/>
  <c r="N8640" i="11"/>
  <c r="M8640" i="11"/>
  <c r="L8640" i="11"/>
  <c r="K8640" i="11"/>
  <c r="J8640" i="11"/>
  <c r="N8639" i="11"/>
  <c r="M8639" i="11"/>
  <c r="L8639" i="11"/>
  <c r="K8639" i="11"/>
  <c r="J8639" i="11"/>
  <c r="N8638" i="11"/>
  <c r="M8638" i="11"/>
  <c r="L8638" i="11"/>
  <c r="K8638" i="11"/>
  <c r="J8638" i="11"/>
  <c r="N8637" i="11"/>
  <c r="M8637" i="11"/>
  <c r="L8637" i="11"/>
  <c r="K8637" i="11"/>
  <c r="J8637" i="11"/>
  <c r="N8636" i="11"/>
  <c r="M8636" i="11"/>
  <c r="L8636" i="11"/>
  <c r="K8636" i="11"/>
  <c r="J8636" i="11"/>
  <c r="N8635" i="11"/>
  <c r="M8635" i="11"/>
  <c r="L8635" i="11"/>
  <c r="K8635" i="11"/>
  <c r="J8635" i="11"/>
  <c r="N8634" i="11"/>
  <c r="M8634" i="11"/>
  <c r="L8634" i="11"/>
  <c r="K8634" i="11"/>
  <c r="J8634" i="11"/>
  <c r="N8633" i="11"/>
  <c r="M8633" i="11"/>
  <c r="L8633" i="11"/>
  <c r="K8633" i="11"/>
  <c r="J8633" i="11"/>
  <c r="N8632" i="11"/>
  <c r="M8632" i="11"/>
  <c r="L8632" i="11"/>
  <c r="K8632" i="11"/>
  <c r="J8632" i="11"/>
  <c r="N8631" i="11"/>
  <c r="M8631" i="11"/>
  <c r="L8631" i="11"/>
  <c r="K8631" i="11"/>
  <c r="J8631" i="11"/>
  <c r="N8630" i="11"/>
  <c r="M8630" i="11"/>
  <c r="L8630" i="11"/>
  <c r="K8630" i="11"/>
  <c r="J8630" i="11"/>
  <c r="N8629" i="11"/>
  <c r="M8629" i="11"/>
  <c r="L8629" i="11"/>
  <c r="K8629" i="11"/>
  <c r="J8629" i="11"/>
  <c r="N8628" i="11"/>
  <c r="M8628" i="11"/>
  <c r="L8628" i="11"/>
  <c r="K8628" i="11"/>
  <c r="J8628" i="11"/>
  <c r="N8627" i="11"/>
  <c r="M8627" i="11"/>
  <c r="L8627" i="11"/>
  <c r="K8627" i="11"/>
  <c r="J8627" i="11"/>
  <c r="N8626" i="11"/>
  <c r="M8626" i="11"/>
  <c r="L8626" i="11"/>
  <c r="K8626" i="11"/>
  <c r="J8626" i="11"/>
  <c r="N8625" i="11"/>
  <c r="M8625" i="11"/>
  <c r="L8625" i="11"/>
  <c r="K8625" i="11"/>
  <c r="J8625" i="11"/>
  <c r="N8624" i="11"/>
  <c r="M8624" i="11"/>
  <c r="L8624" i="11"/>
  <c r="K8624" i="11"/>
  <c r="J8624" i="11"/>
  <c r="N8623" i="11"/>
  <c r="M8623" i="11"/>
  <c r="L8623" i="11"/>
  <c r="K8623" i="11"/>
  <c r="J8623" i="11"/>
  <c r="N8622" i="11"/>
  <c r="M8622" i="11"/>
  <c r="L8622" i="11"/>
  <c r="K8622" i="11"/>
  <c r="J8622" i="11"/>
  <c r="N8621" i="11"/>
  <c r="M8621" i="11"/>
  <c r="L8621" i="11"/>
  <c r="K8621" i="11"/>
  <c r="J8621" i="11"/>
  <c r="N8620" i="11"/>
  <c r="M8620" i="11"/>
  <c r="L8620" i="11"/>
  <c r="K8620" i="11"/>
  <c r="J8620" i="11"/>
  <c r="N8619" i="11"/>
  <c r="M8619" i="11"/>
  <c r="L8619" i="11"/>
  <c r="K8619" i="11"/>
  <c r="J8619" i="11"/>
  <c r="N8618" i="11"/>
  <c r="M8618" i="11"/>
  <c r="L8618" i="11"/>
  <c r="K8618" i="11"/>
  <c r="J8618" i="11"/>
  <c r="N8617" i="11"/>
  <c r="M8617" i="11"/>
  <c r="L8617" i="11"/>
  <c r="K8617" i="11"/>
  <c r="J8617" i="11"/>
  <c r="N8616" i="11"/>
  <c r="M8616" i="11"/>
  <c r="L8616" i="11"/>
  <c r="K8616" i="11"/>
  <c r="J8616" i="11"/>
  <c r="N8615" i="11"/>
  <c r="M8615" i="11"/>
  <c r="L8615" i="11"/>
  <c r="K8615" i="11"/>
  <c r="J8615" i="11"/>
  <c r="N8614" i="11"/>
  <c r="M8614" i="11"/>
  <c r="L8614" i="11"/>
  <c r="K8614" i="11"/>
  <c r="J8614" i="11"/>
  <c r="N8613" i="11"/>
  <c r="M8613" i="11"/>
  <c r="L8613" i="11"/>
  <c r="K8613" i="11"/>
  <c r="J8613" i="11"/>
  <c r="N8612" i="11"/>
  <c r="M8612" i="11"/>
  <c r="L8612" i="11"/>
  <c r="K8612" i="11"/>
  <c r="J8612" i="11"/>
  <c r="N8611" i="11"/>
  <c r="M8611" i="11"/>
  <c r="L8611" i="11"/>
  <c r="K8611" i="11"/>
  <c r="J8611" i="11"/>
  <c r="N8610" i="11"/>
  <c r="M8610" i="11"/>
  <c r="L8610" i="11"/>
  <c r="K8610" i="11"/>
  <c r="J8610" i="11"/>
  <c r="N8609" i="11"/>
  <c r="M8609" i="11"/>
  <c r="L8609" i="11"/>
  <c r="K8609" i="11"/>
  <c r="J8609" i="11"/>
  <c r="N8608" i="11"/>
  <c r="M8608" i="11"/>
  <c r="L8608" i="11"/>
  <c r="K8608" i="11"/>
  <c r="J8608" i="11"/>
  <c r="N8607" i="11"/>
  <c r="M8607" i="11"/>
  <c r="L8607" i="11"/>
  <c r="K8607" i="11"/>
  <c r="J8607" i="11"/>
  <c r="N8606" i="11"/>
  <c r="M8606" i="11"/>
  <c r="L8606" i="11"/>
  <c r="K8606" i="11"/>
  <c r="J8606" i="11"/>
  <c r="N8605" i="11"/>
  <c r="M8605" i="11"/>
  <c r="L8605" i="11"/>
  <c r="K8605" i="11"/>
  <c r="J8605" i="11"/>
  <c r="N8604" i="11"/>
  <c r="M8604" i="11"/>
  <c r="L8604" i="11"/>
  <c r="K8604" i="11"/>
  <c r="J8604" i="11"/>
  <c r="N8603" i="11"/>
  <c r="M8603" i="11"/>
  <c r="L8603" i="11"/>
  <c r="K8603" i="11"/>
  <c r="J8603" i="11"/>
  <c r="N8602" i="11"/>
  <c r="M8602" i="11"/>
  <c r="L8602" i="11"/>
  <c r="K8602" i="11"/>
  <c r="J8602" i="11"/>
  <c r="N8601" i="11"/>
  <c r="M8601" i="11"/>
  <c r="L8601" i="11"/>
  <c r="K8601" i="11"/>
  <c r="J8601" i="11"/>
  <c r="N8600" i="11"/>
  <c r="M8600" i="11"/>
  <c r="L8600" i="11"/>
  <c r="K8600" i="11"/>
  <c r="J8600" i="11"/>
  <c r="N8599" i="11"/>
  <c r="M8599" i="11"/>
  <c r="L8599" i="11"/>
  <c r="K8599" i="11"/>
  <c r="J8599" i="11"/>
  <c r="N8598" i="11"/>
  <c r="M8598" i="11"/>
  <c r="L8598" i="11"/>
  <c r="K8598" i="11"/>
  <c r="J8598" i="11"/>
  <c r="N8597" i="11"/>
  <c r="M8597" i="11"/>
  <c r="L8597" i="11"/>
  <c r="K8597" i="11"/>
  <c r="J8597" i="11"/>
  <c r="N8596" i="11"/>
  <c r="M8596" i="11"/>
  <c r="L8596" i="11"/>
  <c r="K8596" i="11"/>
  <c r="J8596" i="11"/>
  <c r="N8595" i="11"/>
  <c r="M8595" i="11"/>
  <c r="L8595" i="11"/>
  <c r="K8595" i="11"/>
  <c r="J8595" i="11"/>
  <c r="N8594" i="11"/>
  <c r="M8594" i="11"/>
  <c r="L8594" i="11"/>
  <c r="K8594" i="11"/>
  <c r="J8594" i="11"/>
  <c r="N8593" i="11"/>
  <c r="M8593" i="11"/>
  <c r="L8593" i="11"/>
  <c r="K8593" i="11"/>
  <c r="J8593" i="11"/>
  <c r="N8592" i="11"/>
  <c r="M8592" i="11"/>
  <c r="L8592" i="11"/>
  <c r="K8592" i="11"/>
  <c r="J8592" i="11"/>
  <c r="N8591" i="11"/>
  <c r="M8591" i="11"/>
  <c r="L8591" i="11"/>
  <c r="K8591" i="11"/>
  <c r="J8591" i="11"/>
  <c r="N8590" i="11"/>
  <c r="M8590" i="11"/>
  <c r="L8590" i="11"/>
  <c r="K8590" i="11"/>
  <c r="J8590" i="11"/>
  <c r="N8589" i="11"/>
  <c r="M8589" i="11"/>
  <c r="L8589" i="11"/>
  <c r="K8589" i="11"/>
  <c r="J8589" i="11"/>
  <c r="N8588" i="11"/>
  <c r="M8588" i="11"/>
  <c r="L8588" i="11"/>
  <c r="K8588" i="11"/>
  <c r="J8588" i="11"/>
  <c r="N8587" i="11"/>
  <c r="M8587" i="11"/>
  <c r="L8587" i="11"/>
  <c r="K8587" i="11"/>
  <c r="J8587" i="11"/>
  <c r="N8586" i="11"/>
  <c r="M8586" i="11"/>
  <c r="L8586" i="11"/>
  <c r="K8586" i="11"/>
  <c r="J8586" i="11"/>
  <c r="N8585" i="11"/>
  <c r="M8585" i="11"/>
  <c r="L8585" i="11"/>
  <c r="K8585" i="11"/>
  <c r="J8585" i="11"/>
  <c r="N8584" i="11"/>
  <c r="M8584" i="11"/>
  <c r="L8584" i="11"/>
  <c r="K8584" i="11"/>
  <c r="J8584" i="11"/>
  <c r="N8583" i="11"/>
  <c r="M8583" i="11"/>
  <c r="L8583" i="11"/>
  <c r="K8583" i="11"/>
  <c r="J8583" i="11"/>
  <c r="N8582" i="11"/>
  <c r="M8582" i="11"/>
  <c r="L8582" i="11"/>
  <c r="K8582" i="11"/>
  <c r="J8582" i="11"/>
  <c r="N8581" i="11"/>
  <c r="M8581" i="11"/>
  <c r="L8581" i="11"/>
  <c r="K8581" i="11"/>
  <c r="J8581" i="11"/>
  <c r="N8580" i="11"/>
  <c r="M8580" i="11"/>
  <c r="L8580" i="11"/>
  <c r="K8580" i="11"/>
  <c r="J8580" i="11"/>
  <c r="N8579" i="11"/>
  <c r="M8579" i="11"/>
  <c r="L8579" i="11"/>
  <c r="K8579" i="11"/>
  <c r="J8579" i="11"/>
  <c r="N8578" i="11"/>
  <c r="M8578" i="11"/>
  <c r="L8578" i="11"/>
  <c r="K8578" i="11"/>
  <c r="J8578" i="11"/>
  <c r="N8577" i="11"/>
  <c r="M8577" i="11"/>
  <c r="L8577" i="11"/>
  <c r="K8577" i="11"/>
  <c r="J8577" i="11"/>
  <c r="N8576" i="11"/>
  <c r="M8576" i="11"/>
  <c r="L8576" i="11"/>
  <c r="K8576" i="11"/>
  <c r="J8576" i="11"/>
  <c r="N8575" i="11"/>
  <c r="M8575" i="11"/>
  <c r="L8575" i="11"/>
  <c r="K8575" i="11"/>
  <c r="J8575" i="11"/>
  <c r="N8574" i="11"/>
  <c r="M8574" i="11"/>
  <c r="L8574" i="11"/>
  <c r="K8574" i="11"/>
  <c r="J8574" i="11"/>
  <c r="N8573" i="11"/>
  <c r="M8573" i="11"/>
  <c r="L8573" i="11"/>
  <c r="K8573" i="11"/>
  <c r="J8573" i="11"/>
  <c r="N8572" i="11"/>
  <c r="M8572" i="11"/>
  <c r="L8572" i="11"/>
  <c r="K8572" i="11"/>
  <c r="J8572" i="11"/>
  <c r="N8571" i="11"/>
  <c r="M8571" i="11"/>
  <c r="L8571" i="11"/>
  <c r="K8571" i="11"/>
  <c r="J8571" i="11"/>
  <c r="N8570" i="11"/>
  <c r="M8570" i="11"/>
  <c r="L8570" i="11"/>
  <c r="K8570" i="11"/>
  <c r="J8570" i="11"/>
  <c r="N8569" i="11"/>
  <c r="M8569" i="11"/>
  <c r="L8569" i="11"/>
  <c r="K8569" i="11"/>
  <c r="J8569" i="11"/>
  <c r="N8568" i="11"/>
  <c r="M8568" i="11"/>
  <c r="L8568" i="11"/>
  <c r="K8568" i="11"/>
  <c r="J8568" i="11"/>
  <c r="N8567" i="11"/>
  <c r="M8567" i="11"/>
  <c r="L8567" i="11"/>
  <c r="K8567" i="11"/>
  <c r="J8567" i="11"/>
  <c r="N8566" i="11"/>
  <c r="M8566" i="11"/>
  <c r="L8566" i="11"/>
  <c r="K8566" i="11"/>
  <c r="J8566" i="11"/>
  <c r="N8565" i="11"/>
  <c r="M8565" i="11"/>
  <c r="L8565" i="11"/>
  <c r="K8565" i="11"/>
  <c r="J8565" i="11"/>
  <c r="N8564" i="11"/>
  <c r="M8564" i="11"/>
  <c r="L8564" i="11"/>
  <c r="K8564" i="11"/>
  <c r="J8564" i="11"/>
  <c r="N8563" i="11"/>
  <c r="M8563" i="11"/>
  <c r="L8563" i="11"/>
  <c r="K8563" i="11"/>
  <c r="J8563" i="11"/>
  <c r="N8562" i="11"/>
  <c r="M8562" i="11"/>
  <c r="L8562" i="11"/>
  <c r="K8562" i="11"/>
  <c r="J8562" i="11"/>
  <c r="N8561" i="11"/>
  <c r="M8561" i="11"/>
  <c r="L8561" i="11"/>
  <c r="K8561" i="11"/>
  <c r="J8561" i="11"/>
  <c r="N8560" i="11"/>
  <c r="M8560" i="11"/>
  <c r="L8560" i="11"/>
  <c r="K8560" i="11"/>
  <c r="J8560" i="11"/>
  <c r="N8559" i="11"/>
  <c r="M8559" i="11"/>
  <c r="L8559" i="11"/>
  <c r="K8559" i="11"/>
  <c r="J8559" i="11"/>
  <c r="N8558" i="11"/>
  <c r="M8558" i="11"/>
  <c r="L8558" i="11"/>
  <c r="K8558" i="11"/>
  <c r="J8558" i="11"/>
  <c r="N8557" i="11"/>
  <c r="M8557" i="11"/>
  <c r="L8557" i="11"/>
  <c r="K8557" i="11"/>
  <c r="J8557" i="11"/>
  <c r="N8556" i="11"/>
  <c r="M8556" i="11"/>
  <c r="L8556" i="11"/>
  <c r="K8556" i="11"/>
  <c r="J8556" i="11"/>
  <c r="N8555" i="11"/>
  <c r="M8555" i="11"/>
  <c r="L8555" i="11"/>
  <c r="K8555" i="11"/>
  <c r="J8555" i="11"/>
  <c r="N8554" i="11"/>
  <c r="M8554" i="11"/>
  <c r="L8554" i="11"/>
  <c r="K8554" i="11"/>
  <c r="J8554" i="11"/>
  <c r="N8553" i="11"/>
  <c r="M8553" i="11"/>
  <c r="L8553" i="11"/>
  <c r="K8553" i="11"/>
  <c r="J8553" i="11"/>
  <c r="N8552" i="11"/>
  <c r="M8552" i="11"/>
  <c r="L8552" i="11"/>
  <c r="K8552" i="11"/>
  <c r="J8552" i="11"/>
  <c r="N8551" i="11"/>
  <c r="M8551" i="11"/>
  <c r="L8551" i="11"/>
  <c r="K8551" i="11"/>
  <c r="J8551" i="11"/>
  <c r="N8550" i="11"/>
  <c r="M8550" i="11"/>
  <c r="L8550" i="11"/>
  <c r="K8550" i="11"/>
  <c r="J8550" i="11"/>
  <c r="N8549" i="11"/>
  <c r="M8549" i="11"/>
  <c r="L8549" i="11"/>
  <c r="K8549" i="11"/>
  <c r="J8549" i="11"/>
  <c r="N8548" i="11"/>
  <c r="M8548" i="11"/>
  <c r="L8548" i="11"/>
  <c r="K8548" i="11"/>
  <c r="J8548" i="11"/>
  <c r="N8547" i="11"/>
  <c r="M8547" i="11"/>
  <c r="L8547" i="11"/>
  <c r="K8547" i="11"/>
  <c r="J8547" i="11"/>
  <c r="N8546" i="11"/>
  <c r="M8546" i="11"/>
  <c r="L8546" i="11"/>
  <c r="K8546" i="11"/>
  <c r="J8546" i="11"/>
  <c r="N8545" i="11"/>
  <c r="M8545" i="11"/>
  <c r="L8545" i="11"/>
  <c r="K8545" i="11"/>
  <c r="J8545" i="11"/>
  <c r="N8544" i="11"/>
  <c r="M8544" i="11"/>
  <c r="L8544" i="11"/>
  <c r="K8544" i="11"/>
  <c r="J8544" i="11"/>
  <c r="N8543" i="11"/>
  <c r="M8543" i="11"/>
  <c r="L8543" i="11"/>
  <c r="K8543" i="11"/>
  <c r="J8543" i="11"/>
  <c r="N8542" i="11"/>
  <c r="M8542" i="11"/>
  <c r="L8542" i="11"/>
  <c r="K8542" i="11"/>
  <c r="J8542" i="11"/>
  <c r="N8541" i="11"/>
  <c r="M8541" i="11"/>
  <c r="L8541" i="11"/>
  <c r="K8541" i="11"/>
  <c r="J8541" i="11"/>
  <c r="N8540" i="11"/>
  <c r="M8540" i="11"/>
  <c r="L8540" i="11"/>
  <c r="K8540" i="11"/>
  <c r="J8540" i="11"/>
  <c r="N8539" i="11"/>
  <c r="M8539" i="11"/>
  <c r="L8539" i="11"/>
  <c r="K8539" i="11"/>
  <c r="J8539" i="11"/>
  <c r="N8538" i="11"/>
  <c r="M8538" i="11"/>
  <c r="L8538" i="11"/>
  <c r="K8538" i="11"/>
  <c r="J8538" i="11"/>
  <c r="N8537" i="11"/>
  <c r="M8537" i="11"/>
  <c r="L8537" i="11"/>
  <c r="K8537" i="11"/>
  <c r="J8537" i="11"/>
  <c r="N8536" i="11"/>
  <c r="M8536" i="11"/>
  <c r="L8536" i="11"/>
  <c r="K8536" i="11"/>
  <c r="J8536" i="11"/>
  <c r="N8535" i="11"/>
  <c r="M8535" i="11"/>
  <c r="L8535" i="11"/>
  <c r="K8535" i="11"/>
  <c r="J8535" i="11"/>
  <c r="N8534" i="11"/>
  <c r="M8534" i="11"/>
  <c r="L8534" i="11"/>
  <c r="K8534" i="11"/>
  <c r="J8534" i="11"/>
  <c r="N8533" i="11"/>
  <c r="M8533" i="11"/>
  <c r="L8533" i="11"/>
  <c r="K8533" i="11"/>
  <c r="J8533" i="11"/>
  <c r="N8532" i="11"/>
  <c r="M8532" i="11"/>
  <c r="L8532" i="11"/>
  <c r="K8532" i="11"/>
  <c r="J8532" i="11"/>
  <c r="N8531" i="11"/>
  <c r="M8531" i="11"/>
  <c r="L8531" i="11"/>
  <c r="K8531" i="11"/>
  <c r="J8531" i="11"/>
  <c r="N8530" i="11"/>
  <c r="M8530" i="11"/>
  <c r="L8530" i="11"/>
  <c r="K8530" i="11"/>
  <c r="J8530" i="11"/>
  <c r="N8529" i="11"/>
  <c r="M8529" i="11"/>
  <c r="L8529" i="11"/>
  <c r="K8529" i="11"/>
  <c r="J8529" i="11"/>
  <c r="N8528" i="11"/>
  <c r="M8528" i="11"/>
  <c r="L8528" i="11"/>
  <c r="K8528" i="11"/>
  <c r="J8528" i="11"/>
  <c r="N8527" i="11"/>
  <c r="M8527" i="11"/>
  <c r="L8527" i="11"/>
  <c r="K8527" i="11"/>
  <c r="J8527" i="11"/>
  <c r="N8526" i="11"/>
  <c r="M8526" i="11"/>
  <c r="L8526" i="11"/>
  <c r="K8526" i="11"/>
  <c r="J8526" i="11"/>
  <c r="N8525" i="11"/>
  <c r="M8525" i="11"/>
  <c r="L8525" i="11"/>
  <c r="K8525" i="11"/>
  <c r="J8525" i="11"/>
  <c r="N8524" i="11"/>
  <c r="M8524" i="11"/>
  <c r="L8524" i="11"/>
  <c r="K8524" i="11"/>
  <c r="J8524" i="11"/>
  <c r="N8523" i="11"/>
  <c r="M8523" i="11"/>
  <c r="L8523" i="11"/>
  <c r="K8523" i="11"/>
  <c r="J8523" i="11"/>
  <c r="N8522" i="11"/>
  <c r="M8522" i="11"/>
  <c r="L8522" i="11"/>
  <c r="K8522" i="11"/>
  <c r="J8522" i="11"/>
  <c r="N8521" i="11"/>
  <c r="M8521" i="11"/>
  <c r="L8521" i="11"/>
  <c r="K8521" i="11"/>
  <c r="J8521" i="11"/>
  <c r="N8520" i="11"/>
  <c r="M8520" i="11"/>
  <c r="L8520" i="11"/>
  <c r="K8520" i="11"/>
  <c r="J8520" i="11"/>
  <c r="N8519" i="11"/>
  <c r="M8519" i="11"/>
  <c r="L8519" i="11"/>
  <c r="K8519" i="11"/>
  <c r="J8519" i="11"/>
  <c r="N8518" i="11"/>
  <c r="M8518" i="11"/>
  <c r="L8518" i="11"/>
  <c r="K8518" i="11"/>
  <c r="J8518" i="11"/>
  <c r="N8517" i="11"/>
  <c r="M8517" i="11"/>
  <c r="L8517" i="11"/>
  <c r="K8517" i="11"/>
  <c r="J8517" i="11"/>
  <c r="N8516" i="11"/>
  <c r="M8516" i="11"/>
  <c r="L8516" i="11"/>
  <c r="K8516" i="11"/>
  <c r="J8516" i="11"/>
  <c r="N8515" i="11"/>
  <c r="M8515" i="11"/>
  <c r="L8515" i="11"/>
  <c r="K8515" i="11"/>
  <c r="J8515" i="11"/>
  <c r="N8514" i="11"/>
  <c r="M8514" i="11"/>
  <c r="L8514" i="11"/>
  <c r="K8514" i="11"/>
  <c r="J8514" i="11"/>
  <c r="N8513" i="11"/>
  <c r="M8513" i="11"/>
  <c r="L8513" i="11"/>
  <c r="K8513" i="11"/>
  <c r="J8513" i="11"/>
  <c r="N8512" i="11"/>
  <c r="M8512" i="11"/>
  <c r="L8512" i="11"/>
  <c r="K8512" i="11"/>
  <c r="J8512" i="11"/>
  <c r="N8511" i="11"/>
  <c r="M8511" i="11"/>
  <c r="L8511" i="11"/>
  <c r="K8511" i="11"/>
  <c r="J8511" i="11"/>
  <c r="N8510" i="11"/>
  <c r="M8510" i="11"/>
  <c r="L8510" i="11"/>
  <c r="K8510" i="11"/>
  <c r="J8510" i="11"/>
  <c r="N8509" i="11"/>
  <c r="M8509" i="11"/>
  <c r="L8509" i="11"/>
  <c r="K8509" i="11"/>
  <c r="J8509" i="11"/>
  <c r="N8508" i="11"/>
  <c r="M8508" i="11"/>
  <c r="L8508" i="11"/>
  <c r="K8508" i="11"/>
  <c r="J8508" i="11"/>
  <c r="N8507" i="11"/>
  <c r="M8507" i="11"/>
  <c r="L8507" i="11"/>
  <c r="K8507" i="11"/>
  <c r="J8507" i="11"/>
  <c r="N8506" i="11"/>
  <c r="M8506" i="11"/>
  <c r="L8506" i="11"/>
  <c r="K8506" i="11"/>
  <c r="J8506" i="11"/>
  <c r="N8505" i="11"/>
  <c r="M8505" i="11"/>
  <c r="L8505" i="11"/>
  <c r="K8505" i="11"/>
  <c r="J8505" i="11"/>
  <c r="N8504" i="11"/>
  <c r="M8504" i="11"/>
  <c r="L8504" i="11"/>
  <c r="K8504" i="11"/>
  <c r="J8504" i="11"/>
  <c r="N8503" i="11"/>
  <c r="M8503" i="11"/>
  <c r="L8503" i="11"/>
  <c r="K8503" i="11"/>
  <c r="J8503" i="11"/>
  <c r="N8502" i="11"/>
  <c r="M8502" i="11"/>
  <c r="L8502" i="11"/>
  <c r="K8502" i="11"/>
  <c r="J8502" i="11"/>
  <c r="N8501" i="11"/>
  <c r="M8501" i="11"/>
  <c r="L8501" i="11"/>
  <c r="K8501" i="11"/>
  <c r="J8501" i="11"/>
  <c r="N8500" i="11"/>
  <c r="M8500" i="11"/>
  <c r="L8500" i="11"/>
  <c r="K8500" i="11"/>
  <c r="J8500" i="11"/>
  <c r="N8499" i="11"/>
  <c r="M8499" i="11"/>
  <c r="L8499" i="11"/>
  <c r="K8499" i="11"/>
  <c r="J8499" i="11"/>
  <c r="N8498" i="11"/>
  <c r="M8498" i="11"/>
  <c r="L8498" i="11"/>
  <c r="K8498" i="11"/>
  <c r="J8498" i="11"/>
  <c r="N8497" i="11"/>
  <c r="M8497" i="11"/>
  <c r="L8497" i="11"/>
  <c r="K8497" i="11"/>
  <c r="J8497" i="11"/>
  <c r="N8496" i="11"/>
  <c r="M8496" i="11"/>
  <c r="L8496" i="11"/>
  <c r="K8496" i="11"/>
  <c r="J8496" i="11"/>
  <c r="N8495" i="11"/>
  <c r="M8495" i="11"/>
  <c r="L8495" i="11"/>
  <c r="K8495" i="11"/>
  <c r="J8495" i="11"/>
  <c r="N8494" i="11"/>
  <c r="M8494" i="11"/>
  <c r="L8494" i="11"/>
  <c r="K8494" i="11"/>
  <c r="J8494" i="11"/>
  <c r="N8493" i="11"/>
  <c r="M8493" i="11"/>
  <c r="L8493" i="11"/>
  <c r="K8493" i="11"/>
  <c r="J8493" i="11"/>
  <c r="N8492" i="11"/>
  <c r="M8492" i="11"/>
  <c r="L8492" i="11"/>
  <c r="K8492" i="11"/>
  <c r="J8492" i="11"/>
  <c r="N8491" i="11"/>
  <c r="M8491" i="11"/>
  <c r="L8491" i="11"/>
  <c r="K8491" i="11"/>
  <c r="J8491" i="11"/>
  <c r="N8490" i="11"/>
  <c r="M8490" i="11"/>
  <c r="L8490" i="11"/>
  <c r="K8490" i="11"/>
  <c r="J8490" i="11"/>
  <c r="N8489" i="11"/>
  <c r="M8489" i="11"/>
  <c r="L8489" i="11"/>
  <c r="K8489" i="11"/>
  <c r="J8489" i="11"/>
  <c r="N8488" i="11"/>
  <c r="M8488" i="11"/>
  <c r="L8488" i="11"/>
  <c r="K8488" i="11"/>
  <c r="J8488" i="11"/>
  <c r="N8487" i="11"/>
  <c r="M8487" i="11"/>
  <c r="L8487" i="11"/>
  <c r="K8487" i="11"/>
  <c r="J8487" i="11"/>
  <c r="N8486" i="11"/>
  <c r="M8486" i="11"/>
  <c r="L8486" i="11"/>
  <c r="K8486" i="11"/>
  <c r="J8486" i="11"/>
  <c r="N8485" i="11"/>
  <c r="M8485" i="11"/>
  <c r="L8485" i="11"/>
  <c r="K8485" i="11"/>
  <c r="J8485" i="11"/>
  <c r="N8484" i="11"/>
  <c r="M8484" i="11"/>
  <c r="L8484" i="11"/>
  <c r="K8484" i="11"/>
  <c r="J8484" i="11"/>
  <c r="N8483" i="11"/>
  <c r="M8483" i="11"/>
  <c r="L8483" i="11"/>
  <c r="K8483" i="11"/>
  <c r="J8483" i="11"/>
  <c r="N8482" i="11"/>
  <c r="M8482" i="11"/>
  <c r="L8482" i="11"/>
  <c r="K8482" i="11"/>
  <c r="J8482" i="11"/>
  <c r="N8481" i="11"/>
  <c r="M8481" i="11"/>
  <c r="L8481" i="11"/>
  <c r="K8481" i="11"/>
  <c r="J8481" i="11"/>
  <c r="N8480" i="11"/>
  <c r="M8480" i="11"/>
  <c r="L8480" i="11"/>
  <c r="K8480" i="11"/>
  <c r="J8480" i="11"/>
  <c r="N8479" i="11"/>
  <c r="M8479" i="11"/>
  <c r="L8479" i="11"/>
  <c r="K8479" i="11"/>
  <c r="J8479" i="11"/>
  <c r="N8478" i="11"/>
  <c r="M8478" i="11"/>
  <c r="L8478" i="11"/>
  <c r="K8478" i="11"/>
  <c r="J8478" i="11"/>
  <c r="N8477" i="11"/>
  <c r="M8477" i="11"/>
  <c r="L8477" i="11"/>
  <c r="K8477" i="11"/>
  <c r="J8477" i="11"/>
  <c r="N8476" i="11"/>
  <c r="M8476" i="11"/>
  <c r="L8476" i="11"/>
  <c r="K8476" i="11"/>
  <c r="J8476" i="11"/>
  <c r="N8475" i="11"/>
  <c r="M8475" i="11"/>
  <c r="L8475" i="11"/>
  <c r="K8475" i="11"/>
  <c r="J8475" i="11"/>
  <c r="N8474" i="11"/>
  <c r="M8474" i="11"/>
  <c r="L8474" i="11"/>
  <c r="K8474" i="11"/>
  <c r="J8474" i="11"/>
  <c r="N8473" i="11"/>
  <c r="M8473" i="11"/>
  <c r="L8473" i="11"/>
  <c r="K8473" i="11"/>
  <c r="J8473" i="11"/>
  <c r="N8472" i="11"/>
  <c r="M8472" i="11"/>
  <c r="L8472" i="11"/>
  <c r="K8472" i="11"/>
  <c r="J8472" i="11"/>
  <c r="N8471" i="11"/>
  <c r="M8471" i="11"/>
  <c r="L8471" i="11"/>
  <c r="K8471" i="11"/>
  <c r="J8471" i="11"/>
  <c r="N8470" i="11"/>
  <c r="M8470" i="11"/>
  <c r="L8470" i="11"/>
  <c r="K8470" i="11"/>
  <c r="J8470" i="11"/>
  <c r="N8469" i="11"/>
  <c r="M8469" i="11"/>
  <c r="L8469" i="11"/>
  <c r="K8469" i="11"/>
  <c r="J8469" i="11"/>
  <c r="N8468" i="11"/>
  <c r="M8468" i="11"/>
  <c r="L8468" i="11"/>
  <c r="K8468" i="11"/>
  <c r="J8468" i="11"/>
  <c r="N8467" i="11"/>
  <c r="M8467" i="11"/>
  <c r="L8467" i="11"/>
  <c r="K8467" i="11"/>
  <c r="J8467" i="11"/>
  <c r="N8466" i="11"/>
  <c r="M8466" i="11"/>
  <c r="L8466" i="11"/>
  <c r="K8466" i="11"/>
  <c r="J8466" i="11"/>
  <c r="N8465" i="11"/>
  <c r="M8465" i="11"/>
  <c r="L8465" i="11"/>
  <c r="K8465" i="11"/>
  <c r="J8465" i="11"/>
  <c r="N8464" i="11"/>
  <c r="M8464" i="11"/>
  <c r="L8464" i="11"/>
  <c r="K8464" i="11"/>
  <c r="J8464" i="11"/>
  <c r="N8463" i="11"/>
  <c r="M8463" i="11"/>
  <c r="L8463" i="11"/>
  <c r="K8463" i="11"/>
  <c r="J8463" i="11"/>
  <c r="N8462" i="11"/>
  <c r="M8462" i="11"/>
  <c r="L8462" i="11"/>
  <c r="K8462" i="11"/>
  <c r="J8462" i="11"/>
  <c r="N8461" i="11"/>
  <c r="M8461" i="11"/>
  <c r="L8461" i="11"/>
  <c r="K8461" i="11"/>
  <c r="J8461" i="11"/>
  <c r="N8460" i="11"/>
  <c r="M8460" i="11"/>
  <c r="L8460" i="11"/>
  <c r="K8460" i="11"/>
  <c r="J8460" i="11"/>
  <c r="N8459" i="11"/>
  <c r="M8459" i="11"/>
  <c r="L8459" i="11"/>
  <c r="K8459" i="11"/>
  <c r="J8459" i="11"/>
  <c r="N8458" i="11"/>
  <c r="M8458" i="11"/>
  <c r="L8458" i="11"/>
  <c r="K8458" i="11"/>
  <c r="J8458" i="11"/>
  <c r="N8457" i="11"/>
  <c r="M8457" i="11"/>
  <c r="L8457" i="11"/>
  <c r="K8457" i="11"/>
  <c r="J8457" i="11"/>
  <c r="N8456" i="11"/>
  <c r="M8456" i="11"/>
  <c r="L8456" i="11"/>
  <c r="K8456" i="11"/>
  <c r="J8456" i="11"/>
  <c r="N8455" i="11"/>
  <c r="M8455" i="11"/>
  <c r="L8455" i="11"/>
  <c r="K8455" i="11"/>
  <c r="J8455" i="11"/>
  <c r="N8454" i="11"/>
  <c r="M8454" i="11"/>
  <c r="L8454" i="11"/>
  <c r="K8454" i="11"/>
  <c r="J8454" i="11"/>
  <c r="N8453" i="11"/>
  <c r="M8453" i="11"/>
  <c r="L8453" i="11"/>
  <c r="K8453" i="11"/>
  <c r="J8453" i="11"/>
  <c r="N8452" i="11"/>
  <c r="M8452" i="11"/>
  <c r="L8452" i="11"/>
  <c r="K8452" i="11"/>
  <c r="J8452" i="11"/>
  <c r="N8451" i="11"/>
  <c r="M8451" i="11"/>
  <c r="L8451" i="11"/>
  <c r="K8451" i="11"/>
  <c r="J8451" i="11"/>
  <c r="N8450" i="11"/>
  <c r="M8450" i="11"/>
  <c r="L8450" i="11"/>
  <c r="K8450" i="11"/>
  <c r="J8450" i="11"/>
  <c r="N8449" i="11"/>
  <c r="M8449" i="11"/>
  <c r="L8449" i="11"/>
  <c r="K8449" i="11"/>
  <c r="J8449" i="11"/>
  <c r="N8448" i="11"/>
  <c r="M8448" i="11"/>
  <c r="L8448" i="11"/>
  <c r="K8448" i="11"/>
  <c r="J8448" i="11"/>
  <c r="N8447" i="11"/>
  <c r="M8447" i="11"/>
  <c r="L8447" i="11"/>
  <c r="K8447" i="11"/>
  <c r="J8447" i="11"/>
  <c r="N8446" i="11"/>
  <c r="M8446" i="11"/>
  <c r="L8446" i="11"/>
  <c r="K8446" i="11"/>
  <c r="J8446" i="11"/>
  <c r="N8445" i="11"/>
  <c r="M8445" i="11"/>
  <c r="L8445" i="11"/>
  <c r="K8445" i="11"/>
  <c r="J8445" i="11"/>
  <c r="N8444" i="11"/>
  <c r="M8444" i="11"/>
  <c r="L8444" i="11"/>
  <c r="K8444" i="11"/>
  <c r="J8444" i="11"/>
  <c r="N8443" i="11"/>
  <c r="M8443" i="11"/>
  <c r="L8443" i="11"/>
  <c r="K8443" i="11"/>
  <c r="J8443" i="11"/>
  <c r="N8442" i="11"/>
  <c r="M8442" i="11"/>
  <c r="L8442" i="11"/>
  <c r="K8442" i="11"/>
  <c r="J8442" i="11"/>
  <c r="N8441" i="11"/>
  <c r="M8441" i="11"/>
  <c r="L8441" i="11"/>
  <c r="K8441" i="11"/>
  <c r="J8441" i="11"/>
  <c r="N8440" i="11"/>
  <c r="M8440" i="11"/>
  <c r="L8440" i="11"/>
  <c r="K8440" i="11"/>
  <c r="J8440" i="11"/>
  <c r="N8439" i="11"/>
  <c r="M8439" i="11"/>
  <c r="L8439" i="11"/>
  <c r="K8439" i="11"/>
  <c r="J8439" i="11"/>
  <c r="N8438" i="11"/>
  <c r="M8438" i="11"/>
  <c r="L8438" i="11"/>
  <c r="K8438" i="11"/>
  <c r="J8438" i="11"/>
  <c r="N8437" i="11"/>
  <c r="M8437" i="11"/>
  <c r="L8437" i="11"/>
  <c r="K8437" i="11"/>
  <c r="J8437" i="11"/>
  <c r="N8436" i="11"/>
  <c r="M8436" i="11"/>
  <c r="L8436" i="11"/>
  <c r="K8436" i="11"/>
  <c r="J8436" i="11"/>
  <c r="N8435" i="11"/>
  <c r="M8435" i="11"/>
  <c r="L8435" i="11"/>
  <c r="K8435" i="11"/>
  <c r="J8435" i="11"/>
  <c r="N8434" i="11"/>
  <c r="M8434" i="11"/>
  <c r="L8434" i="11"/>
  <c r="K8434" i="11"/>
  <c r="J8434" i="11"/>
  <c r="N8433" i="11"/>
  <c r="M8433" i="11"/>
  <c r="L8433" i="11"/>
  <c r="K8433" i="11"/>
  <c r="J8433" i="11"/>
  <c r="N8432" i="11"/>
  <c r="M8432" i="11"/>
  <c r="L8432" i="11"/>
  <c r="K8432" i="11"/>
  <c r="J8432" i="11"/>
  <c r="N8431" i="11"/>
  <c r="M8431" i="11"/>
  <c r="L8431" i="11"/>
  <c r="K8431" i="11"/>
  <c r="J8431" i="11"/>
  <c r="N8430" i="11"/>
  <c r="M8430" i="11"/>
  <c r="L8430" i="11"/>
  <c r="K8430" i="11"/>
  <c r="J8430" i="11"/>
  <c r="N8429" i="11"/>
  <c r="M8429" i="11"/>
  <c r="L8429" i="11"/>
  <c r="K8429" i="11"/>
  <c r="J8429" i="11"/>
  <c r="N8428" i="11"/>
  <c r="M8428" i="11"/>
  <c r="L8428" i="11"/>
  <c r="K8428" i="11"/>
  <c r="J8428" i="11"/>
  <c r="N8427" i="11"/>
  <c r="M8427" i="11"/>
  <c r="L8427" i="11"/>
  <c r="K8427" i="11"/>
  <c r="J8427" i="11"/>
  <c r="N8426" i="11"/>
  <c r="M8426" i="11"/>
  <c r="L8426" i="11"/>
  <c r="K8426" i="11"/>
  <c r="J8426" i="11"/>
  <c r="N8425" i="11"/>
  <c r="M8425" i="11"/>
  <c r="L8425" i="11"/>
  <c r="K8425" i="11"/>
  <c r="J8425" i="11"/>
  <c r="N8424" i="11"/>
  <c r="M8424" i="11"/>
  <c r="L8424" i="11"/>
  <c r="K8424" i="11"/>
  <c r="J8424" i="11"/>
  <c r="N8423" i="11"/>
  <c r="M8423" i="11"/>
  <c r="L8423" i="11"/>
  <c r="K8423" i="11"/>
  <c r="J8423" i="11"/>
  <c r="N8422" i="11"/>
  <c r="M8422" i="11"/>
  <c r="L8422" i="11"/>
  <c r="K8422" i="11"/>
  <c r="J8422" i="11"/>
  <c r="N8421" i="11"/>
  <c r="M8421" i="11"/>
  <c r="L8421" i="11"/>
  <c r="K8421" i="11"/>
  <c r="J8421" i="11"/>
  <c r="N8420" i="11"/>
  <c r="M8420" i="11"/>
  <c r="L8420" i="11"/>
  <c r="K8420" i="11"/>
  <c r="J8420" i="11"/>
  <c r="N8419" i="11"/>
  <c r="M8419" i="11"/>
  <c r="L8419" i="11"/>
  <c r="K8419" i="11"/>
  <c r="J8419" i="11"/>
  <c r="N8418" i="11"/>
  <c r="M8418" i="11"/>
  <c r="L8418" i="11"/>
  <c r="K8418" i="11"/>
  <c r="J8418" i="11"/>
  <c r="N8417" i="11"/>
  <c r="M8417" i="11"/>
  <c r="L8417" i="11"/>
  <c r="K8417" i="11"/>
  <c r="J8417" i="11"/>
  <c r="N8416" i="11"/>
  <c r="M8416" i="11"/>
  <c r="L8416" i="11"/>
  <c r="K8416" i="11"/>
  <c r="J8416" i="11"/>
  <c r="N8415" i="11"/>
  <c r="M8415" i="11"/>
  <c r="L8415" i="11"/>
  <c r="K8415" i="11"/>
  <c r="J8415" i="11"/>
  <c r="N8414" i="11"/>
  <c r="M8414" i="11"/>
  <c r="L8414" i="11"/>
  <c r="K8414" i="11"/>
  <c r="J8414" i="11"/>
  <c r="N8413" i="11"/>
  <c r="M8413" i="11"/>
  <c r="L8413" i="11"/>
  <c r="K8413" i="11"/>
  <c r="J8413" i="11"/>
  <c r="N8412" i="11"/>
  <c r="M8412" i="11"/>
  <c r="L8412" i="11"/>
  <c r="K8412" i="11"/>
  <c r="J8412" i="11"/>
  <c r="N8411" i="11"/>
  <c r="M8411" i="11"/>
  <c r="L8411" i="11"/>
  <c r="K8411" i="11"/>
  <c r="J8411" i="11"/>
  <c r="N8410" i="11"/>
  <c r="M8410" i="11"/>
  <c r="L8410" i="11"/>
  <c r="K8410" i="11"/>
  <c r="J8410" i="11"/>
  <c r="N8409" i="11"/>
  <c r="M8409" i="11"/>
  <c r="L8409" i="11"/>
  <c r="K8409" i="11"/>
  <c r="J8409" i="11"/>
  <c r="N8408" i="11"/>
  <c r="M8408" i="11"/>
  <c r="L8408" i="11"/>
  <c r="K8408" i="11"/>
  <c r="J8408" i="11"/>
  <c r="N8407" i="11"/>
  <c r="M8407" i="11"/>
  <c r="L8407" i="11"/>
  <c r="K8407" i="11"/>
  <c r="J8407" i="11"/>
  <c r="N8406" i="11"/>
  <c r="M8406" i="11"/>
  <c r="L8406" i="11"/>
  <c r="K8406" i="11"/>
  <c r="J8406" i="11"/>
  <c r="N8405" i="11"/>
  <c r="M8405" i="11"/>
  <c r="L8405" i="11"/>
  <c r="K8405" i="11"/>
  <c r="J8405" i="11"/>
  <c r="N8404" i="11"/>
  <c r="M8404" i="11"/>
  <c r="L8404" i="11"/>
  <c r="K8404" i="11"/>
  <c r="J8404" i="11"/>
  <c r="N8403" i="11"/>
  <c r="M8403" i="11"/>
  <c r="L8403" i="11"/>
  <c r="K8403" i="11"/>
  <c r="J8403" i="11"/>
  <c r="N8402" i="11"/>
  <c r="M8402" i="11"/>
  <c r="L8402" i="11"/>
  <c r="K8402" i="11"/>
  <c r="J8402" i="11"/>
  <c r="N8401" i="11"/>
  <c r="M8401" i="11"/>
  <c r="L8401" i="11"/>
  <c r="K8401" i="11"/>
  <c r="J8401" i="11"/>
  <c r="N8400" i="11"/>
  <c r="M8400" i="11"/>
  <c r="L8400" i="11"/>
  <c r="K8400" i="11"/>
  <c r="J8400" i="11"/>
  <c r="N8399" i="11"/>
  <c r="M8399" i="11"/>
  <c r="L8399" i="11"/>
  <c r="K8399" i="11"/>
  <c r="J8399" i="11"/>
  <c r="N8398" i="11"/>
  <c r="M8398" i="11"/>
  <c r="L8398" i="11"/>
  <c r="K8398" i="11"/>
  <c r="J8398" i="11"/>
  <c r="N8397" i="11"/>
  <c r="M8397" i="11"/>
  <c r="L8397" i="11"/>
  <c r="K8397" i="11"/>
  <c r="J8397" i="11"/>
  <c r="N8396" i="11"/>
  <c r="M8396" i="11"/>
  <c r="L8396" i="11"/>
  <c r="K8396" i="11"/>
  <c r="J8396" i="11"/>
  <c r="N8395" i="11"/>
  <c r="M8395" i="11"/>
  <c r="L8395" i="11"/>
  <c r="K8395" i="11"/>
  <c r="J8395" i="11"/>
  <c r="N8394" i="11"/>
  <c r="M8394" i="11"/>
  <c r="L8394" i="11"/>
  <c r="K8394" i="11"/>
  <c r="J8394" i="11"/>
  <c r="N8393" i="11"/>
  <c r="M8393" i="11"/>
  <c r="L8393" i="11"/>
  <c r="K8393" i="11"/>
  <c r="J8393" i="11"/>
  <c r="N8392" i="11"/>
  <c r="M8392" i="11"/>
  <c r="L8392" i="11"/>
  <c r="K8392" i="11"/>
  <c r="J8392" i="11"/>
  <c r="N8391" i="11"/>
  <c r="M8391" i="11"/>
  <c r="L8391" i="11"/>
  <c r="K8391" i="11"/>
  <c r="J8391" i="11"/>
  <c r="N8390" i="11"/>
  <c r="M8390" i="11"/>
  <c r="L8390" i="11"/>
  <c r="K8390" i="11"/>
  <c r="J8390" i="11"/>
  <c r="N8389" i="11"/>
  <c r="M8389" i="11"/>
  <c r="L8389" i="11"/>
  <c r="K8389" i="11"/>
  <c r="J8389" i="11"/>
  <c r="N8388" i="11"/>
  <c r="M8388" i="11"/>
  <c r="L8388" i="11"/>
  <c r="K8388" i="11"/>
  <c r="J8388" i="11"/>
  <c r="N8387" i="11"/>
  <c r="M8387" i="11"/>
  <c r="L8387" i="11"/>
  <c r="K8387" i="11"/>
  <c r="J8387" i="11"/>
  <c r="N8386" i="11"/>
  <c r="M8386" i="11"/>
  <c r="L8386" i="11"/>
  <c r="K8386" i="11"/>
  <c r="J8386" i="11"/>
  <c r="N8385" i="11"/>
  <c r="M8385" i="11"/>
  <c r="L8385" i="11"/>
  <c r="K8385" i="11"/>
  <c r="J8385" i="11"/>
  <c r="N8384" i="11"/>
  <c r="M8384" i="11"/>
  <c r="L8384" i="11"/>
  <c r="K8384" i="11"/>
  <c r="J8384" i="11"/>
  <c r="N8383" i="11"/>
  <c r="M8383" i="11"/>
  <c r="L8383" i="11"/>
  <c r="K8383" i="11"/>
  <c r="J8383" i="11"/>
  <c r="N8382" i="11"/>
  <c r="M8382" i="11"/>
  <c r="L8382" i="11"/>
  <c r="K8382" i="11"/>
  <c r="J8382" i="11"/>
  <c r="N8381" i="11"/>
  <c r="M8381" i="11"/>
  <c r="L8381" i="11"/>
  <c r="K8381" i="11"/>
  <c r="J8381" i="11"/>
  <c r="N8380" i="11"/>
  <c r="M8380" i="11"/>
  <c r="L8380" i="11"/>
  <c r="K8380" i="11"/>
  <c r="J8380" i="11"/>
  <c r="N8379" i="11"/>
  <c r="M8379" i="11"/>
  <c r="L8379" i="11"/>
  <c r="K8379" i="11"/>
  <c r="J8379" i="11"/>
  <c r="N8378" i="11"/>
  <c r="M8378" i="11"/>
  <c r="L8378" i="11"/>
  <c r="K8378" i="11"/>
  <c r="J8378" i="11"/>
  <c r="N8377" i="11"/>
  <c r="M8377" i="11"/>
  <c r="L8377" i="11"/>
  <c r="K8377" i="11"/>
  <c r="J8377" i="11"/>
  <c r="N8376" i="11"/>
  <c r="M8376" i="11"/>
  <c r="L8376" i="11"/>
  <c r="K8376" i="11"/>
  <c r="J8376" i="11"/>
  <c r="N8375" i="11"/>
  <c r="M8375" i="11"/>
  <c r="L8375" i="11"/>
  <c r="K8375" i="11"/>
  <c r="J8375" i="11"/>
  <c r="N8374" i="11"/>
  <c r="M8374" i="11"/>
  <c r="L8374" i="11"/>
  <c r="K8374" i="11"/>
  <c r="J8374" i="11"/>
  <c r="N8373" i="11"/>
  <c r="M8373" i="11"/>
  <c r="L8373" i="11"/>
  <c r="K8373" i="11"/>
  <c r="J8373" i="11"/>
  <c r="N8372" i="11"/>
  <c r="M8372" i="11"/>
  <c r="L8372" i="11"/>
  <c r="K8372" i="11"/>
  <c r="J8372" i="11"/>
  <c r="N8371" i="11"/>
  <c r="M8371" i="11"/>
  <c r="L8371" i="11"/>
  <c r="K8371" i="11"/>
  <c r="J8371" i="11"/>
  <c r="N8370" i="11"/>
  <c r="M8370" i="11"/>
  <c r="L8370" i="11"/>
  <c r="K8370" i="11"/>
  <c r="J8370" i="11"/>
  <c r="N8369" i="11"/>
  <c r="M8369" i="11"/>
  <c r="L8369" i="11"/>
  <c r="K8369" i="11"/>
  <c r="J8369" i="11"/>
  <c r="N8368" i="11"/>
  <c r="M8368" i="11"/>
  <c r="L8368" i="11"/>
  <c r="K8368" i="11"/>
  <c r="J8368" i="11"/>
  <c r="N8367" i="11"/>
  <c r="M8367" i="11"/>
  <c r="L8367" i="11"/>
  <c r="K8367" i="11"/>
  <c r="J8367" i="11"/>
  <c r="N8366" i="11"/>
  <c r="M8366" i="11"/>
  <c r="L8366" i="11"/>
  <c r="K8366" i="11"/>
  <c r="J8366" i="11"/>
  <c r="N8365" i="11"/>
  <c r="M8365" i="11"/>
  <c r="L8365" i="11"/>
  <c r="K8365" i="11"/>
  <c r="J8365" i="11"/>
  <c r="N8364" i="11"/>
  <c r="M8364" i="11"/>
  <c r="L8364" i="11"/>
  <c r="K8364" i="11"/>
  <c r="J8364" i="11"/>
  <c r="N8363" i="11"/>
  <c r="M8363" i="11"/>
  <c r="L8363" i="11"/>
  <c r="K8363" i="11"/>
  <c r="J8363" i="11"/>
  <c r="N8362" i="11"/>
  <c r="M8362" i="11"/>
  <c r="L8362" i="11"/>
  <c r="K8362" i="11"/>
  <c r="J8362" i="11"/>
  <c r="N8361" i="11"/>
  <c r="M8361" i="11"/>
  <c r="L8361" i="11"/>
  <c r="K8361" i="11"/>
  <c r="J8361" i="11"/>
  <c r="N8360" i="11"/>
  <c r="M8360" i="11"/>
  <c r="L8360" i="11"/>
  <c r="K8360" i="11"/>
  <c r="J8360" i="11"/>
  <c r="N8359" i="11"/>
  <c r="M8359" i="11"/>
  <c r="L8359" i="11"/>
  <c r="K8359" i="11"/>
  <c r="J8359" i="11"/>
  <c r="N8358" i="11"/>
  <c r="M8358" i="11"/>
  <c r="L8358" i="11"/>
  <c r="K8358" i="11"/>
  <c r="J8358" i="11"/>
  <c r="N8357" i="11"/>
  <c r="M8357" i="11"/>
  <c r="L8357" i="11"/>
  <c r="K8357" i="11"/>
  <c r="J8357" i="11"/>
  <c r="N8356" i="11"/>
  <c r="M8356" i="11"/>
  <c r="L8356" i="11"/>
  <c r="K8356" i="11"/>
  <c r="J8356" i="11"/>
  <c r="N8355" i="11"/>
  <c r="M8355" i="11"/>
  <c r="L8355" i="11"/>
  <c r="K8355" i="11"/>
  <c r="J8355" i="11"/>
  <c r="N8354" i="11"/>
  <c r="M8354" i="11"/>
  <c r="L8354" i="11"/>
  <c r="K8354" i="11"/>
  <c r="J8354" i="11"/>
  <c r="N8353" i="11"/>
  <c r="M8353" i="11"/>
  <c r="L8353" i="11"/>
  <c r="K8353" i="11"/>
  <c r="J8353" i="11"/>
  <c r="N8352" i="11"/>
  <c r="M8352" i="11"/>
  <c r="L8352" i="11"/>
  <c r="K8352" i="11"/>
  <c r="J8352" i="11"/>
  <c r="N8351" i="11"/>
  <c r="M8351" i="11"/>
  <c r="L8351" i="11"/>
  <c r="K8351" i="11"/>
  <c r="J8351" i="11"/>
  <c r="N8350" i="11"/>
  <c r="M8350" i="11"/>
  <c r="L8350" i="11"/>
  <c r="K8350" i="11"/>
  <c r="J8350" i="11"/>
  <c r="N8349" i="11"/>
  <c r="M8349" i="11"/>
  <c r="L8349" i="11"/>
  <c r="K8349" i="11"/>
  <c r="J8349" i="11"/>
  <c r="N8348" i="11"/>
  <c r="M8348" i="11"/>
  <c r="L8348" i="11"/>
  <c r="K8348" i="11"/>
  <c r="J8348" i="11"/>
  <c r="N8347" i="11"/>
  <c r="M8347" i="11"/>
  <c r="L8347" i="11"/>
  <c r="K8347" i="11"/>
  <c r="J8347" i="11"/>
  <c r="N8346" i="11"/>
  <c r="M8346" i="11"/>
  <c r="L8346" i="11"/>
  <c r="K8346" i="11"/>
  <c r="J8346" i="11"/>
  <c r="N8345" i="11"/>
  <c r="M8345" i="11"/>
  <c r="L8345" i="11"/>
  <c r="K8345" i="11"/>
  <c r="J8345" i="11"/>
  <c r="N8344" i="11"/>
  <c r="M8344" i="11"/>
  <c r="L8344" i="11"/>
  <c r="K8344" i="11"/>
  <c r="J8344" i="11"/>
  <c r="N8343" i="11"/>
  <c r="M8343" i="11"/>
  <c r="L8343" i="11"/>
  <c r="K8343" i="11"/>
  <c r="J8343" i="11"/>
  <c r="N8342" i="11"/>
  <c r="M8342" i="11"/>
  <c r="L8342" i="11"/>
  <c r="K8342" i="11"/>
  <c r="J8342" i="11"/>
  <c r="N8341" i="11"/>
  <c r="M8341" i="11"/>
  <c r="L8341" i="11"/>
  <c r="K8341" i="11"/>
  <c r="J8341" i="11"/>
  <c r="N8340" i="11"/>
  <c r="M8340" i="11"/>
  <c r="L8340" i="11"/>
  <c r="K8340" i="11"/>
  <c r="J8340" i="11"/>
  <c r="N8339" i="11"/>
  <c r="M8339" i="11"/>
  <c r="L8339" i="11"/>
  <c r="K8339" i="11"/>
  <c r="J8339" i="11"/>
  <c r="N8338" i="11"/>
  <c r="M8338" i="11"/>
  <c r="L8338" i="11"/>
  <c r="K8338" i="11"/>
  <c r="J8338" i="11"/>
  <c r="N8337" i="11"/>
  <c r="M8337" i="11"/>
  <c r="L8337" i="11"/>
  <c r="K8337" i="11"/>
  <c r="J8337" i="11"/>
  <c r="N8336" i="11"/>
  <c r="M8336" i="11"/>
  <c r="L8336" i="11"/>
  <c r="K8336" i="11"/>
  <c r="J8336" i="11"/>
  <c r="N8335" i="11"/>
  <c r="M8335" i="11"/>
  <c r="L8335" i="11"/>
  <c r="K8335" i="11"/>
  <c r="J8335" i="11"/>
  <c r="N8334" i="11"/>
  <c r="M8334" i="11"/>
  <c r="L8334" i="11"/>
  <c r="K8334" i="11"/>
  <c r="J8334" i="11"/>
  <c r="N8333" i="11"/>
  <c r="M8333" i="11"/>
  <c r="L8333" i="11"/>
  <c r="K8333" i="11"/>
  <c r="J8333" i="11"/>
  <c r="N8332" i="11"/>
  <c r="M8332" i="11"/>
  <c r="L8332" i="11"/>
  <c r="K8332" i="11"/>
  <c r="J8332" i="11"/>
  <c r="N8331" i="11"/>
  <c r="M8331" i="11"/>
  <c r="L8331" i="11"/>
  <c r="K8331" i="11"/>
  <c r="J8331" i="11"/>
  <c r="N8330" i="11"/>
  <c r="M8330" i="11"/>
  <c r="L8330" i="11"/>
  <c r="K8330" i="11"/>
  <c r="J8330" i="11"/>
  <c r="N8329" i="11"/>
  <c r="M8329" i="11"/>
  <c r="L8329" i="11"/>
  <c r="K8329" i="11"/>
  <c r="J8329" i="11"/>
  <c r="N8328" i="11"/>
  <c r="M8328" i="11"/>
  <c r="L8328" i="11"/>
  <c r="K8328" i="11"/>
  <c r="J8328" i="11"/>
  <c r="N8327" i="11"/>
  <c r="M8327" i="11"/>
  <c r="L8327" i="11"/>
  <c r="K8327" i="11"/>
  <c r="J8327" i="11"/>
  <c r="N8326" i="11"/>
  <c r="M8326" i="11"/>
  <c r="L8326" i="11"/>
  <c r="K8326" i="11"/>
  <c r="J8326" i="11"/>
  <c r="N8325" i="11"/>
  <c r="M8325" i="11"/>
  <c r="L8325" i="11"/>
  <c r="K8325" i="11"/>
  <c r="J8325" i="11"/>
  <c r="N8324" i="11"/>
  <c r="M8324" i="11"/>
  <c r="L8324" i="11"/>
  <c r="K8324" i="11"/>
  <c r="J8324" i="11"/>
  <c r="N8323" i="11"/>
  <c r="M8323" i="11"/>
  <c r="L8323" i="11"/>
  <c r="K8323" i="11"/>
  <c r="J8323" i="11"/>
  <c r="N8322" i="11"/>
  <c r="M8322" i="11"/>
  <c r="L8322" i="11"/>
  <c r="K8322" i="11"/>
  <c r="J8322" i="11"/>
  <c r="N8321" i="11"/>
  <c r="M8321" i="11"/>
  <c r="L8321" i="11"/>
  <c r="K8321" i="11"/>
  <c r="J8321" i="11"/>
  <c r="N8320" i="11"/>
  <c r="M8320" i="11"/>
  <c r="L8320" i="11"/>
  <c r="K8320" i="11"/>
  <c r="J8320" i="11"/>
  <c r="N8319" i="11"/>
  <c r="M8319" i="11"/>
  <c r="L8319" i="11"/>
  <c r="K8319" i="11"/>
  <c r="J8319" i="11"/>
  <c r="N8318" i="11"/>
  <c r="M8318" i="11"/>
  <c r="L8318" i="11"/>
  <c r="K8318" i="11"/>
  <c r="J8318" i="11"/>
  <c r="N8317" i="11"/>
  <c r="M8317" i="11"/>
  <c r="L8317" i="11"/>
  <c r="K8317" i="11"/>
  <c r="J8317" i="11"/>
  <c r="N8316" i="11"/>
  <c r="M8316" i="11"/>
  <c r="L8316" i="11"/>
  <c r="K8316" i="11"/>
  <c r="J8316" i="11"/>
  <c r="N8315" i="11"/>
  <c r="M8315" i="11"/>
  <c r="L8315" i="11"/>
  <c r="K8315" i="11"/>
  <c r="J8315" i="11"/>
  <c r="N8314" i="11"/>
  <c r="M8314" i="11"/>
  <c r="L8314" i="11"/>
  <c r="K8314" i="11"/>
  <c r="J8314" i="11"/>
  <c r="N8313" i="11"/>
  <c r="M8313" i="11"/>
  <c r="L8313" i="11"/>
  <c r="K8313" i="11"/>
  <c r="J8313" i="11"/>
  <c r="N8312" i="11"/>
  <c r="M8312" i="11"/>
  <c r="L8312" i="11"/>
  <c r="K8312" i="11"/>
  <c r="J8312" i="11"/>
  <c r="N8311" i="11"/>
  <c r="M8311" i="11"/>
  <c r="L8311" i="11"/>
  <c r="K8311" i="11"/>
  <c r="J8311" i="11"/>
  <c r="N8310" i="11"/>
  <c r="M8310" i="11"/>
  <c r="L8310" i="11"/>
  <c r="K8310" i="11"/>
  <c r="J8310" i="11"/>
  <c r="N8309" i="11"/>
  <c r="M8309" i="11"/>
  <c r="L8309" i="11"/>
  <c r="K8309" i="11"/>
  <c r="J8309" i="11"/>
  <c r="N8308" i="11"/>
  <c r="M8308" i="11"/>
  <c r="L8308" i="11"/>
  <c r="K8308" i="11"/>
  <c r="J8308" i="11"/>
  <c r="N8307" i="11"/>
  <c r="M8307" i="11"/>
  <c r="L8307" i="11"/>
  <c r="K8307" i="11"/>
  <c r="J8307" i="11"/>
  <c r="N8306" i="11"/>
  <c r="M8306" i="11"/>
  <c r="L8306" i="11"/>
  <c r="K8306" i="11"/>
  <c r="J8306" i="11"/>
  <c r="N8305" i="11"/>
  <c r="M8305" i="11"/>
  <c r="L8305" i="11"/>
  <c r="K8305" i="11"/>
  <c r="J8305" i="11"/>
  <c r="N8304" i="11"/>
  <c r="M8304" i="11"/>
  <c r="L8304" i="11"/>
  <c r="K8304" i="11"/>
  <c r="J8304" i="11"/>
  <c r="N8303" i="11"/>
  <c r="M8303" i="11"/>
  <c r="L8303" i="11"/>
  <c r="K8303" i="11"/>
  <c r="J8303" i="11"/>
  <c r="N8302" i="11"/>
  <c r="M8302" i="11"/>
  <c r="L8302" i="11"/>
  <c r="K8302" i="11"/>
  <c r="J8302" i="11"/>
  <c r="N8301" i="11"/>
  <c r="M8301" i="11"/>
  <c r="L8301" i="11"/>
  <c r="K8301" i="11"/>
  <c r="J8301" i="11"/>
  <c r="N8300" i="11"/>
  <c r="M8300" i="11"/>
  <c r="L8300" i="11"/>
  <c r="K8300" i="11"/>
  <c r="J8300" i="11"/>
  <c r="N8299" i="11"/>
  <c r="M8299" i="11"/>
  <c r="L8299" i="11"/>
  <c r="K8299" i="11"/>
  <c r="J8299" i="11"/>
  <c r="N8298" i="11"/>
  <c r="M8298" i="11"/>
  <c r="L8298" i="11"/>
  <c r="K8298" i="11"/>
  <c r="J8298" i="11"/>
  <c r="N8297" i="11"/>
  <c r="M8297" i="11"/>
  <c r="L8297" i="11"/>
  <c r="K8297" i="11"/>
  <c r="J8297" i="11"/>
  <c r="N8296" i="11"/>
  <c r="M8296" i="11"/>
  <c r="L8296" i="11"/>
  <c r="K8296" i="11"/>
  <c r="J8296" i="11"/>
  <c r="N8295" i="11"/>
  <c r="M8295" i="11"/>
  <c r="L8295" i="11"/>
  <c r="K8295" i="11"/>
  <c r="J8295" i="11"/>
  <c r="N8294" i="11"/>
  <c r="M8294" i="11"/>
  <c r="L8294" i="11"/>
  <c r="K8294" i="11"/>
  <c r="J8294" i="11"/>
  <c r="N8293" i="11"/>
  <c r="M8293" i="11"/>
  <c r="L8293" i="11"/>
  <c r="K8293" i="11"/>
  <c r="J8293" i="11"/>
  <c r="N8292" i="11"/>
  <c r="M8292" i="11"/>
  <c r="L8292" i="11"/>
  <c r="K8292" i="11"/>
  <c r="J8292" i="11"/>
  <c r="N8291" i="11"/>
  <c r="M8291" i="11"/>
  <c r="L8291" i="11"/>
  <c r="K8291" i="11"/>
  <c r="J8291" i="11"/>
  <c r="N8290" i="11"/>
  <c r="M8290" i="11"/>
  <c r="L8290" i="11"/>
  <c r="K8290" i="11"/>
  <c r="J8290" i="11"/>
  <c r="N8289" i="11"/>
  <c r="M8289" i="11"/>
  <c r="L8289" i="11"/>
  <c r="K8289" i="11"/>
  <c r="J8289" i="11"/>
  <c r="N8288" i="11"/>
  <c r="M8288" i="11"/>
  <c r="L8288" i="11"/>
  <c r="K8288" i="11"/>
  <c r="J8288" i="11"/>
  <c r="N8287" i="11"/>
  <c r="M8287" i="11"/>
  <c r="L8287" i="11"/>
  <c r="K8287" i="11"/>
  <c r="J8287" i="11"/>
  <c r="N8286" i="11"/>
  <c r="M8286" i="11"/>
  <c r="L8286" i="11"/>
  <c r="K8286" i="11"/>
  <c r="J8286" i="11"/>
  <c r="N8285" i="11"/>
  <c r="M8285" i="11"/>
  <c r="L8285" i="11"/>
  <c r="K8285" i="11"/>
  <c r="J8285" i="11"/>
  <c r="N8284" i="11"/>
  <c r="M8284" i="11"/>
  <c r="L8284" i="11"/>
  <c r="K8284" i="11"/>
  <c r="J8284" i="11"/>
  <c r="N8283" i="11"/>
  <c r="M8283" i="11"/>
  <c r="L8283" i="11"/>
  <c r="K8283" i="11"/>
  <c r="J8283" i="11"/>
  <c r="N8282" i="11"/>
  <c r="M8282" i="11"/>
  <c r="L8282" i="11"/>
  <c r="K8282" i="11"/>
  <c r="J8282" i="11"/>
  <c r="N8281" i="11"/>
  <c r="M8281" i="11"/>
  <c r="L8281" i="11"/>
  <c r="K8281" i="11"/>
  <c r="J8281" i="11"/>
  <c r="N8280" i="11"/>
  <c r="M8280" i="11"/>
  <c r="L8280" i="11"/>
  <c r="K8280" i="11"/>
  <c r="J8280" i="11"/>
  <c r="N8279" i="11"/>
  <c r="M8279" i="11"/>
  <c r="L8279" i="11"/>
  <c r="K8279" i="11"/>
  <c r="J8279" i="11"/>
  <c r="N8278" i="11"/>
  <c r="M8278" i="11"/>
  <c r="L8278" i="11"/>
  <c r="K8278" i="11"/>
  <c r="J8278" i="11"/>
  <c r="N8277" i="11"/>
  <c r="M8277" i="11"/>
  <c r="L8277" i="11"/>
  <c r="K8277" i="11"/>
  <c r="J8277" i="11"/>
  <c r="N8276" i="11"/>
  <c r="M8276" i="11"/>
  <c r="L8276" i="11"/>
  <c r="K8276" i="11"/>
  <c r="J8276" i="11"/>
  <c r="N8275" i="11"/>
  <c r="M8275" i="11"/>
  <c r="L8275" i="11"/>
  <c r="K8275" i="11"/>
  <c r="J8275" i="11"/>
  <c r="N8274" i="11"/>
  <c r="M8274" i="11"/>
  <c r="L8274" i="11"/>
  <c r="K8274" i="11"/>
  <c r="J8274" i="11"/>
  <c r="N8273" i="11"/>
  <c r="M8273" i="11"/>
  <c r="L8273" i="11"/>
  <c r="K8273" i="11"/>
  <c r="J8273" i="11"/>
  <c r="N8272" i="11"/>
  <c r="M8272" i="11"/>
  <c r="L8272" i="11"/>
  <c r="K8272" i="11"/>
  <c r="J8272" i="11"/>
  <c r="N8271" i="11"/>
  <c r="M8271" i="11"/>
  <c r="L8271" i="11"/>
  <c r="K8271" i="11"/>
  <c r="J8271" i="11"/>
  <c r="N8270" i="11"/>
  <c r="M8270" i="11"/>
  <c r="L8270" i="11"/>
  <c r="K8270" i="11"/>
  <c r="J8270" i="11"/>
  <c r="N8269" i="11"/>
  <c r="M8269" i="11"/>
  <c r="L8269" i="11"/>
  <c r="K8269" i="11"/>
  <c r="J8269" i="11"/>
  <c r="N8268" i="11"/>
  <c r="M8268" i="11"/>
  <c r="L8268" i="11"/>
  <c r="K8268" i="11"/>
  <c r="J8268" i="11"/>
  <c r="N8267" i="11"/>
  <c r="M8267" i="11"/>
  <c r="L8267" i="11"/>
  <c r="K8267" i="11"/>
  <c r="J8267" i="11"/>
  <c r="N8266" i="11"/>
  <c r="M8266" i="11"/>
  <c r="L8266" i="11"/>
  <c r="K8266" i="11"/>
  <c r="J8266" i="11"/>
  <c r="N8265" i="11"/>
  <c r="M8265" i="11"/>
  <c r="L8265" i="11"/>
  <c r="K8265" i="11"/>
  <c r="J8265" i="11"/>
  <c r="N8264" i="11"/>
  <c r="M8264" i="11"/>
  <c r="L8264" i="11"/>
  <c r="K8264" i="11"/>
  <c r="J8264" i="11"/>
  <c r="N8263" i="11"/>
  <c r="M8263" i="11"/>
  <c r="L8263" i="11"/>
  <c r="K8263" i="11"/>
  <c r="J8263" i="11"/>
  <c r="N8262" i="11"/>
  <c r="M8262" i="11"/>
  <c r="L8262" i="11"/>
  <c r="K8262" i="11"/>
  <c r="J8262" i="11"/>
  <c r="N8261" i="11"/>
  <c r="M8261" i="11"/>
  <c r="L8261" i="11"/>
  <c r="K8261" i="11"/>
  <c r="J8261" i="11"/>
  <c r="N8260" i="11"/>
  <c r="M8260" i="11"/>
  <c r="L8260" i="11"/>
  <c r="K8260" i="11"/>
  <c r="J8260" i="11"/>
  <c r="N8259" i="11"/>
  <c r="M8259" i="11"/>
  <c r="L8259" i="11"/>
  <c r="K8259" i="11"/>
  <c r="J8259" i="11"/>
  <c r="N8258" i="11"/>
  <c r="M8258" i="11"/>
  <c r="L8258" i="11"/>
  <c r="K8258" i="11"/>
  <c r="J8258" i="11"/>
  <c r="N8257" i="11"/>
  <c r="M8257" i="11"/>
  <c r="L8257" i="11"/>
  <c r="K8257" i="11"/>
  <c r="J8257" i="11"/>
  <c r="N8256" i="11"/>
  <c r="M8256" i="11"/>
  <c r="L8256" i="11"/>
  <c r="K8256" i="11"/>
  <c r="J8256" i="11"/>
  <c r="N8255" i="11"/>
  <c r="M8255" i="11"/>
  <c r="L8255" i="11"/>
  <c r="K8255" i="11"/>
  <c r="J8255" i="11"/>
  <c r="N8254" i="11"/>
  <c r="M8254" i="11"/>
  <c r="L8254" i="11"/>
  <c r="K8254" i="11"/>
  <c r="J8254" i="11"/>
  <c r="N8253" i="11"/>
  <c r="M8253" i="11"/>
  <c r="L8253" i="11"/>
  <c r="K8253" i="11"/>
  <c r="J8253" i="11"/>
  <c r="N8252" i="11"/>
  <c r="M8252" i="11"/>
  <c r="L8252" i="11"/>
  <c r="K8252" i="11"/>
  <c r="J8252" i="11"/>
  <c r="N8251" i="11"/>
  <c r="M8251" i="11"/>
  <c r="L8251" i="11"/>
  <c r="K8251" i="11"/>
  <c r="J8251" i="11"/>
  <c r="N8250" i="11"/>
  <c r="M8250" i="11"/>
  <c r="L8250" i="11"/>
  <c r="K8250" i="11"/>
  <c r="J8250" i="11"/>
  <c r="N8249" i="11"/>
  <c r="M8249" i="11"/>
  <c r="L8249" i="11"/>
  <c r="K8249" i="11"/>
  <c r="J8249" i="11"/>
  <c r="N8248" i="11"/>
  <c r="M8248" i="11"/>
  <c r="L8248" i="11"/>
  <c r="K8248" i="11"/>
  <c r="J8248" i="11"/>
  <c r="N8247" i="11"/>
  <c r="M8247" i="11"/>
  <c r="L8247" i="11"/>
  <c r="K8247" i="11"/>
  <c r="J8247" i="11"/>
  <c r="N8246" i="11"/>
  <c r="M8246" i="11"/>
  <c r="L8246" i="11"/>
  <c r="K8246" i="11"/>
  <c r="J8246" i="11"/>
  <c r="N8245" i="11"/>
  <c r="M8245" i="11"/>
  <c r="L8245" i="11"/>
  <c r="K8245" i="11"/>
  <c r="J8245" i="11"/>
  <c r="N8244" i="11"/>
  <c r="M8244" i="11"/>
  <c r="L8244" i="11"/>
  <c r="K8244" i="11"/>
  <c r="J8244" i="11"/>
  <c r="N8243" i="11"/>
  <c r="M8243" i="11"/>
  <c r="L8243" i="11"/>
  <c r="K8243" i="11"/>
  <c r="J8243" i="11"/>
  <c r="N8242" i="11"/>
  <c r="M8242" i="11"/>
  <c r="L8242" i="11"/>
  <c r="K8242" i="11"/>
  <c r="J8242" i="11"/>
  <c r="N8241" i="11"/>
  <c r="M8241" i="11"/>
  <c r="L8241" i="11"/>
  <c r="K8241" i="11"/>
  <c r="J8241" i="11"/>
  <c r="N8240" i="11"/>
  <c r="M8240" i="11"/>
  <c r="L8240" i="11"/>
  <c r="K8240" i="11"/>
  <c r="J8240" i="11"/>
  <c r="N8239" i="11"/>
  <c r="M8239" i="11"/>
  <c r="L8239" i="11"/>
  <c r="K8239" i="11"/>
  <c r="J8239" i="11"/>
  <c r="N8238" i="11"/>
  <c r="M8238" i="11"/>
  <c r="L8238" i="11"/>
  <c r="K8238" i="11"/>
  <c r="J8238" i="11"/>
  <c r="N8237" i="11"/>
  <c r="M8237" i="11"/>
  <c r="L8237" i="11"/>
  <c r="K8237" i="11"/>
  <c r="J8237" i="11"/>
  <c r="N8236" i="11"/>
  <c r="M8236" i="11"/>
  <c r="L8236" i="11"/>
  <c r="K8236" i="11"/>
  <c r="J8236" i="11"/>
  <c r="N8235" i="11"/>
  <c r="M8235" i="11"/>
  <c r="L8235" i="11"/>
  <c r="K8235" i="11"/>
  <c r="J8235" i="11"/>
  <c r="N8234" i="11"/>
  <c r="M8234" i="11"/>
  <c r="L8234" i="11"/>
  <c r="K8234" i="11"/>
  <c r="J8234" i="11"/>
  <c r="N8233" i="11"/>
  <c r="M8233" i="11"/>
  <c r="L8233" i="11"/>
  <c r="K8233" i="11"/>
  <c r="J8233" i="11"/>
  <c r="N8232" i="11"/>
  <c r="M8232" i="11"/>
  <c r="L8232" i="11"/>
  <c r="K8232" i="11"/>
  <c r="J8232" i="11"/>
  <c r="N8231" i="11"/>
  <c r="M8231" i="11"/>
  <c r="L8231" i="11"/>
  <c r="K8231" i="11"/>
  <c r="J8231" i="11"/>
  <c r="N8230" i="11"/>
  <c r="M8230" i="11"/>
  <c r="L8230" i="11"/>
  <c r="K8230" i="11"/>
  <c r="J8230" i="11"/>
  <c r="N8229" i="11"/>
  <c r="M8229" i="11"/>
  <c r="L8229" i="11"/>
  <c r="K8229" i="11"/>
  <c r="J8229" i="11"/>
  <c r="N8228" i="11"/>
  <c r="M8228" i="11"/>
  <c r="L8228" i="11"/>
  <c r="K8228" i="11"/>
  <c r="J8228" i="11"/>
  <c r="N8227" i="11"/>
  <c r="M8227" i="11"/>
  <c r="L8227" i="11"/>
  <c r="K8227" i="11"/>
  <c r="J8227" i="11"/>
  <c r="N8226" i="11"/>
  <c r="M8226" i="11"/>
  <c r="L8226" i="11"/>
  <c r="K8226" i="11"/>
  <c r="J8226" i="11"/>
  <c r="N8225" i="11"/>
  <c r="M8225" i="11"/>
  <c r="L8225" i="11"/>
  <c r="K8225" i="11"/>
  <c r="J8225" i="11"/>
  <c r="N8224" i="11"/>
  <c r="M8224" i="11"/>
  <c r="L8224" i="11"/>
  <c r="K8224" i="11"/>
  <c r="J8224" i="11"/>
  <c r="N8223" i="11"/>
  <c r="M8223" i="11"/>
  <c r="L8223" i="11"/>
  <c r="K8223" i="11"/>
  <c r="J8223" i="11"/>
  <c r="N8222" i="11"/>
  <c r="M8222" i="11"/>
  <c r="L8222" i="11"/>
  <c r="K8222" i="11"/>
  <c r="J8222" i="11"/>
  <c r="N8221" i="11"/>
  <c r="M8221" i="11"/>
  <c r="L8221" i="11"/>
  <c r="K8221" i="11"/>
  <c r="J8221" i="11"/>
  <c r="N8220" i="11"/>
  <c r="M8220" i="11"/>
  <c r="L8220" i="11"/>
  <c r="K8220" i="11"/>
  <c r="J8220" i="11"/>
  <c r="N8219" i="11"/>
  <c r="M8219" i="11"/>
  <c r="L8219" i="11"/>
  <c r="K8219" i="11"/>
  <c r="J8219" i="11"/>
  <c r="N8218" i="11"/>
  <c r="M8218" i="11"/>
  <c r="L8218" i="11"/>
  <c r="K8218" i="11"/>
  <c r="J8218" i="11"/>
  <c r="N8217" i="11"/>
  <c r="M8217" i="11"/>
  <c r="L8217" i="11"/>
  <c r="K8217" i="11"/>
  <c r="J8217" i="11"/>
  <c r="N8216" i="11"/>
  <c r="M8216" i="11"/>
  <c r="L8216" i="11"/>
  <c r="K8216" i="11"/>
  <c r="J8216" i="11"/>
  <c r="N8215" i="11"/>
  <c r="M8215" i="11"/>
  <c r="L8215" i="11"/>
  <c r="K8215" i="11"/>
  <c r="J8215" i="11"/>
  <c r="N8214" i="11"/>
  <c r="M8214" i="11"/>
  <c r="L8214" i="11"/>
  <c r="K8214" i="11"/>
  <c r="J8214" i="11"/>
  <c r="N8213" i="11"/>
  <c r="M8213" i="11"/>
  <c r="L8213" i="11"/>
  <c r="K8213" i="11"/>
  <c r="J8213" i="11"/>
  <c r="N8212" i="11"/>
  <c r="M8212" i="11"/>
  <c r="L8212" i="11"/>
  <c r="K8212" i="11"/>
  <c r="J8212" i="11"/>
  <c r="N8211" i="11"/>
  <c r="M8211" i="11"/>
  <c r="L8211" i="11"/>
  <c r="K8211" i="11"/>
  <c r="J8211" i="11"/>
  <c r="N8210" i="11"/>
  <c r="M8210" i="11"/>
  <c r="L8210" i="11"/>
  <c r="K8210" i="11"/>
  <c r="J8210" i="11"/>
  <c r="N8209" i="11"/>
  <c r="M8209" i="11"/>
  <c r="L8209" i="11"/>
  <c r="K8209" i="11"/>
  <c r="J8209" i="11"/>
  <c r="N8208" i="11"/>
  <c r="M8208" i="11"/>
  <c r="L8208" i="11"/>
  <c r="K8208" i="11"/>
  <c r="J8208" i="11"/>
  <c r="N8207" i="11"/>
  <c r="M8207" i="11"/>
  <c r="L8207" i="11"/>
  <c r="K8207" i="11"/>
  <c r="J8207" i="11"/>
  <c r="N8206" i="11"/>
  <c r="M8206" i="11"/>
  <c r="L8206" i="11"/>
  <c r="K8206" i="11"/>
  <c r="J8206" i="11"/>
  <c r="N8205" i="11"/>
  <c r="M8205" i="11"/>
  <c r="L8205" i="11"/>
  <c r="K8205" i="11"/>
  <c r="J8205" i="11"/>
  <c r="N8204" i="11"/>
  <c r="M8204" i="11"/>
  <c r="L8204" i="11"/>
  <c r="K8204" i="11"/>
  <c r="J8204" i="11"/>
  <c r="N8203" i="11"/>
  <c r="M8203" i="11"/>
  <c r="L8203" i="11"/>
  <c r="K8203" i="11"/>
  <c r="J8203" i="11"/>
  <c r="N8202" i="11"/>
  <c r="M8202" i="11"/>
  <c r="L8202" i="11"/>
  <c r="K8202" i="11"/>
  <c r="J8202" i="11"/>
  <c r="N8201" i="11"/>
  <c r="M8201" i="11"/>
  <c r="L8201" i="11"/>
  <c r="K8201" i="11"/>
  <c r="J8201" i="11"/>
  <c r="N8200" i="11"/>
  <c r="M8200" i="11"/>
  <c r="L8200" i="11"/>
  <c r="K8200" i="11"/>
  <c r="J8200" i="11"/>
  <c r="N8199" i="11"/>
  <c r="M8199" i="11"/>
  <c r="L8199" i="11"/>
  <c r="K8199" i="11"/>
  <c r="J8199" i="11"/>
  <c r="N8198" i="11"/>
  <c r="M8198" i="11"/>
  <c r="L8198" i="11"/>
  <c r="K8198" i="11"/>
  <c r="J8198" i="11"/>
  <c r="N8197" i="11"/>
  <c r="M8197" i="11"/>
  <c r="L8197" i="11"/>
  <c r="K8197" i="11"/>
  <c r="J8197" i="11"/>
  <c r="N8196" i="11"/>
  <c r="M8196" i="11"/>
  <c r="L8196" i="11"/>
  <c r="K8196" i="11"/>
  <c r="J8196" i="11"/>
  <c r="N8195" i="11"/>
  <c r="M8195" i="11"/>
  <c r="L8195" i="11"/>
  <c r="K8195" i="11"/>
  <c r="J8195" i="11"/>
  <c r="N8194" i="11"/>
  <c r="M8194" i="11"/>
  <c r="L8194" i="11"/>
  <c r="K8194" i="11"/>
  <c r="J8194" i="11"/>
  <c r="N8193" i="11"/>
  <c r="M8193" i="11"/>
  <c r="L8193" i="11"/>
  <c r="K8193" i="11"/>
  <c r="J8193" i="11"/>
  <c r="N8192" i="11"/>
  <c r="M8192" i="11"/>
  <c r="L8192" i="11"/>
  <c r="K8192" i="11"/>
  <c r="J8192" i="11"/>
  <c r="N8191" i="11"/>
  <c r="M8191" i="11"/>
  <c r="L8191" i="11"/>
  <c r="K8191" i="11"/>
  <c r="J8191" i="11"/>
  <c r="N8190" i="11"/>
  <c r="M8190" i="11"/>
  <c r="L8190" i="11"/>
  <c r="K8190" i="11"/>
  <c r="J8190" i="11"/>
  <c r="N8189" i="11"/>
  <c r="M8189" i="11"/>
  <c r="L8189" i="11"/>
  <c r="K8189" i="11"/>
  <c r="J8189" i="11"/>
  <c r="N8188" i="11"/>
  <c r="M8188" i="11"/>
  <c r="L8188" i="11"/>
  <c r="K8188" i="11"/>
  <c r="J8188" i="11"/>
  <c r="N8187" i="11"/>
  <c r="M8187" i="11"/>
  <c r="L8187" i="11"/>
  <c r="K8187" i="11"/>
  <c r="J8187" i="11"/>
  <c r="N8186" i="11"/>
  <c r="M8186" i="11"/>
  <c r="L8186" i="11"/>
  <c r="K8186" i="11"/>
  <c r="J8186" i="11"/>
  <c r="N8185" i="11"/>
  <c r="M8185" i="11"/>
  <c r="L8185" i="11"/>
  <c r="K8185" i="11"/>
  <c r="J8185" i="11"/>
  <c r="N8184" i="11"/>
  <c r="M8184" i="11"/>
  <c r="L8184" i="11"/>
  <c r="K8184" i="11"/>
  <c r="J8184" i="11"/>
  <c r="N8183" i="11"/>
  <c r="M8183" i="11"/>
  <c r="L8183" i="11"/>
  <c r="K8183" i="11"/>
  <c r="J8183" i="11"/>
  <c r="N8182" i="11"/>
  <c r="M8182" i="11"/>
  <c r="L8182" i="11"/>
  <c r="K8182" i="11"/>
  <c r="J8182" i="11"/>
  <c r="N8181" i="11"/>
  <c r="M8181" i="11"/>
  <c r="L8181" i="11"/>
  <c r="K8181" i="11"/>
  <c r="J8181" i="11"/>
  <c r="N8180" i="11"/>
  <c r="M8180" i="11"/>
  <c r="L8180" i="11"/>
  <c r="K8180" i="11"/>
  <c r="J8180" i="11"/>
  <c r="N8179" i="11"/>
  <c r="M8179" i="11"/>
  <c r="L8179" i="11"/>
  <c r="K8179" i="11"/>
  <c r="J8179" i="11"/>
  <c r="N8178" i="11"/>
  <c r="M8178" i="11"/>
  <c r="L8178" i="11"/>
  <c r="K8178" i="11"/>
  <c r="J8178" i="11"/>
  <c r="N8177" i="11"/>
  <c r="M8177" i="11"/>
  <c r="L8177" i="11"/>
  <c r="K8177" i="11"/>
  <c r="J8177" i="11"/>
  <c r="N8176" i="11"/>
  <c r="M8176" i="11"/>
  <c r="L8176" i="11"/>
  <c r="K8176" i="11"/>
  <c r="J8176" i="11"/>
  <c r="N8175" i="11"/>
  <c r="M8175" i="11"/>
  <c r="L8175" i="11"/>
  <c r="K8175" i="11"/>
  <c r="J8175" i="11"/>
  <c r="N8174" i="11"/>
  <c r="M8174" i="11"/>
  <c r="L8174" i="11"/>
  <c r="K8174" i="11"/>
  <c r="J8174" i="11"/>
  <c r="N8173" i="11"/>
  <c r="M8173" i="11"/>
  <c r="L8173" i="11"/>
  <c r="K8173" i="11"/>
  <c r="J8173" i="11"/>
  <c r="N8172" i="11"/>
  <c r="M8172" i="11"/>
  <c r="L8172" i="11"/>
  <c r="K8172" i="11"/>
  <c r="J8172" i="11"/>
  <c r="N8171" i="11"/>
  <c r="M8171" i="11"/>
  <c r="L8171" i="11"/>
  <c r="K8171" i="11"/>
  <c r="J8171" i="11"/>
  <c r="N8170" i="11"/>
  <c r="M8170" i="11"/>
  <c r="L8170" i="11"/>
  <c r="K8170" i="11"/>
  <c r="J8170" i="11"/>
  <c r="N8169" i="11"/>
  <c r="M8169" i="11"/>
  <c r="L8169" i="11"/>
  <c r="K8169" i="11"/>
  <c r="J8169" i="11"/>
  <c r="N8168" i="11"/>
  <c r="M8168" i="11"/>
  <c r="L8168" i="11"/>
  <c r="K8168" i="11"/>
  <c r="J8168" i="11"/>
  <c r="N8167" i="11"/>
  <c r="M8167" i="11"/>
  <c r="L8167" i="11"/>
  <c r="K8167" i="11"/>
  <c r="J8167" i="11"/>
  <c r="N8166" i="11"/>
  <c r="M8166" i="11"/>
  <c r="L8166" i="11"/>
  <c r="K8166" i="11"/>
  <c r="J8166" i="11"/>
  <c r="N8165" i="11"/>
  <c r="M8165" i="11"/>
  <c r="L8165" i="11"/>
  <c r="K8165" i="11"/>
  <c r="J8165" i="11"/>
  <c r="N8164" i="11"/>
  <c r="M8164" i="11"/>
  <c r="L8164" i="11"/>
  <c r="K8164" i="11"/>
  <c r="J8164" i="11"/>
  <c r="N8163" i="11"/>
  <c r="M8163" i="11"/>
  <c r="L8163" i="11"/>
  <c r="K8163" i="11"/>
  <c r="J8163" i="11"/>
  <c r="N8162" i="11"/>
  <c r="M8162" i="11"/>
  <c r="L8162" i="11"/>
  <c r="K8162" i="11"/>
  <c r="J8162" i="11"/>
  <c r="N8161" i="11"/>
  <c r="M8161" i="11"/>
  <c r="L8161" i="11"/>
  <c r="K8161" i="11"/>
  <c r="J8161" i="11"/>
  <c r="N8160" i="11"/>
  <c r="M8160" i="11"/>
  <c r="L8160" i="11"/>
  <c r="K8160" i="11"/>
  <c r="J8160" i="11"/>
  <c r="N8159" i="11"/>
  <c r="M8159" i="11"/>
  <c r="L8159" i="11"/>
  <c r="K8159" i="11"/>
  <c r="J8159" i="11"/>
  <c r="N8158" i="11"/>
  <c r="M8158" i="11"/>
  <c r="L8158" i="11"/>
  <c r="K8158" i="11"/>
  <c r="J8158" i="11"/>
  <c r="N8157" i="11"/>
  <c r="M8157" i="11"/>
  <c r="L8157" i="11"/>
  <c r="K8157" i="11"/>
  <c r="J8157" i="11"/>
  <c r="N8156" i="11"/>
  <c r="M8156" i="11"/>
  <c r="L8156" i="11"/>
  <c r="K8156" i="11"/>
  <c r="J8156" i="11"/>
  <c r="N8155" i="11"/>
  <c r="M8155" i="11"/>
  <c r="L8155" i="11"/>
  <c r="K8155" i="11"/>
  <c r="J8155" i="11"/>
  <c r="N8154" i="11"/>
  <c r="M8154" i="11"/>
  <c r="L8154" i="11"/>
  <c r="K8154" i="11"/>
  <c r="J8154" i="11"/>
  <c r="N8153" i="11"/>
  <c r="M8153" i="11"/>
  <c r="L8153" i="11"/>
  <c r="K8153" i="11"/>
  <c r="J8153" i="11"/>
  <c r="N8152" i="11"/>
  <c r="M8152" i="11"/>
  <c r="L8152" i="11"/>
  <c r="K8152" i="11"/>
  <c r="J8152" i="11"/>
  <c r="N8151" i="11"/>
  <c r="M8151" i="11"/>
  <c r="L8151" i="11"/>
  <c r="K8151" i="11"/>
  <c r="J8151" i="11"/>
  <c r="N8150" i="11"/>
  <c r="M8150" i="11"/>
  <c r="L8150" i="11"/>
  <c r="K8150" i="11"/>
  <c r="J8150" i="11"/>
  <c r="N8149" i="11"/>
  <c r="M8149" i="11"/>
  <c r="L8149" i="11"/>
  <c r="K8149" i="11"/>
  <c r="J8149" i="11"/>
  <c r="N8148" i="11"/>
  <c r="M8148" i="11"/>
  <c r="L8148" i="11"/>
  <c r="K8148" i="11"/>
  <c r="J8148" i="11"/>
  <c r="N8147" i="11"/>
  <c r="M8147" i="11"/>
  <c r="L8147" i="11"/>
  <c r="K8147" i="11"/>
  <c r="J8147" i="11"/>
  <c r="N8146" i="11"/>
  <c r="M8146" i="11"/>
  <c r="L8146" i="11"/>
  <c r="K8146" i="11"/>
  <c r="J8146" i="11"/>
  <c r="N8145" i="11"/>
  <c r="M8145" i="11"/>
  <c r="L8145" i="11"/>
  <c r="K8145" i="11"/>
  <c r="J8145" i="11"/>
  <c r="N8144" i="11"/>
  <c r="M8144" i="11"/>
  <c r="L8144" i="11"/>
  <c r="K8144" i="11"/>
  <c r="J8144" i="11"/>
  <c r="N8143" i="11"/>
  <c r="M8143" i="11"/>
  <c r="L8143" i="11"/>
  <c r="K8143" i="11"/>
  <c r="J8143" i="11"/>
  <c r="N8142" i="11"/>
  <c r="M8142" i="11"/>
  <c r="L8142" i="11"/>
  <c r="K8142" i="11"/>
  <c r="J8142" i="11"/>
  <c r="N8141" i="11"/>
  <c r="M8141" i="11"/>
  <c r="L8141" i="11"/>
  <c r="K8141" i="11"/>
  <c r="J8141" i="11"/>
  <c r="N8140" i="11"/>
  <c r="M8140" i="11"/>
  <c r="L8140" i="11"/>
  <c r="K8140" i="11"/>
  <c r="J8140" i="11"/>
  <c r="N8139" i="11"/>
  <c r="M8139" i="11"/>
  <c r="L8139" i="11"/>
  <c r="K8139" i="11"/>
  <c r="J8139" i="11"/>
  <c r="N8138" i="11"/>
  <c r="M8138" i="11"/>
  <c r="L8138" i="11"/>
  <c r="K8138" i="11"/>
  <c r="J8138" i="11"/>
  <c r="N8137" i="11"/>
  <c r="M8137" i="11"/>
  <c r="L8137" i="11"/>
  <c r="K8137" i="11"/>
  <c r="J8137" i="11"/>
  <c r="N8136" i="11"/>
  <c r="M8136" i="11"/>
  <c r="L8136" i="11"/>
  <c r="K8136" i="11"/>
  <c r="J8136" i="11"/>
  <c r="N8135" i="11"/>
  <c r="M8135" i="11"/>
  <c r="L8135" i="11"/>
  <c r="K8135" i="11"/>
  <c r="J8135" i="11"/>
  <c r="N8134" i="11"/>
  <c r="M8134" i="11"/>
  <c r="L8134" i="11"/>
  <c r="K8134" i="11"/>
  <c r="J8134" i="11"/>
  <c r="N8133" i="11"/>
  <c r="M8133" i="11"/>
  <c r="L8133" i="11"/>
  <c r="K8133" i="11"/>
  <c r="J8133" i="11"/>
  <c r="N8132" i="11"/>
  <c r="M8132" i="11"/>
  <c r="L8132" i="11"/>
  <c r="K8132" i="11"/>
  <c r="J8132" i="11"/>
  <c r="N8131" i="11"/>
  <c r="M8131" i="11"/>
  <c r="L8131" i="11"/>
  <c r="K8131" i="11"/>
  <c r="J8131" i="11"/>
  <c r="N8130" i="11"/>
  <c r="M8130" i="11"/>
  <c r="L8130" i="11"/>
  <c r="K8130" i="11"/>
  <c r="J8130" i="11"/>
  <c r="N8129" i="11"/>
  <c r="M8129" i="11"/>
  <c r="L8129" i="11"/>
  <c r="K8129" i="11"/>
  <c r="J8129" i="11"/>
  <c r="N8128" i="11"/>
  <c r="M8128" i="11"/>
  <c r="L8128" i="11"/>
  <c r="K8128" i="11"/>
  <c r="J8128" i="11"/>
  <c r="N8127" i="11"/>
  <c r="M8127" i="11"/>
  <c r="L8127" i="11"/>
  <c r="K8127" i="11"/>
  <c r="J8127" i="11"/>
  <c r="N8126" i="11"/>
  <c r="M8126" i="11"/>
  <c r="L8126" i="11"/>
  <c r="K8126" i="11"/>
  <c r="J8126" i="11"/>
  <c r="N8125" i="11"/>
  <c r="M8125" i="11"/>
  <c r="L8125" i="11"/>
  <c r="K8125" i="11"/>
  <c r="J8125" i="11"/>
  <c r="N8124" i="11"/>
  <c r="M8124" i="11"/>
  <c r="L8124" i="11"/>
  <c r="K8124" i="11"/>
  <c r="J8124" i="11"/>
  <c r="N8123" i="11"/>
  <c r="M8123" i="11"/>
  <c r="L8123" i="11"/>
  <c r="K8123" i="11"/>
  <c r="J8123" i="11"/>
  <c r="N8122" i="11"/>
  <c r="M8122" i="11"/>
  <c r="L8122" i="11"/>
  <c r="K8122" i="11"/>
  <c r="J8122" i="11"/>
  <c r="N8121" i="11"/>
  <c r="M8121" i="11"/>
  <c r="L8121" i="11"/>
  <c r="K8121" i="11"/>
  <c r="J8121" i="11"/>
  <c r="N8120" i="11"/>
  <c r="M8120" i="11"/>
  <c r="L8120" i="11"/>
  <c r="K8120" i="11"/>
  <c r="J8120" i="11"/>
  <c r="N8119" i="11"/>
  <c r="M8119" i="11"/>
  <c r="L8119" i="11"/>
  <c r="K8119" i="11"/>
  <c r="J8119" i="11"/>
  <c r="N8118" i="11"/>
  <c r="M8118" i="11"/>
  <c r="L8118" i="11"/>
  <c r="K8118" i="11"/>
  <c r="J8118" i="11"/>
  <c r="N8117" i="11"/>
  <c r="M8117" i="11"/>
  <c r="L8117" i="11"/>
  <c r="K8117" i="11"/>
  <c r="J8117" i="11"/>
  <c r="N8116" i="11"/>
  <c r="M8116" i="11"/>
  <c r="L8116" i="11"/>
  <c r="K8116" i="11"/>
  <c r="J8116" i="11"/>
  <c r="N8115" i="11"/>
  <c r="M8115" i="11"/>
  <c r="L8115" i="11"/>
  <c r="K8115" i="11"/>
  <c r="J8115" i="11"/>
  <c r="N8114" i="11"/>
  <c r="M8114" i="11"/>
  <c r="L8114" i="11"/>
  <c r="K8114" i="11"/>
  <c r="J8114" i="11"/>
  <c r="N8113" i="11"/>
  <c r="M8113" i="11"/>
  <c r="L8113" i="11"/>
  <c r="K8113" i="11"/>
  <c r="J8113" i="11"/>
  <c r="N8112" i="11"/>
  <c r="M8112" i="11"/>
  <c r="L8112" i="11"/>
  <c r="K8112" i="11"/>
  <c r="J8112" i="11"/>
  <c r="N8111" i="11"/>
  <c r="M8111" i="11"/>
  <c r="L8111" i="11"/>
  <c r="K8111" i="11"/>
  <c r="J8111" i="11"/>
  <c r="N8110" i="11"/>
  <c r="M8110" i="11"/>
  <c r="L8110" i="11"/>
  <c r="K8110" i="11"/>
  <c r="J8110" i="11"/>
  <c r="N8109" i="11"/>
  <c r="M8109" i="11"/>
  <c r="L8109" i="11"/>
  <c r="K8109" i="11"/>
  <c r="J8109" i="11"/>
  <c r="N8108" i="11"/>
  <c r="M8108" i="11"/>
  <c r="L8108" i="11"/>
  <c r="K8108" i="11"/>
  <c r="J8108" i="11"/>
  <c r="N8107" i="11"/>
  <c r="M8107" i="11"/>
  <c r="L8107" i="11"/>
  <c r="K8107" i="11"/>
  <c r="J8107" i="11"/>
  <c r="N8106" i="11"/>
  <c r="M8106" i="11"/>
  <c r="L8106" i="11"/>
  <c r="K8106" i="11"/>
  <c r="J8106" i="11"/>
  <c r="N8105" i="11"/>
  <c r="M8105" i="11"/>
  <c r="L8105" i="11"/>
  <c r="K8105" i="11"/>
  <c r="J8105" i="11"/>
  <c r="N8104" i="11"/>
  <c r="M8104" i="11"/>
  <c r="L8104" i="11"/>
  <c r="K8104" i="11"/>
  <c r="J8104" i="11"/>
  <c r="N8103" i="11"/>
  <c r="M8103" i="11"/>
  <c r="L8103" i="11"/>
  <c r="K8103" i="11"/>
  <c r="J8103" i="11"/>
  <c r="N8102" i="11"/>
  <c r="M8102" i="11"/>
  <c r="L8102" i="11"/>
  <c r="K8102" i="11"/>
  <c r="J8102" i="11"/>
  <c r="N8101" i="11"/>
  <c r="M8101" i="11"/>
  <c r="L8101" i="11"/>
  <c r="K8101" i="11"/>
  <c r="J8101" i="11"/>
  <c r="N8100" i="11"/>
  <c r="M8100" i="11"/>
  <c r="L8100" i="11"/>
  <c r="K8100" i="11"/>
  <c r="J8100" i="11"/>
  <c r="N8099" i="11"/>
  <c r="M8099" i="11"/>
  <c r="L8099" i="11"/>
  <c r="K8099" i="11"/>
  <c r="J8099" i="11"/>
  <c r="N8098" i="11"/>
  <c r="M8098" i="11"/>
  <c r="L8098" i="11"/>
  <c r="K8098" i="11"/>
  <c r="J8098" i="11"/>
  <c r="N8097" i="11"/>
  <c r="M8097" i="11"/>
  <c r="L8097" i="11"/>
  <c r="K8097" i="11"/>
  <c r="J8097" i="11"/>
  <c r="N8096" i="11"/>
  <c r="M8096" i="11"/>
  <c r="L8096" i="11"/>
  <c r="K8096" i="11"/>
  <c r="J8096" i="11"/>
  <c r="N8095" i="11"/>
  <c r="M8095" i="11"/>
  <c r="L8095" i="11"/>
  <c r="K8095" i="11"/>
  <c r="J8095" i="11"/>
  <c r="N8094" i="11"/>
  <c r="M8094" i="11"/>
  <c r="L8094" i="11"/>
  <c r="K8094" i="11"/>
  <c r="J8094" i="11"/>
  <c r="N8093" i="11"/>
  <c r="M8093" i="11"/>
  <c r="L8093" i="11"/>
  <c r="K8093" i="11"/>
  <c r="J8093" i="11"/>
  <c r="N8092" i="11"/>
  <c r="M8092" i="11"/>
  <c r="L8092" i="11"/>
  <c r="K8092" i="11"/>
  <c r="J8092" i="11"/>
  <c r="N8091" i="11"/>
  <c r="M8091" i="11"/>
  <c r="L8091" i="11"/>
  <c r="K8091" i="11"/>
  <c r="J8091" i="11"/>
  <c r="N8090" i="11"/>
  <c r="M8090" i="11"/>
  <c r="L8090" i="11"/>
  <c r="K8090" i="11"/>
  <c r="J8090" i="11"/>
  <c r="N8089" i="11"/>
  <c r="M8089" i="11"/>
  <c r="L8089" i="11"/>
  <c r="K8089" i="11"/>
  <c r="J8089" i="11"/>
  <c r="N8088" i="11"/>
  <c r="M8088" i="11"/>
  <c r="L8088" i="11"/>
  <c r="K8088" i="11"/>
  <c r="J8088" i="11"/>
  <c r="N8087" i="11"/>
  <c r="M8087" i="11"/>
  <c r="L8087" i="11"/>
  <c r="K8087" i="11"/>
  <c r="J8087" i="11"/>
  <c r="N8086" i="11"/>
  <c r="M8086" i="11"/>
  <c r="L8086" i="11"/>
  <c r="K8086" i="11"/>
  <c r="J8086" i="11"/>
  <c r="N8085" i="11"/>
  <c r="M8085" i="11"/>
  <c r="L8085" i="11"/>
  <c r="K8085" i="11"/>
  <c r="J8085" i="11"/>
  <c r="N8084" i="11"/>
  <c r="M8084" i="11"/>
  <c r="L8084" i="11"/>
  <c r="K8084" i="11"/>
  <c r="J8084" i="11"/>
  <c r="N8083" i="11"/>
  <c r="M8083" i="11"/>
  <c r="L8083" i="11"/>
  <c r="K8083" i="11"/>
  <c r="J8083" i="11"/>
  <c r="N8082" i="11"/>
  <c r="M8082" i="11"/>
  <c r="L8082" i="11"/>
  <c r="K8082" i="11"/>
  <c r="J8082" i="11"/>
  <c r="N8081" i="11"/>
  <c r="M8081" i="11"/>
  <c r="L8081" i="11"/>
  <c r="K8081" i="11"/>
  <c r="J8081" i="11"/>
  <c r="N8080" i="11"/>
  <c r="M8080" i="11"/>
  <c r="L8080" i="11"/>
  <c r="K8080" i="11"/>
  <c r="J8080" i="11"/>
  <c r="N8079" i="11"/>
  <c r="M8079" i="11"/>
  <c r="L8079" i="11"/>
  <c r="K8079" i="11"/>
  <c r="J8079" i="11"/>
  <c r="N8078" i="11"/>
  <c r="M8078" i="11"/>
  <c r="L8078" i="11"/>
  <c r="K8078" i="11"/>
  <c r="J8078" i="11"/>
  <c r="N8077" i="11"/>
  <c r="M8077" i="11"/>
  <c r="L8077" i="11"/>
  <c r="K8077" i="11"/>
  <c r="J8077" i="11"/>
  <c r="N8076" i="11"/>
  <c r="M8076" i="11"/>
  <c r="L8076" i="11"/>
  <c r="K8076" i="11"/>
  <c r="J8076" i="11"/>
  <c r="N8075" i="11"/>
  <c r="M8075" i="11"/>
  <c r="L8075" i="11"/>
  <c r="K8075" i="11"/>
  <c r="J8075" i="11"/>
  <c r="N8074" i="11"/>
  <c r="M8074" i="11"/>
  <c r="L8074" i="11"/>
  <c r="K8074" i="11"/>
  <c r="J8074" i="11"/>
  <c r="N8073" i="11"/>
  <c r="M8073" i="11"/>
  <c r="L8073" i="11"/>
  <c r="K8073" i="11"/>
  <c r="J8073" i="11"/>
  <c r="N8072" i="11"/>
  <c r="M8072" i="11"/>
  <c r="L8072" i="11"/>
  <c r="K8072" i="11"/>
  <c r="J8072" i="11"/>
  <c r="N8071" i="11"/>
  <c r="M8071" i="11"/>
  <c r="L8071" i="11"/>
  <c r="K8071" i="11"/>
  <c r="J8071" i="11"/>
  <c r="N8070" i="11"/>
  <c r="M8070" i="11"/>
  <c r="L8070" i="11"/>
  <c r="K8070" i="11"/>
  <c r="J8070" i="11"/>
  <c r="N8069" i="11"/>
  <c r="M8069" i="11"/>
  <c r="L8069" i="11"/>
  <c r="K8069" i="11"/>
  <c r="J8069" i="11"/>
  <c r="N8068" i="11"/>
  <c r="M8068" i="11"/>
  <c r="L8068" i="11"/>
  <c r="K8068" i="11"/>
  <c r="J8068" i="11"/>
  <c r="N8067" i="11"/>
  <c r="M8067" i="11"/>
  <c r="L8067" i="11"/>
  <c r="K8067" i="11"/>
  <c r="J8067" i="11"/>
  <c r="N8066" i="11"/>
  <c r="M8066" i="11"/>
  <c r="L8066" i="11"/>
  <c r="K8066" i="11"/>
  <c r="J8066" i="11"/>
  <c r="N8065" i="11"/>
  <c r="M8065" i="11"/>
  <c r="L8065" i="11"/>
  <c r="K8065" i="11"/>
  <c r="J8065" i="11"/>
  <c r="N8064" i="11"/>
  <c r="M8064" i="11"/>
  <c r="L8064" i="11"/>
  <c r="K8064" i="11"/>
  <c r="J8064" i="11"/>
  <c r="N8063" i="11"/>
  <c r="M8063" i="11"/>
  <c r="L8063" i="11"/>
  <c r="K8063" i="11"/>
  <c r="J8063" i="11"/>
  <c r="N8062" i="11"/>
  <c r="M8062" i="11"/>
  <c r="L8062" i="11"/>
  <c r="K8062" i="11"/>
  <c r="J8062" i="11"/>
  <c r="N8061" i="11"/>
  <c r="M8061" i="11"/>
  <c r="L8061" i="11"/>
  <c r="K8061" i="11"/>
  <c r="J8061" i="11"/>
  <c r="N8060" i="11"/>
  <c r="M8060" i="11"/>
  <c r="L8060" i="11"/>
  <c r="K8060" i="11"/>
  <c r="J8060" i="11"/>
  <c r="N8059" i="11"/>
  <c r="M8059" i="11"/>
  <c r="L8059" i="11"/>
  <c r="K8059" i="11"/>
  <c r="J8059" i="11"/>
  <c r="N8058" i="11"/>
  <c r="M8058" i="11"/>
  <c r="L8058" i="11"/>
  <c r="K8058" i="11"/>
  <c r="J8058" i="11"/>
  <c r="N8057" i="11"/>
  <c r="M8057" i="11"/>
  <c r="L8057" i="11"/>
  <c r="K8057" i="11"/>
  <c r="J8057" i="11"/>
  <c r="N8056" i="11"/>
  <c r="M8056" i="11"/>
  <c r="L8056" i="11"/>
  <c r="K8056" i="11"/>
  <c r="J8056" i="11"/>
  <c r="N8055" i="11"/>
  <c r="M8055" i="11"/>
  <c r="L8055" i="11"/>
  <c r="K8055" i="11"/>
  <c r="J8055" i="11"/>
  <c r="N8054" i="11"/>
  <c r="M8054" i="11"/>
  <c r="L8054" i="11"/>
  <c r="K8054" i="11"/>
  <c r="J8054" i="11"/>
  <c r="N8053" i="11"/>
  <c r="M8053" i="11"/>
  <c r="L8053" i="11"/>
  <c r="K8053" i="11"/>
  <c r="J8053" i="11"/>
  <c r="N8052" i="11"/>
  <c r="M8052" i="11"/>
  <c r="L8052" i="11"/>
  <c r="K8052" i="11"/>
  <c r="J8052" i="11"/>
  <c r="N8051" i="11"/>
  <c r="M8051" i="11"/>
  <c r="L8051" i="11"/>
  <c r="K8051" i="11"/>
  <c r="J8051" i="11"/>
  <c r="N8050" i="11"/>
  <c r="M8050" i="11"/>
  <c r="L8050" i="11"/>
  <c r="K8050" i="11"/>
  <c r="J8050" i="11"/>
  <c r="N8049" i="11"/>
  <c r="M8049" i="11"/>
  <c r="L8049" i="11"/>
  <c r="K8049" i="11"/>
  <c r="J8049" i="11"/>
  <c r="N8048" i="11"/>
  <c r="M8048" i="11"/>
  <c r="L8048" i="11"/>
  <c r="K8048" i="11"/>
  <c r="J8048" i="11"/>
  <c r="N8047" i="11"/>
  <c r="M8047" i="11"/>
  <c r="L8047" i="11"/>
  <c r="K8047" i="11"/>
  <c r="J8047" i="11"/>
  <c r="N8046" i="11"/>
  <c r="M8046" i="11"/>
  <c r="L8046" i="11"/>
  <c r="K8046" i="11"/>
  <c r="J8046" i="11"/>
  <c r="N8045" i="11"/>
  <c r="M8045" i="11"/>
  <c r="L8045" i="11"/>
  <c r="K8045" i="11"/>
  <c r="J8045" i="11"/>
  <c r="N8044" i="11"/>
  <c r="M8044" i="11"/>
  <c r="L8044" i="11"/>
  <c r="K8044" i="11"/>
  <c r="J8044" i="11"/>
  <c r="N8043" i="11"/>
  <c r="M8043" i="11"/>
  <c r="L8043" i="11"/>
  <c r="K8043" i="11"/>
  <c r="J8043" i="11"/>
  <c r="N8042" i="11"/>
  <c r="M8042" i="11"/>
  <c r="L8042" i="11"/>
  <c r="K8042" i="11"/>
  <c r="J8042" i="11"/>
  <c r="N8041" i="11"/>
  <c r="M8041" i="11"/>
  <c r="L8041" i="11"/>
  <c r="K8041" i="11"/>
  <c r="J8041" i="11"/>
  <c r="N8040" i="11"/>
  <c r="M8040" i="11"/>
  <c r="L8040" i="11"/>
  <c r="K8040" i="11"/>
  <c r="J8040" i="11"/>
  <c r="N8039" i="11"/>
  <c r="M8039" i="11"/>
  <c r="L8039" i="11"/>
  <c r="K8039" i="11"/>
  <c r="J8039" i="11"/>
  <c r="N8038" i="11"/>
  <c r="M8038" i="11"/>
  <c r="L8038" i="11"/>
  <c r="K8038" i="11"/>
  <c r="J8038" i="11"/>
  <c r="N8037" i="11"/>
  <c r="M8037" i="11"/>
  <c r="L8037" i="11"/>
  <c r="K8037" i="11"/>
  <c r="J8037" i="11"/>
  <c r="N8036" i="11"/>
  <c r="M8036" i="11"/>
  <c r="L8036" i="11"/>
  <c r="K8036" i="11"/>
  <c r="J8036" i="11"/>
  <c r="N8035" i="11"/>
  <c r="M8035" i="11"/>
  <c r="L8035" i="11"/>
  <c r="K8035" i="11"/>
  <c r="J8035" i="11"/>
  <c r="N8034" i="11"/>
  <c r="M8034" i="11"/>
  <c r="L8034" i="11"/>
  <c r="K8034" i="11"/>
  <c r="J8034" i="11"/>
  <c r="N8033" i="11"/>
  <c r="M8033" i="11"/>
  <c r="L8033" i="11"/>
  <c r="K8033" i="11"/>
  <c r="J8033" i="11"/>
  <c r="N8032" i="11"/>
  <c r="M8032" i="11"/>
  <c r="L8032" i="11"/>
  <c r="K8032" i="11"/>
  <c r="J8032" i="11"/>
  <c r="N8031" i="11"/>
  <c r="M8031" i="11"/>
  <c r="L8031" i="11"/>
  <c r="K8031" i="11"/>
  <c r="J8031" i="11"/>
  <c r="N8030" i="11"/>
  <c r="M8030" i="11"/>
  <c r="L8030" i="11"/>
  <c r="K8030" i="11"/>
  <c r="J8030" i="11"/>
  <c r="N8029" i="11"/>
  <c r="M8029" i="11"/>
  <c r="L8029" i="11"/>
  <c r="K8029" i="11"/>
  <c r="J8029" i="11"/>
  <c r="N8028" i="11"/>
  <c r="M8028" i="11"/>
  <c r="L8028" i="11"/>
  <c r="K8028" i="11"/>
  <c r="J8028" i="11"/>
  <c r="N8027" i="11"/>
  <c r="M8027" i="11"/>
  <c r="L8027" i="11"/>
  <c r="K8027" i="11"/>
  <c r="J8027" i="11"/>
  <c r="N8026" i="11"/>
  <c r="M8026" i="11"/>
  <c r="L8026" i="11"/>
  <c r="K8026" i="11"/>
  <c r="J8026" i="11"/>
  <c r="N8025" i="11"/>
  <c r="M8025" i="11"/>
  <c r="L8025" i="11"/>
  <c r="K8025" i="11"/>
  <c r="J8025" i="11"/>
  <c r="N8024" i="11"/>
  <c r="M8024" i="11"/>
  <c r="L8024" i="11"/>
  <c r="K8024" i="11"/>
  <c r="J8024" i="11"/>
  <c r="N8023" i="11"/>
  <c r="M8023" i="11"/>
  <c r="L8023" i="11"/>
  <c r="K8023" i="11"/>
  <c r="J8023" i="11"/>
  <c r="N8022" i="11"/>
  <c r="M8022" i="11"/>
  <c r="L8022" i="11"/>
  <c r="K8022" i="11"/>
  <c r="J8022" i="11"/>
  <c r="N8021" i="11"/>
  <c r="M8021" i="11"/>
  <c r="L8021" i="11"/>
  <c r="K8021" i="11"/>
  <c r="J8021" i="11"/>
  <c r="N8020" i="11"/>
  <c r="M8020" i="11"/>
  <c r="L8020" i="11"/>
  <c r="K8020" i="11"/>
  <c r="J8020" i="11"/>
  <c r="N8019" i="11"/>
  <c r="M8019" i="11"/>
  <c r="L8019" i="11"/>
  <c r="K8019" i="11"/>
  <c r="J8019" i="11"/>
  <c r="N8018" i="11"/>
  <c r="M8018" i="11"/>
  <c r="L8018" i="11"/>
  <c r="K8018" i="11"/>
  <c r="J8018" i="11"/>
  <c r="N8017" i="11"/>
  <c r="M8017" i="11"/>
  <c r="L8017" i="11"/>
  <c r="K8017" i="11"/>
  <c r="J8017" i="11"/>
  <c r="N8016" i="11"/>
  <c r="M8016" i="11"/>
  <c r="L8016" i="11"/>
  <c r="K8016" i="11"/>
  <c r="J8016" i="11"/>
  <c r="N8015" i="11"/>
  <c r="M8015" i="11"/>
  <c r="L8015" i="11"/>
  <c r="K8015" i="11"/>
  <c r="J8015" i="11"/>
  <c r="N8014" i="11"/>
  <c r="M8014" i="11"/>
  <c r="L8014" i="11"/>
  <c r="K8014" i="11"/>
  <c r="J8014" i="11"/>
  <c r="N8013" i="11"/>
  <c r="M8013" i="11"/>
  <c r="L8013" i="11"/>
  <c r="K8013" i="11"/>
  <c r="J8013" i="11"/>
  <c r="N8012" i="11"/>
  <c r="M8012" i="11"/>
  <c r="L8012" i="11"/>
  <c r="K8012" i="11"/>
  <c r="J8012" i="11"/>
  <c r="N8011" i="11"/>
  <c r="M8011" i="11"/>
  <c r="L8011" i="11"/>
  <c r="K8011" i="11"/>
  <c r="J8011" i="11"/>
  <c r="N8010" i="11"/>
  <c r="M8010" i="11"/>
  <c r="L8010" i="11"/>
  <c r="K8010" i="11"/>
  <c r="J8010" i="11"/>
  <c r="N8009" i="11"/>
  <c r="M8009" i="11"/>
  <c r="L8009" i="11"/>
  <c r="K8009" i="11"/>
  <c r="J8009" i="11"/>
  <c r="N8008" i="11"/>
  <c r="M8008" i="11"/>
  <c r="L8008" i="11"/>
  <c r="K8008" i="11"/>
  <c r="J8008" i="11"/>
  <c r="N8007" i="11"/>
  <c r="M8007" i="11"/>
  <c r="L8007" i="11"/>
  <c r="K8007" i="11"/>
  <c r="J8007" i="11"/>
  <c r="N8006" i="11"/>
  <c r="M8006" i="11"/>
  <c r="L8006" i="11"/>
  <c r="K8006" i="11"/>
  <c r="J8006" i="11"/>
  <c r="N8005" i="11"/>
  <c r="M8005" i="11"/>
  <c r="L8005" i="11"/>
  <c r="K8005" i="11"/>
  <c r="J8005" i="11"/>
  <c r="N8004" i="11"/>
  <c r="M8004" i="11"/>
  <c r="L8004" i="11"/>
  <c r="K8004" i="11"/>
  <c r="J8004" i="11"/>
  <c r="N8003" i="11"/>
  <c r="M8003" i="11"/>
  <c r="L8003" i="11"/>
  <c r="K8003" i="11"/>
  <c r="J8003" i="11"/>
  <c r="N8002" i="11"/>
  <c r="M8002" i="11"/>
  <c r="L8002" i="11"/>
  <c r="K8002" i="11"/>
  <c r="J8002" i="11"/>
  <c r="N8001" i="11"/>
  <c r="M8001" i="11"/>
  <c r="L8001" i="11"/>
  <c r="K8001" i="11"/>
  <c r="J8001" i="11"/>
  <c r="N8000" i="11"/>
  <c r="M8000" i="11"/>
  <c r="L8000" i="11"/>
  <c r="K8000" i="11"/>
  <c r="J8000" i="11"/>
  <c r="N7999" i="11"/>
  <c r="M7999" i="11"/>
  <c r="L7999" i="11"/>
  <c r="K7999" i="11"/>
  <c r="J7999" i="11"/>
  <c r="N7998" i="11"/>
  <c r="M7998" i="11"/>
  <c r="L7998" i="11"/>
  <c r="K7998" i="11"/>
  <c r="J7998" i="11"/>
  <c r="N7997" i="11"/>
  <c r="M7997" i="11"/>
  <c r="L7997" i="11"/>
  <c r="K7997" i="11"/>
  <c r="J7997" i="11"/>
  <c r="N7996" i="11"/>
  <c r="M7996" i="11"/>
  <c r="L7996" i="11"/>
  <c r="K7996" i="11"/>
  <c r="J7996" i="11"/>
  <c r="N7995" i="11"/>
  <c r="M7995" i="11"/>
  <c r="L7995" i="11"/>
  <c r="K7995" i="11"/>
  <c r="J7995" i="11"/>
  <c r="N7994" i="11"/>
  <c r="M7994" i="11"/>
  <c r="L7994" i="11"/>
  <c r="K7994" i="11"/>
  <c r="J7994" i="11"/>
  <c r="N7993" i="11"/>
  <c r="M7993" i="11"/>
  <c r="L7993" i="11"/>
  <c r="K7993" i="11"/>
  <c r="J7993" i="11"/>
  <c r="N7992" i="11"/>
  <c r="M7992" i="11"/>
  <c r="L7992" i="11"/>
  <c r="K7992" i="11"/>
  <c r="J7992" i="11"/>
  <c r="N7991" i="11"/>
  <c r="M7991" i="11"/>
  <c r="L7991" i="11"/>
  <c r="K7991" i="11"/>
  <c r="J7991" i="11"/>
  <c r="N7990" i="11"/>
  <c r="M7990" i="11"/>
  <c r="L7990" i="11"/>
  <c r="K7990" i="11"/>
  <c r="J7990" i="11"/>
  <c r="N7989" i="11"/>
  <c r="M7989" i="11"/>
  <c r="L7989" i="11"/>
  <c r="K7989" i="11"/>
  <c r="J7989" i="11"/>
  <c r="N7988" i="11"/>
  <c r="M7988" i="11"/>
  <c r="L7988" i="11"/>
  <c r="K7988" i="11"/>
  <c r="J7988" i="11"/>
  <c r="N7987" i="11"/>
  <c r="M7987" i="11"/>
  <c r="L7987" i="11"/>
  <c r="K7987" i="11"/>
  <c r="J7987" i="11"/>
  <c r="N7986" i="11"/>
  <c r="M7986" i="11"/>
  <c r="L7986" i="11"/>
  <c r="K7986" i="11"/>
  <c r="J7986" i="11"/>
  <c r="N7985" i="11"/>
  <c r="M7985" i="11"/>
  <c r="L7985" i="11"/>
  <c r="K7985" i="11"/>
  <c r="J7985" i="11"/>
  <c r="N7984" i="11"/>
  <c r="M7984" i="11"/>
  <c r="L7984" i="11"/>
  <c r="K7984" i="11"/>
  <c r="J7984" i="11"/>
  <c r="N7983" i="11"/>
  <c r="M7983" i="11"/>
  <c r="L7983" i="11"/>
  <c r="K7983" i="11"/>
  <c r="J7983" i="11"/>
  <c r="N7982" i="11"/>
  <c r="M7982" i="11"/>
  <c r="L7982" i="11"/>
  <c r="K7982" i="11"/>
  <c r="J7982" i="11"/>
  <c r="N7981" i="11"/>
  <c r="M7981" i="11"/>
  <c r="L7981" i="11"/>
  <c r="K7981" i="11"/>
  <c r="J7981" i="11"/>
  <c r="N7980" i="11"/>
  <c r="M7980" i="11"/>
  <c r="L7980" i="11"/>
  <c r="K7980" i="11"/>
  <c r="J7980" i="11"/>
  <c r="N7979" i="11"/>
  <c r="M7979" i="11"/>
  <c r="L7979" i="11"/>
  <c r="K7979" i="11"/>
  <c r="J7979" i="11"/>
  <c r="N7978" i="11"/>
  <c r="M7978" i="11"/>
  <c r="L7978" i="11"/>
  <c r="K7978" i="11"/>
  <c r="J7978" i="11"/>
  <c r="N7977" i="11"/>
  <c r="M7977" i="11"/>
  <c r="L7977" i="11"/>
  <c r="K7977" i="11"/>
  <c r="J7977" i="11"/>
  <c r="N7976" i="11"/>
  <c r="M7976" i="11"/>
  <c r="L7976" i="11"/>
  <c r="K7976" i="11"/>
  <c r="J7976" i="11"/>
  <c r="N7975" i="11"/>
  <c r="M7975" i="11"/>
  <c r="L7975" i="11"/>
  <c r="K7975" i="11"/>
  <c r="J7975" i="11"/>
  <c r="N7974" i="11"/>
  <c r="M7974" i="11"/>
  <c r="L7974" i="11"/>
  <c r="K7974" i="11"/>
  <c r="J7974" i="11"/>
  <c r="N7973" i="11"/>
  <c r="M7973" i="11"/>
  <c r="L7973" i="11"/>
  <c r="K7973" i="11"/>
  <c r="J7973" i="11"/>
  <c r="N7972" i="11"/>
  <c r="M7972" i="11"/>
  <c r="L7972" i="11"/>
  <c r="K7972" i="11"/>
  <c r="J7972" i="11"/>
  <c r="N7971" i="11"/>
  <c r="M7971" i="11"/>
  <c r="L7971" i="11"/>
  <c r="K7971" i="11"/>
  <c r="J7971" i="11"/>
  <c r="N7970" i="11"/>
  <c r="M7970" i="11"/>
  <c r="L7970" i="11"/>
  <c r="K7970" i="11"/>
  <c r="J7970" i="11"/>
  <c r="N7969" i="11"/>
  <c r="M7969" i="11"/>
  <c r="L7969" i="11"/>
  <c r="K7969" i="11"/>
  <c r="J7969" i="11"/>
  <c r="N7968" i="11"/>
  <c r="M7968" i="11"/>
  <c r="L7968" i="11"/>
  <c r="K7968" i="11"/>
  <c r="J7968" i="11"/>
  <c r="N7967" i="11"/>
  <c r="M7967" i="11"/>
  <c r="L7967" i="11"/>
  <c r="K7967" i="11"/>
  <c r="J7967" i="11"/>
  <c r="N7966" i="11"/>
  <c r="M7966" i="11"/>
  <c r="L7966" i="11"/>
  <c r="K7966" i="11"/>
  <c r="J7966" i="11"/>
  <c r="N7965" i="11"/>
  <c r="M7965" i="11"/>
  <c r="L7965" i="11"/>
  <c r="K7965" i="11"/>
  <c r="J7965" i="11"/>
  <c r="N7964" i="11"/>
  <c r="M7964" i="11"/>
  <c r="L7964" i="11"/>
  <c r="K7964" i="11"/>
  <c r="J7964" i="11"/>
  <c r="N7963" i="11"/>
  <c r="M7963" i="11"/>
  <c r="L7963" i="11"/>
  <c r="K7963" i="11"/>
  <c r="J7963" i="11"/>
  <c r="N7962" i="11"/>
  <c r="M7962" i="11"/>
  <c r="L7962" i="11"/>
  <c r="K7962" i="11"/>
  <c r="J7962" i="11"/>
  <c r="N7961" i="11"/>
  <c r="M7961" i="11"/>
  <c r="L7961" i="11"/>
  <c r="K7961" i="11"/>
  <c r="J7961" i="11"/>
  <c r="N7960" i="11"/>
  <c r="M7960" i="11"/>
  <c r="L7960" i="11"/>
  <c r="K7960" i="11"/>
  <c r="J7960" i="11"/>
  <c r="N7959" i="11"/>
  <c r="M7959" i="11"/>
  <c r="L7959" i="11"/>
  <c r="K7959" i="11"/>
  <c r="J7959" i="11"/>
  <c r="N7958" i="11"/>
  <c r="M7958" i="11"/>
  <c r="L7958" i="11"/>
  <c r="K7958" i="11"/>
  <c r="J7958" i="11"/>
  <c r="N7957" i="11"/>
  <c r="M7957" i="11"/>
  <c r="L7957" i="11"/>
  <c r="K7957" i="11"/>
  <c r="J7957" i="11"/>
  <c r="N7956" i="11"/>
  <c r="M7956" i="11"/>
  <c r="L7956" i="11"/>
  <c r="K7956" i="11"/>
  <c r="J7956" i="11"/>
  <c r="N7955" i="11"/>
  <c r="M7955" i="11"/>
  <c r="L7955" i="11"/>
  <c r="K7955" i="11"/>
  <c r="J7955" i="11"/>
  <c r="N7954" i="11"/>
  <c r="M7954" i="11"/>
  <c r="L7954" i="11"/>
  <c r="K7954" i="11"/>
  <c r="J7954" i="11"/>
  <c r="N7953" i="11"/>
  <c r="M7953" i="11"/>
  <c r="L7953" i="11"/>
  <c r="K7953" i="11"/>
  <c r="J7953" i="11"/>
  <c r="N7952" i="11"/>
  <c r="M7952" i="11"/>
  <c r="L7952" i="11"/>
  <c r="K7952" i="11"/>
  <c r="J7952" i="11"/>
  <c r="N7951" i="11"/>
  <c r="M7951" i="11"/>
  <c r="L7951" i="11"/>
  <c r="K7951" i="11"/>
  <c r="J7951" i="11"/>
  <c r="N7950" i="11"/>
  <c r="M7950" i="11"/>
  <c r="L7950" i="11"/>
  <c r="K7950" i="11"/>
  <c r="J7950" i="11"/>
  <c r="N7949" i="11"/>
  <c r="M7949" i="11"/>
  <c r="L7949" i="11"/>
  <c r="K7949" i="11"/>
  <c r="J7949" i="11"/>
  <c r="N7948" i="11"/>
  <c r="M7948" i="11"/>
  <c r="L7948" i="11"/>
  <c r="K7948" i="11"/>
  <c r="J7948" i="11"/>
  <c r="N7947" i="11"/>
  <c r="M7947" i="11"/>
  <c r="L7947" i="11"/>
  <c r="K7947" i="11"/>
  <c r="J7947" i="11"/>
  <c r="N7946" i="11"/>
  <c r="M7946" i="11"/>
  <c r="L7946" i="11"/>
  <c r="K7946" i="11"/>
  <c r="J7946" i="11"/>
  <c r="N7945" i="11"/>
  <c r="M7945" i="11"/>
  <c r="L7945" i="11"/>
  <c r="K7945" i="11"/>
  <c r="J7945" i="11"/>
  <c r="N7944" i="11"/>
  <c r="M7944" i="11"/>
  <c r="L7944" i="11"/>
  <c r="K7944" i="11"/>
  <c r="J7944" i="11"/>
  <c r="N7943" i="11"/>
  <c r="M7943" i="11"/>
  <c r="L7943" i="11"/>
  <c r="K7943" i="11"/>
  <c r="J7943" i="11"/>
  <c r="N7942" i="11"/>
  <c r="M7942" i="11"/>
  <c r="L7942" i="11"/>
  <c r="K7942" i="11"/>
  <c r="J7942" i="11"/>
  <c r="N7941" i="11"/>
  <c r="M7941" i="11"/>
  <c r="L7941" i="11"/>
  <c r="K7941" i="11"/>
  <c r="J7941" i="11"/>
  <c r="N7940" i="11"/>
  <c r="M7940" i="11"/>
  <c r="L7940" i="11"/>
  <c r="K7940" i="11"/>
  <c r="J7940" i="11"/>
  <c r="N7939" i="11"/>
  <c r="M7939" i="11"/>
  <c r="L7939" i="11"/>
  <c r="K7939" i="11"/>
  <c r="J7939" i="11"/>
  <c r="N7938" i="11"/>
  <c r="M7938" i="11"/>
  <c r="L7938" i="11"/>
  <c r="K7938" i="11"/>
  <c r="J7938" i="11"/>
  <c r="N7937" i="11"/>
  <c r="M7937" i="11"/>
  <c r="L7937" i="11"/>
  <c r="K7937" i="11"/>
  <c r="J7937" i="11"/>
  <c r="N7936" i="11"/>
  <c r="M7936" i="11"/>
  <c r="L7936" i="11"/>
  <c r="K7936" i="11"/>
  <c r="J7936" i="11"/>
  <c r="N7935" i="11"/>
  <c r="M7935" i="11"/>
  <c r="L7935" i="11"/>
  <c r="K7935" i="11"/>
  <c r="J7935" i="11"/>
  <c r="N7934" i="11"/>
  <c r="M7934" i="11"/>
  <c r="L7934" i="11"/>
  <c r="K7934" i="11"/>
  <c r="J7934" i="11"/>
  <c r="N7933" i="11"/>
  <c r="M7933" i="11"/>
  <c r="L7933" i="11"/>
  <c r="K7933" i="11"/>
  <c r="J7933" i="11"/>
  <c r="N7932" i="11"/>
  <c r="M7932" i="11"/>
  <c r="L7932" i="11"/>
  <c r="K7932" i="11"/>
  <c r="J7932" i="11"/>
  <c r="N7931" i="11"/>
  <c r="M7931" i="11"/>
  <c r="L7931" i="11"/>
  <c r="K7931" i="11"/>
  <c r="J7931" i="11"/>
  <c r="N7930" i="11"/>
  <c r="M7930" i="11"/>
  <c r="L7930" i="11"/>
  <c r="K7930" i="11"/>
  <c r="J7930" i="11"/>
  <c r="N7929" i="11"/>
  <c r="M7929" i="11"/>
  <c r="L7929" i="11"/>
  <c r="K7929" i="11"/>
  <c r="J7929" i="11"/>
  <c r="N7928" i="11"/>
  <c r="M7928" i="11"/>
  <c r="L7928" i="11"/>
  <c r="K7928" i="11"/>
  <c r="J7928" i="11"/>
  <c r="N7927" i="11"/>
  <c r="M7927" i="11"/>
  <c r="L7927" i="11"/>
  <c r="K7927" i="11"/>
  <c r="J7927" i="11"/>
  <c r="N7926" i="11"/>
  <c r="M7926" i="11"/>
  <c r="L7926" i="11"/>
  <c r="K7926" i="11"/>
  <c r="J7926" i="11"/>
  <c r="N7925" i="11"/>
  <c r="M7925" i="11"/>
  <c r="L7925" i="11"/>
  <c r="K7925" i="11"/>
  <c r="J7925" i="11"/>
  <c r="N7924" i="11"/>
  <c r="M7924" i="11"/>
  <c r="L7924" i="11"/>
  <c r="K7924" i="11"/>
  <c r="J7924" i="11"/>
  <c r="N7923" i="11"/>
  <c r="M7923" i="11"/>
  <c r="L7923" i="11"/>
  <c r="K7923" i="11"/>
  <c r="J7923" i="11"/>
  <c r="N7922" i="11"/>
  <c r="M7922" i="11"/>
  <c r="L7922" i="11"/>
  <c r="K7922" i="11"/>
  <c r="J7922" i="11"/>
  <c r="N7921" i="11"/>
  <c r="M7921" i="11"/>
  <c r="L7921" i="11"/>
  <c r="K7921" i="11"/>
  <c r="J7921" i="11"/>
  <c r="N7920" i="11"/>
  <c r="M7920" i="11"/>
  <c r="L7920" i="11"/>
  <c r="K7920" i="11"/>
  <c r="J7920" i="11"/>
  <c r="N7919" i="11"/>
  <c r="M7919" i="11"/>
  <c r="L7919" i="11"/>
  <c r="K7919" i="11"/>
  <c r="J7919" i="11"/>
  <c r="N7918" i="11"/>
  <c r="M7918" i="11"/>
  <c r="L7918" i="11"/>
  <c r="K7918" i="11"/>
  <c r="J7918" i="11"/>
  <c r="N7917" i="11"/>
  <c r="M7917" i="11"/>
  <c r="L7917" i="11"/>
  <c r="K7917" i="11"/>
  <c r="J7917" i="11"/>
  <c r="N7916" i="11"/>
  <c r="M7916" i="11"/>
  <c r="L7916" i="11"/>
  <c r="K7916" i="11"/>
  <c r="J7916" i="11"/>
  <c r="N7915" i="11"/>
  <c r="M7915" i="11"/>
  <c r="L7915" i="11"/>
  <c r="K7915" i="11"/>
  <c r="J7915" i="11"/>
  <c r="N7914" i="11"/>
  <c r="M7914" i="11"/>
  <c r="L7914" i="11"/>
  <c r="K7914" i="11"/>
  <c r="J7914" i="11"/>
  <c r="N7913" i="11"/>
  <c r="M7913" i="11"/>
  <c r="L7913" i="11"/>
  <c r="K7913" i="11"/>
  <c r="J7913" i="11"/>
  <c r="N7912" i="11"/>
  <c r="M7912" i="11"/>
  <c r="L7912" i="11"/>
  <c r="K7912" i="11"/>
  <c r="J7912" i="11"/>
  <c r="N7911" i="11"/>
  <c r="M7911" i="11"/>
  <c r="L7911" i="11"/>
  <c r="K7911" i="11"/>
  <c r="J7911" i="11"/>
  <c r="N7910" i="11"/>
  <c r="M7910" i="11"/>
  <c r="L7910" i="11"/>
  <c r="K7910" i="11"/>
  <c r="J7910" i="11"/>
  <c r="N7909" i="11"/>
  <c r="M7909" i="11"/>
  <c r="L7909" i="11"/>
  <c r="K7909" i="11"/>
  <c r="J7909" i="11"/>
  <c r="N7908" i="11"/>
  <c r="M7908" i="11"/>
  <c r="L7908" i="11"/>
  <c r="K7908" i="11"/>
  <c r="J7908" i="11"/>
  <c r="N7907" i="11"/>
  <c r="M7907" i="11"/>
  <c r="L7907" i="11"/>
  <c r="K7907" i="11"/>
  <c r="J7907" i="11"/>
  <c r="N7906" i="11"/>
  <c r="M7906" i="11"/>
  <c r="L7906" i="11"/>
  <c r="K7906" i="11"/>
  <c r="J7906" i="11"/>
  <c r="N7905" i="11"/>
  <c r="M7905" i="11"/>
  <c r="L7905" i="11"/>
  <c r="K7905" i="11"/>
  <c r="J7905" i="11"/>
  <c r="N7904" i="11"/>
  <c r="M7904" i="11"/>
  <c r="L7904" i="11"/>
  <c r="K7904" i="11"/>
  <c r="J7904" i="11"/>
  <c r="N7903" i="11"/>
  <c r="M7903" i="11"/>
  <c r="L7903" i="11"/>
  <c r="K7903" i="11"/>
  <c r="J7903" i="11"/>
  <c r="N7902" i="11"/>
  <c r="M7902" i="11"/>
  <c r="L7902" i="11"/>
  <c r="K7902" i="11"/>
  <c r="J7902" i="11"/>
  <c r="N7901" i="11"/>
  <c r="M7901" i="11"/>
  <c r="L7901" i="11"/>
  <c r="K7901" i="11"/>
  <c r="J7901" i="11"/>
  <c r="N7900" i="11"/>
  <c r="M7900" i="11"/>
  <c r="L7900" i="11"/>
  <c r="K7900" i="11"/>
  <c r="J7900" i="11"/>
  <c r="N7899" i="11"/>
  <c r="M7899" i="11"/>
  <c r="L7899" i="11"/>
  <c r="K7899" i="11"/>
  <c r="J7899" i="11"/>
  <c r="N7898" i="11"/>
  <c r="M7898" i="11"/>
  <c r="L7898" i="11"/>
  <c r="K7898" i="11"/>
  <c r="J7898" i="11"/>
  <c r="N7897" i="11"/>
  <c r="M7897" i="11"/>
  <c r="L7897" i="11"/>
  <c r="K7897" i="11"/>
  <c r="J7897" i="11"/>
  <c r="N7896" i="11"/>
  <c r="M7896" i="11"/>
  <c r="L7896" i="11"/>
  <c r="K7896" i="11"/>
  <c r="J7896" i="11"/>
  <c r="N7895" i="11"/>
  <c r="M7895" i="11"/>
  <c r="L7895" i="11"/>
  <c r="K7895" i="11"/>
  <c r="J7895" i="11"/>
  <c r="N7894" i="11"/>
  <c r="M7894" i="11"/>
  <c r="L7894" i="11"/>
  <c r="K7894" i="11"/>
  <c r="J7894" i="11"/>
  <c r="N7893" i="11"/>
  <c r="M7893" i="11"/>
  <c r="L7893" i="11"/>
  <c r="K7893" i="11"/>
  <c r="J7893" i="11"/>
  <c r="N7892" i="11"/>
  <c r="M7892" i="11"/>
  <c r="L7892" i="11"/>
  <c r="K7892" i="11"/>
  <c r="J7892" i="11"/>
  <c r="N7891" i="11"/>
  <c r="M7891" i="11"/>
  <c r="L7891" i="11"/>
  <c r="K7891" i="11"/>
  <c r="J7891" i="11"/>
  <c r="N7890" i="11"/>
  <c r="M7890" i="11"/>
  <c r="L7890" i="11"/>
  <c r="K7890" i="11"/>
  <c r="J7890" i="11"/>
  <c r="N7889" i="11"/>
  <c r="M7889" i="11"/>
  <c r="L7889" i="11"/>
  <c r="K7889" i="11"/>
  <c r="J7889" i="11"/>
  <c r="N7888" i="11"/>
  <c r="M7888" i="11"/>
  <c r="L7888" i="11"/>
  <c r="K7888" i="11"/>
  <c r="J7888" i="11"/>
  <c r="N7887" i="11"/>
  <c r="M7887" i="11"/>
  <c r="L7887" i="11"/>
  <c r="K7887" i="11"/>
  <c r="J7887" i="11"/>
  <c r="N7886" i="11"/>
  <c r="M7886" i="11"/>
  <c r="L7886" i="11"/>
  <c r="K7886" i="11"/>
  <c r="J7886" i="11"/>
  <c r="N7885" i="11"/>
  <c r="M7885" i="11"/>
  <c r="L7885" i="11"/>
  <c r="K7885" i="11"/>
  <c r="J7885" i="11"/>
  <c r="N7884" i="11"/>
  <c r="M7884" i="11"/>
  <c r="L7884" i="11"/>
  <c r="K7884" i="11"/>
  <c r="J7884" i="11"/>
  <c r="N7883" i="11"/>
  <c r="M7883" i="11"/>
  <c r="L7883" i="11"/>
  <c r="K7883" i="11"/>
  <c r="J7883" i="11"/>
  <c r="N7882" i="11"/>
  <c r="M7882" i="11"/>
  <c r="L7882" i="11"/>
  <c r="K7882" i="11"/>
  <c r="J7882" i="11"/>
  <c r="N7881" i="11"/>
  <c r="M7881" i="11"/>
  <c r="L7881" i="11"/>
  <c r="K7881" i="11"/>
  <c r="J7881" i="11"/>
  <c r="N7880" i="11"/>
  <c r="M7880" i="11"/>
  <c r="L7880" i="11"/>
  <c r="K7880" i="11"/>
  <c r="J7880" i="11"/>
  <c r="N7879" i="11"/>
  <c r="M7879" i="11"/>
  <c r="L7879" i="11"/>
  <c r="K7879" i="11"/>
  <c r="J7879" i="11"/>
  <c r="N7878" i="11"/>
  <c r="M7878" i="11"/>
  <c r="L7878" i="11"/>
  <c r="K7878" i="11"/>
  <c r="J7878" i="11"/>
  <c r="N7877" i="11"/>
  <c r="M7877" i="11"/>
  <c r="L7877" i="11"/>
  <c r="K7877" i="11"/>
  <c r="J7877" i="11"/>
  <c r="N7876" i="11"/>
  <c r="M7876" i="11"/>
  <c r="L7876" i="11"/>
  <c r="K7876" i="11"/>
  <c r="J7876" i="11"/>
  <c r="N7875" i="11"/>
  <c r="M7875" i="11"/>
  <c r="L7875" i="11"/>
  <c r="K7875" i="11"/>
  <c r="J7875" i="11"/>
  <c r="N7874" i="11"/>
  <c r="M7874" i="11"/>
  <c r="L7874" i="11"/>
  <c r="K7874" i="11"/>
  <c r="J7874" i="11"/>
  <c r="N7873" i="11"/>
  <c r="M7873" i="11"/>
  <c r="L7873" i="11"/>
  <c r="K7873" i="11"/>
  <c r="J7873" i="11"/>
  <c r="N7872" i="11"/>
  <c r="M7872" i="11"/>
  <c r="L7872" i="11"/>
  <c r="K7872" i="11"/>
  <c r="J7872" i="11"/>
  <c r="N7871" i="11"/>
  <c r="M7871" i="11"/>
  <c r="L7871" i="11"/>
  <c r="K7871" i="11"/>
  <c r="J7871" i="11"/>
  <c r="N7870" i="11"/>
  <c r="M7870" i="11"/>
  <c r="L7870" i="11"/>
  <c r="K7870" i="11"/>
  <c r="J7870" i="11"/>
  <c r="N7869" i="11"/>
  <c r="M7869" i="11"/>
  <c r="L7869" i="11"/>
  <c r="K7869" i="11"/>
  <c r="J7869" i="11"/>
  <c r="N7868" i="11"/>
  <c r="M7868" i="11"/>
  <c r="L7868" i="11"/>
  <c r="K7868" i="11"/>
  <c r="J7868" i="11"/>
  <c r="N7867" i="11"/>
  <c r="M7867" i="11"/>
  <c r="L7867" i="11"/>
  <c r="K7867" i="11"/>
  <c r="J7867" i="11"/>
  <c r="N7866" i="11"/>
  <c r="M7866" i="11"/>
  <c r="L7866" i="11"/>
  <c r="K7866" i="11"/>
  <c r="J7866" i="11"/>
  <c r="N7865" i="11"/>
  <c r="M7865" i="11"/>
  <c r="L7865" i="11"/>
  <c r="K7865" i="11"/>
  <c r="J7865" i="11"/>
  <c r="N7864" i="11"/>
  <c r="M7864" i="11"/>
  <c r="L7864" i="11"/>
  <c r="K7864" i="11"/>
  <c r="J7864" i="11"/>
  <c r="N7863" i="11"/>
  <c r="M7863" i="11"/>
  <c r="L7863" i="11"/>
  <c r="K7863" i="11"/>
  <c r="J7863" i="11"/>
  <c r="N7862" i="11"/>
  <c r="M7862" i="11"/>
  <c r="L7862" i="11"/>
  <c r="K7862" i="11"/>
  <c r="J7862" i="11"/>
  <c r="N7861" i="11"/>
  <c r="M7861" i="11"/>
  <c r="L7861" i="11"/>
  <c r="K7861" i="11"/>
  <c r="J7861" i="11"/>
  <c r="N7860" i="11"/>
  <c r="M7860" i="11"/>
  <c r="L7860" i="11"/>
  <c r="K7860" i="11"/>
  <c r="J7860" i="11"/>
  <c r="N7859" i="11"/>
  <c r="M7859" i="11"/>
  <c r="L7859" i="11"/>
  <c r="K7859" i="11"/>
  <c r="J7859" i="11"/>
  <c r="N7858" i="11"/>
  <c r="M7858" i="11"/>
  <c r="L7858" i="11"/>
  <c r="K7858" i="11"/>
  <c r="J7858" i="11"/>
  <c r="N7857" i="11"/>
  <c r="M7857" i="11"/>
  <c r="L7857" i="11"/>
  <c r="K7857" i="11"/>
  <c r="J7857" i="11"/>
  <c r="N7856" i="11"/>
  <c r="M7856" i="11"/>
  <c r="L7856" i="11"/>
  <c r="K7856" i="11"/>
  <c r="J7856" i="11"/>
  <c r="N7855" i="11"/>
  <c r="M7855" i="11"/>
  <c r="L7855" i="11"/>
  <c r="K7855" i="11"/>
  <c r="J7855" i="11"/>
  <c r="N7854" i="11"/>
  <c r="M7854" i="11"/>
  <c r="L7854" i="11"/>
  <c r="K7854" i="11"/>
  <c r="J7854" i="11"/>
  <c r="N7853" i="11"/>
  <c r="M7853" i="11"/>
  <c r="L7853" i="11"/>
  <c r="K7853" i="11"/>
  <c r="J7853" i="11"/>
  <c r="N7852" i="11"/>
  <c r="M7852" i="11"/>
  <c r="L7852" i="11"/>
  <c r="K7852" i="11"/>
  <c r="J7852" i="11"/>
  <c r="N7851" i="11"/>
  <c r="M7851" i="11"/>
  <c r="L7851" i="11"/>
  <c r="K7851" i="11"/>
  <c r="J7851" i="11"/>
  <c r="N7850" i="11"/>
  <c r="M7850" i="11"/>
  <c r="L7850" i="11"/>
  <c r="K7850" i="11"/>
  <c r="J7850" i="11"/>
  <c r="N7849" i="11"/>
  <c r="M7849" i="11"/>
  <c r="L7849" i="11"/>
  <c r="K7849" i="11"/>
  <c r="J7849" i="11"/>
  <c r="N7848" i="11"/>
  <c r="M7848" i="11"/>
  <c r="L7848" i="11"/>
  <c r="K7848" i="11"/>
  <c r="J7848" i="11"/>
  <c r="N7847" i="11"/>
  <c r="M7847" i="11"/>
  <c r="L7847" i="11"/>
  <c r="K7847" i="11"/>
  <c r="J7847" i="11"/>
  <c r="N7846" i="11"/>
  <c r="M7846" i="11"/>
  <c r="L7846" i="11"/>
  <c r="K7846" i="11"/>
  <c r="J7846" i="11"/>
  <c r="N7845" i="11"/>
  <c r="M7845" i="11"/>
  <c r="L7845" i="11"/>
  <c r="K7845" i="11"/>
  <c r="J7845" i="11"/>
  <c r="N7844" i="11"/>
  <c r="M7844" i="11"/>
  <c r="L7844" i="11"/>
  <c r="K7844" i="11"/>
  <c r="J7844" i="11"/>
  <c r="N7843" i="11"/>
  <c r="M7843" i="11"/>
  <c r="L7843" i="11"/>
  <c r="K7843" i="11"/>
  <c r="J7843" i="11"/>
  <c r="N7842" i="11"/>
  <c r="M7842" i="11"/>
  <c r="L7842" i="11"/>
  <c r="K7842" i="11"/>
  <c r="J7842" i="11"/>
  <c r="N7841" i="11"/>
  <c r="M7841" i="11"/>
  <c r="L7841" i="11"/>
  <c r="K7841" i="11"/>
  <c r="J7841" i="11"/>
  <c r="N7840" i="11"/>
  <c r="M7840" i="11"/>
  <c r="L7840" i="11"/>
  <c r="K7840" i="11"/>
  <c r="J7840" i="11"/>
  <c r="N7839" i="11"/>
  <c r="M7839" i="11"/>
  <c r="L7839" i="11"/>
  <c r="K7839" i="11"/>
  <c r="J7839" i="11"/>
  <c r="N7838" i="11"/>
  <c r="M7838" i="11"/>
  <c r="L7838" i="11"/>
  <c r="K7838" i="11"/>
  <c r="J7838" i="11"/>
  <c r="N7837" i="11"/>
  <c r="M7837" i="11"/>
  <c r="L7837" i="11"/>
  <c r="K7837" i="11"/>
  <c r="J7837" i="11"/>
  <c r="N7836" i="11"/>
  <c r="M7836" i="11"/>
  <c r="L7836" i="11"/>
  <c r="K7836" i="11"/>
  <c r="J7836" i="11"/>
  <c r="N7835" i="11"/>
  <c r="M7835" i="11"/>
  <c r="L7835" i="11"/>
  <c r="K7835" i="11"/>
  <c r="J7835" i="11"/>
  <c r="N7834" i="11"/>
  <c r="M7834" i="11"/>
  <c r="L7834" i="11"/>
  <c r="K7834" i="11"/>
  <c r="J7834" i="11"/>
  <c r="N7833" i="11"/>
  <c r="M7833" i="11"/>
  <c r="L7833" i="11"/>
  <c r="K7833" i="11"/>
  <c r="J7833" i="11"/>
  <c r="N7832" i="11"/>
  <c r="M7832" i="11"/>
  <c r="L7832" i="11"/>
  <c r="K7832" i="11"/>
  <c r="J7832" i="11"/>
  <c r="N7831" i="11"/>
  <c r="M7831" i="11"/>
  <c r="L7831" i="11"/>
  <c r="K7831" i="11"/>
  <c r="J7831" i="11"/>
  <c r="N7830" i="11"/>
  <c r="M7830" i="11"/>
  <c r="L7830" i="11"/>
  <c r="K7830" i="11"/>
  <c r="J7830" i="11"/>
  <c r="N7829" i="11"/>
  <c r="M7829" i="11"/>
  <c r="L7829" i="11"/>
  <c r="K7829" i="11"/>
  <c r="J7829" i="11"/>
  <c r="N7828" i="11"/>
  <c r="M7828" i="11"/>
  <c r="L7828" i="11"/>
  <c r="K7828" i="11"/>
  <c r="J7828" i="11"/>
  <c r="N7827" i="11"/>
  <c r="M7827" i="11"/>
  <c r="L7827" i="11"/>
  <c r="K7827" i="11"/>
  <c r="J7827" i="11"/>
  <c r="N7826" i="11"/>
  <c r="M7826" i="11"/>
  <c r="L7826" i="11"/>
  <c r="K7826" i="11"/>
  <c r="J7826" i="11"/>
  <c r="N7825" i="11"/>
  <c r="M7825" i="11"/>
  <c r="L7825" i="11"/>
  <c r="K7825" i="11"/>
  <c r="J7825" i="11"/>
  <c r="N7824" i="11"/>
  <c r="M7824" i="11"/>
  <c r="L7824" i="11"/>
  <c r="K7824" i="11"/>
  <c r="J7824" i="11"/>
  <c r="N7823" i="11"/>
  <c r="M7823" i="11"/>
  <c r="L7823" i="11"/>
  <c r="K7823" i="11"/>
  <c r="J7823" i="11"/>
  <c r="N7822" i="11"/>
  <c r="M7822" i="11"/>
  <c r="L7822" i="11"/>
  <c r="K7822" i="11"/>
  <c r="J7822" i="11"/>
  <c r="N7821" i="11"/>
  <c r="M7821" i="11"/>
  <c r="L7821" i="11"/>
  <c r="K7821" i="11"/>
  <c r="J7821" i="11"/>
  <c r="N7820" i="11"/>
  <c r="M7820" i="11"/>
  <c r="L7820" i="11"/>
  <c r="K7820" i="11"/>
  <c r="J7820" i="11"/>
  <c r="N7819" i="11"/>
  <c r="M7819" i="11"/>
  <c r="L7819" i="11"/>
  <c r="K7819" i="11"/>
  <c r="J7819" i="11"/>
  <c r="N7818" i="11"/>
  <c r="M7818" i="11"/>
  <c r="L7818" i="11"/>
  <c r="K7818" i="11"/>
  <c r="J7818" i="11"/>
  <c r="N7817" i="11"/>
  <c r="M7817" i="11"/>
  <c r="L7817" i="11"/>
  <c r="K7817" i="11"/>
  <c r="J7817" i="11"/>
  <c r="N7816" i="11"/>
  <c r="M7816" i="11"/>
  <c r="L7816" i="11"/>
  <c r="K7816" i="11"/>
  <c r="J7816" i="11"/>
  <c r="N7815" i="11"/>
  <c r="M7815" i="11"/>
  <c r="L7815" i="11"/>
  <c r="K7815" i="11"/>
  <c r="J7815" i="11"/>
  <c r="N7814" i="11"/>
  <c r="M7814" i="11"/>
  <c r="L7814" i="11"/>
  <c r="K7814" i="11"/>
  <c r="J7814" i="11"/>
  <c r="N7813" i="11"/>
  <c r="M7813" i="11"/>
  <c r="L7813" i="11"/>
  <c r="K7813" i="11"/>
  <c r="J7813" i="11"/>
  <c r="N7812" i="11"/>
  <c r="M7812" i="11"/>
  <c r="L7812" i="11"/>
  <c r="K7812" i="11"/>
  <c r="J7812" i="11"/>
  <c r="N7811" i="11"/>
  <c r="M7811" i="11"/>
  <c r="L7811" i="11"/>
  <c r="K7811" i="11"/>
  <c r="J7811" i="11"/>
  <c r="N7810" i="11"/>
  <c r="M7810" i="11"/>
  <c r="L7810" i="11"/>
  <c r="K7810" i="11"/>
  <c r="J7810" i="11"/>
  <c r="N7809" i="11"/>
  <c r="M7809" i="11"/>
  <c r="L7809" i="11"/>
  <c r="K7809" i="11"/>
  <c r="J7809" i="11"/>
  <c r="N7808" i="11"/>
  <c r="M7808" i="11"/>
  <c r="L7808" i="11"/>
  <c r="K7808" i="11"/>
  <c r="J7808" i="11"/>
  <c r="N7807" i="11"/>
  <c r="M7807" i="11"/>
  <c r="L7807" i="11"/>
  <c r="K7807" i="11"/>
  <c r="J7807" i="11"/>
  <c r="N7806" i="11"/>
  <c r="M7806" i="11"/>
  <c r="L7806" i="11"/>
  <c r="K7806" i="11"/>
  <c r="J7806" i="11"/>
  <c r="N7805" i="11"/>
  <c r="M7805" i="11"/>
  <c r="L7805" i="11"/>
  <c r="K7805" i="11"/>
  <c r="J7805" i="11"/>
  <c r="N7804" i="11"/>
  <c r="M7804" i="11"/>
  <c r="L7804" i="11"/>
  <c r="K7804" i="11"/>
  <c r="J7804" i="11"/>
  <c r="N7803" i="11"/>
  <c r="M7803" i="11"/>
  <c r="L7803" i="11"/>
  <c r="K7803" i="11"/>
  <c r="J7803" i="11"/>
  <c r="N7802" i="11"/>
  <c r="M7802" i="11"/>
  <c r="L7802" i="11"/>
  <c r="K7802" i="11"/>
  <c r="J7802" i="11"/>
  <c r="N7801" i="11"/>
  <c r="M7801" i="11"/>
  <c r="L7801" i="11"/>
  <c r="K7801" i="11"/>
  <c r="J7801" i="11"/>
  <c r="N7800" i="11"/>
  <c r="M7800" i="11"/>
  <c r="L7800" i="11"/>
  <c r="K7800" i="11"/>
  <c r="J7800" i="11"/>
  <c r="N7799" i="11"/>
  <c r="M7799" i="11"/>
  <c r="L7799" i="11"/>
  <c r="K7799" i="11"/>
  <c r="J7799" i="11"/>
  <c r="N7798" i="11"/>
  <c r="M7798" i="11"/>
  <c r="L7798" i="11"/>
  <c r="K7798" i="11"/>
  <c r="J7798" i="11"/>
  <c r="N7797" i="11"/>
  <c r="M7797" i="11"/>
  <c r="L7797" i="11"/>
  <c r="K7797" i="11"/>
  <c r="J7797" i="11"/>
  <c r="N7796" i="11"/>
  <c r="M7796" i="11"/>
  <c r="L7796" i="11"/>
  <c r="K7796" i="11"/>
  <c r="J7796" i="11"/>
  <c r="N7795" i="11"/>
  <c r="M7795" i="11"/>
  <c r="L7795" i="11"/>
  <c r="K7795" i="11"/>
  <c r="J7795" i="11"/>
  <c r="N7794" i="11"/>
  <c r="M7794" i="11"/>
  <c r="L7794" i="11"/>
  <c r="K7794" i="11"/>
  <c r="J7794" i="11"/>
  <c r="N7793" i="11"/>
  <c r="M7793" i="11"/>
  <c r="L7793" i="11"/>
  <c r="K7793" i="11"/>
  <c r="J7793" i="11"/>
  <c r="N7792" i="11"/>
  <c r="M7792" i="11"/>
  <c r="L7792" i="11"/>
  <c r="K7792" i="11"/>
  <c r="J7792" i="11"/>
  <c r="N7791" i="11"/>
  <c r="M7791" i="11"/>
  <c r="L7791" i="11"/>
  <c r="K7791" i="11"/>
  <c r="J7791" i="11"/>
  <c r="N7790" i="11"/>
  <c r="M7790" i="11"/>
  <c r="L7790" i="11"/>
  <c r="K7790" i="11"/>
  <c r="J7790" i="11"/>
  <c r="N7789" i="11"/>
  <c r="M7789" i="11"/>
  <c r="L7789" i="11"/>
  <c r="K7789" i="11"/>
  <c r="J7789" i="11"/>
  <c r="N7788" i="11"/>
  <c r="M7788" i="11"/>
  <c r="L7788" i="11"/>
  <c r="K7788" i="11"/>
  <c r="J7788" i="11"/>
  <c r="N7787" i="11"/>
  <c r="M7787" i="11"/>
  <c r="L7787" i="11"/>
  <c r="K7787" i="11"/>
  <c r="J7787" i="11"/>
  <c r="N7786" i="11"/>
  <c r="M7786" i="11"/>
  <c r="L7786" i="11"/>
  <c r="K7786" i="11"/>
  <c r="J7786" i="11"/>
  <c r="N7785" i="11"/>
  <c r="M7785" i="11"/>
  <c r="L7785" i="11"/>
  <c r="K7785" i="11"/>
  <c r="J7785" i="11"/>
  <c r="N7784" i="11"/>
  <c r="M7784" i="11"/>
  <c r="L7784" i="11"/>
  <c r="K7784" i="11"/>
  <c r="J7784" i="11"/>
  <c r="N7783" i="11"/>
  <c r="M7783" i="11"/>
  <c r="L7783" i="11"/>
  <c r="K7783" i="11"/>
  <c r="J7783" i="11"/>
  <c r="N7782" i="11"/>
  <c r="M7782" i="11"/>
  <c r="L7782" i="11"/>
  <c r="K7782" i="11"/>
  <c r="J7782" i="11"/>
  <c r="N7781" i="11"/>
  <c r="M7781" i="11"/>
  <c r="L7781" i="11"/>
  <c r="K7781" i="11"/>
  <c r="J7781" i="11"/>
  <c r="N7780" i="11"/>
  <c r="M7780" i="11"/>
  <c r="L7780" i="11"/>
  <c r="K7780" i="11"/>
  <c r="J7780" i="11"/>
  <c r="N7779" i="11"/>
  <c r="M7779" i="11"/>
  <c r="L7779" i="11"/>
  <c r="K7779" i="11"/>
  <c r="J7779" i="11"/>
  <c r="N7778" i="11"/>
  <c r="M7778" i="11"/>
  <c r="L7778" i="11"/>
  <c r="K7778" i="11"/>
  <c r="J7778" i="11"/>
  <c r="N7777" i="11"/>
  <c r="M7777" i="11"/>
  <c r="L7777" i="11"/>
  <c r="K7777" i="11"/>
  <c r="J7777" i="11"/>
  <c r="N7776" i="11"/>
  <c r="M7776" i="11"/>
  <c r="L7776" i="11"/>
  <c r="K7776" i="11"/>
  <c r="J7776" i="11"/>
  <c r="N7775" i="11"/>
  <c r="M7775" i="11"/>
  <c r="L7775" i="11"/>
  <c r="K7775" i="11"/>
  <c r="J7775" i="11"/>
  <c r="N7774" i="11"/>
  <c r="M7774" i="11"/>
  <c r="L7774" i="11"/>
  <c r="K7774" i="11"/>
  <c r="J7774" i="11"/>
  <c r="N7773" i="11"/>
  <c r="M7773" i="11"/>
  <c r="L7773" i="11"/>
  <c r="K7773" i="11"/>
  <c r="J7773" i="11"/>
  <c r="N7772" i="11"/>
  <c r="M7772" i="11"/>
  <c r="L7772" i="11"/>
  <c r="K7772" i="11"/>
  <c r="J7772" i="11"/>
  <c r="N7771" i="11"/>
  <c r="M7771" i="11"/>
  <c r="L7771" i="11"/>
  <c r="K7771" i="11"/>
  <c r="J7771" i="11"/>
  <c r="N7770" i="11"/>
  <c r="M7770" i="11"/>
  <c r="L7770" i="11"/>
  <c r="K7770" i="11"/>
  <c r="J7770" i="11"/>
  <c r="N7769" i="11"/>
  <c r="M7769" i="11"/>
  <c r="L7769" i="11"/>
  <c r="K7769" i="11"/>
  <c r="J7769" i="11"/>
  <c r="N7768" i="11"/>
  <c r="M7768" i="11"/>
  <c r="L7768" i="11"/>
  <c r="K7768" i="11"/>
  <c r="J7768" i="11"/>
  <c r="N7767" i="11"/>
  <c r="M7767" i="11"/>
  <c r="L7767" i="11"/>
  <c r="K7767" i="11"/>
  <c r="J7767" i="11"/>
  <c r="N7766" i="11"/>
  <c r="M7766" i="11"/>
  <c r="L7766" i="11"/>
  <c r="K7766" i="11"/>
  <c r="J7766" i="11"/>
  <c r="N7765" i="11"/>
  <c r="M7765" i="11"/>
  <c r="L7765" i="11"/>
  <c r="K7765" i="11"/>
  <c r="J7765" i="11"/>
  <c r="N7764" i="11"/>
  <c r="M7764" i="11"/>
  <c r="L7764" i="11"/>
  <c r="K7764" i="11"/>
  <c r="J7764" i="11"/>
  <c r="N7763" i="11"/>
  <c r="M7763" i="11"/>
  <c r="L7763" i="11"/>
  <c r="K7763" i="11"/>
  <c r="J7763" i="11"/>
  <c r="N7762" i="11"/>
  <c r="M7762" i="11"/>
  <c r="L7762" i="11"/>
  <c r="K7762" i="11"/>
  <c r="J7762" i="11"/>
  <c r="N7761" i="11"/>
  <c r="M7761" i="11"/>
  <c r="L7761" i="11"/>
  <c r="K7761" i="11"/>
  <c r="J7761" i="11"/>
  <c r="N7760" i="11"/>
  <c r="M7760" i="11"/>
  <c r="L7760" i="11"/>
  <c r="K7760" i="11"/>
  <c r="J7760" i="11"/>
  <c r="N7759" i="11"/>
  <c r="M7759" i="11"/>
  <c r="L7759" i="11"/>
  <c r="K7759" i="11"/>
  <c r="J7759" i="11"/>
  <c r="N7758" i="11"/>
  <c r="M7758" i="11"/>
  <c r="L7758" i="11"/>
  <c r="K7758" i="11"/>
  <c r="J7758" i="11"/>
  <c r="N7757" i="11"/>
  <c r="M7757" i="11"/>
  <c r="L7757" i="11"/>
  <c r="K7757" i="11"/>
  <c r="J7757" i="11"/>
  <c r="N7756" i="11"/>
  <c r="M7756" i="11"/>
  <c r="L7756" i="11"/>
  <c r="K7756" i="11"/>
  <c r="J7756" i="11"/>
  <c r="N7755" i="11"/>
  <c r="M7755" i="11"/>
  <c r="L7755" i="11"/>
  <c r="K7755" i="11"/>
  <c r="J7755" i="11"/>
  <c r="N7754" i="11"/>
  <c r="M7754" i="11"/>
  <c r="L7754" i="11"/>
  <c r="K7754" i="11"/>
  <c r="J7754" i="11"/>
  <c r="N7753" i="11"/>
  <c r="M7753" i="11"/>
  <c r="L7753" i="11"/>
  <c r="K7753" i="11"/>
  <c r="J7753" i="11"/>
  <c r="N7752" i="11"/>
  <c r="M7752" i="11"/>
  <c r="L7752" i="11"/>
  <c r="K7752" i="11"/>
  <c r="J7752" i="11"/>
  <c r="N7751" i="11"/>
  <c r="M7751" i="11"/>
  <c r="L7751" i="11"/>
  <c r="K7751" i="11"/>
  <c r="J7751" i="11"/>
  <c r="N7750" i="11"/>
  <c r="M7750" i="11"/>
  <c r="L7750" i="11"/>
  <c r="K7750" i="11"/>
  <c r="J7750" i="11"/>
  <c r="N7749" i="11"/>
  <c r="M7749" i="11"/>
  <c r="L7749" i="11"/>
  <c r="K7749" i="11"/>
  <c r="J7749" i="11"/>
  <c r="N7748" i="11"/>
  <c r="M7748" i="11"/>
  <c r="L7748" i="11"/>
  <c r="K7748" i="11"/>
  <c r="J7748" i="11"/>
  <c r="N7747" i="11"/>
  <c r="M7747" i="11"/>
  <c r="L7747" i="11"/>
  <c r="K7747" i="11"/>
  <c r="J7747" i="11"/>
  <c r="N7746" i="11"/>
  <c r="M7746" i="11"/>
  <c r="L7746" i="11"/>
  <c r="K7746" i="11"/>
  <c r="J7746" i="11"/>
  <c r="N7745" i="11"/>
  <c r="M7745" i="11"/>
  <c r="L7745" i="11"/>
  <c r="K7745" i="11"/>
  <c r="J7745" i="11"/>
  <c r="N7744" i="11"/>
  <c r="M7744" i="11"/>
  <c r="L7744" i="11"/>
  <c r="K7744" i="11"/>
  <c r="J7744" i="11"/>
  <c r="N7743" i="11"/>
  <c r="M7743" i="11"/>
  <c r="L7743" i="11"/>
  <c r="K7743" i="11"/>
  <c r="J7743" i="11"/>
  <c r="N7742" i="11"/>
  <c r="M7742" i="11"/>
  <c r="L7742" i="11"/>
  <c r="K7742" i="11"/>
  <c r="J7742" i="11"/>
  <c r="N7741" i="11"/>
  <c r="M7741" i="11"/>
  <c r="L7741" i="11"/>
  <c r="K7741" i="11"/>
  <c r="J7741" i="11"/>
  <c r="N7740" i="11"/>
  <c r="M7740" i="11"/>
  <c r="L7740" i="11"/>
  <c r="K7740" i="11"/>
  <c r="J7740" i="11"/>
  <c r="N7739" i="11"/>
  <c r="M7739" i="11"/>
  <c r="L7739" i="11"/>
  <c r="K7739" i="11"/>
  <c r="J7739" i="11"/>
  <c r="N7738" i="11"/>
  <c r="M7738" i="11"/>
  <c r="L7738" i="11"/>
  <c r="K7738" i="11"/>
  <c r="J7738" i="11"/>
  <c r="N7737" i="11"/>
  <c r="M7737" i="11"/>
  <c r="L7737" i="11"/>
  <c r="K7737" i="11"/>
  <c r="J7737" i="11"/>
  <c r="N7736" i="11"/>
  <c r="M7736" i="11"/>
  <c r="L7736" i="11"/>
  <c r="K7736" i="11"/>
  <c r="J7736" i="11"/>
  <c r="N7735" i="11"/>
  <c r="M7735" i="11"/>
  <c r="L7735" i="11"/>
  <c r="K7735" i="11"/>
  <c r="J7735" i="11"/>
  <c r="N7734" i="11"/>
  <c r="M7734" i="11"/>
  <c r="L7734" i="11"/>
  <c r="K7734" i="11"/>
  <c r="J7734" i="11"/>
  <c r="N7733" i="11"/>
  <c r="M7733" i="11"/>
  <c r="L7733" i="11"/>
  <c r="K7733" i="11"/>
  <c r="J7733" i="11"/>
  <c r="N7732" i="11"/>
  <c r="M7732" i="11"/>
  <c r="L7732" i="11"/>
  <c r="K7732" i="11"/>
  <c r="J7732" i="11"/>
  <c r="N7731" i="11"/>
  <c r="M7731" i="11"/>
  <c r="L7731" i="11"/>
  <c r="K7731" i="11"/>
  <c r="J7731" i="11"/>
  <c r="N7730" i="11"/>
  <c r="M7730" i="11"/>
  <c r="L7730" i="11"/>
  <c r="K7730" i="11"/>
  <c r="J7730" i="11"/>
  <c r="N7729" i="11"/>
  <c r="M7729" i="11"/>
  <c r="L7729" i="11"/>
  <c r="K7729" i="11"/>
  <c r="J7729" i="11"/>
  <c r="N7728" i="11"/>
  <c r="M7728" i="11"/>
  <c r="L7728" i="11"/>
  <c r="K7728" i="11"/>
  <c r="J7728" i="11"/>
  <c r="N7727" i="11"/>
  <c r="M7727" i="11"/>
  <c r="L7727" i="11"/>
  <c r="K7727" i="11"/>
  <c r="J7727" i="11"/>
  <c r="N7726" i="11"/>
  <c r="M7726" i="11"/>
  <c r="L7726" i="11"/>
  <c r="K7726" i="11"/>
  <c r="J7726" i="11"/>
  <c r="N7725" i="11"/>
  <c r="M7725" i="11"/>
  <c r="L7725" i="11"/>
  <c r="K7725" i="11"/>
  <c r="J7725" i="11"/>
  <c r="N7724" i="11"/>
  <c r="M7724" i="11"/>
  <c r="L7724" i="11"/>
  <c r="K7724" i="11"/>
  <c r="J7724" i="11"/>
  <c r="N7723" i="11"/>
  <c r="M7723" i="11"/>
  <c r="L7723" i="11"/>
  <c r="K7723" i="11"/>
  <c r="J7723" i="11"/>
  <c r="N7722" i="11"/>
  <c r="M7722" i="11"/>
  <c r="L7722" i="11"/>
  <c r="K7722" i="11"/>
  <c r="J7722" i="11"/>
  <c r="N7721" i="11"/>
  <c r="M7721" i="11"/>
  <c r="L7721" i="11"/>
  <c r="K7721" i="11"/>
  <c r="J7721" i="11"/>
  <c r="N7720" i="11"/>
  <c r="M7720" i="11"/>
  <c r="L7720" i="11"/>
  <c r="K7720" i="11"/>
  <c r="J7720" i="11"/>
  <c r="N7719" i="11"/>
  <c r="M7719" i="11"/>
  <c r="L7719" i="11"/>
  <c r="K7719" i="11"/>
  <c r="J7719" i="11"/>
  <c r="N7718" i="11"/>
  <c r="M7718" i="11"/>
  <c r="L7718" i="11"/>
  <c r="K7718" i="11"/>
  <c r="J7718" i="11"/>
  <c r="N7717" i="11"/>
  <c r="M7717" i="11"/>
  <c r="L7717" i="11"/>
  <c r="K7717" i="11"/>
  <c r="J7717" i="11"/>
  <c r="N7716" i="11"/>
  <c r="M7716" i="11"/>
  <c r="L7716" i="11"/>
  <c r="K7716" i="11"/>
  <c r="J7716" i="11"/>
  <c r="N7715" i="11"/>
  <c r="M7715" i="11"/>
  <c r="L7715" i="11"/>
  <c r="K7715" i="11"/>
  <c r="J7715" i="11"/>
  <c r="N7714" i="11"/>
  <c r="M7714" i="11"/>
  <c r="L7714" i="11"/>
  <c r="K7714" i="11"/>
  <c r="J7714" i="11"/>
  <c r="N7713" i="11"/>
  <c r="M7713" i="11"/>
  <c r="L7713" i="11"/>
  <c r="K7713" i="11"/>
  <c r="J7713" i="11"/>
  <c r="N7712" i="11"/>
  <c r="M7712" i="11"/>
  <c r="L7712" i="11"/>
  <c r="K7712" i="11"/>
  <c r="J7712" i="11"/>
  <c r="N7711" i="11"/>
  <c r="M7711" i="11"/>
  <c r="L7711" i="11"/>
  <c r="K7711" i="11"/>
  <c r="J7711" i="11"/>
  <c r="N7710" i="11"/>
  <c r="M7710" i="11"/>
  <c r="L7710" i="11"/>
  <c r="K7710" i="11"/>
  <c r="J7710" i="11"/>
  <c r="N7709" i="11"/>
  <c r="M7709" i="11"/>
  <c r="L7709" i="11"/>
  <c r="K7709" i="11"/>
  <c r="J7709" i="11"/>
  <c r="N7708" i="11"/>
  <c r="M7708" i="11"/>
  <c r="L7708" i="11"/>
  <c r="K7708" i="11"/>
  <c r="J7708" i="11"/>
  <c r="N7707" i="11"/>
  <c r="M7707" i="11"/>
  <c r="L7707" i="11"/>
  <c r="K7707" i="11"/>
  <c r="J7707" i="11"/>
  <c r="N7706" i="11"/>
  <c r="M7706" i="11"/>
  <c r="L7706" i="11"/>
  <c r="K7706" i="11"/>
  <c r="J7706" i="11"/>
  <c r="N7705" i="11"/>
  <c r="M7705" i="11"/>
  <c r="L7705" i="11"/>
  <c r="K7705" i="11"/>
  <c r="J7705" i="11"/>
  <c r="N7704" i="11"/>
  <c r="M7704" i="11"/>
  <c r="L7704" i="11"/>
  <c r="K7704" i="11"/>
  <c r="J7704" i="11"/>
  <c r="N7703" i="11"/>
  <c r="M7703" i="11"/>
  <c r="L7703" i="11"/>
  <c r="K7703" i="11"/>
  <c r="J7703" i="11"/>
  <c r="N7702" i="11"/>
  <c r="M7702" i="11"/>
  <c r="L7702" i="11"/>
  <c r="K7702" i="11"/>
  <c r="J7702" i="11"/>
  <c r="N7701" i="11"/>
  <c r="M7701" i="11"/>
  <c r="L7701" i="11"/>
  <c r="K7701" i="11"/>
  <c r="J7701" i="11"/>
  <c r="N7700" i="11"/>
  <c r="M7700" i="11"/>
  <c r="L7700" i="11"/>
  <c r="K7700" i="11"/>
  <c r="J7700" i="11"/>
  <c r="N7699" i="11"/>
  <c r="M7699" i="11"/>
  <c r="L7699" i="11"/>
  <c r="K7699" i="11"/>
  <c r="J7699" i="11"/>
  <c r="N7698" i="11"/>
  <c r="M7698" i="11"/>
  <c r="L7698" i="11"/>
  <c r="K7698" i="11"/>
  <c r="J7698" i="11"/>
  <c r="N7697" i="11"/>
  <c r="M7697" i="11"/>
  <c r="L7697" i="11"/>
  <c r="K7697" i="11"/>
  <c r="J7697" i="11"/>
  <c r="N7696" i="11"/>
  <c r="M7696" i="11"/>
  <c r="L7696" i="11"/>
  <c r="K7696" i="11"/>
  <c r="J7696" i="11"/>
  <c r="N7695" i="11"/>
  <c r="M7695" i="11"/>
  <c r="L7695" i="11"/>
  <c r="K7695" i="11"/>
  <c r="J7695" i="11"/>
  <c r="N7694" i="11"/>
  <c r="M7694" i="11"/>
  <c r="L7694" i="11"/>
  <c r="K7694" i="11"/>
  <c r="J7694" i="11"/>
  <c r="N7693" i="11"/>
  <c r="M7693" i="11"/>
  <c r="L7693" i="11"/>
  <c r="K7693" i="11"/>
  <c r="J7693" i="11"/>
  <c r="N7692" i="11"/>
  <c r="M7692" i="11"/>
  <c r="L7692" i="11"/>
  <c r="K7692" i="11"/>
  <c r="J7692" i="11"/>
  <c r="N7691" i="11"/>
  <c r="M7691" i="11"/>
  <c r="L7691" i="11"/>
  <c r="K7691" i="11"/>
  <c r="J7691" i="11"/>
  <c r="N7690" i="11"/>
  <c r="M7690" i="11"/>
  <c r="L7690" i="11"/>
  <c r="K7690" i="11"/>
  <c r="J7690" i="11"/>
  <c r="N7689" i="11"/>
  <c r="M7689" i="11"/>
  <c r="L7689" i="11"/>
  <c r="K7689" i="11"/>
  <c r="J7689" i="11"/>
  <c r="N7688" i="11"/>
  <c r="M7688" i="11"/>
  <c r="L7688" i="11"/>
  <c r="K7688" i="11"/>
  <c r="J7688" i="11"/>
  <c r="N7687" i="11"/>
  <c r="M7687" i="11"/>
  <c r="L7687" i="11"/>
  <c r="K7687" i="11"/>
  <c r="J7687" i="11"/>
  <c r="N7686" i="11"/>
  <c r="M7686" i="11"/>
  <c r="L7686" i="11"/>
  <c r="K7686" i="11"/>
  <c r="J7686" i="11"/>
  <c r="N7685" i="11"/>
  <c r="M7685" i="11"/>
  <c r="L7685" i="11"/>
  <c r="K7685" i="11"/>
  <c r="J7685" i="11"/>
  <c r="N7684" i="11"/>
  <c r="M7684" i="11"/>
  <c r="L7684" i="11"/>
  <c r="K7684" i="11"/>
  <c r="J7684" i="11"/>
  <c r="N7683" i="11"/>
  <c r="M7683" i="11"/>
  <c r="L7683" i="11"/>
  <c r="K7683" i="11"/>
  <c r="J7683" i="11"/>
  <c r="N7682" i="11"/>
  <c r="M7682" i="11"/>
  <c r="L7682" i="11"/>
  <c r="K7682" i="11"/>
  <c r="J7682" i="11"/>
  <c r="N7681" i="11"/>
  <c r="M7681" i="11"/>
  <c r="L7681" i="11"/>
  <c r="K7681" i="11"/>
  <c r="J7681" i="11"/>
  <c r="N7680" i="11"/>
  <c r="M7680" i="11"/>
  <c r="L7680" i="11"/>
  <c r="K7680" i="11"/>
  <c r="J7680" i="11"/>
  <c r="N7679" i="11"/>
  <c r="M7679" i="11"/>
  <c r="L7679" i="11"/>
  <c r="K7679" i="11"/>
  <c r="J7679" i="11"/>
  <c r="N7678" i="11"/>
  <c r="M7678" i="11"/>
  <c r="L7678" i="11"/>
  <c r="K7678" i="11"/>
  <c r="J7678" i="11"/>
  <c r="N7677" i="11"/>
  <c r="M7677" i="11"/>
  <c r="L7677" i="11"/>
  <c r="K7677" i="11"/>
  <c r="J7677" i="11"/>
  <c r="N7676" i="11"/>
  <c r="M7676" i="11"/>
  <c r="L7676" i="11"/>
  <c r="K7676" i="11"/>
  <c r="J7676" i="11"/>
  <c r="N7675" i="11"/>
  <c r="M7675" i="11"/>
  <c r="L7675" i="11"/>
  <c r="K7675" i="11"/>
  <c r="J7675" i="11"/>
  <c r="N7674" i="11"/>
  <c r="M7674" i="11"/>
  <c r="L7674" i="11"/>
  <c r="K7674" i="11"/>
  <c r="J7674" i="11"/>
  <c r="N7673" i="11"/>
  <c r="M7673" i="11"/>
  <c r="L7673" i="11"/>
  <c r="K7673" i="11"/>
  <c r="J7673" i="11"/>
  <c r="N7672" i="11"/>
  <c r="M7672" i="11"/>
  <c r="L7672" i="11"/>
  <c r="K7672" i="11"/>
  <c r="J7672" i="11"/>
  <c r="N7671" i="11"/>
  <c r="M7671" i="11"/>
  <c r="L7671" i="11"/>
  <c r="K7671" i="11"/>
  <c r="J7671" i="11"/>
  <c r="N7670" i="11"/>
  <c r="M7670" i="11"/>
  <c r="L7670" i="11"/>
  <c r="K7670" i="11"/>
  <c r="J7670" i="11"/>
  <c r="N7669" i="11"/>
  <c r="M7669" i="11"/>
  <c r="L7669" i="11"/>
  <c r="K7669" i="11"/>
  <c r="J7669" i="11"/>
  <c r="N7668" i="11"/>
  <c r="M7668" i="11"/>
  <c r="L7668" i="11"/>
  <c r="K7668" i="11"/>
  <c r="J7668" i="11"/>
  <c r="N7667" i="11"/>
  <c r="M7667" i="11"/>
  <c r="L7667" i="11"/>
  <c r="K7667" i="11"/>
  <c r="J7667" i="11"/>
  <c r="N7666" i="11"/>
  <c r="M7666" i="11"/>
  <c r="L7666" i="11"/>
  <c r="K7666" i="11"/>
  <c r="J7666" i="11"/>
  <c r="N7665" i="11"/>
  <c r="M7665" i="11"/>
  <c r="L7665" i="11"/>
  <c r="K7665" i="11"/>
  <c r="J7665" i="11"/>
  <c r="N7664" i="11"/>
  <c r="M7664" i="11"/>
  <c r="L7664" i="11"/>
  <c r="K7664" i="11"/>
  <c r="J7664" i="11"/>
  <c r="N7663" i="11"/>
  <c r="M7663" i="11"/>
  <c r="L7663" i="11"/>
  <c r="K7663" i="11"/>
  <c r="J7663" i="11"/>
  <c r="N7662" i="11"/>
  <c r="M7662" i="11"/>
  <c r="L7662" i="11"/>
  <c r="K7662" i="11"/>
  <c r="J7662" i="11"/>
  <c r="N7661" i="11"/>
  <c r="M7661" i="11"/>
  <c r="L7661" i="11"/>
  <c r="K7661" i="11"/>
  <c r="J7661" i="11"/>
  <c r="N7660" i="11"/>
  <c r="M7660" i="11"/>
  <c r="L7660" i="11"/>
  <c r="K7660" i="11"/>
  <c r="J7660" i="11"/>
  <c r="N7659" i="11"/>
  <c r="M7659" i="11"/>
  <c r="L7659" i="11"/>
  <c r="K7659" i="11"/>
  <c r="J7659" i="11"/>
  <c r="N7658" i="11"/>
  <c r="M7658" i="11"/>
  <c r="L7658" i="11"/>
  <c r="K7658" i="11"/>
  <c r="J7658" i="11"/>
  <c r="N7657" i="11"/>
  <c r="M7657" i="11"/>
  <c r="L7657" i="11"/>
  <c r="K7657" i="11"/>
  <c r="J7657" i="11"/>
  <c r="N7656" i="11"/>
  <c r="M7656" i="11"/>
  <c r="L7656" i="11"/>
  <c r="K7656" i="11"/>
  <c r="J7656" i="11"/>
  <c r="N7655" i="11"/>
  <c r="M7655" i="11"/>
  <c r="L7655" i="11"/>
  <c r="K7655" i="11"/>
  <c r="J7655" i="11"/>
  <c r="N7654" i="11"/>
  <c r="M7654" i="11"/>
  <c r="L7654" i="11"/>
  <c r="K7654" i="11"/>
  <c r="J7654" i="11"/>
  <c r="N7653" i="11"/>
  <c r="M7653" i="11"/>
  <c r="L7653" i="11"/>
  <c r="K7653" i="11"/>
  <c r="J7653" i="11"/>
  <c r="N7652" i="11"/>
  <c r="M7652" i="11"/>
  <c r="L7652" i="11"/>
  <c r="K7652" i="11"/>
  <c r="J7652" i="11"/>
  <c r="N7651" i="11"/>
  <c r="M7651" i="11"/>
  <c r="L7651" i="11"/>
  <c r="K7651" i="11"/>
  <c r="J7651" i="11"/>
  <c r="N7650" i="11"/>
  <c r="M7650" i="11"/>
  <c r="L7650" i="11"/>
  <c r="K7650" i="11"/>
  <c r="J7650" i="11"/>
  <c r="N7649" i="11"/>
  <c r="M7649" i="11"/>
  <c r="L7649" i="11"/>
  <c r="K7649" i="11"/>
  <c r="J7649" i="11"/>
  <c r="N7648" i="11"/>
  <c r="M7648" i="11"/>
  <c r="L7648" i="11"/>
  <c r="K7648" i="11"/>
  <c r="J7648" i="11"/>
  <c r="N7647" i="11"/>
  <c r="M7647" i="11"/>
  <c r="L7647" i="11"/>
  <c r="K7647" i="11"/>
  <c r="J7647" i="11"/>
  <c r="N7646" i="11"/>
  <c r="M7646" i="11"/>
  <c r="L7646" i="11"/>
  <c r="K7646" i="11"/>
  <c r="J7646" i="11"/>
  <c r="N7645" i="11"/>
  <c r="M7645" i="11"/>
  <c r="L7645" i="11"/>
  <c r="K7645" i="11"/>
  <c r="J7645" i="11"/>
  <c r="N7644" i="11"/>
  <c r="M7644" i="11"/>
  <c r="L7644" i="11"/>
  <c r="K7644" i="11"/>
  <c r="J7644" i="11"/>
  <c r="N7643" i="11"/>
  <c r="M7643" i="11"/>
  <c r="L7643" i="11"/>
  <c r="K7643" i="11"/>
  <c r="J7643" i="11"/>
  <c r="N7642" i="11"/>
  <c r="M7642" i="11"/>
  <c r="L7642" i="11"/>
  <c r="K7642" i="11"/>
  <c r="J7642" i="11"/>
  <c r="N7641" i="11"/>
  <c r="M7641" i="11"/>
  <c r="L7641" i="11"/>
  <c r="K7641" i="11"/>
  <c r="J7641" i="11"/>
  <c r="N7640" i="11"/>
  <c r="M7640" i="11"/>
  <c r="L7640" i="11"/>
  <c r="K7640" i="11"/>
  <c r="J7640" i="11"/>
  <c r="N7639" i="11"/>
  <c r="M7639" i="11"/>
  <c r="L7639" i="11"/>
  <c r="K7639" i="11"/>
  <c r="J7639" i="11"/>
  <c r="N7638" i="11"/>
  <c r="M7638" i="11"/>
  <c r="L7638" i="11"/>
  <c r="K7638" i="11"/>
  <c r="J7638" i="11"/>
  <c r="N7637" i="11"/>
  <c r="M7637" i="11"/>
  <c r="L7637" i="11"/>
  <c r="K7637" i="11"/>
  <c r="J7637" i="11"/>
  <c r="N7636" i="11"/>
  <c r="M7636" i="11"/>
  <c r="L7636" i="11"/>
  <c r="K7636" i="11"/>
  <c r="J7636" i="11"/>
  <c r="N7635" i="11"/>
  <c r="M7635" i="11"/>
  <c r="L7635" i="11"/>
  <c r="K7635" i="11"/>
  <c r="J7635" i="11"/>
  <c r="N7634" i="11"/>
  <c r="M7634" i="11"/>
  <c r="L7634" i="11"/>
  <c r="K7634" i="11"/>
  <c r="J7634" i="11"/>
  <c r="N7633" i="11"/>
  <c r="M7633" i="11"/>
  <c r="L7633" i="11"/>
  <c r="K7633" i="11"/>
  <c r="J7633" i="11"/>
  <c r="N7632" i="11"/>
  <c r="M7632" i="11"/>
  <c r="L7632" i="11"/>
  <c r="K7632" i="11"/>
  <c r="J7632" i="11"/>
  <c r="N7631" i="11"/>
  <c r="M7631" i="11"/>
  <c r="L7631" i="11"/>
  <c r="K7631" i="11"/>
  <c r="J7631" i="11"/>
  <c r="N7630" i="11"/>
  <c r="M7630" i="11"/>
  <c r="L7630" i="11"/>
  <c r="K7630" i="11"/>
  <c r="J7630" i="11"/>
  <c r="N7629" i="11"/>
  <c r="M7629" i="11"/>
  <c r="L7629" i="11"/>
  <c r="K7629" i="11"/>
  <c r="J7629" i="11"/>
  <c r="N7628" i="11"/>
  <c r="M7628" i="11"/>
  <c r="L7628" i="11"/>
  <c r="K7628" i="11"/>
  <c r="J7628" i="11"/>
  <c r="N7627" i="11"/>
  <c r="M7627" i="11"/>
  <c r="L7627" i="11"/>
  <c r="K7627" i="11"/>
  <c r="J7627" i="11"/>
  <c r="N7626" i="11"/>
  <c r="M7626" i="11"/>
  <c r="L7626" i="11"/>
  <c r="K7626" i="11"/>
  <c r="J7626" i="11"/>
  <c r="N7625" i="11"/>
  <c r="M7625" i="11"/>
  <c r="L7625" i="11"/>
  <c r="K7625" i="11"/>
  <c r="J7625" i="11"/>
  <c r="N7624" i="11"/>
  <c r="M7624" i="11"/>
  <c r="L7624" i="11"/>
  <c r="K7624" i="11"/>
  <c r="J7624" i="11"/>
  <c r="N7623" i="11"/>
  <c r="M7623" i="11"/>
  <c r="L7623" i="11"/>
  <c r="K7623" i="11"/>
  <c r="J7623" i="11"/>
  <c r="N7622" i="11"/>
  <c r="M7622" i="11"/>
  <c r="L7622" i="11"/>
  <c r="K7622" i="11"/>
  <c r="J7622" i="11"/>
  <c r="N7621" i="11"/>
  <c r="M7621" i="11"/>
  <c r="L7621" i="11"/>
  <c r="K7621" i="11"/>
  <c r="J7621" i="11"/>
  <c r="N7620" i="11"/>
  <c r="M7620" i="11"/>
  <c r="L7620" i="11"/>
  <c r="K7620" i="11"/>
  <c r="J7620" i="11"/>
  <c r="N7619" i="11"/>
  <c r="M7619" i="11"/>
  <c r="L7619" i="11"/>
  <c r="K7619" i="11"/>
  <c r="J7619" i="11"/>
  <c r="N7618" i="11"/>
  <c r="M7618" i="11"/>
  <c r="L7618" i="11"/>
  <c r="K7618" i="11"/>
  <c r="J7618" i="11"/>
  <c r="N7617" i="11"/>
  <c r="M7617" i="11"/>
  <c r="L7617" i="11"/>
  <c r="K7617" i="11"/>
  <c r="J7617" i="11"/>
  <c r="N7616" i="11"/>
  <c r="M7616" i="11"/>
  <c r="L7616" i="11"/>
  <c r="K7616" i="11"/>
  <c r="J7616" i="11"/>
  <c r="N7615" i="11"/>
  <c r="M7615" i="11"/>
  <c r="L7615" i="11"/>
  <c r="K7615" i="11"/>
  <c r="J7615" i="11"/>
  <c r="N7614" i="11"/>
  <c r="M7614" i="11"/>
  <c r="L7614" i="11"/>
  <c r="K7614" i="11"/>
  <c r="J7614" i="11"/>
  <c r="N7613" i="11"/>
  <c r="M7613" i="11"/>
  <c r="L7613" i="11"/>
  <c r="K7613" i="11"/>
  <c r="J7613" i="11"/>
  <c r="N7612" i="11"/>
  <c r="M7612" i="11"/>
  <c r="L7612" i="11"/>
  <c r="K7612" i="11"/>
  <c r="J7612" i="11"/>
  <c r="N7611" i="11"/>
  <c r="M7611" i="11"/>
  <c r="L7611" i="11"/>
  <c r="K7611" i="11"/>
  <c r="J7611" i="11"/>
  <c r="N7610" i="11"/>
  <c r="M7610" i="11"/>
  <c r="L7610" i="11"/>
  <c r="K7610" i="11"/>
  <c r="J7610" i="11"/>
  <c r="N7609" i="11"/>
  <c r="M7609" i="11"/>
  <c r="L7609" i="11"/>
  <c r="K7609" i="11"/>
  <c r="J7609" i="11"/>
  <c r="N7608" i="11"/>
  <c r="M7608" i="11"/>
  <c r="L7608" i="11"/>
  <c r="K7608" i="11"/>
  <c r="J7608" i="11"/>
  <c r="N7607" i="11"/>
  <c r="M7607" i="11"/>
  <c r="L7607" i="11"/>
  <c r="K7607" i="11"/>
  <c r="J7607" i="11"/>
  <c r="N7606" i="11"/>
  <c r="M7606" i="11"/>
  <c r="L7606" i="11"/>
  <c r="K7606" i="11"/>
  <c r="J7606" i="11"/>
  <c r="N7605" i="11"/>
  <c r="M7605" i="11"/>
  <c r="L7605" i="11"/>
  <c r="K7605" i="11"/>
  <c r="J7605" i="11"/>
  <c r="N7604" i="11"/>
  <c r="M7604" i="11"/>
  <c r="L7604" i="11"/>
  <c r="K7604" i="11"/>
  <c r="J7604" i="11"/>
  <c r="N7603" i="11"/>
  <c r="M7603" i="11"/>
  <c r="L7603" i="11"/>
  <c r="K7603" i="11"/>
  <c r="J7603" i="11"/>
  <c r="N7602" i="11"/>
  <c r="M7602" i="11"/>
  <c r="L7602" i="11"/>
  <c r="K7602" i="11"/>
  <c r="J7602" i="11"/>
  <c r="N7601" i="11"/>
  <c r="M7601" i="11"/>
  <c r="L7601" i="11"/>
  <c r="K7601" i="11"/>
  <c r="J7601" i="11"/>
  <c r="N7600" i="11"/>
  <c r="M7600" i="11"/>
  <c r="L7600" i="11"/>
  <c r="K7600" i="11"/>
  <c r="J7600" i="11"/>
  <c r="N7599" i="11"/>
  <c r="M7599" i="11"/>
  <c r="L7599" i="11"/>
  <c r="K7599" i="11"/>
  <c r="J7599" i="11"/>
  <c r="N7598" i="11"/>
  <c r="M7598" i="11"/>
  <c r="L7598" i="11"/>
  <c r="K7598" i="11"/>
  <c r="J7598" i="11"/>
  <c r="N7597" i="11"/>
  <c r="M7597" i="11"/>
  <c r="L7597" i="11"/>
  <c r="K7597" i="11"/>
  <c r="J7597" i="11"/>
  <c r="N7596" i="11"/>
  <c r="M7596" i="11"/>
  <c r="L7596" i="11"/>
  <c r="K7596" i="11"/>
  <c r="J7596" i="11"/>
  <c r="N7595" i="11"/>
  <c r="M7595" i="11"/>
  <c r="L7595" i="11"/>
  <c r="K7595" i="11"/>
  <c r="J7595" i="11"/>
  <c r="N7594" i="11"/>
  <c r="M7594" i="11"/>
  <c r="L7594" i="11"/>
  <c r="K7594" i="11"/>
  <c r="J7594" i="11"/>
  <c r="N7593" i="11"/>
  <c r="M7593" i="11"/>
  <c r="L7593" i="11"/>
  <c r="K7593" i="11"/>
  <c r="J7593" i="11"/>
  <c r="N7592" i="11"/>
  <c r="M7592" i="11"/>
  <c r="L7592" i="11"/>
  <c r="K7592" i="11"/>
  <c r="J7592" i="11"/>
  <c r="N7591" i="11"/>
  <c r="M7591" i="11"/>
  <c r="L7591" i="11"/>
  <c r="K7591" i="11"/>
  <c r="J7591" i="11"/>
  <c r="N7590" i="11"/>
  <c r="M7590" i="11"/>
  <c r="L7590" i="11"/>
  <c r="K7590" i="11"/>
  <c r="J7590" i="11"/>
  <c r="N7589" i="11"/>
  <c r="M7589" i="11"/>
  <c r="L7589" i="11"/>
  <c r="K7589" i="11"/>
  <c r="J7589" i="11"/>
  <c r="N7588" i="11"/>
  <c r="M7588" i="11"/>
  <c r="L7588" i="11"/>
  <c r="K7588" i="11"/>
  <c r="J7588" i="11"/>
  <c r="N7587" i="11"/>
  <c r="M7587" i="11"/>
  <c r="L7587" i="11"/>
  <c r="K7587" i="11"/>
  <c r="J7587" i="11"/>
  <c r="N7586" i="11"/>
  <c r="M7586" i="11"/>
  <c r="L7586" i="11"/>
  <c r="K7586" i="11"/>
  <c r="J7586" i="11"/>
  <c r="N7585" i="11"/>
  <c r="M7585" i="11"/>
  <c r="L7585" i="11"/>
  <c r="K7585" i="11"/>
  <c r="J7585" i="11"/>
  <c r="N7584" i="11"/>
  <c r="M7584" i="11"/>
  <c r="L7584" i="11"/>
  <c r="K7584" i="11"/>
  <c r="J7584" i="11"/>
  <c r="N7583" i="11"/>
  <c r="M7583" i="11"/>
  <c r="L7583" i="11"/>
  <c r="K7583" i="11"/>
  <c r="J7583" i="11"/>
  <c r="N7582" i="11"/>
  <c r="M7582" i="11"/>
  <c r="L7582" i="11"/>
  <c r="K7582" i="11"/>
  <c r="J7582" i="11"/>
  <c r="N7581" i="11"/>
  <c r="M7581" i="11"/>
  <c r="L7581" i="11"/>
  <c r="K7581" i="11"/>
  <c r="J7581" i="11"/>
  <c r="N7580" i="11"/>
  <c r="M7580" i="11"/>
  <c r="L7580" i="11"/>
  <c r="K7580" i="11"/>
  <c r="J7580" i="11"/>
  <c r="N7579" i="11"/>
  <c r="M7579" i="11"/>
  <c r="L7579" i="11"/>
  <c r="K7579" i="11"/>
  <c r="J7579" i="11"/>
  <c r="N7578" i="11"/>
  <c r="M7578" i="11"/>
  <c r="L7578" i="11"/>
  <c r="K7578" i="11"/>
  <c r="J7578" i="11"/>
  <c r="N7577" i="11"/>
  <c r="M7577" i="11"/>
  <c r="L7577" i="11"/>
  <c r="K7577" i="11"/>
  <c r="J7577" i="11"/>
  <c r="N7576" i="11"/>
  <c r="M7576" i="11"/>
  <c r="L7576" i="11"/>
  <c r="K7576" i="11"/>
  <c r="J7576" i="11"/>
  <c r="N7575" i="11"/>
  <c r="M7575" i="11"/>
  <c r="L7575" i="11"/>
  <c r="K7575" i="11"/>
  <c r="J7575" i="11"/>
  <c r="N7574" i="11"/>
  <c r="M7574" i="11"/>
  <c r="L7574" i="11"/>
  <c r="K7574" i="11"/>
  <c r="J7574" i="11"/>
  <c r="N7573" i="11"/>
  <c r="M7573" i="11"/>
  <c r="L7573" i="11"/>
  <c r="K7573" i="11"/>
  <c r="J7573" i="11"/>
  <c r="N7572" i="11"/>
  <c r="M7572" i="11"/>
  <c r="L7572" i="11"/>
  <c r="K7572" i="11"/>
  <c r="J7572" i="11"/>
  <c r="N7571" i="11"/>
  <c r="M7571" i="11"/>
  <c r="L7571" i="11"/>
  <c r="K7571" i="11"/>
  <c r="J7571" i="11"/>
  <c r="N7570" i="11"/>
  <c r="M7570" i="11"/>
  <c r="L7570" i="11"/>
  <c r="K7570" i="11"/>
  <c r="J7570" i="11"/>
  <c r="N7569" i="11"/>
  <c r="M7569" i="11"/>
  <c r="L7569" i="11"/>
  <c r="K7569" i="11"/>
  <c r="J7569" i="11"/>
  <c r="N7568" i="11"/>
  <c r="M7568" i="11"/>
  <c r="L7568" i="11"/>
  <c r="K7568" i="11"/>
  <c r="J7568" i="11"/>
  <c r="N7567" i="11"/>
  <c r="M7567" i="11"/>
  <c r="L7567" i="11"/>
  <c r="K7567" i="11"/>
  <c r="J7567" i="11"/>
  <c r="N7566" i="11"/>
  <c r="M7566" i="11"/>
  <c r="L7566" i="11"/>
  <c r="K7566" i="11"/>
  <c r="J7566" i="11"/>
  <c r="N7565" i="11"/>
  <c r="M7565" i="11"/>
  <c r="L7565" i="11"/>
  <c r="K7565" i="11"/>
  <c r="J7565" i="11"/>
  <c r="N7564" i="11"/>
  <c r="M7564" i="11"/>
  <c r="L7564" i="11"/>
  <c r="K7564" i="11"/>
  <c r="J7564" i="11"/>
  <c r="N7563" i="11"/>
  <c r="M7563" i="11"/>
  <c r="L7563" i="11"/>
  <c r="K7563" i="11"/>
  <c r="J7563" i="11"/>
  <c r="N7562" i="11"/>
  <c r="M7562" i="11"/>
  <c r="L7562" i="11"/>
  <c r="K7562" i="11"/>
  <c r="J7562" i="11"/>
  <c r="N7561" i="11"/>
  <c r="M7561" i="11"/>
  <c r="L7561" i="11"/>
  <c r="K7561" i="11"/>
  <c r="J7561" i="11"/>
  <c r="N7560" i="11"/>
  <c r="M7560" i="11"/>
  <c r="L7560" i="11"/>
  <c r="K7560" i="11"/>
  <c r="J7560" i="11"/>
  <c r="N7559" i="11"/>
  <c r="M7559" i="11"/>
  <c r="L7559" i="11"/>
  <c r="K7559" i="11"/>
  <c r="J7559" i="11"/>
  <c r="N7558" i="11"/>
  <c r="M7558" i="11"/>
  <c r="L7558" i="11"/>
  <c r="K7558" i="11"/>
  <c r="J7558" i="11"/>
  <c r="N7557" i="11"/>
  <c r="M7557" i="11"/>
  <c r="L7557" i="11"/>
  <c r="K7557" i="11"/>
  <c r="J7557" i="11"/>
  <c r="N7556" i="11"/>
  <c r="M7556" i="11"/>
  <c r="L7556" i="11"/>
  <c r="K7556" i="11"/>
  <c r="J7556" i="11"/>
  <c r="N7555" i="11"/>
  <c r="M7555" i="11"/>
  <c r="L7555" i="11"/>
  <c r="K7555" i="11"/>
  <c r="J7555" i="11"/>
  <c r="N7554" i="11"/>
  <c r="M7554" i="11"/>
  <c r="L7554" i="11"/>
  <c r="K7554" i="11"/>
  <c r="J7554" i="11"/>
  <c r="N7553" i="11"/>
  <c r="M7553" i="11"/>
  <c r="L7553" i="11"/>
  <c r="K7553" i="11"/>
  <c r="J7553" i="11"/>
  <c r="N7552" i="11"/>
  <c r="M7552" i="11"/>
  <c r="L7552" i="11"/>
  <c r="K7552" i="11"/>
  <c r="J7552" i="11"/>
  <c r="N7551" i="11"/>
  <c r="M7551" i="11"/>
  <c r="L7551" i="11"/>
  <c r="K7551" i="11"/>
  <c r="J7551" i="11"/>
  <c r="N7550" i="11"/>
  <c r="M7550" i="11"/>
  <c r="L7550" i="11"/>
  <c r="K7550" i="11"/>
  <c r="J7550" i="11"/>
  <c r="N7549" i="11"/>
  <c r="M7549" i="11"/>
  <c r="L7549" i="11"/>
  <c r="K7549" i="11"/>
  <c r="J7549" i="11"/>
  <c r="N7548" i="11"/>
  <c r="M7548" i="11"/>
  <c r="L7548" i="11"/>
  <c r="K7548" i="11"/>
  <c r="J7548" i="11"/>
  <c r="N7547" i="11"/>
  <c r="M7547" i="11"/>
  <c r="L7547" i="11"/>
  <c r="K7547" i="11"/>
  <c r="J7547" i="11"/>
  <c r="N7546" i="11"/>
  <c r="M7546" i="11"/>
  <c r="L7546" i="11"/>
  <c r="K7546" i="11"/>
  <c r="J7546" i="11"/>
  <c r="N7545" i="11"/>
  <c r="M7545" i="11"/>
  <c r="L7545" i="11"/>
  <c r="K7545" i="11"/>
  <c r="J7545" i="11"/>
  <c r="N7544" i="11"/>
  <c r="M7544" i="11"/>
  <c r="L7544" i="11"/>
  <c r="K7544" i="11"/>
  <c r="J7544" i="11"/>
  <c r="N7543" i="11"/>
  <c r="M7543" i="11"/>
  <c r="L7543" i="11"/>
  <c r="K7543" i="11"/>
  <c r="J7543" i="11"/>
  <c r="N7542" i="11"/>
  <c r="M7542" i="11"/>
  <c r="L7542" i="11"/>
  <c r="K7542" i="11"/>
  <c r="J7542" i="11"/>
  <c r="N7541" i="11"/>
  <c r="M7541" i="11"/>
  <c r="L7541" i="11"/>
  <c r="K7541" i="11"/>
  <c r="J7541" i="11"/>
  <c r="N7540" i="11"/>
  <c r="M7540" i="11"/>
  <c r="L7540" i="11"/>
  <c r="K7540" i="11"/>
  <c r="J7540" i="11"/>
  <c r="N7539" i="11"/>
  <c r="M7539" i="11"/>
  <c r="L7539" i="11"/>
  <c r="K7539" i="11"/>
  <c r="J7539" i="11"/>
  <c r="N7538" i="11"/>
  <c r="M7538" i="11"/>
  <c r="L7538" i="11"/>
  <c r="K7538" i="11"/>
  <c r="J7538" i="11"/>
  <c r="N7537" i="11"/>
  <c r="M7537" i="11"/>
  <c r="L7537" i="11"/>
  <c r="K7537" i="11"/>
  <c r="J7537" i="11"/>
  <c r="N7536" i="11"/>
  <c r="M7536" i="11"/>
  <c r="L7536" i="11"/>
  <c r="K7536" i="11"/>
  <c r="J7536" i="11"/>
  <c r="N7535" i="11"/>
  <c r="M7535" i="11"/>
  <c r="L7535" i="11"/>
  <c r="K7535" i="11"/>
  <c r="J7535" i="11"/>
  <c r="N7534" i="11"/>
  <c r="M7534" i="11"/>
  <c r="L7534" i="11"/>
  <c r="K7534" i="11"/>
  <c r="J7534" i="11"/>
  <c r="N7533" i="11"/>
  <c r="M7533" i="11"/>
  <c r="L7533" i="11"/>
  <c r="K7533" i="11"/>
  <c r="J7533" i="11"/>
  <c r="N7532" i="11"/>
  <c r="M7532" i="11"/>
  <c r="L7532" i="11"/>
  <c r="K7532" i="11"/>
  <c r="J7532" i="11"/>
  <c r="N7531" i="11"/>
  <c r="M7531" i="11"/>
  <c r="L7531" i="11"/>
  <c r="K7531" i="11"/>
  <c r="J7531" i="11"/>
  <c r="N7530" i="11"/>
  <c r="M7530" i="11"/>
  <c r="L7530" i="11"/>
  <c r="K7530" i="11"/>
  <c r="J7530" i="11"/>
  <c r="N7529" i="11"/>
  <c r="M7529" i="11"/>
  <c r="L7529" i="11"/>
  <c r="K7529" i="11"/>
  <c r="J7529" i="11"/>
  <c r="N7528" i="11"/>
  <c r="M7528" i="11"/>
  <c r="L7528" i="11"/>
  <c r="K7528" i="11"/>
  <c r="J7528" i="11"/>
  <c r="N7527" i="11"/>
  <c r="M7527" i="11"/>
  <c r="L7527" i="11"/>
  <c r="K7527" i="11"/>
  <c r="J7527" i="11"/>
  <c r="N7526" i="11"/>
  <c r="M7526" i="11"/>
  <c r="L7526" i="11"/>
  <c r="K7526" i="11"/>
  <c r="J7526" i="11"/>
  <c r="N7525" i="11"/>
  <c r="M7525" i="11"/>
  <c r="L7525" i="11"/>
  <c r="K7525" i="11"/>
  <c r="J7525" i="11"/>
  <c r="N7524" i="11"/>
  <c r="M7524" i="11"/>
  <c r="L7524" i="11"/>
  <c r="K7524" i="11"/>
  <c r="J7524" i="11"/>
  <c r="N7523" i="11"/>
  <c r="M7523" i="11"/>
  <c r="L7523" i="11"/>
  <c r="K7523" i="11"/>
  <c r="J7523" i="11"/>
  <c r="N7522" i="11"/>
  <c r="M7522" i="11"/>
  <c r="L7522" i="11"/>
  <c r="K7522" i="11"/>
  <c r="J7522" i="11"/>
  <c r="N7521" i="11"/>
  <c r="M7521" i="11"/>
  <c r="L7521" i="11"/>
  <c r="K7521" i="11"/>
  <c r="J7521" i="11"/>
  <c r="N7520" i="11"/>
  <c r="M7520" i="11"/>
  <c r="L7520" i="11"/>
  <c r="K7520" i="11"/>
  <c r="J7520" i="11"/>
  <c r="N7519" i="11"/>
  <c r="M7519" i="11"/>
  <c r="L7519" i="11"/>
  <c r="K7519" i="11"/>
  <c r="J7519" i="11"/>
  <c r="N7518" i="11"/>
  <c r="M7518" i="11"/>
  <c r="L7518" i="11"/>
  <c r="K7518" i="11"/>
  <c r="J7518" i="11"/>
  <c r="N7517" i="11"/>
  <c r="M7517" i="11"/>
  <c r="L7517" i="11"/>
  <c r="K7517" i="11"/>
  <c r="J7517" i="11"/>
  <c r="N7516" i="11"/>
  <c r="M7516" i="11"/>
  <c r="L7516" i="11"/>
  <c r="K7516" i="11"/>
  <c r="J7516" i="11"/>
  <c r="N7515" i="11"/>
  <c r="M7515" i="11"/>
  <c r="L7515" i="11"/>
  <c r="K7515" i="11"/>
  <c r="J7515" i="11"/>
  <c r="N7514" i="11"/>
  <c r="M7514" i="11"/>
  <c r="L7514" i="11"/>
  <c r="K7514" i="11"/>
  <c r="J7514" i="11"/>
  <c r="N7513" i="11"/>
  <c r="M7513" i="11"/>
  <c r="L7513" i="11"/>
  <c r="K7513" i="11"/>
  <c r="J7513" i="11"/>
  <c r="N7512" i="11"/>
  <c r="M7512" i="11"/>
  <c r="L7512" i="11"/>
  <c r="K7512" i="11"/>
  <c r="J7512" i="11"/>
  <c r="N7511" i="11"/>
  <c r="M7511" i="11"/>
  <c r="L7511" i="11"/>
  <c r="K7511" i="11"/>
  <c r="J7511" i="11"/>
  <c r="N7510" i="11"/>
  <c r="M7510" i="11"/>
  <c r="L7510" i="11"/>
  <c r="K7510" i="11"/>
  <c r="J7510" i="11"/>
  <c r="N7509" i="11"/>
  <c r="M7509" i="11"/>
  <c r="L7509" i="11"/>
  <c r="K7509" i="11"/>
  <c r="J7509" i="11"/>
  <c r="N7508" i="11"/>
  <c r="M7508" i="11"/>
  <c r="L7508" i="11"/>
  <c r="K7508" i="11"/>
  <c r="J7508" i="11"/>
  <c r="N7507" i="11"/>
  <c r="M7507" i="11"/>
  <c r="L7507" i="11"/>
  <c r="K7507" i="11"/>
  <c r="J7507" i="11"/>
  <c r="N7506" i="11"/>
  <c r="M7506" i="11"/>
  <c r="L7506" i="11"/>
  <c r="K7506" i="11"/>
  <c r="J7506" i="11"/>
  <c r="N7505" i="11"/>
  <c r="M7505" i="11"/>
  <c r="L7505" i="11"/>
  <c r="K7505" i="11"/>
  <c r="J7505" i="11"/>
  <c r="N7504" i="11"/>
  <c r="M7504" i="11"/>
  <c r="L7504" i="11"/>
  <c r="K7504" i="11"/>
  <c r="J7504" i="11"/>
  <c r="N7503" i="11"/>
  <c r="M7503" i="11"/>
  <c r="L7503" i="11"/>
  <c r="K7503" i="11"/>
  <c r="J7503" i="11"/>
  <c r="N7502" i="11"/>
  <c r="M7502" i="11"/>
  <c r="L7502" i="11"/>
  <c r="K7502" i="11"/>
  <c r="J7502" i="11"/>
  <c r="N7501" i="11"/>
  <c r="M7501" i="11"/>
  <c r="L7501" i="11"/>
  <c r="K7501" i="11"/>
  <c r="J7501" i="11"/>
  <c r="N7500" i="11"/>
  <c r="M7500" i="11"/>
  <c r="L7500" i="11"/>
  <c r="K7500" i="11"/>
  <c r="J7500" i="11"/>
  <c r="N7499" i="11"/>
  <c r="M7499" i="11"/>
  <c r="L7499" i="11"/>
  <c r="K7499" i="11"/>
  <c r="J7499" i="11"/>
  <c r="N7498" i="11"/>
  <c r="M7498" i="11"/>
  <c r="L7498" i="11"/>
  <c r="K7498" i="11"/>
  <c r="J7498" i="11"/>
  <c r="N7497" i="11"/>
  <c r="M7497" i="11"/>
  <c r="L7497" i="11"/>
  <c r="K7497" i="11"/>
  <c r="J7497" i="11"/>
  <c r="N7496" i="11"/>
  <c r="M7496" i="11"/>
  <c r="L7496" i="11"/>
  <c r="K7496" i="11"/>
  <c r="J7496" i="11"/>
  <c r="N7495" i="11"/>
  <c r="M7495" i="11"/>
  <c r="L7495" i="11"/>
  <c r="K7495" i="11"/>
  <c r="J7495" i="11"/>
  <c r="N7494" i="11"/>
  <c r="M7494" i="11"/>
  <c r="L7494" i="11"/>
  <c r="K7494" i="11"/>
  <c r="J7494" i="11"/>
  <c r="N7493" i="11"/>
  <c r="M7493" i="11"/>
  <c r="L7493" i="11"/>
  <c r="K7493" i="11"/>
  <c r="J7493" i="11"/>
  <c r="N7492" i="11"/>
  <c r="M7492" i="11"/>
  <c r="L7492" i="11"/>
  <c r="K7492" i="11"/>
  <c r="J7492" i="11"/>
  <c r="N7491" i="11"/>
  <c r="M7491" i="11"/>
  <c r="L7491" i="11"/>
  <c r="K7491" i="11"/>
  <c r="J7491" i="11"/>
  <c r="N7490" i="11"/>
  <c r="M7490" i="11"/>
  <c r="L7490" i="11"/>
  <c r="K7490" i="11"/>
  <c r="J7490" i="11"/>
  <c r="N7489" i="11"/>
  <c r="M7489" i="11"/>
  <c r="L7489" i="11"/>
  <c r="K7489" i="11"/>
  <c r="J7489" i="11"/>
  <c r="N7488" i="11"/>
  <c r="M7488" i="11"/>
  <c r="L7488" i="11"/>
  <c r="K7488" i="11"/>
  <c r="J7488" i="11"/>
  <c r="N7487" i="11"/>
  <c r="M7487" i="11"/>
  <c r="L7487" i="11"/>
  <c r="K7487" i="11"/>
  <c r="J7487" i="11"/>
  <c r="N7486" i="11"/>
  <c r="M7486" i="11"/>
  <c r="L7486" i="11"/>
  <c r="K7486" i="11"/>
  <c r="J7486" i="11"/>
  <c r="N7485" i="11"/>
  <c r="M7485" i="11"/>
  <c r="L7485" i="11"/>
  <c r="K7485" i="11"/>
  <c r="J7485" i="11"/>
  <c r="N7484" i="11"/>
  <c r="M7484" i="11"/>
  <c r="L7484" i="11"/>
  <c r="K7484" i="11"/>
  <c r="J7484" i="11"/>
  <c r="N7483" i="11"/>
  <c r="M7483" i="11"/>
  <c r="L7483" i="11"/>
  <c r="K7483" i="11"/>
  <c r="J7483" i="11"/>
  <c r="N7482" i="11"/>
  <c r="M7482" i="11"/>
  <c r="L7482" i="11"/>
  <c r="K7482" i="11"/>
  <c r="J7482" i="11"/>
  <c r="N7481" i="11"/>
  <c r="M7481" i="11"/>
  <c r="L7481" i="11"/>
  <c r="K7481" i="11"/>
  <c r="J7481" i="11"/>
  <c r="N7480" i="11"/>
  <c r="M7480" i="11"/>
  <c r="L7480" i="11"/>
  <c r="K7480" i="11"/>
  <c r="J7480" i="11"/>
  <c r="N7479" i="11"/>
  <c r="M7479" i="11"/>
  <c r="L7479" i="11"/>
  <c r="K7479" i="11"/>
  <c r="J7479" i="11"/>
  <c r="N7478" i="11"/>
  <c r="M7478" i="11"/>
  <c r="L7478" i="11"/>
  <c r="K7478" i="11"/>
  <c r="J7478" i="11"/>
  <c r="N7477" i="11"/>
  <c r="M7477" i="11"/>
  <c r="L7477" i="11"/>
  <c r="K7477" i="11"/>
  <c r="J7477" i="11"/>
  <c r="N7476" i="11"/>
  <c r="M7476" i="11"/>
  <c r="L7476" i="11"/>
  <c r="K7476" i="11"/>
  <c r="J7476" i="11"/>
  <c r="N7475" i="11"/>
  <c r="M7475" i="11"/>
  <c r="L7475" i="11"/>
  <c r="K7475" i="11"/>
  <c r="J7475" i="11"/>
  <c r="N7474" i="11"/>
  <c r="M7474" i="11"/>
  <c r="L7474" i="11"/>
  <c r="K7474" i="11"/>
  <c r="J7474" i="11"/>
  <c r="N7473" i="11"/>
  <c r="M7473" i="11"/>
  <c r="L7473" i="11"/>
  <c r="K7473" i="11"/>
  <c r="J7473" i="11"/>
  <c r="N7472" i="11"/>
  <c r="M7472" i="11"/>
  <c r="L7472" i="11"/>
  <c r="K7472" i="11"/>
  <c r="J7472" i="11"/>
  <c r="N7471" i="11"/>
  <c r="M7471" i="11"/>
  <c r="L7471" i="11"/>
  <c r="K7471" i="11"/>
  <c r="J7471" i="11"/>
  <c r="N7470" i="11"/>
  <c r="M7470" i="11"/>
  <c r="L7470" i="11"/>
  <c r="K7470" i="11"/>
  <c r="J7470" i="11"/>
  <c r="N7469" i="11"/>
  <c r="M7469" i="11"/>
  <c r="L7469" i="11"/>
  <c r="K7469" i="11"/>
  <c r="J7469" i="11"/>
  <c r="N7468" i="11"/>
  <c r="M7468" i="11"/>
  <c r="L7468" i="11"/>
  <c r="K7468" i="11"/>
  <c r="J7468" i="11"/>
  <c r="N7467" i="11"/>
  <c r="M7467" i="11"/>
  <c r="L7467" i="11"/>
  <c r="K7467" i="11"/>
  <c r="J7467" i="11"/>
  <c r="N7466" i="11"/>
  <c r="M7466" i="11"/>
  <c r="L7466" i="11"/>
  <c r="K7466" i="11"/>
  <c r="J7466" i="11"/>
  <c r="N7465" i="11"/>
  <c r="M7465" i="11"/>
  <c r="L7465" i="11"/>
  <c r="K7465" i="11"/>
  <c r="J7465" i="11"/>
  <c r="N7464" i="11"/>
  <c r="M7464" i="11"/>
  <c r="L7464" i="11"/>
  <c r="K7464" i="11"/>
  <c r="J7464" i="11"/>
  <c r="N7463" i="11"/>
  <c r="M7463" i="11"/>
  <c r="L7463" i="11"/>
  <c r="K7463" i="11"/>
  <c r="J7463" i="11"/>
  <c r="N7462" i="11"/>
  <c r="M7462" i="11"/>
  <c r="L7462" i="11"/>
  <c r="K7462" i="11"/>
  <c r="J7462" i="11"/>
  <c r="N7461" i="11"/>
  <c r="M7461" i="11"/>
  <c r="L7461" i="11"/>
  <c r="K7461" i="11"/>
  <c r="J7461" i="11"/>
  <c r="N7460" i="11"/>
  <c r="M7460" i="11"/>
  <c r="L7460" i="11"/>
  <c r="K7460" i="11"/>
  <c r="J7460" i="11"/>
  <c r="N7459" i="11"/>
  <c r="M7459" i="11"/>
  <c r="L7459" i="11"/>
  <c r="K7459" i="11"/>
  <c r="J7459" i="11"/>
  <c r="N7458" i="11"/>
  <c r="M7458" i="11"/>
  <c r="L7458" i="11"/>
  <c r="K7458" i="11"/>
  <c r="J7458" i="11"/>
  <c r="N7457" i="11"/>
  <c r="M7457" i="11"/>
  <c r="L7457" i="11"/>
  <c r="K7457" i="11"/>
  <c r="J7457" i="11"/>
  <c r="N7456" i="11"/>
  <c r="M7456" i="11"/>
  <c r="L7456" i="11"/>
  <c r="K7456" i="11"/>
  <c r="J7456" i="11"/>
  <c r="N7455" i="11"/>
  <c r="M7455" i="11"/>
  <c r="L7455" i="11"/>
  <c r="K7455" i="11"/>
  <c r="J7455" i="11"/>
  <c r="N7454" i="11"/>
  <c r="M7454" i="11"/>
  <c r="L7454" i="11"/>
  <c r="K7454" i="11"/>
  <c r="J7454" i="11"/>
  <c r="N7453" i="11"/>
  <c r="M7453" i="11"/>
  <c r="L7453" i="11"/>
  <c r="K7453" i="11"/>
  <c r="J7453" i="11"/>
  <c r="N7452" i="11"/>
  <c r="M7452" i="11"/>
  <c r="L7452" i="11"/>
  <c r="K7452" i="11"/>
  <c r="J7452" i="11"/>
  <c r="N7451" i="11"/>
  <c r="M7451" i="11"/>
  <c r="L7451" i="11"/>
  <c r="K7451" i="11"/>
  <c r="J7451" i="11"/>
  <c r="N7450" i="11"/>
  <c r="M7450" i="11"/>
  <c r="L7450" i="11"/>
  <c r="K7450" i="11"/>
  <c r="J7450" i="11"/>
  <c r="N7449" i="11"/>
  <c r="M7449" i="11"/>
  <c r="L7449" i="11"/>
  <c r="K7449" i="11"/>
  <c r="J7449" i="11"/>
  <c r="N7448" i="11"/>
  <c r="M7448" i="11"/>
  <c r="L7448" i="11"/>
  <c r="K7448" i="11"/>
  <c r="J7448" i="11"/>
  <c r="N7447" i="11"/>
  <c r="M7447" i="11"/>
  <c r="L7447" i="11"/>
  <c r="K7447" i="11"/>
  <c r="J7447" i="11"/>
  <c r="N7446" i="11"/>
  <c r="M7446" i="11"/>
  <c r="L7446" i="11"/>
  <c r="K7446" i="11"/>
  <c r="J7446" i="11"/>
  <c r="N7445" i="11"/>
  <c r="M7445" i="11"/>
  <c r="L7445" i="11"/>
  <c r="K7445" i="11"/>
  <c r="J7445" i="11"/>
  <c r="N7444" i="11"/>
  <c r="M7444" i="11"/>
  <c r="L7444" i="11"/>
  <c r="K7444" i="11"/>
  <c r="J7444" i="11"/>
  <c r="N7443" i="11"/>
  <c r="M7443" i="11"/>
  <c r="L7443" i="11"/>
  <c r="K7443" i="11"/>
  <c r="J7443" i="11"/>
  <c r="N7442" i="11"/>
  <c r="M7442" i="11"/>
  <c r="L7442" i="11"/>
  <c r="K7442" i="11"/>
  <c r="J7442" i="11"/>
  <c r="N7441" i="11"/>
  <c r="M7441" i="11"/>
  <c r="L7441" i="11"/>
  <c r="K7441" i="11"/>
  <c r="J7441" i="11"/>
  <c r="N7440" i="11"/>
  <c r="M7440" i="11"/>
  <c r="L7440" i="11"/>
  <c r="K7440" i="11"/>
  <c r="J7440" i="11"/>
  <c r="N7439" i="11"/>
  <c r="M7439" i="11"/>
  <c r="L7439" i="11"/>
  <c r="K7439" i="11"/>
  <c r="J7439" i="11"/>
  <c r="N7438" i="11"/>
  <c r="M7438" i="11"/>
  <c r="L7438" i="11"/>
  <c r="K7438" i="11"/>
  <c r="J7438" i="11"/>
  <c r="N7437" i="11"/>
  <c r="M7437" i="11"/>
  <c r="L7437" i="11"/>
  <c r="K7437" i="11"/>
  <c r="J7437" i="11"/>
  <c r="N7436" i="11"/>
  <c r="M7436" i="11"/>
  <c r="L7436" i="11"/>
  <c r="K7436" i="11"/>
  <c r="J7436" i="11"/>
  <c r="N7435" i="11"/>
  <c r="M7435" i="11"/>
  <c r="L7435" i="11"/>
  <c r="K7435" i="11"/>
  <c r="J7435" i="11"/>
  <c r="N7434" i="11"/>
  <c r="M7434" i="11"/>
  <c r="L7434" i="11"/>
  <c r="K7434" i="11"/>
  <c r="J7434" i="11"/>
  <c r="N7433" i="11"/>
  <c r="M7433" i="11"/>
  <c r="L7433" i="11"/>
  <c r="K7433" i="11"/>
  <c r="J7433" i="11"/>
  <c r="N7432" i="11"/>
  <c r="M7432" i="11"/>
  <c r="L7432" i="11"/>
  <c r="K7432" i="11"/>
  <c r="J7432" i="11"/>
  <c r="N7431" i="11"/>
  <c r="M7431" i="11"/>
  <c r="L7431" i="11"/>
  <c r="K7431" i="11"/>
  <c r="J7431" i="11"/>
  <c r="N7430" i="11"/>
  <c r="M7430" i="11"/>
  <c r="L7430" i="11"/>
  <c r="K7430" i="11"/>
  <c r="J7430" i="11"/>
  <c r="N7429" i="11"/>
  <c r="M7429" i="11"/>
  <c r="L7429" i="11"/>
  <c r="K7429" i="11"/>
  <c r="J7429" i="11"/>
  <c r="N7428" i="11"/>
  <c r="M7428" i="11"/>
  <c r="L7428" i="11"/>
  <c r="K7428" i="11"/>
  <c r="J7428" i="11"/>
  <c r="N7427" i="11"/>
  <c r="M7427" i="11"/>
  <c r="L7427" i="11"/>
  <c r="K7427" i="11"/>
  <c r="J7427" i="11"/>
  <c r="N7426" i="11"/>
  <c r="M7426" i="11"/>
  <c r="L7426" i="11"/>
  <c r="K7426" i="11"/>
  <c r="J7426" i="11"/>
  <c r="N7425" i="11"/>
  <c r="M7425" i="11"/>
  <c r="L7425" i="11"/>
  <c r="K7425" i="11"/>
  <c r="J7425" i="11"/>
  <c r="N7424" i="11"/>
  <c r="M7424" i="11"/>
  <c r="L7424" i="11"/>
  <c r="K7424" i="11"/>
  <c r="J7424" i="11"/>
  <c r="N7423" i="11"/>
  <c r="M7423" i="11"/>
  <c r="L7423" i="11"/>
  <c r="K7423" i="11"/>
  <c r="J7423" i="11"/>
  <c r="N7422" i="11"/>
  <c r="M7422" i="11"/>
  <c r="L7422" i="11"/>
  <c r="K7422" i="11"/>
  <c r="J7422" i="11"/>
  <c r="N7421" i="11"/>
  <c r="M7421" i="11"/>
  <c r="L7421" i="11"/>
  <c r="K7421" i="11"/>
  <c r="J7421" i="11"/>
  <c r="N7420" i="11"/>
  <c r="M7420" i="11"/>
  <c r="L7420" i="11"/>
  <c r="K7420" i="11"/>
  <c r="J7420" i="11"/>
  <c r="N7419" i="11"/>
  <c r="M7419" i="11"/>
  <c r="L7419" i="11"/>
  <c r="K7419" i="11"/>
  <c r="J7419" i="11"/>
  <c r="N7418" i="11"/>
  <c r="M7418" i="11"/>
  <c r="L7418" i="11"/>
  <c r="K7418" i="11"/>
  <c r="J7418" i="11"/>
  <c r="N7417" i="11"/>
  <c r="M7417" i="11"/>
  <c r="L7417" i="11"/>
  <c r="K7417" i="11"/>
  <c r="J7417" i="11"/>
  <c r="N7416" i="11"/>
  <c r="M7416" i="11"/>
  <c r="L7416" i="11"/>
  <c r="K7416" i="11"/>
  <c r="J7416" i="11"/>
  <c r="N7415" i="11"/>
  <c r="M7415" i="11"/>
  <c r="L7415" i="11"/>
  <c r="K7415" i="11"/>
  <c r="J7415" i="11"/>
  <c r="N7414" i="11"/>
  <c r="M7414" i="11"/>
  <c r="L7414" i="11"/>
  <c r="K7414" i="11"/>
  <c r="J7414" i="11"/>
  <c r="N7413" i="11"/>
  <c r="M7413" i="11"/>
  <c r="L7413" i="11"/>
  <c r="K7413" i="11"/>
  <c r="J7413" i="11"/>
  <c r="N7412" i="11"/>
  <c r="M7412" i="11"/>
  <c r="L7412" i="11"/>
  <c r="K7412" i="11"/>
  <c r="J7412" i="11"/>
  <c r="N7411" i="11"/>
  <c r="M7411" i="11"/>
  <c r="L7411" i="11"/>
  <c r="K7411" i="11"/>
  <c r="J7411" i="11"/>
  <c r="N7410" i="11"/>
  <c r="M7410" i="11"/>
  <c r="L7410" i="11"/>
  <c r="K7410" i="11"/>
  <c r="J7410" i="11"/>
  <c r="N7409" i="11"/>
  <c r="M7409" i="11"/>
  <c r="L7409" i="11"/>
  <c r="K7409" i="11"/>
  <c r="J7409" i="11"/>
  <c r="N7408" i="11"/>
  <c r="M7408" i="11"/>
  <c r="L7408" i="11"/>
  <c r="K7408" i="11"/>
  <c r="J7408" i="11"/>
  <c r="N7407" i="11"/>
  <c r="M7407" i="11"/>
  <c r="L7407" i="11"/>
  <c r="K7407" i="11"/>
  <c r="J7407" i="11"/>
  <c r="N7406" i="11"/>
  <c r="M7406" i="11"/>
  <c r="L7406" i="11"/>
  <c r="K7406" i="11"/>
  <c r="J7406" i="11"/>
  <c r="N7405" i="11"/>
  <c r="M7405" i="11"/>
  <c r="L7405" i="11"/>
  <c r="K7405" i="11"/>
  <c r="J7405" i="11"/>
  <c r="N7404" i="11"/>
  <c r="M7404" i="11"/>
  <c r="L7404" i="11"/>
  <c r="K7404" i="11"/>
  <c r="J7404" i="11"/>
  <c r="N7403" i="11"/>
  <c r="M7403" i="11"/>
  <c r="L7403" i="11"/>
  <c r="K7403" i="11"/>
  <c r="J7403" i="11"/>
  <c r="N7402" i="11"/>
  <c r="M7402" i="11"/>
  <c r="L7402" i="11"/>
  <c r="K7402" i="11"/>
  <c r="J7402" i="11"/>
  <c r="N7401" i="11"/>
  <c r="M7401" i="11"/>
  <c r="L7401" i="11"/>
  <c r="K7401" i="11"/>
  <c r="J7401" i="11"/>
  <c r="N7400" i="11"/>
  <c r="M7400" i="11"/>
  <c r="L7400" i="11"/>
  <c r="K7400" i="11"/>
  <c r="J7400" i="11"/>
  <c r="N7399" i="11"/>
  <c r="M7399" i="11"/>
  <c r="L7399" i="11"/>
  <c r="K7399" i="11"/>
  <c r="J7399" i="11"/>
  <c r="N7398" i="11"/>
  <c r="M7398" i="11"/>
  <c r="L7398" i="11"/>
  <c r="K7398" i="11"/>
  <c r="J7398" i="11"/>
  <c r="N7397" i="11"/>
  <c r="M7397" i="11"/>
  <c r="L7397" i="11"/>
  <c r="K7397" i="11"/>
  <c r="J7397" i="11"/>
  <c r="N7396" i="11"/>
  <c r="M7396" i="11"/>
  <c r="L7396" i="11"/>
  <c r="K7396" i="11"/>
  <c r="J7396" i="11"/>
  <c r="N7395" i="11"/>
  <c r="M7395" i="11"/>
  <c r="L7395" i="11"/>
  <c r="K7395" i="11"/>
  <c r="J7395" i="11"/>
  <c r="N7394" i="11"/>
  <c r="M7394" i="11"/>
  <c r="L7394" i="11"/>
  <c r="K7394" i="11"/>
  <c r="J7394" i="11"/>
  <c r="N7393" i="11"/>
  <c r="M7393" i="11"/>
  <c r="L7393" i="11"/>
  <c r="K7393" i="11"/>
  <c r="J7393" i="11"/>
  <c r="N7392" i="11"/>
  <c r="M7392" i="11"/>
  <c r="L7392" i="11"/>
  <c r="K7392" i="11"/>
  <c r="J7392" i="11"/>
  <c r="N7391" i="11"/>
  <c r="M7391" i="11"/>
  <c r="L7391" i="11"/>
  <c r="K7391" i="11"/>
  <c r="J7391" i="11"/>
  <c r="N7390" i="11"/>
  <c r="M7390" i="11"/>
  <c r="L7390" i="11"/>
  <c r="K7390" i="11"/>
  <c r="J7390" i="11"/>
  <c r="N7389" i="11"/>
  <c r="M7389" i="11"/>
  <c r="L7389" i="11"/>
  <c r="K7389" i="11"/>
  <c r="J7389" i="11"/>
  <c r="N7388" i="11"/>
  <c r="M7388" i="11"/>
  <c r="L7388" i="11"/>
  <c r="K7388" i="11"/>
  <c r="J7388" i="11"/>
  <c r="N7387" i="11"/>
  <c r="M7387" i="11"/>
  <c r="L7387" i="11"/>
  <c r="K7387" i="11"/>
  <c r="J7387" i="11"/>
  <c r="N7386" i="11"/>
  <c r="M7386" i="11"/>
  <c r="L7386" i="11"/>
  <c r="K7386" i="11"/>
  <c r="J7386" i="11"/>
  <c r="N7385" i="11"/>
  <c r="M7385" i="11"/>
  <c r="L7385" i="11"/>
  <c r="K7385" i="11"/>
  <c r="J7385" i="11"/>
  <c r="N7384" i="11"/>
  <c r="M7384" i="11"/>
  <c r="L7384" i="11"/>
  <c r="K7384" i="11"/>
  <c r="J7384" i="11"/>
  <c r="N7383" i="11"/>
  <c r="M7383" i="11"/>
  <c r="L7383" i="11"/>
  <c r="K7383" i="11"/>
  <c r="J7383" i="11"/>
  <c r="N7382" i="11"/>
  <c r="M7382" i="11"/>
  <c r="L7382" i="11"/>
  <c r="K7382" i="11"/>
  <c r="J7382" i="11"/>
  <c r="N7381" i="11"/>
  <c r="M7381" i="11"/>
  <c r="L7381" i="11"/>
  <c r="K7381" i="11"/>
  <c r="J7381" i="11"/>
  <c r="N7380" i="11"/>
  <c r="M7380" i="11"/>
  <c r="L7380" i="11"/>
  <c r="K7380" i="11"/>
  <c r="J7380" i="11"/>
  <c r="N7379" i="11"/>
  <c r="M7379" i="11"/>
  <c r="L7379" i="11"/>
  <c r="K7379" i="11"/>
  <c r="J7379" i="11"/>
  <c r="N7378" i="11"/>
  <c r="M7378" i="11"/>
  <c r="L7378" i="11"/>
  <c r="K7378" i="11"/>
  <c r="J7378" i="11"/>
  <c r="N7377" i="11"/>
  <c r="M7377" i="11"/>
  <c r="L7377" i="11"/>
  <c r="K7377" i="11"/>
  <c r="J7377" i="11"/>
  <c r="N7376" i="11"/>
  <c r="M7376" i="11"/>
  <c r="L7376" i="11"/>
  <c r="K7376" i="11"/>
  <c r="J7376" i="11"/>
  <c r="N7375" i="11"/>
  <c r="M7375" i="11"/>
  <c r="L7375" i="11"/>
  <c r="K7375" i="11"/>
  <c r="J7375" i="11"/>
  <c r="N7374" i="11"/>
  <c r="M7374" i="11"/>
  <c r="L7374" i="11"/>
  <c r="K7374" i="11"/>
  <c r="J7374" i="11"/>
  <c r="N7373" i="11"/>
  <c r="M7373" i="11"/>
  <c r="L7373" i="11"/>
  <c r="K7373" i="11"/>
  <c r="J7373" i="11"/>
  <c r="N7372" i="11"/>
  <c r="M7372" i="11"/>
  <c r="L7372" i="11"/>
  <c r="K7372" i="11"/>
  <c r="J7372" i="11"/>
  <c r="N7371" i="11"/>
  <c r="M7371" i="11"/>
  <c r="L7371" i="11"/>
  <c r="K7371" i="11"/>
  <c r="J7371" i="11"/>
  <c r="N7370" i="11"/>
  <c r="M7370" i="11"/>
  <c r="L7370" i="11"/>
  <c r="K7370" i="11"/>
  <c r="J7370" i="11"/>
  <c r="N7369" i="11"/>
  <c r="M7369" i="11"/>
  <c r="L7369" i="11"/>
  <c r="K7369" i="11"/>
  <c r="J7369" i="11"/>
  <c r="N7368" i="11"/>
  <c r="M7368" i="11"/>
  <c r="L7368" i="11"/>
  <c r="K7368" i="11"/>
  <c r="J7368" i="11"/>
  <c r="N7367" i="11"/>
  <c r="M7367" i="11"/>
  <c r="L7367" i="11"/>
  <c r="K7367" i="11"/>
  <c r="J7367" i="11"/>
  <c r="N7366" i="11"/>
  <c r="M7366" i="11"/>
  <c r="L7366" i="11"/>
  <c r="K7366" i="11"/>
  <c r="J7366" i="11"/>
  <c r="N7365" i="11"/>
  <c r="M7365" i="11"/>
  <c r="L7365" i="11"/>
  <c r="K7365" i="11"/>
  <c r="J7365" i="11"/>
  <c r="N7364" i="11"/>
  <c r="M7364" i="11"/>
  <c r="L7364" i="11"/>
  <c r="K7364" i="11"/>
  <c r="J7364" i="11"/>
  <c r="N7363" i="11"/>
  <c r="M7363" i="11"/>
  <c r="L7363" i="11"/>
  <c r="K7363" i="11"/>
  <c r="J7363" i="11"/>
  <c r="N7362" i="11"/>
  <c r="M7362" i="11"/>
  <c r="L7362" i="11"/>
  <c r="K7362" i="11"/>
  <c r="J7362" i="11"/>
  <c r="N7361" i="11"/>
  <c r="M7361" i="11"/>
  <c r="L7361" i="11"/>
  <c r="K7361" i="11"/>
  <c r="J7361" i="11"/>
  <c r="N7360" i="11"/>
  <c r="M7360" i="11"/>
  <c r="L7360" i="11"/>
  <c r="K7360" i="11"/>
  <c r="J7360" i="11"/>
  <c r="N7359" i="11"/>
  <c r="M7359" i="11"/>
  <c r="L7359" i="11"/>
  <c r="K7359" i="11"/>
  <c r="J7359" i="11"/>
  <c r="N7358" i="11"/>
  <c r="M7358" i="11"/>
  <c r="L7358" i="11"/>
  <c r="K7358" i="11"/>
  <c r="J7358" i="11"/>
  <c r="N7357" i="11"/>
  <c r="M7357" i="11"/>
  <c r="L7357" i="11"/>
  <c r="K7357" i="11"/>
  <c r="J7357" i="11"/>
  <c r="N7356" i="11"/>
  <c r="M7356" i="11"/>
  <c r="L7356" i="11"/>
  <c r="K7356" i="11"/>
  <c r="J7356" i="11"/>
  <c r="N7355" i="11"/>
  <c r="M7355" i="11"/>
  <c r="L7355" i="11"/>
  <c r="K7355" i="11"/>
  <c r="J7355" i="11"/>
  <c r="N7354" i="11"/>
  <c r="M7354" i="11"/>
  <c r="L7354" i="11"/>
  <c r="K7354" i="11"/>
  <c r="J7354" i="11"/>
  <c r="N7353" i="11"/>
  <c r="M7353" i="11"/>
  <c r="L7353" i="11"/>
  <c r="K7353" i="11"/>
  <c r="J7353" i="11"/>
  <c r="N7352" i="11"/>
  <c r="M7352" i="11"/>
  <c r="L7352" i="11"/>
  <c r="K7352" i="11"/>
  <c r="J7352" i="11"/>
  <c r="N7351" i="11"/>
  <c r="M7351" i="11"/>
  <c r="L7351" i="11"/>
  <c r="K7351" i="11"/>
  <c r="J7351" i="11"/>
  <c r="N7350" i="11"/>
  <c r="M7350" i="11"/>
  <c r="L7350" i="11"/>
  <c r="K7350" i="11"/>
  <c r="J7350" i="11"/>
  <c r="N7349" i="11"/>
  <c r="M7349" i="11"/>
  <c r="L7349" i="11"/>
  <c r="K7349" i="11"/>
  <c r="J7349" i="11"/>
  <c r="N7348" i="11"/>
  <c r="M7348" i="11"/>
  <c r="L7348" i="11"/>
  <c r="K7348" i="11"/>
  <c r="J7348" i="11"/>
  <c r="N7347" i="11"/>
  <c r="M7347" i="11"/>
  <c r="L7347" i="11"/>
  <c r="K7347" i="11"/>
  <c r="J7347" i="11"/>
  <c r="N7346" i="11"/>
  <c r="M7346" i="11"/>
  <c r="L7346" i="11"/>
  <c r="K7346" i="11"/>
  <c r="J7346" i="11"/>
  <c r="N7345" i="11"/>
  <c r="M7345" i="11"/>
  <c r="L7345" i="11"/>
  <c r="K7345" i="11"/>
  <c r="J7345" i="11"/>
  <c r="N7344" i="11"/>
  <c r="M7344" i="11"/>
  <c r="L7344" i="11"/>
  <c r="K7344" i="11"/>
  <c r="J7344" i="11"/>
  <c r="N7343" i="11"/>
  <c r="M7343" i="11"/>
  <c r="L7343" i="11"/>
  <c r="K7343" i="11"/>
  <c r="J7343" i="11"/>
  <c r="N7342" i="11"/>
  <c r="M7342" i="11"/>
  <c r="L7342" i="11"/>
  <c r="K7342" i="11"/>
  <c r="J7342" i="11"/>
  <c r="N7341" i="11"/>
  <c r="M7341" i="11"/>
  <c r="L7341" i="11"/>
  <c r="K7341" i="11"/>
  <c r="J7341" i="11"/>
  <c r="N7340" i="11"/>
  <c r="M7340" i="11"/>
  <c r="L7340" i="11"/>
  <c r="K7340" i="11"/>
  <c r="J7340" i="11"/>
  <c r="N7339" i="11"/>
  <c r="M7339" i="11"/>
  <c r="L7339" i="11"/>
  <c r="K7339" i="11"/>
  <c r="J7339" i="11"/>
  <c r="N7338" i="11"/>
  <c r="M7338" i="11"/>
  <c r="L7338" i="11"/>
  <c r="K7338" i="11"/>
  <c r="J7338" i="11"/>
  <c r="N7337" i="11"/>
  <c r="M7337" i="11"/>
  <c r="L7337" i="11"/>
  <c r="K7337" i="11"/>
  <c r="J7337" i="11"/>
  <c r="N7336" i="11"/>
  <c r="M7336" i="11"/>
  <c r="L7336" i="11"/>
  <c r="K7336" i="11"/>
  <c r="J7336" i="11"/>
  <c r="N7335" i="11"/>
  <c r="M7335" i="11"/>
  <c r="L7335" i="11"/>
  <c r="K7335" i="11"/>
  <c r="J7335" i="11"/>
  <c r="N7334" i="11"/>
  <c r="M7334" i="11"/>
  <c r="L7334" i="11"/>
  <c r="K7334" i="11"/>
  <c r="J7334" i="11"/>
  <c r="N7333" i="11"/>
  <c r="M7333" i="11"/>
  <c r="L7333" i="11"/>
  <c r="K7333" i="11"/>
  <c r="J7333" i="11"/>
  <c r="N7332" i="11"/>
  <c r="M7332" i="11"/>
  <c r="L7332" i="11"/>
  <c r="K7332" i="11"/>
  <c r="J7332" i="11"/>
  <c r="N7331" i="11"/>
  <c r="M7331" i="11"/>
  <c r="L7331" i="11"/>
  <c r="K7331" i="11"/>
  <c r="J7331" i="11"/>
  <c r="N7330" i="11"/>
  <c r="M7330" i="11"/>
  <c r="L7330" i="11"/>
  <c r="K7330" i="11"/>
  <c r="J7330" i="11"/>
  <c r="N7329" i="11"/>
  <c r="M7329" i="11"/>
  <c r="L7329" i="11"/>
  <c r="K7329" i="11"/>
  <c r="J7329" i="11"/>
  <c r="N7328" i="11"/>
  <c r="M7328" i="11"/>
  <c r="L7328" i="11"/>
  <c r="K7328" i="11"/>
  <c r="J7328" i="11"/>
  <c r="N7327" i="11"/>
  <c r="M7327" i="11"/>
  <c r="L7327" i="11"/>
  <c r="K7327" i="11"/>
  <c r="J7327" i="11"/>
  <c r="N7326" i="11"/>
  <c r="M7326" i="11"/>
  <c r="L7326" i="11"/>
  <c r="K7326" i="11"/>
  <c r="J7326" i="11"/>
  <c r="N7325" i="11"/>
  <c r="M7325" i="11"/>
  <c r="L7325" i="11"/>
  <c r="K7325" i="11"/>
  <c r="J7325" i="11"/>
  <c r="N7324" i="11"/>
  <c r="M7324" i="11"/>
  <c r="L7324" i="11"/>
  <c r="K7324" i="11"/>
  <c r="J7324" i="11"/>
  <c r="N7323" i="11"/>
  <c r="M7323" i="11"/>
  <c r="L7323" i="11"/>
  <c r="K7323" i="11"/>
  <c r="J7323" i="11"/>
  <c r="N7322" i="11"/>
  <c r="M7322" i="11"/>
  <c r="L7322" i="11"/>
  <c r="K7322" i="11"/>
  <c r="J7322" i="11"/>
  <c r="N7321" i="11"/>
  <c r="M7321" i="11"/>
  <c r="L7321" i="11"/>
  <c r="K7321" i="11"/>
  <c r="J7321" i="11"/>
  <c r="N7320" i="11"/>
  <c r="M7320" i="11"/>
  <c r="L7320" i="11"/>
  <c r="K7320" i="11"/>
  <c r="J7320" i="11"/>
  <c r="N7319" i="11"/>
  <c r="M7319" i="11"/>
  <c r="L7319" i="11"/>
  <c r="K7319" i="11"/>
  <c r="J7319" i="11"/>
  <c r="N7318" i="11"/>
  <c r="M7318" i="11"/>
  <c r="L7318" i="11"/>
  <c r="K7318" i="11"/>
  <c r="J7318" i="11"/>
  <c r="N7317" i="11"/>
  <c r="M7317" i="11"/>
  <c r="L7317" i="11"/>
  <c r="K7317" i="11"/>
  <c r="J7317" i="11"/>
  <c r="N7316" i="11"/>
  <c r="M7316" i="11"/>
  <c r="L7316" i="11"/>
  <c r="K7316" i="11"/>
  <c r="J7316" i="11"/>
  <c r="N7315" i="11"/>
  <c r="M7315" i="11"/>
  <c r="L7315" i="11"/>
  <c r="K7315" i="11"/>
  <c r="J7315" i="11"/>
  <c r="N7314" i="11"/>
  <c r="M7314" i="11"/>
  <c r="L7314" i="11"/>
  <c r="K7314" i="11"/>
  <c r="J7314" i="11"/>
  <c r="N7313" i="11"/>
  <c r="M7313" i="11"/>
  <c r="L7313" i="11"/>
  <c r="K7313" i="11"/>
  <c r="J7313" i="11"/>
  <c r="N7312" i="11"/>
  <c r="M7312" i="11"/>
  <c r="L7312" i="11"/>
  <c r="K7312" i="11"/>
  <c r="J7312" i="11"/>
  <c r="N7311" i="11"/>
  <c r="M7311" i="11"/>
  <c r="L7311" i="11"/>
  <c r="K7311" i="11"/>
  <c r="J7311" i="11"/>
  <c r="N7310" i="11"/>
  <c r="M7310" i="11"/>
  <c r="L7310" i="11"/>
  <c r="K7310" i="11"/>
  <c r="J7310" i="11"/>
  <c r="N7309" i="11"/>
  <c r="M7309" i="11"/>
  <c r="L7309" i="11"/>
  <c r="K7309" i="11"/>
  <c r="J7309" i="11"/>
  <c r="N7308" i="11"/>
  <c r="M7308" i="11"/>
  <c r="L7308" i="11"/>
  <c r="K7308" i="11"/>
  <c r="J7308" i="11"/>
  <c r="N7307" i="11"/>
  <c r="M7307" i="11"/>
  <c r="L7307" i="11"/>
  <c r="K7307" i="11"/>
  <c r="J7307" i="11"/>
  <c r="N7306" i="11"/>
  <c r="M7306" i="11"/>
  <c r="L7306" i="11"/>
  <c r="K7306" i="11"/>
  <c r="J7306" i="11"/>
  <c r="N7305" i="11"/>
  <c r="M7305" i="11"/>
  <c r="L7305" i="11"/>
  <c r="K7305" i="11"/>
  <c r="J7305" i="11"/>
  <c r="N7304" i="11"/>
  <c r="M7304" i="11"/>
  <c r="L7304" i="11"/>
  <c r="K7304" i="11"/>
  <c r="J7304" i="11"/>
  <c r="N7303" i="11"/>
  <c r="M7303" i="11"/>
  <c r="L7303" i="11"/>
  <c r="K7303" i="11"/>
  <c r="J7303" i="11"/>
  <c r="N7302" i="11"/>
  <c r="M7302" i="11"/>
  <c r="L7302" i="11"/>
  <c r="K7302" i="11"/>
  <c r="J7302" i="11"/>
  <c r="N7301" i="11"/>
  <c r="M7301" i="11"/>
  <c r="L7301" i="11"/>
  <c r="K7301" i="11"/>
  <c r="J7301" i="11"/>
  <c r="N7300" i="11"/>
  <c r="M7300" i="11"/>
  <c r="L7300" i="11"/>
  <c r="K7300" i="11"/>
  <c r="J7300" i="11"/>
  <c r="N7299" i="11"/>
  <c r="M7299" i="11"/>
  <c r="L7299" i="11"/>
  <c r="K7299" i="11"/>
  <c r="J7299" i="11"/>
  <c r="N7298" i="11"/>
  <c r="M7298" i="11"/>
  <c r="L7298" i="11"/>
  <c r="K7298" i="11"/>
  <c r="J7298" i="11"/>
  <c r="N7297" i="11"/>
  <c r="M7297" i="11"/>
  <c r="L7297" i="11"/>
  <c r="K7297" i="11"/>
  <c r="J7297" i="11"/>
  <c r="N7296" i="11"/>
  <c r="M7296" i="11"/>
  <c r="L7296" i="11"/>
  <c r="K7296" i="11"/>
  <c r="J7296" i="11"/>
  <c r="N7295" i="11"/>
  <c r="M7295" i="11"/>
  <c r="L7295" i="11"/>
  <c r="K7295" i="11"/>
  <c r="J7295" i="11"/>
  <c r="N7294" i="11"/>
  <c r="M7294" i="11"/>
  <c r="L7294" i="11"/>
  <c r="K7294" i="11"/>
  <c r="J7294" i="11"/>
  <c r="N7293" i="11"/>
  <c r="M7293" i="11"/>
  <c r="L7293" i="11"/>
  <c r="K7293" i="11"/>
  <c r="J7293" i="11"/>
  <c r="N7292" i="11"/>
  <c r="M7292" i="11"/>
  <c r="L7292" i="11"/>
  <c r="K7292" i="11"/>
  <c r="J7292" i="11"/>
  <c r="N7291" i="11"/>
  <c r="M7291" i="11"/>
  <c r="L7291" i="11"/>
  <c r="K7291" i="11"/>
  <c r="J7291" i="11"/>
  <c r="N7290" i="11"/>
  <c r="M7290" i="11"/>
  <c r="L7290" i="11"/>
  <c r="K7290" i="11"/>
  <c r="J7290" i="11"/>
  <c r="N7289" i="11"/>
  <c r="M7289" i="11"/>
  <c r="L7289" i="11"/>
  <c r="K7289" i="11"/>
  <c r="J7289" i="11"/>
  <c r="N7288" i="11"/>
  <c r="M7288" i="11"/>
  <c r="L7288" i="11"/>
  <c r="K7288" i="11"/>
  <c r="J7288" i="11"/>
  <c r="N7287" i="11"/>
  <c r="M7287" i="11"/>
  <c r="L7287" i="11"/>
  <c r="K7287" i="11"/>
  <c r="J7287" i="11"/>
  <c r="N7286" i="11"/>
  <c r="M7286" i="11"/>
  <c r="L7286" i="11"/>
  <c r="K7286" i="11"/>
  <c r="J7286" i="11"/>
  <c r="N7285" i="11"/>
  <c r="M7285" i="11"/>
  <c r="L7285" i="11"/>
  <c r="K7285" i="11"/>
  <c r="J7285" i="11"/>
  <c r="N7284" i="11"/>
  <c r="M7284" i="11"/>
  <c r="L7284" i="11"/>
  <c r="K7284" i="11"/>
  <c r="J7284" i="11"/>
  <c r="N7283" i="11"/>
  <c r="M7283" i="11"/>
  <c r="L7283" i="11"/>
  <c r="K7283" i="11"/>
  <c r="J7283" i="11"/>
  <c r="N7282" i="11"/>
  <c r="M7282" i="11"/>
  <c r="L7282" i="11"/>
  <c r="K7282" i="11"/>
  <c r="J7282" i="11"/>
  <c r="N7281" i="11"/>
  <c r="M7281" i="11"/>
  <c r="L7281" i="11"/>
  <c r="K7281" i="11"/>
  <c r="J7281" i="11"/>
  <c r="N7280" i="11"/>
  <c r="M7280" i="11"/>
  <c r="L7280" i="11"/>
  <c r="K7280" i="11"/>
  <c r="J7280" i="11"/>
  <c r="N7279" i="11"/>
  <c r="M7279" i="11"/>
  <c r="L7279" i="11"/>
  <c r="K7279" i="11"/>
  <c r="J7279" i="11"/>
  <c r="N7278" i="11"/>
  <c r="M7278" i="11"/>
  <c r="L7278" i="11"/>
  <c r="K7278" i="11"/>
  <c r="J7278" i="11"/>
  <c r="N7277" i="11"/>
  <c r="M7277" i="11"/>
  <c r="L7277" i="11"/>
  <c r="K7277" i="11"/>
  <c r="J7277" i="11"/>
  <c r="N7276" i="11"/>
  <c r="M7276" i="11"/>
  <c r="L7276" i="11"/>
  <c r="K7276" i="11"/>
  <c r="J7276" i="11"/>
  <c r="N7275" i="11"/>
  <c r="M7275" i="11"/>
  <c r="L7275" i="11"/>
  <c r="K7275" i="11"/>
  <c r="J7275" i="11"/>
  <c r="N7274" i="11"/>
  <c r="M7274" i="11"/>
  <c r="L7274" i="11"/>
  <c r="K7274" i="11"/>
  <c r="J7274" i="11"/>
  <c r="N7273" i="11"/>
  <c r="M7273" i="11"/>
  <c r="L7273" i="11"/>
  <c r="K7273" i="11"/>
  <c r="J7273" i="11"/>
  <c r="N7272" i="11"/>
  <c r="M7272" i="11"/>
  <c r="L7272" i="11"/>
  <c r="K7272" i="11"/>
  <c r="J7272" i="11"/>
  <c r="N7271" i="11"/>
  <c r="M7271" i="11"/>
  <c r="L7271" i="11"/>
  <c r="K7271" i="11"/>
  <c r="J7271" i="11"/>
  <c r="N7270" i="11"/>
  <c r="M7270" i="11"/>
  <c r="L7270" i="11"/>
  <c r="K7270" i="11"/>
  <c r="J7270" i="11"/>
  <c r="N7269" i="11"/>
  <c r="M7269" i="11"/>
  <c r="L7269" i="11"/>
  <c r="K7269" i="11"/>
  <c r="J7269" i="11"/>
  <c r="N7268" i="11"/>
  <c r="M7268" i="11"/>
  <c r="L7268" i="11"/>
  <c r="K7268" i="11"/>
  <c r="J7268" i="11"/>
  <c r="N7267" i="11"/>
  <c r="M7267" i="11"/>
  <c r="L7267" i="11"/>
  <c r="K7267" i="11"/>
  <c r="J7267" i="11"/>
  <c r="N7266" i="11"/>
  <c r="M7266" i="11"/>
  <c r="L7266" i="11"/>
  <c r="K7266" i="11"/>
  <c r="J7266" i="11"/>
  <c r="N7265" i="11"/>
  <c r="M7265" i="11"/>
  <c r="L7265" i="11"/>
  <c r="K7265" i="11"/>
  <c r="J7265" i="11"/>
  <c r="N7264" i="11"/>
  <c r="M7264" i="11"/>
  <c r="L7264" i="11"/>
  <c r="K7264" i="11"/>
  <c r="J7264" i="11"/>
  <c r="N7263" i="11"/>
  <c r="M7263" i="11"/>
  <c r="L7263" i="11"/>
  <c r="K7263" i="11"/>
  <c r="J7263" i="11"/>
  <c r="N7262" i="11"/>
  <c r="M7262" i="11"/>
  <c r="L7262" i="11"/>
  <c r="K7262" i="11"/>
  <c r="J7262" i="11"/>
  <c r="N7261" i="11"/>
  <c r="M7261" i="11"/>
  <c r="L7261" i="11"/>
  <c r="K7261" i="11"/>
  <c r="J7261" i="11"/>
  <c r="N7260" i="11"/>
  <c r="M7260" i="11"/>
  <c r="L7260" i="11"/>
  <c r="K7260" i="11"/>
  <c r="J7260" i="11"/>
  <c r="N7259" i="11"/>
  <c r="M7259" i="11"/>
  <c r="L7259" i="11"/>
  <c r="K7259" i="11"/>
  <c r="J7259" i="11"/>
  <c r="N7258" i="11"/>
  <c r="M7258" i="11"/>
  <c r="L7258" i="11"/>
  <c r="K7258" i="11"/>
  <c r="J7258" i="11"/>
  <c r="N7257" i="11"/>
  <c r="M7257" i="11"/>
  <c r="L7257" i="11"/>
  <c r="K7257" i="11"/>
  <c r="J7257" i="11"/>
  <c r="N7256" i="11"/>
  <c r="M7256" i="11"/>
  <c r="L7256" i="11"/>
  <c r="K7256" i="11"/>
  <c r="J7256" i="11"/>
  <c r="N7255" i="11"/>
  <c r="M7255" i="11"/>
  <c r="L7255" i="11"/>
  <c r="K7255" i="11"/>
  <c r="J7255" i="11"/>
  <c r="N7254" i="11"/>
  <c r="M7254" i="11"/>
  <c r="L7254" i="11"/>
  <c r="K7254" i="11"/>
  <c r="J7254" i="11"/>
  <c r="N7253" i="11"/>
  <c r="M7253" i="11"/>
  <c r="L7253" i="11"/>
  <c r="K7253" i="11"/>
  <c r="J7253" i="11"/>
  <c r="N7252" i="11"/>
  <c r="M7252" i="11"/>
  <c r="L7252" i="11"/>
  <c r="K7252" i="11"/>
  <c r="J7252" i="11"/>
  <c r="N7251" i="11"/>
  <c r="M7251" i="11"/>
  <c r="L7251" i="11"/>
  <c r="K7251" i="11"/>
  <c r="J7251" i="11"/>
  <c r="N7250" i="11"/>
  <c r="M7250" i="11"/>
  <c r="L7250" i="11"/>
  <c r="K7250" i="11"/>
  <c r="J7250" i="11"/>
  <c r="N7249" i="11"/>
  <c r="M7249" i="11"/>
  <c r="L7249" i="11"/>
  <c r="K7249" i="11"/>
  <c r="J7249" i="11"/>
  <c r="N7248" i="11"/>
  <c r="M7248" i="11"/>
  <c r="L7248" i="11"/>
  <c r="K7248" i="11"/>
  <c r="J7248" i="11"/>
  <c r="N7247" i="11"/>
  <c r="M7247" i="11"/>
  <c r="L7247" i="11"/>
  <c r="K7247" i="11"/>
  <c r="J7247" i="11"/>
  <c r="N7246" i="11"/>
  <c r="M7246" i="11"/>
  <c r="L7246" i="11"/>
  <c r="K7246" i="11"/>
  <c r="J7246" i="11"/>
  <c r="N7245" i="11"/>
  <c r="M7245" i="11"/>
  <c r="L7245" i="11"/>
  <c r="K7245" i="11"/>
  <c r="J7245" i="11"/>
  <c r="N7244" i="11"/>
  <c r="M7244" i="11"/>
  <c r="L7244" i="11"/>
  <c r="K7244" i="11"/>
  <c r="J7244" i="11"/>
  <c r="N7243" i="11"/>
  <c r="M7243" i="11"/>
  <c r="L7243" i="11"/>
  <c r="K7243" i="11"/>
  <c r="J7243" i="11"/>
  <c r="N7242" i="11"/>
  <c r="M7242" i="11"/>
  <c r="L7242" i="11"/>
  <c r="K7242" i="11"/>
  <c r="J7242" i="11"/>
  <c r="N7241" i="11"/>
  <c r="M7241" i="11"/>
  <c r="L7241" i="11"/>
  <c r="K7241" i="11"/>
  <c r="J7241" i="11"/>
  <c r="N7240" i="11"/>
  <c r="M7240" i="11"/>
  <c r="L7240" i="11"/>
  <c r="K7240" i="11"/>
  <c r="J7240" i="11"/>
  <c r="N7239" i="11"/>
  <c r="M7239" i="11"/>
  <c r="L7239" i="11"/>
  <c r="K7239" i="11"/>
  <c r="J7239" i="11"/>
  <c r="N7238" i="11"/>
  <c r="M7238" i="11"/>
  <c r="L7238" i="11"/>
  <c r="K7238" i="11"/>
  <c r="J7238" i="11"/>
  <c r="N7237" i="11"/>
  <c r="M7237" i="11"/>
  <c r="L7237" i="11"/>
  <c r="K7237" i="11"/>
  <c r="J7237" i="11"/>
  <c r="N7236" i="11"/>
  <c r="M7236" i="11"/>
  <c r="L7236" i="11"/>
  <c r="K7236" i="11"/>
  <c r="J7236" i="11"/>
  <c r="N7235" i="11"/>
  <c r="M7235" i="11"/>
  <c r="L7235" i="11"/>
  <c r="K7235" i="11"/>
  <c r="J7235" i="11"/>
  <c r="N7234" i="11"/>
  <c r="M7234" i="11"/>
  <c r="L7234" i="11"/>
  <c r="K7234" i="11"/>
  <c r="J7234" i="11"/>
  <c r="N7233" i="11"/>
  <c r="M7233" i="11"/>
  <c r="L7233" i="11"/>
  <c r="K7233" i="11"/>
  <c r="J7233" i="11"/>
  <c r="N7232" i="11"/>
  <c r="M7232" i="11"/>
  <c r="L7232" i="11"/>
  <c r="K7232" i="11"/>
  <c r="J7232" i="11"/>
  <c r="N7231" i="11"/>
  <c r="M7231" i="11"/>
  <c r="L7231" i="11"/>
  <c r="K7231" i="11"/>
  <c r="J7231" i="11"/>
  <c r="N7230" i="11"/>
  <c r="M7230" i="11"/>
  <c r="L7230" i="11"/>
  <c r="K7230" i="11"/>
  <c r="J7230" i="11"/>
  <c r="N7229" i="11"/>
  <c r="M7229" i="11"/>
  <c r="L7229" i="11"/>
  <c r="K7229" i="11"/>
  <c r="J7229" i="11"/>
  <c r="N7228" i="11"/>
  <c r="M7228" i="11"/>
  <c r="L7228" i="11"/>
  <c r="K7228" i="11"/>
  <c r="J7228" i="11"/>
  <c r="N7227" i="11"/>
  <c r="M7227" i="11"/>
  <c r="L7227" i="11"/>
  <c r="K7227" i="11"/>
  <c r="J7227" i="11"/>
  <c r="N7226" i="11"/>
  <c r="M7226" i="11"/>
  <c r="L7226" i="11"/>
  <c r="K7226" i="11"/>
  <c r="J7226" i="11"/>
  <c r="N7225" i="11"/>
  <c r="M7225" i="11"/>
  <c r="L7225" i="11"/>
  <c r="K7225" i="11"/>
  <c r="J7225" i="11"/>
  <c r="N7224" i="11"/>
  <c r="M7224" i="11"/>
  <c r="L7224" i="11"/>
  <c r="K7224" i="11"/>
  <c r="J7224" i="11"/>
  <c r="N7223" i="11"/>
  <c r="M7223" i="11"/>
  <c r="L7223" i="11"/>
  <c r="K7223" i="11"/>
  <c r="J7223" i="11"/>
  <c r="N7222" i="11"/>
  <c r="M7222" i="11"/>
  <c r="L7222" i="11"/>
  <c r="K7222" i="11"/>
  <c r="J7222" i="11"/>
  <c r="N7221" i="11"/>
  <c r="M7221" i="11"/>
  <c r="L7221" i="11"/>
  <c r="K7221" i="11"/>
  <c r="J7221" i="11"/>
  <c r="N7220" i="11"/>
  <c r="M7220" i="11"/>
  <c r="L7220" i="11"/>
  <c r="K7220" i="11"/>
  <c r="J7220" i="11"/>
  <c r="N7219" i="11"/>
  <c r="M7219" i="11"/>
  <c r="L7219" i="11"/>
  <c r="K7219" i="11"/>
  <c r="J7219" i="11"/>
  <c r="N7218" i="11"/>
  <c r="M7218" i="11"/>
  <c r="L7218" i="11"/>
  <c r="K7218" i="11"/>
  <c r="J7218" i="11"/>
  <c r="N7217" i="11"/>
  <c r="M7217" i="11"/>
  <c r="L7217" i="11"/>
  <c r="K7217" i="11"/>
  <c r="J7217" i="11"/>
  <c r="N7216" i="11"/>
  <c r="M7216" i="11"/>
  <c r="L7216" i="11"/>
  <c r="K7216" i="11"/>
  <c r="J7216" i="11"/>
  <c r="N7215" i="11"/>
  <c r="M7215" i="11"/>
  <c r="L7215" i="11"/>
  <c r="K7215" i="11"/>
  <c r="J7215" i="11"/>
  <c r="N7214" i="11"/>
  <c r="M7214" i="11"/>
  <c r="L7214" i="11"/>
  <c r="K7214" i="11"/>
  <c r="J7214" i="11"/>
  <c r="N7213" i="11"/>
  <c r="M7213" i="11"/>
  <c r="L7213" i="11"/>
  <c r="K7213" i="11"/>
  <c r="J7213" i="11"/>
  <c r="N7212" i="11"/>
  <c r="M7212" i="11"/>
  <c r="L7212" i="11"/>
  <c r="K7212" i="11"/>
  <c r="J7212" i="11"/>
  <c r="N7211" i="11"/>
  <c r="M7211" i="11"/>
  <c r="L7211" i="11"/>
  <c r="K7211" i="11"/>
  <c r="J7211" i="11"/>
  <c r="N7210" i="11"/>
  <c r="M7210" i="11"/>
  <c r="L7210" i="11"/>
  <c r="K7210" i="11"/>
  <c r="J7210" i="11"/>
  <c r="N7209" i="11"/>
  <c r="M7209" i="11"/>
  <c r="L7209" i="11"/>
  <c r="K7209" i="11"/>
  <c r="J7209" i="11"/>
  <c r="N7208" i="11"/>
  <c r="M7208" i="11"/>
  <c r="L7208" i="11"/>
  <c r="K7208" i="11"/>
  <c r="J7208" i="11"/>
  <c r="N7207" i="11"/>
  <c r="M7207" i="11"/>
  <c r="L7207" i="11"/>
  <c r="K7207" i="11"/>
  <c r="J7207" i="11"/>
  <c r="N7206" i="11"/>
  <c r="M7206" i="11"/>
  <c r="L7206" i="11"/>
  <c r="K7206" i="11"/>
  <c r="J7206" i="11"/>
  <c r="N7205" i="11"/>
  <c r="M7205" i="11"/>
  <c r="L7205" i="11"/>
  <c r="K7205" i="11"/>
  <c r="J7205" i="11"/>
  <c r="N7204" i="11"/>
  <c r="M7204" i="11"/>
  <c r="L7204" i="11"/>
  <c r="K7204" i="11"/>
  <c r="J7204" i="11"/>
  <c r="N7203" i="11"/>
  <c r="M7203" i="11"/>
  <c r="L7203" i="11"/>
  <c r="K7203" i="11"/>
  <c r="J7203" i="11"/>
  <c r="N7202" i="11"/>
  <c r="M7202" i="11"/>
  <c r="L7202" i="11"/>
  <c r="K7202" i="11"/>
  <c r="J7202" i="11"/>
  <c r="N7201" i="11"/>
  <c r="M7201" i="11"/>
  <c r="L7201" i="11"/>
  <c r="K7201" i="11"/>
  <c r="J7201" i="11"/>
  <c r="N7200" i="11"/>
  <c r="M7200" i="11"/>
  <c r="L7200" i="11"/>
  <c r="K7200" i="11"/>
  <c r="J7200" i="11"/>
  <c r="N7199" i="11"/>
  <c r="M7199" i="11"/>
  <c r="L7199" i="11"/>
  <c r="K7199" i="11"/>
  <c r="J7199" i="11"/>
  <c r="N7198" i="11"/>
  <c r="M7198" i="11"/>
  <c r="L7198" i="11"/>
  <c r="K7198" i="11"/>
  <c r="J7198" i="11"/>
  <c r="N7197" i="11"/>
  <c r="M7197" i="11"/>
  <c r="L7197" i="11"/>
  <c r="K7197" i="11"/>
  <c r="J7197" i="11"/>
  <c r="N7196" i="11"/>
  <c r="M7196" i="11"/>
  <c r="L7196" i="11"/>
  <c r="K7196" i="11"/>
  <c r="J7196" i="11"/>
  <c r="N7195" i="11"/>
  <c r="M7195" i="11"/>
  <c r="L7195" i="11"/>
  <c r="K7195" i="11"/>
  <c r="J7195" i="11"/>
  <c r="N7194" i="11"/>
  <c r="M7194" i="11"/>
  <c r="L7194" i="11"/>
  <c r="K7194" i="11"/>
  <c r="J7194" i="11"/>
  <c r="N7193" i="11"/>
  <c r="M7193" i="11"/>
  <c r="L7193" i="11"/>
  <c r="K7193" i="11"/>
  <c r="J7193" i="11"/>
  <c r="N7192" i="11"/>
  <c r="M7192" i="11"/>
  <c r="L7192" i="11"/>
  <c r="K7192" i="11"/>
  <c r="J7192" i="11"/>
  <c r="N7191" i="11"/>
  <c r="M7191" i="11"/>
  <c r="L7191" i="11"/>
  <c r="K7191" i="11"/>
  <c r="J7191" i="11"/>
  <c r="N7190" i="11"/>
  <c r="M7190" i="11"/>
  <c r="L7190" i="11"/>
  <c r="K7190" i="11"/>
  <c r="J7190" i="11"/>
  <c r="N7189" i="11"/>
  <c r="M7189" i="11"/>
  <c r="L7189" i="11"/>
  <c r="K7189" i="11"/>
  <c r="J7189" i="11"/>
  <c r="N7188" i="11"/>
  <c r="M7188" i="11"/>
  <c r="L7188" i="11"/>
  <c r="K7188" i="11"/>
  <c r="J7188" i="11"/>
  <c r="N7187" i="11"/>
  <c r="M7187" i="11"/>
  <c r="L7187" i="11"/>
  <c r="K7187" i="11"/>
  <c r="J7187" i="11"/>
  <c r="N7186" i="11"/>
  <c r="M7186" i="11"/>
  <c r="L7186" i="11"/>
  <c r="K7186" i="11"/>
  <c r="J7186" i="11"/>
  <c r="N7185" i="11"/>
  <c r="M7185" i="11"/>
  <c r="L7185" i="11"/>
  <c r="K7185" i="11"/>
  <c r="J7185" i="11"/>
  <c r="N7184" i="11"/>
  <c r="M7184" i="11"/>
  <c r="L7184" i="11"/>
  <c r="K7184" i="11"/>
  <c r="J7184" i="11"/>
  <c r="N7183" i="11"/>
  <c r="M7183" i="11"/>
  <c r="L7183" i="11"/>
  <c r="K7183" i="11"/>
  <c r="J7183" i="11"/>
  <c r="N7182" i="11"/>
  <c r="M7182" i="11"/>
  <c r="L7182" i="11"/>
  <c r="K7182" i="11"/>
  <c r="J7182" i="11"/>
  <c r="N7181" i="11"/>
  <c r="M7181" i="11"/>
  <c r="L7181" i="11"/>
  <c r="K7181" i="11"/>
  <c r="J7181" i="11"/>
  <c r="N7180" i="11"/>
  <c r="M7180" i="11"/>
  <c r="L7180" i="11"/>
  <c r="K7180" i="11"/>
  <c r="J7180" i="11"/>
  <c r="N7179" i="11"/>
  <c r="M7179" i="11"/>
  <c r="L7179" i="11"/>
  <c r="K7179" i="11"/>
  <c r="J7179" i="11"/>
  <c r="N7178" i="11"/>
  <c r="M7178" i="11"/>
  <c r="L7178" i="11"/>
  <c r="K7178" i="11"/>
  <c r="J7178" i="11"/>
  <c r="N7177" i="11"/>
  <c r="M7177" i="11"/>
  <c r="L7177" i="11"/>
  <c r="K7177" i="11"/>
  <c r="J7177" i="11"/>
  <c r="N7176" i="11"/>
  <c r="M7176" i="11"/>
  <c r="L7176" i="11"/>
  <c r="K7176" i="11"/>
  <c r="J7176" i="11"/>
  <c r="N7175" i="11"/>
  <c r="M7175" i="11"/>
  <c r="L7175" i="11"/>
  <c r="K7175" i="11"/>
  <c r="J7175" i="11"/>
  <c r="N7174" i="11"/>
  <c r="M7174" i="11"/>
  <c r="L7174" i="11"/>
  <c r="K7174" i="11"/>
  <c r="J7174" i="11"/>
  <c r="N7173" i="11"/>
  <c r="M7173" i="11"/>
  <c r="L7173" i="11"/>
  <c r="K7173" i="11"/>
  <c r="J7173" i="11"/>
  <c r="N7172" i="11"/>
  <c r="M7172" i="11"/>
  <c r="L7172" i="11"/>
  <c r="K7172" i="11"/>
  <c r="J7172" i="11"/>
  <c r="N7171" i="11"/>
  <c r="M7171" i="11"/>
  <c r="L7171" i="11"/>
  <c r="K7171" i="11"/>
  <c r="J7171" i="11"/>
  <c r="N7170" i="11"/>
  <c r="M7170" i="11"/>
  <c r="L7170" i="11"/>
  <c r="K7170" i="11"/>
  <c r="J7170" i="11"/>
  <c r="N7169" i="11"/>
  <c r="M7169" i="11"/>
  <c r="L7169" i="11"/>
  <c r="K7169" i="11"/>
  <c r="J7169" i="11"/>
  <c r="N7168" i="11"/>
  <c r="M7168" i="11"/>
  <c r="L7168" i="11"/>
  <c r="K7168" i="11"/>
  <c r="J7168" i="11"/>
  <c r="N7167" i="11"/>
  <c r="M7167" i="11"/>
  <c r="L7167" i="11"/>
  <c r="K7167" i="11"/>
  <c r="J7167" i="11"/>
  <c r="N7166" i="11"/>
  <c r="M7166" i="11"/>
  <c r="L7166" i="11"/>
  <c r="K7166" i="11"/>
  <c r="J7166" i="11"/>
  <c r="N7165" i="11"/>
  <c r="M7165" i="11"/>
  <c r="L7165" i="11"/>
  <c r="K7165" i="11"/>
  <c r="J7165" i="11"/>
  <c r="N7164" i="11"/>
  <c r="M7164" i="11"/>
  <c r="L7164" i="11"/>
  <c r="K7164" i="11"/>
  <c r="J7164" i="11"/>
  <c r="N7163" i="11"/>
  <c r="M7163" i="11"/>
  <c r="L7163" i="11"/>
  <c r="K7163" i="11"/>
  <c r="J7163" i="11"/>
  <c r="N7162" i="11"/>
  <c r="M7162" i="11"/>
  <c r="L7162" i="11"/>
  <c r="K7162" i="11"/>
  <c r="J7162" i="11"/>
  <c r="N7161" i="11"/>
  <c r="M7161" i="11"/>
  <c r="L7161" i="11"/>
  <c r="K7161" i="11"/>
  <c r="J7161" i="11"/>
  <c r="N7160" i="11"/>
  <c r="M7160" i="11"/>
  <c r="L7160" i="11"/>
  <c r="K7160" i="11"/>
  <c r="J7160" i="11"/>
  <c r="N7159" i="11"/>
  <c r="M7159" i="11"/>
  <c r="L7159" i="11"/>
  <c r="K7159" i="11"/>
  <c r="J7159" i="11"/>
  <c r="N7158" i="11"/>
  <c r="M7158" i="11"/>
  <c r="L7158" i="11"/>
  <c r="K7158" i="11"/>
  <c r="J7158" i="11"/>
  <c r="N7157" i="11"/>
  <c r="M7157" i="11"/>
  <c r="L7157" i="11"/>
  <c r="K7157" i="11"/>
  <c r="J7157" i="11"/>
  <c r="N7156" i="11"/>
  <c r="M7156" i="11"/>
  <c r="L7156" i="11"/>
  <c r="K7156" i="11"/>
  <c r="J7156" i="11"/>
  <c r="N7155" i="11"/>
  <c r="M7155" i="11"/>
  <c r="L7155" i="11"/>
  <c r="K7155" i="11"/>
  <c r="J7155" i="11"/>
  <c r="N7154" i="11"/>
  <c r="M7154" i="11"/>
  <c r="L7154" i="11"/>
  <c r="K7154" i="11"/>
  <c r="J7154" i="11"/>
  <c r="N7153" i="11"/>
  <c r="M7153" i="11"/>
  <c r="L7153" i="11"/>
  <c r="K7153" i="11"/>
  <c r="J7153" i="11"/>
  <c r="N7152" i="11"/>
  <c r="M7152" i="11"/>
  <c r="L7152" i="11"/>
  <c r="K7152" i="11"/>
  <c r="J7152" i="11"/>
  <c r="N7151" i="11"/>
  <c r="M7151" i="11"/>
  <c r="L7151" i="11"/>
  <c r="K7151" i="11"/>
  <c r="J7151" i="11"/>
  <c r="N7150" i="11"/>
  <c r="M7150" i="11"/>
  <c r="L7150" i="11"/>
  <c r="K7150" i="11"/>
  <c r="J7150" i="11"/>
  <c r="N7149" i="11"/>
  <c r="M7149" i="11"/>
  <c r="L7149" i="11"/>
  <c r="K7149" i="11"/>
  <c r="J7149" i="11"/>
  <c r="N7148" i="11"/>
  <c r="M7148" i="11"/>
  <c r="L7148" i="11"/>
  <c r="K7148" i="11"/>
  <c r="J7148" i="11"/>
  <c r="N7147" i="11"/>
  <c r="M7147" i="11"/>
  <c r="L7147" i="11"/>
  <c r="K7147" i="11"/>
  <c r="J7147" i="11"/>
  <c r="N7146" i="11"/>
  <c r="M7146" i="11"/>
  <c r="L7146" i="11"/>
  <c r="K7146" i="11"/>
  <c r="J7146" i="11"/>
  <c r="N7145" i="11"/>
  <c r="M7145" i="11"/>
  <c r="L7145" i="11"/>
  <c r="K7145" i="11"/>
  <c r="J7145" i="11"/>
  <c r="N7144" i="11"/>
  <c r="M7144" i="11"/>
  <c r="L7144" i="11"/>
  <c r="K7144" i="11"/>
  <c r="J7144" i="11"/>
  <c r="N7143" i="11"/>
  <c r="M7143" i="11"/>
  <c r="L7143" i="11"/>
  <c r="K7143" i="11"/>
  <c r="J7143" i="11"/>
  <c r="N7142" i="11"/>
  <c r="M7142" i="11"/>
  <c r="L7142" i="11"/>
  <c r="K7142" i="11"/>
  <c r="J7142" i="11"/>
  <c r="N7141" i="11"/>
  <c r="M7141" i="11"/>
  <c r="L7141" i="11"/>
  <c r="K7141" i="11"/>
  <c r="J7141" i="11"/>
  <c r="N7140" i="11"/>
  <c r="M7140" i="11"/>
  <c r="L7140" i="11"/>
  <c r="K7140" i="11"/>
  <c r="J7140" i="11"/>
  <c r="N7139" i="11"/>
  <c r="M7139" i="11"/>
  <c r="L7139" i="11"/>
  <c r="K7139" i="11"/>
  <c r="J7139" i="11"/>
  <c r="N7138" i="11"/>
  <c r="M7138" i="11"/>
  <c r="L7138" i="11"/>
  <c r="K7138" i="11"/>
  <c r="J7138" i="11"/>
  <c r="N7137" i="11"/>
  <c r="M7137" i="11"/>
  <c r="L7137" i="11"/>
  <c r="K7137" i="11"/>
  <c r="J7137" i="11"/>
  <c r="N7136" i="11"/>
  <c r="M7136" i="11"/>
  <c r="L7136" i="11"/>
  <c r="K7136" i="11"/>
  <c r="J7136" i="11"/>
  <c r="N7135" i="11"/>
  <c r="M7135" i="11"/>
  <c r="L7135" i="11"/>
  <c r="K7135" i="11"/>
  <c r="J7135" i="11"/>
  <c r="N7134" i="11"/>
  <c r="M7134" i="11"/>
  <c r="L7134" i="11"/>
  <c r="K7134" i="11"/>
  <c r="J7134" i="11"/>
  <c r="N7133" i="11"/>
  <c r="M7133" i="11"/>
  <c r="L7133" i="11"/>
  <c r="K7133" i="11"/>
  <c r="J7133" i="11"/>
  <c r="N7132" i="11"/>
  <c r="M7132" i="11"/>
  <c r="L7132" i="11"/>
  <c r="K7132" i="11"/>
  <c r="J7132" i="11"/>
  <c r="N7131" i="11"/>
  <c r="M7131" i="11"/>
  <c r="L7131" i="11"/>
  <c r="K7131" i="11"/>
  <c r="J7131" i="11"/>
  <c r="N7130" i="11"/>
  <c r="M7130" i="11"/>
  <c r="L7130" i="11"/>
  <c r="K7130" i="11"/>
  <c r="J7130" i="11"/>
  <c r="N7129" i="11"/>
  <c r="M7129" i="11"/>
  <c r="L7129" i="11"/>
  <c r="K7129" i="11"/>
  <c r="J7129" i="11"/>
  <c r="N7128" i="11"/>
  <c r="M7128" i="11"/>
  <c r="L7128" i="11"/>
  <c r="K7128" i="11"/>
  <c r="J7128" i="11"/>
  <c r="N7127" i="11"/>
  <c r="M7127" i="11"/>
  <c r="L7127" i="11"/>
  <c r="K7127" i="11"/>
  <c r="J7127" i="11"/>
  <c r="N7126" i="11"/>
  <c r="M7126" i="11"/>
  <c r="L7126" i="11"/>
  <c r="K7126" i="11"/>
  <c r="J7126" i="11"/>
  <c r="N7125" i="11"/>
  <c r="M7125" i="11"/>
  <c r="L7125" i="11"/>
  <c r="K7125" i="11"/>
  <c r="J7125" i="11"/>
  <c r="N7124" i="11"/>
  <c r="M7124" i="11"/>
  <c r="L7124" i="11"/>
  <c r="K7124" i="11"/>
  <c r="J7124" i="11"/>
  <c r="N7123" i="11"/>
  <c r="M7123" i="11"/>
  <c r="L7123" i="11"/>
  <c r="K7123" i="11"/>
  <c r="J7123" i="11"/>
  <c r="N7122" i="11"/>
  <c r="M7122" i="11"/>
  <c r="L7122" i="11"/>
  <c r="K7122" i="11"/>
  <c r="J7122" i="11"/>
  <c r="N7121" i="11"/>
  <c r="M7121" i="11"/>
  <c r="L7121" i="11"/>
  <c r="K7121" i="11"/>
  <c r="J7121" i="11"/>
  <c r="N7120" i="11"/>
  <c r="M7120" i="11"/>
  <c r="L7120" i="11"/>
  <c r="K7120" i="11"/>
  <c r="J7120" i="11"/>
  <c r="N7119" i="11"/>
  <c r="M7119" i="11"/>
  <c r="L7119" i="11"/>
  <c r="K7119" i="11"/>
  <c r="J7119" i="11"/>
  <c r="N7118" i="11"/>
  <c r="M7118" i="11"/>
  <c r="L7118" i="11"/>
  <c r="K7118" i="11"/>
  <c r="J7118" i="11"/>
  <c r="N7117" i="11"/>
  <c r="M7117" i="11"/>
  <c r="L7117" i="11"/>
  <c r="K7117" i="11"/>
  <c r="J7117" i="11"/>
  <c r="N7116" i="11"/>
  <c r="M7116" i="11"/>
  <c r="L7116" i="11"/>
  <c r="K7116" i="11"/>
  <c r="J7116" i="11"/>
  <c r="N7115" i="11"/>
  <c r="M7115" i="11"/>
  <c r="L7115" i="11"/>
  <c r="K7115" i="11"/>
  <c r="J7115" i="11"/>
  <c r="N7114" i="11"/>
  <c r="M7114" i="11"/>
  <c r="L7114" i="11"/>
  <c r="K7114" i="11"/>
  <c r="J7114" i="11"/>
  <c r="N7113" i="11"/>
  <c r="M7113" i="11"/>
  <c r="L7113" i="11"/>
  <c r="K7113" i="11"/>
  <c r="J7113" i="11"/>
  <c r="N7112" i="11"/>
  <c r="M7112" i="11"/>
  <c r="L7112" i="11"/>
  <c r="K7112" i="11"/>
  <c r="J7112" i="11"/>
  <c r="N7111" i="11"/>
  <c r="M7111" i="11"/>
  <c r="L7111" i="11"/>
  <c r="K7111" i="11"/>
  <c r="J7111" i="11"/>
  <c r="N7110" i="11"/>
  <c r="M7110" i="11"/>
  <c r="L7110" i="11"/>
  <c r="K7110" i="11"/>
  <c r="J7110" i="11"/>
  <c r="N7109" i="11"/>
  <c r="M7109" i="11"/>
  <c r="L7109" i="11"/>
  <c r="K7109" i="11"/>
  <c r="J7109" i="11"/>
  <c r="N7108" i="11"/>
  <c r="M7108" i="11"/>
  <c r="L7108" i="11"/>
  <c r="K7108" i="11"/>
  <c r="J7108" i="11"/>
  <c r="N7107" i="11"/>
  <c r="M7107" i="11"/>
  <c r="L7107" i="11"/>
  <c r="K7107" i="11"/>
  <c r="J7107" i="11"/>
  <c r="N7106" i="11"/>
  <c r="M7106" i="11"/>
  <c r="L7106" i="11"/>
  <c r="K7106" i="11"/>
  <c r="J7106" i="11"/>
  <c r="N7105" i="11"/>
  <c r="M7105" i="11"/>
  <c r="L7105" i="11"/>
  <c r="K7105" i="11"/>
  <c r="J7105" i="11"/>
  <c r="N7104" i="11"/>
  <c r="M7104" i="11"/>
  <c r="L7104" i="11"/>
  <c r="K7104" i="11"/>
  <c r="J7104" i="11"/>
  <c r="N7103" i="11"/>
  <c r="M7103" i="11"/>
  <c r="L7103" i="11"/>
  <c r="K7103" i="11"/>
  <c r="J7103" i="11"/>
  <c r="N7102" i="11"/>
  <c r="M7102" i="11"/>
  <c r="L7102" i="11"/>
  <c r="K7102" i="11"/>
  <c r="J7102" i="11"/>
  <c r="N7101" i="11"/>
  <c r="M7101" i="11"/>
  <c r="L7101" i="11"/>
  <c r="K7101" i="11"/>
  <c r="J7101" i="11"/>
  <c r="N7100" i="11"/>
  <c r="M7100" i="11"/>
  <c r="L7100" i="11"/>
  <c r="K7100" i="11"/>
  <c r="J7100" i="11"/>
  <c r="N7099" i="11"/>
  <c r="M7099" i="11"/>
  <c r="L7099" i="11"/>
  <c r="K7099" i="11"/>
  <c r="J7099" i="11"/>
  <c r="N7098" i="11"/>
  <c r="M7098" i="11"/>
  <c r="L7098" i="11"/>
  <c r="K7098" i="11"/>
  <c r="J7098" i="11"/>
  <c r="N7097" i="11"/>
  <c r="M7097" i="11"/>
  <c r="L7097" i="11"/>
  <c r="K7097" i="11"/>
  <c r="J7097" i="11"/>
  <c r="N7096" i="11"/>
  <c r="M7096" i="11"/>
  <c r="L7096" i="11"/>
  <c r="K7096" i="11"/>
  <c r="J7096" i="11"/>
  <c r="N7095" i="11"/>
  <c r="M7095" i="11"/>
  <c r="L7095" i="11"/>
  <c r="K7095" i="11"/>
  <c r="J7095" i="11"/>
  <c r="N7094" i="11"/>
  <c r="M7094" i="11"/>
  <c r="L7094" i="11"/>
  <c r="K7094" i="11"/>
  <c r="J7094" i="11"/>
  <c r="N7093" i="11"/>
  <c r="M7093" i="11"/>
  <c r="L7093" i="11"/>
  <c r="K7093" i="11"/>
  <c r="J7093" i="11"/>
  <c r="N7092" i="11"/>
  <c r="M7092" i="11"/>
  <c r="L7092" i="11"/>
  <c r="K7092" i="11"/>
  <c r="J7092" i="11"/>
  <c r="N7091" i="11"/>
  <c r="M7091" i="11"/>
  <c r="L7091" i="11"/>
  <c r="K7091" i="11"/>
  <c r="J7091" i="11"/>
  <c r="N7090" i="11"/>
  <c r="M7090" i="11"/>
  <c r="L7090" i="11"/>
  <c r="K7090" i="11"/>
  <c r="J7090" i="11"/>
  <c r="N7089" i="11"/>
  <c r="M7089" i="11"/>
  <c r="L7089" i="11"/>
  <c r="K7089" i="11"/>
  <c r="J7089" i="11"/>
  <c r="N7088" i="11"/>
  <c r="M7088" i="11"/>
  <c r="L7088" i="11"/>
  <c r="K7088" i="11"/>
  <c r="J7088" i="11"/>
  <c r="N7087" i="11"/>
  <c r="M7087" i="11"/>
  <c r="L7087" i="11"/>
  <c r="K7087" i="11"/>
  <c r="J7087" i="11"/>
  <c r="N7086" i="11"/>
  <c r="M7086" i="11"/>
  <c r="L7086" i="11"/>
  <c r="K7086" i="11"/>
  <c r="J7086" i="11"/>
  <c r="N7085" i="11"/>
  <c r="M7085" i="11"/>
  <c r="L7085" i="11"/>
  <c r="K7085" i="11"/>
  <c r="J7085" i="11"/>
  <c r="N7084" i="11"/>
  <c r="M7084" i="11"/>
  <c r="L7084" i="11"/>
  <c r="K7084" i="11"/>
  <c r="J7084" i="11"/>
  <c r="N7083" i="11"/>
  <c r="M7083" i="11"/>
  <c r="L7083" i="11"/>
  <c r="K7083" i="11"/>
  <c r="J7083" i="11"/>
  <c r="N7082" i="11"/>
  <c r="M7082" i="11"/>
  <c r="L7082" i="11"/>
  <c r="K7082" i="11"/>
  <c r="J7082" i="11"/>
  <c r="N7081" i="11"/>
  <c r="M7081" i="11"/>
  <c r="L7081" i="11"/>
  <c r="K7081" i="11"/>
  <c r="J7081" i="11"/>
  <c r="N7080" i="11"/>
  <c r="M7080" i="11"/>
  <c r="L7080" i="11"/>
  <c r="K7080" i="11"/>
  <c r="J7080" i="11"/>
  <c r="N7079" i="11"/>
  <c r="M7079" i="11"/>
  <c r="L7079" i="11"/>
  <c r="K7079" i="11"/>
  <c r="J7079" i="11"/>
  <c r="N7078" i="11"/>
  <c r="M7078" i="11"/>
  <c r="L7078" i="11"/>
  <c r="K7078" i="11"/>
  <c r="J7078" i="11"/>
  <c r="N7077" i="11"/>
  <c r="M7077" i="11"/>
  <c r="L7077" i="11"/>
  <c r="K7077" i="11"/>
  <c r="J7077" i="11"/>
  <c r="N7076" i="11"/>
  <c r="M7076" i="11"/>
  <c r="L7076" i="11"/>
  <c r="K7076" i="11"/>
  <c r="J7076" i="11"/>
  <c r="N7075" i="11"/>
  <c r="M7075" i="11"/>
  <c r="L7075" i="11"/>
  <c r="K7075" i="11"/>
  <c r="J7075" i="11"/>
  <c r="N7074" i="11"/>
  <c r="M7074" i="11"/>
  <c r="L7074" i="11"/>
  <c r="K7074" i="11"/>
  <c r="J7074" i="11"/>
  <c r="N7073" i="11"/>
  <c r="M7073" i="11"/>
  <c r="L7073" i="11"/>
  <c r="K7073" i="11"/>
  <c r="J7073" i="11"/>
  <c r="N7072" i="11"/>
  <c r="M7072" i="11"/>
  <c r="L7072" i="11"/>
  <c r="K7072" i="11"/>
  <c r="J7072" i="11"/>
  <c r="N7071" i="11"/>
  <c r="M7071" i="11"/>
  <c r="L7071" i="11"/>
  <c r="K7071" i="11"/>
  <c r="J7071" i="11"/>
  <c r="N7070" i="11"/>
  <c r="M7070" i="11"/>
  <c r="L7070" i="11"/>
  <c r="K7070" i="11"/>
  <c r="J7070" i="11"/>
  <c r="N7069" i="11"/>
  <c r="M7069" i="11"/>
  <c r="L7069" i="11"/>
  <c r="K7069" i="11"/>
  <c r="J7069" i="11"/>
  <c r="N7068" i="11"/>
  <c r="M7068" i="11"/>
  <c r="L7068" i="11"/>
  <c r="K7068" i="11"/>
  <c r="J7068" i="11"/>
  <c r="N7067" i="11"/>
  <c r="M7067" i="11"/>
  <c r="L7067" i="11"/>
  <c r="K7067" i="11"/>
  <c r="J7067" i="11"/>
  <c r="N7066" i="11"/>
  <c r="M7066" i="11"/>
  <c r="L7066" i="11"/>
  <c r="K7066" i="11"/>
  <c r="J7066" i="11"/>
  <c r="N7065" i="11"/>
  <c r="M7065" i="11"/>
  <c r="L7065" i="11"/>
  <c r="K7065" i="11"/>
  <c r="J7065" i="11"/>
  <c r="N7064" i="11"/>
  <c r="M7064" i="11"/>
  <c r="L7064" i="11"/>
  <c r="K7064" i="11"/>
  <c r="J7064" i="11"/>
  <c r="N7063" i="11"/>
  <c r="M7063" i="11"/>
  <c r="L7063" i="11"/>
  <c r="K7063" i="11"/>
  <c r="J7063" i="11"/>
  <c r="N7062" i="11"/>
  <c r="M7062" i="11"/>
  <c r="L7062" i="11"/>
  <c r="K7062" i="11"/>
  <c r="J7062" i="11"/>
  <c r="N7061" i="11"/>
  <c r="M7061" i="11"/>
  <c r="L7061" i="11"/>
  <c r="K7061" i="11"/>
  <c r="J7061" i="11"/>
  <c r="N7060" i="11"/>
  <c r="M7060" i="11"/>
  <c r="L7060" i="11"/>
  <c r="K7060" i="11"/>
  <c r="J7060" i="11"/>
  <c r="N7059" i="11"/>
  <c r="M7059" i="11"/>
  <c r="L7059" i="11"/>
  <c r="K7059" i="11"/>
  <c r="J7059" i="11"/>
  <c r="N7058" i="11"/>
  <c r="M7058" i="11"/>
  <c r="L7058" i="11"/>
  <c r="K7058" i="11"/>
  <c r="J7058" i="11"/>
  <c r="N7057" i="11"/>
  <c r="M7057" i="11"/>
  <c r="L7057" i="11"/>
  <c r="K7057" i="11"/>
  <c r="J7057" i="11"/>
  <c r="N7056" i="11"/>
  <c r="M7056" i="11"/>
  <c r="L7056" i="11"/>
  <c r="K7056" i="11"/>
  <c r="J7056" i="11"/>
  <c r="N7055" i="11"/>
  <c r="M7055" i="11"/>
  <c r="L7055" i="11"/>
  <c r="K7055" i="11"/>
  <c r="J7055" i="11"/>
  <c r="N7054" i="11"/>
  <c r="M7054" i="11"/>
  <c r="L7054" i="11"/>
  <c r="K7054" i="11"/>
  <c r="J7054" i="11"/>
  <c r="N7053" i="11"/>
  <c r="M7053" i="11"/>
  <c r="L7053" i="11"/>
  <c r="K7053" i="11"/>
  <c r="J7053" i="11"/>
  <c r="N7052" i="11"/>
  <c r="M7052" i="11"/>
  <c r="L7052" i="11"/>
  <c r="K7052" i="11"/>
  <c r="J7052" i="11"/>
  <c r="N7051" i="11"/>
  <c r="M7051" i="11"/>
  <c r="L7051" i="11"/>
  <c r="K7051" i="11"/>
  <c r="J7051" i="11"/>
  <c r="N7050" i="11"/>
  <c r="M7050" i="11"/>
  <c r="L7050" i="11"/>
  <c r="K7050" i="11"/>
  <c r="J7050" i="11"/>
  <c r="N7049" i="11"/>
  <c r="M7049" i="11"/>
  <c r="L7049" i="11"/>
  <c r="K7049" i="11"/>
  <c r="J7049" i="11"/>
  <c r="N7048" i="11"/>
  <c r="M7048" i="11"/>
  <c r="L7048" i="11"/>
  <c r="K7048" i="11"/>
  <c r="J7048" i="11"/>
  <c r="N7047" i="11"/>
  <c r="M7047" i="11"/>
  <c r="L7047" i="11"/>
  <c r="K7047" i="11"/>
  <c r="J7047" i="11"/>
  <c r="N7046" i="11"/>
  <c r="M7046" i="11"/>
  <c r="L7046" i="11"/>
  <c r="K7046" i="11"/>
  <c r="J7046" i="11"/>
  <c r="N7045" i="11"/>
  <c r="M7045" i="11"/>
  <c r="L7045" i="11"/>
  <c r="K7045" i="11"/>
  <c r="J7045" i="11"/>
  <c r="N7044" i="11"/>
  <c r="M7044" i="11"/>
  <c r="L7044" i="11"/>
  <c r="K7044" i="11"/>
  <c r="J7044" i="11"/>
  <c r="N7043" i="11"/>
  <c r="M7043" i="11"/>
  <c r="L7043" i="11"/>
  <c r="K7043" i="11"/>
  <c r="J7043" i="11"/>
  <c r="N7042" i="11"/>
  <c r="M7042" i="11"/>
  <c r="L7042" i="11"/>
  <c r="K7042" i="11"/>
  <c r="J7042" i="11"/>
  <c r="N7041" i="11"/>
  <c r="M7041" i="11"/>
  <c r="L7041" i="11"/>
  <c r="K7041" i="11"/>
  <c r="J7041" i="11"/>
  <c r="N7040" i="11"/>
  <c r="M7040" i="11"/>
  <c r="L7040" i="11"/>
  <c r="K7040" i="11"/>
  <c r="J7040" i="11"/>
  <c r="N7039" i="11"/>
  <c r="M7039" i="11"/>
  <c r="L7039" i="11"/>
  <c r="K7039" i="11"/>
  <c r="J7039" i="11"/>
  <c r="N7038" i="11"/>
  <c r="M7038" i="11"/>
  <c r="L7038" i="11"/>
  <c r="K7038" i="11"/>
  <c r="J7038" i="11"/>
  <c r="N7037" i="11"/>
  <c r="M7037" i="11"/>
  <c r="L7037" i="11"/>
  <c r="K7037" i="11"/>
  <c r="J7037" i="11"/>
  <c r="N7036" i="11"/>
  <c r="M7036" i="11"/>
  <c r="L7036" i="11"/>
  <c r="K7036" i="11"/>
  <c r="J7036" i="11"/>
  <c r="N7035" i="11"/>
  <c r="M7035" i="11"/>
  <c r="L7035" i="11"/>
  <c r="K7035" i="11"/>
  <c r="J7035" i="11"/>
  <c r="N7034" i="11"/>
  <c r="M7034" i="11"/>
  <c r="L7034" i="11"/>
  <c r="K7034" i="11"/>
  <c r="J7034" i="11"/>
  <c r="N7033" i="11"/>
  <c r="M7033" i="11"/>
  <c r="L7033" i="11"/>
  <c r="K7033" i="11"/>
  <c r="J7033" i="11"/>
  <c r="N7032" i="11"/>
  <c r="M7032" i="11"/>
  <c r="L7032" i="11"/>
  <c r="K7032" i="11"/>
  <c r="J7032" i="11"/>
  <c r="N7031" i="11"/>
  <c r="M7031" i="11"/>
  <c r="L7031" i="11"/>
  <c r="K7031" i="11"/>
  <c r="J7031" i="11"/>
  <c r="N7030" i="11"/>
  <c r="M7030" i="11"/>
  <c r="L7030" i="11"/>
  <c r="K7030" i="11"/>
  <c r="J7030" i="11"/>
  <c r="N7029" i="11"/>
  <c r="M7029" i="11"/>
  <c r="L7029" i="11"/>
  <c r="K7029" i="11"/>
  <c r="J7029" i="11"/>
  <c r="N7028" i="11"/>
  <c r="M7028" i="11"/>
  <c r="L7028" i="11"/>
  <c r="K7028" i="11"/>
  <c r="J7028" i="11"/>
  <c r="N7027" i="11"/>
  <c r="M7027" i="11"/>
  <c r="L7027" i="11"/>
  <c r="K7027" i="11"/>
  <c r="J7027" i="11"/>
  <c r="N7026" i="11"/>
  <c r="M7026" i="11"/>
  <c r="L7026" i="11"/>
  <c r="K7026" i="11"/>
  <c r="J7026" i="11"/>
  <c r="N7025" i="11"/>
  <c r="M7025" i="11"/>
  <c r="L7025" i="11"/>
  <c r="K7025" i="11"/>
  <c r="J7025" i="11"/>
  <c r="N7024" i="11"/>
  <c r="M7024" i="11"/>
  <c r="L7024" i="11"/>
  <c r="K7024" i="11"/>
  <c r="J7024" i="11"/>
  <c r="N7023" i="11"/>
  <c r="M7023" i="11"/>
  <c r="L7023" i="11"/>
  <c r="K7023" i="11"/>
  <c r="J7023" i="11"/>
  <c r="N7022" i="11"/>
  <c r="M7022" i="11"/>
  <c r="L7022" i="11"/>
  <c r="K7022" i="11"/>
  <c r="J7022" i="11"/>
  <c r="N7021" i="11"/>
  <c r="M7021" i="11"/>
  <c r="L7021" i="11"/>
  <c r="K7021" i="11"/>
  <c r="J7021" i="11"/>
  <c r="N7020" i="11"/>
  <c r="M7020" i="11"/>
  <c r="L7020" i="11"/>
  <c r="K7020" i="11"/>
  <c r="J7020" i="11"/>
  <c r="N7019" i="11"/>
  <c r="M7019" i="11"/>
  <c r="L7019" i="11"/>
  <c r="K7019" i="11"/>
  <c r="J7019" i="11"/>
  <c r="N7018" i="11"/>
  <c r="M7018" i="11"/>
  <c r="L7018" i="11"/>
  <c r="K7018" i="11"/>
  <c r="J7018" i="11"/>
  <c r="N7017" i="11"/>
  <c r="M7017" i="11"/>
  <c r="L7017" i="11"/>
  <c r="K7017" i="11"/>
  <c r="J7017" i="11"/>
  <c r="N7016" i="11"/>
  <c r="M7016" i="11"/>
  <c r="L7016" i="11"/>
  <c r="K7016" i="11"/>
  <c r="J7016" i="11"/>
  <c r="N7015" i="11"/>
  <c r="M7015" i="11"/>
  <c r="L7015" i="11"/>
  <c r="K7015" i="11"/>
  <c r="J7015" i="11"/>
  <c r="N7014" i="11"/>
  <c r="M7014" i="11"/>
  <c r="L7014" i="11"/>
  <c r="K7014" i="11"/>
  <c r="J7014" i="11"/>
  <c r="N7013" i="11"/>
  <c r="M7013" i="11"/>
  <c r="L7013" i="11"/>
  <c r="K7013" i="11"/>
  <c r="J7013" i="11"/>
  <c r="N7012" i="11"/>
  <c r="M7012" i="11"/>
  <c r="L7012" i="11"/>
  <c r="K7012" i="11"/>
  <c r="J7012" i="11"/>
  <c r="N7011" i="11"/>
  <c r="M7011" i="11"/>
  <c r="L7011" i="11"/>
  <c r="K7011" i="11"/>
  <c r="J7011" i="11"/>
  <c r="N7010" i="11"/>
  <c r="M7010" i="11"/>
  <c r="L7010" i="11"/>
  <c r="K7010" i="11"/>
  <c r="J7010" i="11"/>
  <c r="N7009" i="11"/>
  <c r="M7009" i="11"/>
  <c r="L7009" i="11"/>
  <c r="K7009" i="11"/>
  <c r="J7009" i="11"/>
  <c r="N7008" i="11"/>
  <c r="M7008" i="11"/>
  <c r="L7008" i="11"/>
  <c r="K7008" i="11"/>
  <c r="J7008" i="11"/>
  <c r="N7007" i="11"/>
  <c r="M7007" i="11"/>
  <c r="L7007" i="11"/>
  <c r="K7007" i="11"/>
  <c r="J7007" i="11"/>
  <c r="N7006" i="11"/>
  <c r="M7006" i="11"/>
  <c r="L7006" i="11"/>
  <c r="K7006" i="11"/>
  <c r="J7006" i="11"/>
  <c r="N7005" i="11"/>
  <c r="M7005" i="11"/>
  <c r="L7005" i="11"/>
  <c r="K7005" i="11"/>
  <c r="J7005" i="11"/>
  <c r="N7004" i="11"/>
  <c r="M7004" i="11"/>
  <c r="L7004" i="11"/>
  <c r="K7004" i="11"/>
  <c r="J7004" i="11"/>
  <c r="N7003" i="11"/>
  <c r="M7003" i="11"/>
  <c r="L7003" i="11"/>
  <c r="K7003" i="11"/>
  <c r="J7003" i="11"/>
  <c r="N7002" i="11"/>
  <c r="M7002" i="11"/>
  <c r="L7002" i="11"/>
  <c r="K7002" i="11"/>
  <c r="J7002" i="11"/>
  <c r="N7001" i="11"/>
  <c r="M7001" i="11"/>
  <c r="L7001" i="11"/>
  <c r="K7001" i="11"/>
  <c r="J7001" i="11"/>
  <c r="N7000" i="11"/>
  <c r="M7000" i="11"/>
  <c r="L7000" i="11"/>
  <c r="K7000" i="11"/>
  <c r="J7000" i="11"/>
  <c r="N6999" i="11"/>
  <c r="M6999" i="11"/>
  <c r="L6999" i="11"/>
  <c r="K6999" i="11"/>
  <c r="J6999" i="11"/>
  <c r="N6998" i="11"/>
  <c r="M6998" i="11"/>
  <c r="L6998" i="11"/>
  <c r="K6998" i="11"/>
  <c r="J6998" i="11"/>
  <c r="N6997" i="11"/>
  <c r="M6997" i="11"/>
  <c r="L6997" i="11"/>
  <c r="K6997" i="11"/>
  <c r="J6997" i="11"/>
  <c r="N6996" i="11"/>
  <c r="M6996" i="11"/>
  <c r="L6996" i="11"/>
  <c r="K6996" i="11"/>
  <c r="J6996" i="11"/>
  <c r="N6995" i="11"/>
  <c r="M6995" i="11"/>
  <c r="L6995" i="11"/>
  <c r="K6995" i="11"/>
  <c r="J6995" i="11"/>
  <c r="N6994" i="11"/>
  <c r="M6994" i="11"/>
  <c r="L6994" i="11"/>
  <c r="K6994" i="11"/>
  <c r="J6994" i="11"/>
  <c r="N6993" i="11"/>
  <c r="M6993" i="11"/>
  <c r="L6993" i="11"/>
  <c r="K6993" i="11"/>
  <c r="J6993" i="11"/>
  <c r="N6992" i="11"/>
  <c r="M6992" i="11"/>
  <c r="L6992" i="11"/>
  <c r="K6992" i="11"/>
  <c r="J6992" i="11"/>
  <c r="N6991" i="11"/>
  <c r="M6991" i="11"/>
  <c r="L6991" i="11"/>
  <c r="K6991" i="11"/>
  <c r="J6991" i="11"/>
  <c r="N6990" i="11"/>
  <c r="M6990" i="11"/>
  <c r="L6990" i="11"/>
  <c r="K6990" i="11"/>
  <c r="J6990" i="11"/>
  <c r="N6989" i="11"/>
  <c r="M6989" i="11"/>
  <c r="L6989" i="11"/>
  <c r="K6989" i="11"/>
  <c r="J6989" i="11"/>
  <c r="N6988" i="11"/>
  <c r="M6988" i="11"/>
  <c r="L6988" i="11"/>
  <c r="K6988" i="11"/>
  <c r="J6988" i="11"/>
  <c r="N6987" i="11"/>
  <c r="M6987" i="11"/>
  <c r="L6987" i="11"/>
  <c r="K6987" i="11"/>
  <c r="J6987" i="11"/>
  <c r="N6986" i="11"/>
  <c r="M6986" i="11"/>
  <c r="L6986" i="11"/>
  <c r="K6986" i="11"/>
  <c r="J6986" i="11"/>
  <c r="N6985" i="11"/>
  <c r="M6985" i="11"/>
  <c r="L6985" i="11"/>
  <c r="K6985" i="11"/>
  <c r="J6985" i="11"/>
  <c r="N6984" i="11"/>
  <c r="M6984" i="11"/>
  <c r="L6984" i="11"/>
  <c r="K6984" i="11"/>
  <c r="J6984" i="11"/>
  <c r="N6983" i="11"/>
  <c r="M6983" i="11"/>
  <c r="L6983" i="11"/>
  <c r="K6983" i="11"/>
  <c r="J6983" i="11"/>
  <c r="N6982" i="11"/>
  <c r="M6982" i="11"/>
  <c r="L6982" i="11"/>
  <c r="K6982" i="11"/>
  <c r="J6982" i="11"/>
  <c r="N6981" i="11"/>
  <c r="M6981" i="11"/>
  <c r="L6981" i="11"/>
  <c r="K6981" i="11"/>
  <c r="J6981" i="11"/>
  <c r="N6980" i="11"/>
  <c r="M6980" i="11"/>
  <c r="L6980" i="11"/>
  <c r="K6980" i="11"/>
  <c r="J6980" i="11"/>
  <c r="N6979" i="11"/>
  <c r="M6979" i="11"/>
  <c r="L6979" i="11"/>
  <c r="K6979" i="11"/>
  <c r="J6979" i="11"/>
  <c r="N6978" i="11"/>
  <c r="M6978" i="11"/>
  <c r="L6978" i="11"/>
  <c r="K6978" i="11"/>
  <c r="J6978" i="11"/>
  <c r="N6977" i="11"/>
  <c r="M6977" i="11"/>
  <c r="L6977" i="11"/>
  <c r="K6977" i="11"/>
  <c r="J6977" i="11"/>
  <c r="N6976" i="11"/>
  <c r="M6976" i="11"/>
  <c r="L6976" i="11"/>
  <c r="K6976" i="11"/>
  <c r="J6976" i="11"/>
  <c r="N6975" i="11"/>
  <c r="M6975" i="11"/>
  <c r="L6975" i="11"/>
  <c r="K6975" i="11"/>
  <c r="J6975" i="11"/>
  <c r="N6974" i="11"/>
  <c r="M6974" i="11"/>
  <c r="L6974" i="11"/>
  <c r="K6974" i="11"/>
  <c r="J6974" i="11"/>
  <c r="N6973" i="11"/>
  <c r="M6973" i="11"/>
  <c r="L6973" i="11"/>
  <c r="K6973" i="11"/>
  <c r="J6973" i="11"/>
  <c r="N6972" i="11"/>
  <c r="M6972" i="11"/>
  <c r="L6972" i="11"/>
  <c r="K6972" i="11"/>
  <c r="J6972" i="11"/>
  <c r="N6971" i="11"/>
  <c r="M6971" i="11"/>
  <c r="L6971" i="11"/>
  <c r="K6971" i="11"/>
  <c r="J6971" i="11"/>
  <c r="N6970" i="11"/>
  <c r="M6970" i="11"/>
  <c r="L6970" i="11"/>
  <c r="K6970" i="11"/>
  <c r="J6970" i="11"/>
  <c r="N6969" i="11"/>
  <c r="M6969" i="11"/>
  <c r="L6969" i="11"/>
  <c r="K6969" i="11"/>
  <c r="J6969" i="11"/>
  <c r="N6968" i="11"/>
  <c r="M6968" i="11"/>
  <c r="L6968" i="11"/>
  <c r="K6968" i="11"/>
  <c r="J6968" i="11"/>
  <c r="N6967" i="11"/>
  <c r="M6967" i="11"/>
  <c r="L6967" i="11"/>
  <c r="K6967" i="11"/>
  <c r="J6967" i="11"/>
  <c r="N6966" i="11"/>
  <c r="M6966" i="11"/>
  <c r="L6966" i="11"/>
  <c r="K6966" i="11"/>
  <c r="J6966" i="11"/>
  <c r="N6965" i="11"/>
  <c r="M6965" i="11"/>
  <c r="L6965" i="11"/>
  <c r="K6965" i="11"/>
  <c r="J6965" i="11"/>
  <c r="N6964" i="11"/>
  <c r="M6964" i="11"/>
  <c r="L6964" i="11"/>
  <c r="K6964" i="11"/>
  <c r="J6964" i="11"/>
  <c r="N6963" i="11"/>
  <c r="M6963" i="11"/>
  <c r="L6963" i="11"/>
  <c r="K6963" i="11"/>
  <c r="J6963" i="11"/>
  <c r="N6962" i="11"/>
  <c r="M6962" i="11"/>
  <c r="L6962" i="11"/>
  <c r="K6962" i="11"/>
  <c r="J6962" i="11"/>
  <c r="N6961" i="11"/>
  <c r="M6961" i="11"/>
  <c r="L6961" i="11"/>
  <c r="K6961" i="11"/>
  <c r="J6961" i="11"/>
  <c r="N6960" i="11"/>
  <c r="M6960" i="11"/>
  <c r="L6960" i="11"/>
  <c r="K6960" i="11"/>
  <c r="J6960" i="11"/>
  <c r="N6959" i="11"/>
  <c r="M6959" i="11"/>
  <c r="L6959" i="11"/>
  <c r="K6959" i="11"/>
  <c r="J6959" i="11"/>
  <c r="N6958" i="11"/>
  <c r="M6958" i="11"/>
  <c r="L6958" i="11"/>
  <c r="K6958" i="11"/>
  <c r="J6958" i="11"/>
  <c r="N6957" i="11"/>
  <c r="M6957" i="11"/>
  <c r="L6957" i="11"/>
  <c r="K6957" i="11"/>
  <c r="J6957" i="11"/>
  <c r="N6956" i="11"/>
  <c r="M6956" i="11"/>
  <c r="L6956" i="11"/>
  <c r="K6956" i="11"/>
  <c r="J6956" i="11"/>
  <c r="N6955" i="11"/>
  <c r="M6955" i="11"/>
  <c r="L6955" i="11"/>
  <c r="K6955" i="11"/>
  <c r="J6955" i="11"/>
  <c r="N6954" i="11"/>
  <c r="M6954" i="11"/>
  <c r="L6954" i="11"/>
  <c r="K6954" i="11"/>
  <c r="J6954" i="11"/>
  <c r="N6953" i="11"/>
  <c r="M6953" i="11"/>
  <c r="L6953" i="11"/>
  <c r="K6953" i="11"/>
  <c r="J6953" i="11"/>
  <c r="N6952" i="11"/>
  <c r="M6952" i="11"/>
  <c r="L6952" i="11"/>
  <c r="K6952" i="11"/>
  <c r="J6952" i="11"/>
  <c r="N6951" i="11"/>
  <c r="M6951" i="11"/>
  <c r="L6951" i="11"/>
  <c r="K6951" i="11"/>
  <c r="J6951" i="11"/>
  <c r="N6950" i="11"/>
  <c r="M6950" i="11"/>
  <c r="L6950" i="11"/>
  <c r="K6950" i="11"/>
  <c r="J6950" i="11"/>
  <c r="N6949" i="11"/>
  <c r="M6949" i="11"/>
  <c r="L6949" i="11"/>
  <c r="K6949" i="11"/>
  <c r="J6949" i="11"/>
  <c r="N6948" i="11"/>
  <c r="M6948" i="11"/>
  <c r="L6948" i="11"/>
  <c r="K6948" i="11"/>
  <c r="J6948" i="11"/>
  <c r="N6947" i="11"/>
  <c r="M6947" i="11"/>
  <c r="L6947" i="11"/>
  <c r="K6947" i="11"/>
  <c r="J6947" i="11"/>
  <c r="N6946" i="11"/>
  <c r="M6946" i="11"/>
  <c r="L6946" i="11"/>
  <c r="K6946" i="11"/>
  <c r="J6946" i="11"/>
  <c r="N6945" i="11"/>
  <c r="M6945" i="11"/>
  <c r="L6945" i="11"/>
  <c r="K6945" i="11"/>
  <c r="J6945" i="11"/>
  <c r="N6944" i="11"/>
  <c r="M6944" i="11"/>
  <c r="L6944" i="11"/>
  <c r="K6944" i="11"/>
  <c r="J6944" i="11"/>
  <c r="N6943" i="11"/>
  <c r="M6943" i="11"/>
  <c r="L6943" i="11"/>
  <c r="K6943" i="11"/>
  <c r="J6943" i="11"/>
  <c r="N6942" i="11"/>
  <c r="M6942" i="11"/>
  <c r="L6942" i="11"/>
  <c r="K6942" i="11"/>
  <c r="J6942" i="11"/>
  <c r="N6941" i="11"/>
  <c r="M6941" i="11"/>
  <c r="L6941" i="11"/>
  <c r="K6941" i="11"/>
  <c r="J6941" i="11"/>
  <c r="N6940" i="11"/>
  <c r="M6940" i="11"/>
  <c r="L6940" i="11"/>
  <c r="K6940" i="11"/>
  <c r="J6940" i="11"/>
  <c r="N6939" i="11"/>
  <c r="M6939" i="11"/>
  <c r="L6939" i="11"/>
  <c r="K6939" i="11"/>
  <c r="J6939" i="11"/>
  <c r="N6938" i="11"/>
  <c r="M6938" i="11"/>
  <c r="L6938" i="11"/>
  <c r="K6938" i="11"/>
  <c r="J6938" i="11"/>
  <c r="N6937" i="11"/>
  <c r="M6937" i="11"/>
  <c r="L6937" i="11"/>
  <c r="K6937" i="11"/>
  <c r="J6937" i="11"/>
  <c r="N6936" i="11"/>
  <c r="M6936" i="11"/>
  <c r="L6936" i="11"/>
  <c r="K6936" i="11"/>
  <c r="J6936" i="11"/>
  <c r="N6935" i="11"/>
  <c r="M6935" i="11"/>
  <c r="L6935" i="11"/>
  <c r="K6935" i="11"/>
  <c r="J6935" i="11"/>
  <c r="N6934" i="11"/>
  <c r="M6934" i="11"/>
  <c r="L6934" i="11"/>
  <c r="K6934" i="11"/>
  <c r="J6934" i="11"/>
  <c r="N6933" i="11"/>
  <c r="M6933" i="11"/>
  <c r="L6933" i="11"/>
  <c r="K6933" i="11"/>
  <c r="J6933" i="11"/>
  <c r="N6932" i="11"/>
  <c r="M6932" i="11"/>
  <c r="L6932" i="11"/>
  <c r="K6932" i="11"/>
  <c r="J6932" i="11"/>
  <c r="N6931" i="11"/>
  <c r="M6931" i="11"/>
  <c r="L6931" i="11"/>
  <c r="K6931" i="11"/>
  <c r="J6931" i="11"/>
  <c r="N6930" i="11"/>
  <c r="M6930" i="11"/>
  <c r="L6930" i="11"/>
  <c r="K6930" i="11"/>
  <c r="J6930" i="11"/>
  <c r="N6929" i="11"/>
  <c r="M6929" i="11"/>
  <c r="L6929" i="11"/>
  <c r="K6929" i="11"/>
  <c r="J6929" i="11"/>
  <c r="N6928" i="11"/>
  <c r="M6928" i="11"/>
  <c r="L6928" i="11"/>
  <c r="K6928" i="11"/>
  <c r="J6928" i="11"/>
  <c r="N6927" i="11"/>
  <c r="M6927" i="11"/>
  <c r="L6927" i="11"/>
  <c r="K6927" i="11"/>
  <c r="J6927" i="11"/>
  <c r="N6926" i="11"/>
  <c r="M6926" i="11"/>
  <c r="L6926" i="11"/>
  <c r="K6926" i="11"/>
  <c r="J6926" i="11"/>
  <c r="N6925" i="11"/>
  <c r="M6925" i="11"/>
  <c r="L6925" i="11"/>
  <c r="K6925" i="11"/>
  <c r="J6925" i="11"/>
  <c r="N6924" i="11"/>
  <c r="M6924" i="11"/>
  <c r="L6924" i="11"/>
  <c r="K6924" i="11"/>
  <c r="J6924" i="11"/>
  <c r="N6923" i="11"/>
  <c r="M6923" i="11"/>
  <c r="L6923" i="11"/>
  <c r="K6923" i="11"/>
  <c r="J6923" i="11"/>
  <c r="N6922" i="11"/>
  <c r="M6922" i="11"/>
  <c r="L6922" i="11"/>
  <c r="K6922" i="11"/>
  <c r="J6922" i="11"/>
  <c r="N6921" i="11"/>
  <c r="M6921" i="11"/>
  <c r="L6921" i="11"/>
  <c r="K6921" i="11"/>
  <c r="J6921" i="11"/>
  <c r="N6920" i="11"/>
  <c r="M6920" i="11"/>
  <c r="L6920" i="11"/>
  <c r="K6920" i="11"/>
  <c r="J6920" i="11"/>
  <c r="N6919" i="11"/>
  <c r="M6919" i="11"/>
  <c r="L6919" i="11"/>
  <c r="K6919" i="11"/>
  <c r="J6919" i="11"/>
  <c r="N6918" i="11"/>
  <c r="M6918" i="11"/>
  <c r="L6918" i="11"/>
  <c r="K6918" i="11"/>
  <c r="J6918" i="11"/>
  <c r="N6917" i="11"/>
  <c r="M6917" i="11"/>
  <c r="L6917" i="11"/>
  <c r="K6917" i="11"/>
  <c r="J6917" i="11"/>
  <c r="N6916" i="11"/>
  <c r="M6916" i="11"/>
  <c r="L6916" i="11"/>
  <c r="K6916" i="11"/>
  <c r="J6916" i="11"/>
  <c r="N6915" i="11"/>
  <c r="M6915" i="11"/>
  <c r="L6915" i="11"/>
  <c r="K6915" i="11"/>
  <c r="J6915" i="11"/>
  <c r="N6914" i="11"/>
  <c r="M6914" i="11"/>
  <c r="L6914" i="11"/>
  <c r="K6914" i="11"/>
  <c r="J6914" i="11"/>
  <c r="N6913" i="11"/>
  <c r="M6913" i="11"/>
  <c r="L6913" i="11"/>
  <c r="K6913" i="11"/>
  <c r="J6913" i="11"/>
  <c r="N6912" i="11"/>
  <c r="M6912" i="11"/>
  <c r="L6912" i="11"/>
  <c r="K6912" i="11"/>
  <c r="J6912" i="11"/>
  <c r="N6911" i="11"/>
  <c r="M6911" i="11"/>
  <c r="L6911" i="11"/>
  <c r="K6911" i="11"/>
  <c r="J6911" i="11"/>
  <c r="N6910" i="11"/>
  <c r="M6910" i="11"/>
  <c r="L6910" i="11"/>
  <c r="K6910" i="11"/>
  <c r="J6910" i="11"/>
  <c r="N6909" i="11"/>
  <c r="M6909" i="11"/>
  <c r="L6909" i="11"/>
  <c r="K6909" i="11"/>
  <c r="J6909" i="11"/>
  <c r="N6908" i="11"/>
  <c r="M6908" i="11"/>
  <c r="L6908" i="11"/>
  <c r="K6908" i="11"/>
  <c r="J6908" i="11"/>
  <c r="N6907" i="11"/>
  <c r="M6907" i="11"/>
  <c r="L6907" i="11"/>
  <c r="K6907" i="11"/>
  <c r="J6907" i="11"/>
  <c r="N6906" i="11"/>
  <c r="M6906" i="11"/>
  <c r="L6906" i="11"/>
  <c r="K6906" i="11"/>
  <c r="J6906" i="11"/>
  <c r="N6905" i="11"/>
  <c r="M6905" i="11"/>
  <c r="L6905" i="11"/>
  <c r="K6905" i="11"/>
  <c r="J6905" i="11"/>
  <c r="N6904" i="11"/>
  <c r="M6904" i="11"/>
  <c r="L6904" i="11"/>
  <c r="K6904" i="11"/>
  <c r="J6904" i="11"/>
  <c r="N6903" i="11"/>
  <c r="M6903" i="11"/>
  <c r="L6903" i="11"/>
  <c r="K6903" i="11"/>
  <c r="J6903" i="11"/>
  <c r="N6902" i="11"/>
  <c r="M6902" i="11"/>
  <c r="L6902" i="11"/>
  <c r="K6902" i="11"/>
  <c r="J6902" i="11"/>
  <c r="N6901" i="11"/>
  <c r="M6901" i="11"/>
  <c r="L6901" i="11"/>
  <c r="K6901" i="11"/>
  <c r="J6901" i="11"/>
  <c r="N6900" i="11"/>
  <c r="M6900" i="11"/>
  <c r="L6900" i="11"/>
  <c r="K6900" i="11"/>
  <c r="J6900" i="11"/>
  <c r="N6899" i="11"/>
  <c r="M6899" i="11"/>
  <c r="L6899" i="11"/>
  <c r="K6899" i="11"/>
  <c r="J6899" i="11"/>
  <c r="N6898" i="11"/>
  <c r="M6898" i="11"/>
  <c r="L6898" i="11"/>
  <c r="K6898" i="11"/>
  <c r="J6898" i="11"/>
  <c r="N6897" i="11"/>
  <c r="M6897" i="11"/>
  <c r="L6897" i="11"/>
  <c r="K6897" i="11"/>
  <c r="J6897" i="11"/>
  <c r="N6896" i="11"/>
  <c r="M6896" i="11"/>
  <c r="L6896" i="11"/>
  <c r="K6896" i="11"/>
  <c r="J6896" i="11"/>
  <c r="N6895" i="11"/>
  <c r="M6895" i="11"/>
  <c r="L6895" i="11"/>
  <c r="K6895" i="11"/>
  <c r="J6895" i="11"/>
  <c r="N6894" i="11"/>
  <c r="M6894" i="11"/>
  <c r="L6894" i="11"/>
  <c r="K6894" i="11"/>
  <c r="J6894" i="11"/>
  <c r="N6893" i="11"/>
  <c r="M6893" i="11"/>
  <c r="L6893" i="11"/>
  <c r="K6893" i="11"/>
  <c r="J6893" i="11"/>
  <c r="N6892" i="11"/>
  <c r="M6892" i="11"/>
  <c r="L6892" i="11"/>
  <c r="K6892" i="11"/>
  <c r="J6892" i="11"/>
  <c r="N6891" i="11"/>
  <c r="M6891" i="11"/>
  <c r="L6891" i="11"/>
  <c r="K6891" i="11"/>
  <c r="J6891" i="11"/>
  <c r="N6890" i="11"/>
  <c r="M6890" i="11"/>
  <c r="L6890" i="11"/>
  <c r="K6890" i="11"/>
  <c r="J6890" i="11"/>
  <c r="N6889" i="11"/>
  <c r="M6889" i="11"/>
  <c r="L6889" i="11"/>
  <c r="K6889" i="11"/>
  <c r="J6889" i="11"/>
  <c r="N6888" i="11"/>
  <c r="M6888" i="11"/>
  <c r="L6888" i="11"/>
  <c r="K6888" i="11"/>
  <c r="J6888" i="11"/>
  <c r="N6887" i="11"/>
  <c r="M6887" i="11"/>
  <c r="L6887" i="11"/>
  <c r="K6887" i="11"/>
  <c r="J6887" i="11"/>
  <c r="N6886" i="11"/>
  <c r="M6886" i="11"/>
  <c r="L6886" i="11"/>
  <c r="K6886" i="11"/>
  <c r="J6886" i="11"/>
  <c r="N6885" i="11"/>
  <c r="M6885" i="11"/>
  <c r="L6885" i="11"/>
  <c r="K6885" i="11"/>
  <c r="J6885" i="11"/>
  <c r="N6884" i="11"/>
  <c r="M6884" i="11"/>
  <c r="L6884" i="11"/>
  <c r="K6884" i="11"/>
  <c r="J6884" i="11"/>
  <c r="N6883" i="11"/>
  <c r="M6883" i="11"/>
  <c r="L6883" i="11"/>
  <c r="K6883" i="11"/>
  <c r="J6883" i="11"/>
  <c r="N6882" i="11"/>
  <c r="M6882" i="11"/>
  <c r="L6882" i="11"/>
  <c r="K6882" i="11"/>
  <c r="J6882" i="11"/>
  <c r="N6881" i="11"/>
  <c r="M6881" i="11"/>
  <c r="L6881" i="11"/>
  <c r="K6881" i="11"/>
  <c r="J6881" i="11"/>
  <c r="N6880" i="11"/>
  <c r="M6880" i="11"/>
  <c r="L6880" i="11"/>
  <c r="K6880" i="11"/>
  <c r="J6880" i="11"/>
  <c r="N6879" i="11"/>
  <c r="M6879" i="11"/>
  <c r="L6879" i="11"/>
  <c r="K6879" i="11"/>
  <c r="J6879" i="11"/>
  <c r="N6878" i="11"/>
  <c r="M6878" i="11"/>
  <c r="L6878" i="11"/>
  <c r="K6878" i="11"/>
  <c r="J6878" i="11"/>
  <c r="N6877" i="11"/>
  <c r="M6877" i="11"/>
  <c r="L6877" i="11"/>
  <c r="K6877" i="11"/>
  <c r="J6877" i="11"/>
  <c r="N6876" i="11"/>
  <c r="M6876" i="11"/>
  <c r="L6876" i="11"/>
  <c r="K6876" i="11"/>
  <c r="J6876" i="11"/>
  <c r="N6875" i="11"/>
  <c r="M6875" i="11"/>
  <c r="L6875" i="11"/>
  <c r="K6875" i="11"/>
  <c r="J6875" i="11"/>
  <c r="N6874" i="11"/>
  <c r="M6874" i="11"/>
  <c r="L6874" i="11"/>
  <c r="K6874" i="11"/>
  <c r="J6874" i="11"/>
  <c r="N6873" i="11"/>
  <c r="M6873" i="11"/>
  <c r="L6873" i="11"/>
  <c r="K6873" i="11"/>
  <c r="J6873" i="11"/>
  <c r="N6872" i="11"/>
  <c r="M6872" i="11"/>
  <c r="L6872" i="11"/>
  <c r="K6872" i="11"/>
  <c r="J6872" i="11"/>
  <c r="N6871" i="11"/>
  <c r="M6871" i="11"/>
  <c r="L6871" i="11"/>
  <c r="K6871" i="11"/>
  <c r="J6871" i="11"/>
  <c r="N6870" i="11"/>
  <c r="M6870" i="11"/>
  <c r="L6870" i="11"/>
  <c r="K6870" i="11"/>
  <c r="J6870" i="11"/>
  <c r="N6869" i="11"/>
  <c r="M6869" i="11"/>
  <c r="L6869" i="11"/>
  <c r="K6869" i="11"/>
  <c r="J6869" i="11"/>
  <c r="N6868" i="11"/>
  <c r="M6868" i="11"/>
  <c r="L6868" i="11"/>
  <c r="K6868" i="11"/>
  <c r="J6868" i="11"/>
  <c r="N6867" i="11"/>
  <c r="M6867" i="11"/>
  <c r="L6867" i="11"/>
  <c r="K6867" i="11"/>
  <c r="J6867" i="11"/>
  <c r="N6866" i="11"/>
  <c r="M6866" i="11"/>
  <c r="L6866" i="11"/>
  <c r="K6866" i="11"/>
  <c r="J6866" i="11"/>
  <c r="N6865" i="11"/>
  <c r="M6865" i="11"/>
  <c r="L6865" i="11"/>
  <c r="K6865" i="11"/>
  <c r="J6865" i="11"/>
  <c r="N6864" i="11"/>
  <c r="M6864" i="11"/>
  <c r="L6864" i="11"/>
  <c r="K6864" i="11"/>
  <c r="J6864" i="11"/>
  <c r="N6863" i="11"/>
  <c r="M6863" i="11"/>
  <c r="L6863" i="11"/>
  <c r="K6863" i="11"/>
  <c r="J6863" i="11"/>
  <c r="N6862" i="11"/>
  <c r="M6862" i="11"/>
  <c r="L6862" i="11"/>
  <c r="K6862" i="11"/>
  <c r="J6862" i="11"/>
  <c r="N6861" i="11"/>
  <c r="M6861" i="11"/>
  <c r="L6861" i="11"/>
  <c r="K6861" i="11"/>
  <c r="J6861" i="11"/>
  <c r="N6860" i="11"/>
  <c r="M6860" i="11"/>
  <c r="L6860" i="11"/>
  <c r="K6860" i="11"/>
  <c r="J6860" i="11"/>
  <c r="N6859" i="11"/>
  <c r="M6859" i="11"/>
  <c r="L6859" i="11"/>
  <c r="K6859" i="11"/>
  <c r="J6859" i="11"/>
  <c r="N6858" i="11"/>
  <c r="M6858" i="11"/>
  <c r="L6858" i="11"/>
  <c r="K6858" i="11"/>
  <c r="J6858" i="11"/>
  <c r="N6857" i="11"/>
  <c r="M6857" i="11"/>
  <c r="L6857" i="11"/>
  <c r="K6857" i="11"/>
  <c r="J6857" i="11"/>
  <c r="N6856" i="11"/>
  <c r="M6856" i="11"/>
  <c r="L6856" i="11"/>
  <c r="K6856" i="11"/>
  <c r="J6856" i="11"/>
  <c r="N6855" i="11"/>
  <c r="M6855" i="11"/>
  <c r="L6855" i="11"/>
  <c r="K6855" i="11"/>
  <c r="J6855" i="11"/>
  <c r="N6854" i="11"/>
  <c r="M6854" i="11"/>
  <c r="L6854" i="11"/>
  <c r="K6854" i="11"/>
  <c r="J6854" i="11"/>
  <c r="N6853" i="11"/>
  <c r="M6853" i="11"/>
  <c r="L6853" i="11"/>
  <c r="K6853" i="11"/>
  <c r="J6853" i="11"/>
  <c r="N6852" i="11"/>
  <c r="M6852" i="11"/>
  <c r="L6852" i="11"/>
  <c r="K6852" i="11"/>
  <c r="J6852" i="11"/>
  <c r="N6851" i="11"/>
  <c r="M6851" i="11"/>
  <c r="L6851" i="11"/>
  <c r="K6851" i="11"/>
  <c r="J6851" i="11"/>
  <c r="N6850" i="11"/>
  <c r="M6850" i="11"/>
  <c r="L6850" i="11"/>
  <c r="K6850" i="11"/>
  <c r="J6850" i="11"/>
  <c r="N6849" i="11"/>
  <c r="M6849" i="11"/>
  <c r="L6849" i="11"/>
  <c r="K6849" i="11"/>
  <c r="J6849" i="11"/>
  <c r="N6848" i="11"/>
  <c r="M6848" i="11"/>
  <c r="L6848" i="11"/>
  <c r="K6848" i="11"/>
  <c r="J6848" i="11"/>
  <c r="N6847" i="11"/>
  <c r="M6847" i="11"/>
  <c r="L6847" i="11"/>
  <c r="K6847" i="11"/>
  <c r="J6847" i="11"/>
  <c r="N6846" i="11"/>
  <c r="M6846" i="11"/>
  <c r="L6846" i="11"/>
  <c r="K6846" i="11"/>
  <c r="J6846" i="11"/>
  <c r="N6845" i="11"/>
  <c r="M6845" i="11"/>
  <c r="L6845" i="11"/>
  <c r="K6845" i="11"/>
  <c r="J6845" i="11"/>
  <c r="N6844" i="11"/>
  <c r="M6844" i="11"/>
  <c r="L6844" i="11"/>
  <c r="K6844" i="11"/>
  <c r="J6844" i="11"/>
  <c r="N6843" i="11"/>
  <c r="M6843" i="11"/>
  <c r="L6843" i="11"/>
  <c r="K6843" i="11"/>
  <c r="J6843" i="11"/>
  <c r="N6842" i="11"/>
  <c r="M6842" i="11"/>
  <c r="L6842" i="11"/>
  <c r="K6842" i="11"/>
  <c r="J6842" i="11"/>
  <c r="N6841" i="11"/>
  <c r="M6841" i="11"/>
  <c r="L6841" i="11"/>
  <c r="K6841" i="11"/>
  <c r="J6841" i="11"/>
  <c r="N6840" i="11"/>
  <c r="M6840" i="11"/>
  <c r="L6840" i="11"/>
  <c r="K6840" i="11"/>
  <c r="J6840" i="11"/>
  <c r="N6839" i="11"/>
  <c r="M6839" i="11"/>
  <c r="L6839" i="11"/>
  <c r="K6839" i="11"/>
  <c r="J6839" i="11"/>
  <c r="N6838" i="11"/>
  <c r="M6838" i="11"/>
  <c r="L6838" i="11"/>
  <c r="K6838" i="11"/>
  <c r="J6838" i="11"/>
  <c r="N6837" i="11"/>
  <c r="M6837" i="11"/>
  <c r="L6837" i="11"/>
  <c r="K6837" i="11"/>
  <c r="J6837" i="11"/>
  <c r="N6836" i="11"/>
  <c r="M6836" i="11"/>
  <c r="L6836" i="11"/>
  <c r="K6836" i="11"/>
  <c r="J6836" i="11"/>
  <c r="N6835" i="11"/>
  <c r="M6835" i="11"/>
  <c r="L6835" i="11"/>
  <c r="K6835" i="11"/>
  <c r="J6835" i="11"/>
  <c r="N6834" i="11"/>
  <c r="M6834" i="11"/>
  <c r="L6834" i="11"/>
  <c r="K6834" i="11"/>
  <c r="J6834" i="11"/>
  <c r="N6833" i="11"/>
  <c r="M6833" i="11"/>
  <c r="L6833" i="11"/>
  <c r="K6833" i="11"/>
  <c r="J6833" i="11"/>
  <c r="N6832" i="11"/>
  <c r="M6832" i="11"/>
  <c r="L6832" i="11"/>
  <c r="K6832" i="11"/>
  <c r="J6832" i="11"/>
  <c r="N6831" i="11"/>
  <c r="M6831" i="11"/>
  <c r="L6831" i="11"/>
  <c r="K6831" i="11"/>
  <c r="J6831" i="11"/>
  <c r="N6830" i="11"/>
  <c r="M6830" i="11"/>
  <c r="L6830" i="11"/>
  <c r="K6830" i="11"/>
  <c r="J6830" i="11"/>
  <c r="N6829" i="11"/>
  <c r="M6829" i="11"/>
  <c r="L6829" i="11"/>
  <c r="K6829" i="11"/>
  <c r="J6829" i="11"/>
  <c r="N6828" i="11"/>
  <c r="M6828" i="11"/>
  <c r="L6828" i="11"/>
  <c r="K6828" i="11"/>
  <c r="J6828" i="11"/>
  <c r="N6827" i="11"/>
  <c r="M6827" i="11"/>
  <c r="L6827" i="11"/>
  <c r="K6827" i="11"/>
  <c r="J6827" i="11"/>
  <c r="N6826" i="11"/>
  <c r="M6826" i="11"/>
  <c r="L6826" i="11"/>
  <c r="K6826" i="11"/>
  <c r="J6826" i="11"/>
  <c r="N6825" i="11"/>
  <c r="M6825" i="11"/>
  <c r="L6825" i="11"/>
  <c r="K6825" i="11"/>
  <c r="J6825" i="11"/>
  <c r="N6824" i="11"/>
  <c r="M6824" i="11"/>
  <c r="L6824" i="11"/>
  <c r="K6824" i="11"/>
  <c r="J6824" i="11"/>
  <c r="N6823" i="11"/>
  <c r="M6823" i="11"/>
  <c r="L6823" i="11"/>
  <c r="K6823" i="11"/>
  <c r="J6823" i="11"/>
  <c r="N6822" i="11"/>
  <c r="M6822" i="11"/>
  <c r="L6822" i="11"/>
  <c r="K6822" i="11"/>
  <c r="J6822" i="11"/>
  <c r="N6821" i="11"/>
  <c r="M6821" i="11"/>
  <c r="L6821" i="11"/>
  <c r="K6821" i="11"/>
  <c r="J6821" i="11"/>
  <c r="N6820" i="11"/>
  <c r="M6820" i="11"/>
  <c r="L6820" i="11"/>
  <c r="K6820" i="11"/>
  <c r="J6820" i="11"/>
  <c r="N6819" i="11"/>
  <c r="M6819" i="11"/>
  <c r="L6819" i="11"/>
  <c r="K6819" i="11"/>
  <c r="J6819" i="11"/>
  <c r="N6818" i="11"/>
  <c r="M6818" i="11"/>
  <c r="L6818" i="11"/>
  <c r="K6818" i="11"/>
  <c r="J6818" i="11"/>
  <c r="N6817" i="11"/>
  <c r="M6817" i="11"/>
  <c r="L6817" i="11"/>
  <c r="K6817" i="11"/>
  <c r="J6817" i="11"/>
  <c r="N6816" i="11"/>
  <c r="M6816" i="11"/>
  <c r="L6816" i="11"/>
  <c r="K6816" i="11"/>
  <c r="J6816" i="11"/>
  <c r="N6815" i="11"/>
  <c r="M6815" i="11"/>
  <c r="L6815" i="11"/>
  <c r="K6815" i="11"/>
  <c r="J6815" i="11"/>
  <c r="N6814" i="11"/>
  <c r="M6814" i="11"/>
  <c r="L6814" i="11"/>
  <c r="K6814" i="11"/>
  <c r="J6814" i="11"/>
  <c r="N6813" i="11"/>
  <c r="M6813" i="11"/>
  <c r="L6813" i="11"/>
  <c r="K6813" i="11"/>
  <c r="J6813" i="11"/>
  <c r="N6812" i="11"/>
  <c r="M6812" i="11"/>
  <c r="L6812" i="11"/>
  <c r="K6812" i="11"/>
  <c r="J6812" i="11"/>
  <c r="N6811" i="11"/>
  <c r="M6811" i="11"/>
  <c r="L6811" i="11"/>
  <c r="K6811" i="11"/>
  <c r="J6811" i="11"/>
  <c r="N6810" i="11"/>
  <c r="M6810" i="11"/>
  <c r="L6810" i="11"/>
  <c r="K6810" i="11"/>
  <c r="J6810" i="11"/>
  <c r="N6809" i="11"/>
  <c r="M6809" i="11"/>
  <c r="L6809" i="11"/>
  <c r="K6809" i="11"/>
  <c r="J6809" i="11"/>
  <c r="N6808" i="11"/>
  <c r="M6808" i="11"/>
  <c r="L6808" i="11"/>
  <c r="K6808" i="11"/>
  <c r="J6808" i="11"/>
  <c r="N6807" i="11"/>
  <c r="M6807" i="11"/>
  <c r="L6807" i="11"/>
  <c r="K6807" i="11"/>
  <c r="J6807" i="11"/>
  <c r="N6806" i="11"/>
  <c r="M6806" i="11"/>
  <c r="L6806" i="11"/>
  <c r="K6806" i="11"/>
  <c r="J6806" i="11"/>
  <c r="N6805" i="11"/>
  <c r="M6805" i="11"/>
  <c r="L6805" i="11"/>
  <c r="K6805" i="11"/>
  <c r="J6805" i="11"/>
  <c r="N6804" i="11"/>
  <c r="M6804" i="11"/>
  <c r="L6804" i="11"/>
  <c r="K6804" i="11"/>
  <c r="J6804" i="11"/>
  <c r="N6803" i="11"/>
  <c r="M6803" i="11"/>
  <c r="L6803" i="11"/>
  <c r="K6803" i="11"/>
  <c r="J6803" i="11"/>
  <c r="N6802" i="11"/>
  <c r="M6802" i="11"/>
  <c r="L6802" i="11"/>
  <c r="K6802" i="11"/>
  <c r="J6802" i="11"/>
  <c r="N6801" i="11"/>
  <c r="M6801" i="11"/>
  <c r="L6801" i="11"/>
  <c r="K6801" i="11"/>
  <c r="J6801" i="11"/>
  <c r="N6800" i="11"/>
  <c r="M6800" i="11"/>
  <c r="L6800" i="11"/>
  <c r="K6800" i="11"/>
  <c r="J6800" i="11"/>
  <c r="N6799" i="11"/>
  <c r="M6799" i="11"/>
  <c r="L6799" i="11"/>
  <c r="K6799" i="11"/>
  <c r="J6799" i="11"/>
  <c r="N6798" i="11"/>
  <c r="M6798" i="11"/>
  <c r="L6798" i="11"/>
  <c r="K6798" i="11"/>
  <c r="J6798" i="11"/>
  <c r="N6797" i="11"/>
  <c r="M6797" i="11"/>
  <c r="L6797" i="11"/>
  <c r="K6797" i="11"/>
  <c r="J6797" i="11"/>
  <c r="N6796" i="11"/>
  <c r="M6796" i="11"/>
  <c r="L6796" i="11"/>
  <c r="K6796" i="11"/>
  <c r="J6796" i="11"/>
  <c r="N6795" i="11"/>
  <c r="M6795" i="11"/>
  <c r="L6795" i="11"/>
  <c r="K6795" i="11"/>
  <c r="J6795" i="11"/>
  <c r="N6794" i="11"/>
  <c r="M6794" i="11"/>
  <c r="L6794" i="11"/>
  <c r="K6794" i="11"/>
  <c r="J6794" i="11"/>
  <c r="N6793" i="11"/>
  <c r="M6793" i="11"/>
  <c r="L6793" i="11"/>
  <c r="K6793" i="11"/>
  <c r="J6793" i="11"/>
  <c r="N6792" i="11"/>
  <c r="M6792" i="11"/>
  <c r="L6792" i="11"/>
  <c r="K6792" i="11"/>
  <c r="J6792" i="11"/>
  <c r="N6791" i="11"/>
  <c r="M6791" i="11"/>
  <c r="L6791" i="11"/>
  <c r="K6791" i="11"/>
  <c r="J6791" i="11"/>
  <c r="N6790" i="11"/>
  <c r="M6790" i="11"/>
  <c r="L6790" i="11"/>
  <c r="K6790" i="11"/>
  <c r="J6790" i="11"/>
  <c r="N6789" i="11"/>
  <c r="M6789" i="11"/>
  <c r="L6789" i="11"/>
  <c r="K6789" i="11"/>
  <c r="J6789" i="11"/>
  <c r="N6788" i="11"/>
  <c r="M6788" i="11"/>
  <c r="L6788" i="11"/>
  <c r="K6788" i="11"/>
  <c r="J6788" i="11"/>
  <c r="N6787" i="11"/>
  <c r="M6787" i="11"/>
  <c r="L6787" i="11"/>
  <c r="K6787" i="11"/>
  <c r="J6787" i="11"/>
  <c r="N6786" i="11"/>
  <c r="M6786" i="11"/>
  <c r="L6786" i="11"/>
  <c r="K6786" i="11"/>
  <c r="J6786" i="11"/>
  <c r="N6785" i="11"/>
  <c r="M6785" i="11"/>
  <c r="L6785" i="11"/>
  <c r="K6785" i="11"/>
  <c r="J6785" i="11"/>
  <c r="N6784" i="11"/>
  <c r="M6784" i="11"/>
  <c r="L6784" i="11"/>
  <c r="K6784" i="11"/>
  <c r="J6784" i="11"/>
  <c r="N6783" i="11"/>
  <c r="M6783" i="11"/>
  <c r="L6783" i="11"/>
  <c r="K6783" i="11"/>
  <c r="J6783" i="11"/>
  <c r="N6782" i="11"/>
  <c r="M6782" i="11"/>
  <c r="L6782" i="11"/>
  <c r="K6782" i="11"/>
  <c r="J6782" i="11"/>
  <c r="N6781" i="11"/>
  <c r="M6781" i="11"/>
  <c r="L6781" i="11"/>
  <c r="K6781" i="11"/>
  <c r="J6781" i="11"/>
  <c r="N6780" i="11"/>
  <c r="M6780" i="11"/>
  <c r="L6780" i="11"/>
  <c r="K6780" i="11"/>
  <c r="J6780" i="11"/>
  <c r="N6779" i="11"/>
  <c r="M6779" i="11"/>
  <c r="L6779" i="11"/>
  <c r="K6779" i="11"/>
  <c r="J6779" i="11"/>
  <c r="N6778" i="11"/>
  <c r="M6778" i="11"/>
  <c r="L6778" i="11"/>
  <c r="K6778" i="11"/>
  <c r="J6778" i="11"/>
  <c r="N6777" i="11"/>
  <c r="M6777" i="11"/>
  <c r="L6777" i="11"/>
  <c r="K6777" i="11"/>
  <c r="J6777" i="11"/>
  <c r="N6776" i="11"/>
  <c r="M6776" i="11"/>
  <c r="L6776" i="11"/>
  <c r="K6776" i="11"/>
  <c r="J6776" i="11"/>
  <c r="N6775" i="11"/>
  <c r="M6775" i="11"/>
  <c r="L6775" i="11"/>
  <c r="K6775" i="11"/>
  <c r="J6775" i="11"/>
  <c r="N6774" i="11"/>
  <c r="M6774" i="11"/>
  <c r="L6774" i="11"/>
  <c r="K6774" i="11"/>
  <c r="J6774" i="11"/>
  <c r="N6773" i="11"/>
  <c r="M6773" i="11"/>
  <c r="L6773" i="11"/>
  <c r="K6773" i="11"/>
  <c r="J6773" i="11"/>
  <c r="N6772" i="11"/>
  <c r="M6772" i="11"/>
  <c r="L6772" i="11"/>
  <c r="K6772" i="11"/>
  <c r="J6772" i="11"/>
  <c r="N6771" i="11"/>
  <c r="M6771" i="11"/>
  <c r="L6771" i="11"/>
  <c r="K6771" i="11"/>
  <c r="J6771" i="11"/>
  <c r="N6770" i="11"/>
  <c r="M6770" i="11"/>
  <c r="L6770" i="11"/>
  <c r="K6770" i="11"/>
  <c r="J6770" i="11"/>
  <c r="N6769" i="11"/>
  <c r="M6769" i="11"/>
  <c r="L6769" i="11"/>
  <c r="K6769" i="11"/>
  <c r="J6769" i="11"/>
  <c r="N6768" i="11"/>
  <c r="M6768" i="11"/>
  <c r="L6768" i="11"/>
  <c r="K6768" i="11"/>
  <c r="J6768" i="11"/>
  <c r="N6767" i="11"/>
  <c r="M6767" i="11"/>
  <c r="L6767" i="11"/>
  <c r="K6767" i="11"/>
  <c r="J6767" i="11"/>
  <c r="N6766" i="11"/>
  <c r="M6766" i="11"/>
  <c r="L6766" i="11"/>
  <c r="K6766" i="11"/>
  <c r="J6766" i="11"/>
  <c r="N6765" i="11"/>
  <c r="M6765" i="11"/>
  <c r="L6765" i="11"/>
  <c r="K6765" i="11"/>
  <c r="J6765" i="11"/>
  <c r="N6764" i="11"/>
  <c r="M6764" i="11"/>
  <c r="L6764" i="11"/>
  <c r="K6764" i="11"/>
  <c r="J6764" i="11"/>
  <c r="N6763" i="11"/>
  <c r="M6763" i="11"/>
  <c r="L6763" i="11"/>
  <c r="K6763" i="11"/>
  <c r="J6763" i="11"/>
  <c r="N6762" i="11"/>
  <c r="M6762" i="11"/>
  <c r="L6762" i="11"/>
  <c r="K6762" i="11"/>
  <c r="J6762" i="11"/>
  <c r="N6761" i="11"/>
  <c r="M6761" i="11"/>
  <c r="L6761" i="11"/>
  <c r="K6761" i="11"/>
  <c r="J6761" i="11"/>
  <c r="N6760" i="11"/>
  <c r="M6760" i="11"/>
  <c r="L6760" i="11"/>
  <c r="K6760" i="11"/>
  <c r="J6760" i="11"/>
  <c r="N6759" i="11"/>
  <c r="M6759" i="11"/>
  <c r="L6759" i="11"/>
  <c r="K6759" i="11"/>
  <c r="J6759" i="11"/>
  <c r="N6758" i="11"/>
  <c r="M6758" i="11"/>
  <c r="L6758" i="11"/>
  <c r="K6758" i="11"/>
  <c r="J6758" i="11"/>
  <c r="N6757" i="11"/>
  <c r="M6757" i="11"/>
  <c r="L6757" i="11"/>
  <c r="K6757" i="11"/>
  <c r="J6757" i="11"/>
  <c r="N6756" i="11"/>
  <c r="M6756" i="11"/>
  <c r="L6756" i="11"/>
  <c r="K6756" i="11"/>
  <c r="J6756" i="11"/>
  <c r="N6755" i="11"/>
  <c r="M6755" i="11"/>
  <c r="L6755" i="11"/>
  <c r="K6755" i="11"/>
  <c r="J6755" i="11"/>
  <c r="N6754" i="11"/>
  <c r="M6754" i="11"/>
  <c r="L6754" i="11"/>
  <c r="K6754" i="11"/>
  <c r="J6754" i="11"/>
  <c r="N6753" i="11"/>
  <c r="M6753" i="11"/>
  <c r="L6753" i="11"/>
  <c r="K6753" i="11"/>
  <c r="J6753" i="11"/>
  <c r="N6752" i="11"/>
  <c r="M6752" i="11"/>
  <c r="L6752" i="11"/>
  <c r="K6752" i="11"/>
  <c r="J6752" i="11"/>
  <c r="N6751" i="11"/>
  <c r="M6751" i="11"/>
  <c r="L6751" i="11"/>
  <c r="K6751" i="11"/>
  <c r="J6751" i="11"/>
  <c r="N6750" i="11"/>
  <c r="M6750" i="11"/>
  <c r="L6750" i="11"/>
  <c r="K6750" i="11"/>
  <c r="J6750" i="11"/>
  <c r="N6749" i="11"/>
  <c r="M6749" i="11"/>
  <c r="L6749" i="11"/>
  <c r="K6749" i="11"/>
  <c r="J6749" i="11"/>
  <c r="N6748" i="11"/>
  <c r="M6748" i="11"/>
  <c r="L6748" i="11"/>
  <c r="K6748" i="11"/>
  <c r="J6748" i="11"/>
  <c r="N6747" i="11"/>
  <c r="M6747" i="11"/>
  <c r="L6747" i="11"/>
  <c r="K6747" i="11"/>
  <c r="J6747" i="11"/>
  <c r="N6746" i="11"/>
  <c r="M6746" i="11"/>
  <c r="L6746" i="11"/>
  <c r="K6746" i="11"/>
  <c r="J6746" i="11"/>
  <c r="N6745" i="11"/>
  <c r="M6745" i="11"/>
  <c r="L6745" i="11"/>
  <c r="K6745" i="11"/>
  <c r="J6745" i="11"/>
  <c r="N6744" i="11"/>
  <c r="M6744" i="11"/>
  <c r="L6744" i="11"/>
  <c r="K6744" i="11"/>
  <c r="J6744" i="11"/>
  <c r="N6743" i="11"/>
  <c r="M6743" i="11"/>
  <c r="L6743" i="11"/>
  <c r="K6743" i="11"/>
  <c r="J6743" i="11"/>
  <c r="N6742" i="11"/>
  <c r="M6742" i="11"/>
  <c r="L6742" i="11"/>
  <c r="K6742" i="11"/>
  <c r="J6742" i="11"/>
  <c r="N6741" i="11"/>
  <c r="M6741" i="11"/>
  <c r="L6741" i="11"/>
  <c r="K6741" i="11"/>
  <c r="J6741" i="11"/>
  <c r="N6740" i="11"/>
  <c r="M6740" i="11"/>
  <c r="L6740" i="11"/>
  <c r="K6740" i="11"/>
  <c r="J6740" i="11"/>
  <c r="N6739" i="11"/>
  <c r="M6739" i="11"/>
  <c r="L6739" i="11"/>
  <c r="K6739" i="11"/>
  <c r="J6739" i="11"/>
  <c r="N6738" i="11"/>
  <c r="M6738" i="11"/>
  <c r="L6738" i="11"/>
  <c r="K6738" i="11"/>
  <c r="J6738" i="11"/>
  <c r="N6737" i="11"/>
  <c r="M6737" i="11"/>
  <c r="L6737" i="11"/>
  <c r="K6737" i="11"/>
  <c r="J6737" i="11"/>
  <c r="N6736" i="11"/>
  <c r="M6736" i="11"/>
  <c r="L6736" i="11"/>
  <c r="K6736" i="11"/>
  <c r="J6736" i="11"/>
  <c r="N6735" i="11"/>
  <c r="M6735" i="11"/>
  <c r="L6735" i="11"/>
  <c r="K6735" i="11"/>
  <c r="J6735" i="11"/>
  <c r="N6734" i="11"/>
  <c r="M6734" i="11"/>
  <c r="L6734" i="11"/>
  <c r="K6734" i="11"/>
  <c r="J6734" i="11"/>
  <c r="N6733" i="11"/>
  <c r="M6733" i="11"/>
  <c r="L6733" i="11"/>
  <c r="K6733" i="11"/>
  <c r="J6733" i="11"/>
  <c r="N6732" i="11"/>
  <c r="M6732" i="11"/>
  <c r="L6732" i="11"/>
  <c r="K6732" i="11"/>
  <c r="J6732" i="11"/>
  <c r="N6731" i="11"/>
  <c r="M6731" i="11"/>
  <c r="L6731" i="11"/>
  <c r="K6731" i="11"/>
  <c r="J6731" i="11"/>
  <c r="N6730" i="11"/>
  <c r="M6730" i="11"/>
  <c r="L6730" i="11"/>
  <c r="K6730" i="11"/>
  <c r="J6730" i="11"/>
  <c r="N6729" i="11"/>
  <c r="M6729" i="11"/>
  <c r="L6729" i="11"/>
  <c r="K6729" i="11"/>
  <c r="J6729" i="11"/>
  <c r="N6728" i="11"/>
  <c r="M6728" i="11"/>
  <c r="L6728" i="11"/>
  <c r="K6728" i="11"/>
  <c r="J6728" i="11"/>
  <c r="N6727" i="11"/>
  <c r="M6727" i="11"/>
  <c r="L6727" i="11"/>
  <c r="K6727" i="11"/>
  <c r="J6727" i="11"/>
  <c r="N6726" i="11"/>
  <c r="M6726" i="11"/>
  <c r="L6726" i="11"/>
  <c r="K6726" i="11"/>
  <c r="J6726" i="11"/>
  <c r="N6725" i="11"/>
  <c r="M6725" i="11"/>
  <c r="L6725" i="11"/>
  <c r="K6725" i="11"/>
  <c r="J6725" i="11"/>
  <c r="N6724" i="11"/>
  <c r="M6724" i="11"/>
  <c r="L6724" i="11"/>
  <c r="K6724" i="11"/>
  <c r="J6724" i="11"/>
  <c r="N6723" i="11"/>
  <c r="M6723" i="11"/>
  <c r="L6723" i="11"/>
  <c r="K6723" i="11"/>
  <c r="J6723" i="11"/>
  <c r="N6722" i="11"/>
  <c r="M6722" i="11"/>
  <c r="L6722" i="11"/>
  <c r="K6722" i="11"/>
  <c r="J6722" i="11"/>
  <c r="N6721" i="11"/>
  <c r="M6721" i="11"/>
  <c r="L6721" i="11"/>
  <c r="K6721" i="11"/>
  <c r="J6721" i="11"/>
  <c r="N6720" i="11"/>
  <c r="M6720" i="11"/>
  <c r="L6720" i="11"/>
  <c r="K6720" i="11"/>
  <c r="J6720" i="11"/>
  <c r="N6719" i="11"/>
  <c r="M6719" i="11"/>
  <c r="L6719" i="11"/>
  <c r="K6719" i="11"/>
  <c r="J6719" i="11"/>
  <c r="N6718" i="11"/>
  <c r="M6718" i="11"/>
  <c r="L6718" i="11"/>
  <c r="K6718" i="11"/>
  <c r="J6718" i="11"/>
  <c r="N6717" i="11"/>
  <c r="M6717" i="11"/>
  <c r="L6717" i="11"/>
  <c r="K6717" i="11"/>
  <c r="J6717" i="11"/>
  <c r="N6716" i="11"/>
  <c r="M6716" i="11"/>
  <c r="L6716" i="11"/>
  <c r="K6716" i="11"/>
  <c r="J6716" i="11"/>
  <c r="N6715" i="11"/>
  <c r="M6715" i="11"/>
  <c r="L6715" i="11"/>
  <c r="K6715" i="11"/>
  <c r="J6715" i="11"/>
  <c r="N6714" i="11"/>
  <c r="M6714" i="11"/>
  <c r="L6714" i="11"/>
  <c r="K6714" i="11"/>
  <c r="J6714" i="11"/>
  <c r="N6713" i="11"/>
  <c r="M6713" i="11"/>
  <c r="L6713" i="11"/>
  <c r="K6713" i="11"/>
  <c r="J6713" i="11"/>
  <c r="N6712" i="11"/>
  <c r="M6712" i="11"/>
  <c r="L6712" i="11"/>
  <c r="K6712" i="11"/>
  <c r="J6712" i="11"/>
  <c r="N6711" i="11"/>
  <c r="M6711" i="11"/>
  <c r="L6711" i="11"/>
  <c r="K6711" i="11"/>
  <c r="J6711" i="11"/>
  <c r="N6710" i="11"/>
  <c r="M6710" i="11"/>
  <c r="L6710" i="11"/>
  <c r="K6710" i="11"/>
  <c r="J6710" i="11"/>
  <c r="N6709" i="11"/>
  <c r="M6709" i="11"/>
  <c r="L6709" i="11"/>
  <c r="K6709" i="11"/>
  <c r="J6709" i="11"/>
  <c r="N6708" i="11"/>
  <c r="M6708" i="11"/>
  <c r="L6708" i="11"/>
  <c r="K6708" i="11"/>
  <c r="J6708" i="11"/>
  <c r="N6707" i="11"/>
  <c r="M6707" i="11"/>
  <c r="L6707" i="11"/>
  <c r="K6707" i="11"/>
  <c r="J6707" i="11"/>
  <c r="N6706" i="11"/>
  <c r="M6706" i="11"/>
  <c r="L6706" i="11"/>
  <c r="K6706" i="11"/>
  <c r="J6706" i="11"/>
  <c r="N6705" i="11"/>
  <c r="M6705" i="11"/>
  <c r="L6705" i="11"/>
  <c r="K6705" i="11"/>
  <c r="J6705" i="11"/>
  <c r="N6704" i="11"/>
  <c r="M6704" i="11"/>
  <c r="L6704" i="11"/>
  <c r="K6704" i="11"/>
  <c r="J6704" i="11"/>
  <c r="N6703" i="11"/>
  <c r="M6703" i="11"/>
  <c r="L6703" i="11"/>
  <c r="K6703" i="11"/>
  <c r="J6703" i="11"/>
  <c r="N6702" i="11"/>
  <c r="M6702" i="11"/>
  <c r="L6702" i="11"/>
  <c r="K6702" i="11"/>
  <c r="J6702" i="11"/>
  <c r="N6701" i="11"/>
  <c r="M6701" i="11"/>
  <c r="L6701" i="11"/>
  <c r="K6701" i="11"/>
  <c r="J6701" i="11"/>
  <c r="N6700" i="11"/>
  <c r="M6700" i="11"/>
  <c r="L6700" i="11"/>
  <c r="K6700" i="11"/>
  <c r="J6700" i="11"/>
  <c r="N6699" i="11"/>
  <c r="M6699" i="11"/>
  <c r="L6699" i="11"/>
  <c r="K6699" i="11"/>
  <c r="J6699" i="11"/>
  <c r="N6698" i="11"/>
  <c r="M6698" i="11"/>
  <c r="L6698" i="11"/>
  <c r="K6698" i="11"/>
  <c r="J6698" i="11"/>
  <c r="N6697" i="11"/>
  <c r="M6697" i="11"/>
  <c r="L6697" i="11"/>
  <c r="K6697" i="11"/>
  <c r="J6697" i="11"/>
  <c r="N6696" i="11"/>
  <c r="M6696" i="11"/>
  <c r="L6696" i="11"/>
  <c r="K6696" i="11"/>
  <c r="J6696" i="11"/>
  <c r="N6695" i="11"/>
  <c r="M6695" i="11"/>
  <c r="L6695" i="11"/>
  <c r="K6695" i="11"/>
  <c r="J6695" i="11"/>
  <c r="N6694" i="11"/>
  <c r="M6694" i="11"/>
  <c r="L6694" i="11"/>
  <c r="K6694" i="11"/>
  <c r="J6694" i="11"/>
  <c r="N6693" i="11"/>
  <c r="M6693" i="11"/>
  <c r="L6693" i="11"/>
  <c r="K6693" i="11"/>
  <c r="J6693" i="11"/>
  <c r="N6692" i="11"/>
  <c r="M6692" i="11"/>
  <c r="L6692" i="11"/>
  <c r="K6692" i="11"/>
  <c r="J6692" i="11"/>
  <c r="N6691" i="11"/>
  <c r="M6691" i="11"/>
  <c r="L6691" i="11"/>
  <c r="K6691" i="11"/>
  <c r="J6691" i="11"/>
  <c r="N6690" i="11"/>
  <c r="M6690" i="11"/>
  <c r="L6690" i="11"/>
  <c r="K6690" i="11"/>
  <c r="J6690" i="11"/>
  <c r="N6689" i="11"/>
  <c r="M6689" i="11"/>
  <c r="L6689" i="11"/>
  <c r="K6689" i="11"/>
  <c r="J6689" i="11"/>
  <c r="N6688" i="11"/>
  <c r="M6688" i="11"/>
  <c r="L6688" i="11"/>
  <c r="K6688" i="11"/>
  <c r="J6688" i="11"/>
  <c r="N6687" i="11"/>
  <c r="M6687" i="11"/>
  <c r="L6687" i="11"/>
  <c r="K6687" i="11"/>
  <c r="J6687" i="11"/>
  <c r="N6686" i="11"/>
  <c r="M6686" i="11"/>
  <c r="L6686" i="11"/>
  <c r="K6686" i="11"/>
  <c r="J6686" i="11"/>
  <c r="N6685" i="11"/>
  <c r="M6685" i="11"/>
  <c r="L6685" i="11"/>
  <c r="K6685" i="11"/>
  <c r="J6685" i="11"/>
  <c r="N6684" i="11"/>
  <c r="M6684" i="11"/>
  <c r="L6684" i="11"/>
  <c r="K6684" i="11"/>
  <c r="J6684" i="11"/>
  <c r="N6683" i="11"/>
  <c r="M6683" i="11"/>
  <c r="L6683" i="11"/>
  <c r="K6683" i="11"/>
  <c r="J6683" i="11"/>
  <c r="N6682" i="11"/>
  <c r="M6682" i="11"/>
  <c r="L6682" i="11"/>
  <c r="K6682" i="11"/>
  <c r="J6682" i="11"/>
  <c r="N6681" i="11"/>
  <c r="M6681" i="11"/>
  <c r="L6681" i="11"/>
  <c r="K6681" i="11"/>
  <c r="J6681" i="11"/>
  <c r="N6680" i="11"/>
  <c r="M6680" i="11"/>
  <c r="L6680" i="11"/>
  <c r="K6680" i="11"/>
  <c r="J6680" i="11"/>
  <c r="N6679" i="11"/>
  <c r="M6679" i="11"/>
  <c r="L6679" i="11"/>
  <c r="K6679" i="11"/>
  <c r="J6679" i="11"/>
  <c r="N6678" i="11"/>
  <c r="M6678" i="11"/>
  <c r="L6678" i="11"/>
  <c r="K6678" i="11"/>
  <c r="J6678" i="11"/>
  <c r="N6677" i="11"/>
  <c r="M6677" i="11"/>
  <c r="L6677" i="11"/>
  <c r="K6677" i="11"/>
  <c r="J6677" i="11"/>
  <c r="N6676" i="11"/>
  <c r="M6676" i="11"/>
  <c r="L6676" i="11"/>
  <c r="K6676" i="11"/>
  <c r="J6676" i="11"/>
  <c r="N6675" i="11"/>
  <c r="M6675" i="11"/>
  <c r="L6675" i="11"/>
  <c r="K6675" i="11"/>
  <c r="J6675" i="11"/>
  <c r="N6674" i="11"/>
  <c r="M6674" i="11"/>
  <c r="L6674" i="11"/>
  <c r="K6674" i="11"/>
  <c r="J6674" i="11"/>
  <c r="N6673" i="11"/>
  <c r="M6673" i="11"/>
  <c r="L6673" i="11"/>
  <c r="K6673" i="11"/>
  <c r="J6673" i="11"/>
  <c r="N6672" i="11"/>
  <c r="M6672" i="11"/>
  <c r="L6672" i="11"/>
  <c r="K6672" i="11"/>
  <c r="J6672" i="11"/>
  <c r="N6671" i="11"/>
  <c r="M6671" i="11"/>
  <c r="L6671" i="11"/>
  <c r="K6671" i="11"/>
  <c r="J6671" i="11"/>
  <c r="N6670" i="11"/>
  <c r="M6670" i="11"/>
  <c r="L6670" i="11"/>
  <c r="K6670" i="11"/>
  <c r="J6670" i="11"/>
  <c r="N6669" i="11"/>
  <c r="M6669" i="11"/>
  <c r="L6669" i="11"/>
  <c r="K6669" i="11"/>
  <c r="J6669" i="11"/>
  <c r="N6668" i="11"/>
  <c r="M6668" i="11"/>
  <c r="L6668" i="11"/>
  <c r="K6668" i="11"/>
  <c r="J6668" i="11"/>
  <c r="N6667" i="11"/>
  <c r="M6667" i="11"/>
  <c r="L6667" i="11"/>
  <c r="K6667" i="11"/>
  <c r="J6667" i="11"/>
  <c r="N6666" i="11"/>
  <c r="M6666" i="11"/>
  <c r="L6666" i="11"/>
  <c r="K6666" i="11"/>
  <c r="J6666" i="11"/>
  <c r="N6665" i="11"/>
  <c r="M6665" i="11"/>
  <c r="L6665" i="11"/>
  <c r="K6665" i="11"/>
  <c r="J6665" i="11"/>
  <c r="N6664" i="11"/>
  <c r="M6664" i="11"/>
  <c r="L6664" i="11"/>
  <c r="K6664" i="11"/>
  <c r="J6664" i="11"/>
  <c r="N6663" i="11"/>
  <c r="M6663" i="11"/>
  <c r="L6663" i="11"/>
  <c r="K6663" i="11"/>
  <c r="J6663" i="11"/>
  <c r="N6662" i="11"/>
  <c r="M6662" i="11"/>
  <c r="L6662" i="11"/>
  <c r="K6662" i="11"/>
  <c r="J6662" i="11"/>
  <c r="N6661" i="11"/>
  <c r="M6661" i="11"/>
  <c r="L6661" i="11"/>
  <c r="K6661" i="11"/>
  <c r="J6661" i="11"/>
  <c r="N6660" i="11"/>
  <c r="M6660" i="11"/>
  <c r="L6660" i="11"/>
  <c r="K6660" i="11"/>
  <c r="J6660" i="11"/>
  <c r="N6659" i="11"/>
  <c r="M6659" i="11"/>
  <c r="L6659" i="11"/>
  <c r="K6659" i="11"/>
  <c r="J6659" i="11"/>
  <c r="N6658" i="11"/>
  <c r="M6658" i="11"/>
  <c r="L6658" i="11"/>
  <c r="K6658" i="11"/>
  <c r="J6658" i="11"/>
  <c r="N6657" i="11"/>
  <c r="M6657" i="11"/>
  <c r="L6657" i="11"/>
  <c r="K6657" i="11"/>
  <c r="J6657" i="11"/>
  <c r="N6656" i="11"/>
  <c r="M6656" i="11"/>
  <c r="L6656" i="11"/>
  <c r="K6656" i="11"/>
  <c r="J6656" i="11"/>
  <c r="N6655" i="11"/>
  <c r="M6655" i="11"/>
  <c r="L6655" i="11"/>
  <c r="K6655" i="11"/>
  <c r="J6655" i="11"/>
  <c r="N6654" i="11"/>
  <c r="M6654" i="11"/>
  <c r="L6654" i="11"/>
  <c r="K6654" i="11"/>
  <c r="J6654" i="11"/>
  <c r="N6653" i="11"/>
  <c r="M6653" i="11"/>
  <c r="L6653" i="11"/>
  <c r="K6653" i="11"/>
  <c r="J6653" i="11"/>
  <c r="N6652" i="11"/>
  <c r="M6652" i="11"/>
  <c r="L6652" i="11"/>
  <c r="K6652" i="11"/>
  <c r="J6652" i="11"/>
  <c r="N6651" i="11"/>
  <c r="M6651" i="11"/>
  <c r="L6651" i="11"/>
  <c r="K6651" i="11"/>
  <c r="J6651" i="11"/>
  <c r="N6650" i="11"/>
  <c r="M6650" i="11"/>
  <c r="L6650" i="11"/>
  <c r="K6650" i="11"/>
  <c r="J6650" i="11"/>
  <c r="N6649" i="11"/>
  <c r="M6649" i="11"/>
  <c r="L6649" i="11"/>
  <c r="K6649" i="11"/>
  <c r="J6649" i="11"/>
  <c r="N6648" i="11"/>
  <c r="M6648" i="11"/>
  <c r="L6648" i="11"/>
  <c r="K6648" i="11"/>
  <c r="J6648" i="11"/>
  <c r="N6647" i="11"/>
  <c r="M6647" i="11"/>
  <c r="L6647" i="11"/>
  <c r="K6647" i="11"/>
  <c r="J6647" i="11"/>
  <c r="N6646" i="11"/>
  <c r="M6646" i="11"/>
  <c r="L6646" i="11"/>
  <c r="K6646" i="11"/>
  <c r="J6646" i="11"/>
  <c r="N6645" i="11"/>
  <c r="M6645" i="11"/>
  <c r="L6645" i="11"/>
  <c r="K6645" i="11"/>
  <c r="J6645" i="11"/>
  <c r="N6644" i="11"/>
  <c r="M6644" i="11"/>
  <c r="L6644" i="11"/>
  <c r="K6644" i="11"/>
  <c r="J6644" i="11"/>
  <c r="N6643" i="11"/>
  <c r="M6643" i="11"/>
  <c r="L6643" i="11"/>
  <c r="K6643" i="11"/>
  <c r="J6643" i="11"/>
  <c r="N6642" i="11"/>
  <c r="M6642" i="11"/>
  <c r="L6642" i="11"/>
  <c r="K6642" i="11"/>
  <c r="J6642" i="11"/>
  <c r="N6641" i="11"/>
  <c r="M6641" i="11"/>
  <c r="L6641" i="11"/>
  <c r="K6641" i="11"/>
  <c r="J6641" i="11"/>
  <c r="N6640" i="11"/>
  <c r="M6640" i="11"/>
  <c r="L6640" i="11"/>
  <c r="K6640" i="11"/>
  <c r="J6640" i="11"/>
  <c r="N6639" i="11"/>
  <c r="M6639" i="11"/>
  <c r="L6639" i="11"/>
  <c r="K6639" i="11"/>
  <c r="J6639" i="11"/>
  <c r="N6638" i="11"/>
  <c r="M6638" i="11"/>
  <c r="L6638" i="11"/>
  <c r="K6638" i="11"/>
  <c r="J6638" i="11"/>
  <c r="N6637" i="11"/>
  <c r="M6637" i="11"/>
  <c r="L6637" i="11"/>
  <c r="K6637" i="11"/>
  <c r="J6637" i="11"/>
  <c r="N6636" i="11"/>
  <c r="M6636" i="11"/>
  <c r="L6636" i="11"/>
  <c r="K6636" i="11"/>
  <c r="J6636" i="11"/>
  <c r="N6635" i="11"/>
  <c r="M6635" i="11"/>
  <c r="L6635" i="11"/>
  <c r="K6635" i="11"/>
  <c r="J6635" i="11"/>
  <c r="N6634" i="11"/>
  <c r="M6634" i="11"/>
  <c r="L6634" i="11"/>
  <c r="K6634" i="11"/>
  <c r="J6634" i="11"/>
  <c r="N6633" i="11"/>
  <c r="M6633" i="11"/>
  <c r="L6633" i="11"/>
  <c r="K6633" i="11"/>
  <c r="J6633" i="11"/>
  <c r="N6632" i="11"/>
  <c r="M6632" i="11"/>
  <c r="L6632" i="11"/>
  <c r="K6632" i="11"/>
  <c r="J6632" i="11"/>
  <c r="N6631" i="11"/>
  <c r="M6631" i="11"/>
  <c r="L6631" i="11"/>
  <c r="K6631" i="11"/>
  <c r="J6631" i="11"/>
  <c r="N6630" i="11"/>
  <c r="M6630" i="11"/>
  <c r="L6630" i="11"/>
  <c r="K6630" i="11"/>
  <c r="J6630" i="11"/>
  <c r="N6629" i="11"/>
  <c r="M6629" i="11"/>
  <c r="L6629" i="11"/>
  <c r="K6629" i="11"/>
  <c r="J6629" i="11"/>
  <c r="N6628" i="11"/>
  <c r="M6628" i="11"/>
  <c r="L6628" i="11"/>
  <c r="K6628" i="11"/>
  <c r="J6628" i="11"/>
  <c r="N6627" i="11"/>
  <c r="M6627" i="11"/>
  <c r="L6627" i="11"/>
  <c r="K6627" i="11"/>
  <c r="J6627" i="11"/>
  <c r="N6626" i="11"/>
  <c r="M6626" i="11"/>
  <c r="L6626" i="11"/>
  <c r="K6626" i="11"/>
  <c r="J6626" i="11"/>
  <c r="N6625" i="11"/>
  <c r="M6625" i="11"/>
  <c r="L6625" i="11"/>
  <c r="K6625" i="11"/>
  <c r="J6625" i="11"/>
  <c r="N6624" i="11"/>
  <c r="M6624" i="11"/>
  <c r="L6624" i="11"/>
  <c r="K6624" i="11"/>
  <c r="J6624" i="11"/>
  <c r="N6623" i="11"/>
  <c r="M6623" i="11"/>
  <c r="L6623" i="11"/>
  <c r="K6623" i="11"/>
  <c r="J6623" i="11"/>
  <c r="N6622" i="11"/>
  <c r="M6622" i="11"/>
  <c r="L6622" i="11"/>
  <c r="K6622" i="11"/>
  <c r="J6622" i="11"/>
  <c r="N6621" i="11"/>
  <c r="M6621" i="11"/>
  <c r="L6621" i="11"/>
  <c r="K6621" i="11"/>
  <c r="J6621" i="11"/>
  <c r="N6620" i="11"/>
  <c r="M6620" i="11"/>
  <c r="L6620" i="11"/>
  <c r="K6620" i="11"/>
  <c r="J6620" i="11"/>
  <c r="N6619" i="11"/>
  <c r="M6619" i="11"/>
  <c r="L6619" i="11"/>
  <c r="K6619" i="11"/>
  <c r="J6619" i="11"/>
  <c r="N6618" i="11"/>
  <c r="M6618" i="11"/>
  <c r="L6618" i="11"/>
  <c r="K6618" i="11"/>
  <c r="J6618" i="11"/>
  <c r="N6617" i="11"/>
  <c r="M6617" i="11"/>
  <c r="L6617" i="11"/>
  <c r="K6617" i="11"/>
  <c r="J6617" i="11"/>
  <c r="N6616" i="11"/>
  <c r="M6616" i="11"/>
  <c r="L6616" i="11"/>
  <c r="K6616" i="11"/>
  <c r="J6616" i="11"/>
  <c r="N6615" i="11"/>
  <c r="M6615" i="11"/>
  <c r="L6615" i="11"/>
  <c r="K6615" i="11"/>
  <c r="J6615" i="11"/>
  <c r="N6614" i="11"/>
  <c r="M6614" i="11"/>
  <c r="L6614" i="11"/>
  <c r="K6614" i="11"/>
  <c r="J6614" i="11"/>
  <c r="N6613" i="11"/>
  <c r="M6613" i="11"/>
  <c r="L6613" i="11"/>
  <c r="K6613" i="11"/>
  <c r="J6613" i="11"/>
  <c r="N6612" i="11"/>
  <c r="M6612" i="11"/>
  <c r="L6612" i="11"/>
  <c r="K6612" i="11"/>
  <c r="J6612" i="11"/>
  <c r="N6611" i="11"/>
  <c r="M6611" i="11"/>
  <c r="L6611" i="11"/>
  <c r="K6611" i="11"/>
  <c r="J6611" i="11"/>
  <c r="N6610" i="11"/>
  <c r="M6610" i="11"/>
  <c r="L6610" i="11"/>
  <c r="K6610" i="11"/>
  <c r="J6610" i="11"/>
  <c r="N6609" i="11"/>
  <c r="M6609" i="11"/>
  <c r="L6609" i="11"/>
  <c r="K6609" i="11"/>
  <c r="J6609" i="11"/>
  <c r="N6608" i="11"/>
  <c r="M6608" i="11"/>
  <c r="L6608" i="11"/>
  <c r="K6608" i="11"/>
  <c r="J6608" i="11"/>
  <c r="N6607" i="11"/>
  <c r="M6607" i="11"/>
  <c r="L6607" i="11"/>
  <c r="K6607" i="11"/>
  <c r="J6607" i="11"/>
  <c r="N6606" i="11"/>
  <c r="M6606" i="11"/>
  <c r="L6606" i="11"/>
  <c r="K6606" i="11"/>
  <c r="J6606" i="11"/>
  <c r="N6605" i="11"/>
  <c r="M6605" i="11"/>
  <c r="L6605" i="11"/>
  <c r="K6605" i="11"/>
  <c r="J6605" i="11"/>
  <c r="N6604" i="11"/>
  <c r="M6604" i="11"/>
  <c r="L6604" i="11"/>
  <c r="K6604" i="11"/>
  <c r="J6604" i="11"/>
  <c r="N6603" i="11"/>
  <c r="M6603" i="11"/>
  <c r="L6603" i="11"/>
  <c r="K6603" i="11"/>
  <c r="J6603" i="11"/>
  <c r="N6602" i="11"/>
  <c r="M6602" i="11"/>
  <c r="L6602" i="11"/>
  <c r="K6602" i="11"/>
  <c r="J6602" i="11"/>
  <c r="N6601" i="11"/>
  <c r="M6601" i="11"/>
  <c r="L6601" i="11"/>
  <c r="K6601" i="11"/>
  <c r="J6601" i="11"/>
  <c r="N6600" i="11"/>
  <c r="M6600" i="11"/>
  <c r="L6600" i="11"/>
  <c r="K6600" i="11"/>
  <c r="J6600" i="11"/>
  <c r="N6599" i="11"/>
  <c r="M6599" i="11"/>
  <c r="L6599" i="11"/>
  <c r="K6599" i="11"/>
  <c r="J6599" i="11"/>
  <c r="N6598" i="11"/>
  <c r="M6598" i="11"/>
  <c r="L6598" i="11"/>
  <c r="K6598" i="11"/>
  <c r="J6598" i="11"/>
  <c r="N6597" i="11"/>
  <c r="M6597" i="11"/>
  <c r="L6597" i="11"/>
  <c r="K6597" i="11"/>
  <c r="J6597" i="11"/>
  <c r="N6596" i="11"/>
  <c r="M6596" i="11"/>
  <c r="L6596" i="11"/>
  <c r="K6596" i="11"/>
  <c r="J6596" i="11"/>
  <c r="N6595" i="11"/>
  <c r="M6595" i="11"/>
  <c r="L6595" i="11"/>
  <c r="K6595" i="11"/>
  <c r="J6595" i="11"/>
  <c r="N6594" i="11"/>
  <c r="M6594" i="11"/>
  <c r="L6594" i="11"/>
  <c r="K6594" i="11"/>
  <c r="J6594" i="11"/>
  <c r="N6593" i="11"/>
  <c r="M6593" i="11"/>
  <c r="L6593" i="11"/>
  <c r="K6593" i="11"/>
  <c r="J6593" i="11"/>
  <c r="N6592" i="11"/>
  <c r="M6592" i="11"/>
  <c r="L6592" i="11"/>
  <c r="K6592" i="11"/>
  <c r="J6592" i="11"/>
  <c r="N6591" i="11"/>
  <c r="M6591" i="11"/>
  <c r="L6591" i="11"/>
  <c r="K6591" i="11"/>
  <c r="J6591" i="11"/>
  <c r="N6590" i="11"/>
  <c r="M6590" i="11"/>
  <c r="L6590" i="11"/>
  <c r="K6590" i="11"/>
  <c r="J6590" i="11"/>
  <c r="N6589" i="11"/>
  <c r="M6589" i="11"/>
  <c r="L6589" i="11"/>
  <c r="K6589" i="11"/>
  <c r="J6589" i="11"/>
  <c r="N6588" i="11"/>
  <c r="M6588" i="11"/>
  <c r="L6588" i="11"/>
  <c r="K6588" i="11"/>
  <c r="J6588" i="11"/>
  <c r="N6587" i="11"/>
  <c r="M6587" i="11"/>
  <c r="L6587" i="11"/>
  <c r="K6587" i="11"/>
  <c r="J6587" i="11"/>
  <c r="N6586" i="11"/>
  <c r="M6586" i="11"/>
  <c r="L6586" i="11"/>
  <c r="K6586" i="11"/>
  <c r="J6586" i="11"/>
  <c r="N6585" i="11"/>
  <c r="M6585" i="11"/>
  <c r="L6585" i="11"/>
  <c r="K6585" i="11"/>
  <c r="J6585" i="11"/>
  <c r="N6584" i="11"/>
  <c r="M6584" i="11"/>
  <c r="L6584" i="11"/>
  <c r="K6584" i="11"/>
  <c r="J6584" i="11"/>
  <c r="N6583" i="11"/>
  <c r="M6583" i="11"/>
  <c r="L6583" i="11"/>
  <c r="K6583" i="11"/>
  <c r="J6583" i="11"/>
  <c r="N6582" i="11"/>
  <c r="M6582" i="11"/>
  <c r="L6582" i="11"/>
  <c r="K6582" i="11"/>
  <c r="J6582" i="11"/>
  <c r="N6581" i="11"/>
  <c r="M6581" i="11"/>
  <c r="L6581" i="11"/>
  <c r="K6581" i="11"/>
  <c r="J6581" i="11"/>
  <c r="N6580" i="11"/>
  <c r="M6580" i="11"/>
  <c r="L6580" i="11"/>
  <c r="K6580" i="11"/>
  <c r="J6580" i="11"/>
  <c r="N6579" i="11"/>
  <c r="M6579" i="11"/>
  <c r="L6579" i="11"/>
  <c r="K6579" i="11"/>
  <c r="J6579" i="11"/>
  <c r="N6578" i="11"/>
  <c r="M6578" i="11"/>
  <c r="L6578" i="11"/>
  <c r="K6578" i="11"/>
  <c r="J6578" i="11"/>
  <c r="N6577" i="11"/>
  <c r="M6577" i="11"/>
  <c r="L6577" i="11"/>
  <c r="K6577" i="11"/>
  <c r="J6577" i="11"/>
  <c r="N6576" i="11"/>
  <c r="M6576" i="11"/>
  <c r="L6576" i="11"/>
  <c r="K6576" i="11"/>
  <c r="J6576" i="11"/>
  <c r="N6575" i="11"/>
  <c r="M6575" i="11"/>
  <c r="L6575" i="11"/>
  <c r="K6575" i="11"/>
  <c r="J6575" i="11"/>
  <c r="N6574" i="11"/>
  <c r="M6574" i="11"/>
  <c r="L6574" i="11"/>
  <c r="K6574" i="11"/>
  <c r="J6574" i="11"/>
  <c r="N6573" i="11"/>
  <c r="M6573" i="11"/>
  <c r="L6573" i="11"/>
  <c r="K6573" i="11"/>
  <c r="J6573" i="11"/>
  <c r="N6572" i="11"/>
  <c r="M6572" i="11"/>
  <c r="L6572" i="11"/>
  <c r="K6572" i="11"/>
  <c r="J6572" i="11"/>
  <c r="N6571" i="11"/>
  <c r="M6571" i="11"/>
  <c r="L6571" i="11"/>
  <c r="K6571" i="11"/>
  <c r="J6571" i="11"/>
  <c r="N6570" i="11"/>
  <c r="M6570" i="11"/>
  <c r="L6570" i="11"/>
  <c r="K6570" i="11"/>
  <c r="J6570" i="11"/>
  <c r="N6569" i="11"/>
  <c r="M6569" i="11"/>
  <c r="L6569" i="11"/>
  <c r="K6569" i="11"/>
  <c r="J6569" i="11"/>
  <c r="N6568" i="11"/>
  <c r="M6568" i="11"/>
  <c r="L6568" i="11"/>
  <c r="K6568" i="11"/>
  <c r="J6568" i="11"/>
  <c r="N6567" i="11"/>
  <c r="M6567" i="11"/>
  <c r="L6567" i="11"/>
  <c r="K6567" i="11"/>
  <c r="J6567" i="11"/>
  <c r="N6566" i="11"/>
  <c r="M6566" i="11"/>
  <c r="L6566" i="11"/>
  <c r="K6566" i="11"/>
  <c r="J6566" i="11"/>
  <c r="N6565" i="11"/>
  <c r="M6565" i="11"/>
  <c r="L6565" i="11"/>
  <c r="K6565" i="11"/>
  <c r="J6565" i="11"/>
  <c r="N6564" i="11"/>
  <c r="M6564" i="11"/>
  <c r="L6564" i="11"/>
  <c r="K6564" i="11"/>
  <c r="J6564" i="11"/>
  <c r="N6563" i="11"/>
  <c r="M6563" i="11"/>
  <c r="L6563" i="11"/>
  <c r="K6563" i="11"/>
  <c r="J6563" i="11"/>
  <c r="N6562" i="11"/>
  <c r="M6562" i="11"/>
  <c r="L6562" i="11"/>
  <c r="K6562" i="11"/>
  <c r="J6562" i="11"/>
  <c r="N6561" i="11"/>
  <c r="M6561" i="11"/>
  <c r="L6561" i="11"/>
  <c r="K6561" i="11"/>
  <c r="J6561" i="11"/>
  <c r="N6560" i="11"/>
  <c r="M6560" i="11"/>
  <c r="L6560" i="11"/>
  <c r="K6560" i="11"/>
  <c r="J6560" i="11"/>
  <c r="N6559" i="11"/>
  <c r="M6559" i="11"/>
  <c r="L6559" i="11"/>
  <c r="K6559" i="11"/>
  <c r="J6559" i="11"/>
  <c r="N6558" i="11"/>
  <c r="M6558" i="11"/>
  <c r="L6558" i="11"/>
  <c r="K6558" i="11"/>
  <c r="J6558" i="11"/>
  <c r="N6557" i="11"/>
  <c r="M6557" i="11"/>
  <c r="L6557" i="11"/>
  <c r="K6557" i="11"/>
  <c r="J6557" i="11"/>
  <c r="N6556" i="11"/>
  <c r="M6556" i="11"/>
  <c r="L6556" i="11"/>
  <c r="K6556" i="11"/>
  <c r="J6556" i="11"/>
  <c r="N6555" i="11"/>
  <c r="M6555" i="11"/>
  <c r="L6555" i="11"/>
  <c r="K6555" i="11"/>
  <c r="J6555" i="11"/>
  <c r="N6554" i="11"/>
  <c r="M6554" i="11"/>
  <c r="L6554" i="11"/>
  <c r="K6554" i="11"/>
  <c r="J6554" i="11"/>
  <c r="N6553" i="11"/>
  <c r="M6553" i="11"/>
  <c r="L6553" i="11"/>
  <c r="K6553" i="11"/>
  <c r="J6553" i="11"/>
  <c r="N6552" i="11"/>
  <c r="M6552" i="11"/>
  <c r="L6552" i="11"/>
  <c r="K6552" i="11"/>
  <c r="J6552" i="11"/>
  <c r="N6551" i="11"/>
  <c r="M6551" i="11"/>
  <c r="L6551" i="11"/>
  <c r="K6551" i="11"/>
  <c r="J6551" i="11"/>
  <c r="N6550" i="11"/>
  <c r="M6550" i="11"/>
  <c r="L6550" i="11"/>
  <c r="K6550" i="11"/>
  <c r="J6550" i="11"/>
  <c r="N6549" i="11"/>
  <c r="M6549" i="11"/>
  <c r="L6549" i="11"/>
  <c r="K6549" i="11"/>
  <c r="J6549" i="11"/>
  <c r="N6548" i="11"/>
  <c r="M6548" i="11"/>
  <c r="L6548" i="11"/>
  <c r="K6548" i="11"/>
  <c r="J6548" i="11"/>
  <c r="N6547" i="11"/>
  <c r="M6547" i="11"/>
  <c r="L6547" i="11"/>
  <c r="K6547" i="11"/>
  <c r="J6547" i="11"/>
  <c r="N6546" i="11"/>
  <c r="M6546" i="11"/>
  <c r="L6546" i="11"/>
  <c r="K6546" i="11"/>
  <c r="J6546" i="11"/>
  <c r="N6545" i="11"/>
  <c r="M6545" i="11"/>
  <c r="L6545" i="11"/>
  <c r="K6545" i="11"/>
  <c r="J6545" i="11"/>
  <c r="N6544" i="11"/>
  <c r="M6544" i="11"/>
  <c r="L6544" i="11"/>
  <c r="K6544" i="11"/>
  <c r="J6544" i="11"/>
  <c r="N6543" i="11"/>
  <c r="M6543" i="11"/>
  <c r="L6543" i="11"/>
  <c r="K6543" i="11"/>
  <c r="J6543" i="11"/>
  <c r="N6542" i="11"/>
  <c r="M6542" i="11"/>
  <c r="L6542" i="11"/>
  <c r="K6542" i="11"/>
  <c r="J6542" i="11"/>
  <c r="N6541" i="11"/>
  <c r="M6541" i="11"/>
  <c r="L6541" i="11"/>
  <c r="K6541" i="11"/>
  <c r="J6541" i="11"/>
  <c r="N6540" i="11"/>
  <c r="M6540" i="11"/>
  <c r="L6540" i="11"/>
  <c r="K6540" i="11"/>
  <c r="J6540" i="11"/>
  <c r="N6539" i="11"/>
  <c r="M6539" i="11"/>
  <c r="L6539" i="11"/>
  <c r="K6539" i="11"/>
  <c r="J6539" i="11"/>
  <c r="N6538" i="11"/>
  <c r="M6538" i="11"/>
  <c r="L6538" i="11"/>
  <c r="K6538" i="11"/>
  <c r="J6538" i="11"/>
  <c r="N6537" i="11"/>
  <c r="M6537" i="11"/>
  <c r="L6537" i="11"/>
  <c r="K6537" i="11"/>
  <c r="J6537" i="11"/>
  <c r="N6536" i="11"/>
  <c r="M6536" i="11"/>
  <c r="L6536" i="11"/>
  <c r="K6536" i="11"/>
  <c r="J6536" i="11"/>
  <c r="N6535" i="11"/>
  <c r="M6535" i="11"/>
  <c r="L6535" i="11"/>
  <c r="K6535" i="11"/>
  <c r="J6535" i="11"/>
  <c r="N6534" i="11"/>
  <c r="M6534" i="11"/>
  <c r="L6534" i="11"/>
  <c r="K6534" i="11"/>
  <c r="J6534" i="11"/>
  <c r="N6533" i="11"/>
  <c r="M6533" i="11"/>
  <c r="L6533" i="11"/>
  <c r="K6533" i="11"/>
  <c r="J6533" i="11"/>
  <c r="N6532" i="11"/>
  <c r="M6532" i="11"/>
  <c r="L6532" i="11"/>
  <c r="K6532" i="11"/>
  <c r="J6532" i="11"/>
  <c r="N6531" i="11"/>
  <c r="M6531" i="11"/>
  <c r="L6531" i="11"/>
  <c r="K6531" i="11"/>
  <c r="J6531" i="11"/>
  <c r="N6530" i="11"/>
  <c r="M6530" i="11"/>
  <c r="L6530" i="11"/>
  <c r="K6530" i="11"/>
  <c r="J6530" i="11"/>
  <c r="N6529" i="11"/>
  <c r="M6529" i="11"/>
  <c r="L6529" i="11"/>
  <c r="K6529" i="11"/>
  <c r="J6529" i="11"/>
  <c r="N6528" i="11"/>
  <c r="M6528" i="11"/>
  <c r="L6528" i="11"/>
  <c r="K6528" i="11"/>
  <c r="J6528" i="11"/>
  <c r="N6527" i="11"/>
  <c r="M6527" i="11"/>
  <c r="L6527" i="11"/>
  <c r="K6527" i="11"/>
  <c r="J6527" i="11"/>
  <c r="N6526" i="11"/>
  <c r="M6526" i="11"/>
  <c r="L6526" i="11"/>
  <c r="K6526" i="11"/>
  <c r="J6526" i="11"/>
  <c r="N6525" i="11"/>
  <c r="M6525" i="11"/>
  <c r="L6525" i="11"/>
  <c r="K6525" i="11"/>
  <c r="J6525" i="11"/>
  <c r="N6524" i="11"/>
  <c r="M6524" i="11"/>
  <c r="L6524" i="11"/>
  <c r="K6524" i="11"/>
  <c r="J6524" i="11"/>
  <c r="N6523" i="11"/>
  <c r="M6523" i="11"/>
  <c r="L6523" i="11"/>
  <c r="K6523" i="11"/>
  <c r="J6523" i="11"/>
  <c r="N6522" i="11"/>
  <c r="M6522" i="11"/>
  <c r="L6522" i="11"/>
  <c r="K6522" i="11"/>
  <c r="J6522" i="11"/>
  <c r="N6521" i="11"/>
  <c r="M6521" i="11"/>
  <c r="L6521" i="11"/>
  <c r="K6521" i="11"/>
  <c r="J6521" i="11"/>
  <c r="N6520" i="11"/>
  <c r="M6520" i="11"/>
  <c r="L6520" i="11"/>
  <c r="K6520" i="11"/>
  <c r="J6520" i="11"/>
  <c r="N6519" i="11"/>
  <c r="M6519" i="11"/>
  <c r="L6519" i="11"/>
  <c r="K6519" i="11"/>
  <c r="J6519" i="11"/>
  <c r="N6518" i="11"/>
  <c r="M6518" i="11"/>
  <c r="L6518" i="11"/>
  <c r="K6518" i="11"/>
  <c r="J6518" i="11"/>
  <c r="N6517" i="11"/>
  <c r="M6517" i="11"/>
  <c r="L6517" i="11"/>
  <c r="K6517" i="11"/>
  <c r="J6517" i="11"/>
  <c r="N6516" i="11"/>
  <c r="M6516" i="11"/>
  <c r="L6516" i="11"/>
  <c r="K6516" i="11"/>
  <c r="J6516" i="11"/>
  <c r="N6515" i="11"/>
  <c r="M6515" i="11"/>
  <c r="L6515" i="11"/>
  <c r="K6515" i="11"/>
  <c r="J6515" i="11"/>
  <c r="N6514" i="11"/>
  <c r="M6514" i="11"/>
  <c r="L6514" i="11"/>
  <c r="K6514" i="11"/>
  <c r="J6514" i="11"/>
  <c r="N6513" i="11"/>
  <c r="M6513" i="11"/>
  <c r="L6513" i="11"/>
  <c r="K6513" i="11"/>
  <c r="J6513" i="11"/>
  <c r="N6512" i="11"/>
  <c r="M6512" i="11"/>
  <c r="L6512" i="11"/>
  <c r="K6512" i="11"/>
  <c r="J6512" i="11"/>
  <c r="N6511" i="11"/>
  <c r="M6511" i="11"/>
  <c r="L6511" i="11"/>
  <c r="K6511" i="11"/>
  <c r="J6511" i="11"/>
  <c r="N6510" i="11"/>
  <c r="M6510" i="11"/>
  <c r="L6510" i="11"/>
  <c r="K6510" i="11"/>
  <c r="J6510" i="11"/>
  <c r="N6509" i="11"/>
  <c r="M6509" i="11"/>
  <c r="L6509" i="11"/>
  <c r="K6509" i="11"/>
  <c r="J6509" i="11"/>
  <c r="N6508" i="11"/>
  <c r="M6508" i="11"/>
  <c r="L6508" i="11"/>
  <c r="K6508" i="11"/>
  <c r="J6508" i="11"/>
  <c r="N6507" i="11"/>
  <c r="M6507" i="11"/>
  <c r="L6507" i="11"/>
  <c r="K6507" i="11"/>
  <c r="J6507" i="11"/>
  <c r="N6506" i="11"/>
  <c r="M6506" i="11"/>
  <c r="L6506" i="11"/>
  <c r="K6506" i="11"/>
  <c r="J6506" i="11"/>
  <c r="N6505" i="11"/>
  <c r="M6505" i="11"/>
  <c r="L6505" i="11"/>
  <c r="K6505" i="11"/>
  <c r="J6505" i="11"/>
  <c r="N6504" i="11"/>
  <c r="M6504" i="11"/>
  <c r="L6504" i="11"/>
  <c r="K6504" i="11"/>
  <c r="J6504" i="11"/>
  <c r="N6503" i="11"/>
  <c r="M6503" i="11"/>
  <c r="L6503" i="11"/>
  <c r="K6503" i="11"/>
  <c r="J6503" i="11"/>
  <c r="N6502" i="11"/>
  <c r="M6502" i="11"/>
  <c r="L6502" i="11"/>
  <c r="K6502" i="11"/>
  <c r="J6502" i="11"/>
  <c r="N6501" i="11"/>
  <c r="M6501" i="11"/>
  <c r="L6501" i="11"/>
  <c r="K6501" i="11"/>
  <c r="J6501" i="11"/>
  <c r="N6500" i="11"/>
  <c r="M6500" i="11"/>
  <c r="L6500" i="11"/>
  <c r="K6500" i="11"/>
  <c r="J6500" i="11"/>
  <c r="N6499" i="11"/>
  <c r="M6499" i="11"/>
  <c r="L6499" i="11"/>
  <c r="K6499" i="11"/>
  <c r="J6499" i="11"/>
  <c r="N6498" i="11"/>
  <c r="M6498" i="11"/>
  <c r="L6498" i="11"/>
  <c r="K6498" i="11"/>
  <c r="J6498" i="11"/>
  <c r="N6497" i="11"/>
  <c r="M6497" i="11"/>
  <c r="L6497" i="11"/>
  <c r="K6497" i="11"/>
  <c r="J6497" i="11"/>
  <c r="N6496" i="11"/>
  <c r="M6496" i="11"/>
  <c r="L6496" i="11"/>
  <c r="K6496" i="11"/>
  <c r="J6496" i="11"/>
  <c r="N6495" i="11"/>
  <c r="M6495" i="11"/>
  <c r="L6495" i="11"/>
  <c r="K6495" i="11"/>
  <c r="J6495" i="11"/>
  <c r="N6494" i="11"/>
  <c r="M6494" i="11"/>
  <c r="L6494" i="11"/>
  <c r="K6494" i="11"/>
  <c r="J6494" i="11"/>
  <c r="N6493" i="11"/>
  <c r="M6493" i="11"/>
  <c r="L6493" i="11"/>
  <c r="K6493" i="11"/>
  <c r="J6493" i="11"/>
  <c r="N6492" i="11"/>
  <c r="M6492" i="11"/>
  <c r="L6492" i="11"/>
  <c r="K6492" i="11"/>
  <c r="J6492" i="11"/>
  <c r="N6491" i="11"/>
  <c r="M6491" i="11"/>
  <c r="L6491" i="11"/>
  <c r="K6491" i="11"/>
  <c r="J6491" i="11"/>
  <c r="N6490" i="11"/>
  <c r="M6490" i="11"/>
  <c r="L6490" i="11"/>
  <c r="K6490" i="11"/>
  <c r="J6490" i="11"/>
  <c r="N6489" i="11"/>
  <c r="M6489" i="11"/>
  <c r="L6489" i="11"/>
  <c r="K6489" i="11"/>
  <c r="J6489" i="11"/>
  <c r="N6488" i="11"/>
  <c r="M6488" i="11"/>
  <c r="L6488" i="11"/>
  <c r="K6488" i="11"/>
  <c r="J6488" i="11"/>
  <c r="N6487" i="11"/>
  <c r="M6487" i="11"/>
  <c r="L6487" i="11"/>
  <c r="K6487" i="11"/>
  <c r="J6487" i="11"/>
  <c r="N6486" i="11"/>
  <c r="M6486" i="11"/>
  <c r="L6486" i="11"/>
  <c r="K6486" i="11"/>
  <c r="J6486" i="11"/>
  <c r="N6485" i="11"/>
  <c r="M6485" i="11"/>
  <c r="L6485" i="11"/>
  <c r="K6485" i="11"/>
  <c r="J6485" i="11"/>
  <c r="N6484" i="11"/>
  <c r="M6484" i="11"/>
  <c r="L6484" i="11"/>
  <c r="K6484" i="11"/>
  <c r="J6484" i="11"/>
  <c r="N6483" i="11"/>
  <c r="M6483" i="11"/>
  <c r="L6483" i="11"/>
  <c r="K6483" i="11"/>
  <c r="J6483" i="11"/>
  <c r="N6482" i="11"/>
  <c r="M6482" i="11"/>
  <c r="L6482" i="11"/>
  <c r="K6482" i="11"/>
  <c r="J6482" i="11"/>
  <c r="N6481" i="11"/>
  <c r="M6481" i="11"/>
  <c r="L6481" i="11"/>
  <c r="K6481" i="11"/>
  <c r="J6481" i="11"/>
  <c r="N6480" i="11"/>
  <c r="M6480" i="11"/>
  <c r="L6480" i="11"/>
  <c r="K6480" i="11"/>
  <c r="J6480" i="11"/>
  <c r="N6479" i="11"/>
  <c r="M6479" i="11"/>
  <c r="L6479" i="11"/>
  <c r="K6479" i="11"/>
  <c r="J6479" i="11"/>
  <c r="N6478" i="11"/>
  <c r="M6478" i="11"/>
  <c r="L6478" i="11"/>
  <c r="K6478" i="11"/>
  <c r="J6478" i="11"/>
  <c r="N6477" i="11"/>
  <c r="M6477" i="11"/>
  <c r="L6477" i="11"/>
  <c r="K6477" i="11"/>
  <c r="J6477" i="11"/>
  <c r="N6476" i="11"/>
  <c r="M6476" i="11"/>
  <c r="L6476" i="11"/>
  <c r="K6476" i="11"/>
  <c r="J6476" i="11"/>
  <c r="N6475" i="11"/>
  <c r="M6475" i="11"/>
  <c r="L6475" i="11"/>
  <c r="K6475" i="11"/>
  <c r="J6475" i="11"/>
  <c r="N6474" i="11"/>
  <c r="M6474" i="11"/>
  <c r="L6474" i="11"/>
  <c r="K6474" i="11"/>
  <c r="J6474" i="11"/>
  <c r="N6473" i="11"/>
  <c r="M6473" i="11"/>
  <c r="L6473" i="11"/>
  <c r="K6473" i="11"/>
  <c r="J6473" i="11"/>
  <c r="N6472" i="11"/>
  <c r="M6472" i="11"/>
  <c r="L6472" i="11"/>
  <c r="K6472" i="11"/>
  <c r="J6472" i="11"/>
  <c r="N6471" i="11"/>
  <c r="M6471" i="11"/>
  <c r="L6471" i="11"/>
  <c r="K6471" i="11"/>
  <c r="J6471" i="11"/>
  <c r="N6470" i="11"/>
  <c r="M6470" i="11"/>
  <c r="L6470" i="11"/>
  <c r="K6470" i="11"/>
  <c r="J6470" i="11"/>
  <c r="N6469" i="11"/>
  <c r="M6469" i="11"/>
  <c r="L6469" i="11"/>
  <c r="K6469" i="11"/>
  <c r="J6469" i="11"/>
  <c r="N6468" i="11"/>
  <c r="M6468" i="11"/>
  <c r="L6468" i="11"/>
  <c r="K6468" i="11"/>
  <c r="J6468" i="11"/>
  <c r="N6467" i="11"/>
  <c r="M6467" i="11"/>
  <c r="L6467" i="11"/>
  <c r="K6467" i="11"/>
  <c r="J6467" i="11"/>
  <c r="N6466" i="11"/>
  <c r="M6466" i="11"/>
  <c r="L6466" i="11"/>
  <c r="K6466" i="11"/>
  <c r="J6466" i="11"/>
  <c r="N6465" i="11"/>
  <c r="M6465" i="11"/>
  <c r="L6465" i="11"/>
  <c r="K6465" i="11"/>
  <c r="J6465" i="11"/>
  <c r="N6464" i="11"/>
  <c r="M6464" i="11"/>
  <c r="L6464" i="11"/>
  <c r="K6464" i="11"/>
  <c r="J6464" i="11"/>
  <c r="N6463" i="11"/>
  <c r="M6463" i="11"/>
  <c r="L6463" i="11"/>
  <c r="K6463" i="11"/>
  <c r="J6463" i="11"/>
  <c r="N6462" i="11"/>
  <c r="M6462" i="11"/>
  <c r="L6462" i="11"/>
  <c r="K6462" i="11"/>
  <c r="J6462" i="11"/>
  <c r="N6461" i="11"/>
  <c r="M6461" i="11"/>
  <c r="L6461" i="11"/>
  <c r="K6461" i="11"/>
  <c r="J6461" i="11"/>
  <c r="N6460" i="11"/>
  <c r="M6460" i="11"/>
  <c r="L6460" i="11"/>
  <c r="K6460" i="11"/>
  <c r="J6460" i="11"/>
  <c r="N6459" i="11"/>
  <c r="M6459" i="11"/>
  <c r="L6459" i="11"/>
  <c r="K6459" i="11"/>
  <c r="J6459" i="11"/>
  <c r="N6458" i="11"/>
  <c r="M6458" i="11"/>
  <c r="L6458" i="11"/>
  <c r="K6458" i="11"/>
  <c r="J6458" i="11"/>
  <c r="N6457" i="11"/>
  <c r="M6457" i="11"/>
  <c r="L6457" i="11"/>
  <c r="K6457" i="11"/>
  <c r="J6457" i="11"/>
  <c r="N6456" i="11"/>
  <c r="M6456" i="11"/>
  <c r="L6456" i="11"/>
  <c r="K6456" i="11"/>
  <c r="J6456" i="11"/>
  <c r="N6455" i="11"/>
  <c r="M6455" i="11"/>
  <c r="L6455" i="11"/>
  <c r="K6455" i="11"/>
  <c r="J6455" i="11"/>
  <c r="N6454" i="11"/>
  <c r="M6454" i="11"/>
  <c r="L6454" i="11"/>
  <c r="K6454" i="11"/>
  <c r="J6454" i="11"/>
  <c r="N6453" i="11"/>
  <c r="M6453" i="11"/>
  <c r="L6453" i="11"/>
  <c r="K6453" i="11"/>
  <c r="J6453" i="11"/>
  <c r="N6452" i="11"/>
  <c r="M6452" i="11"/>
  <c r="L6452" i="11"/>
  <c r="K6452" i="11"/>
  <c r="J6452" i="11"/>
  <c r="N6451" i="11"/>
  <c r="M6451" i="11"/>
  <c r="L6451" i="11"/>
  <c r="K6451" i="11"/>
  <c r="J6451" i="11"/>
  <c r="N6450" i="11"/>
  <c r="M6450" i="11"/>
  <c r="L6450" i="11"/>
  <c r="K6450" i="11"/>
  <c r="J6450" i="11"/>
  <c r="N6449" i="11"/>
  <c r="M6449" i="11"/>
  <c r="L6449" i="11"/>
  <c r="K6449" i="11"/>
  <c r="J6449" i="11"/>
  <c r="N6448" i="11"/>
  <c r="M6448" i="11"/>
  <c r="L6448" i="11"/>
  <c r="K6448" i="11"/>
  <c r="J6448" i="11"/>
  <c r="N6447" i="11"/>
  <c r="M6447" i="11"/>
  <c r="L6447" i="11"/>
  <c r="K6447" i="11"/>
  <c r="J6447" i="11"/>
  <c r="N6446" i="11"/>
  <c r="M6446" i="11"/>
  <c r="L6446" i="11"/>
  <c r="K6446" i="11"/>
  <c r="J6446" i="11"/>
  <c r="N6445" i="11"/>
  <c r="M6445" i="11"/>
  <c r="L6445" i="11"/>
  <c r="K6445" i="11"/>
  <c r="J6445" i="11"/>
  <c r="N6444" i="11"/>
  <c r="M6444" i="11"/>
  <c r="L6444" i="11"/>
  <c r="K6444" i="11"/>
  <c r="J6444" i="11"/>
  <c r="N6443" i="11"/>
  <c r="M6443" i="11"/>
  <c r="L6443" i="11"/>
  <c r="K6443" i="11"/>
  <c r="J6443" i="11"/>
  <c r="N6442" i="11"/>
  <c r="M6442" i="11"/>
  <c r="L6442" i="11"/>
  <c r="K6442" i="11"/>
  <c r="J6442" i="11"/>
  <c r="N6441" i="11"/>
  <c r="M6441" i="11"/>
  <c r="L6441" i="11"/>
  <c r="K6441" i="11"/>
  <c r="J6441" i="11"/>
  <c r="N6440" i="11"/>
  <c r="M6440" i="11"/>
  <c r="L6440" i="11"/>
  <c r="K6440" i="11"/>
  <c r="J6440" i="11"/>
  <c r="N6439" i="11"/>
  <c r="M6439" i="11"/>
  <c r="L6439" i="11"/>
  <c r="K6439" i="11"/>
  <c r="J6439" i="11"/>
  <c r="N6438" i="11"/>
  <c r="M6438" i="11"/>
  <c r="L6438" i="11"/>
  <c r="K6438" i="11"/>
  <c r="J6438" i="11"/>
  <c r="N6437" i="11"/>
  <c r="M6437" i="11"/>
  <c r="L6437" i="11"/>
  <c r="K6437" i="11"/>
  <c r="J6437" i="11"/>
  <c r="N6436" i="11"/>
  <c r="M6436" i="11"/>
  <c r="L6436" i="11"/>
  <c r="K6436" i="11"/>
  <c r="J6436" i="11"/>
  <c r="N6435" i="11"/>
  <c r="M6435" i="11"/>
  <c r="L6435" i="11"/>
  <c r="K6435" i="11"/>
  <c r="J6435" i="11"/>
  <c r="N6434" i="11"/>
  <c r="M6434" i="11"/>
  <c r="L6434" i="11"/>
  <c r="K6434" i="11"/>
  <c r="J6434" i="11"/>
  <c r="N6433" i="11"/>
  <c r="M6433" i="11"/>
  <c r="L6433" i="11"/>
  <c r="K6433" i="11"/>
  <c r="J6433" i="11"/>
  <c r="N6432" i="11"/>
  <c r="M6432" i="11"/>
  <c r="L6432" i="11"/>
  <c r="K6432" i="11"/>
  <c r="J6432" i="11"/>
  <c r="N6431" i="11"/>
  <c r="M6431" i="11"/>
  <c r="L6431" i="11"/>
  <c r="K6431" i="11"/>
  <c r="J6431" i="11"/>
  <c r="N6430" i="11"/>
  <c r="M6430" i="11"/>
  <c r="L6430" i="11"/>
  <c r="K6430" i="11"/>
  <c r="J6430" i="11"/>
  <c r="N6429" i="11"/>
  <c r="M6429" i="11"/>
  <c r="L6429" i="11"/>
  <c r="K6429" i="11"/>
  <c r="J6429" i="11"/>
  <c r="N6428" i="11"/>
  <c r="M6428" i="11"/>
  <c r="L6428" i="11"/>
  <c r="K6428" i="11"/>
  <c r="J6428" i="11"/>
  <c r="N6427" i="11"/>
  <c r="M6427" i="11"/>
  <c r="L6427" i="11"/>
  <c r="K6427" i="11"/>
  <c r="J6427" i="11"/>
  <c r="N6426" i="11"/>
  <c r="M6426" i="11"/>
  <c r="L6426" i="11"/>
  <c r="K6426" i="11"/>
  <c r="J6426" i="11"/>
  <c r="N6425" i="11"/>
  <c r="M6425" i="11"/>
  <c r="L6425" i="11"/>
  <c r="K6425" i="11"/>
  <c r="J6425" i="11"/>
  <c r="N6424" i="11"/>
  <c r="M6424" i="11"/>
  <c r="L6424" i="11"/>
  <c r="K6424" i="11"/>
  <c r="J6424" i="11"/>
  <c r="N6423" i="11"/>
  <c r="M6423" i="11"/>
  <c r="L6423" i="11"/>
  <c r="K6423" i="11"/>
  <c r="J6423" i="11"/>
  <c r="N6422" i="11"/>
  <c r="M6422" i="11"/>
  <c r="L6422" i="11"/>
  <c r="K6422" i="11"/>
  <c r="J6422" i="11"/>
  <c r="N6421" i="11"/>
  <c r="M6421" i="11"/>
  <c r="L6421" i="11"/>
  <c r="K6421" i="11"/>
  <c r="J6421" i="11"/>
  <c r="N6420" i="11"/>
  <c r="M6420" i="11"/>
  <c r="L6420" i="11"/>
  <c r="K6420" i="11"/>
  <c r="J6420" i="11"/>
  <c r="N6419" i="11"/>
  <c r="M6419" i="11"/>
  <c r="L6419" i="11"/>
  <c r="K6419" i="11"/>
  <c r="J6419" i="11"/>
  <c r="N6418" i="11"/>
  <c r="M6418" i="11"/>
  <c r="L6418" i="11"/>
  <c r="K6418" i="11"/>
  <c r="J6418" i="11"/>
  <c r="N6417" i="11"/>
  <c r="M6417" i="11"/>
  <c r="L6417" i="11"/>
  <c r="K6417" i="11"/>
  <c r="J6417" i="11"/>
  <c r="N6416" i="11"/>
  <c r="M6416" i="11"/>
  <c r="L6416" i="11"/>
  <c r="K6416" i="11"/>
  <c r="J6416" i="11"/>
  <c r="N6415" i="11"/>
  <c r="M6415" i="11"/>
  <c r="L6415" i="11"/>
  <c r="K6415" i="11"/>
  <c r="J6415" i="11"/>
  <c r="N6414" i="11"/>
  <c r="M6414" i="11"/>
  <c r="L6414" i="11"/>
  <c r="K6414" i="11"/>
  <c r="J6414" i="11"/>
  <c r="N6413" i="11"/>
  <c r="M6413" i="11"/>
  <c r="L6413" i="11"/>
  <c r="K6413" i="11"/>
  <c r="J6413" i="11"/>
  <c r="N6412" i="11"/>
  <c r="M6412" i="11"/>
  <c r="L6412" i="11"/>
  <c r="K6412" i="11"/>
  <c r="J6412" i="11"/>
  <c r="N6411" i="11"/>
  <c r="M6411" i="11"/>
  <c r="L6411" i="11"/>
  <c r="K6411" i="11"/>
  <c r="J6411" i="11"/>
  <c r="N6410" i="11"/>
  <c r="M6410" i="11"/>
  <c r="L6410" i="11"/>
  <c r="K6410" i="11"/>
  <c r="J6410" i="11"/>
  <c r="N6409" i="11"/>
  <c r="M6409" i="11"/>
  <c r="L6409" i="11"/>
  <c r="K6409" i="11"/>
  <c r="J6409" i="11"/>
  <c r="N6408" i="11"/>
  <c r="M6408" i="11"/>
  <c r="L6408" i="11"/>
  <c r="K6408" i="11"/>
  <c r="J6408" i="11"/>
  <c r="N6407" i="11"/>
  <c r="M6407" i="11"/>
  <c r="L6407" i="11"/>
  <c r="K6407" i="11"/>
  <c r="J6407" i="11"/>
  <c r="N6406" i="11"/>
  <c r="M6406" i="11"/>
  <c r="L6406" i="11"/>
  <c r="K6406" i="11"/>
  <c r="J6406" i="11"/>
  <c r="N6405" i="11"/>
  <c r="M6405" i="11"/>
  <c r="L6405" i="11"/>
  <c r="K6405" i="11"/>
  <c r="J6405" i="11"/>
  <c r="N6404" i="11"/>
  <c r="M6404" i="11"/>
  <c r="L6404" i="11"/>
  <c r="K6404" i="11"/>
  <c r="J6404" i="11"/>
  <c r="N6403" i="11"/>
  <c r="M6403" i="11"/>
  <c r="L6403" i="11"/>
  <c r="K6403" i="11"/>
  <c r="J6403" i="11"/>
  <c r="N6402" i="11"/>
  <c r="M6402" i="11"/>
  <c r="L6402" i="11"/>
  <c r="K6402" i="11"/>
  <c r="J6402" i="11"/>
  <c r="N6401" i="11"/>
  <c r="M6401" i="11"/>
  <c r="L6401" i="11"/>
  <c r="K6401" i="11"/>
  <c r="J6401" i="11"/>
  <c r="N6400" i="11"/>
  <c r="M6400" i="11"/>
  <c r="L6400" i="11"/>
  <c r="K6400" i="11"/>
  <c r="J6400" i="11"/>
  <c r="N6399" i="11"/>
  <c r="M6399" i="11"/>
  <c r="L6399" i="11"/>
  <c r="K6399" i="11"/>
  <c r="J6399" i="11"/>
  <c r="N6398" i="11"/>
  <c r="M6398" i="11"/>
  <c r="L6398" i="11"/>
  <c r="K6398" i="11"/>
  <c r="J6398" i="11"/>
  <c r="N6397" i="11"/>
  <c r="M6397" i="11"/>
  <c r="L6397" i="11"/>
  <c r="K6397" i="11"/>
  <c r="J6397" i="11"/>
  <c r="N6396" i="11"/>
  <c r="M6396" i="11"/>
  <c r="L6396" i="11"/>
  <c r="K6396" i="11"/>
  <c r="J6396" i="11"/>
  <c r="N6395" i="11"/>
  <c r="M6395" i="11"/>
  <c r="L6395" i="11"/>
  <c r="K6395" i="11"/>
  <c r="J6395" i="11"/>
  <c r="N6394" i="11"/>
  <c r="M6394" i="11"/>
  <c r="L6394" i="11"/>
  <c r="K6394" i="11"/>
  <c r="J6394" i="11"/>
  <c r="N6393" i="11"/>
  <c r="M6393" i="11"/>
  <c r="L6393" i="11"/>
  <c r="K6393" i="11"/>
  <c r="J6393" i="11"/>
  <c r="N6392" i="11"/>
  <c r="M6392" i="11"/>
  <c r="L6392" i="11"/>
  <c r="K6392" i="11"/>
  <c r="J6392" i="11"/>
  <c r="N6391" i="11"/>
  <c r="M6391" i="11"/>
  <c r="L6391" i="11"/>
  <c r="K6391" i="11"/>
  <c r="J6391" i="11"/>
  <c r="N6390" i="11"/>
  <c r="M6390" i="11"/>
  <c r="L6390" i="11"/>
  <c r="K6390" i="11"/>
  <c r="J6390" i="11"/>
  <c r="N6389" i="11"/>
  <c r="M6389" i="11"/>
  <c r="L6389" i="11"/>
  <c r="K6389" i="11"/>
  <c r="J6389" i="11"/>
  <c r="N6388" i="11"/>
  <c r="M6388" i="11"/>
  <c r="L6388" i="11"/>
  <c r="K6388" i="11"/>
  <c r="J6388" i="11"/>
  <c r="N6387" i="11"/>
  <c r="M6387" i="11"/>
  <c r="L6387" i="11"/>
  <c r="K6387" i="11"/>
  <c r="J6387" i="11"/>
  <c r="N6386" i="11"/>
  <c r="M6386" i="11"/>
  <c r="L6386" i="11"/>
  <c r="K6386" i="11"/>
  <c r="J6386" i="11"/>
  <c r="N6385" i="11"/>
  <c r="M6385" i="11"/>
  <c r="L6385" i="11"/>
  <c r="K6385" i="11"/>
  <c r="J6385" i="11"/>
  <c r="N6384" i="11"/>
  <c r="M6384" i="11"/>
  <c r="L6384" i="11"/>
  <c r="K6384" i="11"/>
  <c r="J6384" i="11"/>
  <c r="N6383" i="11"/>
  <c r="M6383" i="11"/>
  <c r="L6383" i="11"/>
  <c r="K6383" i="11"/>
  <c r="J6383" i="11"/>
  <c r="N6382" i="11"/>
  <c r="M6382" i="11"/>
  <c r="L6382" i="11"/>
  <c r="K6382" i="11"/>
  <c r="J6382" i="11"/>
  <c r="N6381" i="11"/>
  <c r="M6381" i="11"/>
  <c r="L6381" i="11"/>
  <c r="K6381" i="11"/>
  <c r="J6381" i="11"/>
  <c r="N6380" i="11"/>
  <c r="M6380" i="11"/>
  <c r="L6380" i="11"/>
  <c r="K6380" i="11"/>
  <c r="J6380" i="11"/>
  <c r="N6379" i="11"/>
  <c r="M6379" i="11"/>
  <c r="L6379" i="11"/>
  <c r="K6379" i="11"/>
  <c r="J6379" i="11"/>
  <c r="N6378" i="11"/>
  <c r="M6378" i="11"/>
  <c r="L6378" i="11"/>
  <c r="K6378" i="11"/>
  <c r="J6378" i="11"/>
  <c r="N6377" i="11"/>
  <c r="M6377" i="11"/>
  <c r="L6377" i="11"/>
  <c r="K6377" i="11"/>
  <c r="J6377" i="11"/>
  <c r="N6376" i="11"/>
  <c r="M6376" i="11"/>
  <c r="L6376" i="11"/>
  <c r="K6376" i="11"/>
  <c r="J6376" i="11"/>
  <c r="N6375" i="11"/>
  <c r="M6375" i="11"/>
  <c r="L6375" i="11"/>
  <c r="K6375" i="11"/>
  <c r="J6375" i="11"/>
  <c r="N6374" i="11"/>
  <c r="M6374" i="11"/>
  <c r="L6374" i="11"/>
  <c r="K6374" i="11"/>
  <c r="J6374" i="11"/>
  <c r="N6373" i="11"/>
  <c r="M6373" i="11"/>
  <c r="L6373" i="11"/>
  <c r="K6373" i="11"/>
  <c r="J6373" i="11"/>
  <c r="N6372" i="11"/>
  <c r="M6372" i="11"/>
  <c r="L6372" i="11"/>
  <c r="K6372" i="11"/>
  <c r="J6372" i="11"/>
  <c r="N6371" i="11"/>
  <c r="M6371" i="11"/>
  <c r="L6371" i="11"/>
  <c r="K6371" i="11"/>
  <c r="J6371" i="11"/>
  <c r="N6370" i="11"/>
  <c r="M6370" i="11"/>
  <c r="L6370" i="11"/>
  <c r="K6370" i="11"/>
  <c r="J6370" i="11"/>
  <c r="N6369" i="11"/>
  <c r="M6369" i="11"/>
  <c r="L6369" i="11"/>
  <c r="K6369" i="11"/>
  <c r="J6369" i="11"/>
  <c r="N6368" i="11"/>
  <c r="M6368" i="11"/>
  <c r="L6368" i="11"/>
  <c r="K6368" i="11"/>
  <c r="J6368" i="11"/>
  <c r="N6367" i="11"/>
  <c r="M6367" i="11"/>
  <c r="L6367" i="11"/>
  <c r="K6367" i="11"/>
  <c r="J6367" i="11"/>
  <c r="N6366" i="11"/>
  <c r="M6366" i="11"/>
  <c r="L6366" i="11"/>
  <c r="K6366" i="11"/>
  <c r="J6366" i="11"/>
  <c r="N6365" i="11"/>
  <c r="M6365" i="11"/>
  <c r="L6365" i="11"/>
  <c r="K6365" i="11"/>
  <c r="J6365" i="11"/>
  <c r="N6364" i="11"/>
  <c r="M6364" i="11"/>
  <c r="L6364" i="11"/>
  <c r="K6364" i="11"/>
  <c r="J6364" i="11"/>
  <c r="N6363" i="11"/>
  <c r="M6363" i="11"/>
  <c r="L6363" i="11"/>
  <c r="K6363" i="11"/>
  <c r="J6363" i="11"/>
  <c r="N6362" i="11"/>
  <c r="M6362" i="11"/>
  <c r="L6362" i="11"/>
  <c r="K6362" i="11"/>
  <c r="J6362" i="11"/>
  <c r="N6361" i="11"/>
  <c r="M6361" i="11"/>
  <c r="L6361" i="11"/>
  <c r="K6361" i="11"/>
  <c r="J6361" i="11"/>
  <c r="N6360" i="11"/>
  <c r="M6360" i="11"/>
  <c r="L6360" i="11"/>
  <c r="K6360" i="11"/>
  <c r="J6360" i="11"/>
  <c r="N6359" i="11"/>
  <c r="M6359" i="11"/>
  <c r="L6359" i="11"/>
  <c r="K6359" i="11"/>
  <c r="J6359" i="11"/>
  <c r="N6358" i="11"/>
  <c r="M6358" i="11"/>
  <c r="L6358" i="11"/>
  <c r="K6358" i="11"/>
  <c r="J6358" i="11"/>
  <c r="N6357" i="11"/>
  <c r="M6357" i="11"/>
  <c r="L6357" i="11"/>
  <c r="K6357" i="11"/>
  <c r="J6357" i="11"/>
  <c r="N6356" i="11"/>
  <c r="M6356" i="11"/>
  <c r="L6356" i="11"/>
  <c r="K6356" i="11"/>
  <c r="J6356" i="11"/>
  <c r="N6355" i="11"/>
  <c r="M6355" i="11"/>
  <c r="L6355" i="11"/>
  <c r="K6355" i="11"/>
  <c r="J6355" i="11"/>
  <c r="N6354" i="11"/>
  <c r="M6354" i="11"/>
  <c r="L6354" i="11"/>
  <c r="K6354" i="11"/>
  <c r="J6354" i="11"/>
  <c r="N6353" i="11"/>
  <c r="M6353" i="11"/>
  <c r="L6353" i="11"/>
  <c r="K6353" i="11"/>
  <c r="J6353" i="11"/>
  <c r="N6352" i="11"/>
  <c r="M6352" i="11"/>
  <c r="L6352" i="11"/>
  <c r="K6352" i="11"/>
  <c r="J6352" i="11"/>
  <c r="N6351" i="11"/>
  <c r="M6351" i="11"/>
  <c r="L6351" i="11"/>
  <c r="K6351" i="11"/>
  <c r="J6351" i="11"/>
  <c r="N6350" i="11"/>
  <c r="M6350" i="11"/>
  <c r="L6350" i="11"/>
  <c r="K6350" i="11"/>
  <c r="J6350" i="11"/>
  <c r="N6349" i="11"/>
  <c r="M6349" i="11"/>
  <c r="L6349" i="11"/>
  <c r="K6349" i="11"/>
  <c r="J6349" i="11"/>
  <c r="N6348" i="11"/>
  <c r="M6348" i="11"/>
  <c r="L6348" i="11"/>
  <c r="K6348" i="11"/>
  <c r="J6348" i="11"/>
  <c r="N6347" i="11"/>
  <c r="M6347" i="11"/>
  <c r="L6347" i="11"/>
  <c r="K6347" i="11"/>
  <c r="J6347" i="11"/>
  <c r="N6346" i="11"/>
  <c r="M6346" i="11"/>
  <c r="L6346" i="11"/>
  <c r="K6346" i="11"/>
  <c r="J6346" i="11"/>
  <c r="N6345" i="11"/>
  <c r="M6345" i="11"/>
  <c r="L6345" i="11"/>
  <c r="K6345" i="11"/>
  <c r="J6345" i="11"/>
  <c r="N6344" i="11"/>
  <c r="M6344" i="11"/>
  <c r="L6344" i="11"/>
  <c r="K6344" i="11"/>
  <c r="J6344" i="11"/>
  <c r="N6343" i="11"/>
  <c r="M6343" i="11"/>
  <c r="L6343" i="11"/>
  <c r="K6343" i="11"/>
  <c r="J6343" i="11"/>
  <c r="N6342" i="11"/>
  <c r="M6342" i="11"/>
  <c r="L6342" i="11"/>
  <c r="K6342" i="11"/>
  <c r="J6342" i="11"/>
  <c r="N6341" i="11"/>
  <c r="M6341" i="11"/>
  <c r="L6341" i="11"/>
  <c r="K6341" i="11"/>
  <c r="J6341" i="11"/>
  <c r="N6340" i="11"/>
  <c r="M6340" i="11"/>
  <c r="L6340" i="11"/>
  <c r="K6340" i="11"/>
  <c r="J6340" i="11"/>
  <c r="N6339" i="11"/>
  <c r="M6339" i="11"/>
  <c r="L6339" i="11"/>
  <c r="K6339" i="11"/>
  <c r="J6339" i="11"/>
  <c r="N6338" i="11"/>
  <c r="M6338" i="11"/>
  <c r="L6338" i="11"/>
  <c r="K6338" i="11"/>
  <c r="J6338" i="11"/>
  <c r="N6337" i="11"/>
  <c r="M6337" i="11"/>
  <c r="L6337" i="11"/>
  <c r="K6337" i="11"/>
  <c r="J6337" i="11"/>
  <c r="N6336" i="11"/>
  <c r="M6336" i="11"/>
  <c r="L6336" i="11"/>
  <c r="K6336" i="11"/>
  <c r="J6336" i="11"/>
  <c r="N6335" i="11"/>
  <c r="M6335" i="11"/>
  <c r="L6335" i="11"/>
  <c r="K6335" i="11"/>
  <c r="J6335" i="11"/>
  <c r="N6334" i="11"/>
  <c r="M6334" i="11"/>
  <c r="L6334" i="11"/>
  <c r="K6334" i="11"/>
  <c r="J6334" i="11"/>
  <c r="N6333" i="11"/>
  <c r="M6333" i="11"/>
  <c r="L6333" i="11"/>
  <c r="K6333" i="11"/>
  <c r="J6333" i="11"/>
  <c r="N6332" i="11"/>
  <c r="M6332" i="11"/>
  <c r="L6332" i="11"/>
  <c r="K6332" i="11"/>
  <c r="J6332" i="11"/>
  <c r="N6331" i="11"/>
  <c r="M6331" i="11"/>
  <c r="L6331" i="11"/>
  <c r="K6331" i="11"/>
  <c r="J6331" i="11"/>
  <c r="N6330" i="11"/>
  <c r="M6330" i="11"/>
  <c r="L6330" i="11"/>
  <c r="K6330" i="11"/>
  <c r="J6330" i="11"/>
  <c r="N6329" i="11"/>
  <c r="M6329" i="11"/>
  <c r="L6329" i="11"/>
  <c r="K6329" i="11"/>
  <c r="J6329" i="11"/>
  <c r="N6328" i="11"/>
  <c r="M6328" i="11"/>
  <c r="L6328" i="11"/>
  <c r="K6328" i="11"/>
  <c r="J6328" i="11"/>
  <c r="N6327" i="11"/>
  <c r="M6327" i="11"/>
  <c r="L6327" i="11"/>
  <c r="K6327" i="11"/>
  <c r="J6327" i="11"/>
  <c r="N6326" i="11"/>
  <c r="M6326" i="11"/>
  <c r="L6326" i="11"/>
  <c r="K6326" i="11"/>
  <c r="J6326" i="11"/>
  <c r="N6325" i="11"/>
  <c r="M6325" i="11"/>
  <c r="L6325" i="11"/>
  <c r="K6325" i="11"/>
  <c r="J6325" i="11"/>
  <c r="N6324" i="11"/>
  <c r="M6324" i="11"/>
  <c r="L6324" i="11"/>
  <c r="K6324" i="11"/>
  <c r="J6324" i="11"/>
  <c r="N6323" i="11"/>
  <c r="M6323" i="11"/>
  <c r="L6323" i="11"/>
  <c r="K6323" i="11"/>
  <c r="J6323" i="11"/>
  <c r="N6322" i="11"/>
  <c r="M6322" i="11"/>
  <c r="L6322" i="11"/>
  <c r="K6322" i="11"/>
  <c r="J6322" i="11"/>
  <c r="N6321" i="11"/>
  <c r="M6321" i="11"/>
  <c r="L6321" i="11"/>
  <c r="K6321" i="11"/>
  <c r="J6321" i="11"/>
  <c r="N6320" i="11"/>
  <c r="M6320" i="11"/>
  <c r="L6320" i="11"/>
  <c r="K6320" i="11"/>
  <c r="J6320" i="11"/>
  <c r="N6319" i="11"/>
  <c r="M6319" i="11"/>
  <c r="L6319" i="11"/>
  <c r="K6319" i="11"/>
  <c r="J6319" i="11"/>
  <c r="N6318" i="11"/>
  <c r="M6318" i="11"/>
  <c r="L6318" i="11"/>
  <c r="K6318" i="11"/>
  <c r="J6318" i="11"/>
  <c r="N6317" i="11"/>
  <c r="M6317" i="11"/>
  <c r="L6317" i="11"/>
  <c r="K6317" i="11"/>
  <c r="J6317" i="11"/>
  <c r="N6316" i="11"/>
  <c r="M6316" i="11"/>
  <c r="L6316" i="11"/>
  <c r="K6316" i="11"/>
  <c r="J6316" i="11"/>
  <c r="N6315" i="11"/>
  <c r="M6315" i="11"/>
  <c r="L6315" i="11"/>
  <c r="K6315" i="11"/>
  <c r="J6315" i="11"/>
  <c r="N6314" i="11"/>
  <c r="M6314" i="11"/>
  <c r="L6314" i="11"/>
  <c r="K6314" i="11"/>
  <c r="J6314" i="11"/>
  <c r="N6313" i="11"/>
  <c r="M6313" i="11"/>
  <c r="L6313" i="11"/>
  <c r="K6313" i="11"/>
  <c r="J6313" i="11"/>
  <c r="N6312" i="11"/>
  <c r="M6312" i="11"/>
  <c r="L6312" i="11"/>
  <c r="K6312" i="11"/>
  <c r="J6312" i="11"/>
  <c r="N6311" i="11"/>
  <c r="M6311" i="11"/>
  <c r="L6311" i="11"/>
  <c r="K6311" i="11"/>
  <c r="J6311" i="11"/>
  <c r="N6310" i="11"/>
  <c r="M6310" i="11"/>
  <c r="L6310" i="11"/>
  <c r="K6310" i="11"/>
  <c r="J6310" i="11"/>
  <c r="N6309" i="11"/>
  <c r="M6309" i="11"/>
  <c r="L6309" i="11"/>
  <c r="K6309" i="11"/>
  <c r="J6309" i="11"/>
  <c r="N6308" i="11"/>
  <c r="M6308" i="11"/>
  <c r="L6308" i="11"/>
  <c r="K6308" i="11"/>
  <c r="J6308" i="11"/>
  <c r="N6307" i="11"/>
  <c r="M6307" i="11"/>
  <c r="L6307" i="11"/>
  <c r="K6307" i="11"/>
  <c r="J6307" i="11"/>
  <c r="N6306" i="11"/>
  <c r="M6306" i="11"/>
  <c r="L6306" i="11"/>
  <c r="K6306" i="11"/>
  <c r="J6306" i="11"/>
  <c r="N6305" i="11"/>
  <c r="M6305" i="11"/>
  <c r="L6305" i="11"/>
  <c r="K6305" i="11"/>
  <c r="J6305" i="11"/>
  <c r="N6304" i="11"/>
  <c r="M6304" i="11"/>
  <c r="L6304" i="11"/>
  <c r="K6304" i="11"/>
  <c r="J6304" i="11"/>
  <c r="N6303" i="11"/>
  <c r="M6303" i="11"/>
  <c r="L6303" i="11"/>
  <c r="K6303" i="11"/>
  <c r="J6303" i="11"/>
  <c r="N6302" i="11"/>
  <c r="M6302" i="11"/>
  <c r="L6302" i="11"/>
  <c r="K6302" i="11"/>
  <c r="J6302" i="11"/>
  <c r="N6301" i="11"/>
  <c r="M6301" i="11"/>
  <c r="L6301" i="11"/>
  <c r="K6301" i="11"/>
  <c r="J6301" i="11"/>
  <c r="N6300" i="11"/>
  <c r="M6300" i="11"/>
  <c r="L6300" i="11"/>
  <c r="K6300" i="11"/>
  <c r="J6300" i="11"/>
  <c r="N6299" i="11"/>
  <c r="M6299" i="11"/>
  <c r="L6299" i="11"/>
  <c r="K6299" i="11"/>
  <c r="J6299" i="11"/>
  <c r="N6298" i="11"/>
  <c r="M6298" i="11"/>
  <c r="L6298" i="11"/>
  <c r="K6298" i="11"/>
  <c r="J6298" i="11"/>
  <c r="N6297" i="11"/>
  <c r="M6297" i="11"/>
  <c r="L6297" i="11"/>
  <c r="K6297" i="11"/>
  <c r="J6297" i="11"/>
  <c r="N6296" i="11"/>
  <c r="M6296" i="11"/>
  <c r="L6296" i="11"/>
  <c r="K6296" i="11"/>
  <c r="J6296" i="11"/>
  <c r="N6295" i="11"/>
  <c r="M6295" i="11"/>
  <c r="L6295" i="11"/>
  <c r="K6295" i="11"/>
  <c r="J6295" i="11"/>
  <c r="N6294" i="11"/>
  <c r="M6294" i="11"/>
  <c r="L6294" i="11"/>
  <c r="K6294" i="11"/>
  <c r="J6294" i="11"/>
  <c r="N6293" i="11"/>
  <c r="M6293" i="11"/>
  <c r="L6293" i="11"/>
  <c r="K6293" i="11"/>
  <c r="J6293" i="11"/>
  <c r="N6292" i="11"/>
  <c r="M6292" i="11"/>
  <c r="L6292" i="11"/>
  <c r="K6292" i="11"/>
  <c r="J6292" i="11"/>
  <c r="N6291" i="11"/>
  <c r="M6291" i="11"/>
  <c r="L6291" i="11"/>
  <c r="K6291" i="11"/>
  <c r="J6291" i="11"/>
  <c r="N6290" i="11"/>
  <c r="M6290" i="11"/>
  <c r="L6290" i="11"/>
  <c r="K6290" i="11"/>
  <c r="J6290" i="11"/>
  <c r="N6289" i="11"/>
  <c r="M6289" i="11"/>
  <c r="L6289" i="11"/>
  <c r="K6289" i="11"/>
  <c r="J6289" i="11"/>
  <c r="N6288" i="11"/>
  <c r="M6288" i="11"/>
  <c r="L6288" i="11"/>
  <c r="K6288" i="11"/>
  <c r="J6288" i="11"/>
  <c r="N6287" i="11"/>
  <c r="M6287" i="11"/>
  <c r="L6287" i="11"/>
  <c r="K6287" i="11"/>
  <c r="J6287" i="11"/>
  <c r="N6286" i="11"/>
  <c r="M6286" i="11"/>
  <c r="L6286" i="11"/>
  <c r="K6286" i="11"/>
  <c r="J6286" i="11"/>
  <c r="N6285" i="11"/>
  <c r="M6285" i="11"/>
  <c r="L6285" i="11"/>
  <c r="K6285" i="11"/>
  <c r="J6285" i="11"/>
  <c r="N6284" i="11"/>
  <c r="M6284" i="11"/>
  <c r="L6284" i="11"/>
  <c r="K6284" i="11"/>
  <c r="J6284" i="11"/>
  <c r="N6283" i="11"/>
  <c r="M6283" i="11"/>
  <c r="L6283" i="11"/>
  <c r="K6283" i="11"/>
  <c r="J6283" i="11"/>
  <c r="N6282" i="11"/>
  <c r="M6282" i="11"/>
  <c r="L6282" i="11"/>
  <c r="K6282" i="11"/>
  <c r="J6282" i="11"/>
  <c r="N6281" i="11"/>
  <c r="M6281" i="11"/>
  <c r="L6281" i="11"/>
  <c r="K6281" i="11"/>
  <c r="J6281" i="11"/>
  <c r="N6280" i="11"/>
  <c r="M6280" i="11"/>
  <c r="L6280" i="11"/>
  <c r="K6280" i="11"/>
  <c r="J6280" i="11"/>
  <c r="N6279" i="11"/>
  <c r="M6279" i="11"/>
  <c r="L6279" i="11"/>
  <c r="K6279" i="11"/>
  <c r="J6279" i="11"/>
  <c r="N6278" i="11"/>
  <c r="M6278" i="11"/>
  <c r="L6278" i="11"/>
  <c r="K6278" i="11"/>
  <c r="J6278" i="11"/>
  <c r="N6277" i="11"/>
  <c r="M6277" i="11"/>
  <c r="L6277" i="11"/>
  <c r="K6277" i="11"/>
  <c r="J6277" i="11"/>
  <c r="N6276" i="11"/>
  <c r="M6276" i="11"/>
  <c r="L6276" i="11"/>
  <c r="K6276" i="11"/>
  <c r="J6276" i="11"/>
  <c r="N6275" i="11"/>
  <c r="M6275" i="11"/>
  <c r="L6275" i="11"/>
  <c r="K6275" i="11"/>
  <c r="J6275" i="11"/>
  <c r="N6274" i="11"/>
  <c r="M6274" i="11"/>
  <c r="L6274" i="11"/>
  <c r="K6274" i="11"/>
  <c r="J6274" i="11"/>
  <c r="N6273" i="11"/>
  <c r="M6273" i="11"/>
  <c r="L6273" i="11"/>
  <c r="K6273" i="11"/>
  <c r="J6273" i="11"/>
  <c r="N6272" i="11"/>
  <c r="M6272" i="11"/>
  <c r="L6272" i="11"/>
  <c r="K6272" i="11"/>
  <c r="J6272" i="11"/>
  <c r="N6271" i="11"/>
  <c r="M6271" i="11"/>
  <c r="L6271" i="11"/>
  <c r="K6271" i="11"/>
  <c r="J6271" i="11"/>
  <c r="N6270" i="11"/>
  <c r="M6270" i="11"/>
  <c r="L6270" i="11"/>
  <c r="K6270" i="11"/>
  <c r="J6270" i="11"/>
  <c r="N6269" i="11"/>
  <c r="M6269" i="11"/>
  <c r="L6269" i="11"/>
  <c r="K6269" i="11"/>
  <c r="J6269" i="11"/>
  <c r="N6268" i="11"/>
  <c r="M6268" i="11"/>
  <c r="L6268" i="11"/>
  <c r="K6268" i="11"/>
  <c r="J6268" i="11"/>
  <c r="N6267" i="11"/>
  <c r="M6267" i="11"/>
  <c r="L6267" i="11"/>
  <c r="K6267" i="11"/>
  <c r="J6267" i="11"/>
  <c r="N6266" i="11"/>
  <c r="M6266" i="11"/>
  <c r="L6266" i="11"/>
  <c r="K6266" i="11"/>
  <c r="J6266" i="11"/>
  <c r="N6265" i="11"/>
  <c r="M6265" i="11"/>
  <c r="L6265" i="11"/>
  <c r="K6265" i="11"/>
  <c r="J6265" i="11"/>
  <c r="N6264" i="11"/>
  <c r="M6264" i="11"/>
  <c r="L6264" i="11"/>
  <c r="K6264" i="11"/>
  <c r="J6264" i="11"/>
  <c r="N6263" i="11"/>
  <c r="M6263" i="11"/>
  <c r="L6263" i="11"/>
  <c r="K6263" i="11"/>
  <c r="J6263" i="11"/>
  <c r="N6262" i="11"/>
  <c r="M6262" i="11"/>
  <c r="L6262" i="11"/>
  <c r="K6262" i="11"/>
  <c r="J6262" i="11"/>
  <c r="N6261" i="11"/>
  <c r="M6261" i="11"/>
  <c r="L6261" i="11"/>
  <c r="K6261" i="11"/>
  <c r="J6261" i="11"/>
  <c r="N6260" i="11"/>
  <c r="M6260" i="11"/>
  <c r="L6260" i="11"/>
  <c r="K6260" i="11"/>
  <c r="J6260" i="11"/>
  <c r="N6259" i="11"/>
  <c r="M6259" i="11"/>
  <c r="L6259" i="11"/>
  <c r="K6259" i="11"/>
  <c r="J6259" i="11"/>
  <c r="N6258" i="11"/>
  <c r="M6258" i="11"/>
  <c r="L6258" i="11"/>
  <c r="K6258" i="11"/>
  <c r="J6258" i="11"/>
  <c r="N6257" i="11"/>
  <c r="M6257" i="11"/>
  <c r="L6257" i="11"/>
  <c r="K6257" i="11"/>
  <c r="J6257" i="11"/>
  <c r="N6256" i="11"/>
  <c r="M6256" i="11"/>
  <c r="L6256" i="11"/>
  <c r="K6256" i="11"/>
  <c r="J6256" i="11"/>
  <c r="N6255" i="11"/>
  <c r="M6255" i="11"/>
  <c r="L6255" i="11"/>
  <c r="K6255" i="11"/>
  <c r="J6255" i="11"/>
  <c r="N6254" i="11"/>
  <c r="M6254" i="11"/>
  <c r="L6254" i="11"/>
  <c r="K6254" i="11"/>
  <c r="J6254" i="11"/>
  <c r="N6253" i="11"/>
  <c r="M6253" i="11"/>
  <c r="L6253" i="11"/>
  <c r="K6253" i="11"/>
  <c r="J6253" i="11"/>
  <c r="N6252" i="11"/>
  <c r="M6252" i="11"/>
  <c r="L6252" i="11"/>
  <c r="K6252" i="11"/>
  <c r="J6252" i="11"/>
  <c r="N6251" i="11"/>
  <c r="M6251" i="11"/>
  <c r="L6251" i="11"/>
  <c r="K6251" i="11"/>
  <c r="J6251" i="11"/>
  <c r="N6250" i="11"/>
  <c r="M6250" i="11"/>
  <c r="L6250" i="11"/>
  <c r="K6250" i="11"/>
  <c r="J6250" i="11"/>
  <c r="N6249" i="11"/>
  <c r="M6249" i="11"/>
  <c r="L6249" i="11"/>
  <c r="K6249" i="11"/>
  <c r="J6249" i="11"/>
  <c r="N6248" i="11"/>
  <c r="M6248" i="11"/>
  <c r="L6248" i="11"/>
  <c r="K6248" i="11"/>
  <c r="J6248" i="11"/>
  <c r="N6247" i="11"/>
  <c r="M6247" i="11"/>
  <c r="L6247" i="11"/>
  <c r="K6247" i="11"/>
  <c r="J6247" i="11"/>
  <c r="N6246" i="11"/>
  <c r="M6246" i="11"/>
  <c r="L6246" i="11"/>
  <c r="K6246" i="11"/>
  <c r="J6246" i="11"/>
  <c r="N6245" i="11"/>
  <c r="M6245" i="11"/>
  <c r="L6245" i="11"/>
  <c r="K6245" i="11"/>
  <c r="J6245" i="11"/>
  <c r="N6244" i="11"/>
  <c r="M6244" i="11"/>
  <c r="L6244" i="11"/>
  <c r="K6244" i="11"/>
  <c r="J6244" i="11"/>
  <c r="N6243" i="11"/>
  <c r="M6243" i="11"/>
  <c r="L6243" i="11"/>
  <c r="K6243" i="11"/>
  <c r="J6243" i="11"/>
  <c r="N6242" i="11"/>
  <c r="M6242" i="11"/>
  <c r="L6242" i="11"/>
  <c r="K6242" i="11"/>
  <c r="J6242" i="11"/>
  <c r="N6241" i="11"/>
  <c r="M6241" i="11"/>
  <c r="L6241" i="11"/>
  <c r="K6241" i="11"/>
  <c r="J6241" i="11"/>
  <c r="N6240" i="11"/>
  <c r="M6240" i="11"/>
  <c r="L6240" i="11"/>
  <c r="K6240" i="11"/>
  <c r="J6240" i="11"/>
  <c r="N6239" i="11"/>
  <c r="M6239" i="11"/>
  <c r="L6239" i="11"/>
  <c r="K6239" i="11"/>
  <c r="J6239" i="11"/>
  <c r="N6238" i="11"/>
  <c r="M6238" i="11"/>
  <c r="L6238" i="11"/>
  <c r="K6238" i="11"/>
  <c r="J6238" i="11"/>
  <c r="N6237" i="11"/>
  <c r="M6237" i="11"/>
  <c r="L6237" i="11"/>
  <c r="K6237" i="11"/>
  <c r="J6237" i="11"/>
  <c r="N6236" i="11"/>
  <c r="M6236" i="11"/>
  <c r="L6236" i="11"/>
  <c r="K6236" i="11"/>
  <c r="J6236" i="11"/>
  <c r="N6235" i="11"/>
  <c r="M6235" i="11"/>
  <c r="L6235" i="11"/>
  <c r="K6235" i="11"/>
  <c r="J6235" i="11"/>
  <c r="N6234" i="11"/>
  <c r="M6234" i="11"/>
  <c r="L6234" i="11"/>
  <c r="K6234" i="11"/>
  <c r="J6234" i="11"/>
  <c r="N6233" i="11"/>
  <c r="M6233" i="11"/>
  <c r="L6233" i="11"/>
  <c r="K6233" i="11"/>
  <c r="J6233" i="11"/>
  <c r="N6232" i="11"/>
  <c r="M6232" i="11"/>
  <c r="L6232" i="11"/>
  <c r="K6232" i="11"/>
  <c r="J6232" i="11"/>
  <c r="N6231" i="11"/>
  <c r="M6231" i="11"/>
  <c r="L6231" i="11"/>
  <c r="K6231" i="11"/>
  <c r="J6231" i="11"/>
  <c r="N6230" i="11"/>
  <c r="M6230" i="11"/>
  <c r="L6230" i="11"/>
  <c r="K6230" i="11"/>
  <c r="J6230" i="11"/>
  <c r="N6229" i="11"/>
  <c r="M6229" i="11"/>
  <c r="L6229" i="11"/>
  <c r="K6229" i="11"/>
  <c r="J6229" i="11"/>
  <c r="N6228" i="11"/>
  <c r="M6228" i="11"/>
  <c r="L6228" i="11"/>
  <c r="K6228" i="11"/>
  <c r="J6228" i="11"/>
  <c r="N6227" i="11"/>
  <c r="M6227" i="11"/>
  <c r="L6227" i="11"/>
  <c r="K6227" i="11"/>
  <c r="J6227" i="11"/>
  <c r="N6226" i="11"/>
  <c r="M6226" i="11"/>
  <c r="L6226" i="11"/>
  <c r="K6226" i="11"/>
  <c r="J6226" i="11"/>
  <c r="N6225" i="11"/>
  <c r="M6225" i="11"/>
  <c r="L6225" i="11"/>
  <c r="K6225" i="11"/>
  <c r="J6225" i="11"/>
  <c r="N6224" i="11"/>
  <c r="M6224" i="11"/>
  <c r="L6224" i="11"/>
  <c r="K6224" i="11"/>
  <c r="J6224" i="11"/>
  <c r="N6223" i="11"/>
  <c r="M6223" i="11"/>
  <c r="L6223" i="11"/>
  <c r="K6223" i="11"/>
  <c r="J6223" i="11"/>
  <c r="N6222" i="11"/>
  <c r="M6222" i="11"/>
  <c r="L6222" i="11"/>
  <c r="K6222" i="11"/>
  <c r="J6222" i="11"/>
  <c r="N6221" i="11"/>
  <c r="M6221" i="11"/>
  <c r="L6221" i="11"/>
  <c r="K6221" i="11"/>
  <c r="J6221" i="11"/>
  <c r="N6220" i="11"/>
  <c r="M6220" i="11"/>
  <c r="L6220" i="11"/>
  <c r="K6220" i="11"/>
  <c r="J6220" i="11"/>
  <c r="N6219" i="11"/>
  <c r="M6219" i="11"/>
  <c r="L6219" i="11"/>
  <c r="K6219" i="11"/>
  <c r="J6219" i="11"/>
  <c r="N6218" i="11"/>
  <c r="M6218" i="11"/>
  <c r="L6218" i="11"/>
  <c r="K6218" i="11"/>
  <c r="J6218" i="11"/>
  <c r="N6217" i="11"/>
  <c r="M6217" i="11"/>
  <c r="L6217" i="11"/>
  <c r="K6217" i="11"/>
  <c r="J6217" i="11"/>
  <c r="N6216" i="11"/>
  <c r="M6216" i="11"/>
  <c r="L6216" i="11"/>
  <c r="K6216" i="11"/>
  <c r="J6216" i="11"/>
  <c r="N6215" i="11"/>
  <c r="M6215" i="11"/>
  <c r="L6215" i="11"/>
  <c r="K6215" i="11"/>
  <c r="J6215" i="11"/>
  <c r="N6214" i="11"/>
  <c r="M6214" i="11"/>
  <c r="L6214" i="11"/>
  <c r="K6214" i="11"/>
  <c r="J6214" i="11"/>
  <c r="N6213" i="11"/>
  <c r="M6213" i="11"/>
  <c r="L6213" i="11"/>
  <c r="K6213" i="11"/>
  <c r="J6213" i="11"/>
  <c r="N6212" i="11"/>
  <c r="M6212" i="11"/>
  <c r="L6212" i="11"/>
  <c r="K6212" i="11"/>
  <c r="J6212" i="11"/>
  <c r="N6211" i="11"/>
  <c r="M6211" i="11"/>
  <c r="L6211" i="11"/>
  <c r="K6211" i="11"/>
  <c r="J6211" i="11"/>
  <c r="N6210" i="11"/>
  <c r="M6210" i="11"/>
  <c r="L6210" i="11"/>
  <c r="K6210" i="11"/>
  <c r="J6210" i="11"/>
  <c r="N6209" i="11"/>
  <c r="M6209" i="11"/>
  <c r="L6209" i="11"/>
  <c r="K6209" i="11"/>
  <c r="J6209" i="11"/>
  <c r="N6208" i="11"/>
  <c r="M6208" i="11"/>
  <c r="L6208" i="11"/>
  <c r="K6208" i="11"/>
  <c r="J6208" i="11"/>
  <c r="N6207" i="11"/>
  <c r="M6207" i="11"/>
  <c r="L6207" i="11"/>
  <c r="K6207" i="11"/>
  <c r="J6207" i="11"/>
  <c r="N6206" i="11"/>
  <c r="M6206" i="11"/>
  <c r="L6206" i="11"/>
  <c r="K6206" i="11"/>
  <c r="J6206" i="11"/>
  <c r="N6205" i="11"/>
  <c r="M6205" i="11"/>
  <c r="L6205" i="11"/>
  <c r="K6205" i="11"/>
  <c r="J6205" i="11"/>
  <c r="N6204" i="11"/>
  <c r="M6204" i="11"/>
  <c r="L6204" i="11"/>
  <c r="K6204" i="11"/>
  <c r="J6204" i="11"/>
  <c r="N6203" i="11"/>
  <c r="M6203" i="11"/>
  <c r="L6203" i="11"/>
  <c r="K6203" i="11"/>
  <c r="J6203" i="11"/>
  <c r="N6202" i="11"/>
  <c r="M6202" i="11"/>
  <c r="L6202" i="11"/>
  <c r="K6202" i="11"/>
  <c r="J6202" i="11"/>
  <c r="N6201" i="11"/>
  <c r="M6201" i="11"/>
  <c r="L6201" i="11"/>
  <c r="K6201" i="11"/>
  <c r="J6201" i="11"/>
  <c r="N6200" i="11"/>
  <c r="M6200" i="11"/>
  <c r="L6200" i="11"/>
  <c r="K6200" i="11"/>
  <c r="J6200" i="11"/>
  <c r="N6199" i="11"/>
  <c r="M6199" i="11"/>
  <c r="L6199" i="11"/>
  <c r="K6199" i="11"/>
  <c r="J6199" i="11"/>
  <c r="N6198" i="11"/>
  <c r="M6198" i="11"/>
  <c r="L6198" i="11"/>
  <c r="K6198" i="11"/>
  <c r="J6198" i="11"/>
  <c r="N6197" i="11"/>
  <c r="M6197" i="11"/>
  <c r="L6197" i="11"/>
  <c r="K6197" i="11"/>
  <c r="J6197" i="11"/>
  <c r="N6196" i="11"/>
  <c r="M6196" i="11"/>
  <c r="L6196" i="11"/>
  <c r="K6196" i="11"/>
  <c r="J6196" i="11"/>
  <c r="N6195" i="11"/>
  <c r="M6195" i="11"/>
  <c r="L6195" i="11"/>
  <c r="K6195" i="11"/>
  <c r="J6195" i="11"/>
  <c r="N6194" i="11"/>
  <c r="M6194" i="11"/>
  <c r="L6194" i="11"/>
  <c r="K6194" i="11"/>
  <c r="J6194" i="11"/>
  <c r="N6193" i="11"/>
  <c r="M6193" i="11"/>
  <c r="L6193" i="11"/>
  <c r="K6193" i="11"/>
  <c r="J6193" i="11"/>
  <c r="N6192" i="11"/>
  <c r="M6192" i="11"/>
  <c r="L6192" i="11"/>
  <c r="K6192" i="11"/>
  <c r="J6192" i="11"/>
  <c r="N6191" i="11"/>
  <c r="M6191" i="11"/>
  <c r="L6191" i="11"/>
  <c r="K6191" i="11"/>
  <c r="J6191" i="11"/>
  <c r="N6190" i="11"/>
  <c r="M6190" i="11"/>
  <c r="L6190" i="11"/>
  <c r="K6190" i="11"/>
  <c r="J6190" i="11"/>
  <c r="N6189" i="11"/>
  <c r="M6189" i="11"/>
  <c r="L6189" i="11"/>
  <c r="K6189" i="11"/>
  <c r="J6189" i="11"/>
  <c r="N6188" i="11"/>
  <c r="M6188" i="11"/>
  <c r="L6188" i="11"/>
  <c r="K6188" i="11"/>
  <c r="J6188" i="11"/>
  <c r="N6187" i="11"/>
  <c r="M6187" i="11"/>
  <c r="L6187" i="11"/>
  <c r="K6187" i="11"/>
  <c r="J6187" i="11"/>
  <c r="N6186" i="11"/>
  <c r="M6186" i="11"/>
  <c r="L6186" i="11"/>
  <c r="K6186" i="11"/>
  <c r="J6186" i="11"/>
  <c r="N6185" i="11"/>
  <c r="M6185" i="11"/>
  <c r="L6185" i="11"/>
  <c r="K6185" i="11"/>
  <c r="J6185" i="11"/>
  <c r="N6184" i="11"/>
  <c r="M6184" i="11"/>
  <c r="L6184" i="11"/>
  <c r="K6184" i="11"/>
  <c r="J6184" i="11"/>
  <c r="N6183" i="11"/>
  <c r="M6183" i="11"/>
  <c r="L6183" i="11"/>
  <c r="K6183" i="11"/>
  <c r="J6183" i="11"/>
  <c r="N6182" i="11"/>
  <c r="M6182" i="11"/>
  <c r="L6182" i="11"/>
  <c r="K6182" i="11"/>
  <c r="J6182" i="11"/>
  <c r="N6181" i="11"/>
  <c r="M6181" i="11"/>
  <c r="L6181" i="11"/>
  <c r="K6181" i="11"/>
  <c r="J6181" i="11"/>
  <c r="N6180" i="11"/>
  <c r="M6180" i="11"/>
  <c r="L6180" i="11"/>
  <c r="K6180" i="11"/>
  <c r="J6180" i="11"/>
  <c r="N6179" i="11"/>
  <c r="M6179" i="11"/>
  <c r="L6179" i="11"/>
  <c r="K6179" i="11"/>
  <c r="J6179" i="11"/>
  <c r="N6178" i="11"/>
  <c r="M6178" i="11"/>
  <c r="L6178" i="11"/>
  <c r="K6178" i="11"/>
  <c r="J6178" i="11"/>
  <c r="N6177" i="11"/>
  <c r="M6177" i="11"/>
  <c r="L6177" i="11"/>
  <c r="K6177" i="11"/>
  <c r="J6177" i="11"/>
  <c r="N6176" i="11"/>
  <c r="M6176" i="11"/>
  <c r="L6176" i="11"/>
  <c r="K6176" i="11"/>
  <c r="J6176" i="11"/>
  <c r="N6175" i="11"/>
  <c r="M6175" i="11"/>
  <c r="L6175" i="11"/>
  <c r="K6175" i="11"/>
  <c r="J6175" i="11"/>
  <c r="N6174" i="11"/>
  <c r="M6174" i="11"/>
  <c r="L6174" i="11"/>
  <c r="K6174" i="11"/>
  <c r="J6174" i="11"/>
  <c r="N6173" i="11"/>
  <c r="M6173" i="11"/>
  <c r="L6173" i="11"/>
  <c r="K6173" i="11"/>
  <c r="J6173" i="11"/>
  <c r="N6172" i="11"/>
  <c r="M6172" i="11"/>
  <c r="L6172" i="11"/>
  <c r="K6172" i="11"/>
  <c r="J6172" i="11"/>
  <c r="N6171" i="11"/>
  <c r="M6171" i="11"/>
  <c r="L6171" i="11"/>
  <c r="K6171" i="11"/>
  <c r="J6171" i="11"/>
  <c r="N6170" i="11"/>
  <c r="M6170" i="11"/>
  <c r="L6170" i="11"/>
  <c r="K6170" i="11"/>
  <c r="J6170" i="11"/>
  <c r="N6169" i="11"/>
  <c r="M6169" i="11"/>
  <c r="L6169" i="11"/>
  <c r="K6169" i="11"/>
  <c r="J6169" i="11"/>
  <c r="N6168" i="11"/>
  <c r="M6168" i="11"/>
  <c r="L6168" i="11"/>
  <c r="K6168" i="11"/>
  <c r="J6168" i="11"/>
  <c r="N6167" i="11"/>
  <c r="M6167" i="11"/>
  <c r="L6167" i="11"/>
  <c r="K6167" i="11"/>
  <c r="J6167" i="11"/>
  <c r="N6166" i="11"/>
  <c r="M6166" i="11"/>
  <c r="L6166" i="11"/>
  <c r="K6166" i="11"/>
  <c r="J6166" i="11"/>
  <c r="N6165" i="11"/>
  <c r="M6165" i="11"/>
  <c r="L6165" i="11"/>
  <c r="K6165" i="11"/>
  <c r="J6165" i="11"/>
  <c r="N6164" i="11"/>
  <c r="M6164" i="11"/>
  <c r="L6164" i="11"/>
  <c r="K6164" i="11"/>
  <c r="J6164" i="11"/>
  <c r="N6163" i="11"/>
  <c r="M6163" i="11"/>
  <c r="L6163" i="11"/>
  <c r="K6163" i="11"/>
  <c r="J6163" i="11"/>
  <c r="N6162" i="11"/>
  <c r="M6162" i="11"/>
  <c r="L6162" i="11"/>
  <c r="K6162" i="11"/>
  <c r="J6162" i="11"/>
  <c r="N6161" i="11"/>
  <c r="M6161" i="11"/>
  <c r="L6161" i="11"/>
  <c r="K6161" i="11"/>
  <c r="J6161" i="11"/>
  <c r="N6160" i="11"/>
  <c r="M6160" i="11"/>
  <c r="L6160" i="11"/>
  <c r="K6160" i="11"/>
  <c r="J6160" i="11"/>
  <c r="N6159" i="11"/>
  <c r="M6159" i="11"/>
  <c r="L6159" i="11"/>
  <c r="K6159" i="11"/>
  <c r="J6159" i="11"/>
  <c r="N6158" i="11"/>
  <c r="M6158" i="11"/>
  <c r="L6158" i="11"/>
  <c r="K6158" i="11"/>
  <c r="J6158" i="11"/>
  <c r="N6157" i="11"/>
  <c r="M6157" i="11"/>
  <c r="L6157" i="11"/>
  <c r="K6157" i="11"/>
  <c r="J6157" i="11"/>
  <c r="N6156" i="11"/>
  <c r="M6156" i="11"/>
  <c r="L6156" i="11"/>
  <c r="K6156" i="11"/>
  <c r="J6156" i="11"/>
  <c r="N6155" i="11"/>
  <c r="M6155" i="11"/>
  <c r="L6155" i="11"/>
  <c r="K6155" i="11"/>
  <c r="J6155" i="11"/>
  <c r="N6154" i="11"/>
  <c r="M6154" i="11"/>
  <c r="L6154" i="11"/>
  <c r="K6154" i="11"/>
  <c r="J6154" i="11"/>
  <c r="N6153" i="11"/>
  <c r="M6153" i="11"/>
  <c r="L6153" i="11"/>
  <c r="K6153" i="11"/>
  <c r="J6153" i="11"/>
  <c r="N6152" i="11"/>
  <c r="M6152" i="11"/>
  <c r="L6152" i="11"/>
  <c r="K6152" i="11"/>
  <c r="J6152" i="11"/>
  <c r="N6151" i="11"/>
  <c r="M6151" i="11"/>
  <c r="L6151" i="11"/>
  <c r="K6151" i="11"/>
  <c r="J6151" i="11"/>
  <c r="N6150" i="11"/>
  <c r="M6150" i="11"/>
  <c r="L6150" i="11"/>
  <c r="K6150" i="11"/>
  <c r="J6150" i="11"/>
  <c r="N6149" i="11"/>
  <c r="M6149" i="11"/>
  <c r="L6149" i="11"/>
  <c r="K6149" i="11"/>
  <c r="J6149" i="11"/>
  <c r="N6148" i="11"/>
  <c r="M6148" i="11"/>
  <c r="L6148" i="11"/>
  <c r="K6148" i="11"/>
  <c r="J6148" i="11"/>
  <c r="N6147" i="11"/>
  <c r="M6147" i="11"/>
  <c r="L6147" i="11"/>
  <c r="K6147" i="11"/>
  <c r="J6147" i="11"/>
  <c r="N6146" i="11"/>
  <c r="M6146" i="11"/>
  <c r="L6146" i="11"/>
  <c r="K6146" i="11"/>
  <c r="J6146" i="11"/>
  <c r="N6145" i="11"/>
  <c r="M6145" i="11"/>
  <c r="L6145" i="11"/>
  <c r="K6145" i="11"/>
  <c r="J6145" i="11"/>
  <c r="N6144" i="11"/>
  <c r="M6144" i="11"/>
  <c r="L6144" i="11"/>
  <c r="K6144" i="11"/>
  <c r="J6144" i="11"/>
  <c r="N6143" i="11"/>
  <c r="M6143" i="11"/>
  <c r="L6143" i="11"/>
  <c r="K6143" i="11"/>
  <c r="J6143" i="11"/>
  <c r="N6142" i="11"/>
  <c r="M6142" i="11"/>
  <c r="L6142" i="11"/>
  <c r="K6142" i="11"/>
  <c r="J6142" i="11"/>
  <c r="N6141" i="11"/>
  <c r="M6141" i="11"/>
  <c r="L6141" i="11"/>
  <c r="K6141" i="11"/>
  <c r="J6141" i="11"/>
  <c r="N6140" i="11"/>
  <c r="M6140" i="11"/>
  <c r="L6140" i="11"/>
  <c r="K6140" i="11"/>
  <c r="J6140" i="11"/>
  <c r="N6139" i="11"/>
  <c r="M6139" i="11"/>
  <c r="L6139" i="11"/>
  <c r="K6139" i="11"/>
  <c r="J6139" i="11"/>
  <c r="N6138" i="11"/>
  <c r="M6138" i="11"/>
  <c r="L6138" i="11"/>
  <c r="K6138" i="11"/>
  <c r="J6138" i="11"/>
  <c r="N6137" i="11"/>
  <c r="M6137" i="11"/>
  <c r="L6137" i="11"/>
  <c r="K6137" i="11"/>
  <c r="J6137" i="11"/>
  <c r="N6136" i="11"/>
  <c r="M6136" i="11"/>
  <c r="L6136" i="11"/>
  <c r="K6136" i="11"/>
  <c r="J6136" i="11"/>
  <c r="N6135" i="11"/>
  <c r="M6135" i="11"/>
  <c r="L6135" i="11"/>
  <c r="K6135" i="11"/>
  <c r="J6135" i="11"/>
  <c r="N6134" i="11"/>
  <c r="M6134" i="11"/>
  <c r="L6134" i="11"/>
  <c r="K6134" i="11"/>
  <c r="J6134" i="11"/>
  <c r="N6133" i="11"/>
  <c r="M6133" i="11"/>
  <c r="L6133" i="11"/>
  <c r="K6133" i="11"/>
  <c r="J6133" i="11"/>
  <c r="N6132" i="11"/>
  <c r="M6132" i="11"/>
  <c r="L6132" i="11"/>
  <c r="K6132" i="11"/>
  <c r="J6132" i="11"/>
  <c r="N6131" i="11"/>
  <c r="M6131" i="11"/>
  <c r="L6131" i="11"/>
  <c r="K6131" i="11"/>
  <c r="J6131" i="11"/>
  <c r="N6130" i="11"/>
  <c r="M6130" i="11"/>
  <c r="L6130" i="11"/>
  <c r="K6130" i="11"/>
  <c r="J6130" i="11"/>
  <c r="N6129" i="11"/>
  <c r="M6129" i="11"/>
  <c r="L6129" i="11"/>
  <c r="K6129" i="11"/>
  <c r="J6129" i="11"/>
  <c r="N6128" i="11"/>
  <c r="M6128" i="11"/>
  <c r="L6128" i="11"/>
  <c r="K6128" i="11"/>
  <c r="J6128" i="11"/>
  <c r="N6127" i="11"/>
  <c r="M6127" i="11"/>
  <c r="L6127" i="11"/>
  <c r="K6127" i="11"/>
  <c r="J6127" i="11"/>
  <c r="N6126" i="11"/>
  <c r="M6126" i="11"/>
  <c r="L6126" i="11"/>
  <c r="K6126" i="11"/>
  <c r="J6126" i="11"/>
  <c r="N6125" i="11"/>
  <c r="M6125" i="11"/>
  <c r="L6125" i="11"/>
  <c r="K6125" i="11"/>
  <c r="J6125" i="11"/>
  <c r="N6124" i="11"/>
  <c r="M6124" i="11"/>
  <c r="L6124" i="11"/>
  <c r="K6124" i="11"/>
  <c r="J6124" i="11"/>
  <c r="N6123" i="11"/>
  <c r="M6123" i="11"/>
  <c r="L6123" i="11"/>
  <c r="K6123" i="11"/>
  <c r="J6123" i="11"/>
  <c r="N6122" i="11"/>
  <c r="M6122" i="11"/>
  <c r="L6122" i="11"/>
  <c r="K6122" i="11"/>
  <c r="J6122" i="11"/>
  <c r="N6121" i="11"/>
  <c r="M6121" i="11"/>
  <c r="L6121" i="11"/>
  <c r="K6121" i="11"/>
  <c r="J6121" i="11"/>
  <c r="N6120" i="11"/>
  <c r="M6120" i="11"/>
  <c r="L6120" i="11"/>
  <c r="K6120" i="11"/>
  <c r="J6120" i="11"/>
  <c r="N6119" i="11"/>
  <c r="M6119" i="11"/>
  <c r="L6119" i="11"/>
  <c r="K6119" i="11"/>
  <c r="J6119" i="11"/>
  <c r="N6118" i="11"/>
  <c r="M6118" i="11"/>
  <c r="L6118" i="11"/>
  <c r="K6118" i="11"/>
  <c r="J6118" i="11"/>
  <c r="N6117" i="11"/>
  <c r="M6117" i="11"/>
  <c r="L6117" i="11"/>
  <c r="K6117" i="11"/>
  <c r="J6117" i="11"/>
  <c r="N6116" i="11"/>
  <c r="M6116" i="11"/>
  <c r="L6116" i="11"/>
  <c r="K6116" i="11"/>
  <c r="J6116" i="11"/>
  <c r="N6115" i="11"/>
  <c r="M6115" i="11"/>
  <c r="L6115" i="11"/>
  <c r="K6115" i="11"/>
  <c r="J6115" i="11"/>
  <c r="N6114" i="11"/>
  <c r="M6114" i="11"/>
  <c r="L6114" i="11"/>
  <c r="K6114" i="11"/>
  <c r="J6114" i="11"/>
  <c r="N6113" i="11"/>
  <c r="M6113" i="11"/>
  <c r="L6113" i="11"/>
  <c r="K6113" i="11"/>
  <c r="J6113" i="11"/>
  <c r="N6112" i="11"/>
  <c r="M6112" i="11"/>
  <c r="L6112" i="11"/>
  <c r="K6112" i="11"/>
  <c r="J6112" i="11"/>
  <c r="N6111" i="11"/>
  <c r="M6111" i="11"/>
  <c r="L6111" i="11"/>
  <c r="K6111" i="11"/>
  <c r="J6111" i="11"/>
  <c r="N6110" i="11"/>
  <c r="M6110" i="11"/>
  <c r="L6110" i="11"/>
  <c r="K6110" i="11"/>
  <c r="J6110" i="11"/>
  <c r="N6109" i="11"/>
  <c r="M6109" i="11"/>
  <c r="L6109" i="11"/>
  <c r="K6109" i="11"/>
  <c r="J6109" i="11"/>
  <c r="N6108" i="11"/>
  <c r="M6108" i="11"/>
  <c r="L6108" i="11"/>
  <c r="K6108" i="11"/>
  <c r="J6108" i="11"/>
  <c r="N6107" i="11"/>
  <c r="M6107" i="11"/>
  <c r="L6107" i="11"/>
  <c r="K6107" i="11"/>
  <c r="J6107" i="11"/>
  <c r="N6106" i="11"/>
  <c r="M6106" i="11"/>
  <c r="L6106" i="11"/>
  <c r="K6106" i="11"/>
  <c r="J6106" i="11"/>
  <c r="N6105" i="11"/>
  <c r="M6105" i="11"/>
  <c r="L6105" i="11"/>
  <c r="K6105" i="11"/>
  <c r="J6105" i="11"/>
  <c r="N6104" i="11"/>
  <c r="M6104" i="11"/>
  <c r="L6104" i="11"/>
  <c r="K6104" i="11"/>
  <c r="J6104" i="11"/>
  <c r="N6103" i="11"/>
  <c r="M6103" i="11"/>
  <c r="L6103" i="11"/>
  <c r="K6103" i="11"/>
  <c r="J6103" i="11"/>
  <c r="N6102" i="11"/>
  <c r="M6102" i="11"/>
  <c r="L6102" i="11"/>
  <c r="K6102" i="11"/>
  <c r="J6102" i="11"/>
  <c r="N6101" i="11"/>
  <c r="M6101" i="11"/>
  <c r="L6101" i="11"/>
  <c r="K6101" i="11"/>
  <c r="J6101" i="11"/>
  <c r="N6100" i="11"/>
  <c r="M6100" i="11"/>
  <c r="L6100" i="11"/>
  <c r="K6100" i="11"/>
  <c r="J6100" i="11"/>
  <c r="N6099" i="11"/>
  <c r="M6099" i="11"/>
  <c r="L6099" i="11"/>
  <c r="K6099" i="11"/>
  <c r="J6099" i="11"/>
  <c r="N6098" i="11"/>
  <c r="M6098" i="11"/>
  <c r="L6098" i="11"/>
  <c r="K6098" i="11"/>
  <c r="J6098" i="11"/>
  <c r="N6097" i="11"/>
  <c r="M6097" i="11"/>
  <c r="L6097" i="11"/>
  <c r="K6097" i="11"/>
  <c r="J6097" i="11"/>
  <c r="N6096" i="11"/>
  <c r="M6096" i="11"/>
  <c r="L6096" i="11"/>
  <c r="K6096" i="11"/>
  <c r="J6096" i="11"/>
  <c r="N6095" i="11"/>
  <c r="M6095" i="11"/>
  <c r="L6095" i="11"/>
  <c r="K6095" i="11"/>
  <c r="J6095" i="11"/>
  <c r="N6094" i="11"/>
  <c r="M6094" i="11"/>
  <c r="L6094" i="11"/>
  <c r="K6094" i="11"/>
  <c r="J6094" i="11"/>
  <c r="N6093" i="11"/>
  <c r="M6093" i="11"/>
  <c r="L6093" i="11"/>
  <c r="K6093" i="11"/>
  <c r="J6093" i="11"/>
  <c r="N6092" i="11"/>
  <c r="M6092" i="11"/>
  <c r="L6092" i="11"/>
  <c r="K6092" i="11"/>
  <c r="J6092" i="11"/>
  <c r="N6091" i="11"/>
  <c r="M6091" i="11"/>
  <c r="L6091" i="11"/>
  <c r="K6091" i="11"/>
  <c r="J6091" i="11"/>
  <c r="N6090" i="11"/>
  <c r="M6090" i="11"/>
  <c r="L6090" i="11"/>
  <c r="K6090" i="11"/>
  <c r="J6090" i="11"/>
  <c r="N6089" i="11"/>
  <c r="M6089" i="11"/>
  <c r="L6089" i="11"/>
  <c r="K6089" i="11"/>
  <c r="J6089" i="11"/>
  <c r="N6088" i="11"/>
  <c r="M6088" i="11"/>
  <c r="L6088" i="11"/>
  <c r="K6088" i="11"/>
  <c r="J6088" i="11"/>
  <c r="N6087" i="11"/>
  <c r="M6087" i="11"/>
  <c r="L6087" i="11"/>
  <c r="K6087" i="11"/>
  <c r="J6087" i="11"/>
  <c r="N6086" i="11"/>
  <c r="M6086" i="11"/>
  <c r="L6086" i="11"/>
  <c r="K6086" i="11"/>
  <c r="J6086" i="11"/>
  <c r="N6085" i="11"/>
  <c r="M6085" i="11"/>
  <c r="L6085" i="11"/>
  <c r="K6085" i="11"/>
  <c r="J6085" i="11"/>
  <c r="N6084" i="11"/>
  <c r="M6084" i="11"/>
  <c r="L6084" i="11"/>
  <c r="K6084" i="11"/>
  <c r="J6084" i="11"/>
  <c r="N6083" i="11"/>
  <c r="M6083" i="11"/>
  <c r="L6083" i="11"/>
  <c r="K6083" i="11"/>
  <c r="J6083" i="11"/>
  <c r="N6082" i="11"/>
  <c r="M6082" i="11"/>
  <c r="L6082" i="11"/>
  <c r="K6082" i="11"/>
  <c r="J6082" i="11"/>
  <c r="N6081" i="11"/>
  <c r="M6081" i="11"/>
  <c r="L6081" i="11"/>
  <c r="K6081" i="11"/>
  <c r="J6081" i="11"/>
  <c r="N6080" i="11"/>
  <c r="M6080" i="11"/>
  <c r="L6080" i="11"/>
  <c r="K6080" i="11"/>
  <c r="J6080" i="11"/>
  <c r="N6079" i="11"/>
  <c r="M6079" i="11"/>
  <c r="L6079" i="11"/>
  <c r="K6079" i="11"/>
  <c r="J6079" i="11"/>
  <c r="N6078" i="11"/>
  <c r="M6078" i="11"/>
  <c r="L6078" i="11"/>
  <c r="K6078" i="11"/>
  <c r="J6078" i="11"/>
  <c r="N6077" i="11"/>
  <c r="M6077" i="11"/>
  <c r="L6077" i="11"/>
  <c r="K6077" i="11"/>
  <c r="J6077" i="11"/>
  <c r="N6076" i="11"/>
  <c r="M6076" i="11"/>
  <c r="L6076" i="11"/>
  <c r="K6076" i="11"/>
  <c r="J6076" i="11"/>
  <c r="N6075" i="11"/>
  <c r="M6075" i="11"/>
  <c r="L6075" i="11"/>
  <c r="K6075" i="11"/>
  <c r="J6075" i="11"/>
  <c r="N6074" i="11"/>
  <c r="M6074" i="11"/>
  <c r="L6074" i="11"/>
  <c r="K6074" i="11"/>
  <c r="J6074" i="11"/>
  <c r="N6073" i="11"/>
  <c r="M6073" i="11"/>
  <c r="L6073" i="11"/>
  <c r="K6073" i="11"/>
  <c r="J6073" i="11"/>
  <c r="N6072" i="11"/>
  <c r="M6072" i="11"/>
  <c r="L6072" i="11"/>
  <c r="K6072" i="11"/>
  <c r="J6072" i="11"/>
  <c r="N6071" i="11"/>
  <c r="M6071" i="11"/>
  <c r="L6071" i="11"/>
  <c r="K6071" i="11"/>
  <c r="J6071" i="11"/>
  <c r="N6070" i="11"/>
  <c r="M6070" i="11"/>
  <c r="L6070" i="11"/>
  <c r="K6070" i="11"/>
  <c r="J6070" i="11"/>
  <c r="N6069" i="11"/>
  <c r="M6069" i="11"/>
  <c r="L6069" i="11"/>
  <c r="K6069" i="11"/>
  <c r="J6069" i="11"/>
  <c r="N6068" i="11"/>
  <c r="M6068" i="11"/>
  <c r="L6068" i="11"/>
  <c r="K6068" i="11"/>
  <c r="J6068" i="11"/>
  <c r="N6067" i="11"/>
  <c r="M6067" i="11"/>
  <c r="L6067" i="11"/>
  <c r="K6067" i="11"/>
  <c r="J6067" i="11"/>
  <c r="N6066" i="11"/>
  <c r="M6066" i="11"/>
  <c r="L6066" i="11"/>
  <c r="K6066" i="11"/>
  <c r="J6066" i="11"/>
  <c r="N6065" i="11"/>
  <c r="M6065" i="11"/>
  <c r="L6065" i="11"/>
  <c r="K6065" i="11"/>
  <c r="J6065" i="11"/>
  <c r="N6064" i="11"/>
  <c r="M6064" i="11"/>
  <c r="L6064" i="11"/>
  <c r="K6064" i="11"/>
  <c r="J6064" i="11"/>
  <c r="N6063" i="11"/>
  <c r="M6063" i="11"/>
  <c r="L6063" i="11"/>
  <c r="K6063" i="11"/>
  <c r="J6063" i="11"/>
  <c r="N6062" i="11"/>
  <c r="M6062" i="11"/>
  <c r="L6062" i="11"/>
  <c r="K6062" i="11"/>
  <c r="J6062" i="11"/>
  <c r="N6061" i="11"/>
  <c r="M6061" i="11"/>
  <c r="L6061" i="11"/>
  <c r="K6061" i="11"/>
  <c r="J6061" i="11"/>
  <c r="N6060" i="11"/>
  <c r="M6060" i="11"/>
  <c r="L6060" i="11"/>
  <c r="K6060" i="11"/>
  <c r="J6060" i="11"/>
  <c r="N6059" i="11"/>
  <c r="M6059" i="11"/>
  <c r="L6059" i="11"/>
  <c r="K6059" i="11"/>
  <c r="J6059" i="11"/>
  <c r="N6058" i="11"/>
  <c r="M6058" i="11"/>
  <c r="L6058" i="11"/>
  <c r="K6058" i="11"/>
  <c r="J6058" i="11"/>
  <c r="N6057" i="11"/>
  <c r="M6057" i="11"/>
  <c r="L6057" i="11"/>
  <c r="K6057" i="11"/>
  <c r="J6057" i="11"/>
  <c r="N6056" i="11"/>
  <c r="M6056" i="11"/>
  <c r="L6056" i="11"/>
  <c r="K6056" i="11"/>
  <c r="J6056" i="11"/>
  <c r="N6055" i="11"/>
  <c r="M6055" i="11"/>
  <c r="L6055" i="11"/>
  <c r="K6055" i="11"/>
  <c r="J6055" i="11"/>
  <c r="N6054" i="11"/>
  <c r="M6054" i="11"/>
  <c r="L6054" i="11"/>
  <c r="K6054" i="11"/>
  <c r="J6054" i="11"/>
  <c r="N6053" i="11"/>
  <c r="M6053" i="11"/>
  <c r="L6053" i="11"/>
  <c r="K6053" i="11"/>
  <c r="J6053" i="11"/>
  <c r="N6052" i="11"/>
  <c r="M6052" i="11"/>
  <c r="L6052" i="11"/>
  <c r="K6052" i="11"/>
  <c r="J6052" i="11"/>
  <c r="N6051" i="11"/>
  <c r="M6051" i="11"/>
  <c r="L6051" i="11"/>
  <c r="K6051" i="11"/>
  <c r="J6051" i="11"/>
  <c r="N6050" i="11"/>
  <c r="M6050" i="11"/>
  <c r="L6050" i="11"/>
  <c r="K6050" i="11"/>
  <c r="J6050" i="11"/>
  <c r="N6049" i="11"/>
  <c r="M6049" i="11"/>
  <c r="L6049" i="11"/>
  <c r="K6049" i="11"/>
  <c r="J6049" i="11"/>
  <c r="N6048" i="11"/>
  <c r="M6048" i="11"/>
  <c r="L6048" i="11"/>
  <c r="K6048" i="11"/>
  <c r="J6048" i="11"/>
  <c r="N6047" i="11"/>
  <c r="M6047" i="11"/>
  <c r="L6047" i="11"/>
  <c r="K6047" i="11"/>
  <c r="J6047" i="11"/>
  <c r="N6046" i="11"/>
  <c r="M6046" i="11"/>
  <c r="L6046" i="11"/>
  <c r="K6046" i="11"/>
  <c r="J6046" i="11"/>
  <c r="N6045" i="11"/>
  <c r="M6045" i="11"/>
  <c r="L6045" i="11"/>
  <c r="K6045" i="11"/>
  <c r="J6045" i="11"/>
  <c r="N6044" i="11"/>
  <c r="M6044" i="11"/>
  <c r="L6044" i="11"/>
  <c r="K6044" i="11"/>
  <c r="J6044" i="11"/>
  <c r="N6043" i="11"/>
  <c r="M6043" i="11"/>
  <c r="L6043" i="11"/>
  <c r="K6043" i="11"/>
  <c r="J6043" i="11"/>
  <c r="N6042" i="11"/>
  <c r="M6042" i="11"/>
  <c r="L6042" i="11"/>
  <c r="K6042" i="11"/>
  <c r="J6042" i="11"/>
  <c r="N6041" i="11"/>
  <c r="M6041" i="11"/>
  <c r="L6041" i="11"/>
  <c r="K6041" i="11"/>
  <c r="J6041" i="11"/>
  <c r="N6040" i="11"/>
  <c r="M6040" i="11"/>
  <c r="L6040" i="11"/>
  <c r="K6040" i="11"/>
  <c r="J6040" i="11"/>
  <c r="N6039" i="11"/>
  <c r="M6039" i="11"/>
  <c r="L6039" i="11"/>
  <c r="K6039" i="11"/>
  <c r="J6039" i="11"/>
  <c r="N6038" i="11"/>
  <c r="M6038" i="11"/>
  <c r="L6038" i="11"/>
  <c r="K6038" i="11"/>
  <c r="J6038" i="11"/>
  <c r="N6037" i="11"/>
  <c r="M6037" i="11"/>
  <c r="L6037" i="11"/>
  <c r="K6037" i="11"/>
  <c r="J6037" i="11"/>
  <c r="N6036" i="11"/>
  <c r="M6036" i="11"/>
  <c r="L6036" i="11"/>
  <c r="K6036" i="11"/>
  <c r="J6036" i="11"/>
  <c r="N6035" i="11"/>
  <c r="M6035" i="11"/>
  <c r="L6035" i="11"/>
  <c r="K6035" i="11"/>
  <c r="J6035" i="11"/>
  <c r="N6034" i="11"/>
  <c r="M6034" i="11"/>
  <c r="L6034" i="11"/>
  <c r="K6034" i="11"/>
  <c r="J6034" i="11"/>
  <c r="N6033" i="11"/>
  <c r="M6033" i="11"/>
  <c r="L6033" i="11"/>
  <c r="K6033" i="11"/>
  <c r="J6033" i="11"/>
  <c r="N6032" i="11"/>
  <c r="M6032" i="11"/>
  <c r="L6032" i="11"/>
  <c r="K6032" i="11"/>
  <c r="J6032" i="11"/>
  <c r="N6031" i="11"/>
  <c r="M6031" i="11"/>
  <c r="L6031" i="11"/>
  <c r="K6031" i="11"/>
  <c r="J6031" i="11"/>
  <c r="N6030" i="11"/>
  <c r="M6030" i="11"/>
  <c r="L6030" i="11"/>
  <c r="K6030" i="11"/>
  <c r="J6030" i="11"/>
  <c r="N6029" i="11"/>
  <c r="M6029" i="11"/>
  <c r="L6029" i="11"/>
  <c r="K6029" i="11"/>
  <c r="J6029" i="11"/>
  <c r="N6028" i="11"/>
  <c r="M6028" i="11"/>
  <c r="L6028" i="11"/>
  <c r="K6028" i="11"/>
  <c r="J6028" i="11"/>
  <c r="N6027" i="11"/>
  <c r="M6027" i="11"/>
  <c r="L6027" i="11"/>
  <c r="K6027" i="11"/>
  <c r="J6027" i="11"/>
  <c r="N6026" i="11"/>
  <c r="M6026" i="11"/>
  <c r="L6026" i="11"/>
  <c r="K6026" i="11"/>
  <c r="J6026" i="11"/>
  <c r="N6025" i="11"/>
  <c r="M6025" i="11"/>
  <c r="L6025" i="11"/>
  <c r="K6025" i="11"/>
  <c r="J6025" i="11"/>
  <c r="N6024" i="11"/>
  <c r="M6024" i="11"/>
  <c r="L6024" i="11"/>
  <c r="K6024" i="11"/>
  <c r="J6024" i="11"/>
  <c r="N6023" i="11"/>
  <c r="M6023" i="11"/>
  <c r="L6023" i="11"/>
  <c r="K6023" i="11"/>
  <c r="J6023" i="11"/>
  <c r="N6022" i="11"/>
  <c r="M6022" i="11"/>
  <c r="L6022" i="11"/>
  <c r="K6022" i="11"/>
  <c r="J6022" i="11"/>
  <c r="N6021" i="11"/>
  <c r="M6021" i="11"/>
  <c r="L6021" i="11"/>
  <c r="K6021" i="11"/>
  <c r="J6021" i="11"/>
  <c r="N6020" i="11"/>
  <c r="M6020" i="11"/>
  <c r="L6020" i="11"/>
  <c r="K6020" i="11"/>
  <c r="J6020" i="11"/>
  <c r="N6019" i="11"/>
  <c r="M6019" i="11"/>
  <c r="L6019" i="11"/>
  <c r="K6019" i="11"/>
  <c r="J6019" i="11"/>
  <c r="N6018" i="11"/>
  <c r="M6018" i="11"/>
  <c r="L6018" i="11"/>
  <c r="K6018" i="11"/>
  <c r="J6018" i="11"/>
  <c r="N6017" i="11"/>
  <c r="M6017" i="11"/>
  <c r="L6017" i="11"/>
  <c r="K6017" i="11"/>
  <c r="J6017" i="11"/>
  <c r="N6016" i="11"/>
  <c r="M6016" i="11"/>
  <c r="L6016" i="11"/>
  <c r="K6016" i="11"/>
  <c r="J6016" i="11"/>
  <c r="N6015" i="11"/>
  <c r="M6015" i="11"/>
  <c r="L6015" i="11"/>
  <c r="K6015" i="11"/>
  <c r="J6015" i="11"/>
  <c r="N6014" i="11"/>
  <c r="M6014" i="11"/>
  <c r="L6014" i="11"/>
  <c r="K6014" i="11"/>
  <c r="J6014" i="11"/>
  <c r="N6013" i="11"/>
  <c r="M6013" i="11"/>
  <c r="L6013" i="11"/>
  <c r="K6013" i="11"/>
  <c r="J6013" i="11"/>
  <c r="N6012" i="11"/>
  <c r="M6012" i="11"/>
  <c r="L6012" i="11"/>
  <c r="K6012" i="11"/>
  <c r="J6012" i="11"/>
  <c r="N6011" i="11"/>
  <c r="M6011" i="11"/>
  <c r="L6011" i="11"/>
  <c r="K6011" i="11"/>
  <c r="J6011" i="11"/>
  <c r="N6010" i="11"/>
  <c r="M6010" i="11"/>
  <c r="L6010" i="11"/>
  <c r="K6010" i="11"/>
  <c r="J6010" i="11"/>
  <c r="N6009" i="11"/>
  <c r="M6009" i="11"/>
  <c r="L6009" i="11"/>
  <c r="K6009" i="11"/>
  <c r="J6009" i="11"/>
  <c r="N6008" i="11"/>
  <c r="M6008" i="11"/>
  <c r="L6008" i="11"/>
  <c r="K6008" i="11"/>
  <c r="J6008" i="11"/>
  <c r="N6007" i="11"/>
  <c r="M6007" i="11"/>
  <c r="L6007" i="11"/>
  <c r="K6007" i="11"/>
  <c r="J6007" i="11"/>
  <c r="N6006" i="11"/>
  <c r="M6006" i="11"/>
  <c r="L6006" i="11"/>
  <c r="K6006" i="11"/>
  <c r="J6006" i="11"/>
  <c r="N6005" i="11"/>
  <c r="M6005" i="11"/>
  <c r="L6005" i="11"/>
  <c r="K6005" i="11"/>
  <c r="J6005" i="11"/>
  <c r="N6004" i="11"/>
  <c r="M6004" i="11"/>
  <c r="L6004" i="11"/>
  <c r="K6004" i="11"/>
  <c r="J6004" i="11"/>
  <c r="N6003" i="11"/>
  <c r="M6003" i="11"/>
  <c r="L6003" i="11"/>
  <c r="K6003" i="11"/>
  <c r="J6003" i="11"/>
  <c r="N6002" i="11"/>
  <c r="M6002" i="11"/>
  <c r="L6002" i="11"/>
  <c r="K6002" i="11"/>
  <c r="J6002" i="11"/>
  <c r="N6001" i="11"/>
  <c r="M6001" i="11"/>
  <c r="L6001" i="11"/>
  <c r="K6001" i="11"/>
  <c r="J6001" i="11"/>
  <c r="N6000" i="11"/>
  <c r="M6000" i="11"/>
  <c r="L6000" i="11"/>
  <c r="K6000" i="11"/>
  <c r="J6000" i="11"/>
  <c r="N5999" i="11"/>
  <c r="M5999" i="11"/>
  <c r="L5999" i="11"/>
  <c r="K5999" i="11"/>
  <c r="J5999" i="11"/>
  <c r="N5998" i="11"/>
  <c r="M5998" i="11"/>
  <c r="L5998" i="11"/>
  <c r="K5998" i="11"/>
  <c r="J5998" i="11"/>
  <c r="N5997" i="11"/>
  <c r="M5997" i="11"/>
  <c r="L5997" i="11"/>
  <c r="K5997" i="11"/>
  <c r="J5997" i="11"/>
  <c r="N5996" i="11"/>
  <c r="M5996" i="11"/>
  <c r="L5996" i="11"/>
  <c r="K5996" i="11"/>
  <c r="J5996" i="11"/>
  <c r="N5995" i="11"/>
  <c r="M5995" i="11"/>
  <c r="L5995" i="11"/>
  <c r="K5995" i="11"/>
  <c r="J5995" i="11"/>
  <c r="N5994" i="11"/>
  <c r="M5994" i="11"/>
  <c r="L5994" i="11"/>
  <c r="K5994" i="11"/>
  <c r="J5994" i="11"/>
  <c r="N5993" i="11"/>
  <c r="M5993" i="11"/>
  <c r="L5993" i="11"/>
  <c r="K5993" i="11"/>
  <c r="J5993" i="11"/>
  <c r="N5992" i="11"/>
  <c r="M5992" i="11"/>
  <c r="L5992" i="11"/>
  <c r="K5992" i="11"/>
  <c r="J5992" i="11"/>
  <c r="N5991" i="11"/>
  <c r="M5991" i="11"/>
  <c r="L5991" i="11"/>
  <c r="K5991" i="11"/>
  <c r="J5991" i="11"/>
  <c r="N5990" i="11"/>
  <c r="M5990" i="11"/>
  <c r="L5990" i="11"/>
  <c r="K5990" i="11"/>
  <c r="J5990" i="11"/>
  <c r="N5989" i="11"/>
  <c r="M5989" i="11"/>
  <c r="L5989" i="11"/>
  <c r="K5989" i="11"/>
  <c r="J5989" i="11"/>
  <c r="N5988" i="11"/>
  <c r="M5988" i="11"/>
  <c r="L5988" i="11"/>
  <c r="K5988" i="11"/>
  <c r="J5988" i="11"/>
  <c r="N5987" i="11"/>
  <c r="M5987" i="11"/>
  <c r="L5987" i="11"/>
  <c r="K5987" i="11"/>
  <c r="J5987" i="11"/>
  <c r="N5986" i="11"/>
  <c r="M5986" i="11"/>
  <c r="L5986" i="11"/>
  <c r="K5986" i="11"/>
  <c r="J5986" i="11"/>
  <c r="N5985" i="11"/>
  <c r="M5985" i="11"/>
  <c r="L5985" i="11"/>
  <c r="K5985" i="11"/>
  <c r="J5985" i="11"/>
  <c r="N5984" i="11"/>
  <c r="M5984" i="11"/>
  <c r="L5984" i="11"/>
  <c r="K5984" i="11"/>
  <c r="J5984" i="11"/>
  <c r="N5983" i="11"/>
  <c r="M5983" i="11"/>
  <c r="L5983" i="11"/>
  <c r="K5983" i="11"/>
  <c r="J5983" i="11"/>
  <c r="N5982" i="11"/>
  <c r="M5982" i="11"/>
  <c r="L5982" i="11"/>
  <c r="K5982" i="11"/>
  <c r="J5982" i="11"/>
  <c r="N5981" i="11"/>
  <c r="M5981" i="11"/>
  <c r="L5981" i="11"/>
  <c r="K5981" i="11"/>
  <c r="J5981" i="11"/>
  <c r="N5980" i="11"/>
  <c r="M5980" i="11"/>
  <c r="L5980" i="11"/>
  <c r="K5980" i="11"/>
  <c r="J5980" i="11"/>
  <c r="N5979" i="11"/>
  <c r="M5979" i="11"/>
  <c r="L5979" i="11"/>
  <c r="K5979" i="11"/>
  <c r="J5979" i="11"/>
  <c r="N5978" i="11"/>
  <c r="M5978" i="11"/>
  <c r="L5978" i="11"/>
  <c r="K5978" i="11"/>
  <c r="J5978" i="11"/>
  <c r="N5977" i="11"/>
  <c r="M5977" i="11"/>
  <c r="L5977" i="11"/>
  <c r="K5977" i="11"/>
  <c r="J5977" i="11"/>
  <c r="N5976" i="11"/>
  <c r="M5976" i="11"/>
  <c r="L5976" i="11"/>
  <c r="K5976" i="11"/>
  <c r="J5976" i="11"/>
  <c r="N5975" i="11"/>
  <c r="M5975" i="11"/>
  <c r="L5975" i="11"/>
  <c r="K5975" i="11"/>
  <c r="J5975" i="11"/>
  <c r="N5974" i="11"/>
  <c r="M5974" i="11"/>
  <c r="L5974" i="11"/>
  <c r="K5974" i="11"/>
  <c r="J5974" i="11"/>
  <c r="N5973" i="11"/>
  <c r="M5973" i="11"/>
  <c r="L5973" i="11"/>
  <c r="K5973" i="11"/>
  <c r="J5973" i="11"/>
  <c r="N5972" i="11"/>
  <c r="M5972" i="11"/>
  <c r="L5972" i="11"/>
  <c r="K5972" i="11"/>
  <c r="J5972" i="11"/>
  <c r="N5971" i="11"/>
  <c r="M5971" i="11"/>
  <c r="L5971" i="11"/>
  <c r="K5971" i="11"/>
  <c r="J5971" i="11"/>
  <c r="N5970" i="11"/>
  <c r="M5970" i="11"/>
  <c r="L5970" i="11"/>
  <c r="K5970" i="11"/>
  <c r="J5970" i="11"/>
  <c r="N5969" i="11"/>
  <c r="M5969" i="11"/>
  <c r="L5969" i="11"/>
  <c r="K5969" i="11"/>
  <c r="J5969" i="11"/>
  <c r="N5968" i="11"/>
  <c r="M5968" i="11"/>
  <c r="L5968" i="11"/>
  <c r="K5968" i="11"/>
  <c r="J5968" i="11"/>
  <c r="N5967" i="11"/>
  <c r="M5967" i="11"/>
  <c r="L5967" i="11"/>
  <c r="K5967" i="11"/>
  <c r="J5967" i="11"/>
  <c r="N5966" i="11"/>
  <c r="M5966" i="11"/>
  <c r="L5966" i="11"/>
  <c r="K5966" i="11"/>
  <c r="J5966" i="11"/>
  <c r="N5965" i="11"/>
  <c r="M5965" i="11"/>
  <c r="L5965" i="11"/>
  <c r="K5965" i="11"/>
  <c r="J5965" i="11"/>
  <c r="N5964" i="11"/>
  <c r="M5964" i="11"/>
  <c r="L5964" i="11"/>
  <c r="K5964" i="11"/>
  <c r="J5964" i="11"/>
  <c r="N5963" i="11"/>
  <c r="M5963" i="11"/>
  <c r="L5963" i="11"/>
  <c r="K5963" i="11"/>
  <c r="J5963" i="11"/>
  <c r="N5962" i="11"/>
  <c r="M5962" i="11"/>
  <c r="L5962" i="11"/>
  <c r="K5962" i="11"/>
  <c r="J5962" i="11"/>
  <c r="N5961" i="11"/>
  <c r="M5961" i="11"/>
  <c r="L5961" i="11"/>
  <c r="K5961" i="11"/>
  <c r="J5961" i="11"/>
  <c r="N5960" i="11"/>
  <c r="M5960" i="11"/>
  <c r="L5960" i="11"/>
  <c r="K5960" i="11"/>
  <c r="J5960" i="11"/>
  <c r="N5959" i="11"/>
  <c r="M5959" i="11"/>
  <c r="L5959" i="11"/>
  <c r="K5959" i="11"/>
  <c r="J5959" i="11"/>
  <c r="N5958" i="11"/>
  <c r="M5958" i="11"/>
  <c r="L5958" i="11"/>
  <c r="K5958" i="11"/>
  <c r="J5958" i="11"/>
  <c r="N5957" i="11"/>
  <c r="M5957" i="11"/>
  <c r="L5957" i="11"/>
  <c r="K5957" i="11"/>
  <c r="J5957" i="11"/>
  <c r="N5956" i="11"/>
  <c r="M5956" i="11"/>
  <c r="L5956" i="11"/>
  <c r="K5956" i="11"/>
  <c r="J5956" i="11"/>
  <c r="N5955" i="11"/>
  <c r="M5955" i="11"/>
  <c r="L5955" i="11"/>
  <c r="K5955" i="11"/>
  <c r="J5955" i="11"/>
  <c r="N5954" i="11"/>
  <c r="M5954" i="11"/>
  <c r="L5954" i="11"/>
  <c r="K5954" i="11"/>
  <c r="J5954" i="11"/>
  <c r="N5953" i="11"/>
  <c r="M5953" i="11"/>
  <c r="L5953" i="11"/>
  <c r="K5953" i="11"/>
  <c r="J5953" i="11"/>
  <c r="N5952" i="11"/>
  <c r="M5952" i="11"/>
  <c r="L5952" i="11"/>
  <c r="K5952" i="11"/>
  <c r="J5952" i="11"/>
  <c r="N5951" i="11"/>
  <c r="M5951" i="11"/>
  <c r="L5951" i="11"/>
  <c r="K5951" i="11"/>
  <c r="J5951" i="11"/>
  <c r="N5950" i="11"/>
  <c r="M5950" i="11"/>
  <c r="L5950" i="11"/>
  <c r="K5950" i="11"/>
  <c r="J5950" i="11"/>
  <c r="N5949" i="11"/>
  <c r="M5949" i="11"/>
  <c r="L5949" i="11"/>
  <c r="K5949" i="11"/>
  <c r="J5949" i="11"/>
  <c r="N5948" i="11"/>
  <c r="M5948" i="11"/>
  <c r="L5948" i="11"/>
  <c r="K5948" i="11"/>
  <c r="J5948" i="11"/>
  <c r="N5947" i="11"/>
  <c r="M5947" i="11"/>
  <c r="L5947" i="11"/>
  <c r="K5947" i="11"/>
  <c r="J5947" i="11"/>
  <c r="N5946" i="11"/>
  <c r="M5946" i="11"/>
  <c r="L5946" i="11"/>
  <c r="K5946" i="11"/>
  <c r="J5946" i="11"/>
  <c r="N5945" i="11"/>
  <c r="M5945" i="11"/>
  <c r="L5945" i="11"/>
  <c r="K5945" i="11"/>
  <c r="J5945" i="11"/>
  <c r="N5944" i="11"/>
  <c r="M5944" i="11"/>
  <c r="L5944" i="11"/>
  <c r="K5944" i="11"/>
  <c r="J5944" i="11"/>
  <c r="N5943" i="11"/>
  <c r="M5943" i="11"/>
  <c r="L5943" i="11"/>
  <c r="K5943" i="11"/>
  <c r="J5943" i="11"/>
  <c r="N5942" i="11"/>
  <c r="M5942" i="11"/>
  <c r="L5942" i="11"/>
  <c r="K5942" i="11"/>
  <c r="J5942" i="11"/>
  <c r="N5941" i="11"/>
  <c r="M5941" i="11"/>
  <c r="L5941" i="11"/>
  <c r="K5941" i="11"/>
  <c r="J5941" i="11"/>
  <c r="N5940" i="11"/>
  <c r="M5940" i="11"/>
  <c r="L5940" i="11"/>
  <c r="K5940" i="11"/>
  <c r="J5940" i="11"/>
  <c r="N5939" i="11"/>
  <c r="M5939" i="11"/>
  <c r="L5939" i="11"/>
  <c r="K5939" i="11"/>
  <c r="J5939" i="11"/>
  <c r="N5938" i="11"/>
  <c r="M5938" i="11"/>
  <c r="L5938" i="11"/>
  <c r="K5938" i="11"/>
  <c r="J5938" i="11"/>
  <c r="N5937" i="11"/>
  <c r="M5937" i="11"/>
  <c r="L5937" i="11"/>
  <c r="K5937" i="11"/>
  <c r="J5937" i="11"/>
  <c r="N5936" i="11"/>
  <c r="M5936" i="11"/>
  <c r="L5936" i="11"/>
  <c r="K5936" i="11"/>
  <c r="J5936" i="11"/>
  <c r="N5935" i="11"/>
  <c r="M5935" i="11"/>
  <c r="L5935" i="11"/>
  <c r="K5935" i="11"/>
  <c r="J5935" i="11"/>
  <c r="N5934" i="11"/>
  <c r="M5934" i="11"/>
  <c r="L5934" i="11"/>
  <c r="K5934" i="11"/>
  <c r="J5934" i="11"/>
  <c r="N5933" i="11"/>
  <c r="M5933" i="11"/>
  <c r="L5933" i="11"/>
  <c r="K5933" i="11"/>
  <c r="J5933" i="11"/>
  <c r="N5932" i="11"/>
  <c r="M5932" i="11"/>
  <c r="L5932" i="11"/>
  <c r="K5932" i="11"/>
  <c r="J5932" i="11"/>
  <c r="N5931" i="11"/>
  <c r="M5931" i="11"/>
  <c r="L5931" i="11"/>
  <c r="K5931" i="11"/>
  <c r="J5931" i="11"/>
  <c r="N5930" i="11"/>
  <c r="M5930" i="11"/>
  <c r="L5930" i="11"/>
  <c r="K5930" i="11"/>
  <c r="J5930" i="11"/>
  <c r="N5929" i="11"/>
  <c r="M5929" i="11"/>
  <c r="L5929" i="11"/>
  <c r="K5929" i="11"/>
  <c r="J5929" i="11"/>
  <c r="N5928" i="11"/>
  <c r="M5928" i="11"/>
  <c r="L5928" i="11"/>
  <c r="K5928" i="11"/>
  <c r="J5928" i="11"/>
  <c r="N5927" i="11"/>
  <c r="M5927" i="11"/>
  <c r="L5927" i="11"/>
  <c r="K5927" i="11"/>
  <c r="J5927" i="11"/>
  <c r="N5926" i="11"/>
  <c r="M5926" i="11"/>
  <c r="L5926" i="11"/>
  <c r="K5926" i="11"/>
  <c r="J5926" i="11"/>
  <c r="N5925" i="11"/>
  <c r="M5925" i="11"/>
  <c r="L5925" i="11"/>
  <c r="K5925" i="11"/>
  <c r="J5925" i="11"/>
  <c r="N5924" i="11"/>
  <c r="M5924" i="11"/>
  <c r="L5924" i="11"/>
  <c r="K5924" i="11"/>
  <c r="J5924" i="11"/>
  <c r="N5923" i="11"/>
  <c r="M5923" i="11"/>
  <c r="L5923" i="11"/>
  <c r="K5923" i="11"/>
  <c r="J5923" i="11"/>
  <c r="N5922" i="11"/>
  <c r="M5922" i="11"/>
  <c r="L5922" i="11"/>
  <c r="K5922" i="11"/>
  <c r="J5922" i="11"/>
  <c r="N5921" i="11"/>
  <c r="M5921" i="11"/>
  <c r="L5921" i="11"/>
  <c r="K5921" i="11"/>
  <c r="J5921" i="11"/>
  <c r="N5920" i="11"/>
  <c r="M5920" i="11"/>
  <c r="L5920" i="11"/>
  <c r="K5920" i="11"/>
  <c r="J5920" i="11"/>
  <c r="N5919" i="11"/>
  <c r="M5919" i="11"/>
  <c r="L5919" i="11"/>
  <c r="K5919" i="11"/>
  <c r="J5919" i="11"/>
  <c r="N5918" i="11"/>
  <c r="M5918" i="11"/>
  <c r="L5918" i="11"/>
  <c r="K5918" i="11"/>
  <c r="J5918" i="11"/>
  <c r="N5917" i="11"/>
  <c r="M5917" i="11"/>
  <c r="L5917" i="11"/>
  <c r="K5917" i="11"/>
  <c r="J5917" i="11"/>
  <c r="N5916" i="11"/>
  <c r="M5916" i="11"/>
  <c r="L5916" i="11"/>
  <c r="K5916" i="11"/>
  <c r="J5916" i="11"/>
  <c r="N5915" i="11"/>
  <c r="M5915" i="11"/>
  <c r="L5915" i="11"/>
  <c r="K5915" i="11"/>
  <c r="J5915" i="11"/>
  <c r="N5914" i="11"/>
  <c r="M5914" i="11"/>
  <c r="L5914" i="11"/>
  <c r="K5914" i="11"/>
  <c r="J5914" i="11"/>
  <c r="N5913" i="11"/>
  <c r="M5913" i="11"/>
  <c r="L5913" i="11"/>
  <c r="K5913" i="11"/>
  <c r="J5913" i="11"/>
  <c r="N5912" i="11"/>
  <c r="M5912" i="11"/>
  <c r="L5912" i="11"/>
  <c r="K5912" i="11"/>
  <c r="J5912" i="11"/>
  <c r="N5911" i="11"/>
  <c r="M5911" i="11"/>
  <c r="L5911" i="11"/>
  <c r="K5911" i="11"/>
  <c r="J5911" i="11"/>
  <c r="N5910" i="11"/>
  <c r="M5910" i="11"/>
  <c r="L5910" i="11"/>
  <c r="K5910" i="11"/>
  <c r="J5910" i="11"/>
  <c r="N5909" i="11"/>
  <c r="M5909" i="11"/>
  <c r="L5909" i="11"/>
  <c r="K5909" i="11"/>
  <c r="J5909" i="11"/>
  <c r="N5908" i="11"/>
  <c r="M5908" i="11"/>
  <c r="L5908" i="11"/>
  <c r="K5908" i="11"/>
  <c r="J5908" i="11"/>
  <c r="N5907" i="11"/>
  <c r="M5907" i="11"/>
  <c r="L5907" i="11"/>
  <c r="K5907" i="11"/>
  <c r="J5907" i="11"/>
  <c r="N5906" i="11"/>
  <c r="M5906" i="11"/>
  <c r="L5906" i="11"/>
  <c r="K5906" i="11"/>
  <c r="J5906" i="11"/>
  <c r="N5905" i="11"/>
  <c r="M5905" i="11"/>
  <c r="L5905" i="11"/>
  <c r="K5905" i="11"/>
  <c r="J5905" i="11"/>
  <c r="N5904" i="11"/>
  <c r="M5904" i="11"/>
  <c r="L5904" i="11"/>
  <c r="K5904" i="11"/>
  <c r="J5904" i="11"/>
  <c r="N5903" i="11"/>
  <c r="M5903" i="11"/>
  <c r="L5903" i="11"/>
  <c r="K5903" i="11"/>
  <c r="J5903" i="11"/>
  <c r="N5902" i="11"/>
  <c r="M5902" i="11"/>
  <c r="L5902" i="11"/>
  <c r="K5902" i="11"/>
  <c r="J5902" i="11"/>
  <c r="N5901" i="11"/>
  <c r="M5901" i="11"/>
  <c r="L5901" i="11"/>
  <c r="K5901" i="11"/>
  <c r="J5901" i="11"/>
  <c r="N5900" i="11"/>
  <c r="M5900" i="11"/>
  <c r="L5900" i="11"/>
  <c r="K5900" i="11"/>
  <c r="J5900" i="11"/>
  <c r="N5899" i="11"/>
  <c r="M5899" i="11"/>
  <c r="L5899" i="11"/>
  <c r="K5899" i="11"/>
  <c r="J5899" i="11"/>
  <c r="N5898" i="11"/>
  <c r="M5898" i="11"/>
  <c r="L5898" i="11"/>
  <c r="K5898" i="11"/>
  <c r="J5898" i="11"/>
  <c r="N5897" i="11"/>
  <c r="M5897" i="11"/>
  <c r="L5897" i="11"/>
  <c r="K5897" i="11"/>
  <c r="J5897" i="11"/>
  <c r="N5896" i="11"/>
  <c r="M5896" i="11"/>
  <c r="L5896" i="11"/>
  <c r="K5896" i="11"/>
  <c r="J5896" i="11"/>
  <c r="N5895" i="11"/>
  <c r="M5895" i="11"/>
  <c r="L5895" i="11"/>
  <c r="K5895" i="11"/>
  <c r="J5895" i="11"/>
  <c r="N5894" i="11"/>
  <c r="M5894" i="11"/>
  <c r="L5894" i="11"/>
  <c r="K5894" i="11"/>
  <c r="J5894" i="11"/>
  <c r="N5893" i="11"/>
  <c r="M5893" i="11"/>
  <c r="L5893" i="11"/>
  <c r="K5893" i="11"/>
  <c r="J5893" i="11"/>
  <c r="N5892" i="11"/>
  <c r="M5892" i="11"/>
  <c r="L5892" i="11"/>
  <c r="K5892" i="11"/>
  <c r="J5892" i="11"/>
  <c r="N5891" i="11"/>
  <c r="M5891" i="11"/>
  <c r="L5891" i="11"/>
  <c r="K5891" i="11"/>
  <c r="J5891" i="11"/>
  <c r="N5890" i="11"/>
  <c r="M5890" i="11"/>
  <c r="L5890" i="11"/>
  <c r="K5890" i="11"/>
  <c r="J5890" i="11"/>
  <c r="N5889" i="11"/>
  <c r="M5889" i="11"/>
  <c r="L5889" i="11"/>
  <c r="K5889" i="11"/>
  <c r="J5889" i="11"/>
  <c r="N5888" i="11"/>
  <c r="M5888" i="11"/>
  <c r="L5888" i="11"/>
  <c r="K5888" i="11"/>
  <c r="J5888" i="11"/>
  <c r="N5887" i="11"/>
  <c r="M5887" i="11"/>
  <c r="L5887" i="11"/>
  <c r="K5887" i="11"/>
  <c r="J5887" i="11"/>
  <c r="N5886" i="11"/>
  <c r="M5886" i="11"/>
  <c r="L5886" i="11"/>
  <c r="K5886" i="11"/>
  <c r="J5886" i="11"/>
  <c r="N5885" i="11"/>
  <c r="M5885" i="11"/>
  <c r="L5885" i="11"/>
  <c r="K5885" i="11"/>
  <c r="J5885" i="11"/>
  <c r="N5884" i="11"/>
  <c r="M5884" i="11"/>
  <c r="L5884" i="11"/>
  <c r="K5884" i="11"/>
  <c r="J5884" i="11"/>
  <c r="N5883" i="11"/>
  <c r="M5883" i="11"/>
  <c r="L5883" i="11"/>
  <c r="K5883" i="11"/>
  <c r="J5883" i="11"/>
  <c r="N5882" i="11"/>
  <c r="M5882" i="11"/>
  <c r="L5882" i="11"/>
  <c r="K5882" i="11"/>
  <c r="J5882" i="11"/>
  <c r="N5881" i="11"/>
  <c r="M5881" i="11"/>
  <c r="L5881" i="11"/>
  <c r="K5881" i="11"/>
  <c r="J5881" i="11"/>
  <c r="N5880" i="11"/>
  <c r="M5880" i="11"/>
  <c r="L5880" i="11"/>
  <c r="K5880" i="11"/>
  <c r="J5880" i="11"/>
  <c r="N5879" i="11"/>
  <c r="M5879" i="11"/>
  <c r="L5879" i="11"/>
  <c r="K5879" i="11"/>
  <c r="J5879" i="11"/>
  <c r="N5878" i="11"/>
  <c r="M5878" i="11"/>
  <c r="L5878" i="11"/>
  <c r="K5878" i="11"/>
  <c r="J5878" i="11"/>
  <c r="N5877" i="11"/>
  <c r="M5877" i="11"/>
  <c r="L5877" i="11"/>
  <c r="K5877" i="11"/>
  <c r="J5877" i="11"/>
  <c r="N5876" i="11"/>
  <c r="M5876" i="11"/>
  <c r="L5876" i="11"/>
  <c r="K5876" i="11"/>
  <c r="J5876" i="11"/>
  <c r="N5875" i="11"/>
  <c r="M5875" i="11"/>
  <c r="L5875" i="11"/>
  <c r="K5875" i="11"/>
  <c r="J5875" i="11"/>
  <c r="N5874" i="11"/>
  <c r="M5874" i="11"/>
  <c r="L5874" i="11"/>
  <c r="K5874" i="11"/>
  <c r="J5874" i="11"/>
  <c r="N5873" i="11"/>
  <c r="M5873" i="11"/>
  <c r="L5873" i="11"/>
  <c r="K5873" i="11"/>
  <c r="J5873" i="11"/>
  <c r="N5872" i="11"/>
  <c r="M5872" i="11"/>
  <c r="L5872" i="11"/>
  <c r="K5872" i="11"/>
  <c r="J5872" i="11"/>
  <c r="N5871" i="11"/>
  <c r="M5871" i="11"/>
  <c r="L5871" i="11"/>
  <c r="K5871" i="11"/>
  <c r="J5871" i="11"/>
  <c r="N5870" i="11"/>
  <c r="M5870" i="11"/>
  <c r="L5870" i="11"/>
  <c r="K5870" i="11"/>
  <c r="J5870" i="11"/>
  <c r="N5869" i="11"/>
  <c r="M5869" i="11"/>
  <c r="L5869" i="11"/>
  <c r="K5869" i="11"/>
  <c r="J5869" i="11"/>
  <c r="N5868" i="11"/>
  <c r="M5868" i="11"/>
  <c r="L5868" i="11"/>
  <c r="K5868" i="11"/>
  <c r="J5868" i="11"/>
  <c r="N5867" i="11"/>
  <c r="M5867" i="11"/>
  <c r="L5867" i="11"/>
  <c r="K5867" i="11"/>
  <c r="J5867" i="11"/>
  <c r="N5866" i="11"/>
  <c r="M5866" i="11"/>
  <c r="L5866" i="11"/>
  <c r="K5866" i="11"/>
  <c r="J5866" i="11"/>
  <c r="N5865" i="11"/>
  <c r="M5865" i="11"/>
  <c r="L5865" i="11"/>
  <c r="K5865" i="11"/>
  <c r="J5865" i="11"/>
  <c r="N5864" i="11"/>
  <c r="M5864" i="11"/>
  <c r="L5864" i="11"/>
  <c r="K5864" i="11"/>
  <c r="J5864" i="11"/>
  <c r="N5863" i="11"/>
  <c r="M5863" i="11"/>
  <c r="L5863" i="11"/>
  <c r="K5863" i="11"/>
  <c r="J5863" i="11"/>
  <c r="N5862" i="11"/>
  <c r="M5862" i="11"/>
  <c r="L5862" i="11"/>
  <c r="K5862" i="11"/>
  <c r="J5862" i="11"/>
  <c r="N5861" i="11"/>
  <c r="M5861" i="11"/>
  <c r="L5861" i="11"/>
  <c r="K5861" i="11"/>
  <c r="J5861" i="11"/>
  <c r="N5860" i="11"/>
  <c r="M5860" i="11"/>
  <c r="L5860" i="11"/>
  <c r="K5860" i="11"/>
  <c r="J5860" i="11"/>
  <c r="N5859" i="11"/>
  <c r="M5859" i="11"/>
  <c r="L5859" i="11"/>
  <c r="K5859" i="11"/>
  <c r="J5859" i="11"/>
  <c r="N5858" i="11"/>
  <c r="M5858" i="11"/>
  <c r="L5858" i="11"/>
  <c r="K5858" i="11"/>
  <c r="J5858" i="11"/>
  <c r="N5857" i="11"/>
  <c r="M5857" i="11"/>
  <c r="L5857" i="11"/>
  <c r="K5857" i="11"/>
  <c r="J5857" i="11"/>
  <c r="N5856" i="11"/>
  <c r="M5856" i="11"/>
  <c r="L5856" i="11"/>
  <c r="K5856" i="11"/>
  <c r="J5856" i="11"/>
  <c r="N5855" i="11"/>
  <c r="M5855" i="11"/>
  <c r="L5855" i="11"/>
  <c r="K5855" i="11"/>
  <c r="J5855" i="11"/>
  <c r="N5854" i="11"/>
  <c r="M5854" i="11"/>
  <c r="L5854" i="11"/>
  <c r="K5854" i="11"/>
  <c r="J5854" i="11"/>
  <c r="N5853" i="11"/>
  <c r="M5853" i="11"/>
  <c r="L5853" i="11"/>
  <c r="K5853" i="11"/>
  <c r="J5853" i="11"/>
  <c r="N5852" i="11"/>
  <c r="M5852" i="11"/>
  <c r="L5852" i="11"/>
  <c r="K5852" i="11"/>
  <c r="J5852" i="11"/>
  <c r="N5851" i="11"/>
  <c r="M5851" i="11"/>
  <c r="L5851" i="11"/>
  <c r="K5851" i="11"/>
  <c r="J5851" i="11"/>
  <c r="N5850" i="11"/>
  <c r="M5850" i="11"/>
  <c r="L5850" i="11"/>
  <c r="K5850" i="11"/>
  <c r="J5850" i="11"/>
  <c r="N5849" i="11"/>
  <c r="M5849" i="11"/>
  <c r="L5849" i="11"/>
  <c r="K5849" i="11"/>
  <c r="J5849" i="11"/>
  <c r="N5848" i="11"/>
  <c r="M5848" i="11"/>
  <c r="L5848" i="11"/>
  <c r="K5848" i="11"/>
  <c r="J5848" i="11"/>
  <c r="N5847" i="11"/>
  <c r="M5847" i="11"/>
  <c r="L5847" i="11"/>
  <c r="K5847" i="11"/>
  <c r="J5847" i="11"/>
  <c r="N5846" i="11"/>
  <c r="M5846" i="11"/>
  <c r="L5846" i="11"/>
  <c r="K5846" i="11"/>
  <c r="J5846" i="11"/>
  <c r="N5845" i="11"/>
  <c r="M5845" i="11"/>
  <c r="L5845" i="11"/>
  <c r="K5845" i="11"/>
  <c r="J5845" i="11"/>
  <c r="N5844" i="11"/>
  <c r="M5844" i="11"/>
  <c r="L5844" i="11"/>
  <c r="K5844" i="11"/>
  <c r="J5844" i="11"/>
  <c r="N5843" i="11"/>
  <c r="M5843" i="11"/>
  <c r="L5843" i="11"/>
  <c r="K5843" i="11"/>
  <c r="J5843" i="11"/>
  <c r="N5842" i="11"/>
  <c r="M5842" i="11"/>
  <c r="L5842" i="11"/>
  <c r="K5842" i="11"/>
  <c r="J5842" i="11"/>
  <c r="N5841" i="11"/>
  <c r="M5841" i="11"/>
  <c r="L5841" i="11"/>
  <c r="K5841" i="11"/>
  <c r="J5841" i="11"/>
  <c r="N5840" i="11"/>
  <c r="M5840" i="11"/>
  <c r="L5840" i="11"/>
  <c r="K5840" i="11"/>
  <c r="J5840" i="11"/>
  <c r="N5839" i="11"/>
  <c r="M5839" i="11"/>
  <c r="L5839" i="11"/>
  <c r="K5839" i="11"/>
  <c r="J5839" i="11"/>
  <c r="N5838" i="11"/>
  <c r="M5838" i="11"/>
  <c r="L5838" i="11"/>
  <c r="K5838" i="11"/>
  <c r="J5838" i="11"/>
  <c r="N5837" i="11"/>
  <c r="M5837" i="11"/>
  <c r="L5837" i="11"/>
  <c r="K5837" i="11"/>
  <c r="J5837" i="11"/>
  <c r="N5836" i="11"/>
  <c r="M5836" i="11"/>
  <c r="L5836" i="11"/>
  <c r="K5836" i="11"/>
  <c r="J5836" i="11"/>
  <c r="N5835" i="11"/>
  <c r="M5835" i="11"/>
  <c r="L5835" i="11"/>
  <c r="K5835" i="11"/>
  <c r="J5835" i="11"/>
  <c r="N5834" i="11"/>
  <c r="M5834" i="11"/>
  <c r="L5834" i="11"/>
  <c r="K5834" i="11"/>
  <c r="J5834" i="11"/>
  <c r="N5833" i="11"/>
  <c r="M5833" i="11"/>
  <c r="L5833" i="11"/>
  <c r="K5833" i="11"/>
  <c r="J5833" i="11"/>
  <c r="N5832" i="11"/>
  <c r="M5832" i="11"/>
  <c r="L5832" i="11"/>
  <c r="K5832" i="11"/>
  <c r="J5832" i="11"/>
  <c r="N5831" i="11"/>
  <c r="M5831" i="11"/>
  <c r="L5831" i="11"/>
  <c r="K5831" i="11"/>
  <c r="J5831" i="11"/>
  <c r="N5830" i="11"/>
  <c r="M5830" i="11"/>
  <c r="L5830" i="11"/>
  <c r="K5830" i="11"/>
  <c r="J5830" i="11"/>
  <c r="N5829" i="11"/>
  <c r="M5829" i="11"/>
  <c r="L5829" i="11"/>
  <c r="K5829" i="11"/>
  <c r="J5829" i="11"/>
  <c r="N5828" i="11"/>
  <c r="M5828" i="11"/>
  <c r="L5828" i="11"/>
  <c r="K5828" i="11"/>
  <c r="J5828" i="11"/>
  <c r="N5827" i="11"/>
  <c r="M5827" i="11"/>
  <c r="L5827" i="11"/>
  <c r="K5827" i="11"/>
  <c r="J5827" i="11"/>
  <c r="N5826" i="11"/>
  <c r="M5826" i="11"/>
  <c r="L5826" i="11"/>
  <c r="K5826" i="11"/>
  <c r="J5826" i="11"/>
  <c r="N5825" i="11"/>
  <c r="M5825" i="11"/>
  <c r="L5825" i="11"/>
  <c r="K5825" i="11"/>
  <c r="J5825" i="11"/>
  <c r="N5824" i="11"/>
  <c r="M5824" i="11"/>
  <c r="L5824" i="11"/>
  <c r="K5824" i="11"/>
  <c r="J5824" i="11"/>
  <c r="N5823" i="11"/>
  <c r="M5823" i="11"/>
  <c r="L5823" i="11"/>
  <c r="K5823" i="11"/>
  <c r="J5823" i="11"/>
  <c r="N5822" i="11"/>
  <c r="M5822" i="11"/>
  <c r="L5822" i="11"/>
  <c r="K5822" i="11"/>
  <c r="J5822" i="11"/>
  <c r="N5821" i="11"/>
  <c r="M5821" i="11"/>
  <c r="L5821" i="11"/>
  <c r="K5821" i="11"/>
  <c r="J5821" i="11"/>
  <c r="N5820" i="11"/>
  <c r="M5820" i="11"/>
  <c r="L5820" i="11"/>
  <c r="K5820" i="11"/>
  <c r="J5820" i="11"/>
  <c r="N5819" i="11"/>
  <c r="M5819" i="11"/>
  <c r="L5819" i="11"/>
  <c r="K5819" i="11"/>
  <c r="J5819" i="11"/>
  <c r="N5818" i="11"/>
  <c r="M5818" i="11"/>
  <c r="L5818" i="11"/>
  <c r="K5818" i="11"/>
  <c r="J5818" i="11"/>
  <c r="N5817" i="11"/>
  <c r="M5817" i="11"/>
  <c r="L5817" i="11"/>
  <c r="K5817" i="11"/>
  <c r="J5817" i="11"/>
  <c r="N5816" i="11"/>
  <c r="M5816" i="11"/>
  <c r="L5816" i="11"/>
  <c r="K5816" i="11"/>
  <c r="J5816" i="11"/>
  <c r="N5815" i="11"/>
  <c r="M5815" i="11"/>
  <c r="L5815" i="11"/>
  <c r="K5815" i="11"/>
  <c r="J5815" i="11"/>
  <c r="N5814" i="11"/>
  <c r="M5814" i="11"/>
  <c r="L5814" i="11"/>
  <c r="K5814" i="11"/>
  <c r="J5814" i="11"/>
  <c r="N5813" i="11"/>
  <c r="M5813" i="11"/>
  <c r="L5813" i="11"/>
  <c r="K5813" i="11"/>
  <c r="J5813" i="11"/>
  <c r="N5812" i="11"/>
  <c r="M5812" i="11"/>
  <c r="L5812" i="11"/>
  <c r="K5812" i="11"/>
  <c r="J5812" i="11"/>
  <c r="N5811" i="11"/>
  <c r="M5811" i="11"/>
  <c r="L5811" i="11"/>
  <c r="K5811" i="11"/>
  <c r="J5811" i="11"/>
  <c r="N5810" i="11"/>
  <c r="M5810" i="11"/>
  <c r="L5810" i="11"/>
  <c r="K5810" i="11"/>
  <c r="J5810" i="11"/>
  <c r="N5809" i="11"/>
  <c r="M5809" i="11"/>
  <c r="L5809" i="11"/>
  <c r="K5809" i="11"/>
  <c r="J5809" i="11"/>
  <c r="N5808" i="11"/>
  <c r="M5808" i="11"/>
  <c r="L5808" i="11"/>
  <c r="K5808" i="11"/>
  <c r="J5808" i="11"/>
  <c r="N5807" i="11"/>
  <c r="M5807" i="11"/>
  <c r="L5807" i="11"/>
  <c r="K5807" i="11"/>
  <c r="J5807" i="11"/>
  <c r="N5806" i="11"/>
  <c r="M5806" i="11"/>
  <c r="L5806" i="11"/>
  <c r="K5806" i="11"/>
  <c r="J5806" i="11"/>
  <c r="N5805" i="11"/>
  <c r="M5805" i="11"/>
  <c r="L5805" i="11"/>
  <c r="K5805" i="11"/>
  <c r="J5805" i="11"/>
  <c r="N5804" i="11"/>
  <c r="M5804" i="11"/>
  <c r="L5804" i="11"/>
  <c r="K5804" i="11"/>
  <c r="J5804" i="11"/>
  <c r="N5803" i="11"/>
  <c r="M5803" i="11"/>
  <c r="L5803" i="11"/>
  <c r="K5803" i="11"/>
  <c r="J5803" i="11"/>
  <c r="N5802" i="11"/>
  <c r="M5802" i="11"/>
  <c r="L5802" i="11"/>
  <c r="K5802" i="11"/>
  <c r="J5802" i="11"/>
  <c r="N5801" i="11"/>
  <c r="M5801" i="11"/>
  <c r="L5801" i="11"/>
  <c r="K5801" i="11"/>
  <c r="J5801" i="11"/>
  <c r="N5800" i="11"/>
  <c r="M5800" i="11"/>
  <c r="L5800" i="11"/>
  <c r="K5800" i="11"/>
  <c r="J5800" i="11"/>
  <c r="N5799" i="11"/>
  <c r="M5799" i="11"/>
  <c r="L5799" i="11"/>
  <c r="K5799" i="11"/>
  <c r="J5799" i="11"/>
  <c r="N5798" i="11"/>
  <c r="M5798" i="11"/>
  <c r="L5798" i="11"/>
  <c r="K5798" i="11"/>
  <c r="J5798" i="11"/>
  <c r="N5797" i="11"/>
  <c r="M5797" i="11"/>
  <c r="L5797" i="11"/>
  <c r="K5797" i="11"/>
  <c r="J5797" i="11"/>
  <c r="N5796" i="11"/>
  <c r="M5796" i="11"/>
  <c r="L5796" i="11"/>
  <c r="K5796" i="11"/>
  <c r="J5796" i="11"/>
  <c r="N5795" i="11"/>
  <c r="M5795" i="11"/>
  <c r="L5795" i="11"/>
  <c r="K5795" i="11"/>
  <c r="J5795" i="11"/>
  <c r="N5794" i="11"/>
  <c r="M5794" i="11"/>
  <c r="L5794" i="11"/>
  <c r="K5794" i="11"/>
  <c r="J5794" i="11"/>
  <c r="N5793" i="11"/>
  <c r="M5793" i="11"/>
  <c r="L5793" i="11"/>
  <c r="K5793" i="11"/>
  <c r="J5793" i="11"/>
  <c r="N5792" i="11"/>
  <c r="M5792" i="11"/>
  <c r="L5792" i="11"/>
  <c r="K5792" i="11"/>
  <c r="J5792" i="11"/>
  <c r="N5791" i="11"/>
  <c r="M5791" i="11"/>
  <c r="L5791" i="11"/>
  <c r="K5791" i="11"/>
  <c r="J5791" i="11"/>
  <c r="N5790" i="11"/>
  <c r="M5790" i="11"/>
  <c r="L5790" i="11"/>
  <c r="K5790" i="11"/>
  <c r="J5790" i="11"/>
  <c r="N5789" i="11"/>
  <c r="M5789" i="11"/>
  <c r="L5789" i="11"/>
  <c r="K5789" i="11"/>
  <c r="J5789" i="11"/>
  <c r="N5788" i="11"/>
  <c r="M5788" i="11"/>
  <c r="L5788" i="11"/>
  <c r="K5788" i="11"/>
  <c r="J5788" i="11"/>
  <c r="N5787" i="11"/>
  <c r="M5787" i="11"/>
  <c r="L5787" i="11"/>
  <c r="K5787" i="11"/>
  <c r="J5787" i="11"/>
  <c r="N5786" i="11"/>
  <c r="M5786" i="11"/>
  <c r="L5786" i="11"/>
  <c r="K5786" i="11"/>
  <c r="J5786" i="11"/>
  <c r="N5785" i="11"/>
  <c r="M5785" i="11"/>
  <c r="L5785" i="11"/>
  <c r="K5785" i="11"/>
  <c r="J5785" i="11"/>
  <c r="N5784" i="11"/>
  <c r="M5784" i="11"/>
  <c r="L5784" i="11"/>
  <c r="K5784" i="11"/>
  <c r="J5784" i="11"/>
  <c r="N5783" i="11"/>
  <c r="M5783" i="11"/>
  <c r="L5783" i="11"/>
  <c r="K5783" i="11"/>
  <c r="J5783" i="11"/>
  <c r="N5782" i="11"/>
  <c r="M5782" i="11"/>
  <c r="L5782" i="11"/>
  <c r="K5782" i="11"/>
  <c r="J5782" i="11"/>
  <c r="N5781" i="11"/>
  <c r="M5781" i="11"/>
  <c r="L5781" i="11"/>
  <c r="K5781" i="11"/>
  <c r="J5781" i="11"/>
  <c r="N5780" i="11"/>
  <c r="M5780" i="11"/>
  <c r="L5780" i="11"/>
  <c r="K5780" i="11"/>
  <c r="J5780" i="11"/>
  <c r="N5779" i="11"/>
  <c r="M5779" i="11"/>
  <c r="L5779" i="11"/>
  <c r="K5779" i="11"/>
  <c r="J5779" i="11"/>
  <c r="N5778" i="11"/>
  <c r="M5778" i="11"/>
  <c r="L5778" i="11"/>
  <c r="K5778" i="11"/>
  <c r="J5778" i="11"/>
  <c r="N5777" i="11"/>
  <c r="M5777" i="11"/>
  <c r="L5777" i="11"/>
  <c r="K5777" i="11"/>
  <c r="J5777" i="11"/>
  <c r="N5776" i="11"/>
  <c r="M5776" i="11"/>
  <c r="L5776" i="11"/>
  <c r="K5776" i="11"/>
  <c r="J5776" i="11"/>
  <c r="N5775" i="11"/>
  <c r="M5775" i="11"/>
  <c r="L5775" i="11"/>
  <c r="K5775" i="11"/>
  <c r="J5775" i="11"/>
  <c r="N5774" i="11"/>
  <c r="M5774" i="11"/>
  <c r="L5774" i="11"/>
  <c r="K5774" i="11"/>
  <c r="J5774" i="11"/>
  <c r="N5773" i="11"/>
  <c r="M5773" i="11"/>
  <c r="L5773" i="11"/>
  <c r="K5773" i="11"/>
  <c r="J5773" i="11"/>
  <c r="N5772" i="11"/>
  <c r="M5772" i="11"/>
  <c r="L5772" i="11"/>
  <c r="K5772" i="11"/>
  <c r="J5772" i="11"/>
  <c r="N5771" i="11"/>
  <c r="M5771" i="11"/>
  <c r="L5771" i="11"/>
  <c r="K5771" i="11"/>
  <c r="J5771" i="11"/>
  <c r="N5770" i="11"/>
  <c r="M5770" i="11"/>
  <c r="L5770" i="11"/>
  <c r="K5770" i="11"/>
  <c r="J5770" i="11"/>
  <c r="N5769" i="11"/>
  <c r="M5769" i="11"/>
  <c r="L5769" i="11"/>
  <c r="K5769" i="11"/>
  <c r="J5769" i="11"/>
  <c r="N5768" i="11"/>
  <c r="M5768" i="11"/>
  <c r="L5768" i="11"/>
  <c r="K5768" i="11"/>
  <c r="J5768" i="11"/>
  <c r="N5767" i="11"/>
  <c r="M5767" i="11"/>
  <c r="L5767" i="11"/>
  <c r="K5767" i="11"/>
  <c r="J5767" i="11"/>
  <c r="N5766" i="11"/>
  <c r="M5766" i="11"/>
  <c r="L5766" i="11"/>
  <c r="K5766" i="11"/>
  <c r="J5766" i="11"/>
  <c r="N5765" i="11"/>
  <c r="M5765" i="11"/>
  <c r="L5765" i="11"/>
  <c r="K5765" i="11"/>
  <c r="J5765" i="11"/>
  <c r="N5764" i="11"/>
  <c r="M5764" i="11"/>
  <c r="L5764" i="11"/>
  <c r="K5764" i="11"/>
  <c r="J5764" i="11"/>
  <c r="N5763" i="11"/>
  <c r="M5763" i="11"/>
  <c r="L5763" i="11"/>
  <c r="K5763" i="11"/>
  <c r="J5763" i="11"/>
  <c r="N5762" i="11"/>
  <c r="M5762" i="11"/>
  <c r="L5762" i="11"/>
  <c r="K5762" i="11"/>
  <c r="J5762" i="11"/>
  <c r="N5761" i="11"/>
  <c r="M5761" i="11"/>
  <c r="L5761" i="11"/>
  <c r="K5761" i="11"/>
  <c r="J5761" i="11"/>
  <c r="N5760" i="11"/>
  <c r="M5760" i="11"/>
  <c r="L5760" i="11"/>
  <c r="K5760" i="11"/>
  <c r="J5760" i="11"/>
  <c r="N5759" i="11"/>
  <c r="M5759" i="11"/>
  <c r="L5759" i="11"/>
  <c r="K5759" i="11"/>
  <c r="J5759" i="11"/>
  <c r="N5758" i="11"/>
  <c r="M5758" i="11"/>
  <c r="L5758" i="11"/>
  <c r="K5758" i="11"/>
  <c r="J5758" i="11"/>
  <c r="N5757" i="11"/>
  <c r="M5757" i="11"/>
  <c r="L5757" i="11"/>
  <c r="K5757" i="11"/>
  <c r="J5757" i="11"/>
  <c r="N5756" i="11"/>
  <c r="M5756" i="11"/>
  <c r="L5756" i="11"/>
  <c r="K5756" i="11"/>
  <c r="J5756" i="11"/>
  <c r="N5755" i="11"/>
  <c r="M5755" i="11"/>
  <c r="L5755" i="11"/>
  <c r="K5755" i="11"/>
  <c r="J5755" i="11"/>
  <c r="N5754" i="11"/>
  <c r="M5754" i="11"/>
  <c r="L5754" i="11"/>
  <c r="K5754" i="11"/>
  <c r="J5754" i="11"/>
  <c r="N5753" i="11"/>
  <c r="M5753" i="11"/>
  <c r="L5753" i="11"/>
  <c r="K5753" i="11"/>
  <c r="J5753" i="11"/>
  <c r="N5752" i="11"/>
  <c r="M5752" i="11"/>
  <c r="L5752" i="11"/>
  <c r="K5752" i="11"/>
  <c r="J5752" i="11"/>
  <c r="N5751" i="11"/>
  <c r="M5751" i="11"/>
  <c r="L5751" i="11"/>
  <c r="K5751" i="11"/>
  <c r="J5751" i="11"/>
  <c r="N5750" i="11"/>
  <c r="M5750" i="11"/>
  <c r="L5750" i="11"/>
  <c r="K5750" i="11"/>
  <c r="J5750" i="11"/>
  <c r="N5749" i="11"/>
  <c r="M5749" i="11"/>
  <c r="L5749" i="11"/>
  <c r="K5749" i="11"/>
  <c r="J5749" i="11"/>
  <c r="N5748" i="11"/>
  <c r="M5748" i="11"/>
  <c r="L5748" i="11"/>
  <c r="K5748" i="11"/>
  <c r="J5748" i="11"/>
  <c r="N5747" i="11"/>
  <c r="M5747" i="11"/>
  <c r="L5747" i="11"/>
  <c r="K5747" i="11"/>
  <c r="J5747" i="11"/>
  <c r="N5746" i="11"/>
  <c r="M5746" i="11"/>
  <c r="L5746" i="11"/>
  <c r="K5746" i="11"/>
  <c r="J5746" i="11"/>
  <c r="N5745" i="11"/>
  <c r="M5745" i="11"/>
  <c r="L5745" i="11"/>
  <c r="K5745" i="11"/>
  <c r="J5745" i="11"/>
  <c r="N5744" i="11"/>
  <c r="M5744" i="11"/>
  <c r="L5744" i="11"/>
  <c r="K5744" i="11"/>
  <c r="J5744" i="11"/>
  <c r="N5743" i="11"/>
  <c r="M5743" i="11"/>
  <c r="L5743" i="11"/>
  <c r="K5743" i="11"/>
  <c r="J5743" i="11"/>
  <c r="N5742" i="11"/>
  <c r="M5742" i="11"/>
  <c r="L5742" i="11"/>
  <c r="K5742" i="11"/>
  <c r="J5742" i="11"/>
  <c r="N5741" i="11"/>
  <c r="M5741" i="11"/>
  <c r="L5741" i="11"/>
  <c r="K5741" i="11"/>
  <c r="J5741" i="11"/>
  <c r="N5740" i="11"/>
  <c r="M5740" i="11"/>
  <c r="L5740" i="11"/>
  <c r="K5740" i="11"/>
  <c r="J5740" i="11"/>
  <c r="N5739" i="11"/>
  <c r="M5739" i="11"/>
  <c r="L5739" i="11"/>
  <c r="K5739" i="11"/>
  <c r="J5739" i="11"/>
  <c r="N5738" i="11"/>
  <c r="M5738" i="11"/>
  <c r="L5738" i="11"/>
  <c r="K5738" i="11"/>
  <c r="J5738" i="11"/>
  <c r="N5737" i="11"/>
  <c r="M5737" i="11"/>
  <c r="L5737" i="11"/>
  <c r="K5737" i="11"/>
  <c r="J5737" i="11"/>
  <c r="N5736" i="11"/>
  <c r="M5736" i="11"/>
  <c r="L5736" i="11"/>
  <c r="K5736" i="11"/>
  <c r="J5736" i="11"/>
  <c r="N5735" i="11"/>
  <c r="M5735" i="11"/>
  <c r="L5735" i="11"/>
  <c r="K5735" i="11"/>
  <c r="J5735" i="11"/>
  <c r="N5734" i="11"/>
  <c r="M5734" i="11"/>
  <c r="L5734" i="11"/>
  <c r="K5734" i="11"/>
  <c r="J5734" i="11"/>
  <c r="N5733" i="11"/>
  <c r="M5733" i="11"/>
  <c r="L5733" i="11"/>
  <c r="K5733" i="11"/>
  <c r="J5733" i="11"/>
  <c r="N5732" i="11"/>
  <c r="M5732" i="11"/>
  <c r="L5732" i="11"/>
  <c r="K5732" i="11"/>
  <c r="J5732" i="11"/>
  <c r="N5731" i="11"/>
  <c r="M5731" i="11"/>
  <c r="L5731" i="11"/>
  <c r="K5731" i="11"/>
  <c r="J5731" i="11"/>
  <c r="N5730" i="11"/>
  <c r="M5730" i="11"/>
  <c r="L5730" i="11"/>
  <c r="K5730" i="11"/>
  <c r="J5730" i="11"/>
  <c r="N5729" i="11"/>
  <c r="M5729" i="11"/>
  <c r="L5729" i="11"/>
  <c r="K5729" i="11"/>
  <c r="J5729" i="11"/>
  <c r="N5728" i="11"/>
  <c r="M5728" i="11"/>
  <c r="L5728" i="11"/>
  <c r="K5728" i="11"/>
  <c r="J5728" i="11"/>
  <c r="N5727" i="11"/>
  <c r="M5727" i="11"/>
  <c r="L5727" i="11"/>
  <c r="K5727" i="11"/>
  <c r="J5727" i="11"/>
  <c r="N5726" i="11"/>
  <c r="M5726" i="11"/>
  <c r="L5726" i="11"/>
  <c r="K5726" i="11"/>
  <c r="J5726" i="11"/>
  <c r="N5725" i="11"/>
  <c r="M5725" i="11"/>
  <c r="L5725" i="11"/>
  <c r="K5725" i="11"/>
  <c r="J5725" i="11"/>
  <c r="N5724" i="11"/>
  <c r="M5724" i="11"/>
  <c r="L5724" i="11"/>
  <c r="K5724" i="11"/>
  <c r="J5724" i="11"/>
  <c r="N5723" i="11"/>
  <c r="M5723" i="11"/>
  <c r="L5723" i="11"/>
  <c r="K5723" i="11"/>
  <c r="J5723" i="11"/>
  <c r="N5722" i="11"/>
  <c r="M5722" i="11"/>
  <c r="L5722" i="11"/>
  <c r="K5722" i="11"/>
  <c r="J5722" i="11"/>
  <c r="N5721" i="11"/>
  <c r="M5721" i="11"/>
  <c r="L5721" i="11"/>
  <c r="K5721" i="11"/>
  <c r="J5721" i="11"/>
  <c r="N5720" i="11"/>
  <c r="M5720" i="11"/>
  <c r="L5720" i="11"/>
  <c r="K5720" i="11"/>
  <c r="J5720" i="11"/>
  <c r="N5719" i="11"/>
  <c r="M5719" i="11"/>
  <c r="L5719" i="11"/>
  <c r="K5719" i="11"/>
  <c r="J5719" i="11"/>
  <c r="N5718" i="11"/>
  <c r="M5718" i="11"/>
  <c r="L5718" i="11"/>
  <c r="K5718" i="11"/>
  <c r="J5718" i="11"/>
  <c r="N5717" i="11"/>
  <c r="M5717" i="11"/>
  <c r="L5717" i="11"/>
  <c r="K5717" i="11"/>
  <c r="J5717" i="11"/>
  <c r="N5716" i="11"/>
  <c r="M5716" i="11"/>
  <c r="L5716" i="11"/>
  <c r="K5716" i="11"/>
  <c r="J5716" i="11"/>
  <c r="N5715" i="11"/>
  <c r="M5715" i="11"/>
  <c r="L5715" i="11"/>
  <c r="K5715" i="11"/>
  <c r="J5715" i="11"/>
  <c r="N5714" i="11"/>
  <c r="M5714" i="11"/>
  <c r="L5714" i="11"/>
  <c r="K5714" i="11"/>
  <c r="J5714" i="11"/>
  <c r="N5713" i="11"/>
  <c r="M5713" i="11"/>
  <c r="L5713" i="11"/>
  <c r="K5713" i="11"/>
  <c r="J5713" i="11"/>
  <c r="N5712" i="11"/>
  <c r="M5712" i="11"/>
  <c r="L5712" i="11"/>
  <c r="K5712" i="11"/>
  <c r="J5712" i="11"/>
  <c r="N5711" i="11"/>
  <c r="M5711" i="11"/>
  <c r="L5711" i="11"/>
  <c r="K5711" i="11"/>
  <c r="J5711" i="11"/>
  <c r="N5710" i="11"/>
  <c r="M5710" i="11"/>
  <c r="L5710" i="11"/>
  <c r="K5710" i="11"/>
  <c r="J5710" i="11"/>
  <c r="N5709" i="11"/>
  <c r="M5709" i="11"/>
  <c r="L5709" i="11"/>
  <c r="K5709" i="11"/>
  <c r="J5709" i="11"/>
  <c r="N5708" i="11"/>
  <c r="M5708" i="11"/>
  <c r="L5708" i="11"/>
  <c r="K5708" i="11"/>
  <c r="J5708" i="11"/>
  <c r="N5707" i="11"/>
  <c r="M5707" i="11"/>
  <c r="L5707" i="11"/>
  <c r="K5707" i="11"/>
  <c r="J5707" i="11"/>
  <c r="N5706" i="11"/>
  <c r="M5706" i="11"/>
  <c r="L5706" i="11"/>
  <c r="K5706" i="11"/>
  <c r="J5706" i="11"/>
  <c r="N5705" i="11"/>
  <c r="M5705" i="11"/>
  <c r="L5705" i="11"/>
  <c r="K5705" i="11"/>
  <c r="J5705" i="11"/>
  <c r="N5704" i="11"/>
  <c r="M5704" i="11"/>
  <c r="L5704" i="11"/>
  <c r="K5704" i="11"/>
  <c r="J5704" i="11"/>
  <c r="N5703" i="11"/>
  <c r="M5703" i="11"/>
  <c r="L5703" i="11"/>
  <c r="K5703" i="11"/>
  <c r="J5703" i="11"/>
  <c r="N5702" i="11"/>
  <c r="M5702" i="11"/>
  <c r="L5702" i="11"/>
  <c r="K5702" i="11"/>
  <c r="J5702" i="11"/>
  <c r="N5701" i="11"/>
  <c r="M5701" i="11"/>
  <c r="L5701" i="11"/>
  <c r="K5701" i="11"/>
  <c r="J5701" i="11"/>
  <c r="N5700" i="11"/>
  <c r="M5700" i="11"/>
  <c r="L5700" i="11"/>
  <c r="K5700" i="11"/>
  <c r="J5700" i="11"/>
  <c r="N5699" i="11"/>
  <c r="M5699" i="11"/>
  <c r="L5699" i="11"/>
  <c r="K5699" i="11"/>
  <c r="J5699" i="11"/>
  <c r="N5698" i="11"/>
  <c r="M5698" i="11"/>
  <c r="L5698" i="11"/>
  <c r="K5698" i="11"/>
  <c r="J5698" i="11"/>
  <c r="N5697" i="11"/>
  <c r="M5697" i="11"/>
  <c r="L5697" i="11"/>
  <c r="K5697" i="11"/>
  <c r="J5697" i="11"/>
  <c r="N5696" i="11"/>
  <c r="M5696" i="11"/>
  <c r="L5696" i="11"/>
  <c r="K5696" i="11"/>
  <c r="J5696" i="11"/>
  <c r="N5695" i="11"/>
  <c r="M5695" i="11"/>
  <c r="L5695" i="11"/>
  <c r="K5695" i="11"/>
  <c r="J5695" i="11"/>
  <c r="N5694" i="11"/>
  <c r="M5694" i="11"/>
  <c r="L5694" i="11"/>
  <c r="K5694" i="11"/>
  <c r="J5694" i="11"/>
  <c r="N5693" i="11"/>
  <c r="M5693" i="11"/>
  <c r="L5693" i="11"/>
  <c r="K5693" i="11"/>
  <c r="J5693" i="11"/>
  <c r="N5692" i="11"/>
  <c r="M5692" i="11"/>
  <c r="L5692" i="11"/>
  <c r="K5692" i="11"/>
  <c r="J5692" i="11"/>
  <c r="N5691" i="11"/>
  <c r="M5691" i="11"/>
  <c r="L5691" i="11"/>
  <c r="K5691" i="11"/>
  <c r="J5691" i="11"/>
  <c r="N5690" i="11"/>
  <c r="M5690" i="11"/>
  <c r="L5690" i="11"/>
  <c r="K5690" i="11"/>
  <c r="J5690" i="11"/>
  <c r="N5689" i="11"/>
  <c r="M5689" i="11"/>
  <c r="L5689" i="11"/>
  <c r="K5689" i="11"/>
  <c r="J5689" i="11"/>
  <c r="N5688" i="11"/>
  <c r="M5688" i="11"/>
  <c r="L5688" i="11"/>
  <c r="K5688" i="11"/>
  <c r="J5688" i="11"/>
  <c r="N5687" i="11"/>
  <c r="M5687" i="11"/>
  <c r="L5687" i="11"/>
  <c r="K5687" i="11"/>
  <c r="J5687" i="11"/>
  <c r="N5686" i="11"/>
  <c r="M5686" i="11"/>
  <c r="L5686" i="11"/>
  <c r="K5686" i="11"/>
  <c r="J5686" i="11"/>
  <c r="N5685" i="11"/>
  <c r="M5685" i="11"/>
  <c r="L5685" i="11"/>
  <c r="K5685" i="11"/>
  <c r="J5685" i="11"/>
  <c r="N5684" i="11"/>
  <c r="M5684" i="11"/>
  <c r="L5684" i="11"/>
  <c r="K5684" i="11"/>
  <c r="J5684" i="11"/>
  <c r="N5683" i="11"/>
  <c r="M5683" i="11"/>
  <c r="L5683" i="11"/>
  <c r="K5683" i="11"/>
  <c r="J5683" i="11"/>
  <c r="N5682" i="11"/>
  <c r="M5682" i="11"/>
  <c r="L5682" i="11"/>
  <c r="K5682" i="11"/>
  <c r="J5682" i="11"/>
  <c r="N5681" i="11"/>
  <c r="M5681" i="11"/>
  <c r="L5681" i="11"/>
  <c r="K5681" i="11"/>
  <c r="J5681" i="11"/>
  <c r="N5680" i="11"/>
  <c r="M5680" i="11"/>
  <c r="L5680" i="11"/>
  <c r="K5680" i="11"/>
  <c r="J5680" i="11"/>
  <c r="N5679" i="11"/>
  <c r="M5679" i="11"/>
  <c r="L5679" i="11"/>
  <c r="K5679" i="11"/>
  <c r="J5679" i="11"/>
  <c r="N5678" i="11"/>
  <c r="M5678" i="11"/>
  <c r="L5678" i="11"/>
  <c r="K5678" i="11"/>
  <c r="J5678" i="11"/>
  <c r="N5677" i="11"/>
  <c r="M5677" i="11"/>
  <c r="L5677" i="11"/>
  <c r="K5677" i="11"/>
  <c r="J5677" i="11"/>
  <c r="N5676" i="11"/>
  <c r="M5676" i="11"/>
  <c r="L5676" i="11"/>
  <c r="K5676" i="11"/>
  <c r="J5676" i="11"/>
  <c r="N5675" i="11"/>
  <c r="M5675" i="11"/>
  <c r="L5675" i="11"/>
  <c r="K5675" i="11"/>
  <c r="J5675" i="11"/>
  <c r="N5674" i="11"/>
  <c r="M5674" i="11"/>
  <c r="L5674" i="11"/>
  <c r="K5674" i="11"/>
  <c r="J5674" i="11"/>
  <c r="N5673" i="11"/>
  <c r="M5673" i="11"/>
  <c r="L5673" i="11"/>
  <c r="K5673" i="11"/>
  <c r="J5673" i="11"/>
  <c r="N5672" i="11"/>
  <c r="M5672" i="11"/>
  <c r="L5672" i="11"/>
  <c r="K5672" i="11"/>
  <c r="J5672" i="11"/>
  <c r="N5671" i="11"/>
  <c r="M5671" i="11"/>
  <c r="L5671" i="11"/>
  <c r="K5671" i="11"/>
  <c r="J5671" i="11"/>
  <c r="N5670" i="11"/>
  <c r="M5670" i="11"/>
  <c r="L5670" i="11"/>
  <c r="K5670" i="11"/>
  <c r="J5670" i="11"/>
  <c r="N5669" i="11"/>
  <c r="M5669" i="11"/>
  <c r="L5669" i="11"/>
  <c r="K5669" i="11"/>
  <c r="J5669" i="11"/>
  <c r="N5668" i="11"/>
  <c r="M5668" i="11"/>
  <c r="L5668" i="11"/>
  <c r="K5668" i="11"/>
  <c r="J5668" i="11"/>
  <c r="N5667" i="11"/>
  <c r="M5667" i="11"/>
  <c r="L5667" i="11"/>
  <c r="K5667" i="11"/>
  <c r="J5667" i="11"/>
  <c r="N5666" i="11"/>
  <c r="M5666" i="11"/>
  <c r="L5666" i="11"/>
  <c r="K5666" i="11"/>
  <c r="J5666" i="11"/>
  <c r="N5665" i="11"/>
  <c r="M5665" i="11"/>
  <c r="L5665" i="11"/>
  <c r="K5665" i="11"/>
  <c r="J5665" i="11"/>
  <c r="N5664" i="11"/>
  <c r="M5664" i="11"/>
  <c r="L5664" i="11"/>
  <c r="K5664" i="11"/>
  <c r="J5664" i="11"/>
  <c r="N5663" i="11"/>
  <c r="M5663" i="11"/>
  <c r="L5663" i="11"/>
  <c r="K5663" i="11"/>
  <c r="J5663" i="11"/>
  <c r="N5662" i="11"/>
  <c r="M5662" i="11"/>
  <c r="L5662" i="11"/>
  <c r="K5662" i="11"/>
  <c r="J5662" i="11"/>
  <c r="N5661" i="11"/>
  <c r="M5661" i="11"/>
  <c r="L5661" i="11"/>
  <c r="K5661" i="11"/>
  <c r="J5661" i="11"/>
  <c r="N5660" i="11"/>
  <c r="M5660" i="11"/>
  <c r="L5660" i="11"/>
  <c r="K5660" i="11"/>
  <c r="J5660" i="11"/>
  <c r="N5659" i="11"/>
  <c r="M5659" i="11"/>
  <c r="L5659" i="11"/>
  <c r="K5659" i="11"/>
  <c r="J5659" i="11"/>
  <c r="N5658" i="11"/>
  <c r="M5658" i="11"/>
  <c r="L5658" i="11"/>
  <c r="K5658" i="11"/>
  <c r="J5658" i="11"/>
  <c r="N5657" i="11"/>
  <c r="M5657" i="11"/>
  <c r="L5657" i="11"/>
  <c r="K5657" i="11"/>
  <c r="J5657" i="11"/>
  <c r="N5656" i="11"/>
  <c r="M5656" i="11"/>
  <c r="L5656" i="11"/>
  <c r="K5656" i="11"/>
  <c r="J5656" i="11"/>
  <c r="N5655" i="11"/>
  <c r="M5655" i="11"/>
  <c r="L5655" i="11"/>
  <c r="K5655" i="11"/>
  <c r="J5655" i="11"/>
  <c r="N5654" i="11"/>
  <c r="M5654" i="11"/>
  <c r="L5654" i="11"/>
  <c r="K5654" i="11"/>
  <c r="J5654" i="11"/>
  <c r="N5653" i="11"/>
  <c r="M5653" i="11"/>
  <c r="L5653" i="11"/>
  <c r="K5653" i="11"/>
  <c r="J5653" i="11"/>
  <c r="N5652" i="11"/>
  <c r="M5652" i="11"/>
  <c r="L5652" i="11"/>
  <c r="K5652" i="11"/>
  <c r="J5652" i="11"/>
  <c r="N5651" i="11"/>
  <c r="M5651" i="11"/>
  <c r="L5651" i="11"/>
  <c r="K5651" i="11"/>
  <c r="J5651" i="11"/>
  <c r="N5650" i="11"/>
  <c r="M5650" i="11"/>
  <c r="L5650" i="11"/>
  <c r="K5650" i="11"/>
  <c r="J5650" i="11"/>
  <c r="N5649" i="11"/>
  <c r="M5649" i="11"/>
  <c r="L5649" i="11"/>
  <c r="K5649" i="11"/>
  <c r="J5649" i="11"/>
  <c r="N5648" i="11"/>
  <c r="M5648" i="11"/>
  <c r="L5648" i="11"/>
  <c r="K5648" i="11"/>
  <c r="J5648" i="11"/>
  <c r="N5647" i="11"/>
  <c r="M5647" i="11"/>
  <c r="L5647" i="11"/>
  <c r="K5647" i="11"/>
  <c r="J5647" i="11"/>
  <c r="N5646" i="11"/>
  <c r="M5646" i="11"/>
  <c r="L5646" i="11"/>
  <c r="K5646" i="11"/>
  <c r="J5646" i="11"/>
  <c r="N5645" i="11"/>
  <c r="M5645" i="11"/>
  <c r="L5645" i="11"/>
  <c r="K5645" i="11"/>
  <c r="J5645" i="11"/>
  <c r="N5644" i="11"/>
  <c r="M5644" i="11"/>
  <c r="L5644" i="11"/>
  <c r="K5644" i="11"/>
  <c r="J5644" i="11"/>
  <c r="N5643" i="11"/>
  <c r="M5643" i="11"/>
  <c r="L5643" i="11"/>
  <c r="K5643" i="11"/>
  <c r="J5643" i="11"/>
  <c r="N5642" i="11"/>
  <c r="M5642" i="11"/>
  <c r="L5642" i="11"/>
  <c r="K5642" i="11"/>
  <c r="J5642" i="11"/>
  <c r="N5641" i="11"/>
  <c r="M5641" i="11"/>
  <c r="L5641" i="11"/>
  <c r="K5641" i="11"/>
  <c r="J5641" i="11"/>
  <c r="N5640" i="11"/>
  <c r="M5640" i="11"/>
  <c r="L5640" i="11"/>
  <c r="K5640" i="11"/>
  <c r="J5640" i="11"/>
  <c r="N5639" i="11"/>
  <c r="M5639" i="11"/>
  <c r="L5639" i="11"/>
  <c r="K5639" i="11"/>
  <c r="J5639" i="11"/>
  <c r="N5638" i="11"/>
  <c r="M5638" i="11"/>
  <c r="L5638" i="11"/>
  <c r="K5638" i="11"/>
  <c r="J5638" i="11"/>
  <c r="N5637" i="11"/>
  <c r="M5637" i="11"/>
  <c r="L5637" i="11"/>
  <c r="K5637" i="11"/>
  <c r="J5637" i="11"/>
  <c r="N5636" i="11"/>
  <c r="M5636" i="11"/>
  <c r="L5636" i="11"/>
  <c r="K5636" i="11"/>
  <c r="J5636" i="11"/>
  <c r="N5635" i="11"/>
  <c r="M5635" i="11"/>
  <c r="L5635" i="11"/>
  <c r="K5635" i="11"/>
  <c r="J5635" i="11"/>
  <c r="N5634" i="11"/>
  <c r="M5634" i="11"/>
  <c r="L5634" i="11"/>
  <c r="K5634" i="11"/>
  <c r="J5634" i="11"/>
  <c r="N5633" i="11"/>
  <c r="M5633" i="11"/>
  <c r="L5633" i="11"/>
  <c r="K5633" i="11"/>
  <c r="J5633" i="11"/>
  <c r="N5632" i="11"/>
  <c r="M5632" i="11"/>
  <c r="L5632" i="11"/>
  <c r="K5632" i="11"/>
  <c r="J5632" i="11"/>
  <c r="N5631" i="11"/>
  <c r="M5631" i="11"/>
  <c r="L5631" i="11"/>
  <c r="K5631" i="11"/>
  <c r="J5631" i="11"/>
  <c r="N5630" i="11"/>
  <c r="M5630" i="11"/>
  <c r="L5630" i="11"/>
  <c r="K5630" i="11"/>
  <c r="J5630" i="11"/>
  <c r="N5629" i="11"/>
  <c r="M5629" i="11"/>
  <c r="L5629" i="11"/>
  <c r="K5629" i="11"/>
  <c r="J5629" i="11"/>
  <c r="N5628" i="11"/>
  <c r="M5628" i="11"/>
  <c r="L5628" i="11"/>
  <c r="K5628" i="11"/>
  <c r="J5628" i="11"/>
  <c r="N5627" i="11"/>
  <c r="M5627" i="11"/>
  <c r="L5627" i="11"/>
  <c r="K5627" i="11"/>
  <c r="J5627" i="11"/>
  <c r="N5626" i="11"/>
  <c r="M5626" i="11"/>
  <c r="L5626" i="11"/>
  <c r="K5626" i="11"/>
  <c r="J5626" i="11"/>
  <c r="N5625" i="11"/>
  <c r="M5625" i="11"/>
  <c r="L5625" i="11"/>
  <c r="K5625" i="11"/>
  <c r="J5625" i="11"/>
  <c r="N5624" i="11"/>
  <c r="M5624" i="11"/>
  <c r="L5624" i="11"/>
  <c r="K5624" i="11"/>
  <c r="J5624" i="11"/>
  <c r="N5623" i="11"/>
  <c r="M5623" i="11"/>
  <c r="L5623" i="11"/>
  <c r="K5623" i="11"/>
  <c r="J5623" i="11"/>
  <c r="N5622" i="11"/>
  <c r="M5622" i="11"/>
  <c r="L5622" i="11"/>
  <c r="K5622" i="11"/>
  <c r="J5622" i="11"/>
  <c r="N5621" i="11"/>
  <c r="M5621" i="11"/>
  <c r="L5621" i="11"/>
  <c r="K5621" i="11"/>
  <c r="J5621" i="11"/>
  <c r="N5620" i="11"/>
  <c r="M5620" i="11"/>
  <c r="L5620" i="11"/>
  <c r="K5620" i="11"/>
  <c r="J5620" i="11"/>
  <c r="N5619" i="11"/>
  <c r="M5619" i="11"/>
  <c r="L5619" i="11"/>
  <c r="K5619" i="11"/>
  <c r="J5619" i="11"/>
  <c r="N5618" i="11"/>
  <c r="M5618" i="11"/>
  <c r="L5618" i="11"/>
  <c r="K5618" i="11"/>
  <c r="J5618" i="11"/>
  <c r="N5617" i="11"/>
  <c r="M5617" i="11"/>
  <c r="L5617" i="11"/>
  <c r="K5617" i="11"/>
  <c r="J5617" i="11"/>
  <c r="N5616" i="11"/>
  <c r="M5616" i="11"/>
  <c r="L5616" i="11"/>
  <c r="K5616" i="11"/>
  <c r="J5616" i="11"/>
  <c r="N5615" i="11"/>
  <c r="M5615" i="11"/>
  <c r="L5615" i="11"/>
  <c r="K5615" i="11"/>
  <c r="J5615" i="11"/>
  <c r="N5614" i="11"/>
  <c r="M5614" i="11"/>
  <c r="L5614" i="11"/>
  <c r="K5614" i="11"/>
  <c r="J5614" i="11"/>
  <c r="N5613" i="11"/>
  <c r="M5613" i="11"/>
  <c r="L5613" i="11"/>
  <c r="K5613" i="11"/>
  <c r="J5613" i="11"/>
  <c r="N5612" i="11"/>
  <c r="M5612" i="11"/>
  <c r="L5612" i="11"/>
  <c r="K5612" i="11"/>
  <c r="J5612" i="11"/>
  <c r="N5611" i="11"/>
  <c r="M5611" i="11"/>
  <c r="L5611" i="11"/>
  <c r="K5611" i="11"/>
  <c r="J5611" i="11"/>
  <c r="N5610" i="11"/>
  <c r="M5610" i="11"/>
  <c r="L5610" i="11"/>
  <c r="K5610" i="11"/>
  <c r="J5610" i="11"/>
  <c r="N5609" i="11"/>
  <c r="M5609" i="11"/>
  <c r="L5609" i="11"/>
  <c r="K5609" i="11"/>
  <c r="J5609" i="11"/>
  <c r="N5608" i="11"/>
  <c r="M5608" i="11"/>
  <c r="L5608" i="11"/>
  <c r="K5608" i="11"/>
  <c r="J5608" i="11"/>
  <c r="N5607" i="11"/>
  <c r="M5607" i="11"/>
  <c r="L5607" i="11"/>
  <c r="K5607" i="11"/>
  <c r="J5607" i="11"/>
  <c r="N5606" i="11"/>
  <c r="M5606" i="11"/>
  <c r="L5606" i="11"/>
  <c r="K5606" i="11"/>
  <c r="J5606" i="11"/>
  <c r="N5605" i="11"/>
  <c r="M5605" i="11"/>
  <c r="L5605" i="11"/>
  <c r="K5605" i="11"/>
  <c r="J5605" i="11"/>
  <c r="N5604" i="11"/>
  <c r="M5604" i="11"/>
  <c r="L5604" i="11"/>
  <c r="K5604" i="11"/>
  <c r="J5604" i="11"/>
  <c r="N5603" i="11"/>
  <c r="M5603" i="11"/>
  <c r="L5603" i="11"/>
  <c r="K5603" i="11"/>
  <c r="J5603" i="11"/>
  <c r="N5602" i="11"/>
  <c r="M5602" i="11"/>
  <c r="L5602" i="11"/>
  <c r="K5602" i="11"/>
  <c r="J5602" i="11"/>
  <c r="N5601" i="11"/>
  <c r="M5601" i="11"/>
  <c r="L5601" i="11"/>
  <c r="K5601" i="11"/>
  <c r="J5601" i="11"/>
  <c r="N5600" i="11"/>
  <c r="M5600" i="11"/>
  <c r="L5600" i="11"/>
  <c r="K5600" i="11"/>
  <c r="J5600" i="11"/>
  <c r="N5599" i="11"/>
  <c r="M5599" i="11"/>
  <c r="L5599" i="11"/>
  <c r="K5599" i="11"/>
  <c r="J5599" i="11"/>
  <c r="N5598" i="11"/>
  <c r="M5598" i="11"/>
  <c r="L5598" i="11"/>
  <c r="K5598" i="11"/>
  <c r="J5598" i="11"/>
  <c r="N5597" i="11"/>
  <c r="M5597" i="11"/>
  <c r="L5597" i="11"/>
  <c r="K5597" i="11"/>
  <c r="J5597" i="11"/>
  <c r="N5596" i="11"/>
  <c r="M5596" i="11"/>
  <c r="L5596" i="11"/>
  <c r="K5596" i="11"/>
  <c r="J5596" i="11"/>
  <c r="N5595" i="11"/>
  <c r="M5595" i="11"/>
  <c r="L5595" i="11"/>
  <c r="K5595" i="11"/>
  <c r="J5595" i="11"/>
  <c r="N5594" i="11"/>
  <c r="M5594" i="11"/>
  <c r="L5594" i="11"/>
  <c r="K5594" i="11"/>
  <c r="J5594" i="11"/>
  <c r="N5593" i="11"/>
  <c r="M5593" i="11"/>
  <c r="L5593" i="11"/>
  <c r="K5593" i="11"/>
  <c r="J5593" i="11"/>
  <c r="N5592" i="11"/>
  <c r="M5592" i="11"/>
  <c r="L5592" i="11"/>
  <c r="K5592" i="11"/>
  <c r="J5592" i="11"/>
  <c r="N5591" i="11"/>
  <c r="M5591" i="11"/>
  <c r="L5591" i="11"/>
  <c r="K5591" i="11"/>
  <c r="J5591" i="11"/>
  <c r="N5590" i="11"/>
  <c r="M5590" i="11"/>
  <c r="L5590" i="11"/>
  <c r="K5590" i="11"/>
  <c r="J5590" i="11"/>
  <c r="N5589" i="11"/>
  <c r="M5589" i="11"/>
  <c r="L5589" i="11"/>
  <c r="K5589" i="11"/>
  <c r="J5589" i="11"/>
  <c r="N5588" i="11"/>
  <c r="M5588" i="11"/>
  <c r="L5588" i="11"/>
  <c r="K5588" i="11"/>
  <c r="J5588" i="11"/>
  <c r="N5587" i="11"/>
  <c r="M5587" i="11"/>
  <c r="L5587" i="11"/>
  <c r="K5587" i="11"/>
  <c r="J5587" i="11"/>
  <c r="N5586" i="11"/>
  <c r="M5586" i="11"/>
  <c r="L5586" i="11"/>
  <c r="K5586" i="11"/>
  <c r="J5586" i="11"/>
  <c r="N5585" i="11"/>
  <c r="M5585" i="11"/>
  <c r="L5585" i="11"/>
  <c r="K5585" i="11"/>
  <c r="J5585" i="11"/>
  <c r="N5584" i="11"/>
  <c r="M5584" i="11"/>
  <c r="L5584" i="11"/>
  <c r="K5584" i="11"/>
  <c r="J5584" i="11"/>
  <c r="N5583" i="11"/>
  <c r="M5583" i="11"/>
  <c r="L5583" i="11"/>
  <c r="K5583" i="11"/>
  <c r="J5583" i="11"/>
  <c r="N5582" i="11"/>
  <c r="M5582" i="11"/>
  <c r="L5582" i="11"/>
  <c r="K5582" i="11"/>
  <c r="J5582" i="11"/>
  <c r="N5581" i="11"/>
  <c r="M5581" i="11"/>
  <c r="L5581" i="11"/>
  <c r="K5581" i="11"/>
  <c r="J5581" i="11"/>
  <c r="N5580" i="11"/>
  <c r="M5580" i="11"/>
  <c r="L5580" i="11"/>
  <c r="K5580" i="11"/>
  <c r="J5580" i="11"/>
  <c r="N5579" i="11"/>
  <c r="M5579" i="11"/>
  <c r="L5579" i="11"/>
  <c r="K5579" i="11"/>
  <c r="J5579" i="11"/>
  <c r="N5578" i="11"/>
  <c r="M5578" i="11"/>
  <c r="L5578" i="11"/>
  <c r="K5578" i="11"/>
  <c r="J5578" i="11"/>
  <c r="N5577" i="11"/>
  <c r="M5577" i="11"/>
  <c r="L5577" i="11"/>
  <c r="K5577" i="11"/>
  <c r="J5577" i="11"/>
  <c r="N5576" i="11"/>
  <c r="M5576" i="11"/>
  <c r="L5576" i="11"/>
  <c r="K5576" i="11"/>
  <c r="J5576" i="11"/>
  <c r="N5575" i="11"/>
  <c r="M5575" i="11"/>
  <c r="L5575" i="11"/>
  <c r="K5575" i="11"/>
  <c r="J5575" i="11"/>
  <c r="N5574" i="11"/>
  <c r="M5574" i="11"/>
  <c r="L5574" i="11"/>
  <c r="K5574" i="11"/>
  <c r="J5574" i="11"/>
  <c r="N5573" i="11"/>
  <c r="M5573" i="11"/>
  <c r="L5573" i="11"/>
  <c r="K5573" i="11"/>
  <c r="J5573" i="11"/>
  <c r="N5572" i="11"/>
  <c r="M5572" i="11"/>
  <c r="L5572" i="11"/>
  <c r="K5572" i="11"/>
  <c r="J5572" i="11"/>
  <c r="N5571" i="11"/>
  <c r="M5571" i="11"/>
  <c r="L5571" i="11"/>
  <c r="K5571" i="11"/>
  <c r="J5571" i="11"/>
  <c r="N5570" i="11"/>
  <c r="M5570" i="11"/>
  <c r="L5570" i="11"/>
  <c r="K5570" i="11"/>
  <c r="J5570" i="11"/>
  <c r="N5569" i="11"/>
  <c r="M5569" i="11"/>
  <c r="L5569" i="11"/>
  <c r="K5569" i="11"/>
  <c r="J5569" i="11"/>
  <c r="N5568" i="11"/>
  <c r="M5568" i="11"/>
  <c r="L5568" i="11"/>
  <c r="K5568" i="11"/>
  <c r="J5568" i="11"/>
  <c r="N5567" i="11"/>
  <c r="M5567" i="11"/>
  <c r="L5567" i="11"/>
  <c r="K5567" i="11"/>
  <c r="J5567" i="11"/>
  <c r="N5566" i="11"/>
  <c r="M5566" i="11"/>
  <c r="L5566" i="11"/>
  <c r="K5566" i="11"/>
  <c r="J5566" i="11"/>
  <c r="N5565" i="11"/>
  <c r="M5565" i="11"/>
  <c r="L5565" i="11"/>
  <c r="K5565" i="11"/>
  <c r="J5565" i="11"/>
  <c r="N5564" i="11"/>
  <c r="M5564" i="11"/>
  <c r="L5564" i="11"/>
  <c r="K5564" i="11"/>
  <c r="J5564" i="11"/>
  <c r="N5563" i="11"/>
  <c r="M5563" i="11"/>
  <c r="L5563" i="11"/>
  <c r="K5563" i="11"/>
  <c r="J5563" i="11"/>
  <c r="N5562" i="11"/>
  <c r="M5562" i="11"/>
  <c r="L5562" i="11"/>
  <c r="K5562" i="11"/>
  <c r="J5562" i="11"/>
  <c r="N5561" i="11"/>
  <c r="M5561" i="11"/>
  <c r="L5561" i="11"/>
  <c r="K5561" i="11"/>
  <c r="J5561" i="11"/>
  <c r="N5560" i="11"/>
  <c r="M5560" i="11"/>
  <c r="L5560" i="11"/>
  <c r="K5560" i="11"/>
  <c r="J5560" i="11"/>
  <c r="N5559" i="11"/>
  <c r="M5559" i="11"/>
  <c r="L5559" i="11"/>
  <c r="K5559" i="11"/>
  <c r="J5559" i="11"/>
  <c r="N5558" i="11"/>
  <c r="M5558" i="11"/>
  <c r="L5558" i="11"/>
  <c r="K5558" i="11"/>
  <c r="J5558" i="11"/>
  <c r="N5557" i="11"/>
  <c r="M5557" i="11"/>
  <c r="L5557" i="11"/>
  <c r="K5557" i="11"/>
  <c r="J5557" i="11"/>
  <c r="N5556" i="11"/>
  <c r="M5556" i="11"/>
  <c r="L5556" i="11"/>
  <c r="K5556" i="11"/>
  <c r="J5556" i="11"/>
  <c r="N5555" i="11"/>
  <c r="M5555" i="11"/>
  <c r="L5555" i="11"/>
  <c r="K5555" i="11"/>
  <c r="J5555" i="11"/>
  <c r="N5554" i="11"/>
  <c r="M5554" i="11"/>
  <c r="L5554" i="11"/>
  <c r="K5554" i="11"/>
  <c r="J5554" i="11"/>
  <c r="N5553" i="11"/>
  <c r="M5553" i="11"/>
  <c r="L5553" i="11"/>
  <c r="K5553" i="11"/>
  <c r="J5553" i="11"/>
  <c r="N5552" i="11"/>
  <c r="M5552" i="11"/>
  <c r="L5552" i="11"/>
  <c r="K5552" i="11"/>
  <c r="J5552" i="11"/>
  <c r="N5551" i="11"/>
  <c r="M5551" i="11"/>
  <c r="L5551" i="11"/>
  <c r="K5551" i="11"/>
  <c r="J5551" i="11"/>
  <c r="N5550" i="11"/>
  <c r="M5550" i="11"/>
  <c r="L5550" i="11"/>
  <c r="K5550" i="11"/>
  <c r="J5550" i="11"/>
  <c r="N5549" i="11"/>
  <c r="M5549" i="11"/>
  <c r="L5549" i="11"/>
  <c r="K5549" i="11"/>
  <c r="J5549" i="11"/>
  <c r="N5548" i="11"/>
  <c r="M5548" i="11"/>
  <c r="L5548" i="11"/>
  <c r="K5548" i="11"/>
  <c r="J5548" i="11"/>
  <c r="N5547" i="11"/>
  <c r="M5547" i="11"/>
  <c r="L5547" i="11"/>
  <c r="K5547" i="11"/>
  <c r="J5547" i="11"/>
  <c r="N5546" i="11"/>
  <c r="M5546" i="11"/>
  <c r="L5546" i="11"/>
  <c r="K5546" i="11"/>
  <c r="J5546" i="11"/>
  <c r="N5545" i="11"/>
  <c r="M5545" i="11"/>
  <c r="L5545" i="11"/>
  <c r="K5545" i="11"/>
  <c r="J5545" i="11"/>
  <c r="N5544" i="11"/>
  <c r="M5544" i="11"/>
  <c r="L5544" i="11"/>
  <c r="K5544" i="11"/>
  <c r="J5544" i="11"/>
  <c r="N5543" i="11"/>
  <c r="M5543" i="11"/>
  <c r="L5543" i="11"/>
  <c r="K5543" i="11"/>
  <c r="J5543" i="11"/>
  <c r="N5542" i="11"/>
  <c r="M5542" i="11"/>
  <c r="L5542" i="11"/>
  <c r="K5542" i="11"/>
  <c r="J5542" i="11"/>
  <c r="N5541" i="11"/>
  <c r="M5541" i="11"/>
  <c r="L5541" i="11"/>
  <c r="K5541" i="11"/>
  <c r="J5541" i="11"/>
  <c r="N5540" i="11"/>
  <c r="M5540" i="11"/>
  <c r="L5540" i="11"/>
  <c r="K5540" i="11"/>
  <c r="J5540" i="11"/>
  <c r="N5539" i="11"/>
  <c r="M5539" i="11"/>
  <c r="L5539" i="11"/>
  <c r="K5539" i="11"/>
  <c r="J5539" i="11"/>
  <c r="N5538" i="11"/>
  <c r="M5538" i="11"/>
  <c r="L5538" i="11"/>
  <c r="K5538" i="11"/>
  <c r="J5538" i="11"/>
  <c r="N5537" i="11"/>
  <c r="M5537" i="11"/>
  <c r="L5537" i="11"/>
  <c r="K5537" i="11"/>
  <c r="J5537" i="11"/>
  <c r="N5536" i="11"/>
  <c r="M5536" i="11"/>
  <c r="L5536" i="11"/>
  <c r="K5536" i="11"/>
  <c r="J5536" i="11"/>
  <c r="N5535" i="11"/>
  <c r="M5535" i="11"/>
  <c r="L5535" i="11"/>
  <c r="K5535" i="11"/>
  <c r="J5535" i="11"/>
  <c r="N5534" i="11"/>
  <c r="M5534" i="11"/>
  <c r="L5534" i="11"/>
  <c r="K5534" i="11"/>
  <c r="J5534" i="11"/>
  <c r="N5533" i="11"/>
  <c r="M5533" i="11"/>
  <c r="L5533" i="11"/>
  <c r="K5533" i="11"/>
  <c r="J5533" i="11"/>
  <c r="N5532" i="11"/>
  <c r="M5532" i="11"/>
  <c r="L5532" i="11"/>
  <c r="K5532" i="11"/>
  <c r="J5532" i="11"/>
  <c r="N5531" i="11"/>
  <c r="M5531" i="11"/>
  <c r="L5531" i="11"/>
  <c r="K5531" i="11"/>
  <c r="J5531" i="11"/>
  <c r="N5530" i="11"/>
  <c r="M5530" i="11"/>
  <c r="L5530" i="11"/>
  <c r="K5530" i="11"/>
  <c r="J5530" i="11"/>
  <c r="N5529" i="11"/>
  <c r="M5529" i="11"/>
  <c r="L5529" i="11"/>
  <c r="K5529" i="11"/>
  <c r="J5529" i="11"/>
  <c r="N5528" i="11"/>
  <c r="M5528" i="11"/>
  <c r="L5528" i="11"/>
  <c r="K5528" i="11"/>
  <c r="J5528" i="11"/>
  <c r="N5527" i="11"/>
  <c r="M5527" i="11"/>
  <c r="L5527" i="11"/>
  <c r="K5527" i="11"/>
  <c r="J5527" i="11"/>
  <c r="N5526" i="11"/>
  <c r="M5526" i="11"/>
  <c r="L5526" i="11"/>
  <c r="K5526" i="11"/>
  <c r="J5526" i="11"/>
  <c r="N5525" i="11"/>
  <c r="M5525" i="11"/>
  <c r="L5525" i="11"/>
  <c r="K5525" i="11"/>
  <c r="J5525" i="11"/>
  <c r="N5524" i="11"/>
  <c r="M5524" i="11"/>
  <c r="L5524" i="11"/>
  <c r="K5524" i="11"/>
  <c r="J5524" i="11"/>
  <c r="N5523" i="11"/>
  <c r="M5523" i="11"/>
  <c r="L5523" i="11"/>
  <c r="K5523" i="11"/>
  <c r="J5523" i="11"/>
  <c r="N5522" i="11"/>
  <c r="M5522" i="11"/>
  <c r="L5522" i="11"/>
  <c r="K5522" i="11"/>
  <c r="J5522" i="11"/>
  <c r="N5521" i="11"/>
  <c r="M5521" i="11"/>
  <c r="L5521" i="11"/>
  <c r="K5521" i="11"/>
  <c r="J5521" i="11"/>
  <c r="N5520" i="11"/>
  <c r="M5520" i="11"/>
  <c r="L5520" i="11"/>
  <c r="K5520" i="11"/>
  <c r="J5520" i="11"/>
  <c r="N5519" i="11"/>
  <c r="M5519" i="11"/>
  <c r="L5519" i="11"/>
  <c r="K5519" i="11"/>
  <c r="J5519" i="11"/>
  <c r="N5518" i="11"/>
  <c r="M5518" i="11"/>
  <c r="L5518" i="11"/>
  <c r="K5518" i="11"/>
  <c r="J5518" i="11"/>
  <c r="N5517" i="11"/>
  <c r="M5517" i="11"/>
  <c r="L5517" i="11"/>
  <c r="K5517" i="11"/>
  <c r="J5517" i="11"/>
  <c r="N5516" i="11"/>
  <c r="M5516" i="11"/>
  <c r="L5516" i="11"/>
  <c r="K5516" i="11"/>
  <c r="J5516" i="11"/>
  <c r="N5515" i="11"/>
  <c r="M5515" i="11"/>
  <c r="L5515" i="11"/>
  <c r="K5515" i="11"/>
  <c r="J5515" i="11"/>
  <c r="N5514" i="11"/>
  <c r="M5514" i="11"/>
  <c r="L5514" i="11"/>
  <c r="K5514" i="11"/>
  <c r="J5514" i="11"/>
  <c r="N5513" i="11"/>
  <c r="M5513" i="11"/>
  <c r="L5513" i="11"/>
  <c r="K5513" i="11"/>
  <c r="J5513" i="11"/>
  <c r="N5512" i="11"/>
  <c r="M5512" i="11"/>
  <c r="L5512" i="11"/>
  <c r="K5512" i="11"/>
  <c r="J5512" i="11"/>
  <c r="N5511" i="11"/>
  <c r="M5511" i="11"/>
  <c r="L5511" i="11"/>
  <c r="K5511" i="11"/>
  <c r="J5511" i="11"/>
  <c r="N5510" i="11"/>
  <c r="M5510" i="11"/>
  <c r="L5510" i="11"/>
  <c r="K5510" i="11"/>
  <c r="J5510" i="11"/>
  <c r="N5509" i="11"/>
  <c r="M5509" i="11"/>
  <c r="L5509" i="11"/>
  <c r="K5509" i="11"/>
  <c r="J5509" i="11"/>
  <c r="N5508" i="11"/>
  <c r="M5508" i="11"/>
  <c r="L5508" i="11"/>
  <c r="K5508" i="11"/>
  <c r="J5508" i="11"/>
  <c r="N5507" i="11"/>
  <c r="M5507" i="11"/>
  <c r="L5507" i="11"/>
  <c r="K5507" i="11"/>
  <c r="J5507" i="11"/>
  <c r="N5506" i="11"/>
  <c r="M5506" i="11"/>
  <c r="L5506" i="11"/>
  <c r="K5506" i="11"/>
  <c r="J5506" i="11"/>
  <c r="N5505" i="11"/>
  <c r="M5505" i="11"/>
  <c r="L5505" i="11"/>
  <c r="K5505" i="11"/>
  <c r="J5505" i="11"/>
  <c r="N5504" i="11"/>
  <c r="M5504" i="11"/>
  <c r="L5504" i="11"/>
  <c r="K5504" i="11"/>
  <c r="J5504" i="11"/>
  <c r="N5503" i="11"/>
  <c r="M5503" i="11"/>
  <c r="L5503" i="11"/>
  <c r="K5503" i="11"/>
  <c r="J5503" i="11"/>
  <c r="N5502" i="11"/>
  <c r="M5502" i="11"/>
  <c r="L5502" i="11"/>
  <c r="K5502" i="11"/>
  <c r="J5502" i="11"/>
  <c r="N5501" i="11"/>
  <c r="M5501" i="11"/>
  <c r="L5501" i="11"/>
  <c r="K5501" i="11"/>
  <c r="J5501" i="11"/>
  <c r="N5500" i="11"/>
  <c r="M5500" i="11"/>
  <c r="L5500" i="11"/>
  <c r="K5500" i="11"/>
  <c r="J5500" i="11"/>
  <c r="N5499" i="11"/>
  <c r="M5499" i="11"/>
  <c r="L5499" i="11"/>
  <c r="K5499" i="11"/>
  <c r="J5499" i="11"/>
  <c r="N5498" i="11"/>
  <c r="M5498" i="11"/>
  <c r="L5498" i="11"/>
  <c r="K5498" i="11"/>
  <c r="J5498" i="11"/>
  <c r="N5497" i="11"/>
  <c r="M5497" i="11"/>
  <c r="L5497" i="11"/>
  <c r="K5497" i="11"/>
  <c r="J5497" i="11"/>
  <c r="N5496" i="11"/>
  <c r="M5496" i="11"/>
  <c r="L5496" i="11"/>
  <c r="K5496" i="11"/>
  <c r="J5496" i="11"/>
  <c r="N5495" i="11"/>
  <c r="M5495" i="11"/>
  <c r="L5495" i="11"/>
  <c r="K5495" i="11"/>
  <c r="J5495" i="11"/>
  <c r="N5494" i="11"/>
  <c r="M5494" i="11"/>
  <c r="L5494" i="11"/>
  <c r="K5494" i="11"/>
  <c r="J5494" i="11"/>
  <c r="N5493" i="11"/>
  <c r="M5493" i="11"/>
  <c r="L5493" i="11"/>
  <c r="K5493" i="11"/>
  <c r="J5493" i="11"/>
  <c r="N5492" i="11"/>
  <c r="M5492" i="11"/>
  <c r="L5492" i="11"/>
  <c r="K5492" i="11"/>
  <c r="J5492" i="11"/>
  <c r="N5491" i="11"/>
  <c r="M5491" i="11"/>
  <c r="L5491" i="11"/>
  <c r="K5491" i="11"/>
  <c r="J5491" i="11"/>
  <c r="N5490" i="11"/>
  <c r="M5490" i="11"/>
  <c r="L5490" i="11"/>
  <c r="K5490" i="11"/>
  <c r="J5490" i="11"/>
  <c r="N5489" i="11"/>
  <c r="M5489" i="11"/>
  <c r="L5489" i="11"/>
  <c r="K5489" i="11"/>
  <c r="J5489" i="11"/>
  <c r="N5488" i="11"/>
  <c r="M5488" i="11"/>
  <c r="L5488" i="11"/>
  <c r="K5488" i="11"/>
  <c r="J5488" i="11"/>
  <c r="N5487" i="11"/>
  <c r="M5487" i="11"/>
  <c r="L5487" i="11"/>
  <c r="K5487" i="11"/>
  <c r="J5487" i="11"/>
  <c r="N5486" i="11"/>
  <c r="M5486" i="11"/>
  <c r="L5486" i="11"/>
  <c r="K5486" i="11"/>
  <c r="J5486" i="11"/>
  <c r="N5485" i="11"/>
  <c r="M5485" i="11"/>
  <c r="L5485" i="11"/>
  <c r="K5485" i="11"/>
  <c r="J5485" i="11"/>
  <c r="N5484" i="11"/>
  <c r="M5484" i="11"/>
  <c r="L5484" i="11"/>
  <c r="K5484" i="11"/>
  <c r="J5484" i="11"/>
  <c r="N5483" i="11"/>
  <c r="M5483" i="11"/>
  <c r="L5483" i="11"/>
  <c r="K5483" i="11"/>
  <c r="J5483" i="11"/>
  <c r="N5482" i="11"/>
  <c r="M5482" i="11"/>
  <c r="L5482" i="11"/>
  <c r="K5482" i="11"/>
  <c r="J5482" i="11"/>
  <c r="N5481" i="11"/>
  <c r="M5481" i="11"/>
  <c r="L5481" i="11"/>
  <c r="K5481" i="11"/>
  <c r="J5481" i="11"/>
  <c r="N5480" i="11"/>
  <c r="M5480" i="11"/>
  <c r="L5480" i="11"/>
  <c r="K5480" i="11"/>
  <c r="J5480" i="11"/>
  <c r="N5479" i="11"/>
  <c r="M5479" i="11"/>
  <c r="L5479" i="11"/>
  <c r="K5479" i="11"/>
  <c r="J5479" i="11"/>
  <c r="N5478" i="11"/>
  <c r="M5478" i="11"/>
  <c r="L5478" i="11"/>
  <c r="K5478" i="11"/>
  <c r="J5478" i="11"/>
  <c r="N5477" i="11"/>
  <c r="M5477" i="11"/>
  <c r="L5477" i="11"/>
  <c r="K5477" i="11"/>
  <c r="J5477" i="11"/>
  <c r="N5476" i="11"/>
  <c r="M5476" i="11"/>
  <c r="L5476" i="11"/>
  <c r="K5476" i="11"/>
  <c r="J5476" i="11"/>
  <c r="N5475" i="11"/>
  <c r="M5475" i="11"/>
  <c r="L5475" i="11"/>
  <c r="K5475" i="11"/>
  <c r="J5475" i="11"/>
  <c r="N5474" i="11"/>
  <c r="M5474" i="11"/>
  <c r="L5474" i="11"/>
  <c r="K5474" i="11"/>
  <c r="J5474" i="11"/>
  <c r="N5473" i="11"/>
  <c r="M5473" i="11"/>
  <c r="L5473" i="11"/>
  <c r="K5473" i="11"/>
  <c r="J5473" i="11"/>
  <c r="N5472" i="11"/>
  <c r="M5472" i="11"/>
  <c r="L5472" i="11"/>
  <c r="K5472" i="11"/>
  <c r="J5472" i="11"/>
  <c r="N5471" i="11"/>
  <c r="M5471" i="11"/>
  <c r="L5471" i="11"/>
  <c r="K5471" i="11"/>
  <c r="J5471" i="11"/>
  <c r="N5470" i="11"/>
  <c r="M5470" i="11"/>
  <c r="L5470" i="11"/>
  <c r="K5470" i="11"/>
  <c r="J5470" i="11"/>
  <c r="N5469" i="11"/>
  <c r="M5469" i="11"/>
  <c r="L5469" i="11"/>
  <c r="K5469" i="11"/>
  <c r="J5469" i="11"/>
  <c r="N5468" i="11"/>
  <c r="M5468" i="11"/>
  <c r="L5468" i="11"/>
  <c r="K5468" i="11"/>
  <c r="J5468" i="11"/>
  <c r="N5467" i="11"/>
  <c r="M5467" i="11"/>
  <c r="L5467" i="11"/>
  <c r="K5467" i="11"/>
  <c r="J5467" i="11"/>
  <c r="N5466" i="11"/>
  <c r="M5466" i="11"/>
  <c r="L5466" i="11"/>
  <c r="K5466" i="11"/>
  <c r="J5466" i="11"/>
  <c r="N5465" i="11"/>
  <c r="M5465" i="11"/>
  <c r="L5465" i="11"/>
  <c r="K5465" i="11"/>
  <c r="J5465" i="11"/>
  <c r="N5464" i="11"/>
  <c r="M5464" i="11"/>
  <c r="L5464" i="11"/>
  <c r="K5464" i="11"/>
  <c r="J5464" i="11"/>
  <c r="N5463" i="11"/>
  <c r="M5463" i="11"/>
  <c r="L5463" i="11"/>
  <c r="K5463" i="11"/>
  <c r="J5463" i="11"/>
  <c r="N5462" i="11"/>
  <c r="M5462" i="11"/>
  <c r="L5462" i="11"/>
  <c r="K5462" i="11"/>
  <c r="J5462" i="11"/>
  <c r="N5461" i="11"/>
  <c r="M5461" i="11"/>
  <c r="L5461" i="11"/>
  <c r="K5461" i="11"/>
  <c r="J5461" i="11"/>
  <c r="N5460" i="11"/>
  <c r="M5460" i="11"/>
  <c r="L5460" i="11"/>
  <c r="K5460" i="11"/>
  <c r="J5460" i="11"/>
  <c r="N5459" i="11"/>
  <c r="M5459" i="11"/>
  <c r="L5459" i="11"/>
  <c r="K5459" i="11"/>
  <c r="J5459" i="11"/>
  <c r="N5458" i="11"/>
  <c r="M5458" i="11"/>
  <c r="L5458" i="11"/>
  <c r="K5458" i="11"/>
  <c r="J5458" i="11"/>
  <c r="N5457" i="11"/>
  <c r="M5457" i="11"/>
  <c r="L5457" i="11"/>
  <c r="K5457" i="11"/>
  <c r="J5457" i="11"/>
  <c r="N5456" i="11"/>
  <c r="M5456" i="11"/>
  <c r="L5456" i="11"/>
  <c r="K5456" i="11"/>
  <c r="J5456" i="11"/>
  <c r="N5455" i="11"/>
  <c r="M5455" i="11"/>
  <c r="L5455" i="11"/>
  <c r="K5455" i="11"/>
  <c r="J5455" i="11"/>
  <c r="N5454" i="11"/>
  <c r="M5454" i="11"/>
  <c r="L5454" i="11"/>
  <c r="K5454" i="11"/>
  <c r="J5454" i="11"/>
  <c r="N5453" i="11"/>
  <c r="M5453" i="11"/>
  <c r="L5453" i="11"/>
  <c r="K5453" i="11"/>
  <c r="J5453" i="11"/>
  <c r="N5452" i="11"/>
  <c r="M5452" i="11"/>
  <c r="L5452" i="11"/>
  <c r="K5452" i="11"/>
  <c r="J5452" i="11"/>
  <c r="N5451" i="11"/>
  <c r="M5451" i="11"/>
  <c r="L5451" i="11"/>
  <c r="K5451" i="11"/>
  <c r="J5451" i="11"/>
  <c r="N5450" i="11"/>
  <c r="M5450" i="11"/>
  <c r="L5450" i="11"/>
  <c r="K5450" i="11"/>
  <c r="J5450" i="11"/>
  <c r="N5449" i="11"/>
  <c r="M5449" i="11"/>
  <c r="L5449" i="11"/>
  <c r="K5449" i="11"/>
  <c r="J5449" i="11"/>
  <c r="N5448" i="11"/>
  <c r="M5448" i="11"/>
  <c r="L5448" i="11"/>
  <c r="K5448" i="11"/>
  <c r="J5448" i="11"/>
  <c r="N5447" i="11"/>
  <c r="M5447" i="11"/>
  <c r="L5447" i="11"/>
  <c r="K5447" i="11"/>
  <c r="J5447" i="11"/>
  <c r="N5446" i="11"/>
  <c r="M5446" i="11"/>
  <c r="L5446" i="11"/>
  <c r="K5446" i="11"/>
  <c r="J5446" i="11"/>
  <c r="N5445" i="11"/>
  <c r="M5445" i="11"/>
  <c r="L5445" i="11"/>
  <c r="K5445" i="11"/>
  <c r="J5445" i="11"/>
  <c r="N5444" i="11"/>
  <c r="M5444" i="11"/>
  <c r="L5444" i="11"/>
  <c r="K5444" i="11"/>
  <c r="J5444" i="11"/>
  <c r="N5443" i="11"/>
  <c r="M5443" i="11"/>
  <c r="L5443" i="11"/>
  <c r="K5443" i="11"/>
  <c r="J5443" i="11"/>
  <c r="N5442" i="11"/>
  <c r="M5442" i="11"/>
  <c r="L5442" i="11"/>
  <c r="K5442" i="11"/>
  <c r="J5442" i="11"/>
  <c r="N5441" i="11"/>
  <c r="M5441" i="11"/>
  <c r="L5441" i="11"/>
  <c r="K5441" i="11"/>
  <c r="J5441" i="11"/>
  <c r="N5440" i="11"/>
  <c r="M5440" i="11"/>
  <c r="L5440" i="11"/>
  <c r="K5440" i="11"/>
  <c r="J5440" i="11"/>
  <c r="N5439" i="11"/>
  <c r="M5439" i="11"/>
  <c r="L5439" i="11"/>
  <c r="K5439" i="11"/>
  <c r="J5439" i="11"/>
  <c r="N5438" i="11"/>
  <c r="M5438" i="11"/>
  <c r="L5438" i="11"/>
  <c r="K5438" i="11"/>
  <c r="J5438" i="11"/>
  <c r="N5437" i="11"/>
  <c r="M5437" i="11"/>
  <c r="L5437" i="11"/>
  <c r="K5437" i="11"/>
  <c r="J5437" i="11"/>
  <c r="N5436" i="11"/>
  <c r="M5436" i="11"/>
  <c r="L5436" i="11"/>
  <c r="K5436" i="11"/>
  <c r="J5436" i="11"/>
  <c r="N5435" i="11"/>
  <c r="M5435" i="11"/>
  <c r="L5435" i="11"/>
  <c r="K5435" i="11"/>
  <c r="J5435" i="11"/>
  <c r="N5434" i="11"/>
  <c r="M5434" i="11"/>
  <c r="L5434" i="11"/>
  <c r="K5434" i="11"/>
  <c r="J5434" i="11"/>
  <c r="N5433" i="11"/>
  <c r="M5433" i="11"/>
  <c r="L5433" i="11"/>
  <c r="K5433" i="11"/>
  <c r="J5433" i="11"/>
  <c r="N5432" i="11"/>
  <c r="M5432" i="11"/>
  <c r="L5432" i="11"/>
  <c r="K5432" i="11"/>
  <c r="J5432" i="11"/>
  <c r="N5431" i="11"/>
  <c r="M5431" i="11"/>
  <c r="L5431" i="11"/>
  <c r="K5431" i="11"/>
  <c r="J5431" i="11"/>
  <c r="N5430" i="11"/>
  <c r="M5430" i="11"/>
  <c r="L5430" i="11"/>
  <c r="K5430" i="11"/>
  <c r="J5430" i="11"/>
  <c r="N5429" i="11"/>
  <c r="M5429" i="11"/>
  <c r="L5429" i="11"/>
  <c r="K5429" i="11"/>
  <c r="J5429" i="11"/>
  <c r="N5428" i="11"/>
  <c r="M5428" i="11"/>
  <c r="L5428" i="11"/>
  <c r="K5428" i="11"/>
  <c r="J5428" i="11"/>
  <c r="N5427" i="11"/>
  <c r="M5427" i="11"/>
  <c r="L5427" i="11"/>
  <c r="K5427" i="11"/>
  <c r="J5427" i="11"/>
  <c r="N5426" i="11"/>
  <c r="M5426" i="11"/>
  <c r="L5426" i="11"/>
  <c r="K5426" i="11"/>
  <c r="J5426" i="11"/>
  <c r="N5425" i="11"/>
  <c r="M5425" i="11"/>
  <c r="L5425" i="11"/>
  <c r="K5425" i="11"/>
  <c r="J5425" i="11"/>
  <c r="N5424" i="11"/>
  <c r="M5424" i="11"/>
  <c r="L5424" i="11"/>
  <c r="K5424" i="11"/>
  <c r="J5424" i="11"/>
  <c r="N5423" i="11"/>
  <c r="M5423" i="11"/>
  <c r="L5423" i="11"/>
  <c r="K5423" i="11"/>
  <c r="J5423" i="11"/>
  <c r="N5422" i="11"/>
  <c r="M5422" i="11"/>
  <c r="L5422" i="11"/>
  <c r="K5422" i="11"/>
  <c r="J5422" i="11"/>
  <c r="N5421" i="11"/>
  <c r="M5421" i="11"/>
  <c r="L5421" i="11"/>
  <c r="K5421" i="11"/>
  <c r="J5421" i="11"/>
  <c r="N5420" i="11"/>
  <c r="M5420" i="11"/>
  <c r="L5420" i="11"/>
  <c r="K5420" i="11"/>
  <c r="J5420" i="11"/>
  <c r="N5419" i="11"/>
  <c r="M5419" i="11"/>
  <c r="L5419" i="11"/>
  <c r="K5419" i="11"/>
  <c r="J5419" i="11"/>
  <c r="N5418" i="11"/>
  <c r="M5418" i="11"/>
  <c r="L5418" i="11"/>
  <c r="K5418" i="11"/>
  <c r="J5418" i="11"/>
  <c r="N5417" i="11"/>
  <c r="M5417" i="11"/>
  <c r="L5417" i="11"/>
  <c r="K5417" i="11"/>
  <c r="J5417" i="11"/>
  <c r="N5416" i="11"/>
  <c r="M5416" i="11"/>
  <c r="L5416" i="11"/>
  <c r="K5416" i="11"/>
  <c r="J5416" i="11"/>
  <c r="N5415" i="11"/>
  <c r="M5415" i="11"/>
  <c r="L5415" i="11"/>
  <c r="K5415" i="11"/>
  <c r="J5415" i="11"/>
  <c r="N5414" i="11"/>
  <c r="M5414" i="11"/>
  <c r="L5414" i="11"/>
  <c r="K5414" i="11"/>
  <c r="J5414" i="11"/>
  <c r="N5413" i="11"/>
  <c r="M5413" i="11"/>
  <c r="L5413" i="11"/>
  <c r="K5413" i="11"/>
  <c r="J5413" i="11"/>
  <c r="N5412" i="11"/>
  <c r="M5412" i="11"/>
  <c r="L5412" i="11"/>
  <c r="K5412" i="11"/>
  <c r="J5412" i="11"/>
  <c r="N5411" i="11"/>
  <c r="M5411" i="11"/>
  <c r="L5411" i="11"/>
  <c r="K5411" i="11"/>
  <c r="J5411" i="11"/>
  <c r="N5410" i="11"/>
  <c r="M5410" i="11"/>
  <c r="L5410" i="11"/>
  <c r="K5410" i="11"/>
  <c r="J5410" i="11"/>
  <c r="N5409" i="11"/>
  <c r="M5409" i="11"/>
  <c r="L5409" i="11"/>
  <c r="K5409" i="11"/>
  <c r="J5409" i="11"/>
  <c r="N5408" i="11"/>
  <c r="M5408" i="11"/>
  <c r="L5408" i="11"/>
  <c r="K5408" i="11"/>
  <c r="J5408" i="11"/>
  <c r="N5407" i="11"/>
  <c r="M5407" i="11"/>
  <c r="L5407" i="11"/>
  <c r="K5407" i="11"/>
  <c r="J5407" i="11"/>
  <c r="N5406" i="11"/>
  <c r="M5406" i="11"/>
  <c r="L5406" i="11"/>
  <c r="K5406" i="11"/>
  <c r="J5406" i="11"/>
  <c r="N5405" i="11"/>
  <c r="M5405" i="11"/>
  <c r="L5405" i="11"/>
  <c r="K5405" i="11"/>
  <c r="J5405" i="11"/>
  <c r="N5404" i="11"/>
  <c r="M5404" i="11"/>
  <c r="L5404" i="11"/>
  <c r="K5404" i="11"/>
  <c r="J5404" i="11"/>
  <c r="N5403" i="11"/>
  <c r="M5403" i="11"/>
  <c r="L5403" i="11"/>
  <c r="K5403" i="11"/>
  <c r="J5403" i="11"/>
  <c r="N5402" i="11"/>
  <c r="M5402" i="11"/>
  <c r="L5402" i="11"/>
  <c r="K5402" i="11"/>
  <c r="J5402" i="11"/>
  <c r="N5401" i="11"/>
  <c r="M5401" i="11"/>
  <c r="L5401" i="11"/>
  <c r="K5401" i="11"/>
  <c r="J5401" i="11"/>
  <c r="N5400" i="11"/>
  <c r="M5400" i="11"/>
  <c r="L5400" i="11"/>
  <c r="K5400" i="11"/>
  <c r="J5400" i="11"/>
  <c r="N5399" i="11"/>
  <c r="M5399" i="11"/>
  <c r="L5399" i="11"/>
  <c r="K5399" i="11"/>
  <c r="J5399" i="11"/>
  <c r="N5398" i="11"/>
  <c r="M5398" i="11"/>
  <c r="L5398" i="11"/>
  <c r="K5398" i="11"/>
  <c r="J5398" i="11"/>
  <c r="N5397" i="11"/>
  <c r="M5397" i="11"/>
  <c r="L5397" i="11"/>
  <c r="K5397" i="11"/>
  <c r="J5397" i="11"/>
  <c r="N5396" i="11"/>
  <c r="M5396" i="11"/>
  <c r="L5396" i="11"/>
  <c r="K5396" i="11"/>
  <c r="J5396" i="11"/>
  <c r="N5395" i="11"/>
  <c r="M5395" i="11"/>
  <c r="L5395" i="11"/>
  <c r="K5395" i="11"/>
  <c r="J5395" i="11"/>
  <c r="N5394" i="11"/>
  <c r="M5394" i="11"/>
  <c r="L5394" i="11"/>
  <c r="K5394" i="11"/>
  <c r="J5394" i="11"/>
  <c r="N5393" i="11"/>
  <c r="M5393" i="11"/>
  <c r="L5393" i="11"/>
  <c r="K5393" i="11"/>
  <c r="J5393" i="11"/>
  <c r="N5392" i="11"/>
  <c r="M5392" i="11"/>
  <c r="L5392" i="11"/>
  <c r="K5392" i="11"/>
  <c r="J5392" i="11"/>
  <c r="N5391" i="11"/>
  <c r="M5391" i="11"/>
  <c r="L5391" i="11"/>
  <c r="K5391" i="11"/>
  <c r="J5391" i="11"/>
  <c r="N5390" i="11"/>
  <c r="M5390" i="11"/>
  <c r="L5390" i="11"/>
  <c r="K5390" i="11"/>
  <c r="J5390" i="11"/>
  <c r="N5389" i="11"/>
  <c r="M5389" i="11"/>
  <c r="L5389" i="11"/>
  <c r="K5389" i="11"/>
  <c r="J5389" i="11"/>
  <c r="N5388" i="11"/>
  <c r="M5388" i="11"/>
  <c r="L5388" i="11"/>
  <c r="K5388" i="11"/>
  <c r="J5388" i="11"/>
  <c r="N5387" i="11"/>
  <c r="M5387" i="11"/>
  <c r="L5387" i="11"/>
  <c r="K5387" i="11"/>
  <c r="J5387" i="11"/>
  <c r="N5386" i="11"/>
  <c r="M5386" i="11"/>
  <c r="L5386" i="11"/>
  <c r="K5386" i="11"/>
  <c r="J5386" i="11"/>
  <c r="N5385" i="11"/>
  <c r="M5385" i="11"/>
  <c r="L5385" i="11"/>
  <c r="K5385" i="11"/>
  <c r="J5385" i="11"/>
  <c r="N5384" i="11"/>
  <c r="M5384" i="11"/>
  <c r="L5384" i="11"/>
  <c r="K5384" i="11"/>
  <c r="J5384" i="11"/>
  <c r="N5383" i="11"/>
  <c r="M5383" i="11"/>
  <c r="L5383" i="11"/>
  <c r="K5383" i="11"/>
  <c r="J5383" i="11"/>
  <c r="N5382" i="11"/>
  <c r="M5382" i="11"/>
  <c r="L5382" i="11"/>
  <c r="K5382" i="11"/>
  <c r="J5382" i="11"/>
  <c r="N5381" i="11"/>
  <c r="M5381" i="11"/>
  <c r="L5381" i="11"/>
  <c r="K5381" i="11"/>
  <c r="J5381" i="11"/>
  <c r="N5380" i="11"/>
  <c r="M5380" i="11"/>
  <c r="L5380" i="11"/>
  <c r="K5380" i="11"/>
  <c r="J5380" i="11"/>
  <c r="N5379" i="11"/>
  <c r="M5379" i="11"/>
  <c r="L5379" i="11"/>
  <c r="K5379" i="11"/>
  <c r="J5379" i="11"/>
  <c r="N5378" i="11"/>
  <c r="M5378" i="11"/>
  <c r="L5378" i="11"/>
  <c r="K5378" i="11"/>
  <c r="J5378" i="11"/>
  <c r="N5377" i="11"/>
  <c r="M5377" i="11"/>
  <c r="L5377" i="11"/>
  <c r="K5377" i="11"/>
  <c r="J5377" i="11"/>
  <c r="N5376" i="11"/>
  <c r="M5376" i="11"/>
  <c r="L5376" i="11"/>
  <c r="K5376" i="11"/>
  <c r="J5376" i="11"/>
  <c r="N5375" i="11"/>
  <c r="M5375" i="11"/>
  <c r="L5375" i="11"/>
  <c r="K5375" i="11"/>
  <c r="J5375" i="11"/>
  <c r="N5374" i="11"/>
  <c r="M5374" i="11"/>
  <c r="L5374" i="11"/>
  <c r="K5374" i="11"/>
  <c r="J5374" i="11"/>
  <c r="N5373" i="11"/>
  <c r="M5373" i="11"/>
  <c r="L5373" i="11"/>
  <c r="K5373" i="11"/>
  <c r="J5373" i="11"/>
  <c r="N5372" i="11"/>
  <c r="M5372" i="11"/>
  <c r="L5372" i="11"/>
  <c r="K5372" i="11"/>
  <c r="J5372" i="11"/>
  <c r="N5371" i="11"/>
  <c r="M5371" i="11"/>
  <c r="L5371" i="11"/>
  <c r="K5371" i="11"/>
  <c r="J5371" i="11"/>
  <c r="N5370" i="11"/>
  <c r="M5370" i="11"/>
  <c r="L5370" i="11"/>
  <c r="K5370" i="11"/>
  <c r="J5370" i="11"/>
  <c r="N5369" i="11"/>
  <c r="M5369" i="11"/>
  <c r="L5369" i="11"/>
  <c r="K5369" i="11"/>
  <c r="J5369" i="11"/>
  <c r="N5368" i="11"/>
  <c r="M5368" i="11"/>
  <c r="L5368" i="11"/>
  <c r="K5368" i="11"/>
  <c r="J5368" i="11"/>
  <c r="N5367" i="11"/>
  <c r="M5367" i="11"/>
  <c r="L5367" i="11"/>
  <c r="K5367" i="11"/>
  <c r="J5367" i="11"/>
  <c r="N5366" i="11"/>
  <c r="M5366" i="11"/>
  <c r="L5366" i="11"/>
  <c r="K5366" i="11"/>
  <c r="J5366" i="11"/>
  <c r="N5365" i="11"/>
  <c r="M5365" i="11"/>
  <c r="L5365" i="11"/>
  <c r="K5365" i="11"/>
  <c r="J5365" i="11"/>
  <c r="N5364" i="11"/>
  <c r="M5364" i="11"/>
  <c r="L5364" i="11"/>
  <c r="K5364" i="11"/>
  <c r="J5364" i="11"/>
  <c r="N5363" i="11"/>
  <c r="M5363" i="11"/>
  <c r="L5363" i="11"/>
  <c r="K5363" i="11"/>
  <c r="J5363" i="11"/>
  <c r="N5362" i="11"/>
  <c r="M5362" i="11"/>
  <c r="L5362" i="11"/>
  <c r="K5362" i="11"/>
  <c r="J5362" i="11"/>
  <c r="N5361" i="11"/>
  <c r="M5361" i="11"/>
  <c r="L5361" i="11"/>
  <c r="K5361" i="11"/>
  <c r="J5361" i="11"/>
  <c r="N5360" i="11"/>
  <c r="M5360" i="11"/>
  <c r="L5360" i="11"/>
  <c r="K5360" i="11"/>
  <c r="J5360" i="11"/>
  <c r="N5359" i="11"/>
  <c r="M5359" i="11"/>
  <c r="L5359" i="11"/>
  <c r="K5359" i="11"/>
  <c r="J5359" i="11"/>
  <c r="N5358" i="11"/>
  <c r="M5358" i="11"/>
  <c r="L5358" i="11"/>
  <c r="K5358" i="11"/>
  <c r="J5358" i="11"/>
  <c r="N5357" i="11"/>
  <c r="M5357" i="11"/>
  <c r="L5357" i="11"/>
  <c r="K5357" i="11"/>
  <c r="J5357" i="11"/>
  <c r="N5356" i="11"/>
  <c r="M5356" i="11"/>
  <c r="L5356" i="11"/>
  <c r="K5356" i="11"/>
  <c r="J5356" i="11"/>
  <c r="N5355" i="11"/>
  <c r="M5355" i="11"/>
  <c r="L5355" i="11"/>
  <c r="K5355" i="11"/>
  <c r="J5355" i="11"/>
  <c r="N5354" i="11"/>
  <c r="M5354" i="11"/>
  <c r="L5354" i="11"/>
  <c r="K5354" i="11"/>
  <c r="J5354" i="11"/>
  <c r="N5353" i="11"/>
  <c r="M5353" i="11"/>
  <c r="L5353" i="11"/>
  <c r="K5353" i="11"/>
  <c r="J5353" i="11"/>
  <c r="N5352" i="11"/>
  <c r="M5352" i="11"/>
  <c r="L5352" i="11"/>
  <c r="K5352" i="11"/>
  <c r="J5352" i="11"/>
  <c r="N5351" i="11"/>
  <c r="M5351" i="11"/>
  <c r="L5351" i="11"/>
  <c r="K5351" i="11"/>
  <c r="J5351" i="11"/>
  <c r="N5350" i="11"/>
  <c r="M5350" i="11"/>
  <c r="L5350" i="11"/>
  <c r="K5350" i="11"/>
  <c r="J5350" i="11"/>
  <c r="N5349" i="11"/>
  <c r="M5349" i="11"/>
  <c r="L5349" i="11"/>
  <c r="K5349" i="11"/>
  <c r="J5349" i="11"/>
  <c r="N5348" i="11"/>
  <c r="M5348" i="11"/>
  <c r="L5348" i="11"/>
  <c r="K5348" i="11"/>
  <c r="J5348" i="11"/>
  <c r="N5347" i="11"/>
  <c r="M5347" i="11"/>
  <c r="L5347" i="11"/>
  <c r="K5347" i="11"/>
  <c r="J5347" i="11"/>
  <c r="N5346" i="11"/>
  <c r="M5346" i="11"/>
  <c r="L5346" i="11"/>
  <c r="K5346" i="11"/>
  <c r="J5346" i="11"/>
  <c r="N5345" i="11"/>
  <c r="M5345" i="11"/>
  <c r="L5345" i="11"/>
  <c r="K5345" i="11"/>
  <c r="J5345" i="11"/>
  <c r="N5344" i="11"/>
  <c r="M5344" i="11"/>
  <c r="L5344" i="11"/>
  <c r="K5344" i="11"/>
  <c r="J5344" i="11"/>
  <c r="N5343" i="11"/>
  <c r="M5343" i="11"/>
  <c r="L5343" i="11"/>
  <c r="K5343" i="11"/>
  <c r="J5343" i="11"/>
  <c r="N5342" i="11"/>
  <c r="M5342" i="11"/>
  <c r="L5342" i="11"/>
  <c r="K5342" i="11"/>
  <c r="J5342" i="11"/>
  <c r="N5341" i="11"/>
  <c r="M5341" i="11"/>
  <c r="L5341" i="11"/>
  <c r="K5341" i="11"/>
  <c r="J5341" i="11"/>
  <c r="N5340" i="11"/>
  <c r="M5340" i="11"/>
  <c r="L5340" i="11"/>
  <c r="K5340" i="11"/>
  <c r="J5340" i="11"/>
  <c r="N5339" i="11"/>
  <c r="M5339" i="11"/>
  <c r="L5339" i="11"/>
  <c r="K5339" i="11"/>
  <c r="J5339" i="11"/>
  <c r="N5338" i="11"/>
  <c r="M5338" i="11"/>
  <c r="L5338" i="11"/>
  <c r="K5338" i="11"/>
  <c r="J5338" i="11"/>
  <c r="N5337" i="11"/>
  <c r="M5337" i="11"/>
  <c r="L5337" i="11"/>
  <c r="K5337" i="11"/>
  <c r="J5337" i="11"/>
  <c r="N5336" i="11"/>
  <c r="M5336" i="11"/>
  <c r="L5336" i="11"/>
  <c r="K5336" i="11"/>
  <c r="J5336" i="11"/>
  <c r="N5335" i="11"/>
  <c r="M5335" i="11"/>
  <c r="L5335" i="11"/>
  <c r="K5335" i="11"/>
  <c r="J5335" i="11"/>
  <c r="N5334" i="11"/>
  <c r="M5334" i="11"/>
  <c r="L5334" i="11"/>
  <c r="K5334" i="11"/>
  <c r="J5334" i="11"/>
  <c r="N5333" i="11"/>
  <c r="M5333" i="11"/>
  <c r="L5333" i="11"/>
  <c r="K5333" i="11"/>
  <c r="J5333" i="11"/>
  <c r="N5332" i="11"/>
  <c r="M5332" i="11"/>
  <c r="L5332" i="11"/>
  <c r="K5332" i="11"/>
  <c r="J5332" i="11"/>
  <c r="N5331" i="11"/>
  <c r="M5331" i="11"/>
  <c r="L5331" i="11"/>
  <c r="K5331" i="11"/>
  <c r="J5331" i="11"/>
  <c r="N5330" i="11"/>
  <c r="M5330" i="11"/>
  <c r="L5330" i="11"/>
  <c r="K5330" i="11"/>
  <c r="J5330" i="11"/>
  <c r="N5329" i="11"/>
  <c r="M5329" i="11"/>
  <c r="L5329" i="11"/>
  <c r="K5329" i="11"/>
  <c r="J5329" i="11"/>
  <c r="N5328" i="11"/>
  <c r="M5328" i="11"/>
  <c r="L5328" i="11"/>
  <c r="K5328" i="11"/>
  <c r="J5328" i="11"/>
  <c r="N5327" i="11"/>
  <c r="M5327" i="11"/>
  <c r="L5327" i="11"/>
  <c r="K5327" i="11"/>
  <c r="J5327" i="11"/>
  <c r="N5326" i="11"/>
  <c r="M5326" i="11"/>
  <c r="L5326" i="11"/>
  <c r="K5326" i="11"/>
  <c r="J5326" i="11"/>
  <c r="N5325" i="11"/>
  <c r="M5325" i="11"/>
  <c r="L5325" i="11"/>
  <c r="K5325" i="11"/>
  <c r="J5325" i="11"/>
  <c r="N5324" i="11"/>
  <c r="M5324" i="11"/>
  <c r="L5324" i="11"/>
  <c r="K5324" i="11"/>
  <c r="J5324" i="11"/>
  <c r="N5323" i="11"/>
  <c r="M5323" i="11"/>
  <c r="L5323" i="11"/>
  <c r="K5323" i="11"/>
  <c r="J5323" i="11"/>
  <c r="N5322" i="11"/>
  <c r="M5322" i="11"/>
  <c r="L5322" i="11"/>
  <c r="K5322" i="11"/>
  <c r="J5322" i="11"/>
  <c r="N5321" i="11"/>
  <c r="M5321" i="11"/>
  <c r="L5321" i="11"/>
  <c r="K5321" i="11"/>
  <c r="J5321" i="11"/>
  <c r="N5320" i="11"/>
  <c r="M5320" i="11"/>
  <c r="L5320" i="11"/>
  <c r="K5320" i="11"/>
  <c r="J5320" i="11"/>
  <c r="N5319" i="11"/>
  <c r="M5319" i="11"/>
  <c r="L5319" i="11"/>
  <c r="K5319" i="11"/>
  <c r="J5319" i="11"/>
  <c r="N5318" i="11"/>
  <c r="M5318" i="11"/>
  <c r="L5318" i="11"/>
  <c r="K5318" i="11"/>
  <c r="J5318" i="11"/>
  <c r="N5317" i="11"/>
  <c r="M5317" i="11"/>
  <c r="L5317" i="11"/>
  <c r="K5317" i="11"/>
  <c r="J5317" i="11"/>
  <c r="N5316" i="11"/>
  <c r="M5316" i="11"/>
  <c r="L5316" i="11"/>
  <c r="K5316" i="11"/>
  <c r="J5316" i="11"/>
  <c r="N5315" i="11"/>
  <c r="M5315" i="11"/>
  <c r="L5315" i="11"/>
  <c r="K5315" i="11"/>
  <c r="J5315" i="11"/>
  <c r="N5314" i="11"/>
  <c r="M5314" i="11"/>
  <c r="L5314" i="11"/>
  <c r="K5314" i="11"/>
  <c r="J5314" i="11"/>
  <c r="N5313" i="11"/>
  <c r="M5313" i="11"/>
  <c r="L5313" i="11"/>
  <c r="K5313" i="11"/>
  <c r="J5313" i="11"/>
  <c r="N5312" i="11"/>
  <c r="M5312" i="11"/>
  <c r="L5312" i="11"/>
  <c r="K5312" i="11"/>
  <c r="J5312" i="11"/>
  <c r="N5311" i="11"/>
  <c r="M5311" i="11"/>
  <c r="L5311" i="11"/>
  <c r="K5311" i="11"/>
  <c r="J5311" i="11"/>
  <c r="N5310" i="11"/>
  <c r="M5310" i="11"/>
  <c r="L5310" i="11"/>
  <c r="K5310" i="11"/>
  <c r="J5310" i="11"/>
  <c r="N5309" i="11"/>
  <c r="M5309" i="11"/>
  <c r="L5309" i="11"/>
  <c r="K5309" i="11"/>
  <c r="J5309" i="11"/>
  <c r="N5308" i="11"/>
  <c r="M5308" i="11"/>
  <c r="L5308" i="11"/>
  <c r="K5308" i="11"/>
  <c r="J5308" i="11"/>
  <c r="N5307" i="11"/>
  <c r="M5307" i="11"/>
  <c r="L5307" i="11"/>
  <c r="K5307" i="11"/>
  <c r="J5307" i="11"/>
  <c r="N5306" i="11"/>
  <c r="M5306" i="11"/>
  <c r="L5306" i="11"/>
  <c r="K5306" i="11"/>
  <c r="J5306" i="11"/>
  <c r="N5305" i="11"/>
  <c r="M5305" i="11"/>
  <c r="L5305" i="11"/>
  <c r="K5305" i="11"/>
  <c r="J5305" i="11"/>
  <c r="N5304" i="11"/>
  <c r="M5304" i="11"/>
  <c r="L5304" i="11"/>
  <c r="K5304" i="11"/>
  <c r="J5304" i="11"/>
  <c r="N5303" i="11"/>
  <c r="M5303" i="11"/>
  <c r="L5303" i="11"/>
  <c r="K5303" i="11"/>
  <c r="J5303" i="11"/>
  <c r="N5302" i="11"/>
  <c r="M5302" i="11"/>
  <c r="L5302" i="11"/>
  <c r="K5302" i="11"/>
  <c r="J5302" i="11"/>
  <c r="N5301" i="11"/>
  <c r="M5301" i="11"/>
  <c r="L5301" i="11"/>
  <c r="K5301" i="11"/>
  <c r="J5301" i="11"/>
  <c r="N5300" i="11"/>
  <c r="M5300" i="11"/>
  <c r="L5300" i="11"/>
  <c r="K5300" i="11"/>
  <c r="J5300" i="11"/>
  <c r="N5299" i="11"/>
  <c r="M5299" i="11"/>
  <c r="L5299" i="11"/>
  <c r="K5299" i="11"/>
  <c r="J5299" i="11"/>
  <c r="N5298" i="11"/>
  <c r="M5298" i="11"/>
  <c r="L5298" i="11"/>
  <c r="K5298" i="11"/>
  <c r="J5298" i="11"/>
  <c r="N5297" i="11"/>
  <c r="M5297" i="11"/>
  <c r="L5297" i="11"/>
  <c r="K5297" i="11"/>
  <c r="J5297" i="11"/>
  <c r="N5296" i="11"/>
  <c r="M5296" i="11"/>
  <c r="L5296" i="11"/>
  <c r="K5296" i="11"/>
  <c r="J5296" i="11"/>
  <c r="N5295" i="11"/>
  <c r="M5295" i="11"/>
  <c r="L5295" i="11"/>
  <c r="K5295" i="11"/>
  <c r="J5295" i="11"/>
  <c r="N5294" i="11"/>
  <c r="M5294" i="11"/>
  <c r="L5294" i="11"/>
  <c r="K5294" i="11"/>
  <c r="J5294" i="11"/>
  <c r="N5293" i="11"/>
  <c r="M5293" i="11"/>
  <c r="L5293" i="11"/>
  <c r="K5293" i="11"/>
  <c r="J5293" i="11"/>
  <c r="N5292" i="11"/>
  <c r="M5292" i="11"/>
  <c r="L5292" i="11"/>
  <c r="K5292" i="11"/>
  <c r="J5292" i="11"/>
  <c r="N5291" i="11"/>
  <c r="M5291" i="11"/>
  <c r="L5291" i="11"/>
  <c r="K5291" i="11"/>
  <c r="J5291" i="11"/>
  <c r="N5290" i="11"/>
  <c r="M5290" i="11"/>
  <c r="L5290" i="11"/>
  <c r="K5290" i="11"/>
  <c r="J5290" i="11"/>
  <c r="N5289" i="11"/>
  <c r="M5289" i="11"/>
  <c r="L5289" i="11"/>
  <c r="K5289" i="11"/>
  <c r="J5289" i="11"/>
  <c r="N5288" i="11"/>
  <c r="M5288" i="11"/>
  <c r="L5288" i="11"/>
  <c r="K5288" i="11"/>
  <c r="J5288" i="11"/>
  <c r="N5287" i="11"/>
  <c r="M5287" i="11"/>
  <c r="L5287" i="11"/>
  <c r="K5287" i="11"/>
  <c r="J5287" i="11"/>
  <c r="N5286" i="11"/>
  <c r="M5286" i="11"/>
  <c r="L5286" i="11"/>
  <c r="K5286" i="11"/>
  <c r="J5286" i="11"/>
  <c r="N5285" i="11"/>
  <c r="M5285" i="11"/>
  <c r="L5285" i="11"/>
  <c r="K5285" i="11"/>
  <c r="J5285" i="11"/>
  <c r="N5284" i="11"/>
  <c r="M5284" i="11"/>
  <c r="L5284" i="11"/>
  <c r="K5284" i="11"/>
  <c r="J5284" i="11"/>
  <c r="N5283" i="11"/>
  <c r="M5283" i="11"/>
  <c r="L5283" i="11"/>
  <c r="K5283" i="11"/>
  <c r="J5283" i="11"/>
  <c r="N5282" i="11"/>
  <c r="M5282" i="11"/>
  <c r="L5282" i="11"/>
  <c r="K5282" i="11"/>
  <c r="J5282" i="11"/>
  <c r="N5281" i="11"/>
  <c r="M5281" i="11"/>
  <c r="L5281" i="11"/>
  <c r="K5281" i="11"/>
  <c r="J5281" i="11"/>
  <c r="N5280" i="11"/>
  <c r="M5280" i="11"/>
  <c r="L5280" i="11"/>
  <c r="K5280" i="11"/>
  <c r="J5280" i="11"/>
  <c r="N5279" i="11"/>
  <c r="M5279" i="11"/>
  <c r="L5279" i="11"/>
  <c r="K5279" i="11"/>
  <c r="J5279" i="11"/>
  <c r="N5278" i="11"/>
  <c r="M5278" i="11"/>
  <c r="L5278" i="11"/>
  <c r="K5278" i="11"/>
  <c r="J5278" i="11"/>
  <c r="N5277" i="11"/>
  <c r="M5277" i="11"/>
  <c r="L5277" i="11"/>
  <c r="K5277" i="11"/>
  <c r="J5277" i="11"/>
  <c r="N5276" i="11"/>
  <c r="M5276" i="11"/>
  <c r="L5276" i="11"/>
  <c r="K5276" i="11"/>
  <c r="J5276" i="11"/>
  <c r="N5275" i="11"/>
  <c r="M5275" i="11"/>
  <c r="L5275" i="11"/>
  <c r="K5275" i="11"/>
  <c r="J5275" i="11"/>
  <c r="N5274" i="11"/>
  <c r="M5274" i="11"/>
  <c r="L5274" i="11"/>
  <c r="K5274" i="11"/>
  <c r="J5274" i="11"/>
  <c r="N5273" i="11"/>
  <c r="M5273" i="11"/>
  <c r="L5273" i="11"/>
  <c r="K5273" i="11"/>
  <c r="J5273" i="11"/>
  <c r="N5272" i="11"/>
  <c r="M5272" i="11"/>
  <c r="L5272" i="11"/>
  <c r="K5272" i="11"/>
  <c r="J5272" i="11"/>
  <c r="N5271" i="11"/>
  <c r="M5271" i="11"/>
  <c r="L5271" i="11"/>
  <c r="K5271" i="11"/>
  <c r="J5271" i="11"/>
  <c r="N5270" i="11"/>
  <c r="M5270" i="11"/>
  <c r="L5270" i="11"/>
  <c r="K5270" i="11"/>
  <c r="J5270" i="11"/>
  <c r="N5269" i="11"/>
  <c r="M5269" i="11"/>
  <c r="L5269" i="11"/>
  <c r="K5269" i="11"/>
  <c r="J5269" i="11"/>
  <c r="N5268" i="11"/>
  <c r="M5268" i="11"/>
  <c r="L5268" i="11"/>
  <c r="K5268" i="11"/>
  <c r="J5268" i="11"/>
  <c r="N5267" i="11"/>
  <c r="M5267" i="11"/>
  <c r="L5267" i="11"/>
  <c r="K5267" i="11"/>
  <c r="J5267" i="11"/>
  <c r="N5266" i="11"/>
  <c r="M5266" i="11"/>
  <c r="L5266" i="11"/>
  <c r="K5266" i="11"/>
  <c r="J5266" i="11"/>
  <c r="N5265" i="11"/>
  <c r="M5265" i="11"/>
  <c r="L5265" i="11"/>
  <c r="K5265" i="11"/>
  <c r="J5265" i="11"/>
  <c r="N5264" i="11"/>
  <c r="M5264" i="11"/>
  <c r="L5264" i="11"/>
  <c r="K5264" i="11"/>
  <c r="J5264" i="11"/>
  <c r="N5263" i="11"/>
  <c r="M5263" i="11"/>
  <c r="L5263" i="11"/>
  <c r="K5263" i="11"/>
  <c r="J5263" i="11"/>
  <c r="N5262" i="11"/>
  <c r="M5262" i="11"/>
  <c r="L5262" i="11"/>
  <c r="K5262" i="11"/>
  <c r="J5262" i="11"/>
  <c r="N5261" i="11"/>
  <c r="M5261" i="11"/>
  <c r="L5261" i="11"/>
  <c r="K5261" i="11"/>
  <c r="J5261" i="11"/>
  <c r="N5260" i="11"/>
  <c r="M5260" i="11"/>
  <c r="L5260" i="11"/>
  <c r="K5260" i="11"/>
  <c r="J5260" i="11"/>
  <c r="N5259" i="11"/>
  <c r="M5259" i="11"/>
  <c r="L5259" i="11"/>
  <c r="K5259" i="11"/>
  <c r="J5259" i="11"/>
  <c r="N5258" i="11"/>
  <c r="M5258" i="11"/>
  <c r="L5258" i="11"/>
  <c r="K5258" i="11"/>
  <c r="J5258" i="11"/>
  <c r="N5257" i="11"/>
  <c r="M5257" i="11"/>
  <c r="L5257" i="11"/>
  <c r="K5257" i="11"/>
  <c r="J5257" i="11"/>
  <c r="N5256" i="11"/>
  <c r="M5256" i="11"/>
  <c r="L5256" i="11"/>
  <c r="K5256" i="11"/>
  <c r="J5256" i="11"/>
  <c r="N5255" i="11"/>
  <c r="M5255" i="11"/>
  <c r="L5255" i="11"/>
  <c r="K5255" i="11"/>
  <c r="J5255" i="11"/>
  <c r="N5254" i="11"/>
  <c r="M5254" i="11"/>
  <c r="L5254" i="11"/>
  <c r="K5254" i="11"/>
  <c r="J5254" i="11"/>
  <c r="N5253" i="11"/>
  <c r="M5253" i="11"/>
  <c r="L5253" i="11"/>
  <c r="K5253" i="11"/>
  <c r="J5253" i="11"/>
  <c r="N5252" i="11"/>
  <c r="M5252" i="11"/>
  <c r="L5252" i="11"/>
  <c r="K5252" i="11"/>
  <c r="J5252" i="11"/>
  <c r="N5251" i="11"/>
  <c r="M5251" i="11"/>
  <c r="L5251" i="11"/>
  <c r="K5251" i="11"/>
  <c r="J5251" i="11"/>
  <c r="N5250" i="11"/>
  <c r="M5250" i="11"/>
  <c r="L5250" i="11"/>
  <c r="K5250" i="11"/>
  <c r="J5250" i="11"/>
  <c r="N5249" i="11"/>
  <c r="M5249" i="11"/>
  <c r="L5249" i="11"/>
  <c r="K5249" i="11"/>
  <c r="J5249" i="11"/>
  <c r="N5248" i="11"/>
  <c r="M5248" i="11"/>
  <c r="L5248" i="11"/>
  <c r="K5248" i="11"/>
  <c r="J5248" i="11"/>
  <c r="N5247" i="11"/>
  <c r="M5247" i="11"/>
  <c r="L5247" i="11"/>
  <c r="K5247" i="11"/>
  <c r="J5247" i="11"/>
  <c r="N5246" i="11"/>
  <c r="M5246" i="11"/>
  <c r="L5246" i="11"/>
  <c r="K5246" i="11"/>
  <c r="J5246" i="11"/>
  <c r="N5245" i="11"/>
  <c r="M5245" i="11"/>
  <c r="L5245" i="11"/>
  <c r="K5245" i="11"/>
  <c r="J5245" i="11"/>
  <c r="N5244" i="11"/>
  <c r="M5244" i="11"/>
  <c r="L5244" i="11"/>
  <c r="K5244" i="11"/>
  <c r="J5244" i="11"/>
  <c r="N5243" i="11"/>
  <c r="M5243" i="11"/>
  <c r="L5243" i="11"/>
  <c r="K5243" i="11"/>
  <c r="J5243" i="11"/>
  <c r="N5242" i="11"/>
  <c r="M5242" i="11"/>
  <c r="L5242" i="11"/>
  <c r="K5242" i="11"/>
  <c r="J5242" i="11"/>
  <c r="N5241" i="11"/>
  <c r="M5241" i="11"/>
  <c r="L5241" i="11"/>
  <c r="K5241" i="11"/>
  <c r="J5241" i="11"/>
  <c r="N5240" i="11"/>
  <c r="M5240" i="11"/>
  <c r="L5240" i="11"/>
  <c r="K5240" i="11"/>
  <c r="J5240" i="11"/>
  <c r="N5239" i="11"/>
  <c r="M5239" i="11"/>
  <c r="L5239" i="11"/>
  <c r="K5239" i="11"/>
  <c r="J5239" i="11"/>
  <c r="N5238" i="11"/>
  <c r="M5238" i="11"/>
  <c r="L5238" i="11"/>
  <c r="K5238" i="11"/>
  <c r="J5238" i="11"/>
  <c r="N5237" i="11"/>
  <c r="M5237" i="11"/>
  <c r="L5237" i="11"/>
  <c r="K5237" i="11"/>
  <c r="J5237" i="11"/>
  <c r="N5236" i="11"/>
  <c r="M5236" i="11"/>
  <c r="L5236" i="11"/>
  <c r="K5236" i="11"/>
  <c r="J5236" i="11"/>
  <c r="N5235" i="11"/>
  <c r="M5235" i="11"/>
  <c r="L5235" i="11"/>
  <c r="K5235" i="11"/>
  <c r="J5235" i="11"/>
  <c r="N5234" i="11"/>
  <c r="M5234" i="11"/>
  <c r="L5234" i="11"/>
  <c r="K5234" i="11"/>
  <c r="J5234" i="11"/>
  <c r="N5233" i="11"/>
  <c r="M5233" i="11"/>
  <c r="L5233" i="11"/>
  <c r="K5233" i="11"/>
  <c r="J5233" i="11"/>
  <c r="N5232" i="11"/>
  <c r="M5232" i="11"/>
  <c r="L5232" i="11"/>
  <c r="K5232" i="11"/>
  <c r="J5232" i="11"/>
  <c r="N5231" i="11"/>
  <c r="M5231" i="11"/>
  <c r="L5231" i="11"/>
  <c r="K5231" i="11"/>
  <c r="J5231" i="11"/>
  <c r="N5230" i="11"/>
  <c r="M5230" i="11"/>
  <c r="L5230" i="11"/>
  <c r="K5230" i="11"/>
  <c r="J5230" i="11"/>
  <c r="N5229" i="11"/>
  <c r="M5229" i="11"/>
  <c r="L5229" i="11"/>
  <c r="K5229" i="11"/>
  <c r="J5229" i="11"/>
  <c r="N5228" i="11"/>
  <c r="M5228" i="11"/>
  <c r="L5228" i="11"/>
  <c r="K5228" i="11"/>
  <c r="J5228" i="11"/>
  <c r="N5227" i="11"/>
  <c r="M5227" i="11"/>
  <c r="L5227" i="11"/>
  <c r="K5227" i="11"/>
  <c r="J5227" i="11"/>
  <c r="N5226" i="11"/>
  <c r="M5226" i="11"/>
  <c r="L5226" i="11"/>
  <c r="K5226" i="11"/>
  <c r="J5226" i="11"/>
  <c r="N5225" i="11"/>
  <c r="M5225" i="11"/>
  <c r="L5225" i="11"/>
  <c r="K5225" i="11"/>
  <c r="J5225" i="11"/>
  <c r="N5224" i="11"/>
  <c r="M5224" i="11"/>
  <c r="L5224" i="11"/>
  <c r="K5224" i="11"/>
  <c r="J5224" i="11"/>
  <c r="N5223" i="11"/>
  <c r="M5223" i="11"/>
  <c r="L5223" i="11"/>
  <c r="K5223" i="11"/>
  <c r="J5223" i="11"/>
  <c r="N5222" i="11"/>
  <c r="M5222" i="11"/>
  <c r="L5222" i="11"/>
  <c r="K5222" i="11"/>
  <c r="J5222" i="11"/>
  <c r="N5221" i="11"/>
  <c r="M5221" i="11"/>
  <c r="L5221" i="11"/>
  <c r="K5221" i="11"/>
  <c r="J5221" i="11"/>
  <c r="N5220" i="11"/>
  <c r="M5220" i="11"/>
  <c r="L5220" i="11"/>
  <c r="K5220" i="11"/>
  <c r="J5220" i="11"/>
  <c r="N5219" i="11"/>
  <c r="M5219" i="11"/>
  <c r="L5219" i="11"/>
  <c r="K5219" i="11"/>
  <c r="J5219" i="11"/>
  <c r="N5218" i="11"/>
  <c r="M5218" i="11"/>
  <c r="L5218" i="11"/>
  <c r="K5218" i="11"/>
  <c r="J5218" i="11"/>
  <c r="N5217" i="11"/>
  <c r="M5217" i="11"/>
  <c r="L5217" i="11"/>
  <c r="K5217" i="11"/>
  <c r="J5217" i="11"/>
  <c r="N5216" i="11"/>
  <c r="M5216" i="11"/>
  <c r="L5216" i="11"/>
  <c r="K5216" i="11"/>
  <c r="J5216" i="11"/>
  <c r="N5215" i="11"/>
  <c r="M5215" i="11"/>
  <c r="L5215" i="11"/>
  <c r="K5215" i="11"/>
  <c r="J5215" i="11"/>
  <c r="N5214" i="11"/>
  <c r="M5214" i="11"/>
  <c r="L5214" i="11"/>
  <c r="K5214" i="11"/>
  <c r="J5214" i="11"/>
  <c r="N5213" i="11"/>
  <c r="M5213" i="11"/>
  <c r="L5213" i="11"/>
  <c r="K5213" i="11"/>
  <c r="J5213" i="11"/>
  <c r="N5212" i="11"/>
  <c r="M5212" i="11"/>
  <c r="L5212" i="11"/>
  <c r="K5212" i="11"/>
  <c r="J5212" i="11"/>
  <c r="N5211" i="11"/>
  <c r="M5211" i="11"/>
  <c r="L5211" i="11"/>
  <c r="K5211" i="11"/>
  <c r="J5211" i="11"/>
  <c r="N5210" i="11"/>
  <c r="M5210" i="11"/>
  <c r="L5210" i="11"/>
  <c r="K5210" i="11"/>
  <c r="J5210" i="11"/>
  <c r="N5209" i="11"/>
  <c r="M5209" i="11"/>
  <c r="L5209" i="11"/>
  <c r="K5209" i="11"/>
  <c r="J5209" i="11"/>
  <c r="N5208" i="11"/>
  <c r="M5208" i="11"/>
  <c r="L5208" i="11"/>
  <c r="K5208" i="11"/>
  <c r="J5208" i="11"/>
  <c r="N5207" i="11"/>
  <c r="M5207" i="11"/>
  <c r="L5207" i="11"/>
  <c r="K5207" i="11"/>
  <c r="J5207" i="11"/>
  <c r="N5206" i="11"/>
  <c r="M5206" i="11"/>
  <c r="L5206" i="11"/>
  <c r="K5206" i="11"/>
  <c r="J5206" i="11"/>
  <c r="N5205" i="11"/>
  <c r="M5205" i="11"/>
  <c r="L5205" i="11"/>
  <c r="K5205" i="11"/>
  <c r="J5205" i="11"/>
  <c r="N5204" i="11"/>
  <c r="M5204" i="11"/>
  <c r="L5204" i="11"/>
  <c r="K5204" i="11"/>
  <c r="J5204" i="11"/>
  <c r="N5203" i="11"/>
  <c r="M5203" i="11"/>
  <c r="L5203" i="11"/>
  <c r="K5203" i="11"/>
  <c r="J5203" i="11"/>
  <c r="N5202" i="11"/>
  <c r="M5202" i="11"/>
  <c r="L5202" i="11"/>
  <c r="K5202" i="11"/>
  <c r="J5202" i="11"/>
  <c r="N5201" i="11"/>
  <c r="M5201" i="11"/>
  <c r="L5201" i="11"/>
  <c r="K5201" i="11"/>
  <c r="J5201" i="11"/>
  <c r="N5200" i="11"/>
  <c r="M5200" i="11"/>
  <c r="L5200" i="11"/>
  <c r="K5200" i="11"/>
  <c r="J5200" i="11"/>
  <c r="N5199" i="11"/>
  <c r="M5199" i="11"/>
  <c r="L5199" i="11"/>
  <c r="K5199" i="11"/>
  <c r="J5199" i="11"/>
  <c r="N5198" i="11"/>
  <c r="M5198" i="11"/>
  <c r="L5198" i="11"/>
  <c r="K5198" i="11"/>
  <c r="J5198" i="11"/>
  <c r="N5197" i="11"/>
  <c r="M5197" i="11"/>
  <c r="L5197" i="11"/>
  <c r="K5197" i="11"/>
  <c r="J5197" i="11"/>
  <c r="N5196" i="11"/>
  <c r="M5196" i="11"/>
  <c r="L5196" i="11"/>
  <c r="K5196" i="11"/>
  <c r="J5196" i="11"/>
  <c r="N5195" i="11"/>
  <c r="M5195" i="11"/>
  <c r="L5195" i="11"/>
  <c r="K5195" i="11"/>
  <c r="J5195" i="11"/>
  <c r="N5194" i="11"/>
  <c r="M5194" i="11"/>
  <c r="L5194" i="11"/>
  <c r="K5194" i="11"/>
  <c r="J5194" i="11"/>
  <c r="N5193" i="11"/>
  <c r="M5193" i="11"/>
  <c r="L5193" i="11"/>
  <c r="K5193" i="11"/>
  <c r="J5193" i="11"/>
  <c r="N5192" i="11"/>
  <c r="M5192" i="11"/>
  <c r="L5192" i="11"/>
  <c r="K5192" i="11"/>
  <c r="J5192" i="11"/>
  <c r="N5191" i="11"/>
  <c r="M5191" i="11"/>
  <c r="L5191" i="11"/>
  <c r="K5191" i="11"/>
  <c r="J5191" i="11"/>
  <c r="N5190" i="11"/>
  <c r="M5190" i="11"/>
  <c r="L5190" i="11"/>
  <c r="K5190" i="11"/>
  <c r="J5190" i="11"/>
  <c r="N5189" i="11"/>
  <c r="M5189" i="11"/>
  <c r="L5189" i="11"/>
  <c r="K5189" i="11"/>
  <c r="J5189" i="11"/>
  <c r="N5188" i="11"/>
  <c r="M5188" i="11"/>
  <c r="L5188" i="11"/>
  <c r="K5188" i="11"/>
  <c r="J5188" i="11"/>
  <c r="N5187" i="11"/>
  <c r="M5187" i="11"/>
  <c r="L5187" i="11"/>
  <c r="K5187" i="11"/>
  <c r="J5187" i="11"/>
  <c r="N5186" i="11"/>
  <c r="M5186" i="11"/>
  <c r="L5186" i="11"/>
  <c r="K5186" i="11"/>
  <c r="J5186" i="11"/>
  <c r="N5185" i="11"/>
  <c r="M5185" i="11"/>
  <c r="L5185" i="11"/>
  <c r="K5185" i="11"/>
  <c r="J5185" i="11"/>
  <c r="N5184" i="11"/>
  <c r="M5184" i="11"/>
  <c r="L5184" i="11"/>
  <c r="K5184" i="11"/>
  <c r="J5184" i="11"/>
  <c r="N5183" i="11"/>
  <c r="M5183" i="11"/>
  <c r="L5183" i="11"/>
  <c r="K5183" i="11"/>
  <c r="J5183" i="11"/>
  <c r="N5182" i="11"/>
  <c r="M5182" i="11"/>
  <c r="L5182" i="11"/>
  <c r="K5182" i="11"/>
  <c r="J5182" i="11"/>
  <c r="N5181" i="11"/>
  <c r="M5181" i="11"/>
  <c r="L5181" i="11"/>
  <c r="K5181" i="11"/>
  <c r="J5181" i="11"/>
  <c r="N5180" i="11"/>
  <c r="M5180" i="11"/>
  <c r="L5180" i="11"/>
  <c r="K5180" i="11"/>
  <c r="J5180" i="11"/>
  <c r="N5179" i="11"/>
  <c r="M5179" i="11"/>
  <c r="L5179" i="11"/>
  <c r="K5179" i="11"/>
  <c r="J5179" i="11"/>
  <c r="N5178" i="11"/>
  <c r="M5178" i="11"/>
  <c r="L5178" i="11"/>
  <c r="K5178" i="11"/>
  <c r="J5178" i="11"/>
  <c r="N5177" i="11"/>
  <c r="M5177" i="11"/>
  <c r="L5177" i="11"/>
  <c r="K5177" i="11"/>
  <c r="J5177" i="11"/>
  <c r="N5176" i="11"/>
  <c r="M5176" i="11"/>
  <c r="L5176" i="11"/>
  <c r="K5176" i="11"/>
  <c r="J5176" i="11"/>
  <c r="N5175" i="11"/>
  <c r="M5175" i="11"/>
  <c r="L5175" i="11"/>
  <c r="K5175" i="11"/>
  <c r="J5175" i="11"/>
  <c r="N5174" i="11"/>
  <c r="M5174" i="11"/>
  <c r="L5174" i="11"/>
  <c r="K5174" i="11"/>
  <c r="J5174" i="11"/>
  <c r="N5173" i="11"/>
  <c r="M5173" i="11"/>
  <c r="L5173" i="11"/>
  <c r="K5173" i="11"/>
  <c r="J5173" i="11"/>
  <c r="N5172" i="11"/>
  <c r="M5172" i="11"/>
  <c r="L5172" i="11"/>
  <c r="K5172" i="11"/>
  <c r="J5172" i="11"/>
  <c r="N5171" i="11"/>
  <c r="M5171" i="11"/>
  <c r="L5171" i="11"/>
  <c r="K5171" i="11"/>
  <c r="J5171" i="11"/>
  <c r="N5170" i="11"/>
  <c r="M5170" i="11"/>
  <c r="L5170" i="11"/>
  <c r="K5170" i="11"/>
  <c r="J5170" i="11"/>
  <c r="N5169" i="11"/>
  <c r="M5169" i="11"/>
  <c r="L5169" i="11"/>
  <c r="K5169" i="11"/>
  <c r="J5169" i="11"/>
  <c r="N5168" i="11"/>
  <c r="M5168" i="11"/>
  <c r="L5168" i="11"/>
  <c r="K5168" i="11"/>
  <c r="J5168" i="11"/>
  <c r="N5167" i="11"/>
  <c r="M5167" i="11"/>
  <c r="L5167" i="11"/>
  <c r="K5167" i="11"/>
  <c r="J5167" i="11"/>
  <c r="N5166" i="11"/>
  <c r="M5166" i="11"/>
  <c r="L5166" i="11"/>
  <c r="K5166" i="11"/>
  <c r="J5166" i="11"/>
  <c r="N5165" i="11"/>
  <c r="M5165" i="11"/>
  <c r="L5165" i="11"/>
  <c r="K5165" i="11"/>
  <c r="J5165" i="11"/>
  <c r="N5164" i="11"/>
  <c r="M5164" i="11"/>
  <c r="L5164" i="11"/>
  <c r="K5164" i="11"/>
  <c r="J5164" i="11"/>
  <c r="N5163" i="11"/>
  <c r="M5163" i="11"/>
  <c r="L5163" i="11"/>
  <c r="K5163" i="11"/>
  <c r="J5163" i="11"/>
  <c r="N5162" i="11"/>
  <c r="M5162" i="11"/>
  <c r="L5162" i="11"/>
  <c r="K5162" i="11"/>
  <c r="J5162" i="11"/>
  <c r="N5161" i="11"/>
  <c r="M5161" i="11"/>
  <c r="L5161" i="11"/>
  <c r="K5161" i="11"/>
  <c r="J5161" i="11"/>
  <c r="N5160" i="11"/>
  <c r="M5160" i="11"/>
  <c r="L5160" i="11"/>
  <c r="K5160" i="11"/>
  <c r="J5160" i="11"/>
  <c r="N5159" i="11"/>
  <c r="M5159" i="11"/>
  <c r="L5159" i="11"/>
  <c r="K5159" i="11"/>
  <c r="J5159" i="11"/>
  <c r="N5158" i="11"/>
  <c r="M5158" i="11"/>
  <c r="L5158" i="11"/>
  <c r="K5158" i="11"/>
  <c r="J5158" i="11"/>
  <c r="N5157" i="11"/>
  <c r="M5157" i="11"/>
  <c r="L5157" i="11"/>
  <c r="K5157" i="11"/>
  <c r="J5157" i="11"/>
  <c r="N5156" i="11"/>
  <c r="M5156" i="11"/>
  <c r="L5156" i="11"/>
  <c r="K5156" i="11"/>
  <c r="J5156" i="11"/>
  <c r="N5155" i="11"/>
  <c r="M5155" i="11"/>
  <c r="L5155" i="11"/>
  <c r="K5155" i="11"/>
  <c r="J5155" i="11"/>
  <c r="N5154" i="11"/>
  <c r="M5154" i="11"/>
  <c r="L5154" i="11"/>
  <c r="K5154" i="11"/>
  <c r="J5154" i="11"/>
  <c r="N5153" i="11"/>
  <c r="M5153" i="11"/>
  <c r="L5153" i="11"/>
  <c r="K5153" i="11"/>
  <c r="J5153" i="11"/>
  <c r="N5152" i="11"/>
  <c r="M5152" i="11"/>
  <c r="L5152" i="11"/>
  <c r="K5152" i="11"/>
  <c r="J5152" i="11"/>
  <c r="N5151" i="11"/>
  <c r="M5151" i="11"/>
  <c r="L5151" i="11"/>
  <c r="K5151" i="11"/>
  <c r="J5151" i="11"/>
  <c r="N5150" i="11"/>
  <c r="M5150" i="11"/>
  <c r="L5150" i="11"/>
  <c r="K5150" i="11"/>
  <c r="J5150" i="11"/>
  <c r="N5149" i="11"/>
  <c r="M5149" i="11"/>
  <c r="L5149" i="11"/>
  <c r="K5149" i="11"/>
  <c r="J5149" i="11"/>
  <c r="N5148" i="11"/>
  <c r="M5148" i="11"/>
  <c r="L5148" i="11"/>
  <c r="K5148" i="11"/>
  <c r="J5148" i="11"/>
  <c r="N5147" i="11"/>
  <c r="M5147" i="11"/>
  <c r="L5147" i="11"/>
  <c r="K5147" i="11"/>
  <c r="J5147" i="11"/>
  <c r="N5146" i="11"/>
  <c r="M5146" i="11"/>
  <c r="L5146" i="11"/>
  <c r="K5146" i="11"/>
  <c r="J5146" i="11"/>
  <c r="N5145" i="11"/>
  <c r="M5145" i="11"/>
  <c r="L5145" i="11"/>
  <c r="K5145" i="11"/>
  <c r="J5145" i="11"/>
  <c r="N5144" i="11"/>
  <c r="M5144" i="11"/>
  <c r="L5144" i="11"/>
  <c r="K5144" i="11"/>
  <c r="J5144" i="11"/>
  <c r="N5143" i="11"/>
  <c r="M5143" i="11"/>
  <c r="L5143" i="11"/>
  <c r="K5143" i="11"/>
  <c r="J5143" i="11"/>
  <c r="N5142" i="11"/>
  <c r="M5142" i="11"/>
  <c r="L5142" i="11"/>
  <c r="K5142" i="11"/>
  <c r="J5142" i="11"/>
  <c r="N5141" i="11"/>
  <c r="M5141" i="11"/>
  <c r="L5141" i="11"/>
  <c r="K5141" i="11"/>
  <c r="J5141" i="11"/>
  <c r="N5140" i="11"/>
  <c r="M5140" i="11"/>
  <c r="L5140" i="11"/>
  <c r="K5140" i="11"/>
  <c r="J5140" i="11"/>
  <c r="N5139" i="11"/>
  <c r="M5139" i="11"/>
  <c r="L5139" i="11"/>
  <c r="K5139" i="11"/>
  <c r="J5139" i="11"/>
  <c r="N5138" i="11"/>
  <c r="M5138" i="11"/>
  <c r="L5138" i="11"/>
  <c r="K5138" i="11"/>
  <c r="J5138" i="11"/>
  <c r="N5137" i="11"/>
  <c r="M5137" i="11"/>
  <c r="L5137" i="11"/>
  <c r="K5137" i="11"/>
  <c r="J5137" i="11"/>
  <c r="N5136" i="11"/>
  <c r="M5136" i="11"/>
  <c r="L5136" i="11"/>
  <c r="K5136" i="11"/>
  <c r="J5136" i="11"/>
  <c r="N5135" i="11"/>
  <c r="M5135" i="11"/>
  <c r="L5135" i="11"/>
  <c r="K5135" i="11"/>
  <c r="J5135" i="11"/>
  <c r="N5134" i="11"/>
  <c r="M5134" i="11"/>
  <c r="L5134" i="11"/>
  <c r="K5134" i="11"/>
  <c r="J5134" i="11"/>
  <c r="N5133" i="11"/>
  <c r="M5133" i="11"/>
  <c r="L5133" i="11"/>
  <c r="K5133" i="11"/>
  <c r="J5133" i="11"/>
  <c r="N5132" i="11"/>
  <c r="M5132" i="11"/>
  <c r="L5132" i="11"/>
  <c r="K5132" i="11"/>
  <c r="J5132" i="11"/>
  <c r="N5131" i="11"/>
  <c r="M5131" i="11"/>
  <c r="L5131" i="11"/>
  <c r="K5131" i="11"/>
  <c r="J5131" i="11"/>
  <c r="N5130" i="11"/>
  <c r="M5130" i="11"/>
  <c r="L5130" i="11"/>
  <c r="K5130" i="11"/>
  <c r="J5130" i="11"/>
  <c r="N5129" i="11"/>
  <c r="M5129" i="11"/>
  <c r="L5129" i="11"/>
  <c r="K5129" i="11"/>
  <c r="J5129" i="11"/>
  <c r="N5128" i="11"/>
  <c r="M5128" i="11"/>
  <c r="L5128" i="11"/>
  <c r="K5128" i="11"/>
  <c r="J5128" i="11"/>
  <c r="N5127" i="11"/>
  <c r="M5127" i="11"/>
  <c r="L5127" i="11"/>
  <c r="K5127" i="11"/>
  <c r="J5127" i="11"/>
  <c r="N5126" i="11"/>
  <c r="M5126" i="11"/>
  <c r="L5126" i="11"/>
  <c r="K5126" i="11"/>
  <c r="J5126" i="11"/>
  <c r="N5125" i="11"/>
  <c r="M5125" i="11"/>
  <c r="L5125" i="11"/>
  <c r="K5125" i="11"/>
  <c r="J5125" i="11"/>
  <c r="N5124" i="11"/>
  <c r="M5124" i="11"/>
  <c r="L5124" i="11"/>
  <c r="K5124" i="11"/>
  <c r="J5124" i="11"/>
  <c r="N5123" i="11"/>
  <c r="M5123" i="11"/>
  <c r="L5123" i="11"/>
  <c r="K5123" i="11"/>
  <c r="J5123" i="11"/>
  <c r="N5122" i="11"/>
  <c r="M5122" i="11"/>
  <c r="L5122" i="11"/>
  <c r="K5122" i="11"/>
  <c r="J5122" i="11"/>
  <c r="N5121" i="11"/>
  <c r="M5121" i="11"/>
  <c r="L5121" i="11"/>
  <c r="K5121" i="11"/>
  <c r="J5121" i="11"/>
  <c r="N5120" i="11"/>
  <c r="M5120" i="11"/>
  <c r="L5120" i="11"/>
  <c r="K5120" i="11"/>
  <c r="J5120" i="11"/>
  <c r="N5119" i="11"/>
  <c r="M5119" i="11"/>
  <c r="L5119" i="11"/>
  <c r="K5119" i="11"/>
  <c r="J5119" i="11"/>
  <c r="N5118" i="11"/>
  <c r="M5118" i="11"/>
  <c r="L5118" i="11"/>
  <c r="K5118" i="11"/>
  <c r="J5118" i="11"/>
  <c r="N5117" i="11"/>
  <c r="M5117" i="11"/>
  <c r="L5117" i="11"/>
  <c r="K5117" i="11"/>
  <c r="J5117" i="11"/>
  <c r="N5116" i="11"/>
  <c r="M5116" i="11"/>
  <c r="L5116" i="11"/>
  <c r="K5116" i="11"/>
  <c r="J5116" i="11"/>
  <c r="N5115" i="11"/>
  <c r="M5115" i="11"/>
  <c r="L5115" i="11"/>
  <c r="K5115" i="11"/>
  <c r="J5115" i="11"/>
  <c r="N5114" i="11"/>
  <c r="M5114" i="11"/>
  <c r="L5114" i="11"/>
  <c r="K5114" i="11"/>
  <c r="J5114" i="11"/>
  <c r="N5113" i="11"/>
  <c r="M5113" i="11"/>
  <c r="L5113" i="11"/>
  <c r="K5113" i="11"/>
  <c r="J5113" i="11"/>
  <c r="N5112" i="11"/>
  <c r="M5112" i="11"/>
  <c r="L5112" i="11"/>
  <c r="K5112" i="11"/>
  <c r="J5112" i="11"/>
  <c r="N5111" i="11"/>
  <c r="M5111" i="11"/>
  <c r="L5111" i="11"/>
  <c r="K5111" i="11"/>
  <c r="J5111" i="11"/>
  <c r="N5110" i="11"/>
  <c r="M5110" i="11"/>
  <c r="L5110" i="11"/>
  <c r="K5110" i="11"/>
  <c r="J5110" i="11"/>
  <c r="N5109" i="11"/>
  <c r="M5109" i="11"/>
  <c r="L5109" i="11"/>
  <c r="K5109" i="11"/>
  <c r="J5109" i="11"/>
  <c r="N5108" i="11"/>
  <c r="M5108" i="11"/>
  <c r="L5108" i="11"/>
  <c r="K5108" i="11"/>
  <c r="J5108" i="11"/>
  <c r="N5107" i="11"/>
  <c r="M5107" i="11"/>
  <c r="L5107" i="11"/>
  <c r="K5107" i="11"/>
  <c r="J5107" i="11"/>
  <c r="N5106" i="11"/>
  <c r="M5106" i="11"/>
  <c r="L5106" i="11"/>
  <c r="K5106" i="11"/>
  <c r="J5106" i="11"/>
  <c r="N5105" i="11"/>
  <c r="M5105" i="11"/>
  <c r="L5105" i="11"/>
  <c r="K5105" i="11"/>
  <c r="J5105" i="11"/>
  <c r="N5104" i="11"/>
  <c r="M5104" i="11"/>
  <c r="L5104" i="11"/>
  <c r="K5104" i="11"/>
  <c r="J5104" i="11"/>
  <c r="N5103" i="11"/>
  <c r="M5103" i="11"/>
  <c r="L5103" i="11"/>
  <c r="K5103" i="11"/>
  <c r="J5103" i="11"/>
  <c r="N5102" i="11"/>
  <c r="M5102" i="11"/>
  <c r="L5102" i="11"/>
  <c r="K5102" i="11"/>
  <c r="J5102" i="11"/>
  <c r="N5101" i="11"/>
  <c r="M5101" i="11"/>
  <c r="L5101" i="11"/>
  <c r="K5101" i="11"/>
  <c r="J5101" i="11"/>
  <c r="N5100" i="11"/>
  <c r="M5100" i="11"/>
  <c r="L5100" i="11"/>
  <c r="K5100" i="11"/>
  <c r="J5100" i="11"/>
  <c r="N5099" i="11"/>
  <c r="M5099" i="11"/>
  <c r="L5099" i="11"/>
  <c r="K5099" i="11"/>
  <c r="J5099" i="11"/>
  <c r="N5098" i="11"/>
  <c r="M5098" i="11"/>
  <c r="L5098" i="11"/>
  <c r="K5098" i="11"/>
  <c r="J5098" i="11"/>
  <c r="N5097" i="11"/>
  <c r="M5097" i="11"/>
  <c r="L5097" i="11"/>
  <c r="K5097" i="11"/>
  <c r="J5097" i="11"/>
  <c r="N5096" i="11"/>
  <c r="M5096" i="11"/>
  <c r="L5096" i="11"/>
  <c r="K5096" i="11"/>
  <c r="J5096" i="11"/>
  <c r="N5095" i="11"/>
  <c r="M5095" i="11"/>
  <c r="L5095" i="11"/>
  <c r="K5095" i="11"/>
  <c r="J5095" i="11"/>
  <c r="N5094" i="11"/>
  <c r="M5094" i="11"/>
  <c r="L5094" i="11"/>
  <c r="K5094" i="11"/>
  <c r="J5094" i="11"/>
  <c r="N5093" i="11"/>
  <c r="M5093" i="11"/>
  <c r="L5093" i="11"/>
  <c r="K5093" i="11"/>
  <c r="J5093" i="11"/>
  <c r="N5092" i="11"/>
  <c r="M5092" i="11"/>
  <c r="L5092" i="11"/>
  <c r="K5092" i="11"/>
  <c r="J5092" i="11"/>
  <c r="N5091" i="11"/>
  <c r="M5091" i="11"/>
  <c r="L5091" i="11"/>
  <c r="K5091" i="11"/>
  <c r="J5091" i="11"/>
  <c r="N5090" i="11"/>
  <c r="M5090" i="11"/>
  <c r="L5090" i="11"/>
  <c r="K5090" i="11"/>
  <c r="J5090" i="11"/>
  <c r="N5089" i="11"/>
  <c r="M5089" i="11"/>
  <c r="L5089" i="11"/>
  <c r="K5089" i="11"/>
  <c r="J5089" i="11"/>
  <c r="N5088" i="11"/>
  <c r="M5088" i="11"/>
  <c r="L5088" i="11"/>
  <c r="K5088" i="11"/>
  <c r="J5088" i="11"/>
  <c r="N5087" i="11"/>
  <c r="M5087" i="11"/>
  <c r="L5087" i="11"/>
  <c r="K5087" i="11"/>
  <c r="J5087" i="11"/>
  <c r="N5086" i="11"/>
  <c r="M5086" i="11"/>
  <c r="L5086" i="11"/>
  <c r="K5086" i="11"/>
  <c r="J5086" i="11"/>
  <c r="N5085" i="11"/>
  <c r="M5085" i="11"/>
  <c r="L5085" i="11"/>
  <c r="K5085" i="11"/>
  <c r="J5085" i="11"/>
  <c r="N5084" i="11"/>
  <c r="M5084" i="11"/>
  <c r="L5084" i="11"/>
  <c r="K5084" i="11"/>
  <c r="J5084" i="11"/>
  <c r="N5083" i="11"/>
  <c r="M5083" i="11"/>
  <c r="L5083" i="11"/>
  <c r="K5083" i="11"/>
  <c r="J5083" i="11"/>
  <c r="N5082" i="11"/>
  <c r="M5082" i="11"/>
  <c r="L5082" i="11"/>
  <c r="K5082" i="11"/>
  <c r="J5082" i="11"/>
  <c r="N5081" i="11"/>
  <c r="M5081" i="11"/>
  <c r="L5081" i="11"/>
  <c r="K5081" i="11"/>
  <c r="J5081" i="11"/>
  <c r="N5080" i="11"/>
  <c r="M5080" i="11"/>
  <c r="L5080" i="11"/>
  <c r="K5080" i="11"/>
  <c r="J5080" i="11"/>
  <c r="N5079" i="11"/>
  <c r="M5079" i="11"/>
  <c r="L5079" i="11"/>
  <c r="K5079" i="11"/>
  <c r="J5079" i="11"/>
  <c r="N5078" i="11"/>
  <c r="M5078" i="11"/>
  <c r="L5078" i="11"/>
  <c r="K5078" i="11"/>
  <c r="J5078" i="11"/>
  <c r="N5077" i="11"/>
  <c r="M5077" i="11"/>
  <c r="L5077" i="11"/>
  <c r="K5077" i="11"/>
  <c r="J5077" i="11"/>
  <c r="N5076" i="11"/>
  <c r="M5076" i="11"/>
  <c r="L5076" i="11"/>
  <c r="K5076" i="11"/>
  <c r="J5076" i="11"/>
  <c r="N5075" i="11"/>
  <c r="M5075" i="11"/>
  <c r="L5075" i="11"/>
  <c r="K5075" i="11"/>
  <c r="J5075" i="11"/>
  <c r="N5074" i="11"/>
  <c r="M5074" i="11"/>
  <c r="L5074" i="11"/>
  <c r="K5074" i="11"/>
  <c r="J5074" i="11"/>
  <c r="N5073" i="11"/>
  <c r="M5073" i="11"/>
  <c r="L5073" i="11"/>
  <c r="K5073" i="11"/>
  <c r="J5073" i="11"/>
  <c r="N5072" i="11"/>
  <c r="M5072" i="11"/>
  <c r="L5072" i="11"/>
  <c r="K5072" i="11"/>
  <c r="J5072" i="11"/>
  <c r="N5071" i="11"/>
  <c r="M5071" i="11"/>
  <c r="L5071" i="11"/>
  <c r="K5071" i="11"/>
  <c r="J5071" i="11"/>
  <c r="N5070" i="11"/>
  <c r="M5070" i="11"/>
  <c r="L5070" i="11"/>
  <c r="K5070" i="11"/>
  <c r="J5070" i="11"/>
  <c r="N5069" i="11"/>
  <c r="M5069" i="11"/>
  <c r="L5069" i="11"/>
  <c r="K5069" i="11"/>
  <c r="J5069" i="11"/>
  <c r="N5068" i="11"/>
  <c r="M5068" i="11"/>
  <c r="L5068" i="11"/>
  <c r="K5068" i="11"/>
  <c r="J5068" i="11"/>
  <c r="N5067" i="11"/>
  <c r="M5067" i="11"/>
  <c r="L5067" i="11"/>
  <c r="K5067" i="11"/>
  <c r="J5067" i="11"/>
  <c r="N5066" i="11"/>
  <c r="M5066" i="11"/>
  <c r="L5066" i="11"/>
  <c r="K5066" i="11"/>
  <c r="J5066" i="11"/>
  <c r="N5065" i="11"/>
  <c r="M5065" i="11"/>
  <c r="L5065" i="11"/>
  <c r="K5065" i="11"/>
  <c r="J5065" i="11"/>
  <c r="N5064" i="11"/>
  <c r="M5064" i="11"/>
  <c r="L5064" i="11"/>
  <c r="K5064" i="11"/>
  <c r="J5064" i="11"/>
  <c r="N5063" i="11"/>
  <c r="M5063" i="11"/>
  <c r="L5063" i="11"/>
  <c r="K5063" i="11"/>
  <c r="J5063" i="11"/>
  <c r="N5062" i="11"/>
  <c r="M5062" i="11"/>
  <c r="L5062" i="11"/>
  <c r="K5062" i="11"/>
  <c r="J5062" i="11"/>
  <c r="N5061" i="11"/>
  <c r="M5061" i="11"/>
  <c r="L5061" i="11"/>
  <c r="K5061" i="11"/>
  <c r="J5061" i="11"/>
  <c r="N5060" i="11"/>
  <c r="M5060" i="11"/>
  <c r="L5060" i="11"/>
  <c r="K5060" i="11"/>
  <c r="J5060" i="11"/>
  <c r="N5059" i="11"/>
  <c r="M5059" i="11"/>
  <c r="L5059" i="11"/>
  <c r="K5059" i="11"/>
  <c r="J5059" i="11"/>
  <c r="N5058" i="11"/>
  <c r="M5058" i="11"/>
  <c r="L5058" i="11"/>
  <c r="K5058" i="11"/>
  <c r="J5058" i="11"/>
  <c r="N5057" i="11"/>
  <c r="M5057" i="11"/>
  <c r="L5057" i="11"/>
  <c r="K5057" i="11"/>
  <c r="J5057" i="11"/>
  <c r="N5056" i="11"/>
  <c r="M5056" i="11"/>
  <c r="L5056" i="11"/>
  <c r="K5056" i="11"/>
  <c r="J5056" i="11"/>
  <c r="N5055" i="11"/>
  <c r="M5055" i="11"/>
  <c r="L5055" i="11"/>
  <c r="K5055" i="11"/>
  <c r="J5055" i="11"/>
  <c r="N5054" i="11"/>
  <c r="M5054" i="11"/>
  <c r="L5054" i="11"/>
  <c r="K5054" i="11"/>
  <c r="J5054" i="11"/>
  <c r="N5053" i="11"/>
  <c r="M5053" i="11"/>
  <c r="L5053" i="11"/>
  <c r="K5053" i="11"/>
  <c r="J5053" i="11"/>
  <c r="N5052" i="11"/>
  <c r="M5052" i="11"/>
  <c r="L5052" i="11"/>
  <c r="K5052" i="11"/>
  <c r="J5052" i="11"/>
  <c r="N5051" i="11"/>
  <c r="M5051" i="11"/>
  <c r="L5051" i="11"/>
  <c r="K5051" i="11"/>
  <c r="J5051" i="11"/>
  <c r="N5050" i="11"/>
  <c r="M5050" i="11"/>
  <c r="L5050" i="11"/>
  <c r="K5050" i="11"/>
  <c r="J5050" i="11"/>
  <c r="N5049" i="11"/>
  <c r="M5049" i="11"/>
  <c r="L5049" i="11"/>
  <c r="K5049" i="11"/>
  <c r="J5049" i="11"/>
  <c r="N5048" i="11"/>
  <c r="M5048" i="11"/>
  <c r="L5048" i="11"/>
  <c r="K5048" i="11"/>
  <c r="J5048" i="11"/>
  <c r="N5047" i="11"/>
  <c r="M5047" i="11"/>
  <c r="L5047" i="11"/>
  <c r="K5047" i="11"/>
  <c r="J5047" i="11"/>
  <c r="N5046" i="11"/>
  <c r="M5046" i="11"/>
  <c r="L5046" i="11"/>
  <c r="K5046" i="11"/>
  <c r="J5046" i="11"/>
  <c r="N5045" i="11"/>
  <c r="M5045" i="11"/>
  <c r="L5045" i="11"/>
  <c r="K5045" i="11"/>
  <c r="J5045" i="11"/>
  <c r="N5044" i="11"/>
  <c r="M5044" i="11"/>
  <c r="L5044" i="11"/>
  <c r="K5044" i="11"/>
  <c r="J5044" i="11"/>
  <c r="N5043" i="11"/>
  <c r="M5043" i="11"/>
  <c r="L5043" i="11"/>
  <c r="K5043" i="11"/>
  <c r="J5043" i="11"/>
  <c r="N5042" i="11"/>
  <c r="M5042" i="11"/>
  <c r="L5042" i="11"/>
  <c r="K5042" i="11"/>
  <c r="J5042" i="11"/>
  <c r="N5041" i="11"/>
  <c r="M5041" i="11"/>
  <c r="L5041" i="11"/>
  <c r="K5041" i="11"/>
  <c r="J5041" i="11"/>
  <c r="N5040" i="11"/>
  <c r="M5040" i="11"/>
  <c r="L5040" i="11"/>
  <c r="K5040" i="11"/>
  <c r="J5040" i="11"/>
  <c r="N5039" i="11"/>
  <c r="M5039" i="11"/>
  <c r="L5039" i="11"/>
  <c r="K5039" i="11"/>
  <c r="J5039" i="11"/>
  <c r="N5038" i="11"/>
  <c r="M5038" i="11"/>
  <c r="L5038" i="11"/>
  <c r="K5038" i="11"/>
  <c r="J5038" i="11"/>
  <c r="N5037" i="11"/>
  <c r="M5037" i="11"/>
  <c r="L5037" i="11"/>
  <c r="K5037" i="11"/>
  <c r="J5037" i="11"/>
  <c r="N5036" i="11"/>
  <c r="M5036" i="11"/>
  <c r="L5036" i="11"/>
  <c r="K5036" i="11"/>
  <c r="J5036" i="11"/>
  <c r="N5035" i="11"/>
  <c r="M5035" i="11"/>
  <c r="L5035" i="11"/>
  <c r="K5035" i="11"/>
  <c r="J5035" i="11"/>
  <c r="N5034" i="11"/>
  <c r="M5034" i="11"/>
  <c r="L5034" i="11"/>
  <c r="K5034" i="11"/>
  <c r="J5034" i="11"/>
  <c r="N5033" i="11"/>
  <c r="M5033" i="11"/>
  <c r="L5033" i="11"/>
  <c r="K5033" i="11"/>
  <c r="J5033" i="11"/>
  <c r="N5032" i="11"/>
  <c r="M5032" i="11"/>
  <c r="L5032" i="11"/>
  <c r="K5032" i="11"/>
  <c r="J5032" i="11"/>
  <c r="N5031" i="11"/>
  <c r="M5031" i="11"/>
  <c r="L5031" i="11"/>
  <c r="K5031" i="11"/>
  <c r="J5031" i="11"/>
  <c r="N5030" i="11"/>
  <c r="M5030" i="11"/>
  <c r="L5030" i="11"/>
  <c r="K5030" i="11"/>
  <c r="J5030" i="11"/>
  <c r="N5029" i="11"/>
  <c r="M5029" i="11"/>
  <c r="L5029" i="11"/>
  <c r="K5029" i="11"/>
  <c r="J5029" i="11"/>
  <c r="N5028" i="11"/>
  <c r="M5028" i="11"/>
  <c r="L5028" i="11"/>
  <c r="K5028" i="11"/>
  <c r="J5028" i="11"/>
  <c r="N5027" i="11"/>
  <c r="M5027" i="11"/>
  <c r="L5027" i="11"/>
  <c r="K5027" i="11"/>
  <c r="J5027" i="11"/>
  <c r="N5026" i="11"/>
  <c r="M5026" i="11"/>
  <c r="L5026" i="11"/>
  <c r="K5026" i="11"/>
  <c r="J5026" i="11"/>
  <c r="N5025" i="11"/>
  <c r="M5025" i="11"/>
  <c r="L5025" i="11"/>
  <c r="K5025" i="11"/>
  <c r="J5025" i="11"/>
  <c r="N5024" i="11"/>
  <c r="M5024" i="11"/>
  <c r="L5024" i="11"/>
  <c r="K5024" i="11"/>
  <c r="J5024" i="11"/>
  <c r="N5023" i="11"/>
  <c r="M5023" i="11"/>
  <c r="L5023" i="11"/>
  <c r="K5023" i="11"/>
  <c r="J5023" i="11"/>
  <c r="N5022" i="11"/>
  <c r="M5022" i="11"/>
  <c r="L5022" i="11"/>
  <c r="K5022" i="11"/>
  <c r="J5022" i="11"/>
  <c r="N5021" i="11"/>
  <c r="M5021" i="11"/>
  <c r="L5021" i="11"/>
  <c r="K5021" i="11"/>
  <c r="J5021" i="11"/>
  <c r="N5020" i="11"/>
  <c r="M5020" i="11"/>
  <c r="L5020" i="11"/>
  <c r="K5020" i="11"/>
  <c r="J5020" i="11"/>
  <c r="N5019" i="11"/>
  <c r="M5019" i="11"/>
  <c r="L5019" i="11"/>
  <c r="K5019" i="11"/>
  <c r="J5019" i="11"/>
  <c r="N5018" i="11"/>
  <c r="M5018" i="11"/>
  <c r="L5018" i="11"/>
  <c r="K5018" i="11"/>
  <c r="J5018" i="11"/>
  <c r="N5017" i="11"/>
  <c r="M5017" i="11"/>
  <c r="L5017" i="11"/>
  <c r="K5017" i="11"/>
  <c r="J5017" i="11"/>
  <c r="N5016" i="11"/>
  <c r="M5016" i="11"/>
  <c r="L5016" i="11"/>
  <c r="K5016" i="11"/>
  <c r="J5016" i="11"/>
  <c r="N5015" i="11"/>
  <c r="M5015" i="11"/>
  <c r="L5015" i="11"/>
  <c r="K5015" i="11"/>
  <c r="J5015" i="11"/>
  <c r="N5014" i="11"/>
  <c r="M5014" i="11"/>
  <c r="L5014" i="11"/>
  <c r="K5014" i="11"/>
  <c r="J5014" i="11"/>
  <c r="N5013" i="11"/>
  <c r="M5013" i="11"/>
  <c r="L5013" i="11"/>
  <c r="K5013" i="11"/>
  <c r="J5013" i="11"/>
  <c r="N5012" i="11"/>
  <c r="M5012" i="11"/>
  <c r="L5012" i="11"/>
  <c r="K5012" i="11"/>
  <c r="J5012" i="11"/>
  <c r="N5011" i="11"/>
  <c r="M5011" i="11"/>
  <c r="L5011" i="11"/>
  <c r="K5011" i="11"/>
  <c r="J5011" i="11"/>
  <c r="N5010" i="11"/>
  <c r="M5010" i="11"/>
  <c r="L5010" i="11"/>
  <c r="K5010" i="11"/>
  <c r="J5010" i="11"/>
  <c r="N5009" i="11"/>
  <c r="M5009" i="11"/>
  <c r="L5009" i="11"/>
  <c r="K5009" i="11"/>
  <c r="J5009" i="11"/>
  <c r="N5008" i="11"/>
  <c r="M5008" i="11"/>
  <c r="L5008" i="11"/>
  <c r="K5008" i="11"/>
  <c r="J5008" i="11"/>
  <c r="N5007" i="11"/>
  <c r="M5007" i="11"/>
  <c r="L5007" i="11"/>
  <c r="K5007" i="11"/>
  <c r="J5007" i="11"/>
  <c r="N5006" i="11"/>
  <c r="M5006" i="11"/>
  <c r="L5006" i="11"/>
  <c r="K5006" i="11"/>
  <c r="J5006" i="11"/>
  <c r="N5005" i="11"/>
  <c r="M5005" i="11"/>
  <c r="L5005" i="11"/>
  <c r="K5005" i="11"/>
  <c r="J5005" i="11"/>
  <c r="N5004" i="11"/>
  <c r="M5004" i="11"/>
  <c r="L5004" i="11"/>
  <c r="K5004" i="11"/>
  <c r="J5004" i="11"/>
  <c r="N5003" i="11"/>
  <c r="M5003" i="11"/>
  <c r="L5003" i="11"/>
  <c r="K5003" i="11"/>
  <c r="J5003" i="11"/>
  <c r="N5002" i="11"/>
  <c r="M5002" i="11"/>
  <c r="L5002" i="11"/>
  <c r="K5002" i="11"/>
  <c r="J5002" i="11"/>
  <c r="N5001" i="11"/>
  <c r="M5001" i="11"/>
  <c r="L5001" i="11"/>
  <c r="K5001" i="11"/>
  <c r="J5001" i="11"/>
  <c r="N5000" i="11"/>
  <c r="M5000" i="11"/>
  <c r="L5000" i="11"/>
  <c r="K5000" i="11"/>
  <c r="J5000" i="11"/>
  <c r="N4999" i="11"/>
  <c r="M4999" i="11"/>
  <c r="L4999" i="11"/>
  <c r="K4999" i="11"/>
  <c r="J4999" i="11"/>
  <c r="N4998" i="11"/>
  <c r="M4998" i="11"/>
  <c r="L4998" i="11"/>
  <c r="K4998" i="11"/>
  <c r="J4998" i="11"/>
  <c r="N4997" i="11"/>
  <c r="M4997" i="11"/>
  <c r="L4997" i="11"/>
  <c r="K4997" i="11"/>
  <c r="J4997" i="11"/>
  <c r="N4996" i="11"/>
  <c r="M4996" i="11"/>
  <c r="L4996" i="11"/>
  <c r="K4996" i="11"/>
  <c r="J4996" i="11"/>
  <c r="N4995" i="11"/>
  <c r="M4995" i="11"/>
  <c r="L4995" i="11"/>
  <c r="K4995" i="11"/>
  <c r="J4995" i="11"/>
  <c r="N4994" i="11"/>
  <c r="M4994" i="11"/>
  <c r="L4994" i="11"/>
  <c r="K4994" i="11"/>
  <c r="J4994" i="11"/>
  <c r="N4993" i="11"/>
  <c r="M4993" i="11"/>
  <c r="L4993" i="11"/>
  <c r="K4993" i="11"/>
  <c r="J4993" i="11"/>
  <c r="N4992" i="11"/>
  <c r="M4992" i="11"/>
  <c r="L4992" i="11"/>
  <c r="K4992" i="11"/>
  <c r="J4992" i="11"/>
  <c r="N4991" i="11"/>
  <c r="M4991" i="11"/>
  <c r="L4991" i="11"/>
  <c r="K4991" i="11"/>
  <c r="J4991" i="11"/>
  <c r="N4990" i="11"/>
  <c r="M4990" i="11"/>
  <c r="L4990" i="11"/>
  <c r="K4990" i="11"/>
  <c r="J4990" i="11"/>
  <c r="N4989" i="11"/>
  <c r="M4989" i="11"/>
  <c r="L4989" i="11"/>
  <c r="K4989" i="11"/>
  <c r="J4989" i="11"/>
  <c r="N4988" i="11"/>
  <c r="M4988" i="11"/>
  <c r="L4988" i="11"/>
  <c r="K4988" i="11"/>
  <c r="J4988" i="11"/>
  <c r="N4987" i="11"/>
  <c r="M4987" i="11"/>
  <c r="L4987" i="11"/>
  <c r="K4987" i="11"/>
  <c r="J4987" i="11"/>
  <c r="N4986" i="11"/>
  <c r="M4986" i="11"/>
  <c r="L4986" i="11"/>
  <c r="K4986" i="11"/>
  <c r="J4986" i="11"/>
  <c r="N4985" i="11"/>
  <c r="M4985" i="11"/>
  <c r="L4985" i="11"/>
  <c r="K4985" i="11"/>
  <c r="J4985" i="11"/>
  <c r="N4984" i="11"/>
  <c r="M4984" i="11"/>
  <c r="L4984" i="11"/>
  <c r="K4984" i="11"/>
  <c r="J4984" i="11"/>
  <c r="N4983" i="11"/>
  <c r="M4983" i="11"/>
  <c r="L4983" i="11"/>
  <c r="K4983" i="11"/>
  <c r="J4983" i="11"/>
  <c r="N4982" i="11"/>
  <c r="M4982" i="11"/>
  <c r="L4982" i="11"/>
  <c r="K4982" i="11"/>
  <c r="J4982" i="11"/>
  <c r="N4981" i="11"/>
  <c r="M4981" i="11"/>
  <c r="L4981" i="11"/>
  <c r="K4981" i="11"/>
  <c r="J4981" i="11"/>
  <c r="N4980" i="11"/>
  <c r="M4980" i="11"/>
  <c r="L4980" i="11"/>
  <c r="K4980" i="11"/>
  <c r="J4980" i="11"/>
  <c r="N4979" i="11"/>
  <c r="M4979" i="11"/>
  <c r="L4979" i="11"/>
  <c r="K4979" i="11"/>
  <c r="J4979" i="11"/>
  <c r="N4978" i="11"/>
  <c r="M4978" i="11"/>
  <c r="L4978" i="11"/>
  <c r="K4978" i="11"/>
  <c r="J4978" i="11"/>
  <c r="N4977" i="11"/>
  <c r="M4977" i="11"/>
  <c r="L4977" i="11"/>
  <c r="K4977" i="11"/>
  <c r="J4977" i="11"/>
  <c r="N4976" i="11"/>
  <c r="M4976" i="11"/>
  <c r="L4976" i="11"/>
  <c r="K4976" i="11"/>
  <c r="J4976" i="11"/>
  <c r="N4975" i="11"/>
  <c r="M4975" i="11"/>
  <c r="L4975" i="11"/>
  <c r="K4975" i="11"/>
  <c r="J4975" i="11"/>
  <c r="N4974" i="11"/>
  <c r="M4974" i="11"/>
  <c r="L4974" i="11"/>
  <c r="K4974" i="11"/>
  <c r="J4974" i="11"/>
  <c r="N4973" i="11"/>
  <c r="M4973" i="11"/>
  <c r="L4973" i="11"/>
  <c r="K4973" i="11"/>
  <c r="J4973" i="11"/>
  <c r="N4972" i="11"/>
  <c r="M4972" i="11"/>
  <c r="L4972" i="11"/>
  <c r="K4972" i="11"/>
  <c r="J4972" i="11"/>
  <c r="N4971" i="11"/>
  <c r="M4971" i="11"/>
  <c r="L4971" i="11"/>
  <c r="K4971" i="11"/>
  <c r="J4971" i="11"/>
  <c r="N4970" i="11"/>
  <c r="M4970" i="11"/>
  <c r="L4970" i="11"/>
  <c r="K4970" i="11"/>
  <c r="J4970" i="11"/>
  <c r="N4969" i="11"/>
  <c r="M4969" i="11"/>
  <c r="L4969" i="11"/>
  <c r="K4969" i="11"/>
  <c r="J4969" i="11"/>
  <c r="N4968" i="11"/>
  <c r="M4968" i="11"/>
  <c r="L4968" i="11"/>
  <c r="K4968" i="11"/>
  <c r="J4968" i="11"/>
  <c r="N4967" i="11"/>
  <c r="M4967" i="11"/>
  <c r="L4967" i="11"/>
  <c r="K4967" i="11"/>
  <c r="J4967" i="11"/>
  <c r="N4966" i="11"/>
  <c r="M4966" i="11"/>
  <c r="L4966" i="11"/>
  <c r="K4966" i="11"/>
  <c r="J4966" i="11"/>
  <c r="N4965" i="11"/>
  <c r="M4965" i="11"/>
  <c r="L4965" i="11"/>
  <c r="K4965" i="11"/>
  <c r="J4965" i="11"/>
  <c r="N4964" i="11"/>
  <c r="M4964" i="11"/>
  <c r="L4964" i="11"/>
  <c r="K4964" i="11"/>
  <c r="J4964" i="11"/>
  <c r="N4963" i="11"/>
  <c r="M4963" i="11"/>
  <c r="L4963" i="11"/>
  <c r="K4963" i="11"/>
  <c r="J4963" i="11"/>
  <c r="N4962" i="11"/>
  <c r="M4962" i="11"/>
  <c r="L4962" i="11"/>
  <c r="K4962" i="11"/>
  <c r="J4962" i="11"/>
  <c r="N4961" i="11"/>
  <c r="M4961" i="11"/>
  <c r="L4961" i="11"/>
  <c r="K4961" i="11"/>
  <c r="J4961" i="11"/>
  <c r="N4960" i="11"/>
  <c r="M4960" i="11"/>
  <c r="L4960" i="11"/>
  <c r="K4960" i="11"/>
  <c r="J4960" i="11"/>
  <c r="N4959" i="11"/>
  <c r="M4959" i="11"/>
  <c r="L4959" i="11"/>
  <c r="K4959" i="11"/>
  <c r="J4959" i="11"/>
  <c r="N4958" i="11"/>
  <c r="M4958" i="11"/>
  <c r="L4958" i="11"/>
  <c r="K4958" i="11"/>
  <c r="J4958" i="11"/>
  <c r="N4957" i="11"/>
  <c r="M4957" i="11"/>
  <c r="L4957" i="11"/>
  <c r="K4957" i="11"/>
  <c r="J4957" i="11"/>
  <c r="N4956" i="11"/>
  <c r="M4956" i="11"/>
  <c r="L4956" i="11"/>
  <c r="K4956" i="11"/>
  <c r="J4956" i="11"/>
  <c r="N4955" i="11"/>
  <c r="M4955" i="11"/>
  <c r="L4955" i="11"/>
  <c r="K4955" i="11"/>
  <c r="J4955" i="11"/>
  <c r="N4954" i="11"/>
  <c r="M4954" i="11"/>
  <c r="L4954" i="11"/>
  <c r="K4954" i="11"/>
  <c r="J4954" i="11"/>
  <c r="N4953" i="11"/>
  <c r="M4953" i="11"/>
  <c r="L4953" i="11"/>
  <c r="K4953" i="11"/>
  <c r="J4953" i="11"/>
  <c r="N4952" i="11"/>
  <c r="M4952" i="11"/>
  <c r="L4952" i="11"/>
  <c r="K4952" i="11"/>
  <c r="J4952" i="11"/>
  <c r="N4951" i="11"/>
  <c r="M4951" i="11"/>
  <c r="L4951" i="11"/>
  <c r="K4951" i="11"/>
  <c r="J4951" i="11"/>
  <c r="N4950" i="11"/>
  <c r="M4950" i="11"/>
  <c r="L4950" i="11"/>
  <c r="K4950" i="11"/>
  <c r="J4950" i="11"/>
  <c r="N4949" i="11"/>
  <c r="M4949" i="11"/>
  <c r="L4949" i="11"/>
  <c r="K4949" i="11"/>
  <c r="J4949" i="11"/>
  <c r="N4948" i="11"/>
  <c r="M4948" i="11"/>
  <c r="L4948" i="11"/>
  <c r="K4948" i="11"/>
  <c r="J4948" i="11"/>
  <c r="N4947" i="11"/>
  <c r="M4947" i="11"/>
  <c r="L4947" i="11"/>
  <c r="K4947" i="11"/>
  <c r="J4947" i="11"/>
  <c r="N4946" i="11"/>
  <c r="M4946" i="11"/>
  <c r="L4946" i="11"/>
  <c r="K4946" i="11"/>
  <c r="J4946" i="11"/>
  <c r="N4945" i="11"/>
  <c r="M4945" i="11"/>
  <c r="L4945" i="11"/>
  <c r="K4945" i="11"/>
  <c r="J4945" i="11"/>
  <c r="N4944" i="11"/>
  <c r="M4944" i="11"/>
  <c r="L4944" i="11"/>
  <c r="K4944" i="11"/>
  <c r="J4944" i="11"/>
  <c r="N4943" i="11"/>
  <c r="M4943" i="11"/>
  <c r="L4943" i="11"/>
  <c r="K4943" i="11"/>
  <c r="J4943" i="11"/>
  <c r="N4942" i="11"/>
  <c r="M4942" i="11"/>
  <c r="L4942" i="11"/>
  <c r="K4942" i="11"/>
  <c r="J4942" i="11"/>
  <c r="N4941" i="11"/>
  <c r="M4941" i="11"/>
  <c r="L4941" i="11"/>
  <c r="K4941" i="11"/>
  <c r="J4941" i="11"/>
  <c r="N4940" i="11"/>
  <c r="M4940" i="11"/>
  <c r="L4940" i="11"/>
  <c r="K4940" i="11"/>
  <c r="J4940" i="11"/>
  <c r="N4939" i="11"/>
  <c r="M4939" i="11"/>
  <c r="L4939" i="11"/>
  <c r="K4939" i="11"/>
  <c r="J4939" i="11"/>
  <c r="N4938" i="11"/>
  <c r="M4938" i="11"/>
  <c r="L4938" i="11"/>
  <c r="K4938" i="11"/>
  <c r="J4938" i="11"/>
  <c r="N4937" i="11"/>
  <c r="M4937" i="11"/>
  <c r="L4937" i="11"/>
  <c r="K4937" i="11"/>
  <c r="J4937" i="11"/>
  <c r="N4936" i="11"/>
  <c r="M4936" i="11"/>
  <c r="L4936" i="11"/>
  <c r="K4936" i="11"/>
  <c r="J4936" i="11"/>
  <c r="N4935" i="11"/>
  <c r="M4935" i="11"/>
  <c r="L4935" i="11"/>
  <c r="K4935" i="11"/>
  <c r="J4935" i="11"/>
  <c r="N4934" i="11"/>
  <c r="M4934" i="11"/>
  <c r="L4934" i="11"/>
  <c r="K4934" i="11"/>
  <c r="J4934" i="11"/>
  <c r="N4933" i="11"/>
  <c r="M4933" i="11"/>
  <c r="L4933" i="11"/>
  <c r="K4933" i="11"/>
  <c r="J4933" i="11"/>
  <c r="N4932" i="11"/>
  <c r="M4932" i="11"/>
  <c r="L4932" i="11"/>
  <c r="K4932" i="11"/>
  <c r="J4932" i="11"/>
  <c r="N4931" i="11"/>
  <c r="M4931" i="11"/>
  <c r="L4931" i="11"/>
  <c r="K4931" i="11"/>
  <c r="J4931" i="11"/>
  <c r="N4930" i="11"/>
  <c r="M4930" i="11"/>
  <c r="L4930" i="11"/>
  <c r="K4930" i="11"/>
  <c r="J4930" i="11"/>
  <c r="N4929" i="11"/>
  <c r="M4929" i="11"/>
  <c r="L4929" i="11"/>
  <c r="K4929" i="11"/>
  <c r="J4929" i="11"/>
  <c r="N4928" i="11"/>
  <c r="M4928" i="11"/>
  <c r="L4928" i="11"/>
  <c r="K4928" i="11"/>
  <c r="J4928" i="11"/>
  <c r="N4927" i="11"/>
  <c r="M4927" i="11"/>
  <c r="L4927" i="11"/>
  <c r="K4927" i="11"/>
  <c r="J4927" i="11"/>
  <c r="N4926" i="11"/>
  <c r="M4926" i="11"/>
  <c r="L4926" i="11"/>
  <c r="K4926" i="11"/>
  <c r="J4926" i="11"/>
  <c r="N4925" i="11"/>
  <c r="M4925" i="11"/>
  <c r="L4925" i="11"/>
  <c r="K4925" i="11"/>
  <c r="J4925" i="11"/>
  <c r="N4924" i="11"/>
  <c r="M4924" i="11"/>
  <c r="L4924" i="11"/>
  <c r="K4924" i="11"/>
  <c r="J4924" i="11"/>
  <c r="N4923" i="11"/>
  <c r="M4923" i="11"/>
  <c r="L4923" i="11"/>
  <c r="K4923" i="11"/>
  <c r="J4923" i="11"/>
  <c r="N4922" i="11"/>
  <c r="M4922" i="11"/>
  <c r="L4922" i="11"/>
  <c r="K4922" i="11"/>
  <c r="J4922" i="11"/>
  <c r="N4921" i="11"/>
  <c r="M4921" i="11"/>
  <c r="L4921" i="11"/>
  <c r="K4921" i="11"/>
  <c r="J4921" i="11"/>
  <c r="N4920" i="11"/>
  <c r="M4920" i="11"/>
  <c r="L4920" i="11"/>
  <c r="K4920" i="11"/>
  <c r="J4920" i="11"/>
  <c r="N4919" i="11"/>
  <c r="M4919" i="11"/>
  <c r="L4919" i="11"/>
  <c r="K4919" i="11"/>
  <c r="J4919" i="11"/>
  <c r="N4918" i="11"/>
  <c r="M4918" i="11"/>
  <c r="L4918" i="11"/>
  <c r="K4918" i="11"/>
  <c r="J4918" i="11"/>
  <c r="N4917" i="11"/>
  <c r="M4917" i="11"/>
  <c r="L4917" i="11"/>
  <c r="K4917" i="11"/>
  <c r="J4917" i="11"/>
  <c r="N4916" i="11"/>
  <c r="M4916" i="11"/>
  <c r="L4916" i="11"/>
  <c r="K4916" i="11"/>
  <c r="J4916" i="11"/>
  <c r="N4915" i="11"/>
  <c r="M4915" i="11"/>
  <c r="L4915" i="11"/>
  <c r="K4915" i="11"/>
  <c r="J4915" i="11"/>
  <c r="N4914" i="11"/>
  <c r="M4914" i="11"/>
  <c r="L4914" i="11"/>
  <c r="K4914" i="11"/>
  <c r="J4914" i="11"/>
  <c r="N4913" i="11"/>
  <c r="M4913" i="11"/>
  <c r="L4913" i="11"/>
  <c r="K4913" i="11"/>
  <c r="J4913" i="11"/>
  <c r="N4912" i="11"/>
  <c r="M4912" i="11"/>
  <c r="L4912" i="11"/>
  <c r="K4912" i="11"/>
  <c r="J4912" i="11"/>
  <c r="N4911" i="11"/>
  <c r="M4911" i="11"/>
  <c r="L4911" i="11"/>
  <c r="K4911" i="11"/>
  <c r="J4911" i="11"/>
  <c r="N4910" i="11"/>
  <c r="M4910" i="11"/>
  <c r="L4910" i="11"/>
  <c r="K4910" i="11"/>
  <c r="J4910" i="11"/>
  <c r="N4909" i="11"/>
  <c r="M4909" i="11"/>
  <c r="L4909" i="11"/>
  <c r="K4909" i="11"/>
  <c r="J4909" i="11"/>
  <c r="N4908" i="11"/>
  <c r="M4908" i="11"/>
  <c r="L4908" i="11"/>
  <c r="K4908" i="11"/>
  <c r="J4908" i="11"/>
  <c r="N4907" i="11"/>
  <c r="M4907" i="11"/>
  <c r="L4907" i="11"/>
  <c r="K4907" i="11"/>
  <c r="J4907" i="11"/>
  <c r="N4906" i="11"/>
  <c r="M4906" i="11"/>
  <c r="L4906" i="11"/>
  <c r="K4906" i="11"/>
  <c r="J4906" i="11"/>
  <c r="N4905" i="11"/>
  <c r="M4905" i="11"/>
  <c r="L4905" i="11"/>
  <c r="K4905" i="11"/>
  <c r="J4905" i="11"/>
  <c r="N4904" i="11"/>
  <c r="M4904" i="11"/>
  <c r="L4904" i="11"/>
  <c r="K4904" i="11"/>
  <c r="J4904" i="11"/>
  <c r="N4903" i="11"/>
  <c r="M4903" i="11"/>
  <c r="L4903" i="11"/>
  <c r="K4903" i="11"/>
  <c r="J4903" i="11"/>
  <c r="N4902" i="11"/>
  <c r="M4902" i="11"/>
  <c r="L4902" i="11"/>
  <c r="K4902" i="11"/>
  <c r="J4902" i="11"/>
  <c r="N4901" i="11"/>
  <c r="M4901" i="11"/>
  <c r="L4901" i="11"/>
  <c r="K4901" i="11"/>
  <c r="J4901" i="11"/>
  <c r="N4900" i="11"/>
  <c r="M4900" i="11"/>
  <c r="L4900" i="11"/>
  <c r="K4900" i="11"/>
  <c r="J4900" i="11"/>
  <c r="N4899" i="11"/>
  <c r="M4899" i="11"/>
  <c r="L4899" i="11"/>
  <c r="K4899" i="11"/>
  <c r="J4899" i="11"/>
  <c r="N4898" i="11"/>
  <c r="M4898" i="11"/>
  <c r="L4898" i="11"/>
  <c r="K4898" i="11"/>
  <c r="J4898" i="11"/>
  <c r="N4897" i="11"/>
  <c r="M4897" i="11"/>
  <c r="L4897" i="11"/>
  <c r="K4897" i="11"/>
  <c r="J4897" i="11"/>
  <c r="N4896" i="11"/>
  <c r="M4896" i="11"/>
  <c r="L4896" i="11"/>
  <c r="K4896" i="11"/>
  <c r="J4896" i="11"/>
  <c r="N4895" i="11"/>
  <c r="M4895" i="11"/>
  <c r="L4895" i="11"/>
  <c r="K4895" i="11"/>
  <c r="J4895" i="11"/>
  <c r="N4894" i="11"/>
  <c r="M4894" i="11"/>
  <c r="L4894" i="11"/>
  <c r="K4894" i="11"/>
  <c r="J4894" i="11"/>
  <c r="N4893" i="11"/>
  <c r="M4893" i="11"/>
  <c r="L4893" i="11"/>
  <c r="K4893" i="11"/>
  <c r="J4893" i="11"/>
  <c r="N4892" i="11"/>
  <c r="M4892" i="11"/>
  <c r="L4892" i="11"/>
  <c r="K4892" i="11"/>
  <c r="J4892" i="11"/>
  <c r="N4891" i="11"/>
  <c r="M4891" i="11"/>
  <c r="L4891" i="11"/>
  <c r="K4891" i="11"/>
  <c r="J4891" i="11"/>
  <c r="N4890" i="11"/>
  <c r="M4890" i="11"/>
  <c r="L4890" i="11"/>
  <c r="K4890" i="11"/>
  <c r="J4890" i="11"/>
  <c r="N4889" i="11"/>
  <c r="M4889" i="11"/>
  <c r="L4889" i="11"/>
  <c r="K4889" i="11"/>
  <c r="J4889" i="11"/>
  <c r="N4888" i="11"/>
  <c r="M4888" i="11"/>
  <c r="L4888" i="11"/>
  <c r="K4888" i="11"/>
  <c r="J4888" i="11"/>
  <c r="N4887" i="11"/>
  <c r="M4887" i="11"/>
  <c r="L4887" i="11"/>
  <c r="K4887" i="11"/>
  <c r="J4887" i="11"/>
  <c r="N4886" i="11"/>
  <c r="M4886" i="11"/>
  <c r="L4886" i="11"/>
  <c r="K4886" i="11"/>
  <c r="J4886" i="11"/>
  <c r="N4885" i="11"/>
  <c r="M4885" i="11"/>
  <c r="L4885" i="11"/>
  <c r="K4885" i="11"/>
  <c r="J4885" i="11"/>
  <c r="N4884" i="11"/>
  <c r="M4884" i="11"/>
  <c r="L4884" i="11"/>
  <c r="K4884" i="11"/>
  <c r="J4884" i="11"/>
  <c r="N4883" i="11"/>
  <c r="M4883" i="11"/>
  <c r="L4883" i="11"/>
  <c r="K4883" i="11"/>
  <c r="J4883" i="11"/>
  <c r="N4882" i="11"/>
  <c r="M4882" i="11"/>
  <c r="L4882" i="11"/>
  <c r="K4882" i="11"/>
  <c r="J4882" i="11"/>
  <c r="N4881" i="11"/>
  <c r="M4881" i="11"/>
  <c r="L4881" i="11"/>
  <c r="K4881" i="11"/>
  <c r="J4881" i="11"/>
  <c r="N4880" i="11"/>
  <c r="M4880" i="11"/>
  <c r="L4880" i="11"/>
  <c r="K4880" i="11"/>
  <c r="J4880" i="11"/>
  <c r="N4879" i="11"/>
  <c r="M4879" i="11"/>
  <c r="L4879" i="11"/>
  <c r="K4879" i="11"/>
  <c r="J4879" i="11"/>
  <c r="N4878" i="11"/>
  <c r="M4878" i="11"/>
  <c r="L4878" i="11"/>
  <c r="K4878" i="11"/>
  <c r="J4878" i="11"/>
  <c r="N4877" i="11"/>
  <c r="M4877" i="11"/>
  <c r="L4877" i="11"/>
  <c r="K4877" i="11"/>
  <c r="J4877" i="11"/>
  <c r="N4876" i="11"/>
  <c r="M4876" i="11"/>
  <c r="L4876" i="11"/>
  <c r="K4876" i="11"/>
  <c r="J4876" i="11"/>
  <c r="N4875" i="11"/>
  <c r="M4875" i="11"/>
  <c r="L4875" i="11"/>
  <c r="K4875" i="11"/>
  <c r="J4875" i="11"/>
  <c r="N4874" i="11"/>
  <c r="M4874" i="11"/>
  <c r="L4874" i="11"/>
  <c r="K4874" i="11"/>
  <c r="J4874" i="11"/>
  <c r="N4873" i="11"/>
  <c r="M4873" i="11"/>
  <c r="L4873" i="11"/>
  <c r="K4873" i="11"/>
  <c r="J4873" i="11"/>
  <c r="N4872" i="11"/>
  <c r="M4872" i="11"/>
  <c r="L4872" i="11"/>
  <c r="K4872" i="11"/>
  <c r="J4872" i="11"/>
  <c r="N4871" i="11"/>
  <c r="M4871" i="11"/>
  <c r="L4871" i="11"/>
  <c r="K4871" i="11"/>
  <c r="J4871" i="11"/>
  <c r="N4870" i="11"/>
  <c r="M4870" i="11"/>
  <c r="L4870" i="11"/>
  <c r="K4870" i="11"/>
  <c r="J4870" i="11"/>
  <c r="N4869" i="11"/>
  <c r="M4869" i="11"/>
  <c r="L4869" i="11"/>
  <c r="K4869" i="11"/>
  <c r="J4869" i="11"/>
  <c r="N4868" i="11"/>
  <c r="M4868" i="11"/>
  <c r="L4868" i="11"/>
  <c r="K4868" i="11"/>
  <c r="J4868" i="11"/>
  <c r="N4867" i="11"/>
  <c r="M4867" i="11"/>
  <c r="L4867" i="11"/>
  <c r="K4867" i="11"/>
  <c r="J4867" i="11"/>
  <c r="N4866" i="11"/>
  <c r="M4866" i="11"/>
  <c r="L4866" i="11"/>
  <c r="K4866" i="11"/>
  <c r="J4866" i="11"/>
  <c r="N4865" i="11"/>
  <c r="M4865" i="11"/>
  <c r="L4865" i="11"/>
  <c r="K4865" i="11"/>
  <c r="J4865" i="11"/>
  <c r="N4864" i="11"/>
  <c r="M4864" i="11"/>
  <c r="L4864" i="11"/>
  <c r="K4864" i="11"/>
  <c r="J4864" i="11"/>
  <c r="N4863" i="11"/>
  <c r="M4863" i="11"/>
  <c r="L4863" i="11"/>
  <c r="K4863" i="11"/>
  <c r="J4863" i="11"/>
  <c r="N4862" i="11"/>
  <c r="M4862" i="11"/>
  <c r="L4862" i="11"/>
  <c r="K4862" i="11"/>
  <c r="J4862" i="11"/>
  <c r="N4861" i="11"/>
  <c r="M4861" i="11"/>
  <c r="L4861" i="11"/>
  <c r="K4861" i="11"/>
  <c r="J4861" i="11"/>
  <c r="N4860" i="11"/>
  <c r="M4860" i="11"/>
  <c r="L4860" i="11"/>
  <c r="K4860" i="11"/>
  <c r="J4860" i="11"/>
  <c r="N4859" i="11"/>
  <c r="M4859" i="11"/>
  <c r="L4859" i="11"/>
  <c r="K4859" i="11"/>
  <c r="J4859" i="11"/>
  <c r="N4858" i="11"/>
  <c r="M4858" i="11"/>
  <c r="L4858" i="11"/>
  <c r="K4858" i="11"/>
  <c r="J4858" i="11"/>
  <c r="N4857" i="11"/>
  <c r="M4857" i="11"/>
  <c r="L4857" i="11"/>
  <c r="K4857" i="11"/>
  <c r="J4857" i="11"/>
  <c r="N4856" i="11"/>
  <c r="M4856" i="11"/>
  <c r="L4856" i="11"/>
  <c r="K4856" i="11"/>
  <c r="J4856" i="11"/>
  <c r="N4855" i="11"/>
  <c r="M4855" i="11"/>
  <c r="L4855" i="11"/>
  <c r="K4855" i="11"/>
  <c r="J4855" i="11"/>
  <c r="N4854" i="11"/>
  <c r="M4854" i="11"/>
  <c r="L4854" i="11"/>
  <c r="K4854" i="11"/>
  <c r="J4854" i="11"/>
  <c r="N4853" i="11"/>
  <c r="M4853" i="11"/>
  <c r="L4853" i="11"/>
  <c r="K4853" i="11"/>
  <c r="J4853" i="11"/>
  <c r="N4852" i="11"/>
  <c r="M4852" i="11"/>
  <c r="L4852" i="11"/>
  <c r="K4852" i="11"/>
  <c r="J4852" i="11"/>
  <c r="N4851" i="11"/>
  <c r="M4851" i="11"/>
  <c r="L4851" i="11"/>
  <c r="K4851" i="11"/>
  <c r="J4851" i="11"/>
  <c r="N4850" i="11"/>
  <c r="M4850" i="11"/>
  <c r="L4850" i="11"/>
  <c r="K4850" i="11"/>
  <c r="J4850" i="11"/>
  <c r="N4849" i="11"/>
  <c r="M4849" i="11"/>
  <c r="L4849" i="11"/>
  <c r="K4849" i="11"/>
  <c r="J4849" i="11"/>
  <c r="N4848" i="11"/>
  <c r="M4848" i="11"/>
  <c r="L4848" i="11"/>
  <c r="K4848" i="11"/>
  <c r="J4848" i="11"/>
  <c r="N4847" i="11"/>
  <c r="M4847" i="11"/>
  <c r="L4847" i="11"/>
  <c r="K4847" i="11"/>
  <c r="J4847" i="11"/>
  <c r="N4846" i="11"/>
  <c r="M4846" i="11"/>
  <c r="L4846" i="11"/>
  <c r="K4846" i="11"/>
  <c r="J4846" i="11"/>
  <c r="N4845" i="11"/>
  <c r="M4845" i="11"/>
  <c r="L4845" i="11"/>
  <c r="K4845" i="11"/>
  <c r="J4845" i="11"/>
  <c r="N4844" i="11"/>
  <c r="M4844" i="11"/>
  <c r="L4844" i="11"/>
  <c r="K4844" i="11"/>
  <c r="J4844" i="11"/>
  <c r="N4843" i="11"/>
  <c r="M4843" i="11"/>
  <c r="L4843" i="11"/>
  <c r="K4843" i="11"/>
  <c r="J4843" i="11"/>
  <c r="N4842" i="11"/>
  <c r="M4842" i="11"/>
  <c r="L4842" i="11"/>
  <c r="K4842" i="11"/>
  <c r="J4842" i="11"/>
  <c r="N4841" i="11"/>
  <c r="M4841" i="11"/>
  <c r="L4841" i="11"/>
  <c r="K4841" i="11"/>
  <c r="J4841" i="11"/>
  <c r="N4840" i="11"/>
  <c r="M4840" i="11"/>
  <c r="L4840" i="11"/>
  <c r="K4840" i="11"/>
  <c r="J4840" i="11"/>
  <c r="N4839" i="11"/>
  <c r="M4839" i="11"/>
  <c r="L4839" i="11"/>
  <c r="K4839" i="11"/>
  <c r="J4839" i="11"/>
  <c r="N4838" i="11"/>
  <c r="M4838" i="11"/>
  <c r="L4838" i="11"/>
  <c r="K4838" i="11"/>
  <c r="J4838" i="11"/>
  <c r="N4837" i="11"/>
  <c r="M4837" i="11"/>
  <c r="L4837" i="11"/>
  <c r="K4837" i="11"/>
  <c r="J4837" i="11"/>
  <c r="N4836" i="11"/>
  <c r="M4836" i="11"/>
  <c r="L4836" i="11"/>
  <c r="K4836" i="11"/>
  <c r="J4836" i="11"/>
  <c r="N4835" i="11"/>
  <c r="M4835" i="11"/>
  <c r="L4835" i="11"/>
  <c r="K4835" i="11"/>
  <c r="J4835" i="11"/>
  <c r="N4834" i="11"/>
  <c r="M4834" i="11"/>
  <c r="L4834" i="11"/>
  <c r="K4834" i="11"/>
  <c r="J4834" i="11"/>
  <c r="N4833" i="11"/>
  <c r="M4833" i="11"/>
  <c r="L4833" i="11"/>
  <c r="K4833" i="11"/>
  <c r="J4833" i="11"/>
  <c r="N4832" i="11"/>
  <c r="M4832" i="11"/>
  <c r="L4832" i="11"/>
  <c r="K4832" i="11"/>
  <c r="J4832" i="11"/>
  <c r="N4831" i="11"/>
  <c r="M4831" i="11"/>
  <c r="L4831" i="11"/>
  <c r="K4831" i="11"/>
  <c r="J4831" i="11"/>
  <c r="N4830" i="11"/>
  <c r="M4830" i="11"/>
  <c r="L4830" i="11"/>
  <c r="K4830" i="11"/>
  <c r="J4830" i="11"/>
  <c r="N4829" i="11"/>
  <c r="M4829" i="11"/>
  <c r="L4829" i="11"/>
  <c r="K4829" i="11"/>
  <c r="J4829" i="11"/>
  <c r="N4828" i="11"/>
  <c r="M4828" i="11"/>
  <c r="L4828" i="11"/>
  <c r="K4828" i="11"/>
  <c r="J4828" i="11"/>
  <c r="N4827" i="11"/>
  <c r="M4827" i="11"/>
  <c r="L4827" i="11"/>
  <c r="K4827" i="11"/>
  <c r="J4827" i="11"/>
  <c r="N4826" i="11"/>
  <c r="M4826" i="11"/>
  <c r="L4826" i="11"/>
  <c r="K4826" i="11"/>
  <c r="J4826" i="11"/>
  <c r="N4825" i="11"/>
  <c r="M4825" i="11"/>
  <c r="L4825" i="11"/>
  <c r="K4825" i="11"/>
  <c r="J4825" i="11"/>
  <c r="N4824" i="11"/>
  <c r="M4824" i="11"/>
  <c r="L4824" i="11"/>
  <c r="K4824" i="11"/>
  <c r="J4824" i="11"/>
  <c r="N4823" i="11"/>
  <c r="M4823" i="11"/>
  <c r="L4823" i="11"/>
  <c r="K4823" i="11"/>
  <c r="J4823" i="11"/>
  <c r="N4822" i="11"/>
  <c r="M4822" i="11"/>
  <c r="L4822" i="11"/>
  <c r="K4822" i="11"/>
  <c r="J4822" i="11"/>
  <c r="N4821" i="11"/>
  <c r="M4821" i="11"/>
  <c r="L4821" i="11"/>
  <c r="K4821" i="11"/>
  <c r="J4821" i="11"/>
  <c r="N4820" i="11"/>
  <c r="M4820" i="11"/>
  <c r="L4820" i="11"/>
  <c r="K4820" i="11"/>
  <c r="J4820" i="11"/>
  <c r="N4819" i="11"/>
  <c r="M4819" i="11"/>
  <c r="L4819" i="11"/>
  <c r="K4819" i="11"/>
  <c r="J4819" i="11"/>
  <c r="N4818" i="11"/>
  <c r="M4818" i="11"/>
  <c r="L4818" i="11"/>
  <c r="K4818" i="11"/>
  <c r="J4818" i="11"/>
  <c r="N4817" i="11"/>
  <c r="M4817" i="11"/>
  <c r="L4817" i="11"/>
  <c r="K4817" i="11"/>
  <c r="J4817" i="11"/>
  <c r="N4816" i="11"/>
  <c r="M4816" i="11"/>
  <c r="L4816" i="11"/>
  <c r="K4816" i="11"/>
  <c r="J4816" i="11"/>
  <c r="N4815" i="11"/>
  <c r="M4815" i="11"/>
  <c r="L4815" i="11"/>
  <c r="K4815" i="11"/>
  <c r="J4815" i="11"/>
  <c r="N4814" i="11"/>
  <c r="M4814" i="11"/>
  <c r="L4814" i="11"/>
  <c r="K4814" i="11"/>
  <c r="J4814" i="11"/>
  <c r="N4813" i="11"/>
  <c r="M4813" i="11"/>
  <c r="L4813" i="11"/>
  <c r="K4813" i="11"/>
  <c r="J4813" i="11"/>
  <c r="N4812" i="11"/>
  <c r="M4812" i="11"/>
  <c r="L4812" i="11"/>
  <c r="K4812" i="11"/>
  <c r="J4812" i="11"/>
  <c r="N4811" i="11"/>
  <c r="M4811" i="11"/>
  <c r="L4811" i="11"/>
  <c r="K4811" i="11"/>
  <c r="J4811" i="11"/>
  <c r="N4810" i="11"/>
  <c r="M4810" i="11"/>
  <c r="L4810" i="11"/>
  <c r="K4810" i="11"/>
  <c r="J4810" i="11"/>
  <c r="N4809" i="11"/>
  <c r="M4809" i="11"/>
  <c r="L4809" i="11"/>
  <c r="K4809" i="11"/>
  <c r="J4809" i="11"/>
  <c r="N4808" i="11"/>
  <c r="M4808" i="11"/>
  <c r="L4808" i="11"/>
  <c r="K4808" i="11"/>
  <c r="J4808" i="11"/>
  <c r="N4807" i="11"/>
  <c r="M4807" i="11"/>
  <c r="L4807" i="11"/>
  <c r="K4807" i="11"/>
  <c r="J4807" i="11"/>
  <c r="N4806" i="11"/>
  <c r="M4806" i="11"/>
  <c r="L4806" i="11"/>
  <c r="K4806" i="11"/>
  <c r="J4806" i="11"/>
  <c r="N4805" i="11"/>
  <c r="M4805" i="11"/>
  <c r="L4805" i="11"/>
  <c r="K4805" i="11"/>
  <c r="J4805" i="11"/>
  <c r="N4804" i="11"/>
  <c r="M4804" i="11"/>
  <c r="L4804" i="11"/>
  <c r="K4804" i="11"/>
  <c r="J4804" i="11"/>
  <c r="N4803" i="11"/>
  <c r="M4803" i="11"/>
  <c r="L4803" i="11"/>
  <c r="K4803" i="11"/>
  <c r="J4803" i="11"/>
  <c r="N4802" i="11"/>
  <c r="M4802" i="11"/>
  <c r="L4802" i="11"/>
  <c r="K4802" i="11"/>
  <c r="J4802" i="11"/>
  <c r="N4801" i="11"/>
  <c r="M4801" i="11"/>
  <c r="L4801" i="11"/>
  <c r="K4801" i="11"/>
  <c r="J4801" i="11"/>
  <c r="N4800" i="11"/>
  <c r="M4800" i="11"/>
  <c r="L4800" i="11"/>
  <c r="K4800" i="11"/>
  <c r="J4800" i="11"/>
  <c r="N4799" i="11"/>
  <c r="M4799" i="11"/>
  <c r="L4799" i="11"/>
  <c r="K4799" i="11"/>
  <c r="J4799" i="11"/>
  <c r="N4798" i="11"/>
  <c r="M4798" i="11"/>
  <c r="L4798" i="11"/>
  <c r="K4798" i="11"/>
  <c r="J4798" i="11"/>
  <c r="N4797" i="11"/>
  <c r="M4797" i="11"/>
  <c r="L4797" i="11"/>
  <c r="K4797" i="11"/>
  <c r="J4797" i="11"/>
  <c r="N4796" i="11"/>
  <c r="M4796" i="11"/>
  <c r="L4796" i="11"/>
  <c r="K4796" i="11"/>
  <c r="J4796" i="11"/>
  <c r="N4795" i="11"/>
  <c r="M4795" i="11"/>
  <c r="L4795" i="11"/>
  <c r="K4795" i="11"/>
  <c r="J4795" i="11"/>
  <c r="N4794" i="11"/>
  <c r="M4794" i="11"/>
  <c r="L4794" i="11"/>
  <c r="K4794" i="11"/>
  <c r="J4794" i="11"/>
  <c r="N4793" i="11"/>
  <c r="M4793" i="11"/>
  <c r="L4793" i="11"/>
  <c r="K4793" i="11"/>
  <c r="J4793" i="11"/>
  <c r="N4792" i="11"/>
  <c r="M4792" i="11"/>
  <c r="L4792" i="11"/>
  <c r="K4792" i="11"/>
  <c r="J4792" i="11"/>
  <c r="N4791" i="11"/>
  <c r="M4791" i="11"/>
  <c r="L4791" i="11"/>
  <c r="K4791" i="11"/>
  <c r="J4791" i="11"/>
  <c r="N4790" i="11"/>
  <c r="M4790" i="11"/>
  <c r="L4790" i="11"/>
  <c r="K4790" i="11"/>
  <c r="J4790" i="11"/>
  <c r="N4789" i="11"/>
  <c r="M4789" i="11"/>
  <c r="L4789" i="11"/>
  <c r="K4789" i="11"/>
  <c r="J4789" i="11"/>
  <c r="N4788" i="11"/>
  <c r="M4788" i="11"/>
  <c r="L4788" i="11"/>
  <c r="K4788" i="11"/>
  <c r="J4788" i="11"/>
  <c r="N4787" i="11"/>
  <c r="M4787" i="11"/>
  <c r="L4787" i="11"/>
  <c r="K4787" i="11"/>
  <c r="J4787" i="11"/>
  <c r="N4786" i="11"/>
  <c r="M4786" i="11"/>
  <c r="L4786" i="11"/>
  <c r="K4786" i="11"/>
  <c r="J4786" i="11"/>
  <c r="N4785" i="11"/>
  <c r="M4785" i="11"/>
  <c r="L4785" i="11"/>
  <c r="K4785" i="11"/>
  <c r="J4785" i="11"/>
  <c r="N4784" i="11"/>
  <c r="M4784" i="11"/>
  <c r="L4784" i="11"/>
  <c r="K4784" i="11"/>
  <c r="J4784" i="11"/>
  <c r="N4783" i="11"/>
  <c r="M4783" i="11"/>
  <c r="L4783" i="11"/>
  <c r="K4783" i="11"/>
  <c r="J4783" i="11"/>
  <c r="N4782" i="11"/>
  <c r="M4782" i="11"/>
  <c r="L4782" i="11"/>
  <c r="K4782" i="11"/>
  <c r="J4782" i="11"/>
  <c r="N4781" i="11"/>
  <c r="M4781" i="11"/>
  <c r="L4781" i="11"/>
  <c r="K4781" i="11"/>
  <c r="J4781" i="11"/>
  <c r="N4780" i="11"/>
  <c r="M4780" i="11"/>
  <c r="L4780" i="11"/>
  <c r="K4780" i="11"/>
  <c r="J4780" i="11"/>
  <c r="N4779" i="11"/>
  <c r="M4779" i="11"/>
  <c r="L4779" i="11"/>
  <c r="K4779" i="11"/>
  <c r="J4779" i="11"/>
  <c r="N4778" i="11"/>
  <c r="M4778" i="11"/>
  <c r="L4778" i="11"/>
  <c r="K4778" i="11"/>
  <c r="J4778" i="11"/>
  <c r="N4777" i="11"/>
  <c r="M4777" i="11"/>
  <c r="L4777" i="11"/>
  <c r="K4777" i="11"/>
  <c r="J4777" i="11"/>
  <c r="N4776" i="11"/>
  <c r="M4776" i="11"/>
  <c r="L4776" i="11"/>
  <c r="K4776" i="11"/>
  <c r="J4776" i="11"/>
  <c r="N4775" i="11"/>
  <c r="M4775" i="11"/>
  <c r="L4775" i="11"/>
  <c r="K4775" i="11"/>
  <c r="J4775" i="11"/>
  <c r="N4774" i="11"/>
  <c r="M4774" i="11"/>
  <c r="L4774" i="11"/>
  <c r="K4774" i="11"/>
  <c r="J4774" i="11"/>
  <c r="N4773" i="11"/>
  <c r="M4773" i="11"/>
  <c r="L4773" i="11"/>
  <c r="K4773" i="11"/>
  <c r="J4773" i="11"/>
  <c r="N4772" i="11"/>
  <c r="M4772" i="11"/>
  <c r="L4772" i="11"/>
  <c r="K4772" i="11"/>
  <c r="J4772" i="11"/>
  <c r="N4771" i="11"/>
  <c r="M4771" i="11"/>
  <c r="L4771" i="11"/>
  <c r="K4771" i="11"/>
  <c r="J4771" i="11"/>
  <c r="N4770" i="11"/>
  <c r="M4770" i="11"/>
  <c r="L4770" i="11"/>
  <c r="K4770" i="11"/>
  <c r="J4770" i="11"/>
  <c r="N4769" i="11"/>
  <c r="M4769" i="11"/>
  <c r="L4769" i="11"/>
  <c r="K4769" i="11"/>
  <c r="J4769" i="11"/>
  <c r="N4768" i="11"/>
  <c r="M4768" i="11"/>
  <c r="L4768" i="11"/>
  <c r="K4768" i="11"/>
  <c r="J4768" i="11"/>
  <c r="N4767" i="11"/>
  <c r="M4767" i="11"/>
  <c r="L4767" i="11"/>
  <c r="K4767" i="11"/>
  <c r="J4767" i="11"/>
  <c r="N4766" i="11"/>
  <c r="M4766" i="11"/>
  <c r="L4766" i="11"/>
  <c r="K4766" i="11"/>
  <c r="J4766" i="11"/>
  <c r="N4765" i="11"/>
  <c r="M4765" i="11"/>
  <c r="L4765" i="11"/>
  <c r="K4765" i="11"/>
  <c r="J4765" i="11"/>
  <c r="N4764" i="11"/>
  <c r="M4764" i="11"/>
  <c r="L4764" i="11"/>
  <c r="K4764" i="11"/>
  <c r="J4764" i="11"/>
  <c r="N4763" i="11"/>
  <c r="M4763" i="11"/>
  <c r="L4763" i="11"/>
  <c r="K4763" i="11"/>
  <c r="J4763" i="11"/>
  <c r="N4762" i="11"/>
  <c r="M4762" i="11"/>
  <c r="L4762" i="11"/>
  <c r="K4762" i="11"/>
  <c r="J4762" i="11"/>
  <c r="N4761" i="11"/>
  <c r="M4761" i="11"/>
  <c r="L4761" i="11"/>
  <c r="K4761" i="11"/>
  <c r="J4761" i="11"/>
  <c r="N4760" i="11"/>
  <c r="M4760" i="11"/>
  <c r="L4760" i="11"/>
  <c r="K4760" i="11"/>
  <c r="J4760" i="11"/>
  <c r="N4759" i="11"/>
  <c r="M4759" i="11"/>
  <c r="L4759" i="11"/>
  <c r="K4759" i="11"/>
  <c r="J4759" i="11"/>
  <c r="N4758" i="11"/>
  <c r="M4758" i="11"/>
  <c r="L4758" i="11"/>
  <c r="K4758" i="11"/>
  <c r="J4758" i="11"/>
  <c r="N4757" i="11"/>
  <c r="M4757" i="11"/>
  <c r="L4757" i="11"/>
  <c r="K4757" i="11"/>
  <c r="J4757" i="11"/>
  <c r="N4756" i="11"/>
  <c r="M4756" i="11"/>
  <c r="L4756" i="11"/>
  <c r="K4756" i="11"/>
  <c r="J4756" i="11"/>
  <c r="N4755" i="11"/>
  <c r="M4755" i="11"/>
  <c r="L4755" i="11"/>
  <c r="K4755" i="11"/>
  <c r="J4755" i="11"/>
  <c r="N4754" i="11"/>
  <c r="M4754" i="11"/>
  <c r="L4754" i="11"/>
  <c r="K4754" i="11"/>
  <c r="J4754" i="11"/>
  <c r="N4753" i="11"/>
  <c r="M4753" i="11"/>
  <c r="L4753" i="11"/>
  <c r="K4753" i="11"/>
  <c r="J4753" i="11"/>
  <c r="N4752" i="11"/>
  <c r="M4752" i="11"/>
  <c r="L4752" i="11"/>
  <c r="K4752" i="11"/>
  <c r="J4752" i="11"/>
  <c r="N4751" i="11"/>
  <c r="M4751" i="11"/>
  <c r="L4751" i="11"/>
  <c r="K4751" i="11"/>
  <c r="J4751" i="11"/>
  <c r="N4750" i="11"/>
  <c r="M4750" i="11"/>
  <c r="L4750" i="11"/>
  <c r="K4750" i="11"/>
  <c r="J4750" i="11"/>
  <c r="N4749" i="11"/>
  <c r="M4749" i="11"/>
  <c r="L4749" i="11"/>
  <c r="K4749" i="11"/>
  <c r="J4749" i="11"/>
  <c r="N4748" i="11"/>
  <c r="M4748" i="11"/>
  <c r="L4748" i="11"/>
  <c r="K4748" i="11"/>
  <c r="J4748" i="11"/>
  <c r="N4747" i="11"/>
  <c r="M4747" i="11"/>
  <c r="L4747" i="11"/>
  <c r="K4747" i="11"/>
  <c r="J4747" i="11"/>
  <c r="N4746" i="11"/>
  <c r="M4746" i="11"/>
  <c r="L4746" i="11"/>
  <c r="K4746" i="11"/>
  <c r="J4746" i="11"/>
  <c r="N4745" i="11"/>
  <c r="M4745" i="11"/>
  <c r="L4745" i="11"/>
  <c r="K4745" i="11"/>
  <c r="J4745" i="11"/>
  <c r="N4744" i="11"/>
  <c r="M4744" i="11"/>
  <c r="L4744" i="11"/>
  <c r="K4744" i="11"/>
  <c r="J4744" i="11"/>
  <c r="N4743" i="11"/>
  <c r="M4743" i="11"/>
  <c r="L4743" i="11"/>
  <c r="K4743" i="11"/>
  <c r="J4743" i="11"/>
  <c r="N4742" i="11"/>
  <c r="M4742" i="11"/>
  <c r="L4742" i="11"/>
  <c r="K4742" i="11"/>
  <c r="J4742" i="11"/>
  <c r="N4741" i="11"/>
  <c r="M4741" i="11"/>
  <c r="L4741" i="11"/>
  <c r="K4741" i="11"/>
  <c r="J4741" i="11"/>
  <c r="N4740" i="11"/>
  <c r="M4740" i="11"/>
  <c r="L4740" i="11"/>
  <c r="K4740" i="11"/>
  <c r="J4740" i="11"/>
  <c r="N4739" i="11"/>
  <c r="M4739" i="11"/>
  <c r="L4739" i="11"/>
  <c r="K4739" i="11"/>
  <c r="J4739" i="11"/>
  <c r="N4738" i="11"/>
  <c r="M4738" i="11"/>
  <c r="L4738" i="11"/>
  <c r="K4738" i="11"/>
  <c r="J4738" i="11"/>
  <c r="N4737" i="11"/>
  <c r="M4737" i="11"/>
  <c r="L4737" i="11"/>
  <c r="K4737" i="11"/>
  <c r="J4737" i="11"/>
  <c r="N4736" i="11"/>
  <c r="M4736" i="11"/>
  <c r="L4736" i="11"/>
  <c r="K4736" i="11"/>
  <c r="J4736" i="11"/>
  <c r="N4735" i="11"/>
  <c r="M4735" i="11"/>
  <c r="L4735" i="11"/>
  <c r="K4735" i="11"/>
  <c r="J4735" i="11"/>
  <c r="N4734" i="11"/>
  <c r="M4734" i="11"/>
  <c r="L4734" i="11"/>
  <c r="K4734" i="11"/>
  <c r="J4734" i="11"/>
  <c r="N4733" i="11"/>
  <c r="M4733" i="11"/>
  <c r="L4733" i="11"/>
  <c r="K4733" i="11"/>
  <c r="J4733" i="11"/>
  <c r="N4732" i="11"/>
  <c r="M4732" i="11"/>
  <c r="L4732" i="11"/>
  <c r="K4732" i="11"/>
  <c r="J4732" i="11"/>
  <c r="N4731" i="11"/>
  <c r="M4731" i="11"/>
  <c r="L4731" i="11"/>
  <c r="K4731" i="11"/>
  <c r="J4731" i="11"/>
  <c r="N4730" i="11"/>
  <c r="M4730" i="11"/>
  <c r="L4730" i="11"/>
  <c r="K4730" i="11"/>
  <c r="J4730" i="11"/>
  <c r="N4729" i="11"/>
  <c r="M4729" i="11"/>
  <c r="L4729" i="11"/>
  <c r="K4729" i="11"/>
  <c r="J4729" i="11"/>
  <c r="N4728" i="11"/>
  <c r="M4728" i="11"/>
  <c r="L4728" i="11"/>
  <c r="K4728" i="11"/>
  <c r="J4728" i="11"/>
  <c r="N4727" i="11"/>
  <c r="M4727" i="11"/>
  <c r="L4727" i="11"/>
  <c r="K4727" i="11"/>
  <c r="J4727" i="11"/>
  <c r="N4726" i="11"/>
  <c r="M4726" i="11"/>
  <c r="L4726" i="11"/>
  <c r="K4726" i="11"/>
  <c r="J4726" i="11"/>
  <c r="N4725" i="11"/>
  <c r="M4725" i="11"/>
  <c r="L4725" i="11"/>
  <c r="K4725" i="11"/>
  <c r="J4725" i="11"/>
  <c r="N4724" i="11"/>
  <c r="M4724" i="11"/>
  <c r="L4724" i="11"/>
  <c r="K4724" i="11"/>
  <c r="J4724" i="11"/>
  <c r="N4723" i="11"/>
  <c r="M4723" i="11"/>
  <c r="L4723" i="11"/>
  <c r="K4723" i="11"/>
  <c r="J4723" i="11"/>
  <c r="N4722" i="11"/>
  <c r="M4722" i="11"/>
  <c r="L4722" i="11"/>
  <c r="K4722" i="11"/>
  <c r="J4722" i="11"/>
  <c r="N4721" i="11"/>
  <c r="M4721" i="11"/>
  <c r="L4721" i="11"/>
  <c r="K4721" i="11"/>
  <c r="J4721" i="11"/>
  <c r="N4720" i="11"/>
  <c r="M4720" i="11"/>
  <c r="L4720" i="11"/>
  <c r="K4720" i="11"/>
  <c r="J4720" i="11"/>
  <c r="N4719" i="11"/>
  <c r="M4719" i="11"/>
  <c r="L4719" i="11"/>
  <c r="K4719" i="11"/>
  <c r="J4719" i="11"/>
  <c r="N4718" i="11"/>
  <c r="M4718" i="11"/>
  <c r="L4718" i="11"/>
  <c r="K4718" i="11"/>
  <c r="J4718" i="11"/>
  <c r="N4717" i="11"/>
  <c r="M4717" i="11"/>
  <c r="L4717" i="11"/>
  <c r="K4717" i="11"/>
  <c r="J4717" i="11"/>
  <c r="N4716" i="11"/>
  <c r="M4716" i="11"/>
  <c r="L4716" i="11"/>
  <c r="K4716" i="11"/>
  <c r="J4716" i="11"/>
  <c r="N4715" i="11"/>
  <c r="M4715" i="11"/>
  <c r="L4715" i="11"/>
  <c r="K4715" i="11"/>
  <c r="J4715" i="11"/>
  <c r="N4714" i="11"/>
  <c r="M4714" i="11"/>
  <c r="L4714" i="11"/>
  <c r="K4714" i="11"/>
  <c r="J4714" i="11"/>
  <c r="N4713" i="11"/>
  <c r="M4713" i="11"/>
  <c r="L4713" i="11"/>
  <c r="K4713" i="11"/>
  <c r="J4713" i="11"/>
  <c r="N4712" i="11"/>
  <c r="M4712" i="11"/>
  <c r="L4712" i="11"/>
  <c r="K4712" i="11"/>
  <c r="J4712" i="11"/>
  <c r="N4711" i="11"/>
  <c r="M4711" i="11"/>
  <c r="L4711" i="11"/>
  <c r="K4711" i="11"/>
  <c r="J4711" i="11"/>
  <c r="N4710" i="11"/>
  <c r="M4710" i="11"/>
  <c r="L4710" i="11"/>
  <c r="K4710" i="11"/>
  <c r="J4710" i="11"/>
  <c r="N4709" i="11"/>
  <c r="M4709" i="11"/>
  <c r="L4709" i="11"/>
  <c r="K4709" i="11"/>
  <c r="J4709" i="11"/>
  <c r="N4708" i="11"/>
  <c r="M4708" i="11"/>
  <c r="L4708" i="11"/>
  <c r="K4708" i="11"/>
  <c r="J4708" i="11"/>
  <c r="N4707" i="11"/>
  <c r="M4707" i="11"/>
  <c r="L4707" i="11"/>
  <c r="K4707" i="11"/>
  <c r="J4707" i="11"/>
  <c r="N4706" i="11"/>
  <c r="M4706" i="11"/>
  <c r="L4706" i="11"/>
  <c r="K4706" i="11"/>
  <c r="J4706" i="11"/>
  <c r="N4705" i="11"/>
  <c r="M4705" i="11"/>
  <c r="L4705" i="11"/>
  <c r="K4705" i="11"/>
  <c r="J4705" i="11"/>
  <c r="N4704" i="11"/>
  <c r="M4704" i="11"/>
  <c r="L4704" i="11"/>
  <c r="K4704" i="11"/>
  <c r="J4704" i="11"/>
  <c r="N4703" i="11"/>
  <c r="M4703" i="11"/>
  <c r="L4703" i="11"/>
  <c r="K4703" i="11"/>
  <c r="J4703" i="11"/>
  <c r="N4702" i="11"/>
  <c r="M4702" i="11"/>
  <c r="L4702" i="11"/>
  <c r="K4702" i="11"/>
  <c r="J4702" i="11"/>
  <c r="N4701" i="11"/>
  <c r="M4701" i="11"/>
  <c r="L4701" i="11"/>
  <c r="K4701" i="11"/>
  <c r="J4701" i="11"/>
  <c r="N4700" i="11"/>
  <c r="M4700" i="11"/>
  <c r="L4700" i="11"/>
  <c r="K4700" i="11"/>
  <c r="J4700" i="11"/>
  <c r="N4699" i="11"/>
  <c r="M4699" i="11"/>
  <c r="L4699" i="11"/>
  <c r="K4699" i="11"/>
  <c r="J4699" i="11"/>
  <c r="N4698" i="11"/>
  <c r="M4698" i="11"/>
  <c r="L4698" i="11"/>
  <c r="K4698" i="11"/>
  <c r="J4698" i="11"/>
  <c r="N4697" i="11"/>
  <c r="M4697" i="11"/>
  <c r="L4697" i="11"/>
  <c r="K4697" i="11"/>
  <c r="J4697" i="11"/>
  <c r="N4696" i="11"/>
  <c r="M4696" i="11"/>
  <c r="L4696" i="11"/>
  <c r="K4696" i="11"/>
  <c r="J4696" i="11"/>
  <c r="N4695" i="11"/>
  <c r="M4695" i="11"/>
  <c r="L4695" i="11"/>
  <c r="K4695" i="11"/>
  <c r="J4695" i="11"/>
  <c r="N4694" i="11"/>
  <c r="M4694" i="11"/>
  <c r="L4694" i="11"/>
  <c r="K4694" i="11"/>
  <c r="J4694" i="11"/>
  <c r="N4693" i="11"/>
  <c r="M4693" i="11"/>
  <c r="L4693" i="11"/>
  <c r="K4693" i="11"/>
  <c r="J4693" i="11"/>
  <c r="N4692" i="11"/>
  <c r="M4692" i="11"/>
  <c r="L4692" i="11"/>
  <c r="K4692" i="11"/>
  <c r="J4692" i="11"/>
  <c r="N4691" i="11"/>
  <c r="M4691" i="11"/>
  <c r="L4691" i="11"/>
  <c r="K4691" i="11"/>
  <c r="J4691" i="11"/>
  <c r="N4690" i="11"/>
  <c r="M4690" i="11"/>
  <c r="L4690" i="11"/>
  <c r="K4690" i="11"/>
  <c r="J4690" i="11"/>
  <c r="N4689" i="11"/>
  <c r="M4689" i="11"/>
  <c r="L4689" i="11"/>
  <c r="K4689" i="11"/>
  <c r="J4689" i="11"/>
  <c r="N4688" i="11"/>
  <c r="M4688" i="11"/>
  <c r="L4688" i="11"/>
  <c r="K4688" i="11"/>
  <c r="J4688" i="11"/>
  <c r="N4687" i="11"/>
  <c r="M4687" i="11"/>
  <c r="L4687" i="11"/>
  <c r="K4687" i="11"/>
  <c r="J4687" i="11"/>
  <c r="N4686" i="11"/>
  <c r="M4686" i="11"/>
  <c r="L4686" i="11"/>
  <c r="K4686" i="11"/>
  <c r="J4686" i="11"/>
  <c r="N4685" i="11"/>
  <c r="M4685" i="11"/>
  <c r="L4685" i="11"/>
  <c r="K4685" i="11"/>
  <c r="J4685" i="11"/>
  <c r="N4684" i="11"/>
  <c r="M4684" i="11"/>
  <c r="L4684" i="11"/>
  <c r="K4684" i="11"/>
  <c r="J4684" i="11"/>
  <c r="N4683" i="11"/>
  <c r="M4683" i="11"/>
  <c r="L4683" i="11"/>
  <c r="K4683" i="11"/>
  <c r="J4683" i="11"/>
  <c r="N4682" i="11"/>
  <c r="M4682" i="11"/>
  <c r="L4682" i="11"/>
  <c r="K4682" i="11"/>
  <c r="J4682" i="11"/>
  <c r="N4681" i="11"/>
  <c r="M4681" i="11"/>
  <c r="L4681" i="11"/>
  <c r="K4681" i="11"/>
  <c r="J4681" i="11"/>
  <c r="N4680" i="11"/>
  <c r="M4680" i="11"/>
  <c r="L4680" i="11"/>
  <c r="K4680" i="11"/>
  <c r="J4680" i="11"/>
  <c r="N4679" i="11"/>
  <c r="M4679" i="11"/>
  <c r="L4679" i="11"/>
  <c r="K4679" i="11"/>
  <c r="J4679" i="11"/>
  <c r="N4678" i="11"/>
  <c r="M4678" i="11"/>
  <c r="L4678" i="11"/>
  <c r="K4678" i="11"/>
  <c r="J4678" i="11"/>
  <c r="N4677" i="11"/>
  <c r="M4677" i="11"/>
  <c r="L4677" i="11"/>
  <c r="K4677" i="11"/>
  <c r="J4677" i="11"/>
  <c r="N4676" i="11"/>
  <c r="M4676" i="11"/>
  <c r="L4676" i="11"/>
  <c r="K4676" i="11"/>
  <c r="J4676" i="11"/>
  <c r="N4675" i="11"/>
  <c r="M4675" i="11"/>
  <c r="L4675" i="11"/>
  <c r="K4675" i="11"/>
  <c r="J4675" i="11"/>
  <c r="N4674" i="11"/>
  <c r="M4674" i="11"/>
  <c r="L4674" i="11"/>
  <c r="K4674" i="11"/>
  <c r="J4674" i="11"/>
  <c r="N4673" i="11"/>
  <c r="M4673" i="11"/>
  <c r="L4673" i="11"/>
  <c r="K4673" i="11"/>
  <c r="J4673" i="11"/>
  <c r="N4672" i="11"/>
  <c r="M4672" i="11"/>
  <c r="L4672" i="11"/>
  <c r="K4672" i="11"/>
  <c r="J4672" i="11"/>
  <c r="N4671" i="11"/>
  <c r="M4671" i="11"/>
  <c r="L4671" i="11"/>
  <c r="K4671" i="11"/>
  <c r="J4671" i="11"/>
  <c r="N4670" i="11"/>
  <c r="M4670" i="11"/>
  <c r="L4670" i="11"/>
  <c r="K4670" i="11"/>
  <c r="J4670" i="11"/>
  <c r="N4669" i="11"/>
  <c r="M4669" i="11"/>
  <c r="L4669" i="11"/>
  <c r="K4669" i="11"/>
  <c r="J4669" i="11"/>
  <c r="N4668" i="11"/>
  <c r="M4668" i="11"/>
  <c r="L4668" i="11"/>
  <c r="K4668" i="11"/>
  <c r="J4668" i="11"/>
  <c r="N4667" i="11"/>
  <c r="M4667" i="11"/>
  <c r="L4667" i="11"/>
  <c r="K4667" i="11"/>
  <c r="J4667" i="11"/>
  <c r="N4666" i="11"/>
  <c r="M4666" i="11"/>
  <c r="L4666" i="11"/>
  <c r="K4666" i="11"/>
  <c r="J4666" i="11"/>
  <c r="N4665" i="11"/>
  <c r="M4665" i="11"/>
  <c r="L4665" i="11"/>
  <c r="K4665" i="11"/>
  <c r="J4665" i="11"/>
  <c r="N4664" i="11"/>
  <c r="M4664" i="11"/>
  <c r="L4664" i="11"/>
  <c r="K4664" i="11"/>
  <c r="J4664" i="11"/>
  <c r="N4663" i="11"/>
  <c r="M4663" i="11"/>
  <c r="L4663" i="11"/>
  <c r="K4663" i="11"/>
  <c r="J4663" i="11"/>
  <c r="N4662" i="11"/>
  <c r="M4662" i="11"/>
  <c r="L4662" i="11"/>
  <c r="K4662" i="11"/>
  <c r="J4662" i="11"/>
  <c r="N4661" i="11"/>
  <c r="M4661" i="11"/>
  <c r="L4661" i="11"/>
  <c r="K4661" i="11"/>
  <c r="J4661" i="11"/>
  <c r="N4660" i="11"/>
  <c r="M4660" i="11"/>
  <c r="L4660" i="11"/>
  <c r="K4660" i="11"/>
  <c r="J4660" i="11"/>
  <c r="N4659" i="11"/>
  <c r="M4659" i="11"/>
  <c r="L4659" i="11"/>
  <c r="K4659" i="11"/>
  <c r="J4659" i="11"/>
  <c r="N4658" i="11"/>
  <c r="M4658" i="11"/>
  <c r="L4658" i="11"/>
  <c r="K4658" i="11"/>
  <c r="J4658" i="11"/>
  <c r="N4657" i="11"/>
  <c r="M4657" i="11"/>
  <c r="L4657" i="11"/>
  <c r="K4657" i="11"/>
  <c r="J4657" i="11"/>
  <c r="N4656" i="11"/>
  <c r="M4656" i="11"/>
  <c r="L4656" i="11"/>
  <c r="K4656" i="11"/>
  <c r="J4656" i="11"/>
  <c r="N4655" i="11"/>
  <c r="M4655" i="11"/>
  <c r="L4655" i="11"/>
  <c r="K4655" i="11"/>
  <c r="J4655" i="11"/>
  <c r="N4654" i="11"/>
  <c r="M4654" i="11"/>
  <c r="L4654" i="11"/>
  <c r="K4654" i="11"/>
  <c r="J4654" i="11"/>
  <c r="N4653" i="11"/>
  <c r="M4653" i="11"/>
  <c r="L4653" i="11"/>
  <c r="K4653" i="11"/>
  <c r="J4653" i="11"/>
  <c r="N4652" i="11"/>
  <c r="M4652" i="11"/>
  <c r="L4652" i="11"/>
  <c r="K4652" i="11"/>
  <c r="J4652" i="11"/>
  <c r="N4651" i="11"/>
  <c r="M4651" i="11"/>
  <c r="L4651" i="11"/>
  <c r="K4651" i="11"/>
  <c r="J4651" i="11"/>
  <c r="N4650" i="11"/>
  <c r="M4650" i="11"/>
  <c r="L4650" i="11"/>
  <c r="K4650" i="11"/>
  <c r="J4650" i="11"/>
  <c r="N4649" i="11"/>
  <c r="M4649" i="11"/>
  <c r="L4649" i="11"/>
  <c r="K4649" i="11"/>
  <c r="J4649" i="11"/>
  <c r="N4648" i="11"/>
  <c r="M4648" i="11"/>
  <c r="L4648" i="11"/>
  <c r="K4648" i="11"/>
  <c r="J4648" i="11"/>
  <c r="N4647" i="11"/>
  <c r="M4647" i="11"/>
  <c r="L4647" i="11"/>
  <c r="K4647" i="11"/>
  <c r="J4647" i="11"/>
  <c r="N4646" i="11"/>
  <c r="M4646" i="11"/>
  <c r="L4646" i="11"/>
  <c r="K4646" i="11"/>
  <c r="J4646" i="11"/>
  <c r="N4645" i="11"/>
  <c r="M4645" i="11"/>
  <c r="L4645" i="11"/>
  <c r="K4645" i="11"/>
  <c r="J4645" i="11"/>
  <c r="N4644" i="11"/>
  <c r="M4644" i="11"/>
  <c r="L4644" i="11"/>
  <c r="K4644" i="11"/>
  <c r="J4644" i="11"/>
  <c r="N4643" i="11"/>
  <c r="M4643" i="11"/>
  <c r="L4643" i="11"/>
  <c r="K4643" i="11"/>
  <c r="J4643" i="11"/>
  <c r="N4642" i="11"/>
  <c r="M4642" i="11"/>
  <c r="L4642" i="11"/>
  <c r="K4642" i="11"/>
  <c r="J4642" i="11"/>
  <c r="N4641" i="11"/>
  <c r="M4641" i="11"/>
  <c r="L4641" i="11"/>
  <c r="K4641" i="11"/>
  <c r="J4641" i="11"/>
  <c r="N4640" i="11"/>
  <c r="M4640" i="11"/>
  <c r="L4640" i="11"/>
  <c r="K4640" i="11"/>
  <c r="J4640" i="11"/>
  <c r="N4639" i="11"/>
  <c r="M4639" i="11"/>
  <c r="L4639" i="11"/>
  <c r="K4639" i="11"/>
  <c r="J4639" i="11"/>
  <c r="N4638" i="11"/>
  <c r="M4638" i="11"/>
  <c r="L4638" i="11"/>
  <c r="K4638" i="11"/>
  <c r="J4638" i="11"/>
  <c r="N4637" i="11"/>
  <c r="M4637" i="11"/>
  <c r="L4637" i="11"/>
  <c r="K4637" i="11"/>
  <c r="J4637" i="11"/>
  <c r="N4636" i="11"/>
  <c r="M4636" i="11"/>
  <c r="L4636" i="11"/>
  <c r="K4636" i="11"/>
  <c r="J4636" i="11"/>
  <c r="N4635" i="11"/>
  <c r="M4635" i="11"/>
  <c r="L4635" i="11"/>
  <c r="K4635" i="11"/>
  <c r="J4635" i="11"/>
  <c r="N4634" i="11"/>
  <c r="M4634" i="11"/>
  <c r="L4634" i="11"/>
  <c r="K4634" i="11"/>
  <c r="J4634" i="11"/>
  <c r="N4633" i="11"/>
  <c r="M4633" i="11"/>
  <c r="L4633" i="11"/>
  <c r="K4633" i="11"/>
  <c r="J4633" i="11"/>
  <c r="N4632" i="11"/>
  <c r="M4632" i="11"/>
  <c r="L4632" i="11"/>
  <c r="K4632" i="11"/>
  <c r="J4632" i="11"/>
  <c r="N4631" i="11"/>
  <c r="M4631" i="11"/>
  <c r="L4631" i="11"/>
  <c r="K4631" i="11"/>
  <c r="J4631" i="11"/>
  <c r="N4630" i="11"/>
  <c r="M4630" i="11"/>
  <c r="L4630" i="11"/>
  <c r="K4630" i="11"/>
  <c r="J4630" i="11"/>
  <c r="N4629" i="11"/>
  <c r="M4629" i="11"/>
  <c r="L4629" i="11"/>
  <c r="K4629" i="11"/>
  <c r="J4629" i="11"/>
  <c r="N4628" i="11"/>
  <c r="M4628" i="11"/>
  <c r="L4628" i="11"/>
  <c r="K4628" i="11"/>
  <c r="J4628" i="11"/>
  <c r="N4627" i="11"/>
  <c r="M4627" i="11"/>
  <c r="L4627" i="11"/>
  <c r="K4627" i="11"/>
  <c r="J4627" i="11"/>
  <c r="N4626" i="11"/>
  <c r="M4626" i="11"/>
  <c r="L4626" i="11"/>
  <c r="K4626" i="11"/>
  <c r="J4626" i="11"/>
  <c r="N4625" i="11"/>
  <c r="M4625" i="11"/>
  <c r="L4625" i="11"/>
  <c r="K4625" i="11"/>
  <c r="J4625" i="11"/>
  <c r="N4624" i="11"/>
  <c r="M4624" i="11"/>
  <c r="L4624" i="11"/>
  <c r="K4624" i="11"/>
  <c r="J4624" i="11"/>
  <c r="N4623" i="11"/>
  <c r="M4623" i="11"/>
  <c r="L4623" i="11"/>
  <c r="K4623" i="11"/>
  <c r="J4623" i="11"/>
  <c r="N4622" i="11"/>
  <c r="M4622" i="11"/>
  <c r="L4622" i="11"/>
  <c r="K4622" i="11"/>
  <c r="J4622" i="11"/>
  <c r="N4621" i="11"/>
  <c r="M4621" i="11"/>
  <c r="L4621" i="11"/>
  <c r="K4621" i="11"/>
  <c r="J4621" i="11"/>
  <c r="N4620" i="11"/>
  <c r="M4620" i="11"/>
  <c r="L4620" i="11"/>
  <c r="K4620" i="11"/>
  <c r="J4620" i="11"/>
  <c r="N4619" i="11"/>
  <c r="M4619" i="11"/>
  <c r="L4619" i="11"/>
  <c r="K4619" i="11"/>
  <c r="J4619" i="11"/>
  <c r="N4618" i="11"/>
  <c r="M4618" i="11"/>
  <c r="L4618" i="11"/>
  <c r="K4618" i="11"/>
  <c r="J4618" i="11"/>
  <c r="N4617" i="11"/>
  <c r="M4617" i="11"/>
  <c r="L4617" i="11"/>
  <c r="K4617" i="11"/>
  <c r="J4617" i="11"/>
  <c r="N4616" i="11"/>
  <c r="M4616" i="11"/>
  <c r="L4616" i="11"/>
  <c r="K4616" i="11"/>
  <c r="J4616" i="11"/>
  <c r="N4615" i="11"/>
  <c r="M4615" i="11"/>
  <c r="L4615" i="11"/>
  <c r="K4615" i="11"/>
  <c r="J4615" i="11"/>
  <c r="N4614" i="11"/>
  <c r="M4614" i="11"/>
  <c r="L4614" i="11"/>
  <c r="K4614" i="11"/>
  <c r="J4614" i="11"/>
  <c r="N4613" i="11"/>
  <c r="M4613" i="11"/>
  <c r="L4613" i="11"/>
  <c r="K4613" i="11"/>
  <c r="J4613" i="11"/>
  <c r="N4612" i="11"/>
  <c r="M4612" i="11"/>
  <c r="L4612" i="11"/>
  <c r="K4612" i="11"/>
  <c r="J4612" i="11"/>
  <c r="N4611" i="11"/>
  <c r="M4611" i="11"/>
  <c r="L4611" i="11"/>
  <c r="K4611" i="11"/>
  <c r="J4611" i="11"/>
  <c r="N4610" i="11"/>
  <c r="M4610" i="11"/>
  <c r="L4610" i="11"/>
  <c r="K4610" i="11"/>
  <c r="J4610" i="11"/>
  <c r="N4609" i="11"/>
  <c r="M4609" i="11"/>
  <c r="L4609" i="11"/>
  <c r="K4609" i="11"/>
  <c r="J4609" i="11"/>
  <c r="N4608" i="11"/>
  <c r="M4608" i="11"/>
  <c r="L4608" i="11"/>
  <c r="K4608" i="11"/>
  <c r="J4608" i="11"/>
  <c r="N4607" i="11"/>
  <c r="M4607" i="11"/>
  <c r="L4607" i="11"/>
  <c r="K4607" i="11"/>
  <c r="J4607" i="11"/>
  <c r="N4606" i="11"/>
  <c r="M4606" i="11"/>
  <c r="L4606" i="11"/>
  <c r="K4606" i="11"/>
  <c r="J4606" i="11"/>
  <c r="N4605" i="11"/>
  <c r="M4605" i="11"/>
  <c r="L4605" i="11"/>
  <c r="K4605" i="11"/>
  <c r="J4605" i="11"/>
  <c r="N4604" i="11"/>
  <c r="M4604" i="11"/>
  <c r="L4604" i="11"/>
  <c r="K4604" i="11"/>
  <c r="J4604" i="11"/>
  <c r="N4603" i="11"/>
  <c r="M4603" i="11"/>
  <c r="L4603" i="11"/>
  <c r="K4603" i="11"/>
  <c r="J4603" i="11"/>
  <c r="N4602" i="11"/>
  <c r="M4602" i="11"/>
  <c r="L4602" i="11"/>
  <c r="K4602" i="11"/>
  <c r="J4602" i="11"/>
  <c r="N4601" i="11"/>
  <c r="M4601" i="11"/>
  <c r="L4601" i="11"/>
  <c r="K4601" i="11"/>
  <c r="J4601" i="11"/>
  <c r="N4600" i="11"/>
  <c r="M4600" i="11"/>
  <c r="L4600" i="11"/>
  <c r="K4600" i="11"/>
  <c r="J4600" i="11"/>
  <c r="N4599" i="11"/>
  <c r="M4599" i="11"/>
  <c r="L4599" i="11"/>
  <c r="K4599" i="11"/>
  <c r="J4599" i="11"/>
  <c r="N4598" i="11"/>
  <c r="M4598" i="11"/>
  <c r="L4598" i="11"/>
  <c r="K4598" i="11"/>
  <c r="J4598" i="11"/>
  <c r="N4597" i="11"/>
  <c r="M4597" i="11"/>
  <c r="L4597" i="11"/>
  <c r="K4597" i="11"/>
  <c r="J4597" i="11"/>
  <c r="N4596" i="11"/>
  <c r="M4596" i="11"/>
  <c r="L4596" i="11"/>
  <c r="K4596" i="11"/>
  <c r="J4596" i="11"/>
  <c r="N4595" i="11"/>
  <c r="M4595" i="11"/>
  <c r="L4595" i="11"/>
  <c r="K4595" i="11"/>
  <c r="J4595" i="11"/>
  <c r="N4594" i="11"/>
  <c r="M4594" i="11"/>
  <c r="L4594" i="11"/>
  <c r="K4594" i="11"/>
  <c r="J4594" i="11"/>
  <c r="N4593" i="11"/>
  <c r="M4593" i="11"/>
  <c r="L4593" i="11"/>
  <c r="K4593" i="11"/>
  <c r="J4593" i="11"/>
  <c r="N4592" i="11"/>
  <c r="M4592" i="11"/>
  <c r="L4592" i="11"/>
  <c r="K4592" i="11"/>
  <c r="J4592" i="11"/>
  <c r="N4591" i="11"/>
  <c r="M4591" i="11"/>
  <c r="L4591" i="11"/>
  <c r="K4591" i="11"/>
  <c r="J4591" i="11"/>
  <c r="N4590" i="11"/>
  <c r="M4590" i="11"/>
  <c r="L4590" i="11"/>
  <c r="K4590" i="11"/>
  <c r="J4590" i="11"/>
  <c r="N4589" i="11"/>
  <c r="M4589" i="11"/>
  <c r="L4589" i="11"/>
  <c r="K4589" i="11"/>
  <c r="J4589" i="11"/>
  <c r="N4588" i="11"/>
  <c r="M4588" i="11"/>
  <c r="L4588" i="11"/>
  <c r="K4588" i="11"/>
  <c r="J4588" i="11"/>
  <c r="N4587" i="11"/>
  <c r="M4587" i="11"/>
  <c r="L4587" i="11"/>
  <c r="K4587" i="11"/>
  <c r="J4587" i="11"/>
  <c r="N4586" i="11"/>
  <c r="M4586" i="11"/>
  <c r="L4586" i="11"/>
  <c r="K4586" i="11"/>
  <c r="J4586" i="11"/>
  <c r="N4585" i="11"/>
  <c r="M4585" i="11"/>
  <c r="L4585" i="11"/>
  <c r="K4585" i="11"/>
  <c r="J4585" i="11"/>
  <c r="N4584" i="11"/>
  <c r="M4584" i="11"/>
  <c r="L4584" i="11"/>
  <c r="K4584" i="11"/>
  <c r="J4584" i="11"/>
  <c r="N4583" i="11"/>
  <c r="M4583" i="11"/>
  <c r="L4583" i="11"/>
  <c r="K4583" i="11"/>
  <c r="J4583" i="11"/>
  <c r="N4582" i="11"/>
  <c r="M4582" i="11"/>
  <c r="L4582" i="11"/>
  <c r="K4582" i="11"/>
  <c r="J4582" i="11"/>
  <c r="N4581" i="11"/>
  <c r="M4581" i="11"/>
  <c r="L4581" i="11"/>
  <c r="K4581" i="11"/>
  <c r="J4581" i="11"/>
  <c r="N4580" i="11"/>
  <c r="M4580" i="11"/>
  <c r="L4580" i="11"/>
  <c r="K4580" i="11"/>
  <c r="J4580" i="11"/>
  <c r="N4579" i="11"/>
  <c r="M4579" i="11"/>
  <c r="L4579" i="11"/>
  <c r="K4579" i="11"/>
  <c r="J4579" i="11"/>
  <c r="N4578" i="11"/>
  <c r="M4578" i="11"/>
  <c r="L4578" i="11"/>
  <c r="K4578" i="11"/>
  <c r="J4578" i="11"/>
  <c r="N4577" i="11"/>
  <c r="M4577" i="11"/>
  <c r="L4577" i="11"/>
  <c r="K4577" i="11"/>
  <c r="J4577" i="11"/>
  <c r="N4576" i="11"/>
  <c r="M4576" i="11"/>
  <c r="L4576" i="11"/>
  <c r="K4576" i="11"/>
  <c r="J4576" i="11"/>
  <c r="N4575" i="11"/>
  <c r="M4575" i="11"/>
  <c r="L4575" i="11"/>
  <c r="K4575" i="11"/>
  <c r="J4575" i="11"/>
  <c r="N4574" i="11"/>
  <c r="M4574" i="11"/>
  <c r="L4574" i="11"/>
  <c r="K4574" i="11"/>
  <c r="J4574" i="11"/>
  <c r="N4573" i="11"/>
  <c r="M4573" i="11"/>
  <c r="L4573" i="11"/>
  <c r="K4573" i="11"/>
  <c r="J4573" i="11"/>
  <c r="N4572" i="11"/>
  <c r="M4572" i="11"/>
  <c r="L4572" i="11"/>
  <c r="K4572" i="11"/>
  <c r="J4572" i="11"/>
  <c r="N4571" i="11"/>
  <c r="M4571" i="11"/>
  <c r="L4571" i="11"/>
  <c r="K4571" i="11"/>
  <c r="J4571" i="11"/>
  <c r="N4570" i="11"/>
  <c r="M4570" i="11"/>
  <c r="L4570" i="11"/>
  <c r="K4570" i="11"/>
  <c r="J4570" i="11"/>
  <c r="N4569" i="11"/>
  <c r="M4569" i="11"/>
  <c r="L4569" i="11"/>
  <c r="K4569" i="11"/>
  <c r="J4569" i="11"/>
  <c r="N4568" i="11"/>
  <c r="M4568" i="11"/>
  <c r="L4568" i="11"/>
  <c r="K4568" i="11"/>
  <c r="J4568" i="11"/>
  <c r="N4567" i="11"/>
  <c r="M4567" i="11"/>
  <c r="L4567" i="11"/>
  <c r="K4567" i="11"/>
  <c r="J4567" i="11"/>
  <c r="N4566" i="11"/>
  <c r="M4566" i="11"/>
  <c r="L4566" i="11"/>
  <c r="K4566" i="11"/>
  <c r="J4566" i="11"/>
  <c r="N4565" i="11"/>
  <c r="M4565" i="11"/>
  <c r="L4565" i="11"/>
  <c r="K4565" i="11"/>
  <c r="J4565" i="11"/>
  <c r="N4564" i="11"/>
  <c r="M4564" i="11"/>
  <c r="L4564" i="11"/>
  <c r="K4564" i="11"/>
  <c r="J4564" i="11"/>
  <c r="N4563" i="11"/>
  <c r="M4563" i="11"/>
  <c r="L4563" i="11"/>
  <c r="K4563" i="11"/>
  <c r="J4563" i="11"/>
  <c r="N4562" i="11"/>
  <c r="M4562" i="11"/>
  <c r="L4562" i="11"/>
  <c r="K4562" i="11"/>
  <c r="J4562" i="11"/>
  <c r="N4561" i="11"/>
  <c r="M4561" i="11"/>
  <c r="L4561" i="11"/>
  <c r="K4561" i="11"/>
  <c r="J4561" i="11"/>
  <c r="N4560" i="11"/>
  <c r="M4560" i="11"/>
  <c r="L4560" i="11"/>
  <c r="K4560" i="11"/>
  <c r="J4560" i="11"/>
  <c r="N4559" i="11"/>
  <c r="M4559" i="11"/>
  <c r="L4559" i="11"/>
  <c r="K4559" i="11"/>
  <c r="J4559" i="11"/>
  <c r="N4558" i="11"/>
  <c r="M4558" i="11"/>
  <c r="L4558" i="11"/>
  <c r="K4558" i="11"/>
  <c r="J4558" i="11"/>
  <c r="N4557" i="11"/>
  <c r="M4557" i="11"/>
  <c r="L4557" i="11"/>
  <c r="K4557" i="11"/>
  <c r="J4557" i="11"/>
  <c r="N4556" i="11"/>
  <c r="M4556" i="11"/>
  <c r="L4556" i="11"/>
  <c r="K4556" i="11"/>
  <c r="J4556" i="11"/>
  <c r="N4555" i="11"/>
  <c r="M4555" i="11"/>
  <c r="L4555" i="11"/>
  <c r="K4555" i="11"/>
  <c r="J4555" i="11"/>
  <c r="N4554" i="11"/>
  <c r="M4554" i="11"/>
  <c r="L4554" i="11"/>
  <c r="K4554" i="11"/>
  <c r="J4554" i="11"/>
  <c r="N4553" i="11"/>
  <c r="M4553" i="11"/>
  <c r="L4553" i="11"/>
  <c r="K4553" i="11"/>
  <c r="J4553" i="11"/>
  <c r="N4552" i="11"/>
  <c r="M4552" i="11"/>
  <c r="L4552" i="11"/>
  <c r="K4552" i="11"/>
  <c r="J4552" i="11"/>
  <c r="N4551" i="11"/>
  <c r="M4551" i="11"/>
  <c r="L4551" i="11"/>
  <c r="K4551" i="11"/>
  <c r="J4551" i="11"/>
  <c r="N4550" i="11"/>
  <c r="M4550" i="11"/>
  <c r="L4550" i="11"/>
  <c r="K4550" i="11"/>
  <c r="J4550" i="11"/>
  <c r="N4549" i="11"/>
  <c r="M4549" i="11"/>
  <c r="L4549" i="11"/>
  <c r="K4549" i="11"/>
  <c r="J4549" i="11"/>
  <c r="N4548" i="11"/>
  <c r="M4548" i="11"/>
  <c r="L4548" i="11"/>
  <c r="K4548" i="11"/>
  <c r="J4548" i="11"/>
  <c r="N4547" i="11"/>
  <c r="M4547" i="11"/>
  <c r="L4547" i="11"/>
  <c r="K4547" i="11"/>
  <c r="J4547" i="11"/>
  <c r="N4546" i="11"/>
  <c r="M4546" i="11"/>
  <c r="L4546" i="11"/>
  <c r="K4546" i="11"/>
  <c r="J4546" i="11"/>
  <c r="N4545" i="11"/>
  <c r="M4545" i="11"/>
  <c r="L4545" i="11"/>
  <c r="K4545" i="11"/>
  <c r="J4545" i="11"/>
  <c r="N4544" i="11"/>
  <c r="M4544" i="11"/>
  <c r="L4544" i="11"/>
  <c r="K4544" i="11"/>
  <c r="J4544" i="11"/>
  <c r="N4543" i="11"/>
  <c r="M4543" i="11"/>
  <c r="L4543" i="11"/>
  <c r="K4543" i="11"/>
  <c r="J4543" i="11"/>
  <c r="N4542" i="11"/>
  <c r="M4542" i="11"/>
  <c r="L4542" i="11"/>
  <c r="K4542" i="11"/>
  <c r="J4542" i="11"/>
  <c r="N4541" i="11"/>
  <c r="M4541" i="11"/>
  <c r="L4541" i="11"/>
  <c r="K4541" i="11"/>
  <c r="J4541" i="11"/>
  <c r="N4540" i="11"/>
  <c r="M4540" i="11"/>
  <c r="L4540" i="11"/>
  <c r="K4540" i="11"/>
  <c r="J4540" i="11"/>
  <c r="N4539" i="11"/>
  <c r="M4539" i="11"/>
  <c r="L4539" i="11"/>
  <c r="K4539" i="11"/>
  <c r="J4539" i="11"/>
  <c r="N4538" i="11"/>
  <c r="M4538" i="11"/>
  <c r="L4538" i="11"/>
  <c r="K4538" i="11"/>
  <c r="J4538" i="11"/>
  <c r="N4537" i="11"/>
  <c r="M4537" i="11"/>
  <c r="L4537" i="11"/>
  <c r="K4537" i="11"/>
  <c r="J4537" i="11"/>
  <c r="N4536" i="11"/>
  <c r="M4536" i="11"/>
  <c r="L4536" i="11"/>
  <c r="K4536" i="11"/>
  <c r="J4536" i="11"/>
  <c r="N4535" i="11"/>
  <c r="M4535" i="11"/>
  <c r="L4535" i="11"/>
  <c r="K4535" i="11"/>
  <c r="J4535" i="11"/>
  <c r="N4534" i="11"/>
  <c r="M4534" i="11"/>
  <c r="L4534" i="11"/>
  <c r="K4534" i="11"/>
  <c r="J4534" i="11"/>
  <c r="N4533" i="11"/>
  <c r="M4533" i="11"/>
  <c r="L4533" i="11"/>
  <c r="K4533" i="11"/>
  <c r="J4533" i="11"/>
  <c r="N4532" i="11"/>
  <c r="M4532" i="11"/>
  <c r="L4532" i="11"/>
  <c r="K4532" i="11"/>
  <c r="J4532" i="11"/>
  <c r="N4531" i="11"/>
  <c r="M4531" i="11"/>
  <c r="L4531" i="11"/>
  <c r="K4531" i="11"/>
  <c r="J4531" i="11"/>
  <c r="N4530" i="11"/>
  <c r="M4530" i="11"/>
  <c r="L4530" i="11"/>
  <c r="K4530" i="11"/>
  <c r="J4530" i="11"/>
  <c r="N4529" i="11"/>
  <c r="M4529" i="11"/>
  <c r="L4529" i="11"/>
  <c r="K4529" i="11"/>
  <c r="J4529" i="11"/>
  <c r="N4528" i="11"/>
  <c r="M4528" i="11"/>
  <c r="L4528" i="11"/>
  <c r="K4528" i="11"/>
  <c r="J4528" i="11"/>
  <c r="N4527" i="11"/>
  <c r="M4527" i="11"/>
  <c r="L4527" i="11"/>
  <c r="K4527" i="11"/>
  <c r="J4527" i="11"/>
  <c r="N4526" i="11"/>
  <c r="M4526" i="11"/>
  <c r="L4526" i="11"/>
  <c r="K4526" i="11"/>
  <c r="J4526" i="11"/>
  <c r="N4525" i="11"/>
  <c r="M4525" i="11"/>
  <c r="L4525" i="11"/>
  <c r="K4525" i="11"/>
  <c r="J4525" i="11"/>
  <c r="N4524" i="11"/>
  <c r="M4524" i="11"/>
  <c r="L4524" i="11"/>
  <c r="K4524" i="11"/>
  <c r="J4524" i="11"/>
  <c r="N4523" i="11"/>
  <c r="M4523" i="11"/>
  <c r="L4523" i="11"/>
  <c r="K4523" i="11"/>
  <c r="J4523" i="11"/>
  <c r="N4522" i="11"/>
  <c r="M4522" i="11"/>
  <c r="L4522" i="11"/>
  <c r="K4522" i="11"/>
  <c r="J4522" i="11"/>
  <c r="N4521" i="11"/>
  <c r="M4521" i="11"/>
  <c r="L4521" i="11"/>
  <c r="K4521" i="11"/>
  <c r="J4521" i="11"/>
  <c r="N4520" i="11"/>
  <c r="M4520" i="11"/>
  <c r="L4520" i="11"/>
  <c r="K4520" i="11"/>
  <c r="J4520" i="11"/>
  <c r="N4519" i="11"/>
  <c r="M4519" i="11"/>
  <c r="L4519" i="11"/>
  <c r="K4519" i="11"/>
  <c r="J4519" i="11"/>
  <c r="N4518" i="11"/>
  <c r="M4518" i="11"/>
  <c r="L4518" i="11"/>
  <c r="K4518" i="11"/>
  <c r="J4518" i="11"/>
  <c r="N4517" i="11"/>
  <c r="M4517" i="11"/>
  <c r="L4517" i="11"/>
  <c r="K4517" i="11"/>
  <c r="J4517" i="11"/>
  <c r="N4516" i="11"/>
  <c r="M4516" i="11"/>
  <c r="L4516" i="11"/>
  <c r="K4516" i="11"/>
  <c r="J4516" i="11"/>
  <c r="N4515" i="11"/>
  <c r="M4515" i="11"/>
  <c r="L4515" i="11"/>
  <c r="K4515" i="11"/>
  <c r="J4515" i="11"/>
  <c r="N4514" i="11"/>
  <c r="M4514" i="11"/>
  <c r="L4514" i="11"/>
  <c r="K4514" i="11"/>
  <c r="J4514" i="11"/>
  <c r="N4513" i="11"/>
  <c r="M4513" i="11"/>
  <c r="L4513" i="11"/>
  <c r="K4513" i="11"/>
  <c r="J4513" i="11"/>
  <c r="N4512" i="11"/>
  <c r="M4512" i="11"/>
  <c r="L4512" i="11"/>
  <c r="K4512" i="11"/>
  <c r="J4512" i="11"/>
  <c r="N4511" i="11"/>
  <c r="M4511" i="11"/>
  <c r="L4511" i="11"/>
  <c r="K4511" i="11"/>
  <c r="J4511" i="11"/>
  <c r="N4510" i="11"/>
  <c r="M4510" i="11"/>
  <c r="L4510" i="11"/>
  <c r="K4510" i="11"/>
  <c r="J4510" i="11"/>
  <c r="N4509" i="11"/>
  <c r="M4509" i="11"/>
  <c r="L4509" i="11"/>
  <c r="K4509" i="11"/>
  <c r="J4509" i="11"/>
  <c r="N4508" i="11"/>
  <c r="M4508" i="11"/>
  <c r="L4508" i="11"/>
  <c r="K4508" i="11"/>
  <c r="J4508" i="11"/>
  <c r="N4507" i="11"/>
  <c r="M4507" i="11"/>
  <c r="L4507" i="11"/>
  <c r="K4507" i="11"/>
  <c r="J4507" i="11"/>
  <c r="N4506" i="11"/>
  <c r="M4506" i="11"/>
  <c r="L4506" i="11"/>
  <c r="K4506" i="11"/>
  <c r="J4506" i="11"/>
  <c r="N4505" i="11"/>
  <c r="M4505" i="11"/>
  <c r="L4505" i="11"/>
  <c r="K4505" i="11"/>
  <c r="J4505" i="11"/>
  <c r="N4504" i="11"/>
  <c r="M4504" i="11"/>
  <c r="L4504" i="11"/>
  <c r="K4504" i="11"/>
  <c r="J4504" i="11"/>
  <c r="N4503" i="11"/>
  <c r="M4503" i="11"/>
  <c r="L4503" i="11"/>
  <c r="K4503" i="11"/>
  <c r="J4503" i="11"/>
  <c r="N4502" i="11"/>
  <c r="M4502" i="11"/>
  <c r="L4502" i="11"/>
  <c r="K4502" i="11"/>
  <c r="J4502" i="11"/>
  <c r="N4501" i="11"/>
  <c r="M4501" i="11"/>
  <c r="L4501" i="11"/>
  <c r="K4501" i="11"/>
  <c r="J4501" i="11"/>
  <c r="N4500" i="11"/>
  <c r="M4500" i="11"/>
  <c r="L4500" i="11"/>
  <c r="K4500" i="11"/>
  <c r="J4500" i="11"/>
  <c r="N4499" i="11"/>
  <c r="M4499" i="11"/>
  <c r="L4499" i="11"/>
  <c r="K4499" i="11"/>
  <c r="J4499" i="11"/>
  <c r="N4498" i="11"/>
  <c r="M4498" i="11"/>
  <c r="L4498" i="11"/>
  <c r="K4498" i="11"/>
  <c r="J4498" i="11"/>
  <c r="N4497" i="11"/>
  <c r="M4497" i="11"/>
  <c r="L4497" i="11"/>
  <c r="K4497" i="11"/>
  <c r="J4497" i="11"/>
  <c r="N4496" i="11"/>
  <c r="M4496" i="11"/>
  <c r="L4496" i="11"/>
  <c r="K4496" i="11"/>
  <c r="J4496" i="11"/>
  <c r="N4495" i="11"/>
  <c r="M4495" i="11"/>
  <c r="L4495" i="11"/>
  <c r="K4495" i="11"/>
  <c r="J4495" i="11"/>
  <c r="N4494" i="11"/>
  <c r="M4494" i="11"/>
  <c r="L4494" i="11"/>
  <c r="K4494" i="11"/>
  <c r="J4494" i="11"/>
  <c r="N4493" i="11"/>
  <c r="M4493" i="11"/>
  <c r="L4493" i="11"/>
  <c r="K4493" i="11"/>
  <c r="J4493" i="11"/>
  <c r="N4492" i="11"/>
  <c r="M4492" i="11"/>
  <c r="L4492" i="11"/>
  <c r="K4492" i="11"/>
  <c r="J4492" i="11"/>
  <c r="N4491" i="11"/>
  <c r="M4491" i="11"/>
  <c r="L4491" i="11"/>
  <c r="K4491" i="11"/>
  <c r="J4491" i="11"/>
  <c r="N4490" i="11"/>
  <c r="M4490" i="11"/>
  <c r="L4490" i="11"/>
  <c r="K4490" i="11"/>
  <c r="J4490" i="11"/>
  <c r="N4489" i="11"/>
  <c r="M4489" i="11"/>
  <c r="L4489" i="11"/>
  <c r="K4489" i="11"/>
  <c r="J4489" i="11"/>
  <c r="N4488" i="11"/>
  <c r="M4488" i="11"/>
  <c r="L4488" i="11"/>
  <c r="K4488" i="11"/>
  <c r="J4488" i="11"/>
  <c r="N4487" i="11"/>
  <c r="M4487" i="11"/>
  <c r="L4487" i="11"/>
  <c r="K4487" i="11"/>
  <c r="J4487" i="11"/>
  <c r="N4486" i="11"/>
  <c r="M4486" i="11"/>
  <c r="L4486" i="11"/>
  <c r="K4486" i="11"/>
  <c r="J4486" i="11"/>
  <c r="N4485" i="11"/>
  <c r="M4485" i="11"/>
  <c r="L4485" i="11"/>
  <c r="K4485" i="11"/>
  <c r="J4485" i="11"/>
  <c r="N4484" i="11"/>
  <c r="M4484" i="11"/>
  <c r="L4484" i="11"/>
  <c r="K4484" i="11"/>
  <c r="J4484" i="11"/>
  <c r="N4483" i="11"/>
  <c r="M4483" i="11"/>
  <c r="L4483" i="11"/>
  <c r="K4483" i="11"/>
  <c r="J4483" i="11"/>
  <c r="N4482" i="11"/>
  <c r="M4482" i="11"/>
  <c r="L4482" i="11"/>
  <c r="K4482" i="11"/>
  <c r="J4482" i="11"/>
  <c r="N4481" i="11"/>
  <c r="M4481" i="11"/>
  <c r="L4481" i="11"/>
  <c r="K4481" i="11"/>
  <c r="J4481" i="11"/>
  <c r="N4480" i="11"/>
  <c r="M4480" i="11"/>
  <c r="L4480" i="11"/>
  <c r="K4480" i="11"/>
  <c r="J4480" i="11"/>
  <c r="N4479" i="11"/>
  <c r="M4479" i="11"/>
  <c r="L4479" i="11"/>
  <c r="K4479" i="11"/>
  <c r="J4479" i="11"/>
  <c r="N4478" i="11"/>
  <c r="M4478" i="11"/>
  <c r="L4478" i="11"/>
  <c r="K4478" i="11"/>
  <c r="J4478" i="11"/>
  <c r="N4477" i="11"/>
  <c r="M4477" i="11"/>
  <c r="L4477" i="11"/>
  <c r="K4477" i="11"/>
  <c r="J4477" i="11"/>
  <c r="N4476" i="11"/>
  <c r="M4476" i="11"/>
  <c r="L4476" i="11"/>
  <c r="K4476" i="11"/>
  <c r="J4476" i="11"/>
  <c r="N4475" i="11"/>
  <c r="M4475" i="11"/>
  <c r="L4475" i="11"/>
  <c r="K4475" i="11"/>
  <c r="J4475" i="11"/>
  <c r="N4474" i="11"/>
  <c r="M4474" i="11"/>
  <c r="L4474" i="11"/>
  <c r="K4474" i="11"/>
  <c r="J4474" i="11"/>
  <c r="N4473" i="11"/>
  <c r="M4473" i="11"/>
  <c r="L4473" i="11"/>
  <c r="K4473" i="11"/>
  <c r="J4473" i="11"/>
  <c r="N4472" i="11"/>
  <c r="M4472" i="11"/>
  <c r="L4472" i="11"/>
  <c r="K4472" i="11"/>
  <c r="J4472" i="11"/>
  <c r="N4471" i="11"/>
  <c r="M4471" i="11"/>
  <c r="L4471" i="11"/>
  <c r="K4471" i="11"/>
  <c r="J4471" i="11"/>
  <c r="N4470" i="11"/>
  <c r="M4470" i="11"/>
  <c r="L4470" i="11"/>
  <c r="K4470" i="11"/>
  <c r="J4470" i="11"/>
  <c r="N4469" i="11"/>
  <c r="M4469" i="11"/>
  <c r="L4469" i="11"/>
  <c r="K4469" i="11"/>
  <c r="J4469" i="11"/>
  <c r="N4468" i="11"/>
  <c r="M4468" i="11"/>
  <c r="L4468" i="11"/>
  <c r="K4468" i="11"/>
  <c r="J4468" i="11"/>
  <c r="N4467" i="11"/>
  <c r="M4467" i="11"/>
  <c r="L4467" i="11"/>
  <c r="K4467" i="11"/>
  <c r="J4467" i="11"/>
  <c r="N4466" i="11"/>
  <c r="M4466" i="11"/>
  <c r="L4466" i="11"/>
  <c r="K4466" i="11"/>
  <c r="J4466" i="11"/>
  <c r="N4465" i="11"/>
  <c r="M4465" i="11"/>
  <c r="L4465" i="11"/>
  <c r="K4465" i="11"/>
  <c r="J4465" i="11"/>
  <c r="N4464" i="11"/>
  <c r="M4464" i="11"/>
  <c r="L4464" i="11"/>
  <c r="K4464" i="11"/>
  <c r="J4464" i="11"/>
  <c r="N4463" i="11"/>
  <c r="M4463" i="11"/>
  <c r="L4463" i="11"/>
  <c r="K4463" i="11"/>
  <c r="J4463" i="11"/>
  <c r="N4462" i="11"/>
  <c r="M4462" i="11"/>
  <c r="L4462" i="11"/>
  <c r="K4462" i="11"/>
  <c r="J4462" i="11"/>
  <c r="N4461" i="11"/>
  <c r="M4461" i="11"/>
  <c r="L4461" i="11"/>
  <c r="K4461" i="11"/>
  <c r="J4461" i="11"/>
  <c r="N4460" i="11"/>
  <c r="M4460" i="11"/>
  <c r="L4460" i="11"/>
  <c r="K4460" i="11"/>
  <c r="J4460" i="11"/>
  <c r="N4459" i="11"/>
  <c r="M4459" i="11"/>
  <c r="L4459" i="11"/>
  <c r="K4459" i="11"/>
  <c r="J4459" i="11"/>
  <c r="N4458" i="11"/>
  <c r="M4458" i="11"/>
  <c r="L4458" i="11"/>
  <c r="K4458" i="11"/>
  <c r="J4458" i="11"/>
  <c r="N4457" i="11"/>
  <c r="M4457" i="11"/>
  <c r="L4457" i="11"/>
  <c r="K4457" i="11"/>
  <c r="J4457" i="11"/>
  <c r="N4456" i="11"/>
  <c r="M4456" i="11"/>
  <c r="L4456" i="11"/>
  <c r="K4456" i="11"/>
  <c r="J4456" i="11"/>
  <c r="N4455" i="11"/>
  <c r="M4455" i="11"/>
  <c r="L4455" i="11"/>
  <c r="K4455" i="11"/>
  <c r="J4455" i="11"/>
  <c r="N4454" i="11"/>
  <c r="M4454" i="11"/>
  <c r="L4454" i="11"/>
  <c r="K4454" i="11"/>
  <c r="J4454" i="11"/>
  <c r="N4453" i="11"/>
  <c r="M4453" i="11"/>
  <c r="L4453" i="11"/>
  <c r="K4453" i="11"/>
  <c r="J4453" i="11"/>
  <c r="N4452" i="11"/>
  <c r="M4452" i="11"/>
  <c r="L4452" i="11"/>
  <c r="K4452" i="11"/>
  <c r="J4452" i="11"/>
  <c r="N4451" i="11"/>
  <c r="M4451" i="11"/>
  <c r="L4451" i="11"/>
  <c r="K4451" i="11"/>
  <c r="J4451" i="11"/>
  <c r="N4450" i="11"/>
  <c r="M4450" i="11"/>
  <c r="L4450" i="11"/>
  <c r="K4450" i="11"/>
  <c r="J4450" i="11"/>
  <c r="N4449" i="11"/>
  <c r="M4449" i="11"/>
  <c r="L4449" i="11"/>
  <c r="K4449" i="11"/>
  <c r="J4449" i="11"/>
  <c r="N4448" i="11"/>
  <c r="M4448" i="11"/>
  <c r="L4448" i="11"/>
  <c r="K4448" i="11"/>
  <c r="J4448" i="11"/>
  <c r="N4447" i="11"/>
  <c r="M4447" i="11"/>
  <c r="L4447" i="11"/>
  <c r="K4447" i="11"/>
  <c r="J4447" i="11"/>
  <c r="N4446" i="11"/>
  <c r="M4446" i="11"/>
  <c r="L4446" i="11"/>
  <c r="K4446" i="11"/>
  <c r="J4446" i="11"/>
  <c r="N4445" i="11"/>
  <c r="M4445" i="11"/>
  <c r="L4445" i="11"/>
  <c r="K4445" i="11"/>
  <c r="J4445" i="11"/>
  <c r="N4444" i="11"/>
  <c r="M4444" i="11"/>
  <c r="L4444" i="11"/>
  <c r="K4444" i="11"/>
  <c r="J4444" i="11"/>
  <c r="N4443" i="11"/>
  <c r="M4443" i="11"/>
  <c r="L4443" i="11"/>
  <c r="K4443" i="11"/>
  <c r="J4443" i="11"/>
  <c r="N4442" i="11"/>
  <c r="M4442" i="11"/>
  <c r="L4442" i="11"/>
  <c r="K4442" i="11"/>
  <c r="J4442" i="11"/>
  <c r="N4441" i="11"/>
  <c r="M4441" i="11"/>
  <c r="L4441" i="11"/>
  <c r="K4441" i="11"/>
  <c r="J4441" i="11"/>
  <c r="N4440" i="11"/>
  <c r="M4440" i="11"/>
  <c r="L4440" i="11"/>
  <c r="K4440" i="11"/>
  <c r="J4440" i="11"/>
  <c r="N4439" i="11"/>
  <c r="M4439" i="11"/>
  <c r="L4439" i="11"/>
  <c r="K4439" i="11"/>
  <c r="J4439" i="11"/>
  <c r="N4438" i="11"/>
  <c r="M4438" i="11"/>
  <c r="L4438" i="11"/>
  <c r="K4438" i="11"/>
  <c r="J4438" i="11"/>
  <c r="N4437" i="11"/>
  <c r="M4437" i="11"/>
  <c r="L4437" i="11"/>
  <c r="K4437" i="11"/>
  <c r="J4437" i="11"/>
  <c r="N4436" i="11"/>
  <c r="M4436" i="11"/>
  <c r="L4436" i="11"/>
  <c r="K4436" i="11"/>
  <c r="J4436" i="11"/>
  <c r="N4435" i="11"/>
  <c r="M4435" i="11"/>
  <c r="L4435" i="11"/>
  <c r="K4435" i="11"/>
  <c r="J4435" i="11"/>
  <c r="N4434" i="11"/>
  <c r="M4434" i="11"/>
  <c r="L4434" i="11"/>
  <c r="K4434" i="11"/>
  <c r="J4434" i="11"/>
  <c r="N4433" i="11"/>
  <c r="M4433" i="11"/>
  <c r="L4433" i="11"/>
  <c r="K4433" i="11"/>
  <c r="J4433" i="11"/>
  <c r="N4432" i="11"/>
  <c r="M4432" i="11"/>
  <c r="L4432" i="11"/>
  <c r="K4432" i="11"/>
  <c r="J4432" i="11"/>
  <c r="N4431" i="11"/>
  <c r="M4431" i="11"/>
  <c r="L4431" i="11"/>
  <c r="K4431" i="11"/>
  <c r="J4431" i="11"/>
  <c r="N4430" i="11"/>
  <c r="M4430" i="11"/>
  <c r="L4430" i="11"/>
  <c r="K4430" i="11"/>
  <c r="J4430" i="11"/>
  <c r="N4429" i="11"/>
  <c r="M4429" i="11"/>
  <c r="L4429" i="11"/>
  <c r="K4429" i="11"/>
  <c r="J4429" i="11"/>
  <c r="N4428" i="11"/>
  <c r="M4428" i="11"/>
  <c r="L4428" i="11"/>
  <c r="K4428" i="11"/>
  <c r="J4428" i="11"/>
  <c r="N4427" i="11"/>
  <c r="M4427" i="11"/>
  <c r="L4427" i="11"/>
  <c r="K4427" i="11"/>
  <c r="J4427" i="11"/>
  <c r="N4426" i="11"/>
  <c r="M4426" i="11"/>
  <c r="L4426" i="11"/>
  <c r="K4426" i="11"/>
  <c r="J4426" i="11"/>
  <c r="N4425" i="11"/>
  <c r="M4425" i="11"/>
  <c r="L4425" i="11"/>
  <c r="K4425" i="11"/>
  <c r="J4425" i="11"/>
  <c r="N4424" i="11"/>
  <c r="M4424" i="11"/>
  <c r="L4424" i="11"/>
  <c r="K4424" i="11"/>
  <c r="J4424" i="11"/>
  <c r="N4423" i="11"/>
  <c r="M4423" i="11"/>
  <c r="L4423" i="11"/>
  <c r="K4423" i="11"/>
  <c r="J4423" i="11"/>
  <c r="N4422" i="11"/>
  <c r="M4422" i="11"/>
  <c r="L4422" i="11"/>
  <c r="K4422" i="11"/>
  <c r="J4422" i="11"/>
  <c r="N4421" i="11"/>
  <c r="M4421" i="11"/>
  <c r="L4421" i="11"/>
  <c r="K4421" i="11"/>
  <c r="J4421" i="11"/>
  <c r="N4420" i="11"/>
  <c r="M4420" i="11"/>
  <c r="L4420" i="11"/>
  <c r="K4420" i="11"/>
  <c r="J4420" i="11"/>
  <c r="N4419" i="11"/>
  <c r="M4419" i="11"/>
  <c r="L4419" i="11"/>
  <c r="K4419" i="11"/>
  <c r="J4419" i="11"/>
  <c r="N4418" i="11"/>
  <c r="M4418" i="11"/>
  <c r="L4418" i="11"/>
  <c r="K4418" i="11"/>
  <c r="J4418" i="11"/>
  <c r="N4417" i="11"/>
  <c r="M4417" i="11"/>
  <c r="L4417" i="11"/>
  <c r="K4417" i="11"/>
  <c r="J4417" i="11"/>
  <c r="N4416" i="11"/>
  <c r="M4416" i="11"/>
  <c r="L4416" i="11"/>
  <c r="K4416" i="11"/>
  <c r="J4416" i="11"/>
  <c r="N4415" i="11"/>
  <c r="M4415" i="11"/>
  <c r="L4415" i="11"/>
  <c r="K4415" i="11"/>
  <c r="J4415" i="11"/>
  <c r="N4414" i="11"/>
  <c r="M4414" i="11"/>
  <c r="L4414" i="11"/>
  <c r="K4414" i="11"/>
  <c r="J4414" i="11"/>
  <c r="N4413" i="11"/>
  <c r="M4413" i="11"/>
  <c r="L4413" i="11"/>
  <c r="K4413" i="11"/>
  <c r="J4413" i="11"/>
  <c r="N4412" i="11"/>
  <c r="M4412" i="11"/>
  <c r="L4412" i="11"/>
  <c r="K4412" i="11"/>
  <c r="J4412" i="11"/>
  <c r="N4411" i="11"/>
  <c r="M4411" i="11"/>
  <c r="L4411" i="11"/>
  <c r="K4411" i="11"/>
  <c r="J4411" i="11"/>
  <c r="N4410" i="11"/>
  <c r="M4410" i="11"/>
  <c r="L4410" i="11"/>
  <c r="K4410" i="11"/>
  <c r="J4410" i="11"/>
  <c r="N4409" i="11"/>
  <c r="M4409" i="11"/>
  <c r="L4409" i="11"/>
  <c r="K4409" i="11"/>
  <c r="J4409" i="11"/>
  <c r="N4408" i="11"/>
  <c r="M4408" i="11"/>
  <c r="L4408" i="11"/>
  <c r="K4408" i="11"/>
  <c r="J4408" i="11"/>
  <c r="N4407" i="11"/>
  <c r="M4407" i="11"/>
  <c r="L4407" i="11"/>
  <c r="K4407" i="11"/>
  <c r="J4407" i="11"/>
  <c r="N4406" i="11"/>
  <c r="M4406" i="11"/>
  <c r="L4406" i="11"/>
  <c r="K4406" i="11"/>
  <c r="J4406" i="11"/>
  <c r="N4405" i="11"/>
  <c r="M4405" i="11"/>
  <c r="L4405" i="11"/>
  <c r="K4405" i="11"/>
  <c r="J4405" i="11"/>
  <c r="N4404" i="11"/>
  <c r="M4404" i="11"/>
  <c r="L4404" i="11"/>
  <c r="K4404" i="11"/>
  <c r="J4404" i="11"/>
  <c r="N4403" i="11"/>
  <c r="M4403" i="11"/>
  <c r="L4403" i="11"/>
  <c r="K4403" i="11"/>
  <c r="J4403" i="11"/>
  <c r="N4402" i="11"/>
  <c r="M4402" i="11"/>
  <c r="L4402" i="11"/>
  <c r="K4402" i="11"/>
  <c r="J4402" i="11"/>
  <c r="N4401" i="11"/>
  <c r="M4401" i="11"/>
  <c r="L4401" i="11"/>
  <c r="K4401" i="11"/>
  <c r="J4401" i="11"/>
  <c r="N4400" i="11"/>
  <c r="M4400" i="11"/>
  <c r="L4400" i="11"/>
  <c r="K4400" i="11"/>
  <c r="J4400" i="11"/>
  <c r="N4399" i="11"/>
  <c r="M4399" i="11"/>
  <c r="L4399" i="11"/>
  <c r="K4399" i="11"/>
  <c r="J4399" i="11"/>
  <c r="N4398" i="11"/>
  <c r="M4398" i="11"/>
  <c r="L4398" i="11"/>
  <c r="K4398" i="11"/>
  <c r="J4398" i="11"/>
  <c r="N4397" i="11"/>
  <c r="M4397" i="11"/>
  <c r="L4397" i="11"/>
  <c r="K4397" i="11"/>
  <c r="J4397" i="11"/>
  <c r="N4396" i="11"/>
  <c r="M4396" i="11"/>
  <c r="L4396" i="11"/>
  <c r="K4396" i="11"/>
  <c r="J4396" i="11"/>
  <c r="N4395" i="11"/>
  <c r="M4395" i="11"/>
  <c r="L4395" i="11"/>
  <c r="K4395" i="11"/>
  <c r="J4395" i="11"/>
  <c r="N4394" i="11"/>
  <c r="M4394" i="11"/>
  <c r="L4394" i="11"/>
  <c r="K4394" i="11"/>
  <c r="J4394" i="11"/>
  <c r="N4393" i="11"/>
  <c r="M4393" i="11"/>
  <c r="L4393" i="11"/>
  <c r="K4393" i="11"/>
  <c r="J4393" i="11"/>
  <c r="N4392" i="11"/>
  <c r="M4392" i="11"/>
  <c r="L4392" i="11"/>
  <c r="K4392" i="11"/>
  <c r="J4392" i="11"/>
  <c r="N4391" i="11"/>
  <c r="M4391" i="11"/>
  <c r="L4391" i="11"/>
  <c r="K4391" i="11"/>
  <c r="J4391" i="11"/>
  <c r="N4390" i="11"/>
  <c r="M4390" i="11"/>
  <c r="L4390" i="11"/>
  <c r="K4390" i="11"/>
  <c r="J4390" i="11"/>
  <c r="N4389" i="11"/>
  <c r="M4389" i="11"/>
  <c r="L4389" i="11"/>
  <c r="K4389" i="11"/>
  <c r="J4389" i="11"/>
  <c r="N4388" i="11"/>
  <c r="M4388" i="11"/>
  <c r="L4388" i="11"/>
  <c r="K4388" i="11"/>
  <c r="J4388" i="11"/>
  <c r="N4387" i="11"/>
  <c r="M4387" i="11"/>
  <c r="L4387" i="11"/>
  <c r="K4387" i="11"/>
  <c r="J4387" i="11"/>
  <c r="N4386" i="11"/>
  <c r="M4386" i="11"/>
  <c r="L4386" i="11"/>
  <c r="K4386" i="11"/>
  <c r="J4386" i="11"/>
  <c r="N4385" i="11"/>
  <c r="M4385" i="11"/>
  <c r="L4385" i="11"/>
  <c r="K4385" i="11"/>
  <c r="J4385" i="11"/>
  <c r="N4384" i="11"/>
  <c r="M4384" i="11"/>
  <c r="L4384" i="11"/>
  <c r="K4384" i="11"/>
  <c r="J4384" i="11"/>
  <c r="N4383" i="11"/>
  <c r="M4383" i="11"/>
  <c r="L4383" i="11"/>
  <c r="K4383" i="11"/>
  <c r="J4383" i="11"/>
  <c r="N4382" i="11"/>
  <c r="M4382" i="11"/>
  <c r="L4382" i="11"/>
  <c r="K4382" i="11"/>
  <c r="J4382" i="11"/>
  <c r="N4381" i="11"/>
  <c r="M4381" i="11"/>
  <c r="L4381" i="11"/>
  <c r="K4381" i="11"/>
  <c r="J4381" i="11"/>
  <c r="N4380" i="11"/>
  <c r="M4380" i="11"/>
  <c r="L4380" i="11"/>
  <c r="K4380" i="11"/>
  <c r="J4380" i="11"/>
  <c r="N4379" i="11"/>
  <c r="M4379" i="11"/>
  <c r="L4379" i="11"/>
  <c r="K4379" i="11"/>
  <c r="J4379" i="11"/>
  <c r="N4378" i="11"/>
  <c r="M4378" i="11"/>
  <c r="L4378" i="11"/>
  <c r="K4378" i="11"/>
  <c r="J4378" i="11"/>
  <c r="N4377" i="11"/>
  <c r="M4377" i="11"/>
  <c r="L4377" i="11"/>
  <c r="K4377" i="11"/>
  <c r="J4377" i="11"/>
  <c r="N4376" i="11"/>
  <c r="M4376" i="11"/>
  <c r="L4376" i="11"/>
  <c r="K4376" i="11"/>
  <c r="J4376" i="11"/>
  <c r="N4375" i="11"/>
  <c r="M4375" i="11"/>
  <c r="L4375" i="11"/>
  <c r="K4375" i="11"/>
  <c r="J4375" i="11"/>
  <c r="N4374" i="11"/>
  <c r="M4374" i="11"/>
  <c r="L4374" i="11"/>
  <c r="K4374" i="11"/>
  <c r="J4374" i="11"/>
  <c r="N4373" i="11"/>
  <c r="M4373" i="11"/>
  <c r="L4373" i="11"/>
  <c r="K4373" i="11"/>
  <c r="J4373" i="11"/>
  <c r="N4372" i="11"/>
  <c r="M4372" i="11"/>
  <c r="L4372" i="11"/>
  <c r="K4372" i="11"/>
  <c r="J4372" i="11"/>
  <c r="N4371" i="11"/>
  <c r="M4371" i="11"/>
  <c r="L4371" i="11"/>
  <c r="K4371" i="11"/>
  <c r="J4371" i="11"/>
  <c r="N4370" i="11"/>
  <c r="M4370" i="11"/>
  <c r="L4370" i="11"/>
  <c r="K4370" i="11"/>
  <c r="J4370" i="11"/>
  <c r="N4369" i="11"/>
  <c r="M4369" i="11"/>
  <c r="L4369" i="11"/>
  <c r="K4369" i="11"/>
  <c r="J4369" i="11"/>
  <c r="N4368" i="11"/>
  <c r="M4368" i="11"/>
  <c r="L4368" i="11"/>
  <c r="K4368" i="11"/>
  <c r="J4368" i="11"/>
  <c r="N4367" i="11"/>
  <c r="M4367" i="11"/>
  <c r="L4367" i="11"/>
  <c r="K4367" i="11"/>
  <c r="J4367" i="11"/>
  <c r="N4366" i="11"/>
  <c r="M4366" i="11"/>
  <c r="L4366" i="11"/>
  <c r="K4366" i="11"/>
  <c r="J4366" i="11"/>
  <c r="N4365" i="11"/>
  <c r="M4365" i="11"/>
  <c r="L4365" i="11"/>
  <c r="K4365" i="11"/>
  <c r="J4365" i="11"/>
  <c r="N4364" i="11"/>
  <c r="M4364" i="11"/>
  <c r="L4364" i="11"/>
  <c r="K4364" i="11"/>
  <c r="J4364" i="11"/>
  <c r="N4363" i="11"/>
  <c r="M4363" i="11"/>
  <c r="L4363" i="11"/>
  <c r="K4363" i="11"/>
  <c r="J4363" i="11"/>
  <c r="N4362" i="11"/>
  <c r="M4362" i="11"/>
  <c r="L4362" i="11"/>
  <c r="K4362" i="11"/>
  <c r="J4362" i="11"/>
  <c r="N4361" i="11"/>
  <c r="M4361" i="11"/>
  <c r="L4361" i="11"/>
  <c r="K4361" i="11"/>
  <c r="J4361" i="11"/>
  <c r="N4360" i="11"/>
  <c r="M4360" i="11"/>
  <c r="L4360" i="11"/>
  <c r="K4360" i="11"/>
  <c r="J4360" i="11"/>
  <c r="N4359" i="11"/>
  <c r="M4359" i="11"/>
  <c r="L4359" i="11"/>
  <c r="K4359" i="11"/>
  <c r="J4359" i="11"/>
  <c r="N4358" i="11"/>
  <c r="M4358" i="11"/>
  <c r="L4358" i="11"/>
  <c r="K4358" i="11"/>
  <c r="J4358" i="11"/>
  <c r="N4357" i="11"/>
  <c r="M4357" i="11"/>
  <c r="L4357" i="11"/>
  <c r="K4357" i="11"/>
  <c r="J4357" i="11"/>
  <c r="N4356" i="11"/>
  <c r="M4356" i="11"/>
  <c r="L4356" i="11"/>
  <c r="K4356" i="11"/>
  <c r="J4356" i="11"/>
  <c r="N4355" i="11"/>
  <c r="M4355" i="11"/>
  <c r="L4355" i="11"/>
  <c r="K4355" i="11"/>
  <c r="J4355" i="11"/>
  <c r="N4354" i="11"/>
  <c r="M4354" i="11"/>
  <c r="L4354" i="11"/>
  <c r="K4354" i="11"/>
  <c r="J4354" i="11"/>
  <c r="N4353" i="11"/>
  <c r="M4353" i="11"/>
  <c r="L4353" i="11"/>
  <c r="K4353" i="11"/>
  <c r="J4353" i="11"/>
  <c r="N4352" i="11"/>
  <c r="M4352" i="11"/>
  <c r="L4352" i="11"/>
  <c r="K4352" i="11"/>
  <c r="J4352" i="11"/>
  <c r="N4351" i="11"/>
  <c r="M4351" i="11"/>
  <c r="L4351" i="11"/>
  <c r="K4351" i="11"/>
  <c r="J4351" i="11"/>
  <c r="N4350" i="11"/>
  <c r="M4350" i="11"/>
  <c r="L4350" i="11"/>
  <c r="K4350" i="11"/>
  <c r="J4350" i="11"/>
  <c r="N4349" i="11"/>
  <c r="M4349" i="11"/>
  <c r="L4349" i="11"/>
  <c r="K4349" i="11"/>
  <c r="J4349" i="11"/>
  <c r="N4348" i="11"/>
  <c r="M4348" i="11"/>
  <c r="L4348" i="11"/>
  <c r="K4348" i="11"/>
  <c r="J4348" i="11"/>
  <c r="N4347" i="11"/>
  <c r="M4347" i="11"/>
  <c r="L4347" i="11"/>
  <c r="K4347" i="11"/>
  <c r="J4347" i="11"/>
  <c r="N4346" i="11"/>
  <c r="M4346" i="11"/>
  <c r="L4346" i="11"/>
  <c r="K4346" i="11"/>
  <c r="J4346" i="11"/>
  <c r="N4345" i="11"/>
  <c r="M4345" i="11"/>
  <c r="L4345" i="11"/>
  <c r="K4345" i="11"/>
  <c r="J4345" i="11"/>
  <c r="N4344" i="11"/>
  <c r="M4344" i="11"/>
  <c r="L4344" i="11"/>
  <c r="K4344" i="11"/>
  <c r="J4344" i="11"/>
  <c r="N4343" i="11"/>
  <c r="M4343" i="11"/>
  <c r="L4343" i="11"/>
  <c r="K4343" i="11"/>
  <c r="J4343" i="11"/>
  <c r="N4342" i="11"/>
  <c r="M4342" i="11"/>
  <c r="L4342" i="11"/>
  <c r="K4342" i="11"/>
  <c r="J4342" i="11"/>
  <c r="N4341" i="11"/>
  <c r="M4341" i="11"/>
  <c r="L4341" i="11"/>
  <c r="K4341" i="11"/>
  <c r="J4341" i="11"/>
  <c r="N4340" i="11"/>
  <c r="M4340" i="11"/>
  <c r="L4340" i="11"/>
  <c r="K4340" i="11"/>
  <c r="J4340" i="11"/>
  <c r="N4339" i="11"/>
  <c r="M4339" i="11"/>
  <c r="L4339" i="11"/>
  <c r="K4339" i="11"/>
  <c r="J4339" i="11"/>
  <c r="N4338" i="11"/>
  <c r="M4338" i="11"/>
  <c r="L4338" i="11"/>
  <c r="K4338" i="11"/>
  <c r="J4338" i="11"/>
  <c r="N4337" i="11"/>
  <c r="M4337" i="11"/>
  <c r="L4337" i="11"/>
  <c r="K4337" i="11"/>
  <c r="J4337" i="11"/>
  <c r="N4336" i="11"/>
  <c r="M4336" i="11"/>
  <c r="L4336" i="11"/>
  <c r="K4336" i="11"/>
  <c r="J4336" i="11"/>
  <c r="N4335" i="11"/>
  <c r="M4335" i="11"/>
  <c r="L4335" i="11"/>
  <c r="K4335" i="11"/>
  <c r="J4335" i="11"/>
  <c r="N4334" i="11"/>
  <c r="M4334" i="11"/>
  <c r="L4334" i="11"/>
  <c r="K4334" i="11"/>
  <c r="J4334" i="11"/>
  <c r="N4333" i="11"/>
  <c r="M4333" i="11"/>
  <c r="L4333" i="11"/>
  <c r="K4333" i="11"/>
  <c r="J4333" i="11"/>
  <c r="N4332" i="11"/>
  <c r="M4332" i="11"/>
  <c r="L4332" i="11"/>
  <c r="K4332" i="11"/>
  <c r="J4332" i="11"/>
  <c r="N4331" i="11"/>
  <c r="M4331" i="11"/>
  <c r="L4331" i="11"/>
  <c r="K4331" i="11"/>
  <c r="J4331" i="11"/>
  <c r="N4330" i="11"/>
  <c r="M4330" i="11"/>
  <c r="L4330" i="11"/>
  <c r="K4330" i="11"/>
  <c r="J4330" i="11"/>
  <c r="N4329" i="11"/>
  <c r="M4329" i="11"/>
  <c r="L4329" i="11"/>
  <c r="K4329" i="11"/>
  <c r="J4329" i="11"/>
  <c r="N4328" i="11"/>
  <c r="M4328" i="11"/>
  <c r="L4328" i="11"/>
  <c r="K4328" i="11"/>
  <c r="J4328" i="11"/>
  <c r="N4327" i="11"/>
  <c r="M4327" i="11"/>
  <c r="L4327" i="11"/>
  <c r="K4327" i="11"/>
  <c r="J4327" i="11"/>
  <c r="N4326" i="11"/>
  <c r="M4326" i="11"/>
  <c r="L4326" i="11"/>
  <c r="K4326" i="11"/>
  <c r="J4326" i="11"/>
  <c r="N4325" i="11"/>
  <c r="M4325" i="11"/>
  <c r="L4325" i="11"/>
  <c r="K4325" i="11"/>
  <c r="J4325" i="11"/>
  <c r="N4324" i="11"/>
  <c r="M4324" i="11"/>
  <c r="L4324" i="11"/>
  <c r="K4324" i="11"/>
  <c r="J4324" i="11"/>
  <c r="N4323" i="11"/>
  <c r="M4323" i="11"/>
  <c r="L4323" i="11"/>
  <c r="K4323" i="11"/>
  <c r="J4323" i="11"/>
  <c r="N4322" i="11"/>
  <c r="M4322" i="11"/>
  <c r="L4322" i="11"/>
  <c r="K4322" i="11"/>
  <c r="J4322" i="11"/>
  <c r="N4321" i="11"/>
  <c r="M4321" i="11"/>
  <c r="L4321" i="11"/>
  <c r="K4321" i="11"/>
  <c r="J4321" i="11"/>
  <c r="N4320" i="11"/>
  <c r="M4320" i="11"/>
  <c r="L4320" i="11"/>
  <c r="K4320" i="11"/>
  <c r="J4320" i="11"/>
  <c r="N4319" i="11"/>
  <c r="M4319" i="11"/>
  <c r="L4319" i="11"/>
  <c r="K4319" i="11"/>
  <c r="J4319" i="11"/>
  <c r="N4318" i="11"/>
  <c r="M4318" i="11"/>
  <c r="L4318" i="11"/>
  <c r="K4318" i="11"/>
  <c r="J4318" i="11"/>
  <c r="N4317" i="11"/>
  <c r="M4317" i="11"/>
  <c r="L4317" i="11"/>
  <c r="K4317" i="11"/>
  <c r="J4317" i="11"/>
  <c r="N4316" i="11"/>
  <c r="M4316" i="11"/>
  <c r="L4316" i="11"/>
  <c r="K4316" i="11"/>
  <c r="J4316" i="11"/>
  <c r="N4315" i="11"/>
  <c r="M4315" i="11"/>
  <c r="L4315" i="11"/>
  <c r="K4315" i="11"/>
  <c r="J4315" i="11"/>
  <c r="N4314" i="11"/>
  <c r="M4314" i="11"/>
  <c r="L4314" i="11"/>
  <c r="K4314" i="11"/>
  <c r="J4314" i="11"/>
  <c r="N4313" i="11"/>
  <c r="M4313" i="11"/>
  <c r="L4313" i="11"/>
  <c r="K4313" i="11"/>
  <c r="J4313" i="11"/>
  <c r="N4312" i="11"/>
  <c r="M4312" i="11"/>
  <c r="L4312" i="11"/>
  <c r="K4312" i="11"/>
  <c r="J4312" i="11"/>
  <c r="N4311" i="11"/>
  <c r="M4311" i="11"/>
  <c r="L4311" i="11"/>
  <c r="K4311" i="11"/>
  <c r="J4311" i="11"/>
  <c r="N4310" i="11"/>
  <c r="M4310" i="11"/>
  <c r="L4310" i="11"/>
  <c r="K4310" i="11"/>
  <c r="J4310" i="11"/>
  <c r="N4309" i="11"/>
  <c r="M4309" i="11"/>
  <c r="L4309" i="11"/>
  <c r="K4309" i="11"/>
  <c r="J4309" i="11"/>
  <c r="N4308" i="11"/>
  <c r="M4308" i="11"/>
  <c r="L4308" i="11"/>
  <c r="K4308" i="11"/>
  <c r="J4308" i="11"/>
  <c r="N4307" i="11"/>
  <c r="M4307" i="11"/>
  <c r="L4307" i="11"/>
  <c r="K4307" i="11"/>
  <c r="J4307" i="11"/>
  <c r="N4306" i="11"/>
  <c r="M4306" i="11"/>
  <c r="L4306" i="11"/>
  <c r="K4306" i="11"/>
  <c r="J4306" i="11"/>
  <c r="N4305" i="11"/>
  <c r="M4305" i="11"/>
  <c r="L4305" i="11"/>
  <c r="K4305" i="11"/>
  <c r="J4305" i="11"/>
  <c r="N4304" i="11"/>
  <c r="M4304" i="11"/>
  <c r="L4304" i="11"/>
  <c r="K4304" i="11"/>
  <c r="J4304" i="11"/>
  <c r="N4303" i="11"/>
  <c r="M4303" i="11"/>
  <c r="L4303" i="11"/>
  <c r="K4303" i="11"/>
  <c r="J4303" i="11"/>
  <c r="N4302" i="11"/>
  <c r="M4302" i="11"/>
  <c r="L4302" i="11"/>
  <c r="K4302" i="11"/>
  <c r="J4302" i="11"/>
  <c r="N4301" i="11"/>
  <c r="M4301" i="11"/>
  <c r="L4301" i="11"/>
  <c r="K4301" i="11"/>
  <c r="J4301" i="11"/>
  <c r="N4300" i="11"/>
  <c r="M4300" i="11"/>
  <c r="L4300" i="11"/>
  <c r="K4300" i="11"/>
  <c r="J4300" i="11"/>
  <c r="N4299" i="11"/>
  <c r="M4299" i="11"/>
  <c r="L4299" i="11"/>
  <c r="K4299" i="11"/>
  <c r="J4299" i="11"/>
  <c r="N4298" i="11"/>
  <c r="M4298" i="11"/>
  <c r="L4298" i="11"/>
  <c r="K4298" i="11"/>
  <c r="J4298" i="11"/>
  <c r="N4297" i="11"/>
  <c r="M4297" i="11"/>
  <c r="L4297" i="11"/>
  <c r="K4297" i="11"/>
  <c r="J4297" i="11"/>
  <c r="N4296" i="11"/>
  <c r="M4296" i="11"/>
  <c r="L4296" i="11"/>
  <c r="K4296" i="11"/>
  <c r="J4296" i="11"/>
  <c r="N4295" i="11"/>
  <c r="M4295" i="11"/>
  <c r="L4295" i="11"/>
  <c r="K4295" i="11"/>
  <c r="J4295" i="11"/>
  <c r="N4294" i="11"/>
  <c r="M4294" i="11"/>
  <c r="L4294" i="11"/>
  <c r="K4294" i="11"/>
  <c r="J4294" i="11"/>
  <c r="N4293" i="11"/>
  <c r="M4293" i="11"/>
  <c r="L4293" i="11"/>
  <c r="K4293" i="11"/>
  <c r="J4293" i="11"/>
  <c r="N4292" i="11"/>
  <c r="M4292" i="11"/>
  <c r="L4292" i="11"/>
  <c r="K4292" i="11"/>
  <c r="J4292" i="11"/>
  <c r="N4291" i="11"/>
  <c r="M4291" i="11"/>
  <c r="L4291" i="11"/>
  <c r="K4291" i="11"/>
  <c r="J4291" i="11"/>
  <c r="N4290" i="11"/>
  <c r="M4290" i="11"/>
  <c r="L4290" i="11"/>
  <c r="K4290" i="11"/>
  <c r="J4290" i="11"/>
  <c r="N4289" i="11"/>
  <c r="M4289" i="11"/>
  <c r="L4289" i="11"/>
  <c r="K4289" i="11"/>
  <c r="J4289" i="11"/>
  <c r="N4288" i="11"/>
  <c r="M4288" i="11"/>
  <c r="L4288" i="11"/>
  <c r="K4288" i="11"/>
  <c r="J4288" i="11"/>
  <c r="N4287" i="11"/>
  <c r="M4287" i="11"/>
  <c r="L4287" i="11"/>
  <c r="K4287" i="11"/>
  <c r="J4287" i="11"/>
  <c r="N4286" i="11"/>
  <c r="M4286" i="11"/>
  <c r="L4286" i="11"/>
  <c r="K4286" i="11"/>
  <c r="J4286" i="11"/>
  <c r="N4285" i="11"/>
  <c r="M4285" i="11"/>
  <c r="L4285" i="11"/>
  <c r="K4285" i="11"/>
  <c r="J4285" i="11"/>
  <c r="N4284" i="11"/>
  <c r="M4284" i="11"/>
  <c r="L4284" i="11"/>
  <c r="K4284" i="11"/>
  <c r="J4284" i="11"/>
  <c r="N4283" i="11"/>
  <c r="M4283" i="11"/>
  <c r="L4283" i="11"/>
  <c r="K4283" i="11"/>
  <c r="J4283" i="11"/>
  <c r="N4282" i="11"/>
  <c r="M4282" i="11"/>
  <c r="L4282" i="11"/>
  <c r="K4282" i="11"/>
  <c r="J4282" i="11"/>
  <c r="N4281" i="11"/>
  <c r="M4281" i="11"/>
  <c r="L4281" i="11"/>
  <c r="K4281" i="11"/>
  <c r="J4281" i="11"/>
  <c r="N4280" i="11"/>
  <c r="M4280" i="11"/>
  <c r="L4280" i="11"/>
  <c r="K4280" i="11"/>
  <c r="J4280" i="11"/>
  <c r="N4279" i="11"/>
  <c r="M4279" i="11"/>
  <c r="L4279" i="11"/>
  <c r="K4279" i="11"/>
  <c r="J4279" i="11"/>
  <c r="N4278" i="11"/>
  <c r="M4278" i="11"/>
  <c r="L4278" i="11"/>
  <c r="K4278" i="11"/>
  <c r="J4278" i="11"/>
  <c r="N4277" i="11"/>
  <c r="M4277" i="11"/>
  <c r="L4277" i="11"/>
  <c r="K4277" i="11"/>
  <c r="J4277" i="11"/>
  <c r="N4276" i="11"/>
  <c r="M4276" i="11"/>
  <c r="L4276" i="11"/>
  <c r="K4276" i="11"/>
  <c r="J4276" i="11"/>
  <c r="N4275" i="11"/>
  <c r="M4275" i="11"/>
  <c r="L4275" i="11"/>
  <c r="K4275" i="11"/>
  <c r="J4275" i="11"/>
  <c r="N4274" i="11"/>
  <c r="M4274" i="11"/>
  <c r="L4274" i="11"/>
  <c r="K4274" i="11"/>
  <c r="J4274" i="11"/>
  <c r="N4273" i="11"/>
  <c r="M4273" i="11"/>
  <c r="L4273" i="11"/>
  <c r="K4273" i="11"/>
  <c r="J4273" i="11"/>
  <c r="N4272" i="11"/>
  <c r="M4272" i="11"/>
  <c r="L4272" i="11"/>
  <c r="K4272" i="11"/>
  <c r="J4272" i="11"/>
  <c r="N4271" i="11"/>
  <c r="M4271" i="11"/>
  <c r="L4271" i="11"/>
  <c r="K4271" i="11"/>
  <c r="J4271" i="11"/>
  <c r="N4270" i="11"/>
  <c r="M4270" i="11"/>
  <c r="L4270" i="11"/>
  <c r="K4270" i="11"/>
  <c r="J4270" i="11"/>
  <c r="N4269" i="11"/>
  <c r="M4269" i="11"/>
  <c r="L4269" i="11"/>
  <c r="K4269" i="11"/>
  <c r="J4269" i="11"/>
  <c r="N4268" i="11"/>
  <c r="M4268" i="11"/>
  <c r="L4268" i="11"/>
  <c r="K4268" i="11"/>
  <c r="J4268" i="11"/>
  <c r="N4267" i="11"/>
  <c r="M4267" i="11"/>
  <c r="L4267" i="11"/>
  <c r="K4267" i="11"/>
  <c r="J4267" i="11"/>
  <c r="N4266" i="11"/>
  <c r="M4266" i="11"/>
  <c r="L4266" i="11"/>
  <c r="K4266" i="11"/>
  <c r="J4266" i="11"/>
  <c r="N4265" i="11"/>
  <c r="M4265" i="11"/>
  <c r="L4265" i="11"/>
  <c r="K4265" i="11"/>
  <c r="J4265" i="11"/>
  <c r="N4264" i="11"/>
  <c r="M4264" i="11"/>
  <c r="L4264" i="11"/>
  <c r="K4264" i="11"/>
  <c r="J4264" i="11"/>
  <c r="N4263" i="11"/>
  <c r="M4263" i="11"/>
  <c r="L4263" i="11"/>
  <c r="K4263" i="11"/>
  <c r="J4263" i="11"/>
  <c r="N4262" i="11"/>
  <c r="M4262" i="11"/>
  <c r="L4262" i="11"/>
  <c r="K4262" i="11"/>
  <c r="J4262" i="11"/>
  <c r="N4261" i="11"/>
  <c r="M4261" i="11"/>
  <c r="L4261" i="11"/>
  <c r="K4261" i="11"/>
  <c r="J4261" i="11"/>
  <c r="N4260" i="11"/>
  <c r="M4260" i="11"/>
  <c r="L4260" i="11"/>
  <c r="K4260" i="11"/>
  <c r="J4260" i="11"/>
  <c r="N4259" i="11"/>
  <c r="M4259" i="11"/>
  <c r="L4259" i="11"/>
  <c r="K4259" i="11"/>
  <c r="J4259" i="11"/>
  <c r="N4258" i="11"/>
  <c r="M4258" i="11"/>
  <c r="L4258" i="11"/>
  <c r="K4258" i="11"/>
  <c r="J4258" i="11"/>
  <c r="N4257" i="11"/>
  <c r="M4257" i="11"/>
  <c r="L4257" i="11"/>
  <c r="K4257" i="11"/>
  <c r="J4257" i="11"/>
  <c r="N4256" i="11"/>
  <c r="M4256" i="11"/>
  <c r="L4256" i="11"/>
  <c r="K4256" i="11"/>
  <c r="J4256" i="11"/>
  <c r="N4255" i="11"/>
  <c r="M4255" i="11"/>
  <c r="L4255" i="11"/>
  <c r="K4255" i="11"/>
  <c r="J4255" i="11"/>
  <c r="N4254" i="11"/>
  <c r="M4254" i="11"/>
  <c r="L4254" i="11"/>
  <c r="K4254" i="11"/>
  <c r="J4254" i="11"/>
  <c r="N4253" i="11"/>
  <c r="M4253" i="11"/>
  <c r="L4253" i="11"/>
  <c r="K4253" i="11"/>
  <c r="J4253" i="11"/>
  <c r="N4252" i="11"/>
  <c r="M4252" i="11"/>
  <c r="L4252" i="11"/>
  <c r="K4252" i="11"/>
  <c r="J4252" i="11"/>
  <c r="N4251" i="11"/>
  <c r="M4251" i="11"/>
  <c r="L4251" i="11"/>
  <c r="K4251" i="11"/>
  <c r="J4251" i="11"/>
  <c r="N4250" i="11"/>
  <c r="M4250" i="11"/>
  <c r="L4250" i="11"/>
  <c r="K4250" i="11"/>
  <c r="J4250" i="11"/>
  <c r="N4249" i="11"/>
  <c r="M4249" i="11"/>
  <c r="L4249" i="11"/>
  <c r="K4249" i="11"/>
  <c r="J4249" i="11"/>
  <c r="N4248" i="11"/>
  <c r="M4248" i="11"/>
  <c r="L4248" i="11"/>
  <c r="K4248" i="11"/>
  <c r="J4248" i="11"/>
  <c r="N4247" i="11"/>
  <c r="M4247" i="11"/>
  <c r="L4247" i="11"/>
  <c r="K4247" i="11"/>
  <c r="J4247" i="11"/>
  <c r="N4246" i="11"/>
  <c r="M4246" i="11"/>
  <c r="L4246" i="11"/>
  <c r="K4246" i="11"/>
  <c r="J4246" i="11"/>
  <c r="N4245" i="11"/>
  <c r="M4245" i="11"/>
  <c r="L4245" i="11"/>
  <c r="K4245" i="11"/>
  <c r="J4245" i="11"/>
  <c r="N4244" i="11"/>
  <c r="M4244" i="11"/>
  <c r="L4244" i="11"/>
  <c r="K4244" i="11"/>
  <c r="J4244" i="11"/>
  <c r="N4243" i="11"/>
  <c r="M4243" i="11"/>
  <c r="L4243" i="11"/>
  <c r="K4243" i="11"/>
  <c r="J4243" i="11"/>
  <c r="N4242" i="11"/>
  <c r="M4242" i="11"/>
  <c r="L4242" i="11"/>
  <c r="K4242" i="11"/>
  <c r="J4242" i="11"/>
  <c r="N4241" i="11"/>
  <c r="M4241" i="11"/>
  <c r="L4241" i="11"/>
  <c r="K4241" i="11"/>
  <c r="J4241" i="11"/>
  <c r="N4240" i="11"/>
  <c r="M4240" i="11"/>
  <c r="L4240" i="11"/>
  <c r="K4240" i="11"/>
  <c r="J4240" i="11"/>
  <c r="N4239" i="11"/>
  <c r="M4239" i="11"/>
  <c r="L4239" i="11"/>
  <c r="K4239" i="11"/>
  <c r="J4239" i="11"/>
  <c r="N4238" i="11"/>
  <c r="M4238" i="11"/>
  <c r="L4238" i="11"/>
  <c r="K4238" i="11"/>
  <c r="J4238" i="11"/>
  <c r="N4237" i="11"/>
  <c r="M4237" i="11"/>
  <c r="L4237" i="11"/>
  <c r="K4237" i="11"/>
  <c r="J4237" i="11"/>
  <c r="N4236" i="11"/>
  <c r="M4236" i="11"/>
  <c r="L4236" i="11"/>
  <c r="K4236" i="11"/>
  <c r="J4236" i="11"/>
  <c r="N4235" i="11"/>
  <c r="M4235" i="11"/>
  <c r="L4235" i="11"/>
  <c r="K4235" i="11"/>
  <c r="J4235" i="11"/>
  <c r="N4234" i="11"/>
  <c r="M4234" i="11"/>
  <c r="L4234" i="11"/>
  <c r="K4234" i="11"/>
  <c r="J4234" i="11"/>
  <c r="N4233" i="11"/>
  <c r="M4233" i="11"/>
  <c r="L4233" i="11"/>
  <c r="K4233" i="11"/>
  <c r="J4233" i="11"/>
  <c r="N4232" i="11"/>
  <c r="M4232" i="11"/>
  <c r="L4232" i="11"/>
  <c r="K4232" i="11"/>
  <c r="J4232" i="11"/>
  <c r="N4231" i="11"/>
  <c r="M4231" i="11"/>
  <c r="L4231" i="11"/>
  <c r="K4231" i="11"/>
  <c r="J4231" i="11"/>
  <c r="N4230" i="11"/>
  <c r="M4230" i="11"/>
  <c r="L4230" i="11"/>
  <c r="K4230" i="11"/>
  <c r="J4230" i="11"/>
  <c r="N4229" i="11"/>
  <c r="M4229" i="11"/>
  <c r="L4229" i="11"/>
  <c r="K4229" i="11"/>
  <c r="J4229" i="11"/>
  <c r="N4228" i="11"/>
  <c r="M4228" i="11"/>
  <c r="L4228" i="11"/>
  <c r="K4228" i="11"/>
  <c r="J4228" i="11"/>
  <c r="N4227" i="11"/>
  <c r="M4227" i="11"/>
  <c r="L4227" i="11"/>
  <c r="K4227" i="11"/>
  <c r="J4227" i="11"/>
  <c r="N4226" i="11"/>
  <c r="M4226" i="11"/>
  <c r="L4226" i="11"/>
  <c r="K4226" i="11"/>
  <c r="J4226" i="11"/>
  <c r="N4225" i="11"/>
  <c r="M4225" i="11"/>
  <c r="L4225" i="11"/>
  <c r="K4225" i="11"/>
  <c r="J4225" i="11"/>
  <c r="N4224" i="11"/>
  <c r="M4224" i="11"/>
  <c r="L4224" i="11"/>
  <c r="K4224" i="11"/>
  <c r="J4224" i="11"/>
  <c r="N4223" i="11"/>
  <c r="M4223" i="11"/>
  <c r="L4223" i="11"/>
  <c r="K4223" i="11"/>
  <c r="J4223" i="11"/>
  <c r="N4222" i="11"/>
  <c r="M4222" i="11"/>
  <c r="L4222" i="11"/>
  <c r="K4222" i="11"/>
  <c r="J4222" i="11"/>
  <c r="N4221" i="11"/>
  <c r="M4221" i="11"/>
  <c r="L4221" i="11"/>
  <c r="K4221" i="11"/>
  <c r="J4221" i="11"/>
  <c r="N4220" i="11"/>
  <c r="M4220" i="11"/>
  <c r="L4220" i="11"/>
  <c r="K4220" i="11"/>
  <c r="J4220" i="11"/>
  <c r="N4219" i="11"/>
  <c r="M4219" i="11"/>
  <c r="L4219" i="11"/>
  <c r="K4219" i="11"/>
  <c r="J4219" i="11"/>
  <c r="N4218" i="11"/>
  <c r="M4218" i="11"/>
  <c r="L4218" i="11"/>
  <c r="K4218" i="11"/>
  <c r="J4218" i="11"/>
  <c r="N4217" i="11"/>
  <c r="M4217" i="11"/>
  <c r="L4217" i="11"/>
  <c r="K4217" i="11"/>
  <c r="J4217" i="11"/>
  <c r="N4216" i="11"/>
  <c r="M4216" i="11"/>
  <c r="L4216" i="11"/>
  <c r="K4216" i="11"/>
  <c r="J4216" i="11"/>
  <c r="N4215" i="11"/>
  <c r="M4215" i="11"/>
  <c r="L4215" i="11"/>
  <c r="K4215" i="11"/>
  <c r="J4215" i="11"/>
  <c r="N4214" i="11"/>
  <c r="M4214" i="11"/>
  <c r="L4214" i="11"/>
  <c r="K4214" i="11"/>
  <c r="J4214" i="11"/>
  <c r="N4213" i="11"/>
  <c r="M4213" i="11"/>
  <c r="L4213" i="11"/>
  <c r="K4213" i="11"/>
  <c r="J4213" i="11"/>
  <c r="N4212" i="11"/>
  <c r="M4212" i="11"/>
  <c r="L4212" i="11"/>
  <c r="K4212" i="11"/>
  <c r="J4212" i="11"/>
  <c r="N4211" i="11"/>
  <c r="M4211" i="11"/>
  <c r="L4211" i="11"/>
  <c r="K4211" i="11"/>
  <c r="J4211" i="11"/>
  <c r="N4210" i="11"/>
  <c r="M4210" i="11"/>
  <c r="L4210" i="11"/>
  <c r="K4210" i="11"/>
  <c r="J4210" i="11"/>
  <c r="N4209" i="11"/>
  <c r="M4209" i="11"/>
  <c r="L4209" i="11"/>
  <c r="K4209" i="11"/>
  <c r="J4209" i="11"/>
  <c r="N4208" i="11"/>
  <c r="M4208" i="11"/>
  <c r="L4208" i="11"/>
  <c r="K4208" i="11"/>
  <c r="J4208" i="11"/>
  <c r="N4207" i="11"/>
  <c r="M4207" i="11"/>
  <c r="L4207" i="11"/>
  <c r="K4207" i="11"/>
  <c r="J4207" i="11"/>
  <c r="N4206" i="11"/>
  <c r="M4206" i="11"/>
  <c r="L4206" i="11"/>
  <c r="K4206" i="11"/>
  <c r="J4206" i="11"/>
  <c r="N4205" i="11"/>
  <c r="M4205" i="11"/>
  <c r="L4205" i="11"/>
  <c r="K4205" i="11"/>
  <c r="J4205" i="11"/>
  <c r="N4204" i="11"/>
  <c r="M4204" i="11"/>
  <c r="L4204" i="11"/>
  <c r="K4204" i="11"/>
  <c r="J4204" i="11"/>
  <c r="N4203" i="11"/>
  <c r="M4203" i="11"/>
  <c r="L4203" i="11"/>
  <c r="K4203" i="11"/>
  <c r="J4203" i="11"/>
  <c r="N4202" i="11"/>
  <c r="M4202" i="11"/>
  <c r="L4202" i="11"/>
  <c r="K4202" i="11"/>
  <c r="J4202" i="11"/>
  <c r="N4201" i="11"/>
  <c r="M4201" i="11"/>
  <c r="L4201" i="11"/>
  <c r="K4201" i="11"/>
  <c r="J4201" i="11"/>
  <c r="N4200" i="11"/>
  <c r="M4200" i="11"/>
  <c r="L4200" i="11"/>
  <c r="K4200" i="11"/>
  <c r="J4200" i="11"/>
  <c r="N4199" i="11"/>
  <c r="M4199" i="11"/>
  <c r="L4199" i="11"/>
  <c r="K4199" i="11"/>
  <c r="J4199" i="11"/>
  <c r="N4198" i="11"/>
  <c r="M4198" i="11"/>
  <c r="L4198" i="11"/>
  <c r="K4198" i="11"/>
  <c r="J4198" i="11"/>
  <c r="N4197" i="11"/>
  <c r="M4197" i="11"/>
  <c r="L4197" i="11"/>
  <c r="K4197" i="11"/>
  <c r="J4197" i="11"/>
  <c r="N4196" i="11"/>
  <c r="M4196" i="11"/>
  <c r="L4196" i="11"/>
  <c r="K4196" i="11"/>
  <c r="J4196" i="11"/>
  <c r="N4195" i="11"/>
  <c r="M4195" i="11"/>
  <c r="L4195" i="11"/>
  <c r="K4195" i="11"/>
  <c r="J4195" i="11"/>
  <c r="N4194" i="11"/>
  <c r="M4194" i="11"/>
  <c r="L4194" i="11"/>
  <c r="K4194" i="11"/>
  <c r="J4194" i="11"/>
  <c r="N4193" i="11"/>
  <c r="M4193" i="11"/>
  <c r="L4193" i="11"/>
  <c r="K4193" i="11"/>
  <c r="J4193" i="11"/>
  <c r="N4192" i="11"/>
  <c r="M4192" i="11"/>
  <c r="L4192" i="11"/>
  <c r="K4192" i="11"/>
  <c r="J4192" i="11"/>
  <c r="N4191" i="11"/>
  <c r="M4191" i="11"/>
  <c r="L4191" i="11"/>
  <c r="K4191" i="11"/>
  <c r="J4191" i="11"/>
  <c r="N4190" i="11"/>
  <c r="M4190" i="11"/>
  <c r="L4190" i="11"/>
  <c r="K4190" i="11"/>
  <c r="J4190" i="11"/>
  <c r="N4189" i="11"/>
  <c r="M4189" i="11"/>
  <c r="L4189" i="11"/>
  <c r="K4189" i="11"/>
  <c r="J4189" i="11"/>
  <c r="N4188" i="11"/>
  <c r="M4188" i="11"/>
  <c r="L4188" i="11"/>
  <c r="K4188" i="11"/>
  <c r="J4188" i="11"/>
  <c r="N4187" i="11"/>
  <c r="M4187" i="11"/>
  <c r="L4187" i="11"/>
  <c r="K4187" i="11"/>
  <c r="J4187" i="11"/>
  <c r="N4186" i="11"/>
  <c r="M4186" i="11"/>
  <c r="L4186" i="11"/>
  <c r="K4186" i="11"/>
  <c r="J4186" i="11"/>
  <c r="N4185" i="11"/>
  <c r="M4185" i="11"/>
  <c r="L4185" i="11"/>
  <c r="K4185" i="11"/>
  <c r="J4185" i="11"/>
  <c r="N4184" i="11"/>
  <c r="M4184" i="11"/>
  <c r="L4184" i="11"/>
  <c r="K4184" i="11"/>
  <c r="J4184" i="11"/>
  <c r="N4183" i="11"/>
  <c r="M4183" i="11"/>
  <c r="L4183" i="11"/>
  <c r="K4183" i="11"/>
  <c r="J4183" i="11"/>
  <c r="N4182" i="11"/>
  <c r="M4182" i="11"/>
  <c r="L4182" i="11"/>
  <c r="K4182" i="11"/>
  <c r="J4182" i="11"/>
  <c r="N4181" i="11"/>
  <c r="M4181" i="11"/>
  <c r="L4181" i="11"/>
  <c r="K4181" i="11"/>
  <c r="J4181" i="11"/>
  <c r="N4180" i="11"/>
  <c r="M4180" i="11"/>
  <c r="L4180" i="11"/>
  <c r="K4180" i="11"/>
  <c r="J4180" i="11"/>
  <c r="N4179" i="11"/>
  <c r="M4179" i="11"/>
  <c r="L4179" i="11"/>
  <c r="K4179" i="11"/>
  <c r="J4179" i="11"/>
  <c r="N4178" i="11"/>
  <c r="M4178" i="11"/>
  <c r="L4178" i="11"/>
  <c r="K4178" i="11"/>
  <c r="J4178" i="11"/>
  <c r="N4177" i="11"/>
  <c r="M4177" i="11"/>
  <c r="L4177" i="11"/>
  <c r="K4177" i="11"/>
  <c r="J4177" i="11"/>
  <c r="N4176" i="11"/>
  <c r="M4176" i="11"/>
  <c r="L4176" i="11"/>
  <c r="K4176" i="11"/>
  <c r="J4176" i="11"/>
  <c r="N4175" i="11"/>
  <c r="M4175" i="11"/>
  <c r="L4175" i="11"/>
  <c r="K4175" i="11"/>
  <c r="J4175" i="11"/>
  <c r="N4174" i="11"/>
  <c r="M4174" i="11"/>
  <c r="L4174" i="11"/>
  <c r="K4174" i="11"/>
  <c r="J4174" i="11"/>
  <c r="N4173" i="11"/>
  <c r="M4173" i="11"/>
  <c r="L4173" i="11"/>
  <c r="K4173" i="11"/>
  <c r="J4173" i="11"/>
  <c r="N4172" i="11"/>
  <c r="M4172" i="11"/>
  <c r="L4172" i="11"/>
  <c r="K4172" i="11"/>
  <c r="J4172" i="11"/>
  <c r="N4171" i="11"/>
  <c r="M4171" i="11"/>
  <c r="L4171" i="11"/>
  <c r="K4171" i="11"/>
  <c r="J4171" i="11"/>
  <c r="N4170" i="11"/>
  <c r="M4170" i="11"/>
  <c r="L4170" i="11"/>
  <c r="K4170" i="11"/>
  <c r="J4170" i="11"/>
  <c r="N4169" i="11"/>
  <c r="M4169" i="11"/>
  <c r="L4169" i="11"/>
  <c r="K4169" i="11"/>
  <c r="J4169" i="11"/>
  <c r="N4168" i="11"/>
  <c r="M4168" i="11"/>
  <c r="L4168" i="11"/>
  <c r="K4168" i="11"/>
  <c r="J4168" i="11"/>
  <c r="N4167" i="11"/>
  <c r="M4167" i="11"/>
  <c r="L4167" i="11"/>
  <c r="K4167" i="11"/>
  <c r="J4167" i="11"/>
  <c r="N4166" i="11"/>
  <c r="M4166" i="11"/>
  <c r="L4166" i="11"/>
  <c r="K4166" i="11"/>
  <c r="J4166" i="11"/>
  <c r="N4165" i="11"/>
  <c r="M4165" i="11"/>
  <c r="L4165" i="11"/>
  <c r="K4165" i="11"/>
  <c r="J4165" i="11"/>
  <c r="N4164" i="11"/>
  <c r="M4164" i="11"/>
  <c r="L4164" i="11"/>
  <c r="K4164" i="11"/>
  <c r="J4164" i="11"/>
  <c r="N4163" i="11"/>
  <c r="M4163" i="11"/>
  <c r="L4163" i="11"/>
  <c r="K4163" i="11"/>
  <c r="J4163" i="11"/>
  <c r="N4162" i="11"/>
  <c r="M4162" i="11"/>
  <c r="L4162" i="11"/>
  <c r="K4162" i="11"/>
  <c r="J4162" i="11"/>
  <c r="N4161" i="11"/>
  <c r="M4161" i="11"/>
  <c r="L4161" i="11"/>
  <c r="K4161" i="11"/>
  <c r="J4161" i="11"/>
  <c r="N4160" i="11"/>
  <c r="M4160" i="11"/>
  <c r="L4160" i="11"/>
  <c r="K4160" i="11"/>
  <c r="J4160" i="11"/>
  <c r="N4159" i="11"/>
  <c r="M4159" i="11"/>
  <c r="L4159" i="11"/>
  <c r="K4159" i="11"/>
  <c r="J4159" i="11"/>
  <c r="N4158" i="11"/>
  <c r="M4158" i="11"/>
  <c r="L4158" i="11"/>
  <c r="K4158" i="11"/>
  <c r="J4158" i="11"/>
  <c r="N4157" i="11"/>
  <c r="M4157" i="11"/>
  <c r="L4157" i="11"/>
  <c r="K4157" i="11"/>
  <c r="J4157" i="11"/>
  <c r="N4156" i="11"/>
  <c r="M4156" i="11"/>
  <c r="L4156" i="11"/>
  <c r="K4156" i="11"/>
  <c r="J4156" i="11"/>
  <c r="N4155" i="11"/>
  <c r="M4155" i="11"/>
  <c r="L4155" i="11"/>
  <c r="K4155" i="11"/>
  <c r="J4155" i="11"/>
  <c r="N4154" i="11"/>
  <c r="M4154" i="11"/>
  <c r="L4154" i="11"/>
  <c r="K4154" i="11"/>
  <c r="J4154" i="11"/>
  <c r="N4153" i="11"/>
  <c r="M4153" i="11"/>
  <c r="L4153" i="11"/>
  <c r="K4153" i="11"/>
  <c r="J4153" i="11"/>
  <c r="N4152" i="11"/>
  <c r="M4152" i="11"/>
  <c r="L4152" i="11"/>
  <c r="K4152" i="11"/>
  <c r="J4152" i="11"/>
  <c r="N4151" i="11"/>
  <c r="M4151" i="11"/>
  <c r="L4151" i="11"/>
  <c r="K4151" i="11"/>
  <c r="J4151" i="11"/>
  <c r="N4150" i="11"/>
  <c r="M4150" i="11"/>
  <c r="L4150" i="11"/>
  <c r="K4150" i="11"/>
  <c r="J4150" i="11"/>
  <c r="N4149" i="11"/>
  <c r="M4149" i="11"/>
  <c r="L4149" i="11"/>
  <c r="K4149" i="11"/>
  <c r="J4149" i="11"/>
  <c r="N4148" i="11"/>
  <c r="M4148" i="11"/>
  <c r="L4148" i="11"/>
  <c r="K4148" i="11"/>
  <c r="J4148" i="11"/>
  <c r="N4147" i="11"/>
  <c r="M4147" i="11"/>
  <c r="L4147" i="11"/>
  <c r="K4147" i="11"/>
  <c r="J4147" i="11"/>
  <c r="N4146" i="11"/>
  <c r="M4146" i="11"/>
  <c r="L4146" i="11"/>
  <c r="K4146" i="11"/>
  <c r="J4146" i="11"/>
  <c r="N4145" i="11"/>
  <c r="M4145" i="11"/>
  <c r="L4145" i="11"/>
  <c r="K4145" i="11"/>
  <c r="J4145" i="11"/>
  <c r="N4144" i="11"/>
  <c r="M4144" i="11"/>
  <c r="L4144" i="11"/>
  <c r="K4144" i="11"/>
  <c r="J4144" i="11"/>
  <c r="N4143" i="11"/>
  <c r="M4143" i="11"/>
  <c r="L4143" i="11"/>
  <c r="K4143" i="11"/>
  <c r="J4143" i="11"/>
  <c r="N4142" i="11"/>
  <c r="M4142" i="11"/>
  <c r="L4142" i="11"/>
  <c r="K4142" i="11"/>
  <c r="J4142" i="11"/>
  <c r="N4141" i="11"/>
  <c r="M4141" i="11"/>
  <c r="L4141" i="11"/>
  <c r="K4141" i="11"/>
  <c r="J4141" i="11"/>
  <c r="N4140" i="11"/>
  <c r="M4140" i="11"/>
  <c r="L4140" i="11"/>
  <c r="K4140" i="11"/>
  <c r="J4140" i="11"/>
  <c r="N4139" i="11"/>
  <c r="M4139" i="11"/>
  <c r="L4139" i="11"/>
  <c r="K4139" i="11"/>
  <c r="J4139" i="11"/>
  <c r="N4138" i="11"/>
  <c r="M4138" i="11"/>
  <c r="L4138" i="11"/>
  <c r="K4138" i="11"/>
  <c r="J4138" i="11"/>
  <c r="N4137" i="11"/>
  <c r="M4137" i="11"/>
  <c r="L4137" i="11"/>
  <c r="K4137" i="11"/>
  <c r="J4137" i="11"/>
  <c r="N4136" i="11"/>
  <c r="M4136" i="11"/>
  <c r="L4136" i="11"/>
  <c r="K4136" i="11"/>
  <c r="J4136" i="11"/>
  <c r="N4135" i="11"/>
  <c r="M4135" i="11"/>
  <c r="L4135" i="11"/>
  <c r="K4135" i="11"/>
  <c r="J4135" i="11"/>
  <c r="N4134" i="11"/>
  <c r="M4134" i="11"/>
  <c r="L4134" i="11"/>
  <c r="K4134" i="11"/>
  <c r="J4134" i="11"/>
  <c r="N4133" i="11"/>
  <c r="M4133" i="11"/>
  <c r="L4133" i="11"/>
  <c r="K4133" i="11"/>
  <c r="J4133" i="11"/>
  <c r="N4132" i="11"/>
  <c r="M4132" i="11"/>
  <c r="L4132" i="11"/>
  <c r="K4132" i="11"/>
  <c r="J4132" i="11"/>
  <c r="N4131" i="11"/>
  <c r="M4131" i="11"/>
  <c r="L4131" i="11"/>
  <c r="K4131" i="11"/>
  <c r="J4131" i="11"/>
  <c r="N4130" i="11"/>
  <c r="M4130" i="11"/>
  <c r="L4130" i="11"/>
  <c r="K4130" i="11"/>
  <c r="J4130" i="11"/>
  <c r="N4129" i="11"/>
  <c r="M4129" i="11"/>
  <c r="L4129" i="11"/>
  <c r="K4129" i="11"/>
  <c r="J4129" i="11"/>
  <c r="N4128" i="11"/>
  <c r="M4128" i="11"/>
  <c r="L4128" i="11"/>
  <c r="K4128" i="11"/>
  <c r="J4128" i="11"/>
  <c r="N4127" i="11"/>
  <c r="M4127" i="11"/>
  <c r="L4127" i="11"/>
  <c r="K4127" i="11"/>
  <c r="J4127" i="11"/>
  <c r="N4126" i="11"/>
  <c r="M4126" i="11"/>
  <c r="L4126" i="11"/>
  <c r="K4126" i="11"/>
  <c r="J4126" i="11"/>
  <c r="N4125" i="11"/>
  <c r="M4125" i="11"/>
  <c r="L4125" i="11"/>
  <c r="K4125" i="11"/>
  <c r="J4125" i="11"/>
  <c r="N4124" i="11"/>
  <c r="M4124" i="11"/>
  <c r="L4124" i="11"/>
  <c r="K4124" i="11"/>
  <c r="J4124" i="11"/>
  <c r="N4123" i="11"/>
  <c r="M4123" i="11"/>
  <c r="L4123" i="11"/>
  <c r="K4123" i="11"/>
  <c r="J4123" i="11"/>
  <c r="N4122" i="11"/>
  <c r="M4122" i="11"/>
  <c r="L4122" i="11"/>
  <c r="K4122" i="11"/>
  <c r="J4122" i="11"/>
  <c r="N4121" i="11"/>
  <c r="M4121" i="11"/>
  <c r="L4121" i="11"/>
  <c r="K4121" i="11"/>
  <c r="J4121" i="11"/>
  <c r="N4120" i="11"/>
  <c r="M4120" i="11"/>
  <c r="L4120" i="11"/>
  <c r="K4120" i="11"/>
  <c r="J4120" i="11"/>
  <c r="N4119" i="11"/>
  <c r="M4119" i="11"/>
  <c r="L4119" i="11"/>
  <c r="K4119" i="11"/>
  <c r="J4119" i="11"/>
  <c r="N4118" i="11"/>
  <c r="M4118" i="11"/>
  <c r="L4118" i="11"/>
  <c r="K4118" i="11"/>
  <c r="J4118" i="11"/>
  <c r="N4117" i="11"/>
  <c r="M4117" i="11"/>
  <c r="L4117" i="11"/>
  <c r="K4117" i="11"/>
  <c r="J4117" i="11"/>
  <c r="N4116" i="11"/>
  <c r="M4116" i="11"/>
  <c r="L4116" i="11"/>
  <c r="K4116" i="11"/>
  <c r="J4116" i="11"/>
  <c r="N4115" i="11"/>
  <c r="M4115" i="11"/>
  <c r="L4115" i="11"/>
  <c r="K4115" i="11"/>
  <c r="J4115" i="11"/>
  <c r="N4114" i="11"/>
  <c r="M4114" i="11"/>
  <c r="L4114" i="11"/>
  <c r="K4114" i="11"/>
  <c r="J4114" i="11"/>
  <c r="N4113" i="11"/>
  <c r="M4113" i="11"/>
  <c r="L4113" i="11"/>
  <c r="K4113" i="11"/>
  <c r="J4113" i="11"/>
  <c r="N4112" i="11"/>
  <c r="M4112" i="11"/>
  <c r="L4112" i="11"/>
  <c r="K4112" i="11"/>
  <c r="J4112" i="11"/>
  <c r="N4111" i="11"/>
  <c r="M4111" i="11"/>
  <c r="L4111" i="11"/>
  <c r="K4111" i="11"/>
  <c r="J4111" i="11"/>
  <c r="N4110" i="11"/>
  <c r="M4110" i="11"/>
  <c r="L4110" i="11"/>
  <c r="K4110" i="11"/>
  <c r="J4110" i="11"/>
  <c r="N4109" i="11"/>
  <c r="M4109" i="11"/>
  <c r="L4109" i="11"/>
  <c r="K4109" i="11"/>
  <c r="J4109" i="11"/>
  <c r="N4108" i="11"/>
  <c r="M4108" i="11"/>
  <c r="L4108" i="11"/>
  <c r="K4108" i="11"/>
  <c r="J4108" i="11"/>
  <c r="N4107" i="11"/>
  <c r="M4107" i="11"/>
  <c r="L4107" i="11"/>
  <c r="K4107" i="11"/>
  <c r="J4107" i="11"/>
  <c r="N4106" i="11"/>
  <c r="M4106" i="11"/>
  <c r="L4106" i="11"/>
  <c r="K4106" i="11"/>
  <c r="J4106" i="11"/>
  <c r="N4105" i="11"/>
  <c r="M4105" i="11"/>
  <c r="L4105" i="11"/>
  <c r="K4105" i="11"/>
  <c r="J4105" i="11"/>
  <c r="N4104" i="11"/>
  <c r="M4104" i="11"/>
  <c r="L4104" i="11"/>
  <c r="K4104" i="11"/>
  <c r="J4104" i="11"/>
  <c r="N4103" i="11"/>
  <c r="M4103" i="11"/>
  <c r="L4103" i="11"/>
  <c r="K4103" i="11"/>
  <c r="J4103" i="11"/>
  <c r="N4102" i="11"/>
  <c r="M4102" i="11"/>
  <c r="L4102" i="11"/>
  <c r="K4102" i="11"/>
  <c r="J4102" i="11"/>
  <c r="N4101" i="11"/>
  <c r="M4101" i="11"/>
  <c r="L4101" i="11"/>
  <c r="K4101" i="11"/>
  <c r="J4101" i="11"/>
  <c r="N4100" i="11"/>
  <c r="M4100" i="11"/>
  <c r="L4100" i="11"/>
  <c r="K4100" i="11"/>
  <c r="J4100" i="11"/>
  <c r="N4099" i="11"/>
  <c r="M4099" i="11"/>
  <c r="L4099" i="11"/>
  <c r="K4099" i="11"/>
  <c r="J4099" i="11"/>
  <c r="N4098" i="11"/>
  <c r="M4098" i="11"/>
  <c r="L4098" i="11"/>
  <c r="K4098" i="11"/>
  <c r="J4098" i="11"/>
  <c r="N4097" i="11"/>
  <c r="M4097" i="11"/>
  <c r="L4097" i="11"/>
  <c r="K4097" i="11"/>
  <c r="J4097" i="11"/>
  <c r="N4096" i="11"/>
  <c r="M4096" i="11"/>
  <c r="L4096" i="11"/>
  <c r="K4096" i="11"/>
  <c r="J4096" i="11"/>
  <c r="N4095" i="11"/>
  <c r="M4095" i="11"/>
  <c r="L4095" i="11"/>
  <c r="K4095" i="11"/>
  <c r="J4095" i="11"/>
  <c r="N4094" i="11"/>
  <c r="M4094" i="11"/>
  <c r="L4094" i="11"/>
  <c r="K4094" i="11"/>
  <c r="J4094" i="11"/>
  <c r="N4093" i="11"/>
  <c r="M4093" i="11"/>
  <c r="L4093" i="11"/>
  <c r="K4093" i="11"/>
  <c r="J4093" i="11"/>
  <c r="N4092" i="11"/>
  <c r="M4092" i="11"/>
  <c r="L4092" i="11"/>
  <c r="K4092" i="11"/>
  <c r="J4092" i="11"/>
  <c r="N4091" i="11"/>
  <c r="M4091" i="11"/>
  <c r="L4091" i="11"/>
  <c r="K4091" i="11"/>
  <c r="J4091" i="11"/>
  <c r="N4090" i="11"/>
  <c r="M4090" i="11"/>
  <c r="L4090" i="11"/>
  <c r="K4090" i="11"/>
  <c r="J4090" i="11"/>
  <c r="N4089" i="11"/>
  <c r="M4089" i="11"/>
  <c r="L4089" i="11"/>
  <c r="K4089" i="11"/>
  <c r="J4089" i="11"/>
  <c r="N4088" i="11"/>
  <c r="M4088" i="11"/>
  <c r="L4088" i="11"/>
  <c r="K4088" i="11"/>
  <c r="J4088" i="11"/>
  <c r="N4087" i="11"/>
  <c r="M4087" i="11"/>
  <c r="L4087" i="11"/>
  <c r="K4087" i="11"/>
  <c r="J4087" i="11"/>
  <c r="N4086" i="11"/>
  <c r="M4086" i="11"/>
  <c r="L4086" i="11"/>
  <c r="K4086" i="11"/>
  <c r="J4086" i="11"/>
  <c r="N4085" i="11"/>
  <c r="M4085" i="11"/>
  <c r="L4085" i="11"/>
  <c r="K4085" i="11"/>
  <c r="J4085" i="11"/>
  <c r="N4084" i="11"/>
  <c r="M4084" i="11"/>
  <c r="L4084" i="11"/>
  <c r="K4084" i="11"/>
  <c r="J4084" i="11"/>
  <c r="N4083" i="11"/>
  <c r="M4083" i="11"/>
  <c r="L4083" i="11"/>
  <c r="K4083" i="11"/>
  <c r="J4083" i="11"/>
  <c r="N4082" i="11"/>
  <c r="M4082" i="11"/>
  <c r="L4082" i="11"/>
  <c r="K4082" i="11"/>
  <c r="J4082" i="11"/>
  <c r="N4081" i="11"/>
  <c r="M4081" i="11"/>
  <c r="L4081" i="11"/>
  <c r="K4081" i="11"/>
  <c r="J4081" i="11"/>
  <c r="N4080" i="11"/>
  <c r="M4080" i="11"/>
  <c r="L4080" i="11"/>
  <c r="K4080" i="11"/>
  <c r="J4080" i="11"/>
  <c r="N4079" i="11"/>
  <c r="M4079" i="11"/>
  <c r="L4079" i="11"/>
  <c r="K4079" i="11"/>
  <c r="J4079" i="11"/>
  <c r="N4078" i="11"/>
  <c r="M4078" i="11"/>
  <c r="L4078" i="11"/>
  <c r="K4078" i="11"/>
  <c r="J4078" i="11"/>
  <c r="N4077" i="11"/>
  <c r="M4077" i="11"/>
  <c r="L4077" i="11"/>
  <c r="K4077" i="11"/>
  <c r="J4077" i="11"/>
  <c r="N4076" i="11"/>
  <c r="M4076" i="11"/>
  <c r="L4076" i="11"/>
  <c r="K4076" i="11"/>
  <c r="J4076" i="11"/>
  <c r="N4075" i="11"/>
  <c r="M4075" i="11"/>
  <c r="L4075" i="11"/>
  <c r="K4075" i="11"/>
  <c r="J4075" i="11"/>
  <c r="N4074" i="11"/>
  <c r="M4074" i="11"/>
  <c r="L4074" i="11"/>
  <c r="K4074" i="11"/>
  <c r="J4074" i="11"/>
  <c r="N4073" i="11"/>
  <c r="M4073" i="11"/>
  <c r="L4073" i="11"/>
  <c r="K4073" i="11"/>
  <c r="J4073" i="11"/>
  <c r="N4072" i="11"/>
  <c r="M4072" i="11"/>
  <c r="L4072" i="11"/>
  <c r="K4072" i="11"/>
  <c r="J4072" i="11"/>
  <c r="N4071" i="11"/>
  <c r="M4071" i="11"/>
  <c r="L4071" i="11"/>
  <c r="K4071" i="11"/>
  <c r="J4071" i="11"/>
  <c r="N4070" i="11"/>
  <c r="M4070" i="11"/>
  <c r="L4070" i="11"/>
  <c r="K4070" i="11"/>
  <c r="J4070" i="11"/>
  <c r="N4069" i="11"/>
  <c r="M4069" i="11"/>
  <c r="L4069" i="11"/>
  <c r="K4069" i="11"/>
  <c r="J4069" i="11"/>
  <c r="N4068" i="11"/>
  <c r="M4068" i="11"/>
  <c r="L4068" i="11"/>
  <c r="K4068" i="11"/>
  <c r="J4068" i="11"/>
  <c r="N4067" i="11"/>
  <c r="M4067" i="11"/>
  <c r="L4067" i="11"/>
  <c r="K4067" i="11"/>
  <c r="J4067" i="11"/>
  <c r="N4066" i="11"/>
  <c r="M4066" i="11"/>
  <c r="L4066" i="11"/>
  <c r="K4066" i="11"/>
  <c r="J4066" i="11"/>
  <c r="N4065" i="11"/>
  <c r="M4065" i="11"/>
  <c r="L4065" i="11"/>
  <c r="K4065" i="11"/>
  <c r="J4065" i="11"/>
  <c r="N4064" i="11"/>
  <c r="M4064" i="11"/>
  <c r="L4064" i="11"/>
  <c r="K4064" i="11"/>
  <c r="J4064" i="11"/>
  <c r="N4063" i="11"/>
  <c r="M4063" i="11"/>
  <c r="L4063" i="11"/>
  <c r="K4063" i="11"/>
  <c r="J4063" i="11"/>
  <c r="N4062" i="11"/>
  <c r="M4062" i="11"/>
  <c r="L4062" i="11"/>
  <c r="K4062" i="11"/>
  <c r="J4062" i="11"/>
  <c r="N4061" i="11"/>
  <c r="M4061" i="11"/>
  <c r="L4061" i="11"/>
  <c r="K4061" i="11"/>
  <c r="J4061" i="11"/>
  <c r="N4060" i="11"/>
  <c r="M4060" i="11"/>
  <c r="L4060" i="11"/>
  <c r="K4060" i="11"/>
  <c r="J4060" i="11"/>
  <c r="N4059" i="11"/>
  <c r="M4059" i="11"/>
  <c r="L4059" i="11"/>
  <c r="K4059" i="11"/>
  <c r="J4059" i="11"/>
  <c r="N4058" i="11"/>
  <c r="M4058" i="11"/>
  <c r="L4058" i="11"/>
  <c r="K4058" i="11"/>
  <c r="J4058" i="11"/>
  <c r="N4057" i="11"/>
  <c r="M4057" i="11"/>
  <c r="L4057" i="11"/>
  <c r="K4057" i="11"/>
  <c r="J4057" i="11"/>
  <c r="N4056" i="11"/>
  <c r="M4056" i="11"/>
  <c r="L4056" i="11"/>
  <c r="K4056" i="11"/>
  <c r="J4056" i="11"/>
  <c r="N4055" i="11"/>
  <c r="M4055" i="11"/>
  <c r="L4055" i="11"/>
  <c r="K4055" i="11"/>
  <c r="J4055" i="11"/>
  <c r="N4054" i="11"/>
  <c r="M4054" i="11"/>
  <c r="L4054" i="11"/>
  <c r="K4054" i="11"/>
  <c r="J4054" i="11"/>
  <c r="N4053" i="11"/>
  <c r="M4053" i="11"/>
  <c r="L4053" i="11"/>
  <c r="K4053" i="11"/>
  <c r="J4053" i="11"/>
  <c r="N4052" i="11"/>
  <c r="M4052" i="11"/>
  <c r="L4052" i="11"/>
  <c r="K4052" i="11"/>
  <c r="J4052" i="11"/>
  <c r="N4051" i="11"/>
  <c r="M4051" i="11"/>
  <c r="L4051" i="11"/>
  <c r="K4051" i="11"/>
  <c r="J4051" i="11"/>
  <c r="N4050" i="11"/>
  <c r="M4050" i="11"/>
  <c r="L4050" i="11"/>
  <c r="K4050" i="11"/>
  <c r="J4050" i="11"/>
  <c r="N4049" i="11"/>
  <c r="M4049" i="11"/>
  <c r="L4049" i="11"/>
  <c r="K4049" i="11"/>
  <c r="J4049" i="11"/>
  <c r="N4048" i="11"/>
  <c r="M4048" i="11"/>
  <c r="L4048" i="11"/>
  <c r="K4048" i="11"/>
  <c r="J4048" i="11"/>
  <c r="N4047" i="11"/>
  <c r="M4047" i="11"/>
  <c r="L4047" i="11"/>
  <c r="K4047" i="11"/>
  <c r="J4047" i="11"/>
  <c r="N4046" i="11"/>
  <c r="M4046" i="11"/>
  <c r="L4046" i="11"/>
  <c r="K4046" i="11"/>
  <c r="J4046" i="11"/>
  <c r="N4045" i="11"/>
  <c r="M4045" i="11"/>
  <c r="L4045" i="11"/>
  <c r="K4045" i="11"/>
  <c r="J4045" i="11"/>
  <c r="N4044" i="11"/>
  <c r="M4044" i="11"/>
  <c r="L4044" i="11"/>
  <c r="K4044" i="11"/>
  <c r="J4044" i="11"/>
  <c r="N4043" i="11"/>
  <c r="M4043" i="11"/>
  <c r="L4043" i="11"/>
  <c r="K4043" i="11"/>
  <c r="J4043" i="11"/>
  <c r="N4042" i="11"/>
  <c r="M4042" i="11"/>
  <c r="L4042" i="11"/>
  <c r="K4042" i="11"/>
  <c r="J4042" i="11"/>
  <c r="N4041" i="11"/>
  <c r="M4041" i="11"/>
  <c r="L4041" i="11"/>
  <c r="K4041" i="11"/>
  <c r="J4041" i="11"/>
  <c r="N4040" i="11"/>
  <c r="M4040" i="11"/>
  <c r="L4040" i="11"/>
  <c r="K4040" i="11"/>
  <c r="J4040" i="11"/>
  <c r="N4039" i="11"/>
  <c r="M4039" i="11"/>
  <c r="L4039" i="11"/>
  <c r="K4039" i="11"/>
  <c r="J4039" i="11"/>
  <c r="N4038" i="11"/>
  <c r="M4038" i="11"/>
  <c r="L4038" i="11"/>
  <c r="K4038" i="11"/>
  <c r="J4038" i="11"/>
  <c r="N4037" i="11"/>
  <c r="M4037" i="11"/>
  <c r="L4037" i="11"/>
  <c r="K4037" i="11"/>
  <c r="J4037" i="11"/>
  <c r="N4036" i="11"/>
  <c r="M4036" i="11"/>
  <c r="L4036" i="11"/>
  <c r="K4036" i="11"/>
  <c r="J4036" i="11"/>
  <c r="N4035" i="11"/>
  <c r="M4035" i="11"/>
  <c r="L4035" i="11"/>
  <c r="K4035" i="11"/>
  <c r="J4035" i="11"/>
  <c r="N4034" i="11"/>
  <c r="M4034" i="11"/>
  <c r="L4034" i="11"/>
  <c r="K4034" i="11"/>
  <c r="J4034" i="11"/>
  <c r="N4033" i="11"/>
  <c r="M4033" i="11"/>
  <c r="L4033" i="11"/>
  <c r="K4033" i="11"/>
  <c r="J4033" i="11"/>
  <c r="N4032" i="11"/>
  <c r="M4032" i="11"/>
  <c r="L4032" i="11"/>
  <c r="K4032" i="11"/>
  <c r="J4032" i="11"/>
  <c r="N4031" i="11"/>
  <c r="M4031" i="11"/>
  <c r="L4031" i="11"/>
  <c r="K4031" i="11"/>
  <c r="J4031" i="11"/>
  <c r="N4030" i="11"/>
  <c r="M4030" i="11"/>
  <c r="L4030" i="11"/>
  <c r="K4030" i="11"/>
  <c r="J4030" i="11"/>
  <c r="N4029" i="11"/>
  <c r="M4029" i="11"/>
  <c r="L4029" i="11"/>
  <c r="K4029" i="11"/>
  <c r="J4029" i="11"/>
  <c r="N4028" i="11"/>
  <c r="M4028" i="11"/>
  <c r="L4028" i="11"/>
  <c r="K4028" i="11"/>
  <c r="J4028" i="11"/>
  <c r="N4027" i="11"/>
  <c r="M4027" i="11"/>
  <c r="L4027" i="11"/>
  <c r="K4027" i="11"/>
  <c r="J4027" i="11"/>
  <c r="N4026" i="11"/>
  <c r="M4026" i="11"/>
  <c r="L4026" i="11"/>
  <c r="K4026" i="11"/>
  <c r="J4026" i="11"/>
  <c r="N4025" i="11"/>
  <c r="M4025" i="11"/>
  <c r="L4025" i="11"/>
  <c r="K4025" i="11"/>
  <c r="J4025" i="11"/>
  <c r="N4024" i="11"/>
  <c r="M4024" i="11"/>
  <c r="L4024" i="11"/>
  <c r="K4024" i="11"/>
  <c r="J4024" i="11"/>
  <c r="N4023" i="11"/>
  <c r="M4023" i="11"/>
  <c r="L4023" i="11"/>
  <c r="K4023" i="11"/>
  <c r="J4023" i="11"/>
  <c r="N4022" i="11"/>
  <c r="M4022" i="11"/>
  <c r="L4022" i="11"/>
  <c r="K4022" i="11"/>
  <c r="J4022" i="11"/>
  <c r="N4021" i="11"/>
  <c r="M4021" i="11"/>
  <c r="L4021" i="11"/>
  <c r="K4021" i="11"/>
  <c r="J4021" i="11"/>
  <c r="N4020" i="11"/>
  <c r="M4020" i="11"/>
  <c r="L4020" i="11"/>
  <c r="K4020" i="11"/>
  <c r="J4020" i="11"/>
  <c r="N4019" i="11"/>
  <c r="M4019" i="11"/>
  <c r="L4019" i="11"/>
  <c r="K4019" i="11"/>
  <c r="J4019" i="11"/>
  <c r="N4018" i="11"/>
  <c r="M4018" i="11"/>
  <c r="L4018" i="11"/>
  <c r="K4018" i="11"/>
  <c r="J4018" i="11"/>
  <c r="N4017" i="11"/>
  <c r="M4017" i="11"/>
  <c r="L4017" i="11"/>
  <c r="K4017" i="11"/>
  <c r="J4017" i="11"/>
  <c r="N4016" i="11"/>
  <c r="M4016" i="11"/>
  <c r="L4016" i="11"/>
  <c r="K4016" i="11"/>
  <c r="J4016" i="11"/>
  <c r="N4015" i="11"/>
  <c r="M4015" i="11"/>
  <c r="L4015" i="11"/>
  <c r="K4015" i="11"/>
  <c r="J4015" i="11"/>
  <c r="N4014" i="11"/>
  <c r="M4014" i="11"/>
  <c r="L4014" i="11"/>
  <c r="K4014" i="11"/>
  <c r="J4014" i="11"/>
  <c r="N4013" i="11"/>
  <c r="M4013" i="11"/>
  <c r="L4013" i="11"/>
  <c r="K4013" i="11"/>
  <c r="J4013" i="11"/>
  <c r="N4012" i="11"/>
  <c r="M4012" i="11"/>
  <c r="L4012" i="11"/>
  <c r="K4012" i="11"/>
  <c r="J4012" i="11"/>
  <c r="N4011" i="11"/>
  <c r="M4011" i="11"/>
  <c r="L4011" i="11"/>
  <c r="K4011" i="11"/>
  <c r="J4011" i="11"/>
  <c r="N4010" i="11"/>
  <c r="M4010" i="11"/>
  <c r="L4010" i="11"/>
  <c r="K4010" i="11"/>
  <c r="J4010" i="11"/>
  <c r="N4009" i="11"/>
  <c r="M4009" i="11"/>
  <c r="L4009" i="11"/>
  <c r="K4009" i="11"/>
  <c r="J4009" i="11"/>
  <c r="N4008" i="11"/>
  <c r="M4008" i="11"/>
  <c r="L4008" i="11"/>
  <c r="K4008" i="11"/>
  <c r="J4008" i="11"/>
  <c r="N4007" i="11"/>
  <c r="M4007" i="11"/>
  <c r="L4007" i="11"/>
  <c r="K4007" i="11"/>
  <c r="J4007" i="11"/>
  <c r="N4006" i="11"/>
  <c r="M4006" i="11"/>
  <c r="L4006" i="11"/>
  <c r="K4006" i="11"/>
  <c r="J4006" i="11"/>
  <c r="N4005" i="11"/>
  <c r="M4005" i="11"/>
  <c r="L4005" i="11"/>
  <c r="K4005" i="11"/>
  <c r="J4005" i="11"/>
  <c r="N4004" i="11"/>
  <c r="M4004" i="11"/>
  <c r="L4004" i="11"/>
  <c r="K4004" i="11"/>
  <c r="J4004" i="11"/>
  <c r="N4003" i="11"/>
  <c r="M4003" i="11"/>
  <c r="L4003" i="11"/>
  <c r="K4003" i="11"/>
  <c r="J4003" i="11"/>
  <c r="N4002" i="11"/>
  <c r="M4002" i="11"/>
  <c r="L4002" i="11"/>
  <c r="K4002" i="11"/>
  <c r="J4002" i="11"/>
  <c r="N4001" i="11"/>
  <c r="M4001" i="11"/>
  <c r="L4001" i="11"/>
  <c r="K4001" i="11"/>
  <c r="J4001" i="11"/>
  <c r="N4000" i="11"/>
  <c r="M4000" i="11"/>
  <c r="L4000" i="11"/>
  <c r="K4000" i="11"/>
  <c r="J4000" i="11"/>
  <c r="N3999" i="11"/>
  <c r="M3999" i="11"/>
  <c r="L3999" i="11"/>
  <c r="K3999" i="11"/>
  <c r="J3999" i="11"/>
  <c r="N3998" i="11"/>
  <c r="M3998" i="11"/>
  <c r="L3998" i="11"/>
  <c r="K3998" i="11"/>
  <c r="J3998" i="11"/>
  <c r="N3997" i="11"/>
  <c r="M3997" i="11"/>
  <c r="L3997" i="11"/>
  <c r="K3997" i="11"/>
  <c r="J3997" i="11"/>
  <c r="N3996" i="11"/>
  <c r="M3996" i="11"/>
  <c r="L3996" i="11"/>
  <c r="K3996" i="11"/>
  <c r="J3996" i="11"/>
  <c r="N3995" i="11"/>
  <c r="M3995" i="11"/>
  <c r="L3995" i="11"/>
  <c r="K3995" i="11"/>
  <c r="J3995" i="11"/>
  <c r="N3994" i="11"/>
  <c r="M3994" i="11"/>
  <c r="L3994" i="11"/>
  <c r="K3994" i="11"/>
  <c r="J3994" i="11"/>
  <c r="N3993" i="11"/>
  <c r="M3993" i="11"/>
  <c r="L3993" i="11"/>
  <c r="K3993" i="11"/>
  <c r="J3993" i="11"/>
  <c r="N3992" i="11"/>
  <c r="M3992" i="11"/>
  <c r="L3992" i="11"/>
  <c r="K3992" i="11"/>
  <c r="J3992" i="11"/>
  <c r="N3991" i="11"/>
  <c r="M3991" i="11"/>
  <c r="L3991" i="11"/>
  <c r="K3991" i="11"/>
  <c r="J3991" i="11"/>
  <c r="N3990" i="11"/>
  <c r="M3990" i="11"/>
  <c r="L3990" i="11"/>
  <c r="K3990" i="11"/>
  <c r="J3990" i="11"/>
  <c r="N3989" i="11"/>
  <c r="M3989" i="11"/>
  <c r="L3989" i="11"/>
  <c r="K3989" i="11"/>
  <c r="J3989" i="11"/>
  <c r="N3988" i="11"/>
  <c r="M3988" i="11"/>
  <c r="L3988" i="11"/>
  <c r="K3988" i="11"/>
  <c r="J3988" i="11"/>
  <c r="N3987" i="11"/>
  <c r="M3987" i="11"/>
  <c r="L3987" i="11"/>
  <c r="K3987" i="11"/>
  <c r="J3987" i="11"/>
  <c r="N3986" i="11"/>
  <c r="M3986" i="11"/>
  <c r="L3986" i="11"/>
  <c r="K3986" i="11"/>
  <c r="J3986" i="11"/>
  <c r="N3985" i="11"/>
  <c r="M3985" i="11"/>
  <c r="L3985" i="11"/>
  <c r="K3985" i="11"/>
  <c r="J3985" i="11"/>
  <c r="N3984" i="11"/>
  <c r="M3984" i="11"/>
  <c r="L3984" i="11"/>
  <c r="K3984" i="11"/>
  <c r="J3984" i="11"/>
  <c r="N3983" i="11"/>
  <c r="M3983" i="11"/>
  <c r="L3983" i="11"/>
  <c r="K3983" i="11"/>
  <c r="J3983" i="11"/>
  <c r="N3982" i="11"/>
  <c r="M3982" i="11"/>
  <c r="L3982" i="11"/>
  <c r="K3982" i="11"/>
  <c r="J3982" i="11"/>
  <c r="N3981" i="11"/>
  <c r="M3981" i="11"/>
  <c r="L3981" i="11"/>
  <c r="K3981" i="11"/>
  <c r="J3981" i="11"/>
  <c r="N3980" i="11"/>
  <c r="M3980" i="11"/>
  <c r="L3980" i="11"/>
  <c r="K3980" i="11"/>
  <c r="J3980" i="11"/>
  <c r="N3979" i="11"/>
  <c r="M3979" i="11"/>
  <c r="L3979" i="11"/>
  <c r="K3979" i="11"/>
  <c r="J3979" i="11"/>
  <c r="N3978" i="11"/>
  <c r="M3978" i="11"/>
  <c r="L3978" i="11"/>
  <c r="K3978" i="11"/>
  <c r="J3978" i="11"/>
  <c r="N3977" i="11"/>
  <c r="M3977" i="11"/>
  <c r="L3977" i="11"/>
  <c r="K3977" i="11"/>
  <c r="J3977" i="11"/>
  <c r="N3976" i="11"/>
  <c r="M3976" i="11"/>
  <c r="L3976" i="11"/>
  <c r="K3976" i="11"/>
  <c r="J3976" i="11"/>
  <c r="N3975" i="11"/>
  <c r="M3975" i="11"/>
  <c r="L3975" i="11"/>
  <c r="K3975" i="11"/>
  <c r="J3975" i="11"/>
  <c r="N3974" i="11"/>
  <c r="M3974" i="11"/>
  <c r="L3974" i="11"/>
  <c r="K3974" i="11"/>
  <c r="J3974" i="11"/>
  <c r="N3973" i="11"/>
  <c r="M3973" i="11"/>
  <c r="L3973" i="11"/>
  <c r="K3973" i="11"/>
  <c r="J3973" i="11"/>
  <c r="N3972" i="11"/>
  <c r="M3972" i="11"/>
  <c r="L3972" i="11"/>
  <c r="K3972" i="11"/>
  <c r="J3972" i="11"/>
  <c r="N3971" i="11"/>
  <c r="M3971" i="11"/>
  <c r="L3971" i="11"/>
  <c r="K3971" i="11"/>
  <c r="J3971" i="11"/>
  <c r="N3970" i="11"/>
  <c r="M3970" i="11"/>
  <c r="L3970" i="11"/>
  <c r="K3970" i="11"/>
  <c r="J3970" i="11"/>
  <c r="N3969" i="11"/>
  <c r="M3969" i="11"/>
  <c r="L3969" i="11"/>
  <c r="K3969" i="11"/>
  <c r="J3969" i="11"/>
  <c r="N3968" i="11"/>
  <c r="M3968" i="11"/>
  <c r="L3968" i="11"/>
  <c r="K3968" i="11"/>
  <c r="J3968" i="11"/>
  <c r="N3967" i="11"/>
  <c r="M3967" i="11"/>
  <c r="L3967" i="11"/>
  <c r="K3967" i="11"/>
  <c r="J3967" i="11"/>
  <c r="N3966" i="11"/>
  <c r="M3966" i="11"/>
  <c r="L3966" i="11"/>
  <c r="K3966" i="11"/>
  <c r="J3966" i="11"/>
  <c r="N3965" i="11"/>
  <c r="M3965" i="11"/>
  <c r="L3965" i="11"/>
  <c r="K3965" i="11"/>
  <c r="J3965" i="11"/>
  <c r="N3964" i="11"/>
  <c r="M3964" i="11"/>
  <c r="L3964" i="11"/>
  <c r="K3964" i="11"/>
  <c r="J3964" i="11"/>
  <c r="N3963" i="11"/>
  <c r="M3963" i="11"/>
  <c r="L3963" i="11"/>
  <c r="K3963" i="11"/>
  <c r="J3963" i="11"/>
  <c r="N3962" i="11"/>
  <c r="M3962" i="11"/>
  <c r="L3962" i="11"/>
  <c r="K3962" i="11"/>
  <c r="J3962" i="11"/>
  <c r="N3961" i="11"/>
  <c r="M3961" i="11"/>
  <c r="L3961" i="11"/>
  <c r="K3961" i="11"/>
  <c r="J3961" i="11"/>
  <c r="N3960" i="11"/>
  <c r="M3960" i="11"/>
  <c r="L3960" i="11"/>
  <c r="K3960" i="11"/>
  <c r="J3960" i="11"/>
  <c r="N3959" i="11"/>
  <c r="M3959" i="11"/>
  <c r="L3959" i="11"/>
  <c r="K3959" i="11"/>
  <c r="J3959" i="11"/>
  <c r="N3958" i="11"/>
  <c r="M3958" i="11"/>
  <c r="L3958" i="11"/>
  <c r="K3958" i="11"/>
  <c r="J3958" i="11"/>
  <c r="N3957" i="11"/>
  <c r="M3957" i="11"/>
  <c r="L3957" i="11"/>
  <c r="K3957" i="11"/>
  <c r="J3957" i="11"/>
  <c r="N3956" i="11"/>
  <c r="M3956" i="11"/>
  <c r="L3956" i="11"/>
  <c r="K3956" i="11"/>
  <c r="J3956" i="11"/>
  <c r="N3955" i="11"/>
  <c r="M3955" i="11"/>
  <c r="L3955" i="11"/>
  <c r="K3955" i="11"/>
  <c r="J3955" i="11"/>
  <c r="N3954" i="11"/>
  <c r="M3954" i="11"/>
  <c r="L3954" i="11"/>
  <c r="K3954" i="11"/>
  <c r="J3954" i="11"/>
  <c r="N3953" i="11"/>
  <c r="M3953" i="11"/>
  <c r="L3953" i="11"/>
  <c r="K3953" i="11"/>
  <c r="J3953" i="11"/>
  <c r="N3952" i="11"/>
  <c r="M3952" i="11"/>
  <c r="L3952" i="11"/>
  <c r="K3952" i="11"/>
  <c r="J3952" i="11"/>
  <c r="N3951" i="11"/>
  <c r="M3951" i="11"/>
  <c r="L3951" i="11"/>
  <c r="K3951" i="11"/>
  <c r="J3951" i="11"/>
  <c r="N3950" i="11"/>
  <c r="M3950" i="11"/>
  <c r="L3950" i="11"/>
  <c r="K3950" i="11"/>
  <c r="J3950" i="11"/>
  <c r="N3949" i="11"/>
  <c r="M3949" i="11"/>
  <c r="L3949" i="11"/>
  <c r="K3949" i="11"/>
  <c r="J3949" i="11"/>
  <c r="N3948" i="11"/>
  <c r="M3948" i="11"/>
  <c r="L3948" i="11"/>
  <c r="K3948" i="11"/>
  <c r="J3948" i="11"/>
  <c r="N3947" i="11"/>
  <c r="M3947" i="11"/>
  <c r="L3947" i="11"/>
  <c r="K3947" i="11"/>
  <c r="J3947" i="11"/>
  <c r="N3946" i="11"/>
  <c r="M3946" i="11"/>
  <c r="L3946" i="11"/>
  <c r="K3946" i="11"/>
  <c r="J3946" i="11"/>
  <c r="N3945" i="11"/>
  <c r="M3945" i="11"/>
  <c r="L3945" i="11"/>
  <c r="K3945" i="11"/>
  <c r="J3945" i="11"/>
  <c r="N3944" i="11"/>
  <c r="M3944" i="11"/>
  <c r="L3944" i="11"/>
  <c r="K3944" i="11"/>
  <c r="J3944" i="11"/>
  <c r="N3943" i="11"/>
  <c r="M3943" i="11"/>
  <c r="L3943" i="11"/>
  <c r="K3943" i="11"/>
  <c r="J3943" i="11"/>
  <c r="N3942" i="11"/>
  <c r="M3942" i="11"/>
  <c r="L3942" i="11"/>
  <c r="K3942" i="11"/>
  <c r="J3942" i="11"/>
  <c r="N3941" i="11"/>
  <c r="M3941" i="11"/>
  <c r="L3941" i="11"/>
  <c r="K3941" i="11"/>
  <c r="J3941" i="11"/>
  <c r="N3940" i="11"/>
  <c r="M3940" i="11"/>
  <c r="L3940" i="11"/>
  <c r="K3940" i="11"/>
  <c r="J3940" i="11"/>
  <c r="N3939" i="11"/>
  <c r="M3939" i="11"/>
  <c r="L3939" i="11"/>
  <c r="K3939" i="11"/>
  <c r="J3939" i="11"/>
  <c r="N3938" i="11"/>
  <c r="M3938" i="11"/>
  <c r="L3938" i="11"/>
  <c r="K3938" i="11"/>
  <c r="J3938" i="11"/>
  <c r="N3937" i="11"/>
  <c r="M3937" i="11"/>
  <c r="L3937" i="11"/>
  <c r="K3937" i="11"/>
  <c r="J3937" i="11"/>
  <c r="N3936" i="11"/>
  <c r="M3936" i="11"/>
  <c r="L3936" i="11"/>
  <c r="K3936" i="11"/>
  <c r="J3936" i="11"/>
  <c r="N3935" i="11"/>
  <c r="M3935" i="11"/>
  <c r="L3935" i="11"/>
  <c r="K3935" i="11"/>
  <c r="J3935" i="11"/>
  <c r="N3934" i="11"/>
  <c r="M3934" i="11"/>
  <c r="L3934" i="11"/>
  <c r="K3934" i="11"/>
  <c r="J3934" i="11"/>
  <c r="N3933" i="11"/>
  <c r="M3933" i="11"/>
  <c r="L3933" i="11"/>
  <c r="K3933" i="11"/>
  <c r="J3933" i="11"/>
  <c r="N3932" i="11"/>
  <c r="M3932" i="11"/>
  <c r="L3932" i="11"/>
  <c r="K3932" i="11"/>
  <c r="J3932" i="11"/>
  <c r="N3931" i="11"/>
  <c r="M3931" i="11"/>
  <c r="L3931" i="11"/>
  <c r="K3931" i="11"/>
  <c r="J3931" i="11"/>
  <c r="N3930" i="11"/>
  <c r="M3930" i="11"/>
  <c r="L3930" i="11"/>
  <c r="K3930" i="11"/>
  <c r="J3930" i="11"/>
  <c r="N3929" i="11"/>
  <c r="M3929" i="11"/>
  <c r="L3929" i="11"/>
  <c r="K3929" i="11"/>
  <c r="J3929" i="11"/>
  <c r="N3928" i="11"/>
  <c r="M3928" i="11"/>
  <c r="L3928" i="11"/>
  <c r="K3928" i="11"/>
  <c r="J3928" i="11"/>
  <c r="N3927" i="11"/>
  <c r="M3927" i="11"/>
  <c r="L3927" i="11"/>
  <c r="K3927" i="11"/>
  <c r="J3927" i="11"/>
  <c r="N3926" i="11"/>
  <c r="M3926" i="11"/>
  <c r="L3926" i="11"/>
  <c r="K3926" i="11"/>
  <c r="J3926" i="11"/>
  <c r="N3925" i="11"/>
  <c r="M3925" i="11"/>
  <c r="L3925" i="11"/>
  <c r="K3925" i="11"/>
  <c r="J3925" i="11"/>
  <c r="N3924" i="11"/>
  <c r="M3924" i="11"/>
  <c r="L3924" i="11"/>
  <c r="K3924" i="11"/>
  <c r="J3924" i="11"/>
  <c r="N3923" i="11"/>
  <c r="M3923" i="11"/>
  <c r="L3923" i="11"/>
  <c r="K3923" i="11"/>
  <c r="J3923" i="11"/>
  <c r="N3922" i="11"/>
  <c r="M3922" i="11"/>
  <c r="L3922" i="11"/>
  <c r="K3922" i="11"/>
  <c r="J3922" i="11"/>
  <c r="N3921" i="11"/>
  <c r="M3921" i="11"/>
  <c r="L3921" i="11"/>
  <c r="K3921" i="11"/>
  <c r="J3921" i="11"/>
  <c r="N3920" i="11"/>
  <c r="M3920" i="11"/>
  <c r="L3920" i="11"/>
  <c r="K3920" i="11"/>
  <c r="J3920" i="11"/>
  <c r="N3919" i="11"/>
  <c r="M3919" i="11"/>
  <c r="L3919" i="11"/>
  <c r="K3919" i="11"/>
  <c r="J3919" i="11"/>
  <c r="N3918" i="11"/>
  <c r="M3918" i="11"/>
  <c r="L3918" i="11"/>
  <c r="K3918" i="11"/>
  <c r="J3918" i="11"/>
  <c r="N3917" i="11"/>
  <c r="M3917" i="11"/>
  <c r="L3917" i="11"/>
  <c r="K3917" i="11"/>
  <c r="J3917" i="11"/>
  <c r="N3916" i="11"/>
  <c r="M3916" i="11"/>
  <c r="L3916" i="11"/>
  <c r="K3916" i="11"/>
  <c r="J3916" i="11"/>
  <c r="N3915" i="11"/>
  <c r="M3915" i="11"/>
  <c r="L3915" i="11"/>
  <c r="K3915" i="11"/>
  <c r="J3915" i="11"/>
  <c r="N3914" i="11"/>
  <c r="M3914" i="11"/>
  <c r="L3914" i="11"/>
  <c r="K3914" i="11"/>
  <c r="J3914" i="11"/>
  <c r="N3913" i="11"/>
  <c r="M3913" i="11"/>
  <c r="L3913" i="11"/>
  <c r="K3913" i="11"/>
  <c r="J3913" i="11"/>
  <c r="N3912" i="11"/>
  <c r="M3912" i="11"/>
  <c r="L3912" i="11"/>
  <c r="K3912" i="11"/>
  <c r="J3912" i="11"/>
  <c r="N3911" i="11"/>
  <c r="M3911" i="11"/>
  <c r="L3911" i="11"/>
  <c r="K3911" i="11"/>
  <c r="J3911" i="11"/>
  <c r="N3910" i="11"/>
  <c r="M3910" i="11"/>
  <c r="L3910" i="11"/>
  <c r="K3910" i="11"/>
  <c r="J3910" i="11"/>
  <c r="N3909" i="11"/>
  <c r="M3909" i="11"/>
  <c r="L3909" i="11"/>
  <c r="K3909" i="11"/>
  <c r="J3909" i="11"/>
  <c r="N3908" i="11"/>
  <c r="M3908" i="11"/>
  <c r="L3908" i="11"/>
  <c r="K3908" i="11"/>
  <c r="J3908" i="11"/>
  <c r="N3907" i="11"/>
  <c r="M3907" i="11"/>
  <c r="L3907" i="11"/>
  <c r="K3907" i="11"/>
  <c r="J3907" i="11"/>
  <c r="N3906" i="11"/>
  <c r="M3906" i="11"/>
  <c r="L3906" i="11"/>
  <c r="K3906" i="11"/>
  <c r="J3906" i="11"/>
  <c r="N3905" i="11"/>
  <c r="M3905" i="11"/>
  <c r="L3905" i="11"/>
  <c r="K3905" i="11"/>
  <c r="J3905" i="11"/>
  <c r="N3904" i="11"/>
  <c r="M3904" i="11"/>
  <c r="L3904" i="11"/>
  <c r="K3904" i="11"/>
  <c r="J3904" i="11"/>
  <c r="N3903" i="11"/>
  <c r="M3903" i="11"/>
  <c r="L3903" i="11"/>
  <c r="K3903" i="11"/>
  <c r="J3903" i="11"/>
  <c r="N3902" i="11"/>
  <c r="M3902" i="11"/>
  <c r="L3902" i="11"/>
  <c r="K3902" i="11"/>
  <c r="J3902" i="11"/>
  <c r="N3901" i="11"/>
  <c r="M3901" i="11"/>
  <c r="L3901" i="11"/>
  <c r="K3901" i="11"/>
  <c r="J3901" i="11"/>
  <c r="N3900" i="11"/>
  <c r="M3900" i="11"/>
  <c r="L3900" i="11"/>
  <c r="K3900" i="11"/>
  <c r="J3900" i="11"/>
  <c r="N3899" i="11"/>
  <c r="M3899" i="11"/>
  <c r="L3899" i="11"/>
  <c r="K3899" i="11"/>
  <c r="J3899" i="11"/>
  <c r="N3898" i="11"/>
  <c r="M3898" i="11"/>
  <c r="L3898" i="11"/>
  <c r="K3898" i="11"/>
  <c r="J3898" i="11"/>
  <c r="N3897" i="11"/>
  <c r="M3897" i="11"/>
  <c r="L3897" i="11"/>
  <c r="K3897" i="11"/>
  <c r="J3897" i="11"/>
  <c r="N3896" i="11"/>
  <c r="M3896" i="11"/>
  <c r="L3896" i="11"/>
  <c r="K3896" i="11"/>
  <c r="J3896" i="11"/>
  <c r="N3895" i="11"/>
  <c r="M3895" i="11"/>
  <c r="L3895" i="11"/>
  <c r="K3895" i="11"/>
  <c r="J3895" i="11"/>
  <c r="N3894" i="11"/>
  <c r="M3894" i="11"/>
  <c r="L3894" i="11"/>
  <c r="K3894" i="11"/>
  <c r="J3894" i="11"/>
  <c r="N3893" i="11"/>
  <c r="M3893" i="11"/>
  <c r="L3893" i="11"/>
  <c r="K3893" i="11"/>
  <c r="J3893" i="11"/>
  <c r="N3892" i="11"/>
  <c r="M3892" i="11"/>
  <c r="L3892" i="11"/>
  <c r="K3892" i="11"/>
  <c r="J3892" i="11"/>
  <c r="N3891" i="11"/>
  <c r="M3891" i="11"/>
  <c r="L3891" i="11"/>
  <c r="K3891" i="11"/>
  <c r="J3891" i="11"/>
  <c r="N3890" i="11"/>
  <c r="M3890" i="11"/>
  <c r="L3890" i="11"/>
  <c r="K3890" i="11"/>
  <c r="J3890" i="11"/>
  <c r="N3889" i="11"/>
  <c r="M3889" i="11"/>
  <c r="L3889" i="11"/>
  <c r="K3889" i="11"/>
  <c r="J3889" i="11"/>
  <c r="N3888" i="11"/>
  <c r="M3888" i="11"/>
  <c r="L3888" i="11"/>
  <c r="K3888" i="11"/>
  <c r="J3888" i="11"/>
  <c r="N3887" i="11"/>
  <c r="M3887" i="11"/>
  <c r="L3887" i="11"/>
  <c r="K3887" i="11"/>
  <c r="J3887" i="11"/>
  <c r="N3886" i="11"/>
  <c r="M3886" i="11"/>
  <c r="L3886" i="11"/>
  <c r="K3886" i="11"/>
  <c r="J3886" i="11"/>
  <c r="N3885" i="11"/>
  <c r="M3885" i="11"/>
  <c r="L3885" i="11"/>
  <c r="K3885" i="11"/>
  <c r="J3885" i="11"/>
  <c r="N3884" i="11"/>
  <c r="M3884" i="11"/>
  <c r="L3884" i="11"/>
  <c r="K3884" i="11"/>
  <c r="J3884" i="11"/>
  <c r="N3883" i="11"/>
  <c r="M3883" i="11"/>
  <c r="L3883" i="11"/>
  <c r="K3883" i="11"/>
  <c r="J3883" i="11"/>
  <c r="N3882" i="11"/>
  <c r="M3882" i="11"/>
  <c r="L3882" i="11"/>
  <c r="K3882" i="11"/>
  <c r="J3882" i="11"/>
  <c r="N3881" i="11"/>
  <c r="M3881" i="11"/>
  <c r="L3881" i="11"/>
  <c r="K3881" i="11"/>
  <c r="J3881" i="11"/>
  <c r="N3880" i="11"/>
  <c r="M3880" i="11"/>
  <c r="L3880" i="11"/>
  <c r="K3880" i="11"/>
  <c r="J3880" i="11"/>
  <c r="N3879" i="11"/>
  <c r="M3879" i="11"/>
  <c r="L3879" i="11"/>
  <c r="K3879" i="11"/>
  <c r="J3879" i="11"/>
  <c r="N3878" i="11"/>
  <c r="M3878" i="11"/>
  <c r="L3878" i="11"/>
  <c r="K3878" i="11"/>
  <c r="J3878" i="11"/>
  <c r="N3877" i="11"/>
  <c r="M3877" i="11"/>
  <c r="L3877" i="11"/>
  <c r="K3877" i="11"/>
  <c r="J3877" i="11"/>
  <c r="N3876" i="11"/>
  <c r="M3876" i="11"/>
  <c r="L3876" i="11"/>
  <c r="K3876" i="11"/>
  <c r="J3876" i="11"/>
  <c r="N3875" i="11"/>
  <c r="M3875" i="11"/>
  <c r="L3875" i="11"/>
  <c r="K3875" i="11"/>
  <c r="J3875" i="11"/>
  <c r="N3874" i="11"/>
  <c r="M3874" i="11"/>
  <c r="L3874" i="11"/>
  <c r="K3874" i="11"/>
  <c r="J3874" i="11"/>
  <c r="N3873" i="11"/>
  <c r="M3873" i="11"/>
  <c r="L3873" i="11"/>
  <c r="K3873" i="11"/>
  <c r="J3873" i="11"/>
  <c r="N3872" i="11"/>
  <c r="M3872" i="11"/>
  <c r="L3872" i="11"/>
  <c r="K3872" i="11"/>
  <c r="J3872" i="11"/>
  <c r="N3871" i="11"/>
  <c r="M3871" i="11"/>
  <c r="L3871" i="11"/>
  <c r="K3871" i="11"/>
  <c r="J3871" i="11"/>
  <c r="N3870" i="11"/>
  <c r="M3870" i="11"/>
  <c r="L3870" i="11"/>
  <c r="K3870" i="11"/>
  <c r="J3870" i="11"/>
  <c r="N3869" i="11"/>
  <c r="M3869" i="11"/>
  <c r="L3869" i="11"/>
  <c r="K3869" i="11"/>
  <c r="J3869" i="11"/>
  <c r="N3868" i="11"/>
  <c r="M3868" i="11"/>
  <c r="L3868" i="11"/>
  <c r="K3868" i="11"/>
  <c r="J3868" i="11"/>
  <c r="N3867" i="11"/>
  <c r="M3867" i="11"/>
  <c r="L3867" i="11"/>
  <c r="K3867" i="11"/>
  <c r="J3867" i="11"/>
  <c r="N3866" i="11"/>
  <c r="M3866" i="11"/>
  <c r="L3866" i="11"/>
  <c r="K3866" i="11"/>
  <c r="J3866" i="11"/>
  <c r="N3865" i="11"/>
  <c r="M3865" i="11"/>
  <c r="L3865" i="11"/>
  <c r="K3865" i="11"/>
  <c r="J3865" i="11"/>
  <c r="N3864" i="11"/>
  <c r="M3864" i="11"/>
  <c r="L3864" i="11"/>
  <c r="K3864" i="11"/>
  <c r="J3864" i="11"/>
  <c r="N3863" i="11"/>
  <c r="M3863" i="11"/>
  <c r="L3863" i="11"/>
  <c r="K3863" i="11"/>
  <c r="J3863" i="11"/>
  <c r="N3862" i="11"/>
  <c r="M3862" i="11"/>
  <c r="L3862" i="11"/>
  <c r="K3862" i="11"/>
  <c r="J3862" i="11"/>
  <c r="N3861" i="11"/>
  <c r="M3861" i="11"/>
  <c r="L3861" i="11"/>
  <c r="K3861" i="11"/>
  <c r="J3861" i="11"/>
  <c r="N3860" i="11"/>
  <c r="M3860" i="11"/>
  <c r="L3860" i="11"/>
  <c r="K3860" i="11"/>
  <c r="J3860" i="11"/>
  <c r="N3859" i="11"/>
  <c r="M3859" i="11"/>
  <c r="L3859" i="11"/>
  <c r="K3859" i="11"/>
  <c r="J3859" i="11"/>
  <c r="N3858" i="11"/>
  <c r="M3858" i="11"/>
  <c r="L3858" i="11"/>
  <c r="K3858" i="11"/>
  <c r="J3858" i="11"/>
  <c r="N3857" i="11"/>
  <c r="M3857" i="11"/>
  <c r="L3857" i="11"/>
  <c r="K3857" i="11"/>
  <c r="J3857" i="11"/>
  <c r="N3856" i="11"/>
  <c r="M3856" i="11"/>
  <c r="L3856" i="11"/>
  <c r="K3856" i="11"/>
  <c r="J3856" i="11"/>
  <c r="N3855" i="11"/>
  <c r="M3855" i="11"/>
  <c r="L3855" i="11"/>
  <c r="K3855" i="11"/>
  <c r="J3855" i="11"/>
  <c r="N3854" i="11"/>
  <c r="M3854" i="11"/>
  <c r="L3854" i="11"/>
  <c r="K3854" i="11"/>
  <c r="J3854" i="11"/>
  <c r="N3853" i="11"/>
  <c r="M3853" i="11"/>
  <c r="L3853" i="11"/>
  <c r="K3853" i="11"/>
  <c r="J3853" i="11"/>
  <c r="N3852" i="11"/>
  <c r="M3852" i="11"/>
  <c r="L3852" i="11"/>
  <c r="K3852" i="11"/>
  <c r="J3852" i="11"/>
  <c r="N3851" i="11"/>
  <c r="M3851" i="11"/>
  <c r="L3851" i="11"/>
  <c r="K3851" i="11"/>
  <c r="J3851" i="11"/>
  <c r="N3850" i="11"/>
  <c r="M3850" i="11"/>
  <c r="L3850" i="11"/>
  <c r="K3850" i="11"/>
  <c r="J3850" i="11"/>
  <c r="N3849" i="11"/>
  <c r="M3849" i="11"/>
  <c r="L3849" i="11"/>
  <c r="K3849" i="11"/>
  <c r="J3849" i="11"/>
  <c r="N3848" i="11"/>
  <c r="M3848" i="11"/>
  <c r="L3848" i="11"/>
  <c r="K3848" i="11"/>
  <c r="J3848" i="11"/>
  <c r="N3847" i="11"/>
  <c r="M3847" i="11"/>
  <c r="L3847" i="11"/>
  <c r="K3847" i="11"/>
  <c r="J3847" i="11"/>
  <c r="N3846" i="11"/>
  <c r="M3846" i="11"/>
  <c r="L3846" i="11"/>
  <c r="K3846" i="11"/>
  <c r="J3846" i="11"/>
  <c r="N3845" i="11"/>
  <c r="M3845" i="11"/>
  <c r="L3845" i="11"/>
  <c r="K3845" i="11"/>
  <c r="J3845" i="11"/>
  <c r="N3844" i="11"/>
  <c r="M3844" i="11"/>
  <c r="L3844" i="11"/>
  <c r="K3844" i="11"/>
  <c r="J3844" i="11"/>
  <c r="N3843" i="11"/>
  <c r="M3843" i="11"/>
  <c r="L3843" i="11"/>
  <c r="K3843" i="11"/>
  <c r="J3843" i="11"/>
  <c r="N3842" i="11"/>
  <c r="M3842" i="11"/>
  <c r="L3842" i="11"/>
  <c r="K3842" i="11"/>
  <c r="J3842" i="11"/>
  <c r="N3841" i="11"/>
  <c r="M3841" i="11"/>
  <c r="L3841" i="11"/>
  <c r="K3841" i="11"/>
  <c r="J3841" i="11"/>
  <c r="N3840" i="11"/>
  <c r="M3840" i="11"/>
  <c r="L3840" i="11"/>
  <c r="K3840" i="11"/>
  <c r="J3840" i="11"/>
  <c r="N3839" i="11"/>
  <c r="M3839" i="11"/>
  <c r="L3839" i="11"/>
  <c r="K3839" i="11"/>
  <c r="J3839" i="11"/>
  <c r="N3838" i="11"/>
  <c r="M3838" i="11"/>
  <c r="L3838" i="11"/>
  <c r="K3838" i="11"/>
  <c r="J3838" i="11"/>
  <c r="N3837" i="11"/>
  <c r="M3837" i="11"/>
  <c r="L3837" i="11"/>
  <c r="K3837" i="11"/>
  <c r="J3837" i="11"/>
  <c r="N3836" i="11"/>
  <c r="M3836" i="11"/>
  <c r="L3836" i="11"/>
  <c r="K3836" i="11"/>
  <c r="J3836" i="11"/>
  <c r="N3835" i="11"/>
  <c r="M3835" i="11"/>
  <c r="L3835" i="11"/>
  <c r="K3835" i="11"/>
  <c r="J3835" i="11"/>
  <c r="N3834" i="11"/>
  <c r="M3834" i="11"/>
  <c r="L3834" i="11"/>
  <c r="K3834" i="11"/>
  <c r="J3834" i="11"/>
  <c r="N3833" i="11"/>
  <c r="M3833" i="11"/>
  <c r="L3833" i="11"/>
  <c r="K3833" i="11"/>
  <c r="J3833" i="11"/>
  <c r="N3832" i="11"/>
  <c r="M3832" i="11"/>
  <c r="L3832" i="11"/>
  <c r="K3832" i="11"/>
  <c r="J3832" i="11"/>
  <c r="N3831" i="11"/>
  <c r="M3831" i="11"/>
  <c r="L3831" i="11"/>
  <c r="K3831" i="11"/>
  <c r="J3831" i="11"/>
  <c r="N3830" i="11"/>
  <c r="M3830" i="11"/>
  <c r="L3830" i="11"/>
  <c r="K3830" i="11"/>
  <c r="J3830" i="11"/>
  <c r="N3829" i="11"/>
  <c r="M3829" i="11"/>
  <c r="L3829" i="11"/>
  <c r="K3829" i="11"/>
  <c r="J3829" i="11"/>
  <c r="N3828" i="11"/>
  <c r="M3828" i="11"/>
  <c r="L3828" i="11"/>
  <c r="K3828" i="11"/>
  <c r="J3828" i="11"/>
  <c r="N3827" i="11"/>
  <c r="M3827" i="11"/>
  <c r="L3827" i="11"/>
  <c r="K3827" i="11"/>
  <c r="J3827" i="11"/>
  <c r="N3826" i="11"/>
  <c r="M3826" i="11"/>
  <c r="L3826" i="11"/>
  <c r="K3826" i="11"/>
  <c r="J3826" i="11"/>
  <c r="N3825" i="11"/>
  <c r="M3825" i="11"/>
  <c r="L3825" i="11"/>
  <c r="K3825" i="11"/>
  <c r="J3825" i="11"/>
  <c r="N3824" i="11"/>
  <c r="M3824" i="11"/>
  <c r="L3824" i="11"/>
  <c r="K3824" i="11"/>
  <c r="J3824" i="11"/>
  <c r="N3823" i="11"/>
  <c r="M3823" i="11"/>
  <c r="L3823" i="11"/>
  <c r="K3823" i="11"/>
  <c r="J3823" i="11"/>
  <c r="N3822" i="11"/>
  <c r="M3822" i="11"/>
  <c r="L3822" i="11"/>
  <c r="K3822" i="11"/>
  <c r="J3822" i="11"/>
  <c r="N3821" i="11"/>
  <c r="M3821" i="11"/>
  <c r="L3821" i="11"/>
  <c r="K3821" i="11"/>
  <c r="J3821" i="11"/>
  <c r="N3820" i="11"/>
  <c r="M3820" i="11"/>
  <c r="L3820" i="11"/>
  <c r="K3820" i="11"/>
  <c r="J3820" i="11"/>
  <c r="N3819" i="11"/>
  <c r="M3819" i="11"/>
  <c r="L3819" i="11"/>
  <c r="K3819" i="11"/>
  <c r="J3819" i="11"/>
  <c r="N3818" i="11"/>
  <c r="M3818" i="11"/>
  <c r="L3818" i="11"/>
  <c r="K3818" i="11"/>
  <c r="J3818" i="11"/>
  <c r="N3817" i="11"/>
  <c r="M3817" i="11"/>
  <c r="L3817" i="11"/>
  <c r="K3817" i="11"/>
  <c r="J3817" i="11"/>
  <c r="N3816" i="11"/>
  <c r="M3816" i="11"/>
  <c r="L3816" i="11"/>
  <c r="K3816" i="11"/>
  <c r="J3816" i="11"/>
  <c r="N3815" i="11"/>
  <c r="M3815" i="11"/>
  <c r="L3815" i="11"/>
  <c r="K3815" i="11"/>
  <c r="J3815" i="11"/>
  <c r="N3814" i="11"/>
  <c r="M3814" i="11"/>
  <c r="L3814" i="11"/>
  <c r="K3814" i="11"/>
  <c r="J3814" i="11"/>
  <c r="N3813" i="11"/>
  <c r="M3813" i="11"/>
  <c r="L3813" i="11"/>
  <c r="K3813" i="11"/>
  <c r="J3813" i="11"/>
  <c r="N3812" i="11"/>
  <c r="M3812" i="11"/>
  <c r="L3812" i="11"/>
  <c r="K3812" i="11"/>
  <c r="J3812" i="11"/>
  <c r="N3811" i="11"/>
  <c r="M3811" i="11"/>
  <c r="L3811" i="11"/>
  <c r="K3811" i="11"/>
  <c r="J3811" i="11"/>
  <c r="N3810" i="11"/>
  <c r="M3810" i="11"/>
  <c r="L3810" i="11"/>
  <c r="K3810" i="11"/>
  <c r="J3810" i="11"/>
  <c r="N3809" i="11"/>
  <c r="M3809" i="11"/>
  <c r="L3809" i="11"/>
  <c r="K3809" i="11"/>
  <c r="J3809" i="11"/>
  <c r="N3808" i="11"/>
  <c r="M3808" i="11"/>
  <c r="L3808" i="11"/>
  <c r="K3808" i="11"/>
  <c r="J3808" i="11"/>
  <c r="N3807" i="11"/>
  <c r="M3807" i="11"/>
  <c r="L3807" i="11"/>
  <c r="K3807" i="11"/>
  <c r="J3807" i="11"/>
  <c r="N3806" i="11"/>
  <c r="M3806" i="11"/>
  <c r="L3806" i="11"/>
  <c r="K3806" i="11"/>
  <c r="J3806" i="11"/>
  <c r="N3805" i="11"/>
  <c r="M3805" i="11"/>
  <c r="L3805" i="11"/>
  <c r="K3805" i="11"/>
  <c r="J3805" i="11"/>
  <c r="N3804" i="11"/>
  <c r="M3804" i="11"/>
  <c r="L3804" i="11"/>
  <c r="K3804" i="11"/>
  <c r="J3804" i="11"/>
  <c r="N3803" i="11"/>
  <c r="M3803" i="11"/>
  <c r="L3803" i="11"/>
  <c r="K3803" i="11"/>
  <c r="J3803" i="11"/>
  <c r="N3802" i="11"/>
  <c r="M3802" i="11"/>
  <c r="L3802" i="11"/>
  <c r="K3802" i="11"/>
  <c r="J3802" i="11"/>
  <c r="N3801" i="11"/>
  <c r="M3801" i="11"/>
  <c r="L3801" i="11"/>
  <c r="K3801" i="11"/>
  <c r="J3801" i="11"/>
  <c r="N3800" i="11"/>
  <c r="M3800" i="11"/>
  <c r="L3800" i="11"/>
  <c r="K3800" i="11"/>
  <c r="J3800" i="11"/>
  <c r="N3799" i="11"/>
  <c r="M3799" i="11"/>
  <c r="L3799" i="11"/>
  <c r="K3799" i="11"/>
  <c r="J3799" i="11"/>
  <c r="N3798" i="11"/>
  <c r="M3798" i="11"/>
  <c r="L3798" i="11"/>
  <c r="K3798" i="11"/>
  <c r="J3798" i="11"/>
  <c r="N3797" i="11"/>
  <c r="M3797" i="11"/>
  <c r="L3797" i="11"/>
  <c r="K3797" i="11"/>
  <c r="J3797" i="11"/>
  <c r="N3796" i="11"/>
  <c r="M3796" i="11"/>
  <c r="L3796" i="11"/>
  <c r="K3796" i="11"/>
  <c r="J3796" i="11"/>
  <c r="N3795" i="11"/>
  <c r="M3795" i="11"/>
  <c r="L3795" i="11"/>
  <c r="K3795" i="11"/>
  <c r="J3795" i="11"/>
  <c r="N3794" i="11"/>
  <c r="M3794" i="11"/>
  <c r="L3794" i="11"/>
  <c r="K3794" i="11"/>
  <c r="J3794" i="11"/>
  <c r="N3793" i="11"/>
  <c r="M3793" i="11"/>
  <c r="L3793" i="11"/>
  <c r="K3793" i="11"/>
  <c r="J3793" i="11"/>
  <c r="N3792" i="11"/>
  <c r="M3792" i="11"/>
  <c r="L3792" i="11"/>
  <c r="K3792" i="11"/>
  <c r="J3792" i="11"/>
  <c r="N3791" i="11"/>
  <c r="M3791" i="11"/>
  <c r="L3791" i="11"/>
  <c r="K3791" i="11"/>
  <c r="J3791" i="11"/>
  <c r="N3790" i="11"/>
  <c r="M3790" i="11"/>
  <c r="L3790" i="11"/>
  <c r="K3790" i="11"/>
  <c r="J3790" i="11"/>
  <c r="N3789" i="11"/>
  <c r="M3789" i="11"/>
  <c r="L3789" i="11"/>
  <c r="K3789" i="11"/>
  <c r="J3789" i="11"/>
  <c r="N3788" i="11"/>
  <c r="M3788" i="11"/>
  <c r="L3788" i="11"/>
  <c r="K3788" i="11"/>
  <c r="J3788" i="11"/>
  <c r="N3787" i="11"/>
  <c r="M3787" i="11"/>
  <c r="L3787" i="11"/>
  <c r="K3787" i="11"/>
  <c r="J3787" i="11"/>
  <c r="N3786" i="11"/>
  <c r="M3786" i="11"/>
  <c r="L3786" i="11"/>
  <c r="K3786" i="11"/>
  <c r="J3786" i="11"/>
  <c r="N3785" i="11"/>
  <c r="M3785" i="11"/>
  <c r="L3785" i="11"/>
  <c r="K3785" i="11"/>
  <c r="J3785" i="11"/>
  <c r="N3784" i="11"/>
  <c r="M3784" i="11"/>
  <c r="L3784" i="11"/>
  <c r="K3784" i="11"/>
  <c r="J3784" i="11"/>
  <c r="N3783" i="11"/>
  <c r="M3783" i="11"/>
  <c r="L3783" i="11"/>
  <c r="K3783" i="11"/>
  <c r="J3783" i="11"/>
  <c r="N3782" i="11"/>
  <c r="M3782" i="11"/>
  <c r="L3782" i="11"/>
  <c r="K3782" i="11"/>
  <c r="J3782" i="11"/>
  <c r="N3781" i="11"/>
  <c r="M3781" i="11"/>
  <c r="L3781" i="11"/>
  <c r="K3781" i="11"/>
  <c r="J3781" i="11"/>
  <c r="N3780" i="11"/>
  <c r="M3780" i="11"/>
  <c r="L3780" i="11"/>
  <c r="K3780" i="11"/>
  <c r="J3780" i="11"/>
  <c r="N3779" i="11"/>
  <c r="M3779" i="11"/>
  <c r="L3779" i="11"/>
  <c r="K3779" i="11"/>
  <c r="J3779" i="11"/>
  <c r="N3778" i="11"/>
  <c r="M3778" i="11"/>
  <c r="L3778" i="11"/>
  <c r="K3778" i="11"/>
  <c r="J3778" i="11"/>
  <c r="N3777" i="11"/>
  <c r="M3777" i="11"/>
  <c r="L3777" i="11"/>
  <c r="K3777" i="11"/>
  <c r="J3777" i="11"/>
  <c r="N3776" i="11"/>
  <c r="M3776" i="11"/>
  <c r="L3776" i="11"/>
  <c r="K3776" i="11"/>
  <c r="J3776" i="11"/>
  <c r="N3775" i="11"/>
  <c r="M3775" i="11"/>
  <c r="L3775" i="11"/>
  <c r="K3775" i="11"/>
  <c r="J3775" i="11"/>
  <c r="N3774" i="11"/>
  <c r="M3774" i="11"/>
  <c r="L3774" i="11"/>
  <c r="K3774" i="11"/>
  <c r="J3774" i="11"/>
  <c r="N3773" i="11"/>
  <c r="M3773" i="11"/>
  <c r="L3773" i="11"/>
  <c r="K3773" i="11"/>
  <c r="J3773" i="11"/>
  <c r="N3772" i="11"/>
  <c r="M3772" i="11"/>
  <c r="L3772" i="11"/>
  <c r="K3772" i="11"/>
  <c r="J3772" i="11"/>
  <c r="N3771" i="11"/>
  <c r="M3771" i="11"/>
  <c r="L3771" i="11"/>
  <c r="K3771" i="11"/>
  <c r="J3771" i="11"/>
  <c r="N3770" i="11"/>
  <c r="M3770" i="11"/>
  <c r="L3770" i="11"/>
  <c r="K3770" i="11"/>
  <c r="J3770" i="11"/>
  <c r="N3769" i="11"/>
  <c r="M3769" i="11"/>
  <c r="L3769" i="11"/>
  <c r="K3769" i="11"/>
  <c r="J3769" i="11"/>
  <c r="N3768" i="11"/>
  <c r="M3768" i="11"/>
  <c r="L3768" i="11"/>
  <c r="K3768" i="11"/>
  <c r="J3768" i="11"/>
  <c r="N3767" i="11"/>
  <c r="M3767" i="11"/>
  <c r="L3767" i="11"/>
  <c r="K3767" i="11"/>
  <c r="J3767" i="11"/>
  <c r="N3766" i="11"/>
  <c r="M3766" i="11"/>
  <c r="L3766" i="11"/>
  <c r="K3766" i="11"/>
  <c r="J3766" i="11"/>
  <c r="N3765" i="11"/>
  <c r="M3765" i="11"/>
  <c r="L3765" i="11"/>
  <c r="K3765" i="11"/>
  <c r="J3765" i="11"/>
  <c r="N3764" i="11"/>
  <c r="M3764" i="11"/>
  <c r="L3764" i="11"/>
  <c r="K3764" i="11"/>
  <c r="J3764" i="11"/>
  <c r="N3763" i="11"/>
  <c r="M3763" i="11"/>
  <c r="L3763" i="11"/>
  <c r="K3763" i="11"/>
  <c r="J3763" i="11"/>
  <c r="N3762" i="11"/>
  <c r="M3762" i="11"/>
  <c r="L3762" i="11"/>
  <c r="K3762" i="11"/>
  <c r="J3762" i="11"/>
  <c r="N3761" i="11"/>
  <c r="M3761" i="11"/>
  <c r="L3761" i="11"/>
  <c r="K3761" i="11"/>
  <c r="J3761" i="11"/>
  <c r="N3760" i="11"/>
  <c r="M3760" i="11"/>
  <c r="L3760" i="11"/>
  <c r="K3760" i="11"/>
  <c r="J3760" i="11"/>
  <c r="N3759" i="11"/>
  <c r="M3759" i="11"/>
  <c r="L3759" i="11"/>
  <c r="K3759" i="11"/>
  <c r="J3759" i="11"/>
  <c r="N3758" i="11"/>
  <c r="M3758" i="11"/>
  <c r="L3758" i="11"/>
  <c r="K3758" i="11"/>
  <c r="J3758" i="11"/>
  <c r="N3757" i="11"/>
  <c r="M3757" i="11"/>
  <c r="L3757" i="11"/>
  <c r="K3757" i="11"/>
  <c r="J3757" i="11"/>
  <c r="N3756" i="11"/>
  <c r="M3756" i="11"/>
  <c r="L3756" i="11"/>
  <c r="K3756" i="11"/>
  <c r="J3756" i="11"/>
  <c r="N3755" i="11"/>
  <c r="M3755" i="11"/>
  <c r="L3755" i="11"/>
  <c r="K3755" i="11"/>
  <c r="J3755" i="11"/>
  <c r="N3754" i="11"/>
  <c r="M3754" i="11"/>
  <c r="L3754" i="11"/>
  <c r="K3754" i="11"/>
  <c r="J3754" i="11"/>
  <c r="N3753" i="11"/>
  <c r="M3753" i="11"/>
  <c r="L3753" i="11"/>
  <c r="K3753" i="11"/>
  <c r="J3753" i="11"/>
  <c r="N3752" i="11"/>
  <c r="M3752" i="11"/>
  <c r="L3752" i="11"/>
  <c r="K3752" i="11"/>
  <c r="J3752" i="11"/>
  <c r="N3751" i="11"/>
  <c r="M3751" i="11"/>
  <c r="L3751" i="11"/>
  <c r="K3751" i="11"/>
  <c r="J3751" i="11"/>
  <c r="N3750" i="11"/>
  <c r="M3750" i="11"/>
  <c r="L3750" i="11"/>
  <c r="K3750" i="11"/>
  <c r="J3750" i="11"/>
  <c r="N3749" i="11"/>
  <c r="M3749" i="11"/>
  <c r="L3749" i="11"/>
  <c r="K3749" i="11"/>
  <c r="J3749" i="11"/>
  <c r="N3748" i="11"/>
  <c r="M3748" i="11"/>
  <c r="L3748" i="11"/>
  <c r="K3748" i="11"/>
  <c r="J3748" i="11"/>
  <c r="N3747" i="11"/>
  <c r="M3747" i="11"/>
  <c r="L3747" i="11"/>
  <c r="K3747" i="11"/>
  <c r="J3747" i="11"/>
  <c r="N3746" i="11"/>
  <c r="M3746" i="11"/>
  <c r="L3746" i="11"/>
  <c r="K3746" i="11"/>
  <c r="J3746" i="11"/>
  <c r="N3745" i="11"/>
  <c r="M3745" i="11"/>
  <c r="L3745" i="11"/>
  <c r="K3745" i="11"/>
  <c r="J3745" i="11"/>
  <c r="N3744" i="11"/>
  <c r="M3744" i="11"/>
  <c r="L3744" i="11"/>
  <c r="K3744" i="11"/>
  <c r="J3744" i="11"/>
  <c r="N3743" i="11"/>
  <c r="M3743" i="11"/>
  <c r="L3743" i="11"/>
  <c r="K3743" i="11"/>
  <c r="J3743" i="11"/>
  <c r="N3742" i="11"/>
  <c r="M3742" i="11"/>
  <c r="L3742" i="11"/>
  <c r="K3742" i="11"/>
  <c r="J3742" i="11"/>
  <c r="N3741" i="11"/>
  <c r="M3741" i="11"/>
  <c r="L3741" i="11"/>
  <c r="K3741" i="11"/>
  <c r="J3741" i="11"/>
  <c r="N3740" i="11"/>
  <c r="M3740" i="11"/>
  <c r="L3740" i="11"/>
  <c r="K3740" i="11"/>
  <c r="J3740" i="11"/>
  <c r="N3739" i="11"/>
  <c r="M3739" i="11"/>
  <c r="L3739" i="11"/>
  <c r="K3739" i="11"/>
  <c r="J3739" i="11"/>
  <c r="N3738" i="11"/>
  <c r="M3738" i="11"/>
  <c r="L3738" i="11"/>
  <c r="K3738" i="11"/>
  <c r="J3738" i="11"/>
  <c r="N3737" i="11"/>
  <c r="M3737" i="11"/>
  <c r="L3737" i="11"/>
  <c r="K3737" i="11"/>
  <c r="J3737" i="11"/>
  <c r="N3736" i="11"/>
  <c r="M3736" i="11"/>
  <c r="L3736" i="11"/>
  <c r="K3736" i="11"/>
  <c r="J3736" i="11"/>
  <c r="N3735" i="11"/>
  <c r="M3735" i="11"/>
  <c r="L3735" i="11"/>
  <c r="K3735" i="11"/>
  <c r="J3735" i="11"/>
  <c r="N3734" i="11"/>
  <c r="M3734" i="11"/>
  <c r="L3734" i="11"/>
  <c r="K3734" i="11"/>
  <c r="J3734" i="11"/>
  <c r="N3733" i="11"/>
  <c r="M3733" i="11"/>
  <c r="L3733" i="11"/>
  <c r="K3733" i="11"/>
  <c r="J3733" i="11"/>
  <c r="N3732" i="11"/>
  <c r="M3732" i="11"/>
  <c r="L3732" i="11"/>
  <c r="K3732" i="11"/>
  <c r="J3732" i="11"/>
  <c r="N3731" i="11"/>
  <c r="M3731" i="11"/>
  <c r="L3731" i="11"/>
  <c r="K3731" i="11"/>
  <c r="J3731" i="11"/>
  <c r="N3730" i="11"/>
  <c r="M3730" i="11"/>
  <c r="L3730" i="11"/>
  <c r="K3730" i="11"/>
  <c r="J3730" i="11"/>
  <c r="N3729" i="11"/>
  <c r="M3729" i="11"/>
  <c r="L3729" i="11"/>
  <c r="K3729" i="11"/>
  <c r="J3729" i="11"/>
  <c r="N3728" i="11"/>
  <c r="M3728" i="11"/>
  <c r="L3728" i="11"/>
  <c r="K3728" i="11"/>
  <c r="J3728" i="11"/>
  <c r="N3727" i="11"/>
  <c r="M3727" i="11"/>
  <c r="L3727" i="11"/>
  <c r="K3727" i="11"/>
  <c r="J3727" i="11"/>
  <c r="N3726" i="11"/>
  <c r="M3726" i="11"/>
  <c r="L3726" i="11"/>
  <c r="K3726" i="11"/>
  <c r="J3726" i="11"/>
  <c r="N3725" i="11"/>
  <c r="M3725" i="11"/>
  <c r="L3725" i="11"/>
  <c r="K3725" i="11"/>
  <c r="J3725" i="11"/>
  <c r="N3724" i="11"/>
  <c r="M3724" i="11"/>
  <c r="L3724" i="11"/>
  <c r="K3724" i="11"/>
  <c r="J3724" i="11"/>
  <c r="N3723" i="11"/>
  <c r="M3723" i="11"/>
  <c r="L3723" i="11"/>
  <c r="K3723" i="11"/>
  <c r="J3723" i="11"/>
  <c r="N3722" i="11"/>
  <c r="M3722" i="11"/>
  <c r="L3722" i="11"/>
  <c r="K3722" i="11"/>
  <c r="J3722" i="11"/>
  <c r="N3721" i="11"/>
  <c r="M3721" i="11"/>
  <c r="L3721" i="11"/>
  <c r="K3721" i="11"/>
  <c r="J3721" i="11"/>
  <c r="N3720" i="11"/>
  <c r="M3720" i="11"/>
  <c r="L3720" i="11"/>
  <c r="K3720" i="11"/>
  <c r="J3720" i="11"/>
  <c r="N3719" i="11"/>
  <c r="M3719" i="11"/>
  <c r="L3719" i="11"/>
  <c r="K3719" i="11"/>
  <c r="J3719" i="11"/>
  <c r="N3718" i="11"/>
  <c r="M3718" i="11"/>
  <c r="L3718" i="11"/>
  <c r="K3718" i="11"/>
  <c r="J3718" i="11"/>
  <c r="N3717" i="11"/>
  <c r="M3717" i="11"/>
  <c r="L3717" i="11"/>
  <c r="K3717" i="11"/>
  <c r="J3717" i="11"/>
  <c r="N3716" i="11"/>
  <c r="M3716" i="11"/>
  <c r="L3716" i="11"/>
  <c r="K3716" i="11"/>
  <c r="J3716" i="11"/>
  <c r="N3715" i="11"/>
  <c r="M3715" i="11"/>
  <c r="L3715" i="11"/>
  <c r="K3715" i="11"/>
  <c r="J3715" i="11"/>
  <c r="N3714" i="11"/>
  <c r="M3714" i="11"/>
  <c r="L3714" i="11"/>
  <c r="K3714" i="11"/>
  <c r="J3714" i="11"/>
  <c r="N3713" i="11"/>
  <c r="M3713" i="11"/>
  <c r="L3713" i="11"/>
  <c r="K3713" i="11"/>
  <c r="J3713" i="11"/>
  <c r="N3712" i="11"/>
  <c r="M3712" i="11"/>
  <c r="L3712" i="11"/>
  <c r="K3712" i="11"/>
  <c r="J3712" i="11"/>
  <c r="N3711" i="11"/>
  <c r="M3711" i="11"/>
  <c r="L3711" i="11"/>
  <c r="K3711" i="11"/>
  <c r="J3711" i="11"/>
  <c r="N3710" i="11"/>
  <c r="M3710" i="11"/>
  <c r="L3710" i="11"/>
  <c r="K3710" i="11"/>
  <c r="J3710" i="11"/>
  <c r="N3709" i="11"/>
  <c r="M3709" i="11"/>
  <c r="L3709" i="11"/>
  <c r="K3709" i="11"/>
  <c r="J3709" i="11"/>
  <c r="N3708" i="11"/>
  <c r="M3708" i="11"/>
  <c r="L3708" i="11"/>
  <c r="K3708" i="11"/>
  <c r="J3708" i="11"/>
  <c r="N3707" i="11"/>
  <c r="M3707" i="11"/>
  <c r="L3707" i="11"/>
  <c r="K3707" i="11"/>
  <c r="J3707" i="11"/>
  <c r="N3706" i="11"/>
  <c r="M3706" i="11"/>
  <c r="L3706" i="11"/>
  <c r="K3706" i="11"/>
  <c r="J3706" i="11"/>
  <c r="N3705" i="11"/>
  <c r="M3705" i="11"/>
  <c r="L3705" i="11"/>
  <c r="K3705" i="11"/>
  <c r="J3705" i="11"/>
  <c r="N3704" i="11"/>
  <c r="M3704" i="11"/>
  <c r="L3704" i="11"/>
  <c r="K3704" i="11"/>
  <c r="J3704" i="11"/>
  <c r="N3703" i="11"/>
  <c r="M3703" i="11"/>
  <c r="L3703" i="11"/>
  <c r="K3703" i="11"/>
  <c r="J3703" i="11"/>
  <c r="N3702" i="11"/>
  <c r="M3702" i="11"/>
  <c r="L3702" i="11"/>
  <c r="K3702" i="11"/>
  <c r="J3702" i="11"/>
  <c r="N3701" i="11"/>
  <c r="M3701" i="11"/>
  <c r="L3701" i="11"/>
  <c r="K3701" i="11"/>
  <c r="J3701" i="11"/>
  <c r="N3700" i="11"/>
  <c r="M3700" i="11"/>
  <c r="L3700" i="11"/>
  <c r="K3700" i="11"/>
  <c r="J3700" i="11"/>
  <c r="N3699" i="11"/>
  <c r="M3699" i="11"/>
  <c r="L3699" i="11"/>
  <c r="K3699" i="11"/>
  <c r="J3699" i="11"/>
  <c r="N3698" i="11"/>
  <c r="M3698" i="11"/>
  <c r="L3698" i="11"/>
  <c r="K3698" i="11"/>
  <c r="J3698" i="11"/>
  <c r="N3697" i="11"/>
  <c r="M3697" i="11"/>
  <c r="L3697" i="11"/>
  <c r="K3697" i="11"/>
  <c r="J3697" i="11"/>
  <c r="N3696" i="11"/>
  <c r="M3696" i="11"/>
  <c r="L3696" i="11"/>
  <c r="K3696" i="11"/>
  <c r="J3696" i="11"/>
  <c r="N3695" i="11"/>
  <c r="M3695" i="11"/>
  <c r="L3695" i="11"/>
  <c r="K3695" i="11"/>
  <c r="J3695" i="11"/>
  <c r="N3694" i="11"/>
  <c r="M3694" i="11"/>
  <c r="L3694" i="11"/>
  <c r="K3694" i="11"/>
  <c r="J3694" i="11"/>
  <c r="N3693" i="11"/>
  <c r="M3693" i="11"/>
  <c r="L3693" i="11"/>
  <c r="K3693" i="11"/>
  <c r="J3693" i="11"/>
  <c r="N3692" i="11"/>
  <c r="M3692" i="11"/>
  <c r="L3692" i="11"/>
  <c r="K3692" i="11"/>
  <c r="J3692" i="11"/>
  <c r="N3691" i="11"/>
  <c r="M3691" i="11"/>
  <c r="L3691" i="11"/>
  <c r="K3691" i="11"/>
  <c r="J3691" i="11"/>
  <c r="N3690" i="11"/>
  <c r="M3690" i="11"/>
  <c r="L3690" i="11"/>
  <c r="K3690" i="11"/>
  <c r="J3690" i="11"/>
  <c r="N3689" i="11"/>
  <c r="M3689" i="11"/>
  <c r="L3689" i="11"/>
  <c r="K3689" i="11"/>
  <c r="J3689" i="11"/>
  <c r="N3688" i="11"/>
  <c r="M3688" i="11"/>
  <c r="L3688" i="11"/>
  <c r="K3688" i="11"/>
  <c r="J3688" i="11"/>
  <c r="N3687" i="11"/>
  <c r="M3687" i="11"/>
  <c r="L3687" i="11"/>
  <c r="K3687" i="11"/>
  <c r="J3687" i="11"/>
  <c r="N3686" i="11"/>
  <c r="M3686" i="11"/>
  <c r="L3686" i="11"/>
  <c r="K3686" i="11"/>
  <c r="J3686" i="11"/>
  <c r="N3685" i="11"/>
  <c r="M3685" i="11"/>
  <c r="L3685" i="11"/>
  <c r="K3685" i="11"/>
  <c r="J3685" i="11"/>
  <c r="N3684" i="11"/>
  <c r="M3684" i="11"/>
  <c r="L3684" i="11"/>
  <c r="K3684" i="11"/>
  <c r="J3684" i="11"/>
  <c r="N3683" i="11"/>
  <c r="M3683" i="11"/>
  <c r="L3683" i="11"/>
  <c r="K3683" i="11"/>
  <c r="J3683" i="11"/>
  <c r="N3682" i="11"/>
  <c r="M3682" i="11"/>
  <c r="L3682" i="11"/>
  <c r="K3682" i="11"/>
  <c r="J3682" i="11"/>
  <c r="N3681" i="11"/>
  <c r="M3681" i="11"/>
  <c r="L3681" i="11"/>
  <c r="K3681" i="11"/>
  <c r="J3681" i="11"/>
  <c r="N3680" i="11"/>
  <c r="M3680" i="11"/>
  <c r="L3680" i="11"/>
  <c r="K3680" i="11"/>
  <c r="J3680" i="11"/>
  <c r="N3679" i="11"/>
  <c r="M3679" i="11"/>
  <c r="L3679" i="11"/>
  <c r="K3679" i="11"/>
  <c r="J3679" i="11"/>
  <c r="N3678" i="11"/>
  <c r="M3678" i="11"/>
  <c r="L3678" i="11"/>
  <c r="K3678" i="11"/>
  <c r="J3678" i="11"/>
  <c r="N3677" i="11"/>
  <c r="M3677" i="11"/>
  <c r="L3677" i="11"/>
  <c r="K3677" i="11"/>
  <c r="J3677" i="11"/>
  <c r="N3676" i="11"/>
  <c r="M3676" i="11"/>
  <c r="L3676" i="11"/>
  <c r="K3676" i="11"/>
  <c r="J3676" i="11"/>
  <c r="N3675" i="11"/>
  <c r="M3675" i="11"/>
  <c r="L3675" i="11"/>
  <c r="K3675" i="11"/>
  <c r="J3675" i="11"/>
  <c r="N3674" i="11"/>
  <c r="M3674" i="11"/>
  <c r="L3674" i="11"/>
  <c r="K3674" i="11"/>
  <c r="J3674" i="11"/>
  <c r="N3673" i="11"/>
  <c r="M3673" i="11"/>
  <c r="L3673" i="11"/>
  <c r="K3673" i="11"/>
  <c r="J3673" i="11"/>
  <c r="N3672" i="11"/>
  <c r="M3672" i="11"/>
  <c r="L3672" i="11"/>
  <c r="K3672" i="11"/>
  <c r="J3672" i="11"/>
  <c r="N3671" i="11"/>
  <c r="M3671" i="11"/>
  <c r="L3671" i="11"/>
  <c r="K3671" i="11"/>
  <c r="J3671" i="11"/>
  <c r="N3670" i="11"/>
  <c r="M3670" i="11"/>
  <c r="L3670" i="11"/>
  <c r="K3670" i="11"/>
  <c r="J3670" i="11"/>
  <c r="N3669" i="11"/>
  <c r="M3669" i="11"/>
  <c r="L3669" i="11"/>
  <c r="K3669" i="11"/>
  <c r="J3669" i="11"/>
  <c r="N3668" i="11"/>
  <c r="M3668" i="11"/>
  <c r="L3668" i="11"/>
  <c r="K3668" i="11"/>
  <c r="J3668" i="11"/>
  <c r="N3667" i="11"/>
  <c r="M3667" i="11"/>
  <c r="L3667" i="11"/>
  <c r="K3667" i="11"/>
  <c r="J3667" i="11"/>
  <c r="N3666" i="11"/>
  <c r="M3666" i="11"/>
  <c r="L3666" i="11"/>
  <c r="K3666" i="11"/>
  <c r="J3666" i="11"/>
  <c r="N3665" i="11"/>
  <c r="M3665" i="11"/>
  <c r="L3665" i="11"/>
  <c r="K3665" i="11"/>
  <c r="J3665" i="11"/>
  <c r="N3664" i="11"/>
  <c r="M3664" i="11"/>
  <c r="L3664" i="11"/>
  <c r="K3664" i="11"/>
  <c r="J3664" i="11"/>
  <c r="N3663" i="11"/>
  <c r="M3663" i="11"/>
  <c r="L3663" i="11"/>
  <c r="K3663" i="11"/>
  <c r="J3663" i="11"/>
  <c r="N3662" i="11"/>
  <c r="M3662" i="11"/>
  <c r="L3662" i="11"/>
  <c r="K3662" i="11"/>
  <c r="J3662" i="11"/>
  <c r="N3661" i="11"/>
  <c r="M3661" i="11"/>
  <c r="L3661" i="11"/>
  <c r="K3661" i="11"/>
  <c r="J3661" i="11"/>
  <c r="N3660" i="11"/>
  <c r="M3660" i="11"/>
  <c r="L3660" i="11"/>
  <c r="K3660" i="11"/>
  <c r="J3660" i="11"/>
  <c r="N3659" i="11"/>
  <c r="M3659" i="11"/>
  <c r="L3659" i="11"/>
  <c r="K3659" i="11"/>
  <c r="J3659" i="11"/>
  <c r="N3658" i="11"/>
  <c r="M3658" i="11"/>
  <c r="L3658" i="11"/>
  <c r="K3658" i="11"/>
  <c r="J3658" i="11"/>
  <c r="N3657" i="11"/>
  <c r="M3657" i="11"/>
  <c r="L3657" i="11"/>
  <c r="K3657" i="11"/>
  <c r="J3657" i="11"/>
  <c r="N3656" i="11"/>
  <c r="M3656" i="11"/>
  <c r="L3656" i="11"/>
  <c r="K3656" i="11"/>
  <c r="J3656" i="11"/>
  <c r="N3655" i="11"/>
  <c r="M3655" i="11"/>
  <c r="L3655" i="11"/>
  <c r="K3655" i="11"/>
  <c r="J3655" i="11"/>
  <c r="N3654" i="11"/>
  <c r="M3654" i="11"/>
  <c r="L3654" i="11"/>
  <c r="K3654" i="11"/>
  <c r="J3654" i="11"/>
  <c r="N3653" i="11"/>
  <c r="M3653" i="11"/>
  <c r="L3653" i="11"/>
  <c r="K3653" i="11"/>
  <c r="J3653" i="11"/>
  <c r="N3652" i="11"/>
  <c r="M3652" i="11"/>
  <c r="L3652" i="11"/>
  <c r="K3652" i="11"/>
  <c r="J3652" i="11"/>
  <c r="N3651" i="11"/>
  <c r="M3651" i="11"/>
  <c r="L3651" i="11"/>
  <c r="K3651" i="11"/>
  <c r="J3651" i="11"/>
  <c r="N3650" i="11"/>
  <c r="M3650" i="11"/>
  <c r="L3650" i="11"/>
  <c r="K3650" i="11"/>
  <c r="J3650" i="11"/>
  <c r="N3649" i="11"/>
  <c r="M3649" i="11"/>
  <c r="L3649" i="11"/>
  <c r="K3649" i="11"/>
  <c r="J3649" i="11"/>
  <c r="N3648" i="11"/>
  <c r="M3648" i="11"/>
  <c r="L3648" i="11"/>
  <c r="K3648" i="11"/>
  <c r="J3648" i="11"/>
  <c r="N3647" i="11"/>
  <c r="M3647" i="11"/>
  <c r="L3647" i="11"/>
  <c r="K3647" i="11"/>
  <c r="J3647" i="11"/>
  <c r="N3646" i="11"/>
  <c r="M3646" i="11"/>
  <c r="L3646" i="11"/>
  <c r="K3646" i="11"/>
  <c r="J3646" i="11"/>
  <c r="N3645" i="11"/>
  <c r="M3645" i="11"/>
  <c r="L3645" i="11"/>
  <c r="K3645" i="11"/>
  <c r="J3645" i="11"/>
  <c r="N3644" i="11"/>
  <c r="M3644" i="11"/>
  <c r="L3644" i="11"/>
  <c r="K3644" i="11"/>
  <c r="J3644" i="11"/>
  <c r="N3643" i="11"/>
  <c r="M3643" i="11"/>
  <c r="L3643" i="11"/>
  <c r="K3643" i="11"/>
  <c r="J3643" i="11"/>
  <c r="N3642" i="11"/>
  <c r="M3642" i="11"/>
  <c r="L3642" i="11"/>
  <c r="K3642" i="11"/>
  <c r="J3642" i="11"/>
  <c r="N3641" i="11"/>
  <c r="M3641" i="11"/>
  <c r="L3641" i="11"/>
  <c r="K3641" i="11"/>
  <c r="J3641" i="11"/>
  <c r="N3640" i="11"/>
  <c r="M3640" i="11"/>
  <c r="L3640" i="11"/>
  <c r="K3640" i="11"/>
  <c r="J3640" i="11"/>
  <c r="N3639" i="11"/>
  <c r="M3639" i="11"/>
  <c r="L3639" i="11"/>
  <c r="K3639" i="11"/>
  <c r="J3639" i="11"/>
  <c r="N3638" i="11"/>
  <c r="M3638" i="11"/>
  <c r="L3638" i="11"/>
  <c r="K3638" i="11"/>
  <c r="J3638" i="11"/>
  <c r="N3637" i="11"/>
  <c r="M3637" i="11"/>
  <c r="L3637" i="11"/>
  <c r="K3637" i="11"/>
  <c r="J3637" i="11"/>
  <c r="N3636" i="11"/>
  <c r="M3636" i="11"/>
  <c r="L3636" i="11"/>
  <c r="K3636" i="11"/>
  <c r="J3636" i="11"/>
  <c r="N3635" i="11"/>
  <c r="M3635" i="11"/>
  <c r="L3635" i="11"/>
  <c r="K3635" i="11"/>
  <c r="J3635" i="11"/>
  <c r="N3634" i="11"/>
  <c r="M3634" i="11"/>
  <c r="L3634" i="11"/>
  <c r="K3634" i="11"/>
  <c r="J3634" i="11"/>
  <c r="N3633" i="11"/>
  <c r="M3633" i="11"/>
  <c r="L3633" i="11"/>
  <c r="K3633" i="11"/>
  <c r="J3633" i="11"/>
  <c r="N3632" i="11"/>
  <c r="M3632" i="11"/>
  <c r="L3632" i="11"/>
  <c r="K3632" i="11"/>
  <c r="J3632" i="11"/>
  <c r="N3631" i="11"/>
  <c r="M3631" i="11"/>
  <c r="L3631" i="11"/>
  <c r="K3631" i="11"/>
  <c r="J3631" i="11"/>
  <c r="N3630" i="11"/>
  <c r="M3630" i="11"/>
  <c r="L3630" i="11"/>
  <c r="K3630" i="11"/>
  <c r="J3630" i="11"/>
  <c r="N3629" i="11"/>
  <c r="M3629" i="11"/>
  <c r="L3629" i="11"/>
  <c r="K3629" i="11"/>
  <c r="J3629" i="11"/>
  <c r="N3628" i="11"/>
  <c r="M3628" i="11"/>
  <c r="L3628" i="11"/>
  <c r="K3628" i="11"/>
  <c r="J3628" i="11"/>
  <c r="N3627" i="11"/>
  <c r="M3627" i="11"/>
  <c r="L3627" i="11"/>
  <c r="K3627" i="11"/>
  <c r="J3627" i="11"/>
  <c r="N3626" i="11"/>
  <c r="M3626" i="11"/>
  <c r="L3626" i="11"/>
  <c r="K3626" i="11"/>
  <c r="J3626" i="11"/>
  <c r="N3625" i="11"/>
  <c r="M3625" i="11"/>
  <c r="L3625" i="11"/>
  <c r="K3625" i="11"/>
  <c r="J3625" i="11"/>
  <c r="N3624" i="11"/>
  <c r="M3624" i="11"/>
  <c r="L3624" i="11"/>
  <c r="K3624" i="11"/>
  <c r="J3624" i="11"/>
  <c r="N3623" i="11"/>
  <c r="M3623" i="11"/>
  <c r="L3623" i="11"/>
  <c r="K3623" i="11"/>
  <c r="J3623" i="11"/>
  <c r="N3622" i="11"/>
  <c r="M3622" i="11"/>
  <c r="L3622" i="11"/>
  <c r="K3622" i="11"/>
  <c r="J3622" i="11"/>
  <c r="N3621" i="11"/>
  <c r="M3621" i="11"/>
  <c r="L3621" i="11"/>
  <c r="K3621" i="11"/>
  <c r="J3621" i="11"/>
  <c r="N3620" i="11"/>
  <c r="M3620" i="11"/>
  <c r="L3620" i="11"/>
  <c r="K3620" i="11"/>
  <c r="J3620" i="11"/>
  <c r="N3619" i="11"/>
  <c r="M3619" i="11"/>
  <c r="L3619" i="11"/>
  <c r="K3619" i="11"/>
  <c r="J3619" i="11"/>
  <c r="N3618" i="11"/>
  <c r="M3618" i="11"/>
  <c r="L3618" i="11"/>
  <c r="K3618" i="11"/>
  <c r="J3618" i="11"/>
  <c r="N3617" i="11"/>
  <c r="M3617" i="11"/>
  <c r="L3617" i="11"/>
  <c r="K3617" i="11"/>
  <c r="J3617" i="11"/>
  <c r="N3616" i="11"/>
  <c r="M3616" i="11"/>
  <c r="L3616" i="11"/>
  <c r="K3616" i="11"/>
  <c r="J3616" i="11"/>
  <c r="N3615" i="11"/>
  <c r="M3615" i="11"/>
  <c r="L3615" i="11"/>
  <c r="K3615" i="11"/>
  <c r="J3615" i="11"/>
  <c r="N3614" i="11"/>
  <c r="M3614" i="11"/>
  <c r="L3614" i="11"/>
  <c r="K3614" i="11"/>
  <c r="J3614" i="11"/>
  <c r="N3613" i="11"/>
  <c r="M3613" i="11"/>
  <c r="L3613" i="11"/>
  <c r="K3613" i="11"/>
  <c r="J3613" i="11"/>
  <c r="N3612" i="11"/>
  <c r="M3612" i="11"/>
  <c r="L3612" i="11"/>
  <c r="K3612" i="11"/>
  <c r="J3612" i="11"/>
  <c r="N3611" i="11"/>
  <c r="M3611" i="11"/>
  <c r="L3611" i="11"/>
  <c r="K3611" i="11"/>
  <c r="J3611" i="11"/>
  <c r="N3610" i="11"/>
  <c r="M3610" i="11"/>
  <c r="L3610" i="11"/>
  <c r="K3610" i="11"/>
  <c r="J3610" i="11"/>
  <c r="N3609" i="11"/>
  <c r="M3609" i="11"/>
  <c r="L3609" i="11"/>
  <c r="K3609" i="11"/>
  <c r="J3609" i="11"/>
  <c r="N3608" i="11"/>
  <c r="M3608" i="11"/>
  <c r="L3608" i="11"/>
  <c r="K3608" i="11"/>
  <c r="J3608" i="11"/>
  <c r="N3607" i="11"/>
  <c r="M3607" i="11"/>
  <c r="L3607" i="11"/>
  <c r="K3607" i="11"/>
  <c r="J3607" i="11"/>
  <c r="N3606" i="11"/>
  <c r="M3606" i="11"/>
  <c r="L3606" i="11"/>
  <c r="K3606" i="11"/>
  <c r="J3606" i="11"/>
  <c r="N3605" i="11"/>
  <c r="M3605" i="11"/>
  <c r="L3605" i="11"/>
  <c r="K3605" i="11"/>
  <c r="J3605" i="11"/>
  <c r="N3604" i="11"/>
  <c r="M3604" i="11"/>
  <c r="L3604" i="11"/>
  <c r="K3604" i="11"/>
  <c r="J3604" i="11"/>
  <c r="N3603" i="11"/>
  <c r="M3603" i="11"/>
  <c r="L3603" i="11"/>
  <c r="K3603" i="11"/>
  <c r="J3603" i="11"/>
  <c r="N3602" i="11"/>
  <c r="M3602" i="11"/>
  <c r="L3602" i="11"/>
  <c r="K3602" i="11"/>
  <c r="J3602" i="11"/>
  <c r="N3601" i="11"/>
  <c r="M3601" i="11"/>
  <c r="L3601" i="11"/>
  <c r="K3601" i="11"/>
  <c r="J3601" i="11"/>
  <c r="N3600" i="11"/>
  <c r="M3600" i="11"/>
  <c r="L3600" i="11"/>
  <c r="K3600" i="11"/>
  <c r="J3600" i="11"/>
  <c r="N3599" i="11"/>
  <c r="M3599" i="11"/>
  <c r="L3599" i="11"/>
  <c r="K3599" i="11"/>
  <c r="J3599" i="11"/>
  <c r="N3598" i="11"/>
  <c r="M3598" i="11"/>
  <c r="L3598" i="11"/>
  <c r="K3598" i="11"/>
  <c r="J3598" i="11"/>
  <c r="N3597" i="11"/>
  <c r="M3597" i="11"/>
  <c r="L3597" i="11"/>
  <c r="K3597" i="11"/>
  <c r="J3597" i="11"/>
  <c r="N3596" i="11"/>
  <c r="M3596" i="11"/>
  <c r="L3596" i="11"/>
  <c r="K3596" i="11"/>
  <c r="J3596" i="11"/>
  <c r="N3595" i="11"/>
  <c r="M3595" i="11"/>
  <c r="L3595" i="11"/>
  <c r="K3595" i="11"/>
  <c r="J3595" i="11"/>
  <c r="N3594" i="11"/>
  <c r="M3594" i="11"/>
  <c r="L3594" i="11"/>
  <c r="K3594" i="11"/>
  <c r="J3594" i="11"/>
  <c r="N3593" i="11"/>
  <c r="M3593" i="11"/>
  <c r="L3593" i="11"/>
  <c r="K3593" i="11"/>
  <c r="J3593" i="11"/>
  <c r="N3592" i="11"/>
  <c r="M3592" i="11"/>
  <c r="L3592" i="11"/>
  <c r="K3592" i="11"/>
  <c r="J3592" i="11"/>
  <c r="N3591" i="11"/>
  <c r="M3591" i="11"/>
  <c r="L3591" i="11"/>
  <c r="K3591" i="11"/>
  <c r="J3591" i="11"/>
  <c r="N3590" i="11"/>
  <c r="M3590" i="11"/>
  <c r="L3590" i="11"/>
  <c r="K3590" i="11"/>
  <c r="J3590" i="11"/>
  <c r="N3589" i="11"/>
  <c r="M3589" i="11"/>
  <c r="L3589" i="11"/>
  <c r="K3589" i="11"/>
  <c r="J3589" i="11"/>
  <c r="N3588" i="11"/>
  <c r="M3588" i="11"/>
  <c r="L3588" i="11"/>
  <c r="K3588" i="11"/>
  <c r="J3588" i="11"/>
  <c r="N3587" i="11"/>
  <c r="M3587" i="11"/>
  <c r="L3587" i="11"/>
  <c r="K3587" i="11"/>
  <c r="J3587" i="11"/>
  <c r="N3586" i="11"/>
  <c r="M3586" i="11"/>
  <c r="L3586" i="11"/>
  <c r="K3586" i="11"/>
  <c r="J3586" i="11"/>
  <c r="N3585" i="11"/>
  <c r="M3585" i="11"/>
  <c r="L3585" i="11"/>
  <c r="K3585" i="11"/>
  <c r="J3585" i="11"/>
  <c r="N3584" i="11"/>
  <c r="M3584" i="11"/>
  <c r="L3584" i="11"/>
  <c r="K3584" i="11"/>
  <c r="J3584" i="11"/>
  <c r="N3583" i="11"/>
  <c r="M3583" i="11"/>
  <c r="L3583" i="11"/>
  <c r="K3583" i="11"/>
  <c r="J3583" i="11"/>
  <c r="N3582" i="11"/>
  <c r="M3582" i="11"/>
  <c r="L3582" i="11"/>
  <c r="K3582" i="11"/>
  <c r="J3582" i="11"/>
  <c r="N3581" i="11"/>
  <c r="M3581" i="11"/>
  <c r="L3581" i="11"/>
  <c r="K3581" i="11"/>
  <c r="J3581" i="11"/>
  <c r="N3580" i="11"/>
  <c r="M3580" i="11"/>
  <c r="L3580" i="11"/>
  <c r="K3580" i="11"/>
  <c r="J3580" i="11"/>
  <c r="N3579" i="11"/>
  <c r="M3579" i="11"/>
  <c r="L3579" i="11"/>
  <c r="K3579" i="11"/>
  <c r="J3579" i="11"/>
  <c r="N3578" i="11"/>
  <c r="M3578" i="11"/>
  <c r="L3578" i="11"/>
  <c r="K3578" i="11"/>
  <c r="J3578" i="11"/>
  <c r="N3577" i="11"/>
  <c r="M3577" i="11"/>
  <c r="L3577" i="11"/>
  <c r="K3577" i="11"/>
  <c r="J3577" i="11"/>
  <c r="N3576" i="11"/>
  <c r="M3576" i="11"/>
  <c r="L3576" i="11"/>
  <c r="K3576" i="11"/>
  <c r="J3576" i="11"/>
  <c r="N3575" i="11"/>
  <c r="M3575" i="11"/>
  <c r="L3575" i="11"/>
  <c r="K3575" i="11"/>
  <c r="J3575" i="11"/>
  <c r="N3574" i="11"/>
  <c r="M3574" i="11"/>
  <c r="L3574" i="11"/>
  <c r="K3574" i="11"/>
  <c r="J3574" i="11"/>
  <c r="N3573" i="11"/>
  <c r="M3573" i="11"/>
  <c r="L3573" i="11"/>
  <c r="K3573" i="11"/>
  <c r="J3573" i="11"/>
  <c r="N3572" i="11"/>
  <c r="M3572" i="11"/>
  <c r="L3572" i="11"/>
  <c r="K3572" i="11"/>
  <c r="J3572" i="11"/>
  <c r="N3571" i="11"/>
  <c r="M3571" i="11"/>
  <c r="L3571" i="11"/>
  <c r="K3571" i="11"/>
  <c r="J3571" i="11"/>
  <c r="N3570" i="11"/>
  <c r="M3570" i="11"/>
  <c r="L3570" i="11"/>
  <c r="K3570" i="11"/>
  <c r="J3570" i="11"/>
  <c r="N3569" i="11"/>
  <c r="M3569" i="11"/>
  <c r="L3569" i="11"/>
  <c r="K3569" i="11"/>
  <c r="J3569" i="11"/>
  <c r="N3568" i="11"/>
  <c r="M3568" i="11"/>
  <c r="L3568" i="11"/>
  <c r="K3568" i="11"/>
  <c r="J3568" i="11"/>
  <c r="N3567" i="11"/>
  <c r="M3567" i="11"/>
  <c r="L3567" i="11"/>
  <c r="K3567" i="11"/>
  <c r="J3567" i="11"/>
  <c r="N3566" i="11"/>
  <c r="M3566" i="11"/>
  <c r="L3566" i="11"/>
  <c r="K3566" i="11"/>
  <c r="J3566" i="11"/>
  <c r="N3565" i="11"/>
  <c r="M3565" i="11"/>
  <c r="L3565" i="11"/>
  <c r="K3565" i="11"/>
  <c r="J3565" i="11"/>
  <c r="N3564" i="11"/>
  <c r="M3564" i="11"/>
  <c r="L3564" i="11"/>
  <c r="K3564" i="11"/>
  <c r="J3564" i="11"/>
  <c r="N3563" i="11"/>
  <c r="M3563" i="11"/>
  <c r="L3563" i="11"/>
  <c r="K3563" i="11"/>
  <c r="J3563" i="11"/>
  <c r="N3562" i="11"/>
  <c r="M3562" i="11"/>
  <c r="L3562" i="11"/>
  <c r="K3562" i="11"/>
  <c r="J3562" i="11"/>
  <c r="N3561" i="11"/>
  <c r="M3561" i="11"/>
  <c r="L3561" i="11"/>
  <c r="K3561" i="11"/>
  <c r="J3561" i="11"/>
  <c r="N3560" i="11"/>
  <c r="M3560" i="11"/>
  <c r="L3560" i="11"/>
  <c r="K3560" i="11"/>
  <c r="J3560" i="11"/>
  <c r="N3559" i="11"/>
  <c r="M3559" i="11"/>
  <c r="L3559" i="11"/>
  <c r="K3559" i="11"/>
  <c r="J3559" i="11"/>
  <c r="N3558" i="11"/>
  <c r="M3558" i="11"/>
  <c r="L3558" i="11"/>
  <c r="K3558" i="11"/>
  <c r="J3558" i="11"/>
  <c r="N3557" i="11"/>
  <c r="M3557" i="11"/>
  <c r="L3557" i="11"/>
  <c r="K3557" i="11"/>
  <c r="J3557" i="11"/>
  <c r="N3556" i="11"/>
  <c r="M3556" i="11"/>
  <c r="L3556" i="11"/>
  <c r="K3556" i="11"/>
  <c r="J3556" i="11"/>
  <c r="N3555" i="11"/>
  <c r="M3555" i="11"/>
  <c r="L3555" i="11"/>
  <c r="K3555" i="11"/>
  <c r="J3555" i="11"/>
  <c r="N3554" i="11"/>
  <c r="M3554" i="11"/>
  <c r="L3554" i="11"/>
  <c r="K3554" i="11"/>
  <c r="J3554" i="11"/>
  <c r="N3553" i="11"/>
  <c r="M3553" i="11"/>
  <c r="L3553" i="11"/>
  <c r="K3553" i="11"/>
  <c r="J3553" i="11"/>
  <c r="N3552" i="11"/>
  <c r="M3552" i="11"/>
  <c r="L3552" i="11"/>
  <c r="K3552" i="11"/>
  <c r="J3552" i="11"/>
  <c r="N3551" i="11"/>
  <c r="M3551" i="11"/>
  <c r="L3551" i="11"/>
  <c r="K3551" i="11"/>
  <c r="J3551" i="11"/>
  <c r="N3550" i="11"/>
  <c r="M3550" i="11"/>
  <c r="L3550" i="11"/>
  <c r="K3550" i="11"/>
  <c r="J3550" i="11"/>
  <c r="N3549" i="11"/>
  <c r="M3549" i="11"/>
  <c r="L3549" i="11"/>
  <c r="K3549" i="11"/>
  <c r="J3549" i="11"/>
  <c r="N3548" i="11"/>
  <c r="M3548" i="11"/>
  <c r="L3548" i="11"/>
  <c r="K3548" i="11"/>
  <c r="J3548" i="11"/>
  <c r="N3547" i="11"/>
  <c r="M3547" i="11"/>
  <c r="L3547" i="11"/>
  <c r="K3547" i="11"/>
  <c r="J3547" i="11"/>
  <c r="N3546" i="11"/>
  <c r="M3546" i="11"/>
  <c r="L3546" i="11"/>
  <c r="K3546" i="11"/>
  <c r="J3546" i="11"/>
  <c r="N3545" i="11"/>
  <c r="M3545" i="11"/>
  <c r="L3545" i="11"/>
  <c r="K3545" i="11"/>
  <c r="J3545" i="11"/>
  <c r="N3544" i="11"/>
  <c r="M3544" i="11"/>
  <c r="L3544" i="11"/>
  <c r="K3544" i="11"/>
  <c r="J3544" i="11"/>
  <c r="N3543" i="11"/>
  <c r="M3543" i="11"/>
  <c r="L3543" i="11"/>
  <c r="K3543" i="11"/>
  <c r="J3543" i="11"/>
  <c r="N3542" i="11"/>
  <c r="M3542" i="11"/>
  <c r="L3542" i="11"/>
  <c r="K3542" i="11"/>
  <c r="J3542" i="11"/>
  <c r="N3541" i="11"/>
  <c r="M3541" i="11"/>
  <c r="L3541" i="11"/>
  <c r="K3541" i="11"/>
  <c r="J3541" i="11"/>
  <c r="N3540" i="11"/>
  <c r="M3540" i="11"/>
  <c r="L3540" i="11"/>
  <c r="K3540" i="11"/>
  <c r="J3540" i="11"/>
  <c r="N3539" i="11"/>
  <c r="M3539" i="11"/>
  <c r="L3539" i="11"/>
  <c r="K3539" i="11"/>
  <c r="J3539" i="11"/>
  <c r="N3538" i="11"/>
  <c r="M3538" i="11"/>
  <c r="L3538" i="11"/>
  <c r="K3538" i="11"/>
  <c r="J3538" i="11"/>
  <c r="N3537" i="11"/>
  <c r="M3537" i="11"/>
  <c r="L3537" i="11"/>
  <c r="K3537" i="11"/>
  <c r="J3537" i="11"/>
  <c r="N3536" i="11"/>
  <c r="M3536" i="11"/>
  <c r="L3536" i="11"/>
  <c r="K3536" i="11"/>
  <c r="J3536" i="11"/>
  <c r="N3535" i="11"/>
  <c r="M3535" i="11"/>
  <c r="L3535" i="11"/>
  <c r="K3535" i="11"/>
  <c r="J3535" i="11"/>
  <c r="N3534" i="11"/>
  <c r="M3534" i="11"/>
  <c r="L3534" i="11"/>
  <c r="K3534" i="11"/>
  <c r="J3534" i="11"/>
  <c r="N3533" i="11"/>
  <c r="M3533" i="11"/>
  <c r="L3533" i="11"/>
  <c r="K3533" i="11"/>
  <c r="J3533" i="11"/>
  <c r="N3532" i="11"/>
  <c r="M3532" i="11"/>
  <c r="L3532" i="11"/>
  <c r="K3532" i="11"/>
  <c r="J3532" i="11"/>
  <c r="N3531" i="11"/>
  <c r="M3531" i="11"/>
  <c r="L3531" i="11"/>
  <c r="K3531" i="11"/>
  <c r="J3531" i="11"/>
  <c r="N3530" i="11"/>
  <c r="M3530" i="11"/>
  <c r="L3530" i="11"/>
  <c r="K3530" i="11"/>
  <c r="J3530" i="11"/>
  <c r="N3529" i="11"/>
  <c r="M3529" i="11"/>
  <c r="L3529" i="11"/>
  <c r="K3529" i="11"/>
  <c r="J3529" i="11"/>
  <c r="N3528" i="11"/>
  <c r="M3528" i="11"/>
  <c r="L3528" i="11"/>
  <c r="K3528" i="11"/>
  <c r="J3528" i="11"/>
  <c r="N3527" i="11"/>
  <c r="M3527" i="11"/>
  <c r="L3527" i="11"/>
  <c r="K3527" i="11"/>
  <c r="J3527" i="11"/>
  <c r="N3526" i="11"/>
  <c r="M3526" i="11"/>
  <c r="L3526" i="11"/>
  <c r="K3526" i="11"/>
  <c r="J3526" i="11"/>
  <c r="N3525" i="11"/>
  <c r="M3525" i="11"/>
  <c r="L3525" i="11"/>
  <c r="K3525" i="11"/>
  <c r="J3525" i="11"/>
  <c r="N3524" i="11"/>
  <c r="M3524" i="11"/>
  <c r="L3524" i="11"/>
  <c r="K3524" i="11"/>
  <c r="J3524" i="11"/>
  <c r="N3523" i="11"/>
  <c r="M3523" i="11"/>
  <c r="L3523" i="11"/>
  <c r="K3523" i="11"/>
  <c r="J3523" i="11"/>
  <c r="N3522" i="11"/>
  <c r="M3522" i="11"/>
  <c r="L3522" i="11"/>
  <c r="K3522" i="11"/>
  <c r="J3522" i="11"/>
  <c r="N3521" i="11"/>
  <c r="M3521" i="11"/>
  <c r="L3521" i="11"/>
  <c r="K3521" i="11"/>
  <c r="J3521" i="11"/>
  <c r="N3520" i="11"/>
  <c r="M3520" i="11"/>
  <c r="L3520" i="11"/>
  <c r="K3520" i="11"/>
  <c r="J3520" i="11"/>
  <c r="N3519" i="11"/>
  <c r="M3519" i="11"/>
  <c r="L3519" i="11"/>
  <c r="K3519" i="11"/>
  <c r="J3519" i="11"/>
  <c r="N3518" i="11"/>
  <c r="M3518" i="11"/>
  <c r="L3518" i="11"/>
  <c r="K3518" i="11"/>
  <c r="J3518" i="11"/>
  <c r="N3517" i="11"/>
  <c r="M3517" i="11"/>
  <c r="L3517" i="11"/>
  <c r="K3517" i="11"/>
  <c r="J3517" i="11"/>
  <c r="N3516" i="11"/>
  <c r="M3516" i="11"/>
  <c r="L3516" i="11"/>
  <c r="K3516" i="11"/>
  <c r="J3516" i="11"/>
  <c r="N3515" i="11"/>
  <c r="M3515" i="11"/>
  <c r="L3515" i="11"/>
  <c r="K3515" i="11"/>
  <c r="J3515" i="11"/>
  <c r="N3514" i="11"/>
  <c r="M3514" i="11"/>
  <c r="L3514" i="11"/>
  <c r="K3514" i="11"/>
  <c r="J3514" i="11"/>
  <c r="N3513" i="11"/>
  <c r="M3513" i="11"/>
  <c r="L3513" i="11"/>
  <c r="K3513" i="11"/>
  <c r="J3513" i="11"/>
  <c r="N3512" i="11"/>
  <c r="M3512" i="11"/>
  <c r="L3512" i="11"/>
  <c r="K3512" i="11"/>
  <c r="J3512" i="11"/>
  <c r="N3511" i="11"/>
  <c r="M3511" i="11"/>
  <c r="L3511" i="11"/>
  <c r="K3511" i="11"/>
  <c r="J3511" i="11"/>
  <c r="N3510" i="11"/>
  <c r="M3510" i="11"/>
  <c r="L3510" i="11"/>
  <c r="K3510" i="11"/>
  <c r="J3510" i="11"/>
  <c r="N3509" i="11"/>
  <c r="M3509" i="11"/>
  <c r="L3509" i="11"/>
  <c r="K3509" i="11"/>
  <c r="J3509" i="11"/>
  <c r="N3508" i="11"/>
  <c r="M3508" i="11"/>
  <c r="L3508" i="11"/>
  <c r="K3508" i="11"/>
  <c r="J3508" i="11"/>
  <c r="N3507" i="11"/>
  <c r="M3507" i="11"/>
  <c r="L3507" i="11"/>
  <c r="K3507" i="11"/>
  <c r="J3507" i="11"/>
  <c r="N3506" i="11"/>
  <c r="M3506" i="11"/>
  <c r="L3506" i="11"/>
  <c r="K3506" i="11"/>
  <c r="J3506" i="11"/>
  <c r="N3505" i="11"/>
  <c r="M3505" i="11"/>
  <c r="L3505" i="11"/>
  <c r="K3505" i="11"/>
  <c r="J3505" i="11"/>
  <c r="N3504" i="11"/>
  <c r="M3504" i="11"/>
  <c r="L3504" i="11"/>
  <c r="K3504" i="11"/>
  <c r="J3504" i="11"/>
  <c r="N3503" i="11"/>
  <c r="M3503" i="11"/>
  <c r="L3503" i="11"/>
  <c r="K3503" i="11"/>
  <c r="J3503" i="11"/>
  <c r="N3502" i="11"/>
  <c r="M3502" i="11"/>
  <c r="L3502" i="11"/>
  <c r="K3502" i="11"/>
  <c r="J3502" i="11"/>
  <c r="N3501" i="11"/>
  <c r="M3501" i="11"/>
  <c r="L3501" i="11"/>
  <c r="K3501" i="11"/>
  <c r="J3501" i="11"/>
  <c r="N3500" i="11"/>
  <c r="M3500" i="11"/>
  <c r="L3500" i="11"/>
  <c r="K3500" i="11"/>
  <c r="J3500" i="11"/>
  <c r="N3499" i="11"/>
  <c r="M3499" i="11"/>
  <c r="L3499" i="11"/>
  <c r="K3499" i="11"/>
  <c r="J3499" i="11"/>
  <c r="N3498" i="11"/>
  <c r="M3498" i="11"/>
  <c r="L3498" i="11"/>
  <c r="K3498" i="11"/>
  <c r="J3498" i="11"/>
  <c r="N3497" i="11"/>
  <c r="M3497" i="11"/>
  <c r="L3497" i="11"/>
  <c r="K3497" i="11"/>
  <c r="J3497" i="11"/>
  <c r="N3496" i="11"/>
  <c r="M3496" i="11"/>
  <c r="L3496" i="11"/>
  <c r="K3496" i="11"/>
  <c r="J3496" i="11"/>
  <c r="N3495" i="11"/>
  <c r="M3495" i="11"/>
  <c r="L3495" i="11"/>
  <c r="K3495" i="11"/>
  <c r="J3495" i="11"/>
  <c r="N3494" i="11"/>
  <c r="M3494" i="11"/>
  <c r="L3494" i="11"/>
  <c r="K3494" i="11"/>
  <c r="J3494" i="11"/>
  <c r="N3493" i="11"/>
  <c r="M3493" i="11"/>
  <c r="L3493" i="11"/>
  <c r="K3493" i="11"/>
  <c r="J3493" i="11"/>
  <c r="N3492" i="11"/>
  <c r="M3492" i="11"/>
  <c r="L3492" i="11"/>
  <c r="K3492" i="11"/>
  <c r="J3492" i="11"/>
  <c r="N3491" i="11"/>
  <c r="M3491" i="11"/>
  <c r="L3491" i="11"/>
  <c r="K3491" i="11"/>
  <c r="J3491" i="11"/>
  <c r="N3490" i="11"/>
  <c r="M3490" i="11"/>
  <c r="L3490" i="11"/>
  <c r="K3490" i="11"/>
  <c r="J3490" i="11"/>
  <c r="N3489" i="11"/>
  <c r="M3489" i="11"/>
  <c r="L3489" i="11"/>
  <c r="K3489" i="11"/>
  <c r="J3489" i="11"/>
  <c r="N3488" i="11"/>
  <c r="M3488" i="11"/>
  <c r="L3488" i="11"/>
  <c r="K3488" i="11"/>
  <c r="J3488" i="11"/>
  <c r="N3487" i="11"/>
  <c r="M3487" i="11"/>
  <c r="L3487" i="11"/>
  <c r="K3487" i="11"/>
  <c r="J3487" i="11"/>
  <c r="N3486" i="11"/>
  <c r="M3486" i="11"/>
  <c r="L3486" i="11"/>
  <c r="K3486" i="11"/>
  <c r="J3486" i="11"/>
  <c r="N3485" i="11"/>
  <c r="M3485" i="11"/>
  <c r="L3485" i="11"/>
  <c r="K3485" i="11"/>
  <c r="J3485" i="11"/>
  <c r="N3484" i="11"/>
  <c r="M3484" i="11"/>
  <c r="L3484" i="11"/>
  <c r="K3484" i="11"/>
  <c r="J3484" i="11"/>
  <c r="N3483" i="11"/>
  <c r="M3483" i="11"/>
  <c r="L3483" i="11"/>
  <c r="K3483" i="11"/>
  <c r="J3483" i="11"/>
  <c r="N3482" i="11"/>
  <c r="M3482" i="11"/>
  <c r="L3482" i="11"/>
  <c r="K3482" i="11"/>
  <c r="J3482" i="11"/>
  <c r="N3481" i="11"/>
  <c r="M3481" i="11"/>
  <c r="L3481" i="11"/>
  <c r="K3481" i="11"/>
  <c r="J3481" i="11"/>
  <c r="N3480" i="11"/>
  <c r="M3480" i="11"/>
  <c r="L3480" i="11"/>
  <c r="K3480" i="11"/>
  <c r="J3480" i="11"/>
  <c r="N3479" i="11"/>
  <c r="M3479" i="11"/>
  <c r="L3479" i="11"/>
  <c r="K3479" i="11"/>
  <c r="J3479" i="11"/>
  <c r="N3478" i="11"/>
  <c r="M3478" i="11"/>
  <c r="L3478" i="11"/>
  <c r="K3478" i="11"/>
  <c r="J3478" i="11"/>
  <c r="N3477" i="11"/>
  <c r="M3477" i="11"/>
  <c r="L3477" i="11"/>
  <c r="K3477" i="11"/>
  <c r="J3477" i="11"/>
  <c r="N3476" i="11"/>
  <c r="M3476" i="11"/>
  <c r="L3476" i="11"/>
  <c r="K3476" i="11"/>
  <c r="J3476" i="11"/>
  <c r="N3475" i="11"/>
  <c r="M3475" i="11"/>
  <c r="L3475" i="11"/>
  <c r="K3475" i="11"/>
  <c r="J3475" i="11"/>
  <c r="N3474" i="11"/>
  <c r="M3474" i="11"/>
  <c r="L3474" i="11"/>
  <c r="K3474" i="11"/>
  <c r="J3474" i="11"/>
  <c r="N3473" i="11"/>
  <c r="M3473" i="11"/>
  <c r="L3473" i="11"/>
  <c r="K3473" i="11"/>
  <c r="J3473" i="11"/>
  <c r="N3472" i="11"/>
  <c r="M3472" i="11"/>
  <c r="L3472" i="11"/>
  <c r="K3472" i="11"/>
  <c r="J3472" i="11"/>
  <c r="N3471" i="11"/>
  <c r="M3471" i="11"/>
  <c r="L3471" i="11"/>
  <c r="K3471" i="11"/>
  <c r="J3471" i="11"/>
  <c r="N3470" i="11"/>
  <c r="M3470" i="11"/>
  <c r="L3470" i="11"/>
  <c r="K3470" i="11"/>
  <c r="J3470" i="11"/>
  <c r="N3469" i="11"/>
  <c r="M3469" i="11"/>
  <c r="L3469" i="11"/>
  <c r="K3469" i="11"/>
  <c r="J3469" i="11"/>
  <c r="N3468" i="11"/>
  <c r="M3468" i="11"/>
  <c r="L3468" i="11"/>
  <c r="K3468" i="11"/>
  <c r="J3468" i="11"/>
  <c r="N3467" i="11"/>
  <c r="M3467" i="11"/>
  <c r="L3467" i="11"/>
  <c r="K3467" i="11"/>
  <c r="J3467" i="11"/>
  <c r="N3466" i="11"/>
  <c r="M3466" i="11"/>
  <c r="L3466" i="11"/>
  <c r="K3466" i="11"/>
  <c r="J3466" i="11"/>
  <c r="N3465" i="11"/>
  <c r="M3465" i="11"/>
  <c r="L3465" i="11"/>
  <c r="K3465" i="11"/>
  <c r="J3465" i="11"/>
  <c r="N3464" i="11"/>
  <c r="M3464" i="11"/>
  <c r="L3464" i="11"/>
  <c r="K3464" i="11"/>
  <c r="J3464" i="11"/>
  <c r="N3463" i="11"/>
  <c r="M3463" i="11"/>
  <c r="L3463" i="11"/>
  <c r="K3463" i="11"/>
  <c r="J3463" i="11"/>
  <c r="N3462" i="11"/>
  <c r="M3462" i="11"/>
  <c r="L3462" i="11"/>
  <c r="K3462" i="11"/>
  <c r="J3462" i="11"/>
  <c r="N3461" i="11"/>
  <c r="M3461" i="11"/>
  <c r="L3461" i="11"/>
  <c r="K3461" i="11"/>
  <c r="J3461" i="11"/>
  <c r="N3460" i="11"/>
  <c r="M3460" i="11"/>
  <c r="L3460" i="11"/>
  <c r="K3460" i="11"/>
  <c r="J3460" i="11"/>
  <c r="N3459" i="11"/>
  <c r="M3459" i="11"/>
  <c r="L3459" i="11"/>
  <c r="K3459" i="11"/>
  <c r="J3459" i="11"/>
  <c r="N3458" i="11"/>
  <c r="M3458" i="11"/>
  <c r="L3458" i="11"/>
  <c r="K3458" i="11"/>
  <c r="J3458" i="11"/>
  <c r="N3457" i="11"/>
  <c r="M3457" i="11"/>
  <c r="L3457" i="11"/>
  <c r="K3457" i="11"/>
  <c r="J3457" i="11"/>
  <c r="N3456" i="11"/>
  <c r="M3456" i="11"/>
  <c r="L3456" i="11"/>
  <c r="K3456" i="11"/>
  <c r="J3456" i="11"/>
  <c r="N3455" i="11"/>
  <c r="M3455" i="11"/>
  <c r="L3455" i="11"/>
  <c r="K3455" i="11"/>
  <c r="J3455" i="11"/>
  <c r="N3454" i="11"/>
  <c r="M3454" i="11"/>
  <c r="L3454" i="11"/>
  <c r="K3454" i="11"/>
  <c r="J3454" i="11"/>
  <c r="N3453" i="11"/>
  <c r="M3453" i="11"/>
  <c r="L3453" i="11"/>
  <c r="K3453" i="11"/>
  <c r="J3453" i="11"/>
  <c r="N3452" i="11"/>
  <c r="M3452" i="11"/>
  <c r="L3452" i="11"/>
  <c r="K3452" i="11"/>
  <c r="J3452" i="11"/>
  <c r="N3451" i="11"/>
  <c r="M3451" i="11"/>
  <c r="L3451" i="11"/>
  <c r="K3451" i="11"/>
  <c r="J3451" i="11"/>
  <c r="N3450" i="11"/>
  <c r="M3450" i="11"/>
  <c r="L3450" i="11"/>
  <c r="K3450" i="11"/>
  <c r="J3450" i="11"/>
  <c r="N3449" i="11"/>
  <c r="M3449" i="11"/>
  <c r="L3449" i="11"/>
  <c r="K3449" i="11"/>
  <c r="J3449" i="11"/>
  <c r="N3448" i="11"/>
  <c r="M3448" i="11"/>
  <c r="L3448" i="11"/>
  <c r="K3448" i="11"/>
  <c r="J3448" i="11"/>
  <c r="N3447" i="11"/>
  <c r="M3447" i="11"/>
  <c r="L3447" i="11"/>
  <c r="K3447" i="11"/>
  <c r="J3447" i="11"/>
  <c r="N3446" i="11"/>
  <c r="M3446" i="11"/>
  <c r="L3446" i="11"/>
  <c r="K3446" i="11"/>
  <c r="J3446" i="11"/>
  <c r="N3445" i="11"/>
  <c r="M3445" i="11"/>
  <c r="L3445" i="11"/>
  <c r="K3445" i="11"/>
  <c r="J3445" i="11"/>
  <c r="N3444" i="11"/>
  <c r="M3444" i="11"/>
  <c r="L3444" i="11"/>
  <c r="K3444" i="11"/>
  <c r="J3444" i="11"/>
  <c r="N3443" i="11"/>
  <c r="M3443" i="11"/>
  <c r="L3443" i="11"/>
  <c r="K3443" i="11"/>
  <c r="J3443" i="11"/>
  <c r="N3442" i="11"/>
  <c r="M3442" i="11"/>
  <c r="L3442" i="11"/>
  <c r="K3442" i="11"/>
  <c r="J3442" i="11"/>
  <c r="N3441" i="11"/>
  <c r="M3441" i="11"/>
  <c r="L3441" i="11"/>
  <c r="K3441" i="11"/>
  <c r="J3441" i="11"/>
  <c r="N3440" i="11"/>
  <c r="M3440" i="11"/>
  <c r="L3440" i="11"/>
  <c r="K3440" i="11"/>
  <c r="J3440" i="11"/>
  <c r="N3439" i="11"/>
  <c r="M3439" i="11"/>
  <c r="L3439" i="11"/>
  <c r="K3439" i="11"/>
  <c r="J3439" i="11"/>
  <c r="N3438" i="11"/>
  <c r="M3438" i="11"/>
  <c r="L3438" i="11"/>
  <c r="K3438" i="11"/>
  <c r="J3438" i="11"/>
  <c r="N3437" i="11"/>
  <c r="M3437" i="11"/>
  <c r="L3437" i="11"/>
  <c r="K3437" i="11"/>
  <c r="J3437" i="11"/>
  <c r="N3436" i="11"/>
  <c r="M3436" i="11"/>
  <c r="L3436" i="11"/>
  <c r="K3436" i="11"/>
  <c r="J3436" i="11"/>
  <c r="N3435" i="11"/>
  <c r="M3435" i="11"/>
  <c r="L3435" i="11"/>
  <c r="K3435" i="11"/>
  <c r="J3435" i="11"/>
  <c r="N3434" i="11"/>
  <c r="M3434" i="11"/>
  <c r="L3434" i="11"/>
  <c r="K3434" i="11"/>
  <c r="J3434" i="11"/>
  <c r="N3433" i="11"/>
  <c r="M3433" i="11"/>
  <c r="L3433" i="11"/>
  <c r="K3433" i="11"/>
  <c r="J3433" i="11"/>
  <c r="N3432" i="11"/>
  <c r="M3432" i="11"/>
  <c r="L3432" i="11"/>
  <c r="K3432" i="11"/>
  <c r="J3432" i="11"/>
  <c r="N3431" i="11"/>
  <c r="M3431" i="11"/>
  <c r="L3431" i="11"/>
  <c r="K3431" i="11"/>
  <c r="J3431" i="11"/>
  <c r="N3430" i="11"/>
  <c r="M3430" i="11"/>
  <c r="L3430" i="11"/>
  <c r="K3430" i="11"/>
  <c r="J3430" i="11"/>
  <c r="N3429" i="11"/>
  <c r="M3429" i="11"/>
  <c r="L3429" i="11"/>
  <c r="K3429" i="11"/>
  <c r="J3429" i="11"/>
  <c r="N3428" i="11"/>
  <c r="M3428" i="11"/>
  <c r="L3428" i="11"/>
  <c r="K3428" i="11"/>
  <c r="J3428" i="11"/>
  <c r="N3427" i="11"/>
  <c r="M3427" i="11"/>
  <c r="L3427" i="11"/>
  <c r="K3427" i="11"/>
  <c r="J3427" i="11"/>
  <c r="N3426" i="11"/>
  <c r="M3426" i="11"/>
  <c r="L3426" i="11"/>
  <c r="K3426" i="11"/>
  <c r="J3426" i="11"/>
  <c r="N3425" i="11"/>
  <c r="M3425" i="11"/>
  <c r="L3425" i="11"/>
  <c r="K3425" i="11"/>
  <c r="J3425" i="11"/>
  <c r="N3424" i="11"/>
  <c r="M3424" i="11"/>
  <c r="L3424" i="11"/>
  <c r="K3424" i="11"/>
  <c r="J3424" i="11"/>
  <c r="N3423" i="11"/>
  <c r="M3423" i="11"/>
  <c r="L3423" i="11"/>
  <c r="K3423" i="11"/>
  <c r="J3423" i="11"/>
  <c r="N3422" i="11"/>
  <c r="M3422" i="11"/>
  <c r="L3422" i="11"/>
  <c r="K3422" i="11"/>
  <c r="J3422" i="11"/>
  <c r="N3421" i="11"/>
  <c r="M3421" i="11"/>
  <c r="L3421" i="11"/>
  <c r="K3421" i="11"/>
  <c r="J3421" i="11"/>
  <c r="N3420" i="11"/>
  <c r="M3420" i="11"/>
  <c r="L3420" i="11"/>
  <c r="K3420" i="11"/>
  <c r="J3420" i="11"/>
  <c r="N3419" i="11"/>
  <c r="M3419" i="11"/>
  <c r="L3419" i="11"/>
  <c r="K3419" i="11"/>
  <c r="J3419" i="11"/>
  <c r="N3418" i="11"/>
  <c r="M3418" i="11"/>
  <c r="L3418" i="11"/>
  <c r="K3418" i="11"/>
  <c r="J3418" i="11"/>
  <c r="N3417" i="11"/>
  <c r="M3417" i="11"/>
  <c r="L3417" i="11"/>
  <c r="K3417" i="11"/>
  <c r="J3417" i="11"/>
  <c r="N3416" i="11"/>
  <c r="M3416" i="11"/>
  <c r="L3416" i="11"/>
  <c r="K3416" i="11"/>
  <c r="J3416" i="11"/>
  <c r="N3415" i="11"/>
  <c r="M3415" i="11"/>
  <c r="L3415" i="11"/>
  <c r="K3415" i="11"/>
  <c r="J3415" i="11"/>
  <c r="N3414" i="11"/>
  <c r="M3414" i="11"/>
  <c r="L3414" i="11"/>
  <c r="K3414" i="11"/>
  <c r="J3414" i="11"/>
  <c r="N3413" i="11"/>
  <c r="M3413" i="11"/>
  <c r="L3413" i="11"/>
  <c r="K3413" i="11"/>
  <c r="J3413" i="11"/>
  <c r="N3412" i="11"/>
  <c r="M3412" i="11"/>
  <c r="L3412" i="11"/>
  <c r="K3412" i="11"/>
  <c r="J3412" i="11"/>
  <c r="N3411" i="11"/>
  <c r="M3411" i="11"/>
  <c r="L3411" i="11"/>
  <c r="K3411" i="11"/>
  <c r="J3411" i="11"/>
  <c r="N3410" i="11"/>
  <c r="M3410" i="11"/>
  <c r="L3410" i="11"/>
  <c r="K3410" i="11"/>
  <c r="J3410" i="11"/>
  <c r="N3409" i="11"/>
  <c r="M3409" i="11"/>
  <c r="L3409" i="11"/>
  <c r="K3409" i="11"/>
  <c r="J3409" i="11"/>
  <c r="N3408" i="11"/>
  <c r="M3408" i="11"/>
  <c r="L3408" i="11"/>
  <c r="K3408" i="11"/>
  <c r="J3408" i="11"/>
  <c r="N3407" i="11"/>
  <c r="M3407" i="11"/>
  <c r="L3407" i="11"/>
  <c r="K3407" i="11"/>
  <c r="J3407" i="11"/>
  <c r="N3406" i="11"/>
  <c r="M3406" i="11"/>
  <c r="L3406" i="11"/>
  <c r="K3406" i="11"/>
  <c r="J3406" i="11"/>
  <c r="N3405" i="11"/>
  <c r="M3405" i="11"/>
  <c r="L3405" i="11"/>
  <c r="K3405" i="11"/>
  <c r="J3405" i="11"/>
  <c r="N3404" i="11"/>
  <c r="M3404" i="11"/>
  <c r="L3404" i="11"/>
  <c r="K3404" i="11"/>
  <c r="J3404" i="11"/>
  <c r="N3403" i="11"/>
  <c r="M3403" i="11"/>
  <c r="L3403" i="11"/>
  <c r="K3403" i="11"/>
  <c r="J3403" i="11"/>
  <c r="N3402" i="11"/>
  <c r="M3402" i="11"/>
  <c r="L3402" i="11"/>
  <c r="K3402" i="11"/>
  <c r="J3402" i="11"/>
  <c r="N3401" i="11"/>
  <c r="M3401" i="11"/>
  <c r="L3401" i="11"/>
  <c r="K3401" i="11"/>
  <c r="J3401" i="11"/>
  <c r="N3400" i="11"/>
  <c r="M3400" i="11"/>
  <c r="L3400" i="11"/>
  <c r="K3400" i="11"/>
  <c r="J3400" i="11"/>
  <c r="N3399" i="11"/>
  <c r="M3399" i="11"/>
  <c r="L3399" i="11"/>
  <c r="K3399" i="11"/>
  <c r="J3399" i="11"/>
  <c r="N3398" i="11"/>
  <c r="M3398" i="11"/>
  <c r="L3398" i="11"/>
  <c r="K3398" i="11"/>
  <c r="J3398" i="11"/>
  <c r="N3397" i="11"/>
  <c r="M3397" i="11"/>
  <c r="L3397" i="11"/>
  <c r="K3397" i="11"/>
  <c r="J3397" i="11"/>
  <c r="N3396" i="11"/>
  <c r="M3396" i="11"/>
  <c r="L3396" i="11"/>
  <c r="K3396" i="11"/>
  <c r="J3396" i="11"/>
  <c r="N3395" i="11"/>
  <c r="M3395" i="11"/>
  <c r="L3395" i="11"/>
  <c r="K3395" i="11"/>
  <c r="J3395" i="11"/>
  <c r="N3394" i="11"/>
  <c r="M3394" i="11"/>
  <c r="L3394" i="11"/>
  <c r="K3394" i="11"/>
  <c r="J3394" i="11"/>
  <c r="N3393" i="11"/>
  <c r="M3393" i="11"/>
  <c r="L3393" i="11"/>
  <c r="K3393" i="11"/>
  <c r="J3393" i="11"/>
  <c r="N3392" i="11"/>
  <c r="M3392" i="11"/>
  <c r="L3392" i="11"/>
  <c r="K3392" i="11"/>
  <c r="J3392" i="11"/>
  <c r="N3391" i="11"/>
  <c r="M3391" i="11"/>
  <c r="L3391" i="11"/>
  <c r="K3391" i="11"/>
  <c r="J3391" i="11"/>
  <c r="N3390" i="11"/>
  <c r="M3390" i="11"/>
  <c r="L3390" i="11"/>
  <c r="K3390" i="11"/>
  <c r="J3390" i="11"/>
  <c r="N3389" i="11"/>
  <c r="M3389" i="11"/>
  <c r="L3389" i="11"/>
  <c r="K3389" i="11"/>
  <c r="J3389" i="11"/>
  <c r="N3388" i="11"/>
  <c r="M3388" i="11"/>
  <c r="L3388" i="11"/>
  <c r="K3388" i="11"/>
  <c r="J3388" i="11"/>
  <c r="N3387" i="11"/>
  <c r="M3387" i="11"/>
  <c r="L3387" i="11"/>
  <c r="K3387" i="11"/>
  <c r="J3387" i="11"/>
  <c r="N3386" i="11"/>
  <c r="M3386" i="11"/>
  <c r="L3386" i="11"/>
  <c r="K3386" i="11"/>
  <c r="J3386" i="11"/>
  <c r="N3385" i="11"/>
  <c r="M3385" i="11"/>
  <c r="L3385" i="11"/>
  <c r="K3385" i="11"/>
  <c r="J3385" i="11"/>
  <c r="N3384" i="11"/>
  <c r="M3384" i="11"/>
  <c r="L3384" i="11"/>
  <c r="K3384" i="11"/>
  <c r="J3384" i="11"/>
  <c r="N3383" i="11"/>
  <c r="M3383" i="11"/>
  <c r="L3383" i="11"/>
  <c r="K3383" i="11"/>
  <c r="J3383" i="11"/>
  <c r="N3382" i="11"/>
  <c r="M3382" i="11"/>
  <c r="L3382" i="11"/>
  <c r="K3382" i="11"/>
  <c r="J3382" i="11"/>
  <c r="N3381" i="11"/>
  <c r="M3381" i="11"/>
  <c r="L3381" i="11"/>
  <c r="K3381" i="11"/>
  <c r="J3381" i="11"/>
  <c r="N3380" i="11"/>
  <c r="M3380" i="11"/>
  <c r="L3380" i="11"/>
  <c r="K3380" i="11"/>
  <c r="J3380" i="11"/>
  <c r="N3379" i="11"/>
  <c r="M3379" i="11"/>
  <c r="L3379" i="11"/>
  <c r="K3379" i="11"/>
  <c r="J3379" i="11"/>
  <c r="N3378" i="11"/>
  <c r="M3378" i="11"/>
  <c r="L3378" i="11"/>
  <c r="K3378" i="11"/>
  <c r="J3378" i="11"/>
  <c r="N3377" i="11"/>
  <c r="M3377" i="11"/>
  <c r="L3377" i="11"/>
  <c r="K3377" i="11"/>
  <c r="J3377" i="11"/>
  <c r="N3376" i="11"/>
  <c r="M3376" i="11"/>
  <c r="L3376" i="11"/>
  <c r="K3376" i="11"/>
  <c r="J3376" i="11"/>
  <c r="N3375" i="11"/>
  <c r="M3375" i="11"/>
  <c r="L3375" i="11"/>
  <c r="K3375" i="11"/>
  <c r="J3375" i="11"/>
  <c r="N3374" i="11"/>
  <c r="M3374" i="11"/>
  <c r="L3374" i="11"/>
  <c r="K3374" i="11"/>
  <c r="J3374" i="11"/>
  <c r="N3373" i="11"/>
  <c r="M3373" i="11"/>
  <c r="L3373" i="11"/>
  <c r="K3373" i="11"/>
  <c r="J3373" i="11"/>
  <c r="N3372" i="11"/>
  <c r="M3372" i="11"/>
  <c r="L3372" i="11"/>
  <c r="K3372" i="11"/>
  <c r="J3372" i="11"/>
  <c r="N3371" i="11"/>
  <c r="M3371" i="11"/>
  <c r="L3371" i="11"/>
  <c r="K3371" i="11"/>
  <c r="J3371" i="11"/>
  <c r="N3370" i="11"/>
  <c r="M3370" i="11"/>
  <c r="L3370" i="11"/>
  <c r="K3370" i="11"/>
  <c r="J3370" i="11"/>
  <c r="N3369" i="11"/>
  <c r="M3369" i="11"/>
  <c r="L3369" i="11"/>
  <c r="K3369" i="11"/>
  <c r="J3369" i="11"/>
  <c r="N3368" i="11"/>
  <c r="M3368" i="11"/>
  <c r="L3368" i="11"/>
  <c r="K3368" i="11"/>
  <c r="J3368" i="11"/>
  <c r="N3367" i="11"/>
  <c r="M3367" i="11"/>
  <c r="L3367" i="11"/>
  <c r="K3367" i="11"/>
  <c r="J3367" i="11"/>
  <c r="N3366" i="11"/>
  <c r="M3366" i="11"/>
  <c r="L3366" i="11"/>
  <c r="K3366" i="11"/>
  <c r="J3366" i="11"/>
  <c r="N3365" i="11"/>
  <c r="M3365" i="11"/>
  <c r="L3365" i="11"/>
  <c r="K3365" i="11"/>
  <c r="J3365" i="11"/>
  <c r="N3364" i="11"/>
  <c r="M3364" i="11"/>
  <c r="L3364" i="11"/>
  <c r="K3364" i="11"/>
  <c r="J3364" i="11"/>
  <c r="N3363" i="11"/>
  <c r="M3363" i="11"/>
  <c r="L3363" i="11"/>
  <c r="K3363" i="11"/>
  <c r="J3363" i="11"/>
  <c r="N3362" i="11"/>
  <c r="M3362" i="11"/>
  <c r="L3362" i="11"/>
  <c r="K3362" i="11"/>
  <c r="J3362" i="11"/>
  <c r="N3361" i="11"/>
  <c r="M3361" i="11"/>
  <c r="L3361" i="11"/>
  <c r="K3361" i="11"/>
  <c r="J3361" i="11"/>
  <c r="N3360" i="11"/>
  <c r="M3360" i="11"/>
  <c r="L3360" i="11"/>
  <c r="K3360" i="11"/>
  <c r="J3360" i="11"/>
  <c r="N3359" i="11"/>
  <c r="M3359" i="11"/>
  <c r="L3359" i="11"/>
  <c r="K3359" i="11"/>
  <c r="J3359" i="11"/>
  <c r="N3358" i="11"/>
  <c r="M3358" i="11"/>
  <c r="L3358" i="11"/>
  <c r="K3358" i="11"/>
  <c r="J3358" i="11"/>
  <c r="N3357" i="11"/>
  <c r="M3357" i="11"/>
  <c r="L3357" i="11"/>
  <c r="K3357" i="11"/>
  <c r="J3357" i="11"/>
  <c r="N3356" i="11"/>
  <c r="M3356" i="11"/>
  <c r="L3356" i="11"/>
  <c r="K3356" i="11"/>
  <c r="J3356" i="11"/>
  <c r="N3355" i="11"/>
  <c r="M3355" i="11"/>
  <c r="L3355" i="11"/>
  <c r="K3355" i="11"/>
  <c r="J3355" i="11"/>
  <c r="N3354" i="11"/>
  <c r="M3354" i="11"/>
  <c r="L3354" i="11"/>
  <c r="K3354" i="11"/>
  <c r="J3354" i="11"/>
  <c r="N3353" i="11"/>
  <c r="M3353" i="11"/>
  <c r="L3353" i="11"/>
  <c r="K3353" i="11"/>
  <c r="J3353" i="11"/>
  <c r="N3352" i="11"/>
  <c r="M3352" i="11"/>
  <c r="L3352" i="11"/>
  <c r="K3352" i="11"/>
  <c r="J3352" i="11"/>
  <c r="N3351" i="11"/>
  <c r="M3351" i="11"/>
  <c r="L3351" i="11"/>
  <c r="K3351" i="11"/>
  <c r="J3351" i="11"/>
  <c r="N3350" i="11"/>
  <c r="M3350" i="11"/>
  <c r="L3350" i="11"/>
  <c r="K3350" i="11"/>
  <c r="J3350" i="11"/>
  <c r="N3349" i="11"/>
  <c r="M3349" i="11"/>
  <c r="L3349" i="11"/>
  <c r="K3349" i="11"/>
  <c r="J3349" i="11"/>
  <c r="N3348" i="11"/>
  <c r="M3348" i="11"/>
  <c r="L3348" i="11"/>
  <c r="K3348" i="11"/>
  <c r="J3348" i="11"/>
  <c r="N3347" i="11"/>
  <c r="M3347" i="11"/>
  <c r="L3347" i="11"/>
  <c r="K3347" i="11"/>
  <c r="J3347" i="11"/>
  <c r="N3346" i="11"/>
  <c r="M3346" i="11"/>
  <c r="L3346" i="11"/>
  <c r="K3346" i="11"/>
  <c r="J3346" i="11"/>
  <c r="N3345" i="11"/>
  <c r="M3345" i="11"/>
  <c r="L3345" i="11"/>
  <c r="K3345" i="11"/>
  <c r="J3345" i="11"/>
  <c r="N3344" i="11"/>
  <c r="M3344" i="11"/>
  <c r="L3344" i="11"/>
  <c r="K3344" i="11"/>
  <c r="J3344" i="11"/>
  <c r="N3343" i="11"/>
  <c r="M3343" i="11"/>
  <c r="L3343" i="11"/>
  <c r="K3343" i="11"/>
  <c r="J3343" i="11"/>
  <c r="N3342" i="11"/>
  <c r="M3342" i="11"/>
  <c r="L3342" i="11"/>
  <c r="K3342" i="11"/>
  <c r="J3342" i="11"/>
  <c r="N3341" i="11"/>
  <c r="M3341" i="11"/>
  <c r="L3341" i="11"/>
  <c r="K3341" i="11"/>
  <c r="J3341" i="11"/>
  <c r="N3340" i="11"/>
  <c r="M3340" i="11"/>
  <c r="L3340" i="11"/>
  <c r="K3340" i="11"/>
  <c r="J3340" i="11"/>
  <c r="N3339" i="11"/>
  <c r="M3339" i="11"/>
  <c r="L3339" i="11"/>
  <c r="K3339" i="11"/>
  <c r="J3339" i="11"/>
  <c r="N3338" i="11"/>
  <c r="M3338" i="11"/>
  <c r="L3338" i="11"/>
  <c r="K3338" i="11"/>
  <c r="J3338" i="11"/>
  <c r="N3337" i="11"/>
  <c r="M3337" i="11"/>
  <c r="L3337" i="11"/>
  <c r="K3337" i="11"/>
  <c r="J3337" i="11"/>
  <c r="N3336" i="11"/>
  <c r="M3336" i="11"/>
  <c r="L3336" i="11"/>
  <c r="K3336" i="11"/>
  <c r="J3336" i="11"/>
  <c r="N3335" i="11"/>
  <c r="M3335" i="11"/>
  <c r="L3335" i="11"/>
  <c r="K3335" i="11"/>
  <c r="J3335" i="11"/>
  <c r="N3334" i="11"/>
  <c r="M3334" i="11"/>
  <c r="L3334" i="11"/>
  <c r="K3334" i="11"/>
  <c r="J3334" i="11"/>
  <c r="N3333" i="11"/>
  <c r="M3333" i="11"/>
  <c r="L3333" i="11"/>
  <c r="K3333" i="11"/>
  <c r="J3333" i="11"/>
  <c r="N3332" i="11"/>
  <c r="M3332" i="11"/>
  <c r="L3332" i="11"/>
  <c r="K3332" i="11"/>
  <c r="J3332" i="11"/>
  <c r="N3331" i="11"/>
  <c r="M3331" i="11"/>
  <c r="L3331" i="11"/>
  <c r="K3331" i="11"/>
  <c r="J3331" i="11"/>
  <c r="N3330" i="11"/>
  <c r="M3330" i="11"/>
  <c r="L3330" i="11"/>
  <c r="K3330" i="11"/>
  <c r="J3330" i="11"/>
  <c r="N3329" i="11"/>
  <c r="M3329" i="11"/>
  <c r="L3329" i="11"/>
  <c r="K3329" i="11"/>
  <c r="J3329" i="11"/>
  <c r="N3328" i="11"/>
  <c r="M3328" i="11"/>
  <c r="L3328" i="11"/>
  <c r="K3328" i="11"/>
  <c r="J3328" i="11"/>
  <c r="N3327" i="11"/>
  <c r="M3327" i="11"/>
  <c r="L3327" i="11"/>
  <c r="K3327" i="11"/>
  <c r="J3327" i="11"/>
  <c r="N3326" i="11"/>
  <c r="M3326" i="11"/>
  <c r="L3326" i="11"/>
  <c r="K3326" i="11"/>
  <c r="J3326" i="11"/>
  <c r="N3325" i="11"/>
  <c r="M3325" i="11"/>
  <c r="L3325" i="11"/>
  <c r="K3325" i="11"/>
  <c r="J3325" i="11"/>
  <c r="N3324" i="11"/>
  <c r="M3324" i="11"/>
  <c r="L3324" i="11"/>
  <c r="K3324" i="11"/>
  <c r="J3324" i="11"/>
  <c r="N3323" i="11"/>
  <c r="M3323" i="11"/>
  <c r="L3323" i="11"/>
  <c r="K3323" i="11"/>
  <c r="J3323" i="11"/>
  <c r="N3322" i="11"/>
  <c r="M3322" i="11"/>
  <c r="L3322" i="11"/>
  <c r="K3322" i="11"/>
  <c r="J3322" i="11"/>
  <c r="N3321" i="11"/>
  <c r="M3321" i="11"/>
  <c r="L3321" i="11"/>
  <c r="K3321" i="11"/>
  <c r="J3321" i="11"/>
  <c r="N3320" i="11"/>
  <c r="M3320" i="11"/>
  <c r="L3320" i="11"/>
  <c r="K3320" i="11"/>
  <c r="J3320" i="11"/>
  <c r="N3319" i="11"/>
  <c r="M3319" i="11"/>
  <c r="L3319" i="11"/>
  <c r="K3319" i="11"/>
  <c r="J3319" i="11"/>
  <c r="N3318" i="11"/>
  <c r="M3318" i="11"/>
  <c r="L3318" i="11"/>
  <c r="K3318" i="11"/>
  <c r="J3318" i="11"/>
  <c r="N3317" i="11"/>
  <c r="M3317" i="11"/>
  <c r="L3317" i="11"/>
  <c r="K3317" i="11"/>
  <c r="J3317" i="11"/>
  <c r="N3316" i="11"/>
  <c r="M3316" i="11"/>
  <c r="L3316" i="11"/>
  <c r="K3316" i="11"/>
  <c r="J3316" i="11"/>
  <c r="N3315" i="11"/>
  <c r="M3315" i="11"/>
  <c r="L3315" i="11"/>
  <c r="K3315" i="11"/>
  <c r="J3315" i="11"/>
  <c r="N3314" i="11"/>
  <c r="M3314" i="11"/>
  <c r="L3314" i="11"/>
  <c r="K3314" i="11"/>
  <c r="J3314" i="11"/>
  <c r="N3313" i="11"/>
  <c r="M3313" i="11"/>
  <c r="L3313" i="11"/>
  <c r="K3313" i="11"/>
  <c r="J3313" i="11"/>
  <c r="N3312" i="11"/>
  <c r="M3312" i="11"/>
  <c r="L3312" i="11"/>
  <c r="K3312" i="11"/>
  <c r="J3312" i="11"/>
  <c r="N3311" i="11"/>
  <c r="M3311" i="11"/>
  <c r="L3311" i="11"/>
  <c r="K3311" i="11"/>
  <c r="J3311" i="11"/>
  <c r="N3310" i="11"/>
  <c r="M3310" i="11"/>
  <c r="L3310" i="11"/>
  <c r="K3310" i="11"/>
  <c r="J3310" i="11"/>
  <c r="N3309" i="11"/>
  <c r="M3309" i="11"/>
  <c r="L3309" i="11"/>
  <c r="K3309" i="11"/>
  <c r="J3309" i="11"/>
  <c r="N3308" i="11"/>
  <c r="M3308" i="11"/>
  <c r="L3308" i="11"/>
  <c r="K3308" i="11"/>
  <c r="J3308" i="11"/>
  <c r="N3307" i="11"/>
  <c r="M3307" i="11"/>
  <c r="L3307" i="11"/>
  <c r="K3307" i="11"/>
  <c r="J3307" i="11"/>
  <c r="N3306" i="11"/>
  <c r="M3306" i="11"/>
  <c r="L3306" i="11"/>
  <c r="K3306" i="11"/>
  <c r="J3306" i="11"/>
  <c r="N3305" i="11"/>
  <c r="M3305" i="11"/>
  <c r="L3305" i="11"/>
  <c r="K3305" i="11"/>
  <c r="J3305" i="11"/>
  <c r="N3304" i="11"/>
  <c r="M3304" i="11"/>
  <c r="L3304" i="11"/>
  <c r="K3304" i="11"/>
  <c r="J3304" i="11"/>
  <c r="N3303" i="11"/>
  <c r="M3303" i="11"/>
  <c r="L3303" i="11"/>
  <c r="K3303" i="11"/>
  <c r="J3303" i="11"/>
  <c r="N3302" i="11"/>
  <c r="M3302" i="11"/>
  <c r="L3302" i="11"/>
  <c r="K3302" i="11"/>
  <c r="J3302" i="11"/>
  <c r="N3301" i="11"/>
  <c r="M3301" i="11"/>
  <c r="L3301" i="11"/>
  <c r="K3301" i="11"/>
  <c r="J3301" i="11"/>
  <c r="N3300" i="11"/>
  <c r="M3300" i="11"/>
  <c r="L3300" i="11"/>
  <c r="K3300" i="11"/>
  <c r="J3300" i="11"/>
  <c r="N3299" i="11"/>
  <c r="M3299" i="11"/>
  <c r="L3299" i="11"/>
  <c r="K3299" i="11"/>
  <c r="J3299" i="11"/>
  <c r="N3298" i="11"/>
  <c r="M3298" i="11"/>
  <c r="L3298" i="11"/>
  <c r="K3298" i="11"/>
  <c r="J3298" i="11"/>
  <c r="N3297" i="11"/>
  <c r="M3297" i="11"/>
  <c r="L3297" i="11"/>
  <c r="K3297" i="11"/>
  <c r="J3297" i="11"/>
  <c r="N3296" i="11"/>
  <c r="M3296" i="11"/>
  <c r="L3296" i="11"/>
  <c r="K3296" i="11"/>
  <c r="J3296" i="11"/>
  <c r="N3295" i="11"/>
  <c r="M3295" i="11"/>
  <c r="L3295" i="11"/>
  <c r="K3295" i="11"/>
  <c r="J3295" i="11"/>
  <c r="N3294" i="11"/>
  <c r="M3294" i="11"/>
  <c r="L3294" i="11"/>
  <c r="K3294" i="11"/>
  <c r="J3294" i="11"/>
  <c r="N3293" i="11"/>
  <c r="M3293" i="11"/>
  <c r="L3293" i="11"/>
  <c r="K3293" i="11"/>
  <c r="J3293" i="11"/>
  <c r="N3292" i="11"/>
  <c r="M3292" i="11"/>
  <c r="L3292" i="11"/>
  <c r="K3292" i="11"/>
  <c r="J3292" i="11"/>
  <c r="N3291" i="11"/>
  <c r="M3291" i="11"/>
  <c r="L3291" i="11"/>
  <c r="K3291" i="11"/>
  <c r="J3291" i="11"/>
  <c r="N3290" i="11"/>
  <c r="M3290" i="11"/>
  <c r="L3290" i="11"/>
  <c r="K3290" i="11"/>
  <c r="J3290" i="11"/>
  <c r="N3289" i="11"/>
  <c r="M3289" i="11"/>
  <c r="L3289" i="11"/>
  <c r="K3289" i="11"/>
  <c r="J3289" i="11"/>
  <c r="N3288" i="11"/>
  <c r="M3288" i="11"/>
  <c r="L3288" i="11"/>
  <c r="K3288" i="11"/>
  <c r="J3288" i="11"/>
  <c r="N3287" i="11"/>
  <c r="M3287" i="11"/>
  <c r="L3287" i="11"/>
  <c r="K3287" i="11"/>
  <c r="J3287" i="11"/>
  <c r="N3286" i="11"/>
  <c r="M3286" i="11"/>
  <c r="L3286" i="11"/>
  <c r="K3286" i="11"/>
  <c r="J3286" i="11"/>
  <c r="N3285" i="11"/>
  <c r="M3285" i="11"/>
  <c r="L3285" i="11"/>
  <c r="K3285" i="11"/>
  <c r="J3285" i="11"/>
  <c r="N3284" i="11"/>
  <c r="M3284" i="11"/>
  <c r="L3284" i="11"/>
  <c r="K3284" i="11"/>
  <c r="J3284" i="11"/>
  <c r="N3283" i="11"/>
  <c r="M3283" i="11"/>
  <c r="L3283" i="11"/>
  <c r="K3283" i="11"/>
  <c r="J3283" i="11"/>
  <c r="N3282" i="11"/>
  <c r="M3282" i="11"/>
  <c r="L3282" i="11"/>
  <c r="K3282" i="11"/>
  <c r="J3282" i="11"/>
  <c r="N3281" i="11"/>
  <c r="M3281" i="11"/>
  <c r="L3281" i="11"/>
  <c r="K3281" i="11"/>
  <c r="J3281" i="11"/>
  <c r="N3280" i="11"/>
  <c r="M3280" i="11"/>
  <c r="L3280" i="11"/>
  <c r="K3280" i="11"/>
  <c r="J3280" i="11"/>
  <c r="N3279" i="11"/>
  <c r="M3279" i="11"/>
  <c r="L3279" i="11"/>
  <c r="K3279" i="11"/>
  <c r="J3279" i="11"/>
  <c r="N3278" i="11"/>
  <c r="M3278" i="11"/>
  <c r="L3278" i="11"/>
  <c r="K3278" i="11"/>
  <c r="J3278" i="11"/>
  <c r="N3277" i="11"/>
  <c r="M3277" i="11"/>
  <c r="L3277" i="11"/>
  <c r="K3277" i="11"/>
  <c r="J3277" i="11"/>
  <c r="N3276" i="11"/>
  <c r="M3276" i="11"/>
  <c r="L3276" i="11"/>
  <c r="K3276" i="11"/>
  <c r="J3276" i="11"/>
  <c r="N3275" i="11"/>
  <c r="M3275" i="11"/>
  <c r="L3275" i="11"/>
  <c r="K3275" i="11"/>
  <c r="J3275" i="11"/>
  <c r="N3274" i="11"/>
  <c r="M3274" i="11"/>
  <c r="L3274" i="11"/>
  <c r="K3274" i="11"/>
  <c r="J3274" i="11"/>
  <c r="N3273" i="11"/>
  <c r="M3273" i="11"/>
  <c r="L3273" i="11"/>
  <c r="K3273" i="11"/>
  <c r="J3273" i="11"/>
  <c r="N3272" i="11"/>
  <c r="M3272" i="11"/>
  <c r="L3272" i="11"/>
  <c r="K3272" i="11"/>
  <c r="J3272" i="11"/>
  <c r="N3271" i="11"/>
  <c r="M3271" i="11"/>
  <c r="L3271" i="11"/>
  <c r="K3271" i="11"/>
  <c r="J3271" i="11"/>
  <c r="N3270" i="11"/>
  <c r="M3270" i="11"/>
  <c r="L3270" i="11"/>
  <c r="K3270" i="11"/>
  <c r="J3270" i="11"/>
  <c r="N3269" i="11"/>
  <c r="M3269" i="11"/>
  <c r="L3269" i="11"/>
  <c r="K3269" i="11"/>
  <c r="J3269" i="11"/>
  <c r="N3268" i="11"/>
  <c r="M3268" i="11"/>
  <c r="L3268" i="11"/>
  <c r="K3268" i="11"/>
  <c r="J3268" i="11"/>
  <c r="N3267" i="11"/>
  <c r="M3267" i="11"/>
  <c r="L3267" i="11"/>
  <c r="K3267" i="11"/>
  <c r="J3267" i="11"/>
  <c r="N3266" i="11"/>
  <c r="M3266" i="11"/>
  <c r="L3266" i="11"/>
  <c r="K3266" i="11"/>
  <c r="J3266" i="11"/>
  <c r="N3265" i="11"/>
  <c r="M3265" i="11"/>
  <c r="L3265" i="11"/>
  <c r="K3265" i="11"/>
  <c r="J3265" i="11"/>
  <c r="N3264" i="11"/>
  <c r="M3264" i="11"/>
  <c r="L3264" i="11"/>
  <c r="K3264" i="11"/>
  <c r="J3264" i="11"/>
  <c r="N3263" i="11"/>
  <c r="M3263" i="11"/>
  <c r="L3263" i="11"/>
  <c r="K3263" i="11"/>
  <c r="J3263" i="11"/>
  <c r="N3262" i="11"/>
  <c r="M3262" i="11"/>
  <c r="L3262" i="11"/>
  <c r="K3262" i="11"/>
  <c r="J3262" i="11"/>
  <c r="N3261" i="11"/>
  <c r="M3261" i="11"/>
  <c r="L3261" i="11"/>
  <c r="K3261" i="11"/>
  <c r="J3261" i="11"/>
  <c r="N3260" i="11"/>
  <c r="M3260" i="11"/>
  <c r="L3260" i="11"/>
  <c r="K3260" i="11"/>
  <c r="J3260" i="11"/>
  <c r="N3259" i="11"/>
  <c r="M3259" i="11"/>
  <c r="L3259" i="11"/>
  <c r="K3259" i="11"/>
  <c r="J3259" i="11"/>
  <c r="N3258" i="11"/>
  <c r="M3258" i="11"/>
  <c r="L3258" i="11"/>
  <c r="K3258" i="11"/>
  <c r="J3258" i="11"/>
  <c r="N3257" i="11"/>
  <c r="M3257" i="11"/>
  <c r="L3257" i="11"/>
  <c r="K3257" i="11"/>
  <c r="J3257" i="11"/>
  <c r="N3256" i="11"/>
  <c r="M3256" i="11"/>
  <c r="L3256" i="11"/>
  <c r="K3256" i="11"/>
  <c r="J3256" i="11"/>
  <c r="N3255" i="11"/>
  <c r="M3255" i="11"/>
  <c r="L3255" i="11"/>
  <c r="K3255" i="11"/>
  <c r="J3255" i="11"/>
  <c r="N3254" i="11"/>
  <c r="M3254" i="11"/>
  <c r="L3254" i="11"/>
  <c r="K3254" i="11"/>
  <c r="J3254" i="11"/>
  <c r="N3253" i="11"/>
  <c r="M3253" i="11"/>
  <c r="L3253" i="11"/>
  <c r="K3253" i="11"/>
  <c r="J3253" i="11"/>
  <c r="N3252" i="11"/>
  <c r="M3252" i="11"/>
  <c r="L3252" i="11"/>
  <c r="K3252" i="11"/>
  <c r="J3252" i="11"/>
  <c r="N3251" i="11"/>
  <c r="M3251" i="11"/>
  <c r="L3251" i="11"/>
  <c r="K3251" i="11"/>
  <c r="J3251" i="11"/>
  <c r="N3250" i="11"/>
  <c r="M3250" i="11"/>
  <c r="L3250" i="11"/>
  <c r="K3250" i="11"/>
  <c r="J3250" i="11"/>
  <c r="N3249" i="11"/>
  <c r="M3249" i="11"/>
  <c r="L3249" i="11"/>
  <c r="K3249" i="11"/>
  <c r="J3249" i="11"/>
  <c r="N3248" i="11"/>
  <c r="M3248" i="11"/>
  <c r="L3248" i="11"/>
  <c r="K3248" i="11"/>
  <c r="J3248" i="11"/>
  <c r="N3247" i="11"/>
  <c r="M3247" i="11"/>
  <c r="L3247" i="11"/>
  <c r="K3247" i="11"/>
  <c r="J3247" i="11"/>
  <c r="N3246" i="11"/>
  <c r="M3246" i="11"/>
  <c r="L3246" i="11"/>
  <c r="K3246" i="11"/>
  <c r="J3246" i="11"/>
  <c r="N3245" i="11"/>
  <c r="M3245" i="11"/>
  <c r="L3245" i="11"/>
  <c r="K3245" i="11"/>
  <c r="J3245" i="11"/>
  <c r="N3244" i="11"/>
  <c r="M3244" i="11"/>
  <c r="L3244" i="11"/>
  <c r="K3244" i="11"/>
  <c r="J3244" i="11"/>
  <c r="N3243" i="11"/>
  <c r="M3243" i="11"/>
  <c r="L3243" i="11"/>
  <c r="K3243" i="11"/>
  <c r="J3243" i="11"/>
  <c r="N3242" i="11"/>
  <c r="M3242" i="11"/>
  <c r="L3242" i="11"/>
  <c r="K3242" i="11"/>
  <c r="J3242" i="11"/>
  <c r="N3241" i="11"/>
  <c r="M3241" i="11"/>
  <c r="L3241" i="11"/>
  <c r="K3241" i="11"/>
  <c r="J3241" i="11"/>
  <c r="N3240" i="11"/>
  <c r="M3240" i="11"/>
  <c r="L3240" i="11"/>
  <c r="K3240" i="11"/>
  <c r="J3240" i="11"/>
  <c r="N3239" i="11"/>
  <c r="M3239" i="11"/>
  <c r="L3239" i="11"/>
  <c r="K3239" i="11"/>
  <c r="J3239" i="11"/>
  <c r="N3238" i="11"/>
  <c r="M3238" i="11"/>
  <c r="L3238" i="11"/>
  <c r="K3238" i="11"/>
  <c r="J3238" i="11"/>
  <c r="N3237" i="11"/>
  <c r="M3237" i="11"/>
  <c r="L3237" i="11"/>
  <c r="K3237" i="11"/>
  <c r="J3237" i="11"/>
  <c r="N3236" i="11"/>
  <c r="M3236" i="11"/>
  <c r="L3236" i="11"/>
  <c r="K3236" i="11"/>
  <c r="J3236" i="11"/>
  <c r="N3235" i="11"/>
  <c r="M3235" i="11"/>
  <c r="L3235" i="11"/>
  <c r="K3235" i="11"/>
  <c r="J3235" i="11"/>
  <c r="N3234" i="11"/>
  <c r="M3234" i="11"/>
  <c r="L3234" i="11"/>
  <c r="K3234" i="11"/>
  <c r="J3234" i="11"/>
  <c r="N3233" i="11"/>
  <c r="M3233" i="11"/>
  <c r="L3233" i="11"/>
  <c r="K3233" i="11"/>
  <c r="J3233" i="11"/>
  <c r="N3232" i="11"/>
  <c r="M3232" i="11"/>
  <c r="L3232" i="11"/>
  <c r="K3232" i="11"/>
  <c r="J3232" i="11"/>
  <c r="N3231" i="11"/>
  <c r="M3231" i="11"/>
  <c r="L3231" i="11"/>
  <c r="K3231" i="11"/>
  <c r="J3231" i="11"/>
  <c r="N3230" i="11"/>
  <c r="M3230" i="11"/>
  <c r="L3230" i="11"/>
  <c r="K3230" i="11"/>
  <c r="J3230" i="11"/>
  <c r="N3229" i="11"/>
  <c r="M3229" i="11"/>
  <c r="L3229" i="11"/>
  <c r="K3229" i="11"/>
  <c r="J3229" i="11"/>
  <c r="N3228" i="11"/>
  <c r="M3228" i="11"/>
  <c r="L3228" i="11"/>
  <c r="K3228" i="11"/>
  <c r="J3228" i="11"/>
  <c r="N3227" i="11"/>
  <c r="M3227" i="11"/>
  <c r="L3227" i="11"/>
  <c r="K3227" i="11"/>
  <c r="J3227" i="11"/>
  <c r="N3226" i="11"/>
  <c r="M3226" i="11"/>
  <c r="L3226" i="11"/>
  <c r="K3226" i="11"/>
  <c r="J3226" i="11"/>
  <c r="N3225" i="11"/>
  <c r="M3225" i="11"/>
  <c r="L3225" i="11"/>
  <c r="K3225" i="11"/>
  <c r="J3225" i="11"/>
  <c r="N3224" i="11"/>
  <c r="M3224" i="11"/>
  <c r="L3224" i="11"/>
  <c r="K3224" i="11"/>
  <c r="J3224" i="11"/>
  <c r="N3223" i="11"/>
  <c r="M3223" i="11"/>
  <c r="L3223" i="11"/>
  <c r="K3223" i="11"/>
  <c r="J3223" i="11"/>
  <c r="N3222" i="11"/>
  <c r="M3222" i="11"/>
  <c r="L3222" i="11"/>
  <c r="K3222" i="11"/>
  <c r="J3222" i="11"/>
  <c r="N3221" i="11"/>
  <c r="M3221" i="11"/>
  <c r="L3221" i="11"/>
  <c r="K3221" i="11"/>
  <c r="J3221" i="11"/>
  <c r="N3220" i="11"/>
  <c r="M3220" i="11"/>
  <c r="L3220" i="11"/>
  <c r="K3220" i="11"/>
  <c r="J3220" i="11"/>
  <c r="N3219" i="11"/>
  <c r="M3219" i="11"/>
  <c r="L3219" i="11"/>
  <c r="K3219" i="11"/>
  <c r="J3219" i="11"/>
  <c r="N3218" i="11"/>
  <c r="M3218" i="11"/>
  <c r="L3218" i="11"/>
  <c r="K3218" i="11"/>
  <c r="J3218" i="11"/>
  <c r="N3217" i="11"/>
  <c r="M3217" i="11"/>
  <c r="L3217" i="11"/>
  <c r="K3217" i="11"/>
  <c r="J3217" i="11"/>
  <c r="N3216" i="11"/>
  <c r="M3216" i="11"/>
  <c r="L3216" i="11"/>
  <c r="K3216" i="11"/>
  <c r="J3216" i="11"/>
  <c r="N3215" i="11"/>
  <c r="M3215" i="11"/>
  <c r="L3215" i="11"/>
  <c r="K3215" i="11"/>
  <c r="J3215" i="11"/>
  <c r="N3214" i="11"/>
  <c r="M3214" i="11"/>
  <c r="L3214" i="11"/>
  <c r="K3214" i="11"/>
  <c r="J3214" i="11"/>
  <c r="N3213" i="11"/>
  <c r="M3213" i="11"/>
  <c r="L3213" i="11"/>
  <c r="K3213" i="11"/>
  <c r="J3213" i="11"/>
  <c r="N3212" i="11"/>
  <c r="M3212" i="11"/>
  <c r="L3212" i="11"/>
  <c r="K3212" i="11"/>
  <c r="J3212" i="11"/>
  <c r="N3211" i="11"/>
  <c r="M3211" i="11"/>
  <c r="L3211" i="11"/>
  <c r="K3211" i="11"/>
  <c r="J3211" i="11"/>
  <c r="N3210" i="11"/>
  <c r="M3210" i="11"/>
  <c r="L3210" i="11"/>
  <c r="K3210" i="11"/>
  <c r="J3210" i="11"/>
  <c r="N3209" i="11"/>
  <c r="M3209" i="11"/>
  <c r="L3209" i="11"/>
  <c r="K3209" i="11"/>
  <c r="J3209" i="11"/>
  <c r="N3208" i="11"/>
  <c r="M3208" i="11"/>
  <c r="L3208" i="11"/>
  <c r="K3208" i="11"/>
  <c r="J3208" i="11"/>
  <c r="N3207" i="11"/>
  <c r="M3207" i="11"/>
  <c r="L3207" i="11"/>
  <c r="K3207" i="11"/>
  <c r="J3207" i="11"/>
  <c r="N3206" i="11"/>
  <c r="M3206" i="11"/>
  <c r="L3206" i="11"/>
  <c r="K3206" i="11"/>
  <c r="J3206" i="11"/>
  <c r="N3205" i="11"/>
  <c r="M3205" i="11"/>
  <c r="L3205" i="11"/>
  <c r="K3205" i="11"/>
  <c r="J3205" i="11"/>
  <c r="N3204" i="11"/>
  <c r="M3204" i="11"/>
  <c r="L3204" i="11"/>
  <c r="K3204" i="11"/>
  <c r="J3204" i="11"/>
  <c r="N3203" i="11"/>
  <c r="M3203" i="11"/>
  <c r="L3203" i="11"/>
  <c r="K3203" i="11"/>
  <c r="J3203" i="11"/>
  <c r="N3202" i="11"/>
  <c r="M3202" i="11"/>
  <c r="L3202" i="11"/>
  <c r="K3202" i="11"/>
  <c r="J3202" i="11"/>
  <c r="N3201" i="11"/>
  <c r="M3201" i="11"/>
  <c r="L3201" i="11"/>
  <c r="K3201" i="11"/>
  <c r="J3201" i="11"/>
  <c r="N3200" i="11"/>
  <c r="M3200" i="11"/>
  <c r="L3200" i="11"/>
  <c r="K3200" i="11"/>
  <c r="J3200" i="11"/>
  <c r="N3199" i="11"/>
  <c r="M3199" i="11"/>
  <c r="L3199" i="11"/>
  <c r="K3199" i="11"/>
  <c r="J3199" i="11"/>
  <c r="N3198" i="11"/>
  <c r="M3198" i="11"/>
  <c r="L3198" i="11"/>
  <c r="K3198" i="11"/>
  <c r="J3198" i="11"/>
  <c r="N3197" i="11"/>
  <c r="M3197" i="11"/>
  <c r="L3197" i="11"/>
  <c r="K3197" i="11"/>
  <c r="J3197" i="11"/>
  <c r="N3196" i="11"/>
  <c r="M3196" i="11"/>
  <c r="L3196" i="11"/>
  <c r="K3196" i="11"/>
  <c r="J3196" i="11"/>
  <c r="N3195" i="11"/>
  <c r="M3195" i="11"/>
  <c r="L3195" i="11"/>
  <c r="K3195" i="11"/>
  <c r="J3195" i="11"/>
  <c r="N3194" i="11"/>
  <c r="M3194" i="11"/>
  <c r="L3194" i="11"/>
  <c r="K3194" i="11"/>
  <c r="J3194" i="11"/>
  <c r="N3193" i="11"/>
  <c r="M3193" i="11"/>
  <c r="L3193" i="11"/>
  <c r="K3193" i="11"/>
  <c r="J3193" i="11"/>
  <c r="N3192" i="11"/>
  <c r="M3192" i="11"/>
  <c r="L3192" i="11"/>
  <c r="K3192" i="11"/>
  <c r="J3192" i="11"/>
  <c r="N3191" i="11"/>
  <c r="M3191" i="11"/>
  <c r="L3191" i="11"/>
  <c r="K3191" i="11"/>
  <c r="J3191" i="11"/>
  <c r="N3190" i="11"/>
  <c r="M3190" i="11"/>
  <c r="L3190" i="11"/>
  <c r="K3190" i="11"/>
  <c r="J3190" i="11"/>
  <c r="N3189" i="11"/>
  <c r="M3189" i="11"/>
  <c r="L3189" i="11"/>
  <c r="K3189" i="11"/>
  <c r="J3189" i="11"/>
  <c r="N3188" i="11"/>
  <c r="M3188" i="11"/>
  <c r="L3188" i="11"/>
  <c r="K3188" i="11"/>
  <c r="J3188" i="11"/>
  <c r="N3187" i="11"/>
  <c r="M3187" i="11"/>
  <c r="L3187" i="11"/>
  <c r="K3187" i="11"/>
  <c r="J3187" i="11"/>
  <c r="N3186" i="11"/>
  <c r="M3186" i="11"/>
  <c r="L3186" i="11"/>
  <c r="K3186" i="11"/>
  <c r="J3186" i="11"/>
  <c r="N3185" i="11"/>
  <c r="M3185" i="11"/>
  <c r="L3185" i="11"/>
  <c r="K3185" i="11"/>
  <c r="J3185" i="11"/>
  <c r="N3184" i="11"/>
  <c r="M3184" i="11"/>
  <c r="L3184" i="11"/>
  <c r="K3184" i="11"/>
  <c r="J3184" i="11"/>
  <c r="N3183" i="11"/>
  <c r="M3183" i="11"/>
  <c r="L3183" i="11"/>
  <c r="K3183" i="11"/>
  <c r="J3183" i="11"/>
  <c r="N3182" i="11"/>
  <c r="M3182" i="11"/>
  <c r="L3182" i="11"/>
  <c r="K3182" i="11"/>
  <c r="J3182" i="11"/>
  <c r="N3181" i="11"/>
  <c r="M3181" i="11"/>
  <c r="L3181" i="11"/>
  <c r="K3181" i="11"/>
  <c r="J3181" i="11"/>
  <c r="N3180" i="11"/>
  <c r="M3180" i="11"/>
  <c r="L3180" i="11"/>
  <c r="K3180" i="11"/>
  <c r="J3180" i="11"/>
  <c r="N3179" i="11"/>
  <c r="M3179" i="11"/>
  <c r="L3179" i="11"/>
  <c r="K3179" i="11"/>
  <c r="J3179" i="11"/>
  <c r="N3178" i="11"/>
  <c r="M3178" i="11"/>
  <c r="L3178" i="11"/>
  <c r="K3178" i="11"/>
  <c r="J3178" i="11"/>
  <c r="N3177" i="11"/>
  <c r="M3177" i="11"/>
  <c r="L3177" i="11"/>
  <c r="K3177" i="11"/>
  <c r="J3177" i="11"/>
  <c r="N3176" i="11"/>
  <c r="M3176" i="11"/>
  <c r="L3176" i="11"/>
  <c r="K3176" i="11"/>
  <c r="J3176" i="11"/>
  <c r="N3175" i="11"/>
  <c r="M3175" i="11"/>
  <c r="L3175" i="11"/>
  <c r="K3175" i="11"/>
  <c r="J3175" i="11"/>
  <c r="N3174" i="11"/>
  <c r="M3174" i="11"/>
  <c r="L3174" i="11"/>
  <c r="K3174" i="11"/>
  <c r="J3174" i="11"/>
  <c r="N3173" i="11"/>
  <c r="M3173" i="11"/>
  <c r="L3173" i="11"/>
  <c r="K3173" i="11"/>
  <c r="J3173" i="11"/>
  <c r="N3172" i="11"/>
  <c r="M3172" i="11"/>
  <c r="L3172" i="11"/>
  <c r="K3172" i="11"/>
  <c r="J3172" i="11"/>
  <c r="N3171" i="11"/>
  <c r="M3171" i="11"/>
  <c r="L3171" i="11"/>
  <c r="K3171" i="11"/>
  <c r="J3171" i="11"/>
  <c r="N3170" i="11"/>
  <c r="M3170" i="11"/>
  <c r="L3170" i="11"/>
  <c r="K3170" i="11"/>
  <c r="J3170" i="11"/>
  <c r="N3169" i="11"/>
  <c r="M3169" i="11"/>
  <c r="L3169" i="11"/>
  <c r="K3169" i="11"/>
  <c r="J3169" i="11"/>
  <c r="N3168" i="11"/>
  <c r="M3168" i="11"/>
  <c r="L3168" i="11"/>
  <c r="K3168" i="11"/>
  <c r="J3168" i="11"/>
  <c r="N3167" i="11"/>
  <c r="M3167" i="11"/>
  <c r="L3167" i="11"/>
  <c r="K3167" i="11"/>
  <c r="J3167" i="11"/>
  <c r="N3166" i="11"/>
  <c r="M3166" i="11"/>
  <c r="L3166" i="11"/>
  <c r="K3166" i="11"/>
  <c r="J3166" i="11"/>
  <c r="N3165" i="11"/>
  <c r="M3165" i="11"/>
  <c r="L3165" i="11"/>
  <c r="K3165" i="11"/>
  <c r="J3165" i="11"/>
  <c r="N3164" i="11"/>
  <c r="M3164" i="11"/>
  <c r="L3164" i="11"/>
  <c r="K3164" i="11"/>
  <c r="J3164" i="11"/>
  <c r="N3163" i="11"/>
  <c r="M3163" i="11"/>
  <c r="L3163" i="11"/>
  <c r="K3163" i="11"/>
  <c r="J3163" i="11"/>
  <c r="N3162" i="11"/>
  <c r="M3162" i="11"/>
  <c r="L3162" i="11"/>
  <c r="K3162" i="11"/>
  <c r="J3162" i="11"/>
  <c r="N3161" i="11"/>
  <c r="M3161" i="11"/>
  <c r="L3161" i="11"/>
  <c r="K3161" i="11"/>
  <c r="J3161" i="11"/>
  <c r="N3160" i="11"/>
  <c r="M3160" i="11"/>
  <c r="L3160" i="11"/>
  <c r="K3160" i="11"/>
  <c r="J3160" i="11"/>
  <c r="N3159" i="11"/>
  <c r="M3159" i="11"/>
  <c r="L3159" i="11"/>
  <c r="K3159" i="11"/>
  <c r="J3159" i="11"/>
  <c r="N3158" i="11"/>
  <c r="M3158" i="11"/>
  <c r="L3158" i="11"/>
  <c r="K3158" i="11"/>
  <c r="J3158" i="11"/>
  <c r="N3157" i="11"/>
  <c r="M3157" i="11"/>
  <c r="L3157" i="11"/>
  <c r="K3157" i="11"/>
  <c r="J3157" i="11"/>
  <c r="N3156" i="11"/>
  <c r="M3156" i="11"/>
  <c r="L3156" i="11"/>
  <c r="K3156" i="11"/>
  <c r="J3156" i="11"/>
  <c r="N3155" i="11"/>
  <c r="M3155" i="11"/>
  <c r="L3155" i="11"/>
  <c r="K3155" i="11"/>
  <c r="J3155" i="11"/>
  <c r="N3154" i="11"/>
  <c r="M3154" i="11"/>
  <c r="L3154" i="11"/>
  <c r="K3154" i="11"/>
  <c r="J3154" i="11"/>
  <c r="N3153" i="11"/>
  <c r="M3153" i="11"/>
  <c r="L3153" i="11"/>
  <c r="K3153" i="11"/>
  <c r="J3153" i="11"/>
  <c r="N3152" i="11"/>
  <c r="M3152" i="11"/>
  <c r="L3152" i="11"/>
  <c r="K3152" i="11"/>
  <c r="J3152" i="11"/>
  <c r="N3151" i="11"/>
  <c r="M3151" i="11"/>
  <c r="L3151" i="11"/>
  <c r="K3151" i="11"/>
  <c r="J3151" i="11"/>
  <c r="N3150" i="11"/>
  <c r="M3150" i="11"/>
  <c r="L3150" i="11"/>
  <c r="K3150" i="11"/>
  <c r="J3150" i="11"/>
  <c r="N3149" i="11"/>
  <c r="M3149" i="11"/>
  <c r="L3149" i="11"/>
  <c r="K3149" i="11"/>
  <c r="J3149" i="11"/>
  <c r="N3148" i="11"/>
  <c r="M3148" i="11"/>
  <c r="L3148" i="11"/>
  <c r="K3148" i="11"/>
  <c r="J3148" i="11"/>
  <c r="N3147" i="11"/>
  <c r="M3147" i="11"/>
  <c r="L3147" i="11"/>
  <c r="K3147" i="11"/>
  <c r="J3147" i="11"/>
  <c r="N3146" i="11"/>
  <c r="M3146" i="11"/>
  <c r="L3146" i="11"/>
  <c r="K3146" i="11"/>
  <c r="J3146" i="11"/>
  <c r="N3145" i="11"/>
  <c r="M3145" i="11"/>
  <c r="L3145" i="11"/>
  <c r="K3145" i="11"/>
  <c r="J3145" i="11"/>
  <c r="N3144" i="11"/>
  <c r="M3144" i="11"/>
  <c r="L3144" i="11"/>
  <c r="K3144" i="11"/>
  <c r="J3144" i="11"/>
  <c r="N3143" i="11"/>
  <c r="M3143" i="11"/>
  <c r="L3143" i="11"/>
  <c r="K3143" i="11"/>
  <c r="J3143" i="11"/>
  <c r="N3142" i="11"/>
  <c r="M3142" i="11"/>
  <c r="L3142" i="11"/>
  <c r="K3142" i="11"/>
  <c r="J3142" i="11"/>
  <c r="N3141" i="11"/>
  <c r="M3141" i="11"/>
  <c r="L3141" i="11"/>
  <c r="K3141" i="11"/>
  <c r="J3141" i="11"/>
  <c r="N3140" i="11"/>
  <c r="M3140" i="11"/>
  <c r="L3140" i="11"/>
  <c r="K3140" i="11"/>
  <c r="J3140" i="11"/>
  <c r="N3139" i="11"/>
  <c r="M3139" i="11"/>
  <c r="L3139" i="11"/>
  <c r="K3139" i="11"/>
  <c r="J3139" i="11"/>
  <c r="N3138" i="11"/>
  <c r="M3138" i="11"/>
  <c r="L3138" i="11"/>
  <c r="K3138" i="11"/>
  <c r="J3138" i="11"/>
  <c r="N3137" i="11"/>
  <c r="M3137" i="11"/>
  <c r="L3137" i="11"/>
  <c r="K3137" i="11"/>
  <c r="J3137" i="11"/>
  <c r="N3136" i="11"/>
  <c r="M3136" i="11"/>
  <c r="L3136" i="11"/>
  <c r="K3136" i="11"/>
  <c r="J3136" i="11"/>
  <c r="N3135" i="11"/>
  <c r="M3135" i="11"/>
  <c r="L3135" i="11"/>
  <c r="K3135" i="11"/>
  <c r="J3135" i="11"/>
  <c r="N3134" i="11"/>
  <c r="M3134" i="11"/>
  <c r="L3134" i="11"/>
  <c r="K3134" i="11"/>
  <c r="J3134" i="11"/>
  <c r="N3133" i="11"/>
  <c r="M3133" i="11"/>
  <c r="L3133" i="11"/>
  <c r="K3133" i="11"/>
  <c r="J3133" i="11"/>
  <c r="N3132" i="11"/>
  <c r="M3132" i="11"/>
  <c r="L3132" i="11"/>
  <c r="K3132" i="11"/>
  <c r="J3132" i="11"/>
  <c r="N3131" i="11"/>
  <c r="M3131" i="11"/>
  <c r="L3131" i="11"/>
  <c r="K3131" i="11"/>
  <c r="J3131" i="11"/>
  <c r="N3130" i="11"/>
  <c r="M3130" i="11"/>
  <c r="L3130" i="11"/>
  <c r="K3130" i="11"/>
  <c r="J3130" i="11"/>
  <c r="N3129" i="11"/>
  <c r="M3129" i="11"/>
  <c r="L3129" i="11"/>
  <c r="K3129" i="11"/>
  <c r="J3129" i="11"/>
  <c r="N3128" i="11"/>
  <c r="M3128" i="11"/>
  <c r="L3128" i="11"/>
  <c r="K3128" i="11"/>
  <c r="J3128" i="11"/>
  <c r="N3127" i="11"/>
  <c r="M3127" i="11"/>
  <c r="L3127" i="11"/>
  <c r="K3127" i="11"/>
  <c r="J3127" i="11"/>
  <c r="N3126" i="11"/>
  <c r="M3126" i="11"/>
  <c r="L3126" i="11"/>
  <c r="K3126" i="11"/>
  <c r="J3126" i="11"/>
  <c r="N3125" i="11"/>
  <c r="M3125" i="11"/>
  <c r="L3125" i="11"/>
  <c r="K3125" i="11"/>
  <c r="J3125" i="11"/>
  <c r="N3124" i="11"/>
  <c r="M3124" i="11"/>
  <c r="L3124" i="11"/>
  <c r="K3124" i="11"/>
  <c r="J3124" i="11"/>
  <c r="N3123" i="11"/>
  <c r="M3123" i="11"/>
  <c r="L3123" i="11"/>
  <c r="K3123" i="11"/>
  <c r="J3123" i="11"/>
  <c r="N3122" i="11"/>
  <c r="M3122" i="11"/>
  <c r="L3122" i="11"/>
  <c r="K3122" i="11"/>
  <c r="J3122" i="11"/>
  <c r="N3121" i="11"/>
  <c r="M3121" i="11"/>
  <c r="L3121" i="11"/>
  <c r="K3121" i="11"/>
  <c r="J3121" i="11"/>
  <c r="N3120" i="11"/>
  <c r="M3120" i="11"/>
  <c r="L3120" i="11"/>
  <c r="K3120" i="11"/>
  <c r="J3120" i="11"/>
  <c r="N3119" i="11"/>
  <c r="M3119" i="11"/>
  <c r="L3119" i="11"/>
  <c r="K3119" i="11"/>
  <c r="J3119" i="11"/>
  <c r="N3118" i="11"/>
  <c r="M3118" i="11"/>
  <c r="L3118" i="11"/>
  <c r="K3118" i="11"/>
  <c r="J3118" i="11"/>
  <c r="N3117" i="11"/>
  <c r="M3117" i="11"/>
  <c r="L3117" i="11"/>
  <c r="K3117" i="11"/>
  <c r="J3117" i="11"/>
  <c r="N3116" i="11"/>
  <c r="M3116" i="11"/>
  <c r="L3116" i="11"/>
  <c r="K3116" i="11"/>
  <c r="J3116" i="11"/>
  <c r="N3115" i="11"/>
  <c r="M3115" i="11"/>
  <c r="L3115" i="11"/>
  <c r="K3115" i="11"/>
  <c r="J3115" i="11"/>
  <c r="N3114" i="11"/>
  <c r="M3114" i="11"/>
  <c r="L3114" i="11"/>
  <c r="K3114" i="11"/>
  <c r="J3114" i="11"/>
  <c r="N3113" i="11"/>
  <c r="M3113" i="11"/>
  <c r="L3113" i="11"/>
  <c r="K3113" i="11"/>
  <c r="J3113" i="11"/>
  <c r="N3112" i="11"/>
  <c r="M3112" i="11"/>
  <c r="L3112" i="11"/>
  <c r="K3112" i="11"/>
  <c r="J3112" i="11"/>
  <c r="N3111" i="11"/>
  <c r="M3111" i="11"/>
  <c r="L3111" i="11"/>
  <c r="K3111" i="11"/>
  <c r="J3111" i="11"/>
  <c r="N3110" i="11"/>
  <c r="M3110" i="11"/>
  <c r="L3110" i="11"/>
  <c r="K3110" i="11"/>
  <c r="J3110" i="11"/>
  <c r="N3109" i="11"/>
  <c r="M3109" i="11"/>
  <c r="L3109" i="11"/>
  <c r="K3109" i="11"/>
  <c r="J3109" i="11"/>
  <c r="N3108" i="11"/>
  <c r="M3108" i="11"/>
  <c r="L3108" i="11"/>
  <c r="K3108" i="11"/>
  <c r="J3108" i="11"/>
  <c r="N3107" i="11"/>
  <c r="M3107" i="11"/>
  <c r="L3107" i="11"/>
  <c r="K3107" i="11"/>
  <c r="J3107" i="11"/>
  <c r="N3106" i="11"/>
  <c r="M3106" i="11"/>
  <c r="L3106" i="11"/>
  <c r="K3106" i="11"/>
  <c r="J3106" i="11"/>
  <c r="N3105" i="11"/>
  <c r="M3105" i="11"/>
  <c r="L3105" i="11"/>
  <c r="K3105" i="11"/>
  <c r="J3105" i="11"/>
  <c r="N3104" i="11"/>
  <c r="M3104" i="11"/>
  <c r="L3104" i="11"/>
  <c r="K3104" i="11"/>
  <c r="J3104" i="11"/>
  <c r="N3103" i="11"/>
  <c r="M3103" i="11"/>
  <c r="L3103" i="11"/>
  <c r="K3103" i="11"/>
  <c r="J3103" i="11"/>
  <c r="N3102" i="11"/>
  <c r="M3102" i="11"/>
  <c r="L3102" i="11"/>
  <c r="K3102" i="11"/>
  <c r="J3102" i="11"/>
  <c r="N3101" i="11"/>
  <c r="M3101" i="11"/>
  <c r="L3101" i="11"/>
  <c r="K3101" i="11"/>
  <c r="J3101" i="11"/>
  <c r="N3100" i="11"/>
  <c r="M3100" i="11"/>
  <c r="L3100" i="11"/>
  <c r="K3100" i="11"/>
  <c r="J3100" i="11"/>
  <c r="N3099" i="11"/>
  <c r="M3099" i="11"/>
  <c r="L3099" i="11"/>
  <c r="K3099" i="11"/>
  <c r="J3099" i="11"/>
  <c r="N3098" i="11"/>
  <c r="M3098" i="11"/>
  <c r="L3098" i="11"/>
  <c r="K3098" i="11"/>
  <c r="J3098" i="11"/>
  <c r="N3097" i="11"/>
  <c r="M3097" i="11"/>
  <c r="L3097" i="11"/>
  <c r="K3097" i="11"/>
  <c r="J3097" i="11"/>
  <c r="N3096" i="11"/>
  <c r="M3096" i="11"/>
  <c r="L3096" i="11"/>
  <c r="K3096" i="11"/>
  <c r="J3096" i="11"/>
  <c r="N3095" i="11"/>
  <c r="M3095" i="11"/>
  <c r="L3095" i="11"/>
  <c r="K3095" i="11"/>
  <c r="J3095" i="11"/>
  <c r="N3094" i="11"/>
  <c r="M3094" i="11"/>
  <c r="L3094" i="11"/>
  <c r="K3094" i="11"/>
  <c r="J3094" i="11"/>
  <c r="N3093" i="11"/>
  <c r="M3093" i="11"/>
  <c r="L3093" i="11"/>
  <c r="K3093" i="11"/>
  <c r="J3093" i="11"/>
  <c r="N3092" i="11"/>
  <c r="M3092" i="11"/>
  <c r="L3092" i="11"/>
  <c r="K3092" i="11"/>
  <c r="J3092" i="11"/>
  <c r="N3091" i="11"/>
  <c r="M3091" i="11"/>
  <c r="L3091" i="11"/>
  <c r="K3091" i="11"/>
  <c r="J3091" i="11"/>
  <c r="N3090" i="11"/>
  <c r="M3090" i="11"/>
  <c r="L3090" i="11"/>
  <c r="K3090" i="11"/>
  <c r="J3090" i="11"/>
  <c r="N3089" i="11"/>
  <c r="M3089" i="11"/>
  <c r="L3089" i="11"/>
  <c r="K3089" i="11"/>
  <c r="J3089" i="11"/>
  <c r="N3088" i="11"/>
  <c r="M3088" i="11"/>
  <c r="L3088" i="11"/>
  <c r="K3088" i="11"/>
  <c r="J3088" i="11"/>
  <c r="N3087" i="11"/>
  <c r="M3087" i="11"/>
  <c r="L3087" i="11"/>
  <c r="K3087" i="11"/>
  <c r="J3087" i="11"/>
  <c r="N3086" i="11"/>
  <c r="M3086" i="11"/>
  <c r="L3086" i="11"/>
  <c r="K3086" i="11"/>
  <c r="J3086" i="11"/>
  <c r="N3085" i="11"/>
  <c r="M3085" i="11"/>
  <c r="L3085" i="11"/>
  <c r="K3085" i="11"/>
  <c r="J3085" i="11"/>
  <c r="N3084" i="11"/>
  <c r="M3084" i="11"/>
  <c r="L3084" i="11"/>
  <c r="K3084" i="11"/>
  <c r="J3084" i="11"/>
  <c r="N3083" i="11"/>
  <c r="M3083" i="11"/>
  <c r="L3083" i="11"/>
  <c r="K3083" i="11"/>
  <c r="J3083" i="11"/>
  <c r="N3082" i="11"/>
  <c r="M3082" i="11"/>
  <c r="L3082" i="11"/>
  <c r="K3082" i="11"/>
  <c r="J3082" i="11"/>
  <c r="N3081" i="11"/>
  <c r="M3081" i="11"/>
  <c r="L3081" i="11"/>
  <c r="K3081" i="11"/>
  <c r="J3081" i="11"/>
  <c r="N3080" i="11"/>
  <c r="M3080" i="11"/>
  <c r="L3080" i="11"/>
  <c r="K3080" i="11"/>
  <c r="J3080" i="11"/>
  <c r="N3079" i="11"/>
  <c r="M3079" i="11"/>
  <c r="L3079" i="11"/>
  <c r="K3079" i="11"/>
  <c r="J3079" i="11"/>
  <c r="N3078" i="11"/>
  <c r="M3078" i="11"/>
  <c r="L3078" i="11"/>
  <c r="K3078" i="11"/>
  <c r="J3078" i="11"/>
  <c r="N3077" i="11"/>
  <c r="M3077" i="11"/>
  <c r="L3077" i="11"/>
  <c r="K3077" i="11"/>
  <c r="J3077" i="11"/>
  <c r="N3076" i="11"/>
  <c r="M3076" i="11"/>
  <c r="L3076" i="11"/>
  <c r="K3076" i="11"/>
  <c r="J3076" i="11"/>
  <c r="N3075" i="11"/>
  <c r="M3075" i="11"/>
  <c r="L3075" i="11"/>
  <c r="K3075" i="11"/>
  <c r="J3075" i="11"/>
  <c r="N3074" i="11"/>
  <c r="M3074" i="11"/>
  <c r="L3074" i="11"/>
  <c r="K3074" i="11"/>
  <c r="J3074" i="11"/>
  <c r="N3073" i="11"/>
  <c r="M3073" i="11"/>
  <c r="L3073" i="11"/>
  <c r="K3073" i="11"/>
  <c r="J3073" i="11"/>
  <c r="N3072" i="11"/>
  <c r="M3072" i="11"/>
  <c r="L3072" i="11"/>
  <c r="K3072" i="11"/>
  <c r="J3072" i="11"/>
  <c r="N3071" i="11"/>
  <c r="M3071" i="11"/>
  <c r="L3071" i="11"/>
  <c r="K3071" i="11"/>
  <c r="J3071" i="11"/>
  <c r="N3070" i="11"/>
  <c r="M3070" i="11"/>
  <c r="L3070" i="11"/>
  <c r="K3070" i="11"/>
  <c r="J3070" i="11"/>
  <c r="N3069" i="11"/>
  <c r="M3069" i="11"/>
  <c r="L3069" i="11"/>
  <c r="K3069" i="11"/>
  <c r="J3069" i="11"/>
  <c r="N3068" i="11"/>
  <c r="M3068" i="11"/>
  <c r="L3068" i="11"/>
  <c r="K3068" i="11"/>
  <c r="J3068" i="11"/>
  <c r="N3067" i="11"/>
  <c r="M3067" i="11"/>
  <c r="L3067" i="11"/>
  <c r="K3067" i="11"/>
  <c r="J3067" i="11"/>
  <c r="N3066" i="11"/>
  <c r="M3066" i="11"/>
  <c r="L3066" i="11"/>
  <c r="K3066" i="11"/>
  <c r="J3066" i="11"/>
  <c r="N3065" i="11"/>
  <c r="M3065" i="11"/>
  <c r="L3065" i="11"/>
  <c r="K3065" i="11"/>
  <c r="J3065" i="11"/>
  <c r="N3064" i="11"/>
  <c r="M3064" i="11"/>
  <c r="L3064" i="11"/>
  <c r="K3064" i="11"/>
  <c r="J3064" i="11"/>
  <c r="N3063" i="11"/>
  <c r="M3063" i="11"/>
  <c r="L3063" i="11"/>
  <c r="K3063" i="11"/>
  <c r="J3063" i="11"/>
  <c r="N3062" i="11"/>
  <c r="M3062" i="11"/>
  <c r="L3062" i="11"/>
  <c r="K3062" i="11"/>
  <c r="J3062" i="11"/>
  <c r="N3061" i="11"/>
  <c r="M3061" i="11"/>
  <c r="L3061" i="11"/>
  <c r="K3061" i="11"/>
  <c r="J3061" i="11"/>
  <c r="N3060" i="11"/>
  <c r="M3060" i="11"/>
  <c r="L3060" i="11"/>
  <c r="K3060" i="11"/>
  <c r="J3060" i="11"/>
  <c r="N3059" i="11"/>
  <c r="M3059" i="11"/>
  <c r="L3059" i="11"/>
  <c r="K3059" i="11"/>
  <c r="J3059" i="11"/>
  <c r="N3058" i="11"/>
  <c r="M3058" i="11"/>
  <c r="L3058" i="11"/>
  <c r="K3058" i="11"/>
  <c r="J3058" i="11"/>
  <c r="N3057" i="11"/>
  <c r="M3057" i="11"/>
  <c r="L3057" i="11"/>
  <c r="K3057" i="11"/>
  <c r="J3057" i="11"/>
  <c r="N3056" i="11"/>
  <c r="M3056" i="11"/>
  <c r="L3056" i="11"/>
  <c r="K3056" i="11"/>
  <c r="J3056" i="11"/>
  <c r="N3055" i="11"/>
  <c r="M3055" i="11"/>
  <c r="L3055" i="11"/>
  <c r="K3055" i="11"/>
  <c r="J3055" i="11"/>
  <c r="N3054" i="11"/>
  <c r="M3054" i="11"/>
  <c r="L3054" i="11"/>
  <c r="K3054" i="11"/>
  <c r="J3054" i="11"/>
  <c r="N3053" i="11"/>
  <c r="M3053" i="11"/>
  <c r="L3053" i="11"/>
  <c r="K3053" i="11"/>
  <c r="J3053" i="11"/>
  <c r="N3052" i="11"/>
  <c r="M3052" i="11"/>
  <c r="L3052" i="11"/>
  <c r="K3052" i="11"/>
  <c r="J3052" i="11"/>
  <c r="N3051" i="11"/>
  <c r="M3051" i="11"/>
  <c r="L3051" i="11"/>
  <c r="K3051" i="11"/>
  <c r="J3051" i="11"/>
  <c r="N3050" i="11"/>
  <c r="M3050" i="11"/>
  <c r="L3050" i="11"/>
  <c r="K3050" i="11"/>
  <c r="J3050" i="11"/>
  <c r="N3049" i="11"/>
  <c r="M3049" i="11"/>
  <c r="L3049" i="11"/>
  <c r="K3049" i="11"/>
  <c r="J3049" i="11"/>
  <c r="N3048" i="11"/>
  <c r="M3048" i="11"/>
  <c r="L3048" i="11"/>
  <c r="K3048" i="11"/>
  <c r="J3048" i="11"/>
  <c r="N3047" i="11"/>
  <c r="M3047" i="11"/>
  <c r="L3047" i="11"/>
  <c r="K3047" i="11"/>
  <c r="J3047" i="11"/>
  <c r="N3046" i="11"/>
  <c r="M3046" i="11"/>
  <c r="L3046" i="11"/>
  <c r="K3046" i="11"/>
  <c r="J3046" i="11"/>
  <c r="N3045" i="11"/>
  <c r="M3045" i="11"/>
  <c r="L3045" i="11"/>
  <c r="K3045" i="11"/>
  <c r="J3045" i="11"/>
  <c r="N3044" i="11"/>
  <c r="M3044" i="11"/>
  <c r="L3044" i="11"/>
  <c r="K3044" i="11"/>
  <c r="J3044" i="11"/>
  <c r="N3043" i="11"/>
  <c r="M3043" i="11"/>
  <c r="L3043" i="11"/>
  <c r="K3043" i="11"/>
  <c r="J3043" i="11"/>
  <c r="N3042" i="11"/>
  <c r="M3042" i="11"/>
  <c r="L3042" i="11"/>
  <c r="K3042" i="11"/>
  <c r="J3042" i="11"/>
  <c r="N3041" i="11"/>
  <c r="M3041" i="11"/>
  <c r="L3041" i="11"/>
  <c r="K3041" i="11"/>
  <c r="J3041" i="11"/>
  <c r="N3040" i="11"/>
  <c r="M3040" i="11"/>
  <c r="L3040" i="11"/>
  <c r="K3040" i="11"/>
  <c r="J3040" i="11"/>
  <c r="N3039" i="11"/>
  <c r="M3039" i="11"/>
  <c r="L3039" i="11"/>
  <c r="K3039" i="11"/>
  <c r="J3039" i="11"/>
  <c r="N3038" i="11"/>
  <c r="M3038" i="11"/>
  <c r="L3038" i="11"/>
  <c r="K3038" i="11"/>
  <c r="J3038" i="11"/>
  <c r="N3037" i="11"/>
  <c r="M3037" i="11"/>
  <c r="L3037" i="11"/>
  <c r="K3037" i="11"/>
  <c r="J3037" i="11"/>
  <c r="N3036" i="11"/>
  <c r="M3036" i="11"/>
  <c r="L3036" i="11"/>
  <c r="K3036" i="11"/>
  <c r="J3036" i="11"/>
  <c r="N3035" i="11"/>
  <c r="M3035" i="11"/>
  <c r="L3035" i="11"/>
  <c r="K3035" i="11"/>
  <c r="J3035" i="11"/>
  <c r="N3034" i="11"/>
  <c r="M3034" i="11"/>
  <c r="L3034" i="11"/>
  <c r="K3034" i="11"/>
  <c r="J3034" i="11"/>
  <c r="N3033" i="11"/>
  <c r="M3033" i="11"/>
  <c r="L3033" i="11"/>
  <c r="K3033" i="11"/>
  <c r="J3033" i="11"/>
  <c r="N3032" i="11"/>
  <c r="M3032" i="11"/>
  <c r="L3032" i="11"/>
  <c r="K3032" i="11"/>
  <c r="J3032" i="11"/>
  <c r="N3031" i="11"/>
  <c r="M3031" i="11"/>
  <c r="L3031" i="11"/>
  <c r="K3031" i="11"/>
  <c r="J3031" i="11"/>
  <c r="N3030" i="11"/>
  <c r="M3030" i="11"/>
  <c r="L3030" i="11"/>
  <c r="K3030" i="11"/>
  <c r="J3030" i="11"/>
  <c r="N3029" i="11"/>
  <c r="M3029" i="11"/>
  <c r="L3029" i="11"/>
  <c r="K3029" i="11"/>
  <c r="J3029" i="11"/>
  <c r="N3028" i="11"/>
  <c r="M3028" i="11"/>
  <c r="L3028" i="11"/>
  <c r="K3028" i="11"/>
  <c r="J3028" i="11"/>
  <c r="N3027" i="11"/>
  <c r="M3027" i="11"/>
  <c r="L3027" i="11"/>
  <c r="K3027" i="11"/>
  <c r="J3027" i="11"/>
  <c r="N3026" i="11"/>
  <c r="M3026" i="11"/>
  <c r="L3026" i="11"/>
  <c r="K3026" i="11"/>
  <c r="J3026" i="11"/>
  <c r="N3025" i="11"/>
  <c r="M3025" i="11"/>
  <c r="L3025" i="11"/>
  <c r="K3025" i="11"/>
  <c r="J3025" i="11"/>
  <c r="N3024" i="11"/>
  <c r="M3024" i="11"/>
  <c r="L3024" i="11"/>
  <c r="K3024" i="11"/>
  <c r="J3024" i="11"/>
  <c r="N3023" i="11"/>
  <c r="M3023" i="11"/>
  <c r="L3023" i="11"/>
  <c r="K3023" i="11"/>
  <c r="J3023" i="11"/>
  <c r="N3022" i="11"/>
  <c r="M3022" i="11"/>
  <c r="L3022" i="11"/>
  <c r="K3022" i="11"/>
  <c r="J3022" i="11"/>
  <c r="N3021" i="11"/>
  <c r="M3021" i="11"/>
  <c r="L3021" i="11"/>
  <c r="K3021" i="11"/>
  <c r="J3021" i="11"/>
  <c r="N3020" i="11"/>
  <c r="M3020" i="11"/>
  <c r="L3020" i="11"/>
  <c r="K3020" i="11"/>
  <c r="J3020" i="11"/>
  <c r="N3019" i="11"/>
  <c r="M3019" i="11"/>
  <c r="L3019" i="11"/>
  <c r="K3019" i="11"/>
  <c r="J3019" i="11"/>
  <c r="N3018" i="11"/>
  <c r="M3018" i="11"/>
  <c r="L3018" i="11"/>
  <c r="K3018" i="11"/>
  <c r="J3018" i="11"/>
  <c r="N3017" i="11"/>
  <c r="M3017" i="11"/>
  <c r="L3017" i="11"/>
  <c r="K3017" i="11"/>
  <c r="J3017" i="11"/>
  <c r="N3016" i="11"/>
  <c r="M3016" i="11"/>
  <c r="L3016" i="11"/>
  <c r="K3016" i="11"/>
  <c r="J3016" i="11"/>
  <c r="N3015" i="11"/>
  <c r="M3015" i="11"/>
  <c r="L3015" i="11"/>
  <c r="K3015" i="11"/>
  <c r="J3015" i="11"/>
  <c r="N3014" i="11"/>
  <c r="M3014" i="11"/>
  <c r="L3014" i="11"/>
  <c r="K3014" i="11"/>
  <c r="J3014" i="11"/>
  <c r="N3013" i="11"/>
  <c r="M3013" i="11"/>
  <c r="L3013" i="11"/>
  <c r="K3013" i="11"/>
  <c r="J3013" i="11"/>
  <c r="N3012" i="11"/>
  <c r="M3012" i="11"/>
  <c r="L3012" i="11"/>
  <c r="K3012" i="11"/>
  <c r="J3012" i="11"/>
  <c r="N3011" i="11"/>
  <c r="M3011" i="11"/>
  <c r="L3011" i="11"/>
  <c r="K3011" i="11"/>
  <c r="J3011" i="11"/>
  <c r="N3010" i="11"/>
  <c r="M3010" i="11"/>
  <c r="L3010" i="11"/>
  <c r="K3010" i="11"/>
  <c r="J3010" i="11"/>
  <c r="N3009" i="11"/>
  <c r="M3009" i="11"/>
  <c r="L3009" i="11"/>
  <c r="K3009" i="11"/>
  <c r="J3009" i="11"/>
  <c r="N3008" i="11"/>
  <c r="M3008" i="11"/>
  <c r="L3008" i="11"/>
  <c r="K3008" i="11"/>
  <c r="J3008" i="11"/>
  <c r="N3007" i="11"/>
  <c r="M3007" i="11"/>
  <c r="L3007" i="11"/>
  <c r="K3007" i="11"/>
  <c r="J3007" i="11"/>
  <c r="N3006" i="11"/>
  <c r="M3006" i="11"/>
  <c r="L3006" i="11"/>
  <c r="K3006" i="11"/>
  <c r="J3006" i="11"/>
  <c r="N3005" i="11"/>
  <c r="M3005" i="11"/>
  <c r="L3005" i="11"/>
  <c r="K3005" i="11"/>
  <c r="J3005" i="11"/>
  <c r="N3004" i="11"/>
  <c r="M3004" i="11"/>
  <c r="L3004" i="11"/>
  <c r="K3004" i="11"/>
  <c r="J3004" i="11"/>
  <c r="N3003" i="11"/>
  <c r="M3003" i="11"/>
  <c r="L3003" i="11"/>
  <c r="K3003" i="11"/>
  <c r="J3003" i="11"/>
  <c r="N3002" i="11"/>
  <c r="M3002" i="11"/>
  <c r="L3002" i="11"/>
  <c r="K3002" i="11"/>
  <c r="J3002" i="11"/>
  <c r="N3001" i="11"/>
  <c r="M3001" i="11"/>
  <c r="L3001" i="11"/>
  <c r="K3001" i="11"/>
  <c r="J3001" i="11"/>
  <c r="N3000" i="11"/>
  <c r="M3000" i="11"/>
  <c r="L3000" i="11"/>
  <c r="K3000" i="11"/>
  <c r="J3000" i="11"/>
  <c r="N2999" i="11"/>
  <c r="M2999" i="11"/>
  <c r="L2999" i="11"/>
  <c r="K2999" i="11"/>
  <c r="J2999" i="11"/>
  <c r="N2998" i="11"/>
  <c r="M2998" i="11"/>
  <c r="L2998" i="11"/>
  <c r="K2998" i="11"/>
  <c r="J2998" i="11"/>
  <c r="N2997" i="11"/>
  <c r="M2997" i="11"/>
  <c r="L2997" i="11"/>
  <c r="K2997" i="11"/>
  <c r="J2997" i="11"/>
  <c r="N2996" i="11"/>
  <c r="M2996" i="11"/>
  <c r="L2996" i="11"/>
  <c r="K2996" i="11"/>
  <c r="J2996" i="11"/>
  <c r="N2995" i="11"/>
  <c r="M2995" i="11"/>
  <c r="L2995" i="11"/>
  <c r="K2995" i="11"/>
  <c r="J2995" i="11"/>
  <c r="N2994" i="11"/>
  <c r="M2994" i="11"/>
  <c r="L2994" i="11"/>
  <c r="K2994" i="11"/>
  <c r="J2994" i="11"/>
  <c r="N2993" i="11"/>
  <c r="M2993" i="11"/>
  <c r="L2993" i="11"/>
  <c r="K2993" i="11"/>
  <c r="J2993" i="11"/>
  <c r="N2992" i="11"/>
  <c r="M2992" i="11"/>
  <c r="L2992" i="11"/>
  <c r="K2992" i="11"/>
  <c r="J2992" i="11"/>
  <c r="N2991" i="11"/>
  <c r="M2991" i="11"/>
  <c r="L2991" i="11"/>
  <c r="K2991" i="11"/>
  <c r="J2991" i="11"/>
  <c r="N2990" i="11"/>
  <c r="M2990" i="11"/>
  <c r="L2990" i="11"/>
  <c r="K2990" i="11"/>
  <c r="J2990" i="11"/>
  <c r="N2989" i="11"/>
  <c r="M2989" i="11"/>
  <c r="L2989" i="11"/>
  <c r="K2989" i="11"/>
  <c r="J2989" i="11"/>
  <c r="N2988" i="11"/>
  <c r="M2988" i="11"/>
  <c r="L2988" i="11"/>
  <c r="K2988" i="11"/>
  <c r="J2988" i="11"/>
  <c r="N2987" i="11"/>
  <c r="M2987" i="11"/>
  <c r="L2987" i="11"/>
  <c r="K2987" i="11"/>
  <c r="J2987" i="11"/>
  <c r="N2986" i="11"/>
  <c r="M2986" i="11"/>
  <c r="L2986" i="11"/>
  <c r="K2986" i="11"/>
  <c r="J2986" i="11"/>
  <c r="N2985" i="11"/>
  <c r="M2985" i="11"/>
  <c r="L2985" i="11"/>
  <c r="K2985" i="11"/>
  <c r="J2985" i="11"/>
  <c r="N2984" i="11"/>
  <c r="M2984" i="11"/>
  <c r="L2984" i="11"/>
  <c r="K2984" i="11"/>
  <c r="J2984" i="11"/>
  <c r="N2983" i="11"/>
  <c r="M2983" i="11"/>
  <c r="L2983" i="11"/>
  <c r="K2983" i="11"/>
  <c r="J2983" i="11"/>
  <c r="N2982" i="11"/>
  <c r="M2982" i="11"/>
  <c r="L2982" i="11"/>
  <c r="K2982" i="11"/>
  <c r="J2982" i="11"/>
  <c r="N2981" i="11"/>
  <c r="M2981" i="11"/>
  <c r="L2981" i="11"/>
  <c r="K2981" i="11"/>
  <c r="J2981" i="11"/>
  <c r="N2980" i="11"/>
  <c r="M2980" i="11"/>
  <c r="L2980" i="11"/>
  <c r="K2980" i="11"/>
  <c r="J2980" i="11"/>
  <c r="N2979" i="11"/>
  <c r="M2979" i="11"/>
  <c r="L2979" i="11"/>
  <c r="K2979" i="11"/>
  <c r="J2979" i="11"/>
  <c r="N2978" i="11"/>
  <c r="M2978" i="11"/>
  <c r="L2978" i="11"/>
  <c r="K2978" i="11"/>
  <c r="J2978" i="11"/>
  <c r="N2977" i="11"/>
  <c r="M2977" i="11"/>
  <c r="L2977" i="11"/>
  <c r="K2977" i="11"/>
  <c r="J2977" i="11"/>
  <c r="N2976" i="11"/>
  <c r="M2976" i="11"/>
  <c r="L2976" i="11"/>
  <c r="K2976" i="11"/>
  <c r="J2976" i="11"/>
  <c r="N2975" i="11"/>
  <c r="M2975" i="11"/>
  <c r="L2975" i="11"/>
  <c r="K2975" i="11"/>
  <c r="J2975" i="11"/>
  <c r="N2974" i="11"/>
  <c r="M2974" i="11"/>
  <c r="L2974" i="11"/>
  <c r="K2974" i="11"/>
  <c r="J2974" i="11"/>
  <c r="N2973" i="11"/>
  <c r="M2973" i="11"/>
  <c r="L2973" i="11"/>
  <c r="K2973" i="11"/>
  <c r="J2973" i="11"/>
  <c r="N2972" i="11"/>
  <c r="M2972" i="11"/>
  <c r="L2972" i="11"/>
  <c r="K2972" i="11"/>
  <c r="J2972" i="11"/>
  <c r="N2971" i="11"/>
  <c r="M2971" i="11"/>
  <c r="L2971" i="11"/>
  <c r="K2971" i="11"/>
  <c r="J2971" i="11"/>
  <c r="N2970" i="11"/>
  <c r="M2970" i="11"/>
  <c r="L2970" i="11"/>
  <c r="K2970" i="11"/>
  <c r="J2970" i="11"/>
  <c r="N2969" i="11"/>
  <c r="M2969" i="11"/>
  <c r="L2969" i="11"/>
  <c r="K2969" i="11"/>
  <c r="J2969" i="11"/>
  <c r="N2968" i="11"/>
  <c r="M2968" i="11"/>
  <c r="L2968" i="11"/>
  <c r="K2968" i="11"/>
  <c r="J2968" i="11"/>
  <c r="N2967" i="11"/>
  <c r="M2967" i="11"/>
  <c r="L2967" i="11"/>
  <c r="K2967" i="11"/>
  <c r="J2967" i="11"/>
  <c r="N2966" i="11"/>
  <c r="M2966" i="11"/>
  <c r="L2966" i="11"/>
  <c r="K2966" i="11"/>
  <c r="J2966" i="11"/>
  <c r="N2965" i="11"/>
  <c r="M2965" i="11"/>
  <c r="L2965" i="11"/>
  <c r="K2965" i="11"/>
  <c r="J2965" i="11"/>
  <c r="N2964" i="11"/>
  <c r="M2964" i="11"/>
  <c r="L2964" i="11"/>
  <c r="K2964" i="11"/>
  <c r="J2964" i="11"/>
  <c r="N2963" i="11"/>
  <c r="M2963" i="11"/>
  <c r="L2963" i="11"/>
  <c r="K2963" i="11"/>
  <c r="J2963" i="11"/>
  <c r="N2962" i="11"/>
  <c r="M2962" i="11"/>
  <c r="L2962" i="11"/>
  <c r="K2962" i="11"/>
  <c r="J2962" i="11"/>
  <c r="N2961" i="11"/>
  <c r="M2961" i="11"/>
  <c r="L2961" i="11"/>
  <c r="K2961" i="11"/>
  <c r="J2961" i="11"/>
  <c r="N2960" i="11"/>
  <c r="M2960" i="11"/>
  <c r="L2960" i="11"/>
  <c r="K2960" i="11"/>
  <c r="J2960" i="11"/>
  <c r="N2959" i="11"/>
  <c r="M2959" i="11"/>
  <c r="L2959" i="11"/>
  <c r="K2959" i="11"/>
  <c r="J2959" i="11"/>
  <c r="N2958" i="11"/>
  <c r="M2958" i="11"/>
  <c r="L2958" i="11"/>
  <c r="K2958" i="11"/>
  <c r="J2958" i="11"/>
  <c r="N2957" i="11"/>
  <c r="M2957" i="11"/>
  <c r="L2957" i="11"/>
  <c r="K2957" i="11"/>
  <c r="J2957" i="11"/>
  <c r="N2956" i="11"/>
  <c r="M2956" i="11"/>
  <c r="L2956" i="11"/>
  <c r="K2956" i="11"/>
  <c r="J2956" i="11"/>
  <c r="N2955" i="11"/>
  <c r="M2955" i="11"/>
  <c r="L2955" i="11"/>
  <c r="K2955" i="11"/>
  <c r="J2955" i="11"/>
  <c r="N2954" i="11"/>
  <c r="M2954" i="11"/>
  <c r="L2954" i="11"/>
  <c r="K2954" i="11"/>
  <c r="J2954" i="11"/>
  <c r="N2953" i="11"/>
  <c r="M2953" i="11"/>
  <c r="L2953" i="11"/>
  <c r="K2953" i="11"/>
  <c r="J2953" i="11"/>
  <c r="N2952" i="11"/>
  <c r="M2952" i="11"/>
  <c r="L2952" i="11"/>
  <c r="K2952" i="11"/>
  <c r="J2952" i="11"/>
  <c r="N2951" i="11"/>
  <c r="M2951" i="11"/>
  <c r="L2951" i="11"/>
  <c r="K2951" i="11"/>
  <c r="J2951" i="11"/>
  <c r="N2950" i="11"/>
  <c r="M2950" i="11"/>
  <c r="L2950" i="11"/>
  <c r="K2950" i="11"/>
  <c r="J2950" i="11"/>
  <c r="N2949" i="11"/>
  <c r="M2949" i="11"/>
  <c r="L2949" i="11"/>
  <c r="K2949" i="11"/>
  <c r="J2949" i="11"/>
  <c r="N2948" i="11"/>
  <c r="M2948" i="11"/>
  <c r="L2948" i="11"/>
  <c r="K2948" i="11"/>
  <c r="J2948" i="11"/>
  <c r="N2947" i="11"/>
  <c r="M2947" i="11"/>
  <c r="L2947" i="11"/>
  <c r="K2947" i="11"/>
  <c r="J2947" i="11"/>
  <c r="N2946" i="11"/>
  <c r="M2946" i="11"/>
  <c r="L2946" i="11"/>
  <c r="K2946" i="11"/>
  <c r="J2946" i="11"/>
  <c r="N2945" i="11"/>
  <c r="M2945" i="11"/>
  <c r="L2945" i="11"/>
  <c r="K2945" i="11"/>
  <c r="J2945" i="11"/>
  <c r="N2944" i="11"/>
  <c r="M2944" i="11"/>
  <c r="L2944" i="11"/>
  <c r="K2944" i="11"/>
  <c r="J2944" i="11"/>
  <c r="N2943" i="11"/>
  <c r="M2943" i="11"/>
  <c r="L2943" i="11"/>
  <c r="K2943" i="11"/>
  <c r="J2943" i="11"/>
  <c r="N2942" i="11"/>
  <c r="M2942" i="11"/>
  <c r="L2942" i="11"/>
  <c r="K2942" i="11"/>
  <c r="J2942" i="11"/>
  <c r="N2941" i="11"/>
  <c r="M2941" i="11"/>
  <c r="L2941" i="11"/>
  <c r="K2941" i="11"/>
  <c r="J2941" i="11"/>
  <c r="N2940" i="11"/>
  <c r="M2940" i="11"/>
  <c r="L2940" i="11"/>
  <c r="K2940" i="11"/>
  <c r="J2940" i="11"/>
  <c r="N2939" i="11"/>
  <c r="M2939" i="11"/>
  <c r="L2939" i="11"/>
  <c r="K2939" i="11"/>
  <c r="J2939" i="11"/>
  <c r="N2938" i="11"/>
  <c r="M2938" i="11"/>
  <c r="L2938" i="11"/>
  <c r="K2938" i="11"/>
  <c r="J2938" i="11"/>
  <c r="N2937" i="11"/>
  <c r="M2937" i="11"/>
  <c r="L2937" i="11"/>
  <c r="K2937" i="11"/>
  <c r="J2937" i="11"/>
  <c r="N2936" i="11"/>
  <c r="M2936" i="11"/>
  <c r="L2936" i="11"/>
  <c r="K2936" i="11"/>
  <c r="J2936" i="11"/>
  <c r="N2935" i="11"/>
  <c r="M2935" i="11"/>
  <c r="L2935" i="11"/>
  <c r="K2935" i="11"/>
  <c r="J2935" i="11"/>
  <c r="N2934" i="11"/>
  <c r="M2934" i="11"/>
  <c r="L2934" i="11"/>
  <c r="K2934" i="11"/>
  <c r="J2934" i="11"/>
  <c r="N2933" i="11"/>
  <c r="M2933" i="11"/>
  <c r="L2933" i="11"/>
  <c r="K2933" i="11"/>
  <c r="J2933" i="11"/>
  <c r="N2932" i="11"/>
  <c r="M2932" i="11"/>
  <c r="L2932" i="11"/>
  <c r="K2932" i="11"/>
  <c r="J2932" i="11"/>
  <c r="N2931" i="11"/>
  <c r="M2931" i="11"/>
  <c r="L2931" i="11"/>
  <c r="K2931" i="11"/>
  <c r="J2931" i="11"/>
  <c r="N2930" i="11"/>
  <c r="M2930" i="11"/>
  <c r="L2930" i="11"/>
  <c r="K2930" i="11"/>
  <c r="J2930" i="11"/>
  <c r="N2929" i="11"/>
  <c r="M2929" i="11"/>
  <c r="L2929" i="11"/>
  <c r="K2929" i="11"/>
  <c r="J2929" i="11"/>
  <c r="N2928" i="11"/>
  <c r="M2928" i="11"/>
  <c r="L2928" i="11"/>
  <c r="K2928" i="11"/>
  <c r="J2928" i="11"/>
  <c r="N2927" i="11"/>
  <c r="M2927" i="11"/>
  <c r="L2927" i="11"/>
  <c r="K2927" i="11"/>
  <c r="J2927" i="11"/>
  <c r="N2926" i="11"/>
  <c r="M2926" i="11"/>
  <c r="L2926" i="11"/>
  <c r="K2926" i="11"/>
  <c r="J2926" i="11"/>
  <c r="N2925" i="11"/>
  <c r="M2925" i="11"/>
  <c r="L2925" i="11"/>
  <c r="K2925" i="11"/>
  <c r="J2925" i="11"/>
  <c r="N2924" i="11"/>
  <c r="M2924" i="11"/>
  <c r="L2924" i="11"/>
  <c r="K2924" i="11"/>
  <c r="J2924" i="11"/>
  <c r="N2923" i="11"/>
  <c r="M2923" i="11"/>
  <c r="L2923" i="11"/>
  <c r="K2923" i="11"/>
  <c r="J2923" i="11"/>
  <c r="N2922" i="11"/>
  <c r="M2922" i="11"/>
  <c r="L2922" i="11"/>
  <c r="K2922" i="11"/>
  <c r="J2922" i="11"/>
  <c r="N2921" i="11"/>
  <c r="M2921" i="11"/>
  <c r="L2921" i="11"/>
  <c r="K2921" i="11"/>
  <c r="J2921" i="11"/>
  <c r="N2920" i="11"/>
  <c r="M2920" i="11"/>
  <c r="L2920" i="11"/>
  <c r="K2920" i="11"/>
  <c r="J2920" i="11"/>
  <c r="N2919" i="11"/>
  <c r="M2919" i="11"/>
  <c r="L2919" i="11"/>
  <c r="K2919" i="11"/>
  <c r="J2919" i="11"/>
  <c r="N2918" i="11"/>
  <c r="M2918" i="11"/>
  <c r="L2918" i="11"/>
  <c r="K2918" i="11"/>
  <c r="J2918" i="11"/>
  <c r="N2917" i="11"/>
  <c r="M2917" i="11"/>
  <c r="L2917" i="11"/>
  <c r="K2917" i="11"/>
  <c r="J2917" i="11"/>
  <c r="N2916" i="11"/>
  <c r="M2916" i="11"/>
  <c r="L2916" i="11"/>
  <c r="K2916" i="11"/>
  <c r="J2916" i="11"/>
  <c r="N2915" i="11"/>
  <c r="M2915" i="11"/>
  <c r="L2915" i="11"/>
  <c r="K2915" i="11"/>
  <c r="J2915" i="11"/>
  <c r="N2914" i="11"/>
  <c r="M2914" i="11"/>
  <c r="L2914" i="11"/>
  <c r="K2914" i="11"/>
  <c r="J2914" i="11"/>
  <c r="N2913" i="11"/>
  <c r="M2913" i="11"/>
  <c r="L2913" i="11"/>
  <c r="K2913" i="11"/>
  <c r="J2913" i="11"/>
  <c r="N2912" i="11"/>
  <c r="M2912" i="11"/>
  <c r="L2912" i="11"/>
  <c r="K2912" i="11"/>
  <c r="J2912" i="11"/>
  <c r="N2911" i="11"/>
  <c r="M2911" i="11"/>
  <c r="L2911" i="11"/>
  <c r="K2911" i="11"/>
  <c r="J2911" i="11"/>
  <c r="N2910" i="11"/>
  <c r="M2910" i="11"/>
  <c r="L2910" i="11"/>
  <c r="K2910" i="11"/>
  <c r="J2910" i="11"/>
  <c r="N2909" i="11"/>
  <c r="M2909" i="11"/>
  <c r="L2909" i="11"/>
  <c r="K2909" i="11"/>
  <c r="J2909" i="11"/>
  <c r="N2908" i="11"/>
  <c r="M2908" i="11"/>
  <c r="L2908" i="11"/>
  <c r="K2908" i="11"/>
  <c r="J2908" i="11"/>
  <c r="N2907" i="11"/>
  <c r="M2907" i="11"/>
  <c r="L2907" i="11"/>
  <c r="K2907" i="11"/>
  <c r="J2907" i="11"/>
  <c r="N2906" i="11"/>
  <c r="M2906" i="11"/>
  <c r="L2906" i="11"/>
  <c r="K2906" i="11"/>
  <c r="J2906" i="11"/>
  <c r="N2905" i="11"/>
  <c r="M2905" i="11"/>
  <c r="L2905" i="11"/>
  <c r="K2905" i="11"/>
  <c r="J2905" i="11"/>
  <c r="N2904" i="11"/>
  <c r="M2904" i="11"/>
  <c r="L2904" i="11"/>
  <c r="K2904" i="11"/>
  <c r="J2904" i="11"/>
  <c r="N2903" i="11"/>
  <c r="M2903" i="11"/>
  <c r="L2903" i="11"/>
  <c r="K2903" i="11"/>
  <c r="J2903" i="11"/>
  <c r="N2902" i="11"/>
  <c r="M2902" i="11"/>
  <c r="L2902" i="11"/>
  <c r="K2902" i="11"/>
  <c r="J2902" i="11"/>
  <c r="N2901" i="11"/>
  <c r="M2901" i="11"/>
  <c r="L2901" i="11"/>
  <c r="K2901" i="11"/>
  <c r="J2901" i="11"/>
  <c r="N2900" i="11"/>
  <c r="M2900" i="11"/>
  <c r="L2900" i="11"/>
  <c r="K2900" i="11"/>
  <c r="J2900" i="11"/>
  <c r="N2899" i="11"/>
  <c r="M2899" i="11"/>
  <c r="L2899" i="11"/>
  <c r="K2899" i="11"/>
  <c r="J2899" i="11"/>
  <c r="N2898" i="11"/>
  <c r="M2898" i="11"/>
  <c r="L2898" i="11"/>
  <c r="K2898" i="11"/>
  <c r="J2898" i="11"/>
  <c r="N2897" i="11"/>
  <c r="M2897" i="11"/>
  <c r="L2897" i="11"/>
  <c r="K2897" i="11"/>
  <c r="J2897" i="11"/>
  <c r="N2896" i="11"/>
  <c r="M2896" i="11"/>
  <c r="L2896" i="11"/>
  <c r="K2896" i="11"/>
  <c r="J2896" i="11"/>
  <c r="N2895" i="11"/>
  <c r="M2895" i="11"/>
  <c r="L2895" i="11"/>
  <c r="K2895" i="11"/>
  <c r="J2895" i="11"/>
  <c r="N2894" i="11"/>
  <c r="M2894" i="11"/>
  <c r="L2894" i="11"/>
  <c r="K2894" i="11"/>
  <c r="J2894" i="11"/>
  <c r="N2893" i="11"/>
  <c r="M2893" i="11"/>
  <c r="L2893" i="11"/>
  <c r="K2893" i="11"/>
  <c r="J2893" i="11"/>
  <c r="N2892" i="11"/>
  <c r="M2892" i="11"/>
  <c r="L2892" i="11"/>
  <c r="K2892" i="11"/>
  <c r="J2892" i="11"/>
  <c r="N2891" i="11"/>
  <c r="M2891" i="11"/>
  <c r="L2891" i="11"/>
  <c r="K2891" i="11"/>
  <c r="J2891" i="11"/>
  <c r="N2890" i="11"/>
  <c r="M2890" i="11"/>
  <c r="L2890" i="11"/>
  <c r="K2890" i="11"/>
  <c r="J2890" i="11"/>
  <c r="N2889" i="11"/>
  <c r="M2889" i="11"/>
  <c r="L2889" i="11"/>
  <c r="K2889" i="11"/>
  <c r="J2889" i="11"/>
  <c r="N2888" i="11"/>
  <c r="M2888" i="11"/>
  <c r="L2888" i="11"/>
  <c r="K2888" i="11"/>
  <c r="J2888" i="11"/>
  <c r="N2887" i="11"/>
  <c r="M2887" i="11"/>
  <c r="L2887" i="11"/>
  <c r="K2887" i="11"/>
  <c r="J2887" i="11"/>
  <c r="N2886" i="11"/>
  <c r="M2886" i="11"/>
  <c r="L2886" i="11"/>
  <c r="K2886" i="11"/>
  <c r="J2886" i="11"/>
  <c r="N2885" i="11"/>
  <c r="M2885" i="11"/>
  <c r="L2885" i="11"/>
  <c r="K2885" i="11"/>
  <c r="J2885" i="11"/>
  <c r="N2884" i="11"/>
  <c r="M2884" i="11"/>
  <c r="L2884" i="11"/>
  <c r="K2884" i="11"/>
  <c r="J2884" i="11"/>
  <c r="N2883" i="11"/>
  <c r="M2883" i="11"/>
  <c r="L2883" i="11"/>
  <c r="K2883" i="11"/>
  <c r="J2883" i="11"/>
  <c r="N2882" i="11"/>
  <c r="M2882" i="11"/>
  <c r="L2882" i="11"/>
  <c r="K2882" i="11"/>
  <c r="J2882" i="11"/>
  <c r="N2881" i="11"/>
  <c r="M2881" i="11"/>
  <c r="L2881" i="11"/>
  <c r="K2881" i="11"/>
  <c r="J2881" i="11"/>
  <c r="N2880" i="11"/>
  <c r="M2880" i="11"/>
  <c r="L2880" i="11"/>
  <c r="K2880" i="11"/>
  <c r="J2880" i="11"/>
  <c r="N2879" i="11"/>
  <c r="M2879" i="11"/>
  <c r="L2879" i="11"/>
  <c r="K2879" i="11"/>
  <c r="J2879" i="11"/>
  <c r="N2878" i="11"/>
  <c r="M2878" i="11"/>
  <c r="L2878" i="11"/>
  <c r="K2878" i="11"/>
  <c r="J2878" i="11"/>
  <c r="N2877" i="11"/>
  <c r="M2877" i="11"/>
  <c r="L2877" i="11"/>
  <c r="K2877" i="11"/>
  <c r="J2877" i="11"/>
  <c r="N2876" i="11"/>
  <c r="M2876" i="11"/>
  <c r="L2876" i="11"/>
  <c r="K2876" i="11"/>
  <c r="J2876" i="11"/>
  <c r="N2875" i="11"/>
  <c r="M2875" i="11"/>
  <c r="L2875" i="11"/>
  <c r="K2875" i="11"/>
  <c r="J2875" i="11"/>
  <c r="N2874" i="11"/>
  <c r="M2874" i="11"/>
  <c r="L2874" i="11"/>
  <c r="K2874" i="11"/>
  <c r="J2874" i="11"/>
  <c r="N2873" i="11"/>
  <c r="M2873" i="11"/>
  <c r="L2873" i="11"/>
  <c r="K2873" i="11"/>
  <c r="J2873" i="11"/>
  <c r="N2872" i="11"/>
  <c r="M2872" i="11"/>
  <c r="L2872" i="11"/>
  <c r="K2872" i="11"/>
  <c r="J2872" i="11"/>
  <c r="N2871" i="11"/>
  <c r="M2871" i="11"/>
  <c r="L2871" i="11"/>
  <c r="K2871" i="11"/>
  <c r="J2871" i="11"/>
  <c r="N2870" i="11"/>
  <c r="M2870" i="11"/>
  <c r="L2870" i="11"/>
  <c r="K2870" i="11"/>
  <c r="J2870" i="11"/>
  <c r="N2869" i="11"/>
  <c r="M2869" i="11"/>
  <c r="L2869" i="11"/>
  <c r="K2869" i="11"/>
  <c r="J2869" i="11"/>
  <c r="N2868" i="11"/>
  <c r="M2868" i="11"/>
  <c r="L2868" i="11"/>
  <c r="K2868" i="11"/>
  <c r="J2868" i="11"/>
  <c r="N2867" i="11"/>
  <c r="M2867" i="11"/>
  <c r="L2867" i="11"/>
  <c r="K2867" i="11"/>
  <c r="J2867" i="11"/>
  <c r="N2866" i="11"/>
  <c r="M2866" i="11"/>
  <c r="L2866" i="11"/>
  <c r="K2866" i="11"/>
  <c r="J2866" i="11"/>
  <c r="N2865" i="11"/>
  <c r="M2865" i="11"/>
  <c r="L2865" i="11"/>
  <c r="K2865" i="11"/>
  <c r="J2865" i="11"/>
  <c r="N2864" i="11"/>
  <c r="M2864" i="11"/>
  <c r="L2864" i="11"/>
  <c r="K2864" i="11"/>
  <c r="J2864" i="11"/>
  <c r="N2863" i="11"/>
  <c r="M2863" i="11"/>
  <c r="L2863" i="11"/>
  <c r="K2863" i="11"/>
  <c r="J2863" i="11"/>
  <c r="N2862" i="11"/>
  <c r="M2862" i="11"/>
  <c r="L2862" i="11"/>
  <c r="K2862" i="11"/>
  <c r="J2862" i="11"/>
  <c r="N2861" i="11"/>
  <c r="M2861" i="11"/>
  <c r="L2861" i="11"/>
  <c r="K2861" i="11"/>
  <c r="J2861" i="11"/>
  <c r="N2860" i="11"/>
  <c r="M2860" i="11"/>
  <c r="L2860" i="11"/>
  <c r="K2860" i="11"/>
  <c r="J2860" i="11"/>
  <c r="N2859" i="11"/>
  <c r="M2859" i="11"/>
  <c r="L2859" i="11"/>
  <c r="K2859" i="11"/>
  <c r="J2859" i="11"/>
  <c r="N2858" i="11"/>
  <c r="M2858" i="11"/>
  <c r="L2858" i="11"/>
  <c r="K2858" i="11"/>
  <c r="J2858" i="11"/>
  <c r="N2857" i="11"/>
  <c r="M2857" i="11"/>
  <c r="L2857" i="11"/>
  <c r="K2857" i="11"/>
  <c r="J2857" i="11"/>
  <c r="N2856" i="11"/>
  <c r="M2856" i="11"/>
  <c r="L2856" i="11"/>
  <c r="K2856" i="11"/>
  <c r="J2856" i="11"/>
  <c r="N2855" i="11"/>
  <c r="M2855" i="11"/>
  <c r="L2855" i="11"/>
  <c r="K2855" i="11"/>
  <c r="J2855" i="11"/>
  <c r="N2854" i="11"/>
  <c r="M2854" i="11"/>
  <c r="L2854" i="11"/>
  <c r="K2854" i="11"/>
  <c r="J2854" i="11"/>
  <c r="N2853" i="11"/>
  <c r="M2853" i="11"/>
  <c r="L2853" i="11"/>
  <c r="K2853" i="11"/>
  <c r="J2853" i="11"/>
  <c r="N2852" i="11"/>
  <c r="M2852" i="11"/>
  <c r="L2852" i="11"/>
  <c r="K2852" i="11"/>
  <c r="J2852" i="11"/>
  <c r="N2851" i="11"/>
  <c r="M2851" i="11"/>
  <c r="L2851" i="11"/>
  <c r="K2851" i="11"/>
  <c r="J2851" i="11"/>
  <c r="N2850" i="11"/>
  <c r="M2850" i="11"/>
  <c r="L2850" i="11"/>
  <c r="K2850" i="11"/>
  <c r="J2850" i="11"/>
  <c r="N2849" i="11"/>
  <c r="M2849" i="11"/>
  <c r="L2849" i="11"/>
  <c r="K2849" i="11"/>
  <c r="J2849" i="11"/>
  <c r="N2848" i="11"/>
  <c r="M2848" i="11"/>
  <c r="L2848" i="11"/>
  <c r="K2848" i="11"/>
  <c r="J2848" i="11"/>
  <c r="N2847" i="11"/>
  <c r="M2847" i="11"/>
  <c r="L2847" i="11"/>
  <c r="K2847" i="11"/>
  <c r="J2847" i="11"/>
  <c r="N2846" i="11"/>
  <c r="M2846" i="11"/>
  <c r="L2846" i="11"/>
  <c r="K2846" i="11"/>
  <c r="J2846" i="11"/>
  <c r="N2845" i="11"/>
  <c r="M2845" i="11"/>
  <c r="L2845" i="11"/>
  <c r="K2845" i="11"/>
  <c r="J2845" i="11"/>
  <c r="N2844" i="11"/>
  <c r="M2844" i="11"/>
  <c r="L2844" i="11"/>
  <c r="K2844" i="11"/>
  <c r="J2844" i="11"/>
  <c r="N2843" i="11"/>
  <c r="M2843" i="11"/>
  <c r="L2843" i="11"/>
  <c r="K2843" i="11"/>
  <c r="J2843" i="11"/>
  <c r="N2842" i="11"/>
  <c r="M2842" i="11"/>
  <c r="L2842" i="11"/>
  <c r="K2842" i="11"/>
  <c r="J2842" i="11"/>
  <c r="N2841" i="11"/>
  <c r="M2841" i="11"/>
  <c r="L2841" i="11"/>
  <c r="K2841" i="11"/>
  <c r="J2841" i="11"/>
  <c r="N2840" i="11"/>
  <c r="M2840" i="11"/>
  <c r="L2840" i="11"/>
  <c r="K2840" i="11"/>
  <c r="J2840" i="11"/>
  <c r="N2839" i="11"/>
  <c r="M2839" i="11"/>
  <c r="L2839" i="11"/>
  <c r="K2839" i="11"/>
  <c r="J2839" i="11"/>
  <c r="N2838" i="11"/>
  <c r="M2838" i="11"/>
  <c r="L2838" i="11"/>
  <c r="K2838" i="11"/>
  <c r="J2838" i="11"/>
  <c r="N2837" i="11"/>
  <c r="M2837" i="11"/>
  <c r="L2837" i="11"/>
  <c r="K2837" i="11"/>
  <c r="J2837" i="11"/>
  <c r="N2836" i="11"/>
  <c r="M2836" i="11"/>
  <c r="L2836" i="11"/>
  <c r="K2836" i="11"/>
  <c r="J2836" i="11"/>
  <c r="N2835" i="11"/>
  <c r="M2835" i="11"/>
  <c r="L2835" i="11"/>
  <c r="K2835" i="11"/>
  <c r="J2835" i="11"/>
  <c r="N2834" i="11"/>
  <c r="M2834" i="11"/>
  <c r="L2834" i="11"/>
  <c r="K2834" i="11"/>
  <c r="J2834" i="11"/>
  <c r="N2833" i="11"/>
  <c r="M2833" i="11"/>
  <c r="L2833" i="11"/>
  <c r="K2833" i="11"/>
  <c r="J2833" i="11"/>
  <c r="N2832" i="11"/>
  <c r="M2832" i="11"/>
  <c r="L2832" i="11"/>
  <c r="K2832" i="11"/>
  <c r="J2832" i="11"/>
  <c r="N2831" i="11"/>
  <c r="M2831" i="11"/>
  <c r="L2831" i="11"/>
  <c r="K2831" i="11"/>
  <c r="J2831" i="11"/>
  <c r="N2830" i="11"/>
  <c r="M2830" i="11"/>
  <c r="L2830" i="11"/>
  <c r="K2830" i="11"/>
  <c r="J2830" i="11"/>
  <c r="N2829" i="11"/>
  <c r="M2829" i="11"/>
  <c r="L2829" i="11"/>
  <c r="K2829" i="11"/>
  <c r="J2829" i="11"/>
  <c r="N2828" i="11"/>
  <c r="M2828" i="11"/>
  <c r="L2828" i="11"/>
  <c r="K2828" i="11"/>
  <c r="J2828" i="11"/>
  <c r="N2827" i="11"/>
  <c r="M2827" i="11"/>
  <c r="L2827" i="11"/>
  <c r="K2827" i="11"/>
  <c r="J2827" i="11"/>
  <c r="N2826" i="11"/>
  <c r="M2826" i="11"/>
  <c r="L2826" i="11"/>
  <c r="K2826" i="11"/>
  <c r="J2826" i="11"/>
  <c r="N2825" i="11"/>
  <c r="M2825" i="11"/>
  <c r="L2825" i="11"/>
  <c r="K2825" i="11"/>
  <c r="J2825" i="11"/>
  <c r="N2824" i="11"/>
  <c r="M2824" i="11"/>
  <c r="L2824" i="11"/>
  <c r="K2824" i="11"/>
  <c r="J2824" i="11"/>
  <c r="N2823" i="11"/>
  <c r="M2823" i="11"/>
  <c r="L2823" i="11"/>
  <c r="K2823" i="11"/>
  <c r="J2823" i="11"/>
  <c r="N2822" i="11"/>
  <c r="M2822" i="11"/>
  <c r="L2822" i="11"/>
  <c r="K2822" i="11"/>
  <c r="J2822" i="11"/>
  <c r="N2821" i="11"/>
  <c r="M2821" i="11"/>
  <c r="L2821" i="11"/>
  <c r="K2821" i="11"/>
  <c r="J2821" i="11"/>
  <c r="N2820" i="11"/>
  <c r="M2820" i="11"/>
  <c r="L2820" i="11"/>
  <c r="K2820" i="11"/>
  <c r="J2820" i="11"/>
  <c r="N2819" i="11"/>
  <c r="M2819" i="11"/>
  <c r="L2819" i="11"/>
  <c r="K2819" i="11"/>
  <c r="J2819" i="11"/>
  <c r="N2818" i="11"/>
  <c r="M2818" i="11"/>
  <c r="L2818" i="11"/>
  <c r="K2818" i="11"/>
  <c r="J2818" i="11"/>
  <c r="N2817" i="11"/>
  <c r="M2817" i="11"/>
  <c r="L2817" i="11"/>
  <c r="K2817" i="11"/>
  <c r="J2817" i="11"/>
  <c r="N2816" i="11"/>
  <c r="M2816" i="11"/>
  <c r="L2816" i="11"/>
  <c r="K2816" i="11"/>
  <c r="J2816" i="11"/>
  <c r="N2815" i="11"/>
  <c r="M2815" i="11"/>
  <c r="L2815" i="11"/>
  <c r="K2815" i="11"/>
  <c r="J2815" i="11"/>
  <c r="N2814" i="11"/>
  <c r="M2814" i="11"/>
  <c r="L2814" i="11"/>
  <c r="K2814" i="11"/>
  <c r="J2814" i="11"/>
  <c r="N2813" i="11"/>
  <c r="M2813" i="11"/>
  <c r="L2813" i="11"/>
  <c r="K2813" i="11"/>
  <c r="J2813" i="11"/>
  <c r="N2812" i="11"/>
  <c r="M2812" i="11"/>
  <c r="L2812" i="11"/>
  <c r="K2812" i="11"/>
  <c r="J2812" i="11"/>
  <c r="N2811" i="11"/>
  <c r="M2811" i="11"/>
  <c r="L2811" i="11"/>
  <c r="K2811" i="11"/>
  <c r="J2811" i="11"/>
  <c r="N2810" i="11"/>
  <c r="M2810" i="11"/>
  <c r="L2810" i="11"/>
  <c r="K2810" i="11"/>
  <c r="J2810" i="11"/>
  <c r="N2809" i="11"/>
  <c r="M2809" i="11"/>
  <c r="L2809" i="11"/>
  <c r="K2809" i="11"/>
  <c r="J2809" i="11"/>
  <c r="N2808" i="11"/>
  <c r="M2808" i="11"/>
  <c r="L2808" i="11"/>
  <c r="K2808" i="11"/>
  <c r="J2808" i="11"/>
  <c r="N2807" i="11"/>
  <c r="M2807" i="11"/>
  <c r="L2807" i="11"/>
  <c r="K2807" i="11"/>
  <c r="J2807" i="11"/>
  <c r="N2806" i="11"/>
  <c r="M2806" i="11"/>
  <c r="L2806" i="11"/>
  <c r="K2806" i="11"/>
  <c r="J2806" i="11"/>
  <c r="N2805" i="11"/>
  <c r="M2805" i="11"/>
  <c r="L2805" i="11"/>
  <c r="K2805" i="11"/>
  <c r="J2805" i="11"/>
  <c r="N2804" i="11"/>
  <c r="M2804" i="11"/>
  <c r="L2804" i="11"/>
  <c r="K2804" i="11"/>
  <c r="J2804" i="11"/>
  <c r="N2803" i="11"/>
  <c r="M2803" i="11"/>
  <c r="L2803" i="11"/>
  <c r="K2803" i="11"/>
  <c r="J2803" i="11"/>
  <c r="N2802" i="11"/>
  <c r="M2802" i="11"/>
  <c r="L2802" i="11"/>
  <c r="K2802" i="11"/>
  <c r="J2802" i="11"/>
  <c r="N2801" i="11"/>
  <c r="M2801" i="11"/>
  <c r="L2801" i="11"/>
  <c r="K2801" i="11"/>
  <c r="J2801" i="11"/>
  <c r="N2800" i="11"/>
  <c r="M2800" i="11"/>
  <c r="L2800" i="11"/>
  <c r="K2800" i="11"/>
  <c r="J2800" i="11"/>
  <c r="N2799" i="11"/>
  <c r="M2799" i="11"/>
  <c r="L2799" i="11"/>
  <c r="K2799" i="11"/>
  <c r="J2799" i="11"/>
  <c r="N2798" i="11"/>
  <c r="M2798" i="11"/>
  <c r="L2798" i="11"/>
  <c r="K2798" i="11"/>
  <c r="J2798" i="11"/>
  <c r="N2797" i="11"/>
  <c r="M2797" i="11"/>
  <c r="L2797" i="11"/>
  <c r="K2797" i="11"/>
  <c r="J2797" i="11"/>
  <c r="N2796" i="11"/>
  <c r="M2796" i="11"/>
  <c r="L2796" i="11"/>
  <c r="K2796" i="11"/>
  <c r="J2796" i="11"/>
  <c r="N2795" i="11"/>
  <c r="M2795" i="11"/>
  <c r="L2795" i="11"/>
  <c r="K2795" i="11"/>
  <c r="J2795" i="11"/>
  <c r="N2794" i="11"/>
  <c r="M2794" i="11"/>
  <c r="L2794" i="11"/>
  <c r="K2794" i="11"/>
  <c r="J2794" i="11"/>
  <c r="N2793" i="11"/>
  <c r="M2793" i="11"/>
  <c r="L2793" i="11"/>
  <c r="K2793" i="11"/>
  <c r="J2793" i="11"/>
  <c r="N2792" i="11"/>
  <c r="M2792" i="11"/>
  <c r="L2792" i="11"/>
  <c r="K2792" i="11"/>
  <c r="J2792" i="11"/>
  <c r="N2791" i="11"/>
  <c r="M2791" i="11"/>
  <c r="L2791" i="11"/>
  <c r="K2791" i="11"/>
  <c r="J2791" i="11"/>
  <c r="N2790" i="11"/>
  <c r="M2790" i="11"/>
  <c r="L2790" i="11"/>
  <c r="K2790" i="11"/>
  <c r="J2790" i="11"/>
  <c r="N2789" i="11"/>
  <c r="M2789" i="11"/>
  <c r="L2789" i="11"/>
  <c r="K2789" i="11"/>
  <c r="J2789" i="11"/>
  <c r="N2788" i="11"/>
  <c r="M2788" i="11"/>
  <c r="L2788" i="11"/>
  <c r="K2788" i="11"/>
  <c r="J2788" i="11"/>
  <c r="N2787" i="11"/>
  <c r="M2787" i="11"/>
  <c r="L2787" i="11"/>
  <c r="K2787" i="11"/>
  <c r="J2787" i="11"/>
  <c r="N2786" i="11"/>
  <c r="M2786" i="11"/>
  <c r="L2786" i="11"/>
  <c r="K2786" i="11"/>
  <c r="J2786" i="11"/>
  <c r="N2785" i="11"/>
  <c r="M2785" i="11"/>
  <c r="L2785" i="11"/>
  <c r="K2785" i="11"/>
  <c r="J2785" i="11"/>
  <c r="N2784" i="11"/>
  <c r="M2784" i="11"/>
  <c r="L2784" i="11"/>
  <c r="K2784" i="11"/>
  <c r="J2784" i="11"/>
  <c r="N2783" i="11"/>
  <c r="M2783" i="11"/>
  <c r="L2783" i="11"/>
  <c r="K2783" i="11"/>
  <c r="J2783" i="11"/>
  <c r="N2782" i="11"/>
  <c r="M2782" i="11"/>
  <c r="L2782" i="11"/>
  <c r="K2782" i="11"/>
  <c r="J2782" i="11"/>
  <c r="N2781" i="11"/>
  <c r="M2781" i="11"/>
  <c r="L2781" i="11"/>
  <c r="K2781" i="11"/>
  <c r="J2781" i="11"/>
  <c r="N2780" i="11"/>
  <c r="M2780" i="11"/>
  <c r="L2780" i="11"/>
  <c r="K2780" i="11"/>
  <c r="J2780" i="11"/>
  <c r="N2779" i="11"/>
  <c r="M2779" i="11"/>
  <c r="L2779" i="11"/>
  <c r="K2779" i="11"/>
  <c r="J2779" i="11"/>
  <c r="N2778" i="11"/>
  <c r="M2778" i="11"/>
  <c r="L2778" i="11"/>
  <c r="K2778" i="11"/>
  <c r="J2778" i="11"/>
  <c r="N2777" i="11"/>
  <c r="M2777" i="11"/>
  <c r="L2777" i="11"/>
  <c r="K2777" i="11"/>
  <c r="J2777" i="11"/>
  <c r="N2776" i="11"/>
  <c r="M2776" i="11"/>
  <c r="L2776" i="11"/>
  <c r="K2776" i="11"/>
  <c r="J2776" i="11"/>
  <c r="N2775" i="11"/>
  <c r="M2775" i="11"/>
  <c r="L2775" i="11"/>
  <c r="K2775" i="11"/>
  <c r="J2775" i="11"/>
  <c r="N2774" i="11"/>
  <c r="M2774" i="11"/>
  <c r="L2774" i="11"/>
  <c r="K2774" i="11"/>
  <c r="J2774" i="11"/>
  <c r="N2773" i="11"/>
  <c r="M2773" i="11"/>
  <c r="L2773" i="11"/>
  <c r="K2773" i="11"/>
  <c r="J2773" i="11"/>
  <c r="N2772" i="11"/>
  <c r="M2772" i="11"/>
  <c r="L2772" i="11"/>
  <c r="K2772" i="11"/>
  <c r="J2772" i="11"/>
  <c r="N2771" i="11"/>
  <c r="M2771" i="11"/>
  <c r="L2771" i="11"/>
  <c r="K2771" i="11"/>
  <c r="J2771" i="11"/>
  <c r="N2770" i="11"/>
  <c r="M2770" i="11"/>
  <c r="L2770" i="11"/>
  <c r="K2770" i="11"/>
  <c r="J2770" i="11"/>
  <c r="N2769" i="11"/>
  <c r="M2769" i="11"/>
  <c r="L2769" i="11"/>
  <c r="K2769" i="11"/>
  <c r="J2769" i="11"/>
  <c r="N2768" i="11"/>
  <c r="M2768" i="11"/>
  <c r="L2768" i="11"/>
  <c r="K2768" i="11"/>
  <c r="J2768" i="11"/>
  <c r="N2767" i="11"/>
  <c r="M2767" i="11"/>
  <c r="L2767" i="11"/>
  <c r="K2767" i="11"/>
  <c r="J2767" i="11"/>
  <c r="N2766" i="11"/>
  <c r="M2766" i="11"/>
  <c r="L2766" i="11"/>
  <c r="K2766" i="11"/>
  <c r="J2766" i="11"/>
  <c r="N2765" i="11"/>
  <c r="M2765" i="11"/>
  <c r="L2765" i="11"/>
  <c r="K2765" i="11"/>
  <c r="J2765" i="11"/>
  <c r="N2764" i="11"/>
  <c r="M2764" i="11"/>
  <c r="L2764" i="11"/>
  <c r="K2764" i="11"/>
  <c r="J2764" i="11"/>
  <c r="N2763" i="11"/>
  <c r="M2763" i="11"/>
  <c r="L2763" i="11"/>
  <c r="K2763" i="11"/>
  <c r="J2763" i="11"/>
  <c r="N2762" i="11"/>
  <c r="M2762" i="11"/>
  <c r="L2762" i="11"/>
  <c r="K2762" i="11"/>
  <c r="J2762" i="11"/>
  <c r="N2761" i="11"/>
  <c r="M2761" i="11"/>
  <c r="L2761" i="11"/>
  <c r="K2761" i="11"/>
  <c r="J2761" i="11"/>
  <c r="N2760" i="11"/>
  <c r="M2760" i="11"/>
  <c r="L2760" i="11"/>
  <c r="K2760" i="11"/>
  <c r="J2760" i="11"/>
  <c r="N2759" i="11"/>
  <c r="M2759" i="11"/>
  <c r="L2759" i="11"/>
  <c r="K2759" i="11"/>
  <c r="J2759" i="11"/>
  <c r="N2758" i="11"/>
  <c r="M2758" i="11"/>
  <c r="L2758" i="11"/>
  <c r="K2758" i="11"/>
  <c r="J2758" i="11"/>
  <c r="N2757" i="11"/>
  <c r="M2757" i="11"/>
  <c r="L2757" i="11"/>
  <c r="K2757" i="11"/>
  <c r="J2757" i="11"/>
  <c r="N2756" i="11"/>
  <c r="M2756" i="11"/>
  <c r="L2756" i="11"/>
  <c r="K2756" i="11"/>
  <c r="J2756" i="11"/>
  <c r="N2755" i="11"/>
  <c r="M2755" i="11"/>
  <c r="L2755" i="11"/>
  <c r="K2755" i="11"/>
  <c r="J2755" i="11"/>
  <c r="N2754" i="11"/>
  <c r="M2754" i="11"/>
  <c r="L2754" i="11"/>
  <c r="K2754" i="11"/>
  <c r="J2754" i="11"/>
  <c r="N2753" i="11"/>
  <c r="M2753" i="11"/>
  <c r="L2753" i="11"/>
  <c r="K2753" i="11"/>
  <c r="J2753" i="11"/>
  <c r="N2752" i="11"/>
  <c r="M2752" i="11"/>
  <c r="L2752" i="11"/>
  <c r="K2752" i="11"/>
  <c r="J2752" i="11"/>
  <c r="N2751" i="11"/>
  <c r="M2751" i="11"/>
  <c r="L2751" i="11"/>
  <c r="K2751" i="11"/>
  <c r="J2751" i="11"/>
  <c r="N2750" i="11"/>
  <c r="M2750" i="11"/>
  <c r="L2750" i="11"/>
  <c r="K2750" i="11"/>
  <c r="J2750" i="11"/>
  <c r="N2749" i="11"/>
  <c r="M2749" i="11"/>
  <c r="L2749" i="11"/>
  <c r="K2749" i="11"/>
  <c r="J2749" i="11"/>
  <c r="N2748" i="11"/>
  <c r="M2748" i="11"/>
  <c r="L2748" i="11"/>
  <c r="K2748" i="11"/>
  <c r="J2748" i="11"/>
  <c r="N2747" i="11"/>
  <c r="M2747" i="11"/>
  <c r="L2747" i="11"/>
  <c r="K2747" i="11"/>
  <c r="J2747" i="11"/>
  <c r="N2746" i="11"/>
  <c r="M2746" i="11"/>
  <c r="L2746" i="11"/>
  <c r="K2746" i="11"/>
  <c r="J2746" i="11"/>
  <c r="N2745" i="11"/>
  <c r="M2745" i="11"/>
  <c r="L2745" i="11"/>
  <c r="K2745" i="11"/>
  <c r="J2745" i="11"/>
  <c r="N2744" i="11"/>
  <c r="M2744" i="11"/>
  <c r="L2744" i="11"/>
  <c r="K2744" i="11"/>
  <c r="J2744" i="11"/>
  <c r="N2743" i="11"/>
  <c r="M2743" i="11"/>
  <c r="L2743" i="11"/>
  <c r="K2743" i="11"/>
  <c r="J2743" i="11"/>
  <c r="N2742" i="11"/>
  <c r="M2742" i="11"/>
  <c r="L2742" i="11"/>
  <c r="K2742" i="11"/>
  <c r="J2742" i="11"/>
  <c r="N2741" i="11"/>
  <c r="M2741" i="11"/>
  <c r="L2741" i="11"/>
  <c r="K2741" i="11"/>
  <c r="J2741" i="11"/>
  <c r="N2740" i="11"/>
  <c r="M2740" i="11"/>
  <c r="L2740" i="11"/>
  <c r="K2740" i="11"/>
  <c r="J2740" i="11"/>
  <c r="N2739" i="11"/>
  <c r="M2739" i="11"/>
  <c r="L2739" i="11"/>
  <c r="K2739" i="11"/>
  <c r="J2739" i="11"/>
  <c r="N2738" i="11"/>
  <c r="M2738" i="11"/>
  <c r="L2738" i="11"/>
  <c r="K2738" i="11"/>
  <c r="J2738" i="11"/>
  <c r="N2737" i="11"/>
  <c r="M2737" i="11"/>
  <c r="L2737" i="11"/>
  <c r="K2737" i="11"/>
  <c r="J2737" i="11"/>
  <c r="N2736" i="11"/>
  <c r="M2736" i="11"/>
  <c r="L2736" i="11"/>
  <c r="K2736" i="11"/>
  <c r="J2736" i="11"/>
  <c r="N2735" i="11"/>
  <c r="M2735" i="11"/>
  <c r="L2735" i="11"/>
  <c r="K2735" i="11"/>
  <c r="J2735" i="11"/>
  <c r="N2734" i="11"/>
  <c r="M2734" i="11"/>
  <c r="L2734" i="11"/>
  <c r="K2734" i="11"/>
  <c r="J2734" i="11"/>
  <c r="N2733" i="11"/>
  <c r="M2733" i="11"/>
  <c r="L2733" i="11"/>
  <c r="K2733" i="11"/>
  <c r="J2733" i="11"/>
  <c r="N2732" i="11"/>
  <c r="M2732" i="11"/>
  <c r="L2732" i="11"/>
  <c r="K2732" i="11"/>
  <c r="J2732" i="11"/>
  <c r="N2731" i="11"/>
  <c r="M2731" i="11"/>
  <c r="L2731" i="11"/>
  <c r="K2731" i="11"/>
  <c r="J2731" i="11"/>
  <c r="N2730" i="11"/>
  <c r="M2730" i="11"/>
  <c r="L2730" i="11"/>
  <c r="K2730" i="11"/>
  <c r="J2730" i="11"/>
  <c r="N2729" i="11"/>
  <c r="M2729" i="11"/>
  <c r="L2729" i="11"/>
  <c r="K2729" i="11"/>
  <c r="J2729" i="11"/>
  <c r="N2728" i="11"/>
  <c r="M2728" i="11"/>
  <c r="L2728" i="11"/>
  <c r="K2728" i="11"/>
  <c r="J2728" i="11"/>
  <c r="N2727" i="11"/>
  <c r="M2727" i="11"/>
  <c r="L2727" i="11"/>
  <c r="K2727" i="11"/>
  <c r="J2727" i="11"/>
  <c r="N2726" i="11"/>
  <c r="M2726" i="11"/>
  <c r="L2726" i="11"/>
  <c r="K2726" i="11"/>
  <c r="J2726" i="11"/>
  <c r="N2725" i="11"/>
  <c r="M2725" i="11"/>
  <c r="L2725" i="11"/>
  <c r="K2725" i="11"/>
  <c r="J2725" i="11"/>
  <c r="N2724" i="11"/>
  <c r="M2724" i="11"/>
  <c r="L2724" i="11"/>
  <c r="K2724" i="11"/>
  <c r="J2724" i="11"/>
  <c r="N2723" i="11"/>
  <c r="M2723" i="11"/>
  <c r="L2723" i="11"/>
  <c r="K2723" i="11"/>
  <c r="J2723" i="11"/>
  <c r="N2722" i="11"/>
  <c r="M2722" i="11"/>
  <c r="L2722" i="11"/>
  <c r="K2722" i="11"/>
  <c r="J2722" i="11"/>
  <c r="N2721" i="11"/>
  <c r="M2721" i="11"/>
  <c r="L2721" i="11"/>
  <c r="K2721" i="11"/>
  <c r="J2721" i="11"/>
  <c r="N2720" i="11"/>
  <c r="M2720" i="11"/>
  <c r="L2720" i="11"/>
  <c r="K2720" i="11"/>
  <c r="J2720" i="11"/>
  <c r="N2719" i="11"/>
  <c r="M2719" i="11"/>
  <c r="L2719" i="11"/>
  <c r="K2719" i="11"/>
  <c r="J2719" i="11"/>
  <c r="N2718" i="11"/>
  <c r="M2718" i="11"/>
  <c r="L2718" i="11"/>
  <c r="K2718" i="11"/>
  <c r="J2718" i="11"/>
  <c r="N2717" i="11"/>
  <c r="M2717" i="11"/>
  <c r="L2717" i="11"/>
  <c r="K2717" i="11"/>
  <c r="J2717" i="11"/>
  <c r="N2716" i="11"/>
  <c r="M2716" i="11"/>
  <c r="L2716" i="11"/>
  <c r="K2716" i="11"/>
  <c r="J2716" i="11"/>
  <c r="N2715" i="11"/>
  <c r="M2715" i="11"/>
  <c r="L2715" i="11"/>
  <c r="K2715" i="11"/>
  <c r="J2715" i="11"/>
  <c r="N2714" i="11"/>
  <c r="M2714" i="11"/>
  <c r="L2714" i="11"/>
  <c r="K2714" i="11"/>
  <c r="J2714" i="11"/>
  <c r="N2713" i="11"/>
  <c r="M2713" i="11"/>
  <c r="L2713" i="11"/>
  <c r="K2713" i="11"/>
  <c r="J2713" i="11"/>
  <c r="N2712" i="11"/>
  <c r="M2712" i="11"/>
  <c r="L2712" i="11"/>
  <c r="K2712" i="11"/>
  <c r="J2712" i="11"/>
  <c r="N2711" i="11"/>
  <c r="M2711" i="11"/>
  <c r="L2711" i="11"/>
  <c r="K2711" i="11"/>
  <c r="J2711" i="11"/>
  <c r="N2710" i="11"/>
  <c r="M2710" i="11"/>
  <c r="L2710" i="11"/>
  <c r="K2710" i="11"/>
  <c r="J2710" i="11"/>
  <c r="N2709" i="11"/>
  <c r="M2709" i="11"/>
  <c r="L2709" i="11"/>
  <c r="K2709" i="11"/>
  <c r="J2709" i="11"/>
  <c r="N2708" i="11"/>
  <c r="M2708" i="11"/>
  <c r="L2708" i="11"/>
  <c r="K2708" i="11"/>
  <c r="J2708" i="11"/>
  <c r="N2707" i="11"/>
  <c r="M2707" i="11"/>
  <c r="L2707" i="11"/>
  <c r="K2707" i="11"/>
  <c r="J2707" i="11"/>
  <c r="N2706" i="11"/>
  <c r="M2706" i="11"/>
  <c r="L2706" i="11"/>
  <c r="K2706" i="11"/>
  <c r="J2706" i="11"/>
  <c r="N2705" i="11"/>
  <c r="M2705" i="11"/>
  <c r="L2705" i="11"/>
  <c r="K2705" i="11"/>
  <c r="J2705" i="11"/>
  <c r="N2704" i="11"/>
  <c r="M2704" i="11"/>
  <c r="L2704" i="11"/>
  <c r="K2704" i="11"/>
  <c r="J2704" i="11"/>
  <c r="N2703" i="11"/>
  <c r="M2703" i="11"/>
  <c r="L2703" i="11"/>
  <c r="K2703" i="11"/>
  <c r="J2703" i="11"/>
  <c r="N2702" i="11"/>
  <c r="M2702" i="11"/>
  <c r="L2702" i="11"/>
  <c r="K2702" i="11"/>
  <c r="J2702" i="11"/>
  <c r="N2701" i="11"/>
  <c r="M2701" i="11"/>
  <c r="L2701" i="11"/>
  <c r="K2701" i="11"/>
  <c r="J2701" i="11"/>
  <c r="N2700" i="11"/>
  <c r="M2700" i="11"/>
  <c r="L2700" i="11"/>
  <c r="K2700" i="11"/>
  <c r="J2700" i="11"/>
  <c r="N2699" i="11"/>
  <c r="M2699" i="11"/>
  <c r="L2699" i="11"/>
  <c r="K2699" i="11"/>
  <c r="J2699" i="11"/>
  <c r="N2698" i="11"/>
  <c r="M2698" i="11"/>
  <c r="L2698" i="11"/>
  <c r="K2698" i="11"/>
  <c r="J2698" i="11"/>
  <c r="N2697" i="11"/>
  <c r="M2697" i="11"/>
  <c r="L2697" i="11"/>
  <c r="K2697" i="11"/>
  <c r="J2697" i="11"/>
  <c r="N2696" i="11"/>
  <c r="M2696" i="11"/>
  <c r="L2696" i="11"/>
  <c r="K2696" i="11"/>
  <c r="J2696" i="11"/>
  <c r="N2695" i="11"/>
  <c r="M2695" i="11"/>
  <c r="L2695" i="11"/>
  <c r="K2695" i="11"/>
  <c r="J2695" i="11"/>
  <c r="N2694" i="11"/>
  <c r="M2694" i="11"/>
  <c r="L2694" i="11"/>
  <c r="K2694" i="11"/>
  <c r="J2694" i="11"/>
  <c r="N2693" i="11"/>
  <c r="M2693" i="11"/>
  <c r="L2693" i="11"/>
  <c r="K2693" i="11"/>
  <c r="J2693" i="11"/>
  <c r="N2692" i="11"/>
  <c r="M2692" i="11"/>
  <c r="L2692" i="11"/>
  <c r="K2692" i="11"/>
  <c r="J2692" i="11"/>
  <c r="N2691" i="11"/>
  <c r="M2691" i="11"/>
  <c r="L2691" i="11"/>
  <c r="K2691" i="11"/>
  <c r="J2691" i="11"/>
  <c r="N2690" i="11"/>
  <c r="M2690" i="11"/>
  <c r="L2690" i="11"/>
  <c r="K2690" i="11"/>
  <c r="J2690" i="11"/>
  <c r="N2689" i="11"/>
  <c r="M2689" i="11"/>
  <c r="L2689" i="11"/>
  <c r="K2689" i="11"/>
  <c r="J2689" i="11"/>
  <c r="N2688" i="11"/>
  <c r="M2688" i="11"/>
  <c r="L2688" i="11"/>
  <c r="K2688" i="11"/>
  <c r="J2688" i="11"/>
  <c r="N2687" i="11"/>
  <c r="M2687" i="11"/>
  <c r="L2687" i="11"/>
  <c r="K2687" i="11"/>
  <c r="J2687" i="11"/>
  <c r="N2686" i="11"/>
  <c r="M2686" i="11"/>
  <c r="L2686" i="11"/>
  <c r="K2686" i="11"/>
  <c r="J2686" i="11"/>
  <c r="N2685" i="11"/>
  <c r="M2685" i="11"/>
  <c r="L2685" i="11"/>
  <c r="K2685" i="11"/>
  <c r="J2685" i="11"/>
  <c r="N2684" i="11"/>
  <c r="M2684" i="11"/>
  <c r="L2684" i="11"/>
  <c r="K2684" i="11"/>
  <c r="J2684" i="11"/>
  <c r="N2683" i="11"/>
  <c r="M2683" i="11"/>
  <c r="L2683" i="11"/>
  <c r="K2683" i="11"/>
  <c r="J2683" i="11"/>
  <c r="N2682" i="11"/>
  <c r="M2682" i="11"/>
  <c r="L2682" i="11"/>
  <c r="K2682" i="11"/>
  <c r="J2682" i="11"/>
  <c r="N2681" i="11"/>
  <c r="M2681" i="11"/>
  <c r="L2681" i="11"/>
  <c r="K2681" i="11"/>
  <c r="J2681" i="11"/>
  <c r="N2680" i="11"/>
  <c r="M2680" i="11"/>
  <c r="L2680" i="11"/>
  <c r="K2680" i="11"/>
  <c r="J2680" i="11"/>
  <c r="N2679" i="11"/>
  <c r="M2679" i="11"/>
  <c r="L2679" i="11"/>
  <c r="K2679" i="11"/>
  <c r="J2679" i="11"/>
  <c r="N2678" i="11"/>
  <c r="M2678" i="11"/>
  <c r="L2678" i="11"/>
  <c r="K2678" i="11"/>
  <c r="J2678" i="11"/>
  <c r="N2677" i="11"/>
  <c r="M2677" i="11"/>
  <c r="L2677" i="11"/>
  <c r="K2677" i="11"/>
  <c r="J2677" i="11"/>
  <c r="N2676" i="11"/>
  <c r="M2676" i="11"/>
  <c r="L2676" i="11"/>
  <c r="K2676" i="11"/>
  <c r="J2676" i="11"/>
  <c r="N2675" i="11"/>
  <c r="M2675" i="11"/>
  <c r="L2675" i="11"/>
  <c r="K2675" i="11"/>
  <c r="J2675" i="11"/>
  <c r="N2674" i="11"/>
  <c r="M2674" i="11"/>
  <c r="L2674" i="11"/>
  <c r="K2674" i="11"/>
  <c r="J2674" i="11"/>
  <c r="N2673" i="11"/>
  <c r="M2673" i="11"/>
  <c r="L2673" i="11"/>
  <c r="K2673" i="11"/>
  <c r="J2673" i="11"/>
  <c r="N2672" i="11"/>
  <c r="M2672" i="11"/>
  <c r="L2672" i="11"/>
  <c r="K2672" i="11"/>
  <c r="J2672" i="11"/>
  <c r="N2671" i="11"/>
  <c r="M2671" i="11"/>
  <c r="L2671" i="11"/>
  <c r="K2671" i="11"/>
  <c r="J2671" i="11"/>
  <c r="N2670" i="11"/>
  <c r="M2670" i="11"/>
  <c r="L2670" i="11"/>
  <c r="K2670" i="11"/>
  <c r="J2670" i="11"/>
  <c r="N2669" i="11"/>
  <c r="M2669" i="11"/>
  <c r="L2669" i="11"/>
  <c r="K2669" i="11"/>
  <c r="J2669" i="11"/>
  <c r="N2668" i="11"/>
  <c r="M2668" i="11"/>
  <c r="L2668" i="11"/>
  <c r="K2668" i="11"/>
  <c r="J2668" i="11"/>
  <c r="N2667" i="11"/>
  <c r="M2667" i="11"/>
  <c r="L2667" i="11"/>
  <c r="K2667" i="11"/>
  <c r="J2667" i="11"/>
  <c r="N2666" i="11"/>
  <c r="M2666" i="11"/>
  <c r="L2666" i="11"/>
  <c r="K2666" i="11"/>
  <c r="J2666" i="11"/>
  <c r="N2665" i="11"/>
  <c r="M2665" i="11"/>
  <c r="L2665" i="11"/>
  <c r="K2665" i="11"/>
  <c r="J2665" i="11"/>
  <c r="N2664" i="11"/>
  <c r="M2664" i="11"/>
  <c r="L2664" i="11"/>
  <c r="K2664" i="11"/>
  <c r="J2664" i="11"/>
  <c r="N2663" i="11"/>
  <c r="M2663" i="11"/>
  <c r="L2663" i="11"/>
  <c r="K2663" i="11"/>
  <c r="J2663" i="11"/>
  <c r="N2662" i="11"/>
  <c r="M2662" i="11"/>
  <c r="L2662" i="11"/>
  <c r="K2662" i="11"/>
  <c r="J2662" i="11"/>
  <c r="N2661" i="11"/>
  <c r="M2661" i="11"/>
  <c r="L2661" i="11"/>
  <c r="K2661" i="11"/>
  <c r="J2661" i="11"/>
  <c r="N2660" i="11"/>
  <c r="M2660" i="11"/>
  <c r="L2660" i="11"/>
  <c r="K2660" i="11"/>
  <c r="J2660" i="11"/>
  <c r="N2659" i="11"/>
  <c r="M2659" i="11"/>
  <c r="L2659" i="11"/>
  <c r="K2659" i="11"/>
  <c r="J2659" i="11"/>
  <c r="N2658" i="11"/>
  <c r="M2658" i="11"/>
  <c r="L2658" i="11"/>
  <c r="K2658" i="11"/>
  <c r="J2658" i="11"/>
  <c r="N2657" i="11"/>
  <c r="M2657" i="11"/>
  <c r="L2657" i="11"/>
  <c r="K2657" i="11"/>
  <c r="J2657" i="11"/>
  <c r="N2656" i="11"/>
  <c r="M2656" i="11"/>
  <c r="L2656" i="11"/>
  <c r="K2656" i="11"/>
  <c r="J2656" i="11"/>
  <c r="N2655" i="11"/>
  <c r="M2655" i="11"/>
  <c r="L2655" i="11"/>
  <c r="K2655" i="11"/>
  <c r="J2655" i="11"/>
  <c r="N2654" i="11"/>
  <c r="M2654" i="11"/>
  <c r="L2654" i="11"/>
  <c r="K2654" i="11"/>
  <c r="J2654" i="11"/>
  <c r="N2653" i="11"/>
  <c r="M2653" i="11"/>
  <c r="L2653" i="11"/>
  <c r="K2653" i="11"/>
  <c r="J2653" i="11"/>
  <c r="N2652" i="11"/>
  <c r="M2652" i="11"/>
  <c r="L2652" i="11"/>
  <c r="K2652" i="11"/>
  <c r="J2652" i="11"/>
  <c r="N2651" i="11"/>
  <c r="M2651" i="11"/>
  <c r="L2651" i="11"/>
  <c r="K2651" i="11"/>
  <c r="J2651" i="11"/>
  <c r="N2650" i="11"/>
  <c r="M2650" i="11"/>
  <c r="L2650" i="11"/>
  <c r="K2650" i="11"/>
  <c r="J2650" i="11"/>
  <c r="N2649" i="11"/>
  <c r="M2649" i="11"/>
  <c r="L2649" i="11"/>
  <c r="K2649" i="11"/>
  <c r="J2649" i="11"/>
  <c r="N2648" i="11"/>
  <c r="M2648" i="11"/>
  <c r="L2648" i="11"/>
  <c r="K2648" i="11"/>
  <c r="J2648" i="11"/>
  <c r="N2647" i="11"/>
  <c r="M2647" i="11"/>
  <c r="L2647" i="11"/>
  <c r="K2647" i="11"/>
  <c r="J2647" i="11"/>
  <c r="N2646" i="11"/>
  <c r="M2646" i="11"/>
  <c r="L2646" i="11"/>
  <c r="K2646" i="11"/>
  <c r="J2646" i="11"/>
  <c r="N2645" i="11"/>
  <c r="M2645" i="11"/>
  <c r="L2645" i="11"/>
  <c r="K2645" i="11"/>
  <c r="J2645" i="11"/>
  <c r="N2644" i="11"/>
  <c r="M2644" i="11"/>
  <c r="L2644" i="11"/>
  <c r="K2644" i="11"/>
  <c r="J2644" i="11"/>
  <c r="N2643" i="11"/>
  <c r="M2643" i="11"/>
  <c r="L2643" i="11"/>
  <c r="K2643" i="11"/>
  <c r="J2643" i="11"/>
  <c r="N2642" i="11"/>
  <c r="M2642" i="11"/>
  <c r="L2642" i="11"/>
  <c r="K2642" i="11"/>
  <c r="J2642" i="11"/>
  <c r="N2641" i="11"/>
  <c r="M2641" i="11"/>
  <c r="L2641" i="11"/>
  <c r="K2641" i="11"/>
  <c r="J2641" i="11"/>
  <c r="N2640" i="11"/>
  <c r="M2640" i="11"/>
  <c r="L2640" i="11"/>
  <c r="K2640" i="11"/>
  <c r="J2640" i="11"/>
  <c r="N2639" i="11"/>
  <c r="M2639" i="11"/>
  <c r="L2639" i="11"/>
  <c r="K2639" i="11"/>
  <c r="J2639" i="11"/>
  <c r="N2638" i="11"/>
  <c r="M2638" i="11"/>
  <c r="L2638" i="11"/>
  <c r="K2638" i="11"/>
  <c r="J2638" i="11"/>
  <c r="N2637" i="11"/>
  <c r="M2637" i="11"/>
  <c r="L2637" i="11"/>
  <c r="K2637" i="11"/>
  <c r="J2637" i="11"/>
  <c r="N2636" i="11"/>
  <c r="M2636" i="11"/>
  <c r="L2636" i="11"/>
  <c r="K2636" i="11"/>
  <c r="J2636" i="11"/>
  <c r="N2635" i="11"/>
  <c r="M2635" i="11"/>
  <c r="L2635" i="11"/>
  <c r="K2635" i="11"/>
  <c r="J2635" i="11"/>
  <c r="N2634" i="11"/>
  <c r="M2634" i="11"/>
  <c r="L2634" i="11"/>
  <c r="K2634" i="11"/>
  <c r="J2634" i="11"/>
  <c r="N2633" i="11"/>
  <c r="M2633" i="11"/>
  <c r="L2633" i="11"/>
  <c r="K2633" i="11"/>
  <c r="J2633" i="11"/>
  <c r="N2632" i="11"/>
  <c r="M2632" i="11"/>
  <c r="L2632" i="11"/>
  <c r="K2632" i="11"/>
  <c r="J2632" i="11"/>
  <c r="N2631" i="11"/>
  <c r="M2631" i="11"/>
  <c r="L2631" i="11"/>
  <c r="K2631" i="11"/>
  <c r="J2631" i="11"/>
  <c r="N2630" i="11"/>
  <c r="M2630" i="11"/>
  <c r="L2630" i="11"/>
  <c r="K2630" i="11"/>
  <c r="J2630" i="11"/>
  <c r="N2629" i="11"/>
  <c r="M2629" i="11"/>
  <c r="L2629" i="11"/>
  <c r="K2629" i="11"/>
  <c r="J2629" i="11"/>
  <c r="N2628" i="11"/>
  <c r="M2628" i="11"/>
  <c r="L2628" i="11"/>
  <c r="K2628" i="11"/>
  <c r="J2628" i="11"/>
  <c r="N2627" i="11"/>
  <c r="M2627" i="11"/>
  <c r="L2627" i="11"/>
  <c r="K2627" i="11"/>
  <c r="J2627" i="11"/>
  <c r="N2626" i="11"/>
  <c r="M2626" i="11"/>
  <c r="L2626" i="11"/>
  <c r="K2626" i="11"/>
  <c r="J2626" i="11"/>
  <c r="N2625" i="11"/>
  <c r="M2625" i="11"/>
  <c r="L2625" i="11"/>
  <c r="K2625" i="11"/>
  <c r="J2625" i="11"/>
  <c r="N2624" i="11"/>
  <c r="M2624" i="11"/>
  <c r="L2624" i="11"/>
  <c r="K2624" i="11"/>
  <c r="J2624" i="11"/>
  <c r="N2623" i="11"/>
  <c r="M2623" i="11"/>
  <c r="L2623" i="11"/>
  <c r="K2623" i="11"/>
  <c r="J2623" i="11"/>
  <c r="N2622" i="11"/>
  <c r="M2622" i="11"/>
  <c r="L2622" i="11"/>
  <c r="K2622" i="11"/>
  <c r="J2622" i="11"/>
  <c r="N2621" i="11"/>
  <c r="M2621" i="11"/>
  <c r="L2621" i="11"/>
  <c r="K2621" i="11"/>
  <c r="J2621" i="11"/>
  <c r="N2620" i="11"/>
  <c r="M2620" i="11"/>
  <c r="L2620" i="11"/>
  <c r="K2620" i="11"/>
  <c r="J2620" i="11"/>
  <c r="N2619" i="11"/>
  <c r="M2619" i="11"/>
  <c r="L2619" i="11"/>
  <c r="K2619" i="11"/>
  <c r="J2619" i="11"/>
  <c r="N2618" i="11"/>
  <c r="M2618" i="11"/>
  <c r="L2618" i="11"/>
  <c r="K2618" i="11"/>
  <c r="J2618" i="11"/>
  <c r="N2617" i="11"/>
  <c r="M2617" i="11"/>
  <c r="L2617" i="11"/>
  <c r="K2617" i="11"/>
  <c r="J2617" i="11"/>
  <c r="N2616" i="11"/>
  <c r="M2616" i="11"/>
  <c r="L2616" i="11"/>
  <c r="K2616" i="11"/>
  <c r="J2616" i="11"/>
  <c r="N2615" i="11"/>
  <c r="M2615" i="11"/>
  <c r="L2615" i="11"/>
  <c r="K2615" i="11"/>
  <c r="J2615" i="11"/>
  <c r="N2614" i="11"/>
  <c r="M2614" i="11"/>
  <c r="L2614" i="11"/>
  <c r="K2614" i="11"/>
  <c r="J2614" i="11"/>
  <c r="N2613" i="11"/>
  <c r="M2613" i="11"/>
  <c r="L2613" i="11"/>
  <c r="K2613" i="11"/>
  <c r="J2613" i="11"/>
  <c r="N2612" i="11"/>
  <c r="M2612" i="11"/>
  <c r="L2612" i="11"/>
  <c r="K2612" i="11"/>
  <c r="J2612" i="11"/>
  <c r="N2611" i="11"/>
  <c r="M2611" i="11"/>
  <c r="L2611" i="11"/>
  <c r="K2611" i="11"/>
  <c r="J2611" i="11"/>
  <c r="N2610" i="11"/>
  <c r="M2610" i="11"/>
  <c r="L2610" i="11"/>
  <c r="K2610" i="11"/>
  <c r="J2610" i="11"/>
  <c r="N2609" i="11"/>
  <c r="M2609" i="11"/>
  <c r="L2609" i="11"/>
  <c r="K2609" i="11"/>
  <c r="J2609" i="11"/>
  <c r="N2608" i="11"/>
  <c r="M2608" i="11"/>
  <c r="L2608" i="11"/>
  <c r="K2608" i="11"/>
  <c r="J2608" i="11"/>
  <c r="N2607" i="11"/>
  <c r="M2607" i="11"/>
  <c r="L2607" i="11"/>
  <c r="K2607" i="11"/>
  <c r="J2607" i="11"/>
  <c r="N2606" i="11"/>
  <c r="M2606" i="11"/>
  <c r="L2606" i="11"/>
  <c r="K2606" i="11"/>
  <c r="J2606" i="11"/>
  <c r="N2605" i="11"/>
  <c r="M2605" i="11"/>
  <c r="L2605" i="11"/>
  <c r="K2605" i="11"/>
  <c r="J2605" i="11"/>
  <c r="N2604" i="11"/>
  <c r="M2604" i="11"/>
  <c r="L2604" i="11"/>
  <c r="K2604" i="11"/>
  <c r="J2604" i="11"/>
  <c r="N2603" i="11"/>
  <c r="M2603" i="11"/>
  <c r="L2603" i="11"/>
  <c r="K2603" i="11"/>
  <c r="J2603" i="11"/>
  <c r="N2602" i="11"/>
  <c r="M2602" i="11"/>
  <c r="L2602" i="11"/>
  <c r="K2602" i="11"/>
  <c r="J2602" i="11"/>
  <c r="N2601" i="11"/>
  <c r="M2601" i="11"/>
  <c r="L2601" i="11"/>
  <c r="K2601" i="11"/>
  <c r="J2601" i="11"/>
  <c r="N2600" i="11"/>
  <c r="M2600" i="11"/>
  <c r="L2600" i="11"/>
  <c r="K2600" i="11"/>
  <c r="J2600" i="11"/>
  <c r="N2599" i="11"/>
  <c r="M2599" i="11"/>
  <c r="L2599" i="11"/>
  <c r="K2599" i="11"/>
  <c r="J2599" i="11"/>
  <c r="N2598" i="11"/>
  <c r="M2598" i="11"/>
  <c r="L2598" i="11"/>
  <c r="K2598" i="11"/>
  <c r="J2598" i="11"/>
  <c r="N2597" i="11"/>
  <c r="M2597" i="11"/>
  <c r="L2597" i="11"/>
  <c r="K2597" i="11"/>
  <c r="J2597" i="11"/>
  <c r="N2596" i="11"/>
  <c r="M2596" i="11"/>
  <c r="L2596" i="11"/>
  <c r="K2596" i="11"/>
  <c r="J2596" i="11"/>
  <c r="N2595" i="11"/>
  <c r="M2595" i="11"/>
  <c r="L2595" i="11"/>
  <c r="K2595" i="11"/>
  <c r="J2595" i="11"/>
  <c r="N2594" i="11"/>
  <c r="M2594" i="11"/>
  <c r="L2594" i="11"/>
  <c r="K2594" i="11"/>
  <c r="J2594" i="11"/>
  <c r="N2593" i="11"/>
  <c r="M2593" i="11"/>
  <c r="L2593" i="11"/>
  <c r="K2593" i="11"/>
  <c r="J2593" i="11"/>
  <c r="N2592" i="11"/>
  <c r="M2592" i="11"/>
  <c r="L2592" i="11"/>
  <c r="K2592" i="11"/>
  <c r="J2592" i="11"/>
  <c r="N2591" i="11"/>
  <c r="M2591" i="11"/>
  <c r="L2591" i="11"/>
  <c r="K2591" i="11"/>
  <c r="J2591" i="11"/>
  <c r="N2590" i="11"/>
  <c r="M2590" i="11"/>
  <c r="L2590" i="11"/>
  <c r="K2590" i="11"/>
  <c r="J2590" i="11"/>
  <c r="N2589" i="11"/>
  <c r="M2589" i="11"/>
  <c r="L2589" i="11"/>
  <c r="K2589" i="11"/>
  <c r="J2589" i="11"/>
  <c r="N2588" i="11"/>
  <c r="M2588" i="11"/>
  <c r="L2588" i="11"/>
  <c r="K2588" i="11"/>
  <c r="J2588" i="11"/>
  <c r="N2587" i="11"/>
  <c r="M2587" i="11"/>
  <c r="L2587" i="11"/>
  <c r="K2587" i="11"/>
  <c r="J2587" i="11"/>
  <c r="N2586" i="11"/>
  <c r="M2586" i="11"/>
  <c r="L2586" i="11"/>
  <c r="K2586" i="11"/>
  <c r="J2586" i="11"/>
  <c r="N2585" i="11"/>
  <c r="M2585" i="11"/>
  <c r="L2585" i="11"/>
  <c r="K2585" i="11"/>
  <c r="J2585" i="11"/>
  <c r="N2584" i="11"/>
  <c r="M2584" i="11"/>
  <c r="L2584" i="11"/>
  <c r="K2584" i="11"/>
  <c r="J2584" i="11"/>
  <c r="N2583" i="11"/>
  <c r="M2583" i="11"/>
  <c r="L2583" i="11"/>
  <c r="K2583" i="11"/>
  <c r="J2583" i="11"/>
  <c r="N2582" i="11"/>
  <c r="M2582" i="11"/>
  <c r="L2582" i="11"/>
  <c r="K2582" i="11"/>
  <c r="J2582" i="11"/>
  <c r="N2581" i="11"/>
  <c r="M2581" i="11"/>
  <c r="L2581" i="11"/>
  <c r="K2581" i="11"/>
  <c r="J2581" i="11"/>
  <c r="N2580" i="11"/>
  <c r="M2580" i="11"/>
  <c r="L2580" i="11"/>
  <c r="K2580" i="11"/>
  <c r="J2580" i="11"/>
  <c r="N2579" i="11"/>
  <c r="M2579" i="11"/>
  <c r="L2579" i="11"/>
  <c r="K2579" i="11"/>
  <c r="J2579" i="11"/>
  <c r="N2578" i="11"/>
  <c r="M2578" i="11"/>
  <c r="L2578" i="11"/>
  <c r="K2578" i="11"/>
  <c r="J2578" i="11"/>
  <c r="N2577" i="11"/>
  <c r="M2577" i="11"/>
  <c r="L2577" i="11"/>
  <c r="K2577" i="11"/>
  <c r="J2577" i="11"/>
  <c r="N2576" i="11"/>
  <c r="M2576" i="11"/>
  <c r="L2576" i="11"/>
  <c r="K2576" i="11"/>
  <c r="J2576" i="11"/>
  <c r="N2575" i="11"/>
  <c r="M2575" i="11"/>
  <c r="L2575" i="11"/>
  <c r="K2575" i="11"/>
  <c r="J2575" i="11"/>
  <c r="N2574" i="11"/>
  <c r="M2574" i="11"/>
  <c r="L2574" i="11"/>
  <c r="K2574" i="11"/>
  <c r="J2574" i="11"/>
  <c r="N2573" i="11"/>
  <c r="M2573" i="11"/>
  <c r="L2573" i="11"/>
  <c r="K2573" i="11"/>
  <c r="J2573" i="11"/>
  <c r="N2572" i="11"/>
  <c r="M2572" i="11"/>
  <c r="L2572" i="11"/>
  <c r="K2572" i="11"/>
  <c r="J2572" i="11"/>
  <c r="N2571" i="11"/>
  <c r="M2571" i="11"/>
  <c r="L2571" i="11"/>
  <c r="K2571" i="11"/>
  <c r="J2571" i="11"/>
  <c r="N2570" i="11"/>
  <c r="M2570" i="11"/>
  <c r="L2570" i="11"/>
  <c r="K2570" i="11"/>
  <c r="J2570" i="11"/>
  <c r="N2569" i="11"/>
  <c r="M2569" i="11"/>
  <c r="L2569" i="11"/>
  <c r="K2569" i="11"/>
  <c r="J2569" i="11"/>
  <c r="N2568" i="11"/>
  <c r="M2568" i="11"/>
  <c r="L2568" i="11"/>
  <c r="K2568" i="11"/>
  <c r="J2568" i="11"/>
  <c r="N2567" i="11"/>
  <c r="M2567" i="11"/>
  <c r="L2567" i="11"/>
  <c r="K2567" i="11"/>
  <c r="J2567" i="11"/>
  <c r="N2566" i="11"/>
  <c r="M2566" i="11"/>
  <c r="L2566" i="11"/>
  <c r="K2566" i="11"/>
  <c r="J2566" i="11"/>
  <c r="N2565" i="11"/>
  <c r="M2565" i="11"/>
  <c r="L2565" i="11"/>
  <c r="K2565" i="11"/>
  <c r="J2565" i="11"/>
  <c r="N2564" i="11"/>
  <c r="M2564" i="11"/>
  <c r="L2564" i="11"/>
  <c r="K2564" i="11"/>
  <c r="J2564" i="11"/>
  <c r="N2563" i="11"/>
  <c r="M2563" i="11"/>
  <c r="L2563" i="11"/>
  <c r="K2563" i="11"/>
  <c r="J2563" i="11"/>
  <c r="N2562" i="11"/>
  <c r="M2562" i="11"/>
  <c r="L2562" i="11"/>
  <c r="K2562" i="11"/>
  <c r="J2562" i="11"/>
  <c r="N2561" i="11"/>
  <c r="M2561" i="11"/>
  <c r="L2561" i="11"/>
  <c r="K2561" i="11"/>
  <c r="J2561" i="11"/>
  <c r="N2560" i="11"/>
  <c r="M2560" i="11"/>
  <c r="L2560" i="11"/>
  <c r="K2560" i="11"/>
  <c r="J2560" i="11"/>
  <c r="N2559" i="11"/>
  <c r="M2559" i="11"/>
  <c r="L2559" i="11"/>
  <c r="K2559" i="11"/>
  <c r="J2559" i="11"/>
  <c r="N2558" i="11"/>
  <c r="M2558" i="11"/>
  <c r="L2558" i="11"/>
  <c r="K2558" i="11"/>
  <c r="J2558" i="11"/>
  <c r="N2557" i="11"/>
  <c r="M2557" i="11"/>
  <c r="L2557" i="11"/>
  <c r="K2557" i="11"/>
  <c r="J2557" i="11"/>
  <c r="N2556" i="11"/>
  <c r="M2556" i="11"/>
  <c r="L2556" i="11"/>
  <c r="K2556" i="11"/>
  <c r="J2556" i="11"/>
  <c r="N2555" i="11"/>
  <c r="M2555" i="11"/>
  <c r="L2555" i="11"/>
  <c r="K2555" i="11"/>
  <c r="J2555" i="11"/>
  <c r="N2554" i="11"/>
  <c r="M2554" i="11"/>
  <c r="L2554" i="11"/>
  <c r="K2554" i="11"/>
  <c r="J2554" i="11"/>
  <c r="N2553" i="11"/>
  <c r="M2553" i="11"/>
  <c r="L2553" i="11"/>
  <c r="K2553" i="11"/>
  <c r="J2553" i="11"/>
  <c r="N2552" i="11"/>
  <c r="M2552" i="11"/>
  <c r="L2552" i="11"/>
  <c r="K2552" i="11"/>
  <c r="J2552" i="11"/>
  <c r="N2551" i="11"/>
  <c r="M2551" i="11"/>
  <c r="L2551" i="11"/>
  <c r="K2551" i="11"/>
  <c r="J2551" i="11"/>
  <c r="N2550" i="11"/>
  <c r="M2550" i="11"/>
  <c r="L2550" i="11"/>
  <c r="K2550" i="11"/>
  <c r="J2550" i="11"/>
  <c r="N2549" i="11"/>
  <c r="M2549" i="11"/>
  <c r="L2549" i="11"/>
  <c r="K2549" i="11"/>
  <c r="J2549" i="11"/>
  <c r="N2548" i="11"/>
  <c r="M2548" i="11"/>
  <c r="L2548" i="11"/>
  <c r="K2548" i="11"/>
  <c r="J2548" i="11"/>
  <c r="N2547" i="11"/>
  <c r="M2547" i="11"/>
  <c r="L2547" i="11"/>
  <c r="K2547" i="11"/>
  <c r="J2547" i="11"/>
  <c r="N2546" i="11"/>
  <c r="M2546" i="11"/>
  <c r="L2546" i="11"/>
  <c r="K2546" i="11"/>
  <c r="J2546" i="11"/>
  <c r="N2545" i="11"/>
  <c r="M2545" i="11"/>
  <c r="L2545" i="11"/>
  <c r="K2545" i="11"/>
  <c r="J2545" i="11"/>
  <c r="N2544" i="11"/>
  <c r="M2544" i="11"/>
  <c r="L2544" i="11"/>
  <c r="K2544" i="11"/>
  <c r="J2544" i="11"/>
  <c r="N2543" i="11"/>
  <c r="M2543" i="11"/>
  <c r="L2543" i="11"/>
  <c r="K2543" i="11"/>
  <c r="J2543" i="11"/>
  <c r="N2542" i="11"/>
  <c r="M2542" i="11"/>
  <c r="L2542" i="11"/>
  <c r="K2542" i="11"/>
  <c r="J2542" i="11"/>
  <c r="N2541" i="11"/>
  <c r="M2541" i="11"/>
  <c r="L2541" i="11"/>
  <c r="K2541" i="11"/>
  <c r="J2541" i="11"/>
  <c r="N2540" i="11"/>
  <c r="M2540" i="11"/>
  <c r="L2540" i="11"/>
  <c r="K2540" i="11"/>
  <c r="J2540" i="11"/>
  <c r="N2539" i="11"/>
  <c r="M2539" i="11"/>
  <c r="L2539" i="11"/>
  <c r="K2539" i="11"/>
  <c r="J2539" i="11"/>
  <c r="N2538" i="11"/>
  <c r="M2538" i="11"/>
  <c r="L2538" i="11"/>
  <c r="K2538" i="11"/>
  <c r="J2538" i="11"/>
  <c r="N2537" i="11"/>
  <c r="M2537" i="11"/>
  <c r="L2537" i="11"/>
  <c r="K2537" i="11"/>
  <c r="J2537" i="11"/>
  <c r="N2536" i="11"/>
  <c r="M2536" i="11"/>
  <c r="L2536" i="11"/>
  <c r="K2536" i="11"/>
  <c r="J2536" i="11"/>
  <c r="N2535" i="11"/>
  <c r="M2535" i="11"/>
  <c r="L2535" i="11"/>
  <c r="K2535" i="11"/>
  <c r="J2535" i="11"/>
  <c r="N2534" i="11"/>
  <c r="M2534" i="11"/>
  <c r="L2534" i="11"/>
  <c r="K2534" i="11"/>
  <c r="J2534" i="11"/>
  <c r="N2533" i="11"/>
  <c r="M2533" i="11"/>
  <c r="L2533" i="11"/>
  <c r="K2533" i="11"/>
  <c r="J2533" i="11"/>
  <c r="N2532" i="11"/>
  <c r="M2532" i="11"/>
  <c r="L2532" i="11"/>
  <c r="K2532" i="11"/>
  <c r="J2532" i="11"/>
  <c r="N2531" i="11"/>
  <c r="M2531" i="11"/>
  <c r="L2531" i="11"/>
  <c r="K2531" i="11"/>
  <c r="J2531" i="11"/>
  <c r="N2530" i="11"/>
  <c r="M2530" i="11"/>
  <c r="L2530" i="11"/>
  <c r="K2530" i="11"/>
  <c r="J2530" i="11"/>
  <c r="N2529" i="11"/>
  <c r="M2529" i="11"/>
  <c r="L2529" i="11"/>
  <c r="K2529" i="11"/>
  <c r="J2529" i="11"/>
  <c r="N2528" i="11"/>
  <c r="M2528" i="11"/>
  <c r="L2528" i="11"/>
  <c r="K2528" i="11"/>
  <c r="J2528" i="11"/>
  <c r="N2527" i="11"/>
  <c r="M2527" i="11"/>
  <c r="L2527" i="11"/>
  <c r="K2527" i="11"/>
  <c r="J2527" i="11"/>
  <c r="N2526" i="11"/>
  <c r="M2526" i="11"/>
  <c r="L2526" i="11"/>
  <c r="K2526" i="11"/>
  <c r="J2526" i="11"/>
  <c r="N2525" i="11"/>
  <c r="M2525" i="11"/>
  <c r="L2525" i="11"/>
  <c r="K2525" i="11"/>
  <c r="J2525" i="11"/>
  <c r="N2524" i="11"/>
  <c r="M2524" i="11"/>
  <c r="L2524" i="11"/>
  <c r="K2524" i="11"/>
  <c r="J2524" i="11"/>
  <c r="N2523" i="11"/>
  <c r="M2523" i="11"/>
  <c r="L2523" i="11"/>
  <c r="K2523" i="11"/>
  <c r="J2523" i="11"/>
  <c r="N2522" i="11"/>
  <c r="M2522" i="11"/>
  <c r="L2522" i="11"/>
  <c r="K2522" i="11"/>
  <c r="J2522" i="11"/>
  <c r="N2521" i="11"/>
  <c r="M2521" i="11"/>
  <c r="L2521" i="11"/>
  <c r="K2521" i="11"/>
  <c r="J2521" i="11"/>
  <c r="N2520" i="11"/>
  <c r="M2520" i="11"/>
  <c r="L2520" i="11"/>
  <c r="K2520" i="11"/>
  <c r="J2520" i="11"/>
  <c r="N2519" i="11"/>
  <c r="M2519" i="11"/>
  <c r="L2519" i="11"/>
  <c r="K2519" i="11"/>
  <c r="J2519" i="11"/>
  <c r="N2518" i="11"/>
  <c r="M2518" i="11"/>
  <c r="L2518" i="11"/>
  <c r="K2518" i="11"/>
  <c r="J2518" i="11"/>
  <c r="N2517" i="11"/>
  <c r="M2517" i="11"/>
  <c r="L2517" i="11"/>
  <c r="K2517" i="11"/>
  <c r="J2517" i="11"/>
  <c r="N2516" i="11"/>
  <c r="M2516" i="11"/>
  <c r="L2516" i="11"/>
  <c r="K2516" i="11"/>
  <c r="J2516" i="11"/>
  <c r="N2515" i="11"/>
  <c r="M2515" i="11"/>
  <c r="L2515" i="11"/>
  <c r="K2515" i="11"/>
  <c r="J2515" i="11"/>
  <c r="N2514" i="11"/>
  <c r="M2514" i="11"/>
  <c r="L2514" i="11"/>
  <c r="K2514" i="11"/>
  <c r="J2514" i="11"/>
  <c r="N2513" i="11"/>
  <c r="M2513" i="11"/>
  <c r="L2513" i="11"/>
  <c r="K2513" i="11"/>
  <c r="J2513" i="11"/>
  <c r="N2512" i="11"/>
  <c r="M2512" i="11"/>
  <c r="L2512" i="11"/>
  <c r="K2512" i="11"/>
  <c r="J2512" i="11"/>
  <c r="N2511" i="11"/>
  <c r="M2511" i="11"/>
  <c r="L2511" i="11"/>
  <c r="K2511" i="11"/>
  <c r="J2511" i="11"/>
  <c r="N2510" i="11"/>
  <c r="M2510" i="11"/>
  <c r="L2510" i="11"/>
  <c r="K2510" i="11"/>
  <c r="J2510" i="11"/>
  <c r="N2509" i="11"/>
  <c r="M2509" i="11"/>
  <c r="L2509" i="11"/>
  <c r="K2509" i="11"/>
  <c r="J2509" i="11"/>
  <c r="N2508" i="11"/>
  <c r="M2508" i="11"/>
  <c r="L2508" i="11"/>
  <c r="K2508" i="11"/>
  <c r="J2508" i="11"/>
  <c r="N2507" i="11"/>
  <c r="M2507" i="11"/>
  <c r="L2507" i="11"/>
  <c r="K2507" i="11"/>
  <c r="J2507" i="11"/>
  <c r="N2506" i="11"/>
  <c r="M2506" i="11"/>
  <c r="L2506" i="11"/>
  <c r="K2506" i="11"/>
  <c r="J2506" i="11"/>
  <c r="N2505" i="11"/>
  <c r="M2505" i="11"/>
  <c r="L2505" i="11"/>
  <c r="K2505" i="11"/>
  <c r="J2505" i="11"/>
  <c r="N2504" i="11"/>
  <c r="M2504" i="11"/>
  <c r="L2504" i="11"/>
  <c r="K2504" i="11"/>
  <c r="J2504" i="11"/>
  <c r="N2503" i="11"/>
  <c r="M2503" i="11"/>
  <c r="L2503" i="11"/>
  <c r="K2503" i="11"/>
  <c r="J2503" i="11"/>
  <c r="N2502" i="11"/>
  <c r="M2502" i="11"/>
  <c r="L2502" i="11"/>
  <c r="K2502" i="11"/>
  <c r="J2502" i="11"/>
  <c r="N2501" i="11"/>
  <c r="M2501" i="11"/>
  <c r="L2501" i="11"/>
  <c r="K2501" i="11"/>
  <c r="J2501" i="11"/>
  <c r="N2500" i="11"/>
  <c r="M2500" i="11"/>
  <c r="L2500" i="11"/>
  <c r="K2500" i="11"/>
  <c r="J2500" i="11"/>
  <c r="N2499" i="11"/>
  <c r="M2499" i="11"/>
  <c r="L2499" i="11"/>
  <c r="K2499" i="11"/>
  <c r="J2499" i="11"/>
  <c r="N2498" i="11"/>
  <c r="M2498" i="11"/>
  <c r="L2498" i="11"/>
  <c r="K2498" i="11"/>
  <c r="J2498" i="11"/>
  <c r="N2497" i="11"/>
  <c r="M2497" i="11"/>
  <c r="L2497" i="11"/>
  <c r="K2497" i="11"/>
  <c r="J2497" i="11"/>
  <c r="N2496" i="11"/>
  <c r="M2496" i="11"/>
  <c r="L2496" i="11"/>
  <c r="K2496" i="11"/>
  <c r="J2496" i="11"/>
  <c r="N2495" i="11"/>
  <c r="M2495" i="11"/>
  <c r="L2495" i="11"/>
  <c r="K2495" i="11"/>
  <c r="J2495" i="11"/>
  <c r="N2494" i="11"/>
  <c r="M2494" i="11"/>
  <c r="L2494" i="11"/>
  <c r="K2494" i="11"/>
  <c r="J2494" i="11"/>
  <c r="N2493" i="11"/>
  <c r="M2493" i="11"/>
  <c r="L2493" i="11"/>
  <c r="K2493" i="11"/>
  <c r="J2493" i="11"/>
  <c r="N2492" i="11"/>
  <c r="M2492" i="11"/>
  <c r="L2492" i="11"/>
  <c r="K2492" i="11"/>
  <c r="J2492" i="11"/>
  <c r="N2491" i="11"/>
  <c r="M2491" i="11"/>
  <c r="L2491" i="11"/>
  <c r="K2491" i="11"/>
  <c r="J2491" i="11"/>
  <c r="N2490" i="11"/>
  <c r="M2490" i="11"/>
  <c r="L2490" i="11"/>
  <c r="K2490" i="11"/>
  <c r="J2490" i="11"/>
  <c r="N2489" i="11"/>
  <c r="M2489" i="11"/>
  <c r="L2489" i="11"/>
  <c r="K2489" i="11"/>
  <c r="J2489" i="11"/>
  <c r="N2488" i="11"/>
  <c r="M2488" i="11"/>
  <c r="L2488" i="11"/>
  <c r="K2488" i="11"/>
  <c r="J2488" i="11"/>
  <c r="N2487" i="11"/>
  <c r="M2487" i="11"/>
  <c r="L2487" i="11"/>
  <c r="K2487" i="11"/>
  <c r="J2487" i="11"/>
  <c r="N2486" i="11"/>
  <c r="M2486" i="11"/>
  <c r="L2486" i="11"/>
  <c r="K2486" i="11"/>
  <c r="J2486" i="11"/>
  <c r="N2485" i="11"/>
  <c r="M2485" i="11"/>
  <c r="L2485" i="11"/>
  <c r="K2485" i="11"/>
  <c r="J2485" i="11"/>
  <c r="N2484" i="11"/>
  <c r="M2484" i="11"/>
  <c r="L2484" i="11"/>
  <c r="K2484" i="11"/>
  <c r="J2484" i="11"/>
  <c r="N2483" i="11"/>
  <c r="M2483" i="11"/>
  <c r="L2483" i="11"/>
  <c r="K2483" i="11"/>
  <c r="J2483" i="11"/>
  <c r="N2482" i="11"/>
  <c r="M2482" i="11"/>
  <c r="L2482" i="11"/>
  <c r="K2482" i="11"/>
  <c r="J2482" i="11"/>
  <c r="N2481" i="11"/>
  <c r="M2481" i="11"/>
  <c r="L2481" i="11"/>
  <c r="K2481" i="11"/>
  <c r="J2481" i="11"/>
  <c r="N2480" i="11"/>
  <c r="M2480" i="11"/>
  <c r="L2480" i="11"/>
  <c r="K2480" i="11"/>
  <c r="J2480" i="11"/>
  <c r="N2479" i="11"/>
  <c r="M2479" i="11"/>
  <c r="L2479" i="11"/>
  <c r="K2479" i="11"/>
  <c r="J2479" i="11"/>
  <c r="N2478" i="11"/>
  <c r="M2478" i="11"/>
  <c r="L2478" i="11"/>
  <c r="K2478" i="11"/>
  <c r="J2478" i="11"/>
  <c r="N2477" i="11"/>
  <c r="M2477" i="11"/>
  <c r="L2477" i="11"/>
  <c r="K2477" i="11"/>
  <c r="J2477" i="11"/>
  <c r="N2476" i="11"/>
  <c r="M2476" i="11"/>
  <c r="L2476" i="11"/>
  <c r="K2476" i="11"/>
  <c r="J2476" i="11"/>
  <c r="N2475" i="11"/>
  <c r="M2475" i="11"/>
  <c r="L2475" i="11"/>
  <c r="K2475" i="11"/>
  <c r="J2475" i="11"/>
  <c r="N2474" i="11"/>
  <c r="M2474" i="11"/>
  <c r="L2474" i="11"/>
  <c r="K2474" i="11"/>
  <c r="J2474" i="11"/>
  <c r="N2473" i="11"/>
  <c r="M2473" i="11"/>
  <c r="L2473" i="11"/>
  <c r="K2473" i="11"/>
  <c r="J2473" i="11"/>
  <c r="N2472" i="11"/>
  <c r="M2472" i="11"/>
  <c r="L2472" i="11"/>
  <c r="K2472" i="11"/>
  <c r="J2472" i="11"/>
  <c r="N2471" i="11"/>
  <c r="M2471" i="11"/>
  <c r="L2471" i="11"/>
  <c r="K2471" i="11"/>
  <c r="J2471" i="11"/>
  <c r="N2470" i="11"/>
  <c r="M2470" i="11"/>
  <c r="L2470" i="11"/>
  <c r="K2470" i="11"/>
  <c r="J2470" i="11"/>
  <c r="N2469" i="11"/>
  <c r="M2469" i="11"/>
  <c r="L2469" i="11"/>
  <c r="K2469" i="11"/>
  <c r="J2469" i="11"/>
  <c r="N2468" i="11"/>
  <c r="M2468" i="11"/>
  <c r="L2468" i="11"/>
  <c r="K2468" i="11"/>
  <c r="J2468" i="11"/>
  <c r="N2467" i="11"/>
  <c r="M2467" i="11"/>
  <c r="L2467" i="11"/>
  <c r="K2467" i="11"/>
  <c r="J2467" i="11"/>
  <c r="N2466" i="11"/>
  <c r="M2466" i="11"/>
  <c r="L2466" i="11"/>
  <c r="K2466" i="11"/>
  <c r="J2466" i="11"/>
  <c r="N2465" i="11"/>
  <c r="M2465" i="11"/>
  <c r="L2465" i="11"/>
  <c r="K2465" i="11"/>
  <c r="J2465" i="11"/>
  <c r="N2464" i="11"/>
  <c r="M2464" i="11"/>
  <c r="L2464" i="11"/>
  <c r="K2464" i="11"/>
  <c r="J2464" i="11"/>
  <c r="N2463" i="11"/>
  <c r="M2463" i="11"/>
  <c r="L2463" i="11"/>
  <c r="K2463" i="11"/>
  <c r="J2463" i="11"/>
  <c r="N2462" i="11"/>
  <c r="M2462" i="11"/>
  <c r="L2462" i="11"/>
  <c r="K2462" i="11"/>
  <c r="J2462" i="11"/>
  <c r="N2461" i="11"/>
  <c r="M2461" i="11"/>
  <c r="L2461" i="11"/>
  <c r="K2461" i="11"/>
  <c r="J2461" i="11"/>
  <c r="N2460" i="11"/>
  <c r="M2460" i="11"/>
  <c r="L2460" i="11"/>
  <c r="K2460" i="11"/>
  <c r="J2460" i="11"/>
  <c r="N2459" i="11"/>
  <c r="M2459" i="11"/>
  <c r="L2459" i="11"/>
  <c r="K2459" i="11"/>
  <c r="J2459" i="11"/>
  <c r="N2458" i="11"/>
  <c r="M2458" i="11"/>
  <c r="L2458" i="11"/>
  <c r="K2458" i="11"/>
  <c r="J2458" i="11"/>
  <c r="N2457" i="11"/>
  <c r="M2457" i="11"/>
  <c r="L2457" i="11"/>
  <c r="K2457" i="11"/>
  <c r="J2457" i="11"/>
  <c r="N2456" i="11"/>
  <c r="M2456" i="11"/>
  <c r="L2456" i="11"/>
  <c r="K2456" i="11"/>
  <c r="J2456" i="11"/>
  <c r="N2455" i="11"/>
  <c r="M2455" i="11"/>
  <c r="L2455" i="11"/>
  <c r="K2455" i="11"/>
  <c r="J2455" i="11"/>
  <c r="N2454" i="11"/>
  <c r="M2454" i="11"/>
  <c r="L2454" i="11"/>
  <c r="K2454" i="11"/>
  <c r="J2454" i="11"/>
  <c r="N2453" i="11"/>
  <c r="M2453" i="11"/>
  <c r="L2453" i="11"/>
  <c r="K2453" i="11"/>
  <c r="J2453" i="11"/>
  <c r="N2452" i="11"/>
  <c r="M2452" i="11"/>
  <c r="L2452" i="11"/>
  <c r="K2452" i="11"/>
  <c r="J2452" i="11"/>
  <c r="N2451" i="11"/>
  <c r="M2451" i="11"/>
  <c r="L2451" i="11"/>
  <c r="K2451" i="11"/>
  <c r="J2451" i="11"/>
  <c r="N2450" i="11"/>
  <c r="M2450" i="11"/>
  <c r="L2450" i="11"/>
  <c r="K2450" i="11"/>
  <c r="J2450" i="11"/>
  <c r="N2449" i="11"/>
  <c r="M2449" i="11"/>
  <c r="L2449" i="11"/>
  <c r="K2449" i="11"/>
  <c r="J2449" i="11"/>
  <c r="N2448" i="11"/>
  <c r="M2448" i="11"/>
  <c r="L2448" i="11"/>
  <c r="K2448" i="11"/>
  <c r="J2448" i="11"/>
  <c r="N2447" i="11"/>
  <c r="M2447" i="11"/>
  <c r="L2447" i="11"/>
  <c r="K2447" i="11"/>
  <c r="J2447" i="11"/>
  <c r="N2446" i="11"/>
  <c r="M2446" i="11"/>
  <c r="L2446" i="11"/>
  <c r="K2446" i="11"/>
  <c r="J2446" i="11"/>
  <c r="N2445" i="11"/>
  <c r="M2445" i="11"/>
  <c r="L2445" i="11"/>
  <c r="K2445" i="11"/>
  <c r="J2445" i="11"/>
  <c r="N2444" i="11"/>
  <c r="M2444" i="11"/>
  <c r="L2444" i="11"/>
  <c r="K2444" i="11"/>
  <c r="J2444" i="11"/>
  <c r="N2443" i="11"/>
  <c r="M2443" i="11"/>
  <c r="L2443" i="11"/>
  <c r="K2443" i="11"/>
  <c r="J2443" i="11"/>
  <c r="N2442" i="11"/>
  <c r="M2442" i="11"/>
  <c r="L2442" i="11"/>
  <c r="K2442" i="11"/>
  <c r="J2442" i="11"/>
  <c r="N2441" i="11"/>
  <c r="M2441" i="11"/>
  <c r="L2441" i="11"/>
  <c r="K2441" i="11"/>
  <c r="J2441" i="11"/>
  <c r="N2440" i="11"/>
  <c r="M2440" i="11"/>
  <c r="L2440" i="11"/>
  <c r="K2440" i="11"/>
  <c r="J2440" i="11"/>
  <c r="N2439" i="11"/>
  <c r="M2439" i="11"/>
  <c r="L2439" i="11"/>
  <c r="K2439" i="11"/>
  <c r="J2439" i="11"/>
  <c r="N2438" i="11"/>
  <c r="M2438" i="11"/>
  <c r="L2438" i="11"/>
  <c r="K2438" i="11"/>
  <c r="J2438" i="11"/>
  <c r="N2437" i="11"/>
  <c r="M2437" i="11"/>
  <c r="L2437" i="11"/>
  <c r="K2437" i="11"/>
  <c r="J2437" i="11"/>
  <c r="N2436" i="11"/>
  <c r="M2436" i="11"/>
  <c r="L2436" i="11"/>
  <c r="K2436" i="11"/>
  <c r="J2436" i="11"/>
  <c r="N2435" i="11"/>
  <c r="M2435" i="11"/>
  <c r="L2435" i="11"/>
  <c r="K2435" i="11"/>
  <c r="J2435" i="11"/>
  <c r="N2434" i="11"/>
  <c r="M2434" i="11"/>
  <c r="L2434" i="11"/>
  <c r="K2434" i="11"/>
  <c r="J2434" i="11"/>
  <c r="N2433" i="11"/>
  <c r="M2433" i="11"/>
  <c r="L2433" i="11"/>
  <c r="K2433" i="11"/>
  <c r="J2433" i="11"/>
  <c r="N2432" i="11"/>
  <c r="M2432" i="11"/>
  <c r="L2432" i="11"/>
  <c r="K2432" i="11"/>
  <c r="J2432" i="11"/>
  <c r="N2431" i="11"/>
  <c r="M2431" i="11"/>
  <c r="L2431" i="11"/>
  <c r="K2431" i="11"/>
  <c r="J2431" i="11"/>
  <c r="N2430" i="11"/>
  <c r="M2430" i="11"/>
  <c r="L2430" i="11"/>
  <c r="K2430" i="11"/>
  <c r="J2430" i="11"/>
  <c r="N2429" i="11"/>
  <c r="M2429" i="11"/>
  <c r="L2429" i="11"/>
  <c r="K2429" i="11"/>
  <c r="J2429" i="11"/>
  <c r="N2428" i="11"/>
  <c r="M2428" i="11"/>
  <c r="L2428" i="11"/>
  <c r="K2428" i="11"/>
  <c r="J2428" i="11"/>
  <c r="N2427" i="11"/>
  <c r="M2427" i="11"/>
  <c r="L2427" i="11"/>
  <c r="K2427" i="11"/>
  <c r="J2427" i="11"/>
  <c r="N2426" i="11"/>
  <c r="M2426" i="11"/>
  <c r="L2426" i="11"/>
  <c r="K2426" i="11"/>
  <c r="J2426" i="11"/>
  <c r="N2425" i="11"/>
  <c r="M2425" i="11"/>
  <c r="L2425" i="11"/>
  <c r="K2425" i="11"/>
  <c r="J2425" i="11"/>
  <c r="N2424" i="11"/>
  <c r="M2424" i="11"/>
  <c r="L2424" i="11"/>
  <c r="K2424" i="11"/>
  <c r="J2424" i="11"/>
  <c r="N2423" i="11"/>
  <c r="M2423" i="11"/>
  <c r="L2423" i="11"/>
  <c r="K2423" i="11"/>
  <c r="J2423" i="11"/>
  <c r="N2422" i="11"/>
  <c r="M2422" i="11"/>
  <c r="L2422" i="11"/>
  <c r="K2422" i="11"/>
  <c r="J2422" i="11"/>
  <c r="N2421" i="11"/>
  <c r="M2421" i="11"/>
  <c r="L2421" i="11"/>
  <c r="K2421" i="11"/>
  <c r="J2421" i="11"/>
  <c r="N2420" i="11"/>
  <c r="M2420" i="11"/>
  <c r="L2420" i="11"/>
  <c r="K2420" i="11"/>
  <c r="J2420" i="11"/>
  <c r="N2419" i="11"/>
  <c r="M2419" i="11"/>
  <c r="L2419" i="11"/>
  <c r="K2419" i="11"/>
  <c r="J2419" i="11"/>
  <c r="N2418" i="11"/>
  <c r="M2418" i="11"/>
  <c r="L2418" i="11"/>
  <c r="K2418" i="11"/>
  <c r="J2418" i="11"/>
  <c r="N2417" i="11"/>
  <c r="M2417" i="11"/>
  <c r="L2417" i="11"/>
  <c r="K2417" i="11"/>
  <c r="J2417" i="11"/>
  <c r="N2416" i="11"/>
  <c r="M2416" i="11"/>
  <c r="L2416" i="11"/>
  <c r="K2416" i="11"/>
  <c r="J2416" i="11"/>
  <c r="N2415" i="11"/>
  <c r="M2415" i="11"/>
  <c r="L2415" i="11"/>
  <c r="K2415" i="11"/>
  <c r="J2415" i="11"/>
  <c r="N2414" i="11"/>
  <c r="M2414" i="11"/>
  <c r="L2414" i="11"/>
  <c r="K2414" i="11"/>
  <c r="J2414" i="11"/>
  <c r="N2413" i="11"/>
  <c r="M2413" i="11"/>
  <c r="L2413" i="11"/>
  <c r="K2413" i="11"/>
  <c r="J2413" i="11"/>
  <c r="N2412" i="11"/>
  <c r="M2412" i="11"/>
  <c r="L2412" i="11"/>
  <c r="K2412" i="11"/>
  <c r="J2412" i="11"/>
  <c r="N2411" i="11"/>
  <c r="M2411" i="11"/>
  <c r="L2411" i="11"/>
  <c r="K2411" i="11"/>
  <c r="J2411" i="11"/>
  <c r="N2410" i="11"/>
  <c r="M2410" i="11"/>
  <c r="L2410" i="11"/>
  <c r="K2410" i="11"/>
  <c r="J2410" i="11"/>
  <c r="N2409" i="11"/>
  <c r="M2409" i="11"/>
  <c r="L2409" i="11"/>
  <c r="K2409" i="11"/>
  <c r="J2409" i="11"/>
  <c r="N2408" i="11"/>
  <c r="M2408" i="11"/>
  <c r="L2408" i="11"/>
  <c r="K2408" i="11"/>
  <c r="J2408" i="11"/>
  <c r="N2407" i="11"/>
  <c r="M2407" i="11"/>
  <c r="L2407" i="11"/>
  <c r="K2407" i="11"/>
  <c r="J2407" i="11"/>
  <c r="N2406" i="11"/>
  <c r="M2406" i="11"/>
  <c r="L2406" i="11"/>
  <c r="K2406" i="11"/>
  <c r="J2406" i="11"/>
  <c r="N2405" i="11"/>
  <c r="M2405" i="11"/>
  <c r="L2405" i="11"/>
  <c r="K2405" i="11"/>
  <c r="J2405" i="11"/>
  <c r="N2404" i="11"/>
  <c r="M2404" i="11"/>
  <c r="L2404" i="11"/>
  <c r="K2404" i="11"/>
  <c r="J2404" i="11"/>
  <c r="N2403" i="11"/>
  <c r="M2403" i="11"/>
  <c r="L2403" i="11"/>
  <c r="K2403" i="11"/>
  <c r="J2403" i="11"/>
  <c r="N2402" i="11"/>
  <c r="M2402" i="11"/>
  <c r="L2402" i="11"/>
  <c r="K2402" i="11"/>
  <c r="J2402" i="11"/>
  <c r="N2401" i="11"/>
  <c r="M2401" i="11"/>
  <c r="L2401" i="11"/>
  <c r="K2401" i="11"/>
  <c r="J2401" i="11"/>
  <c r="N2400" i="11"/>
  <c r="M2400" i="11"/>
  <c r="L2400" i="11"/>
  <c r="K2400" i="11"/>
  <c r="J2400" i="11"/>
  <c r="N2399" i="11"/>
  <c r="M2399" i="11"/>
  <c r="L2399" i="11"/>
  <c r="K2399" i="11"/>
  <c r="J2399" i="11"/>
  <c r="N2398" i="11"/>
  <c r="M2398" i="11"/>
  <c r="L2398" i="11"/>
  <c r="K2398" i="11"/>
  <c r="J2398" i="11"/>
  <c r="N2397" i="11"/>
  <c r="M2397" i="11"/>
  <c r="L2397" i="11"/>
  <c r="K2397" i="11"/>
  <c r="J2397" i="11"/>
  <c r="N2396" i="11"/>
  <c r="M2396" i="11"/>
  <c r="L2396" i="11"/>
  <c r="K2396" i="11"/>
  <c r="J2396" i="11"/>
  <c r="N2395" i="11"/>
  <c r="M2395" i="11"/>
  <c r="L2395" i="11"/>
  <c r="K2395" i="11"/>
  <c r="J2395" i="11"/>
  <c r="N2394" i="11"/>
  <c r="M2394" i="11"/>
  <c r="L2394" i="11"/>
  <c r="K2394" i="11"/>
  <c r="J2394" i="11"/>
  <c r="N2393" i="11"/>
  <c r="M2393" i="11"/>
  <c r="L2393" i="11"/>
  <c r="K2393" i="11"/>
  <c r="J2393" i="11"/>
  <c r="N2392" i="11"/>
  <c r="M2392" i="11"/>
  <c r="L2392" i="11"/>
  <c r="K2392" i="11"/>
  <c r="J2392" i="11"/>
  <c r="N2391" i="11"/>
  <c r="M2391" i="11"/>
  <c r="L2391" i="11"/>
  <c r="K2391" i="11"/>
  <c r="J2391" i="11"/>
  <c r="N2390" i="11"/>
  <c r="M2390" i="11"/>
  <c r="L2390" i="11"/>
  <c r="K2390" i="11"/>
  <c r="J2390" i="11"/>
  <c r="N2389" i="11"/>
  <c r="M2389" i="11"/>
  <c r="L2389" i="11"/>
  <c r="K2389" i="11"/>
  <c r="J2389" i="11"/>
  <c r="N2388" i="11"/>
  <c r="M2388" i="11"/>
  <c r="L2388" i="11"/>
  <c r="K2388" i="11"/>
  <c r="J2388" i="11"/>
  <c r="N2387" i="11"/>
  <c r="M2387" i="11"/>
  <c r="L2387" i="11"/>
  <c r="K2387" i="11"/>
  <c r="J2387" i="11"/>
  <c r="N2386" i="11"/>
  <c r="M2386" i="11"/>
  <c r="L2386" i="11"/>
  <c r="K2386" i="11"/>
  <c r="J2386" i="11"/>
  <c r="N2385" i="11"/>
  <c r="M2385" i="11"/>
  <c r="L2385" i="11"/>
  <c r="K2385" i="11"/>
  <c r="J2385" i="11"/>
  <c r="N2384" i="11"/>
  <c r="M2384" i="11"/>
  <c r="L2384" i="11"/>
  <c r="K2384" i="11"/>
  <c r="J2384" i="11"/>
  <c r="N2383" i="11"/>
  <c r="M2383" i="11"/>
  <c r="L2383" i="11"/>
  <c r="K2383" i="11"/>
  <c r="J2383" i="11"/>
  <c r="N2382" i="11"/>
  <c r="M2382" i="11"/>
  <c r="L2382" i="11"/>
  <c r="K2382" i="11"/>
  <c r="J2382" i="11"/>
  <c r="N2381" i="11"/>
  <c r="M2381" i="11"/>
  <c r="L2381" i="11"/>
  <c r="K2381" i="11"/>
  <c r="J2381" i="11"/>
  <c r="N2380" i="11"/>
  <c r="M2380" i="11"/>
  <c r="L2380" i="11"/>
  <c r="K2380" i="11"/>
  <c r="J2380" i="11"/>
  <c r="N2379" i="11"/>
  <c r="M2379" i="11"/>
  <c r="L2379" i="11"/>
  <c r="K2379" i="11"/>
  <c r="J2379" i="11"/>
  <c r="N2378" i="11"/>
  <c r="M2378" i="11"/>
  <c r="L2378" i="11"/>
  <c r="K2378" i="11"/>
  <c r="J2378" i="11"/>
  <c r="N2377" i="11"/>
  <c r="M2377" i="11"/>
  <c r="L2377" i="11"/>
  <c r="K2377" i="11"/>
  <c r="J2377" i="11"/>
  <c r="N2376" i="11"/>
  <c r="M2376" i="11"/>
  <c r="L2376" i="11"/>
  <c r="K2376" i="11"/>
  <c r="J2376" i="11"/>
  <c r="N2375" i="11"/>
  <c r="M2375" i="11"/>
  <c r="L2375" i="11"/>
  <c r="K2375" i="11"/>
  <c r="J2375" i="11"/>
  <c r="N2374" i="11"/>
  <c r="M2374" i="11"/>
  <c r="L2374" i="11"/>
  <c r="K2374" i="11"/>
  <c r="J2374" i="11"/>
  <c r="N2373" i="11"/>
  <c r="M2373" i="11"/>
  <c r="L2373" i="11"/>
  <c r="K2373" i="11"/>
  <c r="J2373" i="11"/>
  <c r="N2372" i="11"/>
  <c r="M2372" i="11"/>
  <c r="L2372" i="11"/>
  <c r="K2372" i="11"/>
  <c r="J2372" i="11"/>
  <c r="N2371" i="11"/>
  <c r="M2371" i="11"/>
  <c r="L2371" i="11"/>
  <c r="K2371" i="11"/>
  <c r="J2371" i="11"/>
  <c r="N2370" i="11"/>
  <c r="M2370" i="11"/>
  <c r="L2370" i="11"/>
  <c r="K2370" i="11"/>
  <c r="J2370" i="11"/>
  <c r="N2369" i="11"/>
  <c r="M2369" i="11"/>
  <c r="L2369" i="11"/>
  <c r="K2369" i="11"/>
  <c r="J2369" i="11"/>
  <c r="N2368" i="11"/>
  <c r="M2368" i="11"/>
  <c r="L2368" i="11"/>
  <c r="K2368" i="11"/>
  <c r="J2368" i="11"/>
  <c r="N2367" i="11"/>
  <c r="M2367" i="11"/>
  <c r="L2367" i="11"/>
  <c r="K2367" i="11"/>
  <c r="J2367" i="11"/>
  <c r="N2366" i="11"/>
  <c r="M2366" i="11"/>
  <c r="L2366" i="11"/>
  <c r="K2366" i="11"/>
  <c r="J2366" i="11"/>
  <c r="N2365" i="11"/>
  <c r="M2365" i="11"/>
  <c r="L2365" i="11"/>
  <c r="K2365" i="11"/>
  <c r="J2365" i="11"/>
  <c r="N2364" i="11"/>
  <c r="M2364" i="11"/>
  <c r="L2364" i="11"/>
  <c r="K2364" i="11"/>
  <c r="J2364" i="11"/>
  <c r="N2363" i="11"/>
  <c r="M2363" i="11"/>
  <c r="L2363" i="11"/>
  <c r="K2363" i="11"/>
  <c r="J2363" i="11"/>
  <c r="N2362" i="11"/>
  <c r="M2362" i="11"/>
  <c r="L2362" i="11"/>
  <c r="K2362" i="11"/>
  <c r="J2362" i="11"/>
  <c r="N2361" i="11"/>
  <c r="M2361" i="11"/>
  <c r="L2361" i="11"/>
  <c r="K2361" i="11"/>
  <c r="J2361" i="11"/>
  <c r="N2360" i="11"/>
  <c r="M2360" i="11"/>
  <c r="L2360" i="11"/>
  <c r="K2360" i="11"/>
  <c r="J2360" i="11"/>
  <c r="N2359" i="11"/>
  <c r="M2359" i="11"/>
  <c r="L2359" i="11"/>
  <c r="K2359" i="11"/>
  <c r="J2359" i="11"/>
  <c r="N2358" i="11"/>
  <c r="M2358" i="11"/>
  <c r="L2358" i="11"/>
  <c r="K2358" i="11"/>
  <c r="J2358" i="11"/>
  <c r="N2357" i="11"/>
  <c r="M2357" i="11"/>
  <c r="L2357" i="11"/>
  <c r="K2357" i="11"/>
  <c r="J2357" i="11"/>
  <c r="N2356" i="11"/>
  <c r="M2356" i="11"/>
  <c r="L2356" i="11"/>
  <c r="K2356" i="11"/>
  <c r="J2356" i="11"/>
  <c r="N2355" i="11"/>
  <c r="M2355" i="11"/>
  <c r="L2355" i="11"/>
  <c r="K2355" i="11"/>
  <c r="J2355" i="11"/>
  <c r="N2354" i="11"/>
  <c r="M2354" i="11"/>
  <c r="L2354" i="11"/>
  <c r="K2354" i="11"/>
  <c r="J2354" i="11"/>
  <c r="N2353" i="11"/>
  <c r="M2353" i="11"/>
  <c r="L2353" i="11"/>
  <c r="K2353" i="11"/>
  <c r="J2353" i="11"/>
  <c r="N2352" i="11"/>
  <c r="M2352" i="11"/>
  <c r="L2352" i="11"/>
  <c r="K2352" i="11"/>
  <c r="J2352" i="11"/>
  <c r="N2351" i="11"/>
  <c r="M2351" i="11"/>
  <c r="L2351" i="11"/>
  <c r="K2351" i="11"/>
  <c r="J2351" i="11"/>
  <c r="N2350" i="11"/>
  <c r="M2350" i="11"/>
  <c r="L2350" i="11"/>
  <c r="K2350" i="11"/>
  <c r="J2350" i="11"/>
  <c r="N2349" i="11"/>
  <c r="M2349" i="11"/>
  <c r="L2349" i="11"/>
  <c r="K2349" i="11"/>
  <c r="J2349" i="11"/>
  <c r="N2348" i="11"/>
  <c r="M2348" i="11"/>
  <c r="L2348" i="11"/>
  <c r="K2348" i="11"/>
  <c r="J2348" i="11"/>
  <c r="N2347" i="11"/>
  <c r="M2347" i="11"/>
  <c r="L2347" i="11"/>
  <c r="K2347" i="11"/>
  <c r="J2347" i="11"/>
  <c r="N2346" i="11"/>
  <c r="M2346" i="11"/>
  <c r="L2346" i="11"/>
  <c r="K2346" i="11"/>
  <c r="J2346" i="11"/>
  <c r="N2345" i="11"/>
  <c r="M2345" i="11"/>
  <c r="L2345" i="11"/>
  <c r="K2345" i="11"/>
  <c r="J2345" i="11"/>
  <c r="N2344" i="11"/>
  <c r="M2344" i="11"/>
  <c r="L2344" i="11"/>
  <c r="K2344" i="11"/>
  <c r="J2344" i="11"/>
  <c r="N2343" i="11"/>
  <c r="M2343" i="11"/>
  <c r="L2343" i="11"/>
  <c r="K2343" i="11"/>
  <c r="J2343" i="11"/>
  <c r="N2342" i="11"/>
  <c r="M2342" i="11"/>
  <c r="L2342" i="11"/>
  <c r="K2342" i="11"/>
  <c r="J2342" i="11"/>
  <c r="N2341" i="11"/>
  <c r="M2341" i="11"/>
  <c r="L2341" i="11"/>
  <c r="K2341" i="11"/>
  <c r="J2341" i="11"/>
  <c r="N2340" i="11"/>
  <c r="M2340" i="11"/>
  <c r="L2340" i="11"/>
  <c r="K2340" i="11"/>
  <c r="J2340" i="11"/>
  <c r="N2339" i="11"/>
  <c r="M2339" i="11"/>
  <c r="L2339" i="11"/>
  <c r="K2339" i="11"/>
  <c r="J2339" i="11"/>
  <c r="N2338" i="11"/>
  <c r="M2338" i="11"/>
  <c r="L2338" i="11"/>
  <c r="K2338" i="11"/>
  <c r="J2338" i="11"/>
  <c r="N2337" i="11"/>
  <c r="M2337" i="11"/>
  <c r="L2337" i="11"/>
  <c r="K2337" i="11"/>
  <c r="J2337" i="11"/>
  <c r="N2336" i="11"/>
  <c r="M2336" i="11"/>
  <c r="L2336" i="11"/>
  <c r="K2336" i="11"/>
  <c r="J2336" i="11"/>
  <c r="N2335" i="11"/>
  <c r="M2335" i="11"/>
  <c r="L2335" i="11"/>
  <c r="K2335" i="11"/>
  <c r="J2335" i="11"/>
  <c r="N2334" i="11"/>
  <c r="M2334" i="11"/>
  <c r="L2334" i="11"/>
  <c r="K2334" i="11"/>
  <c r="J2334" i="11"/>
  <c r="N2333" i="11"/>
  <c r="M2333" i="11"/>
  <c r="L2333" i="11"/>
  <c r="K2333" i="11"/>
  <c r="J2333" i="11"/>
  <c r="N2332" i="11"/>
  <c r="M2332" i="11"/>
  <c r="L2332" i="11"/>
  <c r="K2332" i="11"/>
  <c r="J2332" i="11"/>
  <c r="N2331" i="11"/>
  <c r="M2331" i="11"/>
  <c r="L2331" i="11"/>
  <c r="K2331" i="11"/>
  <c r="J2331" i="11"/>
  <c r="N2330" i="11"/>
  <c r="M2330" i="11"/>
  <c r="L2330" i="11"/>
  <c r="K2330" i="11"/>
  <c r="J2330" i="11"/>
  <c r="N2329" i="11"/>
  <c r="M2329" i="11"/>
  <c r="L2329" i="11"/>
  <c r="K2329" i="11"/>
  <c r="J2329" i="11"/>
  <c r="N2328" i="11"/>
  <c r="M2328" i="11"/>
  <c r="L2328" i="11"/>
  <c r="K2328" i="11"/>
  <c r="J2328" i="11"/>
  <c r="N2327" i="11"/>
  <c r="M2327" i="11"/>
  <c r="L2327" i="11"/>
  <c r="K2327" i="11"/>
  <c r="J2327" i="11"/>
  <c r="N2326" i="11"/>
  <c r="M2326" i="11"/>
  <c r="L2326" i="11"/>
  <c r="K2326" i="11"/>
  <c r="J2326" i="11"/>
  <c r="N2325" i="11"/>
  <c r="M2325" i="11"/>
  <c r="L2325" i="11"/>
  <c r="K2325" i="11"/>
  <c r="J2325" i="11"/>
  <c r="N2324" i="11"/>
  <c r="M2324" i="11"/>
  <c r="L2324" i="11"/>
  <c r="K2324" i="11"/>
  <c r="J2324" i="11"/>
  <c r="N2323" i="11"/>
  <c r="M2323" i="11"/>
  <c r="L2323" i="11"/>
  <c r="K2323" i="11"/>
  <c r="J2323" i="11"/>
  <c r="N2322" i="11"/>
  <c r="M2322" i="11"/>
  <c r="L2322" i="11"/>
  <c r="K2322" i="11"/>
  <c r="J2322" i="11"/>
  <c r="N2321" i="11"/>
  <c r="M2321" i="11"/>
  <c r="L2321" i="11"/>
  <c r="K2321" i="11"/>
  <c r="J2321" i="11"/>
  <c r="N2320" i="11"/>
  <c r="M2320" i="11"/>
  <c r="L2320" i="11"/>
  <c r="K2320" i="11"/>
  <c r="J2320" i="11"/>
  <c r="N2319" i="11"/>
  <c r="M2319" i="11"/>
  <c r="L2319" i="11"/>
  <c r="K2319" i="11"/>
  <c r="J2319" i="11"/>
  <c r="N2318" i="11"/>
  <c r="M2318" i="11"/>
  <c r="L2318" i="11"/>
  <c r="K2318" i="11"/>
  <c r="J2318" i="11"/>
  <c r="N2317" i="11"/>
  <c r="M2317" i="11"/>
  <c r="L2317" i="11"/>
  <c r="K2317" i="11"/>
  <c r="J2317" i="11"/>
  <c r="N2316" i="11"/>
  <c r="M2316" i="11"/>
  <c r="L2316" i="11"/>
  <c r="K2316" i="11"/>
  <c r="J2316" i="11"/>
  <c r="N2315" i="11"/>
  <c r="M2315" i="11"/>
  <c r="L2315" i="11"/>
  <c r="K2315" i="11"/>
  <c r="J2315" i="11"/>
  <c r="N2314" i="11"/>
  <c r="M2314" i="11"/>
  <c r="L2314" i="11"/>
  <c r="K2314" i="11"/>
  <c r="J2314" i="11"/>
  <c r="N2313" i="11"/>
  <c r="M2313" i="11"/>
  <c r="L2313" i="11"/>
  <c r="K2313" i="11"/>
  <c r="J2313" i="11"/>
  <c r="N2312" i="11"/>
  <c r="M2312" i="11"/>
  <c r="L2312" i="11"/>
  <c r="K2312" i="11"/>
  <c r="J2312" i="11"/>
  <c r="N2311" i="11"/>
  <c r="M2311" i="11"/>
  <c r="L2311" i="11"/>
  <c r="K2311" i="11"/>
  <c r="J2311" i="11"/>
  <c r="N2310" i="11"/>
  <c r="M2310" i="11"/>
  <c r="L2310" i="11"/>
  <c r="K2310" i="11"/>
  <c r="J2310" i="11"/>
  <c r="N2309" i="11"/>
  <c r="M2309" i="11"/>
  <c r="L2309" i="11"/>
  <c r="K2309" i="11"/>
  <c r="J2309" i="11"/>
  <c r="N2308" i="11"/>
  <c r="M2308" i="11"/>
  <c r="L2308" i="11"/>
  <c r="K2308" i="11"/>
  <c r="J2308" i="11"/>
  <c r="N2307" i="11"/>
  <c r="M2307" i="11"/>
  <c r="L2307" i="11"/>
  <c r="K2307" i="11"/>
  <c r="J2307" i="11"/>
  <c r="N2306" i="11"/>
  <c r="M2306" i="11"/>
  <c r="L2306" i="11"/>
  <c r="K2306" i="11"/>
  <c r="J2306" i="11"/>
  <c r="N2305" i="11"/>
  <c r="M2305" i="11"/>
  <c r="L2305" i="11"/>
  <c r="K2305" i="11"/>
  <c r="J2305" i="11"/>
  <c r="N2304" i="11"/>
  <c r="M2304" i="11"/>
  <c r="L2304" i="11"/>
  <c r="K2304" i="11"/>
  <c r="J2304" i="11"/>
  <c r="N2303" i="11"/>
  <c r="M2303" i="11"/>
  <c r="L2303" i="11"/>
  <c r="K2303" i="11"/>
  <c r="J2303" i="11"/>
  <c r="N2302" i="11"/>
  <c r="M2302" i="11"/>
  <c r="L2302" i="11"/>
  <c r="K2302" i="11"/>
  <c r="J2302" i="11"/>
  <c r="N2301" i="11"/>
  <c r="M2301" i="11"/>
  <c r="L2301" i="11"/>
  <c r="K2301" i="11"/>
  <c r="J2301" i="11"/>
  <c r="N2300" i="11"/>
  <c r="M2300" i="11"/>
  <c r="L2300" i="11"/>
  <c r="K2300" i="11"/>
  <c r="J2300" i="11"/>
  <c r="N2299" i="11"/>
  <c r="M2299" i="11"/>
  <c r="L2299" i="11"/>
  <c r="K2299" i="11"/>
  <c r="J2299" i="11"/>
  <c r="N2298" i="11"/>
  <c r="M2298" i="11"/>
  <c r="L2298" i="11"/>
  <c r="K2298" i="11"/>
  <c r="J2298" i="11"/>
  <c r="N2297" i="11"/>
  <c r="M2297" i="11"/>
  <c r="L2297" i="11"/>
  <c r="K2297" i="11"/>
  <c r="J2297" i="11"/>
  <c r="N2296" i="11"/>
  <c r="M2296" i="11"/>
  <c r="L2296" i="11"/>
  <c r="K2296" i="11"/>
  <c r="J2296" i="11"/>
  <c r="N2295" i="11"/>
  <c r="M2295" i="11"/>
  <c r="L2295" i="11"/>
  <c r="K2295" i="11"/>
  <c r="J2295" i="11"/>
  <c r="N2294" i="11"/>
  <c r="M2294" i="11"/>
  <c r="L2294" i="11"/>
  <c r="K2294" i="11"/>
  <c r="J2294" i="11"/>
  <c r="N2293" i="11"/>
  <c r="M2293" i="11"/>
  <c r="L2293" i="11"/>
  <c r="K2293" i="11"/>
  <c r="J2293" i="11"/>
  <c r="N2292" i="11"/>
  <c r="M2292" i="11"/>
  <c r="L2292" i="11"/>
  <c r="K2292" i="11"/>
  <c r="J2292" i="11"/>
  <c r="N2291" i="11"/>
  <c r="M2291" i="11"/>
  <c r="L2291" i="11"/>
  <c r="K2291" i="11"/>
  <c r="J2291" i="11"/>
  <c r="N2290" i="11"/>
  <c r="M2290" i="11"/>
  <c r="L2290" i="11"/>
  <c r="K2290" i="11"/>
  <c r="J2290" i="11"/>
  <c r="N2289" i="11"/>
  <c r="M2289" i="11"/>
  <c r="L2289" i="11"/>
  <c r="K2289" i="11"/>
  <c r="J2289" i="11"/>
  <c r="N2288" i="11"/>
  <c r="M2288" i="11"/>
  <c r="L2288" i="11"/>
  <c r="K2288" i="11"/>
  <c r="J2288" i="11"/>
  <c r="N2287" i="11"/>
  <c r="M2287" i="11"/>
  <c r="L2287" i="11"/>
  <c r="K2287" i="11"/>
  <c r="J2287" i="11"/>
  <c r="N2286" i="11"/>
  <c r="M2286" i="11"/>
  <c r="L2286" i="11"/>
  <c r="K2286" i="11"/>
  <c r="J2286" i="11"/>
  <c r="N2285" i="11"/>
  <c r="M2285" i="11"/>
  <c r="L2285" i="11"/>
  <c r="K2285" i="11"/>
  <c r="J2285" i="11"/>
  <c r="N2284" i="11"/>
  <c r="M2284" i="11"/>
  <c r="L2284" i="11"/>
  <c r="K2284" i="11"/>
  <c r="J2284" i="11"/>
  <c r="N2283" i="11"/>
  <c r="M2283" i="11"/>
  <c r="L2283" i="11"/>
  <c r="K2283" i="11"/>
  <c r="J2283" i="11"/>
  <c r="N2282" i="11"/>
  <c r="M2282" i="11"/>
  <c r="L2282" i="11"/>
  <c r="K2282" i="11"/>
  <c r="J2282" i="11"/>
  <c r="N2281" i="11"/>
  <c r="M2281" i="11"/>
  <c r="L2281" i="11"/>
  <c r="K2281" i="11"/>
  <c r="J2281" i="11"/>
  <c r="N2280" i="11"/>
  <c r="M2280" i="11"/>
  <c r="L2280" i="11"/>
  <c r="K2280" i="11"/>
  <c r="J2280" i="11"/>
  <c r="N2279" i="11"/>
  <c r="M2279" i="11"/>
  <c r="L2279" i="11"/>
  <c r="K2279" i="11"/>
  <c r="J2279" i="11"/>
  <c r="N2278" i="11"/>
  <c r="M2278" i="11"/>
  <c r="L2278" i="11"/>
  <c r="K2278" i="11"/>
  <c r="J2278" i="11"/>
  <c r="N2277" i="11"/>
  <c r="M2277" i="11"/>
  <c r="L2277" i="11"/>
  <c r="K2277" i="11"/>
  <c r="J2277" i="11"/>
  <c r="N2276" i="11"/>
  <c r="M2276" i="11"/>
  <c r="L2276" i="11"/>
  <c r="K2276" i="11"/>
  <c r="J2276" i="11"/>
  <c r="N2275" i="11"/>
  <c r="M2275" i="11"/>
  <c r="L2275" i="11"/>
  <c r="K2275" i="11"/>
  <c r="J2275" i="11"/>
  <c r="N2274" i="11"/>
  <c r="M2274" i="11"/>
  <c r="L2274" i="11"/>
  <c r="K2274" i="11"/>
  <c r="J2274" i="11"/>
  <c r="N2273" i="11"/>
  <c r="M2273" i="11"/>
  <c r="L2273" i="11"/>
  <c r="K2273" i="11"/>
  <c r="J2273" i="11"/>
  <c r="N2272" i="11"/>
  <c r="M2272" i="11"/>
  <c r="L2272" i="11"/>
  <c r="K2272" i="11"/>
  <c r="J2272" i="11"/>
  <c r="N2271" i="11"/>
  <c r="M2271" i="11"/>
  <c r="L2271" i="11"/>
  <c r="K2271" i="11"/>
  <c r="J2271" i="11"/>
  <c r="N2270" i="11"/>
  <c r="M2270" i="11"/>
  <c r="L2270" i="11"/>
  <c r="K2270" i="11"/>
  <c r="J2270" i="11"/>
  <c r="N2269" i="11"/>
  <c r="M2269" i="11"/>
  <c r="L2269" i="11"/>
  <c r="K2269" i="11"/>
  <c r="J2269" i="11"/>
  <c r="N2268" i="11"/>
  <c r="M2268" i="11"/>
  <c r="L2268" i="11"/>
  <c r="K2268" i="11"/>
  <c r="J2268" i="11"/>
  <c r="N2267" i="11"/>
  <c r="M2267" i="11"/>
  <c r="L2267" i="11"/>
  <c r="K2267" i="11"/>
  <c r="J2267" i="11"/>
  <c r="N2266" i="11"/>
  <c r="M2266" i="11"/>
  <c r="L2266" i="11"/>
  <c r="K2266" i="11"/>
  <c r="J2266" i="11"/>
  <c r="N2265" i="11"/>
  <c r="M2265" i="11"/>
  <c r="L2265" i="11"/>
  <c r="K2265" i="11"/>
  <c r="J2265" i="11"/>
  <c r="N2264" i="11"/>
  <c r="M2264" i="11"/>
  <c r="L2264" i="11"/>
  <c r="K2264" i="11"/>
  <c r="J2264" i="11"/>
  <c r="N2263" i="11"/>
  <c r="M2263" i="11"/>
  <c r="L2263" i="11"/>
  <c r="K2263" i="11"/>
  <c r="J2263" i="11"/>
  <c r="N2262" i="11"/>
  <c r="M2262" i="11"/>
  <c r="L2262" i="11"/>
  <c r="K2262" i="11"/>
  <c r="J2262" i="11"/>
  <c r="N2261" i="11"/>
  <c r="M2261" i="11"/>
  <c r="L2261" i="11"/>
  <c r="K2261" i="11"/>
  <c r="J2261" i="11"/>
  <c r="N2260" i="11"/>
  <c r="M2260" i="11"/>
  <c r="L2260" i="11"/>
  <c r="K2260" i="11"/>
  <c r="J2260" i="11"/>
  <c r="N2259" i="11"/>
  <c r="M2259" i="11"/>
  <c r="L2259" i="11"/>
  <c r="K2259" i="11"/>
  <c r="J2259" i="11"/>
  <c r="N2258" i="11"/>
  <c r="M2258" i="11"/>
  <c r="L2258" i="11"/>
  <c r="K2258" i="11"/>
  <c r="J2258" i="11"/>
  <c r="N2257" i="11"/>
  <c r="M2257" i="11"/>
  <c r="L2257" i="11"/>
  <c r="K2257" i="11"/>
  <c r="J2257" i="11"/>
  <c r="N2256" i="11"/>
  <c r="M2256" i="11"/>
  <c r="L2256" i="11"/>
  <c r="K2256" i="11"/>
  <c r="J2256" i="11"/>
  <c r="N2255" i="11"/>
  <c r="M2255" i="11"/>
  <c r="L2255" i="11"/>
  <c r="K2255" i="11"/>
  <c r="J2255" i="11"/>
  <c r="N2254" i="11"/>
  <c r="M2254" i="11"/>
  <c r="L2254" i="11"/>
  <c r="K2254" i="11"/>
  <c r="J2254" i="11"/>
  <c r="N2253" i="11"/>
  <c r="M2253" i="11"/>
  <c r="L2253" i="11"/>
  <c r="K2253" i="11"/>
  <c r="J2253" i="11"/>
  <c r="N2252" i="11"/>
  <c r="M2252" i="11"/>
  <c r="L2252" i="11"/>
  <c r="K2252" i="11"/>
  <c r="J2252" i="11"/>
  <c r="N2251" i="11"/>
  <c r="M2251" i="11"/>
  <c r="L2251" i="11"/>
  <c r="K2251" i="11"/>
  <c r="J2251" i="11"/>
  <c r="N2250" i="11"/>
  <c r="M2250" i="11"/>
  <c r="L2250" i="11"/>
  <c r="K2250" i="11"/>
  <c r="J2250" i="11"/>
  <c r="N2249" i="11"/>
  <c r="M2249" i="11"/>
  <c r="L2249" i="11"/>
  <c r="K2249" i="11"/>
  <c r="J2249" i="11"/>
  <c r="N2248" i="11"/>
  <c r="M2248" i="11"/>
  <c r="L2248" i="11"/>
  <c r="K2248" i="11"/>
  <c r="J2248" i="11"/>
  <c r="N2247" i="11"/>
  <c r="M2247" i="11"/>
  <c r="L2247" i="11"/>
  <c r="K2247" i="11"/>
  <c r="J2247" i="11"/>
  <c r="N2246" i="11"/>
  <c r="M2246" i="11"/>
  <c r="L2246" i="11"/>
  <c r="K2246" i="11"/>
  <c r="J2246" i="11"/>
  <c r="N2245" i="11"/>
  <c r="M2245" i="11"/>
  <c r="L2245" i="11"/>
  <c r="K2245" i="11"/>
  <c r="J2245" i="11"/>
  <c r="N2244" i="11"/>
  <c r="M2244" i="11"/>
  <c r="L2244" i="11"/>
  <c r="K2244" i="11"/>
  <c r="J2244" i="11"/>
  <c r="N2243" i="11"/>
  <c r="M2243" i="11"/>
  <c r="L2243" i="11"/>
  <c r="K2243" i="11"/>
  <c r="J2243" i="11"/>
  <c r="N2242" i="11"/>
  <c r="M2242" i="11"/>
  <c r="L2242" i="11"/>
  <c r="K2242" i="11"/>
  <c r="J2242" i="11"/>
  <c r="N2241" i="11"/>
  <c r="M2241" i="11"/>
  <c r="L2241" i="11"/>
  <c r="K2241" i="11"/>
  <c r="J2241" i="11"/>
  <c r="N2240" i="11"/>
  <c r="M2240" i="11"/>
  <c r="L2240" i="11"/>
  <c r="K2240" i="11"/>
  <c r="J2240" i="11"/>
  <c r="N2239" i="11"/>
  <c r="M2239" i="11"/>
  <c r="L2239" i="11"/>
  <c r="K2239" i="11"/>
  <c r="J2239" i="11"/>
  <c r="N2238" i="11"/>
  <c r="M2238" i="11"/>
  <c r="L2238" i="11"/>
  <c r="K2238" i="11"/>
  <c r="J2238" i="11"/>
  <c r="N2237" i="11"/>
  <c r="M2237" i="11"/>
  <c r="L2237" i="11"/>
  <c r="K2237" i="11"/>
  <c r="J2237" i="11"/>
  <c r="N2236" i="11"/>
  <c r="M2236" i="11"/>
  <c r="L2236" i="11"/>
  <c r="K2236" i="11"/>
  <c r="J2236" i="11"/>
  <c r="N2235" i="11"/>
  <c r="M2235" i="11"/>
  <c r="L2235" i="11"/>
  <c r="K2235" i="11"/>
  <c r="J2235" i="11"/>
  <c r="N2234" i="11"/>
  <c r="M2234" i="11"/>
  <c r="L2234" i="11"/>
  <c r="K2234" i="11"/>
  <c r="J2234" i="11"/>
  <c r="N2233" i="11"/>
  <c r="M2233" i="11"/>
  <c r="L2233" i="11"/>
  <c r="K2233" i="11"/>
  <c r="J2233" i="11"/>
  <c r="N2232" i="11"/>
  <c r="M2232" i="11"/>
  <c r="L2232" i="11"/>
  <c r="K2232" i="11"/>
  <c r="J2232" i="11"/>
  <c r="N2231" i="11"/>
  <c r="M2231" i="11"/>
  <c r="L2231" i="11"/>
  <c r="K2231" i="11"/>
  <c r="J2231" i="11"/>
  <c r="N2230" i="11"/>
  <c r="M2230" i="11"/>
  <c r="L2230" i="11"/>
  <c r="K2230" i="11"/>
  <c r="J2230" i="11"/>
  <c r="N2229" i="11"/>
  <c r="M2229" i="11"/>
  <c r="L2229" i="11"/>
  <c r="K2229" i="11"/>
  <c r="J2229" i="11"/>
  <c r="N2228" i="11"/>
  <c r="M2228" i="11"/>
  <c r="L2228" i="11"/>
  <c r="K2228" i="11"/>
  <c r="J2228" i="11"/>
  <c r="N2227" i="11"/>
  <c r="M2227" i="11"/>
  <c r="L2227" i="11"/>
  <c r="K2227" i="11"/>
  <c r="J2227" i="11"/>
  <c r="N2226" i="11"/>
  <c r="M2226" i="11"/>
  <c r="L2226" i="11"/>
  <c r="K2226" i="11"/>
  <c r="J2226" i="11"/>
  <c r="N2225" i="11"/>
  <c r="M2225" i="11"/>
  <c r="L2225" i="11"/>
  <c r="K2225" i="11"/>
  <c r="J2225" i="11"/>
  <c r="N2224" i="11"/>
  <c r="M2224" i="11"/>
  <c r="L2224" i="11"/>
  <c r="K2224" i="11"/>
  <c r="J2224" i="11"/>
  <c r="N2223" i="11"/>
  <c r="M2223" i="11"/>
  <c r="L2223" i="11"/>
  <c r="K2223" i="11"/>
  <c r="J2223" i="11"/>
  <c r="N2222" i="11"/>
  <c r="M2222" i="11"/>
  <c r="L2222" i="11"/>
  <c r="K2222" i="11"/>
  <c r="J2222" i="11"/>
  <c r="N2221" i="11"/>
  <c r="M2221" i="11"/>
  <c r="L2221" i="11"/>
  <c r="K2221" i="11"/>
  <c r="J2221" i="11"/>
  <c r="N2220" i="11"/>
  <c r="M2220" i="11"/>
  <c r="L2220" i="11"/>
  <c r="K2220" i="11"/>
  <c r="J2220" i="11"/>
  <c r="N2219" i="11"/>
  <c r="M2219" i="11"/>
  <c r="L2219" i="11"/>
  <c r="K2219" i="11"/>
  <c r="J2219" i="11"/>
  <c r="N2218" i="11"/>
  <c r="M2218" i="11"/>
  <c r="L2218" i="11"/>
  <c r="K2218" i="11"/>
  <c r="J2218" i="11"/>
  <c r="N2217" i="11"/>
  <c r="M2217" i="11"/>
  <c r="L2217" i="11"/>
  <c r="K2217" i="11"/>
  <c r="J2217" i="11"/>
  <c r="N2216" i="11"/>
  <c r="M2216" i="11"/>
  <c r="L2216" i="11"/>
  <c r="K2216" i="11"/>
  <c r="J2216" i="11"/>
  <c r="N2215" i="11"/>
  <c r="M2215" i="11"/>
  <c r="L2215" i="11"/>
  <c r="K2215" i="11"/>
  <c r="J2215" i="11"/>
  <c r="N2214" i="11"/>
  <c r="M2214" i="11"/>
  <c r="L2214" i="11"/>
  <c r="K2214" i="11"/>
  <c r="J2214" i="11"/>
  <c r="N2213" i="11"/>
  <c r="M2213" i="11"/>
  <c r="L2213" i="11"/>
  <c r="K2213" i="11"/>
  <c r="J2213" i="11"/>
  <c r="N2212" i="11"/>
  <c r="M2212" i="11"/>
  <c r="L2212" i="11"/>
  <c r="K2212" i="11"/>
  <c r="J2212" i="11"/>
  <c r="N2211" i="11"/>
  <c r="M2211" i="11"/>
  <c r="L2211" i="11"/>
  <c r="K2211" i="11"/>
  <c r="J2211" i="11"/>
  <c r="N2210" i="11"/>
  <c r="M2210" i="11"/>
  <c r="L2210" i="11"/>
  <c r="K2210" i="11"/>
  <c r="J2210" i="11"/>
  <c r="N2209" i="11"/>
  <c r="M2209" i="11"/>
  <c r="L2209" i="11"/>
  <c r="K2209" i="11"/>
  <c r="J2209" i="11"/>
  <c r="N2208" i="11"/>
  <c r="M2208" i="11"/>
  <c r="L2208" i="11"/>
  <c r="K2208" i="11"/>
  <c r="J2208" i="11"/>
  <c r="N2207" i="11"/>
  <c r="M2207" i="11"/>
  <c r="L2207" i="11"/>
  <c r="K2207" i="11"/>
  <c r="J2207" i="11"/>
  <c r="N2206" i="11"/>
  <c r="M2206" i="11"/>
  <c r="L2206" i="11"/>
  <c r="K2206" i="11"/>
  <c r="J2206" i="11"/>
  <c r="N2205" i="11"/>
  <c r="M2205" i="11"/>
  <c r="L2205" i="11"/>
  <c r="K2205" i="11"/>
  <c r="J2205" i="11"/>
  <c r="N2204" i="11"/>
  <c r="M2204" i="11"/>
  <c r="L2204" i="11"/>
  <c r="K2204" i="11"/>
  <c r="J2204" i="11"/>
  <c r="N2203" i="11"/>
  <c r="M2203" i="11"/>
  <c r="L2203" i="11"/>
  <c r="K2203" i="11"/>
  <c r="J2203" i="11"/>
  <c r="N2202" i="11"/>
  <c r="M2202" i="11"/>
  <c r="L2202" i="11"/>
  <c r="K2202" i="11"/>
  <c r="J2202" i="11"/>
  <c r="N2201" i="11"/>
  <c r="M2201" i="11"/>
  <c r="L2201" i="11"/>
  <c r="K2201" i="11"/>
  <c r="J2201" i="11"/>
  <c r="N2200" i="11"/>
  <c r="M2200" i="11"/>
  <c r="L2200" i="11"/>
  <c r="K2200" i="11"/>
  <c r="J2200" i="11"/>
  <c r="N2199" i="11"/>
  <c r="M2199" i="11"/>
  <c r="L2199" i="11"/>
  <c r="K2199" i="11"/>
  <c r="J2199" i="11"/>
  <c r="N2198" i="11"/>
  <c r="M2198" i="11"/>
  <c r="L2198" i="11"/>
  <c r="K2198" i="11"/>
  <c r="J2198" i="11"/>
  <c r="N2197" i="11"/>
  <c r="M2197" i="11"/>
  <c r="L2197" i="11"/>
  <c r="K2197" i="11"/>
  <c r="J2197" i="11"/>
  <c r="N2196" i="11"/>
  <c r="M2196" i="11"/>
  <c r="L2196" i="11"/>
  <c r="K2196" i="11"/>
  <c r="J2196" i="11"/>
  <c r="N2195" i="11"/>
  <c r="M2195" i="11"/>
  <c r="L2195" i="11"/>
  <c r="K2195" i="11"/>
  <c r="J2195" i="11"/>
  <c r="N2194" i="11"/>
  <c r="M2194" i="11"/>
  <c r="L2194" i="11"/>
  <c r="K2194" i="11"/>
  <c r="J2194" i="11"/>
  <c r="N2193" i="11"/>
  <c r="M2193" i="11"/>
  <c r="L2193" i="11"/>
  <c r="K2193" i="11"/>
  <c r="J2193" i="11"/>
  <c r="N2192" i="11"/>
  <c r="M2192" i="11"/>
  <c r="L2192" i="11"/>
  <c r="K2192" i="11"/>
  <c r="J2192" i="11"/>
  <c r="N2191" i="11"/>
  <c r="M2191" i="11"/>
  <c r="L2191" i="11"/>
  <c r="K2191" i="11"/>
  <c r="J2191" i="11"/>
  <c r="N2190" i="11"/>
  <c r="M2190" i="11"/>
  <c r="L2190" i="11"/>
  <c r="K2190" i="11"/>
  <c r="J2190" i="11"/>
  <c r="N2189" i="11"/>
  <c r="M2189" i="11"/>
  <c r="L2189" i="11"/>
  <c r="K2189" i="11"/>
  <c r="J2189" i="11"/>
  <c r="N2188" i="11"/>
  <c r="M2188" i="11"/>
  <c r="L2188" i="11"/>
  <c r="K2188" i="11"/>
  <c r="J2188" i="11"/>
  <c r="N2187" i="11"/>
  <c r="M2187" i="11"/>
  <c r="L2187" i="11"/>
  <c r="K2187" i="11"/>
  <c r="J2187" i="11"/>
  <c r="N2186" i="11"/>
  <c r="M2186" i="11"/>
  <c r="L2186" i="11"/>
  <c r="K2186" i="11"/>
  <c r="J2186" i="11"/>
  <c r="N2185" i="11"/>
  <c r="M2185" i="11"/>
  <c r="L2185" i="11"/>
  <c r="K2185" i="11"/>
  <c r="J2185" i="11"/>
  <c r="N2184" i="11"/>
  <c r="M2184" i="11"/>
  <c r="L2184" i="11"/>
  <c r="K2184" i="11"/>
  <c r="J2184" i="11"/>
  <c r="N2183" i="11"/>
  <c r="M2183" i="11"/>
  <c r="L2183" i="11"/>
  <c r="K2183" i="11"/>
  <c r="J2183" i="11"/>
  <c r="N2182" i="11"/>
  <c r="M2182" i="11"/>
  <c r="L2182" i="11"/>
  <c r="K2182" i="11"/>
  <c r="J2182" i="11"/>
  <c r="N2181" i="11"/>
  <c r="M2181" i="11"/>
  <c r="L2181" i="11"/>
  <c r="K2181" i="11"/>
  <c r="J2181" i="11"/>
  <c r="N2180" i="11"/>
  <c r="M2180" i="11"/>
  <c r="L2180" i="11"/>
  <c r="K2180" i="11"/>
  <c r="J2180" i="11"/>
  <c r="N2179" i="11"/>
  <c r="M2179" i="11"/>
  <c r="L2179" i="11"/>
  <c r="K2179" i="11"/>
  <c r="J2179" i="11"/>
  <c r="N2178" i="11"/>
  <c r="M2178" i="11"/>
  <c r="L2178" i="11"/>
  <c r="K2178" i="11"/>
  <c r="J2178" i="11"/>
  <c r="N2177" i="11"/>
  <c r="M2177" i="11"/>
  <c r="L2177" i="11"/>
  <c r="K2177" i="11"/>
  <c r="J2177" i="11"/>
  <c r="N2176" i="11"/>
  <c r="M2176" i="11"/>
  <c r="L2176" i="11"/>
  <c r="K2176" i="11"/>
  <c r="J2176" i="11"/>
  <c r="N2175" i="11"/>
  <c r="M2175" i="11"/>
  <c r="L2175" i="11"/>
  <c r="K2175" i="11"/>
  <c r="J2175" i="11"/>
  <c r="N2174" i="11"/>
  <c r="M2174" i="11"/>
  <c r="L2174" i="11"/>
  <c r="K2174" i="11"/>
  <c r="J2174" i="11"/>
  <c r="N2173" i="11"/>
  <c r="M2173" i="11"/>
  <c r="L2173" i="11"/>
  <c r="K2173" i="11"/>
  <c r="J2173" i="11"/>
  <c r="N2172" i="11"/>
  <c r="M2172" i="11"/>
  <c r="L2172" i="11"/>
  <c r="K2172" i="11"/>
  <c r="J2172" i="11"/>
  <c r="N2171" i="11"/>
  <c r="M2171" i="11"/>
  <c r="L2171" i="11"/>
  <c r="K2171" i="11"/>
  <c r="J2171" i="11"/>
  <c r="N2170" i="11"/>
  <c r="M2170" i="11"/>
  <c r="L2170" i="11"/>
  <c r="K2170" i="11"/>
  <c r="J2170" i="11"/>
  <c r="N2169" i="11"/>
  <c r="M2169" i="11"/>
  <c r="L2169" i="11"/>
  <c r="K2169" i="11"/>
  <c r="J2169" i="11"/>
  <c r="N2168" i="11"/>
  <c r="M2168" i="11"/>
  <c r="L2168" i="11"/>
  <c r="K2168" i="11"/>
  <c r="J2168" i="11"/>
  <c r="N2167" i="11"/>
  <c r="M2167" i="11"/>
  <c r="L2167" i="11"/>
  <c r="K2167" i="11"/>
  <c r="J2167" i="11"/>
  <c r="N2166" i="11"/>
  <c r="M2166" i="11"/>
  <c r="L2166" i="11"/>
  <c r="K2166" i="11"/>
  <c r="J2166" i="11"/>
  <c r="N2165" i="11"/>
  <c r="M2165" i="11"/>
  <c r="L2165" i="11"/>
  <c r="K2165" i="11"/>
  <c r="J2165" i="11"/>
  <c r="N2164" i="11"/>
  <c r="M2164" i="11"/>
  <c r="L2164" i="11"/>
  <c r="K2164" i="11"/>
  <c r="J2164" i="11"/>
  <c r="N2163" i="11"/>
  <c r="M2163" i="11"/>
  <c r="L2163" i="11"/>
  <c r="K2163" i="11"/>
  <c r="J2163" i="11"/>
  <c r="N2162" i="11"/>
  <c r="M2162" i="11"/>
  <c r="L2162" i="11"/>
  <c r="K2162" i="11"/>
  <c r="J2162" i="11"/>
  <c r="N2161" i="11"/>
  <c r="M2161" i="11"/>
  <c r="L2161" i="11"/>
  <c r="K2161" i="11"/>
  <c r="J2161" i="11"/>
  <c r="N2160" i="11"/>
  <c r="M2160" i="11"/>
  <c r="L2160" i="11"/>
  <c r="K2160" i="11"/>
  <c r="J2160" i="11"/>
  <c r="N2159" i="11"/>
  <c r="M2159" i="11"/>
  <c r="L2159" i="11"/>
  <c r="K2159" i="11"/>
  <c r="J2159" i="11"/>
  <c r="N2158" i="11"/>
  <c r="M2158" i="11"/>
  <c r="L2158" i="11"/>
  <c r="K2158" i="11"/>
  <c r="J2158" i="11"/>
  <c r="N2157" i="11"/>
  <c r="M2157" i="11"/>
  <c r="L2157" i="11"/>
  <c r="K2157" i="11"/>
  <c r="J2157" i="11"/>
  <c r="N2156" i="11"/>
  <c r="M2156" i="11"/>
  <c r="L2156" i="11"/>
  <c r="K2156" i="11"/>
  <c r="J2156" i="11"/>
  <c r="N2155" i="11"/>
  <c r="M2155" i="11"/>
  <c r="L2155" i="11"/>
  <c r="K2155" i="11"/>
  <c r="J2155" i="11"/>
  <c r="N2154" i="11"/>
  <c r="M2154" i="11"/>
  <c r="L2154" i="11"/>
  <c r="K2154" i="11"/>
  <c r="J2154" i="11"/>
  <c r="N2153" i="11"/>
  <c r="M2153" i="11"/>
  <c r="L2153" i="11"/>
  <c r="K2153" i="11"/>
  <c r="J2153" i="11"/>
  <c r="N2152" i="11"/>
  <c r="M2152" i="11"/>
  <c r="L2152" i="11"/>
  <c r="K2152" i="11"/>
  <c r="J2152" i="11"/>
  <c r="N2151" i="11"/>
  <c r="M2151" i="11"/>
  <c r="L2151" i="11"/>
  <c r="K2151" i="11"/>
  <c r="J2151" i="11"/>
  <c r="N2150" i="11"/>
  <c r="M2150" i="11"/>
  <c r="L2150" i="11"/>
  <c r="K2150" i="11"/>
  <c r="J2150" i="11"/>
  <c r="N2149" i="11"/>
  <c r="M2149" i="11"/>
  <c r="L2149" i="11"/>
  <c r="K2149" i="11"/>
  <c r="J2149" i="11"/>
  <c r="N2148" i="11"/>
  <c r="M2148" i="11"/>
  <c r="L2148" i="11"/>
  <c r="K2148" i="11"/>
  <c r="J2148" i="11"/>
  <c r="N2147" i="11"/>
  <c r="M2147" i="11"/>
  <c r="L2147" i="11"/>
  <c r="K2147" i="11"/>
  <c r="J2147" i="11"/>
  <c r="N2146" i="11"/>
  <c r="M2146" i="11"/>
  <c r="L2146" i="11"/>
  <c r="K2146" i="11"/>
  <c r="J2146" i="11"/>
  <c r="N2145" i="11"/>
  <c r="M2145" i="11"/>
  <c r="L2145" i="11"/>
  <c r="K2145" i="11"/>
  <c r="J2145" i="11"/>
  <c r="N2144" i="11"/>
  <c r="M2144" i="11"/>
  <c r="L2144" i="11"/>
  <c r="K2144" i="11"/>
  <c r="J2144" i="11"/>
  <c r="N2143" i="11"/>
  <c r="M2143" i="11"/>
  <c r="L2143" i="11"/>
  <c r="K2143" i="11"/>
  <c r="J2143" i="11"/>
  <c r="N2142" i="11"/>
  <c r="M2142" i="11"/>
  <c r="L2142" i="11"/>
  <c r="K2142" i="11"/>
  <c r="J2142" i="11"/>
  <c r="N2141" i="11"/>
  <c r="M2141" i="11"/>
  <c r="L2141" i="11"/>
  <c r="K2141" i="11"/>
  <c r="J2141" i="11"/>
  <c r="N2140" i="11"/>
  <c r="M2140" i="11"/>
  <c r="L2140" i="11"/>
  <c r="K2140" i="11"/>
  <c r="J2140" i="11"/>
  <c r="N2139" i="11"/>
  <c r="M2139" i="11"/>
  <c r="L2139" i="11"/>
  <c r="K2139" i="11"/>
  <c r="J2139" i="11"/>
  <c r="N2138" i="11"/>
  <c r="M2138" i="11"/>
  <c r="L2138" i="11"/>
  <c r="K2138" i="11"/>
  <c r="J2138" i="11"/>
  <c r="N2137" i="11"/>
  <c r="M2137" i="11"/>
  <c r="L2137" i="11"/>
  <c r="K2137" i="11"/>
  <c r="J2137" i="11"/>
  <c r="N2136" i="11"/>
  <c r="M2136" i="11"/>
  <c r="L2136" i="11"/>
  <c r="K2136" i="11"/>
  <c r="J2136" i="11"/>
  <c r="N2135" i="11"/>
  <c r="M2135" i="11"/>
  <c r="L2135" i="11"/>
  <c r="K2135" i="11"/>
  <c r="J2135" i="11"/>
  <c r="N2134" i="11"/>
  <c r="M2134" i="11"/>
  <c r="L2134" i="11"/>
  <c r="K2134" i="11"/>
  <c r="J2134" i="11"/>
  <c r="N2133" i="11"/>
  <c r="M2133" i="11"/>
  <c r="L2133" i="11"/>
  <c r="K2133" i="11"/>
  <c r="J2133" i="11"/>
  <c r="N2132" i="11"/>
  <c r="M2132" i="11"/>
  <c r="L2132" i="11"/>
  <c r="K2132" i="11"/>
  <c r="J2132" i="11"/>
  <c r="N2131" i="11"/>
  <c r="M2131" i="11"/>
  <c r="L2131" i="11"/>
  <c r="K2131" i="11"/>
  <c r="J2131" i="11"/>
  <c r="N2130" i="11"/>
  <c r="M2130" i="11"/>
  <c r="L2130" i="11"/>
  <c r="K2130" i="11"/>
  <c r="J2130" i="11"/>
  <c r="N2129" i="11"/>
  <c r="M2129" i="11"/>
  <c r="L2129" i="11"/>
  <c r="K2129" i="11"/>
  <c r="J2129" i="11"/>
  <c r="N2128" i="11"/>
  <c r="M2128" i="11"/>
  <c r="L2128" i="11"/>
  <c r="K2128" i="11"/>
  <c r="J2128" i="11"/>
  <c r="N2127" i="11"/>
  <c r="M2127" i="11"/>
  <c r="L2127" i="11"/>
  <c r="K2127" i="11"/>
  <c r="J2127" i="11"/>
  <c r="N2126" i="11"/>
  <c r="M2126" i="11"/>
  <c r="L2126" i="11"/>
  <c r="K2126" i="11"/>
  <c r="J2126" i="11"/>
  <c r="N2125" i="11"/>
  <c r="M2125" i="11"/>
  <c r="L2125" i="11"/>
  <c r="K2125" i="11"/>
  <c r="J2125" i="11"/>
  <c r="N2124" i="11"/>
  <c r="M2124" i="11"/>
  <c r="L2124" i="11"/>
  <c r="K2124" i="11"/>
  <c r="J2124" i="11"/>
  <c r="N2123" i="11"/>
  <c r="M2123" i="11"/>
  <c r="L2123" i="11"/>
  <c r="K2123" i="11"/>
  <c r="J2123" i="11"/>
  <c r="N2122" i="11"/>
  <c r="M2122" i="11"/>
  <c r="L2122" i="11"/>
  <c r="K2122" i="11"/>
  <c r="J2122" i="11"/>
  <c r="N2121" i="11"/>
  <c r="M2121" i="11"/>
  <c r="L2121" i="11"/>
  <c r="K2121" i="11"/>
  <c r="J2121" i="11"/>
  <c r="N2120" i="11"/>
  <c r="M2120" i="11"/>
  <c r="L2120" i="11"/>
  <c r="K2120" i="11"/>
  <c r="J2120" i="11"/>
  <c r="N2119" i="11"/>
  <c r="M2119" i="11"/>
  <c r="L2119" i="11"/>
  <c r="K2119" i="11"/>
  <c r="J2119" i="11"/>
  <c r="N2118" i="11"/>
  <c r="M2118" i="11"/>
  <c r="L2118" i="11"/>
  <c r="K2118" i="11"/>
  <c r="J2118" i="11"/>
  <c r="N2117" i="11"/>
  <c r="M2117" i="11"/>
  <c r="L2117" i="11"/>
  <c r="K2117" i="11"/>
  <c r="J2117" i="11"/>
  <c r="N2116" i="11"/>
  <c r="M2116" i="11"/>
  <c r="L2116" i="11"/>
  <c r="K2116" i="11"/>
  <c r="J2116" i="11"/>
  <c r="N2115" i="11"/>
  <c r="M2115" i="11"/>
  <c r="L2115" i="11"/>
  <c r="K2115" i="11"/>
  <c r="J2115" i="11"/>
  <c r="N2114" i="11"/>
  <c r="M2114" i="11"/>
  <c r="L2114" i="11"/>
  <c r="K2114" i="11"/>
  <c r="J2114" i="11"/>
  <c r="N2113" i="11"/>
  <c r="M2113" i="11"/>
  <c r="L2113" i="11"/>
  <c r="K2113" i="11"/>
  <c r="J2113" i="11"/>
  <c r="N2112" i="11"/>
  <c r="M2112" i="11"/>
  <c r="L2112" i="11"/>
  <c r="K2112" i="11"/>
  <c r="J2112" i="11"/>
  <c r="N2111" i="11"/>
  <c r="M2111" i="11"/>
  <c r="L2111" i="11"/>
  <c r="K2111" i="11"/>
  <c r="J2111" i="11"/>
  <c r="N2110" i="11"/>
  <c r="M2110" i="11"/>
  <c r="L2110" i="11"/>
  <c r="K2110" i="11"/>
  <c r="J2110" i="11"/>
  <c r="N2109" i="11"/>
  <c r="M2109" i="11"/>
  <c r="L2109" i="11"/>
  <c r="K2109" i="11"/>
  <c r="J2109" i="11"/>
  <c r="N2108" i="11"/>
  <c r="M2108" i="11"/>
  <c r="L2108" i="11"/>
  <c r="K2108" i="11"/>
  <c r="J2108" i="11"/>
  <c r="N2107" i="11"/>
  <c r="M2107" i="11"/>
  <c r="L2107" i="11"/>
  <c r="K2107" i="11"/>
  <c r="J2107" i="11"/>
  <c r="N2106" i="11"/>
  <c r="M2106" i="11"/>
  <c r="L2106" i="11"/>
  <c r="K2106" i="11"/>
  <c r="J2106" i="11"/>
  <c r="N2105" i="11"/>
  <c r="M2105" i="11"/>
  <c r="L2105" i="11"/>
  <c r="K2105" i="11"/>
  <c r="J2105" i="11"/>
  <c r="N2104" i="11"/>
  <c r="M2104" i="11"/>
  <c r="L2104" i="11"/>
  <c r="K2104" i="11"/>
  <c r="J2104" i="11"/>
  <c r="N2103" i="11"/>
  <c r="M2103" i="11"/>
  <c r="L2103" i="11"/>
  <c r="K2103" i="11"/>
  <c r="J2103" i="11"/>
  <c r="N2102" i="11"/>
  <c r="M2102" i="11"/>
  <c r="L2102" i="11"/>
  <c r="K2102" i="11"/>
  <c r="J2102" i="11"/>
  <c r="N2101" i="11"/>
  <c r="M2101" i="11"/>
  <c r="L2101" i="11"/>
  <c r="K2101" i="11"/>
  <c r="J2101" i="11"/>
  <c r="N2100" i="11"/>
  <c r="M2100" i="11"/>
  <c r="L2100" i="11"/>
  <c r="K2100" i="11"/>
  <c r="J2100" i="11"/>
  <c r="N2099" i="11"/>
  <c r="M2099" i="11"/>
  <c r="L2099" i="11"/>
  <c r="K2099" i="11"/>
  <c r="J2099" i="11"/>
  <c r="N2098" i="11"/>
  <c r="M2098" i="11"/>
  <c r="L2098" i="11"/>
  <c r="K2098" i="11"/>
  <c r="J2098" i="11"/>
  <c r="N2097" i="11"/>
  <c r="M2097" i="11"/>
  <c r="L2097" i="11"/>
  <c r="K2097" i="11"/>
  <c r="J2097" i="11"/>
  <c r="N2096" i="11"/>
  <c r="M2096" i="11"/>
  <c r="L2096" i="11"/>
  <c r="K2096" i="11"/>
  <c r="J2096" i="11"/>
  <c r="N2095" i="11"/>
  <c r="M2095" i="11"/>
  <c r="L2095" i="11"/>
  <c r="K2095" i="11"/>
  <c r="J2095" i="11"/>
  <c r="N2094" i="11"/>
  <c r="M2094" i="11"/>
  <c r="L2094" i="11"/>
  <c r="K2094" i="11"/>
  <c r="J2094" i="11"/>
  <c r="N2093" i="11"/>
  <c r="M2093" i="11"/>
  <c r="L2093" i="11"/>
  <c r="K2093" i="11"/>
  <c r="J2093" i="11"/>
  <c r="N2092" i="11"/>
  <c r="M2092" i="11"/>
  <c r="L2092" i="11"/>
  <c r="K2092" i="11"/>
  <c r="J2092" i="11"/>
  <c r="N2091" i="11"/>
  <c r="M2091" i="11"/>
  <c r="L2091" i="11"/>
  <c r="K2091" i="11"/>
  <c r="J2091" i="11"/>
  <c r="N2090" i="11"/>
  <c r="M2090" i="11"/>
  <c r="L2090" i="11"/>
  <c r="K2090" i="11"/>
  <c r="J2090" i="11"/>
  <c r="N2089" i="11"/>
  <c r="M2089" i="11"/>
  <c r="L2089" i="11"/>
  <c r="K2089" i="11"/>
  <c r="J2089" i="11"/>
  <c r="N2088" i="11"/>
  <c r="M2088" i="11"/>
  <c r="L2088" i="11"/>
  <c r="K2088" i="11"/>
  <c r="J2088" i="11"/>
  <c r="N2087" i="11"/>
  <c r="M2087" i="11"/>
  <c r="L2087" i="11"/>
  <c r="K2087" i="11"/>
  <c r="J2087" i="11"/>
  <c r="N2086" i="11"/>
  <c r="M2086" i="11"/>
  <c r="L2086" i="11"/>
  <c r="K2086" i="11"/>
  <c r="J2086" i="11"/>
  <c r="N2085" i="11"/>
  <c r="M2085" i="11"/>
  <c r="L2085" i="11"/>
  <c r="K2085" i="11"/>
  <c r="J2085" i="11"/>
  <c r="N2084" i="11"/>
  <c r="M2084" i="11"/>
  <c r="L2084" i="11"/>
  <c r="K2084" i="11"/>
  <c r="J2084" i="11"/>
  <c r="N2083" i="11"/>
  <c r="M2083" i="11"/>
  <c r="L2083" i="11"/>
  <c r="K2083" i="11"/>
  <c r="J2083" i="11"/>
  <c r="N2082" i="11"/>
  <c r="M2082" i="11"/>
  <c r="L2082" i="11"/>
  <c r="K2082" i="11"/>
  <c r="J2082" i="11"/>
  <c r="N2081" i="11"/>
  <c r="M2081" i="11"/>
  <c r="L2081" i="11"/>
  <c r="K2081" i="11"/>
  <c r="J2081" i="11"/>
  <c r="N2080" i="11"/>
  <c r="M2080" i="11"/>
  <c r="L2080" i="11"/>
  <c r="K2080" i="11"/>
  <c r="J2080" i="11"/>
  <c r="N2079" i="11"/>
  <c r="M2079" i="11"/>
  <c r="L2079" i="11"/>
  <c r="K2079" i="11"/>
  <c r="J2079" i="11"/>
  <c r="N2078" i="11"/>
  <c r="M2078" i="11"/>
  <c r="L2078" i="11"/>
  <c r="K2078" i="11"/>
  <c r="J2078" i="11"/>
  <c r="N2077" i="11"/>
  <c r="M2077" i="11"/>
  <c r="L2077" i="11"/>
  <c r="K2077" i="11"/>
  <c r="J2077" i="11"/>
  <c r="N2076" i="11"/>
  <c r="M2076" i="11"/>
  <c r="L2076" i="11"/>
  <c r="K2076" i="11"/>
  <c r="J2076" i="11"/>
  <c r="N2075" i="11"/>
  <c r="M2075" i="11"/>
  <c r="L2075" i="11"/>
  <c r="K2075" i="11"/>
  <c r="J2075" i="11"/>
  <c r="N2074" i="11"/>
  <c r="M2074" i="11"/>
  <c r="L2074" i="11"/>
  <c r="K2074" i="11"/>
  <c r="J2074" i="11"/>
  <c r="N2073" i="11"/>
  <c r="M2073" i="11"/>
  <c r="L2073" i="11"/>
  <c r="K2073" i="11"/>
  <c r="J2073" i="11"/>
  <c r="N2072" i="11"/>
  <c r="M2072" i="11"/>
  <c r="L2072" i="11"/>
  <c r="K2072" i="11"/>
  <c r="J2072" i="11"/>
  <c r="N2071" i="11"/>
  <c r="M2071" i="11"/>
  <c r="L2071" i="11"/>
  <c r="K2071" i="11"/>
  <c r="J2071" i="11"/>
  <c r="N2070" i="11"/>
  <c r="M2070" i="11"/>
  <c r="L2070" i="11"/>
  <c r="K2070" i="11"/>
  <c r="J2070" i="11"/>
  <c r="N2069" i="11"/>
  <c r="M2069" i="11"/>
  <c r="L2069" i="11"/>
  <c r="K2069" i="11"/>
  <c r="J2069" i="11"/>
  <c r="N2068" i="11"/>
  <c r="M2068" i="11"/>
  <c r="L2068" i="11"/>
  <c r="K2068" i="11"/>
  <c r="J2068" i="11"/>
  <c r="N2067" i="11"/>
  <c r="M2067" i="11"/>
  <c r="L2067" i="11"/>
  <c r="K2067" i="11"/>
  <c r="J2067" i="11"/>
  <c r="N2066" i="11"/>
  <c r="M2066" i="11"/>
  <c r="L2066" i="11"/>
  <c r="K2066" i="11"/>
  <c r="J2066" i="11"/>
  <c r="N2065" i="11"/>
  <c r="M2065" i="11"/>
  <c r="L2065" i="11"/>
  <c r="K2065" i="11"/>
  <c r="J2065" i="11"/>
  <c r="N2064" i="11"/>
  <c r="M2064" i="11"/>
  <c r="L2064" i="11"/>
  <c r="K2064" i="11"/>
  <c r="J2064" i="11"/>
  <c r="N2063" i="11"/>
  <c r="M2063" i="11"/>
  <c r="L2063" i="11"/>
  <c r="K2063" i="11"/>
  <c r="J2063" i="11"/>
  <c r="N2062" i="11"/>
  <c r="M2062" i="11"/>
  <c r="L2062" i="11"/>
  <c r="K2062" i="11"/>
  <c r="J2062" i="11"/>
  <c r="N2061" i="11"/>
  <c r="M2061" i="11"/>
  <c r="L2061" i="11"/>
  <c r="K2061" i="11"/>
  <c r="J2061" i="11"/>
  <c r="N2060" i="11"/>
  <c r="M2060" i="11"/>
  <c r="L2060" i="11"/>
  <c r="K2060" i="11"/>
  <c r="J2060" i="11"/>
  <c r="N2059" i="11"/>
  <c r="M2059" i="11"/>
  <c r="L2059" i="11"/>
  <c r="K2059" i="11"/>
  <c r="J2059" i="11"/>
  <c r="N2058" i="11"/>
  <c r="M2058" i="11"/>
  <c r="L2058" i="11"/>
  <c r="K2058" i="11"/>
  <c r="J2058" i="11"/>
  <c r="N2057" i="11"/>
  <c r="M2057" i="11"/>
  <c r="L2057" i="11"/>
  <c r="K2057" i="11"/>
  <c r="J2057" i="11"/>
  <c r="N2056" i="11"/>
  <c r="M2056" i="11"/>
  <c r="L2056" i="11"/>
  <c r="K2056" i="11"/>
  <c r="J2056" i="11"/>
  <c r="N2055" i="11"/>
  <c r="M2055" i="11"/>
  <c r="L2055" i="11"/>
  <c r="K2055" i="11"/>
  <c r="J2055" i="11"/>
  <c r="N2054" i="11"/>
  <c r="M2054" i="11"/>
  <c r="L2054" i="11"/>
  <c r="K2054" i="11"/>
  <c r="J2054" i="11"/>
  <c r="N2053" i="11"/>
  <c r="M2053" i="11"/>
  <c r="L2053" i="11"/>
  <c r="K2053" i="11"/>
  <c r="J2053" i="11"/>
  <c r="N2052" i="11"/>
  <c r="M2052" i="11"/>
  <c r="L2052" i="11"/>
  <c r="K2052" i="11"/>
  <c r="J2052" i="11"/>
  <c r="N2051" i="11"/>
  <c r="M2051" i="11"/>
  <c r="L2051" i="11"/>
  <c r="K2051" i="11"/>
  <c r="J2051" i="11"/>
  <c r="N2050" i="11"/>
  <c r="M2050" i="11"/>
  <c r="L2050" i="11"/>
  <c r="K2050" i="11"/>
  <c r="J2050" i="11"/>
  <c r="N2049" i="11"/>
  <c r="M2049" i="11"/>
  <c r="L2049" i="11"/>
  <c r="K2049" i="11"/>
  <c r="J2049" i="11"/>
  <c r="N2048" i="11"/>
  <c r="M2048" i="11"/>
  <c r="L2048" i="11"/>
  <c r="K2048" i="11"/>
  <c r="J2048" i="11"/>
  <c r="N2047" i="11"/>
  <c r="M2047" i="11"/>
  <c r="L2047" i="11"/>
  <c r="K2047" i="11"/>
  <c r="J2047" i="11"/>
  <c r="N2046" i="11"/>
  <c r="M2046" i="11"/>
  <c r="L2046" i="11"/>
  <c r="K2046" i="11"/>
  <c r="J2046" i="11"/>
  <c r="N2045" i="11"/>
  <c r="M2045" i="11"/>
  <c r="L2045" i="11"/>
  <c r="K2045" i="11"/>
  <c r="J2045" i="11"/>
  <c r="N2044" i="11"/>
  <c r="M2044" i="11"/>
  <c r="L2044" i="11"/>
  <c r="K2044" i="11"/>
  <c r="J2044" i="11"/>
  <c r="N2043" i="11"/>
  <c r="M2043" i="11"/>
  <c r="L2043" i="11"/>
  <c r="K2043" i="11"/>
  <c r="J2043" i="11"/>
  <c r="N2042" i="11"/>
  <c r="M2042" i="11"/>
  <c r="L2042" i="11"/>
  <c r="K2042" i="11"/>
  <c r="J2042" i="11"/>
  <c r="N2041" i="11"/>
  <c r="M2041" i="11"/>
  <c r="L2041" i="11"/>
  <c r="K2041" i="11"/>
  <c r="J2041" i="11"/>
  <c r="N2040" i="11"/>
  <c r="M2040" i="11"/>
  <c r="L2040" i="11"/>
  <c r="K2040" i="11"/>
  <c r="J2040" i="11"/>
  <c r="N2039" i="11"/>
  <c r="M2039" i="11"/>
  <c r="L2039" i="11"/>
  <c r="K2039" i="11"/>
  <c r="J2039" i="11"/>
  <c r="N2038" i="11"/>
  <c r="M2038" i="11"/>
  <c r="L2038" i="11"/>
  <c r="K2038" i="11"/>
  <c r="J2038" i="11"/>
  <c r="N2037" i="11"/>
  <c r="M2037" i="11"/>
  <c r="L2037" i="11"/>
  <c r="K2037" i="11"/>
  <c r="J2037" i="11"/>
  <c r="N2036" i="11"/>
  <c r="M2036" i="11"/>
  <c r="L2036" i="11"/>
  <c r="K2036" i="11"/>
  <c r="J2036" i="11"/>
  <c r="N2035" i="11"/>
  <c r="M2035" i="11"/>
  <c r="L2035" i="11"/>
  <c r="K2035" i="11"/>
  <c r="J2035" i="11"/>
  <c r="N2034" i="11"/>
  <c r="M2034" i="11"/>
  <c r="L2034" i="11"/>
  <c r="K2034" i="11"/>
  <c r="J2034" i="11"/>
  <c r="N2033" i="11"/>
  <c r="M2033" i="11"/>
  <c r="L2033" i="11"/>
  <c r="K2033" i="11"/>
  <c r="J2033" i="11"/>
  <c r="N2032" i="11"/>
  <c r="M2032" i="11"/>
  <c r="L2032" i="11"/>
  <c r="K2032" i="11"/>
  <c r="J2032" i="11"/>
  <c r="N2031" i="11"/>
  <c r="M2031" i="11"/>
  <c r="L2031" i="11"/>
  <c r="K2031" i="11"/>
  <c r="J2031" i="11"/>
  <c r="N2030" i="11"/>
  <c r="M2030" i="11"/>
  <c r="L2030" i="11"/>
  <c r="K2030" i="11"/>
  <c r="J2030" i="11"/>
  <c r="N2029" i="11"/>
  <c r="M2029" i="11"/>
  <c r="L2029" i="11"/>
  <c r="K2029" i="11"/>
  <c r="J2029" i="11"/>
  <c r="N2028" i="11"/>
  <c r="M2028" i="11"/>
  <c r="L2028" i="11"/>
  <c r="K2028" i="11"/>
  <c r="J2028" i="11"/>
  <c r="N2027" i="11"/>
  <c r="M2027" i="11"/>
  <c r="L2027" i="11"/>
  <c r="K2027" i="11"/>
  <c r="J2027" i="11"/>
  <c r="N2026" i="11"/>
  <c r="M2026" i="11"/>
  <c r="L2026" i="11"/>
  <c r="K2026" i="11"/>
  <c r="J2026" i="11"/>
  <c r="N2025" i="11"/>
  <c r="M2025" i="11"/>
  <c r="L2025" i="11"/>
  <c r="K2025" i="11"/>
  <c r="J2025" i="11"/>
  <c r="N2024" i="11"/>
  <c r="M2024" i="11"/>
  <c r="L2024" i="11"/>
  <c r="K2024" i="11"/>
  <c r="J2024" i="11"/>
  <c r="N2023" i="11"/>
  <c r="M2023" i="11"/>
  <c r="L2023" i="11"/>
  <c r="K2023" i="11"/>
  <c r="J2023" i="11"/>
  <c r="N2022" i="11"/>
  <c r="M2022" i="11"/>
  <c r="L2022" i="11"/>
  <c r="K2022" i="11"/>
  <c r="J2022" i="11"/>
  <c r="N2021" i="11"/>
  <c r="M2021" i="11"/>
  <c r="L2021" i="11"/>
  <c r="K2021" i="11"/>
  <c r="J2021" i="11"/>
  <c r="N2020" i="11"/>
  <c r="M2020" i="11"/>
  <c r="L2020" i="11"/>
  <c r="K2020" i="11"/>
  <c r="J2020" i="11"/>
  <c r="N2019" i="11"/>
  <c r="M2019" i="11"/>
  <c r="L2019" i="11"/>
  <c r="K2019" i="11"/>
  <c r="J2019" i="11"/>
  <c r="N2018" i="11"/>
  <c r="M2018" i="11"/>
  <c r="L2018" i="11"/>
  <c r="K2018" i="11"/>
  <c r="J2018" i="11"/>
  <c r="N2017" i="11"/>
  <c r="M2017" i="11"/>
  <c r="L2017" i="11"/>
  <c r="K2017" i="11"/>
  <c r="J2017" i="11"/>
  <c r="N2016" i="11"/>
  <c r="M2016" i="11"/>
  <c r="L2016" i="11"/>
  <c r="K2016" i="11"/>
  <c r="J2016" i="11"/>
  <c r="N2015" i="11"/>
  <c r="M2015" i="11"/>
  <c r="L2015" i="11"/>
  <c r="K2015" i="11"/>
  <c r="J2015" i="11"/>
  <c r="N2014" i="11"/>
  <c r="M2014" i="11"/>
  <c r="L2014" i="11"/>
  <c r="K2014" i="11"/>
  <c r="J2014" i="11"/>
  <c r="N2013" i="11"/>
  <c r="M2013" i="11"/>
  <c r="L2013" i="11"/>
  <c r="K2013" i="11"/>
  <c r="J2013" i="11"/>
  <c r="N2012" i="11"/>
  <c r="M2012" i="11"/>
  <c r="L2012" i="11"/>
  <c r="K2012" i="11"/>
  <c r="J2012" i="11"/>
  <c r="N2011" i="11"/>
  <c r="M2011" i="11"/>
  <c r="L2011" i="11"/>
  <c r="K2011" i="11"/>
  <c r="J2011" i="11"/>
  <c r="N2010" i="11"/>
  <c r="M2010" i="11"/>
  <c r="L2010" i="11"/>
  <c r="K2010" i="11"/>
  <c r="J2010" i="11"/>
  <c r="N2009" i="11"/>
  <c r="M2009" i="11"/>
  <c r="L2009" i="11"/>
  <c r="K2009" i="11"/>
  <c r="J2009" i="11"/>
  <c r="N2008" i="11"/>
  <c r="M2008" i="11"/>
  <c r="L2008" i="11"/>
  <c r="K2008" i="11"/>
  <c r="J2008" i="11"/>
  <c r="N2007" i="11"/>
  <c r="M2007" i="11"/>
  <c r="L2007" i="11"/>
  <c r="K2007" i="11"/>
  <c r="J2007" i="11"/>
  <c r="N2006" i="11"/>
  <c r="M2006" i="11"/>
  <c r="L2006" i="11"/>
  <c r="K2006" i="11"/>
  <c r="J2006" i="11"/>
  <c r="N2005" i="11"/>
  <c r="M2005" i="11"/>
  <c r="L2005" i="11"/>
  <c r="K2005" i="11"/>
  <c r="J2005" i="11"/>
  <c r="N2004" i="11"/>
  <c r="M2004" i="11"/>
  <c r="L2004" i="11"/>
  <c r="K2004" i="11"/>
  <c r="J2004" i="11"/>
  <c r="N2003" i="11"/>
  <c r="M2003" i="11"/>
  <c r="L2003" i="11"/>
  <c r="K2003" i="11"/>
  <c r="J2003" i="11"/>
  <c r="N2002" i="11"/>
  <c r="M2002" i="11"/>
  <c r="L2002" i="11"/>
  <c r="K2002" i="11"/>
  <c r="J2002" i="11"/>
  <c r="N2001" i="11"/>
  <c r="M2001" i="11"/>
  <c r="L2001" i="11"/>
  <c r="K2001" i="11"/>
  <c r="J2001" i="11"/>
  <c r="N2000" i="11"/>
  <c r="M2000" i="11"/>
  <c r="L2000" i="11"/>
  <c r="K2000" i="11"/>
  <c r="J2000" i="11"/>
  <c r="N1999" i="11"/>
  <c r="M1999" i="11"/>
  <c r="L1999" i="11"/>
  <c r="K1999" i="11"/>
  <c r="J1999" i="11"/>
  <c r="N1998" i="11"/>
  <c r="M1998" i="11"/>
  <c r="L1998" i="11"/>
  <c r="K1998" i="11"/>
  <c r="J1998" i="11"/>
  <c r="N1997" i="11"/>
  <c r="M1997" i="11"/>
  <c r="L1997" i="11"/>
  <c r="K1997" i="11"/>
  <c r="J1997" i="11"/>
  <c r="N1996" i="11"/>
  <c r="M1996" i="11"/>
  <c r="L1996" i="11"/>
  <c r="K1996" i="11"/>
  <c r="J1996" i="11"/>
  <c r="N1995" i="11"/>
  <c r="M1995" i="11"/>
  <c r="L1995" i="11"/>
  <c r="K1995" i="11"/>
  <c r="J1995" i="11"/>
  <c r="N1994" i="11"/>
  <c r="M1994" i="11"/>
  <c r="L1994" i="11"/>
  <c r="K1994" i="11"/>
  <c r="J1994" i="11"/>
  <c r="N1993" i="11"/>
  <c r="M1993" i="11"/>
  <c r="L1993" i="11"/>
  <c r="K1993" i="11"/>
  <c r="J1993" i="11"/>
  <c r="N1992" i="11"/>
  <c r="M1992" i="11"/>
  <c r="L1992" i="11"/>
  <c r="K1992" i="11"/>
  <c r="J1992" i="11"/>
  <c r="N1991" i="11"/>
  <c r="M1991" i="11"/>
  <c r="L1991" i="11"/>
  <c r="K1991" i="11"/>
  <c r="J1991" i="11"/>
  <c r="N1990" i="11"/>
  <c r="M1990" i="11"/>
  <c r="L1990" i="11"/>
  <c r="K1990" i="11"/>
  <c r="J1990" i="11"/>
  <c r="N1989" i="11"/>
  <c r="M1989" i="11"/>
  <c r="L1989" i="11"/>
  <c r="K1989" i="11"/>
  <c r="J1989" i="11"/>
  <c r="N1988" i="11"/>
  <c r="M1988" i="11"/>
  <c r="L1988" i="11"/>
  <c r="K1988" i="11"/>
  <c r="J1988" i="11"/>
  <c r="N1987" i="11"/>
  <c r="M1987" i="11"/>
  <c r="L1987" i="11"/>
  <c r="K1987" i="11"/>
  <c r="J1987" i="11"/>
  <c r="N1986" i="11"/>
  <c r="M1986" i="11"/>
  <c r="L1986" i="11"/>
  <c r="K1986" i="11"/>
  <c r="J1986" i="11"/>
  <c r="N1985" i="11"/>
  <c r="M1985" i="11"/>
  <c r="L1985" i="11"/>
  <c r="K1985" i="11"/>
  <c r="J1985" i="11"/>
  <c r="N1984" i="11"/>
  <c r="M1984" i="11"/>
  <c r="L1984" i="11"/>
  <c r="K1984" i="11"/>
  <c r="J1984" i="11"/>
  <c r="N1983" i="11"/>
  <c r="M1983" i="11"/>
  <c r="L1983" i="11"/>
  <c r="K1983" i="11"/>
  <c r="J1983" i="11"/>
  <c r="N1982" i="11"/>
  <c r="M1982" i="11"/>
  <c r="L1982" i="11"/>
  <c r="K1982" i="11"/>
  <c r="J1982" i="11"/>
  <c r="N1981" i="11"/>
  <c r="M1981" i="11"/>
  <c r="L1981" i="11"/>
  <c r="K1981" i="11"/>
  <c r="J1981" i="11"/>
  <c r="N1980" i="11"/>
  <c r="M1980" i="11"/>
  <c r="L1980" i="11"/>
  <c r="K1980" i="11"/>
  <c r="J1980" i="11"/>
  <c r="N1979" i="11"/>
  <c r="M1979" i="11"/>
  <c r="L1979" i="11"/>
  <c r="K1979" i="11"/>
  <c r="J1979" i="11"/>
  <c r="N1978" i="11"/>
  <c r="M1978" i="11"/>
  <c r="L1978" i="11"/>
  <c r="K1978" i="11"/>
  <c r="J1978" i="11"/>
  <c r="N1977" i="11"/>
  <c r="M1977" i="11"/>
  <c r="L1977" i="11"/>
  <c r="K1977" i="11"/>
  <c r="J1977" i="11"/>
  <c r="N1976" i="11"/>
  <c r="M1976" i="11"/>
  <c r="L1976" i="11"/>
  <c r="K1976" i="11"/>
  <c r="J1976" i="11"/>
  <c r="N1975" i="11"/>
  <c r="M1975" i="11"/>
  <c r="L1975" i="11"/>
  <c r="K1975" i="11"/>
  <c r="J1975" i="11"/>
  <c r="N1974" i="11"/>
  <c r="M1974" i="11"/>
  <c r="L1974" i="11"/>
  <c r="K1974" i="11"/>
  <c r="J1974" i="11"/>
  <c r="N1973" i="11"/>
  <c r="M1973" i="11"/>
  <c r="L1973" i="11"/>
  <c r="K1973" i="11"/>
  <c r="J1973" i="11"/>
  <c r="N1972" i="11"/>
  <c r="M1972" i="11"/>
  <c r="L1972" i="11"/>
  <c r="K1972" i="11"/>
  <c r="J1972" i="11"/>
  <c r="N1971" i="11"/>
  <c r="M1971" i="11"/>
  <c r="L1971" i="11"/>
  <c r="K1971" i="11"/>
  <c r="J1971" i="11"/>
  <c r="N1970" i="11"/>
  <c r="M1970" i="11"/>
  <c r="L1970" i="11"/>
  <c r="K1970" i="11"/>
  <c r="J1970" i="11"/>
  <c r="N1969" i="11"/>
  <c r="M1969" i="11"/>
  <c r="L1969" i="11"/>
  <c r="K1969" i="11"/>
  <c r="J1969" i="11"/>
  <c r="N1968" i="11"/>
  <c r="M1968" i="11"/>
  <c r="L1968" i="11"/>
  <c r="K1968" i="11"/>
  <c r="J1968" i="11"/>
  <c r="N1967" i="11"/>
  <c r="M1967" i="11"/>
  <c r="L1967" i="11"/>
  <c r="K1967" i="11"/>
  <c r="J1967" i="11"/>
  <c r="N1966" i="11"/>
  <c r="M1966" i="11"/>
  <c r="L1966" i="11"/>
  <c r="K1966" i="11"/>
  <c r="J1966" i="11"/>
  <c r="N1965" i="11"/>
  <c r="M1965" i="11"/>
  <c r="L1965" i="11"/>
  <c r="K1965" i="11"/>
  <c r="J1965" i="11"/>
  <c r="N1964" i="11"/>
  <c r="M1964" i="11"/>
  <c r="L1964" i="11"/>
  <c r="K1964" i="11"/>
  <c r="J1964" i="11"/>
  <c r="N1963" i="11"/>
  <c r="M1963" i="11"/>
  <c r="L1963" i="11"/>
  <c r="K1963" i="11"/>
  <c r="J1963" i="11"/>
  <c r="N1962" i="11"/>
  <c r="M1962" i="11"/>
  <c r="L1962" i="11"/>
  <c r="K1962" i="11"/>
  <c r="J1962" i="11"/>
  <c r="N1961" i="11"/>
  <c r="M1961" i="11"/>
  <c r="L1961" i="11"/>
  <c r="K1961" i="11"/>
  <c r="J1961" i="11"/>
  <c r="N1960" i="11"/>
  <c r="M1960" i="11"/>
  <c r="L1960" i="11"/>
  <c r="K1960" i="11"/>
  <c r="J1960" i="11"/>
  <c r="N1959" i="11"/>
  <c r="M1959" i="11"/>
  <c r="L1959" i="11"/>
  <c r="K1959" i="11"/>
  <c r="J1959" i="11"/>
  <c r="N1958" i="11"/>
  <c r="M1958" i="11"/>
  <c r="L1958" i="11"/>
  <c r="K1958" i="11"/>
  <c r="J1958" i="11"/>
  <c r="N1957" i="11"/>
  <c r="M1957" i="11"/>
  <c r="L1957" i="11"/>
  <c r="K1957" i="11"/>
  <c r="J1957" i="11"/>
  <c r="N1956" i="11"/>
  <c r="M1956" i="11"/>
  <c r="L1956" i="11"/>
  <c r="K1956" i="11"/>
  <c r="J1956" i="11"/>
  <c r="N1955" i="11"/>
  <c r="M1955" i="11"/>
  <c r="L1955" i="11"/>
  <c r="K1955" i="11"/>
  <c r="J1955" i="11"/>
  <c r="N1954" i="11"/>
  <c r="M1954" i="11"/>
  <c r="L1954" i="11"/>
  <c r="K1954" i="11"/>
  <c r="J1954" i="11"/>
  <c r="N1953" i="11"/>
  <c r="M1953" i="11"/>
  <c r="L1953" i="11"/>
  <c r="K1953" i="11"/>
  <c r="J1953" i="11"/>
  <c r="N1952" i="11"/>
  <c r="M1952" i="11"/>
  <c r="L1952" i="11"/>
  <c r="K1952" i="11"/>
  <c r="J1952" i="11"/>
  <c r="N1951" i="11"/>
  <c r="M1951" i="11"/>
  <c r="L1951" i="11"/>
  <c r="K1951" i="11"/>
  <c r="J1951" i="11"/>
  <c r="N1950" i="11"/>
  <c r="M1950" i="11"/>
  <c r="L1950" i="11"/>
  <c r="K1950" i="11"/>
  <c r="J1950" i="11"/>
  <c r="N1949" i="11"/>
  <c r="M1949" i="11"/>
  <c r="L1949" i="11"/>
  <c r="K1949" i="11"/>
  <c r="J1949" i="11"/>
  <c r="N1948" i="11"/>
  <c r="M1948" i="11"/>
  <c r="L1948" i="11"/>
  <c r="K1948" i="11"/>
  <c r="J1948" i="11"/>
  <c r="N1947" i="11"/>
  <c r="M1947" i="11"/>
  <c r="L1947" i="11"/>
  <c r="K1947" i="11"/>
  <c r="J1947" i="11"/>
  <c r="N1946" i="11"/>
  <c r="M1946" i="11"/>
  <c r="L1946" i="11"/>
  <c r="K1946" i="11"/>
  <c r="J1946" i="11"/>
  <c r="N1945" i="11"/>
  <c r="M1945" i="11"/>
  <c r="L1945" i="11"/>
  <c r="K1945" i="11"/>
  <c r="J1945" i="11"/>
  <c r="N1944" i="11"/>
  <c r="M1944" i="11"/>
  <c r="L1944" i="11"/>
  <c r="K1944" i="11"/>
  <c r="J1944" i="11"/>
  <c r="N1943" i="11"/>
  <c r="M1943" i="11"/>
  <c r="L1943" i="11"/>
  <c r="K1943" i="11"/>
  <c r="J1943" i="11"/>
  <c r="N1942" i="11"/>
  <c r="M1942" i="11"/>
  <c r="L1942" i="11"/>
  <c r="K1942" i="11"/>
  <c r="J1942" i="11"/>
  <c r="N1941" i="11"/>
  <c r="M1941" i="11"/>
  <c r="L1941" i="11"/>
  <c r="K1941" i="11"/>
  <c r="J1941" i="11"/>
  <c r="N1940" i="11"/>
  <c r="M1940" i="11"/>
  <c r="L1940" i="11"/>
  <c r="K1940" i="11"/>
  <c r="J1940" i="11"/>
  <c r="N1939" i="11"/>
  <c r="M1939" i="11"/>
  <c r="L1939" i="11"/>
  <c r="K1939" i="11"/>
  <c r="J1939" i="11"/>
  <c r="N1938" i="11"/>
  <c r="M1938" i="11"/>
  <c r="L1938" i="11"/>
  <c r="K1938" i="11"/>
  <c r="J1938" i="11"/>
  <c r="N1937" i="11"/>
  <c r="M1937" i="11"/>
  <c r="L1937" i="11"/>
  <c r="K1937" i="11"/>
  <c r="J1937" i="11"/>
  <c r="N1936" i="11"/>
  <c r="M1936" i="11"/>
  <c r="L1936" i="11"/>
  <c r="K1936" i="11"/>
  <c r="J1936" i="11"/>
  <c r="N1935" i="11"/>
  <c r="M1935" i="11"/>
  <c r="L1935" i="11"/>
  <c r="K1935" i="11"/>
  <c r="J1935" i="11"/>
  <c r="N1934" i="11"/>
  <c r="M1934" i="11"/>
  <c r="L1934" i="11"/>
  <c r="K1934" i="11"/>
  <c r="J1934" i="11"/>
  <c r="N1933" i="11"/>
  <c r="M1933" i="11"/>
  <c r="L1933" i="11"/>
  <c r="K1933" i="11"/>
  <c r="J1933" i="11"/>
  <c r="N1932" i="11"/>
  <c r="M1932" i="11"/>
  <c r="L1932" i="11"/>
  <c r="K1932" i="11"/>
  <c r="J1932" i="11"/>
  <c r="N1931" i="11"/>
  <c r="M1931" i="11"/>
  <c r="L1931" i="11"/>
  <c r="K1931" i="11"/>
  <c r="J1931" i="11"/>
  <c r="N1930" i="11"/>
  <c r="M1930" i="11"/>
  <c r="L1930" i="11"/>
  <c r="K1930" i="11"/>
  <c r="J1930" i="11"/>
  <c r="N1929" i="11"/>
  <c r="M1929" i="11"/>
  <c r="L1929" i="11"/>
  <c r="K1929" i="11"/>
  <c r="J1929" i="11"/>
  <c r="N1928" i="11"/>
  <c r="M1928" i="11"/>
  <c r="L1928" i="11"/>
  <c r="K1928" i="11"/>
  <c r="J1928" i="11"/>
  <c r="N1927" i="11"/>
  <c r="M1927" i="11"/>
  <c r="L1927" i="11"/>
  <c r="K1927" i="11"/>
  <c r="J1927" i="11"/>
  <c r="N1926" i="11"/>
  <c r="M1926" i="11"/>
  <c r="L1926" i="11"/>
  <c r="K1926" i="11"/>
  <c r="J1926" i="11"/>
  <c r="N1925" i="11"/>
  <c r="M1925" i="11"/>
  <c r="L1925" i="11"/>
  <c r="K1925" i="11"/>
  <c r="J1925" i="11"/>
  <c r="N1924" i="11"/>
  <c r="M1924" i="11"/>
  <c r="L1924" i="11"/>
  <c r="K1924" i="11"/>
  <c r="J1924" i="11"/>
  <c r="N1923" i="11"/>
  <c r="M1923" i="11"/>
  <c r="L1923" i="11"/>
  <c r="K1923" i="11"/>
  <c r="J1923" i="11"/>
  <c r="N1922" i="11"/>
  <c r="M1922" i="11"/>
  <c r="L1922" i="11"/>
  <c r="K1922" i="11"/>
  <c r="J1922" i="11"/>
  <c r="N1921" i="11"/>
  <c r="M1921" i="11"/>
  <c r="L1921" i="11"/>
  <c r="K1921" i="11"/>
  <c r="J1921" i="11"/>
  <c r="N1920" i="11"/>
  <c r="M1920" i="11"/>
  <c r="L1920" i="11"/>
  <c r="K1920" i="11"/>
  <c r="J1920" i="11"/>
  <c r="N1919" i="11"/>
  <c r="M1919" i="11"/>
  <c r="L1919" i="11"/>
  <c r="K1919" i="11"/>
  <c r="J1919" i="11"/>
  <c r="N1918" i="11"/>
  <c r="M1918" i="11"/>
  <c r="L1918" i="11"/>
  <c r="K1918" i="11"/>
  <c r="J1918" i="11"/>
  <c r="N1917" i="11"/>
  <c r="M1917" i="11"/>
  <c r="L1917" i="11"/>
  <c r="K1917" i="11"/>
  <c r="J1917" i="11"/>
  <c r="N1916" i="11"/>
  <c r="M1916" i="11"/>
  <c r="L1916" i="11"/>
  <c r="K1916" i="11"/>
  <c r="J1916" i="11"/>
  <c r="N1915" i="11"/>
  <c r="M1915" i="11"/>
  <c r="L1915" i="11"/>
  <c r="K1915" i="11"/>
  <c r="J1915" i="11"/>
  <c r="N1914" i="11"/>
  <c r="M1914" i="11"/>
  <c r="L1914" i="11"/>
  <c r="K1914" i="11"/>
  <c r="J1914" i="11"/>
  <c r="N1913" i="11"/>
  <c r="M1913" i="11"/>
  <c r="L1913" i="11"/>
  <c r="K1913" i="11"/>
  <c r="J1913" i="11"/>
  <c r="N1912" i="11"/>
  <c r="M1912" i="11"/>
  <c r="L1912" i="11"/>
  <c r="K1912" i="11"/>
  <c r="J1912" i="11"/>
  <c r="N1911" i="11"/>
  <c r="M1911" i="11"/>
  <c r="L1911" i="11"/>
  <c r="K1911" i="11"/>
  <c r="J1911" i="11"/>
  <c r="N1910" i="11"/>
  <c r="M1910" i="11"/>
  <c r="L1910" i="11"/>
  <c r="K1910" i="11"/>
  <c r="J1910" i="11"/>
  <c r="N1909" i="11"/>
  <c r="M1909" i="11"/>
  <c r="L1909" i="11"/>
  <c r="K1909" i="11"/>
  <c r="J1909" i="11"/>
  <c r="N1908" i="11"/>
  <c r="M1908" i="11"/>
  <c r="L1908" i="11"/>
  <c r="K1908" i="11"/>
  <c r="J1908" i="11"/>
  <c r="N1907" i="11"/>
  <c r="M1907" i="11"/>
  <c r="L1907" i="11"/>
  <c r="K1907" i="11"/>
  <c r="J1907" i="11"/>
  <c r="N1906" i="11"/>
  <c r="M1906" i="11"/>
  <c r="L1906" i="11"/>
  <c r="K1906" i="11"/>
  <c r="J1906" i="11"/>
  <c r="N1905" i="11"/>
  <c r="M1905" i="11"/>
  <c r="L1905" i="11"/>
  <c r="K1905" i="11"/>
  <c r="J1905" i="11"/>
  <c r="N1904" i="11"/>
  <c r="M1904" i="11"/>
  <c r="L1904" i="11"/>
  <c r="K1904" i="11"/>
  <c r="J1904" i="11"/>
  <c r="N1903" i="11"/>
  <c r="M1903" i="11"/>
  <c r="L1903" i="11"/>
  <c r="K1903" i="11"/>
  <c r="J1903" i="11"/>
  <c r="N1902" i="11"/>
  <c r="M1902" i="11"/>
  <c r="L1902" i="11"/>
  <c r="K1902" i="11"/>
  <c r="J1902" i="11"/>
  <c r="N1901" i="11"/>
  <c r="M1901" i="11"/>
  <c r="L1901" i="11"/>
  <c r="K1901" i="11"/>
  <c r="J1901" i="11"/>
  <c r="N1900" i="11"/>
  <c r="M1900" i="11"/>
  <c r="L1900" i="11"/>
  <c r="K1900" i="11"/>
  <c r="J1900" i="11"/>
  <c r="N1899" i="11"/>
  <c r="M1899" i="11"/>
  <c r="L1899" i="11"/>
  <c r="K1899" i="11"/>
  <c r="J1899" i="11"/>
  <c r="N1898" i="11"/>
  <c r="M1898" i="11"/>
  <c r="L1898" i="11"/>
  <c r="K1898" i="11"/>
  <c r="J1898" i="11"/>
  <c r="N1897" i="11"/>
  <c r="M1897" i="11"/>
  <c r="L1897" i="11"/>
  <c r="K1897" i="11"/>
  <c r="J1897" i="11"/>
  <c r="N1896" i="11"/>
  <c r="M1896" i="11"/>
  <c r="L1896" i="11"/>
  <c r="K1896" i="11"/>
  <c r="J1896" i="11"/>
  <c r="N1895" i="11"/>
  <c r="M1895" i="11"/>
  <c r="L1895" i="11"/>
  <c r="K1895" i="11"/>
  <c r="J1895" i="11"/>
  <c r="N1894" i="11"/>
  <c r="M1894" i="11"/>
  <c r="L1894" i="11"/>
  <c r="K1894" i="11"/>
  <c r="J1894" i="11"/>
  <c r="N1893" i="11"/>
  <c r="M1893" i="11"/>
  <c r="L1893" i="11"/>
  <c r="K1893" i="11"/>
  <c r="J1893" i="11"/>
  <c r="N1892" i="11"/>
  <c r="M1892" i="11"/>
  <c r="L1892" i="11"/>
  <c r="K1892" i="11"/>
  <c r="J1892" i="11"/>
  <c r="N1891" i="11"/>
  <c r="M1891" i="11"/>
  <c r="L1891" i="11"/>
  <c r="K1891" i="11"/>
  <c r="J1891" i="11"/>
  <c r="N1890" i="11"/>
  <c r="M1890" i="11"/>
  <c r="L1890" i="11"/>
  <c r="K1890" i="11"/>
  <c r="J1890" i="11"/>
  <c r="N1889" i="11"/>
  <c r="M1889" i="11"/>
  <c r="L1889" i="11"/>
  <c r="K1889" i="11"/>
  <c r="J1889" i="11"/>
  <c r="N1888" i="11"/>
  <c r="M1888" i="11"/>
  <c r="L1888" i="11"/>
  <c r="K1888" i="11"/>
  <c r="J1888" i="11"/>
  <c r="N1887" i="11"/>
  <c r="M1887" i="11"/>
  <c r="L1887" i="11"/>
  <c r="K1887" i="11"/>
  <c r="J1887" i="11"/>
  <c r="N1886" i="11"/>
  <c r="M1886" i="11"/>
  <c r="L1886" i="11"/>
  <c r="K1886" i="11"/>
  <c r="J1886" i="11"/>
  <c r="N1885" i="11"/>
  <c r="M1885" i="11"/>
  <c r="L1885" i="11"/>
  <c r="K1885" i="11"/>
  <c r="J1885" i="11"/>
  <c r="N1884" i="11"/>
  <c r="M1884" i="11"/>
  <c r="L1884" i="11"/>
  <c r="K1884" i="11"/>
  <c r="J1884" i="11"/>
  <c r="N1883" i="11"/>
  <c r="M1883" i="11"/>
  <c r="L1883" i="11"/>
  <c r="K1883" i="11"/>
  <c r="J1883" i="11"/>
  <c r="N1882" i="11"/>
  <c r="M1882" i="11"/>
  <c r="L1882" i="11"/>
  <c r="K1882" i="11"/>
  <c r="J1882" i="11"/>
  <c r="N1881" i="11"/>
  <c r="M1881" i="11"/>
  <c r="L1881" i="11"/>
  <c r="K1881" i="11"/>
  <c r="J1881" i="11"/>
  <c r="N1880" i="11"/>
  <c r="M1880" i="11"/>
  <c r="L1880" i="11"/>
  <c r="K1880" i="11"/>
  <c r="J1880" i="11"/>
  <c r="N1879" i="11"/>
  <c r="M1879" i="11"/>
  <c r="L1879" i="11"/>
  <c r="K1879" i="11"/>
  <c r="J1879" i="11"/>
  <c r="N1878" i="11"/>
  <c r="M1878" i="11"/>
  <c r="L1878" i="11"/>
  <c r="K1878" i="11"/>
  <c r="J1878" i="11"/>
  <c r="N1877" i="11"/>
  <c r="M1877" i="11"/>
  <c r="L1877" i="11"/>
  <c r="K1877" i="11"/>
  <c r="J1877" i="11"/>
  <c r="N1876" i="11"/>
  <c r="M1876" i="11"/>
  <c r="L1876" i="11"/>
  <c r="K1876" i="11"/>
  <c r="J1876" i="11"/>
  <c r="N1875" i="11"/>
  <c r="M1875" i="11"/>
  <c r="L1875" i="11"/>
  <c r="K1875" i="11"/>
  <c r="J1875" i="11"/>
  <c r="N1874" i="11"/>
  <c r="M1874" i="11"/>
  <c r="L1874" i="11"/>
  <c r="K1874" i="11"/>
  <c r="J1874" i="11"/>
  <c r="N1873" i="11"/>
  <c r="M1873" i="11"/>
  <c r="L1873" i="11"/>
  <c r="K1873" i="11"/>
  <c r="J1873" i="11"/>
  <c r="N1872" i="11"/>
  <c r="M1872" i="11"/>
  <c r="L1872" i="11"/>
  <c r="K1872" i="11"/>
  <c r="J1872" i="11"/>
  <c r="N1871" i="11"/>
  <c r="M1871" i="11"/>
  <c r="L1871" i="11"/>
  <c r="K1871" i="11"/>
  <c r="J1871" i="11"/>
  <c r="N1870" i="11"/>
  <c r="M1870" i="11"/>
  <c r="L1870" i="11"/>
  <c r="K1870" i="11"/>
  <c r="J1870" i="11"/>
  <c r="N1869" i="11"/>
  <c r="M1869" i="11"/>
  <c r="L1869" i="11"/>
  <c r="K1869" i="11"/>
  <c r="J1869" i="11"/>
  <c r="N1868" i="11"/>
  <c r="M1868" i="11"/>
  <c r="L1868" i="11"/>
  <c r="K1868" i="11"/>
  <c r="J1868" i="11"/>
  <c r="N1867" i="11"/>
  <c r="M1867" i="11"/>
  <c r="L1867" i="11"/>
  <c r="K1867" i="11"/>
  <c r="J1867" i="11"/>
  <c r="N1866" i="11"/>
  <c r="M1866" i="11"/>
  <c r="L1866" i="11"/>
  <c r="K1866" i="11"/>
  <c r="J1866" i="11"/>
  <c r="N1865" i="11"/>
  <c r="M1865" i="11"/>
  <c r="L1865" i="11"/>
  <c r="K1865" i="11"/>
  <c r="J1865" i="11"/>
  <c r="N1864" i="11"/>
  <c r="M1864" i="11"/>
  <c r="L1864" i="11"/>
  <c r="K1864" i="11"/>
  <c r="J1864" i="11"/>
  <c r="N1863" i="11"/>
  <c r="M1863" i="11"/>
  <c r="L1863" i="11"/>
  <c r="K1863" i="11"/>
  <c r="J1863" i="11"/>
  <c r="N1862" i="11"/>
  <c r="M1862" i="11"/>
  <c r="L1862" i="11"/>
  <c r="K1862" i="11"/>
  <c r="J1862" i="11"/>
  <c r="N1861" i="11"/>
  <c r="M1861" i="11"/>
  <c r="L1861" i="11"/>
  <c r="K1861" i="11"/>
  <c r="J1861" i="11"/>
  <c r="N1860" i="11"/>
  <c r="M1860" i="11"/>
  <c r="L1860" i="11"/>
  <c r="K1860" i="11"/>
  <c r="J1860" i="11"/>
  <c r="N1859" i="11"/>
  <c r="M1859" i="11"/>
  <c r="L1859" i="11"/>
  <c r="K1859" i="11"/>
  <c r="J1859" i="11"/>
  <c r="N1858" i="11"/>
  <c r="M1858" i="11"/>
  <c r="L1858" i="11"/>
  <c r="K1858" i="11"/>
  <c r="J1858" i="11"/>
  <c r="N1857" i="11"/>
  <c r="M1857" i="11"/>
  <c r="L1857" i="11"/>
  <c r="K1857" i="11"/>
  <c r="J1857" i="11"/>
  <c r="N1856" i="11"/>
  <c r="M1856" i="11"/>
  <c r="L1856" i="11"/>
  <c r="K1856" i="11"/>
  <c r="J1856" i="11"/>
  <c r="N1855" i="11"/>
  <c r="M1855" i="11"/>
  <c r="L1855" i="11"/>
  <c r="K1855" i="11"/>
  <c r="J1855" i="11"/>
  <c r="N1854" i="11"/>
  <c r="M1854" i="11"/>
  <c r="L1854" i="11"/>
  <c r="K1854" i="11"/>
  <c r="J1854" i="11"/>
  <c r="N1853" i="11"/>
  <c r="M1853" i="11"/>
  <c r="L1853" i="11"/>
  <c r="K1853" i="11"/>
  <c r="J1853" i="11"/>
  <c r="N1852" i="11"/>
  <c r="M1852" i="11"/>
  <c r="L1852" i="11"/>
  <c r="K1852" i="11"/>
  <c r="J1852" i="11"/>
  <c r="N1851" i="11"/>
  <c r="M1851" i="11"/>
  <c r="L1851" i="11"/>
  <c r="K1851" i="11"/>
  <c r="J1851" i="11"/>
  <c r="N1850" i="11"/>
  <c r="M1850" i="11"/>
  <c r="L1850" i="11"/>
  <c r="K1850" i="11"/>
  <c r="J1850" i="11"/>
  <c r="N1849" i="11"/>
  <c r="M1849" i="11"/>
  <c r="L1849" i="11"/>
  <c r="K1849" i="11"/>
  <c r="J1849" i="11"/>
  <c r="N1848" i="11"/>
  <c r="M1848" i="11"/>
  <c r="L1848" i="11"/>
  <c r="K1848" i="11"/>
  <c r="J1848" i="11"/>
  <c r="N1847" i="11"/>
  <c r="M1847" i="11"/>
  <c r="L1847" i="11"/>
  <c r="K1847" i="11"/>
  <c r="J1847" i="11"/>
  <c r="N1846" i="11"/>
  <c r="M1846" i="11"/>
  <c r="L1846" i="11"/>
  <c r="K1846" i="11"/>
  <c r="J1846" i="11"/>
  <c r="N1845" i="11"/>
  <c r="M1845" i="11"/>
  <c r="L1845" i="11"/>
  <c r="K1845" i="11"/>
  <c r="J1845" i="11"/>
  <c r="N1844" i="11"/>
  <c r="M1844" i="11"/>
  <c r="L1844" i="11"/>
  <c r="K1844" i="11"/>
  <c r="J1844" i="11"/>
  <c r="N1843" i="11"/>
  <c r="M1843" i="11"/>
  <c r="L1843" i="11"/>
  <c r="K1843" i="11"/>
  <c r="J1843" i="11"/>
  <c r="N1842" i="11"/>
  <c r="M1842" i="11"/>
  <c r="L1842" i="11"/>
  <c r="K1842" i="11"/>
  <c r="J1842" i="11"/>
  <c r="N1841" i="11"/>
  <c r="M1841" i="11"/>
  <c r="L1841" i="11"/>
  <c r="K1841" i="11"/>
  <c r="J1841" i="11"/>
  <c r="N1840" i="11"/>
  <c r="M1840" i="11"/>
  <c r="L1840" i="11"/>
  <c r="K1840" i="11"/>
  <c r="J1840" i="11"/>
  <c r="N1839" i="11"/>
  <c r="M1839" i="11"/>
  <c r="L1839" i="11"/>
  <c r="K1839" i="11"/>
  <c r="J1839" i="11"/>
  <c r="N1838" i="11"/>
  <c r="M1838" i="11"/>
  <c r="L1838" i="11"/>
  <c r="K1838" i="11"/>
  <c r="J1838" i="11"/>
  <c r="N1837" i="11"/>
  <c r="M1837" i="11"/>
  <c r="L1837" i="11"/>
  <c r="K1837" i="11"/>
  <c r="J1837" i="11"/>
  <c r="N1836" i="11"/>
  <c r="M1836" i="11"/>
  <c r="L1836" i="11"/>
  <c r="K1836" i="11"/>
  <c r="J1836" i="11"/>
  <c r="N1835" i="11"/>
  <c r="M1835" i="11"/>
  <c r="L1835" i="11"/>
  <c r="K1835" i="11"/>
  <c r="J1835" i="11"/>
  <c r="N1834" i="11"/>
  <c r="M1834" i="11"/>
  <c r="L1834" i="11"/>
  <c r="K1834" i="11"/>
  <c r="J1834" i="11"/>
  <c r="N1833" i="11"/>
  <c r="M1833" i="11"/>
  <c r="L1833" i="11"/>
  <c r="K1833" i="11"/>
  <c r="J1833" i="11"/>
  <c r="N1832" i="11"/>
  <c r="M1832" i="11"/>
  <c r="L1832" i="11"/>
  <c r="K1832" i="11"/>
  <c r="J1832" i="11"/>
  <c r="N1831" i="11"/>
  <c r="M1831" i="11"/>
  <c r="L1831" i="11"/>
  <c r="K1831" i="11"/>
  <c r="J1831" i="11"/>
  <c r="N1830" i="11"/>
  <c r="M1830" i="11"/>
  <c r="L1830" i="11"/>
  <c r="K1830" i="11"/>
  <c r="J1830" i="11"/>
  <c r="N1829" i="11"/>
  <c r="M1829" i="11"/>
  <c r="L1829" i="11"/>
  <c r="K1829" i="11"/>
  <c r="J1829" i="11"/>
  <c r="N1828" i="11"/>
  <c r="M1828" i="11"/>
  <c r="L1828" i="11"/>
  <c r="K1828" i="11"/>
  <c r="J1828" i="11"/>
  <c r="N1827" i="11"/>
  <c r="M1827" i="11"/>
  <c r="L1827" i="11"/>
  <c r="K1827" i="11"/>
  <c r="J1827" i="11"/>
  <c r="N1826" i="11"/>
  <c r="M1826" i="11"/>
  <c r="L1826" i="11"/>
  <c r="K1826" i="11"/>
  <c r="J1826" i="11"/>
  <c r="N1825" i="11"/>
  <c r="M1825" i="11"/>
  <c r="L1825" i="11"/>
  <c r="K1825" i="11"/>
  <c r="J1825" i="11"/>
  <c r="N1824" i="11"/>
  <c r="M1824" i="11"/>
  <c r="L1824" i="11"/>
  <c r="K1824" i="11"/>
  <c r="J1824" i="11"/>
  <c r="N1823" i="11"/>
  <c r="M1823" i="11"/>
  <c r="L1823" i="11"/>
  <c r="K1823" i="11"/>
  <c r="J1823" i="11"/>
  <c r="N1822" i="11"/>
  <c r="M1822" i="11"/>
  <c r="L1822" i="11"/>
  <c r="K1822" i="11"/>
  <c r="J1822" i="11"/>
  <c r="N1821" i="11"/>
  <c r="M1821" i="11"/>
  <c r="L1821" i="11"/>
  <c r="K1821" i="11"/>
  <c r="J1821" i="11"/>
  <c r="N1820" i="11"/>
  <c r="M1820" i="11"/>
  <c r="L1820" i="11"/>
  <c r="K1820" i="11"/>
  <c r="J1820" i="11"/>
  <c r="N1819" i="11"/>
  <c r="M1819" i="11"/>
  <c r="L1819" i="11"/>
  <c r="K1819" i="11"/>
  <c r="J1819" i="11"/>
  <c r="N1818" i="11"/>
  <c r="M1818" i="11"/>
  <c r="L1818" i="11"/>
  <c r="K1818" i="11"/>
  <c r="J1818" i="11"/>
  <c r="N1817" i="11"/>
  <c r="M1817" i="11"/>
  <c r="L1817" i="11"/>
  <c r="K1817" i="11"/>
  <c r="J1817" i="11"/>
  <c r="N1816" i="11"/>
  <c r="M1816" i="11"/>
  <c r="L1816" i="11"/>
  <c r="K1816" i="11"/>
  <c r="J1816" i="11"/>
  <c r="N1815" i="11"/>
  <c r="M1815" i="11"/>
  <c r="L1815" i="11"/>
  <c r="K1815" i="11"/>
  <c r="J1815" i="11"/>
  <c r="N1814" i="11"/>
  <c r="M1814" i="11"/>
  <c r="L1814" i="11"/>
  <c r="K1814" i="11"/>
  <c r="J1814" i="11"/>
  <c r="N1813" i="11"/>
  <c r="M1813" i="11"/>
  <c r="L1813" i="11"/>
  <c r="K1813" i="11"/>
  <c r="J1813" i="11"/>
  <c r="N1812" i="11"/>
  <c r="M1812" i="11"/>
  <c r="L1812" i="11"/>
  <c r="K1812" i="11"/>
  <c r="J1812" i="11"/>
  <c r="N1811" i="11"/>
  <c r="M1811" i="11"/>
  <c r="L1811" i="11"/>
  <c r="K1811" i="11"/>
  <c r="J1811" i="11"/>
  <c r="N1810" i="11"/>
  <c r="M1810" i="11"/>
  <c r="L1810" i="11"/>
  <c r="K1810" i="11"/>
  <c r="J1810" i="11"/>
  <c r="N1809" i="11"/>
  <c r="M1809" i="11"/>
  <c r="L1809" i="11"/>
  <c r="K1809" i="11"/>
  <c r="J1809" i="11"/>
  <c r="N1808" i="11"/>
  <c r="M1808" i="11"/>
  <c r="L1808" i="11"/>
  <c r="K1808" i="11"/>
  <c r="J1808" i="11"/>
  <c r="N1807" i="11"/>
  <c r="M1807" i="11"/>
  <c r="L1807" i="11"/>
  <c r="K1807" i="11"/>
  <c r="J1807" i="11"/>
  <c r="N1806" i="11"/>
  <c r="M1806" i="11"/>
  <c r="L1806" i="11"/>
  <c r="K1806" i="11"/>
  <c r="J1806" i="11"/>
  <c r="N1805" i="11"/>
  <c r="M1805" i="11"/>
  <c r="L1805" i="11"/>
  <c r="K1805" i="11"/>
  <c r="J1805" i="11"/>
  <c r="N1804" i="11"/>
  <c r="M1804" i="11"/>
  <c r="L1804" i="11"/>
  <c r="K1804" i="11"/>
  <c r="J1804" i="11"/>
  <c r="N1803" i="11"/>
  <c r="M1803" i="11"/>
  <c r="L1803" i="11"/>
  <c r="K1803" i="11"/>
  <c r="J1803" i="11"/>
  <c r="N1802" i="11"/>
  <c r="M1802" i="11"/>
  <c r="L1802" i="11"/>
  <c r="K1802" i="11"/>
  <c r="J1802" i="11"/>
  <c r="N1801" i="11"/>
  <c r="M1801" i="11"/>
  <c r="L1801" i="11"/>
  <c r="K1801" i="11"/>
  <c r="J1801" i="11"/>
  <c r="N1800" i="11"/>
  <c r="M1800" i="11"/>
  <c r="L1800" i="11"/>
  <c r="K1800" i="11"/>
  <c r="J1800" i="11"/>
  <c r="N1799" i="11"/>
  <c r="M1799" i="11"/>
  <c r="L1799" i="11"/>
  <c r="K1799" i="11"/>
  <c r="J1799" i="11"/>
  <c r="N1798" i="11"/>
  <c r="M1798" i="11"/>
  <c r="L1798" i="11"/>
  <c r="K1798" i="11"/>
  <c r="J1798" i="11"/>
  <c r="N1797" i="11"/>
  <c r="M1797" i="11"/>
  <c r="L1797" i="11"/>
  <c r="K1797" i="11"/>
  <c r="J1797" i="11"/>
  <c r="N1796" i="11"/>
  <c r="M1796" i="11"/>
  <c r="L1796" i="11"/>
  <c r="K1796" i="11"/>
  <c r="J1796" i="11"/>
  <c r="N1795" i="11"/>
  <c r="M1795" i="11"/>
  <c r="L1795" i="11"/>
  <c r="K1795" i="11"/>
  <c r="J1795" i="11"/>
  <c r="N1794" i="11"/>
  <c r="M1794" i="11"/>
  <c r="L1794" i="11"/>
  <c r="K1794" i="11"/>
  <c r="J1794" i="11"/>
  <c r="N1793" i="11"/>
  <c r="M1793" i="11"/>
  <c r="L1793" i="11"/>
  <c r="K1793" i="11"/>
  <c r="J1793" i="11"/>
  <c r="N1792" i="11"/>
  <c r="M1792" i="11"/>
  <c r="L1792" i="11"/>
  <c r="K1792" i="11"/>
  <c r="J1792" i="11"/>
  <c r="N1791" i="11"/>
  <c r="M1791" i="11"/>
  <c r="L1791" i="11"/>
  <c r="K1791" i="11"/>
  <c r="J1791" i="11"/>
  <c r="N1790" i="11"/>
  <c r="M1790" i="11"/>
  <c r="L1790" i="11"/>
  <c r="K1790" i="11"/>
  <c r="J1790" i="11"/>
  <c r="N1789" i="11"/>
  <c r="M1789" i="11"/>
  <c r="L1789" i="11"/>
  <c r="K1789" i="11"/>
  <c r="J1789" i="11"/>
  <c r="N1788" i="11"/>
  <c r="M1788" i="11"/>
  <c r="L1788" i="11"/>
  <c r="K1788" i="11"/>
  <c r="J1788" i="11"/>
  <c r="N1787" i="11"/>
  <c r="M1787" i="11"/>
  <c r="L1787" i="11"/>
  <c r="K1787" i="11"/>
  <c r="J1787" i="11"/>
  <c r="N1786" i="11"/>
  <c r="M1786" i="11"/>
  <c r="L1786" i="11"/>
  <c r="K1786" i="11"/>
  <c r="J1786" i="11"/>
  <c r="N1785" i="11"/>
  <c r="M1785" i="11"/>
  <c r="L1785" i="11"/>
  <c r="K1785" i="11"/>
  <c r="J1785" i="11"/>
  <c r="N1784" i="11"/>
  <c r="M1784" i="11"/>
  <c r="L1784" i="11"/>
  <c r="K1784" i="11"/>
  <c r="J1784" i="11"/>
  <c r="N1783" i="11"/>
  <c r="M1783" i="11"/>
  <c r="L1783" i="11"/>
  <c r="K1783" i="11"/>
  <c r="J1783" i="11"/>
  <c r="N1782" i="11"/>
  <c r="M1782" i="11"/>
  <c r="L1782" i="11"/>
  <c r="K1782" i="11"/>
  <c r="J1782" i="11"/>
  <c r="N1781" i="11"/>
  <c r="M1781" i="11"/>
  <c r="L1781" i="11"/>
  <c r="K1781" i="11"/>
  <c r="J1781" i="11"/>
  <c r="N1780" i="11"/>
  <c r="M1780" i="11"/>
  <c r="L1780" i="11"/>
  <c r="K1780" i="11"/>
  <c r="J1780" i="11"/>
  <c r="N1779" i="11"/>
  <c r="M1779" i="11"/>
  <c r="L1779" i="11"/>
  <c r="K1779" i="11"/>
  <c r="J1779" i="11"/>
  <c r="N1778" i="11"/>
  <c r="M1778" i="11"/>
  <c r="L1778" i="11"/>
  <c r="K1778" i="11"/>
  <c r="J1778" i="11"/>
  <c r="N1777" i="11"/>
  <c r="M1777" i="11"/>
  <c r="L1777" i="11"/>
  <c r="K1777" i="11"/>
  <c r="J1777" i="11"/>
  <c r="N1776" i="11"/>
  <c r="M1776" i="11"/>
  <c r="L1776" i="11"/>
  <c r="K1776" i="11"/>
  <c r="J1776" i="11"/>
  <c r="N1775" i="11"/>
  <c r="M1775" i="11"/>
  <c r="L1775" i="11"/>
  <c r="K1775" i="11"/>
  <c r="J1775" i="11"/>
  <c r="N1774" i="11"/>
  <c r="M1774" i="11"/>
  <c r="L1774" i="11"/>
  <c r="K1774" i="11"/>
  <c r="J1774" i="11"/>
  <c r="N1773" i="11"/>
  <c r="M1773" i="11"/>
  <c r="L1773" i="11"/>
  <c r="K1773" i="11"/>
  <c r="J1773" i="11"/>
  <c r="N1772" i="11"/>
  <c r="M1772" i="11"/>
  <c r="L1772" i="11"/>
  <c r="K1772" i="11"/>
  <c r="J1772" i="11"/>
  <c r="N1771" i="11"/>
  <c r="M1771" i="11"/>
  <c r="L1771" i="11"/>
  <c r="K1771" i="11"/>
  <c r="J1771" i="11"/>
  <c r="N1770" i="11"/>
  <c r="M1770" i="11"/>
  <c r="L1770" i="11"/>
  <c r="K1770" i="11"/>
  <c r="J1770" i="11"/>
  <c r="N1769" i="11"/>
  <c r="M1769" i="11"/>
  <c r="L1769" i="11"/>
  <c r="K1769" i="11"/>
  <c r="J1769" i="11"/>
  <c r="N1768" i="11"/>
  <c r="M1768" i="11"/>
  <c r="L1768" i="11"/>
  <c r="K1768" i="11"/>
  <c r="J1768" i="11"/>
  <c r="N1767" i="11"/>
  <c r="M1767" i="11"/>
  <c r="L1767" i="11"/>
  <c r="K1767" i="11"/>
  <c r="J1767" i="11"/>
  <c r="N1766" i="11"/>
  <c r="M1766" i="11"/>
  <c r="L1766" i="11"/>
  <c r="K1766" i="11"/>
  <c r="J1766" i="11"/>
  <c r="N1765" i="11"/>
  <c r="M1765" i="11"/>
  <c r="L1765" i="11"/>
  <c r="K1765" i="11"/>
  <c r="J1765" i="11"/>
  <c r="N1764" i="11"/>
  <c r="M1764" i="11"/>
  <c r="L1764" i="11"/>
  <c r="K1764" i="11"/>
  <c r="J1764" i="11"/>
  <c r="N1763" i="11"/>
  <c r="M1763" i="11"/>
  <c r="L1763" i="11"/>
  <c r="K1763" i="11"/>
  <c r="J1763" i="11"/>
  <c r="N1762" i="11"/>
  <c r="M1762" i="11"/>
  <c r="L1762" i="11"/>
  <c r="K1762" i="11"/>
  <c r="J1762" i="11"/>
  <c r="N1761" i="11"/>
  <c r="M1761" i="11"/>
  <c r="L1761" i="11"/>
  <c r="K1761" i="11"/>
  <c r="J1761" i="11"/>
  <c r="N1760" i="11"/>
  <c r="M1760" i="11"/>
  <c r="L1760" i="11"/>
  <c r="K1760" i="11"/>
  <c r="J1760" i="11"/>
  <c r="N1759" i="11"/>
  <c r="M1759" i="11"/>
  <c r="L1759" i="11"/>
  <c r="K1759" i="11"/>
  <c r="J1759" i="11"/>
  <c r="N1758" i="11"/>
  <c r="M1758" i="11"/>
  <c r="L1758" i="11"/>
  <c r="K1758" i="11"/>
  <c r="J1758" i="11"/>
  <c r="N1757" i="11"/>
  <c r="M1757" i="11"/>
  <c r="L1757" i="11"/>
  <c r="K1757" i="11"/>
  <c r="J1757" i="11"/>
  <c r="N1756" i="11"/>
  <c r="M1756" i="11"/>
  <c r="L1756" i="11"/>
  <c r="K1756" i="11"/>
  <c r="J1756" i="11"/>
  <c r="N1755" i="11"/>
  <c r="M1755" i="11"/>
  <c r="L1755" i="11"/>
  <c r="K1755" i="11"/>
  <c r="J1755" i="11"/>
  <c r="N1754" i="11"/>
  <c r="M1754" i="11"/>
  <c r="L1754" i="11"/>
  <c r="K1754" i="11"/>
  <c r="J1754" i="11"/>
  <c r="N1753" i="11"/>
  <c r="M1753" i="11"/>
  <c r="L1753" i="11"/>
  <c r="K1753" i="11"/>
  <c r="J1753" i="11"/>
  <c r="N1752" i="11"/>
  <c r="M1752" i="11"/>
  <c r="L1752" i="11"/>
  <c r="K1752" i="11"/>
  <c r="J1752" i="11"/>
  <c r="N1751" i="11"/>
  <c r="M1751" i="11"/>
  <c r="L1751" i="11"/>
  <c r="K1751" i="11"/>
  <c r="J1751" i="11"/>
  <c r="N1750" i="11"/>
  <c r="M1750" i="11"/>
  <c r="L1750" i="11"/>
  <c r="K1750" i="11"/>
  <c r="J1750" i="11"/>
  <c r="N1749" i="11"/>
  <c r="M1749" i="11"/>
  <c r="L1749" i="11"/>
  <c r="K1749" i="11"/>
  <c r="J1749" i="11"/>
  <c r="N1748" i="11"/>
  <c r="M1748" i="11"/>
  <c r="L1748" i="11"/>
  <c r="K1748" i="11"/>
  <c r="J1748" i="11"/>
  <c r="N1747" i="11"/>
  <c r="M1747" i="11"/>
  <c r="L1747" i="11"/>
  <c r="K1747" i="11"/>
  <c r="J1747" i="11"/>
  <c r="N1746" i="11"/>
  <c r="M1746" i="11"/>
  <c r="L1746" i="11"/>
  <c r="K1746" i="11"/>
  <c r="J1746" i="11"/>
  <c r="N1745" i="11"/>
  <c r="M1745" i="11"/>
  <c r="L1745" i="11"/>
  <c r="K1745" i="11"/>
  <c r="J1745" i="11"/>
  <c r="N1744" i="11"/>
  <c r="M1744" i="11"/>
  <c r="L1744" i="11"/>
  <c r="K1744" i="11"/>
  <c r="J1744" i="11"/>
  <c r="N1743" i="11"/>
  <c r="M1743" i="11"/>
  <c r="L1743" i="11"/>
  <c r="K1743" i="11"/>
  <c r="J1743" i="11"/>
  <c r="N1742" i="11"/>
  <c r="M1742" i="11"/>
  <c r="L1742" i="11"/>
  <c r="K1742" i="11"/>
  <c r="J1742" i="11"/>
  <c r="N1741" i="11"/>
  <c r="M1741" i="11"/>
  <c r="L1741" i="11"/>
  <c r="K1741" i="11"/>
  <c r="J1741" i="11"/>
  <c r="N1740" i="11"/>
  <c r="M1740" i="11"/>
  <c r="L1740" i="11"/>
  <c r="K1740" i="11"/>
  <c r="J1740" i="11"/>
  <c r="N1739" i="11"/>
  <c r="M1739" i="11"/>
  <c r="L1739" i="11"/>
  <c r="K1739" i="11"/>
  <c r="J1739" i="11"/>
  <c r="N1738" i="11"/>
  <c r="M1738" i="11"/>
  <c r="L1738" i="11"/>
  <c r="K1738" i="11"/>
  <c r="J1738" i="11"/>
  <c r="N1737" i="11"/>
  <c r="M1737" i="11"/>
  <c r="L1737" i="11"/>
  <c r="K1737" i="11"/>
  <c r="J1737" i="11"/>
  <c r="N1736" i="11"/>
  <c r="M1736" i="11"/>
  <c r="L1736" i="11"/>
  <c r="K1736" i="11"/>
  <c r="J1736" i="11"/>
  <c r="N1735" i="11"/>
  <c r="M1735" i="11"/>
  <c r="L1735" i="11"/>
  <c r="K1735" i="11"/>
  <c r="J1735" i="11"/>
  <c r="N1734" i="11"/>
  <c r="M1734" i="11"/>
  <c r="L1734" i="11"/>
  <c r="K1734" i="11"/>
  <c r="J1734" i="11"/>
  <c r="N1733" i="11"/>
  <c r="M1733" i="11"/>
  <c r="L1733" i="11"/>
  <c r="K1733" i="11"/>
  <c r="J1733" i="11"/>
  <c r="N1732" i="11"/>
  <c r="M1732" i="11"/>
  <c r="L1732" i="11"/>
  <c r="K1732" i="11"/>
  <c r="J1732" i="11"/>
  <c r="N1731" i="11"/>
  <c r="M1731" i="11"/>
  <c r="L1731" i="11"/>
  <c r="K1731" i="11"/>
  <c r="J1731" i="11"/>
  <c r="N1730" i="11"/>
  <c r="M1730" i="11"/>
  <c r="L1730" i="11"/>
  <c r="K1730" i="11"/>
  <c r="J1730" i="11"/>
  <c r="N1729" i="11"/>
  <c r="M1729" i="11"/>
  <c r="L1729" i="11"/>
  <c r="K1729" i="11"/>
  <c r="J1729" i="11"/>
  <c r="N1728" i="11"/>
  <c r="M1728" i="11"/>
  <c r="L1728" i="11"/>
  <c r="K1728" i="11"/>
  <c r="J1728" i="11"/>
  <c r="N1727" i="11"/>
  <c r="M1727" i="11"/>
  <c r="L1727" i="11"/>
  <c r="K1727" i="11"/>
  <c r="J1727" i="11"/>
  <c r="N1726" i="11"/>
  <c r="M1726" i="11"/>
  <c r="L1726" i="11"/>
  <c r="K1726" i="11"/>
  <c r="J1726" i="11"/>
  <c r="N1725" i="11"/>
  <c r="M1725" i="11"/>
  <c r="L1725" i="11"/>
  <c r="K1725" i="11"/>
  <c r="J1725" i="11"/>
  <c r="N1724" i="11"/>
  <c r="M1724" i="11"/>
  <c r="L1724" i="11"/>
  <c r="K1724" i="11"/>
  <c r="J1724" i="11"/>
  <c r="N1723" i="11"/>
  <c r="M1723" i="11"/>
  <c r="L1723" i="11"/>
  <c r="K1723" i="11"/>
  <c r="J1723" i="11"/>
  <c r="N1722" i="11"/>
  <c r="M1722" i="11"/>
  <c r="L1722" i="11"/>
  <c r="K1722" i="11"/>
  <c r="J1722" i="11"/>
  <c r="N1721" i="11"/>
  <c r="M1721" i="11"/>
  <c r="L1721" i="11"/>
  <c r="K1721" i="11"/>
  <c r="J1721" i="11"/>
  <c r="N1720" i="11"/>
  <c r="M1720" i="11"/>
  <c r="L1720" i="11"/>
  <c r="K1720" i="11"/>
  <c r="J1720" i="11"/>
  <c r="N1719" i="11"/>
  <c r="M1719" i="11"/>
  <c r="L1719" i="11"/>
  <c r="K1719" i="11"/>
  <c r="J1719" i="11"/>
  <c r="N1718" i="11"/>
  <c r="M1718" i="11"/>
  <c r="L1718" i="11"/>
  <c r="K1718" i="11"/>
  <c r="J1718" i="11"/>
  <c r="N1717" i="11"/>
  <c r="M1717" i="11"/>
  <c r="L1717" i="11"/>
  <c r="K1717" i="11"/>
  <c r="J1717" i="11"/>
  <c r="N1716" i="11"/>
  <c r="M1716" i="11"/>
  <c r="L1716" i="11"/>
  <c r="K1716" i="11"/>
  <c r="J1716" i="11"/>
  <c r="N1715" i="11"/>
  <c r="M1715" i="11"/>
  <c r="L1715" i="11"/>
  <c r="K1715" i="11"/>
  <c r="J1715" i="11"/>
  <c r="N1714" i="11"/>
  <c r="M1714" i="11"/>
  <c r="L1714" i="11"/>
  <c r="K1714" i="11"/>
  <c r="J1714" i="11"/>
  <c r="N1713" i="11"/>
  <c r="M1713" i="11"/>
  <c r="L1713" i="11"/>
  <c r="K1713" i="11"/>
  <c r="J1713" i="11"/>
  <c r="N1712" i="11"/>
  <c r="M1712" i="11"/>
  <c r="L1712" i="11"/>
  <c r="K1712" i="11"/>
  <c r="J1712" i="11"/>
  <c r="N1711" i="11"/>
  <c r="M1711" i="11"/>
  <c r="L1711" i="11"/>
  <c r="K1711" i="11"/>
  <c r="J1711" i="11"/>
  <c r="N1710" i="11"/>
  <c r="M1710" i="11"/>
  <c r="L1710" i="11"/>
  <c r="K1710" i="11"/>
  <c r="J1710" i="11"/>
  <c r="N1709" i="11"/>
  <c r="M1709" i="11"/>
  <c r="L1709" i="11"/>
  <c r="K1709" i="11"/>
  <c r="J1709" i="11"/>
  <c r="N1708" i="11"/>
  <c r="M1708" i="11"/>
  <c r="L1708" i="11"/>
  <c r="K1708" i="11"/>
  <c r="J1708" i="11"/>
  <c r="N1707" i="11"/>
  <c r="M1707" i="11"/>
  <c r="L1707" i="11"/>
  <c r="K1707" i="11"/>
  <c r="J1707" i="11"/>
  <c r="N1706" i="11"/>
  <c r="M1706" i="11"/>
  <c r="L1706" i="11"/>
  <c r="K1706" i="11"/>
  <c r="J1706" i="11"/>
  <c r="N1705" i="11"/>
  <c r="M1705" i="11"/>
  <c r="L1705" i="11"/>
  <c r="K1705" i="11"/>
  <c r="J1705" i="11"/>
  <c r="N1704" i="11"/>
  <c r="M1704" i="11"/>
  <c r="L1704" i="11"/>
  <c r="K1704" i="11"/>
  <c r="J1704" i="11"/>
  <c r="N1703" i="11"/>
  <c r="M1703" i="11"/>
  <c r="L1703" i="11"/>
  <c r="K1703" i="11"/>
  <c r="J1703" i="11"/>
  <c r="N1702" i="11"/>
  <c r="M1702" i="11"/>
  <c r="L1702" i="11"/>
  <c r="K1702" i="11"/>
  <c r="J1702" i="11"/>
  <c r="N1701" i="11"/>
  <c r="M1701" i="11"/>
  <c r="L1701" i="11"/>
  <c r="K1701" i="11"/>
  <c r="J1701" i="11"/>
  <c r="N1700" i="11"/>
  <c r="M1700" i="11"/>
  <c r="L1700" i="11"/>
  <c r="K1700" i="11"/>
  <c r="J1700" i="11"/>
  <c r="N1699" i="11"/>
  <c r="M1699" i="11"/>
  <c r="L1699" i="11"/>
  <c r="K1699" i="11"/>
  <c r="J1699" i="11"/>
  <c r="N1698" i="11"/>
  <c r="M1698" i="11"/>
  <c r="L1698" i="11"/>
  <c r="K1698" i="11"/>
  <c r="J1698" i="11"/>
  <c r="N1697" i="11"/>
  <c r="M1697" i="11"/>
  <c r="L1697" i="11"/>
  <c r="K1697" i="11"/>
  <c r="J1697" i="11"/>
  <c r="N1696" i="11"/>
  <c r="M1696" i="11"/>
  <c r="L1696" i="11"/>
  <c r="K1696" i="11"/>
  <c r="J1696" i="11"/>
  <c r="N1695" i="11"/>
  <c r="M1695" i="11"/>
  <c r="L1695" i="11"/>
  <c r="K1695" i="11"/>
  <c r="J1695" i="11"/>
  <c r="N1694" i="11"/>
  <c r="M1694" i="11"/>
  <c r="L1694" i="11"/>
  <c r="K1694" i="11"/>
  <c r="J1694" i="11"/>
  <c r="N1693" i="11"/>
  <c r="M1693" i="11"/>
  <c r="L1693" i="11"/>
  <c r="K1693" i="11"/>
  <c r="J1693" i="11"/>
  <c r="N1692" i="11"/>
  <c r="M1692" i="11"/>
  <c r="L1692" i="11"/>
  <c r="K1692" i="11"/>
  <c r="J1692" i="11"/>
  <c r="N1691" i="11"/>
  <c r="M1691" i="11"/>
  <c r="L1691" i="11"/>
  <c r="K1691" i="11"/>
  <c r="J1691" i="11"/>
  <c r="N1690" i="11"/>
  <c r="M1690" i="11"/>
  <c r="L1690" i="11"/>
  <c r="K1690" i="11"/>
  <c r="J1690" i="11"/>
  <c r="N1689" i="11"/>
  <c r="M1689" i="11"/>
  <c r="L1689" i="11"/>
  <c r="K1689" i="11"/>
  <c r="J1689" i="11"/>
  <c r="N1688" i="11"/>
  <c r="M1688" i="11"/>
  <c r="L1688" i="11"/>
  <c r="K1688" i="11"/>
  <c r="J1688" i="11"/>
  <c r="N1687" i="11"/>
  <c r="M1687" i="11"/>
  <c r="L1687" i="11"/>
  <c r="K1687" i="11"/>
  <c r="J1687" i="11"/>
  <c r="N1686" i="11"/>
  <c r="M1686" i="11"/>
  <c r="L1686" i="11"/>
  <c r="K1686" i="11"/>
  <c r="J1686" i="11"/>
  <c r="N1685" i="11"/>
  <c r="M1685" i="11"/>
  <c r="L1685" i="11"/>
  <c r="K1685" i="11"/>
  <c r="J1685" i="11"/>
  <c r="N1684" i="11"/>
  <c r="M1684" i="11"/>
  <c r="L1684" i="11"/>
  <c r="K1684" i="11"/>
  <c r="J1684" i="11"/>
  <c r="N1683" i="11"/>
  <c r="M1683" i="11"/>
  <c r="L1683" i="11"/>
  <c r="K1683" i="11"/>
  <c r="J1683" i="11"/>
  <c r="N1682" i="11"/>
  <c r="M1682" i="11"/>
  <c r="L1682" i="11"/>
  <c r="K1682" i="11"/>
  <c r="J1682" i="11"/>
  <c r="N1681" i="11"/>
  <c r="M1681" i="11"/>
  <c r="L1681" i="11"/>
  <c r="K1681" i="11"/>
  <c r="J1681" i="11"/>
  <c r="N1680" i="11"/>
  <c r="M1680" i="11"/>
  <c r="L1680" i="11"/>
  <c r="K1680" i="11"/>
  <c r="J1680" i="11"/>
  <c r="N1679" i="11"/>
  <c r="M1679" i="11"/>
  <c r="L1679" i="11"/>
  <c r="K1679" i="11"/>
  <c r="J1679" i="11"/>
  <c r="N1678" i="11"/>
  <c r="M1678" i="11"/>
  <c r="L1678" i="11"/>
  <c r="K1678" i="11"/>
  <c r="J1678" i="11"/>
  <c r="N1677" i="11"/>
  <c r="M1677" i="11"/>
  <c r="L1677" i="11"/>
  <c r="K1677" i="11"/>
  <c r="J1677" i="11"/>
  <c r="N1676" i="11"/>
  <c r="M1676" i="11"/>
  <c r="L1676" i="11"/>
  <c r="K1676" i="11"/>
  <c r="J1676" i="11"/>
  <c r="N1675" i="11"/>
  <c r="M1675" i="11"/>
  <c r="L1675" i="11"/>
  <c r="K1675" i="11"/>
  <c r="J1675" i="11"/>
  <c r="N1674" i="11"/>
  <c r="M1674" i="11"/>
  <c r="L1674" i="11"/>
  <c r="K1674" i="11"/>
  <c r="J1674" i="11"/>
  <c r="N1673" i="11"/>
  <c r="M1673" i="11"/>
  <c r="L1673" i="11"/>
  <c r="K1673" i="11"/>
  <c r="J1673" i="11"/>
  <c r="N1672" i="11"/>
  <c r="M1672" i="11"/>
  <c r="L1672" i="11"/>
  <c r="K1672" i="11"/>
  <c r="J1672" i="11"/>
  <c r="N1671" i="11"/>
  <c r="M1671" i="11"/>
  <c r="L1671" i="11"/>
  <c r="K1671" i="11"/>
  <c r="J1671" i="11"/>
  <c r="N1670" i="11"/>
  <c r="M1670" i="11"/>
  <c r="L1670" i="11"/>
  <c r="K1670" i="11"/>
  <c r="J1670" i="11"/>
  <c r="N1669" i="11"/>
  <c r="M1669" i="11"/>
  <c r="L1669" i="11"/>
  <c r="K1669" i="11"/>
  <c r="J1669" i="11"/>
  <c r="N1668" i="11"/>
  <c r="M1668" i="11"/>
  <c r="L1668" i="11"/>
  <c r="K1668" i="11"/>
  <c r="J1668" i="11"/>
  <c r="N1667" i="11"/>
  <c r="M1667" i="11"/>
  <c r="L1667" i="11"/>
  <c r="K1667" i="11"/>
  <c r="J1667" i="11"/>
  <c r="N1666" i="11"/>
  <c r="M1666" i="11"/>
  <c r="L1666" i="11"/>
  <c r="K1666" i="11"/>
  <c r="J1666" i="11"/>
  <c r="N1665" i="11"/>
  <c r="M1665" i="11"/>
  <c r="L1665" i="11"/>
  <c r="K1665" i="11"/>
  <c r="J1665" i="11"/>
  <c r="N1664" i="11"/>
  <c r="M1664" i="11"/>
  <c r="L1664" i="11"/>
  <c r="K1664" i="11"/>
  <c r="J1664" i="11"/>
  <c r="N1663" i="11"/>
  <c r="M1663" i="11"/>
  <c r="L1663" i="11"/>
  <c r="K1663" i="11"/>
  <c r="J1663" i="11"/>
  <c r="N1662" i="11"/>
  <c r="M1662" i="11"/>
  <c r="L1662" i="11"/>
  <c r="K1662" i="11"/>
  <c r="J1662" i="11"/>
  <c r="N1661" i="11"/>
  <c r="M1661" i="11"/>
  <c r="L1661" i="11"/>
  <c r="K1661" i="11"/>
  <c r="J1661" i="11"/>
  <c r="N1660" i="11"/>
  <c r="M1660" i="11"/>
  <c r="L1660" i="11"/>
  <c r="K1660" i="11"/>
  <c r="J1660" i="11"/>
  <c r="N1659" i="11"/>
  <c r="M1659" i="11"/>
  <c r="L1659" i="11"/>
  <c r="K1659" i="11"/>
  <c r="J1659" i="11"/>
  <c r="N1658" i="11"/>
  <c r="M1658" i="11"/>
  <c r="L1658" i="11"/>
  <c r="K1658" i="11"/>
  <c r="J1658" i="11"/>
  <c r="N1657" i="11"/>
  <c r="M1657" i="11"/>
  <c r="L1657" i="11"/>
  <c r="K1657" i="11"/>
  <c r="J1657" i="11"/>
  <c r="N1656" i="11"/>
  <c r="M1656" i="11"/>
  <c r="L1656" i="11"/>
  <c r="K1656" i="11"/>
  <c r="J1656" i="11"/>
  <c r="N1655" i="11"/>
  <c r="M1655" i="11"/>
  <c r="L1655" i="11"/>
  <c r="K1655" i="11"/>
  <c r="J1655" i="11"/>
  <c r="N1654" i="11"/>
  <c r="M1654" i="11"/>
  <c r="L1654" i="11"/>
  <c r="K1654" i="11"/>
  <c r="J1654" i="11"/>
  <c r="N1653" i="11"/>
  <c r="M1653" i="11"/>
  <c r="L1653" i="11"/>
  <c r="K1653" i="11"/>
  <c r="J1653" i="11"/>
  <c r="N1652" i="11"/>
  <c r="M1652" i="11"/>
  <c r="L1652" i="11"/>
  <c r="K1652" i="11"/>
  <c r="J1652" i="11"/>
  <c r="N1651" i="11"/>
  <c r="M1651" i="11"/>
  <c r="L1651" i="11"/>
  <c r="K1651" i="11"/>
  <c r="J1651" i="11"/>
  <c r="N1650" i="11"/>
  <c r="M1650" i="11"/>
  <c r="L1650" i="11"/>
  <c r="K1650" i="11"/>
  <c r="J1650" i="11"/>
  <c r="N1649" i="11"/>
  <c r="M1649" i="11"/>
  <c r="L1649" i="11"/>
  <c r="K1649" i="11"/>
  <c r="J1649" i="11"/>
  <c r="N1648" i="11"/>
  <c r="M1648" i="11"/>
  <c r="L1648" i="11"/>
  <c r="K1648" i="11"/>
  <c r="J1648" i="11"/>
  <c r="N1647" i="11"/>
  <c r="M1647" i="11"/>
  <c r="L1647" i="11"/>
  <c r="K1647" i="11"/>
  <c r="J1647" i="11"/>
  <c r="N1646" i="11"/>
  <c r="M1646" i="11"/>
  <c r="L1646" i="11"/>
  <c r="K1646" i="11"/>
  <c r="J1646" i="11"/>
  <c r="N1645" i="11"/>
  <c r="M1645" i="11"/>
  <c r="L1645" i="11"/>
  <c r="K1645" i="11"/>
  <c r="J1645" i="11"/>
  <c r="N1644" i="11"/>
  <c r="M1644" i="11"/>
  <c r="L1644" i="11"/>
  <c r="K1644" i="11"/>
  <c r="J1644" i="11"/>
  <c r="N1643" i="11"/>
  <c r="M1643" i="11"/>
  <c r="L1643" i="11"/>
  <c r="K1643" i="11"/>
  <c r="J1643" i="11"/>
  <c r="N1642" i="11"/>
  <c r="M1642" i="11"/>
  <c r="L1642" i="11"/>
  <c r="K1642" i="11"/>
  <c r="J1642" i="11"/>
  <c r="N1641" i="11"/>
  <c r="M1641" i="11"/>
  <c r="L1641" i="11"/>
  <c r="K1641" i="11"/>
  <c r="J1641" i="11"/>
  <c r="N1640" i="11"/>
  <c r="M1640" i="11"/>
  <c r="L1640" i="11"/>
  <c r="K1640" i="11"/>
  <c r="J1640" i="11"/>
  <c r="N1639" i="11"/>
  <c r="M1639" i="11"/>
  <c r="L1639" i="11"/>
  <c r="K1639" i="11"/>
  <c r="J1639" i="11"/>
  <c r="N1638" i="11"/>
  <c r="M1638" i="11"/>
  <c r="L1638" i="11"/>
  <c r="K1638" i="11"/>
  <c r="J1638" i="11"/>
  <c r="N1637" i="11"/>
  <c r="M1637" i="11"/>
  <c r="L1637" i="11"/>
  <c r="K1637" i="11"/>
  <c r="J1637" i="11"/>
  <c r="N1636" i="11"/>
  <c r="M1636" i="11"/>
  <c r="L1636" i="11"/>
  <c r="K1636" i="11"/>
  <c r="J1636" i="11"/>
  <c r="N1635" i="11"/>
  <c r="M1635" i="11"/>
  <c r="L1635" i="11"/>
  <c r="K1635" i="11"/>
  <c r="J1635" i="11"/>
  <c r="N1634" i="11"/>
  <c r="M1634" i="11"/>
  <c r="L1634" i="11"/>
  <c r="K1634" i="11"/>
  <c r="J1634" i="11"/>
  <c r="N1633" i="11"/>
  <c r="M1633" i="11"/>
  <c r="L1633" i="11"/>
  <c r="K1633" i="11"/>
  <c r="J1633" i="11"/>
  <c r="N1632" i="11"/>
  <c r="M1632" i="11"/>
  <c r="L1632" i="11"/>
  <c r="K1632" i="11"/>
  <c r="J1632" i="11"/>
  <c r="N1631" i="11"/>
  <c r="M1631" i="11"/>
  <c r="L1631" i="11"/>
  <c r="K1631" i="11"/>
  <c r="J1631" i="11"/>
  <c r="N1630" i="11"/>
  <c r="M1630" i="11"/>
  <c r="L1630" i="11"/>
  <c r="K1630" i="11"/>
  <c r="J1630" i="11"/>
  <c r="N1629" i="11"/>
  <c r="M1629" i="11"/>
  <c r="L1629" i="11"/>
  <c r="K1629" i="11"/>
  <c r="J1629" i="11"/>
  <c r="N1628" i="11"/>
  <c r="M1628" i="11"/>
  <c r="L1628" i="11"/>
  <c r="K1628" i="11"/>
  <c r="J1628" i="11"/>
  <c r="N1627" i="11"/>
  <c r="M1627" i="11"/>
  <c r="L1627" i="11"/>
  <c r="K1627" i="11"/>
  <c r="J1627" i="11"/>
  <c r="N1626" i="11"/>
  <c r="M1626" i="11"/>
  <c r="L1626" i="11"/>
  <c r="K1626" i="11"/>
  <c r="J1626" i="11"/>
  <c r="N1625" i="11"/>
  <c r="M1625" i="11"/>
  <c r="L1625" i="11"/>
  <c r="K1625" i="11"/>
  <c r="J1625" i="11"/>
  <c r="N1624" i="11"/>
  <c r="M1624" i="11"/>
  <c r="L1624" i="11"/>
  <c r="K1624" i="11"/>
  <c r="J1624" i="11"/>
  <c r="N1623" i="11"/>
  <c r="M1623" i="11"/>
  <c r="L1623" i="11"/>
  <c r="K1623" i="11"/>
  <c r="J1623" i="11"/>
  <c r="N1622" i="11"/>
  <c r="M1622" i="11"/>
  <c r="L1622" i="11"/>
  <c r="K1622" i="11"/>
  <c r="J1622" i="11"/>
  <c r="N1621" i="11"/>
  <c r="M1621" i="11"/>
  <c r="L1621" i="11"/>
  <c r="K1621" i="11"/>
  <c r="J1621" i="11"/>
  <c r="N1620" i="11"/>
  <c r="M1620" i="11"/>
  <c r="L1620" i="11"/>
  <c r="K1620" i="11"/>
  <c r="J1620" i="11"/>
  <c r="N1619" i="11"/>
  <c r="M1619" i="11"/>
  <c r="L1619" i="11"/>
  <c r="K1619" i="11"/>
  <c r="J1619" i="11"/>
  <c r="N1618" i="11"/>
  <c r="M1618" i="11"/>
  <c r="L1618" i="11"/>
  <c r="K1618" i="11"/>
  <c r="J1618" i="11"/>
  <c r="N1617" i="11"/>
  <c r="M1617" i="11"/>
  <c r="L1617" i="11"/>
  <c r="K1617" i="11"/>
  <c r="J1617" i="11"/>
  <c r="N1616" i="11"/>
  <c r="M1616" i="11"/>
  <c r="L1616" i="11"/>
  <c r="K1616" i="11"/>
  <c r="J1616" i="11"/>
  <c r="N1615" i="11"/>
  <c r="M1615" i="11"/>
  <c r="L1615" i="11"/>
  <c r="K1615" i="11"/>
  <c r="J1615" i="11"/>
  <c r="N1614" i="11"/>
  <c r="M1614" i="11"/>
  <c r="L1614" i="11"/>
  <c r="K1614" i="11"/>
  <c r="J1614" i="11"/>
  <c r="N1613" i="11"/>
  <c r="M1613" i="11"/>
  <c r="L1613" i="11"/>
  <c r="K1613" i="11"/>
  <c r="J1613" i="11"/>
  <c r="N1612" i="11"/>
  <c r="M1612" i="11"/>
  <c r="L1612" i="11"/>
  <c r="K1612" i="11"/>
  <c r="J1612" i="11"/>
  <c r="N1611" i="11"/>
  <c r="M1611" i="11"/>
  <c r="L1611" i="11"/>
  <c r="K1611" i="11"/>
  <c r="J1611" i="11"/>
  <c r="N1610" i="11"/>
  <c r="M1610" i="11"/>
  <c r="L1610" i="11"/>
  <c r="K1610" i="11"/>
  <c r="J1610" i="11"/>
  <c r="N1609" i="11"/>
  <c r="M1609" i="11"/>
  <c r="L1609" i="11"/>
  <c r="K1609" i="11"/>
  <c r="J1609" i="11"/>
  <c r="N1608" i="11"/>
  <c r="M1608" i="11"/>
  <c r="L1608" i="11"/>
  <c r="K1608" i="11"/>
  <c r="J1608" i="11"/>
  <c r="N1607" i="11"/>
  <c r="M1607" i="11"/>
  <c r="L1607" i="11"/>
  <c r="K1607" i="11"/>
  <c r="J1607" i="11"/>
  <c r="N1606" i="11"/>
  <c r="M1606" i="11"/>
  <c r="L1606" i="11"/>
  <c r="K1606" i="11"/>
  <c r="J1606" i="11"/>
  <c r="N1605" i="11"/>
  <c r="M1605" i="11"/>
  <c r="L1605" i="11"/>
  <c r="K1605" i="11"/>
  <c r="J1605" i="11"/>
  <c r="N1604" i="11"/>
  <c r="M1604" i="11"/>
  <c r="L1604" i="11"/>
  <c r="K1604" i="11"/>
  <c r="J1604" i="11"/>
  <c r="N1603" i="11"/>
  <c r="M1603" i="11"/>
  <c r="L1603" i="11"/>
  <c r="K1603" i="11"/>
  <c r="J1603" i="11"/>
  <c r="N1602" i="11"/>
  <c r="M1602" i="11"/>
  <c r="L1602" i="11"/>
  <c r="K1602" i="11"/>
  <c r="J1602" i="11"/>
  <c r="N1601" i="11"/>
  <c r="M1601" i="11"/>
  <c r="L1601" i="11"/>
  <c r="K1601" i="11"/>
  <c r="J1601" i="11"/>
  <c r="N1600" i="11"/>
  <c r="M1600" i="11"/>
  <c r="L1600" i="11"/>
  <c r="K1600" i="11"/>
  <c r="J1600" i="11"/>
  <c r="N1599" i="11"/>
  <c r="M1599" i="11"/>
  <c r="L1599" i="11"/>
  <c r="K1599" i="11"/>
  <c r="J1599" i="11"/>
  <c r="N1598" i="11"/>
  <c r="M1598" i="11"/>
  <c r="L1598" i="11"/>
  <c r="K1598" i="11"/>
  <c r="J1598" i="11"/>
  <c r="N1597" i="11"/>
  <c r="M1597" i="11"/>
  <c r="L1597" i="11"/>
  <c r="K1597" i="11"/>
  <c r="J1597" i="11"/>
  <c r="N1596" i="11"/>
  <c r="M1596" i="11"/>
  <c r="L1596" i="11"/>
  <c r="K1596" i="11"/>
  <c r="J1596" i="11"/>
  <c r="N1595" i="11"/>
  <c r="M1595" i="11"/>
  <c r="L1595" i="11"/>
  <c r="K1595" i="11"/>
  <c r="J1595" i="11"/>
  <c r="N1594" i="11"/>
  <c r="M1594" i="11"/>
  <c r="L1594" i="11"/>
  <c r="K1594" i="11"/>
  <c r="J1594" i="11"/>
  <c r="N1593" i="11"/>
  <c r="M1593" i="11"/>
  <c r="L1593" i="11"/>
  <c r="K1593" i="11"/>
  <c r="J1593" i="11"/>
  <c r="N1592" i="11"/>
  <c r="M1592" i="11"/>
  <c r="L1592" i="11"/>
  <c r="K1592" i="11"/>
  <c r="J1592" i="11"/>
  <c r="N1591" i="11"/>
  <c r="M1591" i="11"/>
  <c r="L1591" i="11"/>
  <c r="K1591" i="11"/>
  <c r="J1591" i="11"/>
  <c r="N1590" i="11"/>
  <c r="M1590" i="11"/>
  <c r="L1590" i="11"/>
  <c r="K1590" i="11"/>
  <c r="J1590" i="11"/>
  <c r="N1589" i="11"/>
  <c r="M1589" i="11"/>
  <c r="L1589" i="11"/>
  <c r="K1589" i="11"/>
  <c r="J1589" i="11"/>
  <c r="N1588" i="11"/>
  <c r="M1588" i="11"/>
  <c r="L1588" i="11"/>
  <c r="K1588" i="11"/>
  <c r="J1588" i="11"/>
  <c r="N1587" i="11"/>
  <c r="M1587" i="11"/>
  <c r="L1587" i="11"/>
  <c r="K1587" i="11"/>
  <c r="J1587" i="11"/>
  <c r="N1586" i="11"/>
  <c r="M1586" i="11"/>
  <c r="L1586" i="11"/>
  <c r="K1586" i="11"/>
  <c r="J1586" i="11"/>
  <c r="N1585" i="11"/>
  <c r="M1585" i="11"/>
  <c r="L1585" i="11"/>
  <c r="K1585" i="11"/>
  <c r="J1585" i="11"/>
  <c r="N1584" i="11"/>
  <c r="M1584" i="11"/>
  <c r="L1584" i="11"/>
  <c r="K1584" i="11"/>
  <c r="J1584" i="11"/>
  <c r="N1583" i="11"/>
  <c r="M1583" i="11"/>
  <c r="L1583" i="11"/>
  <c r="K1583" i="11"/>
  <c r="J1583" i="11"/>
  <c r="N1582" i="11"/>
  <c r="M1582" i="11"/>
  <c r="L1582" i="11"/>
  <c r="K1582" i="11"/>
  <c r="J1582" i="11"/>
  <c r="N1581" i="11"/>
  <c r="M1581" i="11"/>
  <c r="L1581" i="11"/>
  <c r="K1581" i="11"/>
  <c r="J1581" i="11"/>
  <c r="N1580" i="11"/>
  <c r="M1580" i="11"/>
  <c r="L1580" i="11"/>
  <c r="K1580" i="11"/>
  <c r="J1580" i="11"/>
  <c r="N1579" i="11"/>
  <c r="M1579" i="11"/>
  <c r="L1579" i="11"/>
  <c r="K1579" i="11"/>
  <c r="J1579" i="11"/>
  <c r="N1578" i="11"/>
  <c r="M1578" i="11"/>
  <c r="L1578" i="11"/>
  <c r="K1578" i="11"/>
  <c r="J1578" i="11"/>
  <c r="N1577" i="11"/>
  <c r="M1577" i="11"/>
  <c r="L1577" i="11"/>
  <c r="K1577" i="11"/>
  <c r="J1577" i="11"/>
  <c r="N1576" i="11"/>
  <c r="M1576" i="11"/>
  <c r="L1576" i="11"/>
  <c r="K1576" i="11"/>
  <c r="J1576" i="11"/>
  <c r="N1575" i="11"/>
  <c r="M1575" i="11"/>
  <c r="L1575" i="11"/>
  <c r="K1575" i="11"/>
  <c r="J1575" i="11"/>
  <c r="N1574" i="11"/>
  <c r="M1574" i="11"/>
  <c r="L1574" i="11"/>
  <c r="K1574" i="11"/>
  <c r="J1574" i="11"/>
  <c r="N1573" i="11"/>
  <c r="M1573" i="11"/>
  <c r="L1573" i="11"/>
  <c r="K1573" i="11"/>
  <c r="J1573" i="11"/>
  <c r="N1572" i="11"/>
  <c r="M1572" i="11"/>
  <c r="L1572" i="11"/>
  <c r="K1572" i="11"/>
  <c r="J1572" i="11"/>
  <c r="N1571" i="11"/>
  <c r="M1571" i="11"/>
  <c r="L1571" i="11"/>
  <c r="K1571" i="11"/>
  <c r="J1571" i="11"/>
  <c r="N1570" i="11"/>
  <c r="M1570" i="11"/>
  <c r="L1570" i="11"/>
  <c r="K1570" i="11"/>
  <c r="J1570" i="11"/>
  <c r="N1569" i="11"/>
  <c r="M1569" i="11"/>
  <c r="L1569" i="11"/>
  <c r="K1569" i="11"/>
  <c r="J1569" i="11"/>
  <c r="N1568" i="11"/>
  <c r="M1568" i="11"/>
  <c r="L1568" i="11"/>
  <c r="K1568" i="11"/>
  <c r="J1568" i="11"/>
  <c r="N1567" i="11"/>
  <c r="M1567" i="11"/>
  <c r="L1567" i="11"/>
  <c r="K1567" i="11"/>
  <c r="J1567" i="11"/>
  <c r="N1566" i="11"/>
  <c r="M1566" i="11"/>
  <c r="L1566" i="11"/>
  <c r="K1566" i="11"/>
  <c r="J1566" i="11"/>
  <c r="N1565" i="11"/>
  <c r="M1565" i="11"/>
  <c r="L1565" i="11"/>
  <c r="K1565" i="11"/>
  <c r="J1565" i="11"/>
  <c r="N1564" i="11"/>
  <c r="M1564" i="11"/>
  <c r="L1564" i="11"/>
  <c r="K1564" i="11"/>
  <c r="J1564" i="11"/>
  <c r="N1563" i="11"/>
  <c r="M1563" i="11"/>
  <c r="L1563" i="11"/>
  <c r="K1563" i="11"/>
  <c r="J1563" i="11"/>
  <c r="N1562" i="11"/>
  <c r="M1562" i="11"/>
  <c r="L1562" i="11"/>
  <c r="K1562" i="11"/>
  <c r="J1562" i="11"/>
  <c r="N1561" i="11"/>
  <c r="M1561" i="11"/>
  <c r="L1561" i="11"/>
  <c r="K1561" i="11"/>
  <c r="J1561" i="11"/>
  <c r="N1560" i="11"/>
  <c r="M1560" i="11"/>
  <c r="L1560" i="11"/>
  <c r="K1560" i="11"/>
  <c r="J1560" i="11"/>
  <c r="N1559" i="11"/>
  <c r="M1559" i="11"/>
  <c r="L1559" i="11"/>
  <c r="K1559" i="11"/>
  <c r="J1559" i="11"/>
  <c r="N1558" i="11"/>
  <c r="M1558" i="11"/>
  <c r="L1558" i="11"/>
  <c r="K1558" i="11"/>
  <c r="J1558" i="11"/>
  <c r="N1557" i="11"/>
  <c r="M1557" i="11"/>
  <c r="L1557" i="11"/>
  <c r="K1557" i="11"/>
  <c r="J1557" i="11"/>
  <c r="N1556" i="11"/>
  <c r="M1556" i="11"/>
  <c r="L1556" i="11"/>
  <c r="K1556" i="11"/>
  <c r="J1556" i="11"/>
  <c r="N1555" i="11"/>
  <c r="M1555" i="11"/>
  <c r="L1555" i="11"/>
  <c r="K1555" i="11"/>
  <c r="J1555" i="11"/>
  <c r="N1554" i="11"/>
  <c r="M1554" i="11"/>
  <c r="L1554" i="11"/>
  <c r="K1554" i="11"/>
  <c r="J1554" i="11"/>
  <c r="N1553" i="11"/>
  <c r="M1553" i="11"/>
  <c r="L1553" i="11"/>
  <c r="K1553" i="11"/>
  <c r="J1553" i="11"/>
  <c r="N1552" i="11"/>
  <c r="M1552" i="11"/>
  <c r="L1552" i="11"/>
  <c r="K1552" i="11"/>
  <c r="J1552" i="11"/>
  <c r="N1551" i="11"/>
  <c r="M1551" i="11"/>
  <c r="L1551" i="11"/>
  <c r="K1551" i="11"/>
  <c r="J1551" i="11"/>
  <c r="N1550" i="11"/>
  <c r="M1550" i="11"/>
  <c r="L1550" i="11"/>
  <c r="K1550" i="11"/>
  <c r="J1550" i="11"/>
  <c r="N1549" i="11"/>
  <c r="M1549" i="11"/>
  <c r="L1549" i="11"/>
  <c r="K1549" i="11"/>
  <c r="J1549" i="11"/>
  <c r="N1548" i="11"/>
  <c r="M1548" i="11"/>
  <c r="L1548" i="11"/>
  <c r="K1548" i="11"/>
  <c r="J1548" i="11"/>
  <c r="N1547" i="11"/>
  <c r="M1547" i="11"/>
  <c r="L1547" i="11"/>
  <c r="K1547" i="11"/>
  <c r="J1547" i="11"/>
  <c r="N1546" i="11"/>
  <c r="M1546" i="11"/>
  <c r="L1546" i="11"/>
  <c r="K1546" i="11"/>
  <c r="J1546" i="11"/>
  <c r="N1545" i="11"/>
  <c r="M1545" i="11"/>
  <c r="L1545" i="11"/>
  <c r="K1545" i="11"/>
  <c r="J1545" i="11"/>
  <c r="N1544" i="11"/>
  <c r="M1544" i="11"/>
  <c r="L1544" i="11"/>
  <c r="K1544" i="11"/>
  <c r="J1544" i="11"/>
  <c r="N1543" i="11"/>
  <c r="M1543" i="11"/>
  <c r="L1543" i="11"/>
  <c r="K1543" i="11"/>
  <c r="J1543" i="11"/>
  <c r="N1542" i="11"/>
  <c r="M1542" i="11"/>
  <c r="L1542" i="11"/>
  <c r="K1542" i="11"/>
  <c r="J1542" i="11"/>
  <c r="N1541" i="11"/>
  <c r="M1541" i="11"/>
  <c r="L1541" i="11"/>
  <c r="K1541" i="11"/>
  <c r="J1541" i="11"/>
  <c r="N1540" i="11"/>
  <c r="M1540" i="11"/>
  <c r="L1540" i="11"/>
  <c r="K1540" i="11"/>
  <c r="J1540" i="11"/>
  <c r="N1539" i="11"/>
  <c r="M1539" i="11"/>
  <c r="L1539" i="11"/>
  <c r="K1539" i="11"/>
  <c r="J1539" i="11"/>
  <c r="N1538" i="11"/>
  <c r="M1538" i="11"/>
  <c r="L1538" i="11"/>
  <c r="K1538" i="11"/>
  <c r="J1538" i="11"/>
  <c r="N1537" i="11"/>
  <c r="M1537" i="11"/>
  <c r="L1537" i="11"/>
  <c r="K1537" i="11"/>
  <c r="J1537" i="11"/>
  <c r="N1536" i="11"/>
  <c r="M1536" i="11"/>
  <c r="L1536" i="11"/>
  <c r="K1536" i="11"/>
  <c r="J1536" i="11"/>
  <c r="N1535" i="11"/>
  <c r="M1535" i="11"/>
  <c r="L1535" i="11"/>
  <c r="K1535" i="11"/>
  <c r="J1535" i="11"/>
  <c r="N1534" i="11"/>
  <c r="M1534" i="11"/>
  <c r="L1534" i="11"/>
  <c r="K1534" i="11"/>
  <c r="J1534" i="11"/>
  <c r="N1533" i="11"/>
  <c r="M1533" i="11"/>
  <c r="L1533" i="11"/>
  <c r="K1533" i="11"/>
  <c r="J1533" i="11"/>
  <c r="N1532" i="11"/>
  <c r="M1532" i="11"/>
  <c r="L1532" i="11"/>
  <c r="K1532" i="11"/>
  <c r="J1532" i="11"/>
  <c r="N1531" i="11"/>
  <c r="M1531" i="11"/>
  <c r="L1531" i="11"/>
  <c r="K1531" i="11"/>
  <c r="J1531" i="11"/>
  <c r="N1530" i="11"/>
  <c r="M1530" i="11"/>
  <c r="L1530" i="11"/>
  <c r="K1530" i="11"/>
  <c r="J1530" i="11"/>
  <c r="N1529" i="11"/>
  <c r="M1529" i="11"/>
  <c r="L1529" i="11"/>
  <c r="K1529" i="11"/>
  <c r="J1529" i="11"/>
  <c r="N1528" i="11"/>
  <c r="M1528" i="11"/>
  <c r="L1528" i="11"/>
  <c r="K1528" i="11"/>
  <c r="J1528" i="11"/>
  <c r="N1527" i="11"/>
  <c r="M1527" i="11"/>
  <c r="L1527" i="11"/>
  <c r="K1527" i="11"/>
  <c r="J1527" i="11"/>
  <c r="N1526" i="11"/>
  <c r="M1526" i="11"/>
  <c r="L1526" i="11"/>
  <c r="K1526" i="11"/>
  <c r="J1526" i="11"/>
  <c r="N1525" i="11"/>
  <c r="M1525" i="11"/>
  <c r="L1525" i="11"/>
  <c r="K1525" i="11"/>
  <c r="J1525" i="11"/>
  <c r="N1524" i="11"/>
  <c r="M1524" i="11"/>
  <c r="L1524" i="11"/>
  <c r="K1524" i="11"/>
  <c r="J1524" i="11"/>
  <c r="N1523" i="11"/>
  <c r="M1523" i="11"/>
  <c r="L1523" i="11"/>
  <c r="K1523" i="11"/>
  <c r="J1523" i="11"/>
  <c r="N1522" i="11"/>
  <c r="M1522" i="11"/>
  <c r="L1522" i="11"/>
  <c r="K1522" i="11"/>
  <c r="J1522" i="11"/>
  <c r="N1521" i="11"/>
  <c r="M1521" i="11"/>
  <c r="L1521" i="11"/>
  <c r="K1521" i="11"/>
  <c r="J1521" i="11"/>
  <c r="N1520" i="11"/>
  <c r="M1520" i="11"/>
  <c r="L1520" i="11"/>
  <c r="K1520" i="11"/>
  <c r="J1520" i="11"/>
  <c r="N1519" i="11"/>
  <c r="M1519" i="11"/>
  <c r="L1519" i="11"/>
  <c r="K1519" i="11"/>
  <c r="J1519" i="11"/>
  <c r="N1518" i="11"/>
  <c r="M1518" i="11"/>
  <c r="L1518" i="11"/>
  <c r="K1518" i="11"/>
  <c r="J1518" i="11"/>
  <c r="N1517" i="11"/>
  <c r="M1517" i="11"/>
  <c r="L1517" i="11"/>
  <c r="K1517" i="11"/>
  <c r="J1517" i="11"/>
  <c r="N1516" i="11"/>
  <c r="M1516" i="11"/>
  <c r="L1516" i="11"/>
  <c r="K1516" i="11"/>
  <c r="J1516" i="11"/>
  <c r="N1515" i="11"/>
  <c r="M1515" i="11"/>
  <c r="L1515" i="11"/>
  <c r="K1515" i="11"/>
  <c r="J1515" i="11"/>
  <c r="N1514" i="11"/>
  <c r="M1514" i="11"/>
  <c r="L1514" i="11"/>
  <c r="K1514" i="11"/>
  <c r="J1514" i="11"/>
  <c r="N1513" i="11"/>
  <c r="M1513" i="11"/>
  <c r="L1513" i="11"/>
  <c r="K1513" i="11"/>
  <c r="J1513" i="11"/>
  <c r="N1512" i="11"/>
  <c r="M1512" i="11"/>
  <c r="L1512" i="11"/>
  <c r="K1512" i="11"/>
  <c r="J1512" i="11"/>
  <c r="N1511" i="11"/>
  <c r="M1511" i="11"/>
  <c r="L1511" i="11"/>
  <c r="K1511" i="11"/>
  <c r="J1511" i="11"/>
  <c r="N1510" i="11"/>
  <c r="M1510" i="11"/>
  <c r="L1510" i="11"/>
  <c r="K1510" i="11"/>
  <c r="J1510" i="11"/>
  <c r="N1509" i="11"/>
  <c r="M1509" i="11"/>
  <c r="L1509" i="11"/>
  <c r="K1509" i="11"/>
  <c r="J1509" i="11"/>
  <c r="N1508" i="11"/>
  <c r="M1508" i="11"/>
  <c r="L1508" i="11"/>
  <c r="K1508" i="11"/>
  <c r="J1508" i="11"/>
  <c r="N1507" i="11"/>
  <c r="M1507" i="11"/>
  <c r="L1507" i="11"/>
  <c r="K1507" i="11"/>
  <c r="J1507" i="11"/>
  <c r="N1506" i="11"/>
  <c r="M1506" i="11"/>
  <c r="L1506" i="11"/>
  <c r="K1506" i="11"/>
  <c r="J1506" i="11"/>
  <c r="N1505" i="11"/>
  <c r="M1505" i="11"/>
  <c r="L1505" i="11"/>
  <c r="K1505" i="11"/>
  <c r="J1505" i="11"/>
  <c r="N1504" i="11"/>
  <c r="M1504" i="11"/>
  <c r="L1504" i="11"/>
  <c r="K1504" i="11"/>
  <c r="J1504" i="11"/>
  <c r="N1503" i="11"/>
  <c r="M1503" i="11"/>
  <c r="L1503" i="11"/>
  <c r="K1503" i="11"/>
  <c r="J1503" i="11"/>
  <c r="N1502" i="11"/>
  <c r="M1502" i="11"/>
  <c r="L1502" i="11"/>
  <c r="K1502" i="11"/>
  <c r="J1502" i="11"/>
  <c r="N1501" i="11"/>
  <c r="M1501" i="11"/>
  <c r="L1501" i="11"/>
  <c r="K1501" i="11"/>
  <c r="J1501" i="11"/>
  <c r="N1500" i="11"/>
  <c r="M1500" i="11"/>
  <c r="L1500" i="11"/>
  <c r="K1500" i="11"/>
  <c r="J1500" i="11"/>
  <c r="N1499" i="11"/>
  <c r="M1499" i="11"/>
  <c r="L1499" i="11"/>
  <c r="K1499" i="11"/>
  <c r="J1499" i="11"/>
  <c r="N1498" i="11"/>
  <c r="M1498" i="11"/>
  <c r="L1498" i="11"/>
  <c r="K1498" i="11"/>
  <c r="J1498" i="11"/>
  <c r="N1497" i="11"/>
  <c r="M1497" i="11"/>
  <c r="L1497" i="11"/>
  <c r="K1497" i="11"/>
  <c r="J1497" i="11"/>
  <c r="N1496" i="11"/>
  <c r="M1496" i="11"/>
  <c r="L1496" i="11"/>
  <c r="K1496" i="11"/>
  <c r="J1496" i="11"/>
  <c r="N1495" i="11"/>
  <c r="M1495" i="11"/>
  <c r="L1495" i="11"/>
  <c r="K1495" i="11"/>
  <c r="J1495" i="11"/>
  <c r="N1494" i="11"/>
  <c r="M1494" i="11"/>
  <c r="L1494" i="11"/>
  <c r="K1494" i="11"/>
  <c r="J1494" i="11"/>
  <c r="N1493" i="11"/>
  <c r="M1493" i="11"/>
  <c r="L1493" i="11"/>
  <c r="K1493" i="11"/>
  <c r="J1493" i="11"/>
  <c r="N1492" i="11"/>
  <c r="M1492" i="11"/>
  <c r="L1492" i="11"/>
  <c r="K1492" i="11"/>
  <c r="J1492" i="11"/>
  <c r="N1491" i="11"/>
  <c r="M1491" i="11"/>
  <c r="L1491" i="11"/>
  <c r="K1491" i="11"/>
  <c r="J1491" i="11"/>
  <c r="N1490" i="11"/>
  <c r="M1490" i="11"/>
  <c r="L1490" i="11"/>
  <c r="K1490" i="11"/>
  <c r="J1490" i="11"/>
  <c r="N1489" i="11"/>
  <c r="M1489" i="11"/>
  <c r="L1489" i="11"/>
  <c r="K1489" i="11"/>
  <c r="J1489" i="11"/>
  <c r="N1488" i="11"/>
  <c r="M1488" i="11"/>
  <c r="L1488" i="11"/>
  <c r="K1488" i="11"/>
  <c r="J1488" i="11"/>
  <c r="N1487" i="11"/>
  <c r="M1487" i="11"/>
  <c r="L1487" i="11"/>
  <c r="K1487" i="11"/>
  <c r="J1487" i="11"/>
  <c r="N1486" i="11"/>
  <c r="M1486" i="11"/>
  <c r="L1486" i="11"/>
  <c r="K1486" i="11"/>
  <c r="J1486" i="11"/>
  <c r="N1485" i="11"/>
  <c r="M1485" i="11"/>
  <c r="L1485" i="11"/>
  <c r="K1485" i="11"/>
  <c r="J1485" i="11"/>
  <c r="N1484" i="11"/>
  <c r="M1484" i="11"/>
  <c r="L1484" i="11"/>
  <c r="K1484" i="11"/>
  <c r="J1484" i="11"/>
  <c r="N1483" i="11"/>
  <c r="M1483" i="11"/>
  <c r="L1483" i="11"/>
  <c r="K1483" i="11"/>
  <c r="J1483" i="11"/>
  <c r="N1482" i="11"/>
  <c r="M1482" i="11"/>
  <c r="L1482" i="11"/>
  <c r="K1482" i="11"/>
  <c r="J1482" i="11"/>
  <c r="N1481" i="11"/>
  <c r="M1481" i="11"/>
  <c r="L1481" i="11"/>
  <c r="K1481" i="11"/>
  <c r="J1481" i="11"/>
  <c r="N1480" i="11"/>
  <c r="M1480" i="11"/>
  <c r="L1480" i="11"/>
  <c r="K1480" i="11"/>
  <c r="J1480" i="11"/>
  <c r="N1479" i="11"/>
  <c r="M1479" i="11"/>
  <c r="L1479" i="11"/>
  <c r="K1479" i="11"/>
  <c r="J1479" i="11"/>
  <c r="N1478" i="11"/>
  <c r="M1478" i="11"/>
  <c r="L1478" i="11"/>
  <c r="K1478" i="11"/>
  <c r="J1478" i="11"/>
  <c r="N1477" i="11"/>
  <c r="M1477" i="11"/>
  <c r="L1477" i="11"/>
  <c r="K1477" i="11"/>
  <c r="J1477" i="11"/>
  <c r="N1476" i="11"/>
  <c r="M1476" i="11"/>
  <c r="L1476" i="11"/>
  <c r="K1476" i="11"/>
  <c r="J1476" i="11"/>
  <c r="N1475" i="11"/>
  <c r="M1475" i="11"/>
  <c r="L1475" i="11"/>
  <c r="K1475" i="11"/>
  <c r="J1475" i="11"/>
  <c r="N1474" i="11"/>
  <c r="M1474" i="11"/>
  <c r="L1474" i="11"/>
  <c r="K1474" i="11"/>
  <c r="J1474" i="11"/>
  <c r="N1473" i="11"/>
  <c r="M1473" i="11"/>
  <c r="L1473" i="11"/>
  <c r="K1473" i="11"/>
  <c r="J1473" i="11"/>
  <c r="N1472" i="11"/>
  <c r="M1472" i="11"/>
  <c r="L1472" i="11"/>
  <c r="K1472" i="11"/>
  <c r="J1472" i="11"/>
  <c r="N1471" i="11"/>
  <c r="M1471" i="11"/>
  <c r="L1471" i="11"/>
  <c r="K1471" i="11"/>
  <c r="J1471" i="11"/>
  <c r="N1470" i="11"/>
  <c r="M1470" i="11"/>
  <c r="L1470" i="11"/>
  <c r="K1470" i="11"/>
  <c r="J1470" i="11"/>
  <c r="N1469" i="11"/>
  <c r="M1469" i="11"/>
  <c r="L1469" i="11"/>
  <c r="K1469" i="11"/>
  <c r="J1469" i="11"/>
  <c r="N1468" i="11"/>
  <c r="M1468" i="11"/>
  <c r="L1468" i="11"/>
  <c r="K1468" i="11"/>
  <c r="J1468" i="11"/>
  <c r="N1467" i="11"/>
  <c r="M1467" i="11"/>
  <c r="L1467" i="11"/>
  <c r="K1467" i="11"/>
  <c r="J1467" i="11"/>
  <c r="N1466" i="11"/>
  <c r="M1466" i="11"/>
  <c r="L1466" i="11"/>
  <c r="K1466" i="11"/>
  <c r="J1466" i="11"/>
  <c r="N1465" i="11"/>
  <c r="M1465" i="11"/>
  <c r="L1465" i="11"/>
  <c r="K1465" i="11"/>
  <c r="J1465" i="11"/>
  <c r="N1464" i="11"/>
  <c r="M1464" i="11"/>
  <c r="L1464" i="11"/>
  <c r="K1464" i="11"/>
  <c r="J1464" i="11"/>
  <c r="N1463" i="11"/>
  <c r="M1463" i="11"/>
  <c r="L1463" i="11"/>
  <c r="K1463" i="11"/>
  <c r="J1463" i="11"/>
  <c r="N1462" i="11"/>
  <c r="M1462" i="11"/>
  <c r="L1462" i="11"/>
  <c r="K1462" i="11"/>
  <c r="J1462" i="11"/>
  <c r="N1461" i="11"/>
  <c r="M1461" i="11"/>
  <c r="L1461" i="11"/>
  <c r="K1461" i="11"/>
  <c r="J1461" i="11"/>
  <c r="N1460" i="11"/>
  <c r="M1460" i="11"/>
  <c r="L1460" i="11"/>
  <c r="K1460" i="11"/>
  <c r="J1460" i="11"/>
  <c r="N1459" i="11"/>
  <c r="M1459" i="11"/>
  <c r="L1459" i="11"/>
  <c r="K1459" i="11"/>
  <c r="J1459" i="11"/>
  <c r="N1458" i="11"/>
  <c r="M1458" i="11"/>
  <c r="L1458" i="11"/>
  <c r="K1458" i="11"/>
  <c r="J1458" i="11"/>
  <c r="N1457" i="11"/>
  <c r="M1457" i="11"/>
  <c r="L1457" i="11"/>
  <c r="K1457" i="11"/>
  <c r="J1457" i="11"/>
  <c r="N1456" i="11"/>
  <c r="M1456" i="11"/>
  <c r="L1456" i="11"/>
  <c r="K1456" i="11"/>
  <c r="J1456" i="11"/>
  <c r="N1455" i="11"/>
  <c r="M1455" i="11"/>
  <c r="L1455" i="11"/>
  <c r="K1455" i="11"/>
  <c r="J1455" i="11"/>
  <c r="N1454" i="11"/>
  <c r="M1454" i="11"/>
  <c r="L1454" i="11"/>
  <c r="K1454" i="11"/>
  <c r="J1454" i="11"/>
  <c r="N1453" i="11"/>
  <c r="M1453" i="11"/>
  <c r="L1453" i="11"/>
  <c r="K1453" i="11"/>
  <c r="J1453" i="11"/>
  <c r="N1452" i="11"/>
  <c r="M1452" i="11"/>
  <c r="L1452" i="11"/>
  <c r="K1452" i="11"/>
  <c r="J1452" i="11"/>
  <c r="N1451" i="11"/>
  <c r="M1451" i="11"/>
  <c r="L1451" i="11"/>
  <c r="K1451" i="11"/>
  <c r="J1451" i="11"/>
  <c r="N1450" i="11"/>
  <c r="M1450" i="11"/>
  <c r="L1450" i="11"/>
  <c r="K1450" i="11"/>
  <c r="J1450" i="11"/>
  <c r="N1449" i="11"/>
  <c r="M1449" i="11"/>
  <c r="L1449" i="11"/>
  <c r="K1449" i="11"/>
  <c r="J1449" i="11"/>
  <c r="N1448" i="11"/>
  <c r="M1448" i="11"/>
  <c r="L1448" i="11"/>
  <c r="K1448" i="11"/>
  <c r="J1448" i="11"/>
  <c r="N1447" i="11"/>
  <c r="M1447" i="11"/>
  <c r="L1447" i="11"/>
  <c r="K1447" i="11"/>
  <c r="J1447" i="11"/>
  <c r="N1446" i="11"/>
  <c r="M1446" i="11"/>
  <c r="L1446" i="11"/>
  <c r="K1446" i="11"/>
  <c r="J1446" i="11"/>
  <c r="N1445" i="11"/>
  <c r="M1445" i="11"/>
  <c r="L1445" i="11"/>
  <c r="K1445" i="11"/>
  <c r="J1445" i="11"/>
  <c r="N1444" i="11"/>
  <c r="M1444" i="11"/>
  <c r="L1444" i="11"/>
  <c r="K1444" i="11"/>
  <c r="J1444" i="11"/>
  <c r="N1443" i="11"/>
  <c r="M1443" i="11"/>
  <c r="L1443" i="11"/>
  <c r="K1443" i="11"/>
  <c r="J1443" i="11"/>
  <c r="N1442" i="11"/>
  <c r="M1442" i="11"/>
  <c r="L1442" i="11"/>
  <c r="K1442" i="11"/>
  <c r="J1442" i="11"/>
  <c r="N1441" i="11"/>
  <c r="M1441" i="11"/>
  <c r="L1441" i="11"/>
  <c r="K1441" i="11"/>
  <c r="J1441" i="11"/>
  <c r="N1440" i="11"/>
  <c r="M1440" i="11"/>
  <c r="L1440" i="11"/>
  <c r="K1440" i="11"/>
  <c r="J1440" i="11"/>
  <c r="N1439" i="11"/>
  <c r="M1439" i="11"/>
  <c r="L1439" i="11"/>
  <c r="K1439" i="11"/>
  <c r="J1439" i="11"/>
  <c r="N1438" i="11"/>
  <c r="M1438" i="11"/>
  <c r="L1438" i="11"/>
  <c r="K1438" i="11"/>
  <c r="J1438" i="11"/>
  <c r="N1437" i="11"/>
  <c r="M1437" i="11"/>
  <c r="L1437" i="11"/>
  <c r="K1437" i="11"/>
  <c r="J1437" i="11"/>
  <c r="N1436" i="11"/>
  <c r="M1436" i="11"/>
  <c r="L1436" i="11"/>
  <c r="K1436" i="11"/>
  <c r="J1436" i="11"/>
  <c r="N1435" i="11"/>
  <c r="M1435" i="11"/>
  <c r="L1435" i="11"/>
  <c r="K1435" i="11"/>
  <c r="J1435" i="11"/>
  <c r="N1434" i="11"/>
  <c r="M1434" i="11"/>
  <c r="L1434" i="11"/>
  <c r="K1434" i="11"/>
  <c r="J1434" i="11"/>
  <c r="N1433" i="11"/>
  <c r="M1433" i="11"/>
  <c r="L1433" i="11"/>
  <c r="K1433" i="11"/>
  <c r="J1433" i="11"/>
  <c r="N1432" i="11"/>
  <c r="M1432" i="11"/>
  <c r="L1432" i="11"/>
  <c r="K1432" i="11"/>
  <c r="J1432" i="11"/>
  <c r="N1431" i="11"/>
  <c r="M1431" i="11"/>
  <c r="L1431" i="11"/>
  <c r="K1431" i="11"/>
  <c r="J1431" i="11"/>
  <c r="N1430" i="11"/>
  <c r="M1430" i="11"/>
  <c r="L1430" i="11"/>
  <c r="K1430" i="11"/>
  <c r="J1430" i="11"/>
  <c r="N1429" i="11"/>
  <c r="M1429" i="11"/>
  <c r="L1429" i="11"/>
  <c r="K1429" i="11"/>
  <c r="J1429" i="11"/>
  <c r="N1428" i="11"/>
  <c r="M1428" i="11"/>
  <c r="L1428" i="11"/>
  <c r="K1428" i="11"/>
  <c r="J1428" i="11"/>
  <c r="N1427" i="11"/>
  <c r="M1427" i="11"/>
  <c r="L1427" i="11"/>
  <c r="K1427" i="11"/>
  <c r="J1427" i="11"/>
  <c r="N1426" i="11"/>
  <c r="M1426" i="11"/>
  <c r="L1426" i="11"/>
  <c r="K1426" i="11"/>
  <c r="J1426" i="11"/>
  <c r="N1425" i="11"/>
  <c r="M1425" i="11"/>
  <c r="L1425" i="11"/>
  <c r="K1425" i="11"/>
  <c r="J1425" i="11"/>
  <c r="N1424" i="11"/>
  <c r="M1424" i="11"/>
  <c r="L1424" i="11"/>
  <c r="K1424" i="11"/>
  <c r="J1424" i="11"/>
  <c r="N1423" i="11"/>
  <c r="M1423" i="11"/>
  <c r="L1423" i="11"/>
  <c r="K1423" i="11"/>
  <c r="J1423" i="11"/>
  <c r="N1422" i="11"/>
  <c r="M1422" i="11"/>
  <c r="L1422" i="11"/>
  <c r="K1422" i="11"/>
  <c r="J1422" i="11"/>
  <c r="N1421" i="11"/>
  <c r="M1421" i="11"/>
  <c r="L1421" i="11"/>
  <c r="K1421" i="11"/>
  <c r="J1421" i="11"/>
  <c r="N1420" i="11"/>
  <c r="M1420" i="11"/>
  <c r="L1420" i="11"/>
  <c r="K1420" i="11"/>
  <c r="J1420" i="11"/>
  <c r="N1419" i="11"/>
  <c r="M1419" i="11"/>
  <c r="L1419" i="11"/>
  <c r="K1419" i="11"/>
  <c r="J1419" i="11"/>
  <c r="N1418" i="11"/>
  <c r="M1418" i="11"/>
  <c r="L1418" i="11"/>
  <c r="K1418" i="11"/>
  <c r="J1418" i="11"/>
  <c r="N1417" i="11"/>
  <c r="M1417" i="11"/>
  <c r="L1417" i="11"/>
  <c r="K1417" i="11"/>
  <c r="J1417" i="11"/>
  <c r="N1416" i="11"/>
  <c r="M1416" i="11"/>
  <c r="L1416" i="11"/>
  <c r="K1416" i="11"/>
  <c r="J1416" i="11"/>
  <c r="N1415" i="11"/>
  <c r="M1415" i="11"/>
  <c r="L1415" i="11"/>
  <c r="K1415" i="11"/>
  <c r="J1415" i="11"/>
  <c r="N1414" i="11"/>
  <c r="M1414" i="11"/>
  <c r="L1414" i="11"/>
  <c r="K1414" i="11"/>
  <c r="J1414" i="11"/>
  <c r="N1413" i="11"/>
  <c r="M1413" i="11"/>
  <c r="L1413" i="11"/>
  <c r="K1413" i="11"/>
  <c r="J1413" i="11"/>
  <c r="N1412" i="11"/>
  <c r="M1412" i="11"/>
  <c r="L1412" i="11"/>
  <c r="K1412" i="11"/>
  <c r="J1412" i="11"/>
  <c r="N1411" i="11"/>
  <c r="M1411" i="11"/>
  <c r="L1411" i="11"/>
  <c r="K1411" i="11"/>
  <c r="J1411" i="11"/>
  <c r="N1410" i="11"/>
  <c r="M1410" i="11"/>
  <c r="L1410" i="11"/>
  <c r="K1410" i="11"/>
  <c r="J1410" i="11"/>
  <c r="N1409" i="11"/>
  <c r="M1409" i="11"/>
  <c r="L1409" i="11"/>
  <c r="K1409" i="11"/>
  <c r="J1409" i="11"/>
  <c r="N1408" i="11"/>
  <c r="M1408" i="11"/>
  <c r="L1408" i="11"/>
  <c r="K1408" i="11"/>
  <c r="J1408" i="11"/>
  <c r="N1407" i="11"/>
  <c r="M1407" i="11"/>
  <c r="L1407" i="11"/>
  <c r="K1407" i="11"/>
  <c r="J1407" i="11"/>
  <c r="N1406" i="11"/>
  <c r="M1406" i="11"/>
  <c r="L1406" i="11"/>
  <c r="K1406" i="11"/>
  <c r="J1406" i="11"/>
  <c r="N1405" i="11"/>
  <c r="M1405" i="11"/>
  <c r="L1405" i="11"/>
  <c r="K1405" i="11"/>
  <c r="J1405" i="11"/>
  <c r="N1404" i="11"/>
  <c r="M1404" i="11"/>
  <c r="L1404" i="11"/>
  <c r="K1404" i="11"/>
  <c r="J1404" i="11"/>
  <c r="N1403" i="11"/>
  <c r="M1403" i="11"/>
  <c r="L1403" i="11"/>
  <c r="K1403" i="11"/>
  <c r="J1403" i="11"/>
  <c r="N1402" i="11"/>
  <c r="M1402" i="11"/>
  <c r="L1402" i="11"/>
  <c r="K1402" i="11"/>
  <c r="J1402" i="11"/>
  <c r="N1401" i="11"/>
  <c r="M1401" i="11"/>
  <c r="L1401" i="11"/>
  <c r="K1401" i="11"/>
  <c r="J1401" i="11"/>
  <c r="N1400" i="11"/>
  <c r="M1400" i="11"/>
  <c r="L1400" i="11"/>
  <c r="K1400" i="11"/>
  <c r="J1400" i="11"/>
  <c r="N1399" i="11"/>
  <c r="M1399" i="11"/>
  <c r="L1399" i="11"/>
  <c r="K1399" i="11"/>
  <c r="J1399" i="11"/>
  <c r="N1398" i="11"/>
  <c r="M1398" i="11"/>
  <c r="L1398" i="11"/>
  <c r="K1398" i="11"/>
  <c r="J1398" i="11"/>
  <c r="N1397" i="11"/>
  <c r="M1397" i="11"/>
  <c r="L1397" i="11"/>
  <c r="K1397" i="11"/>
  <c r="J1397" i="11"/>
  <c r="N1396" i="11"/>
  <c r="M1396" i="11"/>
  <c r="L1396" i="11"/>
  <c r="K1396" i="11"/>
  <c r="J1396" i="11"/>
  <c r="N1395" i="11"/>
  <c r="M1395" i="11"/>
  <c r="L1395" i="11"/>
  <c r="K1395" i="11"/>
  <c r="J1395" i="11"/>
  <c r="N1394" i="11"/>
  <c r="M1394" i="11"/>
  <c r="L1394" i="11"/>
  <c r="K1394" i="11"/>
  <c r="J1394" i="11"/>
  <c r="N1393" i="11"/>
  <c r="M1393" i="11"/>
  <c r="L1393" i="11"/>
  <c r="K1393" i="11"/>
  <c r="J1393" i="11"/>
  <c r="N1392" i="11"/>
  <c r="M1392" i="11"/>
  <c r="L1392" i="11"/>
  <c r="K1392" i="11"/>
  <c r="J1392" i="11"/>
  <c r="N1391" i="11"/>
  <c r="M1391" i="11"/>
  <c r="L1391" i="11"/>
  <c r="K1391" i="11"/>
  <c r="J1391" i="11"/>
  <c r="N1390" i="11"/>
  <c r="M1390" i="11"/>
  <c r="L1390" i="11"/>
  <c r="K1390" i="11"/>
  <c r="J1390" i="11"/>
  <c r="N1389" i="11"/>
  <c r="M1389" i="11"/>
  <c r="L1389" i="11"/>
  <c r="K1389" i="11"/>
  <c r="J1389" i="11"/>
  <c r="N1388" i="11"/>
  <c r="M1388" i="11"/>
  <c r="L1388" i="11"/>
  <c r="K1388" i="11"/>
  <c r="J1388" i="11"/>
  <c r="N1387" i="11"/>
  <c r="M1387" i="11"/>
  <c r="L1387" i="11"/>
  <c r="K1387" i="11"/>
  <c r="J1387" i="11"/>
  <c r="N1386" i="11"/>
  <c r="M1386" i="11"/>
  <c r="L1386" i="11"/>
  <c r="K1386" i="11"/>
  <c r="J1386" i="11"/>
  <c r="N1385" i="11"/>
  <c r="M1385" i="11"/>
  <c r="L1385" i="11"/>
  <c r="K1385" i="11"/>
  <c r="J1385" i="11"/>
  <c r="N1384" i="11"/>
  <c r="M1384" i="11"/>
  <c r="L1384" i="11"/>
  <c r="K1384" i="11"/>
  <c r="J1384" i="11"/>
  <c r="N1383" i="11"/>
  <c r="M1383" i="11"/>
  <c r="L1383" i="11"/>
  <c r="K1383" i="11"/>
  <c r="J1383" i="11"/>
  <c r="N1382" i="11"/>
  <c r="M1382" i="11"/>
  <c r="L1382" i="11"/>
  <c r="K1382" i="11"/>
  <c r="J1382" i="11"/>
  <c r="N1381" i="11"/>
  <c r="M1381" i="11"/>
  <c r="L1381" i="11"/>
  <c r="K1381" i="11"/>
  <c r="J1381" i="11"/>
  <c r="N1380" i="11"/>
  <c r="M1380" i="11"/>
  <c r="L1380" i="11"/>
  <c r="K1380" i="11"/>
  <c r="J1380" i="11"/>
  <c r="N1379" i="11"/>
  <c r="M1379" i="11"/>
  <c r="L1379" i="11"/>
  <c r="K1379" i="11"/>
  <c r="J1379" i="11"/>
  <c r="N1378" i="11"/>
  <c r="M1378" i="11"/>
  <c r="L1378" i="11"/>
  <c r="K1378" i="11"/>
  <c r="J1378" i="11"/>
  <c r="N1377" i="11"/>
  <c r="M1377" i="11"/>
  <c r="L1377" i="11"/>
  <c r="K1377" i="11"/>
  <c r="J1377" i="11"/>
  <c r="N1376" i="11"/>
  <c r="M1376" i="11"/>
  <c r="L1376" i="11"/>
  <c r="K1376" i="11"/>
  <c r="J1376" i="11"/>
  <c r="N1375" i="11"/>
  <c r="M1375" i="11"/>
  <c r="L1375" i="11"/>
  <c r="K1375" i="11"/>
  <c r="J1375" i="11"/>
  <c r="N1374" i="11"/>
  <c r="M1374" i="11"/>
  <c r="L1374" i="11"/>
  <c r="K1374" i="11"/>
  <c r="J1374" i="11"/>
  <c r="N1373" i="11"/>
  <c r="M1373" i="11"/>
  <c r="L1373" i="11"/>
  <c r="K1373" i="11"/>
  <c r="J1373" i="11"/>
  <c r="N1372" i="11"/>
  <c r="M1372" i="11"/>
  <c r="L1372" i="11"/>
  <c r="K1372" i="11"/>
  <c r="J1372" i="11"/>
  <c r="N1371" i="11"/>
  <c r="M1371" i="11"/>
  <c r="L1371" i="11"/>
  <c r="K1371" i="11"/>
  <c r="J1371" i="11"/>
  <c r="N1370" i="11"/>
  <c r="M1370" i="11"/>
  <c r="L1370" i="11"/>
  <c r="K1370" i="11"/>
  <c r="J1370" i="11"/>
  <c r="N1369" i="11"/>
  <c r="M1369" i="11"/>
  <c r="L1369" i="11"/>
  <c r="K1369" i="11"/>
  <c r="J1369" i="11"/>
  <c r="N1368" i="11"/>
  <c r="M1368" i="11"/>
  <c r="L1368" i="11"/>
  <c r="K1368" i="11"/>
  <c r="J1368" i="11"/>
  <c r="N1367" i="11"/>
  <c r="M1367" i="11"/>
  <c r="L1367" i="11"/>
  <c r="K1367" i="11"/>
  <c r="J1367" i="11"/>
  <c r="N1366" i="11"/>
  <c r="M1366" i="11"/>
  <c r="L1366" i="11"/>
  <c r="K1366" i="11"/>
  <c r="J1366" i="11"/>
  <c r="N1365" i="11"/>
  <c r="M1365" i="11"/>
  <c r="L1365" i="11"/>
  <c r="K1365" i="11"/>
  <c r="J1365" i="11"/>
  <c r="N1364" i="11"/>
  <c r="M1364" i="11"/>
  <c r="L1364" i="11"/>
  <c r="K1364" i="11"/>
  <c r="J1364" i="11"/>
  <c r="N1363" i="11"/>
  <c r="M1363" i="11"/>
  <c r="L1363" i="11"/>
  <c r="K1363" i="11"/>
  <c r="J1363" i="11"/>
  <c r="N1362" i="11"/>
  <c r="M1362" i="11"/>
  <c r="L1362" i="11"/>
  <c r="K1362" i="11"/>
  <c r="J1362" i="11"/>
  <c r="N1361" i="11"/>
  <c r="M1361" i="11"/>
  <c r="L1361" i="11"/>
  <c r="K1361" i="11"/>
  <c r="J1361" i="11"/>
  <c r="N1360" i="11"/>
  <c r="M1360" i="11"/>
  <c r="L1360" i="11"/>
  <c r="K1360" i="11"/>
  <c r="J1360" i="11"/>
  <c r="N1359" i="11"/>
  <c r="M1359" i="11"/>
  <c r="L1359" i="11"/>
  <c r="K1359" i="11"/>
  <c r="J1359" i="11"/>
  <c r="N1358" i="11"/>
  <c r="M1358" i="11"/>
  <c r="L1358" i="11"/>
  <c r="K1358" i="11"/>
  <c r="J1358" i="11"/>
  <c r="N1357" i="11"/>
  <c r="M1357" i="11"/>
  <c r="L1357" i="11"/>
  <c r="K1357" i="11"/>
  <c r="J1357" i="11"/>
  <c r="N1356" i="11"/>
  <c r="M1356" i="11"/>
  <c r="L1356" i="11"/>
  <c r="K1356" i="11"/>
  <c r="J1356" i="11"/>
  <c r="N1355" i="11"/>
  <c r="M1355" i="11"/>
  <c r="L1355" i="11"/>
  <c r="K1355" i="11"/>
  <c r="J1355" i="11"/>
  <c r="N1354" i="11"/>
  <c r="M1354" i="11"/>
  <c r="L1354" i="11"/>
  <c r="K1354" i="11"/>
  <c r="J1354" i="11"/>
  <c r="N1353" i="11"/>
  <c r="M1353" i="11"/>
  <c r="L1353" i="11"/>
  <c r="K1353" i="11"/>
  <c r="J1353" i="11"/>
  <c r="N1352" i="11"/>
  <c r="M1352" i="11"/>
  <c r="L1352" i="11"/>
  <c r="K1352" i="11"/>
  <c r="J1352" i="11"/>
  <c r="N1351" i="11"/>
  <c r="M1351" i="11"/>
  <c r="L1351" i="11"/>
  <c r="K1351" i="11"/>
  <c r="J1351" i="11"/>
  <c r="N1350" i="11"/>
  <c r="M1350" i="11"/>
  <c r="L1350" i="11"/>
  <c r="K1350" i="11"/>
  <c r="J1350" i="11"/>
  <c r="N1349" i="11"/>
  <c r="M1349" i="11"/>
  <c r="L1349" i="11"/>
  <c r="K1349" i="11"/>
  <c r="J1349" i="11"/>
  <c r="N1348" i="11"/>
  <c r="M1348" i="11"/>
  <c r="L1348" i="11"/>
  <c r="K1348" i="11"/>
  <c r="J1348" i="11"/>
  <c r="N1347" i="11"/>
  <c r="M1347" i="11"/>
  <c r="L1347" i="11"/>
  <c r="K1347" i="11"/>
  <c r="J1347" i="11"/>
  <c r="N1346" i="11"/>
  <c r="M1346" i="11"/>
  <c r="L1346" i="11"/>
  <c r="K1346" i="11"/>
  <c r="J1346" i="11"/>
  <c r="N1345" i="11"/>
  <c r="M1345" i="11"/>
  <c r="L1345" i="11"/>
  <c r="K1345" i="11"/>
  <c r="J1345" i="11"/>
  <c r="N1344" i="11"/>
  <c r="M1344" i="11"/>
  <c r="L1344" i="11"/>
  <c r="K1344" i="11"/>
  <c r="J1344" i="11"/>
  <c r="N1343" i="11"/>
  <c r="M1343" i="11"/>
  <c r="L1343" i="11"/>
  <c r="K1343" i="11"/>
  <c r="J1343" i="11"/>
  <c r="N1342" i="11"/>
  <c r="M1342" i="11"/>
  <c r="L1342" i="11"/>
  <c r="K1342" i="11"/>
  <c r="J1342" i="11"/>
  <c r="N1341" i="11"/>
  <c r="M1341" i="11"/>
  <c r="L1341" i="11"/>
  <c r="K1341" i="11"/>
  <c r="J1341" i="11"/>
  <c r="N1340" i="11"/>
  <c r="M1340" i="11"/>
  <c r="L1340" i="11"/>
  <c r="K1340" i="11"/>
  <c r="J1340" i="11"/>
  <c r="N1339" i="11"/>
  <c r="M1339" i="11"/>
  <c r="L1339" i="11"/>
  <c r="K1339" i="11"/>
  <c r="J1339" i="11"/>
  <c r="N1338" i="11"/>
  <c r="M1338" i="11"/>
  <c r="L1338" i="11"/>
  <c r="K1338" i="11"/>
  <c r="J1338" i="11"/>
  <c r="N1337" i="11"/>
  <c r="M1337" i="11"/>
  <c r="L1337" i="11"/>
  <c r="K1337" i="11"/>
  <c r="J1337" i="11"/>
  <c r="N1336" i="11"/>
  <c r="M1336" i="11"/>
  <c r="L1336" i="11"/>
  <c r="K1336" i="11"/>
  <c r="J1336" i="11"/>
  <c r="N1335" i="11"/>
  <c r="M1335" i="11"/>
  <c r="L1335" i="11"/>
  <c r="K1335" i="11"/>
  <c r="J1335" i="11"/>
  <c r="N1334" i="11"/>
  <c r="M1334" i="11"/>
  <c r="L1334" i="11"/>
  <c r="K1334" i="11"/>
  <c r="J1334" i="11"/>
  <c r="N1333" i="11"/>
  <c r="M1333" i="11"/>
  <c r="L1333" i="11"/>
  <c r="K1333" i="11"/>
  <c r="J1333" i="11"/>
  <c r="N1332" i="11"/>
  <c r="M1332" i="11"/>
  <c r="L1332" i="11"/>
  <c r="K1332" i="11"/>
  <c r="J1332" i="11"/>
  <c r="N1331" i="11"/>
  <c r="M1331" i="11"/>
  <c r="L1331" i="11"/>
  <c r="K1331" i="11"/>
  <c r="J1331" i="11"/>
  <c r="N1330" i="11"/>
  <c r="M1330" i="11"/>
  <c r="L1330" i="11"/>
  <c r="K1330" i="11"/>
  <c r="J1330" i="11"/>
  <c r="N1329" i="11"/>
  <c r="M1329" i="11"/>
  <c r="L1329" i="11"/>
  <c r="K1329" i="11"/>
  <c r="J1329" i="11"/>
  <c r="N1328" i="11"/>
  <c r="M1328" i="11"/>
  <c r="L1328" i="11"/>
  <c r="K1328" i="11"/>
  <c r="J1328" i="11"/>
  <c r="N1327" i="11"/>
  <c r="M1327" i="11"/>
  <c r="L1327" i="11"/>
  <c r="K1327" i="11"/>
  <c r="J1327" i="11"/>
  <c r="N1326" i="11"/>
  <c r="M1326" i="11"/>
  <c r="L1326" i="11"/>
  <c r="K1326" i="11"/>
  <c r="J1326" i="11"/>
  <c r="N1325" i="11"/>
  <c r="M1325" i="11"/>
  <c r="L1325" i="11"/>
  <c r="K1325" i="11"/>
  <c r="J1325" i="11"/>
  <c r="N1324" i="11"/>
  <c r="M1324" i="11"/>
  <c r="L1324" i="11"/>
  <c r="K1324" i="11"/>
  <c r="J1324" i="11"/>
  <c r="N1323" i="11"/>
  <c r="M1323" i="11"/>
  <c r="L1323" i="11"/>
  <c r="K1323" i="11"/>
  <c r="J1323" i="11"/>
  <c r="N1322" i="11"/>
  <c r="M1322" i="11"/>
  <c r="L1322" i="11"/>
  <c r="K1322" i="11"/>
  <c r="J1322" i="11"/>
  <c r="N1321" i="11"/>
  <c r="M1321" i="11"/>
  <c r="L1321" i="11"/>
  <c r="K1321" i="11"/>
  <c r="J1321" i="11"/>
  <c r="N1320" i="11"/>
  <c r="M1320" i="11"/>
  <c r="L1320" i="11"/>
  <c r="K1320" i="11"/>
  <c r="J1320" i="11"/>
  <c r="N1319" i="11"/>
  <c r="M1319" i="11"/>
  <c r="L1319" i="11"/>
  <c r="K1319" i="11"/>
  <c r="J1319" i="11"/>
  <c r="N1318" i="11"/>
  <c r="M1318" i="11"/>
  <c r="L1318" i="11"/>
  <c r="K1318" i="11"/>
  <c r="J1318" i="11"/>
  <c r="N1317" i="11"/>
  <c r="M1317" i="11"/>
  <c r="L1317" i="11"/>
  <c r="K1317" i="11"/>
  <c r="J1317" i="11"/>
  <c r="N1316" i="11"/>
  <c r="M1316" i="11"/>
  <c r="L1316" i="11"/>
  <c r="K1316" i="11"/>
  <c r="J1316" i="11"/>
  <c r="N1315" i="11"/>
  <c r="M1315" i="11"/>
  <c r="L1315" i="11"/>
  <c r="K1315" i="11"/>
  <c r="J1315" i="11"/>
  <c r="N1314" i="11"/>
  <c r="M1314" i="11"/>
  <c r="L1314" i="11"/>
  <c r="K1314" i="11"/>
  <c r="J1314" i="11"/>
  <c r="N1313" i="11"/>
  <c r="M1313" i="11"/>
  <c r="L1313" i="11"/>
  <c r="K1313" i="11"/>
  <c r="J1313" i="11"/>
  <c r="N1312" i="11"/>
  <c r="M1312" i="11"/>
  <c r="L1312" i="11"/>
  <c r="K1312" i="11"/>
  <c r="J1312" i="11"/>
  <c r="N1311" i="11"/>
  <c r="M1311" i="11"/>
  <c r="L1311" i="11"/>
  <c r="K1311" i="11"/>
  <c r="J1311" i="11"/>
  <c r="N1310" i="11"/>
  <c r="M1310" i="11"/>
  <c r="L1310" i="11"/>
  <c r="K1310" i="11"/>
  <c r="J1310" i="11"/>
  <c r="N1309" i="11"/>
  <c r="M1309" i="11"/>
  <c r="L1309" i="11"/>
  <c r="K1309" i="11"/>
  <c r="J1309" i="11"/>
  <c r="N1308" i="11"/>
  <c r="M1308" i="11"/>
  <c r="L1308" i="11"/>
  <c r="K1308" i="11"/>
  <c r="J1308" i="11"/>
  <c r="N1307" i="11"/>
  <c r="M1307" i="11"/>
  <c r="L1307" i="11"/>
  <c r="K1307" i="11"/>
  <c r="J1307" i="11"/>
  <c r="N1306" i="11"/>
  <c r="M1306" i="11"/>
  <c r="L1306" i="11"/>
  <c r="K1306" i="11"/>
  <c r="J1306" i="11"/>
  <c r="N1305" i="11"/>
  <c r="M1305" i="11"/>
  <c r="L1305" i="11"/>
  <c r="K1305" i="11"/>
  <c r="J1305" i="11"/>
  <c r="N1304" i="11"/>
  <c r="M1304" i="11"/>
  <c r="L1304" i="11"/>
  <c r="K1304" i="11"/>
  <c r="J1304" i="11"/>
  <c r="N1303" i="11"/>
  <c r="M1303" i="11"/>
  <c r="L1303" i="11"/>
  <c r="K1303" i="11"/>
  <c r="J1303" i="11"/>
  <c r="N1302" i="11"/>
  <c r="M1302" i="11"/>
  <c r="L1302" i="11"/>
  <c r="K1302" i="11"/>
  <c r="J1302" i="11"/>
  <c r="N1301" i="11"/>
  <c r="M1301" i="11"/>
  <c r="L1301" i="11"/>
  <c r="K1301" i="11"/>
  <c r="J1301" i="11"/>
  <c r="N1300" i="11"/>
  <c r="M1300" i="11"/>
  <c r="L1300" i="11"/>
  <c r="K1300" i="11"/>
  <c r="J1300" i="11"/>
  <c r="N1299" i="11"/>
  <c r="M1299" i="11"/>
  <c r="L1299" i="11"/>
  <c r="K1299" i="11"/>
  <c r="J1299" i="11"/>
  <c r="N1298" i="11"/>
  <c r="M1298" i="11"/>
  <c r="L1298" i="11"/>
  <c r="K1298" i="11"/>
  <c r="J1298" i="11"/>
  <c r="N1297" i="11"/>
  <c r="M1297" i="11"/>
  <c r="L1297" i="11"/>
  <c r="K1297" i="11"/>
  <c r="J1297" i="11"/>
  <c r="N1296" i="11"/>
  <c r="M1296" i="11"/>
  <c r="L1296" i="11"/>
  <c r="K1296" i="11"/>
  <c r="J1296" i="11"/>
  <c r="N1295" i="11"/>
  <c r="M1295" i="11"/>
  <c r="L1295" i="11"/>
  <c r="K1295" i="11"/>
  <c r="J1295" i="11"/>
  <c r="N1294" i="11"/>
  <c r="M1294" i="11"/>
  <c r="L1294" i="11"/>
  <c r="K1294" i="11"/>
  <c r="J1294" i="11"/>
  <c r="N1293" i="11"/>
  <c r="M1293" i="11"/>
  <c r="L1293" i="11"/>
  <c r="K1293" i="11"/>
  <c r="J1293" i="11"/>
  <c r="N1292" i="11"/>
  <c r="M1292" i="11"/>
  <c r="L1292" i="11"/>
  <c r="K1292" i="11"/>
  <c r="J1292" i="11"/>
  <c r="N1291" i="11"/>
  <c r="M1291" i="11"/>
  <c r="L1291" i="11"/>
  <c r="K1291" i="11"/>
  <c r="J1291" i="11"/>
  <c r="N1290" i="11"/>
  <c r="M1290" i="11"/>
  <c r="L1290" i="11"/>
  <c r="K1290" i="11"/>
  <c r="J1290" i="11"/>
  <c r="N1289" i="11"/>
  <c r="M1289" i="11"/>
  <c r="L1289" i="11"/>
  <c r="K1289" i="11"/>
  <c r="J1289" i="11"/>
  <c r="N1288" i="11"/>
  <c r="M1288" i="11"/>
  <c r="L1288" i="11"/>
  <c r="K1288" i="11"/>
  <c r="J1288" i="11"/>
  <c r="N1287" i="11"/>
  <c r="M1287" i="11"/>
  <c r="L1287" i="11"/>
  <c r="K1287" i="11"/>
  <c r="J1287" i="11"/>
  <c r="N1286" i="11"/>
  <c r="M1286" i="11"/>
  <c r="L1286" i="11"/>
  <c r="K1286" i="11"/>
  <c r="J1286" i="11"/>
  <c r="N1285" i="11"/>
  <c r="M1285" i="11"/>
  <c r="L1285" i="11"/>
  <c r="K1285" i="11"/>
  <c r="J1285" i="11"/>
  <c r="N1284" i="11"/>
  <c r="M1284" i="11"/>
  <c r="L1284" i="11"/>
  <c r="K1284" i="11"/>
  <c r="J1284" i="11"/>
  <c r="N1283" i="11"/>
  <c r="M1283" i="11"/>
  <c r="L1283" i="11"/>
  <c r="K1283" i="11"/>
  <c r="J1283" i="11"/>
  <c r="N1282" i="11"/>
  <c r="M1282" i="11"/>
  <c r="L1282" i="11"/>
  <c r="K1282" i="11"/>
  <c r="J1282" i="11"/>
  <c r="N1281" i="11"/>
  <c r="M1281" i="11"/>
  <c r="L1281" i="11"/>
  <c r="K1281" i="11"/>
  <c r="J1281" i="11"/>
  <c r="N1280" i="11"/>
  <c r="M1280" i="11"/>
  <c r="L1280" i="11"/>
  <c r="K1280" i="11"/>
  <c r="J1280" i="11"/>
  <c r="N1279" i="11"/>
  <c r="M1279" i="11"/>
  <c r="L1279" i="11"/>
  <c r="K1279" i="11"/>
  <c r="J1279" i="11"/>
  <c r="N1278" i="11"/>
  <c r="M1278" i="11"/>
  <c r="L1278" i="11"/>
  <c r="K1278" i="11"/>
  <c r="J1278" i="11"/>
  <c r="N1277" i="11"/>
  <c r="M1277" i="11"/>
  <c r="L1277" i="11"/>
  <c r="K1277" i="11"/>
  <c r="J1277" i="11"/>
  <c r="N1276" i="11"/>
  <c r="M1276" i="11"/>
  <c r="L1276" i="11"/>
  <c r="K1276" i="11"/>
  <c r="J1276" i="11"/>
  <c r="N1275" i="11"/>
  <c r="M1275" i="11"/>
  <c r="L1275" i="11"/>
  <c r="K1275" i="11"/>
  <c r="J1275" i="11"/>
  <c r="N1274" i="11"/>
  <c r="M1274" i="11"/>
  <c r="L1274" i="11"/>
  <c r="K1274" i="11"/>
  <c r="J1274" i="11"/>
  <c r="N1273" i="11"/>
  <c r="M1273" i="11"/>
  <c r="L1273" i="11"/>
  <c r="K1273" i="11"/>
  <c r="J1273" i="11"/>
  <c r="N1272" i="11"/>
  <c r="M1272" i="11"/>
  <c r="L1272" i="11"/>
  <c r="K1272" i="11"/>
  <c r="J1272" i="11"/>
  <c r="N1271" i="11"/>
  <c r="M1271" i="11"/>
  <c r="L1271" i="11"/>
  <c r="K1271" i="11"/>
  <c r="J1271" i="11"/>
  <c r="N1270" i="11"/>
  <c r="M1270" i="11"/>
  <c r="L1270" i="11"/>
  <c r="K1270" i="11"/>
  <c r="J1270" i="11"/>
  <c r="N1269" i="11"/>
  <c r="M1269" i="11"/>
  <c r="L1269" i="11"/>
  <c r="K1269" i="11"/>
  <c r="J1269" i="11"/>
  <c r="N1268" i="11"/>
  <c r="M1268" i="11"/>
  <c r="L1268" i="11"/>
  <c r="K1268" i="11"/>
  <c r="J1268" i="11"/>
  <c r="N1267" i="11"/>
  <c r="M1267" i="11"/>
  <c r="L1267" i="11"/>
  <c r="K1267" i="11"/>
  <c r="J1267" i="11"/>
  <c r="N1266" i="11"/>
  <c r="M1266" i="11"/>
  <c r="L1266" i="11"/>
  <c r="K1266" i="11"/>
  <c r="J1266" i="11"/>
  <c r="N1265" i="11"/>
  <c r="M1265" i="11"/>
  <c r="L1265" i="11"/>
  <c r="K1265" i="11"/>
  <c r="J1265" i="11"/>
  <c r="N1264" i="11"/>
  <c r="M1264" i="11"/>
  <c r="L1264" i="11"/>
  <c r="K1264" i="11"/>
  <c r="J1264" i="11"/>
  <c r="N1263" i="11"/>
  <c r="M1263" i="11"/>
  <c r="L1263" i="11"/>
  <c r="K1263" i="11"/>
  <c r="J1263" i="11"/>
  <c r="N1262" i="11"/>
  <c r="M1262" i="11"/>
  <c r="L1262" i="11"/>
  <c r="K1262" i="11"/>
  <c r="J1262" i="11"/>
  <c r="N1261" i="11"/>
  <c r="M1261" i="11"/>
  <c r="L1261" i="11"/>
  <c r="K1261" i="11"/>
  <c r="J1261" i="11"/>
  <c r="N1260" i="11"/>
  <c r="M1260" i="11"/>
  <c r="L1260" i="11"/>
  <c r="K1260" i="11"/>
  <c r="J1260" i="11"/>
  <c r="N1259" i="11"/>
  <c r="M1259" i="11"/>
  <c r="L1259" i="11"/>
  <c r="K1259" i="11"/>
  <c r="J1259" i="11"/>
  <c r="N1258" i="11"/>
  <c r="M1258" i="11"/>
  <c r="L1258" i="11"/>
  <c r="K1258" i="11"/>
  <c r="J1258" i="11"/>
  <c r="N1257" i="11"/>
  <c r="M1257" i="11"/>
  <c r="L1257" i="11"/>
  <c r="K1257" i="11"/>
  <c r="J1257" i="11"/>
  <c r="N1256" i="11"/>
  <c r="M1256" i="11"/>
  <c r="L1256" i="11"/>
  <c r="K1256" i="11"/>
  <c r="J1256" i="11"/>
  <c r="N1255" i="11"/>
  <c r="M1255" i="11"/>
  <c r="L1255" i="11"/>
  <c r="K1255" i="11"/>
  <c r="J1255" i="11"/>
  <c r="N1254" i="11"/>
  <c r="M1254" i="11"/>
  <c r="L1254" i="11"/>
  <c r="K1254" i="11"/>
  <c r="J1254" i="11"/>
  <c r="N1253" i="11"/>
  <c r="M1253" i="11"/>
  <c r="L1253" i="11"/>
  <c r="K1253" i="11"/>
  <c r="J1253" i="11"/>
  <c r="N1252" i="11"/>
  <c r="M1252" i="11"/>
  <c r="L1252" i="11"/>
  <c r="K1252" i="11"/>
  <c r="J1252" i="11"/>
  <c r="N1251" i="11"/>
  <c r="M1251" i="11"/>
  <c r="L1251" i="11"/>
  <c r="K1251" i="11"/>
  <c r="J1251" i="11"/>
  <c r="N1250" i="11"/>
  <c r="M1250" i="11"/>
  <c r="L1250" i="11"/>
  <c r="K1250" i="11"/>
  <c r="J1250" i="11"/>
  <c r="N1249" i="11"/>
  <c r="M1249" i="11"/>
  <c r="L1249" i="11"/>
  <c r="K1249" i="11"/>
  <c r="J1249" i="11"/>
  <c r="N1248" i="11"/>
  <c r="M1248" i="11"/>
  <c r="L1248" i="11"/>
  <c r="K1248" i="11"/>
  <c r="J1248" i="11"/>
  <c r="N1247" i="11"/>
  <c r="M1247" i="11"/>
  <c r="L1247" i="11"/>
  <c r="K1247" i="11"/>
  <c r="J1247" i="11"/>
  <c r="N1246" i="11"/>
  <c r="M1246" i="11"/>
  <c r="L1246" i="11"/>
  <c r="K1246" i="11"/>
  <c r="J1246" i="11"/>
  <c r="N1245" i="11"/>
  <c r="M1245" i="11"/>
  <c r="L1245" i="11"/>
  <c r="K1245" i="11"/>
  <c r="J1245" i="11"/>
  <c r="N1244" i="11"/>
  <c r="M1244" i="11"/>
  <c r="L1244" i="11"/>
  <c r="K1244" i="11"/>
  <c r="J1244" i="11"/>
  <c r="N1243" i="11"/>
  <c r="M1243" i="11"/>
  <c r="L1243" i="11"/>
  <c r="K1243" i="11"/>
  <c r="J1243" i="11"/>
  <c r="N1242" i="11"/>
  <c r="M1242" i="11"/>
  <c r="L1242" i="11"/>
  <c r="K1242" i="11"/>
  <c r="J1242" i="11"/>
  <c r="N1241" i="11"/>
  <c r="M1241" i="11"/>
  <c r="L1241" i="11"/>
  <c r="K1241" i="11"/>
  <c r="J1241" i="11"/>
  <c r="N1240" i="11"/>
  <c r="M1240" i="11"/>
  <c r="L1240" i="11"/>
  <c r="K1240" i="11"/>
  <c r="J1240" i="11"/>
  <c r="N1239" i="11"/>
  <c r="M1239" i="11"/>
  <c r="L1239" i="11"/>
  <c r="K1239" i="11"/>
  <c r="J1239" i="11"/>
  <c r="N1238" i="11"/>
  <c r="M1238" i="11"/>
  <c r="L1238" i="11"/>
  <c r="K1238" i="11"/>
  <c r="J1238" i="11"/>
  <c r="N1237" i="11"/>
  <c r="M1237" i="11"/>
  <c r="L1237" i="11"/>
  <c r="K1237" i="11"/>
  <c r="J1237" i="11"/>
  <c r="N1236" i="11"/>
  <c r="M1236" i="11"/>
  <c r="L1236" i="11"/>
  <c r="K1236" i="11"/>
  <c r="J1236" i="11"/>
  <c r="N1235" i="11"/>
  <c r="M1235" i="11"/>
  <c r="L1235" i="11"/>
  <c r="K1235" i="11"/>
  <c r="J1235" i="11"/>
  <c r="N1234" i="11"/>
  <c r="M1234" i="11"/>
  <c r="L1234" i="11"/>
  <c r="K1234" i="11"/>
  <c r="J1234" i="11"/>
  <c r="N1233" i="11"/>
  <c r="M1233" i="11"/>
  <c r="L1233" i="11"/>
  <c r="K1233" i="11"/>
  <c r="J1233" i="11"/>
  <c r="N1232" i="11"/>
  <c r="M1232" i="11"/>
  <c r="L1232" i="11"/>
  <c r="K1232" i="11"/>
  <c r="J1232" i="11"/>
  <c r="N1231" i="11"/>
  <c r="M1231" i="11"/>
  <c r="L1231" i="11"/>
  <c r="K1231" i="11"/>
  <c r="J1231" i="11"/>
  <c r="N1230" i="11"/>
  <c r="M1230" i="11"/>
  <c r="L1230" i="11"/>
  <c r="K1230" i="11"/>
  <c r="J1230" i="11"/>
  <c r="N1229" i="11"/>
  <c r="M1229" i="11"/>
  <c r="L1229" i="11"/>
  <c r="K1229" i="11"/>
  <c r="J1229" i="11"/>
  <c r="N1228" i="11"/>
  <c r="M1228" i="11"/>
  <c r="L1228" i="11"/>
  <c r="K1228" i="11"/>
  <c r="J1228" i="11"/>
  <c r="N1227" i="11"/>
  <c r="M1227" i="11"/>
  <c r="L1227" i="11"/>
  <c r="K1227" i="11"/>
  <c r="J1227" i="11"/>
  <c r="N1226" i="11"/>
  <c r="M1226" i="11"/>
  <c r="L1226" i="11"/>
  <c r="K1226" i="11"/>
  <c r="J1226" i="11"/>
  <c r="N1225" i="11"/>
  <c r="M1225" i="11"/>
  <c r="L1225" i="11"/>
  <c r="K1225" i="11"/>
  <c r="J1225" i="11"/>
  <c r="N1224" i="11"/>
  <c r="M1224" i="11"/>
  <c r="L1224" i="11"/>
  <c r="K1224" i="11"/>
  <c r="J1224" i="11"/>
  <c r="N1223" i="11"/>
  <c r="M1223" i="11"/>
  <c r="L1223" i="11"/>
  <c r="K1223" i="11"/>
  <c r="J1223" i="11"/>
  <c r="N1222" i="11"/>
  <c r="M1222" i="11"/>
  <c r="L1222" i="11"/>
  <c r="K1222" i="11"/>
  <c r="J1222" i="11"/>
  <c r="N1221" i="11"/>
  <c r="M1221" i="11"/>
  <c r="L1221" i="11"/>
  <c r="K1221" i="11"/>
  <c r="J1221" i="11"/>
  <c r="N1220" i="11"/>
  <c r="M1220" i="11"/>
  <c r="L1220" i="11"/>
  <c r="K1220" i="11"/>
  <c r="J1220" i="11"/>
  <c r="N1219" i="11"/>
  <c r="M1219" i="11"/>
  <c r="L1219" i="11"/>
  <c r="K1219" i="11"/>
  <c r="J1219" i="11"/>
  <c r="N1218" i="11"/>
  <c r="M1218" i="11"/>
  <c r="L1218" i="11"/>
  <c r="K1218" i="11"/>
  <c r="J1218" i="11"/>
  <c r="N1217" i="11"/>
  <c r="M1217" i="11"/>
  <c r="L1217" i="11"/>
  <c r="K1217" i="11"/>
  <c r="J1217" i="11"/>
  <c r="N1216" i="11"/>
  <c r="M1216" i="11"/>
  <c r="L1216" i="11"/>
  <c r="K1216" i="11"/>
  <c r="J1216" i="11"/>
  <c r="N1215" i="11"/>
  <c r="M1215" i="11"/>
  <c r="L1215" i="11"/>
  <c r="K1215" i="11"/>
  <c r="J1215" i="11"/>
  <c r="N1214" i="11"/>
  <c r="M1214" i="11"/>
  <c r="L1214" i="11"/>
  <c r="K1214" i="11"/>
  <c r="J1214" i="11"/>
  <c r="N1213" i="11"/>
  <c r="M1213" i="11"/>
  <c r="L1213" i="11"/>
  <c r="K1213" i="11"/>
  <c r="J1213" i="11"/>
  <c r="N1212" i="11"/>
  <c r="M1212" i="11"/>
  <c r="L1212" i="11"/>
  <c r="K1212" i="11"/>
  <c r="J1212" i="11"/>
  <c r="N1211" i="11"/>
  <c r="M1211" i="11"/>
  <c r="L1211" i="11"/>
  <c r="K1211" i="11"/>
  <c r="J1211" i="11"/>
  <c r="N1210" i="11"/>
  <c r="M1210" i="11"/>
  <c r="L1210" i="11"/>
  <c r="K1210" i="11"/>
  <c r="J1210" i="11"/>
  <c r="N1209" i="11"/>
  <c r="M1209" i="11"/>
  <c r="L1209" i="11"/>
  <c r="K1209" i="11"/>
  <c r="J1209" i="11"/>
  <c r="N1208" i="11"/>
  <c r="M1208" i="11"/>
  <c r="L1208" i="11"/>
  <c r="K1208" i="11"/>
  <c r="J1208" i="11"/>
  <c r="N1207" i="11"/>
  <c r="M1207" i="11"/>
  <c r="L1207" i="11"/>
  <c r="K1207" i="11"/>
  <c r="J1207" i="11"/>
  <c r="N1206" i="11"/>
  <c r="M1206" i="11"/>
  <c r="L1206" i="11"/>
  <c r="K1206" i="11"/>
  <c r="J1206" i="11"/>
  <c r="N1205" i="11"/>
  <c r="M1205" i="11"/>
  <c r="L1205" i="11"/>
  <c r="K1205" i="11"/>
  <c r="J1205" i="11"/>
  <c r="N1204" i="11"/>
  <c r="M1204" i="11"/>
  <c r="L1204" i="11"/>
  <c r="K1204" i="11"/>
  <c r="J1204" i="11"/>
  <c r="N1203" i="11"/>
  <c r="M1203" i="11"/>
  <c r="L1203" i="11"/>
  <c r="K1203" i="11"/>
  <c r="J1203" i="11"/>
  <c r="N1202" i="11"/>
  <c r="M1202" i="11"/>
  <c r="L1202" i="11"/>
  <c r="K1202" i="11"/>
  <c r="J1202" i="11"/>
  <c r="N1201" i="11"/>
  <c r="M1201" i="11"/>
  <c r="L1201" i="11"/>
  <c r="K1201" i="11"/>
  <c r="J1201" i="11"/>
  <c r="N1200" i="11"/>
  <c r="M1200" i="11"/>
  <c r="L1200" i="11"/>
  <c r="K1200" i="11"/>
  <c r="J1200" i="11"/>
  <c r="N1199" i="11"/>
  <c r="M1199" i="11"/>
  <c r="L1199" i="11"/>
  <c r="K1199" i="11"/>
  <c r="J1199" i="11"/>
  <c r="N1198" i="11"/>
  <c r="M1198" i="11"/>
  <c r="L1198" i="11"/>
  <c r="K1198" i="11"/>
  <c r="J1198" i="11"/>
  <c r="N1197" i="11"/>
  <c r="M1197" i="11"/>
  <c r="L1197" i="11"/>
  <c r="K1197" i="11"/>
  <c r="J1197" i="11"/>
  <c r="N1196" i="11"/>
  <c r="M1196" i="11"/>
  <c r="L1196" i="11"/>
  <c r="K1196" i="11"/>
  <c r="J1196" i="11"/>
  <c r="N1195" i="11"/>
  <c r="M1195" i="11"/>
  <c r="L1195" i="11"/>
  <c r="K1195" i="11"/>
  <c r="J1195" i="11"/>
  <c r="N1194" i="11"/>
  <c r="M1194" i="11"/>
  <c r="L1194" i="11"/>
  <c r="K1194" i="11"/>
  <c r="J1194" i="11"/>
  <c r="N1193" i="11"/>
  <c r="M1193" i="11"/>
  <c r="L1193" i="11"/>
  <c r="K1193" i="11"/>
  <c r="J1193" i="11"/>
  <c r="N1192" i="11"/>
  <c r="M1192" i="11"/>
  <c r="L1192" i="11"/>
  <c r="K1192" i="11"/>
  <c r="J1192" i="11"/>
  <c r="N1191" i="11"/>
  <c r="M1191" i="11"/>
  <c r="L1191" i="11"/>
  <c r="K1191" i="11"/>
  <c r="J1191" i="11"/>
  <c r="N1190" i="11"/>
  <c r="M1190" i="11"/>
  <c r="L1190" i="11"/>
  <c r="K1190" i="11"/>
  <c r="J1190" i="11"/>
  <c r="N1189" i="11"/>
  <c r="M1189" i="11"/>
  <c r="L1189" i="11"/>
  <c r="K1189" i="11"/>
  <c r="J1189" i="11"/>
  <c r="N1188" i="11"/>
  <c r="M1188" i="11"/>
  <c r="L1188" i="11"/>
  <c r="K1188" i="11"/>
  <c r="J1188" i="11"/>
  <c r="N1187" i="11"/>
  <c r="M1187" i="11"/>
  <c r="L1187" i="11"/>
  <c r="K1187" i="11"/>
  <c r="J1187" i="11"/>
  <c r="N1186" i="11"/>
  <c r="M1186" i="11"/>
  <c r="L1186" i="11"/>
  <c r="K1186" i="11"/>
  <c r="J1186" i="11"/>
  <c r="N1185" i="11"/>
  <c r="M1185" i="11"/>
  <c r="L1185" i="11"/>
  <c r="K1185" i="11"/>
  <c r="J1185" i="11"/>
  <c r="N1184" i="11"/>
  <c r="M1184" i="11"/>
  <c r="L1184" i="11"/>
  <c r="K1184" i="11"/>
  <c r="J1184" i="11"/>
  <c r="N1183" i="11"/>
  <c r="M1183" i="11"/>
  <c r="L1183" i="11"/>
  <c r="K1183" i="11"/>
  <c r="J1183" i="11"/>
  <c r="N1182" i="11"/>
  <c r="M1182" i="11"/>
  <c r="L1182" i="11"/>
  <c r="K1182" i="11"/>
  <c r="J1182" i="11"/>
  <c r="N1181" i="11"/>
  <c r="M1181" i="11"/>
  <c r="L1181" i="11"/>
  <c r="K1181" i="11"/>
  <c r="J1181" i="11"/>
  <c r="N1180" i="11"/>
  <c r="M1180" i="11"/>
  <c r="L1180" i="11"/>
  <c r="K1180" i="11"/>
  <c r="J1180" i="11"/>
  <c r="N1179" i="11"/>
  <c r="M1179" i="11"/>
  <c r="L1179" i="11"/>
  <c r="K1179" i="11"/>
  <c r="J1179" i="11"/>
  <c r="N1178" i="11"/>
  <c r="M1178" i="11"/>
  <c r="L1178" i="11"/>
  <c r="K1178" i="11"/>
  <c r="J1178" i="11"/>
  <c r="N1177" i="11"/>
  <c r="M1177" i="11"/>
  <c r="L1177" i="11"/>
  <c r="K1177" i="11"/>
  <c r="J1177" i="11"/>
  <c r="N1176" i="11"/>
  <c r="M1176" i="11"/>
  <c r="L1176" i="11"/>
  <c r="K1176" i="11"/>
  <c r="J1176" i="11"/>
  <c r="N1175" i="11"/>
  <c r="M1175" i="11"/>
  <c r="L1175" i="11"/>
  <c r="K1175" i="11"/>
  <c r="J1175" i="11"/>
  <c r="N1174" i="11"/>
  <c r="M1174" i="11"/>
  <c r="L1174" i="11"/>
  <c r="K1174" i="11"/>
  <c r="J1174" i="11"/>
  <c r="N1173" i="11"/>
  <c r="M1173" i="11"/>
  <c r="L1173" i="11"/>
  <c r="K1173" i="11"/>
  <c r="J1173" i="11"/>
  <c r="N1172" i="11"/>
  <c r="M1172" i="11"/>
  <c r="L1172" i="11"/>
  <c r="K1172" i="11"/>
  <c r="J1172" i="11"/>
  <c r="N1171" i="11"/>
  <c r="M1171" i="11"/>
  <c r="L1171" i="11"/>
  <c r="K1171" i="11"/>
  <c r="J1171" i="11"/>
  <c r="N1170" i="11"/>
  <c r="M1170" i="11"/>
  <c r="L1170" i="11"/>
  <c r="K1170" i="11"/>
  <c r="J1170" i="11"/>
  <c r="N1169" i="11"/>
  <c r="M1169" i="11"/>
  <c r="L1169" i="11"/>
  <c r="K1169" i="11"/>
  <c r="J1169" i="11"/>
  <c r="N1168" i="11"/>
  <c r="M1168" i="11"/>
  <c r="L1168" i="11"/>
  <c r="K1168" i="11"/>
  <c r="J1168" i="11"/>
  <c r="N1167" i="11"/>
  <c r="M1167" i="11"/>
  <c r="L1167" i="11"/>
  <c r="K1167" i="11"/>
  <c r="J1167" i="11"/>
  <c r="N1166" i="11"/>
  <c r="M1166" i="11"/>
  <c r="L1166" i="11"/>
  <c r="K1166" i="11"/>
  <c r="J1166" i="11"/>
  <c r="N1165" i="11"/>
  <c r="M1165" i="11"/>
  <c r="L1165" i="11"/>
  <c r="K1165" i="11"/>
  <c r="J1165" i="11"/>
  <c r="N1164" i="11"/>
  <c r="M1164" i="11"/>
  <c r="L1164" i="11"/>
  <c r="K1164" i="11"/>
  <c r="J1164" i="11"/>
  <c r="N1163" i="11"/>
  <c r="M1163" i="11"/>
  <c r="L1163" i="11"/>
  <c r="K1163" i="11"/>
  <c r="J1163" i="11"/>
  <c r="N1162" i="11"/>
  <c r="M1162" i="11"/>
  <c r="L1162" i="11"/>
  <c r="K1162" i="11"/>
  <c r="J1162" i="11"/>
  <c r="N1161" i="11"/>
  <c r="M1161" i="11"/>
  <c r="L1161" i="11"/>
  <c r="K1161" i="11"/>
  <c r="J1161" i="11"/>
  <c r="N1160" i="11"/>
  <c r="M1160" i="11"/>
  <c r="L1160" i="11"/>
  <c r="K1160" i="11"/>
  <c r="J1160" i="11"/>
  <c r="N1159" i="11"/>
  <c r="M1159" i="11"/>
  <c r="L1159" i="11"/>
  <c r="K1159" i="11"/>
  <c r="J1159" i="11"/>
  <c r="N1158" i="11"/>
  <c r="M1158" i="11"/>
  <c r="L1158" i="11"/>
  <c r="K1158" i="11"/>
  <c r="J1158" i="11"/>
  <c r="N1157" i="11"/>
  <c r="M1157" i="11"/>
  <c r="L1157" i="11"/>
  <c r="K1157" i="11"/>
  <c r="J1157" i="11"/>
  <c r="N1156" i="11"/>
  <c r="M1156" i="11"/>
  <c r="L1156" i="11"/>
  <c r="K1156" i="11"/>
  <c r="J1156" i="11"/>
  <c r="N1155" i="11"/>
  <c r="M1155" i="11"/>
  <c r="L1155" i="11"/>
  <c r="K1155" i="11"/>
  <c r="J1155" i="11"/>
  <c r="N1154" i="11"/>
  <c r="M1154" i="11"/>
  <c r="L1154" i="11"/>
  <c r="K1154" i="11"/>
  <c r="J1154" i="11"/>
  <c r="N1153" i="11"/>
  <c r="M1153" i="11"/>
  <c r="L1153" i="11"/>
  <c r="K1153" i="11"/>
  <c r="J1153" i="11"/>
  <c r="N1152" i="11"/>
  <c r="M1152" i="11"/>
  <c r="L1152" i="11"/>
  <c r="K1152" i="11"/>
  <c r="J1152" i="11"/>
  <c r="N1151" i="11"/>
  <c r="M1151" i="11"/>
  <c r="L1151" i="11"/>
  <c r="K1151" i="11"/>
  <c r="J1151" i="11"/>
  <c r="N1150" i="11"/>
  <c r="M1150" i="11"/>
  <c r="L1150" i="11"/>
  <c r="K1150" i="11"/>
  <c r="J1150" i="11"/>
  <c r="N1149" i="11"/>
  <c r="M1149" i="11"/>
  <c r="L1149" i="11"/>
  <c r="K1149" i="11"/>
  <c r="J1149" i="11"/>
  <c r="N1148" i="11"/>
  <c r="M1148" i="11"/>
  <c r="L1148" i="11"/>
  <c r="K1148" i="11"/>
  <c r="J1148" i="11"/>
  <c r="N1147" i="11"/>
  <c r="M1147" i="11"/>
  <c r="L1147" i="11"/>
  <c r="K1147" i="11"/>
  <c r="J1147" i="11"/>
  <c r="N1146" i="11"/>
  <c r="M1146" i="11"/>
  <c r="L1146" i="11"/>
  <c r="K1146" i="11"/>
  <c r="J1146" i="11"/>
  <c r="N1145" i="11"/>
  <c r="M1145" i="11"/>
  <c r="L1145" i="11"/>
  <c r="K1145" i="11"/>
  <c r="J1145" i="11"/>
  <c r="N1144" i="11"/>
  <c r="M1144" i="11"/>
  <c r="L1144" i="11"/>
  <c r="K1144" i="11"/>
  <c r="J1144" i="11"/>
  <c r="N1143" i="11"/>
  <c r="M1143" i="11"/>
  <c r="L1143" i="11"/>
  <c r="K1143" i="11"/>
  <c r="J1143" i="11"/>
  <c r="N1142" i="11"/>
  <c r="M1142" i="11"/>
  <c r="L1142" i="11"/>
  <c r="K1142" i="11"/>
  <c r="J1142" i="11"/>
  <c r="N1141" i="11"/>
  <c r="M1141" i="11"/>
  <c r="L1141" i="11"/>
  <c r="K1141" i="11"/>
  <c r="J1141" i="11"/>
  <c r="N1140" i="11"/>
  <c r="M1140" i="11"/>
  <c r="L1140" i="11"/>
  <c r="K1140" i="11"/>
  <c r="J1140" i="11"/>
  <c r="N1139" i="11"/>
  <c r="M1139" i="11"/>
  <c r="L1139" i="11"/>
  <c r="K1139" i="11"/>
  <c r="J1139" i="11"/>
  <c r="N1138" i="11"/>
  <c r="M1138" i="11"/>
  <c r="L1138" i="11"/>
  <c r="K1138" i="11"/>
  <c r="J1138" i="11"/>
  <c r="N1137" i="11"/>
  <c r="M1137" i="11"/>
  <c r="L1137" i="11"/>
  <c r="K1137" i="11"/>
  <c r="J1137" i="11"/>
  <c r="N1136" i="11"/>
  <c r="M1136" i="11"/>
  <c r="L1136" i="11"/>
  <c r="K1136" i="11"/>
  <c r="J1136" i="11"/>
  <c r="N1135" i="11"/>
  <c r="M1135" i="11"/>
  <c r="L1135" i="11"/>
  <c r="K1135" i="11"/>
  <c r="J1135" i="11"/>
  <c r="N1134" i="11"/>
  <c r="M1134" i="11"/>
  <c r="L1134" i="11"/>
  <c r="K1134" i="11"/>
  <c r="J1134" i="11"/>
  <c r="N1133" i="11"/>
  <c r="M1133" i="11"/>
  <c r="L1133" i="11"/>
  <c r="K1133" i="11"/>
  <c r="J1133" i="11"/>
  <c r="N1132" i="11"/>
  <c r="M1132" i="11"/>
  <c r="L1132" i="11"/>
  <c r="K1132" i="11"/>
  <c r="J1132" i="11"/>
  <c r="N1131" i="11"/>
  <c r="M1131" i="11"/>
  <c r="L1131" i="11"/>
  <c r="K1131" i="11"/>
  <c r="J1131" i="11"/>
  <c r="N1130" i="11"/>
  <c r="M1130" i="11"/>
  <c r="L1130" i="11"/>
  <c r="K1130" i="11"/>
  <c r="J1130" i="11"/>
  <c r="N1129" i="11"/>
  <c r="M1129" i="11"/>
  <c r="L1129" i="11"/>
  <c r="K1129" i="11"/>
  <c r="J1129" i="11"/>
  <c r="N1128" i="11"/>
  <c r="M1128" i="11"/>
  <c r="L1128" i="11"/>
  <c r="K1128" i="11"/>
  <c r="J1128" i="11"/>
  <c r="N1127" i="11"/>
  <c r="M1127" i="11"/>
  <c r="L1127" i="11"/>
  <c r="K1127" i="11"/>
  <c r="J1127" i="11"/>
  <c r="N1126" i="11"/>
  <c r="M1126" i="11"/>
  <c r="L1126" i="11"/>
  <c r="K1126" i="11"/>
  <c r="J1126" i="11"/>
  <c r="N1125" i="11"/>
  <c r="M1125" i="11"/>
  <c r="L1125" i="11"/>
  <c r="K1125" i="11"/>
  <c r="J1125" i="11"/>
  <c r="N1124" i="11"/>
  <c r="M1124" i="11"/>
  <c r="L1124" i="11"/>
  <c r="K1124" i="11"/>
  <c r="J1124" i="11"/>
  <c r="N1123" i="11"/>
  <c r="M1123" i="11"/>
  <c r="L1123" i="11"/>
  <c r="K1123" i="11"/>
  <c r="J1123" i="11"/>
  <c r="N1122" i="11"/>
  <c r="M1122" i="11"/>
  <c r="L1122" i="11"/>
  <c r="K1122" i="11"/>
  <c r="J1122" i="11"/>
  <c r="N1121" i="11"/>
  <c r="M1121" i="11"/>
  <c r="L1121" i="11"/>
  <c r="K1121" i="11"/>
  <c r="J1121" i="11"/>
  <c r="N1120" i="11"/>
  <c r="M1120" i="11"/>
  <c r="L1120" i="11"/>
  <c r="K1120" i="11"/>
  <c r="J1120" i="11"/>
  <c r="N1119" i="11"/>
  <c r="M1119" i="11"/>
  <c r="L1119" i="11"/>
  <c r="K1119" i="11"/>
  <c r="J1119" i="11"/>
  <c r="N1118" i="11"/>
  <c r="M1118" i="11"/>
  <c r="L1118" i="11"/>
  <c r="K1118" i="11"/>
  <c r="J1118" i="11"/>
  <c r="N1117" i="11"/>
  <c r="M1117" i="11"/>
  <c r="L1117" i="11"/>
  <c r="K1117" i="11"/>
  <c r="J1117" i="11"/>
  <c r="N1116" i="11"/>
  <c r="M1116" i="11"/>
  <c r="L1116" i="11"/>
  <c r="K1116" i="11"/>
  <c r="J1116" i="11"/>
  <c r="N1115" i="11"/>
  <c r="M1115" i="11"/>
  <c r="L1115" i="11"/>
  <c r="K1115" i="11"/>
  <c r="J1115" i="11"/>
  <c r="N1114" i="11"/>
  <c r="M1114" i="11"/>
  <c r="L1114" i="11"/>
  <c r="K1114" i="11"/>
  <c r="J1114" i="11"/>
  <c r="N1113" i="11"/>
  <c r="M1113" i="11"/>
  <c r="L1113" i="11"/>
  <c r="K1113" i="11"/>
  <c r="J1113" i="11"/>
  <c r="N1112" i="11"/>
  <c r="M1112" i="11"/>
  <c r="L1112" i="11"/>
  <c r="K1112" i="11"/>
  <c r="J1112" i="11"/>
  <c r="N1111" i="11"/>
  <c r="M1111" i="11"/>
  <c r="L1111" i="11"/>
  <c r="K1111" i="11"/>
  <c r="J1111" i="11"/>
  <c r="N1110" i="11"/>
  <c r="M1110" i="11"/>
  <c r="L1110" i="11"/>
  <c r="K1110" i="11"/>
  <c r="J1110" i="11"/>
  <c r="N1109" i="11"/>
  <c r="M1109" i="11"/>
  <c r="L1109" i="11"/>
  <c r="K1109" i="11"/>
  <c r="J1109" i="11"/>
  <c r="N1108" i="11"/>
  <c r="M1108" i="11"/>
  <c r="L1108" i="11"/>
  <c r="K1108" i="11"/>
  <c r="J1108" i="11"/>
  <c r="N1107" i="11"/>
  <c r="M1107" i="11"/>
  <c r="L1107" i="11"/>
  <c r="K1107" i="11"/>
  <c r="J1107" i="11"/>
  <c r="N1106" i="11"/>
  <c r="M1106" i="11"/>
  <c r="L1106" i="11"/>
  <c r="K1106" i="11"/>
  <c r="J1106" i="11"/>
  <c r="N1105" i="11"/>
  <c r="M1105" i="11"/>
  <c r="L1105" i="11"/>
  <c r="K1105" i="11"/>
  <c r="J1105" i="11"/>
  <c r="N1104" i="11"/>
  <c r="M1104" i="11"/>
  <c r="L1104" i="11"/>
  <c r="K1104" i="11"/>
  <c r="J1104" i="11"/>
  <c r="N1103" i="11"/>
  <c r="M1103" i="11"/>
  <c r="L1103" i="11"/>
  <c r="K1103" i="11"/>
  <c r="J1103" i="11"/>
  <c r="N1102" i="11"/>
  <c r="M1102" i="11"/>
  <c r="L1102" i="11"/>
  <c r="K1102" i="11"/>
  <c r="J1102" i="11"/>
  <c r="N1101" i="11"/>
  <c r="M1101" i="11"/>
  <c r="L1101" i="11"/>
  <c r="K1101" i="11"/>
  <c r="J1101" i="11"/>
  <c r="N1100" i="11"/>
  <c r="M1100" i="11"/>
  <c r="L1100" i="11"/>
  <c r="K1100" i="11"/>
  <c r="J1100" i="11"/>
  <c r="N1099" i="11"/>
  <c r="M1099" i="11"/>
  <c r="L1099" i="11"/>
  <c r="K1099" i="11"/>
  <c r="J1099" i="11"/>
  <c r="N1098" i="11"/>
  <c r="M1098" i="11"/>
  <c r="L1098" i="11"/>
  <c r="K1098" i="11"/>
  <c r="J1098" i="11"/>
  <c r="N1097" i="11"/>
  <c r="M1097" i="11"/>
  <c r="L1097" i="11"/>
  <c r="K1097" i="11"/>
  <c r="J1097" i="11"/>
  <c r="N1096" i="11"/>
  <c r="M1096" i="11"/>
  <c r="L1096" i="11"/>
  <c r="K1096" i="11"/>
  <c r="J1096" i="11"/>
  <c r="N1095" i="11"/>
  <c r="M1095" i="11"/>
  <c r="L1095" i="11"/>
  <c r="K1095" i="11"/>
  <c r="J1095" i="11"/>
  <c r="N1094" i="11"/>
  <c r="M1094" i="11"/>
  <c r="L1094" i="11"/>
  <c r="K1094" i="11"/>
  <c r="J1094" i="11"/>
  <c r="N1093" i="11"/>
  <c r="M1093" i="11"/>
  <c r="L1093" i="11"/>
  <c r="K1093" i="11"/>
  <c r="J1093" i="11"/>
  <c r="N1092" i="11"/>
  <c r="M1092" i="11"/>
  <c r="L1092" i="11"/>
  <c r="K1092" i="11"/>
  <c r="J1092" i="11"/>
  <c r="N1091" i="11"/>
  <c r="M1091" i="11"/>
  <c r="L1091" i="11"/>
  <c r="K1091" i="11"/>
  <c r="J1091" i="11"/>
  <c r="N1090" i="11"/>
  <c r="M1090" i="11"/>
  <c r="L1090" i="11"/>
  <c r="K1090" i="11"/>
  <c r="J1090" i="11"/>
  <c r="N1089" i="11"/>
  <c r="M1089" i="11"/>
  <c r="L1089" i="11"/>
  <c r="K1089" i="11"/>
  <c r="J1089" i="11"/>
  <c r="N1088" i="11"/>
  <c r="M1088" i="11"/>
  <c r="L1088" i="11"/>
  <c r="K1088" i="11"/>
  <c r="J1088" i="11"/>
  <c r="N1087" i="11"/>
  <c r="M1087" i="11"/>
  <c r="L1087" i="11"/>
  <c r="K1087" i="11"/>
  <c r="J1087" i="11"/>
  <c r="N1086" i="11"/>
  <c r="M1086" i="11"/>
  <c r="L1086" i="11"/>
  <c r="K1086" i="11"/>
  <c r="J1086" i="11"/>
  <c r="N1085" i="11"/>
  <c r="M1085" i="11"/>
  <c r="L1085" i="11"/>
  <c r="K1085" i="11"/>
  <c r="J1085" i="11"/>
  <c r="N1084" i="11"/>
  <c r="M1084" i="11"/>
  <c r="L1084" i="11"/>
  <c r="K1084" i="11"/>
  <c r="J1084" i="11"/>
  <c r="N1083" i="11"/>
  <c r="M1083" i="11"/>
  <c r="L1083" i="11"/>
  <c r="K1083" i="11"/>
  <c r="J1083" i="11"/>
  <c r="N1082" i="11"/>
  <c r="M1082" i="11"/>
  <c r="L1082" i="11"/>
  <c r="K1082" i="11"/>
  <c r="J1082" i="11"/>
  <c r="N1081" i="11"/>
  <c r="M1081" i="11"/>
  <c r="L1081" i="11"/>
  <c r="K1081" i="11"/>
  <c r="J1081" i="11"/>
  <c r="N1080" i="11"/>
  <c r="M1080" i="11"/>
  <c r="L1080" i="11"/>
  <c r="K1080" i="11"/>
  <c r="J1080" i="11"/>
  <c r="N1079" i="11"/>
  <c r="M1079" i="11"/>
  <c r="L1079" i="11"/>
  <c r="K1079" i="11"/>
  <c r="J1079" i="11"/>
  <c r="N1078" i="11"/>
  <c r="M1078" i="11"/>
  <c r="L1078" i="11"/>
  <c r="K1078" i="11"/>
  <c r="J1078" i="11"/>
  <c r="N1077" i="11"/>
  <c r="M1077" i="11"/>
  <c r="L1077" i="11"/>
  <c r="K1077" i="11"/>
  <c r="J1077" i="11"/>
  <c r="N1076" i="11"/>
  <c r="M1076" i="11"/>
  <c r="L1076" i="11"/>
  <c r="K1076" i="11"/>
  <c r="J1076" i="11"/>
  <c r="N1075" i="11"/>
  <c r="M1075" i="11"/>
  <c r="L1075" i="11"/>
  <c r="K1075" i="11"/>
  <c r="J1075" i="11"/>
  <c r="N1074" i="11"/>
  <c r="M1074" i="11"/>
  <c r="L1074" i="11"/>
  <c r="K1074" i="11"/>
  <c r="J1074" i="11"/>
  <c r="N1073" i="11"/>
  <c r="M1073" i="11"/>
  <c r="L1073" i="11"/>
  <c r="K1073" i="11"/>
  <c r="J1073" i="11"/>
  <c r="N1072" i="11"/>
  <c r="M1072" i="11"/>
  <c r="L1072" i="11"/>
  <c r="K1072" i="11"/>
  <c r="J1072" i="11"/>
  <c r="N1071" i="11"/>
  <c r="M1071" i="11"/>
  <c r="L1071" i="11"/>
  <c r="K1071" i="11"/>
  <c r="J1071" i="11"/>
  <c r="N1070" i="11"/>
  <c r="M1070" i="11"/>
  <c r="L1070" i="11"/>
  <c r="K1070" i="11"/>
  <c r="J1070" i="11"/>
  <c r="N1069" i="11"/>
  <c r="M1069" i="11"/>
  <c r="L1069" i="11"/>
  <c r="K1069" i="11"/>
  <c r="J1069" i="11"/>
  <c r="N1068" i="11"/>
  <c r="M1068" i="11"/>
  <c r="L1068" i="11"/>
  <c r="K1068" i="11"/>
  <c r="J1068" i="11"/>
  <c r="N1067" i="11"/>
  <c r="M1067" i="11"/>
  <c r="L1067" i="11"/>
  <c r="K1067" i="11"/>
  <c r="J1067" i="11"/>
  <c r="N1066" i="11"/>
  <c r="M1066" i="11"/>
  <c r="L1066" i="11"/>
  <c r="K1066" i="11"/>
  <c r="J1066" i="11"/>
  <c r="N1065" i="11"/>
  <c r="M1065" i="11"/>
  <c r="L1065" i="11"/>
  <c r="K1065" i="11"/>
  <c r="J1065" i="11"/>
  <c r="N1064" i="11"/>
  <c r="M1064" i="11"/>
  <c r="L1064" i="11"/>
  <c r="K1064" i="11"/>
  <c r="J1064" i="11"/>
  <c r="N1063" i="11"/>
  <c r="M1063" i="11"/>
  <c r="L1063" i="11"/>
  <c r="K1063" i="11"/>
  <c r="J1063" i="11"/>
  <c r="N1062" i="11"/>
  <c r="M1062" i="11"/>
  <c r="L1062" i="11"/>
  <c r="K1062" i="11"/>
  <c r="J1062" i="11"/>
  <c r="N1061" i="11"/>
  <c r="M1061" i="11"/>
  <c r="L1061" i="11"/>
  <c r="K1061" i="11"/>
  <c r="J1061" i="11"/>
  <c r="N1060" i="11"/>
  <c r="M1060" i="11"/>
  <c r="L1060" i="11"/>
  <c r="K1060" i="11"/>
  <c r="J1060" i="11"/>
  <c r="N1059" i="11"/>
  <c r="M1059" i="11"/>
  <c r="L1059" i="11"/>
  <c r="K1059" i="11"/>
  <c r="J1059" i="11"/>
  <c r="N1058" i="11"/>
  <c r="M1058" i="11"/>
  <c r="L1058" i="11"/>
  <c r="K1058" i="11"/>
  <c r="J1058" i="11"/>
  <c r="N1057" i="11"/>
  <c r="M1057" i="11"/>
  <c r="L1057" i="11"/>
  <c r="K1057" i="11"/>
  <c r="J1057" i="11"/>
  <c r="N1056" i="11"/>
  <c r="M1056" i="11"/>
  <c r="L1056" i="11"/>
  <c r="K1056" i="11"/>
  <c r="J1056" i="11"/>
  <c r="N1055" i="11"/>
  <c r="M1055" i="11"/>
  <c r="L1055" i="11"/>
  <c r="K1055" i="11"/>
  <c r="J1055" i="11"/>
  <c r="N1054" i="11"/>
  <c r="M1054" i="11"/>
  <c r="L1054" i="11"/>
  <c r="K1054" i="11"/>
  <c r="J1054" i="11"/>
  <c r="N1053" i="11"/>
  <c r="M1053" i="11"/>
  <c r="L1053" i="11"/>
  <c r="K1053" i="11"/>
  <c r="J1053" i="11"/>
  <c r="N1052" i="11"/>
  <c r="M1052" i="11"/>
  <c r="L1052" i="11"/>
  <c r="K1052" i="11"/>
  <c r="J1052" i="11"/>
  <c r="N1051" i="11"/>
  <c r="M1051" i="11"/>
  <c r="L1051" i="11"/>
  <c r="K1051" i="11"/>
  <c r="J1051" i="11"/>
  <c r="N1050" i="11"/>
  <c r="M1050" i="11"/>
  <c r="L1050" i="11"/>
  <c r="K1050" i="11"/>
  <c r="J1050" i="11"/>
  <c r="N1049" i="11"/>
  <c r="M1049" i="11"/>
  <c r="L1049" i="11"/>
  <c r="K1049" i="11"/>
  <c r="J1049" i="11"/>
  <c r="N1048" i="11"/>
  <c r="M1048" i="11"/>
  <c r="L1048" i="11"/>
  <c r="K1048" i="11"/>
  <c r="J1048" i="11"/>
  <c r="N1047" i="11"/>
  <c r="M1047" i="11"/>
  <c r="L1047" i="11"/>
  <c r="K1047" i="11"/>
  <c r="J1047" i="11"/>
  <c r="N1046" i="11"/>
  <c r="M1046" i="11"/>
  <c r="L1046" i="11"/>
  <c r="K1046" i="11"/>
  <c r="J1046" i="11"/>
  <c r="N1045" i="11"/>
  <c r="M1045" i="11"/>
  <c r="L1045" i="11"/>
  <c r="K1045" i="11"/>
  <c r="J1045" i="11"/>
  <c r="N1044" i="11"/>
  <c r="M1044" i="11"/>
  <c r="L1044" i="11"/>
  <c r="K1044" i="11"/>
  <c r="J1044" i="11"/>
  <c r="N1043" i="11"/>
  <c r="M1043" i="11"/>
  <c r="L1043" i="11"/>
  <c r="K1043" i="11"/>
  <c r="J1043" i="11"/>
  <c r="N1042" i="11"/>
  <c r="M1042" i="11"/>
  <c r="L1042" i="11"/>
  <c r="K1042" i="11"/>
  <c r="J1042" i="11"/>
  <c r="N1041" i="11"/>
  <c r="M1041" i="11"/>
  <c r="L1041" i="11"/>
  <c r="K1041" i="11"/>
  <c r="J1041" i="11"/>
  <c r="N1040" i="11"/>
  <c r="M1040" i="11"/>
  <c r="L1040" i="11"/>
  <c r="K1040" i="11"/>
  <c r="J1040" i="11"/>
  <c r="N1039" i="11"/>
  <c r="M1039" i="11"/>
  <c r="L1039" i="11"/>
  <c r="K1039" i="11"/>
  <c r="J1039" i="11"/>
  <c r="N1038" i="11"/>
  <c r="M1038" i="11"/>
  <c r="L1038" i="11"/>
  <c r="K1038" i="11"/>
  <c r="J1038" i="11"/>
  <c r="N1037" i="11"/>
  <c r="M1037" i="11"/>
  <c r="L1037" i="11"/>
  <c r="K1037" i="11"/>
  <c r="J1037" i="11"/>
  <c r="N1036" i="11"/>
  <c r="M1036" i="11"/>
  <c r="L1036" i="11"/>
  <c r="K1036" i="11"/>
  <c r="J1036" i="11"/>
  <c r="N1035" i="11"/>
  <c r="M1035" i="11"/>
  <c r="L1035" i="11"/>
  <c r="K1035" i="11"/>
  <c r="J1035" i="11"/>
  <c r="N1034" i="11"/>
  <c r="M1034" i="11"/>
  <c r="L1034" i="11"/>
  <c r="K1034" i="11"/>
  <c r="J1034" i="11"/>
  <c r="N1033" i="11"/>
  <c r="M1033" i="11"/>
  <c r="L1033" i="11"/>
  <c r="K1033" i="11"/>
  <c r="J1033" i="11"/>
  <c r="N1032" i="11"/>
  <c r="M1032" i="11"/>
  <c r="L1032" i="11"/>
  <c r="K1032" i="11"/>
  <c r="J1032" i="11"/>
  <c r="N1031" i="11"/>
  <c r="M1031" i="11"/>
  <c r="L1031" i="11"/>
  <c r="K1031" i="11"/>
  <c r="J1031" i="11"/>
  <c r="N1030" i="11"/>
  <c r="M1030" i="11"/>
  <c r="L1030" i="11"/>
  <c r="K1030" i="11"/>
  <c r="J1030" i="11"/>
  <c r="N1029" i="11"/>
  <c r="M1029" i="11"/>
  <c r="L1029" i="11"/>
  <c r="K1029" i="11"/>
  <c r="J1029" i="11"/>
  <c r="N1028" i="11"/>
  <c r="M1028" i="11"/>
  <c r="L1028" i="11"/>
  <c r="K1028" i="11"/>
  <c r="J1028" i="11"/>
  <c r="N1027" i="11"/>
  <c r="M1027" i="11"/>
  <c r="L1027" i="11"/>
  <c r="K1027" i="11"/>
  <c r="J1027" i="11"/>
  <c r="N1026" i="11"/>
  <c r="M1026" i="11"/>
  <c r="L1026" i="11"/>
  <c r="K1026" i="11"/>
  <c r="J1026" i="11"/>
  <c r="N1025" i="11"/>
  <c r="M1025" i="11"/>
  <c r="L1025" i="11"/>
  <c r="K1025" i="11"/>
  <c r="J1025" i="11"/>
  <c r="N1024" i="11"/>
  <c r="M1024" i="11"/>
  <c r="L1024" i="11"/>
  <c r="K1024" i="11"/>
  <c r="J1024" i="11"/>
  <c r="N1023" i="11"/>
  <c r="M1023" i="11"/>
  <c r="L1023" i="11"/>
  <c r="K1023" i="11"/>
  <c r="J1023" i="11"/>
  <c r="N1022" i="11"/>
  <c r="M1022" i="11"/>
  <c r="L1022" i="11"/>
  <c r="K1022" i="11"/>
  <c r="J1022" i="11"/>
  <c r="N1021" i="11"/>
  <c r="M1021" i="11"/>
  <c r="L1021" i="11"/>
  <c r="K1021" i="11"/>
  <c r="J1021" i="11"/>
  <c r="N1020" i="11"/>
  <c r="M1020" i="11"/>
  <c r="L1020" i="11"/>
  <c r="K1020" i="11"/>
  <c r="J1020" i="11"/>
  <c r="N1019" i="11"/>
  <c r="M1019" i="11"/>
  <c r="L1019" i="11"/>
  <c r="K1019" i="11"/>
  <c r="J1019" i="11"/>
  <c r="N1018" i="11"/>
  <c r="M1018" i="11"/>
  <c r="L1018" i="11"/>
  <c r="K1018" i="11"/>
  <c r="J1018" i="11"/>
  <c r="N1017" i="11"/>
  <c r="M1017" i="11"/>
  <c r="L1017" i="11"/>
  <c r="K1017" i="11"/>
  <c r="J1017" i="11"/>
  <c r="N1016" i="11"/>
  <c r="M1016" i="11"/>
  <c r="L1016" i="11"/>
  <c r="K1016" i="11"/>
  <c r="J1016" i="11"/>
  <c r="N1015" i="11"/>
  <c r="M1015" i="11"/>
  <c r="L1015" i="11"/>
  <c r="K1015" i="11"/>
  <c r="J1015" i="11"/>
  <c r="N1014" i="11"/>
  <c r="M1014" i="11"/>
  <c r="L1014" i="11"/>
  <c r="K1014" i="11"/>
  <c r="J1014" i="11"/>
  <c r="N1013" i="11"/>
  <c r="M1013" i="11"/>
  <c r="L1013" i="11"/>
  <c r="K1013" i="11"/>
  <c r="J1013" i="11"/>
  <c r="N1012" i="11"/>
  <c r="M1012" i="11"/>
  <c r="L1012" i="11"/>
  <c r="K1012" i="11"/>
  <c r="J1012" i="11"/>
  <c r="N1011" i="11"/>
  <c r="M1011" i="11"/>
  <c r="L1011" i="11"/>
  <c r="K1011" i="11"/>
  <c r="J1011" i="11"/>
  <c r="N1010" i="11"/>
  <c r="M1010" i="11"/>
  <c r="L1010" i="11"/>
  <c r="K1010" i="11"/>
  <c r="J1010" i="11"/>
  <c r="N1009" i="11"/>
  <c r="M1009" i="11"/>
  <c r="L1009" i="11"/>
  <c r="K1009" i="11"/>
  <c r="J1009" i="11"/>
  <c r="N1008" i="11"/>
  <c r="M1008" i="11"/>
  <c r="L1008" i="11"/>
  <c r="K1008" i="11"/>
  <c r="J1008" i="11"/>
  <c r="N1007" i="11"/>
  <c r="M1007" i="11"/>
  <c r="L1007" i="11"/>
  <c r="K1007" i="11"/>
  <c r="J1007" i="11"/>
  <c r="N1006" i="11"/>
  <c r="M1006" i="11"/>
  <c r="L1006" i="11"/>
  <c r="K1006" i="11"/>
  <c r="J1006" i="11"/>
  <c r="N1005" i="11"/>
  <c r="M1005" i="11"/>
  <c r="L1005" i="11"/>
  <c r="K1005" i="11"/>
  <c r="J1005" i="11"/>
  <c r="N1004" i="11"/>
  <c r="M1004" i="11"/>
  <c r="L1004" i="11"/>
  <c r="K1004" i="11"/>
  <c r="J1004" i="11"/>
  <c r="N1003" i="11"/>
  <c r="M1003" i="11"/>
  <c r="L1003" i="11"/>
  <c r="K1003" i="11"/>
  <c r="J1003" i="11"/>
  <c r="N1002" i="11"/>
  <c r="M1002" i="11"/>
  <c r="L1002" i="11"/>
  <c r="K1002" i="11"/>
  <c r="J1002" i="11"/>
  <c r="N1001" i="11"/>
  <c r="M1001" i="11"/>
  <c r="L1001" i="11"/>
  <c r="K1001" i="11"/>
  <c r="J1001" i="11"/>
  <c r="N1000" i="11"/>
  <c r="M1000" i="11"/>
  <c r="L1000" i="11"/>
  <c r="K1000" i="11"/>
  <c r="J1000" i="11"/>
  <c r="N999" i="11"/>
  <c r="M999" i="11"/>
  <c r="L999" i="11"/>
  <c r="K999" i="11"/>
  <c r="J999" i="11"/>
  <c r="N998" i="11"/>
  <c r="M998" i="11"/>
  <c r="L998" i="11"/>
  <c r="K998" i="11"/>
  <c r="J998" i="11"/>
  <c r="N997" i="11"/>
  <c r="M997" i="11"/>
  <c r="L997" i="11"/>
  <c r="K997" i="11"/>
  <c r="J997" i="11"/>
  <c r="N996" i="11"/>
  <c r="M996" i="11"/>
  <c r="L996" i="11"/>
  <c r="K996" i="11"/>
  <c r="J996" i="11"/>
  <c r="N995" i="11"/>
  <c r="M995" i="11"/>
  <c r="L995" i="11"/>
  <c r="K995" i="11"/>
  <c r="J995" i="11"/>
  <c r="N994" i="11"/>
  <c r="M994" i="11"/>
  <c r="L994" i="11"/>
  <c r="K994" i="11"/>
  <c r="J994" i="11"/>
  <c r="N993" i="11"/>
  <c r="M993" i="11"/>
  <c r="L993" i="11"/>
  <c r="K993" i="11"/>
  <c r="J993" i="11"/>
  <c r="N992" i="11"/>
  <c r="M992" i="11"/>
  <c r="L992" i="11"/>
  <c r="K992" i="11"/>
  <c r="J992" i="11"/>
  <c r="N991" i="11"/>
  <c r="M991" i="11"/>
  <c r="L991" i="11"/>
  <c r="K991" i="11"/>
  <c r="J991" i="11"/>
  <c r="N990" i="11"/>
  <c r="M990" i="11"/>
  <c r="L990" i="11"/>
  <c r="K990" i="11"/>
  <c r="J990" i="11"/>
  <c r="N989" i="11"/>
  <c r="M989" i="11"/>
  <c r="L989" i="11"/>
  <c r="K989" i="11"/>
  <c r="J989" i="11"/>
  <c r="N988" i="11"/>
  <c r="M988" i="11"/>
  <c r="L988" i="11"/>
  <c r="K988" i="11"/>
  <c r="J988" i="11"/>
  <c r="N987" i="11"/>
  <c r="M987" i="11"/>
  <c r="L987" i="11"/>
  <c r="K987" i="11"/>
  <c r="J987" i="11"/>
  <c r="N986" i="11"/>
  <c r="M986" i="11"/>
  <c r="L986" i="11"/>
  <c r="K986" i="11"/>
  <c r="J986" i="11"/>
  <c r="N985" i="11"/>
  <c r="M985" i="11"/>
  <c r="L985" i="11"/>
  <c r="K985" i="11"/>
  <c r="J985" i="11"/>
  <c r="N984" i="11"/>
  <c r="M984" i="11"/>
  <c r="L984" i="11"/>
  <c r="K984" i="11"/>
  <c r="J984" i="11"/>
  <c r="N983" i="11"/>
  <c r="M983" i="11"/>
  <c r="L983" i="11"/>
  <c r="K983" i="11"/>
  <c r="J983" i="11"/>
  <c r="N982" i="11"/>
  <c r="M982" i="11"/>
  <c r="L982" i="11"/>
  <c r="K982" i="11"/>
  <c r="J982" i="11"/>
  <c r="N981" i="11"/>
  <c r="M981" i="11"/>
  <c r="L981" i="11"/>
  <c r="K981" i="11"/>
  <c r="J981" i="11"/>
  <c r="N980" i="11"/>
  <c r="M980" i="11"/>
  <c r="L980" i="11"/>
  <c r="K980" i="11"/>
  <c r="J980" i="11"/>
  <c r="N979" i="11"/>
  <c r="M979" i="11"/>
  <c r="L979" i="11"/>
  <c r="K979" i="11"/>
  <c r="J979" i="11"/>
  <c r="N978" i="11"/>
  <c r="M978" i="11"/>
  <c r="L978" i="11"/>
  <c r="K978" i="11"/>
  <c r="J978" i="11"/>
  <c r="N977" i="11"/>
  <c r="M977" i="11"/>
  <c r="L977" i="11"/>
  <c r="K977" i="11"/>
  <c r="J977" i="11"/>
  <c r="N976" i="11"/>
  <c r="M976" i="11"/>
  <c r="L976" i="11"/>
  <c r="K976" i="11"/>
  <c r="J976" i="11"/>
  <c r="N975" i="11"/>
  <c r="M975" i="11"/>
  <c r="L975" i="11"/>
  <c r="K975" i="11"/>
  <c r="J975" i="11"/>
  <c r="N974" i="11"/>
  <c r="M974" i="11"/>
  <c r="L974" i="11"/>
  <c r="K974" i="11"/>
  <c r="J974" i="11"/>
  <c r="N973" i="11"/>
  <c r="M973" i="11"/>
  <c r="L973" i="11"/>
  <c r="K973" i="11"/>
  <c r="J973" i="11"/>
  <c r="N972" i="11"/>
  <c r="M972" i="11"/>
  <c r="L972" i="11"/>
  <c r="K972" i="11"/>
  <c r="J972" i="11"/>
  <c r="N971" i="11"/>
  <c r="M971" i="11"/>
  <c r="L971" i="11"/>
  <c r="K971" i="11"/>
  <c r="J971" i="11"/>
  <c r="N970" i="11"/>
  <c r="M970" i="11"/>
  <c r="L970" i="11"/>
  <c r="K970" i="11"/>
  <c r="J970" i="11"/>
  <c r="N969" i="11"/>
  <c r="M969" i="11"/>
  <c r="L969" i="11"/>
  <c r="K969" i="11"/>
  <c r="J969" i="11"/>
  <c r="N968" i="11"/>
  <c r="M968" i="11"/>
  <c r="L968" i="11"/>
  <c r="K968" i="11"/>
  <c r="J968" i="11"/>
  <c r="N967" i="11"/>
  <c r="M967" i="11"/>
  <c r="L967" i="11"/>
  <c r="K967" i="11"/>
  <c r="J967" i="11"/>
  <c r="N966" i="11"/>
  <c r="M966" i="11"/>
  <c r="L966" i="11"/>
  <c r="K966" i="11"/>
  <c r="J966" i="11"/>
  <c r="N965" i="11"/>
  <c r="M965" i="11"/>
  <c r="L965" i="11"/>
  <c r="K965" i="11"/>
  <c r="J965" i="11"/>
  <c r="N964" i="11"/>
  <c r="M964" i="11"/>
  <c r="L964" i="11"/>
  <c r="K964" i="11"/>
  <c r="J964" i="11"/>
  <c r="N963" i="11"/>
  <c r="M963" i="11"/>
  <c r="L963" i="11"/>
  <c r="K963" i="11"/>
  <c r="J963" i="11"/>
  <c r="N962" i="11"/>
  <c r="M962" i="11"/>
  <c r="L962" i="11"/>
  <c r="K962" i="11"/>
  <c r="J962" i="11"/>
  <c r="N961" i="11"/>
  <c r="M961" i="11"/>
  <c r="L961" i="11"/>
  <c r="K961" i="11"/>
  <c r="J961" i="11"/>
  <c r="N960" i="11"/>
  <c r="M960" i="11"/>
  <c r="L960" i="11"/>
  <c r="K960" i="11"/>
  <c r="J960" i="11"/>
  <c r="N959" i="11"/>
  <c r="M959" i="11"/>
  <c r="L959" i="11"/>
  <c r="K959" i="11"/>
  <c r="J959" i="11"/>
  <c r="N958" i="11"/>
  <c r="M958" i="11"/>
  <c r="L958" i="11"/>
  <c r="K958" i="11"/>
  <c r="J958" i="11"/>
  <c r="N957" i="11"/>
  <c r="M957" i="11"/>
  <c r="L957" i="11"/>
  <c r="K957" i="11"/>
  <c r="J957" i="11"/>
  <c r="N956" i="11"/>
  <c r="M956" i="11"/>
  <c r="L956" i="11"/>
  <c r="K956" i="11"/>
  <c r="J956" i="11"/>
  <c r="N955" i="11"/>
  <c r="M955" i="11"/>
  <c r="L955" i="11"/>
  <c r="K955" i="11"/>
  <c r="J955" i="11"/>
  <c r="N954" i="11"/>
  <c r="M954" i="11"/>
  <c r="L954" i="11"/>
  <c r="K954" i="11"/>
  <c r="J954" i="11"/>
  <c r="N953" i="11"/>
  <c r="M953" i="11"/>
  <c r="L953" i="11"/>
  <c r="K953" i="11"/>
  <c r="J953" i="11"/>
  <c r="N952" i="11"/>
  <c r="M952" i="11"/>
  <c r="L952" i="11"/>
  <c r="K952" i="11"/>
  <c r="J952" i="11"/>
  <c r="N951" i="11"/>
  <c r="M951" i="11"/>
  <c r="L951" i="11"/>
  <c r="K951" i="11"/>
  <c r="J951" i="11"/>
  <c r="N950" i="11"/>
  <c r="M950" i="11"/>
  <c r="L950" i="11"/>
  <c r="K950" i="11"/>
  <c r="J950" i="11"/>
  <c r="N949" i="11"/>
  <c r="M949" i="11"/>
  <c r="L949" i="11"/>
  <c r="K949" i="11"/>
  <c r="J949" i="11"/>
  <c r="N948" i="11"/>
  <c r="M948" i="11"/>
  <c r="L948" i="11"/>
  <c r="K948" i="11"/>
  <c r="J948" i="11"/>
  <c r="N947" i="11"/>
  <c r="M947" i="11"/>
  <c r="L947" i="11"/>
  <c r="K947" i="11"/>
  <c r="J947" i="11"/>
  <c r="N946" i="11"/>
  <c r="M946" i="11"/>
  <c r="L946" i="11"/>
  <c r="K946" i="11"/>
  <c r="J946" i="11"/>
  <c r="N945" i="11"/>
  <c r="M945" i="11"/>
  <c r="L945" i="11"/>
  <c r="K945" i="11"/>
  <c r="J945" i="11"/>
  <c r="N944" i="11"/>
  <c r="M944" i="11"/>
  <c r="L944" i="11"/>
  <c r="K944" i="11"/>
  <c r="J944" i="11"/>
  <c r="N943" i="11"/>
  <c r="M943" i="11"/>
  <c r="L943" i="11"/>
  <c r="K943" i="11"/>
  <c r="J943" i="11"/>
  <c r="N942" i="11"/>
  <c r="M942" i="11"/>
  <c r="L942" i="11"/>
  <c r="K942" i="11"/>
  <c r="J942" i="11"/>
  <c r="N941" i="11"/>
  <c r="M941" i="11"/>
  <c r="L941" i="11"/>
  <c r="K941" i="11"/>
  <c r="J941" i="11"/>
  <c r="N940" i="11"/>
  <c r="M940" i="11"/>
  <c r="L940" i="11"/>
  <c r="K940" i="11"/>
  <c r="J940" i="11"/>
  <c r="N939" i="11"/>
  <c r="M939" i="11"/>
  <c r="L939" i="11"/>
  <c r="K939" i="11"/>
  <c r="J939" i="11"/>
  <c r="N938" i="11"/>
  <c r="M938" i="11"/>
  <c r="L938" i="11"/>
  <c r="K938" i="11"/>
  <c r="J938" i="11"/>
  <c r="N937" i="11"/>
  <c r="M937" i="11"/>
  <c r="L937" i="11"/>
  <c r="K937" i="11"/>
  <c r="J937" i="11"/>
  <c r="N936" i="11"/>
  <c r="M936" i="11"/>
  <c r="L936" i="11"/>
  <c r="K936" i="11"/>
  <c r="J936" i="11"/>
  <c r="N935" i="11"/>
  <c r="M935" i="11"/>
  <c r="L935" i="11"/>
  <c r="K935" i="11"/>
  <c r="J935" i="11"/>
  <c r="N934" i="11"/>
  <c r="M934" i="11"/>
  <c r="L934" i="11"/>
  <c r="K934" i="11"/>
  <c r="J934" i="11"/>
  <c r="N933" i="11"/>
  <c r="M933" i="11"/>
  <c r="L933" i="11"/>
  <c r="K933" i="11"/>
  <c r="J933" i="11"/>
  <c r="N932" i="11"/>
  <c r="M932" i="11"/>
  <c r="L932" i="11"/>
  <c r="K932" i="11"/>
  <c r="J932" i="11"/>
  <c r="N931" i="11"/>
  <c r="M931" i="11"/>
  <c r="L931" i="11"/>
  <c r="K931" i="11"/>
  <c r="J931" i="11"/>
  <c r="N930" i="11"/>
  <c r="M930" i="11"/>
  <c r="L930" i="11"/>
  <c r="K930" i="11"/>
  <c r="J930" i="11"/>
  <c r="N929" i="11"/>
  <c r="M929" i="11"/>
  <c r="L929" i="11"/>
  <c r="K929" i="11"/>
  <c r="J929" i="11"/>
  <c r="N928" i="11"/>
  <c r="M928" i="11"/>
  <c r="L928" i="11"/>
  <c r="K928" i="11"/>
  <c r="J928" i="11"/>
  <c r="N927" i="11"/>
  <c r="M927" i="11"/>
  <c r="L927" i="11"/>
  <c r="K927" i="11"/>
  <c r="J927" i="11"/>
  <c r="N926" i="11"/>
  <c r="M926" i="11"/>
  <c r="L926" i="11"/>
  <c r="K926" i="11"/>
  <c r="J926" i="11"/>
  <c r="N925" i="11"/>
  <c r="M925" i="11"/>
  <c r="L925" i="11"/>
  <c r="K925" i="11"/>
  <c r="J925" i="11"/>
  <c r="N924" i="11"/>
  <c r="M924" i="11"/>
  <c r="L924" i="11"/>
  <c r="K924" i="11"/>
  <c r="J924" i="11"/>
  <c r="N923" i="11"/>
  <c r="M923" i="11"/>
  <c r="L923" i="11"/>
  <c r="K923" i="11"/>
  <c r="J923" i="11"/>
  <c r="N922" i="11"/>
  <c r="M922" i="11"/>
  <c r="L922" i="11"/>
  <c r="K922" i="11"/>
  <c r="J922" i="11"/>
  <c r="N921" i="11"/>
  <c r="M921" i="11"/>
  <c r="L921" i="11"/>
  <c r="K921" i="11"/>
  <c r="J921" i="11"/>
  <c r="N920" i="11"/>
  <c r="M920" i="11"/>
  <c r="L920" i="11"/>
  <c r="K920" i="11"/>
  <c r="J920" i="11"/>
  <c r="N919" i="11"/>
  <c r="M919" i="11"/>
  <c r="L919" i="11"/>
  <c r="K919" i="11"/>
  <c r="J919" i="11"/>
  <c r="N918" i="11"/>
  <c r="M918" i="11"/>
  <c r="L918" i="11"/>
  <c r="K918" i="11"/>
  <c r="J918" i="11"/>
  <c r="N917" i="11"/>
  <c r="M917" i="11"/>
  <c r="L917" i="11"/>
  <c r="K917" i="11"/>
  <c r="J917" i="11"/>
  <c r="N916" i="11"/>
  <c r="M916" i="11"/>
  <c r="L916" i="11"/>
  <c r="K916" i="11"/>
  <c r="J916" i="11"/>
  <c r="N915" i="11"/>
  <c r="M915" i="11"/>
  <c r="L915" i="11"/>
  <c r="K915" i="11"/>
  <c r="J915" i="11"/>
  <c r="N914" i="11"/>
  <c r="M914" i="11"/>
  <c r="L914" i="11"/>
  <c r="K914" i="11"/>
  <c r="J914" i="11"/>
  <c r="N913" i="11"/>
  <c r="M913" i="11"/>
  <c r="L913" i="11"/>
  <c r="K913" i="11"/>
  <c r="J913" i="11"/>
  <c r="N912" i="11"/>
  <c r="M912" i="11"/>
  <c r="L912" i="11"/>
  <c r="K912" i="11"/>
  <c r="J912" i="11"/>
  <c r="N911" i="11"/>
  <c r="M911" i="11"/>
  <c r="L911" i="11"/>
  <c r="K911" i="11"/>
  <c r="J911" i="11"/>
  <c r="N910" i="11"/>
  <c r="M910" i="11"/>
  <c r="L910" i="11"/>
  <c r="K910" i="11"/>
  <c r="J910" i="11"/>
  <c r="N909" i="11"/>
  <c r="M909" i="11"/>
  <c r="L909" i="11"/>
  <c r="K909" i="11"/>
  <c r="J909" i="11"/>
  <c r="N908" i="11"/>
  <c r="M908" i="11"/>
  <c r="L908" i="11"/>
  <c r="K908" i="11"/>
  <c r="J908" i="11"/>
  <c r="N907" i="11"/>
  <c r="M907" i="11"/>
  <c r="L907" i="11"/>
  <c r="K907" i="11"/>
  <c r="J907" i="11"/>
  <c r="N906" i="11"/>
  <c r="M906" i="11"/>
  <c r="L906" i="11"/>
  <c r="K906" i="11"/>
  <c r="J906" i="11"/>
  <c r="N905" i="11"/>
  <c r="M905" i="11"/>
  <c r="L905" i="11"/>
  <c r="K905" i="11"/>
  <c r="J905" i="11"/>
  <c r="N904" i="11"/>
  <c r="M904" i="11"/>
  <c r="L904" i="11"/>
  <c r="K904" i="11"/>
  <c r="J904" i="11"/>
  <c r="N903" i="11"/>
  <c r="M903" i="11"/>
  <c r="L903" i="11"/>
  <c r="K903" i="11"/>
  <c r="J903" i="11"/>
  <c r="N902" i="11"/>
  <c r="M902" i="11"/>
  <c r="L902" i="11"/>
  <c r="K902" i="11"/>
  <c r="J902" i="11"/>
  <c r="N901" i="11"/>
  <c r="M901" i="11"/>
  <c r="L901" i="11"/>
  <c r="K901" i="11"/>
  <c r="J901" i="11"/>
  <c r="N900" i="11"/>
  <c r="M900" i="11"/>
  <c r="L900" i="11"/>
  <c r="K900" i="11"/>
  <c r="J900" i="11"/>
  <c r="N899" i="11"/>
  <c r="M899" i="11"/>
  <c r="L899" i="11"/>
  <c r="K899" i="11"/>
  <c r="J899" i="11"/>
  <c r="N898" i="11"/>
  <c r="M898" i="11"/>
  <c r="L898" i="11"/>
  <c r="K898" i="11"/>
  <c r="J898" i="11"/>
  <c r="N897" i="11"/>
  <c r="M897" i="11"/>
  <c r="L897" i="11"/>
  <c r="K897" i="11"/>
  <c r="J897" i="11"/>
  <c r="N896" i="11"/>
  <c r="M896" i="11"/>
  <c r="L896" i="11"/>
  <c r="K896" i="11"/>
  <c r="J896" i="11"/>
  <c r="N895" i="11"/>
  <c r="M895" i="11"/>
  <c r="L895" i="11"/>
  <c r="K895" i="11"/>
  <c r="J895" i="11"/>
  <c r="N894" i="11"/>
  <c r="M894" i="11"/>
  <c r="L894" i="11"/>
  <c r="K894" i="11"/>
  <c r="J894" i="11"/>
  <c r="N893" i="11"/>
  <c r="M893" i="11"/>
  <c r="L893" i="11"/>
  <c r="K893" i="11"/>
  <c r="J893" i="11"/>
  <c r="N892" i="11"/>
  <c r="M892" i="11"/>
  <c r="L892" i="11"/>
  <c r="K892" i="11"/>
  <c r="J892" i="11"/>
  <c r="N891" i="11"/>
  <c r="M891" i="11"/>
  <c r="L891" i="11"/>
  <c r="K891" i="11"/>
  <c r="J891" i="11"/>
  <c r="N890" i="11"/>
  <c r="M890" i="11"/>
  <c r="L890" i="11"/>
  <c r="K890" i="11"/>
  <c r="J890" i="11"/>
  <c r="N889" i="11"/>
  <c r="M889" i="11"/>
  <c r="L889" i="11"/>
  <c r="K889" i="11"/>
  <c r="J889" i="11"/>
  <c r="N888" i="11"/>
  <c r="M888" i="11"/>
  <c r="L888" i="11"/>
  <c r="K888" i="11"/>
  <c r="J888" i="11"/>
  <c r="N887" i="11"/>
  <c r="M887" i="11"/>
  <c r="L887" i="11"/>
  <c r="K887" i="11"/>
  <c r="J887" i="11"/>
  <c r="N886" i="11"/>
  <c r="M886" i="11"/>
  <c r="L886" i="11"/>
  <c r="K886" i="11"/>
  <c r="J886" i="11"/>
  <c r="N885" i="11"/>
  <c r="M885" i="11"/>
  <c r="L885" i="11"/>
  <c r="K885" i="11"/>
  <c r="J885" i="11"/>
  <c r="N884" i="11"/>
  <c r="M884" i="11"/>
  <c r="L884" i="11"/>
  <c r="K884" i="11"/>
  <c r="J884" i="11"/>
  <c r="N883" i="11"/>
  <c r="M883" i="11"/>
  <c r="L883" i="11"/>
  <c r="K883" i="11"/>
  <c r="J883" i="11"/>
  <c r="N882" i="11"/>
  <c r="M882" i="11"/>
  <c r="L882" i="11"/>
  <c r="K882" i="11"/>
  <c r="J882" i="11"/>
  <c r="N881" i="11"/>
  <c r="M881" i="11"/>
  <c r="L881" i="11"/>
  <c r="K881" i="11"/>
  <c r="J881" i="11"/>
  <c r="N880" i="11"/>
  <c r="M880" i="11"/>
  <c r="L880" i="11"/>
  <c r="K880" i="11"/>
  <c r="J880" i="11"/>
  <c r="N879" i="11"/>
  <c r="M879" i="11"/>
  <c r="L879" i="11"/>
  <c r="K879" i="11"/>
  <c r="J879" i="11"/>
  <c r="N878" i="11"/>
  <c r="M878" i="11"/>
  <c r="L878" i="11"/>
  <c r="K878" i="11"/>
  <c r="J878" i="11"/>
  <c r="N877" i="11"/>
  <c r="M877" i="11"/>
  <c r="L877" i="11"/>
  <c r="K877" i="11"/>
  <c r="J877" i="11"/>
  <c r="N876" i="11"/>
  <c r="M876" i="11"/>
  <c r="L876" i="11"/>
  <c r="K876" i="11"/>
  <c r="J876" i="11"/>
  <c r="N875" i="11"/>
  <c r="M875" i="11"/>
  <c r="L875" i="11"/>
  <c r="K875" i="11"/>
  <c r="J875" i="11"/>
  <c r="N874" i="11"/>
  <c r="M874" i="11"/>
  <c r="L874" i="11"/>
  <c r="K874" i="11"/>
  <c r="J874" i="11"/>
  <c r="N873" i="11"/>
  <c r="M873" i="11"/>
  <c r="L873" i="11"/>
  <c r="K873" i="11"/>
  <c r="J873" i="11"/>
  <c r="N872" i="11"/>
  <c r="M872" i="11"/>
  <c r="L872" i="11"/>
  <c r="K872" i="11"/>
  <c r="J872" i="11"/>
  <c r="N871" i="11"/>
  <c r="M871" i="11"/>
  <c r="L871" i="11"/>
  <c r="K871" i="11"/>
  <c r="J871" i="11"/>
  <c r="N870" i="11"/>
  <c r="M870" i="11"/>
  <c r="L870" i="11"/>
  <c r="K870" i="11"/>
  <c r="J870" i="11"/>
  <c r="N869" i="11"/>
  <c r="M869" i="11"/>
  <c r="L869" i="11"/>
  <c r="K869" i="11"/>
  <c r="J869" i="11"/>
  <c r="N868" i="11"/>
  <c r="M868" i="11"/>
  <c r="L868" i="11"/>
  <c r="K868" i="11"/>
  <c r="J868" i="11"/>
  <c r="N867" i="11"/>
  <c r="M867" i="11"/>
  <c r="L867" i="11"/>
  <c r="K867" i="11"/>
  <c r="J867" i="11"/>
  <c r="N866" i="11"/>
  <c r="M866" i="11"/>
  <c r="L866" i="11"/>
  <c r="K866" i="11"/>
  <c r="J866" i="11"/>
  <c r="N865" i="11"/>
  <c r="M865" i="11"/>
  <c r="L865" i="11"/>
  <c r="K865" i="11"/>
  <c r="J865" i="11"/>
  <c r="N864" i="11"/>
  <c r="M864" i="11"/>
  <c r="L864" i="11"/>
  <c r="K864" i="11"/>
  <c r="J864" i="11"/>
  <c r="N863" i="11"/>
  <c r="M863" i="11"/>
  <c r="L863" i="11"/>
  <c r="K863" i="11"/>
  <c r="J863" i="11"/>
  <c r="N862" i="11"/>
  <c r="M862" i="11"/>
  <c r="L862" i="11"/>
  <c r="K862" i="11"/>
  <c r="J862" i="11"/>
  <c r="N861" i="11"/>
  <c r="M861" i="11"/>
  <c r="L861" i="11"/>
  <c r="K861" i="11"/>
  <c r="J861" i="11"/>
  <c r="N860" i="11"/>
  <c r="M860" i="11"/>
  <c r="L860" i="11"/>
  <c r="K860" i="11"/>
  <c r="J860" i="11"/>
  <c r="N859" i="11"/>
  <c r="M859" i="11"/>
  <c r="L859" i="11"/>
  <c r="K859" i="11"/>
  <c r="J859" i="11"/>
  <c r="N858" i="11"/>
  <c r="M858" i="11"/>
  <c r="L858" i="11"/>
  <c r="K858" i="11"/>
  <c r="J858" i="11"/>
  <c r="N857" i="11"/>
  <c r="M857" i="11"/>
  <c r="L857" i="11"/>
  <c r="K857" i="11"/>
  <c r="J857" i="11"/>
  <c r="N856" i="11"/>
  <c r="M856" i="11"/>
  <c r="L856" i="11"/>
  <c r="K856" i="11"/>
  <c r="J856" i="11"/>
  <c r="N855" i="11"/>
  <c r="M855" i="11"/>
  <c r="L855" i="11"/>
  <c r="K855" i="11"/>
  <c r="J855" i="11"/>
  <c r="N854" i="11"/>
  <c r="M854" i="11"/>
  <c r="L854" i="11"/>
  <c r="K854" i="11"/>
  <c r="J854" i="11"/>
  <c r="N853" i="11"/>
  <c r="M853" i="11"/>
  <c r="L853" i="11"/>
  <c r="K853" i="11"/>
  <c r="J853" i="11"/>
  <c r="N852" i="11"/>
  <c r="M852" i="11"/>
  <c r="L852" i="11"/>
  <c r="K852" i="11"/>
  <c r="J852" i="11"/>
  <c r="N851" i="11"/>
  <c r="M851" i="11"/>
  <c r="L851" i="11"/>
  <c r="K851" i="11"/>
  <c r="J851" i="11"/>
  <c r="N850" i="11"/>
  <c r="M850" i="11"/>
  <c r="L850" i="11"/>
  <c r="K850" i="11"/>
  <c r="J850" i="11"/>
  <c r="N849" i="11"/>
  <c r="M849" i="11"/>
  <c r="L849" i="11"/>
  <c r="K849" i="11"/>
  <c r="J849" i="11"/>
  <c r="N848" i="11"/>
  <c r="M848" i="11"/>
  <c r="L848" i="11"/>
  <c r="K848" i="11"/>
  <c r="J848" i="11"/>
  <c r="N847" i="11"/>
  <c r="M847" i="11"/>
  <c r="L847" i="11"/>
  <c r="K847" i="11"/>
  <c r="J847" i="11"/>
  <c r="N846" i="11"/>
  <c r="M846" i="11"/>
  <c r="L846" i="11"/>
  <c r="K846" i="11"/>
  <c r="J846" i="11"/>
  <c r="N845" i="11"/>
  <c r="M845" i="11"/>
  <c r="L845" i="11"/>
  <c r="K845" i="11"/>
  <c r="J845" i="11"/>
  <c r="N844" i="11"/>
  <c r="M844" i="11"/>
  <c r="L844" i="11"/>
  <c r="K844" i="11"/>
  <c r="J844" i="11"/>
  <c r="N843" i="11"/>
  <c r="M843" i="11"/>
  <c r="L843" i="11"/>
  <c r="K843" i="11"/>
  <c r="J843" i="11"/>
  <c r="N842" i="11"/>
  <c r="M842" i="11"/>
  <c r="L842" i="11"/>
  <c r="K842" i="11"/>
  <c r="J842" i="11"/>
  <c r="N841" i="11"/>
  <c r="M841" i="11"/>
  <c r="L841" i="11"/>
  <c r="K841" i="11"/>
  <c r="J841" i="11"/>
  <c r="N840" i="11"/>
  <c r="M840" i="11"/>
  <c r="L840" i="11"/>
  <c r="K840" i="11"/>
  <c r="J840" i="11"/>
  <c r="N839" i="11"/>
  <c r="M839" i="11"/>
  <c r="L839" i="11"/>
  <c r="K839" i="11"/>
  <c r="J839" i="11"/>
  <c r="N838" i="11"/>
  <c r="M838" i="11"/>
  <c r="L838" i="11"/>
  <c r="K838" i="11"/>
  <c r="J838" i="11"/>
  <c r="N837" i="11"/>
  <c r="M837" i="11"/>
  <c r="L837" i="11"/>
  <c r="K837" i="11"/>
  <c r="J837" i="11"/>
  <c r="N836" i="11"/>
  <c r="M836" i="11"/>
  <c r="L836" i="11"/>
  <c r="K836" i="11"/>
  <c r="J836" i="11"/>
  <c r="N835" i="11"/>
  <c r="M835" i="11"/>
  <c r="L835" i="11"/>
  <c r="K835" i="11"/>
  <c r="J835" i="11"/>
  <c r="N834" i="11"/>
  <c r="M834" i="11"/>
  <c r="L834" i="11"/>
  <c r="K834" i="11"/>
  <c r="J834" i="11"/>
  <c r="N833" i="11"/>
  <c r="M833" i="11"/>
  <c r="L833" i="11"/>
  <c r="K833" i="11"/>
  <c r="J833" i="11"/>
  <c r="N832" i="11"/>
  <c r="M832" i="11"/>
  <c r="L832" i="11"/>
  <c r="K832" i="11"/>
  <c r="J832" i="11"/>
  <c r="N831" i="11"/>
  <c r="M831" i="11"/>
  <c r="L831" i="11"/>
  <c r="K831" i="11"/>
  <c r="J831" i="11"/>
  <c r="N830" i="11"/>
  <c r="M830" i="11"/>
  <c r="L830" i="11"/>
  <c r="K830" i="11"/>
  <c r="J830" i="11"/>
  <c r="N829" i="11"/>
  <c r="M829" i="11"/>
  <c r="L829" i="11"/>
  <c r="K829" i="11"/>
  <c r="J829" i="11"/>
  <c r="N828" i="11"/>
  <c r="M828" i="11"/>
  <c r="L828" i="11"/>
  <c r="K828" i="11"/>
  <c r="J828" i="11"/>
  <c r="N827" i="11"/>
  <c r="M827" i="11"/>
  <c r="L827" i="11"/>
  <c r="K827" i="11"/>
  <c r="J827" i="11"/>
  <c r="N826" i="11"/>
  <c r="M826" i="11"/>
  <c r="L826" i="11"/>
  <c r="K826" i="11"/>
  <c r="J826" i="11"/>
  <c r="N825" i="11"/>
  <c r="M825" i="11"/>
  <c r="L825" i="11"/>
  <c r="K825" i="11"/>
  <c r="J825" i="11"/>
  <c r="N824" i="11"/>
  <c r="M824" i="11"/>
  <c r="L824" i="11"/>
  <c r="K824" i="11"/>
  <c r="J824" i="11"/>
  <c r="N823" i="11"/>
  <c r="M823" i="11"/>
  <c r="L823" i="11"/>
  <c r="K823" i="11"/>
  <c r="J823" i="11"/>
  <c r="N822" i="11"/>
  <c r="M822" i="11"/>
  <c r="L822" i="11"/>
  <c r="K822" i="11"/>
  <c r="J822" i="11"/>
  <c r="N821" i="11"/>
  <c r="M821" i="11"/>
  <c r="L821" i="11"/>
  <c r="K821" i="11"/>
  <c r="J821" i="11"/>
  <c r="N820" i="11"/>
  <c r="M820" i="11"/>
  <c r="L820" i="11"/>
  <c r="K820" i="11"/>
  <c r="J820" i="11"/>
  <c r="N819" i="11"/>
  <c r="M819" i="11"/>
  <c r="L819" i="11"/>
  <c r="K819" i="11"/>
  <c r="J819" i="11"/>
  <c r="N818" i="11"/>
  <c r="M818" i="11"/>
  <c r="L818" i="11"/>
  <c r="K818" i="11"/>
  <c r="J818" i="11"/>
  <c r="N817" i="11"/>
  <c r="M817" i="11"/>
  <c r="L817" i="11"/>
  <c r="K817" i="11"/>
  <c r="J817" i="11"/>
  <c r="N816" i="11"/>
  <c r="M816" i="11"/>
  <c r="L816" i="11"/>
  <c r="K816" i="11"/>
  <c r="J816" i="11"/>
  <c r="N815" i="11"/>
  <c r="M815" i="11"/>
  <c r="L815" i="11"/>
  <c r="K815" i="11"/>
  <c r="J815" i="11"/>
  <c r="N814" i="11"/>
  <c r="M814" i="11"/>
  <c r="L814" i="11"/>
  <c r="K814" i="11"/>
  <c r="J814" i="11"/>
  <c r="N813" i="11"/>
  <c r="M813" i="11"/>
  <c r="L813" i="11"/>
  <c r="K813" i="11"/>
  <c r="J813" i="11"/>
  <c r="N812" i="11"/>
  <c r="M812" i="11"/>
  <c r="L812" i="11"/>
  <c r="K812" i="11"/>
  <c r="J812" i="11"/>
  <c r="N811" i="11"/>
  <c r="M811" i="11"/>
  <c r="L811" i="11"/>
  <c r="K811" i="11"/>
  <c r="J811" i="11"/>
  <c r="N810" i="11"/>
  <c r="M810" i="11"/>
  <c r="L810" i="11"/>
  <c r="K810" i="11"/>
  <c r="J810" i="11"/>
  <c r="N809" i="11"/>
  <c r="M809" i="11"/>
  <c r="L809" i="11"/>
  <c r="K809" i="11"/>
  <c r="J809" i="11"/>
  <c r="N808" i="11"/>
  <c r="M808" i="11"/>
  <c r="L808" i="11"/>
  <c r="K808" i="11"/>
  <c r="J808" i="11"/>
  <c r="N807" i="11"/>
  <c r="M807" i="11"/>
  <c r="L807" i="11"/>
  <c r="K807" i="11"/>
  <c r="J807" i="11"/>
  <c r="N806" i="11"/>
  <c r="M806" i="11"/>
  <c r="L806" i="11"/>
  <c r="K806" i="11"/>
  <c r="J806" i="11"/>
  <c r="N805" i="11"/>
  <c r="M805" i="11"/>
  <c r="L805" i="11"/>
  <c r="K805" i="11"/>
  <c r="J805" i="11"/>
  <c r="N804" i="11"/>
  <c r="M804" i="11"/>
  <c r="L804" i="11"/>
  <c r="K804" i="11"/>
  <c r="J804" i="11"/>
  <c r="N803" i="11"/>
  <c r="M803" i="11"/>
  <c r="L803" i="11"/>
  <c r="K803" i="11"/>
  <c r="J803" i="11"/>
  <c r="N802" i="11"/>
  <c r="M802" i="11"/>
  <c r="L802" i="11"/>
  <c r="K802" i="11"/>
  <c r="J802" i="11"/>
  <c r="N801" i="11"/>
  <c r="M801" i="11"/>
  <c r="L801" i="11"/>
  <c r="K801" i="11"/>
  <c r="J801" i="11"/>
  <c r="N800" i="11"/>
  <c r="M800" i="11"/>
  <c r="L800" i="11"/>
  <c r="K800" i="11"/>
  <c r="J800" i="11"/>
  <c r="N799" i="11"/>
  <c r="M799" i="11"/>
  <c r="L799" i="11"/>
  <c r="K799" i="11"/>
  <c r="J799" i="11"/>
  <c r="N798" i="11"/>
  <c r="M798" i="11"/>
  <c r="L798" i="11"/>
  <c r="K798" i="11"/>
  <c r="J798" i="11"/>
  <c r="N797" i="11"/>
  <c r="M797" i="11"/>
  <c r="L797" i="11"/>
  <c r="K797" i="11"/>
  <c r="J797" i="11"/>
  <c r="N796" i="11"/>
  <c r="M796" i="11"/>
  <c r="L796" i="11"/>
  <c r="K796" i="11"/>
  <c r="J796" i="11"/>
  <c r="N795" i="11"/>
  <c r="M795" i="11"/>
  <c r="L795" i="11"/>
  <c r="K795" i="11"/>
  <c r="J795" i="11"/>
  <c r="N794" i="11"/>
  <c r="M794" i="11"/>
  <c r="L794" i="11"/>
  <c r="K794" i="11"/>
  <c r="J794" i="11"/>
  <c r="N793" i="11"/>
  <c r="M793" i="11"/>
  <c r="L793" i="11"/>
  <c r="K793" i="11"/>
  <c r="J793" i="11"/>
  <c r="N792" i="11"/>
  <c r="M792" i="11"/>
  <c r="L792" i="11"/>
  <c r="K792" i="11"/>
  <c r="J792" i="11"/>
  <c r="N791" i="11"/>
  <c r="M791" i="11"/>
  <c r="L791" i="11"/>
  <c r="K791" i="11"/>
  <c r="J791" i="11"/>
  <c r="N790" i="11"/>
  <c r="M790" i="11"/>
  <c r="L790" i="11"/>
  <c r="K790" i="11"/>
  <c r="J790" i="11"/>
  <c r="N789" i="11"/>
  <c r="M789" i="11"/>
  <c r="L789" i="11"/>
  <c r="K789" i="11"/>
  <c r="J789" i="11"/>
  <c r="N788" i="11"/>
  <c r="M788" i="11"/>
  <c r="L788" i="11"/>
  <c r="K788" i="11"/>
  <c r="J788" i="11"/>
  <c r="N787" i="11"/>
  <c r="M787" i="11"/>
  <c r="L787" i="11"/>
  <c r="K787" i="11"/>
  <c r="J787" i="11"/>
  <c r="N786" i="11"/>
  <c r="M786" i="11"/>
  <c r="L786" i="11"/>
  <c r="K786" i="11"/>
  <c r="J786" i="11"/>
  <c r="N785" i="11"/>
  <c r="M785" i="11"/>
  <c r="L785" i="11"/>
  <c r="K785" i="11"/>
  <c r="J785" i="11"/>
  <c r="N784" i="11"/>
  <c r="M784" i="11"/>
  <c r="L784" i="11"/>
  <c r="K784" i="11"/>
  <c r="J784" i="11"/>
  <c r="N783" i="11"/>
  <c r="M783" i="11"/>
  <c r="L783" i="11"/>
  <c r="K783" i="11"/>
  <c r="J783" i="11"/>
  <c r="N782" i="11"/>
  <c r="M782" i="11"/>
  <c r="L782" i="11"/>
  <c r="K782" i="11"/>
  <c r="J782" i="11"/>
  <c r="N781" i="11"/>
  <c r="M781" i="11"/>
  <c r="L781" i="11"/>
  <c r="K781" i="11"/>
  <c r="J781" i="11"/>
  <c r="N780" i="11"/>
  <c r="M780" i="11"/>
  <c r="L780" i="11"/>
  <c r="K780" i="11"/>
  <c r="J780" i="11"/>
  <c r="N779" i="11"/>
  <c r="M779" i="11"/>
  <c r="L779" i="11"/>
  <c r="K779" i="11"/>
  <c r="J779" i="11"/>
  <c r="N778" i="11"/>
  <c r="M778" i="11"/>
  <c r="L778" i="11"/>
  <c r="K778" i="11"/>
  <c r="J778" i="11"/>
  <c r="N777" i="11"/>
  <c r="M777" i="11"/>
  <c r="L777" i="11"/>
  <c r="K777" i="11"/>
  <c r="J777" i="11"/>
  <c r="N776" i="11"/>
  <c r="M776" i="11"/>
  <c r="L776" i="11"/>
  <c r="K776" i="11"/>
  <c r="J776" i="11"/>
  <c r="N775" i="11"/>
  <c r="M775" i="11"/>
  <c r="L775" i="11"/>
  <c r="K775" i="11"/>
  <c r="J775" i="11"/>
  <c r="N774" i="11"/>
  <c r="M774" i="11"/>
  <c r="L774" i="11"/>
  <c r="K774" i="11"/>
  <c r="J774" i="11"/>
  <c r="N773" i="11"/>
  <c r="M773" i="11"/>
  <c r="L773" i="11"/>
  <c r="K773" i="11"/>
  <c r="J773" i="11"/>
  <c r="N772" i="11"/>
  <c r="M772" i="11"/>
  <c r="L772" i="11"/>
  <c r="K772" i="11"/>
  <c r="J772" i="11"/>
  <c r="N771" i="11"/>
  <c r="M771" i="11"/>
  <c r="L771" i="11"/>
  <c r="K771" i="11"/>
  <c r="J771" i="11"/>
  <c r="N770" i="11"/>
  <c r="M770" i="11"/>
  <c r="L770" i="11"/>
  <c r="K770" i="11"/>
  <c r="J770" i="11"/>
  <c r="N769" i="11"/>
  <c r="M769" i="11"/>
  <c r="L769" i="11"/>
  <c r="K769" i="11"/>
  <c r="J769" i="11"/>
  <c r="N768" i="11"/>
  <c r="M768" i="11"/>
  <c r="L768" i="11"/>
  <c r="K768" i="11"/>
  <c r="J768" i="11"/>
  <c r="N767" i="11"/>
  <c r="M767" i="11"/>
  <c r="L767" i="11"/>
  <c r="K767" i="11"/>
  <c r="J767" i="11"/>
  <c r="N766" i="11"/>
  <c r="M766" i="11"/>
  <c r="L766" i="11"/>
  <c r="K766" i="11"/>
  <c r="J766" i="11"/>
  <c r="N765" i="11"/>
  <c r="M765" i="11"/>
  <c r="L765" i="11"/>
  <c r="K765" i="11"/>
  <c r="J765" i="11"/>
  <c r="N764" i="11"/>
  <c r="M764" i="11"/>
  <c r="L764" i="11"/>
  <c r="K764" i="11"/>
  <c r="J764" i="11"/>
  <c r="N763" i="11"/>
  <c r="M763" i="11"/>
  <c r="L763" i="11"/>
  <c r="K763" i="11"/>
  <c r="J763" i="11"/>
  <c r="N762" i="11"/>
  <c r="M762" i="11"/>
  <c r="L762" i="11"/>
  <c r="K762" i="11"/>
  <c r="J762" i="11"/>
  <c r="N761" i="11"/>
  <c r="M761" i="11"/>
  <c r="L761" i="11"/>
  <c r="K761" i="11"/>
  <c r="J761" i="11"/>
  <c r="N760" i="11"/>
  <c r="M760" i="11"/>
  <c r="L760" i="11"/>
  <c r="K760" i="11"/>
  <c r="J760" i="11"/>
  <c r="N759" i="11"/>
  <c r="M759" i="11"/>
  <c r="L759" i="11"/>
  <c r="K759" i="11"/>
  <c r="J759" i="11"/>
  <c r="N758" i="11"/>
  <c r="M758" i="11"/>
  <c r="L758" i="11"/>
  <c r="K758" i="11"/>
  <c r="J758" i="11"/>
  <c r="N757" i="11"/>
  <c r="M757" i="11"/>
  <c r="L757" i="11"/>
  <c r="K757" i="11"/>
  <c r="J757" i="11"/>
  <c r="N756" i="11"/>
  <c r="M756" i="11"/>
  <c r="L756" i="11"/>
  <c r="K756" i="11"/>
  <c r="J756" i="11"/>
  <c r="N755" i="11"/>
  <c r="M755" i="11"/>
  <c r="L755" i="11"/>
  <c r="K755" i="11"/>
  <c r="J755" i="11"/>
  <c r="N754" i="11"/>
  <c r="M754" i="11"/>
  <c r="L754" i="11"/>
  <c r="K754" i="11"/>
  <c r="J754" i="11"/>
  <c r="N753" i="11"/>
  <c r="M753" i="11"/>
  <c r="L753" i="11"/>
  <c r="K753" i="11"/>
  <c r="J753" i="11"/>
  <c r="N752" i="11"/>
  <c r="M752" i="11"/>
  <c r="L752" i="11"/>
  <c r="K752" i="11"/>
  <c r="J752" i="11"/>
  <c r="N751" i="11"/>
  <c r="M751" i="11"/>
  <c r="L751" i="11"/>
  <c r="K751" i="11"/>
  <c r="J751" i="11"/>
  <c r="N750" i="11"/>
  <c r="M750" i="11"/>
  <c r="L750" i="11"/>
  <c r="K750" i="11"/>
  <c r="J750" i="11"/>
  <c r="N749" i="11"/>
  <c r="M749" i="11"/>
  <c r="L749" i="11"/>
  <c r="K749" i="11"/>
  <c r="J749" i="11"/>
  <c r="N748" i="11"/>
  <c r="M748" i="11"/>
  <c r="L748" i="11"/>
  <c r="K748" i="11"/>
  <c r="J748" i="11"/>
  <c r="N747" i="11"/>
  <c r="M747" i="11"/>
  <c r="L747" i="11"/>
  <c r="K747" i="11"/>
  <c r="J747" i="11"/>
  <c r="N746" i="11"/>
  <c r="M746" i="11"/>
  <c r="L746" i="11"/>
  <c r="K746" i="11"/>
  <c r="J746" i="11"/>
  <c r="N745" i="11"/>
  <c r="M745" i="11"/>
  <c r="L745" i="11"/>
  <c r="K745" i="11"/>
  <c r="J745" i="11"/>
  <c r="N744" i="11"/>
  <c r="M744" i="11"/>
  <c r="L744" i="11"/>
  <c r="K744" i="11"/>
  <c r="J744" i="11"/>
  <c r="N743" i="11"/>
  <c r="M743" i="11"/>
  <c r="L743" i="11"/>
  <c r="K743" i="11"/>
  <c r="J743" i="11"/>
  <c r="N742" i="11"/>
  <c r="M742" i="11"/>
  <c r="L742" i="11"/>
  <c r="K742" i="11"/>
  <c r="J742" i="11"/>
  <c r="N741" i="11"/>
  <c r="M741" i="11"/>
  <c r="L741" i="11"/>
  <c r="K741" i="11"/>
  <c r="J741" i="11"/>
  <c r="N740" i="11"/>
  <c r="M740" i="11"/>
  <c r="L740" i="11"/>
  <c r="K740" i="11"/>
  <c r="J740" i="11"/>
  <c r="N739" i="11"/>
  <c r="M739" i="11"/>
  <c r="L739" i="11"/>
  <c r="K739" i="11"/>
  <c r="J739" i="11"/>
  <c r="N738" i="11"/>
  <c r="M738" i="11"/>
  <c r="L738" i="11"/>
  <c r="K738" i="11"/>
  <c r="J738" i="11"/>
  <c r="N737" i="11"/>
  <c r="M737" i="11"/>
  <c r="L737" i="11"/>
  <c r="K737" i="11"/>
  <c r="J737" i="11"/>
  <c r="N736" i="11"/>
  <c r="M736" i="11"/>
  <c r="L736" i="11"/>
  <c r="K736" i="11"/>
  <c r="J736" i="11"/>
  <c r="N735" i="11"/>
  <c r="M735" i="11"/>
  <c r="L735" i="11"/>
  <c r="K735" i="11"/>
  <c r="J735" i="11"/>
  <c r="N734" i="11"/>
  <c r="M734" i="11"/>
  <c r="L734" i="11"/>
  <c r="K734" i="11"/>
  <c r="J734" i="11"/>
  <c r="N733" i="11"/>
  <c r="M733" i="11"/>
  <c r="L733" i="11"/>
  <c r="K733" i="11"/>
  <c r="J733" i="11"/>
  <c r="N732" i="11"/>
  <c r="M732" i="11"/>
  <c r="L732" i="11"/>
  <c r="K732" i="11"/>
  <c r="J732" i="11"/>
  <c r="N731" i="11"/>
  <c r="M731" i="11"/>
  <c r="L731" i="11"/>
  <c r="K731" i="11"/>
  <c r="J731" i="11"/>
  <c r="N730" i="11"/>
  <c r="M730" i="11"/>
  <c r="L730" i="11"/>
  <c r="K730" i="11"/>
  <c r="J730" i="11"/>
  <c r="N729" i="11"/>
  <c r="M729" i="11"/>
  <c r="L729" i="11"/>
  <c r="K729" i="11"/>
  <c r="J729" i="11"/>
  <c r="N728" i="11"/>
  <c r="M728" i="11"/>
  <c r="L728" i="11"/>
  <c r="K728" i="11"/>
  <c r="J728" i="11"/>
  <c r="N727" i="11"/>
  <c r="M727" i="11"/>
  <c r="L727" i="11"/>
  <c r="K727" i="11"/>
  <c r="J727" i="11"/>
  <c r="N726" i="11"/>
  <c r="M726" i="11"/>
  <c r="L726" i="11"/>
  <c r="K726" i="11"/>
  <c r="J726" i="11"/>
  <c r="N725" i="11"/>
  <c r="M725" i="11"/>
  <c r="L725" i="11"/>
  <c r="K725" i="11"/>
  <c r="J725" i="11"/>
  <c r="N724" i="11"/>
  <c r="M724" i="11"/>
  <c r="L724" i="11"/>
  <c r="K724" i="11"/>
  <c r="J724" i="11"/>
  <c r="N723" i="11"/>
  <c r="M723" i="11"/>
  <c r="L723" i="11"/>
  <c r="K723" i="11"/>
  <c r="J723" i="11"/>
  <c r="N722" i="11"/>
  <c r="M722" i="11"/>
  <c r="L722" i="11"/>
  <c r="K722" i="11"/>
  <c r="J722" i="11"/>
  <c r="N721" i="11"/>
  <c r="M721" i="11"/>
  <c r="L721" i="11"/>
  <c r="K721" i="11"/>
  <c r="J721" i="11"/>
  <c r="N720" i="11"/>
  <c r="M720" i="11"/>
  <c r="L720" i="11"/>
  <c r="K720" i="11"/>
  <c r="J720" i="11"/>
  <c r="N719" i="11"/>
  <c r="M719" i="11"/>
  <c r="L719" i="11"/>
  <c r="K719" i="11"/>
  <c r="J719" i="11"/>
  <c r="N718" i="11"/>
  <c r="M718" i="11"/>
  <c r="L718" i="11"/>
  <c r="K718" i="11"/>
  <c r="J718" i="11"/>
  <c r="N717" i="11"/>
  <c r="M717" i="11"/>
  <c r="L717" i="11"/>
  <c r="K717" i="11"/>
  <c r="J717" i="11"/>
  <c r="N716" i="11"/>
  <c r="M716" i="11"/>
  <c r="L716" i="11"/>
  <c r="K716" i="11"/>
  <c r="J716" i="11"/>
  <c r="N715" i="11"/>
  <c r="M715" i="11"/>
  <c r="L715" i="11"/>
  <c r="K715" i="11"/>
  <c r="J715" i="11"/>
  <c r="N714" i="11"/>
  <c r="M714" i="11"/>
  <c r="L714" i="11"/>
  <c r="K714" i="11"/>
  <c r="J714" i="11"/>
  <c r="N713" i="11"/>
  <c r="M713" i="11"/>
  <c r="L713" i="11"/>
  <c r="K713" i="11"/>
  <c r="J713" i="11"/>
  <c r="N712" i="11"/>
  <c r="M712" i="11"/>
  <c r="L712" i="11"/>
  <c r="K712" i="11"/>
  <c r="J712" i="11"/>
  <c r="N711" i="11"/>
  <c r="M711" i="11"/>
  <c r="L711" i="11"/>
  <c r="K711" i="11"/>
  <c r="J711" i="11"/>
  <c r="N710" i="11"/>
  <c r="M710" i="11"/>
  <c r="L710" i="11"/>
  <c r="K710" i="11"/>
  <c r="J710" i="11"/>
  <c r="N709" i="11"/>
  <c r="M709" i="11"/>
  <c r="L709" i="11"/>
  <c r="K709" i="11"/>
  <c r="J709" i="11"/>
  <c r="N708" i="11"/>
  <c r="M708" i="11"/>
  <c r="L708" i="11"/>
  <c r="K708" i="11"/>
  <c r="J708" i="11"/>
  <c r="N707" i="11"/>
  <c r="M707" i="11"/>
  <c r="L707" i="11"/>
  <c r="K707" i="11"/>
  <c r="J707" i="11"/>
  <c r="N706" i="11"/>
  <c r="M706" i="11"/>
  <c r="L706" i="11"/>
  <c r="K706" i="11"/>
  <c r="J706" i="11"/>
  <c r="N705" i="11"/>
  <c r="M705" i="11"/>
  <c r="L705" i="11"/>
  <c r="K705" i="11"/>
  <c r="J705" i="11"/>
  <c r="N704" i="11"/>
  <c r="M704" i="11"/>
  <c r="L704" i="11"/>
  <c r="K704" i="11"/>
  <c r="J704" i="11"/>
  <c r="N703" i="11"/>
  <c r="M703" i="11"/>
  <c r="L703" i="11"/>
  <c r="K703" i="11"/>
  <c r="J703" i="11"/>
  <c r="N702" i="11"/>
  <c r="M702" i="11"/>
  <c r="L702" i="11"/>
  <c r="K702" i="11"/>
  <c r="J702" i="11"/>
  <c r="N701" i="11"/>
  <c r="M701" i="11"/>
  <c r="L701" i="11"/>
  <c r="K701" i="11"/>
  <c r="J701" i="11"/>
  <c r="N700" i="11"/>
  <c r="M700" i="11"/>
  <c r="L700" i="11"/>
  <c r="K700" i="11"/>
  <c r="J700" i="11"/>
  <c r="N699" i="11"/>
  <c r="M699" i="11"/>
  <c r="L699" i="11"/>
  <c r="K699" i="11"/>
  <c r="J699" i="11"/>
  <c r="N698" i="11"/>
  <c r="M698" i="11"/>
  <c r="L698" i="11"/>
  <c r="K698" i="11"/>
  <c r="J698" i="11"/>
  <c r="N697" i="11"/>
  <c r="M697" i="11"/>
  <c r="L697" i="11"/>
  <c r="K697" i="11"/>
  <c r="J697" i="11"/>
  <c r="N696" i="11"/>
  <c r="M696" i="11"/>
  <c r="L696" i="11"/>
  <c r="K696" i="11"/>
  <c r="J696" i="11"/>
  <c r="N695" i="11"/>
  <c r="M695" i="11"/>
  <c r="L695" i="11"/>
  <c r="K695" i="11"/>
  <c r="J695" i="11"/>
  <c r="N694" i="11"/>
  <c r="M694" i="11"/>
  <c r="L694" i="11"/>
  <c r="K694" i="11"/>
  <c r="J694" i="11"/>
  <c r="N693" i="11"/>
  <c r="M693" i="11"/>
  <c r="L693" i="11"/>
  <c r="K693" i="11"/>
  <c r="J693" i="11"/>
  <c r="N692" i="11"/>
  <c r="M692" i="11"/>
  <c r="L692" i="11"/>
  <c r="K692" i="11"/>
  <c r="J692" i="11"/>
  <c r="N691" i="11"/>
  <c r="M691" i="11"/>
  <c r="L691" i="11"/>
  <c r="K691" i="11"/>
  <c r="J691" i="11"/>
  <c r="N690" i="11"/>
  <c r="M690" i="11"/>
  <c r="L690" i="11"/>
  <c r="K690" i="11"/>
  <c r="J690" i="11"/>
  <c r="N689" i="11"/>
  <c r="M689" i="11"/>
  <c r="L689" i="11"/>
  <c r="K689" i="11"/>
  <c r="J689" i="11"/>
  <c r="N688" i="11"/>
  <c r="M688" i="11"/>
  <c r="L688" i="11"/>
  <c r="K688" i="11"/>
  <c r="J688" i="11"/>
  <c r="N687" i="11"/>
  <c r="M687" i="11"/>
  <c r="L687" i="11"/>
  <c r="K687" i="11"/>
  <c r="J687" i="11"/>
  <c r="N686" i="11"/>
  <c r="M686" i="11"/>
  <c r="L686" i="11"/>
  <c r="K686" i="11"/>
  <c r="J686" i="11"/>
  <c r="N685" i="11"/>
  <c r="M685" i="11"/>
  <c r="L685" i="11"/>
  <c r="K685" i="11"/>
  <c r="J685" i="11"/>
  <c r="N684" i="11"/>
  <c r="M684" i="11"/>
  <c r="L684" i="11"/>
  <c r="K684" i="11"/>
  <c r="J684" i="11"/>
  <c r="N683" i="11"/>
  <c r="M683" i="11"/>
  <c r="L683" i="11"/>
  <c r="K683" i="11"/>
  <c r="J683" i="11"/>
  <c r="N682" i="11"/>
  <c r="M682" i="11"/>
  <c r="L682" i="11"/>
  <c r="K682" i="11"/>
  <c r="J682" i="11"/>
  <c r="N681" i="11"/>
  <c r="M681" i="11"/>
  <c r="L681" i="11"/>
  <c r="K681" i="11"/>
  <c r="J681" i="11"/>
  <c r="N680" i="11"/>
  <c r="M680" i="11"/>
  <c r="L680" i="11"/>
  <c r="K680" i="11"/>
  <c r="J680" i="11"/>
  <c r="N679" i="11"/>
  <c r="M679" i="11"/>
  <c r="L679" i="11"/>
  <c r="K679" i="11"/>
  <c r="J679" i="11"/>
  <c r="N678" i="11"/>
  <c r="M678" i="11"/>
  <c r="L678" i="11"/>
  <c r="K678" i="11"/>
  <c r="J678" i="11"/>
  <c r="N677" i="11"/>
  <c r="M677" i="11"/>
  <c r="L677" i="11"/>
  <c r="K677" i="11"/>
  <c r="J677" i="11"/>
  <c r="N676" i="11"/>
  <c r="M676" i="11"/>
  <c r="L676" i="11"/>
  <c r="K676" i="11"/>
  <c r="J676" i="11"/>
  <c r="N675" i="11"/>
  <c r="M675" i="11"/>
  <c r="L675" i="11"/>
  <c r="K675" i="11"/>
  <c r="J675" i="11"/>
  <c r="N674" i="11"/>
  <c r="M674" i="11"/>
  <c r="L674" i="11"/>
  <c r="K674" i="11"/>
  <c r="J674" i="11"/>
  <c r="N673" i="11"/>
  <c r="M673" i="11"/>
  <c r="L673" i="11"/>
  <c r="K673" i="11"/>
  <c r="J673" i="11"/>
  <c r="N672" i="11"/>
  <c r="M672" i="11"/>
  <c r="L672" i="11"/>
  <c r="K672" i="11"/>
  <c r="J672" i="11"/>
  <c r="N671" i="11"/>
  <c r="M671" i="11"/>
  <c r="L671" i="11"/>
  <c r="K671" i="11"/>
  <c r="J671" i="11"/>
  <c r="N670" i="11"/>
  <c r="M670" i="11"/>
  <c r="L670" i="11"/>
  <c r="K670" i="11"/>
  <c r="J670" i="11"/>
  <c r="N669" i="11"/>
  <c r="M669" i="11"/>
  <c r="L669" i="11"/>
  <c r="K669" i="11"/>
  <c r="J669" i="11"/>
  <c r="N668" i="11"/>
  <c r="M668" i="11"/>
  <c r="L668" i="11"/>
  <c r="K668" i="11"/>
  <c r="J668" i="11"/>
  <c r="N667" i="11"/>
  <c r="M667" i="11"/>
  <c r="L667" i="11"/>
  <c r="K667" i="11"/>
  <c r="J667" i="11"/>
  <c r="N666" i="11"/>
  <c r="M666" i="11"/>
  <c r="L666" i="11"/>
  <c r="K666" i="11"/>
  <c r="J666" i="11"/>
  <c r="N665" i="11"/>
  <c r="M665" i="11"/>
  <c r="L665" i="11"/>
  <c r="K665" i="11"/>
  <c r="J665" i="11"/>
  <c r="N664" i="11"/>
  <c r="M664" i="11"/>
  <c r="L664" i="11"/>
  <c r="K664" i="11"/>
  <c r="J664" i="11"/>
  <c r="N663" i="11"/>
  <c r="M663" i="11"/>
  <c r="L663" i="11"/>
  <c r="K663" i="11"/>
  <c r="J663" i="11"/>
  <c r="N662" i="11"/>
  <c r="M662" i="11"/>
  <c r="L662" i="11"/>
  <c r="K662" i="11"/>
  <c r="J662" i="11"/>
  <c r="N661" i="11"/>
  <c r="M661" i="11"/>
  <c r="L661" i="11"/>
  <c r="K661" i="11"/>
  <c r="J661" i="11"/>
  <c r="N660" i="11"/>
  <c r="M660" i="11"/>
  <c r="L660" i="11"/>
  <c r="K660" i="11"/>
  <c r="J660" i="11"/>
  <c r="N659" i="11"/>
  <c r="M659" i="11"/>
  <c r="L659" i="11"/>
  <c r="K659" i="11"/>
  <c r="J659" i="11"/>
  <c r="N658" i="11"/>
  <c r="M658" i="11"/>
  <c r="L658" i="11"/>
  <c r="K658" i="11"/>
  <c r="J658" i="11"/>
  <c r="N657" i="11"/>
  <c r="M657" i="11"/>
  <c r="L657" i="11"/>
  <c r="K657" i="11"/>
  <c r="J657" i="11"/>
  <c r="N656" i="11"/>
  <c r="M656" i="11"/>
  <c r="L656" i="11"/>
  <c r="K656" i="11"/>
  <c r="J656" i="11"/>
  <c r="N655" i="11"/>
  <c r="M655" i="11"/>
  <c r="L655" i="11"/>
  <c r="K655" i="11"/>
  <c r="J655" i="11"/>
  <c r="N654" i="11"/>
  <c r="M654" i="11"/>
  <c r="L654" i="11"/>
  <c r="K654" i="11"/>
  <c r="J654" i="11"/>
  <c r="N653" i="11"/>
  <c r="M653" i="11"/>
  <c r="L653" i="11"/>
  <c r="K653" i="11"/>
  <c r="J653" i="11"/>
  <c r="N652" i="11"/>
  <c r="M652" i="11"/>
  <c r="L652" i="11"/>
  <c r="K652" i="11"/>
  <c r="J652" i="11"/>
  <c r="N651" i="11"/>
  <c r="M651" i="11"/>
  <c r="L651" i="11"/>
  <c r="K651" i="11"/>
  <c r="J651" i="11"/>
  <c r="N650" i="11"/>
  <c r="M650" i="11"/>
  <c r="L650" i="11"/>
  <c r="K650" i="11"/>
  <c r="J650" i="11"/>
  <c r="N649" i="11"/>
  <c r="M649" i="11"/>
  <c r="L649" i="11"/>
  <c r="K649" i="11"/>
  <c r="J649" i="11"/>
  <c r="N648" i="11"/>
  <c r="M648" i="11"/>
  <c r="L648" i="11"/>
  <c r="K648" i="11"/>
  <c r="J648" i="11"/>
  <c r="N647" i="11"/>
  <c r="M647" i="11"/>
  <c r="L647" i="11"/>
  <c r="K647" i="11"/>
  <c r="J647" i="11"/>
  <c r="N646" i="11"/>
  <c r="M646" i="11"/>
  <c r="L646" i="11"/>
  <c r="K646" i="11"/>
  <c r="J646" i="11"/>
  <c r="N645" i="11"/>
  <c r="M645" i="11"/>
  <c r="L645" i="11"/>
  <c r="K645" i="11"/>
  <c r="J645" i="11"/>
  <c r="N644" i="11"/>
  <c r="M644" i="11"/>
  <c r="L644" i="11"/>
  <c r="K644" i="11"/>
  <c r="J644" i="11"/>
  <c r="N643" i="11"/>
  <c r="M643" i="11"/>
  <c r="L643" i="11"/>
  <c r="K643" i="11"/>
  <c r="J643" i="11"/>
  <c r="N642" i="11"/>
  <c r="M642" i="11"/>
  <c r="L642" i="11"/>
  <c r="K642" i="11"/>
  <c r="J642" i="11"/>
  <c r="N641" i="11"/>
  <c r="M641" i="11"/>
  <c r="L641" i="11"/>
  <c r="K641" i="11"/>
  <c r="J641" i="11"/>
  <c r="N640" i="11"/>
  <c r="M640" i="11"/>
  <c r="L640" i="11"/>
  <c r="K640" i="11"/>
  <c r="J640" i="11"/>
  <c r="N639" i="11"/>
  <c r="M639" i="11"/>
  <c r="L639" i="11"/>
  <c r="K639" i="11"/>
  <c r="J639" i="11"/>
  <c r="N638" i="11"/>
  <c r="M638" i="11"/>
  <c r="L638" i="11"/>
  <c r="K638" i="11"/>
  <c r="J638" i="11"/>
  <c r="N637" i="11"/>
  <c r="M637" i="11"/>
  <c r="L637" i="11"/>
  <c r="K637" i="11"/>
  <c r="J637" i="11"/>
  <c r="N636" i="11"/>
  <c r="M636" i="11"/>
  <c r="L636" i="11"/>
  <c r="K636" i="11"/>
  <c r="J636" i="11"/>
  <c r="N635" i="11"/>
  <c r="M635" i="11"/>
  <c r="L635" i="11"/>
  <c r="K635" i="11"/>
  <c r="J635" i="11"/>
  <c r="N634" i="11"/>
  <c r="M634" i="11"/>
  <c r="L634" i="11"/>
  <c r="K634" i="11"/>
  <c r="J634" i="11"/>
  <c r="N633" i="11"/>
  <c r="M633" i="11"/>
  <c r="L633" i="11"/>
  <c r="K633" i="11"/>
  <c r="J633" i="11"/>
  <c r="N632" i="11"/>
  <c r="M632" i="11"/>
  <c r="L632" i="11"/>
  <c r="K632" i="11"/>
  <c r="J632" i="11"/>
  <c r="N631" i="11"/>
  <c r="M631" i="11"/>
  <c r="L631" i="11"/>
  <c r="K631" i="11"/>
  <c r="J631" i="11"/>
  <c r="N630" i="11"/>
  <c r="M630" i="11"/>
  <c r="L630" i="11"/>
  <c r="K630" i="11"/>
  <c r="J630" i="11"/>
  <c r="N629" i="11"/>
  <c r="M629" i="11"/>
  <c r="L629" i="11"/>
  <c r="K629" i="11"/>
  <c r="J629" i="11"/>
  <c r="N628" i="11"/>
  <c r="M628" i="11"/>
  <c r="L628" i="11"/>
  <c r="K628" i="11"/>
  <c r="J628" i="11"/>
  <c r="N627" i="11"/>
  <c r="M627" i="11"/>
  <c r="L627" i="11"/>
  <c r="K627" i="11"/>
  <c r="J627" i="11"/>
  <c r="N626" i="11"/>
  <c r="M626" i="11"/>
  <c r="L626" i="11"/>
  <c r="K626" i="11"/>
  <c r="J626" i="11"/>
  <c r="N625" i="11"/>
  <c r="M625" i="11"/>
  <c r="L625" i="11"/>
  <c r="K625" i="11"/>
  <c r="J625" i="11"/>
  <c r="N624" i="11"/>
  <c r="M624" i="11"/>
  <c r="L624" i="11"/>
  <c r="K624" i="11"/>
  <c r="J624" i="11"/>
  <c r="N623" i="11"/>
  <c r="M623" i="11"/>
  <c r="L623" i="11"/>
  <c r="K623" i="11"/>
  <c r="J623" i="11"/>
  <c r="N622" i="11"/>
  <c r="M622" i="11"/>
  <c r="L622" i="11"/>
  <c r="K622" i="11"/>
  <c r="J622" i="11"/>
  <c r="N621" i="11"/>
  <c r="M621" i="11"/>
  <c r="L621" i="11"/>
  <c r="K621" i="11"/>
  <c r="J621" i="11"/>
  <c r="N620" i="11"/>
  <c r="M620" i="11"/>
  <c r="L620" i="11"/>
  <c r="K620" i="11"/>
  <c r="J620" i="11"/>
  <c r="N619" i="11"/>
  <c r="M619" i="11"/>
  <c r="L619" i="11"/>
  <c r="K619" i="11"/>
  <c r="J619" i="11"/>
  <c r="N618" i="11"/>
  <c r="M618" i="11"/>
  <c r="L618" i="11"/>
  <c r="K618" i="11"/>
  <c r="J618" i="11"/>
  <c r="N617" i="11"/>
  <c r="M617" i="11"/>
  <c r="L617" i="11"/>
  <c r="K617" i="11"/>
  <c r="J617" i="11"/>
  <c r="N616" i="11"/>
  <c r="M616" i="11"/>
  <c r="L616" i="11"/>
  <c r="K616" i="11"/>
  <c r="J616" i="11"/>
  <c r="N615" i="11"/>
  <c r="M615" i="11"/>
  <c r="L615" i="11"/>
  <c r="K615" i="11"/>
  <c r="J615" i="11"/>
  <c r="N614" i="11"/>
  <c r="M614" i="11"/>
  <c r="L614" i="11"/>
  <c r="K614" i="11"/>
  <c r="J614" i="11"/>
  <c r="N613" i="11"/>
  <c r="M613" i="11"/>
  <c r="L613" i="11"/>
  <c r="K613" i="11"/>
  <c r="J613" i="11"/>
  <c r="N612" i="11"/>
  <c r="M612" i="11"/>
  <c r="L612" i="11"/>
  <c r="K612" i="11"/>
  <c r="J612" i="11"/>
  <c r="N611" i="11"/>
  <c r="M611" i="11"/>
  <c r="L611" i="11"/>
  <c r="K611" i="11"/>
  <c r="J611" i="11"/>
  <c r="N610" i="11"/>
  <c r="M610" i="11"/>
  <c r="L610" i="11"/>
  <c r="K610" i="11"/>
  <c r="J610" i="11"/>
  <c r="N609" i="11"/>
  <c r="M609" i="11"/>
  <c r="L609" i="11"/>
  <c r="K609" i="11"/>
  <c r="J609" i="11"/>
  <c r="N608" i="11"/>
  <c r="M608" i="11"/>
  <c r="L608" i="11"/>
  <c r="K608" i="11"/>
  <c r="J608" i="11"/>
  <c r="N607" i="11"/>
  <c r="M607" i="11"/>
  <c r="L607" i="11"/>
  <c r="K607" i="11"/>
  <c r="J607" i="11"/>
  <c r="N606" i="11"/>
  <c r="M606" i="11"/>
  <c r="L606" i="11"/>
  <c r="K606" i="11"/>
  <c r="J606" i="11"/>
  <c r="N605" i="11"/>
  <c r="M605" i="11"/>
  <c r="L605" i="11"/>
  <c r="K605" i="11"/>
  <c r="J605" i="11"/>
  <c r="N604" i="11"/>
  <c r="M604" i="11"/>
  <c r="L604" i="11"/>
  <c r="K604" i="11"/>
  <c r="J604" i="11"/>
  <c r="N603" i="11"/>
  <c r="M603" i="11"/>
  <c r="L603" i="11"/>
  <c r="K603" i="11"/>
  <c r="J603" i="11"/>
  <c r="N602" i="11"/>
  <c r="M602" i="11"/>
  <c r="L602" i="11"/>
  <c r="K602" i="11"/>
  <c r="J602" i="11"/>
  <c r="N601" i="11"/>
  <c r="M601" i="11"/>
  <c r="L601" i="11"/>
  <c r="K601" i="11"/>
  <c r="J601" i="11"/>
  <c r="N600" i="11"/>
  <c r="M600" i="11"/>
  <c r="L600" i="11"/>
  <c r="K600" i="11"/>
  <c r="J600" i="11"/>
  <c r="N599" i="11"/>
  <c r="M599" i="11"/>
  <c r="L599" i="11"/>
  <c r="K599" i="11"/>
  <c r="J599" i="11"/>
  <c r="N598" i="11"/>
  <c r="M598" i="11"/>
  <c r="L598" i="11"/>
  <c r="K598" i="11"/>
  <c r="J598" i="11"/>
  <c r="N597" i="11"/>
  <c r="M597" i="11"/>
  <c r="L597" i="11"/>
  <c r="K597" i="11"/>
  <c r="J597" i="11"/>
  <c r="N596" i="11"/>
  <c r="M596" i="11"/>
  <c r="L596" i="11"/>
  <c r="K596" i="11"/>
  <c r="J596" i="11"/>
  <c r="N595" i="11"/>
  <c r="M595" i="11"/>
  <c r="L595" i="11"/>
  <c r="K595" i="11"/>
  <c r="J595" i="11"/>
  <c r="N594" i="11"/>
  <c r="M594" i="11"/>
  <c r="L594" i="11"/>
  <c r="K594" i="11"/>
  <c r="J594" i="11"/>
  <c r="N593" i="11"/>
  <c r="M593" i="11"/>
  <c r="L593" i="11"/>
  <c r="K593" i="11"/>
  <c r="J593" i="11"/>
  <c r="N592" i="11"/>
  <c r="M592" i="11"/>
  <c r="L592" i="11"/>
  <c r="K592" i="11"/>
  <c r="J592" i="11"/>
  <c r="N591" i="11"/>
  <c r="M591" i="11"/>
  <c r="L591" i="11"/>
  <c r="K591" i="11"/>
  <c r="J591" i="11"/>
  <c r="N590" i="11"/>
  <c r="M590" i="11"/>
  <c r="L590" i="11"/>
  <c r="K590" i="11"/>
  <c r="J590" i="11"/>
  <c r="N589" i="11"/>
  <c r="M589" i="11"/>
  <c r="L589" i="11"/>
  <c r="K589" i="11"/>
  <c r="J589" i="11"/>
  <c r="N588" i="11"/>
  <c r="M588" i="11"/>
  <c r="L588" i="11"/>
  <c r="K588" i="11"/>
  <c r="J588" i="11"/>
  <c r="N587" i="11"/>
  <c r="M587" i="11"/>
  <c r="L587" i="11"/>
  <c r="K587" i="11"/>
  <c r="J587" i="11"/>
  <c r="N586" i="11"/>
  <c r="M586" i="11"/>
  <c r="L586" i="11"/>
  <c r="K586" i="11"/>
  <c r="J586" i="11"/>
  <c r="N585" i="11"/>
  <c r="M585" i="11"/>
  <c r="L585" i="11"/>
  <c r="K585" i="11"/>
  <c r="J585" i="11"/>
  <c r="N584" i="11"/>
  <c r="M584" i="11"/>
  <c r="L584" i="11"/>
  <c r="K584" i="11"/>
  <c r="J584" i="11"/>
  <c r="N583" i="11"/>
  <c r="M583" i="11"/>
  <c r="L583" i="11"/>
  <c r="K583" i="11"/>
  <c r="J583" i="11"/>
  <c r="N582" i="11"/>
  <c r="M582" i="11"/>
  <c r="L582" i="11"/>
  <c r="K582" i="11"/>
  <c r="J582" i="11"/>
  <c r="N581" i="11"/>
  <c r="M581" i="11"/>
  <c r="L581" i="11"/>
  <c r="K581" i="11"/>
  <c r="J581" i="11"/>
  <c r="N580" i="11"/>
  <c r="M580" i="11"/>
  <c r="L580" i="11"/>
  <c r="K580" i="11"/>
  <c r="J580" i="11"/>
  <c r="N579" i="11"/>
  <c r="M579" i="11"/>
  <c r="L579" i="11"/>
  <c r="K579" i="11"/>
  <c r="J579" i="11"/>
  <c r="N578" i="11"/>
  <c r="M578" i="11"/>
  <c r="L578" i="11"/>
  <c r="K578" i="11"/>
  <c r="J578" i="11"/>
  <c r="N577" i="11"/>
  <c r="M577" i="11"/>
  <c r="L577" i="11"/>
  <c r="K577" i="11"/>
  <c r="J577" i="11"/>
  <c r="N576" i="11"/>
  <c r="M576" i="11"/>
  <c r="L576" i="11"/>
  <c r="K576" i="11"/>
  <c r="J576" i="11"/>
  <c r="N575" i="11"/>
  <c r="M575" i="11"/>
  <c r="L575" i="11"/>
  <c r="K575" i="11"/>
  <c r="J575" i="11"/>
  <c r="N574" i="11"/>
  <c r="M574" i="11"/>
  <c r="L574" i="11"/>
  <c r="K574" i="11"/>
  <c r="J574" i="11"/>
  <c r="N573" i="11"/>
  <c r="M573" i="11"/>
  <c r="L573" i="11"/>
  <c r="K573" i="11"/>
  <c r="J573" i="11"/>
  <c r="N572" i="11"/>
  <c r="M572" i="11"/>
  <c r="L572" i="11"/>
  <c r="K572" i="11"/>
  <c r="J572" i="11"/>
  <c r="N571" i="11"/>
  <c r="M571" i="11"/>
  <c r="L571" i="11"/>
  <c r="K571" i="11"/>
  <c r="J571" i="11"/>
  <c r="N570" i="11"/>
  <c r="M570" i="11"/>
  <c r="L570" i="11"/>
  <c r="K570" i="11"/>
  <c r="J570" i="11"/>
  <c r="N569" i="11"/>
  <c r="M569" i="11"/>
  <c r="L569" i="11"/>
  <c r="K569" i="11"/>
  <c r="J569" i="11"/>
  <c r="N568" i="11"/>
  <c r="M568" i="11"/>
  <c r="L568" i="11"/>
  <c r="K568" i="11"/>
  <c r="J568" i="11"/>
  <c r="N567" i="11"/>
  <c r="M567" i="11"/>
  <c r="L567" i="11"/>
  <c r="K567" i="11"/>
  <c r="J567" i="11"/>
  <c r="N566" i="11"/>
  <c r="M566" i="11"/>
  <c r="L566" i="11"/>
  <c r="K566" i="11"/>
  <c r="J566" i="11"/>
  <c r="N565" i="11"/>
  <c r="M565" i="11"/>
  <c r="L565" i="11"/>
  <c r="K565" i="11"/>
  <c r="J565" i="11"/>
  <c r="N564" i="11"/>
  <c r="M564" i="11"/>
  <c r="L564" i="11"/>
  <c r="K564" i="11"/>
  <c r="J564" i="11"/>
  <c r="N563" i="11"/>
  <c r="M563" i="11"/>
  <c r="L563" i="11"/>
  <c r="K563" i="11"/>
  <c r="J563" i="11"/>
  <c r="N562" i="11"/>
  <c r="M562" i="11"/>
  <c r="L562" i="11"/>
  <c r="K562" i="11"/>
  <c r="J562" i="11"/>
  <c r="N561" i="11"/>
  <c r="M561" i="11"/>
  <c r="L561" i="11"/>
  <c r="K561" i="11"/>
  <c r="J561" i="11"/>
  <c r="N560" i="11"/>
  <c r="M560" i="11"/>
  <c r="L560" i="11"/>
  <c r="K560" i="11"/>
  <c r="J560" i="11"/>
  <c r="N559" i="11"/>
  <c r="M559" i="11"/>
  <c r="L559" i="11"/>
  <c r="K559" i="11"/>
  <c r="J559" i="11"/>
  <c r="N558" i="11"/>
  <c r="M558" i="11"/>
  <c r="L558" i="11"/>
  <c r="K558" i="11"/>
  <c r="J558" i="11"/>
  <c r="N557" i="11"/>
  <c r="M557" i="11"/>
  <c r="L557" i="11"/>
  <c r="K557" i="11"/>
  <c r="J557" i="11"/>
  <c r="N556" i="11"/>
  <c r="M556" i="11"/>
  <c r="L556" i="11"/>
  <c r="K556" i="11"/>
  <c r="J556" i="11"/>
  <c r="N555" i="11"/>
  <c r="M555" i="11"/>
  <c r="L555" i="11"/>
  <c r="K555" i="11"/>
  <c r="J555" i="11"/>
  <c r="N554" i="11"/>
  <c r="M554" i="11"/>
  <c r="L554" i="11"/>
  <c r="K554" i="11"/>
  <c r="J554" i="11"/>
  <c r="N553" i="11"/>
  <c r="M553" i="11"/>
  <c r="L553" i="11"/>
  <c r="K553" i="11"/>
  <c r="J553" i="11"/>
  <c r="N552" i="11"/>
  <c r="M552" i="11"/>
  <c r="L552" i="11"/>
  <c r="K552" i="11"/>
  <c r="J552" i="11"/>
  <c r="N551" i="11"/>
  <c r="M551" i="11"/>
  <c r="L551" i="11"/>
  <c r="K551" i="11"/>
  <c r="J551" i="11"/>
  <c r="N550" i="11"/>
  <c r="M550" i="11"/>
  <c r="L550" i="11"/>
  <c r="K550" i="11"/>
  <c r="J550" i="11"/>
  <c r="N549" i="11"/>
  <c r="M549" i="11"/>
  <c r="L549" i="11"/>
  <c r="K549" i="11"/>
  <c r="J549" i="11"/>
  <c r="N548" i="11"/>
  <c r="M548" i="11"/>
  <c r="L548" i="11"/>
  <c r="K548" i="11"/>
  <c r="J548" i="11"/>
  <c r="N547" i="11"/>
  <c r="M547" i="11"/>
  <c r="L547" i="11"/>
  <c r="K547" i="11"/>
  <c r="J547" i="11"/>
  <c r="N546" i="11"/>
  <c r="M546" i="11"/>
  <c r="L546" i="11"/>
  <c r="K546" i="11"/>
  <c r="J546" i="11"/>
  <c r="N545" i="11"/>
  <c r="M545" i="11"/>
  <c r="L545" i="11"/>
  <c r="K545" i="11"/>
  <c r="J545" i="11"/>
  <c r="N544" i="11"/>
  <c r="M544" i="11"/>
  <c r="L544" i="11"/>
  <c r="K544" i="11"/>
  <c r="J544" i="11"/>
  <c r="N543" i="11"/>
  <c r="M543" i="11"/>
  <c r="L543" i="11"/>
  <c r="K543" i="11"/>
  <c r="J543" i="11"/>
  <c r="N542" i="11"/>
  <c r="M542" i="11"/>
  <c r="L542" i="11"/>
  <c r="K542" i="11"/>
  <c r="J542" i="11"/>
  <c r="N541" i="11"/>
  <c r="M541" i="11"/>
  <c r="L541" i="11"/>
  <c r="K541" i="11"/>
  <c r="J541" i="11"/>
  <c r="N540" i="11"/>
  <c r="M540" i="11"/>
  <c r="L540" i="11"/>
  <c r="K540" i="11"/>
  <c r="J540" i="11"/>
  <c r="N539" i="11"/>
  <c r="M539" i="11"/>
  <c r="L539" i="11"/>
  <c r="K539" i="11"/>
  <c r="J539" i="11"/>
  <c r="N538" i="11"/>
  <c r="M538" i="11"/>
  <c r="L538" i="11"/>
  <c r="K538" i="11"/>
  <c r="J538" i="11"/>
  <c r="N537" i="11"/>
  <c r="M537" i="11"/>
  <c r="L537" i="11"/>
  <c r="K537" i="11"/>
  <c r="J537" i="11"/>
  <c r="N536" i="11"/>
  <c r="M536" i="11"/>
  <c r="L536" i="11"/>
  <c r="K536" i="11"/>
  <c r="J536" i="11"/>
  <c r="N535" i="11"/>
  <c r="M535" i="11"/>
  <c r="L535" i="11"/>
  <c r="K535" i="11"/>
  <c r="J535" i="11"/>
  <c r="N534" i="11"/>
  <c r="M534" i="11"/>
  <c r="L534" i="11"/>
  <c r="K534" i="11"/>
  <c r="J534" i="11"/>
  <c r="N533" i="11"/>
  <c r="M533" i="11"/>
  <c r="L533" i="11"/>
  <c r="K533" i="11"/>
  <c r="J533" i="11"/>
  <c r="N532" i="11"/>
  <c r="M532" i="11"/>
  <c r="L532" i="11"/>
  <c r="K532" i="11"/>
  <c r="J532" i="11"/>
  <c r="N531" i="11"/>
  <c r="M531" i="11"/>
  <c r="L531" i="11"/>
  <c r="K531" i="11"/>
  <c r="J531" i="11"/>
  <c r="N530" i="11"/>
  <c r="M530" i="11"/>
  <c r="L530" i="11"/>
  <c r="K530" i="11"/>
  <c r="J530" i="11"/>
  <c r="N529" i="11"/>
  <c r="M529" i="11"/>
  <c r="L529" i="11"/>
  <c r="K529" i="11"/>
  <c r="J529" i="11"/>
  <c r="N528" i="11"/>
  <c r="M528" i="11"/>
  <c r="L528" i="11"/>
  <c r="K528" i="11"/>
  <c r="J528" i="11"/>
  <c r="N527" i="11"/>
  <c r="M527" i="11"/>
  <c r="L527" i="11"/>
  <c r="K527" i="11"/>
  <c r="J527" i="11"/>
  <c r="N526" i="11"/>
  <c r="M526" i="11"/>
  <c r="L526" i="11"/>
  <c r="K526" i="11"/>
  <c r="J526" i="11"/>
  <c r="N525" i="11"/>
  <c r="M525" i="11"/>
  <c r="L525" i="11"/>
  <c r="K525" i="11"/>
  <c r="J525" i="11"/>
  <c r="N524" i="11"/>
  <c r="M524" i="11"/>
  <c r="L524" i="11"/>
  <c r="K524" i="11"/>
  <c r="J524" i="11"/>
  <c r="N523" i="11"/>
  <c r="M523" i="11"/>
  <c r="L523" i="11"/>
  <c r="K523" i="11"/>
  <c r="J523" i="11"/>
  <c r="N522" i="11"/>
  <c r="M522" i="11"/>
  <c r="L522" i="11"/>
  <c r="K522" i="11"/>
  <c r="J522" i="11"/>
  <c r="N521" i="11"/>
  <c r="M521" i="11"/>
  <c r="L521" i="11"/>
  <c r="K521" i="11"/>
  <c r="J521" i="11"/>
  <c r="N520" i="11"/>
  <c r="M520" i="11"/>
  <c r="L520" i="11"/>
  <c r="K520" i="11"/>
  <c r="J520" i="11"/>
  <c r="N519" i="11"/>
  <c r="M519" i="11"/>
  <c r="L519" i="11"/>
  <c r="K519" i="11"/>
  <c r="J519" i="11"/>
  <c r="N518" i="11"/>
  <c r="M518" i="11"/>
  <c r="L518" i="11"/>
  <c r="K518" i="11"/>
  <c r="J518" i="11"/>
  <c r="N517" i="11"/>
  <c r="M517" i="11"/>
  <c r="L517" i="11"/>
  <c r="K517" i="11"/>
  <c r="J517" i="11"/>
  <c r="N516" i="11"/>
  <c r="M516" i="11"/>
  <c r="L516" i="11"/>
  <c r="K516" i="11"/>
  <c r="J516" i="11"/>
  <c r="N515" i="11"/>
  <c r="M515" i="11"/>
  <c r="L515" i="11"/>
  <c r="K515" i="11"/>
  <c r="J515" i="11"/>
  <c r="N514" i="11"/>
  <c r="M514" i="11"/>
  <c r="L514" i="11"/>
  <c r="K514" i="11"/>
  <c r="J514" i="11"/>
  <c r="N513" i="11"/>
  <c r="M513" i="11"/>
  <c r="L513" i="11"/>
  <c r="K513" i="11"/>
  <c r="J513" i="11"/>
  <c r="N512" i="11"/>
  <c r="M512" i="11"/>
  <c r="L512" i="11"/>
  <c r="K512" i="11"/>
  <c r="J512" i="11"/>
  <c r="N511" i="11"/>
  <c r="M511" i="11"/>
  <c r="L511" i="11"/>
  <c r="K511" i="11"/>
  <c r="J511" i="11"/>
  <c r="N510" i="11"/>
  <c r="M510" i="11"/>
  <c r="L510" i="11"/>
  <c r="K510" i="11"/>
  <c r="J510" i="11"/>
  <c r="N509" i="11"/>
  <c r="M509" i="11"/>
  <c r="L509" i="11"/>
  <c r="K509" i="11"/>
  <c r="J509" i="11"/>
  <c r="N508" i="11"/>
  <c r="M508" i="11"/>
  <c r="L508" i="11"/>
  <c r="K508" i="11"/>
  <c r="J508" i="11"/>
  <c r="N507" i="11"/>
  <c r="M507" i="11"/>
  <c r="L507" i="11"/>
  <c r="K507" i="11"/>
  <c r="J507" i="11"/>
  <c r="N506" i="11"/>
  <c r="M506" i="11"/>
  <c r="L506" i="11"/>
  <c r="K506" i="11"/>
  <c r="J506" i="11"/>
  <c r="N505" i="11"/>
  <c r="M505" i="11"/>
  <c r="L505" i="11"/>
  <c r="K505" i="11"/>
  <c r="J505" i="11"/>
  <c r="N504" i="11"/>
  <c r="M504" i="11"/>
  <c r="L504" i="11"/>
  <c r="K504" i="11"/>
  <c r="J504" i="11"/>
  <c r="N503" i="11"/>
  <c r="M503" i="11"/>
  <c r="L503" i="11"/>
  <c r="K503" i="11"/>
  <c r="J503" i="11"/>
  <c r="N502" i="11"/>
  <c r="M502" i="11"/>
  <c r="L502" i="11"/>
  <c r="K502" i="11"/>
  <c r="J502" i="11"/>
  <c r="N501" i="11"/>
  <c r="M501" i="11"/>
  <c r="L501" i="11"/>
  <c r="K501" i="11"/>
  <c r="J501" i="11"/>
  <c r="N500" i="11"/>
  <c r="M500" i="11"/>
  <c r="L500" i="11"/>
  <c r="K500" i="11"/>
  <c r="J500" i="11"/>
  <c r="N499" i="11"/>
  <c r="M499" i="11"/>
  <c r="L499" i="11"/>
  <c r="K499" i="11"/>
  <c r="J499" i="11"/>
  <c r="N498" i="11"/>
  <c r="M498" i="11"/>
  <c r="L498" i="11"/>
  <c r="K498" i="11"/>
  <c r="J498" i="11"/>
  <c r="N497" i="11"/>
  <c r="M497" i="11"/>
  <c r="L497" i="11"/>
  <c r="K497" i="11"/>
  <c r="J497" i="11"/>
  <c r="N496" i="11"/>
  <c r="M496" i="11"/>
  <c r="L496" i="11"/>
  <c r="K496" i="11"/>
  <c r="J496" i="11"/>
  <c r="N495" i="11"/>
  <c r="M495" i="11"/>
  <c r="L495" i="11"/>
  <c r="K495" i="11"/>
  <c r="J495" i="11"/>
  <c r="N494" i="11"/>
  <c r="M494" i="11"/>
  <c r="L494" i="11"/>
  <c r="K494" i="11"/>
  <c r="J494" i="11"/>
  <c r="N493" i="11"/>
  <c r="M493" i="11"/>
  <c r="L493" i="11"/>
  <c r="K493" i="11"/>
  <c r="J493" i="11"/>
  <c r="N492" i="11"/>
  <c r="M492" i="11"/>
  <c r="L492" i="11"/>
  <c r="K492" i="11"/>
  <c r="J492" i="11"/>
  <c r="N491" i="11"/>
  <c r="M491" i="11"/>
  <c r="L491" i="11"/>
  <c r="K491" i="11"/>
  <c r="J491" i="11"/>
  <c r="N490" i="11"/>
  <c r="M490" i="11"/>
  <c r="L490" i="11"/>
  <c r="K490" i="11"/>
  <c r="J490" i="11"/>
  <c r="N489" i="11"/>
  <c r="M489" i="11"/>
  <c r="L489" i="11"/>
  <c r="K489" i="11"/>
  <c r="J489" i="11"/>
  <c r="N488" i="11"/>
  <c r="M488" i="11"/>
  <c r="L488" i="11"/>
  <c r="K488" i="11"/>
  <c r="J488" i="11"/>
  <c r="N487" i="11"/>
  <c r="M487" i="11"/>
  <c r="L487" i="11"/>
  <c r="K487" i="11"/>
  <c r="J487" i="11"/>
  <c r="N486" i="11"/>
  <c r="M486" i="11"/>
  <c r="L486" i="11"/>
  <c r="K486" i="11"/>
  <c r="J486" i="11"/>
  <c r="N485" i="11"/>
  <c r="M485" i="11"/>
  <c r="L485" i="11"/>
  <c r="K485" i="11"/>
  <c r="J485" i="11"/>
  <c r="N484" i="11"/>
  <c r="M484" i="11"/>
  <c r="L484" i="11"/>
  <c r="K484" i="11"/>
  <c r="J484" i="11"/>
  <c r="N483" i="11"/>
  <c r="M483" i="11"/>
  <c r="L483" i="11"/>
  <c r="K483" i="11"/>
  <c r="J483" i="11"/>
  <c r="N482" i="11"/>
  <c r="M482" i="11"/>
  <c r="L482" i="11"/>
  <c r="K482" i="11"/>
  <c r="J482" i="11"/>
  <c r="N481" i="11"/>
  <c r="M481" i="11"/>
  <c r="L481" i="11"/>
  <c r="K481" i="11"/>
  <c r="J481" i="11"/>
  <c r="N480" i="11"/>
  <c r="M480" i="11"/>
  <c r="L480" i="11"/>
  <c r="K480" i="11"/>
  <c r="J480" i="11"/>
  <c r="N479" i="11"/>
  <c r="M479" i="11"/>
  <c r="L479" i="11"/>
  <c r="K479" i="11"/>
  <c r="J479" i="11"/>
  <c r="N478" i="11"/>
  <c r="M478" i="11"/>
  <c r="L478" i="11"/>
  <c r="K478" i="11"/>
  <c r="J478" i="11"/>
  <c r="N477" i="11"/>
  <c r="M477" i="11"/>
  <c r="L477" i="11"/>
  <c r="K477" i="11"/>
  <c r="J477" i="11"/>
  <c r="N476" i="11"/>
  <c r="M476" i="11"/>
  <c r="L476" i="11"/>
  <c r="K476" i="11"/>
  <c r="J476" i="11"/>
  <c r="N475" i="11"/>
  <c r="M475" i="11"/>
  <c r="L475" i="11"/>
  <c r="K475" i="11"/>
  <c r="J475" i="11"/>
  <c r="N474" i="11"/>
  <c r="M474" i="11"/>
  <c r="L474" i="11"/>
  <c r="K474" i="11"/>
  <c r="J474" i="11"/>
  <c r="N473" i="11"/>
  <c r="M473" i="11"/>
  <c r="L473" i="11"/>
  <c r="K473" i="11"/>
  <c r="J473" i="11"/>
  <c r="N472" i="11"/>
  <c r="M472" i="11"/>
  <c r="L472" i="11"/>
  <c r="K472" i="11"/>
  <c r="J472" i="11"/>
  <c r="N471" i="11"/>
  <c r="M471" i="11"/>
  <c r="L471" i="11"/>
  <c r="K471" i="11"/>
  <c r="J471" i="11"/>
  <c r="N470" i="11"/>
  <c r="M470" i="11"/>
  <c r="L470" i="11"/>
  <c r="K470" i="11"/>
  <c r="J470" i="11"/>
  <c r="N469" i="11"/>
  <c r="M469" i="11"/>
  <c r="L469" i="11"/>
  <c r="K469" i="11"/>
  <c r="J469" i="11"/>
  <c r="N468" i="11"/>
  <c r="M468" i="11"/>
  <c r="L468" i="11"/>
  <c r="K468" i="11"/>
  <c r="J468" i="11"/>
  <c r="N467" i="11"/>
  <c r="M467" i="11"/>
  <c r="L467" i="11"/>
  <c r="K467" i="11"/>
  <c r="J467" i="11"/>
  <c r="N466" i="11"/>
  <c r="M466" i="11"/>
  <c r="L466" i="11"/>
  <c r="K466" i="11"/>
  <c r="J466" i="11"/>
  <c r="N465" i="11"/>
  <c r="M465" i="11"/>
  <c r="L465" i="11"/>
  <c r="K465" i="11"/>
  <c r="J465" i="11"/>
  <c r="N464" i="11"/>
  <c r="M464" i="11"/>
  <c r="L464" i="11"/>
  <c r="K464" i="11"/>
  <c r="J464" i="11"/>
  <c r="N463" i="11"/>
  <c r="M463" i="11"/>
  <c r="L463" i="11"/>
  <c r="K463" i="11"/>
  <c r="J463" i="11"/>
  <c r="N462" i="11"/>
  <c r="M462" i="11"/>
  <c r="L462" i="11"/>
  <c r="K462" i="11"/>
  <c r="J462" i="11"/>
  <c r="N461" i="11"/>
  <c r="M461" i="11"/>
  <c r="L461" i="11"/>
  <c r="K461" i="11"/>
  <c r="J461" i="11"/>
  <c r="N460" i="11"/>
  <c r="M460" i="11"/>
  <c r="L460" i="11"/>
  <c r="K460" i="11"/>
  <c r="J460" i="11"/>
  <c r="N459" i="11"/>
  <c r="M459" i="11"/>
  <c r="L459" i="11"/>
  <c r="K459" i="11"/>
  <c r="J459" i="11"/>
  <c r="N458" i="11"/>
  <c r="M458" i="11"/>
  <c r="L458" i="11"/>
  <c r="K458" i="11"/>
  <c r="J458" i="11"/>
  <c r="N457" i="11"/>
  <c r="M457" i="11"/>
  <c r="L457" i="11"/>
  <c r="K457" i="11"/>
  <c r="J457" i="11"/>
  <c r="N456" i="11"/>
  <c r="M456" i="11"/>
  <c r="L456" i="11"/>
  <c r="K456" i="11"/>
  <c r="J456" i="11"/>
  <c r="N455" i="11"/>
  <c r="M455" i="11"/>
  <c r="L455" i="11"/>
  <c r="K455" i="11"/>
  <c r="J455" i="11"/>
  <c r="N454" i="11"/>
  <c r="M454" i="11"/>
  <c r="L454" i="11"/>
  <c r="K454" i="11"/>
  <c r="J454" i="11"/>
  <c r="N453" i="11"/>
  <c r="M453" i="11"/>
  <c r="L453" i="11"/>
  <c r="K453" i="11"/>
  <c r="J453" i="11"/>
  <c r="N452" i="11"/>
  <c r="M452" i="11"/>
  <c r="L452" i="11"/>
  <c r="K452" i="11"/>
  <c r="J452" i="11"/>
  <c r="N451" i="11"/>
  <c r="M451" i="11"/>
  <c r="L451" i="11"/>
  <c r="K451" i="11"/>
  <c r="J451" i="11"/>
  <c r="N450" i="11"/>
  <c r="M450" i="11"/>
  <c r="L450" i="11"/>
  <c r="K450" i="11"/>
  <c r="J450" i="11"/>
  <c r="N449" i="11"/>
  <c r="M449" i="11"/>
  <c r="L449" i="11"/>
  <c r="K449" i="11"/>
  <c r="J449" i="11"/>
  <c r="N448" i="11"/>
  <c r="M448" i="11"/>
  <c r="L448" i="11"/>
  <c r="K448" i="11"/>
  <c r="J448" i="11"/>
  <c r="N447" i="11"/>
  <c r="M447" i="11"/>
  <c r="L447" i="11"/>
  <c r="K447" i="11"/>
  <c r="J447" i="11"/>
  <c r="N446" i="11"/>
  <c r="M446" i="11"/>
  <c r="L446" i="11"/>
  <c r="K446" i="11"/>
  <c r="J446" i="11"/>
  <c r="N445" i="11"/>
  <c r="M445" i="11"/>
  <c r="L445" i="11"/>
  <c r="K445" i="11"/>
  <c r="J445" i="11"/>
  <c r="N444" i="11"/>
  <c r="M444" i="11"/>
  <c r="L444" i="11"/>
  <c r="K444" i="11"/>
  <c r="J444" i="11"/>
  <c r="N443" i="11"/>
  <c r="M443" i="11"/>
  <c r="L443" i="11"/>
  <c r="K443" i="11"/>
  <c r="J443" i="11"/>
  <c r="N442" i="11"/>
  <c r="M442" i="11"/>
  <c r="L442" i="11"/>
  <c r="K442" i="11"/>
  <c r="J442" i="11"/>
  <c r="N441" i="11"/>
  <c r="M441" i="11"/>
  <c r="L441" i="11"/>
  <c r="K441" i="11"/>
  <c r="J441" i="11"/>
  <c r="N440" i="11"/>
  <c r="M440" i="11"/>
  <c r="L440" i="11"/>
  <c r="K440" i="11"/>
  <c r="J440" i="11"/>
  <c r="N439" i="11"/>
  <c r="M439" i="11"/>
  <c r="L439" i="11"/>
  <c r="K439" i="11"/>
  <c r="J439" i="11"/>
  <c r="N438" i="11"/>
  <c r="M438" i="11"/>
  <c r="L438" i="11"/>
  <c r="K438" i="11"/>
  <c r="J438" i="11"/>
  <c r="N437" i="11"/>
  <c r="M437" i="11"/>
  <c r="L437" i="11"/>
  <c r="K437" i="11"/>
  <c r="J437" i="11"/>
  <c r="N436" i="11"/>
  <c r="M436" i="11"/>
  <c r="L436" i="11"/>
  <c r="K436" i="11"/>
  <c r="J436" i="11"/>
  <c r="N435" i="11"/>
  <c r="M435" i="11"/>
  <c r="L435" i="11"/>
  <c r="K435" i="11"/>
  <c r="J435" i="11"/>
  <c r="N434" i="11"/>
  <c r="M434" i="11"/>
  <c r="L434" i="11"/>
  <c r="K434" i="11"/>
  <c r="J434" i="11"/>
  <c r="N433" i="11"/>
  <c r="M433" i="11"/>
  <c r="L433" i="11"/>
  <c r="K433" i="11"/>
  <c r="J433" i="11"/>
  <c r="N432" i="11"/>
  <c r="M432" i="11"/>
  <c r="L432" i="11"/>
  <c r="K432" i="11"/>
  <c r="J432" i="11"/>
  <c r="N431" i="11"/>
  <c r="M431" i="11"/>
  <c r="L431" i="11"/>
  <c r="K431" i="11"/>
  <c r="J431" i="11"/>
  <c r="N430" i="11"/>
  <c r="M430" i="11"/>
  <c r="L430" i="11"/>
  <c r="K430" i="11"/>
  <c r="J430" i="11"/>
  <c r="N429" i="11"/>
  <c r="M429" i="11"/>
  <c r="L429" i="11"/>
  <c r="K429" i="11"/>
  <c r="J429" i="11"/>
  <c r="N428" i="11"/>
  <c r="M428" i="11"/>
  <c r="L428" i="11"/>
  <c r="K428" i="11"/>
  <c r="J428" i="11"/>
  <c r="N427" i="11"/>
  <c r="M427" i="11"/>
  <c r="L427" i="11"/>
  <c r="K427" i="11"/>
  <c r="J427" i="11"/>
  <c r="N426" i="11"/>
  <c r="M426" i="11"/>
  <c r="L426" i="11"/>
  <c r="K426" i="11"/>
  <c r="J426" i="11"/>
  <c r="N425" i="11"/>
  <c r="M425" i="11"/>
  <c r="L425" i="11"/>
  <c r="K425" i="11"/>
  <c r="J425" i="11"/>
  <c r="N424" i="11"/>
  <c r="M424" i="11"/>
  <c r="L424" i="11"/>
  <c r="K424" i="11"/>
  <c r="J424" i="11"/>
  <c r="N423" i="11"/>
  <c r="M423" i="11"/>
  <c r="L423" i="11"/>
  <c r="K423" i="11"/>
  <c r="J423" i="11"/>
  <c r="N422" i="11"/>
  <c r="M422" i="11"/>
  <c r="L422" i="11"/>
  <c r="K422" i="11"/>
  <c r="J422" i="11"/>
  <c r="N421" i="11"/>
  <c r="M421" i="11"/>
  <c r="L421" i="11"/>
  <c r="K421" i="11"/>
  <c r="J421" i="11"/>
  <c r="N420" i="11"/>
  <c r="M420" i="11"/>
  <c r="L420" i="11"/>
  <c r="K420" i="11"/>
  <c r="J420" i="11"/>
  <c r="N419" i="11"/>
  <c r="M419" i="11"/>
  <c r="L419" i="11"/>
  <c r="K419" i="11"/>
  <c r="J419" i="11"/>
  <c r="N418" i="11"/>
  <c r="M418" i="11"/>
  <c r="L418" i="11"/>
  <c r="K418" i="11"/>
  <c r="J418" i="11"/>
  <c r="N417" i="11"/>
  <c r="M417" i="11"/>
  <c r="L417" i="11"/>
  <c r="K417" i="11"/>
  <c r="J417" i="11"/>
  <c r="N416" i="11"/>
  <c r="M416" i="11"/>
  <c r="L416" i="11"/>
  <c r="K416" i="11"/>
  <c r="J416" i="11"/>
  <c r="N415" i="11"/>
  <c r="M415" i="11"/>
  <c r="L415" i="11"/>
  <c r="K415" i="11"/>
  <c r="J415" i="11"/>
  <c r="N414" i="11"/>
  <c r="M414" i="11"/>
  <c r="L414" i="11"/>
  <c r="K414" i="11"/>
  <c r="J414" i="11"/>
  <c r="N413" i="11"/>
  <c r="M413" i="11"/>
  <c r="L413" i="11"/>
  <c r="K413" i="11"/>
  <c r="J413" i="11"/>
  <c r="N412" i="11"/>
  <c r="M412" i="11"/>
  <c r="L412" i="11"/>
  <c r="K412" i="11"/>
  <c r="J412" i="11"/>
  <c r="N411" i="11"/>
  <c r="M411" i="11"/>
  <c r="L411" i="11"/>
  <c r="K411" i="11"/>
  <c r="J411" i="11"/>
  <c r="N410" i="11"/>
  <c r="M410" i="11"/>
  <c r="L410" i="11"/>
  <c r="K410" i="11"/>
  <c r="J410" i="11"/>
  <c r="N409" i="11"/>
  <c r="M409" i="11"/>
  <c r="L409" i="11"/>
  <c r="K409" i="11"/>
  <c r="J409" i="11"/>
  <c r="N408" i="11"/>
  <c r="M408" i="11"/>
  <c r="L408" i="11"/>
  <c r="K408" i="11"/>
  <c r="J408" i="11"/>
  <c r="N407" i="11"/>
  <c r="M407" i="11"/>
  <c r="L407" i="11"/>
  <c r="K407" i="11"/>
  <c r="J407" i="11"/>
  <c r="N406" i="11"/>
  <c r="M406" i="11"/>
  <c r="L406" i="11"/>
  <c r="K406" i="11"/>
  <c r="J406" i="11"/>
  <c r="N405" i="11"/>
  <c r="M405" i="11"/>
  <c r="L405" i="11"/>
  <c r="K405" i="11"/>
  <c r="J405" i="11"/>
  <c r="N404" i="11"/>
  <c r="M404" i="11"/>
  <c r="L404" i="11"/>
  <c r="K404" i="11"/>
  <c r="J404" i="11"/>
  <c r="N403" i="11"/>
  <c r="M403" i="11"/>
  <c r="L403" i="11"/>
  <c r="K403" i="11"/>
  <c r="J403" i="11"/>
  <c r="N402" i="11"/>
  <c r="M402" i="11"/>
  <c r="L402" i="11"/>
  <c r="K402" i="11"/>
  <c r="J402" i="11"/>
  <c r="N401" i="11"/>
  <c r="M401" i="11"/>
  <c r="L401" i="11"/>
  <c r="K401" i="11"/>
  <c r="J401" i="11"/>
  <c r="N400" i="11"/>
  <c r="M400" i="11"/>
  <c r="L400" i="11"/>
  <c r="K400" i="11"/>
  <c r="J400" i="11"/>
  <c r="N399" i="11"/>
  <c r="M399" i="11"/>
  <c r="L399" i="11"/>
  <c r="K399" i="11"/>
  <c r="J399" i="11"/>
  <c r="N398" i="11"/>
  <c r="M398" i="11"/>
  <c r="L398" i="11"/>
  <c r="K398" i="11"/>
  <c r="J398" i="11"/>
  <c r="N397" i="11"/>
  <c r="M397" i="11"/>
  <c r="L397" i="11"/>
  <c r="K397" i="11"/>
  <c r="J397" i="11"/>
  <c r="N396" i="11"/>
  <c r="M396" i="11"/>
  <c r="L396" i="11"/>
  <c r="K396" i="11"/>
  <c r="J396" i="11"/>
  <c r="N395" i="11"/>
  <c r="M395" i="11"/>
  <c r="L395" i="11"/>
  <c r="K395" i="11"/>
  <c r="J395" i="11"/>
  <c r="N394" i="11"/>
  <c r="M394" i="11"/>
  <c r="L394" i="11"/>
  <c r="K394" i="11"/>
  <c r="J394" i="11"/>
  <c r="N393" i="11"/>
  <c r="M393" i="11"/>
  <c r="L393" i="11"/>
  <c r="K393" i="11"/>
  <c r="J393" i="11"/>
  <c r="N392" i="11"/>
  <c r="M392" i="11"/>
  <c r="L392" i="11"/>
  <c r="K392" i="11"/>
  <c r="J392" i="11"/>
  <c r="N391" i="11"/>
  <c r="M391" i="11"/>
  <c r="L391" i="11"/>
  <c r="K391" i="11"/>
  <c r="J391" i="11"/>
  <c r="N390" i="11"/>
  <c r="M390" i="11"/>
  <c r="L390" i="11"/>
  <c r="K390" i="11"/>
  <c r="J390" i="11"/>
  <c r="N389" i="11"/>
  <c r="M389" i="11"/>
  <c r="L389" i="11"/>
  <c r="K389" i="11"/>
  <c r="J389" i="11"/>
  <c r="N388" i="11"/>
  <c r="M388" i="11"/>
  <c r="L388" i="11"/>
  <c r="K388" i="11"/>
  <c r="J388" i="11"/>
  <c r="N387" i="11"/>
  <c r="M387" i="11"/>
  <c r="L387" i="11"/>
  <c r="K387" i="11"/>
  <c r="J387" i="11"/>
  <c r="N386" i="11"/>
  <c r="M386" i="11"/>
  <c r="L386" i="11"/>
  <c r="K386" i="11"/>
  <c r="J386" i="11"/>
  <c r="N385" i="11"/>
  <c r="M385" i="11"/>
  <c r="L385" i="11"/>
  <c r="K385" i="11"/>
  <c r="J385" i="11"/>
  <c r="N384" i="11"/>
  <c r="M384" i="11"/>
  <c r="L384" i="11"/>
  <c r="K384" i="11"/>
  <c r="J384" i="11"/>
  <c r="N383" i="11"/>
  <c r="M383" i="11"/>
  <c r="L383" i="11"/>
  <c r="K383" i="11"/>
  <c r="J383" i="11"/>
  <c r="N382" i="11"/>
  <c r="M382" i="11"/>
  <c r="L382" i="11"/>
  <c r="K382" i="11"/>
  <c r="J382" i="11"/>
  <c r="N381" i="11"/>
  <c r="M381" i="11"/>
  <c r="L381" i="11"/>
  <c r="K381" i="11"/>
  <c r="J381" i="11"/>
  <c r="N380" i="11"/>
  <c r="M380" i="11"/>
  <c r="L380" i="11"/>
  <c r="K380" i="11"/>
  <c r="J380" i="11"/>
  <c r="N379" i="11"/>
  <c r="M379" i="11"/>
  <c r="L379" i="11"/>
  <c r="K379" i="11"/>
  <c r="J379" i="11"/>
  <c r="N378" i="11"/>
  <c r="M378" i="11"/>
  <c r="L378" i="11"/>
  <c r="K378" i="11"/>
  <c r="J378" i="11"/>
  <c r="N377" i="11"/>
  <c r="M377" i="11"/>
  <c r="L377" i="11"/>
  <c r="K377" i="11"/>
  <c r="J377" i="11"/>
  <c r="N376" i="11"/>
  <c r="M376" i="11"/>
  <c r="L376" i="11"/>
  <c r="K376" i="11"/>
  <c r="J376" i="11"/>
  <c r="N375" i="11"/>
  <c r="M375" i="11"/>
  <c r="L375" i="11"/>
  <c r="K375" i="11"/>
  <c r="J375" i="11"/>
  <c r="N374" i="11"/>
  <c r="M374" i="11"/>
  <c r="L374" i="11"/>
  <c r="K374" i="11"/>
  <c r="J374" i="11"/>
  <c r="N373" i="11"/>
  <c r="M373" i="11"/>
  <c r="L373" i="11"/>
  <c r="K373" i="11"/>
  <c r="J373" i="11"/>
  <c r="N372" i="11"/>
  <c r="M372" i="11"/>
  <c r="L372" i="11"/>
  <c r="K372" i="11"/>
  <c r="J372" i="11"/>
  <c r="N371" i="11"/>
  <c r="M371" i="11"/>
  <c r="L371" i="11"/>
  <c r="K371" i="11"/>
  <c r="J371" i="11"/>
  <c r="N370" i="11"/>
  <c r="M370" i="11"/>
  <c r="L370" i="11"/>
  <c r="K370" i="11"/>
  <c r="J370" i="11"/>
  <c r="N369" i="11"/>
  <c r="M369" i="11"/>
  <c r="L369" i="11"/>
  <c r="K369" i="11"/>
  <c r="J369" i="11"/>
  <c r="N368" i="11"/>
  <c r="M368" i="11"/>
  <c r="L368" i="11"/>
  <c r="K368" i="11"/>
  <c r="J368" i="11"/>
  <c r="N367" i="11"/>
  <c r="M367" i="11"/>
  <c r="L367" i="11"/>
  <c r="K367" i="11"/>
  <c r="J367" i="11"/>
  <c r="N366" i="11"/>
  <c r="M366" i="11"/>
  <c r="L366" i="11"/>
  <c r="K366" i="11"/>
  <c r="J366" i="11"/>
  <c r="N365" i="11"/>
  <c r="M365" i="11"/>
  <c r="L365" i="11"/>
  <c r="K365" i="11"/>
  <c r="J365" i="11"/>
  <c r="N364" i="11"/>
  <c r="M364" i="11"/>
  <c r="L364" i="11"/>
  <c r="K364" i="11"/>
  <c r="J364" i="11"/>
  <c r="N363" i="11"/>
  <c r="M363" i="11"/>
  <c r="L363" i="11"/>
  <c r="K363" i="11"/>
  <c r="J363" i="11"/>
  <c r="N362" i="11"/>
  <c r="M362" i="11"/>
  <c r="L362" i="11"/>
  <c r="K362" i="11"/>
  <c r="J362" i="11"/>
  <c r="N361" i="11"/>
  <c r="M361" i="11"/>
  <c r="L361" i="11"/>
  <c r="K361" i="11"/>
  <c r="J361" i="11"/>
  <c r="N360" i="11"/>
  <c r="M360" i="11"/>
  <c r="L360" i="11"/>
  <c r="K360" i="11"/>
  <c r="J360" i="11"/>
  <c r="N359" i="11"/>
  <c r="M359" i="11"/>
  <c r="L359" i="11"/>
  <c r="K359" i="11"/>
  <c r="J359" i="11"/>
  <c r="N358" i="11"/>
  <c r="M358" i="11"/>
  <c r="L358" i="11"/>
  <c r="K358" i="11"/>
  <c r="J358" i="11"/>
  <c r="N357" i="11"/>
  <c r="M357" i="11"/>
  <c r="L357" i="11"/>
  <c r="K357" i="11"/>
  <c r="J357" i="11"/>
  <c r="N356" i="11"/>
  <c r="M356" i="11"/>
  <c r="L356" i="11"/>
  <c r="K356" i="11"/>
  <c r="J356" i="11"/>
  <c r="N355" i="11"/>
  <c r="M355" i="11"/>
  <c r="L355" i="11"/>
  <c r="K355" i="11"/>
  <c r="J355" i="11"/>
  <c r="N354" i="11"/>
  <c r="M354" i="11"/>
  <c r="L354" i="11"/>
  <c r="K354" i="11"/>
  <c r="J354" i="11"/>
  <c r="N353" i="11"/>
  <c r="M353" i="11"/>
  <c r="L353" i="11"/>
  <c r="K353" i="11"/>
  <c r="J353" i="11"/>
  <c r="N352" i="11"/>
  <c r="M352" i="11"/>
  <c r="L352" i="11"/>
  <c r="K352" i="11"/>
  <c r="J352" i="11"/>
  <c r="N351" i="11"/>
  <c r="M351" i="11"/>
  <c r="L351" i="11"/>
  <c r="K351" i="11"/>
  <c r="J351" i="11"/>
  <c r="N350" i="11"/>
  <c r="M350" i="11"/>
  <c r="L350" i="11"/>
  <c r="K350" i="11"/>
  <c r="J350" i="11"/>
  <c r="N349" i="11"/>
  <c r="M349" i="11"/>
  <c r="L349" i="11"/>
  <c r="K349" i="11"/>
  <c r="J349" i="11"/>
  <c r="N348" i="11"/>
  <c r="M348" i="11"/>
  <c r="L348" i="11"/>
  <c r="K348" i="11"/>
  <c r="J348" i="11"/>
  <c r="N347" i="11"/>
  <c r="M347" i="11"/>
  <c r="L347" i="11"/>
  <c r="K347" i="11"/>
  <c r="J347" i="11"/>
  <c r="N346" i="11"/>
  <c r="M346" i="11"/>
  <c r="L346" i="11"/>
  <c r="K346" i="11"/>
  <c r="J346" i="11"/>
  <c r="N345" i="11"/>
  <c r="M345" i="11"/>
  <c r="L345" i="11"/>
  <c r="K345" i="11"/>
  <c r="J345" i="11"/>
  <c r="N344" i="11"/>
  <c r="M344" i="11"/>
  <c r="L344" i="11"/>
  <c r="K344" i="11"/>
  <c r="J344" i="11"/>
  <c r="N343" i="11"/>
  <c r="M343" i="11"/>
  <c r="L343" i="11"/>
  <c r="K343" i="11"/>
  <c r="J343" i="11"/>
  <c r="N342" i="11"/>
  <c r="M342" i="11"/>
  <c r="L342" i="11"/>
  <c r="K342" i="11"/>
  <c r="J342" i="11"/>
  <c r="N341" i="11"/>
  <c r="M341" i="11"/>
  <c r="L341" i="11"/>
  <c r="K341" i="11"/>
  <c r="J341" i="11"/>
  <c r="N340" i="11"/>
  <c r="M340" i="11"/>
  <c r="L340" i="11"/>
  <c r="K340" i="11"/>
  <c r="J340" i="11"/>
  <c r="N339" i="11"/>
  <c r="M339" i="11"/>
  <c r="L339" i="11"/>
  <c r="K339" i="11"/>
  <c r="J339" i="11"/>
  <c r="N338" i="11"/>
  <c r="M338" i="11"/>
  <c r="L338" i="11"/>
  <c r="K338" i="11"/>
  <c r="J338" i="11"/>
  <c r="N337" i="11"/>
  <c r="M337" i="11"/>
  <c r="L337" i="11"/>
  <c r="K337" i="11"/>
  <c r="J337" i="11"/>
  <c r="N336" i="11"/>
  <c r="M336" i="11"/>
  <c r="L336" i="11"/>
  <c r="K336" i="11"/>
  <c r="J336" i="11"/>
  <c r="N335" i="11"/>
  <c r="M335" i="11"/>
  <c r="L335" i="11"/>
  <c r="K335" i="11"/>
  <c r="J335" i="11"/>
  <c r="N334" i="11"/>
  <c r="M334" i="11"/>
  <c r="L334" i="11"/>
  <c r="K334" i="11"/>
  <c r="J334" i="11"/>
  <c r="N333" i="11"/>
  <c r="M333" i="11"/>
  <c r="L333" i="11"/>
  <c r="K333" i="11"/>
  <c r="J333" i="11"/>
  <c r="N332" i="11"/>
  <c r="M332" i="11"/>
  <c r="L332" i="11"/>
  <c r="K332" i="11"/>
  <c r="J332" i="11"/>
  <c r="N331" i="11"/>
  <c r="M331" i="11"/>
  <c r="L331" i="11"/>
  <c r="K331" i="11"/>
  <c r="J331" i="11"/>
  <c r="N330" i="11"/>
  <c r="M330" i="11"/>
  <c r="L330" i="11"/>
  <c r="K330" i="11"/>
  <c r="J330" i="11"/>
  <c r="N329" i="11"/>
  <c r="M329" i="11"/>
  <c r="L329" i="11"/>
  <c r="K329" i="11"/>
  <c r="J329" i="11"/>
  <c r="N328" i="11"/>
  <c r="M328" i="11"/>
  <c r="L328" i="11"/>
  <c r="K328" i="11"/>
  <c r="J328" i="11"/>
  <c r="N327" i="11"/>
  <c r="M327" i="11"/>
  <c r="L327" i="11"/>
  <c r="K327" i="11"/>
  <c r="J327" i="11"/>
  <c r="N326" i="11"/>
  <c r="M326" i="11"/>
  <c r="L326" i="11"/>
  <c r="K326" i="11"/>
  <c r="J326" i="11"/>
  <c r="N325" i="11"/>
  <c r="M325" i="11"/>
  <c r="L325" i="11"/>
  <c r="K325" i="11"/>
  <c r="J325" i="11"/>
  <c r="N324" i="11"/>
  <c r="M324" i="11"/>
  <c r="L324" i="11"/>
  <c r="K324" i="11"/>
  <c r="J324" i="11"/>
  <c r="N323" i="11"/>
  <c r="M323" i="11"/>
  <c r="L323" i="11"/>
  <c r="K323" i="11"/>
  <c r="J323" i="11"/>
  <c r="N322" i="11"/>
  <c r="M322" i="11"/>
  <c r="L322" i="11"/>
  <c r="K322" i="11"/>
  <c r="J322" i="11"/>
  <c r="N321" i="11"/>
  <c r="M321" i="11"/>
  <c r="L321" i="11"/>
  <c r="K321" i="11"/>
  <c r="J321" i="11"/>
  <c r="N320" i="11"/>
  <c r="M320" i="11"/>
  <c r="L320" i="11"/>
  <c r="K320" i="11"/>
  <c r="J320" i="11"/>
  <c r="N319" i="11"/>
  <c r="M319" i="11"/>
  <c r="L319" i="11"/>
  <c r="K319" i="11"/>
  <c r="J319" i="11"/>
  <c r="N318" i="11"/>
  <c r="M318" i="11"/>
  <c r="L318" i="11"/>
  <c r="K318" i="11"/>
  <c r="J318" i="11"/>
  <c r="N317" i="11"/>
  <c r="M317" i="11"/>
  <c r="L317" i="11"/>
  <c r="K317" i="11"/>
  <c r="J317" i="11"/>
  <c r="N316" i="11"/>
  <c r="M316" i="11"/>
  <c r="L316" i="11"/>
  <c r="K316" i="11"/>
  <c r="J316" i="11"/>
  <c r="N315" i="11"/>
  <c r="M315" i="11"/>
  <c r="L315" i="11"/>
  <c r="K315" i="11"/>
  <c r="J315" i="11"/>
  <c r="N314" i="11"/>
  <c r="M314" i="11"/>
  <c r="L314" i="11"/>
  <c r="K314" i="11"/>
  <c r="J314" i="11"/>
  <c r="N313" i="11"/>
  <c r="M313" i="11"/>
  <c r="L313" i="11"/>
  <c r="K313" i="11"/>
  <c r="J313" i="11"/>
  <c r="N312" i="11"/>
  <c r="M312" i="11"/>
  <c r="L312" i="11"/>
  <c r="K312" i="11"/>
  <c r="J312" i="11"/>
  <c r="N311" i="11"/>
  <c r="M311" i="11"/>
  <c r="L311" i="11"/>
  <c r="K311" i="11"/>
  <c r="J311" i="11"/>
  <c r="N310" i="11"/>
  <c r="M310" i="11"/>
  <c r="L310" i="11"/>
  <c r="K310" i="11"/>
  <c r="J310" i="11"/>
  <c r="N309" i="11"/>
  <c r="M309" i="11"/>
  <c r="L309" i="11"/>
  <c r="K309" i="11"/>
  <c r="J309" i="11"/>
  <c r="N308" i="11"/>
  <c r="M308" i="11"/>
  <c r="L308" i="11"/>
  <c r="K308" i="11"/>
  <c r="J308" i="11"/>
  <c r="N307" i="11"/>
  <c r="M307" i="11"/>
  <c r="L307" i="11"/>
  <c r="K307" i="11"/>
  <c r="J307" i="11"/>
  <c r="N306" i="11"/>
  <c r="M306" i="11"/>
  <c r="L306" i="11"/>
  <c r="K306" i="11"/>
  <c r="J306" i="11"/>
  <c r="N305" i="11"/>
  <c r="M305" i="11"/>
  <c r="L305" i="11"/>
  <c r="K305" i="11"/>
  <c r="J305" i="11"/>
  <c r="N304" i="11"/>
  <c r="M304" i="11"/>
  <c r="L304" i="11"/>
  <c r="K304" i="11"/>
  <c r="J304" i="11"/>
  <c r="N303" i="11"/>
  <c r="M303" i="11"/>
  <c r="L303" i="11"/>
  <c r="K303" i="11"/>
  <c r="J303" i="11"/>
  <c r="N302" i="11"/>
  <c r="M302" i="11"/>
  <c r="L302" i="11"/>
  <c r="K302" i="11"/>
  <c r="J302" i="11"/>
  <c r="N301" i="11"/>
  <c r="M301" i="11"/>
  <c r="L301" i="11"/>
  <c r="K301" i="11"/>
  <c r="J301" i="11"/>
  <c r="N300" i="11"/>
  <c r="M300" i="11"/>
  <c r="L300" i="11"/>
  <c r="K300" i="11"/>
  <c r="J300" i="11"/>
  <c r="N299" i="11"/>
  <c r="M299" i="11"/>
  <c r="L299" i="11"/>
  <c r="K299" i="11"/>
  <c r="J299" i="11"/>
  <c r="N298" i="11"/>
  <c r="M298" i="11"/>
  <c r="L298" i="11"/>
  <c r="K298" i="11"/>
  <c r="J298" i="11"/>
  <c r="N297" i="11"/>
  <c r="M297" i="11"/>
  <c r="L297" i="11"/>
  <c r="K297" i="11"/>
  <c r="J297" i="11"/>
  <c r="N296" i="11"/>
  <c r="M296" i="11"/>
  <c r="L296" i="11"/>
  <c r="K296" i="11"/>
  <c r="J296" i="11"/>
  <c r="N295" i="11"/>
  <c r="M295" i="11"/>
  <c r="L295" i="11"/>
  <c r="K295" i="11"/>
  <c r="J295" i="11"/>
  <c r="N294" i="11"/>
  <c r="M294" i="11"/>
  <c r="L294" i="11"/>
  <c r="K294" i="11"/>
  <c r="J294" i="11"/>
  <c r="N293" i="11"/>
  <c r="M293" i="11"/>
  <c r="L293" i="11"/>
  <c r="K293" i="11"/>
  <c r="J293" i="11"/>
  <c r="N292" i="11"/>
  <c r="M292" i="11"/>
  <c r="L292" i="11"/>
  <c r="K292" i="11"/>
  <c r="J292" i="11"/>
  <c r="N291" i="11"/>
  <c r="M291" i="11"/>
  <c r="L291" i="11"/>
  <c r="K291" i="11"/>
  <c r="J291" i="11"/>
  <c r="N290" i="11"/>
  <c r="M290" i="11"/>
  <c r="L290" i="11"/>
  <c r="K290" i="11"/>
  <c r="J290" i="11"/>
  <c r="N289" i="11"/>
  <c r="M289" i="11"/>
  <c r="L289" i="11"/>
  <c r="K289" i="11"/>
  <c r="J289" i="11"/>
  <c r="N288" i="11"/>
  <c r="M288" i="11"/>
  <c r="L288" i="11"/>
  <c r="K288" i="11"/>
  <c r="J288" i="11"/>
  <c r="N287" i="11"/>
  <c r="M287" i="11"/>
  <c r="L287" i="11"/>
  <c r="K287" i="11"/>
  <c r="J287" i="11"/>
  <c r="N286" i="11"/>
  <c r="M286" i="11"/>
  <c r="L286" i="11"/>
  <c r="K286" i="11"/>
  <c r="J286" i="11"/>
  <c r="N285" i="11"/>
  <c r="M285" i="11"/>
  <c r="L285" i="11"/>
  <c r="K285" i="11"/>
  <c r="J285" i="11"/>
  <c r="N284" i="11"/>
  <c r="M284" i="11"/>
  <c r="L284" i="11"/>
  <c r="K284" i="11"/>
  <c r="J284" i="11"/>
  <c r="N283" i="11"/>
  <c r="M283" i="11"/>
  <c r="L283" i="11"/>
  <c r="K283" i="11"/>
  <c r="J283" i="11"/>
  <c r="N282" i="11"/>
  <c r="M282" i="11"/>
  <c r="L282" i="11"/>
  <c r="K282" i="11"/>
  <c r="J282" i="11"/>
  <c r="N281" i="11"/>
  <c r="M281" i="11"/>
  <c r="L281" i="11"/>
  <c r="K281" i="11"/>
  <c r="J281" i="11"/>
  <c r="N280" i="11"/>
  <c r="M280" i="11"/>
  <c r="L280" i="11"/>
  <c r="K280" i="11"/>
  <c r="J280" i="11"/>
  <c r="N279" i="11"/>
  <c r="M279" i="11"/>
  <c r="L279" i="11"/>
  <c r="K279" i="11"/>
  <c r="J279" i="11"/>
  <c r="N278" i="11"/>
  <c r="M278" i="11"/>
  <c r="L278" i="11"/>
  <c r="K278" i="11"/>
  <c r="J278" i="11"/>
  <c r="N277" i="11"/>
  <c r="M277" i="11"/>
  <c r="L277" i="11"/>
  <c r="K277" i="11"/>
  <c r="J277" i="11"/>
  <c r="N276" i="11"/>
  <c r="M276" i="11"/>
  <c r="L276" i="11"/>
  <c r="K276" i="11"/>
  <c r="J276" i="11"/>
  <c r="N275" i="11"/>
  <c r="M275" i="11"/>
  <c r="L275" i="11"/>
  <c r="K275" i="11"/>
  <c r="J275" i="11"/>
  <c r="N274" i="11"/>
  <c r="M274" i="11"/>
  <c r="L274" i="11"/>
  <c r="K274" i="11"/>
  <c r="J274" i="11"/>
  <c r="N273" i="11"/>
  <c r="M273" i="11"/>
  <c r="L273" i="11"/>
  <c r="K273" i="11"/>
  <c r="J273" i="11"/>
  <c r="N272" i="11"/>
  <c r="M272" i="11"/>
  <c r="L272" i="11"/>
  <c r="K272" i="11"/>
  <c r="J272" i="11"/>
  <c r="N271" i="11"/>
  <c r="M271" i="11"/>
  <c r="L271" i="11"/>
  <c r="K271" i="11"/>
  <c r="J271" i="11"/>
  <c r="N270" i="11"/>
  <c r="M270" i="11"/>
  <c r="L270" i="11"/>
  <c r="K270" i="11"/>
  <c r="J270" i="11"/>
  <c r="N269" i="11"/>
  <c r="M269" i="11"/>
  <c r="L269" i="11"/>
  <c r="K269" i="11"/>
  <c r="J269" i="11"/>
  <c r="N268" i="11"/>
  <c r="M268" i="11"/>
  <c r="L268" i="11"/>
  <c r="K268" i="11"/>
  <c r="J268" i="11"/>
  <c r="N267" i="11"/>
  <c r="M267" i="11"/>
  <c r="L267" i="11"/>
  <c r="K267" i="11"/>
  <c r="J267" i="11"/>
  <c r="N266" i="11"/>
  <c r="M266" i="11"/>
  <c r="L266" i="11"/>
  <c r="K266" i="11"/>
  <c r="J266" i="11"/>
  <c r="N265" i="11"/>
  <c r="M265" i="11"/>
  <c r="L265" i="11"/>
  <c r="K265" i="11"/>
  <c r="J265" i="11"/>
  <c r="N264" i="11"/>
  <c r="M264" i="11"/>
  <c r="L264" i="11"/>
  <c r="K264" i="11"/>
  <c r="J264" i="11"/>
  <c r="N263" i="11"/>
  <c r="M263" i="11"/>
  <c r="L263" i="11"/>
  <c r="K263" i="11"/>
  <c r="J263" i="11"/>
  <c r="N262" i="11"/>
  <c r="M262" i="11"/>
  <c r="L262" i="11"/>
  <c r="K262" i="11"/>
  <c r="J262" i="11"/>
  <c r="N261" i="11"/>
  <c r="M261" i="11"/>
  <c r="L261" i="11"/>
  <c r="K261" i="11"/>
  <c r="J261" i="11"/>
  <c r="N260" i="11"/>
  <c r="M260" i="11"/>
  <c r="L260" i="11"/>
  <c r="K260" i="11"/>
  <c r="J260" i="11"/>
  <c r="N259" i="11"/>
  <c r="M259" i="11"/>
  <c r="L259" i="11"/>
  <c r="K259" i="11"/>
  <c r="J259" i="11"/>
  <c r="N258" i="11"/>
  <c r="M258" i="11"/>
  <c r="L258" i="11"/>
  <c r="K258" i="11"/>
  <c r="J258" i="11"/>
  <c r="N257" i="11"/>
  <c r="M257" i="11"/>
  <c r="L257" i="11"/>
  <c r="K257" i="11"/>
  <c r="J257" i="11"/>
  <c r="N256" i="11"/>
  <c r="M256" i="11"/>
  <c r="L256" i="11"/>
  <c r="K256" i="11"/>
  <c r="J256" i="11"/>
  <c r="N255" i="11"/>
  <c r="M255" i="11"/>
  <c r="L255" i="11"/>
  <c r="K255" i="11"/>
  <c r="J255" i="11"/>
  <c r="N254" i="11"/>
  <c r="M254" i="11"/>
  <c r="L254" i="11"/>
  <c r="K254" i="11"/>
  <c r="J254" i="11"/>
  <c r="N253" i="11"/>
  <c r="M253" i="11"/>
  <c r="L253" i="11"/>
  <c r="K253" i="11"/>
  <c r="J253" i="11"/>
  <c r="N252" i="11"/>
  <c r="M252" i="11"/>
  <c r="L252" i="11"/>
  <c r="K252" i="11"/>
  <c r="J252" i="11"/>
  <c r="N251" i="11"/>
  <c r="M251" i="11"/>
  <c r="L251" i="11"/>
  <c r="K251" i="11"/>
  <c r="J251" i="11"/>
  <c r="N250" i="11"/>
  <c r="M250" i="11"/>
  <c r="L250" i="11"/>
  <c r="K250" i="11"/>
  <c r="J250" i="11"/>
  <c r="N249" i="11"/>
  <c r="M249" i="11"/>
  <c r="L249" i="11"/>
  <c r="K249" i="11"/>
  <c r="J249" i="11"/>
  <c r="N248" i="11"/>
  <c r="M248" i="11"/>
  <c r="L248" i="11"/>
  <c r="K248" i="11"/>
  <c r="J248" i="11"/>
  <c r="N247" i="11"/>
  <c r="M247" i="11"/>
  <c r="L247" i="11"/>
  <c r="K247" i="11"/>
  <c r="J247" i="11"/>
  <c r="N246" i="11"/>
  <c r="M246" i="11"/>
  <c r="L246" i="11"/>
  <c r="K246" i="11"/>
  <c r="J246" i="11"/>
  <c r="N245" i="11"/>
  <c r="M245" i="11"/>
  <c r="L245" i="11"/>
  <c r="K245" i="11"/>
  <c r="J245" i="11"/>
  <c r="N244" i="11"/>
  <c r="M244" i="11"/>
  <c r="L244" i="11"/>
  <c r="K244" i="11"/>
  <c r="J244" i="11"/>
  <c r="N243" i="11"/>
  <c r="M243" i="11"/>
  <c r="L243" i="11"/>
  <c r="K243" i="11"/>
  <c r="J243" i="11"/>
  <c r="N242" i="11"/>
  <c r="M242" i="11"/>
  <c r="L242" i="11"/>
  <c r="K242" i="11"/>
  <c r="J242" i="11"/>
  <c r="N241" i="11"/>
  <c r="M241" i="11"/>
  <c r="L241" i="11"/>
  <c r="K241" i="11"/>
  <c r="J241" i="11"/>
  <c r="N240" i="11"/>
  <c r="M240" i="11"/>
  <c r="L240" i="11"/>
  <c r="K240" i="11"/>
  <c r="J240" i="11"/>
  <c r="N239" i="11"/>
  <c r="M239" i="11"/>
  <c r="L239" i="11"/>
  <c r="K239" i="11"/>
  <c r="J239" i="11"/>
  <c r="N238" i="11"/>
  <c r="M238" i="11"/>
  <c r="L238" i="11"/>
  <c r="K238" i="11"/>
  <c r="J238" i="11"/>
  <c r="N237" i="11"/>
  <c r="M237" i="11"/>
  <c r="L237" i="11"/>
  <c r="K237" i="11"/>
  <c r="J237" i="11"/>
  <c r="N236" i="11"/>
  <c r="M236" i="11"/>
  <c r="L236" i="11"/>
  <c r="K236" i="11"/>
  <c r="J236" i="11"/>
  <c r="N235" i="11"/>
  <c r="M235" i="11"/>
  <c r="L235" i="11"/>
  <c r="K235" i="11"/>
  <c r="J235" i="11"/>
  <c r="N234" i="11"/>
  <c r="M234" i="11"/>
  <c r="L234" i="11"/>
  <c r="K234" i="11"/>
  <c r="J234" i="11"/>
  <c r="N233" i="11"/>
  <c r="M233" i="11"/>
  <c r="L233" i="11"/>
  <c r="K233" i="11"/>
  <c r="J233" i="11"/>
  <c r="N232" i="11"/>
  <c r="M232" i="11"/>
  <c r="L232" i="11"/>
  <c r="K232" i="11"/>
  <c r="J232" i="11"/>
  <c r="N231" i="11"/>
  <c r="M231" i="11"/>
  <c r="L231" i="11"/>
  <c r="K231" i="11"/>
  <c r="J231" i="11"/>
  <c r="N230" i="11"/>
  <c r="M230" i="11"/>
  <c r="L230" i="11"/>
  <c r="K230" i="11"/>
  <c r="J230" i="11"/>
  <c r="N229" i="11"/>
  <c r="M229" i="11"/>
  <c r="L229" i="11"/>
  <c r="K229" i="11"/>
  <c r="J229" i="11"/>
  <c r="N228" i="11"/>
  <c r="M228" i="11"/>
  <c r="L228" i="11"/>
  <c r="K228" i="11"/>
  <c r="J228" i="11"/>
  <c r="N227" i="11"/>
  <c r="M227" i="11"/>
  <c r="L227" i="11"/>
  <c r="K227" i="11"/>
  <c r="J227" i="11"/>
  <c r="N226" i="11"/>
  <c r="M226" i="11"/>
  <c r="L226" i="11"/>
  <c r="K226" i="11"/>
  <c r="J226" i="11"/>
  <c r="N225" i="11"/>
  <c r="M225" i="11"/>
  <c r="L225" i="11"/>
  <c r="K225" i="11"/>
  <c r="J225" i="11"/>
  <c r="N224" i="11"/>
  <c r="M224" i="11"/>
  <c r="L224" i="11"/>
  <c r="K224" i="11"/>
  <c r="J224" i="11"/>
  <c r="N223" i="11"/>
  <c r="M223" i="11"/>
  <c r="L223" i="11"/>
  <c r="K223" i="11"/>
  <c r="J223" i="11"/>
  <c r="N222" i="11"/>
  <c r="M222" i="11"/>
  <c r="L222" i="11"/>
  <c r="K222" i="11"/>
  <c r="J222" i="11"/>
  <c r="N221" i="11"/>
  <c r="M221" i="11"/>
  <c r="L221" i="11"/>
  <c r="K221" i="11"/>
  <c r="J221" i="11"/>
  <c r="N220" i="11"/>
  <c r="M220" i="11"/>
  <c r="L220" i="11"/>
  <c r="K220" i="11"/>
  <c r="J220" i="11"/>
  <c r="N219" i="11"/>
  <c r="M219" i="11"/>
  <c r="L219" i="11"/>
  <c r="K219" i="11"/>
  <c r="J219" i="11"/>
  <c r="N218" i="11"/>
  <c r="M218" i="11"/>
  <c r="L218" i="11"/>
  <c r="K218" i="11"/>
  <c r="J218" i="11"/>
  <c r="N217" i="11"/>
  <c r="M217" i="11"/>
  <c r="L217" i="11"/>
  <c r="K217" i="11"/>
  <c r="J217" i="11"/>
  <c r="N216" i="11"/>
  <c r="M216" i="11"/>
  <c r="L216" i="11"/>
  <c r="K216" i="11"/>
  <c r="J216" i="11"/>
  <c r="N215" i="11"/>
  <c r="M215" i="11"/>
  <c r="L215" i="11"/>
  <c r="K215" i="11"/>
  <c r="J215" i="11"/>
  <c r="N214" i="11"/>
  <c r="M214" i="11"/>
  <c r="L214" i="11"/>
  <c r="K214" i="11"/>
  <c r="J214" i="11"/>
  <c r="N213" i="11"/>
  <c r="M213" i="11"/>
  <c r="L213" i="11"/>
  <c r="K213" i="11"/>
  <c r="J213" i="11"/>
  <c r="N212" i="11"/>
  <c r="M212" i="11"/>
  <c r="L212" i="11"/>
  <c r="K212" i="11"/>
  <c r="J212" i="11"/>
  <c r="N211" i="11"/>
  <c r="M211" i="11"/>
  <c r="L211" i="11"/>
  <c r="K211" i="11"/>
  <c r="J211" i="11"/>
  <c r="N210" i="11"/>
  <c r="M210" i="11"/>
  <c r="L210" i="11"/>
  <c r="K210" i="11"/>
  <c r="J210" i="11"/>
  <c r="N209" i="11"/>
  <c r="M209" i="11"/>
  <c r="L209" i="11"/>
  <c r="K209" i="11"/>
  <c r="J209" i="11"/>
  <c r="N208" i="11"/>
  <c r="M208" i="11"/>
  <c r="L208" i="11"/>
  <c r="K208" i="11"/>
  <c r="J208" i="11"/>
  <c r="N207" i="11"/>
  <c r="M207" i="11"/>
  <c r="L207" i="11"/>
  <c r="K207" i="11"/>
  <c r="J207" i="11"/>
  <c r="N206" i="11"/>
  <c r="M206" i="11"/>
  <c r="L206" i="11"/>
  <c r="K206" i="11"/>
  <c r="J206" i="11"/>
  <c r="N205" i="11"/>
  <c r="M205" i="11"/>
  <c r="L205" i="11"/>
  <c r="K205" i="11"/>
  <c r="J205" i="11"/>
  <c r="N204" i="11"/>
  <c r="M204" i="11"/>
  <c r="L204" i="11"/>
  <c r="K204" i="11"/>
  <c r="J204" i="11"/>
  <c r="N203" i="11"/>
  <c r="M203" i="11"/>
  <c r="L203" i="11"/>
  <c r="K203" i="11"/>
  <c r="J203" i="11"/>
  <c r="N202" i="11"/>
  <c r="M202" i="11"/>
  <c r="L202" i="11"/>
  <c r="K202" i="11"/>
  <c r="J202" i="11"/>
  <c r="N201" i="11"/>
  <c r="M201" i="11"/>
  <c r="L201" i="11"/>
  <c r="K201" i="11"/>
  <c r="J201" i="11"/>
  <c r="N200" i="11"/>
  <c r="M200" i="11"/>
  <c r="L200" i="11"/>
  <c r="K200" i="11"/>
  <c r="J200" i="11"/>
  <c r="N199" i="11"/>
  <c r="M199" i="11"/>
  <c r="L199" i="11"/>
  <c r="K199" i="11"/>
  <c r="J199" i="11"/>
  <c r="N198" i="11"/>
  <c r="M198" i="11"/>
  <c r="L198" i="11"/>
  <c r="K198" i="11"/>
  <c r="J198" i="11"/>
  <c r="N197" i="11"/>
  <c r="M197" i="11"/>
  <c r="L197" i="11"/>
  <c r="K197" i="11"/>
  <c r="J197" i="11"/>
  <c r="N196" i="11"/>
  <c r="M196" i="11"/>
  <c r="L196" i="11"/>
  <c r="K196" i="11"/>
  <c r="J196" i="11"/>
  <c r="N195" i="11"/>
  <c r="M195" i="11"/>
  <c r="L195" i="11"/>
  <c r="K195" i="11"/>
  <c r="J195" i="11"/>
  <c r="N194" i="11"/>
  <c r="M194" i="11"/>
  <c r="L194" i="11"/>
  <c r="K194" i="11"/>
  <c r="J194" i="11"/>
  <c r="N193" i="11"/>
  <c r="M193" i="11"/>
  <c r="L193" i="11"/>
  <c r="K193" i="11"/>
  <c r="J193" i="11"/>
  <c r="N192" i="11"/>
  <c r="M192" i="11"/>
  <c r="L192" i="11"/>
  <c r="K192" i="11"/>
  <c r="J192" i="11"/>
  <c r="N191" i="11"/>
  <c r="M191" i="11"/>
  <c r="L191" i="11"/>
  <c r="K191" i="11"/>
  <c r="J191" i="11"/>
  <c r="N190" i="11"/>
  <c r="M190" i="11"/>
  <c r="L190" i="11"/>
  <c r="K190" i="11"/>
  <c r="J190" i="11"/>
  <c r="N189" i="11"/>
  <c r="M189" i="11"/>
  <c r="L189" i="11"/>
  <c r="K189" i="11"/>
  <c r="J189" i="11"/>
  <c r="N188" i="11"/>
  <c r="M188" i="11"/>
  <c r="L188" i="11"/>
  <c r="K188" i="11"/>
  <c r="J188" i="11"/>
  <c r="N187" i="11"/>
  <c r="M187" i="11"/>
  <c r="L187" i="11"/>
  <c r="K187" i="11"/>
  <c r="J187" i="11"/>
  <c r="N186" i="11"/>
  <c r="M186" i="11"/>
  <c r="L186" i="11"/>
  <c r="K186" i="11"/>
  <c r="J186" i="11"/>
  <c r="N185" i="11"/>
  <c r="M185" i="11"/>
  <c r="L185" i="11"/>
  <c r="K185" i="11"/>
  <c r="J185" i="11"/>
  <c r="N184" i="11"/>
  <c r="M184" i="11"/>
  <c r="L184" i="11"/>
  <c r="K184" i="11"/>
  <c r="J184" i="11"/>
  <c r="N183" i="11"/>
  <c r="M183" i="11"/>
  <c r="L183" i="11"/>
  <c r="K183" i="11"/>
  <c r="J183" i="11"/>
  <c r="N182" i="11"/>
  <c r="M182" i="11"/>
  <c r="L182" i="11"/>
  <c r="K182" i="11"/>
  <c r="J182" i="11"/>
  <c r="N181" i="11"/>
  <c r="M181" i="11"/>
  <c r="L181" i="11"/>
  <c r="K181" i="11"/>
  <c r="J181" i="11"/>
  <c r="N180" i="11"/>
  <c r="M180" i="11"/>
  <c r="L180" i="11"/>
  <c r="K180" i="11"/>
  <c r="J180" i="11"/>
  <c r="N179" i="11"/>
  <c r="M179" i="11"/>
  <c r="L179" i="11"/>
  <c r="K179" i="11"/>
  <c r="J179" i="11"/>
  <c r="N178" i="11"/>
  <c r="M178" i="11"/>
  <c r="L178" i="11"/>
  <c r="K178" i="11"/>
  <c r="J178" i="11"/>
  <c r="N177" i="11"/>
  <c r="M177" i="11"/>
  <c r="L177" i="11"/>
  <c r="K177" i="11"/>
  <c r="J177" i="11"/>
  <c r="N176" i="11"/>
  <c r="M176" i="11"/>
  <c r="L176" i="11"/>
  <c r="K176" i="11"/>
  <c r="J176" i="11"/>
  <c r="N175" i="11"/>
  <c r="M175" i="11"/>
  <c r="L175" i="11"/>
  <c r="K175" i="11"/>
  <c r="J175" i="11"/>
  <c r="N174" i="11"/>
  <c r="M174" i="11"/>
  <c r="L174" i="11"/>
  <c r="K174" i="11"/>
  <c r="J174" i="11"/>
  <c r="N173" i="11"/>
  <c r="M173" i="11"/>
  <c r="L173" i="11"/>
  <c r="K173" i="11"/>
  <c r="J173" i="11"/>
  <c r="N172" i="11"/>
  <c r="M172" i="11"/>
  <c r="L172" i="11"/>
  <c r="K172" i="11"/>
  <c r="J172" i="11"/>
  <c r="N171" i="11"/>
  <c r="M171" i="11"/>
  <c r="L171" i="11"/>
  <c r="K171" i="11"/>
  <c r="J171" i="11"/>
  <c r="N170" i="11"/>
  <c r="M170" i="11"/>
  <c r="L170" i="11"/>
  <c r="K170" i="11"/>
  <c r="J170" i="11"/>
  <c r="N169" i="11"/>
  <c r="M169" i="11"/>
  <c r="L169" i="11"/>
  <c r="K169" i="11"/>
  <c r="J169" i="11"/>
  <c r="N168" i="11"/>
  <c r="M168" i="11"/>
  <c r="L168" i="11"/>
  <c r="K168" i="11"/>
  <c r="J168" i="11"/>
  <c r="N167" i="11"/>
  <c r="M167" i="11"/>
  <c r="L167" i="11"/>
  <c r="K167" i="11"/>
  <c r="J167" i="11"/>
  <c r="N166" i="11"/>
  <c r="M166" i="11"/>
  <c r="L166" i="11"/>
  <c r="K166" i="11"/>
  <c r="J166" i="11"/>
  <c r="N165" i="11"/>
  <c r="M165" i="11"/>
  <c r="L165" i="11"/>
  <c r="K165" i="11"/>
  <c r="J165" i="11"/>
  <c r="N164" i="11"/>
  <c r="M164" i="11"/>
  <c r="L164" i="11"/>
  <c r="K164" i="11"/>
  <c r="J164" i="11"/>
  <c r="N163" i="11"/>
  <c r="M163" i="11"/>
  <c r="L163" i="11"/>
  <c r="K163" i="11"/>
  <c r="J163" i="11"/>
  <c r="N162" i="11"/>
  <c r="M162" i="11"/>
  <c r="L162" i="11"/>
  <c r="K162" i="11"/>
  <c r="J162" i="11"/>
  <c r="N161" i="11"/>
  <c r="M161" i="11"/>
  <c r="L161" i="11"/>
  <c r="K161" i="11"/>
  <c r="J161" i="11"/>
  <c r="N160" i="11"/>
  <c r="M160" i="11"/>
  <c r="L160" i="11"/>
  <c r="K160" i="11"/>
  <c r="J160" i="11"/>
  <c r="N159" i="11"/>
  <c r="M159" i="11"/>
  <c r="L159" i="11"/>
  <c r="K159" i="11"/>
  <c r="J159" i="11"/>
  <c r="N158" i="11"/>
  <c r="M158" i="11"/>
  <c r="L158" i="11"/>
  <c r="K158" i="11"/>
  <c r="J158" i="11"/>
  <c r="N157" i="11"/>
  <c r="M157" i="11"/>
  <c r="L157" i="11"/>
  <c r="K157" i="11"/>
  <c r="J157" i="11"/>
  <c r="N156" i="11"/>
  <c r="M156" i="11"/>
  <c r="L156" i="11"/>
  <c r="K156" i="11"/>
  <c r="J156" i="11"/>
  <c r="N155" i="11"/>
  <c r="M155" i="11"/>
  <c r="L155" i="11"/>
  <c r="K155" i="11"/>
  <c r="J155" i="11"/>
  <c r="N154" i="11"/>
  <c r="M154" i="11"/>
  <c r="L154" i="11"/>
  <c r="K154" i="11"/>
  <c r="J154" i="11"/>
  <c r="N153" i="11"/>
  <c r="M153" i="11"/>
  <c r="L153" i="11"/>
  <c r="K153" i="11"/>
  <c r="J153" i="11"/>
  <c r="N152" i="11"/>
  <c r="M152" i="11"/>
  <c r="L152" i="11"/>
  <c r="K152" i="11"/>
  <c r="J152" i="11"/>
  <c r="N151" i="11"/>
  <c r="M151" i="11"/>
  <c r="L151" i="11"/>
  <c r="K151" i="11"/>
  <c r="J151" i="11"/>
  <c r="N150" i="11"/>
  <c r="M150" i="11"/>
  <c r="L150" i="11"/>
  <c r="K150" i="11"/>
  <c r="J150" i="11"/>
  <c r="N149" i="11"/>
  <c r="M149" i="11"/>
  <c r="L149" i="11"/>
  <c r="K149" i="11"/>
  <c r="J149" i="11"/>
  <c r="N148" i="11"/>
  <c r="M148" i="11"/>
  <c r="L148" i="11"/>
  <c r="K148" i="11"/>
  <c r="J148" i="11"/>
  <c r="N147" i="11"/>
  <c r="M147" i="11"/>
  <c r="L147" i="11"/>
  <c r="K147" i="11"/>
  <c r="J147" i="11"/>
  <c r="N146" i="11"/>
  <c r="M146" i="11"/>
  <c r="L146" i="11"/>
  <c r="K146" i="11"/>
  <c r="J146" i="11"/>
  <c r="N145" i="11"/>
  <c r="M145" i="11"/>
  <c r="L145" i="11"/>
  <c r="K145" i="11"/>
  <c r="J145" i="11"/>
  <c r="N144" i="11"/>
  <c r="M144" i="11"/>
  <c r="L144" i="11"/>
  <c r="K144" i="11"/>
  <c r="J144" i="11"/>
  <c r="N143" i="11"/>
  <c r="M143" i="11"/>
  <c r="L143" i="11"/>
  <c r="K143" i="11"/>
  <c r="J143" i="11"/>
  <c r="N142" i="11"/>
  <c r="M142" i="11"/>
  <c r="L142" i="11"/>
  <c r="K142" i="11"/>
  <c r="J142" i="11"/>
  <c r="N141" i="11"/>
  <c r="M141" i="11"/>
  <c r="L141" i="11"/>
  <c r="K141" i="11"/>
  <c r="J141" i="11"/>
  <c r="N140" i="11"/>
  <c r="M140" i="11"/>
  <c r="L140" i="11"/>
  <c r="K140" i="11"/>
  <c r="J140" i="11"/>
  <c r="N139" i="11"/>
  <c r="M139" i="11"/>
  <c r="L139" i="11"/>
  <c r="K139" i="11"/>
  <c r="J139" i="11"/>
  <c r="N138" i="11"/>
  <c r="M138" i="11"/>
  <c r="L138" i="11"/>
  <c r="K138" i="11"/>
  <c r="J138" i="11"/>
  <c r="N137" i="11"/>
  <c r="M137" i="11"/>
  <c r="L137" i="11"/>
  <c r="K137" i="11"/>
  <c r="J137" i="11"/>
  <c r="N136" i="11"/>
  <c r="M136" i="11"/>
  <c r="L136" i="11"/>
  <c r="K136" i="11"/>
  <c r="J136" i="11"/>
  <c r="N135" i="11"/>
  <c r="M135" i="11"/>
  <c r="L135" i="11"/>
  <c r="K135" i="11"/>
  <c r="J135" i="11"/>
  <c r="N134" i="11"/>
  <c r="M134" i="11"/>
  <c r="L134" i="11"/>
  <c r="K134" i="11"/>
  <c r="J134" i="11"/>
  <c r="N133" i="11"/>
  <c r="M133" i="11"/>
  <c r="L133" i="11"/>
  <c r="K133" i="11"/>
  <c r="J133" i="11"/>
  <c r="N132" i="11"/>
  <c r="M132" i="11"/>
  <c r="L132" i="11"/>
  <c r="K132" i="11"/>
  <c r="J132" i="11"/>
  <c r="N131" i="11"/>
  <c r="M131" i="11"/>
  <c r="L131" i="11"/>
  <c r="K131" i="11"/>
  <c r="J131" i="11"/>
  <c r="N130" i="11"/>
  <c r="M130" i="11"/>
  <c r="L130" i="11"/>
  <c r="K130" i="11"/>
  <c r="J130" i="11"/>
  <c r="N129" i="11"/>
  <c r="M129" i="11"/>
  <c r="L129" i="11"/>
  <c r="K129" i="11"/>
  <c r="J129" i="11"/>
  <c r="N128" i="11"/>
  <c r="M128" i="11"/>
  <c r="L128" i="11"/>
  <c r="K128" i="11"/>
  <c r="J128" i="11"/>
  <c r="N127" i="11"/>
  <c r="M127" i="11"/>
  <c r="L127" i="11"/>
  <c r="K127" i="11"/>
  <c r="J127" i="11"/>
  <c r="N126" i="11"/>
  <c r="M126" i="11"/>
  <c r="L126" i="11"/>
  <c r="K126" i="11"/>
  <c r="J126" i="11"/>
  <c r="N125" i="11"/>
  <c r="M125" i="11"/>
  <c r="L125" i="11"/>
  <c r="K125" i="11"/>
  <c r="J125" i="11"/>
  <c r="N124" i="11"/>
  <c r="M124" i="11"/>
  <c r="L124" i="11"/>
  <c r="K124" i="11"/>
  <c r="J124" i="11"/>
  <c r="N123" i="11"/>
  <c r="M123" i="11"/>
  <c r="L123" i="11"/>
  <c r="K123" i="11"/>
  <c r="J123" i="11"/>
  <c r="N122" i="11"/>
  <c r="M122" i="11"/>
  <c r="L122" i="11"/>
  <c r="K122" i="11"/>
  <c r="J122" i="11"/>
  <c r="N121" i="11"/>
  <c r="M121" i="11"/>
  <c r="L121" i="11"/>
  <c r="K121" i="11"/>
  <c r="J121" i="11"/>
  <c r="N120" i="11"/>
  <c r="M120" i="11"/>
  <c r="L120" i="11"/>
  <c r="K120" i="11"/>
  <c r="J120" i="11"/>
  <c r="N119" i="11"/>
  <c r="M119" i="11"/>
  <c r="L119" i="11"/>
  <c r="K119" i="11"/>
  <c r="J119" i="11"/>
  <c r="N118" i="11"/>
  <c r="M118" i="11"/>
  <c r="L118" i="11"/>
  <c r="K118" i="11"/>
  <c r="J118" i="11"/>
  <c r="N117" i="11"/>
  <c r="M117" i="11"/>
  <c r="L117" i="11"/>
  <c r="K117" i="11"/>
  <c r="J117" i="11"/>
  <c r="N116" i="11"/>
  <c r="M116" i="11"/>
  <c r="L116" i="11"/>
  <c r="K116" i="11"/>
  <c r="J116" i="11"/>
  <c r="N115" i="11"/>
  <c r="M115" i="11"/>
  <c r="L115" i="11"/>
  <c r="K115" i="11"/>
  <c r="J115" i="11"/>
  <c r="N114" i="11"/>
  <c r="M114" i="11"/>
  <c r="L114" i="11"/>
  <c r="K114" i="11"/>
  <c r="J114" i="11"/>
  <c r="N113" i="11"/>
  <c r="M113" i="11"/>
  <c r="L113" i="11"/>
  <c r="K113" i="11"/>
  <c r="J113" i="11"/>
  <c r="N112" i="11"/>
  <c r="M112" i="11"/>
  <c r="L112" i="11"/>
  <c r="K112" i="11"/>
  <c r="J112" i="11"/>
  <c r="N111" i="11"/>
  <c r="M111" i="11"/>
  <c r="L111" i="11"/>
  <c r="K111" i="11"/>
  <c r="J111" i="11"/>
  <c r="N110" i="11"/>
  <c r="M110" i="11"/>
  <c r="L110" i="11"/>
  <c r="K110" i="11"/>
  <c r="J110" i="11"/>
  <c r="N109" i="11"/>
  <c r="M109" i="11"/>
  <c r="L109" i="11"/>
  <c r="K109" i="11"/>
  <c r="J109" i="11"/>
  <c r="N108" i="11"/>
  <c r="M108" i="11"/>
  <c r="L108" i="11"/>
  <c r="K108" i="11"/>
  <c r="J108" i="11"/>
  <c r="N107" i="11"/>
  <c r="M107" i="11"/>
  <c r="L107" i="11"/>
  <c r="K107" i="11"/>
  <c r="J107" i="11"/>
  <c r="N106" i="11"/>
  <c r="M106" i="11"/>
  <c r="L106" i="11"/>
  <c r="K106" i="11"/>
  <c r="J106" i="11"/>
  <c r="N105" i="11"/>
  <c r="M105" i="11"/>
  <c r="L105" i="11"/>
  <c r="K105" i="11"/>
  <c r="J105" i="11"/>
  <c r="N104" i="11"/>
  <c r="M104" i="11"/>
  <c r="L104" i="11"/>
  <c r="K104" i="11"/>
  <c r="J104" i="11"/>
  <c r="N103" i="11"/>
  <c r="M103" i="11"/>
  <c r="L103" i="11"/>
  <c r="K103" i="11"/>
  <c r="J103" i="11"/>
  <c r="N102" i="11"/>
  <c r="M102" i="11"/>
  <c r="L102" i="11"/>
  <c r="K102" i="11"/>
  <c r="J102" i="11"/>
  <c r="N101" i="11"/>
  <c r="M101" i="11"/>
  <c r="L101" i="11"/>
  <c r="K101" i="11"/>
  <c r="J101" i="11"/>
  <c r="AG100" i="11"/>
  <c r="N100" i="11"/>
  <c r="AH100" i="11" s="1"/>
  <c r="M100" i="11"/>
  <c r="L100" i="11"/>
  <c r="AF100" i="11" s="1"/>
  <c r="K100" i="11"/>
  <c r="AE100" i="11" s="1"/>
  <c r="J100" i="11"/>
  <c r="AD100" i="11" s="1"/>
  <c r="N99" i="11"/>
  <c r="AH99" i="11" s="1"/>
  <c r="M99" i="11"/>
  <c r="AG99" i="11" s="1"/>
  <c r="L99" i="11"/>
  <c r="AF99" i="11" s="1"/>
  <c r="K99" i="11"/>
  <c r="AE99" i="11" s="1"/>
  <c r="J99" i="11"/>
  <c r="AD99" i="11" s="1"/>
  <c r="AG98" i="11"/>
  <c r="N98" i="11"/>
  <c r="AH98" i="11" s="1"/>
  <c r="M98" i="11"/>
  <c r="L98" i="11"/>
  <c r="AF98" i="11" s="1"/>
  <c r="K98" i="11"/>
  <c r="AE98" i="11" s="1"/>
  <c r="J98" i="11"/>
  <c r="AD98" i="11" s="1"/>
  <c r="N97" i="11"/>
  <c r="AH97" i="11" s="1"/>
  <c r="M97" i="11"/>
  <c r="AG97" i="11" s="1"/>
  <c r="L97" i="11"/>
  <c r="AF97" i="11" s="1"/>
  <c r="K97" i="11"/>
  <c r="AE97" i="11" s="1"/>
  <c r="J97" i="11"/>
  <c r="AD97" i="11" s="1"/>
  <c r="AG96" i="11"/>
  <c r="N96" i="11"/>
  <c r="AH96" i="11" s="1"/>
  <c r="M96" i="11"/>
  <c r="L96" i="11"/>
  <c r="AF96" i="11" s="1"/>
  <c r="K96" i="11"/>
  <c r="AE96" i="11" s="1"/>
  <c r="J96" i="11"/>
  <c r="AD96" i="11" s="1"/>
  <c r="R95" i="11"/>
  <c r="N95" i="11"/>
  <c r="T95" i="11" s="1"/>
  <c r="M95" i="11"/>
  <c r="L95" i="11"/>
  <c r="AF95" i="11" s="1"/>
  <c r="K95" i="11"/>
  <c r="Q95" i="11" s="1"/>
  <c r="J95" i="11"/>
  <c r="P95" i="11" s="1"/>
  <c r="AH94" i="11"/>
  <c r="N94" i="11"/>
  <c r="T94" i="11" s="1"/>
  <c r="M94" i="11"/>
  <c r="S94" i="11" s="1"/>
  <c r="L94" i="11"/>
  <c r="K94" i="11"/>
  <c r="AE94" i="11" s="1"/>
  <c r="J94" i="11"/>
  <c r="AG93" i="11"/>
  <c r="N93" i="11"/>
  <c r="M93" i="11"/>
  <c r="S93" i="11" s="1"/>
  <c r="L93" i="11"/>
  <c r="R93" i="11" s="1"/>
  <c r="K93" i="11"/>
  <c r="J93" i="11"/>
  <c r="N92" i="11"/>
  <c r="M92" i="11"/>
  <c r="L92" i="11"/>
  <c r="R92" i="11" s="1"/>
  <c r="K92" i="11"/>
  <c r="Q92" i="11" s="1"/>
  <c r="J92" i="11"/>
  <c r="R91" i="11"/>
  <c r="N91" i="11"/>
  <c r="T91" i="11" s="1"/>
  <c r="M91" i="11"/>
  <c r="L91" i="11"/>
  <c r="AF91" i="11" s="1"/>
  <c r="K91" i="11"/>
  <c r="Q91" i="11" s="1"/>
  <c r="J91" i="11"/>
  <c r="P91" i="11" s="1"/>
  <c r="AH90" i="11"/>
  <c r="AD90" i="11"/>
  <c r="N90" i="11"/>
  <c r="T90" i="11" s="1"/>
  <c r="M90" i="11"/>
  <c r="S90" i="11" s="1"/>
  <c r="L90" i="11"/>
  <c r="K90" i="11"/>
  <c r="AE90" i="11" s="1"/>
  <c r="J90" i="11"/>
  <c r="P90" i="11" s="1"/>
  <c r="T89" i="11"/>
  <c r="P89" i="11"/>
  <c r="N89" i="11"/>
  <c r="AH89" i="11" s="1"/>
  <c r="M89" i="11"/>
  <c r="S89" i="11" s="1"/>
  <c r="L89" i="11"/>
  <c r="R89" i="11" s="1"/>
  <c r="K89" i="11"/>
  <c r="J89" i="11"/>
  <c r="AD89" i="11" s="1"/>
  <c r="R88" i="11"/>
  <c r="N88" i="11"/>
  <c r="M88" i="11"/>
  <c r="AG88" i="11" s="1"/>
  <c r="L88" i="11"/>
  <c r="AF88" i="11" s="1"/>
  <c r="K88" i="11"/>
  <c r="Q88" i="11" s="1"/>
  <c r="J88" i="11"/>
  <c r="AD87" i="11"/>
  <c r="N87" i="11"/>
  <c r="T87" i="11" s="1"/>
  <c r="M87" i="11"/>
  <c r="L87" i="11"/>
  <c r="AF87" i="11" s="1"/>
  <c r="K87" i="11"/>
  <c r="AE87" i="11" s="1"/>
  <c r="J87" i="11"/>
  <c r="P87" i="11" s="1"/>
  <c r="N86" i="11"/>
  <c r="M86" i="11"/>
  <c r="S86" i="11" s="1"/>
  <c r="L86" i="11"/>
  <c r="K86" i="11"/>
  <c r="AE86" i="11" s="1"/>
  <c r="J86" i="11"/>
  <c r="P86" i="11" s="1"/>
  <c r="AG85" i="11"/>
  <c r="S85" i="11"/>
  <c r="N85" i="11"/>
  <c r="M85" i="11"/>
  <c r="L85" i="11"/>
  <c r="R85" i="11" s="1"/>
  <c r="K85" i="11"/>
  <c r="J85" i="11"/>
  <c r="S84" i="11"/>
  <c r="N84" i="11"/>
  <c r="M84" i="11"/>
  <c r="AG84" i="11" s="1"/>
  <c r="L84" i="11"/>
  <c r="AF84" i="11" s="1"/>
  <c r="K84" i="11"/>
  <c r="J84" i="11"/>
  <c r="AE83" i="11"/>
  <c r="AD83" i="11"/>
  <c r="N83" i="11"/>
  <c r="T83" i="11" s="1"/>
  <c r="M83" i="11"/>
  <c r="L83" i="11"/>
  <c r="AF83" i="11" s="1"/>
  <c r="K83" i="11"/>
  <c r="Q83" i="11" s="1"/>
  <c r="J83" i="11"/>
  <c r="P83" i="11" s="1"/>
  <c r="AG82" i="11"/>
  <c r="P82" i="11"/>
  <c r="N82" i="11"/>
  <c r="T82" i="11" s="1"/>
  <c r="M82" i="11"/>
  <c r="S82" i="11" s="1"/>
  <c r="L82" i="11"/>
  <c r="K82" i="11"/>
  <c r="AE82" i="11" s="1"/>
  <c r="J82" i="11"/>
  <c r="AD82" i="11" s="1"/>
  <c r="S81" i="11"/>
  <c r="N81" i="11"/>
  <c r="AH81" i="11" s="1"/>
  <c r="M81" i="11"/>
  <c r="AG81" i="11" s="1"/>
  <c r="L81" i="11"/>
  <c r="R81" i="11" s="1"/>
  <c r="K81" i="11"/>
  <c r="J81" i="11"/>
  <c r="R80" i="11"/>
  <c r="N80" i="11"/>
  <c r="M80" i="11"/>
  <c r="AG80" i="11" s="1"/>
  <c r="L80" i="11"/>
  <c r="AF80" i="11" s="1"/>
  <c r="K80" i="11"/>
  <c r="J80" i="11"/>
  <c r="AD79" i="11"/>
  <c r="N79" i="11"/>
  <c r="T79" i="11" s="1"/>
  <c r="M79" i="11"/>
  <c r="L79" i="11"/>
  <c r="AF79" i="11" s="1"/>
  <c r="K79" i="11"/>
  <c r="AE79" i="11" s="1"/>
  <c r="J79" i="11"/>
  <c r="P79" i="11" s="1"/>
  <c r="N78" i="11"/>
  <c r="M78" i="11"/>
  <c r="S78" i="11" s="1"/>
  <c r="L78" i="11"/>
  <c r="K78" i="11"/>
  <c r="AE78" i="11" s="1"/>
  <c r="J78" i="11"/>
  <c r="P78" i="11" s="1"/>
  <c r="AG77" i="11"/>
  <c r="S77" i="11"/>
  <c r="N77" i="11"/>
  <c r="AH77" i="11" s="1"/>
  <c r="M77" i="11"/>
  <c r="L77" i="11"/>
  <c r="K77" i="11"/>
  <c r="J77" i="11"/>
  <c r="AE76" i="11"/>
  <c r="N76" i="11"/>
  <c r="M76" i="11"/>
  <c r="AG76" i="11" s="1"/>
  <c r="L76" i="11"/>
  <c r="AF76" i="11" s="1"/>
  <c r="K76" i="11"/>
  <c r="Q76" i="11" s="1"/>
  <c r="J76" i="11"/>
  <c r="AH75" i="11"/>
  <c r="AE75" i="11"/>
  <c r="N75" i="11"/>
  <c r="T75" i="11" s="1"/>
  <c r="M75" i="11"/>
  <c r="L75" i="11"/>
  <c r="AF75" i="11" s="1"/>
  <c r="K75" i="11"/>
  <c r="Q75" i="11" s="1"/>
  <c r="J75" i="11"/>
  <c r="P75" i="11" s="1"/>
  <c r="AG74" i="11"/>
  <c r="N74" i="11"/>
  <c r="T74" i="11" s="1"/>
  <c r="M74" i="11"/>
  <c r="S74" i="11" s="1"/>
  <c r="L74" i="11"/>
  <c r="K74" i="11"/>
  <c r="AE74" i="11" s="1"/>
  <c r="J74" i="11"/>
  <c r="AD74" i="11" s="1"/>
  <c r="AF73" i="11"/>
  <c r="T73" i="11"/>
  <c r="S73" i="11"/>
  <c r="N73" i="11"/>
  <c r="AH73" i="11" s="1"/>
  <c r="M73" i="11"/>
  <c r="AG73" i="11" s="1"/>
  <c r="L73" i="11"/>
  <c r="R73" i="11" s="1"/>
  <c r="K73" i="11"/>
  <c r="J73" i="11"/>
  <c r="AF72" i="11"/>
  <c r="AE72" i="11"/>
  <c r="S72" i="11"/>
  <c r="N72" i="11"/>
  <c r="M72" i="11"/>
  <c r="AG72" i="11" s="1"/>
  <c r="L72" i="11"/>
  <c r="R72" i="11" s="1"/>
  <c r="K72" i="11"/>
  <c r="Q72" i="11" s="1"/>
  <c r="J72" i="11"/>
  <c r="N71" i="11"/>
  <c r="T71" i="11" s="1"/>
  <c r="M71" i="11"/>
  <c r="L71" i="11"/>
  <c r="AF71" i="11" s="1"/>
  <c r="K71" i="11"/>
  <c r="AE71" i="11" s="1"/>
  <c r="J71" i="11"/>
  <c r="AH70" i="11"/>
  <c r="AD70" i="11"/>
  <c r="P70" i="11"/>
  <c r="N70" i="11"/>
  <c r="M70" i="11"/>
  <c r="L70" i="11"/>
  <c r="K70" i="11"/>
  <c r="AE70" i="11" s="1"/>
  <c r="J70" i="11"/>
  <c r="S69" i="11"/>
  <c r="N69" i="11"/>
  <c r="AH69" i="11" s="1"/>
  <c r="M69" i="11"/>
  <c r="AG69" i="11" s="1"/>
  <c r="L69" i="11"/>
  <c r="R69" i="11" s="1"/>
  <c r="K69" i="11"/>
  <c r="J69" i="11"/>
  <c r="AE68" i="11"/>
  <c r="S68" i="11"/>
  <c r="N68" i="11"/>
  <c r="M68" i="11"/>
  <c r="AG68" i="11" s="1"/>
  <c r="L68" i="11"/>
  <c r="R68" i="11" s="1"/>
  <c r="K68" i="11"/>
  <c r="Q68" i="11" s="1"/>
  <c r="J68" i="11"/>
  <c r="N67" i="11"/>
  <c r="AH67" i="11" s="1"/>
  <c r="M67" i="11"/>
  <c r="L67" i="11"/>
  <c r="AF67" i="11" s="1"/>
  <c r="K67" i="11"/>
  <c r="Q67" i="11" s="1"/>
  <c r="J67" i="11"/>
  <c r="AD66" i="11"/>
  <c r="P66" i="11"/>
  <c r="N66" i="11"/>
  <c r="AH66" i="11" s="1"/>
  <c r="M66" i="11"/>
  <c r="S66" i="11" s="1"/>
  <c r="L66" i="11"/>
  <c r="K66" i="11"/>
  <c r="AE66" i="11" s="1"/>
  <c r="J66" i="11"/>
  <c r="S65" i="11"/>
  <c r="N65" i="11"/>
  <c r="AH65" i="11" s="1"/>
  <c r="M65" i="11"/>
  <c r="AG65" i="11" s="1"/>
  <c r="L65" i="11"/>
  <c r="AF65" i="11" s="1"/>
  <c r="K65" i="11"/>
  <c r="J65" i="11"/>
  <c r="AD64" i="11"/>
  <c r="N64" i="11"/>
  <c r="AH64" i="11" s="1"/>
  <c r="M64" i="11"/>
  <c r="L64" i="11"/>
  <c r="AF64" i="11" s="1"/>
  <c r="K64" i="11"/>
  <c r="Q64" i="11" s="1"/>
  <c r="J64" i="11"/>
  <c r="P64" i="11" s="1"/>
  <c r="AD63" i="11"/>
  <c r="P63" i="11"/>
  <c r="N63" i="11"/>
  <c r="AH63" i="11" s="1"/>
  <c r="M63" i="11"/>
  <c r="S63" i="11" s="1"/>
  <c r="L63" i="11"/>
  <c r="K63" i="11"/>
  <c r="J63" i="11"/>
  <c r="S62" i="11"/>
  <c r="N62" i="11"/>
  <c r="AH62" i="11" s="1"/>
  <c r="M62" i="11"/>
  <c r="AG62" i="11" s="1"/>
  <c r="L62" i="11"/>
  <c r="AF62" i="11" s="1"/>
  <c r="K62" i="11"/>
  <c r="J62" i="11"/>
  <c r="AD62" i="11" s="1"/>
  <c r="AF61" i="11"/>
  <c r="N61" i="11"/>
  <c r="M61" i="11"/>
  <c r="AG61" i="11" s="1"/>
  <c r="L61" i="11"/>
  <c r="K61" i="11"/>
  <c r="J61" i="11"/>
  <c r="AH60" i="11"/>
  <c r="N60" i="11"/>
  <c r="M60" i="11"/>
  <c r="L60" i="11"/>
  <c r="AF60" i="11" s="1"/>
  <c r="K60" i="11"/>
  <c r="AE60" i="11" s="1"/>
  <c r="J60" i="11"/>
  <c r="P60" i="11" s="1"/>
  <c r="Q59" i="11"/>
  <c r="N59" i="11"/>
  <c r="AH59" i="11" s="1"/>
  <c r="M59" i="11"/>
  <c r="S59" i="11" s="1"/>
  <c r="L59" i="11"/>
  <c r="K59" i="11"/>
  <c r="AE59" i="11" s="1"/>
  <c r="J59" i="11"/>
  <c r="P59" i="11" s="1"/>
  <c r="AG58" i="11"/>
  <c r="N58" i="11"/>
  <c r="AH58" i="11" s="1"/>
  <c r="M58" i="11"/>
  <c r="S58" i="11" s="1"/>
  <c r="L58" i="11"/>
  <c r="AF58" i="11" s="1"/>
  <c r="K58" i="11"/>
  <c r="J58" i="11"/>
  <c r="AD58" i="11" s="1"/>
  <c r="AE57" i="11"/>
  <c r="N57" i="11"/>
  <c r="M57" i="11"/>
  <c r="L57" i="11"/>
  <c r="AF57" i="11" s="1"/>
  <c r="K57" i="11"/>
  <c r="Q57" i="11" s="1"/>
  <c r="J57" i="11"/>
  <c r="N56" i="11"/>
  <c r="AH56" i="11" s="1"/>
  <c r="M56" i="11"/>
  <c r="L56" i="11"/>
  <c r="AF56" i="11" s="1"/>
  <c r="K56" i="11"/>
  <c r="AE56" i="11" s="1"/>
  <c r="J56" i="11"/>
  <c r="AD55" i="11"/>
  <c r="N55" i="11"/>
  <c r="AH55" i="11" s="1"/>
  <c r="M55" i="11"/>
  <c r="S55" i="11" s="1"/>
  <c r="L55" i="11"/>
  <c r="K55" i="11"/>
  <c r="AE55" i="11" s="1"/>
  <c r="J55" i="11"/>
  <c r="S54" i="11"/>
  <c r="N54" i="11"/>
  <c r="AH54" i="11" s="1"/>
  <c r="M54" i="11"/>
  <c r="AG54" i="11" s="1"/>
  <c r="L54" i="11"/>
  <c r="AF54" i="11" s="1"/>
  <c r="K54" i="11"/>
  <c r="J54" i="11"/>
  <c r="AD54" i="11" s="1"/>
  <c r="AE53" i="11"/>
  <c r="S53" i="11"/>
  <c r="N53" i="11"/>
  <c r="M53" i="11"/>
  <c r="AG53" i="11" s="1"/>
  <c r="L53" i="11"/>
  <c r="AF53" i="11" s="1"/>
  <c r="K53" i="11"/>
  <c r="Q53" i="11" s="1"/>
  <c r="J53" i="11"/>
  <c r="AE52" i="11"/>
  <c r="AD52" i="11"/>
  <c r="N52" i="11"/>
  <c r="AH52" i="11" s="1"/>
  <c r="M52" i="11"/>
  <c r="L52" i="11"/>
  <c r="AF52" i="11" s="1"/>
  <c r="K52" i="11"/>
  <c r="Q52" i="11" s="1"/>
  <c r="J52" i="11"/>
  <c r="AH51" i="11"/>
  <c r="N51" i="11"/>
  <c r="M51" i="11"/>
  <c r="S51" i="11" s="1"/>
  <c r="L51" i="11"/>
  <c r="K51" i="11"/>
  <c r="AE51" i="11" s="1"/>
  <c r="J51" i="11"/>
  <c r="AD51" i="11" s="1"/>
  <c r="AG50" i="11"/>
  <c r="N50" i="11"/>
  <c r="AH50" i="11" s="1"/>
  <c r="M50" i="11"/>
  <c r="S50" i="11" s="1"/>
  <c r="L50" i="11"/>
  <c r="AF50" i="11" s="1"/>
  <c r="K50" i="11"/>
  <c r="J50" i="11"/>
  <c r="AD50" i="11" s="1"/>
  <c r="AE49" i="11"/>
  <c r="N49" i="11"/>
  <c r="M49" i="11"/>
  <c r="L49" i="11"/>
  <c r="AF49" i="11" s="1"/>
  <c r="K49" i="11"/>
  <c r="Q49" i="11" s="1"/>
  <c r="J49" i="11"/>
  <c r="N48" i="11"/>
  <c r="AH48" i="11" s="1"/>
  <c r="M48" i="11"/>
  <c r="L48" i="11"/>
  <c r="AF48" i="11" s="1"/>
  <c r="K48" i="11"/>
  <c r="AE48" i="11" s="1"/>
  <c r="J48" i="11"/>
  <c r="AD48" i="11" s="1"/>
  <c r="AD47" i="11"/>
  <c r="N47" i="11"/>
  <c r="AH47" i="11" s="1"/>
  <c r="M47" i="11"/>
  <c r="S47" i="11" s="1"/>
  <c r="L47" i="11"/>
  <c r="K47" i="11"/>
  <c r="AE47" i="11" s="1"/>
  <c r="J47" i="11"/>
  <c r="S46" i="11"/>
  <c r="N46" i="11"/>
  <c r="AH46" i="11" s="1"/>
  <c r="M46" i="11"/>
  <c r="AG46" i="11" s="1"/>
  <c r="L46" i="11"/>
  <c r="AF46" i="11" s="1"/>
  <c r="K46" i="11"/>
  <c r="J46" i="11"/>
  <c r="AD46" i="11" s="1"/>
  <c r="N45" i="11"/>
  <c r="M45" i="11"/>
  <c r="AG45" i="11" s="1"/>
  <c r="L45" i="11"/>
  <c r="AF45" i="11" s="1"/>
  <c r="K45" i="11"/>
  <c r="Q45" i="11" s="1"/>
  <c r="J45" i="11"/>
  <c r="AH44" i="11"/>
  <c r="AD44" i="11"/>
  <c r="N44" i="11"/>
  <c r="M44" i="11"/>
  <c r="L44" i="11"/>
  <c r="AF44" i="11" s="1"/>
  <c r="K44" i="11"/>
  <c r="AE44" i="11" s="1"/>
  <c r="J44" i="11"/>
  <c r="AD43" i="11"/>
  <c r="N43" i="11"/>
  <c r="AH43" i="11" s="1"/>
  <c r="M43" i="11"/>
  <c r="AG43" i="11" s="1"/>
  <c r="L43" i="11"/>
  <c r="K43" i="11"/>
  <c r="AE43" i="11" s="1"/>
  <c r="J43" i="11"/>
  <c r="AG42" i="11"/>
  <c r="AF42" i="11"/>
  <c r="N42" i="11"/>
  <c r="AH42" i="11" s="1"/>
  <c r="M42" i="11"/>
  <c r="L42" i="11"/>
  <c r="K42" i="11"/>
  <c r="J42" i="11"/>
  <c r="AD42" i="11" s="1"/>
  <c r="N41" i="11"/>
  <c r="M41" i="11"/>
  <c r="AG41" i="11" s="1"/>
  <c r="L41" i="11"/>
  <c r="AF41" i="11" s="1"/>
  <c r="K41" i="11"/>
  <c r="Q41" i="11" s="1"/>
  <c r="J41" i="11"/>
  <c r="AH40" i="11"/>
  <c r="N40" i="11"/>
  <c r="M40" i="11"/>
  <c r="L40" i="11"/>
  <c r="AF40" i="11" s="1"/>
  <c r="K40" i="11"/>
  <c r="AE40" i="11" s="1"/>
  <c r="J40" i="11"/>
  <c r="AD40" i="11" s="1"/>
  <c r="AD39" i="11"/>
  <c r="N39" i="11"/>
  <c r="AH39" i="11" s="1"/>
  <c r="M39" i="11"/>
  <c r="AG39" i="11" s="1"/>
  <c r="L39" i="11"/>
  <c r="K39" i="11"/>
  <c r="AE39" i="11" s="1"/>
  <c r="J39" i="11"/>
  <c r="AG38" i="11"/>
  <c r="N38" i="11"/>
  <c r="AH38" i="11" s="1"/>
  <c r="M38" i="11"/>
  <c r="L38" i="11"/>
  <c r="AF38" i="11" s="1"/>
  <c r="K38" i="11"/>
  <c r="J38" i="11"/>
  <c r="AD38" i="11" s="1"/>
  <c r="N37" i="11"/>
  <c r="M37" i="11"/>
  <c r="AG37" i="11" s="1"/>
  <c r="L37" i="11"/>
  <c r="AF37" i="11" s="1"/>
  <c r="K37" i="11"/>
  <c r="Q37" i="11" s="1"/>
  <c r="J37" i="11"/>
  <c r="N36" i="11"/>
  <c r="AH36" i="11" s="1"/>
  <c r="M36" i="11"/>
  <c r="L36" i="11"/>
  <c r="AF36" i="11" s="1"/>
  <c r="K36" i="11"/>
  <c r="AE36" i="11" s="1"/>
  <c r="J36" i="11"/>
  <c r="AD36" i="11" s="1"/>
  <c r="AH35" i="11"/>
  <c r="AD35" i="11"/>
  <c r="N35" i="11"/>
  <c r="M35" i="11"/>
  <c r="AG35" i="11" s="1"/>
  <c r="L35" i="11"/>
  <c r="K35" i="11"/>
  <c r="AE35" i="11" s="1"/>
  <c r="J35" i="11"/>
  <c r="AG34" i="11"/>
  <c r="N34" i="11"/>
  <c r="AH34" i="11" s="1"/>
  <c r="M34" i="11"/>
  <c r="L34" i="11"/>
  <c r="AF34" i="11" s="1"/>
  <c r="K34" i="11"/>
  <c r="J34" i="11"/>
  <c r="AD34" i="11" s="1"/>
  <c r="N33" i="11"/>
  <c r="M33" i="11"/>
  <c r="AG33" i="11" s="1"/>
  <c r="L33" i="11"/>
  <c r="AF33" i="11" s="1"/>
  <c r="K33" i="11"/>
  <c r="AE33" i="11" s="1"/>
  <c r="J33" i="11"/>
  <c r="AH32" i="11"/>
  <c r="AE32" i="11"/>
  <c r="AD32" i="11"/>
  <c r="N32" i="11"/>
  <c r="M32" i="11"/>
  <c r="L32" i="11"/>
  <c r="AF32" i="11" s="1"/>
  <c r="K32" i="11"/>
  <c r="J32" i="11"/>
  <c r="AH31" i="11"/>
  <c r="AE31" i="11"/>
  <c r="AD31" i="11"/>
  <c r="N31" i="11"/>
  <c r="M31" i="11"/>
  <c r="AG31" i="11" s="1"/>
  <c r="L31" i="11"/>
  <c r="K31" i="11"/>
  <c r="J31" i="11"/>
  <c r="AH30" i="11"/>
  <c r="AD30" i="11"/>
  <c r="N30" i="11"/>
  <c r="M30" i="11"/>
  <c r="AG30" i="11" s="1"/>
  <c r="L30" i="11"/>
  <c r="AF30" i="11" s="1"/>
  <c r="K30" i="11"/>
  <c r="AE30" i="11" s="1"/>
  <c r="J30" i="11"/>
  <c r="AG29" i="11"/>
  <c r="N29" i="11"/>
  <c r="AH29" i="11" s="1"/>
  <c r="M29" i="11"/>
  <c r="L29" i="11"/>
  <c r="AF29" i="11" s="1"/>
  <c r="K29" i="11"/>
  <c r="AE29" i="11" s="1"/>
  <c r="J29" i="11"/>
  <c r="AD29" i="11" s="1"/>
  <c r="N28" i="11"/>
  <c r="AH28" i="11" s="1"/>
  <c r="M28" i="11"/>
  <c r="L28" i="11"/>
  <c r="AF28" i="11" s="1"/>
  <c r="K28" i="11"/>
  <c r="AE28" i="11" s="1"/>
  <c r="J28" i="11"/>
  <c r="AD28" i="11" s="1"/>
  <c r="N27" i="11"/>
  <c r="AH27" i="11" s="1"/>
  <c r="M27" i="11"/>
  <c r="AG27" i="11" s="1"/>
  <c r="L27" i="11"/>
  <c r="AF27" i="11" s="1"/>
  <c r="K27" i="11"/>
  <c r="AE27" i="11" s="1"/>
  <c r="J27" i="11"/>
  <c r="AD27" i="11" s="1"/>
  <c r="AH26" i="11"/>
  <c r="AD26" i="11"/>
  <c r="N26" i="11"/>
  <c r="M26" i="11"/>
  <c r="AG26" i="11" s="1"/>
  <c r="L26" i="11"/>
  <c r="AF26" i="11" s="1"/>
  <c r="K26" i="11"/>
  <c r="AE26" i="11" s="1"/>
  <c r="J26" i="11"/>
  <c r="AG25" i="11"/>
  <c r="N25" i="11"/>
  <c r="AH25" i="11" s="1"/>
  <c r="M25" i="11"/>
  <c r="L25" i="11"/>
  <c r="AF25" i="11" s="1"/>
  <c r="K25" i="11"/>
  <c r="AE25" i="11" s="1"/>
  <c r="J25" i="11"/>
  <c r="N24" i="11"/>
  <c r="AH24" i="11" s="1"/>
  <c r="M24" i="11"/>
  <c r="L24" i="11"/>
  <c r="AF24" i="11" s="1"/>
  <c r="K24" i="11"/>
  <c r="AE24" i="11" s="1"/>
  <c r="J24" i="11"/>
  <c r="AD24" i="11" s="1"/>
  <c r="AH23" i="11"/>
  <c r="AE23" i="11"/>
  <c r="AD23" i="11"/>
  <c r="N23" i="11"/>
  <c r="M23" i="11"/>
  <c r="AG23" i="11" s="1"/>
  <c r="L23" i="11"/>
  <c r="AF23" i="11" s="1"/>
  <c r="K23" i="11"/>
  <c r="J23" i="11"/>
  <c r="AH22" i="11"/>
  <c r="AD22" i="11"/>
  <c r="N22" i="11"/>
  <c r="M22" i="11"/>
  <c r="AG22" i="11" s="1"/>
  <c r="L22" i="11"/>
  <c r="AF22" i="11" s="1"/>
  <c r="K22" i="11"/>
  <c r="AE22" i="11" s="1"/>
  <c r="J22" i="11"/>
  <c r="AJ21" i="11"/>
  <c r="AI21" i="11"/>
  <c r="N21" i="11"/>
  <c r="AH21" i="11" s="1"/>
  <c r="M21" i="11"/>
  <c r="AG21" i="11" s="1"/>
  <c r="L21" i="11"/>
  <c r="AF21" i="11" s="1"/>
  <c r="K21" i="11"/>
  <c r="AE21" i="11" s="1"/>
  <c r="J21" i="11"/>
  <c r="AD21" i="11" s="1"/>
  <c r="AJ20" i="11"/>
  <c r="AI20" i="11"/>
  <c r="N20" i="11"/>
  <c r="AH20" i="11" s="1"/>
  <c r="M20" i="11"/>
  <c r="AG20" i="11" s="1"/>
  <c r="L20" i="11"/>
  <c r="AF20" i="11" s="1"/>
  <c r="K20" i="11"/>
  <c r="AE20" i="11" s="1"/>
  <c r="J20" i="11"/>
  <c r="AD20" i="11" s="1"/>
  <c r="AJ19" i="11"/>
  <c r="AI19" i="11"/>
  <c r="AG19" i="11"/>
  <c r="N19" i="11"/>
  <c r="AH19" i="11" s="1"/>
  <c r="M19" i="11"/>
  <c r="L19" i="11"/>
  <c r="AF19" i="11" s="1"/>
  <c r="K19" i="11"/>
  <c r="AE19" i="11" s="1"/>
  <c r="J19" i="11"/>
  <c r="AJ18" i="11"/>
  <c r="AI18" i="11"/>
  <c r="N18" i="11"/>
  <c r="AH18" i="11" s="1"/>
  <c r="M18" i="11"/>
  <c r="AG18" i="11" s="1"/>
  <c r="L18" i="11"/>
  <c r="AF18" i="11" s="1"/>
  <c r="K18" i="11"/>
  <c r="AE18" i="11" s="1"/>
  <c r="J18" i="11"/>
  <c r="AD18" i="11" s="1"/>
  <c r="AJ17" i="11"/>
  <c r="AI17" i="11"/>
  <c r="AH17" i="11"/>
  <c r="AD17" i="11"/>
  <c r="N17" i="11"/>
  <c r="M17" i="11"/>
  <c r="AG17" i="11" s="1"/>
  <c r="L17" i="11"/>
  <c r="AF17" i="11" s="1"/>
  <c r="K17" i="11"/>
  <c r="AE17" i="11" s="1"/>
  <c r="J17" i="11"/>
  <c r="AJ16" i="11"/>
  <c r="AI16" i="11"/>
  <c r="AF16" i="11"/>
  <c r="N16" i="11"/>
  <c r="AH16" i="11" s="1"/>
  <c r="M16" i="11"/>
  <c r="L16" i="11"/>
  <c r="K16" i="11"/>
  <c r="AE16" i="11" s="1"/>
  <c r="J16" i="11"/>
  <c r="AD16" i="11" s="1"/>
  <c r="AJ15" i="11"/>
  <c r="AI15" i="11"/>
  <c r="AF15" i="11"/>
  <c r="N15" i="11"/>
  <c r="AH15" i="11" s="1"/>
  <c r="M15" i="11"/>
  <c r="AG15" i="11" s="1"/>
  <c r="L15" i="11"/>
  <c r="K15" i="11"/>
  <c r="AE15" i="11" s="1"/>
  <c r="J15" i="11"/>
  <c r="AJ14" i="11"/>
  <c r="AI14" i="11"/>
  <c r="AH14" i="11"/>
  <c r="AD14" i="11"/>
  <c r="N14" i="11"/>
  <c r="M14" i="11"/>
  <c r="AG14" i="11" s="1"/>
  <c r="L14" i="11"/>
  <c r="AF14" i="11" s="1"/>
  <c r="K14" i="11"/>
  <c r="AE14" i="11" s="1"/>
  <c r="J14" i="11"/>
  <c r="AJ13" i="11"/>
  <c r="AI13" i="11"/>
  <c r="N13" i="11"/>
  <c r="AH13" i="11" s="1"/>
  <c r="M13" i="11"/>
  <c r="AG13" i="11" s="1"/>
  <c r="L13" i="11"/>
  <c r="AF13" i="11" s="1"/>
  <c r="K13" i="11"/>
  <c r="AE13" i="11" s="1"/>
  <c r="J13" i="11"/>
  <c r="AD13" i="11" s="1"/>
  <c r="AJ12" i="11"/>
  <c r="AI12" i="11"/>
  <c r="N12" i="11"/>
  <c r="AH12" i="11" s="1"/>
  <c r="M12" i="11"/>
  <c r="AG12" i="11" s="1"/>
  <c r="L12" i="11"/>
  <c r="AF12" i="11" s="1"/>
  <c r="K12" i="11"/>
  <c r="AE12" i="11" s="1"/>
  <c r="J12" i="11"/>
  <c r="AD12" i="11" s="1"/>
  <c r="AJ11" i="11"/>
  <c r="AI11" i="11"/>
  <c r="AG11" i="11"/>
  <c r="N11" i="11"/>
  <c r="AH11" i="11" s="1"/>
  <c r="M11" i="11"/>
  <c r="L11" i="11"/>
  <c r="AF11" i="11" s="1"/>
  <c r="K11" i="11"/>
  <c r="AE11" i="11" s="1"/>
  <c r="J11" i="11"/>
  <c r="AJ10" i="11"/>
  <c r="AI10" i="11"/>
  <c r="N10" i="11"/>
  <c r="AH10" i="11" s="1"/>
  <c r="M10" i="11"/>
  <c r="AG10" i="11" s="1"/>
  <c r="L10" i="11"/>
  <c r="AF10" i="11" s="1"/>
  <c r="K10" i="11"/>
  <c r="AE10" i="11" s="1"/>
  <c r="J10" i="11"/>
  <c r="AD10" i="11" s="1"/>
  <c r="AJ9" i="11"/>
  <c r="AI9" i="11"/>
  <c r="AH9" i="11"/>
  <c r="AD9" i="11"/>
  <c r="N9" i="11"/>
  <c r="M9" i="11"/>
  <c r="AG9" i="11" s="1"/>
  <c r="L9" i="11"/>
  <c r="AF9" i="11" s="1"/>
  <c r="K9" i="11"/>
  <c r="AE9" i="11" s="1"/>
  <c r="J9" i="11"/>
  <c r="AJ8" i="11"/>
  <c r="AI8" i="11"/>
  <c r="AF8" i="11"/>
  <c r="N8" i="11"/>
  <c r="AH8" i="11" s="1"/>
  <c r="M8" i="11"/>
  <c r="L8" i="11"/>
  <c r="K8" i="11"/>
  <c r="AE8" i="11" s="1"/>
  <c r="J8" i="11"/>
  <c r="AD8" i="11" s="1"/>
  <c r="AJ7" i="11"/>
  <c r="AI7" i="11"/>
  <c r="AF7" i="11"/>
  <c r="N7" i="11"/>
  <c r="AH7" i="11" s="1"/>
  <c r="M7" i="11"/>
  <c r="AG7" i="11" s="1"/>
  <c r="L7" i="11"/>
  <c r="K7" i="11"/>
  <c r="AE7" i="11" s="1"/>
  <c r="J7" i="11"/>
  <c r="AJ6" i="11"/>
  <c r="AI6" i="11"/>
  <c r="AH6" i="11"/>
  <c r="AD6" i="11"/>
  <c r="N6" i="11"/>
  <c r="M6" i="11"/>
  <c r="AG6" i="11" s="1"/>
  <c r="L6" i="11"/>
  <c r="AF6" i="11" s="1"/>
  <c r="K6" i="11"/>
  <c r="AE6" i="11" s="1"/>
  <c r="J6" i="11"/>
  <c r="AJ5" i="11"/>
  <c r="AI5" i="11"/>
  <c r="N5" i="11"/>
  <c r="AH5" i="11" s="1"/>
  <c r="M5" i="11"/>
  <c r="AG5" i="11" s="1"/>
  <c r="L5" i="11"/>
  <c r="AF5" i="11" s="1"/>
  <c r="K5" i="11"/>
  <c r="AE5" i="11" s="1"/>
  <c r="J5" i="11"/>
  <c r="AD5" i="11" s="1"/>
  <c r="AJ4" i="11"/>
  <c r="AI4" i="11"/>
  <c r="N4" i="11"/>
  <c r="AH4" i="11" s="1"/>
  <c r="M4" i="11"/>
  <c r="L4" i="11"/>
  <c r="AF4" i="11" s="1"/>
  <c r="K4" i="11"/>
  <c r="AE4" i="11" s="1"/>
  <c r="J4" i="11"/>
  <c r="AD4" i="11" s="1"/>
  <c r="AJ3" i="11"/>
  <c r="AI3" i="11"/>
  <c r="AG3" i="11"/>
  <c r="N3" i="11"/>
  <c r="AH3" i="11" s="1"/>
  <c r="M3" i="11"/>
  <c r="L3" i="11"/>
  <c r="AF3" i="11" s="1"/>
  <c r="K3" i="11"/>
  <c r="AE3" i="11" s="1"/>
  <c r="J3" i="11"/>
  <c r="AJ2" i="11"/>
  <c r="AI2" i="11"/>
  <c r="AH2" i="11"/>
  <c r="AD2" i="11"/>
  <c r="AA2" i="11"/>
  <c r="N2" i="11"/>
  <c r="T2" i="11" s="1"/>
  <c r="M2" i="11"/>
  <c r="L2" i="11"/>
  <c r="AF2" i="11" s="1"/>
  <c r="K2" i="11"/>
  <c r="AE2" i="11" s="1"/>
  <c r="J2" i="11"/>
  <c r="P2" i="11" s="1"/>
  <c r="Q55" i="11" l="1"/>
  <c r="Q90" i="11"/>
  <c r="AE37" i="11"/>
  <c r="AF69" i="11"/>
  <c r="Q70" i="11"/>
  <c r="P74" i="11"/>
  <c r="AG92" i="11"/>
  <c r="S92" i="11"/>
  <c r="Q43" i="11"/>
  <c r="Q44" i="11"/>
  <c r="AE45" i="11"/>
  <c r="AG51" i="11"/>
  <c r="P56" i="11"/>
  <c r="AD56" i="11"/>
  <c r="AD59" i="11"/>
  <c r="AD60" i="11"/>
  <c r="AE64" i="11"/>
  <c r="P67" i="11"/>
  <c r="AD67" i="11"/>
  <c r="AH71" i="11"/>
  <c r="S76" i="11"/>
  <c r="R77" i="11"/>
  <c r="AF77" i="11"/>
  <c r="T77" i="11"/>
  <c r="AG78" i="11"/>
  <c r="Q84" i="11"/>
  <c r="AE84" i="11"/>
  <c r="R84" i="11"/>
  <c r="AF92" i="11"/>
  <c r="Q2" i="11"/>
  <c r="Q47" i="11"/>
  <c r="AE63" i="11"/>
  <c r="Q63" i="11"/>
  <c r="AH74" i="11"/>
  <c r="Q87" i="11"/>
  <c r="AD93" i="11"/>
  <c r="P93" i="11"/>
  <c r="AH93" i="11"/>
  <c r="T93" i="11"/>
  <c r="AE67" i="11"/>
  <c r="Q48" i="11"/>
  <c r="Q56" i="11"/>
  <c r="AG59" i="11"/>
  <c r="P71" i="11"/>
  <c r="AD71" i="11"/>
  <c r="Q80" i="11"/>
  <c r="AE80" i="11"/>
  <c r="T86" i="11"/>
  <c r="AH86" i="11"/>
  <c r="Q71" i="11"/>
  <c r="T78" i="11"/>
  <c r="AH78" i="11"/>
  <c r="Q79" i="11"/>
  <c r="AH85" i="11"/>
  <c r="T85" i="11"/>
  <c r="AD86" i="11"/>
  <c r="AE91" i="11"/>
  <c r="S2" i="11"/>
  <c r="AG2" i="11"/>
  <c r="Q39" i="11"/>
  <c r="Q40" i="11"/>
  <c r="AE41" i="11"/>
  <c r="AG49" i="11"/>
  <c r="S49" i="11"/>
  <c r="AG57" i="11"/>
  <c r="S57" i="11"/>
  <c r="Q60" i="11"/>
  <c r="Q61" i="11"/>
  <c r="AE61" i="11"/>
  <c r="S61" i="11"/>
  <c r="AG63" i="11"/>
  <c r="AF68" i="11"/>
  <c r="S70" i="11"/>
  <c r="AG70" i="11"/>
  <c r="AD75" i="11"/>
  <c r="R76" i="11"/>
  <c r="AD78" i="11"/>
  <c r="AH82" i="11"/>
  <c r="AG86" i="11"/>
  <c r="P94" i="11"/>
  <c r="AD94" i="11"/>
  <c r="AF81" i="11"/>
  <c r="AG89" i="11"/>
  <c r="Q94" i="11"/>
  <c r="AG47" i="11"/>
  <c r="Q51" i="11"/>
  <c r="AG55" i="11"/>
  <c r="AG66" i="11"/>
  <c r="AH79" i="11"/>
  <c r="AF85" i="11"/>
  <c r="AH87" i="11"/>
  <c r="AE95" i="11"/>
  <c r="AH83" i="11"/>
  <c r="P3" i="11"/>
  <c r="S4" i="11"/>
  <c r="S5" i="11" s="1"/>
  <c r="S6" i="11" s="1"/>
  <c r="S7" i="11" s="1"/>
  <c r="S8" i="11" s="1"/>
  <c r="S9" i="11" s="1"/>
  <c r="S10" i="11" s="1"/>
  <c r="S11" i="11" s="1"/>
  <c r="S12" i="11" s="1"/>
  <c r="S13" i="11" s="1"/>
  <c r="S14" i="11" s="1"/>
  <c r="S15" i="11" s="1"/>
  <c r="S16" i="11" s="1"/>
  <c r="S17" i="11" s="1"/>
  <c r="S18" i="11" s="1"/>
  <c r="S19" i="11" s="1"/>
  <c r="S20" i="11" s="1"/>
  <c r="S21" i="11" s="1"/>
  <c r="S22" i="11" s="1"/>
  <c r="S23" i="11" s="1"/>
  <c r="S24" i="11" s="1"/>
  <c r="S25" i="11" s="1"/>
  <c r="S26" i="11" s="1"/>
  <c r="S27" i="11" s="1"/>
  <c r="S28" i="11" s="1"/>
  <c r="S29" i="11" s="1"/>
  <c r="S30" i="11" s="1"/>
  <c r="S31" i="11" s="1"/>
  <c r="S32" i="11" s="1"/>
  <c r="S33" i="11" s="1"/>
  <c r="S34" i="11" s="1"/>
  <c r="S35" i="11" s="1"/>
  <c r="S36" i="11" s="1"/>
  <c r="S37" i="11" s="1"/>
  <c r="S38" i="11" s="1"/>
  <c r="S39" i="11" s="1"/>
  <c r="S40" i="11" s="1"/>
  <c r="S41" i="11" s="1"/>
  <c r="S42" i="11" s="1"/>
  <c r="S43" i="11" s="1"/>
  <c r="S44" i="11" s="1"/>
  <c r="S45" i="11" s="1"/>
  <c r="S3" i="11"/>
  <c r="AG32" i="11"/>
  <c r="AF43" i="11"/>
  <c r="AG44" i="11"/>
  <c r="AF47" i="11"/>
  <c r="AG48" i="11"/>
  <c r="S48" i="11"/>
  <c r="AF55" i="11"/>
  <c r="AG60" i="11"/>
  <c r="S60" i="11"/>
  <c r="AG64" i="11"/>
  <c r="S64" i="11"/>
  <c r="AD68" i="11"/>
  <c r="P68" i="11"/>
  <c r="R79" i="11"/>
  <c r="AD81" i="11"/>
  <c r="P81" i="11"/>
  <c r="AE42" i="11"/>
  <c r="Q42" i="11"/>
  <c r="AE54" i="11"/>
  <c r="Q54" i="11"/>
  <c r="AE58" i="11"/>
  <c r="Q58" i="11"/>
  <c r="AE62" i="11"/>
  <c r="Q62" i="11"/>
  <c r="AG67" i="11"/>
  <c r="S67" i="11"/>
  <c r="R75" i="11"/>
  <c r="Q78" i="11"/>
  <c r="R87" i="11"/>
  <c r="AH88" i="11"/>
  <c r="T88" i="11"/>
  <c r="AF35" i="11"/>
  <c r="AG36" i="11"/>
  <c r="AF51" i="11"/>
  <c r="AG52" i="11"/>
  <c r="S52" i="11"/>
  <c r="AG56" i="11"/>
  <c r="S56" i="11"/>
  <c r="R67" i="11"/>
  <c r="AF70" i="11"/>
  <c r="R70" i="11"/>
  <c r="T3" i="11"/>
  <c r="T4" i="11" s="1"/>
  <c r="T5" i="11" s="1"/>
  <c r="T6" i="11" s="1"/>
  <c r="T7" i="11" s="1"/>
  <c r="T8" i="11" s="1"/>
  <c r="T9" i="11" s="1"/>
  <c r="T10" i="11" s="1"/>
  <c r="T11" i="11" s="1"/>
  <c r="T12" i="11" s="1"/>
  <c r="T13" i="11" s="1"/>
  <c r="T14" i="11" s="1"/>
  <c r="T15" i="11" s="1"/>
  <c r="T16" i="11" s="1"/>
  <c r="T17" i="11" s="1"/>
  <c r="T18" i="11" s="1"/>
  <c r="T19" i="11" s="1"/>
  <c r="T20" i="11" s="1"/>
  <c r="T21" i="11" s="1"/>
  <c r="T22" i="11" s="1"/>
  <c r="T23" i="11" s="1"/>
  <c r="T24" i="11" s="1"/>
  <c r="T25" i="11" s="1"/>
  <c r="T26" i="11" s="1"/>
  <c r="T27" i="11" s="1"/>
  <c r="T28" i="11" s="1"/>
  <c r="T29" i="11" s="1"/>
  <c r="T30" i="11" s="1"/>
  <c r="T31" i="11" s="1"/>
  <c r="T32" i="11" s="1"/>
  <c r="T33" i="11" s="1"/>
  <c r="T34" i="11" s="1"/>
  <c r="T35" i="11" s="1"/>
  <c r="T36" i="11" s="1"/>
  <c r="T37" i="11" s="1"/>
  <c r="T38" i="11" s="1"/>
  <c r="T39" i="11" s="1"/>
  <c r="T40" i="11" s="1"/>
  <c r="T41" i="11" s="1"/>
  <c r="T42" i="11" s="1"/>
  <c r="T43" i="11" s="1"/>
  <c r="T44" i="11" s="1"/>
  <c r="T45" i="11" s="1"/>
  <c r="T46" i="11" s="1"/>
  <c r="T47" i="11" s="1"/>
  <c r="T48" i="11" s="1"/>
  <c r="T49" i="11" s="1"/>
  <c r="T50" i="11" s="1"/>
  <c r="T51" i="11" s="1"/>
  <c r="T52" i="11" s="1"/>
  <c r="T53" i="11" s="1"/>
  <c r="T54" i="11" s="1"/>
  <c r="T55" i="11" s="1"/>
  <c r="T56" i="11" s="1"/>
  <c r="T57" i="11" s="1"/>
  <c r="T58" i="11" s="1"/>
  <c r="T59" i="11" s="1"/>
  <c r="T60" i="11" s="1"/>
  <c r="T61" i="11" s="1"/>
  <c r="T62" i="11" s="1"/>
  <c r="T63" i="11" s="1"/>
  <c r="T64" i="11" s="1"/>
  <c r="T65" i="11" s="1"/>
  <c r="T66" i="11" s="1"/>
  <c r="T67" i="11" s="1"/>
  <c r="T68" i="11" s="1"/>
  <c r="T69" i="11" s="1"/>
  <c r="T70" i="11" s="1"/>
  <c r="AE34" i="11"/>
  <c r="AE50" i="11"/>
  <c r="Q50" i="11"/>
  <c r="P58" i="11"/>
  <c r="P62" i="11"/>
  <c r="AD69" i="11"/>
  <c r="P69" i="11"/>
  <c r="AH76" i="11"/>
  <c r="T76" i="11"/>
  <c r="AF78" i="11"/>
  <c r="R78" i="11"/>
  <c r="AG95" i="11"/>
  <c r="S95" i="11"/>
  <c r="Q3" i="11"/>
  <c r="Q4" i="11" s="1"/>
  <c r="Q5" i="11" s="1"/>
  <c r="Q6" i="11" s="1"/>
  <c r="AD3" i="11"/>
  <c r="P4" i="11"/>
  <c r="P5" i="11" s="1"/>
  <c r="P6" i="11" s="1"/>
  <c r="P7" i="11" s="1"/>
  <c r="P8" i="11" s="1"/>
  <c r="P9" i="11" s="1"/>
  <c r="P10" i="11" s="1"/>
  <c r="P11" i="11" s="1"/>
  <c r="P12" i="11" s="1"/>
  <c r="P13" i="11" s="1"/>
  <c r="P14" i="11" s="1"/>
  <c r="P15" i="11" s="1"/>
  <c r="P16" i="11" s="1"/>
  <c r="P17" i="11" s="1"/>
  <c r="P18" i="11" s="1"/>
  <c r="P19" i="11" s="1"/>
  <c r="P20" i="11" s="1"/>
  <c r="P21" i="11" s="1"/>
  <c r="P22" i="11" s="1"/>
  <c r="P23" i="11" s="1"/>
  <c r="P24" i="11" s="1"/>
  <c r="P25" i="11" s="1"/>
  <c r="P26" i="11" s="1"/>
  <c r="P27" i="11" s="1"/>
  <c r="P28" i="11" s="1"/>
  <c r="P29" i="11" s="1"/>
  <c r="P30" i="11" s="1"/>
  <c r="P31" i="11" s="1"/>
  <c r="P32" i="11" s="1"/>
  <c r="P33" i="11" s="1"/>
  <c r="P34" i="11" s="1"/>
  <c r="P35" i="11" s="1"/>
  <c r="P36" i="11" s="1"/>
  <c r="P37" i="11" s="1"/>
  <c r="P38" i="11" s="1"/>
  <c r="P39" i="11" s="1"/>
  <c r="P40" i="11" s="1"/>
  <c r="P41" i="11" s="1"/>
  <c r="P42" i="11" s="1"/>
  <c r="P43" i="11" s="1"/>
  <c r="P44" i="11" s="1"/>
  <c r="P45" i="11" s="1"/>
  <c r="P46" i="11" s="1"/>
  <c r="P47" i="11" s="1"/>
  <c r="P48" i="11" s="1"/>
  <c r="P49" i="11" s="1"/>
  <c r="P50" i="11" s="1"/>
  <c r="P51" i="11" s="1"/>
  <c r="P52" i="11" s="1"/>
  <c r="P53" i="11" s="1"/>
  <c r="P54" i="11" s="1"/>
  <c r="P55" i="11" s="1"/>
  <c r="AG4" i="11"/>
  <c r="AD7" i="11"/>
  <c r="AG8" i="11"/>
  <c r="AD11" i="11"/>
  <c r="AD15" i="11"/>
  <c r="AG16" i="11"/>
  <c r="AD19" i="11"/>
  <c r="AG24" i="11"/>
  <c r="AD25" i="11"/>
  <c r="AG28" i="11"/>
  <c r="AF31" i="11"/>
  <c r="AF66" i="11"/>
  <c r="R66" i="11"/>
  <c r="Q66" i="11"/>
  <c r="R71" i="11"/>
  <c r="AD72" i="11"/>
  <c r="P72" i="11"/>
  <c r="AH72" i="11"/>
  <c r="T72" i="11"/>
  <c r="AF74" i="11"/>
  <c r="R74" i="11"/>
  <c r="Q74" i="11"/>
  <c r="AG75" i="11"/>
  <c r="S75" i="11"/>
  <c r="AD77" i="11"/>
  <c r="P77" i="11"/>
  <c r="T81" i="11"/>
  <c r="R83" i="11"/>
  <c r="AD84" i="11"/>
  <c r="P84" i="11"/>
  <c r="AH84" i="11"/>
  <c r="T84" i="11"/>
  <c r="AF86" i="11"/>
  <c r="R86" i="11"/>
  <c r="Q86" i="11"/>
  <c r="AG87" i="11"/>
  <c r="S87" i="11"/>
  <c r="AF39" i="11"/>
  <c r="AG40" i="11"/>
  <c r="AF59" i="11"/>
  <c r="AF63" i="11"/>
  <c r="AH68" i="11"/>
  <c r="AD80" i="11"/>
  <c r="P80" i="11"/>
  <c r="AH80" i="11"/>
  <c r="T80" i="11"/>
  <c r="AF94" i="11"/>
  <c r="R94" i="11"/>
  <c r="R2" i="11"/>
  <c r="AE38" i="11"/>
  <c r="Q38" i="11"/>
  <c r="AE46" i="11"/>
  <c r="Q46" i="11"/>
  <c r="AD76" i="11"/>
  <c r="P76" i="11"/>
  <c r="AG79" i="11"/>
  <c r="S79" i="11"/>
  <c r="AD88" i="11"/>
  <c r="P88" i="11"/>
  <c r="AE89" i="11"/>
  <c r="Q89" i="11"/>
  <c r="AD33" i="11"/>
  <c r="AH33" i="11"/>
  <c r="AD37" i="11"/>
  <c r="AH37" i="11"/>
  <c r="AD41" i="11"/>
  <c r="AH41" i="11"/>
  <c r="AD45" i="11"/>
  <c r="AH45" i="11"/>
  <c r="AD49" i="11"/>
  <c r="AH49" i="11"/>
  <c r="AD53" i="11"/>
  <c r="AH53" i="11"/>
  <c r="AD57" i="11"/>
  <c r="P57" i="11"/>
  <c r="AH57" i="11"/>
  <c r="AD61" i="11"/>
  <c r="P61" i="11"/>
  <c r="AH61" i="11"/>
  <c r="AD65" i="11"/>
  <c r="P65" i="11"/>
  <c r="AG71" i="11"/>
  <c r="S71" i="11"/>
  <c r="AD73" i="11"/>
  <c r="P73" i="11"/>
  <c r="AF82" i="11"/>
  <c r="R82" i="11"/>
  <c r="Q82" i="11"/>
  <c r="AG83" i="11"/>
  <c r="S83" i="11"/>
  <c r="AD85" i="11"/>
  <c r="P85" i="11"/>
  <c r="AE65" i="11"/>
  <c r="Q65" i="11"/>
  <c r="AE69" i="11"/>
  <c r="Q69" i="11"/>
  <c r="AE73" i="11"/>
  <c r="Q73" i="11"/>
  <c r="AE77" i="11"/>
  <c r="Q77" i="11"/>
  <c r="S80" i="11"/>
  <c r="AE81" i="11"/>
  <c r="Q81" i="11"/>
  <c r="AE85" i="11"/>
  <c r="Q85" i="11"/>
  <c r="S88" i="11"/>
  <c r="AF90" i="11"/>
  <c r="R90" i="11"/>
  <c r="AG91" i="11"/>
  <c r="S91" i="11"/>
  <c r="AD92" i="11"/>
  <c r="P92" i="11"/>
  <c r="AH92" i="11"/>
  <c r="T92" i="11"/>
  <c r="AE93" i="11"/>
  <c r="Q93" i="11"/>
  <c r="AE88" i="11"/>
  <c r="AF89" i="11"/>
  <c r="AG90" i="11"/>
  <c r="AD91" i="11"/>
  <c r="AH91" i="11"/>
  <c r="AE92" i="11"/>
  <c r="AF93" i="11"/>
  <c r="AG94" i="11"/>
  <c r="AD95" i="11"/>
  <c r="AH95" i="11"/>
  <c r="W2" i="11" l="1"/>
  <c r="W3" i="11" s="1"/>
  <c r="Q7" i="11"/>
  <c r="Q8" i="11" s="1"/>
  <c r="Q9" i="11" s="1"/>
  <c r="Q10" i="11" s="1"/>
  <c r="Q11" i="11" s="1"/>
  <c r="Q12" i="11" s="1"/>
  <c r="Q13" i="11" s="1"/>
  <c r="Q14" i="11" s="1"/>
  <c r="Q15" i="11" s="1"/>
  <c r="Q16" i="11" s="1"/>
  <c r="Q17" i="11" s="1"/>
  <c r="Q18" i="11" s="1"/>
  <c r="Q19" i="11" s="1"/>
  <c r="Q20" i="11" s="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Y2" i="11"/>
  <c r="Y3" i="11" s="1"/>
  <c r="Z2" i="11"/>
  <c r="Z3" i="11" s="1"/>
  <c r="V2" i="11"/>
  <c r="V3" i="11" s="1"/>
  <c r="R3" i="11"/>
  <c r="R4" i="11" s="1"/>
  <c r="R5" i="11" s="1"/>
  <c r="R6" i="11" s="1"/>
  <c r="R7" i="11" s="1"/>
  <c r="R8" i="11" s="1"/>
  <c r="R9" i="11" s="1"/>
  <c r="R10" i="11" s="1"/>
  <c r="R11" i="11" s="1"/>
  <c r="R12" i="11" s="1"/>
  <c r="R13" i="11" s="1"/>
  <c r="R14" i="11" s="1"/>
  <c r="R15" i="11" s="1"/>
  <c r="R16" i="11" s="1"/>
  <c r="R17" i="11" s="1"/>
  <c r="R18" i="11" s="1"/>
  <c r="R19" i="11" s="1"/>
  <c r="R20" i="11" s="1"/>
  <c r="R21" i="11" s="1"/>
  <c r="R22" i="11" s="1"/>
  <c r="R23" i="11" s="1"/>
  <c r="R24" i="11" s="1"/>
  <c r="R25" i="11" s="1"/>
  <c r="R26" i="11" s="1"/>
  <c r="R27" i="11" s="1"/>
  <c r="R28" i="11" s="1"/>
  <c r="R29" i="11" s="1"/>
  <c r="R30" i="11" s="1"/>
  <c r="R31" i="11" s="1"/>
  <c r="R32" i="11" s="1"/>
  <c r="R33" i="11" s="1"/>
  <c r="R34" i="11" s="1"/>
  <c r="R35" i="11" s="1"/>
  <c r="R36" i="11" s="1"/>
  <c r="R37" i="11" s="1"/>
  <c r="R38" i="11" s="1"/>
  <c r="R39" i="11" s="1"/>
  <c r="R40" i="11" s="1"/>
  <c r="R41" i="11" s="1"/>
  <c r="R42" i="11" s="1"/>
  <c r="R43" i="11" s="1"/>
  <c r="R44" i="11" s="1"/>
  <c r="R45" i="11" s="1"/>
  <c r="R46" i="11" s="1"/>
  <c r="R47" i="11" s="1"/>
  <c r="R48" i="11" s="1"/>
  <c r="R49" i="11" s="1"/>
  <c r="R50" i="11" s="1"/>
  <c r="R51" i="11" s="1"/>
  <c r="R52" i="11" s="1"/>
  <c r="R53" i="11" s="1"/>
  <c r="R54" i="11" s="1"/>
  <c r="R55" i="11" s="1"/>
  <c r="R56" i="11" s="1"/>
  <c r="R57" i="11" s="1"/>
  <c r="R58" i="11" s="1"/>
  <c r="R59" i="11" s="1"/>
  <c r="R60" i="11" s="1"/>
  <c r="R61" i="11" s="1"/>
  <c r="R62" i="11" s="1"/>
  <c r="R63" i="11" s="1"/>
  <c r="R64" i="11" s="1"/>
  <c r="R65" i="11" s="1"/>
  <c r="X2" i="11" l="1"/>
  <c r="X3" i="11" s="1"/>
</calcChain>
</file>

<file path=xl/sharedStrings.xml><?xml version="1.0" encoding="utf-8"?>
<sst xmlns="http://schemas.openxmlformats.org/spreadsheetml/2006/main" count="27" uniqueCount="15">
  <si>
    <t>nsw</t>
  </si>
  <si>
    <t>vic</t>
  </si>
  <si>
    <t>qld</t>
  </si>
  <si>
    <t>sa</t>
  </si>
  <si>
    <t>tas</t>
  </si>
  <si>
    <t>Flat load</t>
  </si>
  <si>
    <t>NSW</t>
  </si>
  <si>
    <t>VIC</t>
  </si>
  <si>
    <t>QLD</t>
  </si>
  <si>
    <t>SA</t>
  </si>
  <si>
    <t>TAS</t>
  </si>
  <si>
    <t>Vic</t>
  </si>
  <si>
    <t>Qld</t>
  </si>
  <si>
    <t>Tas</t>
  </si>
  <si>
    <t>With smelters removed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</si>
</sst>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164" formatCode="0.0%"/>
    <numFmt numFmtId="166" formatCode="0.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7">
    <xf numFmtId="0" fontId="0" fillId="0" borderId="0" xfId="0"/>
    <xf numFmtId="1" fontId="2" fillId="0" borderId="0" xfId="0" applyNumberFormat="1" applyFont="1"/>
    <xf numFmtId="0" fontId="2" fillId="0" borderId="0" xfId="0" applyFont="1"/>
    <xf numFmtId="164" fontId="2" fillId="0" borderId="0" xfId="1" applyNumberFormat="1" applyFont="1"/>
    <xf numFmtId="44" fontId="2" fillId="0" borderId="0" xfId="2" applyFont="1"/>
    <xf numFmtId="2" fontId="2" fillId="0" borderId="0" xfId="0" applyNumberFormat="1" applyFont="1"/>
    <xf numFmtId="166" fontId="2" fillId="0" borderId="0" xfId="0" applyNumberFormat="1" applyFont="1"/>
  </cellXfs>
  <cellStyles count="3">
    <cellStyle name="Currency" xfId="2" builtinId="4"/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hartsheet" Target="chartsheets/sheet3.xml"/><Relationship Id="rId7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Probabilistic Planning - Energy Lost in Event of Outage</a:t>
            </a:r>
          </a:p>
          <a:p>
            <a:pPr>
              <a:defRPr sz="1800"/>
            </a:pPr>
            <a:r>
              <a:rPr lang="en-US" sz="1800"/>
              <a:t>Operating at 10% above N-1 Rating  (1 MW  rated system)</a:t>
            </a:r>
          </a:p>
          <a:p>
            <a:pPr>
              <a:defRPr sz="1800"/>
            </a:pPr>
            <a:r>
              <a:rPr lang="en-US" sz="1800"/>
              <a:t>(Smelter Load Removed)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9560302859393426E-2"/>
          <c:y val="0.19025040592962086"/>
          <c:w val="0.89545186282044009"/>
          <c:h val="0.726248379824235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pattFill prst="pct80">
                <a:fgClr>
                  <a:srgbClr val="FFC000"/>
                </a:fgClr>
                <a:bgClr>
                  <a:schemeClr val="bg1"/>
                </a:bgClr>
              </a:pattFill>
            </c:spPr>
          </c:dPt>
          <c:cat>
            <c:strRef>
              <c:f>Sheet1!$V$1:$Z$1</c:f>
              <c:strCache>
                <c:ptCount val="5"/>
                <c:pt idx="0">
                  <c:v>NSW</c:v>
                </c:pt>
                <c:pt idx="1">
                  <c:v>VIC</c:v>
                </c:pt>
                <c:pt idx="2">
                  <c:v>QLD</c:v>
                </c:pt>
                <c:pt idx="3">
                  <c:v>SA</c:v>
                </c:pt>
                <c:pt idx="4">
                  <c:v>TAS</c:v>
                </c:pt>
              </c:strCache>
            </c:strRef>
          </c:cat>
          <c:val>
            <c:numRef>
              <c:f>Sheet1!$V$2:$Z$2</c:f>
              <c:numCache>
                <c:formatCode>0.0</c:formatCode>
                <c:ptCount val="5"/>
                <c:pt idx="0">
                  <c:v>55.462804568541841</c:v>
                </c:pt>
                <c:pt idx="1">
                  <c:v>36.282061139883247</c:v>
                </c:pt>
                <c:pt idx="2">
                  <c:v>66.898138647109789</c:v>
                </c:pt>
                <c:pt idx="3">
                  <c:v>45.960378513909355</c:v>
                </c:pt>
                <c:pt idx="4">
                  <c:v>70.991847916019083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17376"/>
        <c:axId val="162519296"/>
      </c:barChart>
      <c:catAx>
        <c:axId val="162517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2519296"/>
        <c:crosses val="autoZero"/>
        <c:auto val="1"/>
        <c:lblAlgn val="ctr"/>
        <c:lblOffset val="100"/>
        <c:noMultiLvlLbl val="0"/>
      </c:catAx>
      <c:valAx>
        <c:axId val="16251929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MWh Lost</a:t>
                </a:r>
              </a:p>
            </c:rich>
          </c:tx>
          <c:layout>
            <c:manualLayout>
              <c:xMode val="edge"/>
              <c:yMode val="edge"/>
              <c:x val="1.2315236319095178E-2"/>
              <c:y val="8.9968075987520407E-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162517376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800"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Load Duration Curves 2011/12</a:t>
            </a:r>
          </a:p>
          <a:p>
            <a:pPr>
              <a:defRPr/>
            </a:pPr>
            <a:r>
              <a:rPr lang="en-US"/>
              <a:t>Less Smelter Loads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481030218134709E-2"/>
          <c:y val="0.14549418858316812"/>
          <c:w val="0.88839379239346539"/>
          <c:h val="0.67766961806361625"/>
        </c:manualLayout>
      </c:layout>
      <c:lineChart>
        <c:grouping val="standard"/>
        <c:varyColors val="0"/>
        <c:ser>
          <c:idx val="1"/>
          <c:order val="0"/>
          <c:tx>
            <c:strRef>
              <c:f>Sheet1!$K$1</c:f>
              <c:strCache>
                <c:ptCount val="1"/>
                <c:pt idx="0">
                  <c:v>Vic</c:v>
                </c:pt>
              </c:strCache>
            </c:strRef>
          </c:tx>
          <c:marker>
            <c:symbol val="none"/>
          </c:marker>
          <c:val>
            <c:numRef>
              <c:f>Sheet1!$K$2:$K$17569</c:f>
              <c:numCache>
                <c:formatCode>0.0%</c:formatCode>
                <c:ptCount val="17568"/>
                <c:pt idx="0">
                  <c:v>1</c:v>
                </c:pt>
                <c:pt idx="1">
                  <c:v>0.99038234780995704</c:v>
                </c:pt>
                <c:pt idx="2">
                  <c:v>0.98255880287265562</c:v>
                </c:pt>
                <c:pt idx="3">
                  <c:v>0.97635366640886234</c:v>
                </c:pt>
                <c:pt idx="4">
                  <c:v>0.97458678009374844</c:v>
                </c:pt>
                <c:pt idx="5">
                  <c:v>0.9627135020266373</c:v>
                </c:pt>
                <c:pt idx="6">
                  <c:v>0.95972538546431219</c:v>
                </c:pt>
                <c:pt idx="7">
                  <c:v>0.95957567030735913</c:v>
                </c:pt>
                <c:pt idx="8">
                  <c:v>0.95231510385281504</c:v>
                </c:pt>
                <c:pt idx="9">
                  <c:v>0.9512336902397831</c:v>
                </c:pt>
                <c:pt idx="10">
                  <c:v>0.9506781356491063</c:v>
                </c:pt>
                <c:pt idx="11">
                  <c:v>0.94918717065631053</c:v>
                </c:pt>
                <c:pt idx="12">
                  <c:v>0.94853881741463009</c:v>
                </c:pt>
                <c:pt idx="13">
                  <c:v>0.94769496834816802</c:v>
                </c:pt>
                <c:pt idx="14">
                  <c:v>0.94551358139190322</c:v>
                </c:pt>
                <c:pt idx="15">
                  <c:v>0.94484295647398175</c:v>
                </c:pt>
                <c:pt idx="16">
                  <c:v>0.94369720246292033</c:v>
                </c:pt>
                <c:pt idx="17">
                  <c:v>0.94311690156530958</c:v>
                </c:pt>
                <c:pt idx="18">
                  <c:v>0.94054699759017513</c:v>
                </c:pt>
                <c:pt idx="19">
                  <c:v>0.93776798732144517</c:v>
                </c:pt>
                <c:pt idx="20">
                  <c:v>0.93536140897207787</c:v>
                </c:pt>
                <c:pt idx="21">
                  <c:v>0.93531562830424908</c:v>
                </c:pt>
                <c:pt idx="22">
                  <c:v>0.93480214243536097</c:v>
                </c:pt>
                <c:pt idx="23">
                  <c:v>0.92802289165069041</c:v>
                </c:pt>
                <c:pt idx="24">
                  <c:v>0.92544680109882227</c:v>
                </c:pt>
                <c:pt idx="25">
                  <c:v>0.92445942345214094</c:v>
                </c:pt>
                <c:pt idx="26">
                  <c:v>0.91904245686420749</c:v>
                </c:pt>
                <c:pt idx="27">
                  <c:v>0.91903750760282044</c:v>
                </c:pt>
                <c:pt idx="28">
                  <c:v>0.91747725295060834</c:v>
                </c:pt>
                <c:pt idx="29">
                  <c:v>0.91681776387080738</c:v>
                </c:pt>
                <c:pt idx="30">
                  <c:v>0.91611620606921795</c:v>
                </c:pt>
                <c:pt idx="31">
                  <c:v>0.91438767652985231</c:v>
                </c:pt>
                <c:pt idx="32">
                  <c:v>0.91362549027627371</c:v>
                </c:pt>
                <c:pt idx="33">
                  <c:v>0.91142183164376811</c:v>
                </c:pt>
                <c:pt idx="34">
                  <c:v>0.9113277956774174</c:v>
                </c:pt>
                <c:pt idx="35">
                  <c:v>0.90906474590826913</c:v>
                </c:pt>
                <c:pt idx="36">
                  <c:v>0.9069538859267674</c:v>
                </c:pt>
                <c:pt idx="37">
                  <c:v>0.90563985702855221</c:v>
                </c:pt>
                <c:pt idx="38">
                  <c:v>0.90309098741431226</c:v>
                </c:pt>
                <c:pt idx="39">
                  <c:v>0.90263936731275984</c:v>
                </c:pt>
                <c:pt idx="40">
                  <c:v>0.90251192383204792</c:v>
                </c:pt>
                <c:pt idx="41">
                  <c:v>0.90176211073193635</c:v>
                </c:pt>
                <c:pt idx="42">
                  <c:v>0.90080195402288299</c:v>
                </c:pt>
                <c:pt idx="43">
                  <c:v>0.90053098196195158</c:v>
                </c:pt>
                <c:pt idx="44">
                  <c:v>0.89940007573505099</c:v>
                </c:pt>
                <c:pt idx="45">
                  <c:v>0.8986242790126584</c:v>
                </c:pt>
                <c:pt idx="46">
                  <c:v>0.89416499450308473</c:v>
                </c:pt>
                <c:pt idx="47">
                  <c:v>0.89373564607777345</c:v>
                </c:pt>
                <c:pt idx="48">
                  <c:v>0.89178316246065159</c:v>
                </c:pt>
                <c:pt idx="49">
                  <c:v>0.89086136252734627</c:v>
                </c:pt>
                <c:pt idx="50">
                  <c:v>0.88783241455857942</c:v>
                </c:pt>
                <c:pt idx="51">
                  <c:v>0.88731397942830426</c:v>
                </c:pt>
                <c:pt idx="52">
                  <c:v>0.88388661591789397</c:v>
                </c:pt>
                <c:pt idx="53">
                  <c:v>0.88089355009418191</c:v>
                </c:pt>
                <c:pt idx="54">
                  <c:v>0.88084405748031314</c:v>
                </c:pt>
                <c:pt idx="55">
                  <c:v>0.87902149197459678</c:v>
                </c:pt>
                <c:pt idx="56">
                  <c:v>0.87747484779119866</c:v>
                </c:pt>
                <c:pt idx="57">
                  <c:v>0.87687598716338688</c:v>
                </c:pt>
                <c:pt idx="58">
                  <c:v>0.87639590880886009</c:v>
                </c:pt>
                <c:pt idx="59">
                  <c:v>0.87579333623500821</c:v>
                </c:pt>
                <c:pt idx="60">
                  <c:v>0.87578591234292791</c:v>
                </c:pt>
                <c:pt idx="61">
                  <c:v>0.8754171923696058</c:v>
                </c:pt>
                <c:pt idx="62">
                  <c:v>0.8729215273152745</c:v>
                </c:pt>
                <c:pt idx="63">
                  <c:v>0.87173741652846493</c:v>
                </c:pt>
                <c:pt idx="64">
                  <c:v>0.87124249038977752</c:v>
                </c:pt>
                <c:pt idx="65">
                  <c:v>0.87002497208860641</c:v>
                </c:pt>
                <c:pt idx="66">
                  <c:v>0.86898191525132273</c:v>
                </c:pt>
                <c:pt idx="67">
                  <c:v>0.86887921807754509</c:v>
                </c:pt>
                <c:pt idx="68">
                  <c:v>0.86863794158493501</c:v>
                </c:pt>
                <c:pt idx="69">
                  <c:v>0.86697375244359864</c:v>
                </c:pt>
                <c:pt idx="70">
                  <c:v>0.86659142200146255</c:v>
                </c:pt>
                <c:pt idx="71">
                  <c:v>0.86576242071916121</c:v>
                </c:pt>
                <c:pt idx="72">
                  <c:v>0.86575252219638743</c:v>
                </c:pt>
                <c:pt idx="73">
                  <c:v>0.86551248301912398</c:v>
                </c:pt>
                <c:pt idx="74">
                  <c:v>0.86517222129877636</c:v>
                </c:pt>
                <c:pt idx="75">
                  <c:v>0.86473792361207813</c:v>
                </c:pt>
                <c:pt idx="76">
                  <c:v>0.86322468694304144</c:v>
                </c:pt>
                <c:pt idx="77">
                  <c:v>0.86322221231234797</c:v>
                </c:pt>
                <c:pt idx="78">
                  <c:v>0.86313436292273105</c:v>
                </c:pt>
                <c:pt idx="79">
                  <c:v>0.86210120460822104</c:v>
                </c:pt>
                <c:pt idx="80">
                  <c:v>0.86130313620958765</c:v>
                </c:pt>
                <c:pt idx="81">
                  <c:v>0.8612944750021605</c:v>
                </c:pt>
                <c:pt idx="82">
                  <c:v>0.86066344417533414</c:v>
                </c:pt>
                <c:pt idx="83">
                  <c:v>0.86061271424611874</c:v>
                </c:pt>
                <c:pt idx="84">
                  <c:v>0.85984557873115319</c:v>
                </c:pt>
                <c:pt idx="85">
                  <c:v>0.85907968053153438</c:v>
                </c:pt>
                <c:pt idx="86">
                  <c:v>0.85869116351266472</c:v>
                </c:pt>
                <c:pt idx="87">
                  <c:v>0.85833852863885007</c:v>
                </c:pt>
                <c:pt idx="88">
                  <c:v>0.85826428971804691</c:v>
                </c:pt>
                <c:pt idx="89">
                  <c:v>0.85675847694109042</c:v>
                </c:pt>
                <c:pt idx="90">
                  <c:v>0.85622519402665487</c:v>
                </c:pt>
                <c:pt idx="91">
                  <c:v>0.85562014682210941</c:v>
                </c:pt>
                <c:pt idx="92">
                  <c:v>0.85472927977247215</c:v>
                </c:pt>
                <c:pt idx="93">
                  <c:v>0.85430488060854759</c:v>
                </c:pt>
                <c:pt idx="94">
                  <c:v>0.85413041914466037</c:v>
                </c:pt>
                <c:pt idx="95">
                  <c:v>0.85396338157285334</c:v>
                </c:pt>
                <c:pt idx="96">
                  <c:v>0.85390027849017069</c:v>
                </c:pt>
                <c:pt idx="97">
                  <c:v>0.85382727688471438</c:v>
                </c:pt>
                <c:pt idx="98">
                  <c:v>0.85353774509358216</c:v>
                </c:pt>
                <c:pt idx="99">
                  <c:v>0.8517733334091615</c:v>
                </c:pt>
                <c:pt idx="100">
                  <c:v>0.85124871170215288</c:v>
                </c:pt>
                <c:pt idx="101">
                  <c:v>0.85082183790753507</c:v>
                </c:pt>
                <c:pt idx="102">
                  <c:v>0.85073893777930487</c:v>
                </c:pt>
                <c:pt idx="103">
                  <c:v>0.85004604118514249</c:v>
                </c:pt>
                <c:pt idx="104">
                  <c:v>0.84949667317119948</c:v>
                </c:pt>
                <c:pt idx="105">
                  <c:v>0.84941129841227592</c:v>
                </c:pt>
                <c:pt idx="106">
                  <c:v>0.84905371427707432</c:v>
                </c:pt>
                <c:pt idx="107">
                  <c:v>0.84832864748389714</c:v>
                </c:pt>
                <c:pt idx="108">
                  <c:v>0.84821481447199909</c:v>
                </c:pt>
                <c:pt idx="109">
                  <c:v>0.84796363945661524</c:v>
                </c:pt>
                <c:pt idx="110">
                  <c:v>0.84739447439712479</c:v>
                </c:pt>
                <c:pt idx="111">
                  <c:v>0.84676963014703188</c:v>
                </c:pt>
                <c:pt idx="112">
                  <c:v>0.84670652706434923</c:v>
                </c:pt>
                <c:pt idx="113">
                  <c:v>0.84618685461872745</c:v>
                </c:pt>
                <c:pt idx="114">
                  <c:v>0.84563996123547791</c:v>
                </c:pt>
                <c:pt idx="115">
                  <c:v>0.84536775185919977</c:v>
                </c:pt>
                <c:pt idx="116">
                  <c:v>0.84525391884730172</c:v>
                </c:pt>
                <c:pt idx="117">
                  <c:v>0.84503738866162592</c:v>
                </c:pt>
                <c:pt idx="118">
                  <c:v>0.84435933985162415</c:v>
                </c:pt>
                <c:pt idx="119">
                  <c:v>0.8434870325321876</c:v>
                </c:pt>
                <c:pt idx="120">
                  <c:v>0.84266916708800665</c:v>
                </c:pt>
                <c:pt idx="121">
                  <c:v>0.84147020851703647</c:v>
                </c:pt>
                <c:pt idx="122">
                  <c:v>0.84134152772097781</c:v>
                </c:pt>
                <c:pt idx="123">
                  <c:v>0.84007946606732475</c:v>
                </c:pt>
                <c:pt idx="124">
                  <c:v>0.83977632380737877</c:v>
                </c:pt>
                <c:pt idx="125">
                  <c:v>0.83912673325035159</c:v>
                </c:pt>
                <c:pt idx="126">
                  <c:v>0.83864541758047806</c:v>
                </c:pt>
                <c:pt idx="127">
                  <c:v>0.83859468765126255</c:v>
                </c:pt>
                <c:pt idx="128">
                  <c:v>0.83801809869969179</c:v>
                </c:pt>
                <c:pt idx="129">
                  <c:v>0.8379785046085968</c:v>
                </c:pt>
                <c:pt idx="130">
                  <c:v>0.83773722811598672</c:v>
                </c:pt>
                <c:pt idx="131">
                  <c:v>0.8369960762233023</c:v>
                </c:pt>
                <c:pt idx="132">
                  <c:v>0.83568947121716752</c:v>
                </c:pt>
                <c:pt idx="133">
                  <c:v>0.83568823390182079</c:v>
                </c:pt>
                <c:pt idx="134">
                  <c:v>0.83531827661315194</c:v>
                </c:pt>
                <c:pt idx="135">
                  <c:v>0.83531827661315194</c:v>
                </c:pt>
                <c:pt idx="136">
                  <c:v>0.83528363178344389</c:v>
                </c:pt>
                <c:pt idx="137">
                  <c:v>0.83449669922293079</c:v>
                </c:pt>
                <c:pt idx="138">
                  <c:v>0.83448556338481039</c:v>
                </c:pt>
                <c:pt idx="139">
                  <c:v>0.83420964206249215</c:v>
                </c:pt>
                <c:pt idx="140">
                  <c:v>0.83416262407931685</c:v>
                </c:pt>
                <c:pt idx="141">
                  <c:v>0.83409580905059411</c:v>
                </c:pt>
                <c:pt idx="142">
                  <c:v>0.83407601200504655</c:v>
                </c:pt>
                <c:pt idx="143">
                  <c:v>0.8336045948579468</c:v>
                </c:pt>
                <c:pt idx="144">
                  <c:v>0.83360212022725344</c:v>
                </c:pt>
                <c:pt idx="145">
                  <c:v>0.83333486011236224</c:v>
                </c:pt>
                <c:pt idx="146">
                  <c:v>0.83322597636185092</c:v>
                </c:pt>
                <c:pt idx="147">
                  <c:v>0.83304161637518992</c:v>
                </c:pt>
                <c:pt idx="148">
                  <c:v>0.83278672941376586</c:v>
                </c:pt>
                <c:pt idx="149">
                  <c:v>0.83263948888750638</c:v>
                </c:pt>
                <c:pt idx="150">
                  <c:v>0.8319936102765193</c:v>
                </c:pt>
                <c:pt idx="151">
                  <c:v>0.83192308330175635</c:v>
                </c:pt>
                <c:pt idx="152">
                  <c:v>0.83183275928144584</c:v>
                </c:pt>
                <c:pt idx="153">
                  <c:v>0.83182533538936554</c:v>
                </c:pt>
                <c:pt idx="154">
                  <c:v>0.83126978079868896</c:v>
                </c:pt>
                <c:pt idx="155">
                  <c:v>0.83117079557095142</c:v>
                </c:pt>
                <c:pt idx="156">
                  <c:v>0.83115718510213754</c:v>
                </c:pt>
                <c:pt idx="157">
                  <c:v>0.83097901169221011</c:v>
                </c:pt>
                <c:pt idx="158">
                  <c:v>0.83068205600899769</c:v>
                </c:pt>
                <c:pt idx="159">
                  <c:v>0.83067586943226401</c:v>
                </c:pt>
                <c:pt idx="160">
                  <c:v>0.83059668125007413</c:v>
                </c:pt>
                <c:pt idx="161">
                  <c:v>0.83047666166144241</c:v>
                </c:pt>
                <c:pt idx="162">
                  <c:v>0.83027002999854038</c:v>
                </c:pt>
                <c:pt idx="163">
                  <c:v>0.82983944425788236</c:v>
                </c:pt>
                <c:pt idx="164">
                  <c:v>0.82981717258164145</c:v>
                </c:pt>
                <c:pt idx="165">
                  <c:v>0.82976149339103911</c:v>
                </c:pt>
                <c:pt idx="166">
                  <c:v>0.82967611863211543</c:v>
                </c:pt>
                <c:pt idx="167">
                  <c:v>0.82929750013601966</c:v>
                </c:pt>
                <c:pt idx="168">
                  <c:v>0.82906983411222346</c:v>
                </c:pt>
                <c:pt idx="169">
                  <c:v>0.82852046609828045</c:v>
                </c:pt>
                <c:pt idx="170">
                  <c:v>0.82809359230366253</c:v>
                </c:pt>
                <c:pt idx="171">
                  <c:v>0.82767290508577829</c:v>
                </c:pt>
                <c:pt idx="172">
                  <c:v>0.82733882994216423</c:v>
                </c:pt>
                <c:pt idx="173">
                  <c:v>0.82712972364856874</c:v>
                </c:pt>
                <c:pt idx="174">
                  <c:v>0.82709136687282059</c:v>
                </c:pt>
                <c:pt idx="175">
                  <c:v>0.82682286944258265</c:v>
                </c:pt>
                <c:pt idx="176">
                  <c:v>0.82669418864652389</c:v>
                </c:pt>
                <c:pt idx="177">
                  <c:v>0.82628092532071995</c:v>
                </c:pt>
                <c:pt idx="178">
                  <c:v>0.82627968800537321</c:v>
                </c:pt>
                <c:pt idx="179">
                  <c:v>0.82607058171177783</c:v>
                </c:pt>
                <c:pt idx="180">
                  <c:v>0.82578599918203255</c:v>
                </c:pt>
                <c:pt idx="181">
                  <c:v>0.82567587811617449</c:v>
                </c:pt>
                <c:pt idx="182">
                  <c:v>0.82510671305668404</c:v>
                </c:pt>
                <c:pt idx="183">
                  <c:v>0.82474294234474876</c:v>
                </c:pt>
                <c:pt idx="184">
                  <c:v>0.82437793431746675</c:v>
                </c:pt>
                <c:pt idx="185">
                  <c:v>0.82415398023971076</c:v>
                </c:pt>
                <c:pt idx="186">
                  <c:v>0.82402777407434546</c:v>
                </c:pt>
                <c:pt idx="187">
                  <c:v>0.82345365975346807</c:v>
                </c:pt>
                <c:pt idx="188">
                  <c:v>0.82247865526025388</c:v>
                </c:pt>
                <c:pt idx="189">
                  <c:v>0.82216561447753411</c:v>
                </c:pt>
                <c:pt idx="190">
                  <c:v>0.82212973233247921</c:v>
                </c:pt>
                <c:pt idx="191">
                  <c:v>0.82212354575574564</c:v>
                </c:pt>
                <c:pt idx="192">
                  <c:v>0.82190082899333639</c:v>
                </c:pt>
                <c:pt idx="193">
                  <c:v>0.82178080940470466</c:v>
                </c:pt>
                <c:pt idx="194">
                  <c:v>0.82159892404873702</c:v>
                </c:pt>
                <c:pt idx="195">
                  <c:v>0.82144797157643734</c:v>
                </c:pt>
                <c:pt idx="196">
                  <c:v>0.82122772944472144</c:v>
                </c:pt>
                <c:pt idx="197">
                  <c:v>0.82095057080705658</c:v>
                </c:pt>
                <c:pt idx="198">
                  <c:v>0.82075260035158148</c:v>
                </c:pt>
                <c:pt idx="199">
                  <c:v>0.82073651525207414</c:v>
                </c:pt>
                <c:pt idx="200">
                  <c:v>0.82042718641539458</c:v>
                </c:pt>
                <c:pt idx="201">
                  <c:v>0.82038759232429959</c:v>
                </c:pt>
                <c:pt idx="202">
                  <c:v>0.82029850561933582</c:v>
                </c:pt>
                <c:pt idx="203">
                  <c:v>0.82024158911338674</c:v>
                </c:pt>
                <c:pt idx="204">
                  <c:v>0.81997680362918912</c:v>
                </c:pt>
                <c:pt idx="205">
                  <c:v>0.8194744535984213</c:v>
                </c:pt>
                <c:pt idx="206">
                  <c:v>0.81935072206374948</c:v>
                </c:pt>
                <c:pt idx="207">
                  <c:v>0.81775211063578912</c:v>
                </c:pt>
                <c:pt idx="208">
                  <c:v>0.81769890607588025</c:v>
                </c:pt>
                <c:pt idx="209">
                  <c:v>0.81746876542139058</c:v>
                </c:pt>
                <c:pt idx="210">
                  <c:v>0.81734255925602539</c:v>
                </c:pt>
                <c:pt idx="211">
                  <c:v>0.81720892919857979</c:v>
                </c:pt>
                <c:pt idx="212">
                  <c:v>0.81715325000797734</c:v>
                </c:pt>
                <c:pt idx="213">
                  <c:v>0.81691197351536726</c:v>
                </c:pt>
                <c:pt idx="214">
                  <c:v>0.81662244172423504</c:v>
                </c:pt>
                <c:pt idx="215">
                  <c:v>0.81623639933605896</c:v>
                </c:pt>
                <c:pt idx="216">
                  <c:v>0.81620917839843121</c:v>
                </c:pt>
                <c:pt idx="217">
                  <c:v>0.81613617679297479</c:v>
                </c:pt>
                <c:pt idx="218">
                  <c:v>0.81563258944686023</c:v>
                </c:pt>
                <c:pt idx="219">
                  <c:v>0.8154432801988124</c:v>
                </c:pt>
                <c:pt idx="220">
                  <c:v>0.81479740158782532</c:v>
                </c:pt>
                <c:pt idx="221">
                  <c:v>0.81469717904474115</c:v>
                </c:pt>
                <c:pt idx="222">
                  <c:v>0.81453509073432095</c:v>
                </c:pt>
                <c:pt idx="223">
                  <c:v>0.81435568000904679</c:v>
                </c:pt>
                <c:pt idx="224">
                  <c:v>0.81435196806300669</c:v>
                </c:pt>
                <c:pt idx="225">
                  <c:v>0.81433588296349935</c:v>
                </c:pt>
                <c:pt idx="226">
                  <c:v>0.81416265881495864</c:v>
                </c:pt>
                <c:pt idx="227">
                  <c:v>0.81406367358722131</c:v>
                </c:pt>
                <c:pt idx="228">
                  <c:v>0.81384590608619878</c:v>
                </c:pt>
                <c:pt idx="229">
                  <c:v>0.81380878662579725</c:v>
                </c:pt>
                <c:pt idx="230">
                  <c:v>0.81349203389703728</c:v>
                </c:pt>
                <c:pt idx="231">
                  <c:v>0.81306887204845957</c:v>
                </c:pt>
                <c:pt idx="232">
                  <c:v>0.8129983450736965</c:v>
                </c:pt>
                <c:pt idx="233">
                  <c:v>0.81276820441920694</c:v>
                </c:pt>
                <c:pt idx="234">
                  <c:v>0.81265932066869573</c:v>
                </c:pt>
                <c:pt idx="235">
                  <c:v>0.81264076093849502</c:v>
                </c:pt>
                <c:pt idx="236">
                  <c:v>0.81241433223004544</c:v>
                </c:pt>
                <c:pt idx="237">
                  <c:v>0.81237473813895045</c:v>
                </c:pt>
                <c:pt idx="238">
                  <c:v>0.81234133062458913</c:v>
                </c:pt>
                <c:pt idx="239">
                  <c:v>0.81228812606468015</c:v>
                </c:pt>
                <c:pt idx="240">
                  <c:v>0.81227946485725311</c:v>
                </c:pt>
                <c:pt idx="241">
                  <c:v>0.81199240769681436</c:v>
                </c:pt>
                <c:pt idx="242">
                  <c:v>0.81194167776759896</c:v>
                </c:pt>
                <c:pt idx="243">
                  <c:v>0.81120547513630148</c:v>
                </c:pt>
                <c:pt idx="244">
                  <c:v>0.81113989742292536</c:v>
                </c:pt>
                <c:pt idx="245">
                  <c:v>0.8111015406471771</c:v>
                </c:pt>
                <c:pt idx="246">
                  <c:v>0.81051257854213898</c:v>
                </c:pt>
                <c:pt idx="247">
                  <c:v>0.81039627089954758</c:v>
                </c:pt>
                <c:pt idx="248">
                  <c:v>0.81028986177972973</c:v>
                </c:pt>
                <c:pt idx="249">
                  <c:v>0.81024284379655442</c:v>
                </c:pt>
                <c:pt idx="250">
                  <c:v>0.81015375709159065</c:v>
                </c:pt>
                <c:pt idx="251">
                  <c:v>0.81013890930743004</c:v>
                </c:pt>
                <c:pt idx="252">
                  <c:v>0.81000156730394435</c:v>
                </c:pt>
                <c:pt idx="253">
                  <c:v>0.80977390128014815</c:v>
                </c:pt>
                <c:pt idx="254">
                  <c:v>0.80977266396480141</c:v>
                </c:pt>
                <c:pt idx="255">
                  <c:v>0.80972688329697284</c:v>
                </c:pt>
                <c:pt idx="256">
                  <c:v>0.80953633673357817</c:v>
                </c:pt>
                <c:pt idx="257">
                  <c:v>0.80950787848060357</c:v>
                </c:pt>
                <c:pt idx="258">
                  <c:v>0.80950664116525695</c:v>
                </c:pt>
                <c:pt idx="259">
                  <c:v>0.80924309299640595</c:v>
                </c:pt>
                <c:pt idx="260">
                  <c:v>0.80876548927257252</c:v>
                </c:pt>
                <c:pt idx="261">
                  <c:v>0.80858607854729836</c:v>
                </c:pt>
                <c:pt idx="262">
                  <c:v>0.80856133224036397</c:v>
                </c:pt>
                <c:pt idx="263">
                  <c:v>0.8084722455354002</c:v>
                </c:pt>
                <c:pt idx="264">
                  <c:v>0.80813445844574616</c:v>
                </c:pt>
                <c:pt idx="265">
                  <c:v>0.80810600019277157</c:v>
                </c:pt>
                <c:pt idx="266">
                  <c:v>0.80805527026355606</c:v>
                </c:pt>
                <c:pt idx="267">
                  <c:v>0.8077100592818216</c:v>
                </c:pt>
                <c:pt idx="268">
                  <c:v>0.80767046519072672</c:v>
                </c:pt>
                <c:pt idx="269">
                  <c:v>0.80754549634070805</c:v>
                </c:pt>
                <c:pt idx="270">
                  <c:v>0.80753064855654744</c:v>
                </c:pt>
                <c:pt idx="271">
                  <c:v>0.80747496936594509</c:v>
                </c:pt>
                <c:pt idx="272">
                  <c:v>0.80727699891047011</c:v>
                </c:pt>
                <c:pt idx="273">
                  <c:v>0.80695282228962995</c:v>
                </c:pt>
                <c:pt idx="274">
                  <c:v>0.80665339197572405</c:v>
                </c:pt>
                <c:pt idx="275">
                  <c:v>0.80656059332472008</c:v>
                </c:pt>
                <c:pt idx="276">
                  <c:v>0.80629457052517572</c:v>
                </c:pt>
                <c:pt idx="277">
                  <c:v>0.80616960167515705</c:v>
                </c:pt>
                <c:pt idx="278">
                  <c:v>0.8060520567172188</c:v>
                </c:pt>
                <c:pt idx="279">
                  <c:v>0.80602483577959105</c:v>
                </c:pt>
                <c:pt idx="280">
                  <c:v>0.80587388330729137</c:v>
                </c:pt>
                <c:pt idx="281">
                  <c:v>0.80586151015382423</c:v>
                </c:pt>
                <c:pt idx="282">
                  <c:v>0.80567467553646965</c:v>
                </c:pt>
                <c:pt idx="283">
                  <c:v>0.80562765755329435</c:v>
                </c:pt>
                <c:pt idx="284">
                  <c:v>0.80554970668645109</c:v>
                </c:pt>
                <c:pt idx="285">
                  <c:v>0.8054346363592062</c:v>
                </c:pt>
                <c:pt idx="286">
                  <c:v>0.80538885569137764</c:v>
                </c:pt>
                <c:pt idx="287">
                  <c:v>0.80524037784977143</c:v>
                </c:pt>
                <c:pt idx="288">
                  <c:v>0.80521810617353051</c:v>
                </c:pt>
                <c:pt idx="289">
                  <c:v>0.80508571343143165</c:v>
                </c:pt>
                <c:pt idx="290">
                  <c:v>0.80506344175519062</c:v>
                </c:pt>
                <c:pt idx="291">
                  <c:v>0.8049359982744787</c:v>
                </c:pt>
                <c:pt idx="292">
                  <c:v>0.80479370700960606</c:v>
                </c:pt>
                <c:pt idx="293">
                  <c:v>0.80476401144128484</c:v>
                </c:pt>
                <c:pt idx="294">
                  <c:v>0.80470585761998914</c:v>
                </c:pt>
                <c:pt idx="295">
                  <c:v>0.80464646648334659</c:v>
                </c:pt>
                <c:pt idx="296">
                  <c:v>0.8046254321224523</c:v>
                </c:pt>
                <c:pt idx="297">
                  <c:v>0.80454748125560915</c:v>
                </c:pt>
                <c:pt idx="298">
                  <c:v>0.80437796905310865</c:v>
                </c:pt>
                <c:pt idx="299">
                  <c:v>0.80436312126894804</c:v>
                </c:pt>
                <c:pt idx="300">
                  <c:v>0.80435693469221436</c:v>
                </c:pt>
                <c:pt idx="301">
                  <c:v>0.80425547483378346</c:v>
                </c:pt>
                <c:pt idx="302">
                  <c:v>0.80418247322832714</c:v>
                </c:pt>
                <c:pt idx="303">
                  <c:v>0.803949857943144</c:v>
                </c:pt>
                <c:pt idx="304">
                  <c:v>0.80383478761589922</c:v>
                </c:pt>
                <c:pt idx="305">
                  <c:v>0.80364671568319801</c:v>
                </c:pt>
                <c:pt idx="306">
                  <c:v>0.80351184831040567</c:v>
                </c:pt>
                <c:pt idx="307">
                  <c:v>0.80345616911980333</c:v>
                </c:pt>
                <c:pt idx="308">
                  <c:v>0.80331635248562416</c:v>
                </c:pt>
                <c:pt idx="309">
                  <c:v>0.80302063411775848</c:v>
                </c:pt>
                <c:pt idx="310">
                  <c:v>0.80289319063704634</c:v>
                </c:pt>
                <c:pt idx="311">
                  <c:v>0.80289195332169971</c:v>
                </c:pt>
                <c:pt idx="312">
                  <c:v>0.80264325293700933</c:v>
                </c:pt>
                <c:pt idx="313">
                  <c:v>0.80263459172958229</c:v>
                </c:pt>
                <c:pt idx="314">
                  <c:v>0.80263087978354208</c:v>
                </c:pt>
                <c:pt idx="315">
                  <c:v>0.80259128569244709</c:v>
                </c:pt>
                <c:pt idx="316">
                  <c:v>0.80253436918649801</c:v>
                </c:pt>
                <c:pt idx="317">
                  <c:v>0.80234382262310344</c:v>
                </c:pt>
                <c:pt idx="318">
                  <c:v>0.80201964600226316</c:v>
                </c:pt>
                <c:pt idx="319">
                  <c:v>0.80172392763439737</c:v>
                </c:pt>
                <c:pt idx="320">
                  <c:v>0.80165340065963453</c:v>
                </c:pt>
                <c:pt idx="321">
                  <c:v>0.80163607824478034</c:v>
                </c:pt>
                <c:pt idx="322">
                  <c:v>0.80162123046061973</c:v>
                </c:pt>
                <c:pt idx="323">
                  <c:v>0.80146409141158659</c:v>
                </c:pt>
                <c:pt idx="324">
                  <c:v>0.80144181973534556</c:v>
                </c:pt>
                <c:pt idx="325">
                  <c:v>0.80141336148237108</c:v>
                </c:pt>
                <c:pt idx="326">
                  <c:v>0.80141336148237108</c:v>
                </c:pt>
                <c:pt idx="327">
                  <c:v>0.80131808820067374</c:v>
                </c:pt>
                <c:pt idx="328">
                  <c:v>0.80100133547191377</c:v>
                </c:pt>
                <c:pt idx="329">
                  <c:v>0.80069448126592768</c:v>
                </c:pt>
                <c:pt idx="330">
                  <c:v>0.80059302140749677</c:v>
                </c:pt>
                <c:pt idx="331">
                  <c:v>0.80052868100946728</c:v>
                </c:pt>
                <c:pt idx="332">
                  <c:v>0.80028616720151047</c:v>
                </c:pt>
                <c:pt idx="333">
                  <c:v>0.80027379404804322</c:v>
                </c:pt>
                <c:pt idx="334">
                  <c:v>0.8001426386212912</c:v>
                </c:pt>
                <c:pt idx="335">
                  <c:v>0.79999292346433826</c:v>
                </c:pt>
                <c:pt idx="336">
                  <c:v>0.79993971890442928</c:v>
                </c:pt>
                <c:pt idx="337">
                  <c:v>0.79991744722818847</c:v>
                </c:pt>
                <c:pt idx="338">
                  <c:v>0.79953759141674574</c:v>
                </c:pt>
                <c:pt idx="339">
                  <c:v>0.79949923464099759</c:v>
                </c:pt>
                <c:pt idx="340">
                  <c:v>0.7991527863439164</c:v>
                </c:pt>
                <c:pt idx="341">
                  <c:v>0.79911937882955486</c:v>
                </c:pt>
                <c:pt idx="342">
                  <c:v>0.79895357857309468</c:v>
                </c:pt>
                <c:pt idx="343">
                  <c:v>0.79892264568942672</c:v>
                </c:pt>
                <c:pt idx="344">
                  <c:v>0.79885583066070398</c:v>
                </c:pt>
                <c:pt idx="345">
                  <c:v>0.79871848865721817</c:v>
                </c:pt>
                <c:pt idx="346">
                  <c:v>0.79847968679530146</c:v>
                </c:pt>
                <c:pt idx="347">
                  <c:v>0.79834976868389607</c:v>
                </c:pt>
                <c:pt idx="348">
                  <c:v>0.79833368358438872</c:v>
                </c:pt>
                <c:pt idx="349">
                  <c:v>0.79823593567199791</c:v>
                </c:pt>
                <c:pt idx="350">
                  <c:v>0.79815179822842108</c:v>
                </c:pt>
                <c:pt idx="351">
                  <c:v>0.79786845301402254</c:v>
                </c:pt>
                <c:pt idx="352">
                  <c:v>0.79780411261599327</c:v>
                </c:pt>
                <c:pt idx="353">
                  <c:v>0.79755170028526257</c:v>
                </c:pt>
                <c:pt idx="354">
                  <c:v>0.79736734029860146</c:v>
                </c:pt>
                <c:pt idx="355">
                  <c:v>0.79699119643319905</c:v>
                </c:pt>
                <c:pt idx="356">
                  <c:v>0.79698995911785231</c:v>
                </c:pt>
                <c:pt idx="357">
                  <c:v>0.79686622758318049</c:v>
                </c:pt>
                <c:pt idx="358">
                  <c:v>0.79679693792376427</c:v>
                </c:pt>
                <c:pt idx="359">
                  <c:v>0.79674868262524223</c:v>
                </c:pt>
                <c:pt idx="360">
                  <c:v>0.79658288236878194</c:v>
                </c:pt>
                <c:pt idx="361">
                  <c:v>0.79646286278015033</c:v>
                </c:pt>
                <c:pt idx="362">
                  <c:v>0.79640718358954787</c:v>
                </c:pt>
                <c:pt idx="363">
                  <c:v>0.7963824372826136</c:v>
                </c:pt>
                <c:pt idx="364">
                  <c:v>0.79635150439894553</c:v>
                </c:pt>
                <c:pt idx="365">
                  <c:v>0.79582935732263049</c:v>
                </c:pt>
                <c:pt idx="366">
                  <c:v>0.7956029286141808</c:v>
                </c:pt>
                <c:pt idx="367">
                  <c:v>0.79557818230724653</c:v>
                </c:pt>
                <c:pt idx="368">
                  <c:v>0.79547548513346888</c:v>
                </c:pt>
                <c:pt idx="369">
                  <c:v>0.79528122662403411</c:v>
                </c:pt>
                <c:pt idx="370">
                  <c:v>0.79524781910967268</c:v>
                </c:pt>
                <c:pt idx="371">
                  <c:v>0.79504861133885096</c:v>
                </c:pt>
                <c:pt idx="372">
                  <c:v>0.79474546907890498</c:v>
                </c:pt>
                <c:pt idx="373">
                  <c:v>0.79460194049868571</c:v>
                </c:pt>
                <c:pt idx="374">
                  <c:v>0.79458585539917836</c:v>
                </c:pt>
                <c:pt idx="375">
                  <c:v>0.79436190132142226</c:v>
                </c:pt>
                <c:pt idx="376">
                  <c:v>0.79427405193180523</c:v>
                </c:pt>
                <c:pt idx="377">
                  <c:v>0.79420228764169554</c:v>
                </c:pt>
                <c:pt idx="378">
                  <c:v>0.79412186214415892</c:v>
                </c:pt>
                <c:pt idx="379">
                  <c:v>0.79387811102085526</c:v>
                </c:pt>
                <c:pt idx="380">
                  <c:v>0.79382614377629312</c:v>
                </c:pt>
                <c:pt idx="381">
                  <c:v>0.79382614377629312</c:v>
                </c:pt>
                <c:pt idx="382">
                  <c:v>0.79378036310846456</c:v>
                </c:pt>
                <c:pt idx="383">
                  <c:v>0.79377912579311782</c:v>
                </c:pt>
                <c:pt idx="384">
                  <c:v>0.79330275938463124</c:v>
                </c:pt>
                <c:pt idx="385">
                  <c:v>0.7932545040861092</c:v>
                </c:pt>
                <c:pt idx="386">
                  <c:v>0.79311221282123656</c:v>
                </c:pt>
                <c:pt idx="387">
                  <c:v>0.79296868424101719</c:v>
                </c:pt>
                <c:pt idx="388">
                  <c:v>0.79293898867269597</c:v>
                </c:pt>
                <c:pt idx="389">
                  <c:v>0.79291424236576158</c:v>
                </c:pt>
                <c:pt idx="390">
                  <c:v>0.79273235700979394</c:v>
                </c:pt>
                <c:pt idx="391">
                  <c:v>0.79268162708057843</c:v>
                </c:pt>
                <c:pt idx="392">
                  <c:v>0.79251211487807804</c:v>
                </c:pt>
                <c:pt idx="393">
                  <c:v>0.79246138494886265</c:v>
                </c:pt>
                <c:pt idx="394">
                  <c:v>0.79246014763351591</c:v>
                </c:pt>
                <c:pt idx="395">
                  <c:v>0.79237353555924561</c:v>
                </c:pt>
                <c:pt idx="396">
                  <c:v>0.79233022952211041</c:v>
                </c:pt>
                <c:pt idx="397">
                  <c:v>0.79223371892506633</c:v>
                </c:pt>
                <c:pt idx="398">
                  <c:v>0.79220526067209196</c:v>
                </c:pt>
                <c:pt idx="399">
                  <c:v>0.7922003114107049</c:v>
                </c:pt>
                <c:pt idx="400">
                  <c:v>0.79213349638198216</c:v>
                </c:pt>
                <c:pt idx="401">
                  <c:v>0.79208647839880697</c:v>
                </c:pt>
                <c:pt idx="402">
                  <c:v>0.79169177480320363</c:v>
                </c:pt>
                <c:pt idx="403">
                  <c:v>0.79164104487398823</c:v>
                </c:pt>
                <c:pt idx="404">
                  <c:v>0.79158412836803915</c:v>
                </c:pt>
                <c:pt idx="405">
                  <c:v>0.7914665834101009</c:v>
                </c:pt>
                <c:pt idx="406">
                  <c:v>0.79141090421949856</c:v>
                </c:pt>
                <c:pt idx="407">
                  <c:v>0.7913725474437503</c:v>
                </c:pt>
                <c:pt idx="408">
                  <c:v>0.79132058019918805</c:v>
                </c:pt>
                <c:pt idx="409">
                  <c:v>0.79117828893431552</c:v>
                </c:pt>
                <c:pt idx="410">
                  <c:v>0.79108796491400502</c:v>
                </c:pt>
                <c:pt idx="411">
                  <c:v>0.79105703203033706</c:v>
                </c:pt>
                <c:pt idx="412">
                  <c:v>0.79097536921745359</c:v>
                </c:pt>
                <c:pt idx="413">
                  <c:v>0.79085163768278177</c:v>
                </c:pt>
                <c:pt idx="414">
                  <c:v>0.79064995528126669</c:v>
                </c:pt>
                <c:pt idx="415">
                  <c:v>0.79055839394560956</c:v>
                </c:pt>
                <c:pt idx="416">
                  <c:v>0.79055468199956935</c:v>
                </c:pt>
                <c:pt idx="417">
                  <c:v>0.79049034160153997</c:v>
                </c:pt>
                <c:pt idx="418">
                  <c:v>0.79048044307876619</c:v>
                </c:pt>
                <c:pt idx="419">
                  <c:v>0.79013152015099164</c:v>
                </c:pt>
                <c:pt idx="420">
                  <c:v>0.789989228886119</c:v>
                </c:pt>
                <c:pt idx="421">
                  <c:v>0.78989766755046176</c:v>
                </c:pt>
                <c:pt idx="422">
                  <c:v>0.78984446299055289</c:v>
                </c:pt>
                <c:pt idx="423">
                  <c:v>0.78968856125686637</c:v>
                </c:pt>
                <c:pt idx="424">
                  <c:v>0.78965144179646485</c:v>
                </c:pt>
                <c:pt idx="425">
                  <c:v>0.78959576260586251</c:v>
                </c:pt>
                <c:pt idx="426">
                  <c:v>0.78947821764792414</c:v>
                </c:pt>
                <c:pt idx="427">
                  <c:v>0.78941387724989487</c:v>
                </c:pt>
                <c:pt idx="428">
                  <c:v>0.78933592638305161</c:v>
                </c:pt>
                <c:pt idx="429">
                  <c:v>0.789321078598891</c:v>
                </c:pt>
                <c:pt idx="430">
                  <c:v>0.7892740606157157</c:v>
                </c:pt>
                <c:pt idx="431">
                  <c:v>0.78913176935084306</c:v>
                </c:pt>
                <c:pt idx="432">
                  <c:v>0.78901669902359828</c:v>
                </c:pt>
                <c:pt idx="433">
                  <c:v>0.78901546170825143</c:v>
                </c:pt>
                <c:pt idx="434">
                  <c:v>0.78900927513151786</c:v>
                </c:pt>
                <c:pt idx="435">
                  <c:v>0.78892142574190083</c:v>
                </c:pt>
                <c:pt idx="436">
                  <c:v>0.78890286601170012</c:v>
                </c:pt>
                <c:pt idx="437">
                  <c:v>0.78889296748892634</c:v>
                </c:pt>
                <c:pt idx="438">
                  <c:v>0.78888678091219278</c:v>
                </c:pt>
                <c:pt idx="439">
                  <c:v>0.78883976292901747</c:v>
                </c:pt>
                <c:pt idx="440">
                  <c:v>0.78879150763049555</c:v>
                </c:pt>
                <c:pt idx="441">
                  <c:v>0.78866158951909004</c:v>
                </c:pt>
                <c:pt idx="442">
                  <c:v>0.78855394308392557</c:v>
                </c:pt>
                <c:pt idx="443">
                  <c:v>0.78855270576857883</c:v>
                </c:pt>
                <c:pt idx="444">
                  <c:v>0.78852301020025761</c:v>
                </c:pt>
                <c:pt idx="445">
                  <c:v>0.78837205772795782</c:v>
                </c:pt>
                <c:pt idx="446">
                  <c:v>0.78836215920518415</c:v>
                </c:pt>
                <c:pt idx="447">
                  <c:v>0.78836092188983742</c:v>
                </c:pt>
                <c:pt idx="448">
                  <c:v>0.78826193666209987</c:v>
                </c:pt>
                <c:pt idx="449">
                  <c:v>0.78793899735660644</c:v>
                </c:pt>
                <c:pt idx="450">
                  <c:v>0.78778680756896002</c:v>
                </c:pt>
                <c:pt idx="451">
                  <c:v>0.78775711200063869</c:v>
                </c:pt>
                <c:pt idx="452">
                  <c:v>0.78774350153182493</c:v>
                </c:pt>
                <c:pt idx="453">
                  <c:v>0.78769400891795616</c:v>
                </c:pt>
                <c:pt idx="454">
                  <c:v>0.78766183871894146</c:v>
                </c:pt>
                <c:pt idx="455">
                  <c:v>0.78757151469863096</c:v>
                </c:pt>
                <c:pt idx="456">
                  <c:v>0.78750469966990821</c:v>
                </c:pt>
                <c:pt idx="457">
                  <c:v>0.78746015631742639</c:v>
                </c:pt>
                <c:pt idx="458">
                  <c:v>0.78742551148771822</c:v>
                </c:pt>
                <c:pt idx="459">
                  <c:v>0.78733518746740772</c:v>
                </c:pt>
                <c:pt idx="460">
                  <c:v>0.78732652625998079</c:v>
                </c:pt>
                <c:pt idx="461">
                  <c:v>0.78727827096145864</c:v>
                </c:pt>
                <c:pt idx="462">
                  <c:v>0.78724610076244395</c:v>
                </c:pt>
                <c:pt idx="463">
                  <c:v>0.78714464090401315</c:v>
                </c:pt>
                <c:pt idx="464">
                  <c:v>0.78693924655645786</c:v>
                </c:pt>
                <c:pt idx="465">
                  <c:v>0.78684892253614735</c:v>
                </c:pt>
                <c:pt idx="466">
                  <c:v>0.78663239235047155</c:v>
                </c:pt>
                <c:pt idx="467">
                  <c:v>0.78638616659647465</c:v>
                </c:pt>
                <c:pt idx="468">
                  <c:v>0.78636142028954026</c:v>
                </c:pt>
                <c:pt idx="469">
                  <c:v>0.78631440230636496</c:v>
                </c:pt>
                <c:pt idx="470">
                  <c:v>0.78627357089992322</c:v>
                </c:pt>
                <c:pt idx="471">
                  <c:v>0.78620428124050712</c:v>
                </c:pt>
                <c:pt idx="472">
                  <c:v>0.78614241547317121</c:v>
                </c:pt>
                <c:pt idx="473">
                  <c:v>0.78611643185089009</c:v>
                </c:pt>
                <c:pt idx="474">
                  <c:v>0.78603105709196641</c:v>
                </c:pt>
                <c:pt idx="475">
                  <c:v>0.78599270031621826</c:v>
                </c:pt>
                <c:pt idx="476">
                  <c:v>0.7859221733414552</c:v>
                </c:pt>
                <c:pt idx="477">
                  <c:v>0.78585535831273234</c:v>
                </c:pt>
                <c:pt idx="478">
                  <c:v>0.7858281373751046</c:v>
                </c:pt>
                <c:pt idx="479">
                  <c:v>0.78568832074092543</c:v>
                </c:pt>
                <c:pt idx="480">
                  <c:v>0.7856078952433887</c:v>
                </c:pt>
                <c:pt idx="481">
                  <c:v>0.7853876531116728</c:v>
                </c:pt>
                <c:pt idx="482">
                  <c:v>0.78531465150621638</c:v>
                </c:pt>
                <c:pt idx="483">
                  <c:v>0.78521442896313232</c:v>
                </c:pt>
                <c:pt idx="484">
                  <c:v>0.78521319164778558</c:v>
                </c:pt>
                <c:pt idx="485">
                  <c:v>0.78492242254130662</c:v>
                </c:pt>
                <c:pt idx="486">
                  <c:v>0.78483086120564949</c:v>
                </c:pt>
                <c:pt idx="487">
                  <c:v>0.78478508053782092</c:v>
                </c:pt>
                <c:pt idx="488">
                  <c:v>0.78478013127643409</c:v>
                </c:pt>
                <c:pt idx="489">
                  <c:v>0.78420354232486322</c:v>
                </c:pt>
                <c:pt idx="490">
                  <c:v>0.78417632138723536</c:v>
                </c:pt>
                <c:pt idx="491">
                  <c:v>0.78415652434168792</c:v>
                </c:pt>
                <c:pt idx="492">
                  <c:v>0.78404269132978976</c:v>
                </c:pt>
                <c:pt idx="493">
                  <c:v>0.78402289428424232</c:v>
                </c:pt>
                <c:pt idx="494">
                  <c:v>0.78397092703968019</c:v>
                </c:pt>
                <c:pt idx="495">
                  <c:v>0.78382739845946081</c:v>
                </c:pt>
                <c:pt idx="496">
                  <c:v>0.78374573564657724</c:v>
                </c:pt>
                <c:pt idx="497">
                  <c:v>0.78370985350152245</c:v>
                </c:pt>
                <c:pt idx="498">
                  <c:v>0.78368510719458806</c:v>
                </c:pt>
                <c:pt idx="499">
                  <c:v>0.78364922504953327</c:v>
                </c:pt>
                <c:pt idx="500">
                  <c:v>0.78359849512031787</c:v>
                </c:pt>
                <c:pt idx="501">
                  <c:v>0.78354034129902206</c:v>
                </c:pt>
                <c:pt idx="502">
                  <c:v>0.78348837405445981</c:v>
                </c:pt>
                <c:pt idx="503">
                  <c:v>0.78343516949455105</c:v>
                </c:pt>
                <c:pt idx="504">
                  <c:v>0.7833683544658282</c:v>
                </c:pt>
                <c:pt idx="505">
                  <c:v>0.78335350668166748</c:v>
                </c:pt>
                <c:pt idx="506">
                  <c:v>0.78334484547424055</c:v>
                </c:pt>
                <c:pt idx="507">
                  <c:v>0.78327308118413086</c:v>
                </c:pt>
                <c:pt idx="508">
                  <c:v>0.78318894374055392</c:v>
                </c:pt>
                <c:pt idx="509">
                  <c:v>0.78312584065787139</c:v>
                </c:pt>
                <c:pt idx="510">
                  <c:v>0.78300087180785283</c:v>
                </c:pt>
                <c:pt idx="511">
                  <c:v>0.78299344791577241</c:v>
                </c:pt>
                <c:pt idx="512">
                  <c:v>0.78264205035730439</c:v>
                </c:pt>
                <c:pt idx="513">
                  <c:v>0.78248491130827114</c:v>
                </c:pt>
                <c:pt idx="514">
                  <c:v>0.78247130083945726</c:v>
                </c:pt>
                <c:pt idx="515">
                  <c:v>0.78242428285628196</c:v>
                </c:pt>
                <c:pt idx="516">
                  <c:v>0.78241190970281471</c:v>
                </c:pt>
                <c:pt idx="517">
                  <c:v>0.78238097681914676</c:v>
                </c:pt>
                <c:pt idx="518">
                  <c:v>0.78227704233002238</c:v>
                </c:pt>
                <c:pt idx="519">
                  <c:v>0.78224982139239474</c:v>
                </c:pt>
                <c:pt idx="520">
                  <c:v>0.78223621092358075</c:v>
                </c:pt>
                <c:pt idx="521">
                  <c:v>0.7821656839488178</c:v>
                </c:pt>
                <c:pt idx="522">
                  <c:v>0.78212485254237607</c:v>
                </c:pt>
                <c:pt idx="523">
                  <c:v>0.78191203430274048</c:v>
                </c:pt>
                <c:pt idx="524">
                  <c:v>0.78179077739876213</c:v>
                </c:pt>
                <c:pt idx="525">
                  <c:v>0.78174128478489335</c:v>
                </c:pt>
                <c:pt idx="526">
                  <c:v>0.78165219807992958</c:v>
                </c:pt>
                <c:pt idx="527">
                  <c:v>0.78164229955715581</c:v>
                </c:pt>
                <c:pt idx="528">
                  <c:v>0.78151485607644378</c:v>
                </c:pt>
                <c:pt idx="529">
                  <c:v>0.78132554682839594</c:v>
                </c:pt>
                <c:pt idx="530">
                  <c:v>0.78120676455511096</c:v>
                </c:pt>
                <c:pt idx="531">
                  <c:v>0.78094569101695333</c:v>
                </c:pt>
                <c:pt idx="532">
                  <c:v>0.78092589397140577</c:v>
                </c:pt>
                <c:pt idx="533">
                  <c:v>0.7805980054045254</c:v>
                </c:pt>
                <c:pt idx="534">
                  <c:v>0.78040003494905041</c:v>
                </c:pt>
                <c:pt idx="535">
                  <c:v>0.78039756031835705</c:v>
                </c:pt>
                <c:pt idx="536">
                  <c:v>0.78025403173813768</c:v>
                </c:pt>
                <c:pt idx="537">
                  <c:v>0.78021320033169606</c:v>
                </c:pt>
                <c:pt idx="538">
                  <c:v>0.78015504651040024</c:v>
                </c:pt>
                <c:pt idx="539">
                  <c:v>0.77994594021680475</c:v>
                </c:pt>
                <c:pt idx="540">
                  <c:v>0.77987912518808189</c:v>
                </c:pt>
                <c:pt idx="541">
                  <c:v>0.77979127579846486</c:v>
                </c:pt>
                <c:pt idx="542">
                  <c:v>0.77964527258755223</c:v>
                </c:pt>
                <c:pt idx="543">
                  <c:v>0.77940152146424857</c:v>
                </c:pt>
                <c:pt idx="544">
                  <c:v>0.77931367207463154</c:v>
                </c:pt>
                <c:pt idx="545">
                  <c:v>0.77925304362264236</c:v>
                </c:pt>
                <c:pt idx="546">
                  <c:v>0.77908600605083533</c:v>
                </c:pt>
                <c:pt idx="547">
                  <c:v>0.77890906995625464</c:v>
                </c:pt>
                <c:pt idx="548">
                  <c:v>0.77882493251267781</c:v>
                </c:pt>
                <c:pt idx="549">
                  <c:v>0.77882493251267781</c:v>
                </c:pt>
                <c:pt idx="550">
                  <c:v>0.77872594728494027</c:v>
                </c:pt>
                <c:pt idx="551">
                  <c:v>0.77864180984136344</c:v>
                </c:pt>
                <c:pt idx="552">
                  <c:v>0.77860716501165528</c:v>
                </c:pt>
                <c:pt idx="553">
                  <c:v>0.77858489333541436</c:v>
                </c:pt>
                <c:pt idx="554">
                  <c:v>0.778138222495249</c:v>
                </c:pt>
                <c:pt idx="555">
                  <c:v>0.77799840586106983</c:v>
                </c:pt>
                <c:pt idx="556">
                  <c:v>0.77795633713928136</c:v>
                </c:pt>
                <c:pt idx="557">
                  <c:v>0.77778806225212771</c:v>
                </c:pt>
                <c:pt idx="558">
                  <c:v>0.77778682493678086</c:v>
                </c:pt>
                <c:pt idx="559">
                  <c:v>0.77773485769221873</c:v>
                </c:pt>
                <c:pt idx="560">
                  <c:v>0.7776395844105215</c:v>
                </c:pt>
                <c:pt idx="561">
                  <c:v>0.77759999031942639</c:v>
                </c:pt>
                <c:pt idx="562">
                  <c:v>0.77728447490601327</c:v>
                </c:pt>
                <c:pt idx="563">
                  <c:v>0.77718672699362246</c:v>
                </c:pt>
                <c:pt idx="564">
                  <c:v>0.77689472057179687</c:v>
                </c:pt>
                <c:pt idx="565">
                  <c:v>0.77685141453466178</c:v>
                </c:pt>
                <c:pt idx="566">
                  <c:v>0.7766682918633474</c:v>
                </c:pt>
                <c:pt idx="567">
                  <c:v>0.77665220676384006</c:v>
                </c:pt>
                <c:pt idx="568">
                  <c:v>0.77659405294254436</c:v>
                </c:pt>
                <c:pt idx="569">
                  <c:v>0.77654703495936905</c:v>
                </c:pt>
                <c:pt idx="570">
                  <c:v>0.77620553592367469</c:v>
                </c:pt>
                <c:pt idx="571">
                  <c:v>0.77614119552564531</c:v>
                </c:pt>
                <c:pt idx="572">
                  <c:v>0.77601993862166685</c:v>
                </c:pt>
                <c:pt idx="573">
                  <c:v>0.77598653110730542</c:v>
                </c:pt>
                <c:pt idx="574">
                  <c:v>0.77597292063849155</c:v>
                </c:pt>
                <c:pt idx="575">
                  <c:v>0.775729169515188</c:v>
                </c:pt>
                <c:pt idx="576">
                  <c:v>0.77572669488449464</c:v>
                </c:pt>
                <c:pt idx="577">
                  <c:v>0.77567349032458566</c:v>
                </c:pt>
                <c:pt idx="578">
                  <c:v>0.77562028576467679</c:v>
                </c:pt>
                <c:pt idx="579">
                  <c:v>0.77559801408843587</c:v>
                </c:pt>
                <c:pt idx="580">
                  <c:v>0.77553862295179332</c:v>
                </c:pt>
                <c:pt idx="581">
                  <c:v>0.77547675718445741</c:v>
                </c:pt>
                <c:pt idx="582">
                  <c:v>0.77546933329237722</c:v>
                </c:pt>
                <c:pt idx="583">
                  <c:v>0.77543716309336252</c:v>
                </c:pt>
                <c:pt idx="584">
                  <c:v>0.77538395853345354</c:v>
                </c:pt>
                <c:pt idx="585">
                  <c:v>0.77535302564978559</c:v>
                </c:pt>
                <c:pt idx="586">
                  <c:v>0.77531961813542427</c:v>
                </c:pt>
                <c:pt idx="587">
                  <c:v>0.77528002404432916</c:v>
                </c:pt>
                <c:pt idx="588">
                  <c:v>0.77522558216907356</c:v>
                </c:pt>
                <c:pt idx="589">
                  <c:v>0.77495461010814226</c:v>
                </c:pt>
                <c:pt idx="590">
                  <c:v>0.7746960112006781</c:v>
                </c:pt>
                <c:pt idx="591">
                  <c:v>0.77456980503531281</c:v>
                </c:pt>
                <c:pt idx="592">
                  <c:v>0.77455990651253903</c:v>
                </c:pt>
                <c:pt idx="593">
                  <c:v>0.77447576906896209</c:v>
                </c:pt>
                <c:pt idx="594">
                  <c:v>0.77445844665410812</c:v>
                </c:pt>
                <c:pt idx="595">
                  <c:v>0.77440647940954599</c:v>
                </c:pt>
                <c:pt idx="596">
                  <c:v>0.77438915699469191</c:v>
                </c:pt>
                <c:pt idx="597">
                  <c:v>0.77437307189518445</c:v>
                </c:pt>
                <c:pt idx="598">
                  <c:v>0.77426790009071345</c:v>
                </c:pt>
                <c:pt idx="599">
                  <c:v>0.77423449257635202</c:v>
                </c:pt>
                <c:pt idx="600">
                  <c:v>0.77417262680901611</c:v>
                </c:pt>
                <c:pt idx="601">
                  <c:v>0.77415530439416214</c:v>
                </c:pt>
                <c:pt idx="602">
                  <c:v>0.77388062038719063</c:v>
                </c:pt>
                <c:pt idx="603">
                  <c:v>0.77381999193520146</c:v>
                </c:pt>
                <c:pt idx="604">
                  <c:v>0.77377421126737278</c:v>
                </c:pt>
                <c:pt idx="605">
                  <c:v>0.77369749771587615</c:v>
                </c:pt>
                <c:pt idx="606">
                  <c:v>0.77356634228912413</c:v>
                </c:pt>
                <c:pt idx="607">
                  <c:v>0.77347106900742668</c:v>
                </c:pt>
                <c:pt idx="608">
                  <c:v>0.77337827035642281</c:v>
                </c:pt>
                <c:pt idx="609">
                  <c:v>0.77328670902076568</c:v>
                </c:pt>
                <c:pt idx="610">
                  <c:v>0.77316792674748069</c:v>
                </c:pt>
                <c:pt idx="611">
                  <c:v>0.77314194312519957</c:v>
                </c:pt>
                <c:pt idx="612">
                  <c:v>0.77283261428852001</c:v>
                </c:pt>
                <c:pt idx="613">
                  <c:v>0.77278930825138492</c:v>
                </c:pt>
                <c:pt idx="614">
                  <c:v>0.77252081082114699</c:v>
                </c:pt>
                <c:pt idx="615">
                  <c:v>0.77247874209935852</c:v>
                </c:pt>
                <c:pt idx="616">
                  <c:v>0.7724601823691577</c:v>
                </c:pt>
                <c:pt idx="617">
                  <c:v>0.77238223150231444</c:v>
                </c:pt>
                <c:pt idx="618">
                  <c:v>0.77225478802160241</c:v>
                </c:pt>
                <c:pt idx="619">
                  <c:v>0.77215580279386486</c:v>
                </c:pt>
                <c:pt idx="620">
                  <c:v>0.77214342964039784</c:v>
                </c:pt>
                <c:pt idx="621">
                  <c:v>0.77204568172800703</c:v>
                </c:pt>
                <c:pt idx="622">
                  <c:v>0.772023410051766</c:v>
                </c:pt>
                <c:pt idx="623">
                  <c:v>0.77186255905669265</c:v>
                </c:pt>
                <c:pt idx="624">
                  <c:v>0.77179945597401012</c:v>
                </c:pt>
                <c:pt idx="625">
                  <c:v>0.77178708282054287</c:v>
                </c:pt>
                <c:pt idx="626">
                  <c:v>0.77171779316112654</c:v>
                </c:pt>
                <c:pt idx="627">
                  <c:v>0.77168933490815206</c:v>
                </c:pt>
                <c:pt idx="628">
                  <c:v>0.77167201249329798</c:v>
                </c:pt>
                <c:pt idx="629">
                  <c:v>0.77157673921160075</c:v>
                </c:pt>
                <c:pt idx="630">
                  <c:v>0.77150373760614432</c:v>
                </c:pt>
                <c:pt idx="631">
                  <c:v>0.7712463760140269</c:v>
                </c:pt>
                <c:pt idx="632">
                  <c:v>0.77095931885358815</c:v>
                </c:pt>
                <c:pt idx="633">
                  <c:v>0.77089126650951867</c:v>
                </c:pt>
                <c:pt idx="634">
                  <c:v>0.77061534518720032</c:v>
                </c:pt>
                <c:pt idx="635">
                  <c:v>0.77054358089709074</c:v>
                </c:pt>
                <c:pt idx="636">
                  <c:v>0.77051635995946288</c:v>
                </c:pt>
                <c:pt idx="637">
                  <c:v>0.77051512264411626</c:v>
                </c:pt>
                <c:pt idx="638">
                  <c:v>0.77041366278568524</c:v>
                </c:pt>
                <c:pt idx="639">
                  <c:v>0.77030106708913382</c:v>
                </c:pt>
                <c:pt idx="640">
                  <c:v>0.77020950575347669</c:v>
                </c:pt>
                <c:pt idx="641">
                  <c:v>0.77019342065396934</c:v>
                </c:pt>
                <c:pt idx="642">
                  <c:v>0.77011546978712608</c:v>
                </c:pt>
                <c:pt idx="643">
                  <c:v>0.77001277261334844</c:v>
                </c:pt>
                <c:pt idx="644">
                  <c:v>0.76990883812422406</c:v>
                </c:pt>
                <c:pt idx="645">
                  <c:v>0.7699026515474906</c:v>
                </c:pt>
                <c:pt idx="646">
                  <c:v>0.7698779052405561</c:v>
                </c:pt>
                <c:pt idx="647">
                  <c:v>0.76985068430292836</c:v>
                </c:pt>
                <c:pt idx="648">
                  <c:v>0.7696972571999352</c:v>
                </c:pt>
                <c:pt idx="649">
                  <c:v>0.76953888083555533</c:v>
                </c:pt>
                <c:pt idx="650">
                  <c:v>0.76948938822168655</c:v>
                </c:pt>
                <c:pt idx="651">
                  <c:v>0.76946092996871196</c:v>
                </c:pt>
                <c:pt idx="652">
                  <c:v>0.76930502823502545</c:v>
                </c:pt>
                <c:pt idx="653">
                  <c:v>0.76921594153006179</c:v>
                </c:pt>
                <c:pt idx="654">
                  <c:v>0.76913056677113811</c:v>
                </c:pt>
                <c:pt idx="655">
                  <c:v>0.76912685482509802</c:v>
                </c:pt>
                <c:pt idx="656">
                  <c:v>0.76910334583351037</c:v>
                </c:pt>
                <c:pt idx="657">
                  <c:v>0.76887691712506079</c:v>
                </c:pt>
                <c:pt idx="658">
                  <c:v>0.76881381404237825</c:v>
                </c:pt>
                <c:pt idx="659">
                  <c:v>0.76875689753642917</c:v>
                </c:pt>
                <c:pt idx="660">
                  <c:v>0.76859109727996888</c:v>
                </c:pt>
                <c:pt idx="661">
                  <c:v>0.76856140171164766</c:v>
                </c:pt>
                <c:pt idx="662">
                  <c:v>0.76854407929679358</c:v>
                </c:pt>
                <c:pt idx="663">
                  <c:v>0.7685341807740198</c:v>
                </c:pt>
                <c:pt idx="664">
                  <c:v>0.76841416118538808</c:v>
                </c:pt>
                <c:pt idx="665">
                  <c:v>0.76841416118538808</c:v>
                </c:pt>
                <c:pt idx="666">
                  <c:v>0.76836343125617268</c:v>
                </c:pt>
                <c:pt idx="667">
                  <c:v>0.76833868494923829</c:v>
                </c:pt>
                <c:pt idx="668">
                  <c:v>0.76828053112794248</c:v>
                </c:pt>
                <c:pt idx="669">
                  <c:v>0.76827681918190238</c:v>
                </c:pt>
                <c:pt idx="670">
                  <c:v>0.76827558186655565</c:v>
                </c:pt>
                <c:pt idx="671">
                  <c:v>0.76818773247693861</c:v>
                </c:pt>
                <c:pt idx="672">
                  <c:v>0.76817164737743127</c:v>
                </c:pt>
                <c:pt idx="673">
                  <c:v>0.76817164737743127</c:v>
                </c:pt>
                <c:pt idx="674">
                  <c:v>0.76810359503336179</c:v>
                </c:pt>
                <c:pt idx="675">
                  <c:v>0.76800089785958414</c:v>
                </c:pt>
                <c:pt idx="676">
                  <c:v>0.76796625302987609</c:v>
                </c:pt>
                <c:pt idx="677">
                  <c:v>0.76779302888133549</c:v>
                </c:pt>
                <c:pt idx="678">
                  <c:v>0.76771631532983897</c:v>
                </c:pt>
                <c:pt idx="679">
                  <c:v>0.76767672123874386</c:v>
                </c:pt>
                <c:pt idx="680">
                  <c:v>0.76757154943427286</c:v>
                </c:pt>
                <c:pt idx="681">
                  <c:v>0.76747627615257552</c:v>
                </c:pt>
                <c:pt idx="682">
                  <c:v>0.76746142836841491</c:v>
                </c:pt>
                <c:pt idx="683">
                  <c:v>0.76743915669217388</c:v>
                </c:pt>
                <c:pt idx="684">
                  <c:v>0.76742430890801328</c:v>
                </c:pt>
                <c:pt idx="685">
                  <c:v>0.7674032745471191</c:v>
                </c:pt>
                <c:pt idx="686">
                  <c:v>0.76735378193325043</c:v>
                </c:pt>
                <c:pt idx="687">
                  <c:v>0.76734017146443656</c:v>
                </c:pt>
                <c:pt idx="688">
                  <c:v>0.76714591295500167</c:v>
                </c:pt>
                <c:pt idx="689">
                  <c:v>0.76682544828020149</c:v>
                </c:pt>
                <c:pt idx="690">
                  <c:v>0.76680317660396069</c:v>
                </c:pt>
                <c:pt idx="691">
                  <c:v>0.76678956613514671</c:v>
                </c:pt>
                <c:pt idx="692">
                  <c:v>0.76674626009801161</c:v>
                </c:pt>
                <c:pt idx="693">
                  <c:v>0.76670171674552967</c:v>
                </c:pt>
                <c:pt idx="694">
                  <c:v>0.76658540910293815</c:v>
                </c:pt>
                <c:pt idx="695">
                  <c:v>0.76654952695788336</c:v>
                </c:pt>
                <c:pt idx="696">
                  <c:v>0.76637877744003613</c:v>
                </c:pt>
                <c:pt idx="697">
                  <c:v>0.76636392965587552</c:v>
                </c:pt>
                <c:pt idx="698">
                  <c:v>0.7663230982494339</c:v>
                </c:pt>
                <c:pt idx="699">
                  <c:v>0.76628597878903226</c:v>
                </c:pt>
                <c:pt idx="700">
                  <c:v>0.76622906228308318</c:v>
                </c:pt>
                <c:pt idx="701">
                  <c:v>0.76621792644496278</c:v>
                </c:pt>
                <c:pt idx="702">
                  <c:v>0.76618204429990788</c:v>
                </c:pt>
                <c:pt idx="703">
                  <c:v>0.76616348456970718</c:v>
                </c:pt>
                <c:pt idx="704">
                  <c:v>0.76611646658653187</c:v>
                </c:pt>
                <c:pt idx="705">
                  <c:v>0.76611028000979831</c:v>
                </c:pt>
                <c:pt idx="706">
                  <c:v>0.76608429638751718</c:v>
                </c:pt>
                <c:pt idx="707">
                  <c:v>0.76592839465383056</c:v>
                </c:pt>
                <c:pt idx="708">
                  <c:v>0.7658789020399619</c:v>
                </c:pt>
                <c:pt idx="709">
                  <c:v>0.76587271546322833</c:v>
                </c:pt>
                <c:pt idx="710">
                  <c:v>0.76568835547656722</c:v>
                </c:pt>
                <c:pt idx="711">
                  <c:v>0.76550647012059958</c:v>
                </c:pt>
                <c:pt idx="712">
                  <c:v>0.76542851925375632</c:v>
                </c:pt>
                <c:pt idx="713">
                  <c:v>0.76524910852848216</c:v>
                </c:pt>
                <c:pt idx="714">
                  <c:v>0.7652107517527339</c:v>
                </c:pt>
                <c:pt idx="715">
                  <c:v>0.76513280088589064</c:v>
                </c:pt>
                <c:pt idx="716">
                  <c:v>0.76512537699381034</c:v>
                </c:pt>
                <c:pt idx="717">
                  <c:v>0.76507588437994156</c:v>
                </c:pt>
                <c:pt idx="718">
                  <c:v>0.76505732464974074</c:v>
                </c:pt>
                <c:pt idx="719">
                  <c:v>0.76505608733439412</c:v>
                </c:pt>
                <c:pt idx="720">
                  <c:v>0.7650412395502334</c:v>
                </c:pt>
                <c:pt idx="721">
                  <c:v>0.76503257834280647</c:v>
                </c:pt>
                <c:pt idx="722">
                  <c:v>0.76498432304428443</c:v>
                </c:pt>
                <c:pt idx="723">
                  <c:v>0.76491627070021495</c:v>
                </c:pt>
                <c:pt idx="724">
                  <c:v>0.76487791392446658</c:v>
                </c:pt>
                <c:pt idx="725">
                  <c:v>0.76464282400859018</c:v>
                </c:pt>
                <c:pt idx="726">
                  <c:v>0.76451785515857151</c:v>
                </c:pt>
                <c:pt idx="727">
                  <c:v>0.7645030073744109</c:v>
                </c:pt>
                <c:pt idx="728">
                  <c:v>0.76429266376546878</c:v>
                </c:pt>
                <c:pt idx="729">
                  <c:v>0.76425925625110736</c:v>
                </c:pt>
                <c:pt idx="730">
                  <c:v>0.76423698457486633</c:v>
                </c:pt>
                <c:pt idx="731">
                  <c:v>0.76418625464565093</c:v>
                </c:pt>
                <c:pt idx="732">
                  <c:v>0.76408603210256676</c:v>
                </c:pt>
                <c:pt idx="733">
                  <c:v>0.76405881116493901</c:v>
                </c:pt>
                <c:pt idx="734">
                  <c:v>0.76405014995751197</c:v>
                </c:pt>
                <c:pt idx="735">
                  <c:v>0.76398086029809564</c:v>
                </c:pt>
                <c:pt idx="736">
                  <c:v>0.7638274331951026</c:v>
                </c:pt>
                <c:pt idx="737">
                  <c:v>0.76375938085103312</c:v>
                </c:pt>
                <c:pt idx="738">
                  <c:v>0.76361337764012027</c:v>
                </c:pt>
                <c:pt idx="739">
                  <c:v>0.76360471643269323</c:v>
                </c:pt>
                <c:pt idx="740">
                  <c:v>0.76359110596387936</c:v>
                </c:pt>
                <c:pt idx="741">
                  <c:v>0.76344634006831336</c:v>
                </c:pt>
                <c:pt idx="742">
                  <c:v>0.76335477873265611</c:v>
                </c:pt>
                <c:pt idx="743">
                  <c:v>0.76327187860442602</c:v>
                </c:pt>
                <c:pt idx="744">
                  <c:v>0.76326569202769246</c:v>
                </c:pt>
                <c:pt idx="745">
                  <c:v>0.76321867404451704</c:v>
                </c:pt>
                <c:pt idx="746">
                  <c:v>0.76308504398707144</c:v>
                </c:pt>
                <c:pt idx="747">
                  <c:v>0.76279551219593933</c:v>
                </c:pt>
                <c:pt idx="748">
                  <c:v>0.76276581662761811</c:v>
                </c:pt>
                <c:pt idx="749">
                  <c:v>0.76275220615880412</c:v>
                </c:pt>
                <c:pt idx="750">
                  <c:v>0.76272622253652322</c:v>
                </c:pt>
                <c:pt idx="751">
                  <c:v>0.76272127327513617</c:v>
                </c:pt>
                <c:pt idx="752">
                  <c:v>0.76250845503550069</c:v>
                </c:pt>
                <c:pt idx="753">
                  <c:v>0.76246762362905895</c:v>
                </c:pt>
                <c:pt idx="754">
                  <c:v>0.762397096654296</c:v>
                </c:pt>
                <c:pt idx="755">
                  <c:v>0.76220778740624806</c:v>
                </c:pt>
                <c:pt idx="756">
                  <c:v>0.76220655009090132</c:v>
                </c:pt>
                <c:pt idx="757">
                  <c:v>0.76211498875524419</c:v>
                </c:pt>
                <c:pt idx="758">
                  <c:v>0.76206797077206889</c:v>
                </c:pt>
                <c:pt idx="759">
                  <c:v>0.7619999184279993</c:v>
                </c:pt>
                <c:pt idx="760">
                  <c:v>0.76196156165225104</c:v>
                </c:pt>
                <c:pt idx="761">
                  <c:v>0.76184896595569973</c:v>
                </c:pt>
                <c:pt idx="762">
                  <c:v>0.76177596435024331</c:v>
                </c:pt>
                <c:pt idx="763">
                  <c:v>0.76175616730469586</c:v>
                </c:pt>
                <c:pt idx="764">
                  <c:v>0.76169182690666637</c:v>
                </c:pt>
                <c:pt idx="765">
                  <c:v>0.76167079254577219</c:v>
                </c:pt>
                <c:pt idx="766">
                  <c:v>0.76156067147991435</c:v>
                </c:pt>
                <c:pt idx="767">
                  <c:v>0.76146787282891037</c:v>
                </c:pt>
                <c:pt idx="768">
                  <c:v>0.76145302504474965</c:v>
                </c:pt>
                <c:pt idx="769">
                  <c:v>0.76139734585414742</c:v>
                </c:pt>
                <c:pt idx="770">
                  <c:v>0.76134661592493191</c:v>
                </c:pt>
                <c:pt idx="771">
                  <c:v>0.76122412170560683</c:v>
                </c:pt>
                <c:pt idx="772">
                  <c:v>0.76105460950310644</c:v>
                </c:pt>
                <c:pt idx="773">
                  <c:v>0.76103604977290562</c:v>
                </c:pt>
                <c:pt idx="774">
                  <c:v>0.76091231823823369</c:v>
                </c:pt>
                <c:pt idx="775">
                  <c:v>0.76082323153327003</c:v>
                </c:pt>
                <c:pt idx="776">
                  <c:v>0.76081209569514963</c:v>
                </c:pt>
                <c:pt idx="777">
                  <c:v>0.76062154913175495</c:v>
                </c:pt>
                <c:pt idx="778">
                  <c:v>0.76054607289560505</c:v>
                </c:pt>
                <c:pt idx="779">
                  <c:v>0.76044832498321424</c:v>
                </c:pt>
                <c:pt idx="780">
                  <c:v>0.76023055748219193</c:v>
                </c:pt>
                <c:pt idx="781">
                  <c:v>0.76023055748219193</c:v>
                </c:pt>
                <c:pt idx="782">
                  <c:v>0.76015631856138877</c:v>
                </c:pt>
                <c:pt idx="783">
                  <c:v>0.76014518272326825</c:v>
                </c:pt>
                <c:pt idx="784">
                  <c:v>0.76010187668613316</c:v>
                </c:pt>
                <c:pt idx="785">
                  <c:v>0.75998804367423511</c:v>
                </c:pt>
                <c:pt idx="786">
                  <c:v>0.7599843317281948</c:v>
                </c:pt>
                <c:pt idx="787">
                  <c:v>0.75990761817669827</c:v>
                </c:pt>
                <c:pt idx="788">
                  <c:v>0.7598902957618443</c:v>
                </c:pt>
                <c:pt idx="789">
                  <c:v>0.75981729415638788</c:v>
                </c:pt>
                <c:pt idx="790">
                  <c:v>0.75974552986627819</c:v>
                </c:pt>
                <c:pt idx="791">
                  <c:v>0.75965025658458085</c:v>
                </c:pt>
                <c:pt idx="792">
                  <c:v>0.75961189980883259</c:v>
                </c:pt>
                <c:pt idx="793">
                  <c:v>0.75954879672614994</c:v>
                </c:pt>
                <c:pt idx="794">
                  <c:v>0.75951167726574842</c:v>
                </c:pt>
                <c:pt idx="795">
                  <c:v>0.75950301605832138</c:v>
                </c:pt>
                <c:pt idx="796">
                  <c:v>0.75949435485089434</c:v>
                </c:pt>
                <c:pt idx="797">
                  <c:v>0.75949311753554771</c:v>
                </c:pt>
                <c:pt idx="798">
                  <c:v>0.75939042036177007</c:v>
                </c:pt>
                <c:pt idx="799">
                  <c:v>0.7593879457310766</c:v>
                </c:pt>
                <c:pt idx="800">
                  <c:v>0.75927906198056527</c:v>
                </c:pt>
                <c:pt idx="801">
                  <c:v>0.75924689178155058</c:v>
                </c:pt>
                <c:pt idx="802">
                  <c:v>0.75924070520481712</c:v>
                </c:pt>
                <c:pt idx="803">
                  <c:v>0.75919739916768192</c:v>
                </c:pt>
                <c:pt idx="804">
                  <c:v>0.75907614226370357</c:v>
                </c:pt>
                <c:pt idx="805">
                  <c:v>0.75886951060080154</c:v>
                </c:pt>
                <c:pt idx="806">
                  <c:v>0.75863565800027166</c:v>
                </c:pt>
                <c:pt idx="807">
                  <c:v>0.75862823410819136</c:v>
                </c:pt>
                <c:pt idx="808">
                  <c:v>0.75857131760224228</c:v>
                </c:pt>
                <c:pt idx="809">
                  <c:v>0.7585032652581728</c:v>
                </c:pt>
                <c:pt idx="810">
                  <c:v>0.75846862042846463</c:v>
                </c:pt>
                <c:pt idx="811">
                  <c:v>0.75837087251607394</c:v>
                </c:pt>
                <c:pt idx="812">
                  <c:v>0.75828797238784373</c:v>
                </c:pt>
                <c:pt idx="813">
                  <c:v>0.75825703950417578</c:v>
                </c:pt>
                <c:pt idx="814">
                  <c:v>0.75816176622247855</c:v>
                </c:pt>
                <c:pt idx="815">
                  <c:v>0.75814815575366468</c:v>
                </c:pt>
                <c:pt idx="816">
                  <c:v>0.75810856166256957</c:v>
                </c:pt>
                <c:pt idx="817">
                  <c:v>0.75809000193236886</c:v>
                </c:pt>
                <c:pt idx="818">
                  <c:v>0.75802071227295253</c:v>
                </c:pt>
                <c:pt idx="819">
                  <c:v>0.75791925241452163</c:v>
                </c:pt>
                <c:pt idx="820">
                  <c:v>0.75787223443134633</c:v>
                </c:pt>
                <c:pt idx="821">
                  <c:v>0.75773736705855399</c:v>
                </c:pt>
                <c:pt idx="822">
                  <c:v>0.75766931471448451</c:v>
                </c:pt>
                <c:pt idx="823">
                  <c:v>0.75753692197238565</c:v>
                </c:pt>
                <c:pt idx="824">
                  <c:v>0.75745897110554239</c:v>
                </c:pt>
                <c:pt idx="825">
                  <c:v>0.75737112171592536</c:v>
                </c:pt>
                <c:pt idx="826">
                  <c:v>0.75735256198572465</c:v>
                </c:pt>
                <c:pt idx="827">
                  <c:v>0.75724862749660027</c:v>
                </c:pt>
                <c:pt idx="828">
                  <c:v>0.75722388118966588</c:v>
                </c:pt>
                <c:pt idx="829">
                  <c:v>0.75721645729758547</c:v>
                </c:pt>
                <c:pt idx="830">
                  <c:v>0.75716820199906354</c:v>
                </c:pt>
                <c:pt idx="831">
                  <c:v>0.75715459153024955</c:v>
                </c:pt>
                <c:pt idx="832">
                  <c:v>0.75711747206984803</c:v>
                </c:pt>
                <c:pt idx="833">
                  <c:v>0.75706179287924569</c:v>
                </c:pt>
                <c:pt idx="834">
                  <c:v>0.75701972415745722</c:v>
                </c:pt>
                <c:pt idx="835">
                  <c:v>0.75698879127378926</c:v>
                </c:pt>
                <c:pt idx="836">
                  <c:v>0.75695167181338785</c:v>
                </c:pt>
                <c:pt idx="837">
                  <c:v>0.75694424792130743</c:v>
                </c:pt>
                <c:pt idx="838">
                  <c:v>0.75687248363119786</c:v>
                </c:pt>
                <c:pt idx="839">
                  <c:v>0.75680814323316836</c:v>
                </c:pt>
                <c:pt idx="840">
                  <c:v>0.75677844766484714</c:v>
                </c:pt>
                <c:pt idx="841">
                  <c:v>0.75674751478117919</c:v>
                </c:pt>
                <c:pt idx="842">
                  <c:v>0.75673514162771205</c:v>
                </c:pt>
                <c:pt idx="843">
                  <c:v>0.75668564901384328</c:v>
                </c:pt>
                <c:pt idx="844">
                  <c:v>0.75655078164105094</c:v>
                </c:pt>
                <c:pt idx="845">
                  <c:v>0.75653345922619697</c:v>
                </c:pt>
                <c:pt idx="846">
                  <c:v>0.75642086352964555</c:v>
                </c:pt>
                <c:pt idx="847">
                  <c:v>0.75634291266280229</c:v>
                </c:pt>
                <c:pt idx="848">
                  <c:v>0.7562637244806123</c:v>
                </c:pt>
                <c:pt idx="849">
                  <c:v>0.75625258864249179</c:v>
                </c:pt>
                <c:pt idx="850">
                  <c:v>0.75623031696625098</c:v>
                </c:pt>
                <c:pt idx="851">
                  <c:v>0.75622536770486393</c:v>
                </c:pt>
                <c:pt idx="852">
                  <c:v>0.75619443482119597</c:v>
                </c:pt>
                <c:pt idx="853">
                  <c:v>0.75604595697958976</c:v>
                </c:pt>
                <c:pt idx="854">
                  <c:v>0.75603110919542915</c:v>
                </c:pt>
                <c:pt idx="855">
                  <c:v>0.75600141362710793</c:v>
                </c:pt>
                <c:pt idx="856">
                  <c:v>0.75589995376867714</c:v>
                </c:pt>
                <c:pt idx="857">
                  <c:v>0.75579725659489949</c:v>
                </c:pt>
                <c:pt idx="858">
                  <c:v>0.75571311915132255</c:v>
                </c:pt>
                <c:pt idx="859">
                  <c:v>0.75570322062854878</c:v>
                </c:pt>
                <c:pt idx="860">
                  <c:v>0.75570074599785531</c:v>
                </c:pt>
                <c:pt idx="861">
                  <c:v>0.75565249069933338</c:v>
                </c:pt>
                <c:pt idx="862">
                  <c:v>0.7556351682844793</c:v>
                </c:pt>
                <c:pt idx="863">
                  <c:v>0.75563393096913256</c:v>
                </c:pt>
                <c:pt idx="864">
                  <c:v>0.75559433687803756</c:v>
                </c:pt>
                <c:pt idx="865">
                  <c:v>0.755588150301304</c:v>
                </c:pt>
                <c:pt idx="866">
                  <c:v>0.75549411433495328</c:v>
                </c:pt>
                <c:pt idx="867">
                  <c:v>0.75548545312752635</c:v>
                </c:pt>
                <c:pt idx="868">
                  <c:v>0.75537904400770861</c:v>
                </c:pt>
                <c:pt idx="869">
                  <c:v>0.75523551542748912</c:v>
                </c:pt>
                <c:pt idx="870">
                  <c:v>0.75518231086758036</c:v>
                </c:pt>
                <c:pt idx="871">
                  <c:v>0.75507961369380272</c:v>
                </c:pt>
                <c:pt idx="872">
                  <c:v>0.75502640913389374</c:v>
                </c:pt>
                <c:pt idx="873">
                  <c:v>0.7549707299432914</c:v>
                </c:pt>
                <c:pt idx="874">
                  <c:v>0.75492618659080946</c:v>
                </c:pt>
                <c:pt idx="875">
                  <c:v>0.7549237119601161</c:v>
                </c:pt>
                <c:pt idx="876">
                  <c:v>0.7548729820309007</c:v>
                </c:pt>
                <c:pt idx="877">
                  <c:v>0.75485442230069988</c:v>
                </c:pt>
                <c:pt idx="878">
                  <c:v>0.75485194767000652</c:v>
                </c:pt>
                <c:pt idx="879">
                  <c:v>0.75484947303931293</c:v>
                </c:pt>
                <c:pt idx="880">
                  <c:v>0.7548445237779261</c:v>
                </c:pt>
                <c:pt idx="881">
                  <c:v>0.75483586257049906</c:v>
                </c:pt>
                <c:pt idx="882">
                  <c:v>0.75483462525515232</c:v>
                </c:pt>
                <c:pt idx="883">
                  <c:v>0.75481730284029835</c:v>
                </c:pt>
                <c:pt idx="884">
                  <c:v>0.75459087413184889</c:v>
                </c:pt>
                <c:pt idx="885">
                  <c:v>0.75446343065113686</c:v>
                </c:pt>
                <c:pt idx="886">
                  <c:v>0.75440403951449442</c:v>
                </c:pt>
                <c:pt idx="887">
                  <c:v>0.75432113938626422</c:v>
                </c:pt>
                <c:pt idx="888">
                  <c:v>0.75418750932881862</c:v>
                </c:pt>
                <c:pt idx="889">
                  <c:v>0.75417513617535137</c:v>
                </c:pt>
                <c:pt idx="890">
                  <c:v>0.75413059282286954</c:v>
                </c:pt>
                <c:pt idx="891">
                  <c:v>0.75406872705553363</c:v>
                </c:pt>
                <c:pt idx="892">
                  <c:v>0.75392272384462078</c:v>
                </c:pt>
                <c:pt idx="893">
                  <c:v>0.75391653726788721</c:v>
                </c:pt>
                <c:pt idx="894">
                  <c:v>0.7539054014297667</c:v>
                </c:pt>
                <c:pt idx="895">
                  <c:v>0.75388807901491273</c:v>
                </c:pt>
                <c:pt idx="896">
                  <c:v>0.7537210414431057</c:v>
                </c:pt>
                <c:pt idx="897">
                  <c:v>0.75371856681241234</c:v>
                </c:pt>
                <c:pt idx="898">
                  <c:v>0.75366288762181</c:v>
                </c:pt>
                <c:pt idx="899">
                  <c:v>0.75366288762181</c:v>
                </c:pt>
                <c:pt idx="900">
                  <c:v>0.75366165030646326</c:v>
                </c:pt>
                <c:pt idx="901">
                  <c:v>0.75358617407031336</c:v>
                </c:pt>
                <c:pt idx="902">
                  <c:v>0.75354905460991195</c:v>
                </c:pt>
                <c:pt idx="903">
                  <c:v>0.75352554561832419</c:v>
                </c:pt>
                <c:pt idx="904">
                  <c:v>0.75350822320347022</c:v>
                </c:pt>
                <c:pt idx="905">
                  <c:v>0.7534537813282145</c:v>
                </c:pt>
                <c:pt idx="906">
                  <c:v>0.75343769622870715</c:v>
                </c:pt>
                <c:pt idx="907">
                  <c:v>0.75341294992177277</c:v>
                </c:pt>
                <c:pt idx="908">
                  <c:v>0.75330406617126155</c:v>
                </c:pt>
                <c:pt idx="909">
                  <c:v>0.75326570939551341</c:v>
                </c:pt>
                <c:pt idx="910">
                  <c:v>0.75316053759104229</c:v>
                </c:pt>
                <c:pt idx="911">
                  <c:v>0.75314816443757504</c:v>
                </c:pt>
                <c:pt idx="912">
                  <c:v>0.75314568980688168</c:v>
                </c:pt>
                <c:pt idx="913">
                  <c:v>0.75311970618460056</c:v>
                </c:pt>
                <c:pt idx="914">
                  <c:v>0.75306897625538505</c:v>
                </c:pt>
                <c:pt idx="915">
                  <c:v>0.75297494028903444</c:v>
                </c:pt>
                <c:pt idx="916">
                  <c:v>0.75297122834299435</c:v>
                </c:pt>
                <c:pt idx="917">
                  <c:v>0.75294277009001975</c:v>
                </c:pt>
                <c:pt idx="918">
                  <c:v>0.75283512365485528</c:v>
                </c:pt>
                <c:pt idx="919">
                  <c:v>0.75281161466326763</c:v>
                </c:pt>
                <c:pt idx="920">
                  <c:v>0.75279305493306681</c:v>
                </c:pt>
                <c:pt idx="921">
                  <c:v>0.75276707131078568</c:v>
                </c:pt>
                <c:pt idx="922">
                  <c:v>0.75275469815731855</c:v>
                </c:pt>
                <c:pt idx="923">
                  <c:v>0.7526990189667162</c:v>
                </c:pt>
                <c:pt idx="924">
                  <c:v>0.7526878831285958</c:v>
                </c:pt>
                <c:pt idx="925">
                  <c:v>0.75263220393799335</c:v>
                </c:pt>
                <c:pt idx="926">
                  <c:v>0.75260745763105907</c:v>
                </c:pt>
                <c:pt idx="927">
                  <c:v>0.75260622031571234</c:v>
                </c:pt>
                <c:pt idx="928">
                  <c:v>0.75254311723302969</c:v>
                </c:pt>
                <c:pt idx="929">
                  <c:v>0.752510947034015</c:v>
                </c:pt>
                <c:pt idx="930">
                  <c:v>0.75230431537111297</c:v>
                </c:pt>
                <c:pt idx="931">
                  <c:v>0.75221399135080258</c:v>
                </c:pt>
                <c:pt idx="932">
                  <c:v>0.75217315994436085</c:v>
                </c:pt>
                <c:pt idx="933">
                  <c:v>0.75214098974534616</c:v>
                </c:pt>
                <c:pt idx="934">
                  <c:v>0.75210015833890453</c:v>
                </c:pt>
                <c:pt idx="935">
                  <c:v>0.75206922545523658</c:v>
                </c:pt>
                <c:pt idx="936">
                  <c:v>0.75200612237255382</c:v>
                </c:pt>
                <c:pt idx="937">
                  <c:v>0.75198508801165964</c:v>
                </c:pt>
                <c:pt idx="938">
                  <c:v>0.75196776559680556</c:v>
                </c:pt>
                <c:pt idx="939">
                  <c:v>0.75195662975868505</c:v>
                </c:pt>
                <c:pt idx="940">
                  <c:v>0.75192445955967047</c:v>
                </c:pt>
                <c:pt idx="941">
                  <c:v>0.75180691460173221</c:v>
                </c:pt>
                <c:pt idx="942">
                  <c:v>0.75177350708737078</c:v>
                </c:pt>
                <c:pt idx="943">
                  <c:v>0.751737624942316</c:v>
                </c:pt>
                <c:pt idx="944">
                  <c:v>0.75161884266903101</c:v>
                </c:pt>
                <c:pt idx="945">
                  <c:v>0.75161636803833742</c:v>
                </c:pt>
                <c:pt idx="946">
                  <c:v>0.75156068884773519</c:v>
                </c:pt>
                <c:pt idx="947">
                  <c:v>0.7514889245576255</c:v>
                </c:pt>
                <c:pt idx="948">
                  <c:v>0.75145922898930428</c:v>
                </c:pt>
                <c:pt idx="949">
                  <c:v>0.75142953342098306</c:v>
                </c:pt>
                <c:pt idx="950">
                  <c:v>0.75142705879028959</c:v>
                </c:pt>
                <c:pt idx="951">
                  <c:v>0.75118578229767952</c:v>
                </c:pt>
                <c:pt idx="952">
                  <c:v>0.75116351062143849</c:v>
                </c:pt>
                <c:pt idx="953">
                  <c:v>0.75115979867539839</c:v>
                </c:pt>
                <c:pt idx="954">
                  <c:v>0.75114123894519769</c:v>
                </c:pt>
                <c:pt idx="955">
                  <c:v>0.75112886579173044</c:v>
                </c:pt>
                <c:pt idx="956">
                  <c:v>0.75107566123182146</c:v>
                </c:pt>
                <c:pt idx="957">
                  <c:v>0.75104967760954044</c:v>
                </c:pt>
                <c:pt idx="958">
                  <c:v>0.75101008351844545</c:v>
                </c:pt>
                <c:pt idx="959">
                  <c:v>0.75099152378824474</c:v>
                </c:pt>
                <c:pt idx="960">
                  <c:v>0.75095935358923005</c:v>
                </c:pt>
                <c:pt idx="961">
                  <c:v>0.75087397883030638</c:v>
                </c:pt>
                <c:pt idx="962">
                  <c:v>0.75084675789267863</c:v>
                </c:pt>
                <c:pt idx="963">
                  <c:v>0.75064755012185691</c:v>
                </c:pt>
                <c:pt idx="964">
                  <c:v>0.75061414260749548</c:v>
                </c:pt>
                <c:pt idx="965">
                  <c:v>0.75056341267828008</c:v>
                </c:pt>
                <c:pt idx="966">
                  <c:v>0.75055722610154652</c:v>
                </c:pt>
                <c:pt idx="967">
                  <c:v>0.75052258127183835</c:v>
                </c:pt>
                <c:pt idx="968">
                  <c:v>0.75049659764955734</c:v>
                </c:pt>
                <c:pt idx="969">
                  <c:v>0.7504916483881704</c:v>
                </c:pt>
                <c:pt idx="970">
                  <c:v>0.75045081698172877</c:v>
                </c:pt>
                <c:pt idx="971">
                  <c:v>0.75028749135596184</c:v>
                </c:pt>
                <c:pt idx="972">
                  <c:v>0.75025284652625368</c:v>
                </c:pt>
                <c:pt idx="973">
                  <c:v>0.75019221807426451</c:v>
                </c:pt>
                <c:pt idx="974">
                  <c:v>0.75017365834406369</c:v>
                </c:pt>
                <c:pt idx="975">
                  <c:v>0.7501377761990089</c:v>
                </c:pt>
                <c:pt idx="976">
                  <c:v>0.7499645520504683</c:v>
                </c:pt>
                <c:pt idx="977">
                  <c:v>0.74989773702174556</c:v>
                </c:pt>
                <c:pt idx="978">
                  <c:v>0.74979503984796791</c:v>
                </c:pt>
                <c:pt idx="979">
                  <c:v>0.74974307260340567</c:v>
                </c:pt>
                <c:pt idx="980">
                  <c:v>0.74973564871132536</c:v>
                </c:pt>
                <c:pt idx="981">
                  <c:v>0.74950055879544886</c:v>
                </c:pt>
                <c:pt idx="982">
                  <c:v>0.74949932148010212</c:v>
                </c:pt>
                <c:pt idx="983">
                  <c:v>0.74940281088305816</c:v>
                </c:pt>
                <c:pt idx="984">
                  <c:v>0.74931496149344112</c:v>
                </c:pt>
                <c:pt idx="985">
                  <c:v>0.74927289277165265</c:v>
                </c:pt>
                <c:pt idx="986">
                  <c:v>0.74924072257263796</c:v>
                </c:pt>
                <c:pt idx="987">
                  <c:v>0.74921102700431674</c:v>
                </c:pt>
                <c:pt idx="988">
                  <c:v>0.74916400902114144</c:v>
                </c:pt>
                <c:pt idx="989">
                  <c:v>0.74915039855232757</c:v>
                </c:pt>
                <c:pt idx="990">
                  <c:v>0.74908729546964492</c:v>
                </c:pt>
                <c:pt idx="991">
                  <c:v>0.74903285359438931</c:v>
                </c:pt>
                <c:pt idx="992">
                  <c:v>0.74878415320969882</c:v>
                </c:pt>
                <c:pt idx="993">
                  <c:v>0.74872723670374974</c:v>
                </c:pt>
                <c:pt idx="994">
                  <c:v>0.7487111516042424</c:v>
                </c:pt>
                <c:pt idx="995">
                  <c:v>0.748700015766122</c:v>
                </c:pt>
                <c:pt idx="996">
                  <c:v>0.74863814999878597</c:v>
                </c:pt>
                <c:pt idx="997">
                  <c:v>0.7485775215467968</c:v>
                </c:pt>
                <c:pt idx="998">
                  <c:v>0.74857504691610333</c:v>
                </c:pt>
                <c:pt idx="999">
                  <c:v>0.74856267376263619</c:v>
                </c:pt>
                <c:pt idx="1000">
                  <c:v>0.74850204531064701</c:v>
                </c:pt>
                <c:pt idx="1001">
                  <c:v>0.74847482437301927</c:v>
                </c:pt>
                <c:pt idx="1002">
                  <c:v>0.74847358705767253</c:v>
                </c:pt>
                <c:pt idx="1003">
                  <c:v>0.74845997658885866</c:v>
                </c:pt>
                <c:pt idx="1004">
                  <c:v>0.7483931615601358</c:v>
                </c:pt>
                <c:pt idx="1005">
                  <c:v>0.7483857376680555</c:v>
                </c:pt>
                <c:pt idx="1006">
                  <c:v>0.74833377042349325</c:v>
                </c:pt>
                <c:pt idx="1007">
                  <c:v>0.74831521069329254</c:v>
                </c:pt>
                <c:pt idx="1008">
                  <c:v>0.74831026143190571</c:v>
                </c:pt>
                <c:pt idx="1009">
                  <c:v>0.74824963297991653</c:v>
                </c:pt>
                <c:pt idx="1010">
                  <c:v>0.74813951191405847</c:v>
                </c:pt>
                <c:pt idx="1011">
                  <c:v>0.7480825954081094</c:v>
                </c:pt>
                <c:pt idx="1012">
                  <c:v>0.74795020266601064</c:v>
                </c:pt>
                <c:pt idx="1013">
                  <c:v>0.74794154145858349</c:v>
                </c:pt>
                <c:pt idx="1014">
                  <c:v>0.74794154145858349</c:v>
                </c:pt>
                <c:pt idx="1015">
                  <c:v>0.74791926978234258</c:v>
                </c:pt>
                <c:pt idx="1016">
                  <c:v>0.74784255623084595</c:v>
                </c:pt>
                <c:pt idx="1017">
                  <c:v>0.74783636965411249</c:v>
                </c:pt>
                <c:pt idx="1018">
                  <c:v>0.74777450388677658</c:v>
                </c:pt>
                <c:pt idx="1019">
                  <c:v>0.74777326657142984</c:v>
                </c:pt>
                <c:pt idx="1020">
                  <c:v>0.74775841878726923</c:v>
                </c:pt>
                <c:pt idx="1021">
                  <c:v>0.74775223221053555</c:v>
                </c:pt>
                <c:pt idx="1022">
                  <c:v>0.74774480831845525</c:v>
                </c:pt>
                <c:pt idx="1023">
                  <c:v>0.74774480831845525</c:v>
                </c:pt>
                <c:pt idx="1024">
                  <c:v>0.74771016348874719</c:v>
                </c:pt>
                <c:pt idx="1025">
                  <c:v>0.74755426175506057</c:v>
                </c:pt>
                <c:pt idx="1026">
                  <c:v>0.74751837961000578</c:v>
                </c:pt>
                <c:pt idx="1027">
                  <c:v>0.74746270041940344</c:v>
                </c:pt>
                <c:pt idx="1028">
                  <c:v>0.74743671679712231</c:v>
                </c:pt>
                <c:pt idx="1029">
                  <c:v>0.7473748510297864</c:v>
                </c:pt>
                <c:pt idx="1030">
                  <c:v>0.74736618982235947</c:v>
                </c:pt>
                <c:pt idx="1031">
                  <c:v>0.74734515546146518</c:v>
                </c:pt>
                <c:pt idx="1032">
                  <c:v>0.747324121100571</c:v>
                </c:pt>
                <c:pt idx="1033">
                  <c:v>0.7472449329183809</c:v>
                </c:pt>
                <c:pt idx="1034">
                  <c:v>0.74723379708026061</c:v>
                </c:pt>
                <c:pt idx="1035">
                  <c:v>0.74715089695203041</c:v>
                </c:pt>
                <c:pt idx="1036">
                  <c:v>0.74711748943766898</c:v>
                </c:pt>
                <c:pt idx="1037">
                  <c:v>0.7471001670228149</c:v>
                </c:pt>
                <c:pt idx="1038">
                  <c:v>0.7470890311846945</c:v>
                </c:pt>
                <c:pt idx="1039">
                  <c:v>0.74704077588617246</c:v>
                </c:pt>
                <c:pt idx="1040">
                  <c:v>0.7469665369653693</c:v>
                </c:pt>
                <c:pt idx="1041">
                  <c:v>0.74695787575794226</c:v>
                </c:pt>
                <c:pt idx="1042">
                  <c:v>0.74694426528912838</c:v>
                </c:pt>
                <c:pt idx="1043">
                  <c:v>0.74685146663812452</c:v>
                </c:pt>
                <c:pt idx="1044">
                  <c:v>0.7467821769787083</c:v>
                </c:pt>
                <c:pt idx="1045">
                  <c:v>0.74663493645244883</c:v>
                </c:pt>
                <c:pt idx="1046">
                  <c:v>0.74661390209155454</c:v>
                </c:pt>
                <c:pt idx="1047">
                  <c:v>0.74658544383857994</c:v>
                </c:pt>
                <c:pt idx="1048">
                  <c:v>0.74649017055688272</c:v>
                </c:pt>
                <c:pt idx="1049">
                  <c:v>0.74641469432073282</c:v>
                </c:pt>
                <c:pt idx="1050">
                  <c:v>0.74640727042865251</c:v>
                </c:pt>
                <c:pt idx="1051">
                  <c:v>0.74640355848261242</c:v>
                </c:pt>
                <c:pt idx="1052">
                  <c:v>0.74638376143706486</c:v>
                </c:pt>
                <c:pt idx="1053">
                  <c:v>0.7463627270761708</c:v>
                </c:pt>
                <c:pt idx="1054">
                  <c:v>0.74628601352467405</c:v>
                </c:pt>
                <c:pt idx="1055">
                  <c:v>0.74626745379447335</c:v>
                </c:pt>
                <c:pt idx="1056">
                  <c:v>0.74622167312664478</c:v>
                </c:pt>
                <c:pt idx="1057">
                  <c:v>0.74621919849595131</c:v>
                </c:pt>
                <c:pt idx="1058">
                  <c:v>0.74619074024297682</c:v>
                </c:pt>
                <c:pt idx="1059">
                  <c:v>0.74615485809792204</c:v>
                </c:pt>
                <c:pt idx="1060">
                  <c:v>0.74610289085335979</c:v>
                </c:pt>
                <c:pt idx="1061">
                  <c:v>0.74610165353801305</c:v>
                </c:pt>
                <c:pt idx="1062">
                  <c:v>0.74608680575385244</c:v>
                </c:pt>
                <c:pt idx="1063">
                  <c:v>0.74608309380781235</c:v>
                </c:pt>
                <c:pt idx="1064">
                  <c:v>0.74600638025631583</c:v>
                </c:pt>
                <c:pt idx="1065">
                  <c:v>0.74600019367958215</c:v>
                </c:pt>
                <c:pt idx="1066">
                  <c:v>0.74594822643502001</c:v>
                </c:pt>
                <c:pt idx="1067">
                  <c:v>0.74590244576719145</c:v>
                </c:pt>
                <c:pt idx="1068">
                  <c:v>0.74583191879242838</c:v>
                </c:pt>
                <c:pt idx="1069">
                  <c:v>0.74581459637757441</c:v>
                </c:pt>
                <c:pt idx="1070">
                  <c:v>0.74579479933202697</c:v>
                </c:pt>
                <c:pt idx="1071">
                  <c:v>0.74576757839439911</c:v>
                </c:pt>
                <c:pt idx="1072">
                  <c:v>0.74570447531171646</c:v>
                </c:pt>
                <c:pt idx="1073">
                  <c:v>0.74557331988496434</c:v>
                </c:pt>
                <c:pt idx="1074">
                  <c:v>0.74555104820872331</c:v>
                </c:pt>
                <c:pt idx="1075">
                  <c:v>0.74552630190178903</c:v>
                </c:pt>
                <c:pt idx="1076">
                  <c:v>0.74552011532505535</c:v>
                </c:pt>
                <c:pt idx="1077">
                  <c:v>0.74545948687306618</c:v>
                </c:pt>
                <c:pt idx="1078">
                  <c:v>0.74543968982751874</c:v>
                </c:pt>
                <c:pt idx="1079">
                  <c:v>0.74524790594877732</c:v>
                </c:pt>
                <c:pt idx="1080">
                  <c:v>0.74524171937204375</c:v>
                </c:pt>
                <c:pt idx="1081">
                  <c:v>0.74503508770914173</c:v>
                </c:pt>
                <c:pt idx="1082">
                  <c:v>0.74496208610368531</c:v>
                </c:pt>
                <c:pt idx="1083">
                  <c:v>0.74492744127397725</c:v>
                </c:pt>
                <c:pt idx="1084">
                  <c:v>0.74478762463979797</c:v>
                </c:pt>
                <c:pt idx="1085">
                  <c:v>0.74476782759425053</c:v>
                </c:pt>
                <c:pt idx="1086">
                  <c:v>0.74473318276454248</c:v>
                </c:pt>
                <c:pt idx="1087">
                  <c:v>0.7446985379348342</c:v>
                </c:pt>
                <c:pt idx="1088">
                  <c:v>0.74450551674074616</c:v>
                </c:pt>
                <c:pt idx="1089">
                  <c:v>0.74448077043381189</c:v>
                </c:pt>
                <c:pt idx="1090">
                  <c:v>0.74447582117242495</c:v>
                </c:pt>
                <c:pt idx="1091">
                  <c:v>0.74444365097341025</c:v>
                </c:pt>
                <c:pt idx="1092">
                  <c:v>0.74439539567488822</c:v>
                </c:pt>
                <c:pt idx="1093">
                  <c:v>0.74439044641350138</c:v>
                </c:pt>
                <c:pt idx="1094">
                  <c:v>0.74437683594468751</c:v>
                </c:pt>
                <c:pt idx="1095">
                  <c:v>0.74435703889914007</c:v>
                </c:pt>
                <c:pt idx="1096">
                  <c:v>0.74434961500705965</c:v>
                </c:pt>
                <c:pt idx="1097">
                  <c:v>0.74434961500705965</c:v>
                </c:pt>
                <c:pt idx="1098">
                  <c:v>0.74433476722289904</c:v>
                </c:pt>
                <c:pt idx="1099">
                  <c:v>0.74429888507784425</c:v>
                </c:pt>
                <c:pt idx="1100">
                  <c:v>0.74422093421100088</c:v>
                </c:pt>
                <c:pt idx="1101">
                  <c:v>0.74416772965109201</c:v>
                </c:pt>
                <c:pt idx="1102">
                  <c:v>0.74415535649762488</c:v>
                </c:pt>
                <c:pt idx="1103">
                  <c:v>0.74414174602881089</c:v>
                </c:pt>
                <c:pt idx="1104">
                  <c:v>0.74412937287534375</c:v>
                </c:pt>
                <c:pt idx="1105">
                  <c:v>0.74406132053127427</c:v>
                </c:pt>
                <c:pt idx="1106">
                  <c:v>0.74404523543176693</c:v>
                </c:pt>
                <c:pt idx="1107">
                  <c:v>0.74402791301691285</c:v>
                </c:pt>
                <c:pt idx="1108">
                  <c:v>0.74385963812975908</c:v>
                </c:pt>
                <c:pt idx="1109">
                  <c:v>0.7438386037688649</c:v>
                </c:pt>
                <c:pt idx="1110">
                  <c:v>0.74374209317182083</c:v>
                </c:pt>
                <c:pt idx="1111">
                  <c:v>0.74369383787329879</c:v>
                </c:pt>
                <c:pt idx="1112">
                  <c:v>0.74362949747526952</c:v>
                </c:pt>
                <c:pt idx="1113">
                  <c:v>0.74357629291536054</c:v>
                </c:pt>
                <c:pt idx="1114">
                  <c:v>0.74354041077030575</c:v>
                </c:pt>
                <c:pt idx="1115">
                  <c:v>0.74350081667921075</c:v>
                </c:pt>
                <c:pt idx="1116">
                  <c:v>0.74349215547178371</c:v>
                </c:pt>
                <c:pt idx="1117">
                  <c:v>0.74347854500296984</c:v>
                </c:pt>
                <c:pt idx="1118">
                  <c:v>0.74343647628118137</c:v>
                </c:pt>
                <c:pt idx="1119">
                  <c:v>0.74340678071286015</c:v>
                </c:pt>
                <c:pt idx="1120">
                  <c:v>0.74337089856780536</c:v>
                </c:pt>
                <c:pt idx="1121">
                  <c:v>0.74320509831134507</c:v>
                </c:pt>
                <c:pt idx="1122">
                  <c:v>0.74319025052718446</c:v>
                </c:pt>
                <c:pt idx="1123">
                  <c:v>0.7431630295895566</c:v>
                </c:pt>
                <c:pt idx="1124">
                  <c:v>0.74315189375143609</c:v>
                </c:pt>
                <c:pt idx="1125">
                  <c:v>0.74313457133658212</c:v>
                </c:pt>
                <c:pt idx="1126">
                  <c:v>0.74303187416280447</c:v>
                </c:pt>
                <c:pt idx="1127">
                  <c:v>0.74302321295537732</c:v>
                </c:pt>
                <c:pt idx="1128">
                  <c:v>0.74301826369399049</c:v>
                </c:pt>
                <c:pt idx="1129">
                  <c:v>0.74297990691824234</c:v>
                </c:pt>
                <c:pt idx="1130">
                  <c:v>0.7429353635657604</c:v>
                </c:pt>
                <c:pt idx="1131">
                  <c:v>0.74292175309694652</c:v>
                </c:pt>
                <c:pt idx="1132">
                  <c:v>0.74292051578159979</c:v>
                </c:pt>
                <c:pt idx="1133">
                  <c:v>0.74291927846625305</c:v>
                </c:pt>
                <c:pt idx="1134">
                  <c:v>0.74290443068209244</c:v>
                </c:pt>
                <c:pt idx="1135">
                  <c:v>0.7428994814207055</c:v>
                </c:pt>
                <c:pt idx="1136">
                  <c:v>0.74289329484397193</c:v>
                </c:pt>
                <c:pt idx="1137">
                  <c:v>0.74288339632119815</c:v>
                </c:pt>
                <c:pt idx="1138">
                  <c:v>0.74270893485731082</c:v>
                </c:pt>
                <c:pt idx="1139">
                  <c:v>0.74269408707315021</c:v>
                </c:pt>
                <c:pt idx="1140">
                  <c:v>0.74269284975780347</c:v>
                </c:pt>
                <c:pt idx="1141">
                  <c:v>0.74269284975780347</c:v>
                </c:pt>
                <c:pt idx="1142">
                  <c:v>0.7426718153969093</c:v>
                </c:pt>
                <c:pt idx="1143">
                  <c:v>0.74265573029740206</c:v>
                </c:pt>
                <c:pt idx="1144">
                  <c:v>0.74264088251324134</c:v>
                </c:pt>
                <c:pt idx="1145">
                  <c:v>0.74262727204442747</c:v>
                </c:pt>
                <c:pt idx="1146">
                  <c:v>0.74261737352165369</c:v>
                </c:pt>
                <c:pt idx="1147">
                  <c:v>0.74259633916075951</c:v>
                </c:pt>
                <c:pt idx="1148">
                  <c:v>0.74259386453006615</c:v>
                </c:pt>
                <c:pt idx="1149">
                  <c:v>0.74255798238501125</c:v>
                </c:pt>
                <c:pt idx="1150">
                  <c:v>0.74247137031074095</c:v>
                </c:pt>
                <c:pt idx="1151">
                  <c:v>0.74246889568004748</c:v>
                </c:pt>
                <c:pt idx="1152">
                  <c:v>0.74246642104935401</c:v>
                </c:pt>
                <c:pt idx="1153">
                  <c:v>0.7424478613191533</c:v>
                </c:pt>
                <c:pt idx="1154">
                  <c:v>0.74235506266814943</c:v>
                </c:pt>
                <c:pt idx="1155">
                  <c:v>0.74234763877606902</c:v>
                </c:pt>
                <c:pt idx="1156">
                  <c:v>0.74232536709982821</c:v>
                </c:pt>
                <c:pt idx="1157">
                  <c:v>0.74232041783844138</c:v>
                </c:pt>
                <c:pt idx="1158">
                  <c:v>0.74224865354833169</c:v>
                </c:pt>
                <c:pt idx="1159">
                  <c:v>0.74218926241168914</c:v>
                </c:pt>
                <c:pt idx="1160">
                  <c:v>0.74210883691415241</c:v>
                </c:pt>
                <c:pt idx="1161">
                  <c:v>0.74210388765276558</c:v>
                </c:pt>
                <c:pt idx="1162">
                  <c:v>0.74209893839137875</c:v>
                </c:pt>
                <c:pt idx="1163">
                  <c:v>0.74209646376068528</c:v>
                </c:pt>
                <c:pt idx="1164">
                  <c:v>0.74203088604730916</c:v>
                </c:pt>
                <c:pt idx="1165">
                  <c:v>0.74196902027997325</c:v>
                </c:pt>
                <c:pt idx="1166">
                  <c:v>0.74190467988194386</c:v>
                </c:pt>
                <c:pt idx="1167">
                  <c:v>0.74188735746708989</c:v>
                </c:pt>
                <c:pt idx="1168">
                  <c:v>0.74188240820570295</c:v>
                </c:pt>
                <c:pt idx="1169">
                  <c:v>0.7418700350522357</c:v>
                </c:pt>
                <c:pt idx="1170">
                  <c:v>0.74186261116015539</c:v>
                </c:pt>
                <c:pt idx="1171">
                  <c:v>0.74186137384480877</c:v>
                </c:pt>
                <c:pt idx="1172">
                  <c:v>0.74180074539281948</c:v>
                </c:pt>
                <c:pt idx="1173">
                  <c:v>0.74178218566261878</c:v>
                </c:pt>
                <c:pt idx="1174">
                  <c:v>0.74172898110270979</c:v>
                </c:pt>
                <c:pt idx="1175">
                  <c:v>0.7417252691566697</c:v>
                </c:pt>
                <c:pt idx="1176">
                  <c:v>0.74170794674181562</c:v>
                </c:pt>
                <c:pt idx="1177">
                  <c:v>0.74145677172643176</c:v>
                </c:pt>
                <c:pt idx="1178">
                  <c:v>0.74142707615811054</c:v>
                </c:pt>
                <c:pt idx="1179">
                  <c:v>0.74136149844473442</c:v>
                </c:pt>
                <c:pt idx="1180">
                  <c:v>0.74134046408384024</c:v>
                </c:pt>
                <c:pt idx="1181">
                  <c:v>0.74130829388482555</c:v>
                </c:pt>
                <c:pt idx="1182">
                  <c:v>0.74113506973628496</c:v>
                </c:pt>
                <c:pt idx="1183">
                  <c:v>0.74105588155409496</c:v>
                </c:pt>
                <c:pt idx="1184">
                  <c:v>0.74098411726398528</c:v>
                </c:pt>
                <c:pt idx="1185">
                  <c:v>0.74090987834318212</c:v>
                </c:pt>
                <c:pt idx="1186">
                  <c:v>0.74088760666694131</c:v>
                </c:pt>
                <c:pt idx="1187">
                  <c:v>0.74077996023177672</c:v>
                </c:pt>
                <c:pt idx="1188">
                  <c:v>0.74077129902434968</c:v>
                </c:pt>
                <c:pt idx="1189">
                  <c:v>0.74064633017433112</c:v>
                </c:pt>
                <c:pt idx="1190">
                  <c:v>0.74062529581343683</c:v>
                </c:pt>
                <c:pt idx="1191">
                  <c:v>0.7406166346060099</c:v>
                </c:pt>
                <c:pt idx="1192">
                  <c:v>0.74059065098372878</c:v>
                </c:pt>
                <c:pt idx="1193">
                  <c:v>0.74056714199214113</c:v>
                </c:pt>
                <c:pt idx="1194">
                  <c:v>0.74052136132431257</c:v>
                </c:pt>
                <c:pt idx="1195">
                  <c:v>0.74050898817084543</c:v>
                </c:pt>
                <c:pt idx="1196">
                  <c:v>0.74050651354015185</c:v>
                </c:pt>
                <c:pt idx="1197">
                  <c:v>0.74049785233272492</c:v>
                </c:pt>
                <c:pt idx="1198">
                  <c:v>0.74049290307133797</c:v>
                </c:pt>
                <c:pt idx="1199">
                  <c:v>0.74043351193469553</c:v>
                </c:pt>
                <c:pt idx="1200">
                  <c:v>0.74043103730400206</c:v>
                </c:pt>
                <c:pt idx="1201">
                  <c:v>0.74038030737478666</c:v>
                </c:pt>
                <c:pt idx="1202">
                  <c:v>0.74033205207626462</c:v>
                </c:pt>
                <c:pt idx="1203">
                  <c:v>0.740330814760918</c:v>
                </c:pt>
                <c:pt idx="1204">
                  <c:v>0.74026028778615494</c:v>
                </c:pt>
                <c:pt idx="1205">
                  <c:v>0.74022811758714024</c:v>
                </c:pt>
                <c:pt idx="1206">
                  <c:v>0.74021326980297963</c:v>
                </c:pt>
                <c:pt idx="1207">
                  <c:v>0.74020460859555259</c:v>
                </c:pt>
                <c:pt idx="1208">
                  <c:v>0.7402008966495125</c:v>
                </c:pt>
                <c:pt idx="1209">
                  <c:v>0.74019099812673872</c:v>
                </c:pt>
                <c:pt idx="1210">
                  <c:v>0.7401724383965379</c:v>
                </c:pt>
                <c:pt idx="1211">
                  <c:v>0.74009201289900128</c:v>
                </c:pt>
                <c:pt idx="1212">
                  <c:v>0.74006850390741352</c:v>
                </c:pt>
                <c:pt idx="1213">
                  <c:v>0.74005118149255955</c:v>
                </c:pt>
                <c:pt idx="1214">
                  <c:v>0.74003138444701211</c:v>
                </c:pt>
                <c:pt idx="1215">
                  <c:v>0.73994848431878191</c:v>
                </c:pt>
                <c:pt idx="1216">
                  <c:v>0.73993116190392783</c:v>
                </c:pt>
                <c:pt idx="1217">
                  <c:v>0.73989651707421977</c:v>
                </c:pt>
                <c:pt idx="1218">
                  <c:v>0.73984454982965753</c:v>
                </c:pt>
                <c:pt idx="1219">
                  <c:v>0.7397529884940004</c:v>
                </c:pt>
                <c:pt idx="1220">
                  <c:v>0.73970349588013162</c:v>
                </c:pt>
                <c:pt idx="1221">
                  <c:v>0.73968864809597101</c:v>
                </c:pt>
                <c:pt idx="1222">
                  <c:v>0.7396775122578505</c:v>
                </c:pt>
                <c:pt idx="1223">
                  <c:v>0.73961317185982123</c:v>
                </c:pt>
                <c:pt idx="1224">
                  <c:v>0.73959956139100724</c:v>
                </c:pt>
                <c:pt idx="1225">
                  <c:v>0.73957976434545969</c:v>
                </c:pt>
                <c:pt idx="1226">
                  <c:v>0.73957605239941959</c:v>
                </c:pt>
                <c:pt idx="1227">
                  <c:v>0.73954511951575164</c:v>
                </c:pt>
                <c:pt idx="1228">
                  <c:v>0.73952037320881725</c:v>
                </c:pt>
                <c:pt idx="1229">
                  <c:v>0.73948325374841573</c:v>
                </c:pt>
                <c:pt idx="1230">
                  <c:v>0.73947335522564195</c:v>
                </c:pt>
                <c:pt idx="1231">
                  <c:v>0.73946345670286828</c:v>
                </c:pt>
                <c:pt idx="1232">
                  <c:v>0.73939169241275859</c:v>
                </c:pt>
                <c:pt idx="1233">
                  <c:v>0.73932982664542268</c:v>
                </c:pt>
                <c:pt idx="1234">
                  <c:v>0.73927785940086044</c:v>
                </c:pt>
                <c:pt idx="1235">
                  <c:v>0.73927414745482023</c:v>
                </c:pt>
                <c:pt idx="1236">
                  <c:v>0.73925435040927279</c:v>
                </c:pt>
                <c:pt idx="1237">
                  <c:v>0.73918011148846974</c:v>
                </c:pt>
                <c:pt idx="1238">
                  <c:v>0.73902668438547658</c:v>
                </c:pt>
                <c:pt idx="1239">
                  <c:v>0.73902544707012985</c:v>
                </c:pt>
                <c:pt idx="1240">
                  <c:v>0.73901307391666271</c:v>
                </c:pt>
                <c:pt idx="1241">
                  <c:v>0.73894625888793986</c:v>
                </c:pt>
                <c:pt idx="1242">
                  <c:v>0.73885222292158925</c:v>
                </c:pt>
                <c:pt idx="1243">
                  <c:v>0.73884851097554916</c:v>
                </c:pt>
                <c:pt idx="1244">
                  <c:v>0.73883737513742864</c:v>
                </c:pt>
                <c:pt idx="1245">
                  <c:v>0.73883613782208191</c:v>
                </c:pt>
                <c:pt idx="1246">
                  <c:v>0.73882747661465487</c:v>
                </c:pt>
                <c:pt idx="1247">
                  <c:v>0.73870993165671661</c:v>
                </c:pt>
                <c:pt idx="1248">
                  <c:v>0.73870374507998304</c:v>
                </c:pt>
                <c:pt idx="1249">
                  <c:v>0.73855774186907019</c:v>
                </c:pt>
                <c:pt idx="1250">
                  <c:v>0.73848102831757367</c:v>
                </c:pt>
                <c:pt idx="1251">
                  <c:v>0.73845875664133287</c:v>
                </c:pt>
                <c:pt idx="1252">
                  <c:v>0.73840678939677062</c:v>
                </c:pt>
                <c:pt idx="1253">
                  <c:v>0.73839689087399685</c:v>
                </c:pt>
                <c:pt idx="1254">
                  <c:v>0.73839689087399685</c:v>
                </c:pt>
                <c:pt idx="1255">
                  <c:v>0.73838822966656981</c:v>
                </c:pt>
                <c:pt idx="1256">
                  <c:v>0.73836348335963542</c:v>
                </c:pt>
                <c:pt idx="1257">
                  <c:v>0.73829295638487258</c:v>
                </c:pt>
                <c:pt idx="1258">
                  <c:v>0.73824098914031033</c:v>
                </c:pt>
                <c:pt idx="1259">
                  <c:v>0.73820263236456196</c:v>
                </c:pt>
                <c:pt idx="1260">
                  <c:v>0.73818283531901452</c:v>
                </c:pt>
                <c:pt idx="1261">
                  <c:v>0.73818159800366778</c:v>
                </c:pt>
                <c:pt idx="1262">
                  <c:v>0.73818159800366778</c:v>
                </c:pt>
                <c:pt idx="1263">
                  <c:v>0.73812715612841218</c:v>
                </c:pt>
                <c:pt idx="1264">
                  <c:v>0.73812096955167861</c:v>
                </c:pt>
                <c:pt idx="1265">
                  <c:v>0.73807023962246321</c:v>
                </c:pt>
                <c:pt idx="1266">
                  <c:v>0.73800589922443371</c:v>
                </c:pt>
                <c:pt idx="1267">
                  <c:v>0.73796259318729862</c:v>
                </c:pt>
                <c:pt idx="1268">
                  <c:v>0.7379328976189774</c:v>
                </c:pt>
                <c:pt idx="1269">
                  <c:v>0.73789454084322914</c:v>
                </c:pt>
                <c:pt idx="1270">
                  <c:v>0.73786979453629475</c:v>
                </c:pt>
                <c:pt idx="1271">
                  <c:v>0.73785494675213414</c:v>
                </c:pt>
                <c:pt idx="1272">
                  <c:v>0.73778689440806466</c:v>
                </c:pt>
                <c:pt idx="1273">
                  <c:v>0.73775967347043681</c:v>
                </c:pt>
                <c:pt idx="1274">
                  <c:v>0.73774606300162293</c:v>
                </c:pt>
                <c:pt idx="1275">
                  <c:v>0.73768667186498038</c:v>
                </c:pt>
                <c:pt idx="1276">
                  <c:v>0.73761243294417733</c:v>
                </c:pt>
                <c:pt idx="1277">
                  <c:v>0.73760129710605682</c:v>
                </c:pt>
                <c:pt idx="1278">
                  <c:v>0.73750478650901286</c:v>
                </c:pt>
                <c:pt idx="1279">
                  <c:v>0.73742436101147602</c:v>
                </c:pt>
                <c:pt idx="1280">
                  <c:v>0.7373402235678993</c:v>
                </c:pt>
                <c:pt idx="1281">
                  <c:v>0.73731671457631154</c:v>
                </c:pt>
                <c:pt idx="1282">
                  <c:v>0.73730310410749766</c:v>
                </c:pt>
                <c:pt idx="1283">
                  <c:v>0.73728949363868368</c:v>
                </c:pt>
                <c:pt idx="1284">
                  <c:v>0.73725979807036246</c:v>
                </c:pt>
                <c:pt idx="1285">
                  <c:v>0.73723505176342818</c:v>
                </c:pt>
                <c:pt idx="1286">
                  <c:v>0.73719793230302655</c:v>
                </c:pt>
                <c:pt idx="1287">
                  <c:v>0.73719422035698645</c:v>
                </c:pt>
                <c:pt idx="1288">
                  <c:v>0.73714472774311779</c:v>
                </c:pt>
                <c:pt idx="1289">
                  <c:v>0.73705192909211392</c:v>
                </c:pt>
                <c:pt idx="1290">
                  <c:v>0.73701604694705891</c:v>
                </c:pt>
                <c:pt idx="1291">
                  <c:v>0.73689850198912066</c:v>
                </c:pt>
                <c:pt idx="1292">
                  <c:v>0.73687375568218638</c:v>
                </c:pt>
                <c:pt idx="1293">
                  <c:v>0.73687375568218638</c:v>
                </c:pt>
                <c:pt idx="1294">
                  <c:v>0.73679209286930292</c:v>
                </c:pt>
                <c:pt idx="1295">
                  <c:v>0.73677477045444884</c:v>
                </c:pt>
                <c:pt idx="1296">
                  <c:v>0.73674631220147435</c:v>
                </c:pt>
                <c:pt idx="1297">
                  <c:v>0.73671785394849976</c:v>
                </c:pt>
                <c:pt idx="1298">
                  <c:v>0.73667331059601793</c:v>
                </c:pt>
                <c:pt idx="1299">
                  <c:v>0.73661639409006896</c:v>
                </c:pt>
                <c:pt idx="1300">
                  <c:v>0.73658051194501406</c:v>
                </c:pt>
                <c:pt idx="1301">
                  <c:v>0.73653596859253223</c:v>
                </c:pt>
                <c:pt idx="1302">
                  <c:v>0.73651122228559773</c:v>
                </c:pt>
                <c:pt idx="1303">
                  <c:v>0.73647905208658315</c:v>
                </c:pt>
                <c:pt idx="1304">
                  <c:v>0.73631943840685654</c:v>
                </c:pt>
                <c:pt idx="1305">
                  <c:v>0.73631820109150981</c:v>
                </c:pt>
                <c:pt idx="1306">
                  <c:v>0.73629964136130888</c:v>
                </c:pt>
                <c:pt idx="1307">
                  <c:v>0.73626252190090746</c:v>
                </c:pt>
                <c:pt idx="1308">
                  <c:v>0.73623406364793287</c:v>
                </c:pt>
                <c:pt idx="1309">
                  <c:v>0.73616601130386328</c:v>
                </c:pt>
                <c:pt idx="1310">
                  <c:v>0.73612517989742166</c:v>
                </c:pt>
                <c:pt idx="1311">
                  <c:v>0.73610043359048727</c:v>
                </c:pt>
                <c:pt idx="1312">
                  <c:v>0.73606083949939227</c:v>
                </c:pt>
                <c:pt idx="1313">
                  <c:v>0.73598165131720228</c:v>
                </c:pt>
                <c:pt idx="1314">
                  <c:v>0.73593339601868024</c:v>
                </c:pt>
                <c:pt idx="1315">
                  <c:v>0.73591112434243933</c:v>
                </c:pt>
                <c:pt idx="1316">
                  <c:v>0.73589998850431892</c:v>
                </c:pt>
                <c:pt idx="1317">
                  <c:v>0.73587524219738454</c:v>
                </c:pt>
                <c:pt idx="1318">
                  <c:v>0.73585915709787719</c:v>
                </c:pt>
                <c:pt idx="1319">
                  <c:v>0.73581461374539536</c:v>
                </c:pt>
                <c:pt idx="1320">
                  <c:v>0.73577254502360689</c:v>
                </c:pt>
                <c:pt idx="1321">
                  <c:v>0.73576388381617985</c:v>
                </c:pt>
                <c:pt idx="1322">
                  <c:v>0.73573542556320537</c:v>
                </c:pt>
                <c:pt idx="1323">
                  <c:v>0.73572552704043159</c:v>
                </c:pt>
                <c:pt idx="1324">
                  <c:v>0.73570449267953741</c:v>
                </c:pt>
                <c:pt idx="1325">
                  <c:v>0.73556591336070487</c:v>
                </c:pt>
                <c:pt idx="1326">
                  <c:v>0.735512708800796</c:v>
                </c:pt>
                <c:pt idx="1327">
                  <c:v>0.735473114709701</c:v>
                </c:pt>
                <c:pt idx="1328">
                  <c:v>0.73547064007900753</c:v>
                </c:pt>
                <c:pt idx="1329">
                  <c:v>0.73545702961019366</c:v>
                </c:pt>
                <c:pt idx="1330">
                  <c:v>0.73539021458147091</c:v>
                </c:pt>
                <c:pt idx="1331">
                  <c:v>0.73538402800473723</c:v>
                </c:pt>
                <c:pt idx="1332">
                  <c:v>0.73535185780572254</c:v>
                </c:pt>
                <c:pt idx="1333">
                  <c:v>0.73534938317502918</c:v>
                </c:pt>
                <c:pt idx="1334">
                  <c:v>0.73527885620026612</c:v>
                </c:pt>
                <c:pt idx="1335">
                  <c:v>0.73527761888491949</c:v>
                </c:pt>
                <c:pt idx="1336">
                  <c:v>0.73522070237897041</c:v>
                </c:pt>
                <c:pt idx="1337">
                  <c:v>0.73521204117154337</c:v>
                </c:pt>
                <c:pt idx="1338">
                  <c:v>0.73519595607203614</c:v>
                </c:pt>
                <c:pt idx="1339">
                  <c:v>0.73516378587302134</c:v>
                </c:pt>
                <c:pt idx="1340">
                  <c:v>0.73514522614282052</c:v>
                </c:pt>
                <c:pt idx="1341">
                  <c:v>0.73512790372796655</c:v>
                </c:pt>
                <c:pt idx="1342">
                  <c:v>0.73508583500617808</c:v>
                </c:pt>
                <c:pt idx="1343">
                  <c:v>0.73506974990667073</c:v>
                </c:pt>
                <c:pt idx="1344">
                  <c:v>0.73506727527597726</c:v>
                </c:pt>
                <c:pt idx="1345">
                  <c:v>0.73505613943785686</c:v>
                </c:pt>
                <c:pt idx="1346">
                  <c:v>0.73498066320170696</c:v>
                </c:pt>
                <c:pt idx="1347">
                  <c:v>0.73496334078685299</c:v>
                </c:pt>
                <c:pt idx="1348">
                  <c:v>0.73495962884081278</c:v>
                </c:pt>
                <c:pt idx="1349">
                  <c:v>0.73490147501951708</c:v>
                </c:pt>
                <c:pt idx="1350">
                  <c:v>0.73464782537343976</c:v>
                </c:pt>
                <c:pt idx="1351">
                  <c:v>0.73459090886749068</c:v>
                </c:pt>
                <c:pt idx="1352">
                  <c:v>0.7345698745065965</c:v>
                </c:pt>
                <c:pt idx="1353">
                  <c:v>0.73455997598382272</c:v>
                </c:pt>
                <c:pt idx="1354">
                  <c:v>0.73452656846946129</c:v>
                </c:pt>
                <c:pt idx="1355">
                  <c:v>0.73452038189272784</c:v>
                </c:pt>
                <c:pt idx="1356">
                  <c:v>0.73451172068530068</c:v>
                </c:pt>
                <c:pt idx="1357">
                  <c:v>0.73450305947787364</c:v>
                </c:pt>
                <c:pt idx="1358">
                  <c:v>0.7344869743783663</c:v>
                </c:pt>
                <c:pt idx="1359">
                  <c:v>0.73448078780163273</c:v>
                </c:pt>
                <c:pt idx="1360">
                  <c:v>0.73447460122489905</c:v>
                </c:pt>
                <c:pt idx="1361">
                  <c:v>0.73438798915062886</c:v>
                </c:pt>
                <c:pt idx="1362">
                  <c:v>0.73438427720458865</c:v>
                </c:pt>
                <c:pt idx="1363">
                  <c:v>0.73431993680655927</c:v>
                </c:pt>
                <c:pt idx="1364">
                  <c:v>0.73423456204763571</c:v>
                </c:pt>
                <c:pt idx="1365">
                  <c:v>0.73422590084020878</c:v>
                </c:pt>
                <c:pt idx="1366">
                  <c:v>0.73416403507287287</c:v>
                </c:pt>
                <c:pt idx="1367">
                  <c:v>0.73410711856692379</c:v>
                </c:pt>
                <c:pt idx="1368">
                  <c:v>0.73402421843869359</c:v>
                </c:pt>
                <c:pt idx="1369">
                  <c:v>0.7339883362936388</c:v>
                </c:pt>
                <c:pt idx="1370">
                  <c:v>0.73394997951789043</c:v>
                </c:pt>
                <c:pt idx="1371">
                  <c:v>0.73391038542679554</c:v>
                </c:pt>
                <c:pt idx="1372">
                  <c:v>0.7338584181822333</c:v>
                </c:pt>
                <c:pt idx="1373">
                  <c:v>0.73382006140648504</c:v>
                </c:pt>
                <c:pt idx="1374">
                  <c:v>0.73377428073865647</c:v>
                </c:pt>
                <c:pt idx="1375">
                  <c:v>0.73366663430349188</c:v>
                </c:pt>
                <c:pt idx="1376">
                  <c:v>0.73366539698814515</c:v>
                </c:pt>
                <c:pt idx="1377">
                  <c:v>0.73363941336586413</c:v>
                </c:pt>
                <c:pt idx="1378">
                  <c:v>0.73361714168962322</c:v>
                </c:pt>
                <c:pt idx="1379">
                  <c:v>0.73358373417526179</c:v>
                </c:pt>
                <c:pt idx="1380">
                  <c:v>0.73341917123414824</c:v>
                </c:pt>
                <c:pt idx="1381">
                  <c:v>0.73339318761186711</c:v>
                </c:pt>
                <c:pt idx="1382">
                  <c:v>0.73333750842126488</c:v>
                </c:pt>
                <c:pt idx="1383">
                  <c:v>0.73330162627620998</c:v>
                </c:pt>
                <c:pt idx="1384">
                  <c:v>0.73329915164551651</c:v>
                </c:pt>
                <c:pt idx="1385">
                  <c:v>0.73323233661679366</c:v>
                </c:pt>
                <c:pt idx="1386">
                  <c:v>0.7332261500400602</c:v>
                </c:pt>
                <c:pt idx="1387">
                  <c:v>0.73315562306529714</c:v>
                </c:pt>
                <c:pt idx="1388">
                  <c:v>0.73310860508212183</c:v>
                </c:pt>
                <c:pt idx="1389">
                  <c:v>0.73307767219845388</c:v>
                </c:pt>
                <c:pt idx="1390">
                  <c:v>0.73307272293706705</c:v>
                </c:pt>
                <c:pt idx="1391">
                  <c:v>0.7330455019994393</c:v>
                </c:pt>
                <c:pt idx="1392">
                  <c:v>0.73300219596230409</c:v>
                </c:pt>
                <c:pt idx="1393">
                  <c:v>0.73298611086279675</c:v>
                </c:pt>
                <c:pt idx="1394">
                  <c:v>0.73296136455586236</c:v>
                </c:pt>
                <c:pt idx="1395">
                  <c:v>0.73291682120338053</c:v>
                </c:pt>
                <c:pt idx="1396">
                  <c:v>0.73291310925734032</c:v>
                </c:pt>
                <c:pt idx="1397">
                  <c:v>0.73289331221179288</c:v>
                </c:pt>
                <c:pt idx="1398">
                  <c:v>0.73284505691327095</c:v>
                </c:pt>
                <c:pt idx="1399">
                  <c:v>0.73282897181376361</c:v>
                </c:pt>
                <c:pt idx="1400">
                  <c:v>0.73280051356078901</c:v>
                </c:pt>
                <c:pt idx="1401">
                  <c:v>0.73276091946969402</c:v>
                </c:pt>
                <c:pt idx="1402">
                  <c:v>0.73270771490978504</c:v>
                </c:pt>
                <c:pt idx="1403">
                  <c:v>0.73268296860285076</c:v>
                </c:pt>
                <c:pt idx="1404">
                  <c:v>0.7326557476652229</c:v>
                </c:pt>
                <c:pt idx="1405">
                  <c:v>0.73264213719640903</c:v>
                </c:pt>
                <c:pt idx="1406">
                  <c:v>0.73259388189788699</c:v>
                </c:pt>
                <c:pt idx="1407">
                  <c:v>0.73257532216768628</c:v>
                </c:pt>
                <c:pt idx="1408">
                  <c:v>0.7325258295538174</c:v>
                </c:pt>
                <c:pt idx="1409">
                  <c:v>0.73251345640035026</c:v>
                </c:pt>
                <c:pt idx="1410">
                  <c:v>0.73243426821816027</c:v>
                </c:pt>
                <c:pt idx="1411">
                  <c:v>0.73241323385726609</c:v>
                </c:pt>
                <c:pt idx="1412">
                  <c:v>0.73228702769190079</c:v>
                </c:pt>
                <c:pt idx="1413">
                  <c:v>0.73224495897011244</c:v>
                </c:pt>
                <c:pt idx="1414">
                  <c:v>0.73224248433941885</c:v>
                </c:pt>
                <c:pt idx="1415">
                  <c:v>0.7322362977626854</c:v>
                </c:pt>
                <c:pt idx="1416">
                  <c:v>0.7322041275636707</c:v>
                </c:pt>
                <c:pt idx="1417">
                  <c:v>0.73215463494980182</c:v>
                </c:pt>
                <c:pt idx="1418">
                  <c:v>0.73210885428197325</c:v>
                </c:pt>
                <c:pt idx="1419">
                  <c:v>0.73207297213691847</c:v>
                </c:pt>
                <c:pt idx="1420">
                  <c:v>0.73202966609978337</c:v>
                </c:pt>
                <c:pt idx="1421">
                  <c:v>0.7319764615398745</c:v>
                </c:pt>
                <c:pt idx="1422">
                  <c:v>0.73195418986363348</c:v>
                </c:pt>
                <c:pt idx="1423">
                  <c:v>0.73195418986363348</c:v>
                </c:pt>
                <c:pt idx="1424">
                  <c:v>0.73189232409629756</c:v>
                </c:pt>
                <c:pt idx="1425">
                  <c:v>0.73176982987697248</c:v>
                </c:pt>
                <c:pt idx="1426">
                  <c:v>0.7317636433002388</c:v>
                </c:pt>
                <c:pt idx="1427">
                  <c:v>0.73174879551607819</c:v>
                </c:pt>
                <c:pt idx="1428">
                  <c:v>0.73172528652449065</c:v>
                </c:pt>
                <c:pt idx="1429">
                  <c:v>0.73172157457845044</c:v>
                </c:pt>
                <c:pt idx="1430">
                  <c:v>0.73170177753290289</c:v>
                </c:pt>
                <c:pt idx="1431">
                  <c:v>0.73159289378239167</c:v>
                </c:pt>
                <c:pt idx="1432">
                  <c:v>0.73149143392396077</c:v>
                </c:pt>
                <c:pt idx="1433">
                  <c:v>0.73145678909425271</c:v>
                </c:pt>
                <c:pt idx="1434">
                  <c:v>0.73138997406552986</c:v>
                </c:pt>
                <c:pt idx="1435">
                  <c:v>0.73126995447689813</c:v>
                </c:pt>
                <c:pt idx="1436">
                  <c:v>0.73126376790016456</c:v>
                </c:pt>
                <c:pt idx="1437">
                  <c:v>0.73121922454768273</c:v>
                </c:pt>
                <c:pt idx="1438">
                  <c:v>0.73119571555609497</c:v>
                </c:pt>
                <c:pt idx="1439">
                  <c:v>0.73116849461846734</c:v>
                </c:pt>
                <c:pt idx="1440">
                  <c:v>0.73114498562687957</c:v>
                </c:pt>
                <c:pt idx="1441">
                  <c:v>0.73107074670607652</c:v>
                </c:pt>
                <c:pt idx="1442">
                  <c:v>0.73106703476003632</c:v>
                </c:pt>
                <c:pt idx="1443">
                  <c:v>0.73100021973131346</c:v>
                </c:pt>
                <c:pt idx="1444">
                  <c:v>0.73090494644961623</c:v>
                </c:pt>
                <c:pt idx="1445">
                  <c:v>0.73090123450357614</c:v>
                </c:pt>
                <c:pt idx="1446">
                  <c:v>0.73087648819664164</c:v>
                </c:pt>
                <c:pt idx="1447">
                  <c:v>0.73086906430456144</c:v>
                </c:pt>
                <c:pt idx="1448">
                  <c:v>0.7308641150431745</c:v>
                </c:pt>
                <c:pt idx="1449">
                  <c:v>0.7307886388070246</c:v>
                </c:pt>
                <c:pt idx="1450">
                  <c:v>0.73078492686098451</c:v>
                </c:pt>
                <c:pt idx="1451">
                  <c:v>0.73067480579512656</c:v>
                </c:pt>
                <c:pt idx="1452">
                  <c:v>0.730655008749579</c:v>
                </c:pt>
                <c:pt idx="1453">
                  <c:v>0.73052756526886709</c:v>
                </c:pt>
                <c:pt idx="1454">
                  <c:v>0.73051642943074657</c:v>
                </c:pt>
                <c:pt idx="1455">
                  <c:v>0.73046446218618444</c:v>
                </c:pt>
                <c:pt idx="1456">
                  <c:v>0.73046322487083781</c:v>
                </c:pt>
                <c:pt idx="1457">
                  <c:v>0.73038403668864771</c:v>
                </c:pt>
                <c:pt idx="1458">
                  <c:v>0.7303766127965674</c:v>
                </c:pt>
                <c:pt idx="1459">
                  <c:v>0.73033206944408557</c:v>
                </c:pt>
                <c:pt idx="1460">
                  <c:v>0.73030856045249792</c:v>
                </c:pt>
                <c:pt idx="1461">
                  <c:v>0.73028133951487006</c:v>
                </c:pt>
                <c:pt idx="1462">
                  <c:v>0.73027639025348323</c:v>
                </c:pt>
                <c:pt idx="1463">
                  <c:v>0.73023060958565467</c:v>
                </c:pt>
                <c:pt idx="1464">
                  <c:v>0.7302244230089211</c:v>
                </c:pt>
                <c:pt idx="1465">
                  <c:v>0.73017369307970559</c:v>
                </c:pt>
                <c:pt idx="1466">
                  <c:v>0.73016998113366538</c:v>
                </c:pt>
                <c:pt idx="1467">
                  <c:v>0.73015637066485151</c:v>
                </c:pt>
                <c:pt idx="1468">
                  <c:v>0.73012791241187702</c:v>
                </c:pt>
                <c:pt idx="1469">
                  <c:v>0.73012420046583681</c:v>
                </c:pt>
                <c:pt idx="1470">
                  <c:v>0.73003882570691325</c:v>
                </c:pt>
                <c:pt idx="1471">
                  <c:v>0.72992746732570857</c:v>
                </c:pt>
                <c:pt idx="1472">
                  <c:v>0.72992375537966836</c:v>
                </c:pt>
                <c:pt idx="1473">
                  <c:v>0.72991138222620133</c:v>
                </c:pt>
                <c:pt idx="1474">
                  <c:v>0.7298928224960004</c:v>
                </c:pt>
                <c:pt idx="1475">
                  <c:v>0.7298235328365843</c:v>
                </c:pt>
                <c:pt idx="1476">
                  <c:v>0.72980992236777031</c:v>
                </c:pt>
                <c:pt idx="1477">
                  <c:v>0.72979136263756961</c:v>
                </c:pt>
                <c:pt idx="1478">
                  <c:v>0.72978517606083593</c:v>
                </c:pt>
                <c:pt idx="1479">
                  <c:v>0.7297591924385548</c:v>
                </c:pt>
                <c:pt idx="1480">
                  <c:v>0.72972578492419349</c:v>
                </c:pt>
                <c:pt idx="1481">
                  <c:v>0.72969608935587216</c:v>
                </c:pt>
                <c:pt idx="1482">
                  <c:v>0.72967752962567145</c:v>
                </c:pt>
                <c:pt idx="1483">
                  <c:v>0.72964535942665676</c:v>
                </c:pt>
                <c:pt idx="1484">
                  <c:v>0.7296144265429888</c:v>
                </c:pt>
                <c:pt idx="1485">
                  <c:v>0.72957978171328075</c:v>
                </c:pt>
                <c:pt idx="1486">
                  <c:v>0.72955751003703972</c:v>
                </c:pt>
                <c:pt idx="1487">
                  <c:v>0.72952905178406524</c:v>
                </c:pt>
                <c:pt idx="1488">
                  <c:v>0.72952286520733167</c:v>
                </c:pt>
                <c:pt idx="1489">
                  <c:v>0.72948574574693004</c:v>
                </c:pt>
                <c:pt idx="1490">
                  <c:v>0.72947955917019647</c:v>
                </c:pt>
                <c:pt idx="1491">
                  <c:v>0.72943254118702117</c:v>
                </c:pt>
                <c:pt idx="1492">
                  <c:v>0.72941398145682035</c:v>
                </c:pt>
                <c:pt idx="1493">
                  <c:v>0.72938799783453934</c:v>
                </c:pt>
                <c:pt idx="1494">
                  <c:v>0.72936572615829831</c:v>
                </c:pt>
                <c:pt idx="1495">
                  <c:v>0.7293508783741377</c:v>
                </c:pt>
                <c:pt idx="1496">
                  <c:v>0.72934345448205751</c:v>
                </c:pt>
                <c:pt idx="1497">
                  <c:v>0.72933603058997709</c:v>
                </c:pt>
                <c:pt idx="1498">
                  <c:v>0.72927911408402801</c:v>
                </c:pt>
                <c:pt idx="1499">
                  <c:v>0.7291665183874767</c:v>
                </c:pt>
                <c:pt idx="1500">
                  <c:v>0.72908238094389977</c:v>
                </c:pt>
                <c:pt idx="1501">
                  <c:v>0.72906134658300559</c:v>
                </c:pt>
                <c:pt idx="1502">
                  <c:v>0.72901556591517702</c:v>
                </c:pt>
                <c:pt idx="1503">
                  <c:v>0.72898710766220254</c:v>
                </c:pt>
                <c:pt idx="1504">
                  <c:v>0.7289388523636805</c:v>
                </c:pt>
                <c:pt idx="1505">
                  <c:v>0.72893637773298714</c:v>
                </c:pt>
                <c:pt idx="1506">
                  <c:v>0.72892400457951989</c:v>
                </c:pt>
                <c:pt idx="1507">
                  <c:v>0.72891286874139938</c:v>
                </c:pt>
                <c:pt idx="1508">
                  <c:v>0.7288918343805052</c:v>
                </c:pt>
                <c:pt idx="1509">
                  <c:v>0.72887203733495765</c:v>
                </c:pt>
                <c:pt idx="1510">
                  <c:v>0.72885471492010367</c:v>
                </c:pt>
                <c:pt idx="1511">
                  <c:v>0.72876315358444643</c:v>
                </c:pt>
                <c:pt idx="1512">
                  <c:v>0.72875449237701939</c:v>
                </c:pt>
                <c:pt idx="1513">
                  <c:v>0.72871613560127113</c:v>
                </c:pt>
                <c:pt idx="1514">
                  <c:v>0.72870871170919083</c:v>
                </c:pt>
                <c:pt idx="1515">
                  <c:v>0.72870376244780399</c:v>
                </c:pt>
                <c:pt idx="1516">
                  <c:v>0.72869015197899001</c:v>
                </c:pt>
                <c:pt idx="1517">
                  <c:v>0.72868767734829665</c:v>
                </c:pt>
                <c:pt idx="1518">
                  <c:v>0.72864684594185491</c:v>
                </c:pt>
                <c:pt idx="1519">
                  <c:v>0.72861591305818696</c:v>
                </c:pt>
                <c:pt idx="1520">
                  <c:v>0.72850455467698227</c:v>
                </c:pt>
                <c:pt idx="1521">
                  <c:v>0.72849589346955523</c:v>
                </c:pt>
                <c:pt idx="1522">
                  <c:v>0.7284946561542085</c:v>
                </c:pt>
                <c:pt idx="1523">
                  <c:v>0.72847114716262085</c:v>
                </c:pt>
                <c:pt idx="1524">
                  <c:v>0.7284439262249931</c:v>
                </c:pt>
                <c:pt idx="1525">
                  <c:v>0.72843650233291279</c:v>
                </c:pt>
                <c:pt idx="1526">
                  <c:v>0.72843031575617923</c:v>
                </c:pt>
                <c:pt idx="1527">
                  <c:v>0.72839443361112433</c:v>
                </c:pt>
                <c:pt idx="1528">
                  <c:v>0.72838824703439076</c:v>
                </c:pt>
                <c:pt idx="1529">
                  <c:v>0.72833999173586872</c:v>
                </c:pt>
                <c:pt idx="1530">
                  <c:v>0.7282632781843722</c:v>
                </c:pt>
                <c:pt idx="1531">
                  <c:v>0.72825090503090506</c:v>
                </c:pt>
                <c:pt idx="1532">
                  <c:v>0.72820017510168944</c:v>
                </c:pt>
                <c:pt idx="1533">
                  <c:v>0.72813088544227333</c:v>
                </c:pt>
                <c:pt idx="1534">
                  <c:v>0.72812346155019292</c:v>
                </c:pt>
                <c:pt idx="1535">
                  <c:v>0.72812098691949956</c:v>
                </c:pt>
                <c:pt idx="1536">
                  <c:v>0.7280974779279118</c:v>
                </c:pt>
                <c:pt idx="1537">
                  <c:v>0.72808386745909803</c:v>
                </c:pt>
                <c:pt idx="1538">
                  <c:v>0.72807644356701762</c:v>
                </c:pt>
                <c:pt idx="1539">
                  <c:v>0.7280393241066162</c:v>
                </c:pt>
                <c:pt idx="1540">
                  <c:v>0.72800591659225466</c:v>
                </c:pt>
                <c:pt idx="1541">
                  <c:v>0.72798488223136049</c:v>
                </c:pt>
                <c:pt idx="1542">
                  <c:v>0.72798240760066713</c:v>
                </c:pt>
                <c:pt idx="1543">
                  <c:v>0.72792920304075814</c:v>
                </c:pt>
                <c:pt idx="1544">
                  <c:v>0.72792920304075814</c:v>
                </c:pt>
                <c:pt idx="1545">
                  <c:v>0.72791559257194427</c:v>
                </c:pt>
                <c:pt idx="1546">
                  <c:v>0.72787599848084927</c:v>
                </c:pt>
                <c:pt idx="1547">
                  <c:v>0.72787228653480907</c:v>
                </c:pt>
                <c:pt idx="1548">
                  <c:v>0.72774855500013724</c:v>
                </c:pt>
                <c:pt idx="1549">
                  <c:v>0.72771391017042919</c:v>
                </c:pt>
                <c:pt idx="1550">
                  <c:v>0.72765575634913338</c:v>
                </c:pt>
                <c:pt idx="1551">
                  <c:v>0.72761616225803838</c:v>
                </c:pt>
                <c:pt idx="1552">
                  <c:v>0.7275481099139689</c:v>
                </c:pt>
                <c:pt idx="1553">
                  <c:v>0.72753573676050165</c:v>
                </c:pt>
                <c:pt idx="1554">
                  <c:v>0.72752583823772787</c:v>
                </c:pt>
                <c:pt idx="1555">
                  <c:v>0.72747510830851247</c:v>
                </c:pt>
                <c:pt idx="1556">
                  <c:v>0.7274614978396986</c:v>
                </c:pt>
                <c:pt idx="1557">
                  <c:v>0.72745036200157809</c:v>
                </c:pt>
                <c:pt idx="1558">
                  <c:v>0.7274181918025634</c:v>
                </c:pt>
                <c:pt idx="1559">
                  <c:v>0.72738230965750861</c:v>
                </c:pt>
                <c:pt idx="1560">
                  <c:v>0.72734271556641361</c:v>
                </c:pt>
                <c:pt idx="1561">
                  <c:v>0.72733776630502678</c:v>
                </c:pt>
                <c:pt idx="1562">
                  <c:v>0.72731425731343902</c:v>
                </c:pt>
                <c:pt idx="1563">
                  <c:v>0.72725857812283667</c:v>
                </c:pt>
                <c:pt idx="1564">
                  <c:v>0.72724744228471627</c:v>
                </c:pt>
                <c:pt idx="1565">
                  <c:v>0.72720289893223444</c:v>
                </c:pt>
                <c:pt idx="1566">
                  <c:v>0.72719918698619435</c:v>
                </c:pt>
                <c:pt idx="1567">
                  <c:v>0.72714969437232546</c:v>
                </c:pt>
                <c:pt idx="1568">
                  <c:v>0.72714474511093863</c:v>
                </c:pt>
                <c:pt idx="1569">
                  <c:v>0.72713360927281812</c:v>
                </c:pt>
                <c:pt idx="1570">
                  <c:v>0.72711133759657731</c:v>
                </c:pt>
                <c:pt idx="1571">
                  <c:v>0.72701977626092007</c:v>
                </c:pt>
                <c:pt idx="1572">
                  <c:v>0.72696904633170456</c:v>
                </c:pt>
                <c:pt idx="1573">
                  <c:v>0.72696409707031773</c:v>
                </c:pt>
                <c:pt idx="1574">
                  <c:v>0.72694306270942344</c:v>
                </c:pt>
                <c:pt idx="1575">
                  <c:v>0.72693935076338334</c:v>
                </c:pt>
                <c:pt idx="1576">
                  <c:v>0.72692326566387599</c:v>
                </c:pt>
                <c:pt idx="1577">
                  <c:v>0.72689975667228846</c:v>
                </c:pt>
                <c:pt idx="1578">
                  <c:v>0.72688614620347447</c:v>
                </c:pt>
                <c:pt idx="1579">
                  <c:v>0.72688490888812785</c:v>
                </c:pt>
                <c:pt idx="1580">
                  <c:v>0.72686387452723356</c:v>
                </c:pt>
                <c:pt idx="1581">
                  <c:v>0.72684655211237947</c:v>
                </c:pt>
                <c:pt idx="1582">
                  <c:v>0.72679582218316408</c:v>
                </c:pt>
                <c:pt idx="1583">
                  <c:v>0.72677726245296315</c:v>
                </c:pt>
                <c:pt idx="1584">
                  <c:v>0.72677726245296315</c:v>
                </c:pt>
                <c:pt idx="1585">
                  <c:v>0.72675622809206908</c:v>
                </c:pt>
                <c:pt idx="1586">
                  <c:v>0.72669559964007979</c:v>
                </c:pt>
                <c:pt idx="1587">
                  <c:v>0.72668198917126592</c:v>
                </c:pt>
                <c:pt idx="1588">
                  <c:v>0.72668075185591918</c:v>
                </c:pt>
                <c:pt idx="1589">
                  <c:v>0.7266560055489848</c:v>
                </c:pt>
                <c:pt idx="1590">
                  <c:v>0.72665105628759796</c:v>
                </c:pt>
                <c:pt idx="1591">
                  <c:v>0.72659042783560879</c:v>
                </c:pt>
                <c:pt idx="1592">
                  <c:v>0.72657310542075471</c:v>
                </c:pt>
                <c:pt idx="1593">
                  <c:v>0.72656691884402103</c:v>
                </c:pt>
                <c:pt idx="1594">
                  <c:v>0.72656073226728746</c:v>
                </c:pt>
                <c:pt idx="1595">
                  <c:v>0.72654340985243349</c:v>
                </c:pt>
                <c:pt idx="1596">
                  <c:v>0.72650752770737859</c:v>
                </c:pt>
                <c:pt idx="1597">
                  <c:v>0.72649886649995155</c:v>
                </c:pt>
                <c:pt idx="1598">
                  <c:v>0.72639740664152064</c:v>
                </c:pt>
                <c:pt idx="1599">
                  <c:v>0.72638998274944033</c:v>
                </c:pt>
                <c:pt idx="1600">
                  <c:v>0.72637018570389278</c:v>
                </c:pt>
                <c:pt idx="1601">
                  <c:v>0.72636399912715932</c:v>
                </c:pt>
                <c:pt idx="1602">
                  <c:v>0.72635657523507891</c:v>
                </c:pt>
                <c:pt idx="1603">
                  <c:v>0.72634667671230524</c:v>
                </c:pt>
                <c:pt idx="1604">
                  <c:v>0.72630460799051677</c:v>
                </c:pt>
                <c:pt idx="1605">
                  <c:v>0.7262872855756628</c:v>
                </c:pt>
                <c:pt idx="1606">
                  <c:v>0.72620933470881943</c:v>
                </c:pt>
                <c:pt idx="1607">
                  <c:v>0.72618458840188504</c:v>
                </c:pt>
                <c:pt idx="1608">
                  <c:v>0.72605714492117301</c:v>
                </c:pt>
                <c:pt idx="1609">
                  <c:v>0.7260460090830525</c:v>
                </c:pt>
                <c:pt idx="1610">
                  <c:v>0.72604477176770588</c:v>
                </c:pt>
                <c:pt idx="1611">
                  <c:v>0.72602992398354516</c:v>
                </c:pt>
                <c:pt idx="1612">
                  <c:v>0.72592970144046109</c:v>
                </c:pt>
                <c:pt idx="1613">
                  <c:v>0.72592598949442089</c:v>
                </c:pt>
                <c:pt idx="1614">
                  <c:v>0.72577874896816141</c:v>
                </c:pt>
                <c:pt idx="1615">
                  <c:v>0.72573420561567958</c:v>
                </c:pt>
                <c:pt idx="1616">
                  <c:v>0.72569337420923785</c:v>
                </c:pt>
                <c:pt idx="1617">
                  <c:v>0.72564511891071581</c:v>
                </c:pt>
                <c:pt idx="1618">
                  <c:v>0.72563893233398213</c:v>
                </c:pt>
                <c:pt idx="1619">
                  <c:v>0.72559686361219367</c:v>
                </c:pt>
                <c:pt idx="1620">
                  <c:v>0.7255943889815003</c:v>
                </c:pt>
                <c:pt idx="1621">
                  <c:v>0.72553870979089807</c:v>
                </c:pt>
                <c:pt idx="1622">
                  <c:v>0.72547065744682848</c:v>
                </c:pt>
                <c:pt idx="1623">
                  <c:v>0.7254137409408794</c:v>
                </c:pt>
                <c:pt idx="1624">
                  <c:v>0.72540879167949257</c:v>
                </c:pt>
                <c:pt idx="1625">
                  <c:v>0.72539765584137206</c:v>
                </c:pt>
                <c:pt idx="1626">
                  <c:v>0.72537414684978452</c:v>
                </c:pt>
                <c:pt idx="1627">
                  <c:v>0.72535929906562391</c:v>
                </c:pt>
                <c:pt idx="1628">
                  <c:v>0.72532465423591563</c:v>
                </c:pt>
                <c:pt idx="1629">
                  <c:v>0.72524051679233892</c:v>
                </c:pt>
                <c:pt idx="1630">
                  <c:v>0.72523804216164545</c:v>
                </c:pt>
                <c:pt idx="1631">
                  <c:v>0.72523433021560524</c:v>
                </c:pt>
                <c:pt idx="1632">
                  <c:v>0.72523185558491177</c:v>
                </c:pt>
                <c:pt idx="1633">
                  <c:v>0.72523185558491177</c:v>
                </c:pt>
                <c:pt idx="1634">
                  <c:v>0.72519844807055045</c:v>
                </c:pt>
                <c:pt idx="1635">
                  <c:v>0.72517865102500301</c:v>
                </c:pt>
                <c:pt idx="1636">
                  <c:v>0.72516256592549555</c:v>
                </c:pt>
                <c:pt idx="1637">
                  <c:v>0.72510441210419985</c:v>
                </c:pt>
                <c:pt idx="1638">
                  <c:v>0.72502769855270321</c:v>
                </c:pt>
                <c:pt idx="1639">
                  <c:v>0.72502398660666312</c:v>
                </c:pt>
                <c:pt idx="1640">
                  <c:v>0.72501532539923608</c:v>
                </c:pt>
                <c:pt idx="1641">
                  <c:v>0.72497944325418118</c:v>
                </c:pt>
                <c:pt idx="1642">
                  <c:v>0.72493366258635261</c:v>
                </c:pt>
                <c:pt idx="1643">
                  <c:v>0.72486932218832334</c:v>
                </c:pt>
                <c:pt idx="1644">
                  <c:v>0.72483467735861518</c:v>
                </c:pt>
                <c:pt idx="1645">
                  <c:v>0.72479384595217344</c:v>
                </c:pt>
                <c:pt idx="1646">
                  <c:v>0.72476786232989232</c:v>
                </c:pt>
                <c:pt idx="1647">
                  <c:v>0.72472579360810385</c:v>
                </c:pt>
                <c:pt idx="1648">
                  <c:v>0.72468248757096876</c:v>
                </c:pt>
                <c:pt idx="1649">
                  <c:v>0.72463670690314019</c:v>
                </c:pt>
                <c:pt idx="1650">
                  <c:v>0.72459463818135184</c:v>
                </c:pt>
                <c:pt idx="1651">
                  <c:v>0.72458473965857806</c:v>
                </c:pt>
                <c:pt idx="1652">
                  <c:v>0.72450060221500112</c:v>
                </c:pt>
                <c:pt idx="1653">
                  <c:v>0.72440532893330389</c:v>
                </c:pt>
                <c:pt idx="1654">
                  <c:v>0.72435459900408827</c:v>
                </c:pt>
                <c:pt idx="1655">
                  <c:v>0.72434964974270144</c:v>
                </c:pt>
                <c:pt idx="1656">
                  <c:v>0.72434346316596798</c:v>
                </c:pt>
                <c:pt idx="1657">
                  <c:v>0.7243261407511139</c:v>
                </c:pt>
                <c:pt idx="1658">
                  <c:v>0.72429768249813931</c:v>
                </c:pt>
                <c:pt idx="1659">
                  <c:v>0.72425808840704431</c:v>
                </c:pt>
                <c:pt idx="1660">
                  <c:v>0.72425313914565748</c:v>
                </c:pt>
                <c:pt idx="1661">
                  <c:v>0.7242469525689238</c:v>
                </c:pt>
                <c:pt idx="1662">
                  <c:v>0.72422344357733626</c:v>
                </c:pt>
                <c:pt idx="1663">
                  <c:v>0.72411208519613146</c:v>
                </c:pt>
                <c:pt idx="1664">
                  <c:v>0.7241096105654381</c:v>
                </c:pt>
                <c:pt idx="1665">
                  <c:v>0.72410094935801117</c:v>
                </c:pt>
                <c:pt idx="1666">
                  <c:v>0.72409352546593075</c:v>
                </c:pt>
                <c:pt idx="1667">
                  <c:v>0.7240625925822628</c:v>
                </c:pt>
                <c:pt idx="1668">
                  <c:v>0.72404774479810219</c:v>
                </c:pt>
                <c:pt idx="1669">
                  <c:v>0.72402794775255475</c:v>
                </c:pt>
                <c:pt idx="1670">
                  <c:v>0.7240229984911678</c:v>
                </c:pt>
                <c:pt idx="1671">
                  <c:v>0.72401309996839414</c:v>
                </c:pt>
                <c:pt idx="1672">
                  <c:v>0.72399577755354005</c:v>
                </c:pt>
                <c:pt idx="1673">
                  <c:v>0.72395989540848515</c:v>
                </c:pt>
                <c:pt idx="1674">
                  <c:v>0.72394133567828445</c:v>
                </c:pt>
                <c:pt idx="1675">
                  <c:v>0.7239252505787771</c:v>
                </c:pt>
                <c:pt idx="1676">
                  <c:v>0.72391906400204342</c:v>
                </c:pt>
                <c:pt idx="1677">
                  <c:v>0.72386214749609445</c:v>
                </c:pt>
                <c:pt idx="1678">
                  <c:v>0.72385472360401404</c:v>
                </c:pt>
                <c:pt idx="1679">
                  <c:v>0.72385472360401404</c:v>
                </c:pt>
                <c:pt idx="1680">
                  <c:v>0.72382997729707965</c:v>
                </c:pt>
                <c:pt idx="1681">
                  <c:v>0.72382626535103956</c:v>
                </c:pt>
                <c:pt idx="1682">
                  <c:v>0.72382007877430599</c:v>
                </c:pt>
                <c:pt idx="1683">
                  <c:v>0.7237953324673716</c:v>
                </c:pt>
                <c:pt idx="1684">
                  <c:v>0.72378667125994467</c:v>
                </c:pt>
                <c:pt idx="1685">
                  <c:v>0.72366046509457926</c:v>
                </c:pt>
                <c:pt idx="1686">
                  <c:v>0.72364685462576539</c:v>
                </c:pt>
                <c:pt idx="1687">
                  <c:v>0.72363943073368509</c:v>
                </c:pt>
                <c:pt idx="1688">
                  <c:v>0.72363324415695141</c:v>
                </c:pt>
                <c:pt idx="1689">
                  <c:v>0.72362087100348427</c:v>
                </c:pt>
                <c:pt idx="1690">
                  <c:v>0.72358870080446958</c:v>
                </c:pt>
                <c:pt idx="1691">
                  <c:v>0.72358003959704265</c:v>
                </c:pt>
                <c:pt idx="1692">
                  <c:v>0.72353673355990744</c:v>
                </c:pt>
                <c:pt idx="1693">
                  <c:v>0.72353425892921408</c:v>
                </c:pt>
                <c:pt idx="1694">
                  <c:v>0.72349590215346571</c:v>
                </c:pt>
                <c:pt idx="1695">
                  <c:v>0.72349219020742561</c:v>
                </c:pt>
                <c:pt idx="1696">
                  <c:v>0.72347857973861163</c:v>
                </c:pt>
                <c:pt idx="1697">
                  <c:v>0.72342166323266255</c:v>
                </c:pt>
                <c:pt idx="1698">
                  <c:v>0.72341052739454215</c:v>
                </c:pt>
                <c:pt idx="1699">
                  <c:v>0.72340434081780858</c:v>
                </c:pt>
                <c:pt idx="1700">
                  <c:v>0.72336474672671347</c:v>
                </c:pt>
                <c:pt idx="1701">
                  <c:v>0.72336227209602011</c:v>
                </c:pt>
                <c:pt idx="1702">
                  <c:v>0.72335732283463328</c:v>
                </c:pt>
                <c:pt idx="1703">
                  <c:v>0.72335361088859318</c:v>
                </c:pt>
                <c:pt idx="1704">
                  <c:v>0.72333381384304551</c:v>
                </c:pt>
                <c:pt idx="1705">
                  <c:v>0.72333133921235215</c:v>
                </c:pt>
                <c:pt idx="1706">
                  <c:v>0.7233004063286842</c:v>
                </c:pt>
                <c:pt idx="1707">
                  <c:v>0.72326699881432277</c:v>
                </c:pt>
                <c:pt idx="1708">
                  <c:v>0.72325462566085563</c:v>
                </c:pt>
                <c:pt idx="1709">
                  <c:v>0.72322740472322777</c:v>
                </c:pt>
                <c:pt idx="1710">
                  <c:v>0.72315811506381156</c:v>
                </c:pt>
                <c:pt idx="1711">
                  <c:v>0.72310985976528952</c:v>
                </c:pt>
                <c:pt idx="1712">
                  <c:v>0.72307026567419463</c:v>
                </c:pt>
                <c:pt idx="1713">
                  <c:v>0.72300963722220535</c:v>
                </c:pt>
                <c:pt idx="1714">
                  <c:v>0.72300839990685872</c:v>
                </c:pt>
                <c:pt idx="1715">
                  <c:v>0.72292426246328179</c:v>
                </c:pt>
                <c:pt idx="1716">
                  <c:v>0.7228995161563474</c:v>
                </c:pt>
                <c:pt idx="1717">
                  <c:v>0.72288590568753341</c:v>
                </c:pt>
                <c:pt idx="1718">
                  <c:v>0.72288466837218679</c:v>
                </c:pt>
                <c:pt idx="1719">
                  <c:v>0.72287971911079985</c:v>
                </c:pt>
                <c:pt idx="1720">
                  <c:v>0.72287476984941301</c:v>
                </c:pt>
                <c:pt idx="1721">
                  <c:v>0.72286115938059914</c:v>
                </c:pt>
                <c:pt idx="1722">
                  <c:v>0.72274980099939445</c:v>
                </c:pt>
                <c:pt idx="1723">
                  <c:v>0.72266195160977742</c:v>
                </c:pt>
                <c:pt idx="1724">
                  <c:v>0.72264957845631028</c:v>
                </c:pt>
                <c:pt idx="1725">
                  <c:v>0.72263349335680294</c:v>
                </c:pt>
                <c:pt idx="1726">
                  <c:v>0.72262606946472263</c:v>
                </c:pt>
                <c:pt idx="1727">
                  <c:v>0.72253698275975886</c:v>
                </c:pt>
                <c:pt idx="1728">
                  <c:v>0.72251347376817132</c:v>
                </c:pt>
                <c:pt idx="1729">
                  <c:v>0.72249986329935734</c:v>
                </c:pt>
                <c:pt idx="1730">
                  <c:v>0.72248996477658356</c:v>
                </c:pt>
                <c:pt idx="1731">
                  <c:v>0.72246893041568938</c:v>
                </c:pt>
                <c:pt idx="1732">
                  <c:v>0.72243799753202131</c:v>
                </c:pt>
                <c:pt idx="1733">
                  <c:v>0.72243181095528775</c:v>
                </c:pt>
                <c:pt idx="1734">
                  <c:v>0.72238603028745918</c:v>
                </c:pt>
                <c:pt idx="1735">
                  <c:v>0.72238603028745918</c:v>
                </c:pt>
                <c:pt idx="1736">
                  <c:v>0.72235014814240439</c:v>
                </c:pt>
                <c:pt idx="1737">
                  <c:v>0.72234891082705766</c:v>
                </c:pt>
                <c:pt idx="1738">
                  <c:v>0.72234148693497735</c:v>
                </c:pt>
                <c:pt idx="1739">
                  <c:v>0.72234024961963061</c:v>
                </c:pt>
                <c:pt idx="1740">
                  <c:v>0.72233777498893725</c:v>
                </c:pt>
                <c:pt idx="1741">
                  <c:v>0.72233530035824378</c:v>
                </c:pt>
                <c:pt idx="1742">
                  <c:v>0.72233282572755031</c:v>
                </c:pt>
                <c:pt idx="1743">
                  <c:v>0.72232663915081674</c:v>
                </c:pt>
                <c:pt idx="1744">
                  <c:v>0.72229941821318888</c:v>
                </c:pt>
                <c:pt idx="1745">
                  <c:v>0.7222709599602144</c:v>
                </c:pt>
                <c:pt idx="1746">
                  <c:v>0.72219795835475797</c:v>
                </c:pt>
                <c:pt idx="1747">
                  <c:v>0.7221769239938638</c:v>
                </c:pt>
                <c:pt idx="1748">
                  <c:v>0.72213980453346227</c:v>
                </c:pt>
                <c:pt idx="1749">
                  <c:v>0.72206927755869932</c:v>
                </c:pt>
                <c:pt idx="1750">
                  <c:v>0.72205319245919197</c:v>
                </c:pt>
                <c:pt idx="1751">
                  <c:v>0.72205195514384524</c:v>
                </c:pt>
                <c:pt idx="1752">
                  <c:v>0.72204453125176482</c:v>
                </c:pt>
                <c:pt idx="1753">
                  <c:v>0.72202102226017728</c:v>
                </c:pt>
                <c:pt idx="1754">
                  <c:v>0.72199627595324289</c:v>
                </c:pt>
                <c:pt idx="1755">
                  <c:v>0.72193688481660034</c:v>
                </c:pt>
                <c:pt idx="1756">
                  <c:v>0.7219282236091733</c:v>
                </c:pt>
                <c:pt idx="1757">
                  <c:v>0.72191090119431922</c:v>
                </c:pt>
                <c:pt idx="1758">
                  <c:v>0.72190223998689229</c:v>
                </c:pt>
                <c:pt idx="1759">
                  <c:v>0.72184161153490312</c:v>
                </c:pt>
                <c:pt idx="1760">
                  <c:v>0.72182305180470219</c:v>
                </c:pt>
                <c:pt idx="1761">
                  <c:v>0.72176984724479343</c:v>
                </c:pt>
                <c:pt idx="1762">
                  <c:v>0.72175994872201965</c:v>
                </c:pt>
                <c:pt idx="1763">
                  <c:v>0.72167086201705588</c:v>
                </c:pt>
                <c:pt idx="1764">
                  <c:v>0.72160404698833314</c:v>
                </c:pt>
                <c:pt idx="1765">
                  <c:v>0.7216028096729864</c:v>
                </c:pt>
                <c:pt idx="1766">
                  <c:v>0.72154836779773079</c:v>
                </c:pt>
                <c:pt idx="1767">
                  <c:v>0.72136153318037632</c:v>
                </c:pt>
                <c:pt idx="1768">
                  <c:v>0.72134792271156245</c:v>
                </c:pt>
                <c:pt idx="1769">
                  <c:v>0.72132688835066816</c:v>
                </c:pt>
                <c:pt idx="1770">
                  <c:v>0.72127739573679939</c:v>
                </c:pt>
                <c:pt idx="1771">
                  <c:v>0.72112644326449982</c:v>
                </c:pt>
                <c:pt idx="1772">
                  <c:v>0.72112396863380634</c:v>
                </c:pt>
                <c:pt idx="1773">
                  <c:v>0.7210757133352842</c:v>
                </c:pt>
                <c:pt idx="1774">
                  <c:v>0.72106086555112359</c:v>
                </c:pt>
                <c:pt idx="1775">
                  <c:v>0.72099528783774758</c:v>
                </c:pt>
                <c:pt idx="1776">
                  <c:v>0.72095816837734605</c:v>
                </c:pt>
                <c:pt idx="1777">
                  <c:v>0.72092847280902483</c:v>
                </c:pt>
                <c:pt idx="1778">
                  <c:v>0.72087031898772902</c:v>
                </c:pt>
                <c:pt idx="1779">
                  <c:v>0.72085423388822167</c:v>
                </c:pt>
                <c:pt idx="1780">
                  <c:v>0.72085052194218147</c:v>
                </c:pt>
                <c:pt idx="1781">
                  <c:v>0.72080597858969964</c:v>
                </c:pt>
                <c:pt idx="1782">
                  <c:v>0.72078989349019229</c:v>
                </c:pt>
                <c:pt idx="1783">
                  <c:v>0.72077133375999147</c:v>
                </c:pt>
                <c:pt idx="1784">
                  <c:v>0.7207540113451375</c:v>
                </c:pt>
                <c:pt idx="1785">
                  <c:v>0.72074287550701699</c:v>
                </c:pt>
                <c:pt idx="1786">
                  <c:v>0.72073668893028342</c:v>
                </c:pt>
                <c:pt idx="1787">
                  <c:v>0.72065626343274669</c:v>
                </c:pt>
                <c:pt idx="1788">
                  <c:v>0.72064389027927955</c:v>
                </c:pt>
                <c:pt idx="1789">
                  <c:v>0.72064389027927955</c:v>
                </c:pt>
                <c:pt idx="1790">
                  <c:v>0.72063522907185251</c:v>
                </c:pt>
                <c:pt idx="1791">
                  <c:v>0.72057831256590343</c:v>
                </c:pt>
                <c:pt idx="1792">
                  <c:v>0.72056099015104935</c:v>
                </c:pt>
                <c:pt idx="1793">
                  <c:v>0.72048798854559293</c:v>
                </c:pt>
                <c:pt idx="1794">
                  <c:v>0.7204323093549907</c:v>
                </c:pt>
                <c:pt idx="1795">
                  <c:v>0.72042983472429722</c:v>
                </c:pt>
                <c:pt idx="1796">
                  <c:v>0.72042859740895049</c:v>
                </c:pt>
                <c:pt idx="1797">
                  <c:v>0.72041127499409641</c:v>
                </c:pt>
                <c:pt idx="1798">
                  <c:v>0.72040137647132263</c:v>
                </c:pt>
                <c:pt idx="1799">
                  <c:v>0.72039147794854896</c:v>
                </c:pt>
                <c:pt idx="1800">
                  <c:v>0.72033827338863998</c:v>
                </c:pt>
                <c:pt idx="1801">
                  <c:v>0.72028878077477132</c:v>
                </c:pt>
                <c:pt idx="1802">
                  <c:v>0.72028630614407796</c:v>
                </c:pt>
                <c:pt idx="1803">
                  <c:v>0.72024423742228949</c:v>
                </c:pt>
                <c:pt idx="1804">
                  <c:v>0.72024300010694275</c:v>
                </c:pt>
                <c:pt idx="1805">
                  <c:v>0.72021701648466163</c:v>
                </c:pt>
                <c:pt idx="1806">
                  <c:v>0.72019103286238051</c:v>
                </c:pt>
                <c:pt idx="1807">
                  <c:v>0.72014030293316511</c:v>
                </c:pt>
                <c:pt idx="1808">
                  <c:v>0.72010565810345706</c:v>
                </c:pt>
                <c:pt idx="1809">
                  <c:v>0.72008709837325613</c:v>
                </c:pt>
                <c:pt idx="1810">
                  <c:v>0.72006482669701521</c:v>
                </c:pt>
                <c:pt idx="1811">
                  <c:v>0.72003760575938747</c:v>
                </c:pt>
                <c:pt idx="1812">
                  <c:v>0.72002152065988012</c:v>
                </c:pt>
                <c:pt idx="1813">
                  <c:v>0.71992624737818278</c:v>
                </c:pt>
                <c:pt idx="1814">
                  <c:v>0.71987675476431401</c:v>
                </c:pt>
                <c:pt idx="1815">
                  <c:v>0.71976910832914953</c:v>
                </c:pt>
                <c:pt idx="1816">
                  <c:v>0.7197641590677627</c:v>
                </c:pt>
                <c:pt idx="1817">
                  <c:v>0.71975673517568228</c:v>
                </c:pt>
                <c:pt idx="1818">
                  <c:v>0.71973817544548158</c:v>
                </c:pt>
                <c:pt idx="1819">
                  <c:v>0.71972703960736106</c:v>
                </c:pt>
                <c:pt idx="1820">
                  <c:v>0.71961815585684985</c:v>
                </c:pt>
                <c:pt idx="1821">
                  <c:v>0.7196020707573425</c:v>
                </c:pt>
                <c:pt idx="1822">
                  <c:v>0.7195550527741672</c:v>
                </c:pt>
                <c:pt idx="1823">
                  <c:v>0.71947833922267068</c:v>
                </c:pt>
                <c:pt idx="1824">
                  <c:v>0.719472152645937</c:v>
                </c:pt>
                <c:pt idx="1825">
                  <c:v>0.71945483023108303</c:v>
                </c:pt>
                <c:pt idx="1826">
                  <c:v>0.71945111828504293</c:v>
                </c:pt>
                <c:pt idx="1827">
                  <c:v>0.71939296446374712</c:v>
                </c:pt>
                <c:pt idx="1828">
                  <c:v>0.71938801520236029</c:v>
                </c:pt>
                <c:pt idx="1829">
                  <c:v>0.71932986138106447</c:v>
                </c:pt>
                <c:pt idx="1830">
                  <c:v>0.71930882702017018</c:v>
                </c:pt>
                <c:pt idx="1831">
                  <c:v>0.71927541950580887</c:v>
                </c:pt>
                <c:pt idx="1832">
                  <c:v>0.71925191051422122</c:v>
                </c:pt>
                <c:pt idx="1833">
                  <c:v>0.71921974031520652</c:v>
                </c:pt>
                <c:pt idx="1834">
                  <c:v>0.71919994326965897</c:v>
                </c:pt>
                <c:pt idx="1835">
                  <c:v>0.71914797602509684</c:v>
                </c:pt>
                <c:pt idx="1836">
                  <c:v>0.71914178944836327</c:v>
                </c:pt>
                <c:pt idx="1837">
                  <c:v>0.71907992368102736</c:v>
                </c:pt>
                <c:pt idx="1838">
                  <c:v>0.7190601266354798</c:v>
                </c:pt>
                <c:pt idx="1839">
                  <c:v>0.71903661764389215</c:v>
                </c:pt>
                <c:pt idx="1840">
                  <c:v>0.71901805791369144</c:v>
                </c:pt>
                <c:pt idx="1841">
                  <c:v>0.71900444744487746</c:v>
                </c:pt>
                <c:pt idx="1842">
                  <c:v>0.71899331160675695</c:v>
                </c:pt>
                <c:pt idx="1843">
                  <c:v>0.71894258167754155</c:v>
                </c:pt>
                <c:pt idx="1844">
                  <c:v>0.71894134436219481</c:v>
                </c:pt>
                <c:pt idx="1845">
                  <c:v>0.71893515778546135</c:v>
                </c:pt>
                <c:pt idx="1846">
                  <c:v>0.71891288610922033</c:v>
                </c:pt>
                <c:pt idx="1847">
                  <c:v>0.7189079368478335</c:v>
                </c:pt>
                <c:pt idx="1848">
                  <c:v>0.71885349497257778</c:v>
                </c:pt>
                <c:pt idx="1849">
                  <c:v>0.71881142625078942</c:v>
                </c:pt>
                <c:pt idx="1850">
                  <c:v>0.71879162920524187</c:v>
                </c:pt>
                <c:pt idx="1851">
                  <c:v>0.71877554410573463</c:v>
                </c:pt>
                <c:pt idx="1852">
                  <c:v>0.7187421365913732</c:v>
                </c:pt>
                <c:pt idx="1853">
                  <c:v>0.718738424645333</c:v>
                </c:pt>
                <c:pt idx="1854">
                  <c:v>0.71871615296909208</c:v>
                </c:pt>
                <c:pt idx="1855">
                  <c:v>0.71870377981562483</c:v>
                </c:pt>
                <c:pt idx="1856">
                  <c:v>0.7186876947161176</c:v>
                </c:pt>
                <c:pt idx="1857">
                  <c:v>0.71861840505670127</c:v>
                </c:pt>
                <c:pt idx="1858">
                  <c:v>0.71860108264184719</c:v>
                </c:pt>
                <c:pt idx="1859">
                  <c:v>0.71858004828095301</c:v>
                </c:pt>
                <c:pt idx="1860">
                  <c:v>0.71857138707352597</c:v>
                </c:pt>
                <c:pt idx="1861">
                  <c:v>0.71855159002797853</c:v>
                </c:pt>
                <c:pt idx="1862">
                  <c:v>0.71851323325223015</c:v>
                </c:pt>
                <c:pt idx="1863">
                  <c:v>0.71850333472945649</c:v>
                </c:pt>
                <c:pt idx="1864">
                  <c:v>0.71849219889133609</c:v>
                </c:pt>
                <c:pt idx="1865">
                  <c:v>0.71845631674628119</c:v>
                </c:pt>
                <c:pt idx="1866">
                  <c:v>0.71842662117795997</c:v>
                </c:pt>
                <c:pt idx="1867">
                  <c:v>0.71834619568042324</c:v>
                </c:pt>
                <c:pt idx="1868">
                  <c:v>0.71832021205814212</c:v>
                </c:pt>
                <c:pt idx="1869">
                  <c:v>0.71830536427398151</c:v>
                </c:pt>
                <c:pt idx="1870">
                  <c:v>0.71823854924525876</c:v>
                </c:pt>
                <c:pt idx="1871">
                  <c:v>0.71823731192991203</c:v>
                </c:pt>
                <c:pt idx="1872">
                  <c:v>0.71823483729921855</c:v>
                </c:pt>
                <c:pt idx="1873">
                  <c:v>0.71820019246951039</c:v>
                </c:pt>
                <c:pt idx="1874">
                  <c:v>0.71816183569376224</c:v>
                </c:pt>
                <c:pt idx="1875">
                  <c:v>0.71815069985564173</c:v>
                </c:pt>
                <c:pt idx="1876">
                  <c:v>0.71813214012544091</c:v>
                </c:pt>
                <c:pt idx="1877">
                  <c:v>0.71811605502593356</c:v>
                </c:pt>
                <c:pt idx="1878">
                  <c:v>0.71797376376106092</c:v>
                </c:pt>
                <c:pt idx="1879">
                  <c:v>0.7179440681927397</c:v>
                </c:pt>
                <c:pt idx="1880">
                  <c:v>0.7179366443006594</c:v>
                </c:pt>
                <c:pt idx="1881">
                  <c:v>0.71790942336303165</c:v>
                </c:pt>
                <c:pt idx="1882">
                  <c:v>0.71789581289421767</c:v>
                </c:pt>
                <c:pt idx="1883">
                  <c:v>0.7178896263174841</c:v>
                </c:pt>
                <c:pt idx="1884">
                  <c:v>0.71784755759569574</c:v>
                </c:pt>
                <c:pt idx="1885">
                  <c:v>0.71784508296500227</c:v>
                </c:pt>
                <c:pt idx="1886">
                  <c:v>0.71783642175757523</c:v>
                </c:pt>
                <c:pt idx="1887">
                  <c:v>0.71783518444222849</c:v>
                </c:pt>
                <c:pt idx="1888">
                  <c:v>0.71781415008133431</c:v>
                </c:pt>
                <c:pt idx="1889">
                  <c:v>0.71773248726845085</c:v>
                </c:pt>
                <c:pt idx="1890">
                  <c:v>0.71764587519418055</c:v>
                </c:pt>
                <c:pt idx="1891">
                  <c:v>0.71759514526496515</c:v>
                </c:pt>
                <c:pt idx="1892">
                  <c:v>0.71759267063427168</c:v>
                </c:pt>
                <c:pt idx="1893">
                  <c:v>0.7175320421822825</c:v>
                </c:pt>
                <c:pt idx="1894">
                  <c:v>0.71752709292089556</c:v>
                </c:pt>
                <c:pt idx="1895">
                  <c:v>0.71752214365950873</c:v>
                </c:pt>
                <c:pt idx="1896">
                  <c:v>0.71751843171346852</c:v>
                </c:pt>
                <c:pt idx="1897">
                  <c:v>0.71750482124465464</c:v>
                </c:pt>
                <c:pt idx="1898">
                  <c:v>0.71747636299168016</c:v>
                </c:pt>
                <c:pt idx="1899">
                  <c:v>0.71746893909959986</c:v>
                </c:pt>
                <c:pt idx="1900">
                  <c:v>0.71745037936939904</c:v>
                </c:pt>
                <c:pt idx="1901">
                  <c:v>0.71739717480949017</c:v>
                </c:pt>
                <c:pt idx="1902">
                  <c:v>0.71738603897136966</c:v>
                </c:pt>
                <c:pt idx="1903">
                  <c:v>0.71737242850255578</c:v>
                </c:pt>
                <c:pt idx="1904">
                  <c:v>0.71732169857334038</c:v>
                </c:pt>
                <c:pt idx="1905">
                  <c:v>0.7173043761584863</c:v>
                </c:pt>
                <c:pt idx="1906">
                  <c:v>0.71728086716689854</c:v>
                </c:pt>
                <c:pt idx="1907">
                  <c:v>0.71725735817531089</c:v>
                </c:pt>
                <c:pt idx="1908">
                  <c:v>0.71721528945352253</c:v>
                </c:pt>
                <c:pt idx="1909">
                  <c:v>0.71717693267777427</c:v>
                </c:pt>
                <c:pt idx="1910">
                  <c:v>0.71717693267777427</c:v>
                </c:pt>
                <c:pt idx="1911">
                  <c:v>0.71712125348717182</c:v>
                </c:pt>
                <c:pt idx="1912">
                  <c:v>0.71711506691043836</c:v>
                </c:pt>
                <c:pt idx="1913">
                  <c:v>0.7170915579188506</c:v>
                </c:pt>
                <c:pt idx="1914">
                  <c:v>0.71704330262032867</c:v>
                </c:pt>
                <c:pt idx="1915">
                  <c:v>0.71703464141290163</c:v>
                </c:pt>
                <c:pt idx="1916">
                  <c:v>0.71703216678220816</c:v>
                </c:pt>
                <c:pt idx="1917">
                  <c:v>0.71701608168270081</c:v>
                </c:pt>
                <c:pt idx="1918">
                  <c:v>0.7169900980604198</c:v>
                </c:pt>
                <c:pt idx="1919">
                  <c:v>0.71698762342972622</c:v>
                </c:pt>
                <c:pt idx="1920">
                  <c:v>0.71688987551733552</c:v>
                </c:pt>
                <c:pt idx="1921">
                  <c:v>0.71687626504852164</c:v>
                </c:pt>
                <c:pt idx="1922">
                  <c:v>0.71687379041782817</c:v>
                </c:pt>
                <c:pt idx="1923">
                  <c:v>0.71683419632673318</c:v>
                </c:pt>
                <c:pt idx="1924">
                  <c:v>0.71678841565890461</c:v>
                </c:pt>
                <c:pt idx="1925">
                  <c:v>0.71674510962176941</c:v>
                </c:pt>
                <c:pt idx="1926">
                  <c:v>0.71672531257622196</c:v>
                </c:pt>
                <c:pt idx="1927">
                  <c:v>0.71672407526087523</c:v>
                </c:pt>
                <c:pt idx="1928">
                  <c:v>0.71671293942275482</c:v>
                </c:pt>
                <c:pt idx="1929">
                  <c:v>0.71669685432324748</c:v>
                </c:pt>
                <c:pt idx="1930">
                  <c:v>0.71669066774651391</c:v>
                </c:pt>
                <c:pt idx="1931">
                  <c:v>0.71666097217819269</c:v>
                </c:pt>
                <c:pt idx="1932">
                  <c:v>0.71661519151036412</c:v>
                </c:pt>
                <c:pt idx="1933">
                  <c:v>0.7166003437262034</c:v>
                </c:pt>
                <c:pt idx="1934">
                  <c:v>0.71653600332817402</c:v>
                </c:pt>
                <c:pt idx="1935">
                  <c:v>0.71650507044450606</c:v>
                </c:pt>
                <c:pt idx="1936">
                  <c:v>0.71646052709202424</c:v>
                </c:pt>
                <c:pt idx="1937">
                  <c:v>0.71635040602616629</c:v>
                </c:pt>
                <c:pt idx="1938">
                  <c:v>0.71633555824200568</c:v>
                </c:pt>
                <c:pt idx="1939">
                  <c:v>0.7163330836113122</c:v>
                </c:pt>
                <c:pt idx="1940">
                  <c:v>0.71631823582715159</c:v>
                </c:pt>
                <c:pt idx="1941">
                  <c:v>0.71626255663654925</c:v>
                </c:pt>
                <c:pt idx="1942">
                  <c:v>0.71624152227565507</c:v>
                </c:pt>
                <c:pt idx="1943">
                  <c:v>0.71618831771574609</c:v>
                </c:pt>
                <c:pt idx="1944">
                  <c:v>0.71617470724693222</c:v>
                </c:pt>
                <c:pt idx="1945">
                  <c:v>0.71617099530089212</c:v>
                </c:pt>
                <c:pt idx="1946">
                  <c:v>0.71616975798554539</c:v>
                </c:pt>
                <c:pt idx="1947">
                  <c:v>0.71613140120979701</c:v>
                </c:pt>
                <c:pt idx="1948">
                  <c:v>0.71610665490286274</c:v>
                </c:pt>
                <c:pt idx="1949">
                  <c:v>0.71608438322662182</c:v>
                </c:pt>
                <c:pt idx="1950">
                  <c:v>0.71607448470384794</c:v>
                </c:pt>
                <c:pt idx="1951">
                  <c:v>0.7160583996043407</c:v>
                </c:pt>
                <c:pt idx="1952">
                  <c:v>0.71600890699047193</c:v>
                </c:pt>
                <c:pt idx="1953">
                  <c:v>0.71600766967512519</c:v>
                </c:pt>
                <c:pt idx="1954">
                  <c:v>0.71597797410680397</c:v>
                </c:pt>
                <c:pt idx="1955">
                  <c:v>0.71596931289937693</c:v>
                </c:pt>
                <c:pt idx="1956">
                  <c:v>0.71586042914886572</c:v>
                </c:pt>
                <c:pt idx="1957">
                  <c:v>0.71582702163450429</c:v>
                </c:pt>
                <c:pt idx="1958">
                  <c:v>0.71581464848103715</c:v>
                </c:pt>
                <c:pt idx="1959">
                  <c:v>0.71578247828202246</c:v>
                </c:pt>
                <c:pt idx="1960">
                  <c:v>0.71572308714538002</c:v>
                </c:pt>
                <c:pt idx="1961">
                  <c:v>0.71572184983003329</c:v>
                </c:pt>
                <c:pt idx="1962">
                  <c:v>0.71571318862260624</c:v>
                </c:pt>
                <c:pt idx="1963">
                  <c:v>0.71567111990081778</c:v>
                </c:pt>
                <c:pt idx="1964">
                  <c:v>0.71553377789733197</c:v>
                </c:pt>
                <c:pt idx="1965">
                  <c:v>0.71551026890574443</c:v>
                </c:pt>
                <c:pt idx="1966">
                  <c:v>0.7154694374993027</c:v>
                </c:pt>
                <c:pt idx="1967">
                  <c:v>0.71544592850771493</c:v>
                </c:pt>
                <c:pt idx="1968">
                  <c:v>0.71540757173196678</c:v>
                </c:pt>
                <c:pt idx="1969">
                  <c:v>0.71535312985671107</c:v>
                </c:pt>
                <c:pt idx="1970">
                  <c:v>0.71526528046709403</c:v>
                </c:pt>
                <c:pt idx="1971">
                  <c:v>0.7152380595294664</c:v>
                </c:pt>
                <c:pt idx="1972">
                  <c:v>0.71521455053787863</c:v>
                </c:pt>
                <c:pt idx="1973">
                  <c:v>0.71518609228490415</c:v>
                </c:pt>
                <c:pt idx="1974">
                  <c:v>0.71514526087846242</c:v>
                </c:pt>
                <c:pt idx="1975">
                  <c:v>0.71512793846360834</c:v>
                </c:pt>
                <c:pt idx="1976">
                  <c:v>0.71512422651756824</c:v>
                </c:pt>
                <c:pt idx="1977">
                  <c:v>0.71511061604875426</c:v>
                </c:pt>
                <c:pt idx="1978">
                  <c:v>0.71511061604875426</c:v>
                </c:pt>
                <c:pt idx="1979">
                  <c:v>0.71510937873340763</c:v>
                </c:pt>
                <c:pt idx="1980">
                  <c:v>0.71505246222745855</c:v>
                </c:pt>
                <c:pt idx="1981">
                  <c:v>0.71504380102003151</c:v>
                </c:pt>
                <c:pt idx="1982">
                  <c:v>0.71503266518191111</c:v>
                </c:pt>
                <c:pt idx="1983">
                  <c:v>0.71500668155962999</c:v>
                </c:pt>
                <c:pt idx="1984">
                  <c:v>0.71498069793734886</c:v>
                </c:pt>
                <c:pt idx="1985">
                  <c:v>0.7149707994145752</c:v>
                </c:pt>
                <c:pt idx="1986">
                  <c:v>0.71495842626110795</c:v>
                </c:pt>
                <c:pt idx="1987">
                  <c:v>0.71490274707050561</c:v>
                </c:pt>
                <c:pt idx="1988">
                  <c:v>0.71485820371802367</c:v>
                </c:pt>
                <c:pt idx="1989">
                  <c:v>0.71484830519525</c:v>
                </c:pt>
                <c:pt idx="1990">
                  <c:v>0.71483840667247622</c:v>
                </c:pt>
                <c:pt idx="1991">
                  <c:v>0.71482355888831561</c:v>
                </c:pt>
                <c:pt idx="1992">
                  <c:v>0.71480623647346153</c:v>
                </c:pt>
                <c:pt idx="1993">
                  <c:v>0.71476416775167317</c:v>
                </c:pt>
                <c:pt idx="1994">
                  <c:v>0.7147616931209797</c:v>
                </c:pt>
                <c:pt idx="1995">
                  <c:v>0.71469735272295032</c:v>
                </c:pt>
                <c:pt idx="1996">
                  <c:v>0.7146825049387896</c:v>
                </c:pt>
                <c:pt idx="1997">
                  <c:v>0.71465775863185532</c:v>
                </c:pt>
                <c:pt idx="1998">
                  <c:v>0.71463424964026767</c:v>
                </c:pt>
                <c:pt idx="1999">
                  <c:v>0.71463053769422757</c:v>
                </c:pt>
                <c:pt idx="2000">
                  <c:v>0.71462930037888084</c:v>
                </c:pt>
                <c:pt idx="2001">
                  <c:v>0.7146095033333334</c:v>
                </c:pt>
                <c:pt idx="2002">
                  <c:v>0.71454640025065064</c:v>
                </c:pt>
                <c:pt idx="2003">
                  <c:v>0.71445360159964677</c:v>
                </c:pt>
                <c:pt idx="2004">
                  <c:v>0.71432615811893485</c:v>
                </c:pt>
                <c:pt idx="2005">
                  <c:v>0.71432244617289453</c:v>
                </c:pt>
                <c:pt idx="2006">
                  <c:v>0.7143137849654676</c:v>
                </c:pt>
                <c:pt idx="2007">
                  <c:v>0.7143137849654676</c:v>
                </c:pt>
                <c:pt idx="2008">
                  <c:v>0.71430636107338719</c:v>
                </c:pt>
                <c:pt idx="2009">
                  <c:v>0.71429275060457331</c:v>
                </c:pt>
                <c:pt idx="2010">
                  <c:v>0.71429151328922658</c:v>
                </c:pt>
                <c:pt idx="2011">
                  <c:v>0.71427295355902587</c:v>
                </c:pt>
                <c:pt idx="2012">
                  <c:v>0.71424573262139801</c:v>
                </c:pt>
                <c:pt idx="2013">
                  <c:v>0.71423830872931782</c:v>
                </c:pt>
                <c:pt idx="2014">
                  <c:v>0.7142308848372374</c:v>
                </c:pt>
                <c:pt idx="2015">
                  <c:v>0.71415417128574088</c:v>
                </c:pt>
                <c:pt idx="2016">
                  <c:v>0.71413932350158027</c:v>
                </c:pt>
                <c:pt idx="2017">
                  <c:v>0.71409972941048538</c:v>
                </c:pt>
                <c:pt idx="2018">
                  <c:v>0.71405518605800344</c:v>
                </c:pt>
                <c:pt idx="2019">
                  <c:v>0.71404281290453631</c:v>
                </c:pt>
                <c:pt idx="2020">
                  <c:v>0.71401559196690845</c:v>
                </c:pt>
                <c:pt idx="2021">
                  <c:v>0.71395867546095937</c:v>
                </c:pt>
                <c:pt idx="2022">
                  <c:v>0.71394259036145202</c:v>
                </c:pt>
                <c:pt idx="2023">
                  <c:v>0.71387082607134233</c:v>
                </c:pt>
                <c:pt idx="2024">
                  <c:v>0.7138695887559956</c:v>
                </c:pt>
                <c:pt idx="2025">
                  <c:v>0.7138621648639154</c:v>
                </c:pt>
                <c:pt idx="2026">
                  <c:v>0.71384855439510142</c:v>
                </c:pt>
                <c:pt idx="2027">
                  <c:v>0.71383494392628755</c:v>
                </c:pt>
                <c:pt idx="2028">
                  <c:v>0.71380772298865969</c:v>
                </c:pt>
                <c:pt idx="2029">
                  <c:v>0.71378050205103183</c:v>
                </c:pt>
                <c:pt idx="2030">
                  <c:v>0.71376441695152459</c:v>
                </c:pt>
                <c:pt idx="2031">
                  <c:v>0.71369760192280185</c:v>
                </c:pt>
                <c:pt idx="2032">
                  <c:v>0.7136852287693346</c:v>
                </c:pt>
                <c:pt idx="2033">
                  <c:v>0.7136382107861593</c:v>
                </c:pt>
                <c:pt idx="2034">
                  <c:v>0.71359366743367747</c:v>
                </c:pt>
                <c:pt idx="2035">
                  <c:v>0.71359243011833073</c:v>
                </c:pt>
                <c:pt idx="2036">
                  <c:v>0.71358500622625032</c:v>
                </c:pt>
                <c:pt idx="2037">
                  <c:v>0.71357387038812992</c:v>
                </c:pt>
                <c:pt idx="2038">
                  <c:v>0.71355036139654227</c:v>
                </c:pt>
                <c:pt idx="2039">
                  <c:v>0.71352808972030124</c:v>
                </c:pt>
                <c:pt idx="2040">
                  <c:v>0.71334001778760014</c:v>
                </c:pt>
                <c:pt idx="2041">
                  <c:v>0.71333878047225341</c:v>
                </c:pt>
                <c:pt idx="2042">
                  <c:v>0.71332640731878627</c:v>
                </c:pt>
                <c:pt idx="2043">
                  <c:v>0.71331403416531902</c:v>
                </c:pt>
                <c:pt idx="2044">
                  <c:v>0.71330908490393219</c:v>
                </c:pt>
                <c:pt idx="2045">
                  <c:v>0.71326082960541004</c:v>
                </c:pt>
                <c:pt idx="2046">
                  <c:v>0.71324474450590269</c:v>
                </c:pt>
                <c:pt idx="2047">
                  <c:v>0.71322494746035525</c:v>
                </c:pt>
                <c:pt idx="2048">
                  <c:v>0.71322123551431515</c:v>
                </c:pt>
                <c:pt idx="2049">
                  <c:v>0.7131940145766873</c:v>
                </c:pt>
                <c:pt idx="2050">
                  <c:v>0.71318287873856678</c:v>
                </c:pt>
                <c:pt idx="2051">
                  <c:v>0.71316803095440617</c:v>
                </c:pt>
                <c:pt idx="2052">
                  <c:v>0.71315565780093904</c:v>
                </c:pt>
                <c:pt idx="2053">
                  <c:v>0.71315318317024556</c:v>
                </c:pt>
                <c:pt idx="2054">
                  <c:v>0.71315194585489883</c:v>
                </c:pt>
                <c:pt idx="2055">
                  <c:v>0.71313586075539148</c:v>
                </c:pt>
                <c:pt idx="2056">
                  <c:v>0.71311977565588425</c:v>
                </c:pt>
                <c:pt idx="2057">
                  <c:v>0.71311853834053751</c:v>
                </c:pt>
                <c:pt idx="2058">
                  <c:v>0.71307646961874904</c:v>
                </c:pt>
                <c:pt idx="2059">
                  <c:v>0.71307646961874904</c:v>
                </c:pt>
                <c:pt idx="2060">
                  <c:v>0.71302697700488038</c:v>
                </c:pt>
                <c:pt idx="2061">
                  <c:v>0.71298367096774518</c:v>
                </c:pt>
                <c:pt idx="2062">
                  <c:v>0.71296882318358457</c:v>
                </c:pt>
                <c:pt idx="2063">
                  <c:v>0.71291314399298222</c:v>
                </c:pt>
                <c:pt idx="2064">
                  <c:v>0.7128797364786208</c:v>
                </c:pt>
                <c:pt idx="2065">
                  <c:v>0.71285004091029958</c:v>
                </c:pt>
                <c:pt idx="2066">
                  <c:v>0.71278693782761693</c:v>
                </c:pt>
                <c:pt idx="2067">
                  <c:v>0.7127819885662301</c:v>
                </c:pt>
                <c:pt idx="2068">
                  <c:v>0.71276837809741622</c:v>
                </c:pt>
                <c:pt idx="2069">
                  <c:v>0.71276219152068254</c:v>
                </c:pt>
                <c:pt idx="2070">
                  <c:v>0.71275847957464245</c:v>
                </c:pt>
                <c:pt idx="2071">
                  <c:v>0.71275353031325561</c:v>
                </c:pt>
                <c:pt idx="2072">
                  <c:v>0.71268176602314592</c:v>
                </c:pt>
                <c:pt idx="2073">
                  <c:v>0.71261742562511654</c:v>
                </c:pt>
                <c:pt idx="2074">
                  <c:v>0.7124751343602439</c:v>
                </c:pt>
                <c:pt idx="2075">
                  <c:v>0.7124281163770686</c:v>
                </c:pt>
                <c:pt idx="2076">
                  <c:v>0.71240955664686778</c:v>
                </c:pt>
                <c:pt idx="2077">
                  <c:v>0.712399658124094</c:v>
                </c:pt>
                <c:pt idx="2078">
                  <c:v>0.71238852228597349</c:v>
                </c:pt>
                <c:pt idx="2079">
                  <c:v>0.71238604765528013</c:v>
                </c:pt>
                <c:pt idx="2080">
                  <c:v>0.71237862376319983</c:v>
                </c:pt>
                <c:pt idx="2081">
                  <c:v>0.71236748792507942</c:v>
                </c:pt>
                <c:pt idx="2082">
                  <c:v>0.71234769087953187</c:v>
                </c:pt>
                <c:pt idx="2083">
                  <c:v>0.71232541920329095</c:v>
                </c:pt>
                <c:pt idx="2084">
                  <c:v>0.71231304604982371</c:v>
                </c:pt>
                <c:pt idx="2085">
                  <c:v>0.71229943558100983</c:v>
                </c:pt>
                <c:pt idx="2086">
                  <c:v>0.71229696095031636</c:v>
                </c:pt>
                <c:pt idx="2087">
                  <c:v>0.71228582511219585</c:v>
                </c:pt>
                <c:pt idx="2088">
                  <c:v>0.71216951746960444</c:v>
                </c:pt>
                <c:pt idx="2089">
                  <c:v>0.71215219505475025</c:v>
                </c:pt>
                <c:pt idx="2090">
                  <c:v>0.71213116069385607</c:v>
                </c:pt>
                <c:pt idx="2091">
                  <c:v>0.7120383620428522</c:v>
                </c:pt>
                <c:pt idx="2092">
                  <c:v>0.71198886942898354</c:v>
                </c:pt>
                <c:pt idx="2093">
                  <c:v>0.71194927533788854</c:v>
                </c:pt>
                <c:pt idx="2094">
                  <c:v>0.71190596930075334</c:v>
                </c:pt>
                <c:pt idx="2095">
                  <c:v>0.71172160931409234</c:v>
                </c:pt>
                <c:pt idx="2096">
                  <c:v>0.71171913468339887</c:v>
                </c:pt>
                <c:pt idx="2097">
                  <c:v>0.71171047347597183</c:v>
                </c:pt>
                <c:pt idx="2098">
                  <c:v>0.71168077790765061</c:v>
                </c:pt>
                <c:pt idx="2099">
                  <c:v>0.71167459133091704</c:v>
                </c:pt>
                <c:pt idx="2100">
                  <c:v>0.71165850623140958</c:v>
                </c:pt>
                <c:pt idx="2101">
                  <c:v>0.71163994650120888</c:v>
                </c:pt>
                <c:pt idx="2102">
                  <c:v>0.71159169120268684</c:v>
                </c:pt>
                <c:pt idx="2103">
                  <c:v>0.71158550462595327</c:v>
                </c:pt>
                <c:pt idx="2104">
                  <c:v>0.71157931804921959</c:v>
                </c:pt>
                <c:pt idx="2105">
                  <c:v>0.71155828368832541</c:v>
                </c:pt>
                <c:pt idx="2106">
                  <c:v>0.71153477469673776</c:v>
                </c:pt>
                <c:pt idx="2107">
                  <c:v>0.71148033282148226</c:v>
                </c:pt>
                <c:pt idx="2108">
                  <c:v>0.71148033282148226</c:v>
                </c:pt>
                <c:pt idx="2109">
                  <c:v>0.71145187456850767</c:v>
                </c:pt>
                <c:pt idx="2110">
                  <c:v>0.71144939993781431</c:v>
                </c:pt>
                <c:pt idx="2111">
                  <c:v>0.71141722973879951</c:v>
                </c:pt>
                <c:pt idx="2112">
                  <c:v>0.71139990732394542</c:v>
                </c:pt>
                <c:pt idx="2113">
                  <c:v>0.71137144907097094</c:v>
                </c:pt>
                <c:pt idx="2114">
                  <c:v>0.71136897444027747</c:v>
                </c:pt>
                <c:pt idx="2115">
                  <c:v>0.71136897444027747</c:v>
                </c:pt>
                <c:pt idx="2116">
                  <c:v>0.71135412665611686</c:v>
                </c:pt>
                <c:pt idx="2117">
                  <c:v>0.71134670276403666</c:v>
                </c:pt>
                <c:pt idx="2118">
                  <c:v>0.71133804155660951</c:v>
                </c:pt>
                <c:pt idx="2119">
                  <c:v>0.71133061766452932</c:v>
                </c:pt>
                <c:pt idx="2120">
                  <c:v>0.71129721015016778</c:v>
                </c:pt>
                <c:pt idx="2121">
                  <c:v>0.71129102357343421</c:v>
                </c:pt>
                <c:pt idx="2122">
                  <c:v>0.71126009068976626</c:v>
                </c:pt>
                <c:pt idx="2123">
                  <c:v>0.71122792049075167</c:v>
                </c:pt>
                <c:pt idx="2124">
                  <c:v>0.71119203834569678</c:v>
                </c:pt>
                <c:pt idx="2125">
                  <c:v>0.71117347861549596</c:v>
                </c:pt>
                <c:pt idx="2126">
                  <c:v>0.71115986814668208</c:v>
                </c:pt>
                <c:pt idx="2127">
                  <c:v>0.7111388337857879</c:v>
                </c:pt>
                <c:pt idx="2128">
                  <c:v>0.71113759647044117</c:v>
                </c:pt>
                <c:pt idx="2129">
                  <c:v>0.71106335754963801</c:v>
                </c:pt>
                <c:pt idx="2130">
                  <c:v>0.71106088291894465</c:v>
                </c:pt>
                <c:pt idx="2131">
                  <c:v>0.71105345902686423</c:v>
                </c:pt>
                <c:pt idx="2132">
                  <c:v>0.71102995003527658</c:v>
                </c:pt>
                <c:pt idx="2133">
                  <c:v>0.71100396641299557</c:v>
                </c:pt>
                <c:pt idx="2134">
                  <c:v>0.71095571111447353</c:v>
                </c:pt>
                <c:pt idx="2135">
                  <c:v>0.71090250655456466</c:v>
                </c:pt>
                <c:pt idx="2136">
                  <c:v>0.71088394682436384</c:v>
                </c:pt>
                <c:pt idx="2137">
                  <c:v>0.7108789975629769</c:v>
                </c:pt>
                <c:pt idx="2138">
                  <c:v>0.71083940347188201</c:v>
                </c:pt>
                <c:pt idx="2139">
                  <c:v>0.71083321689514833</c:v>
                </c:pt>
                <c:pt idx="2140">
                  <c:v>0.71082579300306814</c:v>
                </c:pt>
                <c:pt idx="2141">
                  <c:v>0.71080104669613364</c:v>
                </c:pt>
                <c:pt idx="2142">
                  <c:v>0.71077011381246569</c:v>
                </c:pt>
                <c:pt idx="2143">
                  <c:v>0.71076516455107885</c:v>
                </c:pt>
                <c:pt idx="2144">
                  <c:v>0.71075897797434529</c:v>
                </c:pt>
                <c:pt idx="2145">
                  <c:v>0.71074784213622488</c:v>
                </c:pt>
                <c:pt idx="2146">
                  <c:v>0.71071195999116998</c:v>
                </c:pt>
                <c:pt idx="2147">
                  <c:v>0.71067978979215529</c:v>
                </c:pt>
                <c:pt idx="2148">
                  <c:v>0.71065751811591438</c:v>
                </c:pt>
                <c:pt idx="2149">
                  <c:v>0.71061668670947264</c:v>
                </c:pt>
                <c:pt idx="2150">
                  <c:v>0.71059441503323162</c:v>
                </c:pt>
                <c:pt idx="2151">
                  <c:v>0.71056595678025725</c:v>
                </c:pt>
                <c:pt idx="2152">
                  <c:v>0.7105065656436147</c:v>
                </c:pt>
                <c:pt idx="2153">
                  <c:v>0.71049419249014756</c:v>
                </c:pt>
                <c:pt idx="2154">
                  <c:v>0.71044841182231899</c:v>
                </c:pt>
                <c:pt idx="2155">
                  <c:v>0.71040510578518379</c:v>
                </c:pt>
                <c:pt idx="2156">
                  <c:v>0.71039149531636991</c:v>
                </c:pt>
                <c:pt idx="2157">
                  <c:v>0.71036798632478215</c:v>
                </c:pt>
                <c:pt idx="2158">
                  <c:v>0.71031106981883307</c:v>
                </c:pt>
                <c:pt idx="2159">
                  <c:v>0.71025910257427094</c:v>
                </c:pt>
                <c:pt idx="2160">
                  <c:v>0.71021827116782921</c:v>
                </c:pt>
                <c:pt idx="2161">
                  <c:v>0.71021208459109575</c:v>
                </c:pt>
                <c:pt idx="2162">
                  <c:v>0.71020466069901533</c:v>
                </c:pt>
                <c:pt idx="2163">
                  <c:v>0.71018362633812115</c:v>
                </c:pt>
                <c:pt idx="2164">
                  <c:v>0.71016259197722698</c:v>
                </c:pt>
                <c:pt idx="2165">
                  <c:v>0.71013413372425249</c:v>
                </c:pt>
                <c:pt idx="2166">
                  <c:v>0.71011186204801147</c:v>
                </c:pt>
                <c:pt idx="2167">
                  <c:v>0.71009453963315738</c:v>
                </c:pt>
                <c:pt idx="2168">
                  <c:v>0.71005123359602229</c:v>
                </c:pt>
                <c:pt idx="2169">
                  <c:v>0.70992007816927005</c:v>
                </c:pt>
                <c:pt idx="2170">
                  <c:v>0.70990523038510944</c:v>
                </c:pt>
                <c:pt idx="2171">
                  <c:v>0.70990151843906935</c:v>
                </c:pt>
                <c:pt idx="2172">
                  <c:v>0.70984955119450721</c:v>
                </c:pt>
                <c:pt idx="2173">
                  <c:v>0.70979263468855813</c:v>
                </c:pt>
                <c:pt idx="2174">
                  <c:v>0.70978521079647772</c:v>
                </c:pt>
                <c:pt idx="2175">
                  <c:v>0.70977902421974426</c:v>
                </c:pt>
                <c:pt idx="2176">
                  <c:v>0.70972581965983528</c:v>
                </c:pt>
                <c:pt idx="2177">
                  <c:v>0.7097122091910214</c:v>
                </c:pt>
                <c:pt idx="2178">
                  <c:v>0.7097047852989411</c:v>
                </c:pt>
                <c:pt idx="2179">
                  <c:v>0.70963673295487151</c:v>
                </c:pt>
                <c:pt idx="2180">
                  <c:v>0.7096107493325905</c:v>
                </c:pt>
                <c:pt idx="2181">
                  <c:v>0.70960580007120355</c:v>
                </c:pt>
                <c:pt idx="2182">
                  <c:v>0.70960085080981672</c:v>
                </c:pt>
                <c:pt idx="2183">
                  <c:v>0.70953774772713407</c:v>
                </c:pt>
                <c:pt idx="2184">
                  <c:v>0.70949939095138581</c:v>
                </c:pt>
                <c:pt idx="2185">
                  <c:v>0.70948330585187847</c:v>
                </c:pt>
                <c:pt idx="2186">
                  <c:v>0.70941401619246225</c:v>
                </c:pt>
                <c:pt idx="2187">
                  <c:v>0.70939916840830164</c:v>
                </c:pt>
                <c:pt idx="2188">
                  <c:v>0.70938060867810082</c:v>
                </c:pt>
                <c:pt idx="2189">
                  <c:v>0.70936452357859348</c:v>
                </c:pt>
                <c:pt idx="2190">
                  <c:v>0.70933482801027226</c:v>
                </c:pt>
                <c:pt idx="2191">
                  <c:v>0.70933235337957878</c:v>
                </c:pt>
                <c:pt idx="2192">
                  <c:v>0.7093076070726444</c:v>
                </c:pt>
                <c:pt idx="2193">
                  <c:v>0.70930513244195104</c:v>
                </c:pt>
                <c:pt idx="2194">
                  <c:v>0.70929770854987073</c:v>
                </c:pt>
                <c:pt idx="2195">
                  <c:v>0.70926925029689614</c:v>
                </c:pt>
                <c:pt idx="2196">
                  <c:v>0.70926801298154951</c:v>
                </c:pt>
                <c:pt idx="2197">
                  <c:v>0.70922965620580114</c:v>
                </c:pt>
                <c:pt idx="2198">
                  <c:v>0.70921233379094717</c:v>
                </c:pt>
                <c:pt idx="2199">
                  <c:v>0.7092061472142136</c:v>
                </c:pt>
                <c:pt idx="2200">
                  <c:v>0.7091232470859834</c:v>
                </c:pt>
                <c:pt idx="2201">
                  <c:v>0.70909231420231544</c:v>
                </c:pt>
                <c:pt idx="2202">
                  <c:v>0.70908736494092861</c:v>
                </c:pt>
                <c:pt idx="2203">
                  <c:v>0.70907870373350146</c:v>
                </c:pt>
                <c:pt idx="2204">
                  <c:v>0.70905890668795402</c:v>
                </c:pt>
                <c:pt idx="2205">
                  <c:v>0.70905148279587371</c:v>
                </c:pt>
                <c:pt idx="2206">
                  <c:v>0.7089463109914026</c:v>
                </c:pt>
                <c:pt idx="2207">
                  <c:v>0.70887083475525281</c:v>
                </c:pt>
                <c:pt idx="2208">
                  <c:v>0.70880278241118333</c:v>
                </c:pt>
                <c:pt idx="2209">
                  <c:v>0.70876318832008833</c:v>
                </c:pt>
                <c:pt idx="2210">
                  <c:v>0.70875576442800803</c:v>
                </c:pt>
                <c:pt idx="2211">
                  <c:v>0.70874957785127435</c:v>
                </c:pt>
                <c:pt idx="2212">
                  <c:v>0.70874091664384742</c:v>
                </c:pt>
                <c:pt idx="2213">
                  <c:v>0.7086790508765114</c:v>
                </c:pt>
                <c:pt idx="2214">
                  <c:v>0.70865801651561722</c:v>
                </c:pt>
                <c:pt idx="2215">
                  <c:v>0.70862708363194926</c:v>
                </c:pt>
                <c:pt idx="2216">
                  <c:v>0.70862213437056243</c:v>
                </c:pt>
                <c:pt idx="2217">
                  <c:v>0.70861965973986885</c:v>
                </c:pt>
                <c:pt idx="2218">
                  <c:v>0.70860481195570835</c:v>
                </c:pt>
                <c:pt idx="2219">
                  <c:v>0.70851448793539784</c:v>
                </c:pt>
                <c:pt idx="2220">
                  <c:v>0.70847613115964958</c:v>
                </c:pt>
                <c:pt idx="2221">
                  <c:v>0.70844272364528826</c:v>
                </c:pt>
                <c:pt idx="2222">
                  <c:v>0.70836353546309816</c:v>
                </c:pt>
                <c:pt idx="2223">
                  <c:v>0.70830785627249593</c:v>
                </c:pt>
                <c:pt idx="2224">
                  <c:v>0.7082855845962549</c:v>
                </c:pt>
                <c:pt idx="2225">
                  <c:v>0.70825836365862715</c:v>
                </c:pt>
                <c:pt idx="2226">
                  <c:v>0.70822619345961246</c:v>
                </c:pt>
                <c:pt idx="2227">
                  <c:v>0.70821753225218542</c:v>
                </c:pt>
                <c:pt idx="2228">
                  <c:v>0.70820392178337155</c:v>
                </c:pt>
                <c:pt idx="2229">
                  <c:v>0.70815937843088972</c:v>
                </c:pt>
                <c:pt idx="2230">
                  <c:v>0.70812102165514135</c:v>
                </c:pt>
                <c:pt idx="2231">
                  <c:v>0.70808390219473982</c:v>
                </c:pt>
                <c:pt idx="2232">
                  <c:v>0.7080826648793932</c:v>
                </c:pt>
                <c:pt idx="2233">
                  <c:v>0.70806905441057921</c:v>
                </c:pt>
                <c:pt idx="2234">
                  <c:v>0.70806163051849891</c:v>
                </c:pt>
                <c:pt idx="2235">
                  <c:v>0.70803688421156463</c:v>
                </c:pt>
                <c:pt idx="2236">
                  <c:v>0.70797378112888187</c:v>
                </c:pt>
                <c:pt idx="2237">
                  <c:v>0.70796511992145483</c:v>
                </c:pt>
                <c:pt idx="2238">
                  <c:v>0.70795645871402779</c:v>
                </c:pt>
                <c:pt idx="2239">
                  <c:v>0.70785871080163709</c:v>
                </c:pt>
                <c:pt idx="2240">
                  <c:v>0.70784757496351658</c:v>
                </c:pt>
                <c:pt idx="2241">
                  <c:v>0.70779313308826097</c:v>
                </c:pt>
                <c:pt idx="2242">
                  <c:v>0.7077683867813267</c:v>
                </c:pt>
                <c:pt idx="2243">
                  <c:v>0.70776343751993975</c:v>
                </c:pt>
                <c:pt idx="2244">
                  <c:v>0.70775848825855292</c:v>
                </c:pt>
                <c:pt idx="2245">
                  <c:v>0.70774240315904557</c:v>
                </c:pt>
                <c:pt idx="2246">
                  <c:v>0.70770528369864394</c:v>
                </c:pt>
                <c:pt idx="2247">
                  <c:v>0.70766816423824241</c:v>
                </c:pt>
                <c:pt idx="2248">
                  <c:v>0.70765207913873507</c:v>
                </c:pt>
                <c:pt idx="2249">
                  <c:v>0.70764712987734824</c:v>
                </c:pt>
                <c:pt idx="2250">
                  <c:v>0.70764218061596129</c:v>
                </c:pt>
                <c:pt idx="2251">
                  <c:v>0.70763228209318763</c:v>
                </c:pt>
                <c:pt idx="2252">
                  <c:v>0.70762238357041385</c:v>
                </c:pt>
                <c:pt idx="2253">
                  <c:v>0.70762114625506711</c:v>
                </c:pt>
                <c:pt idx="2254">
                  <c:v>0.70761867162437375</c:v>
                </c:pt>
                <c:pt idx="2255">
                  <c:v>0.70758278947931885</c:v>
                </c:pt>
                <c:pt idx="2256">
                  <c:v>0.70756422974911803</c:v>
                </c:pt>
                <c:pt idx="2257">
                  <c:v>0.70754567001891733</c:v>
                </c:pt>
                <c:pt idx="2258">
                  <c:v>0.70749988935108876</c:v>
                </c:pt>
                <c:pt idx="2259">
                  <c:v>0.70749617740504844</c:v>
                </c:pt>
                <c:pt idx="2260">
                  <c:v>0.70747019378276743</c:v>
                </c:pt>
                <c:pt idx="2261">
                  <c:v>0.70746895646742081</c:v>
                </c:pt>
                <c:pt idx="2262">
                  <c:v>0.70745658331395356</c:v>
                </c:pt>
                <c:pt idx="2263">
                  <c:v>0.70742317579959224</c:v>
                </c:pt>
                <c:pt idx="2264">
                  <c:v>0.70736873392433652</c:v>
                </c:pt>
                <c:pt idx="2265">
                  <c:v>0.70733780104066857</c:v>
                </c:pt>
                <c:pt idx="2266">
                  <c:v>0.70731676667977428</c:v>
                </c:pt>
                <c:pt idx="2267">
                  <c:v>0.70728954574214653</c:v>
                </c:pt>
                <c:pt idx="2268">
                  <c:v>0.70726974869659898</c:v>
                </c:pt>
                <c:pt idx="2269">
                  <c:v>0.70723139192085083</c:v>
                </c:pt>
                <c:pt idx="2270">
                  <c:v>0.70722396802877041</c:v>
                </c:pt>
                <c:pt idx="2271">
                  <c:v>0.70718932319906236</c:v>
                </c:pt>
                <c:pt idx="2272">
                  <c:v>0.70714106790054032</c:v>
                </c:pt>
                <c:pt idx="2273">
                  <c:v>0.70713488132380664</c:v>
                </c:pt>
                <c:pt idx="2274">
                  <c:v>0.70709528723271176</c:v>
                </c:pt>
                <c:pt idx="2275">
                  <c:v>0.707032184150029</c:v>
                </c:pt>
                <c:pt idx="2276">
                  <c:v>0.70697650495942677</c:v>
                </c:pt>
                <c:pt idx="2277">
                  <c:v>0.70696289449061289</c:v>
                </c:pt>
                <c:pt idx="2278">
                  <c:v>0.70696041985991942</c:v>
                </c:pt>
                <c:pt idx="2279">
                  <c:v>0.7069591825445728</c:v>
                </c:pt>
                <c:pt idx="2280">
                  <c:v>0.70694804670645228</c:v>
                </c:pt>
                <c:pt idx="2281">
                  <c:v>0.70694680939110555</c:v>
                </c:pt>
                <c:pt idx="2282">
                  <c:v>0.70692701234555799</c:v>
                </c:pt>
                <c:pt idx="2283">
                  <c:v>0.70686143463218198</c:v>
                </c:pt>
                <c:pt idx="2284">
                  <c:v>0.70685524805544842</c:v>
                </c:pt>
                <c:pt idx="2285">
                  <c:v>0.706847824163368</c:v>
                </c:pt>
                <c:pt idx="2286">
                  <c:v>0.70683545100990086</c:v>
                </c:pt>
                <c:pt idx="2287">
                  <c:v>0.70682184054108688</c:v>
                </c:pt>
                <c:pt idx="2288">
                  <c:v>0.70682060322574014</c:v>
                </c:pt>
                <c:pt idx="2289">
                  <c:v>0.70681689127970004</c:v>
                </c:pt>
                <c:pt idx="2290">
                  <c:v>0.70674388967424362</c:v>
                </c:pt>
                <c:pt idx="2291">
                  <c:v>0.70672038068265608</c:v>
                </c:pt>
                <c:pt idx="2292">
                  <c:v>0.7067141941059224</c:v>
                </c:pt>
                <c:pt idx="2293">
                  <c:v>0.70671171947522904</c:v>
                </c:pt>
                <c:pt idx="2294">
                  <c:v>0.70670800752918883</c:v>
                </c:pt>
                <c:pt idx="2295">
                  <c:v>0.70669810900641505</c:v>
                </c:pt>
                <c:pt idx="2296">
                  <c:v>0.70667212538413393</c:v>
                </c:pt>
                <c:pt idx="2297">
                  <c:v>0.70666098954601353</c:v>
                </c:pt>
                <c:pt idx="2298">
                  <c:v>0.70665232833858649</c:v>
                </c:pt>
                <c:pt idx="2299">
                  <c:v>0.70662263277026527</c:v>
                </c:pt>
                <c:pt idx="2300">
                  <c:v>0.70661892082422517</c:v>
                </c:pt>
                <c:pt idx="2301">
                  <c:v>0.70655458042619579</c:v>
                </c:pt>
                <c:pt idx="2302">
                  <c:v>0.70652117291183436</c:v>
                </c:pt>
                <c:pt idx="2303">
                  <c:v>0.70651498633510079</c:v>
                </c:pt>
                <c:pt idx="2304">
                  <c:v>0.70650756244302038</c:v>
                </c:pt>
                <c:pt idx="2305">
                  <c:v>0.70650261318163354</c:v>
                </c:pt>
                <c:pt idx="2306">
                  <c:v>0.70643208620687059</c:v>
                </c:pt>
                <c:pt idx="2307">
                  <c:v>0.70642342499944355</c:v>
                </c:pt>
                <c:pt idx="2308">
                  <c:v>0.70641476379201651</c:v>
                </c:pt>
                <c:pt idx="2309">
                  <c:v>0.70641352647666977</c:v>
                </c:pt>
                <c:pt idx="2310">
                  <c:v>0.70640857721528294</c:v>
                </c:pt>
                <c:pt idx="2311">
                  <c:v>0.70635413534002733</c:v>
                </c:pt>
                <c:pt idx="2312">
                  <c:v>0.70633186366378642</c:v>
                </c:pt>
                <c:pt idx="2313">
                  <c:v>0.70628979494199795</c:v>
                </c:pt>
                <c:pt idx="2314">
                  <c:v>0.70628484568061112</c:v>
                </c:pt>
                <c:pt idx="2315">
                  <c:v>0.70627370984249072</c:v>
                </c:pt>
                <c:pt idx="2316">
                  <c:v>0.70624153964347602</c:v>
                </c:pt>
                <c:pt idx="2317">
                  <c:v>0.7062118440751548</c:v>
                </c:pt>
                <c:pt idx="2318">
                  <c:v>0.70615987683059256</c:v>
                </c:pt>
                <c:pt idx="2319">
                  <c:v>0.70612770663157787</c:v>
                </c:pt>
                <c:pt idx="2320">
                  <c:v>0.70605223039542797</c:v>
                </c:pt>
                <c:pt idx="2321">
                  <c:v>0.70603243334988053</c:v>
                </c:pt>
                <c:pt idx="2322">
                  <c:v>0.70602624677314696</c:v>
                </c:pt>
                <c:pt idx="2323">
                  <c:v>0.70600892435829288</c:v>
                </c:pt>
                <c:pt idx="2324">
                  <c:v>0.70600892435829288</c:v>
                </c:pt>
                <c:pt idx="2325">
                  <c:v>0.70598046610531828</c:v>
                </c:pt>
                <c:pt idx="2326">
                  <c:v>0.70595571979838401</c:v>
                </c:pt>
                <c:pt idx="2327">
                  <c:v>0.70595077053699706</c:v>
                </c:pt>
                <c:pt idx="2328">
                  <c:v>0.70594953322165033</c:v>
                </c:pt>
                <c:pt idx="2329">
                  <c:v>0.70589137940035462</c:v>
                </c:pt>
                <c:pt idx="2330">
                  <c:v>0.70583817484044575</c:v>
                </c:pt>
                <c:pt idx="2331">
                  <c:v>0.70579610611865728</c:v>
                </c:pt>
                <c:pt idx="2332">
                  <c:v>0.70575898665825565</c:v>
                </c:pt>
                <c:pt idx="2333">
                  <c:v>0.70572681645924107</c:v>
                </c:pt>
                <c:pt idx="2334">
                  <c:v>0.70568598505279945</c:v>
                </c:pt>
                <c:pt idx="2335">
                  <c:v>0.70567856116071903</c:v>
                </c:pt>
                <c:pt idx="2336">
                  <c:v>0.70557091472555455</c:v>
                </c:pt>
                <c:pt idx="2337">
                  <c:v>0.70552513405772599</c:v>
                </c:pt>
                <c:pt idx="2338">
                  <c:v>0.70549915043544487</c:v>
                </c:pt>
                <c:pt idx="2339">
                  <c:v>0.70549791312009813</c:v>
                </c:pt>
                <c:pt idx="2340">
                  <c:v>0.70549667580475139</c:v>
                </c:pt>
                <c:pt idx="2341">
                  <c:v>0.70549420117405803</c:v>
                </c:pt>
                <c:pt idx="2342">
                  <c:v>0.70548677728197762</c:v>
                </c:pt>
                <c:pt idx="2343">
                  <c:v>0.70544718319088273</c:v>
                </c:pt>
                <c:pt idx="2344">
                  <c:v>0.70544470856018915</c:v>
                </c:pt>
                <c:pt idx="2345">
                  <c:v>0.70536799500869263</c:v>
                </c:pt>
                <c:pt idx="2346">
                  <c:v>0.70536428306265253</c:v>
                </c:pt>
                <c:pt idx="2347">
                  <c:v>0.70535809648591896</c:v>
                </c:pt>
                <c:pt idx="2348">
                  <c:v>0.7052949934032362</c:v>
                </c:pt>
                <c:pt idx="2349">
                  <c:v>0.70528385756511591</c:v>
                </c:pt>
                <c:pt idx="2350">
                  <c:v>0.70526900978095519</c:v>
                </c:pt>
                <c:pt idx="2351">
                  <c:v>0.7052479754200609</c:v>
                </c:pt>
                <c:pt idx="2352">
                  <c:v>0.70524178884332744</c:v>
                </c:pt>
                <c:pt idx="2353">
                  <c:v>0.70516383797648419</c:v>
                </c:pt>
                <c:pt idx="2354">
                  <c:v>0.70507598858686715</c:v>
                </c:pt>
                <c:pt idx="2355">
                  <c:v>0.70502402134230491</c:v>
                </c:pt>
                <c:pt idx="2356">
                  <c:v>0.7050054616121042</c:v>
                </c:pt>
                <c:pt idx="2357">
                  <c:v>0.70498813919725012</c:v>
                </c:pt>
                <c:pt idx="2358">
                  <c:v>0.70495473168288869</c:v>
                </c:pt>
                <c:pt idx="2359">
                  <c:v>0.70489905249228635</c:v>
                </c:pt>
                <c:pt idx="2360">
                  <c:v>0.70489162860020604</c:v>
                </c:pt>
                <c:pt idx="2361">
                  <c:v>0.70488544202347247</c:v>
                </c:pt>
                <c:pt idx="2362">
                  <c:v>0.70487801813139217</c:v>
                </c:pt>
                <c:pt idx="2363">
                  <c:v>0.70486069571653809</c:v>
                </c:pt>
                <c:pt idx="2364">
                  <c:v>0.70484955987841769</c:v>
                </c:pt>
                <c:pt idx="2365">
                  <c:v>0.70482110162544309</c:v>
                </c:pt>
                <c:pt idx="2366">
                  <c:v>0.70481986431009647</c:v>
                </c:pt>
                <c:pt idx="2367">
                  <c:v>0.70481491504870941</c:v>
                </c:pt>
                <c:pt idx="2368">
                  <c:v>0.70481491504870941</c:v>
                </c:pt>
                <c:pt idx="2369">
                  <c:v>0.70477903290365462</c:v>
                </c:pt>
                <c:pt idx="2370">
                  <c:v>0.70476789706553422</c:v>
                </c:pt>
                <c:pt idx="2371">
                  <c:v>0.7047493373353334</c:v>
                </c:pt>
                <c:pt idx="2372">
                  <c:v>0.70473448955117279</c:v>
                </c:pt>
                <c:pt idx="2373">
                  <c:v>0.70473201492047943</c:v>
                </c:pt>
                <c:pt idx="2374">
                  <c:v>0.70467633572987698</c:v>
                </c:pt>
                <c:pt idx="2375">
                  <c:v>0.70466891183779679</c:v>
                </c:pt>
                <c:pt idx="2376">
                  <c:v>0.70465901331502301</c:v>
                </c:pt>
                <c:pt idx="2377">
                  <c:v>0.70465035210759586</c:v>
                </c:pt>
                <c:pt idx="2378">
                  <c:v>0.70463550432343525</c:v>
                </c:pt>
                <c:pt idx="2379">
                  <c:v>0.70463550432343525</c:v>
                </c:pt>
                <c:pt idx="2380">
                  <c:v>0.70462808043135505</c:v>
                </c:pt>
                <c:pt idx="2381">
                  <c:v>0.7045971475476871</c:v>
                </c:pt>
                <c:pt idx="2382">
                  <c:v>0.70458477439421985</c:v>
                </c:pt>
                <c:pt idx="2383">
                  <c:v>0.70457487587144607</c:v>
                </c:pt>
                <c:pt idx="2384">
                  <c:v>0.70454146835708475</c:v>
                </c:pt>
                <c:pt idx="2385">
                  <c:v>0.7045216713115372</c:v>
                </c:pt>
                <c:pt idx="2386">
                  <c:v>0.70449692500460281</c:v>
                </c:pt>
                <c:pt idx="2387">
                  <c:v>0.70442392339914639</c:v>
                </c:pt>
                <c:pt idx="2388">
                  <c:v>0.7043521591090367</c:v>
                </c:pt>
                <c:pt idx="2389">
                  <c:v>0.7043410232709163</c:v>
                </c:pt>
                <c:pt idx="2390">
                  <c:v>0.7043298874327959</c:v>
                </c:pt>
                <c:pt idx="2391">
                  <c:v>0.70432370085606233</c:v>
                </c:pt>
                <c:pt idx="2392">
                  <c:v>0.70431627696398191</c:v>
                </c:pt>
                <c:pt idx="2393">
                  <c:v>0.70431380233328855</c:v>
                </c:pt>
                <c:pt idx="2394">
                  <c:v>0.70429029334170079</c:v>
                </c:pt>
                <c:pt idx="2395">
                  <c:v>0.70427297092684682</c:v>
                </c:pt>
                <c:pt idx="2396">
                  <c:v>0.70426183508872631</c:v>
                </c:pt>
                <c:pt idx="2397">
                  <c:v>0.7042469873045657</c:v>
                </c:pt>
                <c:pt idx="2398">
                  <c:v>0.70424451267387222</c:v>
                </c:pt>
                <c:pt idx="2399">
                  <c:v>0.70419378274465683</c:v>
                </c:pt>
                <c:pt idx="2400">
                  <c:v>0.70418759616792315</c:v>
                </c:pt>
                <c:pt idx="2401">
                  <c:v>0.70416408717633561</c:v>
                </c:pt>
                <c:pt idx="2402">
                  <c:v>0.70415913791494877</c:v>
                </c:pt>
                <c:pt idx="2403">
                  <c:v>0.70411954382385367</c:v>
                </c:pt>
                <c:pt idx="2404">
                  <c:v>0.70401066007334245</c:v>
                </c:pt>
                <c:pt idx="2405">
                  <c:v>0.70400942275799583</c:v>
                </c:pt>
                <c:pt idx="2406">
                  <c:v>0.70396364209016726</c:v>
                </c:pt>
                <c:pt idx="2407">
                  <c:v>0.70395250625204675</c:v>
                </c:pt>
                <c:pt idx="2408">
                  <c:v>0.70392281068372553</c:v>
                </c:pt>
                <c:pt idx="2409">
                  <c:v>0.70392157336837879</c:v>
                </c:pt>
                <c:pt idx="2410">
                  <c:v>0.70392033605303206</c:v>
                </c:pt>
                <c:pt idx="2411">
                  <c:v>0.70389187780005757</c:v>
                </c:pt>
                <c:pt idx="2412">
                  <c:v>0.70384857176292237</c:v>
                </c:pt>
                <c:pt idx="2413">
                  <c:v>0.70383991055549533</c:v>
                </c:pt>
                <c:pt idx="2414">
                  <c:v>0.70374834921983809</c:v>
                </c:pt>
                <c:pt idx="2415">
                  <c:v>0.70371617902082351</c:v>
                </c:pt>
                <c:pt idx="2416">
                  <c:v>0.70368772076784891</c:v>
                </c:pt>
                <c:pt idx="2417">
                  <c:v>0.70358254896337791</c:v>
                </c:pt>
                <c:pt idx="2418">
                  <c:v>0.70358007433268444</c:v>
                </c:pt>
                <c:pt idx="2419">
                  <c:v>0.70349469957376087</c:v>
                </c:pt>
                <c:pt idx="2420">
                  <c:v>0.7034885129970273</c:v>
                </c:pt>
                <c:pt idx="2421">
                  <c:v>0.70346747863613301</c:v>
                </c:pt>
                <c:pt idx="2422">
                  <c:v>0.70345758011335935</c:v>
                </c:pt>
                <c:pt idx="2423">
                  <c:v>0.70344025769850527</c:v>
                </c:pt>
                <c:pt idx="2424">
                  <c:v>0.70343530843711832</c:v>
                </c:pt>
                <c:pt idx="2425">
                  <c:v>0.70336478146235548</c:v>
                </c:pt>
                <c:pt idx="2426">
                  <c:v>0.7033623068316619</c:v>
                </c:pt>
                <c:pt idx="2427">
                  <c:v>0.7033548829395817</c:v>
                </c:pt>
                <c:pt idx="2428">
                  <c:v>0.70334003515542109</c:v>
                </c:pt>
                <c:pt idx="2429">
                  <c:v>0.70332889931730058</c:v>
                </c:pt>
                <c:pt idx="2430">
                  <c:v>0.70331900079452681</c:v>
                </c:pt>
                <c:pt idx="2431">
                  <c:v>0.70328559328016538</c:v>
                </c:pt>
                <c:pt idx="2432">
                  <c:v>0.70326579623461793</c:v>
                </c:pt>
                <c:pt idx="2433">
                  <c:v>0.70324971113511059</c:v>
                </c:pt>
                <c:pt idx="2434">
                  <c:v>0.70324476187372364</c:v>
                </c:pt>
                <c:pt idx="2435">
                  <c:v>0.70323857529699008</c:v>
                </c:pt>
                <c:pt idx="2436">
                  <c:v>0.70323486335094998</c:v>
                </c:pt>
                <c:pt idx="2437">
                  <c:v>0.70322001556678937</c:v>
                </c:pt>
                <c:pt idx="2438">
                  <c:v>0.7031779468450009</c:v>
                </c:pt>
                <c:pt idx="2439">
                  <c:v>0.70309875866281091</c:v>
                </c:pt>
                <c:pt idx="2440">
                  <c:v>0.70305050336428898</c:v>
                </c:pt>
                <c:pt idx="2441">
                  <c:v>0.70298863759695296</c:v>
                </c:pt>
                <c:pt idx="2442">
                  <c:v>0.70297502712813897</c:v>
                </c:pt>
                <c:pt idx="2443">
                  <c:v>0.70296017934397836</c:v>
                </c:pt>
                <c:pt idx="2444">
                  <c:v>0.70295523008259153</c:v>
                </c:pt>
                <c:pt idx="2445">
                  <c:v>0.70294533155981775</c:v>
                </c:pt>
                <c:pt idx="2446">
                  <c:v>0.70290573746872287</c:v>
                </c:pt>
                <c:pt idx="2447">
                  <c:v>0.70283644780930654</c:v>
                </c:pt>
                <c:pt idx="2448">
                  <c:v>0.70283273586326644</c:v>
                </c:pt>
                <c:pt idx="2449">
                  <c:v>0.70279066714147798</c:v>
                </c:pt>
                <c:pt idx="2450">
                  <c:v>0.70276097157315676</c:v>
                </c:pt>
                <c:pt idx="2451">
                  <c:v>0.70274241184295594</c:v>
                </c:pt>
                <c:pt idx="2452">
                  <c:v>0.70268796996770033</c:v>
                </c:pt>
                <c:pt idx="2453">
                  <c:v>0.70263352809244484</c:v>
                </c:pt>
                <c:pt idx="2454">
                  <c:v>0.7025926966860031</c:v>
                </c:pt>
                <c:pt idx="2455">
                  <c:v>0.702553102594908</c:v>
                </c:pt>
                <c:pt idx="2456">
                  <c:v>0.70255062796421464</c:v>
                </c:pt>
                <c:pt idx="2457">
                  <c:v>0.70252711897262698</c:v>
                </c:pt>
                <c:pt idx="2458">
                  <c:v>0.70249742340430577</c:v>
                </c:pt>
                <c:pt idx="2459">
                  <c:v>0.7024120486453822</c:v>
                </c:pt>
                <c:pt idx="2460">
                  <c:v>0.70241081133003547</c:v>
                </c:pt>
                <c:pt idx="2461">
                  <c:v>0.70240338743795505</c:v>
                </c:pt>
                <c:pt idx="2462">
                  <c:v>0.70239472623052812</c:v>
                </c:pt>
                <c:pt idx="2463">
                  <c:v>0.70239225159983465</c:v>
                </c:pt>
                <c:pt idx="2464">
                  <c:v>0.70234399630131261</c:v>
                </c:pt>
                <c:pt idx="2465">
                  <c:v>0.70234152167061914</c:v>
                </c:pt>
                <c:pt idx="2466">
                  <c:v>0.70233038583249863</c:v>
                </c:pt>
                <c:pt idx="2467">
                  <c:v>0.70229697831813731</c:v>
                </c:pt>
                <c:pt idx="2468">
                  <c:v>0.70229079174140374</c:v>
                </c:pt>
                <c:pt idx="2469">
                  <c:v>0.70228460516467006</c:v>
                </c:pt>
                <c:pt idx="2470">
                  <c:v>0.70227718127258987</c:v>
                </c:pt>
                <c:pt idx="2471">
                  <c:v>0.70226852006516272</c:v>
                </c:pt>
                <c:pt idx="2472">
                  <c:v>0.70223634986614814</c:v>
                </c:pt>
                <c:pt idx="2473">
                  <c:v>0.70219056919831957</c:v>
                </c:pt>
                <c:pt idx="2474">
                  <c:v>0.70209900786266233</c:v>
                </c:pt>
                <c:pt idx="2475">
                  <c:v>0.70208044813246162</c:v>
                </c:pt>
                <c:pt idx="2476">
                  <c:v>0.7020581764562206</c:v>
                </c:pt>
                <c:pt idx="2477">
                  <c:v>0.7020544645101805</c:v>
                </c:pt>
                <c:pt idx="2478">
                  <c:v>0.70204332867205999</c:v>
                </c:pt>
                <c:pt idx="2479">
                  <c:v>0.70195053002105612</c:v>
                </c:pt>
                <c:pt idx="2480">
                  <c:v>0.70194558075966929</c:v>
                </c:pt>
                <c:pt idx="2481">
                  <c:v>0.70194063149828234</c:v>
                </c:pt>
                <c:pt idx="2482">
                  <c:v>0.70192330908342826</c:v>
                </c:pt>
                <c:pt idx="2483">
                  <c:v>0.70183174774777113</c:v>
                </c:pt>
                <c:pt idx="2484">
                  <c:v>0.70177854318786226</c:v>
                </c:pt>
                <c:pt idx="2485">
                  <c:v>0.70177854318786226</c:v>
                </c:pt>
                <c:pt idx="2486">
                  <c:v>0.70175132225023451</c:v>
                </c:pt>
                <c:pt idx="2487">
                  <c:v>0.70169069379824522</c:v>
                </c:pt>
                <c:pt idx="2488">
                  <c:v>0.70167832064477809</c:v>
                </c:pt>
                <c:pt idx="2489">
                  <c:v>0.70166594749131084</c:v>
                </c:pt>
                <c:pt idx="2490">
                  <c:v>0.70161892950813554</c:v>
                </c:pt>
                <c:pt idx="2491">
                  <c:v>0.70161274293140197</c:v>
                </c:pt>
                <c:pt idx="2492">
                  <c:v>0.70156943689426687</c:v>
                </c:pt>
                <c:pt idx="2493">
                  <c:v>0.70152984280317188</c:v>
                </c:pt>
                <c:pt idx="2494">
                  <c:v>0.70151746964970463</c:v>
                </c:pt>
                <c:pt idx="2495">
                  <c:v>0.70151623233435789</c:v>
                </c:pt>
                <c:pt idx="2496">
                  <c:v>0.70147045166652933</c:v>
                </c:pt>
                <c:pt idx="2497">
                  <c:v>0.70145436656702198</c:v>
                </c:pt>
                <c:pt idx="2498">
                  <c:v>0.70139621274572628</c:v>
                </c:pt>
                <c:pt idx="2499">
                  <c:v>0.70138012764621893</c:v>
                </c:pt>
                <c:pt idx="2500">
                  <c:v>0.70133805892443046</c:v>
                </c:pt>
                <c:pt idx="2501">
                  <c:v>0.70132568577096321</c:v>
                </c:pt>
                <c:pt idx="2502">
                  <c:v>0.70127248121105445</c:v>
                </c:pt>
                <c:pt idx="2503">
                  <c:v>0.70126258268828068</c:v>
                </c:pt>
                <c:pt idx="2504">
                  <c:v>0.70126134537293394</c:v>
                </c:pt>
                <c:pt idx="2505">
                  <c:v>0.70121432738975864</c:v>
                </c:pt>
                <c:pt idx="2506">
                  <c:v>0.70121185275906517</c:v>
                </c:pt>
                <c:pt idx="2507">
                  <c:v>0.70120690349767822</c:v>
                </c:pt>
                <c:pt idx="2508">
                  <c:v>0.70114998699172926</c:v>
                </c:pt>
                <c:pt idx="2509">
                  <c:v>0.70111905410806119</c:v>
                </c:pt>
                <c:pt idx="2510">
                  <c:v>0.70105595102537865</c:v>
                </c:pt>
                <c:pt idx="2511">
                  <c:v>0.70105347639468518</c:v>
                </c:pt>
                <c:pt idx="2512">
                  <c:v>0.70104234055656467</c:v>
                </c:pt>
                <c:pt idx="2513">
                  <c:v>0.70097428821249519</c:v>
                </c:pt>
                <c:pt idx="2514">
                  <c:v>0.70097181358180183</c:v>
                </c:pt>
                <c:pt idx="2515">
                  <c:v>0.70093716875209366</c:v>
                </c:pt>
                <c:pt idx="2516">
                  <c:v>0.70092603291397326</c:v>
                </c:pt>
                <c:pt idx="2517">
                  <c:v>0.70088396419218479</c:v>
                </c:pt>
                <c:pt idx="2518">
                  <c:v>0.70087901493079785</c:v>
                </c:pt>
                <c:pt idx="2519">
                  <c:v>0.7008555059392102</c:v>
                </c:pt>
                <c:pt idx="2520">
                  <c:v>0.70082952231692919</c:v>
                </c:pt>
                <c:pt idx="2521">
                  <c:v>0.70082704768623572</c:v>
                </c:pt>
                <c:pt idx="2522">
                  <c:v>0.70082209842484888</c:v>
                </c:pt>
                <c:pt idx="2523">
                  <c:v>0.70080353869464806</c:v>
                </c:pt>
                <c:pt idx="2524">
                  <c:v>0.70080230137930133</c:v>
                </c:pt>
                <c:pt idx="2525">
                  <c:v>0.70079858943326123</c:v>
                </c:pt>
                <c:pt idx="2526">
                  <c:v>0.7007973521179145</c:v>
                </c:pt>
                <c:pt idx="2527">
                  <c:v>0.70078745359514072</c:v>
                </c:pt>
                <c:pt idx="2528">
                  <c:v>0.70072311319711134</c:v>
                </c:pt>
                <c:pt idx="2529">
                  <c:v>0.70065877279908206</c:v>
                </c:pt>
                <c:pt idx="2530">
                  <c:v>0.70064516233026808</c:v>
                </c:pt>
                <c:pt idx="2531">
                  <c:v>0.70063650112284104</c:v>
                </c:pt>
                <c:pt idx="2532">
                  <c:v>0.70062536528472064</c:v>
                </c:pt>
                <c:pt idx="2533">
                  <c:v>0.70060433092382635</c:v>
                </c:pt>
                <c:pt idx="2534">
                  <c:v>0.70060309360847961</c:v>
                </c:pt>
                <c:pt idx="2535">
                  <c:v>0.70058700850897238</c:v>
                </c:pt>
                <c:pt idx="2536">
                  <c:v>0.7005412278411437</c:v>
                </c:pt>
                <c:pt idx="2537">
                  <c:v>0.70052514274163646</c:v>
                </c:pt>
                <c:pt idx="2538">
                  <c:v>0.70052390542628973</c:v>
                </c:pt>
                <c:pt idx="2539">
                  <c:v>0.70050658301143565</c:v>
                </c:pt>
                <c:pt idx="2540">
                  <c:v>0.70050534569608891</c:v>
                </c:pt>
                <c:pt idx="2541">
                  <c:v>0.70048059938915452</c:v>
                </c:pt>
                <c:pt idx="2542">
                  <c:v>0.70046698892034065</c:v>
                </c:pt>
                <c:pt idx="2543">
                  <c:v>0.70039274999953749</c:v>
                </c:pt>
                <c:pt idx="2544">
                  <c:v>0.70037542758468352</c:v>
                </c:pt>
                <c:pt idx="2545">
                  <c:v>0.70037171563864331</c:v>
                </c:pt>
                <c:pt idx="2546">
                  <c:v>0.7003680036926031</c:v>
                </c:pt>
                <c:pt idx="2547">
                  <c:v>0.70032840960150822</c:v>
                </c:pt>
                <c:pt idx="2548">
                  <c:v>0.70029995134853362</c:v>
                </c:pt>
                <c:pt idx="2549">
                  <c:v>0.70029252745645332</c:v>
                </c:pt>
                <c:pt idx="2550">
                  <c:v>0.70025540799605179</c:v>
                </c:pt>
                <c:pt idx="2551">
                  <c:v>0.70022200048169037</c:v>
                </c:pt>
                <c:pt idx="2552">
                  <c:v>0.70014776156088732</c:v>
                </c:pt>
                <c:pt idx="2553">
                  <c:v>0.70014776156088732</c:v>
                </c:pt>
                <c:pt idx="2554">
                  <c:v>0.70009084505493824</c:v>
                </c:pt>
                <c:pt idx="2555">
                  <c:v>0.70004382707176294</c:v>
                </c:pt>
                <c:pt idx="2556">
                  <c:v>0.70002897928760233</c:v>
                </c:pt>
                <c:pt idx="2557">
                  <c:v>0.70001536881878834</c:v>
                </c:pt>
                <c:pt idx="2558">
                  <c:v>0.69999804640393437</c:v>
                </c:pt>
                <c:pt idx="2559">
                  <c:v>0.69997453741234661</c:v>
                </c:pt>
                <c:pt idx="2560">
                  <c:v>0.69993865526729182</c:v>
                </c:pt>
                <c:pt idx="2561">
                  <c:v>0.69989782386085009</c:v>
                </c:pt>
                <c:pt idx="2562">
                  <c:v>0.69987802681530265</c:v>
                </c:pt>
                <c:pt idx="2563">
                  <c:v>0.69986317903114204</c:v>
                </c:pt>
                <c:pt idx="2564">
                  <c:v>0.69983224614747408</c:v>
                </c:pt>
                <c:pt idx="2565">
                  <c:v>0.69981121178657979</c:v>
                </c:pt>
                <c:pt idx="2566">
                  <c:v>0.69980749984053969</c:v>
                </c:pt>
                <c:pt idx="2567">
                  <c:v>0.69977285501083153</c:v>
                </c:pt>
                <c:pt idx="2568">
                  <c:v>0.69975058333459061</c:v>
                </c:pt>
                <c:pt idx="2569">
                  <c:v>0.69973449823508327</c:v>
                </c:pt>
                <c:pt idx="2570">
                  <c:v>0.69970109072072184</c:v>
                </c:pt>
                <c:pt idx="2571">
                  <c:v>0.69969985340537522</c:v>
                </c:pt>
                <c:pt idx="2572">
                  <c:v>0.69965159810685307</c:v>
                </c:pt>
                <c:pt idx="2573">
                  <c:v>0.69965159810685307</c:v>
                </c:pt>
                <c:pt idx="2574">
                  <c:v>0.6996416995840794</c:v>
                </c:pt>
                <c:pt idx="2575">
                  <c:v>0.6996379876380393</c:v>
                </c:pt>
                <c:pt idx="2576">
                  <c:v>0.69960829206971797</c:v>
                </c:pt>
                <c:pt idx="2577">
                  <c:v>0.69959096965486389</c:v>
                </c:pt>
                <c:pt idx="2578">
                  <c:v>0.69958849502417042</c:v>
                </c:pt>
                <c:pt idx="2579">
                  <c:v>0.69954271435634185</c:v>
                </c:pt>
                <c:pt idx="2580">
                  <c:v>0.69953652777960829</c:v>
                </c:pt>
                <c:pt idx="2581">
                  <c:v>0.69951054415732716</c:v>
                </c:pt>
                <c:pt idx="2582">
                  <c:v>0.69949445905781982</c:v>
                </c:pt>
                <c:pt idx="2583">
                  <c:v>0.69947342469692575</c:v>
                </c:pt>
                <c:pt idx="2584">
                  <c:v>0.69945981422811176</c:v>
                </c:pt>
                <c:pt idx="2585">
                  <c:v>0.69943754255187085</c:v>
                </c:pt>
                <c:pt idx="2586">
                  <c:v>0.69940413503750942</c:v>
                </c:pt>
                <c:pt idx="2587">
                  <c:v>0.69935959168502759</c:v>
                </c:pt>
                <c:pt idx="2588">
                  <c:v>0.69933855732413341</c:v>
                </c:pt>
                <c:pt idx="2589">
                  <c:v>0.69932123490927922</c:v>
                </c:pt>
                <c:pt idx="2590">
                  <c:v>0.69930886175581208</c:v>
                </c:pt>
                <c:pt idx="2591">
                  <c:v>0.69930638712511861</c:v>
                </c:pt>
                <c:pt idx="2592">
                  <c:v>0.69923214820431545</c:v>
                </c:pt>
                <c:pt idx="2593">
                  <c:v>0.69923091088896883</c:v>
                </c:pt>
                <c:pt idx="2594">
                  <c:v>0.69922719894292862</c:v>
                </c:pt>
                <c:pt idx="2595">
                  <c:v>0.69915790928351251</c:v>
                </c:pt>
                <c:pt idx="2596">
                  <c:v>0.69912821371519129</c:v>
                </c:pt>
                <c:pt idx="2597">
                  <c:v>0.69912202713845761</c:v>
                </c:pt>
                <c:pt idx="2598">
                  <c:v>0.69911336593103057</c:v>
                </c:pt>
                <c:pt idx="2599">
                  <c:v>0.6991108913003371</c:v>
                </c:pt>
                <c:pt idx="2600">
                  <c:v>0.69909480620082975</c:v>
                </c:pt>
                <c:pt idx="2601">
                  <c:v>0.6990638733171618</c:v>
                </c:pt>
                <c:pt idx="2602">
                  <c:v>0.69899210902705211</c:v>
                </c:pt>
                <c:pt idx="2603">
                  <c:v>0.69898715976566528</c:v>
                </c:pt>
                <c:pt idx="2604">
                  <c:v>0.69892158205228927</c:v>
                </c:pt>
                <c:pt idx="2605">
                  <c:v>0.69891787010624895</c:v>
                </c:pt>
                <c:pt idx="2606">
                  <c:v>0.69888075064584754</c:v>
                </c:pt>
                <c:pt idx="2607">
                  <c:v>0.69883002071663203</c:v>
                </c:pt>
                <c:pt idx="2608">
                  <c:v>0.69867535629829214</c:v>
                </c:pt>
                <c:pt idx="2609">
                  <c:v>0.69867288166759878</c:v>
                </c:pt>
                <c:pt idx="2610">
                  <c:v>0.69865679656809143</c:v>
                </c:pt>
                <c:pt idx="2611">
                  <c:v>0.69860359200818245</c:v>
                </c:pt>
                <c:pt idx="2612">
                  <c:v>0.69858874422402184</c:v>
                </c:pt>
                <c:pt idx="2613">
                  <c:v>0.69852687845668593</c:v>
                </c:pt>
                <c:pt idx="2614">
                  <c:v>0.69850708141113849</c:v>
                </c:pt>
                <c:pt idx="2615">
                  <c:v>0.69850460678044501</c:v>
                </c:pt>
                <c:pt idx="2616">
                  <c:v>0.69849223362697788</c:v>
                </c:pt>
                <c:pt idx="2617">
                  <c:v>0.69846501268935002</c:v>
                </c:pt>
                <c:pt idx="2618">
                  <c:v>0.69845140222053614</c:v>
                </c:pt>
                <c:pt idx="2619">
                  <c:v>0.69841180812944115</c:v>
                </c:pt>
                <c:pt idx="2620">
                  <c:v>0.69839943497597401</c:v>
                </c:pt>
                <c:pt idx="2621">
                  <c:v>0.69837097672299941</c:v>
                </c:pt>
                <c:pt idx="2622">
                  <c:v>0.69836973940765279</c:v>
                </c:pt>
                <c:pt idx="2623">
                  <c:v>0.69835860356953228</c:v>
                </c:pt>
                <c:pt idx="2624">
                  <c:v>0.69830292437892993</c:v>
                </c:pt>
                <c:pt idx="2625">
                  <c:v>0.6983016870635832</c:v>
                </c:pt>
                <c:pt idx="2626">
                  <c:v>0.69828436464872912</c:v>
                </c:pt>
                <c:pt idx="2627">
                  <c:v>0.69826580491852841</c:v>
                </c:pt>
                <c:pt idx="2628">
                  <c:v>0.69824229592694065</c:v>
                </c:pt>
                <c:pt idx="2629">
                  <c:v>0.69823116008882036</c:v>
                </c:pt>
                <c:pt idx="2630">
                  <c:v>0.69819898988980555</c:v>
                </c:pt>
                <c:pt idx="2631">
                  <c:v>0.69819156599772525</c:v>
                </c:pt>
                <c:pt idx="2632">
                  <c:v>0.69819156599772525</c:v>
                </c:pt>
                <c:pt idx="2633">
                  <c:v>0.69816187042940403</c:v>
                </c:pt>
                <c:pt idx="2634">
                  <c:v>0.69815197190663025</c:v>
                </c:pt>
                <c:pt idx="2635">
                  <c:v>0.698074021039787</c:v>
                </c:pt>
                <c:pt idx="2636">
                  <c:v>0.69806041057097312</c:v>
                </c:pt>
                <c:pt idx="2637">
                  <c:v>0.69805422399423955</c:v>
                </c:pt>
                <c:pt idx="2638">
                  <c:v>0.69804308815611904</c:v>
                </c:pt>
                <c:pt idx="2639">
                  <c:v>0.69799730748829047</c:v>
                </c:pt>
                <c:pt idx="2640">
                  <c:v>0.69798493433482323</c:v>
                </c:pt>
                <c:pt idx="2641">
                  <c:v>0.69796637460462252</c:v>
                </c:pt>
                <c:pt idx="2642">
                  <c:v>0.69796513728927578</c:v>
                </c:pt>
                <c:pt idx="2643">
                  <c:v>0.69795771339719548</c:v>
                </c:pt>
                <c:pt idx="2644">
                  <c:v>0.69792801782887415</c:v>
                </c:pt>
                <c:pt idx="2645">
                  <c:v>0.69792801782887415</c:v>
                </c:pt>
                <c:pt idx="2646">
                  <c:v>0.6979119327293668</c:v>
                </c:pt>
                <c:pt idx="2647">
                  <c:v>0.6978933729991661</c:v>
                </c:pt>
                <c:pt idx="2648">
                  <c:v>0.69784635501599079</c:v>
                </c:pt>
                <c:pt idx="2649">
                  <c:v>0.69781171018628274</c:v>
                </c:pt>
                <c:pt idx="2650">
                  <c:v>0.69779686240212213</c:v>
                </c:pt>
                <c:pt idx="2651">
                  <c:v>0.69776098025706723</c:v>
                </c:pt>
                <c:pt idx="2652">
                  <c:v>0.6977560309956804</c:v>
                </c:pt>
                <c:pt idx="2653">
                  <c:v>0.69775355636498693</c:v>
                </c:pt>
                <c:pt idx="2654">
                  <c:v>0.69775355636498693</c:v>
                </c:pt>
                <c:pt idx="2655">
                  <c:v>0.69774365784221315</c:v>
                </c:pt>
                <c:pt idx="2656">
                  <c:v>0.69773375931943937</c:v>
                </c:pt>
                <c:pt idx="2657">
                  <c:v>0.69771767421993203</c:v>
                </c:pt>
                <c:pt idx="2658">
                  <c:v>0.69769787717438458</c:v>
                </c:pt>
                <c:pt idx="2659">
                  <c:v>0.69768302939022397</c:v>
                </c:pt>
                <c:pt idx="2660">
                  <c:v>0.69767560549814356</c:v>
                </c:pt>
                <c:pt idx="2661">
                  <c:v>0.69761373973080765</c:v>
                </c:pt>
                <c:pt idx="2662">
                  <c:v>0.69758775610852664</c:v>
                </c:pt>
                <c:pt idx="2663">
                  <c:v>0.69754073812535122</c:v>
                </c:pt>
                <c:pt idx="2664">
                  <c:v>0.69753702617931113</c:v>
                </c:pt>
                <c:pt idx="2665">
                  <c:v>0.69752589034119061</c:v>
                </c:pt>
                <c:pt idx="2666">
                  <c:v>0.69750856792633664</c:v>
                </c:pt>
                <c:pt idx="2667">
                  <c:v>0.69749866940356298</c:v>
                </c:pt>
                <c:pt idx="2668">
                  <c:v>0.69746897383524165</c:v>
                </c:pt>
                <c:pt idx="2669">
                  <c:v>0.69736751397681074</c:v>
                </c:pt>
                <c:pt idx="2670">
                  <c:v>0.69735514082334349</c:v>
                </c:pt>
                <c:pt idx="2671">
                  <c:v>0.69734524230056971</c:v>
                </c:pt>
                <c:pt idx="2672">
                  <c:v>0.69731430941690176</c:v>
                </c:pt>
                <c:pt idx="2673">
                  <c:v>0.69730564820947483</c:v>
                </c:pt>
                <c:pt idx="2674">
                  <c:v>0.69728708847927412</c:v>
                </c:pt>
                <c:pt idx="2675">
                  <c:v>0.69721779881985779</c:v>
                </c:pt>
                <c:pt idx="2676">
                  <c:v>0.6972140868738177</c:v>
                </c:pt>
                <c:pt idx="2677">
                  <c:v>0.69720666298173728</c:v>
                </c:pt>
                <c:pt idx="2678">
                  <c:v>0.69720666298173728</c:v>
                </c:pt>
                <c:pt idx="2679">
                  <c:v>0.69720418835104392</c:v>
                </c:pt>
                <c:pt idx="2680">
                  <c:v>0.69719181519757667</c:v>
                </c:pt>
                <c:pt idx="2681">
                  <c:v>0.69712871211489402</c:v>
                </c:pt>
                <c:pt idx="2682">
                  <c:v>0.69711757627677362</c:v>
                </c:pt>
                <c:pt idx="2683">
                  <c:v>0.69708664339310566</c:v>
                </c:pt>
                <c:pt idx="2684">
                  <c:v>0.69707550755498515</c:v>
                </c:pt>
                <c:pt idx="2685">
                  <c:v>0.69707427023963842</c:v>
                </c:pt>
                <c:pt idx="2686">
                  <c:v>0.69705076124805077</c:v>
                </c:pt>
                <c:pt idx="2687">
                  <c:v>0.69703096420250321</c:v>
                </c:pt>
                <c:pt idx="2688">
                  <c:v>0.6970124044723025</c:v>
                </c:pt>
                <c:pt idx="2689">
                  <c:v>0.69696291185843384</c:v>
                </c:pt>
                <c:pt idx="2690">
                  <c:v>0.6969183685059519</c:v>
                </c:pt>
                <c:pt idx="2691">
                  <c:v>0.69689114756832404</c:v>
                </c:pt>
                <c:pt idx="2692">
                  <c:v>0.69689114756832404</c:v>
                </c:pt>
                <c:pt idx="2693">
                  <c:v>0.69686268931534956</c:v>
                </c:pt>
                <c:pt idx="2694">
                  <c:v>0.69678721307919977</c:v>
                </c:pt>
                <c:pt idx="2695">
                  <c:v>0.69677978918711947</c:v>
                </c:pt>
                <c:pt idx="2696">
                  <c:v>0.69676122945691865</c:v>
                </c:pt>
                <c:pt idx="2697">
                  <c:v>0.69675133093414499</c:v>
                </c:pt>
                <c:pt idx="2698">
                  <c:v>0.69671668610443671</c:v>
                </c:pt>
                <c:pt idx="2699">
                  <c:v>0.69667461738264835</c:v>
                </c:pt>
                <c:pt idx="2700">
                  <c:v>0.69662017550739275</c:v>
                </c:pt>
                <c:pt idx="2701">
                  <c:v>0.69661522624600591</c:v>
                </c:pt>
                <c:pt idx="2702">
                  <c:v>0.6965966665158051</c:v>
                </c:pt>
                <c:pt idx="2703">
                  <c:v>0.69653851269450939</c:v>
                </c:pt>
                <c:pt idx="2704">
                  <c:v>0.69650881712618817</c:v>
                </c:pt>
                <c:pt idx="2705">
                  <c:v>0.69650386786480123</c:v>
                </c:pt>
                <c:pt idx="2706">
                  <c:v>0.69647788424252022</c:v>
                </c:pt>
                <c:pt idx="2707">
                  <c:v>0.69647293498113327</c:v>
                </c:pt>
                <c:pt idx="2708">
                  <c:v>0.69640983189845063</c:v>
                </c:pt>
                <c:pt idx="2709">
                  <c:v>0.69639003485290318</c:v>
                </c:pt>
                <c:pt idx="2710">
                  <c:v>0.69631579593210002</c:v>
                </c:pt>
                <c:pt idx="2711">
                  <c:v>0.69630218546328615</c:v>
                </c:pt>
                <c:pt idx="2712">
                  <c:v>0.69624155701129686</c:v>
                </c:pt>
                <c:pt idx="2713">
                  <c:v>0.69623289580386982</c:v>
                </c:pt>
                <c:pt idx="2714">
                  <c:v>0.6961957763434683</c:v>
                </c:pt>
                <c:pt idx="2715">
                  <c:v>0.69614628372959952</c:v>
                </c:pt>
                <c:pt idx="2716">
                  <c:v>0.69613267326078565</c:v>
                </c:pt>
                <c:pt idx="2717">
                  <c:v>0.69613019863009218</c:v>
                </c:pt>
                <c:pt idx="2718">
                  <c:v>0.69608318064691688</c:v>
                </c:pt>
                <c:pt idx="2719">
                  <c:v>0.69608070601622352</c:v>
                </c:pt>
                <c:pt idx="2720">
                  <c:v>0.69603245071770148</c:v>
                </c:pt>
                <c:pt idx="2721">
                  <c:v>0.6960225521949277</c:v>
                </c:pt>
                <c:pt idx="2722">
                  <c:v>0.69600894172611383</c:v>
                </c:pt>
                <c:pt idx="2723">
                  <c:v>0.6958889221374821</c:v>
                </c:pt>
                <c:pt idx="2724">
                  <c:v>0.69582829368549293</c:v>
                </c:pt>
                <c:pt idx="2725">
                  <c:v>0.6956575441676458</c:v>
                </c:pt>
                <c:pt idx="2726">
                  <c:v>0.69565506953695233</c:v>
                </c:pt>
                <c:pt idx="2727">
                  <c:v>0.69563403517605804</c:v>
                </c:pt>
                <c:pt idx="2728">
                  <c:v>0.69563279786071142</c:v>
                </c:pt>
                <c:pt idx="2729">
                  <c:v>0.69563279786071142</c:v>
                </c:pt>
                <c:pt idx="2730">
                  <c:v>0.6956105261844705</c:v>
                </c:pt>
                <c:pt idx="2731">
                  <c:v>0.6955709320933755</c:v>
                </c:pt>
                <c:pt idx="2732">
                  <c:v>0.69555113504782795</c:v>
                </c:pt>
                <c:pt idx="2733">
                  <c:v>0.69554742310178774</c:v>
                </c:pt>
                <c:pt idx="2734">
                  <c:v>0.69554371115574765</c:v>
                </c:pt>
                <c:pt idx="2735">
                  <c:v>0.69551772753346652</c:v>
                </c:pt>
                <c:pt idx="2736">
                  <c:v>0.69551772753346652</c:v>
                </c:pt>
                <c:pt idx="2737">
                  <c:v>0.69547194686563796</c:v>
                </c:pt>
                <c:pt idx="2738">
                  <c:v>0.69542864082850275</c:v>
                </c:pt>
                <c:pt idx="2739">
                  <c:v>0.69542740351315602</c:v>
                </c:pt>
                <c:pt idx="2740">
                  <c:v>0.69542245425176918</c:v>
                </c:pt>
                <c:pt idx="2741">
                  <c:v>0.6953865721067144</c:v>
                </c:pt>
                <c:pt idx="2742">
                  <c:v>0.69530614660917767</c:v>
                </c:pt>
                <c:pt idx="2743">
                  <c:v>0.69530243466313757</c:v>
                </c:pt>
                <c:pt idx="2744">
                  <c:v>0.69530243466313757</c:v>
                </c:pt>
                <c:pt idx="2745">
                  <c:v>0.69517499118242543</c:v>
                </c:pt>
                <c:pt idx="2746">
                  <c:v>0.69515890608291808</c:v>
                </c:pt>
                <c:pt idx="2747">
                  <c:v>0.69515148219083789</c:v>
                </c:pt>
                <c:pt idx="2748">
                  <c:v>0.69514653292945106</c:v>
                </c:pt>
                <c:pt idx="2749">
                  <c:v>0.69512054930716993</c:v>
                </c:pt>
                <c:pt idx="2750">
                  <c:v>0.69507848058538146</c:v>
                </c:pt>
                <c:pt idx="2751">
                  <c:v>0.69504383575567341</c:v>
                </c:pt>
                <c:pt idx="2752">
                  <c:v>0.69503393723289963</c:v>
                </c:pt>
                <c:pt idx="2753">
                  <c:v>0.69502775065616607</c:v>
                </c:pt>
                <c:pt idx="2754">
                  <c:v>0.69499558045715126</c:v>
                </c:pt>
                <c:pt idx="2755">
                  <c:v>0.69496093562744321</c:v>
                </c:pt>
                <c:pt idx="2756">
                  <c:v>0.69495474905070964</c:v>
                </c:pt>
                <c:pt idx="2757">
                  <c:v>0.69493247737446862</c:v>
                </c:pt>
                <c:pt idx="2758">
                  <c:v>0.69491020569822781</c:v>
                </c:pt>
                <c:pt idx="2759">
                  <c:v>0.6949064937521876</c:v>
                </c:pt>
                <c:pt idx="2760">
                  <c:v>0.69487679818386638</c:v>
                </c:pt>
                <c:pt idx="2761">
                  <c:v>0.6947654398026617</c:v>
                </c:pt>
                <c:pt idx="2762">
                  <c:v>0.69475554127988792</c:v>
                </c:pt>
                <c:pt idx="2763">
                  <c:v>0.69474935470315435</c:v>
                </c:pt>
                <c:pt idx="2764">
                  <c:v>0.69474316812642078</c:v>
                </c:pt>
                <c:pt idx="2765">
                  <c:v>0.69471965913483313</c:v>
                </c:pt>
                <c:pt idx="2766">
                  <c:v>0.69470233671997905</c:v>
                </c:pt>
                <c:pt idx="2767">
                  <c:v>0.69469491282789864</c:v>
                </c:pt>
                <c:pt idx="2768">
                  <c:v>0.69465903068284385</c:v>
                </c:pt>
                <c:pt idx="2769">
                  <c:v>0.69464913216007007</c:v>
                </c:pt>
                <c:pt idx="2770">
                  <c:v>0.69463675900660304</c:v>
                </c:pt>
                <c:pt idx="2771">
                  <c:v>0.69462314853778906</c:v>
                </c:pt>
                <c:pt idx="2772">
                  <c:v>0.69457736786996049</c:v>
                </c:pt>
                <c:pt idx="2773">
                  <c:v>0.69456375740114662</c:v>
                </c:pt>
                <c:pt idx="2774">
                  <c:v>0.69456004545510641</c:v>
                </c:pt>
                <c:pt idx="2775">
                  <c:v>0.69455262156302611</c:v>
                </c:pt>
                <c:pt idx="2776">
                  <c:v>0.69444002586647469</c:v>
                </c:pt>
                <c:pt idx="2777">
                  <c:v>0.6943645496303249</c:v>
                </c:pt>
                <c:pt idx="2778">
                  <c:v>0.69436083768428469</c:v>
                </c:pt>
                <c:pt idx="2779">
                  <c:v>0.69430144654764225</c:v>
                </c:pt>
                <c:pt idx="2780">
                  <c:v>0.69428536144813491</c:v>
                </c:pt>
                <c:pt idx="2781">
                  <c:v>0.69416410454415645</c:v>
                </c:pt>
                <c:pt idx="2782">
                  <c:v>0.69416286722880982</c:v>
                </c:pt>
                <c:pt idx="2783">
                  <c:v>0.69416162991346309</c:v>
                </c:pt>
                <c:pt idx="2784">
                  <c:v>0.69415544333672941</c:v>
                </c:pt>
                <c:pt idx="2785">
                  <c:v>0.69411337461494105</c:v>
                </c:pt>
                <c:pt idx="2786">
                  <c:v>0.69411089998424758</c:v>
                </c:pt>
                <c:pt idx="2787">
                  <c:v>0.69410718803820737</c:v>
                </c:pt>
                <c:pt idx="2788">
                  <c:v>0.69400449086442972</c:v>
                </c:pt>
                <c:pt idx="2789">
                  <c:v>0.69395499825056106</c:v>
                </c:pt>
                <c:pt idx="2790">
                  <c:v>0.69395128630452096</c:v>
                </c:pt>
                <c:pt idx="2791">
                  <c:v>0.69394138778174719</c:v>
                </c:pt>
                <c:pt idx="2792">
                  <c:v>0.69393396388966688</c:v>
                </c:pt>
                <c:pt idx="2793">
                  <c:v>0.69383250403123597</c:v>
                </c:pt>
                <c:pt idx="2794">
                  <c:v>0.6937978592015277</c:v>
                </c:pt>
                <c:pt idx="2795">
                  <c:v>0.69379538457083434</c:v>
                </c:pt>
                <c:pt idx="2796">
                  <c:v>0.69378301141736709</c:v>
                </c:pt>
                <c:pt idx="2797">
                  <c:v>0.69378177410202047</c:v>
                </c:pt>
                <c:pt idx="2798">
                  <c:v>0.69375207853369913</c:v>
                </c:pt>
                <c:pt idx="2799">
                  <c:v>0.69371743370399108</c:v>
                </c:pt>
                <c:pt idx="2800">
                  <c:v>0.69371248444260425</c:v>
                </c:pt>
                <c:pt idx="2801">
                  <c:v>0.69370753518121731</c:v>
                </c:pt>
                <c:pt idx="2802">
                  <c:v>0.69370258591983047</c:v>
                </c:pt>
                <c:pt idx="2803">
                  <c:v>0.69358875290793243</c:v>
                </c:pt>
                <c:pt idx="2804">
                  <c:v>0.69358751559258558</c:v>
                </c:pt>
                <c:pt idx="2805">
                  <c:v>0.69357266780842497</c:v>
                </c:pt>
                <c:pt idx="2806">
                  <c:v>0.69356029465495794</c:v>
                </c:pt>
                <c:pt idx="2807">
                  <c:v>0.69354173492475701</c:v>
                </c:pt>
                <c:pt idx="2808">
                  <c:v>0.69353307371733008</c:v>
                </c:pt>
                <c:pt idx="2809">
                  <c:v>0.69351451398712927</c:v>
                </c:pt>
                <c:pt idx="2810">
                  <c:v>0.69351451398712927</c:v>
                </c:pt>
                <c:pt idx="2811">
                  <c:v>0.69348976768019488</c:v>
                </c:pt>
                <c:pt idx="2812">
                  <c:v>0.69348110647276784</c:v>
                </c:pt>
                <c:pt idx="2813">
                  <c:v>0.69344151238167295</c:v>
                </c:pt>
                <c:pt idx="2814">
                  <c:v>0.693410579498005</c:v>
                </c:pt>
                <c:pt idx="2815">
                  <c:v>0.69339449439849765</c:v>
                </c:pt>
                <c:pt idx="2816">
                  <c:v>0.69337964661433704</c:v>
                </c:pt>
                <c:pt idx="2817">
                  <c:v>0.6933029330628403</c:v>
                </c:pt>
                <c:pt idx="2818">
                  <c:v>0.69325591507966511</c:v>
                </c:pt>
                <c:pt idx="2819">
                  <c:v>0.69323735534946429</c:v>
                </c:pt>
                <c:pt idx="2820">
                  <c:v>0.69321013441183643</c:v>
                </c:pt>
                <c:pt idx="2821">
                  <c:v>0.69320271051975624</c:v>
                </c:pt>
                <c:pt idx="2822">
                  <c:v>0.69319528662767582</c:v>
                </c:pt>
                <c:pt idx="2823">
                  <c:v>0.6931940493123292</c:v>
                </c:pt>
                <c:pt idx="2824">
                  <c:v>0.69318167615886195</c:v>
                </c:pt>
                <c:pt idx="2825">
                  <c:v>0.69317672689747512</c:v>
                </c:pt>
                <c:pt idx="2826">
                  <c:v>0.69316187911331451</c:v>
                </c:pt>
                <c:pt idx="2827">
                  <c:v>0.6931185730761793</c:v>
                </c:pt>
                <c:pt idx="2828">
                  <c:v>0.69310125066132533</c:v>
                </c:pt>
                <c:pt idx="2829">
                  <c:v>0.69306908046231064</c:v>
                </c:pt>
                <c:pt idx="2830">
                  <c:v>0.69305175804745656</c:v>
                </c:pt>
                <c:pt idx="2831">
                  <c:v>0.69299979080289431</c:v>
                </c:pt>
                <c:pt idx="2832">
                  <c:v>0.69296019671179943</c:v>
                </c:pt>
                <c:pt idx="2833">
                  <c:v>0.69294906087367891</c:v>
                </c:pt>
                <c:pt idx="2834">
                  <c:v>0.692887195106343</c:v>
                </c:pt>
                <c:pt idx="2835">
                  <c:v>0.69287853389891596</c:v>
                </c:pt>
                <c:pt idx="2836">
                  <c:v>0.6928401771231677</c:v>
                </c:pt>
                <c:pt idx="2837">
                  <c:v>0.69265210519046649</c:v>
                </c:pt>
                <c:pt idx="2838">
                  <c:v>0.69264468129838608</c:v>
                </c:pt>
                <c:pt idx="2839">
                  <c:v>0.69264220666769272</c:v>
                </c:pt>
                <c:pt idx="2840">
                  <c:v>0.69260261257659772</c:v>
                </c:pt>
                <c:pt idx="2841">
                  <c:v>0.69256054385480925</c:v>
                </c:pt>
                <c:pt idx="2842">
                  <c:v>0.69254940801668885</c:v>
                </c:pt>
                <c:pt idx="2843">
                  <c:v>0.69253827217856834</c:v>
                </c:pt>
                <c:pt idx="2844">
                  <c:v>0.69251228855628733</c:v>
                </c:pt>
                <c:pt idx="2845">
                  <c:v>0.69247516909588569</c:v>
                </c:pt>
                <c:pt idx="2846">
                  <c:v>0.69242938842805712</c:v>
                </c:pt>
                <c:pt idx="2847">
                  <c:v>0.69240093017508253</c:v>
                </c:pt>
                <c:pt idx="2848">
                  <c:v>0.6923959809136957</c:v>
                </c:pt>
                <c:pt idx="2849">
                  <c:v>0.69239103165230886</c:v>
                </c:pt>
                <c:pt idx="2850">
                  <c:v>0.69236257339933438</c:v>
                </c:pt>
                <c:pt idx="2851">
                  <c:v>0.69225616427951653</c:v>
                </c:pt>
                <c:pt idx="2852">
                  <c:v>0.6922153328730748</c:v>
                </c:pt>
                <c:pt idx="2853">
                  <c:v>0.69220914629634123</c:v>
                </c:pt>
                <c:pt idx="2854">
                  <c:v>0.69220048508891419</c:v>
                </c:pt>
                <c:pt idx="2855">
                  <c:v>0.69215346710573888</c:v>
                </c:pt>
                <c:pt idx="2856">
                  <c:v>0.69215099247504541</c:v>
                </c:pt>
                <c:pt idx="2857">
                  <c:v>0.69213985663692501</c:v>
                </c:pt>
                <c:pt idx="2858">
                  <c:v>0.69213243274484459</c:v>
                </c:pt>
                <c:pt idx="2859">
                  <c:v>0.69209531328444318</c:v>
                </c:pt>
                <c:pt idx="2860">
                  <c:v>0.69205448187800145</c:v>
                </c:pt>
                <c:pt idx="2861">
                  <c:v>0.6920458206705743</c:v>
                </c:pt>
                <c:pt idx="2862">
                  <c:v>0.69204334603988094</c:v>
                </c:pt>
                <c:pt idx="2863">
                  <c:v>0.69200498926413267</c:v>
                </c:pt>
                <c:pt idx="2864">
                  <c:v>0.69198642953393186</c:v>
                </c:pt>
                <c:pt idx="2865">
                  <c:v>0.6919480727581836</c:v>
                </c:pt>
                <c:pt idx="2866">
                  <c:v>0.69193446228936972</c:v>
                </c:pt>
                <c:pt idx="2867">
                  <c:v>0.69191837718986238</c:v>
                </c:pt>
                <c:pt idx="2868">
                  <c:v>0.69191095329778196</c:v>
                </c:pt>
                <c:pt idx="2869">
                  <c:v>0.69187630846807391</c:v>
                </c:pt>
                <c:pt idx="2870">
                  <c:v>0.69187012189134034</c:v>
                </c:pt>
                <c:pt idx="2871">
                  <c:v>0.69184166363836586</c:v>
                </c:pt>
                <c:pt idx="2872">
                  <c:v>0.69175133961805535</c:v>
                </c:pt>
                <c:pt idx="2873">
                  <c:v>0.69174144109528157</c:v>
                </c:pt>
                <c:pt idx="2874">
                  <c:v>0.69172040673438739</c:v>
                </c:pt>
                <c:pt idx="2875">
                  <c:v>0.69171050821161362</c:v>
                </c:pt>
                <c:pt idx="2876">
                  <c:v>0.69170060968883984</c:v>
                </c:pt>
                <c:pt idx="2877">
                  <c:v>0.69169689774279974</c:v>
                </c:pt>
                <c:pt idx="2878">
                  <c:v>0.69166967680517188</c:v>
                </c:pt>
                <c:pt idx="2879">
                  <c:v>0.69166472754378505</c:v>
                </c:pt>
                <c:pt idx="2880">
                  <c:v>0.69166225291309169</c:v>
                </c:pt>
                <c:pt idx="2881">
                  <c:v>0.69166225291309169</c:v>
                </c:pt>
                <c:pt idx="2882">
                  <c:v>0.69163998123685066</c:v>
                </c:pt>
                <c:pt idx="2883">
                  <c:v>0.691590488622982</c:v>
                </c:pt>
                <c:pt idx="2884">
                  <c:v>0.69156450500070088</c:v>
                </c:pt>
                <c:pt idx="2885">
                  <c:v>0.6915471825858468</c:v>
                </c:pt>
                <c:pt idx="2886">
                  <c:v>0.69154223332445997</c:v>
                </c:pt>
                <c:pt idx="2887">
                  <c:v>0.69153357211703292</c:v>
                </c:pt>
                <c:pt idx="2888">
                  <c:v>0.69151996164821894</c:v>
                </c:pt>
                <c:pt idx="2889">
                  <c:v>0.69148779144920436</c:v>
                </c:pt>
                <c:pt idx="2890">
                  <c:v>0.69144696004276252</c:v>
                </c:pt>
                <c:pt idx="2891">
                  <c:v>0.69142840031256181</c:v>
                </c:pt>
                <c:pt idx="2892">
                  <c:v>0.69138756890612008</c:v>
                </c:pt>
                <c:pt idx="2893">
                  <c:v>0.69133683897690468</c:v>
                </c:pt>
                <c:pt idx="2894">
                  <c:v>0.69129848220115642</c:v>
                </c:pt>
                <c:pt idx="2895">
                  <c:v>0.69126631200214161</c:v>
                </c:pt>
                <c:pt idx="2896">
                  <c:v>0.69126012542540816</c:v>
                </c:pt>
                <c:pt idx="2897">
                  <c:v>0.69125888811006142</c:v>
                </c:pt>
                <c:pt idx="2898">
                  <c:v>0.69125641347936795</c:v>
                </c:pt>
                <c:pt idx="2899">
                  <c:v>0.69121063281153938</c:v>
                </c:pt>
                <c:pt idx="2900">
                  <c:v>0.69103988329369215</c:v>
                </c:pt>
                <c:pt idx="2901">
                  <c:v>0.69099657725655705</c:v>
                </c:pt>
                <c:pt idx="2902">
                  <c:v>0.69097554289566288</c:v>
                </c:pt>
                <c:pt idx="2903">
                  <c:v>0.69094461001199492</c:v>
                </c:pt>
                <c:pt idx="2904">
                  <c:v>0.69089635471347288</c:v>
                </c:pt>
                <c:pt idx="2905">
                  <c:v>0.69087408303723197</c:v>
                </c:pt>
                <c:pt idx="2906">
                  <c:v>0.69082953968475003</c:v>
                </c:pt>
                <c:pt idx="2907">
                  <c:v>0.69082335310801646</c:v>
                </c:pt>
                <c:pt idx="2908">
                  <c:v>0.69079860680108207</c:v>
                </c:pt>
                <c:pt idx="2909">
                  <c:v>0.69079736948573534</c:v>
                </c:pt>
                <c:pt idx="2910">
                  <c:v>0.69078994559365514</c:v>
                </c:pt>
                <c:pt idx="2911">
                  <c:v>0.69078747096296156</c:v>
                </c:pt>
                <c:pt idx="2912">
                  <c:v>0.69078747096296156</c:v>
                </c:pt>
                <c:pt idx="2913">
                  <c:v>0.69078004707088136</c:v>
                </c:pt>
                <c:pt idx="2914">
                  <c:v>0.6907738604941478</c:v>
                </c:pt>
                <c:pt idx="2915">
                  <c:v>0.69077014854810759</c:v>
                </c:pt>
                <c:pt idx="2916">
                  <c:v>0.69075777539464034</c:v>
                </c:pt>
                <c:pt idx="2917">
                  <c:v>0.69075282613325351</c:v>
                </c:pt>
                <c:pt idx="2918">
                  <c:v>0.6907058081500782</c:v>
                </c:pt>
                <c:pt idx="2919">
                  <c:v>0.69069343499661107</c:v>
                </c:pt>
                <c:pt idx="2920">
                  <c:v>0.69066621405898321</c:v>
                </c:pt>
                <c:pt idx="2921">
                  <c:v>0.6906402304367022</c:v>
                </c:pt>
                <c:pt idx="2922">
                  <c:v>0.69055238104708516</c:v>
                </c:pt>
                <c:pt idx="2923">
                  <c:v>0.69053505863223108</c:v>
                </c:pt>
                <c:pt idx="2924">
                  <c:v>0.6905251601094573</c:v>
                </c:pt>
                <c:pt idx="2925">
                  <c:v>0.69049793917182956</c:v>
                </c:pt>
                <c:pt idx="2926">
                  <c:v>0.69048185407232221</c:v>
                </c:pt>
                <c:pt idx="2927">
                  <c:v>0.69047690481093538</c:v>
                </c:pt>
                <c:pt idx="2928">
                  <c:v>0.69047319286489506</c:v>
                </c:pt>
                <c:pt idx="2929">
                  <c:v>0.69046824360350822</c:v>
                </c:pt>
                <c:pt idx="2930">
                  <c:v>0.69044720924261405</c:v>
                </c:pt>
                <c:pt idx="2931">
                  <c:v>0.69038039421389119</c:v>
                </c:pt>
                <c:pt idx="2932">
                  <c:v>0.69037668226785109</c:v>
                </c:pt>
                <c:pt idx="2933">
                  <c:v>0.69033956280744946</c:v>
                </c:pt>
                <c:pt idx="2934">
                  <c:v>0.69033461354606263</c:v>
                </c:pt>
                <c:pt idx="2935">
                  <c:v>0.69031234186982182</c:v>
                </c:pt>
                <c:pt idx="2936">
                  <c:v>0.69028017167080713</c:v>
                </c:pt>
                <c:pt idx="2937">
                  <c:v>0.69024057757971202</c:v>
                </c:pt>
                <c:pt idx="2938">
                  <c:v>0.69020840738069744</c:v>
                </c:pt>
                <c:pt idx="2939">
                  <c:v>0.69020469543465712</c:v>
                </c:pt>
                <c:pt idx="2940">
                  <c:v>0.69013293114454755</c:v>
                </c:pt>
                <c:pt idx="2941">
                  <c:v>0.6901168460450402</c:v>
                </c:pt>
                <c:pt idx="2942">
                  <c:v>0.69008467584602551</c:v>
                </c:pt>
                <c:pt idx="2943">
                  <c:v>0.69007601463859847</c:v>
                </c:pt>
                <c:pt idx="2944">
                  <c:v>0.69002899665542317</c:v>
                </c:pt>
                <c:pt idx="2945">
                  <c:v>0.68994114726580624</c:v>
                </c:pt>
                <c:pt idx="2946">
                  <c:v>0.68991516364352512</c:v>
                </c:pt>
                <c:pt idx="2947">
                  <c:v>0.68986567102965635</c:v>
                </c:pt>
                <c:pt idx="2948">
                  <c:v>0.68982112767717452</c:v>
                </c:pt>
                <c:pt idx="2949">
                  <c:v>0.68981122915440074</c:v>
                </c:pt>
                <c:pt idx="2950">
                  <c:v>0.68978524553211962</c:v>
                </c:pt>
                <c:pt idx="2951">
                  <c:v>0.68974565144102462</c:v>
                </c:pt>
                <c:pt idx="2952">
                  <c:v>0.68965532742071423</c:v>
                </c:pt>
                <c:pt idx="2953">
                  <c:v>0.6896219199063528</c:v>
                </c:pt>
                <c:pt idx="2954">
                  <c:v>0.68958974970733811</c:v>
                </c:pt>
                <c:pt idx="2955">
                  <c:v>0.68956747803109719</c:v>
                </c:pt>
                <c:pt idx="2956">
                  <c:v>0.68956252876971036</c:v>
                </c:pt>
                <c:pt idx="2957">
                  <c:v>0.68955015561624311</c:v>
                </c:pt>
                <c:pt idx="2958">
                  <c:v>0.68954891830089649</c:v>
                </c:pt>
                <c:pt idx="2959">
                  <c:v>0.68952169736326863</c:v>
                </c:pt>
                <c:pt idx="2960">
                  <c:v>0.68949200179494741</c:v>
                </c:pt>
                <c:pt idx="2961">
                  <c:v>0.68945364501919904</c:v>
                </c:pt>
                <c:pt idx="2962">
                  <c:v>0.6894486957578122</c:v>
                </c:pt>
                <c:pt idx="2963">
                  <c:v>0.68944003455038516</c:v>
                </c:pt>
                <c:pt idx="2964">
                  <c:v>0.68942642408157118</c:v>
                </c:pt>
                <c:pt idx="2965">
                  <c:v>0.68942023750483772</c:v>
                </c:pt>
                <c:pt idx="2966">
                  <c:v>0.68936332099888864</c:v>
                </c:pt>
                <c:pt idx="2967">
                  <c:v>0.68934228663799446</c:v>
                </c:pt>
                <c:pt idx="2968">
                  <c:v>0.68932991348452721</c:v>
                </c:pt>
                <c:pt idx="2969">
                  <c:v>0.68932867616918048</c:v>
                </c:pt>
                <c:pt idx="2970">
                  <c:v>0.68932248959244702</c:v>
                </c:pt>
                <c:pt idx="2971">
                  <c:v>0.68932125227710017</c:v>
                </c:pt>
                <c:pt idx="2972">
                  <c:v>0.68928165818600518</c:v>
                </c:pt>
                <c:pt idx="2973">
                  <c:v>0.68928165818600518</c:v>
                </c:pt>
                <c:pt idx="2974">
                  <c:v>0.6892643357711512</c:v>
                </c:pt>
                <c:pt idx="2975">
                  <c:v>0.68918638490430784</c:v>
                </c:pt>
                <c:pt idx="2976">
                  <c:v>0.68914679081321295</c:v>
                </c:pt>
                <c:pt idx="2977">
                  <c:v>0.6891307057137056</c:v>
                </c:pt>
                <c:pt idx="2978">
                  <c:v>0.6891307057137056</c:v>
                </c:pt>
                <c:pt idx="2979">
                  <c:v>0.68910101014538427</c:v>
                </c:pt>
                <c:pt idx="2980">
                  <c:v>0.68907873846914336</c:v>
                </c:pt>
                <c:pt idx="2981">
                  <c:v>0.68907255189240979</c:v>
                </c:pt>
                <c:pt idx="2982">
                  <c:v>0.68906760263102296</c:v>
                </c:pt>
                <c:pt idx="2983">
                  <c:v>0.68906265336963601</c:v>
                </c:pt>
                <c:pt idx="2984">
                  <c:v>0.68904533095478193</c:v>
                </c:pt>
                <c:pt idx="2985">
                  <c:v>0.68904285632408857</c:v>
                </c:pt>
                <c:pt idx="2986">
                  <c:v>0.68876322305573012</c:v>
                </c:pt>
                <c:pt idx="2987">
                  <c:v>0.68871249312651472</c:v>
                </c:pt>
                <c:pt idx="2988">
                  <c:v>0.68869517071166064</c:v>
                </c:pt>
                <c:pt idx="2989">
                  <c:v>0.68868774681958034</c:v>
                </c:pt>
                <c:pt idx="2990">
                  <c:v>0.68865557662056565</c:v>
                </c:pt>
                <c:pt idx="2991">
                  <c:v>0.68864815272848534</c:v>
                </c:pt>
                <c:pt idx="2992">
                  <c:v>0.68858010038441586</c:v>
                </c:pt>
                <c:pt idx="2993">
                  <c:v>0.68857020186164197</c:v>
                </c:pt>
                <c:pt idx="2994">
                  <c:v>0.68855782870817483</c:v>
                </c:pt>
                <c:pt idx="2995">
                  <c:v>0.6884984375715324</c:v>
                </c:pt>
                <c:pt idx="2996">
                  <c:v>0.68848606441806526</c:v>
                </c:pt>
                <c:pt idx="2997">
                  <c:v>0.68844028375023669</c:v>
                </c:pt>
                <c:pt idx="2998">
                  <c:v>0.68841553744330219</c:v>
                </c:pt>
                <c:pt idx="2999">
                  <c:v>0.68839202845171454</c:v>
                </c:pt>
                <c:pt idx="3000">
                  <c:v>0.68834995972992619</c:v>
                </c:pt>
                <c:pt idx="3001">
                  <c:v>0.68834995972992619</c:v>
                </c:pt>
                <c:pt idx="3002">
                  <c:v>0.68833634926111231</c:v>
                </c:pt>
                <c:pt idx="3003">
                  <c:v>0.68830789100813772</c:v>
                </c:pt>
                <c:pt idx="3004">
                  <c:v>0.68830789100813772</c:v>
                </c:pt>
                <c:pt idx="3005">
                  <c:v>0.68830665369279109</c:v>
                </c:pt>
                <c:pt idx="3006">
                  <c:v>0.68827943275516323</c:v>
                </c:pt>
                <c:pt idx="3007">
                  <c:v>0.68827695812446976</c:v>
                </c:pt>
                <c:pt idx="3008">
                  <c:v>0.6882423132947616</c:v>
                </c:pt>
                <c:pt idx="3009">
                  <c:v>0.68821261772644038</c:v>
                </c:pt>
                <c:pt idx="3010">
                  <c:v>0.68818663410415937</c:v>
                </c:pt>
                <c:pt idx="3011">
                  <c:v>0.68813714149029048</c:v>
                </c:pt>
                <c:pt idx="3012">
                  <c:v>0.68813466685959712</c:v>
                </c:pt>
                <c:pt idx="3013">
                  <c:v>0.68810620860662253</c:v>
                </c:pt>
                <c:pt idx="3014">
                  <c:v>0.68809383545315539</c:v>
                </c:pt>
                <c:pt idx="3015">
                  <c:v>0.68806290256948743</c:v>
                </c:pt>
                <c:pt idx="3016">
                  <c:v>0.68804310552393999</c:v>
                </c:pt>
                <c:pt idx="3017">
                  <c:v>0.68803691894720642</c:v>
                </c:pt>
                <c:pt idx="3018">
                  <c:v>0.68802825773977938</c:v>
                </c:pt>
                <c:pt idx="3019">
                  <c:v>0.68799608754076469</c:v>
                </c:pt>
                <c:pt idx="3020">
                  <c:v>0.6879168993585747</c:v>
                </c:pt>
                <c:pt idx="3021">
                  <c:v>0.6879168993585747</c:v>
                </c:pt>
                <c:pt idx="3022">
                  <c:v>0.68785008432985184</c:v>
                </c:pt>
                <c:pt idx="3023">
                  <c:v>0.68783276191499776</c:v>
                </c:pt>
                <c:pt idx="3024">
                  <c:v>0.68782781265361093</c:v>
                </c:pt>
                <c:pt idx="3025">
                  <c:v>0.68782286339222398</c:v>
                </c:pt>
                <c:pt idx="3026">
                  <c:v>0.68777708272439542</c:v>
                </c:pt>
                <c:pt idx="3027">
                  <c:v>0.6876929452808187</c:v>
                </c:pt>
                <c:pt idx="3028">
                  <c:v>0.68769047065012523</c:v>
                </c:pt>
                <c:pt idx="3029">
                  <c:v>0.68768552138873829</c:v>
                </c:pt>
                <c:pt idx="3030">
                  <c:v>0.68760880783724176</c:v>
                </c:pt>
                <c:pt idx="3031">
                  <c:v>0.68759272273773442</c:v>
                </c:pt>
                <c:pt idx="3032">
                  <c:v>0.68757787495357381</c:v>
                </c:pt>
                <c:pt idx="3033">
                  <c:v>0.68756921374614677</c:v>
                </c:pt>
                <c:pt idx="3034">
                  <c:v>0.68756797643080003</c:v>
                </c:pt>
                <c:pt idx="3035">
                  <c:v>0.68755312864663942</c:v>
                </c:pt>
                <c:pt idx="3036">
                  <c:v>0.68754199280851902</c:v>
                </c:pt>
                <c:pt idx="3037">
                  <c:v>0.68752838233970515</c:v>
                </c:pt>
                <c:pt idx="3038">
                  <c:v>0.68752590770901167</c:v>
                </c:pt>
                <c:pt idx="3039">
                  <c:v>0.68747270314910269</c:v>
                </c:pt>
                <c:pt idx="3040">
                  <c:v>0.6874652792570225</c:v>
                </c:pt>
                <c:pt idx="3041">
                  <c:v>0.68739970154364627</c:v>
                </c:pt>
                <c:pt idx="3042">
                  <c:v>0.68738856570552587</c:v>
                </c:pt>
                <c:pt idx="3043">
                  <c:v>0.68736876865997831</c:v>
                </c:pt>
                <c:pt idx="3044">
                  <c:v>0.68733907309165709</c:v>
                </c:pt>
                <c:pt idx="3045">
                  <c:v>0.68733041188423016</c:v>
                </c:pt>
                <c:pt idx="3046">
                  <c:v>0.68731308946937597</c:v>
                </c:pt>
                <c:pt idx="3047">
                  <c:v>0.68727720732432118</c:v>
                </c:pt>
                <c:pt idx="3048">
                  <c:v>0.68725493564808027</c:v>
                </c:pt>
                <c:pt idx="3049">
                  <c:v>0.68724751175599996</c:v>
                </c:pt>
                <c:pt idx="3050">
                  <c:v>0.68722524007975894</c:v>
                </c:pt>
                <c:pt idx="3051">
                  <c:v>0.68720791766490497</c:v>
                </c:pt>
                <c:pt idx="3052">
                  <c:v>0.6871188309599412</c:v>
                </c:pt>
                <c:pt idx="3053">
                  <c:v>0.68705820250795202</c:v>
                </c:pt>
                <c:pt idx="3054">
                  <c:v>0.68705201593121845</c:v>
                </c:pt>
                <c:pt idx="3055">
                  <c:v>0.68698025164110876</c:v>
                </c:pt>
                <c:pt idx="3056">
                  <c:v>0.68694313218070724</c:v>
                </c:pt>
                <c:pt idx="3057">
                  <c:v>0.68694065755001377</c:v>
                </c:pt>
                <c:pt idx="3058">
                  <c:v>0.68692086050446621</c:v>
                </c:pt>
                <c:pt idx="3059">
                  <c:v>0.68689735151287867</c:v>
                </c:pt>
                <c:pt idx="3060">
                  <c:v>0.68685404547574347</c:v>
                </c:pt>
                <c:pt idx="3061">
                  <c:v>0.6866709228044291</c:v>
                </c:pt>
                <c:pt idx="3062">
                  <c:v>0.68666844817373562</c:v>
                </c:pt>
                <c:pt idx="3063">
                  <c:v>0.68665483770492175</c:v>
                </c:pt>
                <c:pt idx="3064">
                  <c:v>0.68665483770492175</c:v>
                </c:pt>
                <c:pt idx="3065">
                  <c:v>0.68662143019056032</c:v>
                </c:pt>
                <c:pt idx="3066">
                  <c:v>0.68656203905391788</c:v>
                </c:pt>
                <c:pt idx="3067">
                  <c:v>0.68653729274698361</c:v>
                </c:pt>
                <c:pt idx="3068">
                  <c:v>0.68650759717866239</c:v>
                </c:pt>
                <c:pt idx="3069">
                  <c:v>0.6865051225479688</c:v>
                </c:pt>
                <c:pt idx="3070">
                  <c:v>0.68649893597123524</c:v>
                </c:pt>
                <c:pt idx="3071">
                  <c:v>0.68648161355638126</c:v>
                </c:pt>
                <c:pt idx="3072">
                  <c:v>0.68642222241973871</c:v>
                </c:pt>
                <c:pt idx="3073">
                  <c:v>0.68641479852765841</c:v>
                </c:pt>
                <c:pt idx="3074">
                  <c:v>0.6863888149053774</c:v>
                </c:pt>
                <c:pt idx="3075">
                  <c:v>0.68636283128309628</c:v>
                </c:pt>
                <c:pt idx="3076">
                  <c:v>0.68633437303012168</c:v>
                </c:pt>
                <c:pt idx="3077">
                  <c:v>0.68621559075683669</c:v>
                </c:pt>
                <c:pt idx="3078">
                  <c:v>0.68619579371128925</c:v>
                </c:pt>
                <c:pt idx="3079">
                  <c:v>0.68619455639594251</c:v>
                </c:pt>
                <c:pt idx="3080">
                  <c:v>0.6861908444499023</c:v>
                </c:pt>
                <c:pt idx="3081">
                  <c:v>0.686183420557822</c:v>
                </c:pt>
                <c:pt idx="3082">
                  <c:v>0.68615743693554088</c:v>
                </c:pt>
                <c:pt idx="3083">
                  <c:v>0.68614135183603364</c:v>
                </c:pt>
                <c:pt idx="3084">
                  <c:v>0.68612650405187292</c:v>
                </c:pt>
                <c:pt idx="3085">
                  <c:v>0.68610175774493853</c:v>
                </c:pt>
                <c:pt idx="3086">
                  <c:v>0.68608319801473783</c:v>
                </c:pt>
                <c:pt idx="3087">
                  <c:v>0.68608319801473783</c:v>
                </c:pt>
                <c:pt idx="3088">
                  <c:v>0.68606340096919038</c:v>
                </c:pt>
                <c:pt idx="3089">
                  <c:v>0.68605845170780355</c:v>
                </c:pt>
                <c:pt idx="3090">
                  <c:v>0.68602009493205518</c:v>
                </c:pt>
                <c:pt idx="3091">
                  <c:v>0.68597183963353314</c:v>
                </c:pt>
                <c:pt idx="3092">
                  <c:v>0.68595575453402591</c:v>
                </c:pt>
                <c:pt idx="3093">
                  <c:v>0.68595204258798559</c:v>
                </c:pt>
                <c:pt idx="3094">
                  <c:v>0.68594090674986519</c:v>
                </c:pt>
                <c:pt idx="3095">
                  <c:v>0.68587780366718254</c:v>
                </c:pt>
                <c:pt idx="3096">
                  <c:v>0.68583202299935397</c:v>
                </c:pt>
                <c:pt idx="3097">
                  <c:v>0.68582088716123357</c:v>
                </c:pt>
                <c:pt idx="3098">
                  <c:v>0.68575902139389766</c:v>
                </c:pt>
                <c:pt idx="3099">
                  <c:v>0.68574417360973705</c:v>
                </c:pt>
                <c:pt idx="3100">
                  <c:v>0.68571942730280255</c:v>
                </c:pt>
                <c:pt idx="3101">
                  <c:v>0.68569963025725511</c:v>
                </c:pt>
                <c:pt idx="3102">
                  <c:v>0.68567488395032072</c:v>
                </c:pt>
                <c:pt idx="3103">
                  <c:v>0.68566251079685347</c:v>
                </c:pt>
                <c:pt idx="3104">
                  <c:v>0.68565632422012002</c:v>
                </c:pt>
                <c:pt idx="3105">
                  <c:v>0.6856489003280396</c:v>
                </c:pt>
                <c:pt idx="3106">
                  <c:v>0.68563900180526594</c:v>
                </c:pt>
                <c:pt idx="3107">
                  <c:v>0.68563405254387899</c:v>
                </c:pt>
                <c:pt idx="3108">
                  <c:v>0.68563157791318552</c:v>
                </c:pt>
                <c:pt idx="3109">
                  <c:v>0.68559322113743726</c:v>
                </c:pt>
                <c:pt idx="3110">
                  <c:v>0.68557342409188982</c:v>
                </c:pt>
                <c:pt idx="3111">
                  <c:v>0.68552269416267442</c:v>
                </c:pt>
                <c:pt idx="3112">
                  <c:v>0.68552021953198095</c:v>
                </c:pt>
                <c:pt idx="3113">
                  <c:v>0.68550537174782034</c:v>
                </c:pt>
                <c:pt idx="3114">
                  <c:v>0.68549794785573992</c:v>
                </c:pt>
                <c:pt idx="3115">
                  <c:v>0.6854719642334588</c:v>
                </c:pt>
                <c:pt idx="3116">
                  <c:v>0.68547072691811217</c:v>
                </c:pt>
                <c:pt idx="3117">
                  <c:v>0.68545092987256462</c:v>
                </c:pt>
                <c:pt idx="3118">
                  <c:v>0.68544474329583116</c:v>
                </c:pt>
                <c:pt idx="3119">
                  <c:v>0.68540391188938943</c:v>
                </c:pt>
                <c:pt idx="3120">
                  <c:v>0.68534699538344035</c:v>
                </c:pt>
                <c:pt idx="3121">
                  <c:v>0.68533957149136004</c:v>
                </c:pt>
                <c:pt idx="3122">
                  <c:v>0.68532101176115923</c:v>
                </c:pt>
                <c:pt idx="3123">
                  <c:v>0.68530121471561178</c:v>
                </c:pt>
                <c:pt idx="3124">
                  <c:v>0.6852876042467978</c:v>
                </c:pt>
                <c:pt idx="3125">
                  <c:v>0.68524553552500933</c:v>
                </c:pt>
                <c:pt idx="3126">
                  <c:v>0.68523563700223566</c:v>
                </c:pt>
                <c:pt idx="3127">
                  <c:v>0.68522697579480862</c:v>
                </c:pt>
                <c:pt idx="3128">
                  <c:v>0.68521955190272832</c:v>
                </c:pt>
                <c:pt idx="3129">
                  <c:v>0.68520594143391444</c:v>
                </c:pt>
                <c:pt idx="3130">
                  <c:v>0.68517253391955291</c:v>
                </c:pt>
                <c:pt idx="3131">
                  <c:v>0.68516758465816607</c:v>
                </c:pt>
                <c:pt idx="3132">
                  <c:v>0.6851502622433121</c:v>
                </c:pt>
                <c:pt idx="3133">
                  <c:v>0.68514531298192527</c:v>
                </c:pt>
                <c:pt idx="3134">
                  <c:v>0.68513541445915149</c:v>
                </c:pt>
                <c:pt idx="3135">
                  <c:v>0.68511932935964415</c:v>
                </c:pt>
                <c:pt idx="3136">
                  <c:v>0.68511561741360405</c:v>
                </c:pt>
                <c:pt idx="3137">
                  <c:v>0.68510943083687037</c:v>
                </c:pt>
                <c:pt idx="3138">
                  <c:v>0.68510819352152363</c:v>
                </c:pt>
                <c:pt idx="3139">
                  <c:v>0.68502653070864028</c:v>
                </c:pt>
                <c:pt idx="3140">
                  <c:v>0.6850166321858665</c:v>
                </c:pt>
                <c:pt idx="3141">
                  <c:v>0.68499807245566569</c:v>
                </c:pt>
                <c:pt idx="3142">
                  <c:v>0.68498075004081171</c:v>
                </c:pt>
                <c:pt idx="3143">
                  <c:v>0.68496466494130426</c:v>
                </c:pt>
                <c:pt idx="3144">
                  <c:v>0.68495229178783712</c:v>
                </c:pt>
                <c:pt idx="3145">
                  <c:v>0.68493868131902325</c:v>
                </c:pt>
                <c:pt idx="3146">
                  <c:v>0.68493744400367651</c:v>
                </c:pt>
                <c:pt idx="3147">
                  <c:v>0.68492754548090273</c:v>
                </c:pt>
                <c:pt idx="3148">
                  <c:v>0.68489784991258151</c:v>
                </c:pt>
                <c:pt idx="3149">
                  <c:v>0.68486196776752672</c:v>
                </c:pt>
                <c:pt idx="3150">
                  <c:v>0.6848434080373258</c:v>
                </c:pt>
                <c:pt idx="3151">
                  <c:v>0.68482608562247183</c:v>
                </c:pt>
                <c:pt idx="3152">
                  <c:v>0.68482484830712509</c:v>
                </c:pt>
                <c:pt idx="3153">
                  <c:v>0.68480876320761774</c:v>
                </c:pt>
                <c:pt idx="3154">
                  <c:v>0.68476793180117601</c:v>
                </c:pt>
                <c:pt idx="3155">
                  <c:v>0.68474318549424174</c:v>
                </c:pt>
                <c:pt idx="3156">
                  <c:v>0.68474071086354826</c:v>
                </c:pt>
                <c:pt idx="3157">
                  <c:v>0.68472957502542775</c:v>
                </c:pt>
                <c:pt idx="3158">
                  <c:v>0.68466770925809184</c:v>
                </c:pt>
                <c:pt idx="3159">
                  <c:v>0.68460584349075593</c:v>
                </c:pt>
                <c:pt idx="3160">
                  <c:v>0.68456624939966093</c:v>
                </c:pt>
                <c:pt idx="3161">
                  <c:v>0.68453779114668645</c:v>
                </c:pt>
                <c:pt idx="3162">
                  <c:v>0.68453531651599298</c:v>
                </c:pt>
                <c:pt idx="3163">
                  <c:v>0.68452418067787246</c:v>
                </c:pt>
                <c:pt idx="3164">
                  <c:v>0.68450067168628481</c:v>
                </c:pt>
                <c:pt idx="3165">
                  <c:v>0.68448953584816441</c:v>
                </c:pt>
                <c:pt idx="3166">
                  <c:v>0.68447345074865706</c:v>
                </c:pt>
                <c:pt idx="3167">
                  <c:v>0.6844709761179637</c:v>
                </c:pt>
                <c:pt idx="3168">
                  <c:v>0.68446973880261686</c:v>
                </c:pt>
                <c:pt idx="3169">
                  <c:v>0.68444375518033584</c:v>
                </c:pt>
                <c:pt idx="3170">
                  <c:v>0.68444375518033584</c:v>
                </c:pt>
                <c:pt idx="3171">
                  <c:v>0.6844313820268686</c:v>
                </c:pt>
                <c:pt idx="3172">
                  <c:v>0.68440787303528094</c:v>
                </c:pt>
                <c:pt idx="3173">
                  <c:v>0.68437446552091952</c:v>
                </c:pt>
                <c:pt idx="3174">
                  <c:v>0.68437199089022616</c:v>
                </c:pt>
                <c:pt idx="3175">
                  <c:v>0.68434600726794503</c:v>
                </c:pt>
                <c:pt idx="3176">
                  <c:v>0.6843447699525983</c:v>
                </c:pt>
                <c:pt idx="3177">
                  <c:v>0.68433239679913105</c:v>
                </c:pt>
                <c:pt idx="3178">
                  <c:v>0.68432992216843769</c:v>
                </c:pt>
                <c:pt idx="3179">
                  <c:v>0.68432621022239759</c:v>
                </c:pt>
                <c:pt idx="3180">
                  <c:v>0.68432126096101076</c:v>
                </c:pt>
                <c:pt idx="3181">
                  <c:v>0.68431259975358361</c:v>
                </c:pt>
                <c:pt idx="3182">
                  <c:v>0.68431136243823698</c:v>
                </c:pt>
                <c:pt idx="3183">
                  <c:v>0.68430270123080983</c:v>
                </c:pt>
                <c:pt idx="3184">
                  <c:v>0.68427053103179514</c:v>
                </c:pt>
                <c:pt idx="3185">
                  <c:v>0.68426929371644851</c:v>
                </c:pt>
                <c:pt idx="3186">
                  <c:v>0.68426681908575504</c:v>
                </c:pt>
                <c:pt idx="3187">
                  <c:v>0.68423464888674035</c:v>
                </c:pt>
                <c:pt idx="3188">
                  <c:v>0.68419381748029862</c:v>
                </c:pt>
                <c:pt idx="3189">
                  <c:v>0.68417896969613801</c:v>
                </c:pt>
                <c:pt idx="3190">
                  <c:v>0.68415298607385688</c:v>
                </c:pt>
                <c:pt idx="3191">
                  <c:v>0.68413813828969627</c:v>
                </c:pt>
                <c:pt idx="3192">
                  <c:v>0.68410844272137505</c:v>
                </c:pt>
                <c:pt idx="3193">
                  <c:v>0.68408369641444078</c:v>
                </c:pt>
                <c:pt idx="3194">
                  <c:v>0.68408245909909404</c:v>
                </c:pt>
                <c:pt idx="3195">
                  <c:v>0.68407132326097353</c:v>
                </c:pt>
                <c:pt idx="3196">
                  <c:v>0.68406637399958659</c:v>
                </c:pt>
                <c:pt idx="3197">
                  <c:v>0.68406142473819975</c:v>
                </c:pt>
                <c:pt idx="3198">
                  <c:v>0.68397728729462293</c:v>
                </c:pt>
                <c:pt idx="3199">
                  <c:v>0.68396986340254262</c:v>
                </c:pt>
                <c:pt idx="3200">
                  <c:v>0.68396615145650241</c:v>
                </c:pt>
                <c:pt idx="3201">
                  <c:v>0.68394882904164844</c:v>
                </c:pt>
                <c:pt idx="3202">
                  <c:v>0.68393026931144751</c:v>
                </c:pt>
                <c:pt idx="3203">
                  <c:v>0.68392160810402058</c:v>
                </c:pt>
                <c:pt idx="3204">
                  <c:v>0.68387211549015192</c:v>
                </c:pt>
                <c:pt idx="3205">
                  <c:v>0.68384489455252406</c:v>
                </c:pt>
                <c:pt idx="3206">
                  <c:v>0.68383004676836345</c:v>
                </c:pt>
                <c:pt idx="3207">
                  <c:v>0.68378302878518815</c:v>
                </c:pt>
                <c:pt idx="3208">
                  <c:v>0.68375580784756029</c:v>
                </c:pt>
                <c:pt idx="3209">
                  <c:v>0.68372982422527917</c:v>
                </c:pt>
                <c:pt idx="3210">
                  <c:v>0.68371745107181203</c:v>
                </c:pt>
                <c:pt idx="3211">
                  <c:v>0.6837125018104252</c:v>
                </c:pt>
                <c:pt idx="3212">
                  <c:v>0.68369641671091785</c:v>
                </c:pt>
                <c:pt idx="3213">
                  <c:v>0.68369517939557112</c:v>
                </c:pt>
                <c:pt idx="3214">
                  <c:v>0.68367785698071704</c:v>
                </c:pt>
                <c:pt idx="3215">
                  <c:v>0.683629601682195</c:v>
                </c:pt>
                <c:pt idx="3216">
                  <c:v>0.68362094047476796</c:v>
                </c:pt>
                <c:pt idx="3217">
                  <c:v>0.68361475389803439</c:v>
                </c:pt>
                <c:pt idx="3218">
                  <c:v>0.68359124490644674</c:v>
                </c:pt>
                <c:pt idx="3219">
                  <c:v>0.68356773591485909</c:v>
                </c:pt>
                <c:pt idx="3220">
                  <c:v>0.68353432840049766</c:v>
                </c:pt>
                <c:pt idx="3221">
                  <c:v>0.68348359847128226</c:v>
                </c:pt>
                <c:pt idx="3222">
                  <c:v>0.68340317297374553</c:v>
                </c:pt>
                <c:pt idx="3223">
                  <c:v>0.68340069834305206</c:v>
                </c:pt>
                <c:pt idx="3224">
                  <c:v>0.68339946102770532</c:v>
                </c:pt>
                <c:pt idx="3225">
                  <c:v>0.68332398479155554</c:v>
                </c:pt>
                <c:pt idx="3226">
                  <c:v>0.68331161163808829</c:v>
                </c:pt>
                <c:pt idx="3227">
                  <c:v>0.68328562801580717</c:v>
                </c:pt>
                <c:pt idx="3228">
                  <c:v>0.6832645936549131</c:v>
                </c:pt>
                <c:pt idx="3229">
                  <c:v>0.68314952332766821</c:v>
                </c:pt>
                <c:pt idx="3230">
                  <c:v>0.68312972628212076</c:v>
                </c:pt>
                <c:pt idx="3231">
                  <c:v>0.68310745460587974</c:v>
                </c:pt>
                <c:pt idx="3232">
                  <c:v>0.68310250534449291</c:v>
                </c:pt>
                <c:pt idx="3233">
                  <c:v>0.68306786051478485</c:v>
                </c:pt>
                <c:pt idx="3234">
                  <c:v>0.68303569031577016</c:v>
                </c:pt>
                <c:pt idx="3235">
                  <c:v>0.68303074105438322</c:v>
                </c:pt>
                <c:pt idx="3236">
                  <c:v>0.68302950373903648</c:v>
                </c:pt>
                <c:pt idx="3237">
                  <c:v>0.682961451394967</c:v>
                </c:pt>
                <c:pt idx="3238">
                  <c:v>0.68295773944892679</c:v>
                </c:pt>
                <c:pt idx="3239">
                  <c:v>0.68291814535783191</c:v>
                </c:pt>
                <c:pt idx="3240">
                  <c:v>0.68285875422118936</c:v>
                </c:pt>
                <c:pt idx="3241">
                  <c:v>0.68272883610978385</c:v>
                </c:pt>
                <c:pt idx="3242">
                  <c:v>0.68272512416374376</c:v>
                </c:pt>
                <c:pt idx="3243">
                  <c:v>0.6826904793340357</c:v>
                </c:pt>
                <c:pt idx="3244">
                  <c:v>0.68264841061224724</c:v>
                </c:pt>
                <c:pt idx="3245">
                  <c:v>0.68264593598155388</c:v>
                </c:pt>
                <c:pt idx="3246">
                  <c:v>0.68258778216025806</c:v>
                </c:pt>
                <c:pt idx="3247">
                  <c:v>0.68253086565430898</c:v>
                </c:pt>
                <c:pt idx="3248">
                  <c:v>0.68248137304044021</c:v>
                </c:pt>
                <c:pt idx="3249">
                  <c:v>0.68246033867954603</c:v>
                </c:pt>
                <c:pt idx="3250">
                  <c:v>0.6824553894181592</c:v>
                </c:pt>
                <c:pt idx="3251">
                  <c:v>0.68242445653449124</c:v>
                </c:pt>
                <c:pt idx="3252">
                  <c:v>0.68239228633547655</c:v>
                </c:pt>
                <c:pt idx="3253">
                  <c:v>0.68238609975874287</c:v>
                </c:pt>
                <c:pt idx="3254">
                  <c:v>0.68237001465923552</c:v>
                </c:pt>
                <c:pt idx="3255">
                  <c:v>0.68237001465923552</c:v>
                </c:pt>
                <c:pt idx="3256">
                  <c:v>0.6823440310369544</c:v>
                </c:pt>
                <c:pt idx="3257">
                  <c:v>0.68227969063892513</c:v>
                </c:pt>
                <c:pt idx="3258">
                  <c:v>0.68227102943149809</c:v>
                </c:pt>
                <c:pt idx="3259">
                  <c:v>0.68226731748545788</c:v>
                </c:pt>
                <c:pt idx="3260">
                  <c:v>0.68226608017011114</c:v>
                </c:pt>
                <c:pt idx="3261">
                  <c:v>0.68224875775525717</c:v>
                </c:pt>
                <c:pt idx="3262">
                  <c:v>0.68217575614980075</c:v>
                </c:pt>
                <c:pt idx="3263">
                  <c:v>0.68217575614980075</c:v>
                </c:pt>
                <c:pt idx="3264">
                  <c:v>0.68217328151910728</c:v>
                </c:pt>
                <c:pt idx="3265">
                  <c:v>0.68212378890523861</c:v>
                </c:pt>
                <c:pt idx="3266">
                  <c:v>0.68212131427454514</c:v>
                </c:pt>
                <c:pt idx="3267">
                  <c:v>0.68208172018345015</c:v>
                </c:pt>
                <c:pt idx="3268">
                  <c:v>0.68205697387651576</c:v>
                </c:pt>
                <c:pt idx="3269">
                  <c:v>0.68205449924582229</c:v>
                </c:pt>
                <c:pt idx="3270">
                  <c:v>0.68199263347848638</c:v>
                </c:pt>
                <c:pt idx="3271">
                  <c:v>0.68199139616313975</c:v>
                </c:pt>
                <c:pt idx="3272">
                  <c:v>0.68197407374828567</c:v>
                </c:pt>
                <c:pt idx="3273">
                  <c:v>0.6819715991175922</c:v>
                </c:pt>
                <c:pt idx="3274">
                  <c:v>0.68195427670273812</c:v>
                </c:pt>
                <c:pt idx="3275">
                  <c:v>0.6819357169725373</c:v>
                </c:pt>
                <c:pt idx="3276">
                  <c:v>0.68190973335025618</c:v>
                </c:pt>
                <c:pt idx="3277">
                  <c:v>0.68188993630470873</c:v>
                </c:pt>
                <c:pt idx="3278">
                  <c:v>0.68187385120520139</c:v>
                </c:pt>
                <c:pt idx="3279">
                  <c:v>0.68185776610569404</c:v>
                </c:pt>
                <c:pt idx="3280">
                  <c:v>0.68183920637549333</c:v>
                </c:pt>
                <c:pt idx="3281">
                  <c:v>0.6818379690601466</c:v>
                </c:pt>
                <c:pt idx="3282">
                  <c:v>0.6818379690601466</c:v>
                </c:pt>
                <c:pt idx="3283">
                  <c:v>0.68183178248341292</c:v>
                </c:pt>
                <c:pt idx="3284">
                  <c:v>0.68180579886113191</c:v>
                </c:pt>
                <c:pt idx="3285">
                  <c:v>0.68179961228439834</c:v>
                </c:pt>
                <c:pt idx="3286">
                  <c:v>0.68179095107697119</c:v>
                </c:pt>
                <c:pt idx="3287">
                  <c:v>0.68178105255419752</c:v>
                </c:pt>
                <c:pt idx="3288">
                  <c:v>0.68176744208538365</c:v>
                </c:pt>
                <c:pt idx="3289">
                  <c:v>0.68173279725567559</c:v>
                </c:pt>
                <c:pt idx="3290">
                  <c:v>0.68171052557943457</c:v>
                </c:pt>
                <c:pt idx="3291">
                  <c:v>0.68170928826408783</c:v>
                </c:pt>
                <c:pt idx="3292">
                  <c:v>0.681704339002701</c:v>
                </c:pt>
                <c:pt idx="3293">
                  <c:v>0.68167216880368631</c:v>
                </c:pt>
                <c:pt idx="3294">
                  <c:v>0.68164742249675192</c:v>
                </c:pt>
                <c:pt idx="3295">
                  <c:v>0.68164123592001824</c:v>
                </c:pt>
                <c:pt idx="3296">
                  <c:v>0.68162515082051101</c:v>
                </c:pt>
                <c:pt idx="3297">
                  <c:v>0.68160287914427009</c:v>
                </c:pt>
                <c:pt idx="3298">
                  <c:v>0.68157689552198897</c:v>
                </c:pt>
                <c:pt idx="3299">
                  <c:v>0.68151379243930632</c:v>
                </c:pt>
                <c:pt idx="3300">
                  <c:v>0.68150265660118581</c:v>
                </c:pt>
                <c:pt idx="3301">
                  <c:v>0.68150141928583918</c:v>
                </c:pt>
                <c:pt idx="3302">
                  <c:v>0.68147543566355806</c:v>
                </c:pt>
                <c:pt idx="3303">
                  <c:v>0.68145316398731715</c:v>
                </c:pt>
                <c:pt idx="3304">
                  <c:v>0.68144326546454337</c:v>
                </c:pt>
                <c:pt idx="3305">
                  <c:v>0.68142718036503602</c:v>
                </c:pt>
                <c:pt idx="3306">
                  <c:v>0.68141356989622215</c:v>
                </c:pt>
                <c:pt idx="3307">
                  <c:v>0.68136160265166001</c:v>
                </c:pt>
                <c:pt idx="3308">
                  <c:v>0.68134922949819277</c:v>
                </c:pt>
                <c:pt idx="3309">
                  <c:v>0.68128612641551012</c:v>
                </c:pt>
                <c:pt idx="3310">
                  <c:v>0.68127251594669624</c:v>
                </c:pt>
                <c:pt idx="3311">
                  <c:v>0.68123292185560125</c:v>
                </c:pt>
                <c:pt idx="3312">
                  <c:v>0.68121931138678726</c:v>
                </c:pt>
                <c:pt idx="3313">
                  <c:v>0.68121931138678726</c:v>
                </c:pt>
                <c:pt idx="3314">
                  <c:v>0.68118714118777268</c:v>
                </c:pt>
                <c:pt idx="3315">
                  <c:v>0.68117971729569238</c:v>
                </c:pt>
                <c:pt idx="3316">
                  <c:v>0.68117476803430543</c:v>
                </c:pt>
                <c:pt idx="3317">
                  <c:v>0.6811735307189587</c:v>
                </c:pt>
                <c:pt idx="3318">
                  <c:v>0.68116115756549156</c:v>
                </c:pt>
                <c:pt idx="3319">
                  <c:v>0.68115992025014482</c:v>
                </c:pt>
                <c:pt idx="3320">
                  <c:v>0.6811302246818236</c:v>
                </c:pt>
                <c:pt idx="3321">
                  <c:v>0.68112156347439656</c:v>
                </c:pt>
                <c:pt idx="3322">
                  <c:v>0.6811190888437032</c:v>
                </c:pt>
                <c:pt idx="3323">
                  <c:v>0.68109310522142208</c:v>
                </c:pt>
                <c:pt idx="3324">
                  <c:v>0.68108568132934166</c:v>
                </c:pt>
                <c:pt idx="3325">
                  <c:v>0.68107702012191473</c:v>
                </c:pt>
                <c:pt idx="3326">
                  <c:v>0.68106217233775412</c:v>
                </c:pt>
                <c:pt idx="3327">
                  <c:v>0.68105969770706065</c:v>
                </c:pt>
                <c:pt idx="3328">
                  <c:v>0.68105227381498035</c:v>
                </c:pt>
                <c:pt idx="3329">
                  <c:v>0.68103000213873943</c:v>
                </c:pt>
                <c:pt idx="3330">
                  <c:v>0.68098669610160423</c:v>
                </c:pt>
                <c:pt idx="3331">
                  <c:v>0.68098298415556413</c:v>
                </c:pt>
                <c:pt idx="3332">
                  <c:v>0.68096318711001658</c:v>
                </c:pt>
                <c:pt idx="3333">
                  <c:v>0.68092977959565515</c:v>
                </c:pt>
                <c:pt idx="3334">
                  <c:v>0.68092606764961505</c:v>
                </c:pt>
                <c:pt idx="3335">
                  <c:v>0.6809062706040675</c:v>
                </c:pt>
                <c:pt idx="3336">
                  <c:v>0.68090503328872076</c:v>
                </c:pt>
                <c:pt idx="3337">
                  <c:v>0.68089266013525374</c:v>
                </c:pt>
                <c:pt idx="3338">
                  <c:v>0.68088152429713322</c:v>
                </c:pt>
                <c:pt idx="3339">
                  <c:v>0.68086420188227914</c:v>
                </c:pt>
                <c:pt idx="3340">
                  <c:v>0.6808592526208922</c:v>
                </c:pt>
                <c:pt idx="3341">
                  <c:v>0.68085801530554546</c:v>
                </c:pt>
                <c:pt idx="3342">
                  <c:v>0.68084440483673159</c:v>
                </c:pt>
                <c:pt idx="3343">
                  <c:v>0.68078872564612936</c:v>
                </c:pt>
                <c:pt idx="3344">
                  <c:v>0.68077140323127516</c:v>
                </c:pt>
                <c:pt idx="3345">
                  <c:v>0.68076026739315476</c:v>
                </c:pt>
                <c:pt idx="3346">
                  <c:v>0.68075036887038098</c:v>
                </c:pt>
                <c:pt idx="3347">
                  <c:v>0.68071324940997946</c:v>
                </c:pt>
                <c:pt idx="3348">
                  <c:v>0.68069840162581885</c:v>
                </c:pt>
                <c:pt idx="3349">
                  <c:v>0.68069592699512538</c:v>
                </c:pt>
                <c:pt idx="3350">
                  <c:v>0.68067984189561803</c:v>
                </c:pt>
                <c:pt idx="3351">
                  <c:v>0.68066870605749763</c:v>
                </c:pt>
                <c:pt idx="3352">
                  <c:v>0.68066128216541733</c:v>
                </c:pt>
                <c:pt idx="3353">
                  <c:v>0.68061426418224202</c:v>
                </c:pt>
                <c:pt idx="3354">
                  <c:v>0.68056724619906672</c:v>
                </c:pt>
                <c:pt idx="3355">
                  <c:v>0.68055116109955938</c:v>
                </c:pt>
                <c:pt idx="3356">
                  <c:v>0.68055116109955938</c:v>
                </c:pt>
                <c:pt idx="3357">
                  <c:v>0.6805375506307455</c:v>
                </c:pt>
                <c:pt idx="3358">
                  <c:v>0.68051156700846438</c:v>
                </c:pt>
                <c:pt idx="3359">
                  <c:v>0.68047568486340959</c:v>
                </c:pt>
                <c:pt idx="3360">
                  <c:v>0.68047444754806286</c:v>
                </c:pt>
                <c:pt idx="3361">
                  <c:v>0.68042000567280714</c:v>
                </c:pt>
                <c:pt idx="3362">
                  <c:v>0.68037793695101867</c:v>
                </c:pt>
                <c:pt idx="3363">
                  <c:v>0.68032596970645665</c:v>
                </c:pt>
                <c:pt idx="3364">
                  <c:v>0.6803135965529894</c:v>
                </c:pt>
                <c:pt idx="3365">
                  <c:v>0.68029008756140175</c:v>
                </c:pt>
                <c:pt idx="3366">
                  <c:v>0.68025668004704032</c:v>
                </c:pt>
                <c:pt idx="3367">
                  <c:v>0.6802344083707994</c:v>
                </c:pt>
                <c:pt idx="3368">
                  <c:v>0.6802306964247592</c:v>
                </c:pt>
                <c:pt idx="3369">
                  <c:v>0.68020966206386502</c:v>
                </c:pt>
                <c:pt idx="3370">
                  <c:v>0.68018491575693063</c:v>
                </c:pt>
                <c:pt idx="3371">
                  <c:v>0.68015522018860941</c:v>
                </c:pt>
                <c:pt idx="3372">
                  <c:v>0.68013171119702176</c:v>
                </c:pt>
                <c:pt idx="3373">
                  <c:v>0.68012428730494146</c:v>
                </c:pt>
                <c:pt idx="3374">
                  <c:v>0.68011191415147421</c:v>
                </c:pt>
                <c:pt idx="3375">
                  <c:v>0.68010572757474064</c:v>
                </c:pt>
                <c:pt idx="3376">
                  <c:v>0.68009582905196686</c:v>
                </c:pt>
                <c:pt idx="3377">
                  <c:v>0.68008345589849972</c:v>
                </c:pt>
                <c:pt idx="3378">
                  <c:v>0.68007974395245951</c:v>
                </c:pt>
                <c:pt idx="3379">
                  <c:v>0.68005376033017839</c:v>
                </c:pt>
                <c:pt idx="3380">
                  <c:v>0.68002282744651044</c:v>
                </c:pt>
                <c:pt idx="3381">
                  <c:v>0.68000921697769656</c:v>
                </c:pt>
                <c:pt idx="3382">
                  <c:v>0.67999808113957616</c:v>
                </c:pt>
                <c:pt idx="3383">
                  <c:v>0.67997209751729504</c:v>
                </c:pt>
                <c:pt idx="3384">
                  <c:v>0.6799708602019483</c:v>
                </c:pt>
                <c:pt idx="3385">
                  <c:v>0.67996962288660168</c:v>
                </c:pt>
                <c:pt idx="3386">
                  <c:v>0.67994735121036065</c:v>
                </c:pt>
                <c:pt idx="3387">
                  <c:v>0.67991023174995913</c:v>
                </c:pt>
                <c:pt idx="3388">
                  <c:v>0.67989538396579852</c:v>
                </c:pt>
                <c:pt idx="3389">
                  <c:v>0.67988548544302474</c:v>
                </c:pt>
                <c:pt idx="3390">
                  <c:v>0.6798656883974773</c:v>
                </c:pt>
                <c:pt idx="3391">
                  <c:v>0.67981990772964873</c:v>
                </c:pt>
                <c:pt idx="3392">
                  <c:v>0.67980382263014139</c:v>
                </c:pt>
                <c:pt idx="3393">
                  <c:v>0.67978402558459383</c:v>
                </c:pt>
                <c:pt idx="3394">
                  <c:v>0.6797827882692471</c:v>
                </c:pt>
                <c:pt idx="3395">
                  <c:v>0.67978031363855362</c:v>
                </c:pt>
                <c:pt idx="3396">
                  <c:v>0.67977288974647343</c:v>
                </c:pt>
                <c:pt idx="3397">
                  <c:v>0.67976422853904639</c:v>
                </c:pt>
                <c:pt idx="3398">
                  <c:v>0.67975804196231282</c:v>
                </c:pt>
                <c:pt idx="3399">
                  <c:v>0.67974690612419231</c:v>
                </c:pt>
                <c:pt idx="3400">
                  <c:v>0.67972710907864486</c:v>
                </c:pt>
                <c:pt idx="3401">
                  <c:v>0.67967142988804252</c:v>
                </c:pt>
                <c:pt idx="3402">
                  <c:v>0.67966276868061537</c:v>
                </c:pt>
                <c:pt idx="3403">
                  <c:v>0.6796491582118015</c:v>
                </c:pt>
                <c:pt idx="3404">
                  <c:v>0.67964792089645476</c:v>
                </c:pt>
                <c:pt idx="3405">
                  <c:v>0.6796454462657614</c:v>
                </c:pt>
                <c:pt idx="3406">
                  <c:v>0.67962317458952048</c:v>
                </c:pt>
                <c:pt idx="3407">
                  <c:v>0.67958605512911885</c:v>
                </c:pt>
                <c:pt idx="3408">
                  <c:v>0.67958481781377211</c:v>
                </c:pt>
                <c:pt idx="3409">
                  <c:v>0.67957986855238528</c:v>
                </c:pt>
                <c:pt idx="3410">
                  <c:v>0.67956873271426477</c:v>
                </c:pt>
                <c:pt idx="3411">
                  <c:v>0.67955017298406406</c:v>
                </c:pt>
                <c:pt idx="3412">
                  <c:v>0.67954646103802396</c:v>
                </c:pt>
                <c:pt idx="3413">
                  <c:v>0.6795192401003961</c:v>
                </c:pt>
                <c:pt idx="3414">
                  <c:v>0.67951181620831569</c:v>
                </c:pt>
                <c:pt idx="3415">
                  <c:v>0.67946974748652733</c:v>
                </c:pt>
                <c:pt idx="3416">
                  <c:v>0.67945489970236672</c:v>
                </c:pt>
                <c:pt idx="3417">
                  <c:v>0.67943015339543233</c:v>
                </c:pt>
                <c:pt idx="3418">
                  <c:v>0.67942891608008571</c:v>
                </c:pt>
                <c:pt idx="3419">
                  <c:v>0.67942149218800529</c:v>
                </c:pt>
                <c:pt idx="3420">
                  <c:v>0.6792841501845196</c:v>
                </c:pt>
                <c:pt idx="3421">
                  <c:v>0.67928291286917286</c:v>
                </c:pt>
                <c:pt idx="3422">
                  <c:v>0.67927301434639908</c:v>
                </c:pt>
                <c:pt idx="3423">
                  <c:v>0.67927177703105235</c:v>
                </c:pt>
                <c:pt idx="3424">
                  <c:v>0.67925321730085164</c:v>
                </c:pt>
                <c:pt idx="3425">
                  <c:v>0.67920125005628951</c:v>
                </c:pt>
                <c:pt idx="3426">
                  <c:v>0.67919382616420909</c:v>
                </c:pt>
                <c:pt idx="3427">
                  <c:v>0.67919258884886236</c:v>
                </c:pt>
                <c:pt idx="3428">
                  <c:v>0.67919258884886236</c:v>
                </c:pt>
                <c:pt idx="3429">
                  <c:v>0.67918516495678205</c:v>
                </c:pt>
                <c:pt idx="3430">
                  <c:v>0.6791690798572747</c:v>
                </c:pt>
                <c:pt idx="3431">
                  <c:v>0.67916413059588787</c:v>
                </c:pt>
                <c:pt idx="3432">
                  <c:v>0.67915299475776736</c:v>
                </c:pt>
                <c:pt idx="3433">
                  <c:v>0.67912701113548635</c:v>
                </c:pt>
                <c:pt idx="3434">
                  <c:v>0.67911711261271257</c:v>
                </c:pt>
                <c:pt idx="3435">
                  <c:v>0.67910845140528553</c:v>
                </c:pt>
                <c:pt idx="3436">
                  <c:v>0.67910845140528553</c:v>
                </c:pt>
                <c:pt idx="3437">
                  <c:v>0.67909360362112492</c:v>
                </c:pt>
                <c:pt idx="3438">
                  <c:v>0.67906885731419053</c:v>
                </c:pt>
                <c:pt idx="3439">
                  <c:v>0.67904287369190941</c:v>
                </c:pt>
                <c:pt idx="3440">
                  <c:v>0.67904039906121605</c:v>
                </c:pt>
                <c:pt idx="3441">
                  <c:v>0.67901317812358819</c:v>
                </c:pt>
                <c:pt idx="3442">
                  <c:v>0.67900822886220136</c:v>
                </c:pt>
                <c:pt idx="3443">
                  <c:v>0.6789772959785334</c:v>
                </c:pt>
                <c:pt idx="3444">
                  <c:v>0.67897482134783993</c:v>
                </c:pt>
                <c:pt idx="3445">
                  <c:v>0.67896244819437279</c:v>
                </c:pt>
                <c:pt idx="3446">
                  <c:v>0.67895749893298585</c:v>
                </c:pt>
                <c:pt idx="3447">
                  <c:v>0.67894636309486533</c:v>
                </c:pt>
                <c:pt idx="3448">
                  <c:v>0.67894388846417197</c:v>
                </c:pt>
                <c:pt idx="3449">
                  <c:v>0.67892037947258432</c:v>
                </c:pt>
                <c:pt idx="3450">
                  <c:v>0.67889934511169003</c:v>
                </c:pt>
                <c:pt idx="3451">
                  <c:v>0.6788943958503032</c:v>
                </c:pt>
                <c:pt idx="3452">
                  <c:v>0.67885603907455494</c:v>
                </c:pt>
                <c:pt idx="3453">
                  <c:v>0.6788362420290075</c:v>
                </c:pt>
                <c:pt idx="3454">
                  <c:v>0.67882881813692719</c:v>
                </c:pt>
                <c:pt idx="3455">
                  <c:v>0.67881273303741985</c:v>
                </c:pt>
                <c:pt idx="3456">
                  <c:v>0.67880902109137964</c:v>
                </c:pt>
                <c:pt idx="3457">
                  <c:v>0.6788077837760329</c:v>
                </c:pt>
                <c:pt idx="3458">
                  <c:v>0.67879169867652556</c:v>
                </c:pt>
                <c:pt idx="3459">
                  <c:v>0.6787644777388977</c:v>
                </c:pt>
                <c:pt idx="3460">
                  <c:v>0.67873478217057648</c:v>
                </c:pt>
                <c:pt idx="3461">
                  <c:v>0.67870137465621516</c:v>
                </c:pt>
                <c:pt idx="3462">
                  <c:v>0.67868652687205455</c:v>
                </c:pt>
                <c:pt idx="3463">
                  <c:v>0.67864693278095944</c:v>
                </c:pt>
                <c:pt idx="3464">
                  <c:v>0.67863579694283904</c:v>
                </c:pt>
                <c:pt idx="3465">
                  <c:v>0.67863208499679895</c:v>
                </c:pt>
                <c:pt idx="3466">
                  <c:v>0.67860733868986456</c:v>
                </c:pt>
                <c:pt idx="3467">
                  <c:v>0.67860115211313088</c:v>
                </c:pt>
                <c:pt idx="3468">
                  <c:v>0.67856403265272935</c:v>
                </c:pt>
                <c:pt idx="3469">
                  <c:v>0.67856032070668926</c:v>
                </c:pt>
                <c:pt idx="3470">
                  <c:v>0.67856032070668926</c:v>
                </c:pt>
                <c:pt idx="3471">
                  <c:v>0.67854794755322201</c:v>
                </c:pt>
                <c:pt idx="3472">
                  <c:v>0.67854176097648844</c:v>
                </c:pt>
                <c:pt idx="3473">
                  <c:v>0.67852691319232783</c:v>
                </c:pt>
                <c:pt idx="3474">
                  <c:v>0.67852196393094089</c:v>
                </c:pt>
                <c:pt idx="3475">
                  <c:v>0.67851825198490079</c:v>
                </c:pt>
                <c:pt idx="3476">
                  <c:v>0.67850587883143365</c:v>
                </c:pt>
                <c:pt idx="3477">
                  <c:v>0.67848731910123283</c:v>
                </c:pt>
                <c:pt idx="3478">
                  <c:v>0.67848484447053947</c:v>
                </c:pt>
                <c:pt idx="3479">
                  <c:v>0.67848484447053947</c:v>
                </c:pt>
                <c:pt idx="3480">
                  <c:v>0.67847865789380579</c:v>
                </c:pt>
                <c:pt idx="3481">
                  <c:v>0.67845762353291161</c:v>
                </c:pt>
                <c:pt idx="3482">
                  <c:v>0.67844896232548457</c:v>
                </c:pt>
                <c:pt idx="3483">
                  <c:v>0.67843906380271091</c:v>
                </c:pt>
                <c:pt idx="3484">
                  <c:v>0.67843782648736417</c:v>
                </c:pt>
                <c:pt idx="3485">
                  <c:v>0.67841184286508305</c:v>
                </c:pt>
                <c:pt idx="3486">
                  <c:v>0.67836853682794784</c:v>
                </c:pt>
                <c:pt idx="3487">
                  <c:v>0.67836482488190775</c:v>
                </c:pt>
                <c:pt idx="3488">
                  <c:v>0.67835492635913397</c:v>
                </c:pt>
                <c:pt idx="3489">
                  <c:v>0.67835121441309387</c:v>
                </c:pt>
                <c:pt idx="3490">
                  <c:v>0.67833018005219958</c:v>
                </c:pt>
                <c:pt idx="3491">
                  <c:v>0.67830295911457184</c:v>
                </c:pt>
                <c:pt idx="3492">
                  <c:v>0.67830048448387825</c:v>
                </c:pt>
                <c:pt idx="3493">
                  <c:v>0.67829677253783816</c:v>
                </c:pt>
                <c:pt idx="3494">
                  <c:v>0.67824356797792928</c:v>
                </c:pt>
                <c:pt idx="3495">
                  <c:v>0.67822748287842194</c:v>
                </c:pt>
                <c:pt idx="3496">
                  <c:v>0.67819778731010061</c:v>
                </c:pt>
                <c:pt idx="3497">
                  <c:v>0.67812726033533777</c:v>
                </c:pt>
                <c:pt idx="3498">
                  <c:v>0.67812231107395082</c:v>
                </c:pt>
                <c:pt idx="3499">
                  <c:v>0.67810622597444348</c:v>
                </c:pt>
                <c:pt idx="3500">
                  <c:v>0.67807034382938869</c:v>
                </c:pt>
                <c:pt idx="3501">
                  <c:v>0.67806910651404195</c:v>
                </c:pt>
                <c:pt idx="3502">
                  <c:v>0.67803941094572073</c:v>
                </c:pt>
                <c:pt idx="3503">
                  <c:v>0.67801837658482655</c:v>
                </c:pt>
                <c:pt idx="3504">
                  <c:v>0.67800600343135942</c:v>
                </c:pt>
                <c:pt idx="3505">
                  <c:v>0.67794042571798319</c:v>
                </c:pt>
                <c:pt idx="3506">
                  <c:v>0.67788722115807443</c:v>
                </c:pt>
                <c:pt idx="3507">
                  <c:v>0.67786866142787361</c:v>
                </c:pt>
                <c:pt idx="3508">
                  <c:v>0.67786742411252676</c:v>
                </c:pt>
                <c:pt idx="3509">
                  <c:v>0.67785257632836615</c:v>
                </c:pt>
                <c:pt idx="3510">
                  <c:v>0.67780927029123117</c:v>
                </c:pt>
                <c:pt idx="3511">
                  <c:v>0.67777710009221637</c:v>
                </c:pt>
                <c:pt idx="3512">
                  <c:v>0.67776101499270902</c:v>
                </c:pt>
                <c:pt idx="3513">
                  <c:v>0.67775482841597545</c:v>
                </c:pt>
                <c:pt idx="3514">
                  <c:v>0.67773255673973454</c:v>
                </c:pt>
                <c:pt idx="3515">
                  <c:v>0.67773255673973454</c:v>
                </c:pt>
                <c:pt idx="3516">
                  <c:v>0.67771894627092066</c:v>
                </c:pt>
                <c:pt idx="3517">
                  <c:v>0.67769914922537311</c:v>
                </c:pt>
                <c:pt idx="3518">
                  <c:v>0.67765584318823791</c:v>
                </c:pt>
                <c:pt idx="3519">
                  <c:v>0.67764223271942403</c:v>
                </c:pt>
                <c:pt idx="3520">
                  <c:v>0.67759274010555537</c:v>
                </c:pt>
                <c:pt idx="3521">
                  <c:v>0.67758284158278159</c:v>
                </c:pt>
                <c:pt idx="3522">
                  <c:v>0.67755438332980711</c:v>
                </c:pt>
                <c:pt idx="3523">
                  <c:v>0.67755314601446026</c:v>
                </c:pt>
                <c:pt idx="3524">
                  <c:v>0.67753087433821946</c:v>
                </c:pt>
                <c:pt idx="3525">
                  <c:v>0.67751231460801864</c:v>
                </c:pt>
                <c:pt idx="3526">
                  <c:v>0.67751231460801864</c:v>
                </c:pt>
                <c:pt idx="3527">
                  <c:v>0.67750489071593833</c:v>
                </c:pt>
                <c:pt idx="3528">
                  <c:v>0.67747890709365721</c:v>
                </c:pt>
                <c:pt idx="3529">
                  <c:v>0.67747148320157691</c:v>
                </c:pt>
                <c:pt idx="3530">
                  <c:v>0.67744797420998926</c:v>
                </c:pt>
                <c:pt idx="3531">
                  <c:v>0.67740219354216069</c:v>
                </c:pt>
                <c:pt idx="3532">
                  <c:v>0.67737868455057304</c:v>
                </c:pt>
                <c:pt idx="3533">
                  <c:v>0.67737868455057304</c:v>
                </c:pt>
                <c:pt idx="3534">
                  <c:v>0.67737868455057304</c:v>
                </c:pt>
                <c:pt idx="3535">
                  <c:v>0.6773774472352263</c:v>
                </c:pt>
                <c:pt idx="3536">
                  <c:v>0.6773774472352263</c:v>
                </c:pt>
                <c:pt idx="3537">
                  <c:v>0.67733661582878457</c:v>
                </c:pt>
                <c:pt idx="3538">
                  <c:v>0.67732176804462396</c:v>
                </c:pt>
                <c:pt idx="3539">
                  <c:v>0.67730197099907652</c:v>
                </c:pt>
                <c:pt idx="3540">
                  <c:v>0.67730073368372978</c:v>
                </c:pt>
                <c:pt idx="3541">
                  <c:v>0.67727351274610204</c:v>
                </c:pt>
                <c:pt idx="3542">
                  <c:v>0.67726732616936836</c:v>
                </c:pt>
                <c:pt idx="3543">
                  <c:v>0.67722030818619305</c:v>
                </c:pt>
                <c:pt idx="3544">
                  <c:v>0.6771930872485652</c:v>
                </c:pt>
                <c:pt idx="3545">
                  <c:v>0.67717823946440459</c:v>
                </c:pt>
                <c:pt idx="3546">
                  <c:v>0.67716586631093756</c:v>
                </c:pt>
                <c:pt idx="3547">
                  <c:v>0.67715225584212357</c:v>
                </c:pt>
                <c:pt idx="3548">
                  <c:v>0.67714483195004327</c:v>
                </c:pt>
                <c:pt idx="3549">
                  <c:v>0.67714112000400306</c:v>
                </c:pt>
                <c:pt idx="3550">
                  <c:v>0.67712503490449572</c:v>
                </c:pt>
                <c:pt idx="3551">
                  <c:v>0.67710400054360154</c:v>
                </c:pt>
                <c:pt idx="3552">
                  <c:v>0.67710152591290806</c:v>
                </c:pt>
                <c:pt idx="3553">
                  <c:v>0.67708544081340072</c:v>
                </c:pt>
                <c:pt idx="3554">
                  <c:v>0.67708296618270736</c:v>
                </c:pt>
                <c:pt idx="3555">
                  <c:v>0.67705698256042623</c:v>
                </c:pt>
                <c:pt idx="3556">
                  <c:v>0.67702604967675828</c:v>
                </c:pt>
                <c:pt idx="3557">
                  <c:v>0.67696294659407563</c:v>
                </c:pt>
                <c:pt idx="3558">
                  <c:v>0.67694933612526176</c:v>
                </c:pt>
                <c:pt idx="3559">
                  <c:v>0.67693201371040768</c:v>
                </c:pt>
                <c:pt idx="3560">
                  <c:v>0.6769221151876339</c:v>
                </c:pt>
                <c:pt idx="3561">
                  <c:v>0.67689860619604625</c:v>
                </c:pt>
                <c:pt idx="3562">
                  <c:v>0.67689118230396594</c:v>
                </c:pt>
                <c:pt idx="3563">
                  <c:v>0.67686643599703167</c:v>
                </c:pt>
                <c:pt idx="3564">
                  <c:v>0.67685530015891116</c:v>
                </c:pt>
                <c:pt idx="3565">
                  <c:v>0.67682065532920299</c:v>
                </c:pt>
                <c:pt idx="3566">
                  <c:v>0.67681570606781605</c:v>
                </c:pt>
                <c:pt idx="3567">
                  <c:v>0.67680951949108259</c:v>
                </c:pt>
                <c:pt idx="3568">
                  <c:v>0.67672290741681218</c:v>
                </c:pt>
                <c:pt idx="3569">
                  <c:v>0.6767130088940384</c:v>
                </c:pt>
                <c:pt idx="3570">
                  <c:v>0.67670805963265157</c:v>
                </c:pt>
                <c:pt idx="3571">
                  <c:v>0.67670311037126474</c:v>
                </c:pt>
                <c:pt idx="3572">
                  <c:v>0.67668331332571718</c:v>
                </c:pt>
                <c:pt idx="3573">
                  <c:v>0.67661649829699444</c:v>
                </c:pt>
                <c:pt idx="3574">
                  <c:v>0.6765793788365928</c:v>
                </c:pt>
                <c:pt idx="3575">
                  <c:v>0.67657319225985924</c:v>
                </c:pt>
                <c:pt idx="3576">
                  <c:v>0.67653607279945782</c:v>
                </c:pt>
                <c:pt idx="3577">
                  <c:v>0.67651998769995036</c:v>
                </c:pt>
                <c:pt idx="3578">
                  <c:v>0.67649771602370945</c:v>
                </c:pt>
                <c:pt idx="3579">
                  <c:v>0.67647544434746842</c:v>
                </c:pt>
                <c:pt idx="3580">
                  <c:v>0.67646925777073497</c:v>
                </c:pt>
                <c:pt idx="3581">
                  <c:v>0.67646925777073497</c:v>
                </c:pt>
                <c:pt idx="3582">
                  <c:v>0.6764234771029064</c:v>
                </c:pt>
                <c:pt idx="3583">
                  <c:v>0.67641234126478589</c:v>
                </c:pt>
                <c:pt idx="3584">
                  <c:v>0.67640986663409242</c:v>
                </c:pt>
                <c:pt idx="3585">
                  <c:v>0.67638388301181129</c:v>
                </c:pt>
                <c:pt idx="3586">
                  <c:v>0.67635542475883681</c:v>
                </c:pt>
                <c:pt idx="3587">
                  <c:v>0.67635418744349007</c:v>
                </c:pt>
                <c:pt idx="3588">
                  <c:v>0.67633191576724916</c:v>
                </c:pt>
                <c:pt idx="3589">
                  <c:v>0.67631459335239519</c:v>
                </c:pt>
                <c:pt idx="3590">
                  <c:v>0.67629232167615416</c:v>
                </c:pt>
                <c:pt idx="3591">
                  <c:v>0.67626262610783294</c:v>
                </c:pt>
                <c:pt idx="3592">
                  <c:v>0.67624777832367233</c:v>
                </c:pt>
                <c:pt idx="3593">
                  <c:v>0.6762465410083256</c:v>
                </c:pt>
                <c:pt idx="3594">
                  <c:v>0.6762428290622855</c:v>
                </c:pt>
                <c:pt idx="3595">
                  <c:v>0.67620818423257734</c:v>
                </c:pt>
                <c:pt idx="3596">
                  <c:v>0.67617725134890938</c:v>
                </c:pt>
                <c:pt idx="3597">
                  <c:v>0.67609063927463908</c:v>
                </c:pt>
                <c:pt idx="3598">
                  <c:v>0.6760658929677047</c:v>
                </c:pt>
                <c:pt idx="3599">
                  <c:v>0.67605723176027777</c:v>
                </c:pt>
                <c:pt idx="3600">
                  <c:v>0.67603496008403674</c:v>
                </c:pt>
                <c:pt idx="3601">
                  <c:v>0.67603372276869</c:v>
                </c:pt>
                <c:pt idx="3602">
                  <c:v>0.67602382424591623</c:v>
                </c:pt>
                <c:pt idx="3603">
                  <c:v>0.67601021377710235</c:v>
                </c:pt>
                <c:pt idx="3604">
                  <c:v>0.67599165404690154</c:v>
                </c:pt>
                <c:pt idx="3605">
                  <c:v>0.67597556894739419</c:v>
                </c:pt>
                <c:pt idx="3606">
                  <c:v>0.67596938237066073</c:v>
                </c:pt>
                <c:pt idx="3607">
                  <c:v>0.67596195847858032</c:v>
                </c:pt>
                <c:pt idx="3608">
                  <c:v>0.67596072116323358</c:v>
                </c:pt>
                <c:pt idx="3609">
                  <c:v>0.67595700921719348</c:v>
                </c:pt>
                <c:pt idx="3610">
                  <c:v>0.6759322629102591</c:v>
                </c:pt>
                <c:pt idx="3611">
                  <c:v>0.67591741512609849</c:v>
                </c:pt>
                <c:pt idx="3612">
                  <c:v>0.67591370318005828</c:v>
                </c:pt>
                <c:pt idx="3613">
                  <c:v>0.67591246586471165</c:v>
                </c:pt>
                <c:pt idx="3614">
                  <c:v>0.67588771955777716</c:v>
                </c:pt>
                <c:pt idx="3615">
                  <c:v>0.67586049862014941</c:v>
                </c:pt>
                <c:pt idx="3616">
                  <c:v>0.6758530747280691</c:v>
                </c:pt>
                <c:pt idx="3617">
                  <c:v>0.67585060009737574</c:v>
                </c:pt>
                <c:pt idx="3618">
                  <c:v>0.67584688815133542</c:v>
                </c:pt>
                <c:pt idx="3619">
                  <c:v>0.67579987016816012</c:v>
                </c:pt>
                <c:pt idx="3620">
                  <c:v>0.67575037755429146</c:v>
                </c:pt>
                <c:pt idx="3621">
                  <c:v>0.67573924171617095</c:v>
                </c:pt>
                <c:pt idx="3622">
                  <c:v>0.67569841030972932</c:v>
                </c:pt>
                <c:pt idx="3623">
                  <c:v>0.6756761386334883</c:v>
                </c:pt>
                <c:pt idx="3624">
                  <c:v>0.67567366400279494</c:v>
                </c:pt>
                <c:pt idx="3625">
                  <c:v>0.6756365445423933</c:v>
                </c:pt>
                <c:pt idx="3626">
                  <c:v>0.6756365445423933</c:v>
                </c:pt>
                <c:pt idx="3627">
                  <c:v>0.67559818776664515</c:v>
                </c:pt>
                <c:pt idx="3628">
                  <c:v>0.67558828924387138</c:v>
                </c:pt>
                <c:pt idx="3629">
                  <c:v>0.67558457729783117</c:v>
                </c:pt>
                <c:pt idx="3630">
                  <c:v>0.67557344145971066</c:v>
                </c:pt>
                <c:pt idx="3631">
                  <c:v>0.67556849219832382</c:v>
                </c:pt>
                <c:pt idx="3632">
                  <c:v>0.67556601756763046</c:v>
                </c:pt>
                <c:pt idx="3633">
                  <c:v>0.67554127126069607</c:v>
                </c:pt>
                <c:pt idx="3634">
                  <c:v>0.67553508468396251</c:v>
                </c:pt>
                <c:pt idx="3635">
                  <c:v>0.6755313727379223</c:v>
                </c:pt>
                <c:pt idx="3636">
                  <c:v>0.67552271153049526</c:v>
                </c:pt>
                <c:pt idx="3637">
                  <c:v>0.67551281300772148</c:v>
                </c:pt>
                <c:pt idx="3638">
                  <c:v>0.67547693086266669</c:v>
                </c:pt>
                <c:pt idx="3639">
                  <c:v>0.67547445623197333</c:v>
                </c:pt>
                <c:pt idx="3640">
                  <c:v>0.67545837113246598</c:v>
                </c:pt>
                <c:pt idx="3641">
                  <c:v>0.67544352334830537</c:v>
                </c:pt>
                <c:pt idx="3642">
                  <c:v>0.67542620093345118</c:v>
                </c:pt>
                <c:pt idx="3643">
                  <c:v>0.67538536952700956</c:v>
                </c:pt>
                <c:pt idx="3644">
                  <c:v>0.67534825006660792</c:v>
                </c:pt>
                <c:pt idx="3645">
                  <c:v>0.67534577543591456</c:v>
                </c:pt>
                <c:pt idx="3646">
                  <c:v>0.67533958885918099</c:v>
                </c:pt>
                <c:pt idx="3647">
                  <c:v>0.67532721570571375</c:v>
                </c:pt>
                <c:pt idx="3648">
                  <c:v>0.67530618134481946</c:v>
                </c:pt>
                <c:pt idx="3649">
                  <c:v>0.67529133356065885</c:v>
                </c:pt>
                <c:pt idx="3650">
                  <c:v>0.67528267235323192</c:v>
                </c:pt>
                <c:pt idx="3651">
                  <c:v>0.67526163799233763</c:v>
                </c:pt>
                <c:pt idx="3652">
                  <c:v>0.67526040067699089</c:v>
                </c:pt>
                <c:pt idx="3653">
                  <c:v>0.67524926483887049</c:v>
                </c:pt>
                <c:pt idx="3654">
                  <c:v>0.67524307826213681</c:v>
                </c:pt>
                <c:pt idx="3655">
                  <c:v>0.67524060363144345</c:v>
                </c:pt>
                <c:pt idx="3656">
                  <c:v>0.67520348417104181</c:v>
                </c:pt>
                <c:pt idx="3657">
                  <c:v>0.67519234833292141</c:v>
                </c:pt>
                <c:pt idx="3658">
                  <c:v>0.67517997517945427</c:v>
                </c:pt>
                <c:pt idx="3659">
                  <c:v>0.67517255128737386</c:v>
                </c:pt>
                <c:pt idx="3660">
                  <c:v>0.67514780498043958</c:v>
                </c:pt>
                <c:pt idx="3661">
                  <c:v>0.67514533034974611</c:v>
                </c:pt>
                <c:pt idx="3662">
                  <c:v>0.67514409303439948</c:v>
                </c:pt>
                <c:pt idx="3663">
                  <c:v>0.67512305867350519</c:v>
                </c:pt>
                <c:pt idx="3664">
                  <c:v>0.67511192283538468</c:v>
                </c:pt>
                <c:pt idx="3665">
                  <c:v>0.67509212578983724</c:v>
                </c:pt>
                <c:pt idx="3666">
                  <c:v>0.67501170029230051</c:v>
                </c:pt>
                <c:pt idx="3667">
                  <c:v>0.67499561519279316</c:v>
                </c:pt>
                <c:pt idx="3668">
                  <c:v>0.67498076740863255</c:v>
                </c:pt>
                <c:pt idx="3669">
                  <c:v>0.6749386986868442</c:v>
                </c:pt>
                <c:pt idx="3670">
                  <c:v>0.67485208661257379</c:v>
                </c:pt>
                <c:pt idx="3671">
                  <c:v>0.67482981493633298</c:v>
                </c:pt>
                <c:pt idx="3672">
                  <c:v>0.6748273403056394</c:v>
                </c:pt>
                <c:pt idx="3673">
                  <c:v>0.67480259399870512</c:v>
                </c:pt>
                <c:pt idx="3674">
                  <c:v>0.67480011936801165</c:v>
                </c:pt>
                <c:pt idx="3675">
                  <c:v>0.6747258804472086</c:v>
                </c:pt>
                <c:pt idx="3676">
                  <c:v>0.67470484608631431</c:v>
                </c:pt>
                <c:pt idx="3677">
                  <c:v>0.67469989682492748</c:v>
                </c:pt>
                <c:pt idx="3678">
                  <c:v>0.67464174300363167</c:v>
                </c:pt>
                <c:pt idx="3679">
                  <c:v>0.67462565790412432</c:v>
                </c:pt>
                <c:pt idx="3680">
                  <c:v>0.67461947132739064</c:v>
                </c:pt>
                <c:pt idx="3681">
                  <c:v>0.67461452206600381</c:v>
                </c:pt>
                <c:pt idx="3682">
                  <c:v>0.67461081011996371</c:v>
                </c:pt>
                <c:pt idx="3683">
                  <c:v>0.67461081011996371</c:v>
                </c:pt>
                <c:pt idx="3684">
                  <c:v>0.67459348770510963</c:v>
                </c:pt>
                <c:pt idx="3685">
                  <c:v>0.67455760556005473</c:v>
                </c:pt>
                <c:pt idx="3686">
                  <c:v>0.67454152046054749</c:v>
                </c:pt>
                <c:pt idx="3687">
                  <c:v>0.67447594274717138</c:v>
                </c:pt>
                <c:pt idx="3688">
                  <c:v>0.6744586203323174</c:v>
                </c:pt>
                <c:pt idx="3689">
                  <c:v>0.67443882328676974</c:v>
                </c:pt>
                <c:pt idx="3690">
                  <c:v>0.67441778892587567</c:v>
                </c:pt>
                <c:pt idx="3691">
                  <c:v>0.67438190678082088</c:v>
                </c:pt>
                <c:pt idx="3692">
                  <c:v>0.67434973658180608</c:v>
                </c:pt>
                <c:pt idx="3693">
                  <c:v>0.6743287022209119</c:v>
                </c:pt>
                <c:pt idx="3694">
                  <c:v>0.67429653202189721</c:v>
                </c:pt>
                <c:pt idx="3695">
                  <c:v>0.67429529470655047</c:v>
                </c:pt>
                <c:pt idx="3696">
                  <c:v>0.67429034544516353</c:v>
                </c:pt>
                <c:pt idx="3697">
                  <c:v>0.67428415886842996</c:v>
                </c:pt>
                <c:pt idx="3698">
                  <c:v>0.67427302303030956</c:v>
                </c:pt>
                <c:pt idx="3699">
                  <c:v>0.67425570061545548</c:v>
                </c:pt>
                <c:pt idx="3700">
                  <c:v>0.67424580209268181</c:v>
                </c:pt>
                <c:pt idx="3701">
                  <c:v>0.67421858115505395</c:v>
                </c:pt>
                <c:pt idx="3702">
                  <c:v>0.67420991994762691</c:v>
                </c:pt>
                <c:pt idx="3703">
                  <c:v>0.67420868263228018</c:v>
                </c:pt>
                <c:pt idx="3704">
                  <c:v>0.67418641095603926</c:v>
                </c:pt>
                <c:pt idx="3705">
                  <c:v>0.67418146169465232</c:v>
                </c:pt>
                <c:pt idx="3706">
                  <c:v>0.67416166464910487</c:v>
                </c:pt>
                <c:pt idx="3707">
                  <c:v>0.67414681686494426</c:v>
                </c:pt>
                <c:pt idx="3708">
                  <c:v>0.67412330787335661</c:v>
                </c:pt>
                <c:pt idx="3709">
                  <c:v>0.67409979888176896</c:v>
                </c:pt>
                <c:pt idx="3710">
                  <c:v>0.67407257794414122</c:v>
                </c:pt>
                <c:pt idx="3711">
                  <c:v>0.67402432264561918</c:v>
                </c:pt>
                <c:pt idx="3712">
                  <c:v>0.6740144241228454</c:v>
                </c:pt>
                <c:pt idx="3713">
                  <c:v>0.67400205096937815</c:v>
                </c:pt>
                <c:pt idx="3714">
                  <c:v>0.67399586439264458</c:v>
                </c:pt>
                <c:pt idx="3715">
                  <c:v>0.67396493150897663</c:v>
                </c:pt>
                <c:pt idx="3716">
                  <c:v>0.67387831943470633</c:v>
                </c:pt>
                <c:pt idx="3717">
                  <c:v>0.67383253876687776</c:v>
                </c:pt>
                <c:pt idx="3718">
                  <c:v>0.67382882682083767</c:v>
                </c:pt>
                <c:pt idx="3719">
                  <c:v>0.67378057152231552</c:v>
                </c:pt>
                <c:pt idx="3720">
                  <c:v>0.67377685957627542</c:v>
                </c:pt>
                <c:pt idx="3721">
                  <c:v>0.67374592669260747</c:v>
                </c:pt>
                <c:pt idx="3722">
                  <c:v>0.67372612964706002</c:v>
                </c:pt>
                <c:pt idx="3723">
                  <c:v>0.67372241770101982</c:v>
                </c:pt>
                <c:pt idx="3724">
                  <c:v>0.67372118038567308</c:v>
                </c:pt>
                <c:pt idx="3725">
                  <c:v>0.67371870575497961</c:v>
                </c:pt>
                <c:pt idx="3726">
                  <c:v>0.67370633260151247</c:v>
                </c:pt>
                <c:pt idx="3727">
                  <c:v>0.67366673851041747</c:v>
                </c:pt>
                <c:pt idx="3728">
                  <c:v>0.67366055193368379</c:v>
                </c:pt>
                <c:pt idx="3729">
                  <c:v>0.67365189072625686</c:v>
                </c:pt>
                <c:pt idx="3730">
                  <c:v>0.67361972052724217</c:v>
                </c:pt>
                <c:pt idx="3731">
                  <c:v>0.67361600858120196</c:v>
                </c:pt>
                <c:pt idx="3732">
                  <c:v>0.67361477126585523</c:v>
                </c:pt>
                <c:pt idx="3733">
                  <c:v>0.67358136375149391</c:v>
                </c:pt>
                <c:pt idx="3734">
                  <c:v>0.67353187113762514</c:v>
                </c:pt>
                <c:pt idx="3735">
                  <c:v>0.67349475167722361</c:v>
                </c:pt>
                <c:pt idx="3736">
                  <c:v>0.67348114120840963</c:v>
                </c:pt>
                <c:pt idx="3737">
                  <c:v>0.67345268295543526</c:v>
                </c:pt>
                <c:pt idx="3738">
                  <c:v>0.6734440217480081</c:v>
                </c:pt>
                <c:pt idx="3739">
                  <c:v>0.6734328859098877</c:v>
                </c:pt>
                <c:pt idx="3740">
                  <c:v>0.67342298738711404</c:v>
                </c:pt>
                <c:pt idx="3741">
                  <c:v>0.67340813960295332</c:v>
                </c:pt>
                <c:pt idx="3742">
                  <c:v>0.67336359625047149</c:v>
                </c:pt>
                <c:pt idx="3743">
                  <c:v>0.67334874846631088</c:v>
                </c:pt>
                <c:pt idx="3744">
                  <c:v>0.67330420511382905</c:v>
                </c:pt>
                <c:pt idx="3745">
                  <c:v>0.67330420511382905</c:v>
                </c:pt>
                <c:pt idx="3746">
                  <c:v>0.67328564538362812</c:v>
                </c:pt>
                <c:pt idx="3747">
                  <c:v>0.67323615276975945</c:v>
                </c:pt>
                <c:pt idx="3748">
                  <c:v>0.67321388109351854</c:v>
                </c:pt>
                <c:pt idx="3749">
                  <c:v>0.67319532136331772</c:v>
                </c:pt>
                <c:pt idx="3750">
                  <c:v>0.67317552431777028</c:v>
                </c:pt>
                <c:pt idx="3751">
                  <c:v>0.67315572727222273</c:v>
                </c:pt>
                <c:pt idx="3752">
                  <c:v>0.67314706606479568</c:v>
                </c:pt>
                <c:pt idx="3753">
                  <c:v>0.67310004808162038</c:v>
                </c:pt>
                <c:pt idx="3754">
                  <c:v>0.67309757345092702</c:v>
                </c:pt>
                <c:pt idx="3755">
                  <c:v>0.67309386150488681</c:v>
                </c:pt>
                <c:pt idx="3756">
                  <c:v>0.67306292862121886</c:v>
                </c:pt>
                <c:pt idx="3757">
                  <c:v>0.67305550472913855</c:v>
                </c:pt>
                <c:pt idx="3758">
                  <c:v>0.67305055546775172</c:v>
                </c:pt>
                <c:pt idx="3759">
                  <c:v>0.67304931815240499</c:v>
                </c:pt>
                <c:pt idx="3760">
                  <c:v>0.67302952110685743</c:v>
                </c:pt>
                <c:pt idx="3761">
                  <c:v>0.67301591063804345</c:v>
                </c:pt>
                <c:pt idx="3762">
                  <c:v>0.672996113592496</c:v>
                </c:pt>
                <c:pt idx="3763">
                  <c:v>0.67296641802417478</c:v>
                </c:pt>
                <c:pt idx="3764">
                  <c:v>0.67296518070882805</c:v>
                </c:pt>
                <c:pt idx="3765">
                  <c:v>0.67296146876278795</c:v>
                </c:pt>
                <c:pt idx="3766">
                  <c:v>0.67292434930238632</c:v>
                </c:pt>
                <c:pt idx="3767">
                  <c:v>0.67292311198703958</c:v>
                </c:pt>
                <c:pt idx="3768">
                  <c:v>0.67292187467169295</c:v>
                </c:pt>
                <c:pt idx="3769">
                  <c:v>0.67291073883357244</c:v>
                </c:pt>
                <c:pt idx="3770">
                  <c:v>0.67286743279643724</c:v>
                </c:pt>
                <c:pt idx="3771">
                  <c:v>0.67284516112019643</c:v>
                </c:pt>
                <c:pt idx="3772">
                  <c:v>0.67283031333603571</c:v>
                </c:pt>
                <c:pt idx="3773">
                  <c:v>0.67282907602068909</c:v>
                </c:pt>
                <c:pt idx="3774">
                  <c:v>0.67282907602068909</c:v>
                </c:pt>
                <c:pt idx="3775">
                  <c:v>0.67279938045236776</c:v>
                </c:pt>
                <c:pt idx="3776">
                  <c:v>0.67279566850632766</c:v>
                </c:pt>
                <c:pt idx="3777">
                  <c:v>0.67272761616225807</c:v>
                </c:pt>
                <c:pt idx="3778">
                  <c:v>0.67271771763948429</c:v>
                </c:pt>
                <c:pt idx="3779">
                  <c:v>0.67270658180136389</c:v>
                </c:pt>
                <c:pt idx="3780">
                  <c:v>0.67269668327859011</c:v>
                </c:pt>
                <c:pt idx="3781">
                  <c:v>0.67268431012512298</c:v>
                </c:pt>
                <c:pt idx="3782">
                  <c:v>0.67264100408798777</c:v>
                </c:pt>
                <c:pt idx="3783">
                  <c:v>0.67262863093452074</c:v>
                </c:pt>
                <c:pt idx="3784">
                  <c:v>0.67258532489738554</c:v>
                </c:pt>
                <c:pt idx="3785">
                  <c:v>0.6725840875820388</c:v>
                </c:pt>
                <c:pt idx="3786">
                  <c:v>0.6725803756359986</c:v>
                </c:pt>
                <c:pt idx="3787">
                  <c:v>0.67255810395975768</c:v>
                </c:pt>
                <c:pt idx="3788">
                  <c:v>0.67254325617559707</c:v>
                </c:pt>
                <c:pt idx="3789">
                  <c:v>0.67252345913004952</c:v>
                </c:pt>
                <c:pt idx="3790">
                  <c:v>0.67250489939984881</c:v>
                </c:pt>
                <c:pt idx="3791">
                  <c:v>0.67250489939984881</c:v>
                </c:pt>
                <c:pt idx="3792">
                  <c:v>0.67246530530875381</c:v>
                </c:pt>
                <c:pt idx="3793">
                  <c:v>0.67245911873202013</c:v>
                </c:pt>
                <c:pt idx="3794">
                  <c:v>0.67243808437112607</c:v>
                </c:pt>
                <c:pt idx="3795">
                  <c:v>0.67241210074884494</c:v>
                </c:pt>
                <c:pt idx="3796">
                  <c:v>0.67240591417211137</c:v>
                </c:pt>
                <c:pt idx="3797">
                  <c:v>0.67238487981121708</c:v>
                </c:pt>
                <c:pt idx="3798">
                  <c:v>0.67237993054983025</c:v>
                </c:pt>
                <c:pt idx="3799">
                  <c:v>0.67236013350428281</c:v>
                </c:pt>
                <c:pt idx="3800">
                  <c:v>0.67235889618893596</c:v>
                </c:pt>
                <c:pt idx="3801">
                  <c:v>0.67235765887358923</c:v>
                </c:pt>
                <c:pt idx="3802">
                  <c:v>0.67235270961220239</c:v>
                </c:pt>
                <c:pt idx="3803">
                  <c:v>0.67232920062061485</c:v>
                </c:pt>
                <c:pt idx="3804">
                  <c:v>0.67229703042160005</c:v>
                </c:pt>
                <c:pt idx="3805">
                  <c:v>0.67228218263743944</c:v>
                </c:pt>
                <c:pt idx="3806">
                  <c:v>0.6722809453220927</c:v>
                </c:pt>
                <c:pt idx="3807">
                  <c:v>0.67227104679931904</c:v>
                </c:pt>
                <c:pt idx="3808">
                  <c:v>0.67223269002357067</c:v>
                </c:pt>
                <c:pt idx="3809">
                  <c:v>0.67220794371663628</c:v>
                </c:pt>
                <c:pt idx="3810">
                  <c:v>0.67220670640128954</c:v>
                </c:pt>
                <c:pt idx="3811">
                  <c:v>0.67219804519386261</c:v>
                </c:pt>
                <c:pt idx="3812">
                  <c:v>0.67217948546366191</c:v>
                </c:pt>
                <c:pt idx="3813">
                  <c:v>0.67215721378742088</c:v>
                </c:pt>
                <c:pt idx="3814">
                  <c:v>0.6721398913725668</c:v>
                </c:pt>
                <c:pt idx="3815">
                  <c:v>0.67211514506563241</c:v>
                </c:pt>
                <c:pt idx="3816">
                  <c:v>0.67207802560523089</c:v>
                </c:pt>
                <c:pt idx="3817">
                  <c:v>0.67206565245176375</c:v>
                </c:pt>
                <c:pt idx="3818">
                  <c:v>0.67205204198294977</c:v>
                </c:pt>
                <c:pt idx="3819">
                  <c:v>0.67205080466760314</c:v>
                </c:pt>
                <c:pt idx="3820">
                  <c:v>0.67201615983789498</c:v>
                </c:pt>
                <c:pt idx="3821">
                  <c:v>0.6720025493690811</c:v>
                </c:pt>
                <c:pt idx="3822">
                  <c:v>0.67199512547700069</c:v>
                </c:pt>
                <c:pt idx="3823">
                  <c:v>0.67198151500818681</c:v>
                </c:pt>
                <c:pt idx="3824">
                  <c:v>0.67193325970966478</c:v>
                </c:pt>
                <c:pt idx="3825">
                  <c:v>0.67193202239431815</c:v>
                </c:pt>
                <c:pt idx="3826">
                  <c:v>0.67188871635718295</c:v>
                </c:pt>
                <c:pt idx="3827">
                  <c:v>0.67187758051906243</c:v>
                </c:pt>
                <c:pt idx="3828">
                  <c:v>0.67185283421212816</c:v>
                </c:pt>
                <c:pt idx="3829">
                  <c:v>0.67183674911262081</c:v>
                </c:pt>
                <c:pt idx="3830">
                  <c:v>0.67183551179727408</c:v>
                </c:pt>
                <c:pt idx="3831">
                  <c:v>0.6718256132745003</c:v>
                </c:pt>
                <c:pt idx="3832">
                  <c:v>0.67180334159825938</c:v>
                </c:pt>
                <c:pt idx="3833">
                  <c:v>0.67179591770617908</c:v>
                </c:pt>
                <c:pt idx="3834">
                  <c:v>0.67179344307548572</c:v>
                </c:pt>
                <c:pt idx="3835">
                  <c:v>0.67178230723736521</c:v>
                </c:pt>
                <c:pt idx="3836">
                  <c:v>0.6717674594532046</c:v>
                </c:pt>
                <c:pt idx="3837">
                  <c:v>0.67175261166904399</c:v>
                </c:pt>
                <c:pt idx="3838">
                  <c:v>0.67174518777696357</c:v>
                </c:pt>
                <c:pt idx="3839">
                  <c:v>0.67171672952398909</c:v>
                </c:pt>
                <c:pt idx="3840">
                  <c:v>0.67170559368586868</c:v>
                </c:pt>
                <c:pt idx="3841">
                  <c:v>0.67166105033338674</c:v>
                </c:pt>
                <c:pt idx="3842">
                  <c:v>0.67162516818833184</c:v>
                </c:pt>
                <c:pt idx="3843">
                  <c:v>0.67162145624229175</c:v>
                </c:pt>
                <c:pt idx="3844">
                  <c:v>0.6716090830888245</c:v>
                </c:pt>
                <c:pt idx="3845">
                  <c:v>0.67159918456605083</c:v>
                </c:pt>
                <c:pt idx="3846">
                  <c:v>0.67159423530466389</c:v>
                </c:pt>
                <c:pt idx="3847">
                  <c:v>0.67157691288980992</c:v>
                </c:pt>
                <c:pt idx="3848">
                  <c:v>0.67156825168238288</c:v>
                </c:pt>
                <c:pt idx="3849">
                  <c:v>0.67154474269079523</c:v>
                </c:pt>
                <c:pt idx="3850">
                  <c:v>0.67152989490663462</c:v>
                </c:pt>
                <c:pt idx="3851">
                  <c:v>0.67148535155415268</c:v>
                </c:pt>
                <c:pt idx="3852">
                  <c:v>0.67144699477840453</c:v>
                </c:pt>
                <c:pt idx="3853">
                  <c:v>0.67141358726404299</c:v>
                </c:pt>
                <c:pt idx="3854">
                  <c:v>0.67140121411057596</c:v>
                </c:pt>
                <c:pt idx="3855">
                  <c:v>0.67139997679522911</c:v>
                </c:pt>
                <c:pt idx="3856">
                  <c:v>0.67139873947988238</c:v>
                </c:pt>
                <c:pt idx="3857">
                  <c:v>0.67139626484918902</c:v>
                </c:pt>
                <c:pt idx="3858">
                  <c:v>0.67139379021849555</c:v>
                </c:pt>
                <c:pt idx="3859">
                  <c:v>0.67137523048829484</c:v>
                </c:pt>
                <c:pt idx="3860">
                  <c:v>0.6713739931729481</c:v>
                </c:pt>
                <c:pt idx="3861">
                  <c:v>0.67136904391156116</c:v>
                </c:pt>
                <c:pt idx="3862">
                  <c:v>0.67136533196552106</c:v>
                </c:pt>
                <c:pt idx="3863">
                  <c:v>0.67135667075809402</c:v>
                </c:pt>
                <c:pt idx="3864">
                  <c:v>0.67135543344274728</c:v>
                </c:pt>
                <c:pt idx="3865">
                  <c:v>0.67133934834323994</c:v>
                </c:pt>
                <c:pt idx="3866">
                  <c:v>0.67133687371254647</c:v>
                </c:pt>
                <c:pt idx="3867">
                  <c:v>0.67133192445115963</c:v>
                </c:pt>
                <c:pt idx="3868">
                  <c:v>0.6713269751897728</c:v>
                </c:pt>
                <c:pt idx="3869">
                  <c:v>0.6713269751897728</c:v>
                </c:pt>
                <c:pt idx="3870">
                  <c:v>0.67130965277491861</c:v>
                </c:pt>
                <c:pt idx="3871">
                  <c:v>0.67130594082887851</c:v>
                </c:pt>
                <c:pt idx="3872">
                  <c:v>0.67129604230610473</c:v>
                </c:pt>
                <c:pt idx="3873">
                  <c:v>0.67128243183729097</c:v>
                </c:pt>
                <c:pt idx="3874">
                  <c:v>0.67126263479174342</c:v>
                </c:pt>
                <c:pt idx="3875">
                  <c:v>0.6712403631155025</c:v>
                </c:pt>
                <c:pt idx="3876">
                  <c:v>0.67114014057241822</c:v>
                </c:pt>
                <c:pt idx="3877">
                  <c:v>0.67111168231944374</c:v>
                </c:pt>
                <c:pt idx="3878">
                  <c:v>0.67110920768875026</c:v>
                </c:pt>
                <c:pt idx="3879">
                  <c:v>0.67102630756052006</c:v>
                </c:pt>
                <c:pt idx="3880">
                  <c:v>0.67098423883873182</c:v>
                </c:pt>
                <c:pt idx="3881">
                  <c:v>0.67096320447783753</c:v>
                </c:pt>
                <c:pt idx="3882">
                  <c:v>0.67093227159416957</c:v>
                </c:pt>
                <c:pt idx="3883">
                  <c:v>0.67089762676446141</c:v>
                </c:pt>
                <c:pt idx="3884">
                  <c:v>0.67086421925010009</c:v>
                </c:pt>
                <c:pt idx="3885">
                  <c:v>0.67085555804267305</c:v>
                </c:pt>
                <c:pt idx="3886">
                  <c:v>0.67084565951989916</c:v>
                </c:pt>
                <c:pt idx="3887">
                  <c:v>0.67081596395157794</c:v>
                </c:pt>
                <c:pt idx="3888">
                  <c:v>0.67080977737484437</c:v>
                </c:pt>
                <c:pt idx="3889">
                  <c:v>0.67077142059909611</c:v>
                </c:pt>
                <c:pt idx="3890">
                  <c:v>0.6707528608688953</c:v>
                </c:pt>
                <c:pt idx="3891">
                  <c:v>0.6707491489228552</c:v>
                </c:pt>
                <c:pt idx="3892">
                  <c:v>0.67074048771542816</c:v>
                </c:pt>
                <c:pt idx="3893">
                  <c:v>0.67070460557037337</c:v>
                </c:pt>
                <c:pt idx="3894">
                  <c:v>0.67069594436294622</c:v>
                </c:pt>
                <c:pt idx="3895">
                  <c:v>0.67069346973225286</c:v>
                </c:pt>
                <c:pt idx="3896">
                  <c:v>0.67069223241690612</c:v>
                </c:pt>
                <c:pt idx="3897">
                  <c:v>0.67067367268670541</c:v>
                </c:pt>
                <c:pt idx="3898">
                  <c:v>0.67067119805601194</c:v>
                </c:pt>
                <c:pt idx="3899">
                  <c:v>0.67066996074066532</c:v>
                </c:pt>
                <c:pt idx="3900">
                  <c:v>0.67063531591095704</c:v>
                </c:pt>
                <c:pt idx="3901">
                  <c:v>0.67062912933422347</c:v>
                </c:pt>
                <c:pt idx="3902">
                  <c:v>0.67062541738818338</c:v>
                </c:pt>
                <c:pt idx="3903">
                  <c:v>0.6706118069193695</c:v>
                </c:pt>
                <c:pt idx="3904">
                  <c:v>0.67060933228867603</c:v>
                </c:pt>
                <c:pt idx="3905">
                  <c:v>0.67060562034263582</c:v>
                </c:pt>
                <c:pt idx="3906">
                  <c:v>0.67058706061243512</c:v>
                </c:pt>
                <c:pt idx="3907">
                  <c:v>0.67058334866639491</c:v>
                </c:pt>
                <c:pt idx="3908">
                  <c:v>0.67055612772876716</c:v>
                </c:pt>
                <c:pt idx="3909">
                  <c:v>0.67054127994460644</c:v>
                </c:pt>
                <c:pt idx="3910">
                  <c:v>0.67051034706093848</c:v>
                </c:pt>
                <c:pt idx="3911">
                  <c:v>0.67050168585351144</c:v>
                </c:pt>
                <c:pt idx="3912">
                  <c:v>0.67046580370845665</c:v>
                </c:pt>
                <c:pt idx="3913">
                  <c:v>0.67046456639310992</c:v>
                </c:pt>
                <c:pt idx="3914">
                  <c:v>0.67046085444706982</c:v>
                </c:pt>
                <c:pt idx="3915">
                  <c:v>0.67045961713172308</c:v>
                </c:pt>
                <c:pt idx="3916">
                  <c:v>0.67044848129360257</c:v>
                </c:pt>
                <c:pt idx="3917">
                  <c:v>0.67043239619409534</c:v>
                </c:pt>
                <c:pt idx="3918">
                  <c:v>0.67041259914854767</c:v>
                </c:pt>
                <c:pt idx="3919">
                  <c:v>0.67037053042675943</c:v>
                </c:pt>
                <c:pt idx="3920">
                  <c:v>0.67035815727329218</c:v>
                </c:pt>
                <c:pt idx="3921">
                  <c:v>0.6703445468044783</c:v>
                </c:pt>
                <c:pt idx="3922">
                  <c:v>0.67032598707427749</c:v>
                </c:pt>
                <c:pt idx="3923">
                  <c:v>0.67029010492922259</c:v>
                </c:pt>
                <c:pt idx="3924">
                  <c:v>0.67027278251436861</c:v>
                </c:pt>
                <c:pt idx="3925">
                  <c:v>0.67027030788367514</c:v>
                </c:pt>
                <c:pt idx="3926">
                  <c:v>0.67025917204555463</c:v>
                </c:pt>
                <c:pt idx="3927">
                  <c:v>0.67025298546882106</c:v>
                </c:pt>
                <c:pt idx="3928">
                  <c:v>0.67024679889208749</c:v>
                </c:pt>
                <c:pt idx="3929">
                  <c:v>0.67024556157674076</c:v>
                </c:pt>
                <c:pt idx="3930">
                  <c:v>0.67022823916188667</c:v>
                </c:pt>
                <c:pt idx="3931">
                  <c:v>0.67022205258515311</c:v>
                </c:pt>
                <c:pt idx="3932">
                  <c:v>0.67021215406237933</c:v>
                </c:pt>
                <c:pt idx="3933">
                  <c:v>0.67020473017029913</c:v>
                </c:pt>
                <c:pt idx="3934">
                  <c:v>0.67017255997128433</c:v>
                </c:pt>
                <c:pt idx="3935">
                  <c:v>0.67015771218712372</c:v>
                </c:pt>
                <c:pt idx="3936">
                  <c:v>0.67014038977226964</c:v>
                </c:pt>
                <c:pt idx="3937">
                  <c:v>0.67013544051088281</c:v>
                </c:pt>
                <c:pt idx="3938">
                  <c:v>0.67013544051088281</c:v>
                </c:pt>
                <c:pt idx="3939">
                  <c:v>0.67010450762721485</c:v>
                </c:pt>
                <c:pt idx="3940">
                  <c:v>0.67009089715840098</c:v>
                </c:pt>
                <c:pt idx="3941">
                  <c:v>0.67007852400493373</c:v>
                </c:pt>
                <c:pt idx="3942">
                  <c:v>0.6700698627975068</c:v>
                </c:pt>
                <c:pt idx="3943">
                  <c:v>0.67004882843661251</c:v>
                </c:pt>
                <c:pt idx="3944">
                  <c:v>0.67002779407571833</c:v>
                </c:pt>
                <c:pt idx="3945">
                  <c:v>0.67001665823759782</c:v>
                </c:pt>
                <c:pt idx="3946">
                  <c:v>0.66998448803858313</c:v>
                </c:pt>
                <c:pt idx="3947">
                  <c:v>0.66994984320887507</c:v>
                </c:pt>
                <c:pt idx="3948">
                  <c:v>0.66994118200144803</c:v>
                </c:pt>
                <c:pt idx="3949">
                  <c:v>0.66993870737075456</c:v>
                </c:pt>
                <c:pt idx="3950">
                  <c:v>0.66992509690194069</c:v>
                </c:pt>
                <c:pt idx="3951">
                  <c:v>0.66983601019697692</c:v>
                </c:pt>
                <c:pt idx="3952">
                  <c:v>0.66980136536726886</c:v>
                </c:pt>
                <c:pt idx="3953">
                  <c:v>0.66979889073657528</c:v>
                </c:pt>
                <c:pt idx="3954">
                  <c:v>0.66978404295241478</c:v>
                </c:pt>
                <c:pt idx="3955">
                  <c:v>0.66976300859152049</c:v>
                </c:pt>
                <c:pt idx="3956">
                  <c:v>0.66975805933013366</c:v>
                </c:pt>
                <c:pt idx="3957">
                  <c:v>0.66972588913111908</c:v>
                </c:pt>
                <c:pt idx="3958">
                  <c:v>0.6697159906083453</c:v>
                </c:pt>
                <c:pt idx="3959">
                  <c:v>0.66971475329299857</c:v>
                </c:pt>
                <c:pt idx="3960">
                  <c:v>0.66970856671626489</c:v>
                </c:pt>
                <c:pt idx="3961">
                  <c:v>0.66970609208557141</c:v>
                </c:pt>
                <c:pt idx="3962">
                  <c:v>0.66970238013953132</c:v>
                </c:pt>
                <c:pt idx="3963">
                  <c:v>0.66961205611922092</c:v>
                </c:pt>
                <c:pt idx="3964">
                  <c:v>0.66959473370436684</c:v>
                </c:pt>
                <c:pt idx="3965">
                  <c:v>0.66958236055089959</c:v>
                </c:pt>
                <c:pt idx="3966">
                  <c:v>0.66954152914445786</c:v>
                </c:pt>
                <c:pt idx="3967">
                  <c:v>0.66953286793703093</c:v>
                </c:pt>
                <c:pt idx="3968">
                  <c:v>0.66953163062168419</c:v>
                </c:pt>
                <c:pt idx="3969">
                  <c:v>0.66952544404495062</c:v>
                </c:pt>
                <c:pt idx="3970">
                  <c:v>0.66950440968405645</c:v>
                </c:pt>
                <c:pt idx="3971">
                  <c:v>0.66949698579197603</c:v>
                </c:pt>
                <c:pt idx="3972">
                  <c:v>0.66949327384593593</c:v>
                </c:pt>
                <c:pt idx="3973">
                  <c:v>0.66949079921524246</c:v>
                </c:pt>
                <c:pt idx="3974">
                  <c:v>0.66947471411573511</c:v>
                </c:pt>
                <c:pt idx="3975">
                  <c:v>0.66947100216969502</c:v>
                </c:pt>
                <c:pt idx="3976">
                  <c:v>0.66945739170088114</c:v>
                </c:pt>
                <c:pt idx="3977">
                  <c:v>0.66943759465533359</c:v>
                </c:pt>
                <c:pt idx="3978">
                  <c:v>0.66943017076325328</c:v>
                </c:pt>
                <c:pt idx="3979">
                  <c:v>0.66941408566374594</c:v>
                </c:pt>
                <c:pt idx="3980">
                  <c:v>0.669409136402359</c:v>
                </c:pt>
                <c:pt idx="3981">
                  <c:v>0.66934479600432972</c:v>
                </c:pt>
                <c:pt idx="3982">
                  <c:v>0.66933242285086247</c:v>
                </c:pt>
                <c:pt idx="3983">
                  <c:v>0.66931386312066177</c:v>
                </c:pt>
                <c:pt idx="3984">
                  <c:v>0.66927674366026024</c:v>
                </c:pt>
                <c:pt idx="3985">
                  <c:v>0.6692433361458987</c:v>
                </c:pt>
                <c:pt idx="3986">
                  <c:v>0.66923591225381851</c:v>
                </c:pt>
                <c:pt idx="3987">
                  <c:v>0.66922725104639136</c:v>
                </c:pt>
                <c:pt idx="3988">
                  <c:v>0.66922230178500453</c:v>
                </c:pt>
                <c:pt idx="3989">
                  <c:v>0.66920745400084392</c:v>
                </c:pt>
                <c:pt idx="3990">
                  <c:v>0.66920250473945708</c:v>
                </c:pt>
                <c:pt idx="3991">
                  <c:v>0.66919136890133657</c:v>
                </c:pt>
                <c:pt idx="3992">
                  <c:v>0.6691740464864826</c:v>
                </c:pt>
                <c:pt idx="3993">
                  <c:v>0.66915796138697525</c:v>
                </c:pt>
                <c:pt idx="3994">
                  <c:v>0.66915177481024157</c:v>
                </c:pt>
                <c:pt idx="3995">
                  <c:v>0.66914682554885474</c:v>
                </c:pt>
                <c:pt idx="3996">
                  <c:v>0.66911218071914669</c:v>
                </c:pt>
                <c:pt idx="3997">
                  <c:v>0.66908619709686556</c:v>
                </c:pt>
                <c:pt idx="3998">
                  <c:v>0.66907629857409179</c:v>
                </c:pt>
                <c:pt idx="3999">
                  <c:v>0.66907011199735822</c:v>
                </c:pt>
                <c:pt idx="4000">
                  <c:v>0.66906640005131812</c:v>
                </c:pt>
                <c:pt idx="4001">
                  <c:v>0.66906516273597127</c:v>
                </c:pt>
                <c:pt idx="4002">
                  <c:v>0.66906145078993118</c:v>
                </c:pt>
                <c:pt idx="4003">
                  <c:v>0.66904784032111719</c:v>
                </c:pt>
                <c:pt idx="4004">
                  <c:v>0.66902928059091649</c:v>
                </c:pt>
                <c:pt idx="4005">
                  <c:v>0.66900577159932884</c:v>
                </c:pt>
                <c:pt idx="4006">
                  <c:v>0.66900205965328863</c:v>
                </c:pt>
                <c:pt idx="4007">
                  <c:v>0.66899092381516823</c:v>
                </c:pt>
                <c:pt idx="4008">
                  <c:v>0.66898597455378128</c:v>
                </c:pt>
                <c:pt idx="4009">
                  <c:v>0.66898597455378128</c:v>
                </c:pt>
                <c:pt idx="4010">
                  <c:v>0.66896122824684701</c:v>
                </c:pt>
                <c:pt idx="4011">
                  <c:v>0.66895627898546006</c:v>
                </c:pt>
                <c:pt idx="4012">
                  <c:v>0.66894885509337976</c:v>
                </c:pt>
                <c:pt idx="4013">
                  <c:v>0.66893648193991262</c:v>
                </c:pt>
                <c:pt idx="4014">
                  <c:v>0.6689104983176315</c:v>
                </c:pt>
                <c:pt idx="4015">
                  <c:v>0.66890431174089793</c:v>
                </c:pt>
                <c:pt idx="4016">
                  <c:v>0.66885853107306936</c:v>
                </c:pt>
                <c:pt idx="4017">
                  <c:v>0.66885234449633568</c:v>
                </c:pt>
                <c:pt idx="4018">
                  <c:v>0.6688238862433612</c:v>
                </c:pt>
                <c:pt idx="4019">
                  <c:v>0.6688238862433612</c:v>
                </c:pt>
                <c:pt idx="4020">
                  <c:v>0.66879419067503987</c:v>
                </c:pt>
                <c:pt idx="4021">
                  <c:v>0.66877439362949243</c:v>
                </c:pt>
                <c:pt idx="4022">
                  <c:v>0.66871129054680978</c:v>
                </c:pt>
                <c:pt idx="4023">
                  <c:v>0.66869891739334264</c:v>
                </c:pt>
                <c:pt idx="4024">
                  <c:v>0.66866056061759427</c:v>
                </c:pt>
                <c:pt idx="4025">
                  <c:v>0.66865561135620744</c:v>
                </c:pt>
                <c:pt idx="4026">
                  <c:v>0.66865561135620744</c:v>
                </c:pt>
                <c:pt idx="4027">
                  <c:v>0.66859869485025836</c:v>
                </c:pt>
                <c:pt idx="4028">
                  <c:v>0.66859250827352479</c:v>
                </c:pt>
                <c:pt idx="4029">
                  <c:v>0.66859003364283143</c:v>
                </c:pt>
                <c:pt idx="4030">
                  <c:v>0.66857394854332408</c:v>
                </c:pt>
                <c:pt idx="4031">
                  <c:v>0.6685677619665904</c:v>
                </c:pt>
                <c:pt idx="4032">
                  <c:v>0.66853682908292245</c:v>
                </c:pt>
                <c:pt idx="4033">
                  <c:v>0.66852445592945531</c:v>
                </c:pt>
                <c:pt idx="4034">
                  <c:v>0.66848486183836031</c:v>
                </c:pt>
                <c:pt idx="4035">
                  <c:v>0.66847248868489317</c:v>
                </c:pt>
                <c:pt idx="4036">
                  <c:v>0.66845887821607919</c:v>
                </c:pt>
                <c:pt idx="4037">
                  <c:v>0.66845764090073256</c:v>
                </c:pt>
                <c:pt idx="4038">
                  <c:v>0.66839453781804992</c:v>
                </c:pt>
                <c:pt idx="4039">
                  <c:v>0.66838587661062288</c:v>
                </c:pt>
                <c:pt idx="4040">
                  <c:v>0.66837845271854257</c:v>
                </c:pt>
                <c:pt idx="4041">
                  <c:v>0.66837102882646215</c:v>
                </c:pt>
                <c:pt idx="4042">
                  <c:v>0.66835741835764828</c:v>
                </c:pt>
                <c:pt idx="4043">
                  <c:v>0.66834257057348767</c:v>
                </c:pt>
                <c:pt idx="4044">
                  <c:v>0.66833885862744757</c:v>
                </c:pt>
                <c:pt idx="4045">
                  <c:v>0.66833390936606074</c:v>
                </c:pt>
                <c:pt idx="4046">
                  <c:v>0.66833143473536716</c:v>
                </c:pt>
                <c:pt idx="4047">
                  <c:v>0.66832648547398033</c:v>
                </c:pt>
                <c:pt idx="4048">
                  <c:v>0.6683005018516992</c:v>
                </c:pt>
                <c:pt idx="4049">
                  <c:v>0.66824729729179033</c:v>
                </c:pt>
                <c:pt idx="4050">
                  <c:v>0.66823987339971003</c:v>
                </c:pt>
                <c:pt idx="4051">
                  <c:v>0.66821141514673543</c:v>
                </c:pt>
                <c:pt idx="4052">
                  <c:v>0.66821017783138881</c:v>
                </c:pt>
                <c:pt idx="4053">
                  <c:v>0.6681594479021733</c:v>
                </c:pt>
                <c:pt idx="4054">
                  <c:v>0.6681483120640529</c:v>
                </c:pt>
                <c:pt idx="4055">
                  <c:v>0.66814336280266606</c:v>
                </c:pt>
                <c:pt idx="4056">
                  <c:v>0.66813098964919881</c:v>
                </c:pt>
                <c:pt idx="4057">
                  <c:v>0.66812604038781198</c:v>
                </c:pt>
                <c:pt idx="4058">
                  <c:v>0.66811737918038494</c:v>
                </c:pt>
                <c:pt idx="4059">
                  <c:v>0.66811490454969147</c:v>
                </c:pt>
                <c:pt idx="4060">
                  <c:v>0.66810624334226443</c:v>
                </c:pt>
                <c:pt idx="4061">
                  <c:v>0.66809881945018412</c:v>
                </c:pt>
                <c:pt idx="4062">
                  <c:v>0.66809015824275708</c:v>
                </c:pt>
                <c:pt idx="4063">
                  <c:v>0.66808397166602351</c:v>
                </c:pt>
                <c:pt idx="4064">
                  <c:v>0.66807407314324974</c:v>
                </c:pt>
                <c:pt idx="4065">
                  <c:v>0.668072835827903</c:v>
                </c:pt>
                <c:pt idx="4066">
                  <c:v>0.66806664925116943</c:v>
                </c:pt>
                <c:pt idx="4067">
                  <c:v>0.66804066562888842</c:v>
                </c:pt>
                <c:pt idx="4068">
                  <c:v>0.66803942831354168</c:v>
                </c:pt>
                <c:pt idx="4069">
                  <c:v>0.66803447905215485</c:v>
                </c:pt>
                <c:pt idx="4070">
                  <c:v>0.66802952979076791</c:v>
                </c:pt>
                <c:pt idx="4071">
                  <c:v>0.66799735959175321</c:v>
                </c:pt>
                <c:pt idx="4072">
                  <c:v>0.66795652818531148</c:v>
                </c:pt>
                <c:pt idx="4073">
                  <c:v>0.66791445946352312</c:v>
                </c:pt>
                <c:pt idx="4074">
                  <c:v>0.6678921877872821</c:v>
                </c:pt>
                <c:pt idx="4075">
                  <c:v>0.66789095047193547</c:v>
                </c:pt>
                <c:pt idx="4076">
                  <c:v>0.66782289812786599</c:v>
                </c:pt>
                <c:pt idx="4077">
                  <c:v>0.66781918618182567</c:v>
                </c:pt>
                <c:pt idx="4078">
                  <c:v>0.66781547423578558</c:v>
                </c:pt>
                <c:pt idx="4079">
                  <c:v>0.66780310108231844</c:v>
                </c:pt>
                <c:pt idx="4080">
                  <c:v>0.66778701598281109</c:v>
                </c:pt>
                <c:pt idx="4081">
                  <c:v>0.66777340551399711</c:v>
                </c:pt>
                <c:pt idx="4082">
                  <c:v>0.66777340551399711</c:v>
                </c:pt>
                <c:pt idx="4083">
                  <c:v>0.6677548457837964</c:v>
                </c:pt>
                <c:pt idx="4084">
                  <c:v>0.66771772632339477</c:v>
                </c:pt>
                <c:pt idx="4085">
                  <c:v>0.66768679343972681</c:v>
                </c:pt>
                <c:pt idx="4086">
                  <c:v>0.66766947102487284</c:v>
                </c:pt>
                <c:pt idx="4087">
                  <c:v>0.66766204713279254</c:v>
                </c:pt>
                <c:pt idx="4088">
                  <c:v>0.66761255451892376</c:v>
                </c:pt>
                <c:pt idx="4089">
                  <c:v>0.6675779096892156</c:v>
                </c:pt>
                <c:pt idx="4090">
                  <c:v>0.66755316338228121</c:v>
                </c:pt>
                <c:pt idx="4091">
                  <c:v>0.66751728123722642</c:v>
                </c:pt>
                <c:pt idx="4092">
                  <c:v>0.66751728123722642</c:v>
                </c:pt>
                <c:pt idx="4093">
                  <c:v>0.66750490808375917</c:v>
                </c:pt>
                <c:pt idx="4094">
                  <c:v>0.66750367076841255</c:v>
                </c:pt>
                <c:pt idx="4095">
                  <c:v>0.66748882298425194</c:v>
                </c:pt>
                <c:pt idx="4096">
                  <c:v>0.66747892446147816</c:v>
                </c:pt>
                <c:pt idx="4097">
                  <c:v>0.66746160204662408</c:v>
                </c:pt>
                <c:pt idx="4098">
                  <c:v>0.66746036473127734</c:v>
                </c:pt>
                <c:pt idx="4099">
                  <c:v>0.66744304231642326</c:v>
                </c:pt>
                <c:pt idx="4100">
                  <c:v>0.66739107507186124</c:v>
                </c:pt>
                <c:pt idx="4101">
                  <c:v>0.66738365117978082</c:v>
                </c:pt>
                <c:pt idx="4102">
                  <c:v>0.66737746460304725</c:v>
                </c:pt>
                <c:pt idx="4103">
                  <c:v>0.66737251534166031</c:v>
                </c:pt>
                <c:pt idx="4104">
                  <c:v>0.66736509144958012</c:v>
                </c:pt>
                <c:pt idx="4105">
                  <c:v>0.6673465317193793</c:v>
                </c:pt>
                <c:pt idx="4106">
                  <c:v>0.66733539588125879</c:v>
                </c:pt>
                <c:pt idx="4107">
                  <c:v>0.6673106495743244</c:v>
                </c:pt>
                <c:pt idx="4108">
                  <c:v>0.66727476742926961</c:v>
                </c:pt>
                <c:pt idx="4109">
                  <c:v>0.66726610622184257</c:v>
                </c:pt>
                <c:pt idx="4110">
                  <c:v>0.66725744501441553</c:v>
                </c:pt>
                <c:pt idx="4111">
                  <c:v>0.66725002112233522</c:v>
                </c:pt>
                <c:pt idx="4112">
                  <c:v>0.66722156286936063</c:v>
                </c:pt>
                <c:pt idx="4113">
                  <c:v>0.66721908823866727</c:v>
                </c:pt>
                <c:pt idx="4114">
                  <c:v>0.66721537629262717</c:v>
                </c:pt>
                <c:pt idx="4115">
                  <c:v>0.6672129016619337</c:v>
                </c:pt>
                <c:pt idx="4116">
                  <c:v>0.6672091897158936</c:v>
                </c:pt>
                <c:pt idx="4117">
                  <c:v>0.66720671508520002</c:v>
                </c:pt>
                <c:pt idx="4118">
                  <c:v>0.66719557924707962</c:v>
                </c:pt>
                <c:pt idx="4119">
                  <c:v>0.6671733075708387</c:v>
                </c:pt>
                <c:pt idx="4120">
                  <c:v>0.66713990005647728</c:v>
                </c:pt>
                <c:pt idx="4121">
                  <c:v>0.66710772985746258</c:v>
                </c:pt>
                <c:pt idx="4122">
                  <c:v>0.66705699992824707</c:v>
                </c:pt>
                <c:pt idx="4123">
                  <c:v>0.66700255805299158</c:v>
                </c:pt>
                <c:pt idx="4124">
                  <c:v>0.66699760879160463</c:v>
                </c:pt>
                <c:pt idx="4125">
                  <c:v>0.66698276100744402</c:v>
                </c:pt>
                <c:pt idx="4126">
                  <c:v>0.66696915053863004</c:v>
                </c:pt>
                <c:pt idx="4127">
                  <c:v>0.66696048933120311</c:v>
                </c:pt>
                <c:pt idx="4128">
                  <c:v>0.66695059080842933</c:v>
                </c:pt>
                <c:pt idx="4129">
                  <c:v>0.6669060474559475</c:v>
                </c:pt>
                <c:pt idx="4130">
                  <c:v>0.66688748772574669</c:v>
                </c:pt>
                <c:pt idx="4131">
                  <c:v>0.66688501309505333</c:v>
                </c:pt>
                <c:pt idx="4132">
                  <c:v>0.66687511457227955</c:v>
                </c:pt>
                <c:pt idx="4133">
                  <c:v>0.66685531752673199</c:v>
                </c:pt>
                <c:pt idx="4134">
                  <c:v>0.66685036826534516</c:v>
                </c:pt>
                <c:pt idx="4135">
                  <c:v>0.66682933390445087</c:v>
                </c:pt>
                <c:pt idx="4136">
                  <c:v>0.66682067269702394</c:v>
                </c:pt>
                <c:pt idx="4137">
                  <c:v>0.6668120114895969</c:v>
                </c:pt>
                <c:pt idx="4138">
                  <c:v>0.66679592639008956</c:v>
                </c:pt>
                <c:pt idx="4139">
                  <c:v>0.66675385766830109</c:v>
                </c:pt>
                <c:pt idx="4140">
                  <c:v>0.66674767109156752</c:v>
                </c:pt>
                <c:pt idx="4141">
                  <c:v>0.66674767109156752</c:v>
                </c:pt>
                <c:pt idx="4142">
                  <c:v>0.66674643377622089</c:v>
                </c:pt>
                <c:pt idx="4143">
                  <c:v>0.66673158599206017</c:v>
                </c:pt>
                <c:pt idx="4144">
                  <c:v>0.66672045015393977</c:v>
                </c:pt>
                <c:pt idx="4145">
                  <c:v>0.66670807700047252</c:v>
                </c:pt>
                <c:pt idx="4146">
                  <c:v>0.66670683968512578</c:v>
                </c:pt>
                <c:pt idx="4147">
                  <c:v>0.66669941579304548</c:v>
                </c:pt>
                <c:pt idx="4148">
                  <c:v>0.66663012613362926</c:v>
                </c:pt>
                <c:pt idx="4149">
                  <c:v>0.66662022761085549</c:v>
                </c:pt>
                <c:pt idx="4150">
                  <c:v>0.66657692157372028</c:v>
                </c:pt>
                <c:pt idx="4151">
                  <c:v>0.66653609016727866</c:v>
                </c:pt>
                <c:pt idx="4152">
                  <c:v>0.66653485285193192</c:v>
                </c:pt>
                <c:pt idx="4153">
                  <c:v>0.66652866627519836</c:v>
                </c:pt>
                <c:pt idx="4154">
                  <c:v>0.66652247969846479</c:v>
                </c:pt>
                <c:pt idx="4155">
                  <c:v>0.66651505580638437</c:v>
                </c:pt>
                <c:pt idx="4156">
                  <c:v>0.66648412292271642</c:v>
                </c:pt>
                <c:pt idx="4157">
                  <c:v>0.66646927513855581</c:v>
                </c:pt>
                <c:pt idx="4158">
                  <c:v>0.66646556319251571</c:v>
                </c:pt>
                <c:pt idx="4159">
                  <c:v>0.66640988400191337</c:v>
                </c:pt>
                <c:pt idx="4160">
                  <c:v>0.66640617205587327</c:v>
                </c:pt>
                <c:pt idx="4161">
                  <c:v>0.66639379890240602</c:v>
                </c:pt>
                <c:pt idx="4162">
                  <c:v>0.66637276454151184</c:v>
                </c:pt>
                <c:pt idx="4163">
                  <c:v>0.66635915407269797</c:v>
                </c:pt>
                <c:pt idx="4164">
                  <c:v>0.66634059434249704</c:v>
                </c:pt>
                <c:pt idx="4165">
                  <c:v>0.66632203461229633</c:v>
                </c:pt>
                <c:pt idx="4166">
                  <c:v>0.66630594951278899</c:v>
                </c:pt>
                <c:pt idx="4167">
                  <c:v>0.66628615246724154</c:v>
                </c:pt>
                <c:pt idx="4168">
                  <c:v>0.66621933743851869</c:v>
                </c:pt>
                <c:pt idx="4169">
                  <c:v>0.66621315086178512</c:v>
                </c:pt>
                <c:pt idx="4170">
                  <c:v>0.66618964187019747</c:v>
                </c:pt>
                <c:pt idx="4171">
                  <c:v>0.66617726871673033</c:v>
                </c:pt>
                <c:pt idx="4172">
                  <c:v>0.66616737019395655</c:v>
                </c:pt>
                <c:pt idx="4173">
                  <c:v>0.66615870898652951</c:v>
                </c:pt>
                <c:pt idx="4174">
                  <c:v>0.66614138657167543</c:v>
                </c:pt>
                <c:pt idx="4175">
                  <c:v>0.66614138657167543</c:v>
                </c:pt>
                <c:pt idx="4176">
                  <c:v>0.66612901341820818</c:v>
                </c:pt>
                <c:pt idx="4177">
                  <c:v>0.66611292831870084</c:v>
                </c:pt>
                <c:pt idx="4178">
                  <c:v>0.66610426711127391</c:v>
                </c:pt>
                <c:pt idx="4179">
                  <c:v>0.66607209691225921</c:v>
                </c:pt>
                <c:pt idx="4180">
                  <c:v>0.66606591033552565</c:v>
                </c:pt>
                <c:pt idx="4181">
                  <c:v>0.66605106255136493</c:v>
                </c:pt>
                <c:pt idx="4182">
                  <c:v>0.66603992671324452</c:v>
                </c:pt>
                <c:pt idx="4183">
                  <c:v>0.6659990953068029</c:v>
                </c:pt>
                <c:pt idx="4184">
                  <c:v>0.66599043409937575</c:v>
                </c:pt>
                <c:pt idx="4185">
                  <c:v>0.66599043409937575</c:v>
                </c:pt>
                <c:pt idx="4186">
                  <c:v>0.66595331463897423</c:v>
                </c:pt>
                <c:pt idx="4187">
                  <c:v>0.66592114443995953</c:v>
                </c:pt>
                <c:pt idx="4188">
                  <c:v>0.66591000860183913</c:v>
                </c:pt>
                <c:pt idx="4189">
                  <c:v>0.66590629665579903</c:v>
                </c:pt>
                <c:pt idx="4190">
                  <c:v>0.66589268618698505</c:v>
                </c:pt>
                <c:pt idx="4191">
                  <c:v>0.66589268618698505</c:v>
                </c:pt>
                <c:pt idx="4192">
                  <c:v>0.66588526229490475</c:v>
                </c:pt>
                <c:pt idx="4193">
                  <c:v>0.66586175330331709</c:v>
                </c:pt>
                <c:pt idx="4194">
                  <c:v>0.66585556672658341</c:v>
                </c:pt>
                <c:pt idx="4195">
                  <c:v>0.66583700699638271</c:v>
                </c:pt>
                <c:pt idx="4196">
                  <c:v>0.66580359948202128</c:v>
                </c:pt>
                <c:pt idx="4197">
                  <c:v>0.66577266659835332</c:v>
                </c:pt>
                <c:pt idx="4198">
                  <c:v>0.66576895465231312</c:v>
                </c:pt>
                <c:pt idx="4199">
                  <c:v>0.66576771733696638</c:v>
                </c:pt>
                <c:pt idx="4200">
                  <c:v>0.66576648002161976</c:v>
                </c:pt>
                <c:pt idx="4201">
                  <c:v>0.66576276807557955</c:v>
                </c:pt>
                <c:pt idx="4202">
                  <c:v>0.66573059787656497</c:v>
                </c:pt>
                <c:pt idx="4203">
                  <c:v>0.66572193666913781</c:v>
                </c:pt>
                <c:pt idx="4204">
                  <c:v>0.6656922411008166</c:v>
                </c:pt>
                <c:pt idx="4205">
                  <c:v>0.66567491868596251</c:v>
                </c:pt>
                <c:pt idx="4206">
                  <c:v>0.66566873210922906</c:v>
                </c:pt>
                <c:pt idx="4207">
                  <c:v>0.66564027385625446</c:v>
                </c:pt>
                <c:pt idx="4208">
                  <c:v>0.6656056290265463</c:v>
                </c:pt>
                <c:pt idx="4209">
                  <c:v>0.66558583198099885</c:v>
                </c:pt>
                <c:pt idx="4210">
                  <c:v>0.66556603493545141</c:v>
                </c:pt>
                <c:pt idx="4211">
                  <c:v>0.66555613641267752</c:v>
                </c:pt>
                <c:pt idx="4212">
                  <c:v>0.66552272889831621</c:v>
                </c:pt>
                <c:pt idx="4213">
                  <c:v>0.66551777963692937</c:v>
                </c:pt>
                <c:pt idx="4214">
                  <c:v>0.66550540648346213</c:v>
                </c:pt>
                <c:pt idx="4215">
                  <c:v>0.66548684675326131</c:v>
                </c:pt>
                <c:pt idx="4216">
                  <c:v>0.66546457507702039</c:v>
                </c:pt>
                <c:pt idx="4217">
                  <c:v>0.66542374367057866</c:v>
                </c:pt>
                <c:pt idx="4218">
                  <c:v>0.66541137051711152</c:v>
                </c:pt>
                <c:pt idx="4219">
                  <c:v>0.66540642125572458</c:v>
                </c:pt>
                <c:pt idx="4220">
                  <c:v>0.66540394662503122</c:v>
                </c:pt>
                <c:pt idx="4221">
                  <c:v>0.66539776004829765</c:v>
                </c:pt>
                <c:pt idx="4222">
                  <c:v>0.6653928107869107</c:v>
                </c:pt>
                <c:pt idx="4223">
                  <c:v>0.66538291226413704</c:v>
                </c:pt>
                <c:pt idx="4224">
                  <c:v>0.66535074206512224</c:v>
                </c:pt>
                <c:pt idx="4225">
                  <c:v>0.6653272330735347</c:v>
                </c:pt>
                <c:pt idx="4226">
                  <c:v>0.66528887629778632</c:v>
                </c:pt>
                <c:pt idx="4227">
                  <c:v>0.66528145240570613</c:v>
                </c:pt>
                <c:pt idx="4228">
                  <c:v>0.66527897777501266</c:v>
                </c:pt>
                <c:pt idx="4229">
                  <c:v>0.66527402851362571</c:v>
                </c:pt>
                <c:pt idx="4230">
                  <c:v>0.66526412999085205</c:v>
                </c:pt>
                <c:pt idx="4231">
                  <c:v>0.66526289267550531</c:v>
                </c:pt>
                <c:pt idx="4232">
                  <c:v>0.66525299415273154</c:v>
                </c:pt>
                <c:pt idx="4233">
                  <c:v>0.6652480448913447</c:v>
                </c:pt>
                <c:pt idx="4234">
                  <c:v>0.66522329858441032</c:v>
                </c:pt>
                <c:pt idx="4235">
                  <c:v>0.66520226422351603</c:v>
                </c:pt>
                <c:pt idx="4236">
                  <c:v>0.66519855227747593</c:v>
                </c:pt>
                <c:pt idx="4237">
                  <c:v>0.66517751791658175</c:v>
                </c:pt>
                <c:pt idx="4238">
                  <c:v>0.66516390744776788</c:v>
                </c:pt>
                <c:pt idx="4239">
                  <c:v>0.66516019550172767</c:v>
                </c:pt>
                <c:pt idx="4240">
                  <c:v>0.6651577208710342</c:v>
                </c:pt>
                <c:pt idx="4241">
                  <c:v>0.66514534771756706</c:v>
                </c:pt>
                <c:pt idx="4242">
                  <c:v>0.66514534771756706</c:v>
                </c:pt>
                <c:pt idx="4243">
                  <c:v>0.66514163577152685</c:v>
                </c:pt>
                <c:pt idx="4244">
                  <c:v>0.66512183872597941</c:v>
                </c:pt>
                <c:pt idx="4245">
                  <c:v>0.66509090584231145</c:v>
                </c:pt>
                <c:pt idx="4246">
                  <c:v>0.66508348195023115</c:v>
                </c:pt>
                <c:pt idx="4247">
                  <c:v>0.6650785326888442</c:v>
                </c:pt>
                <c:pt idx="4248">
                  <c:v>0.66505502369725666</c:v>
                </c:pt>
                <c:pt idx="4249">
                  <c:v>0.66505378638190993</c:v>
                </c:pt>
                <c:pt idx="4250">
                  <c:v>0.66505254906656308</c:v>
                </c:pt>
                <c:pt idx="4251">
                  <c:v>0.66504512517448289</c:v>
                </c:pt>
                <c:pt idx="4252">
                  <c:v>0.66504017591309605</c:v>
                </c:pt>
                <c:pt idx="4253">
                  <c:v>0.66503027739032217</c:v>
                </c:pt>
                <c:pt idx="4254">
                  <c:v>0.66502037886754839</c:v>
                </c:pt>
                <c:pt idx="4255">
                  <c:v>0.6650129549754682</c:v>
                </c:pt>
                <c:pt idx="4256">
                  <c:v>0.66499192061457391</c:v>
                </c:pt>
                <c:pt idx="4257">
                  <c:v>0.6649844967224936</c:v>
                </c:pt>
                <c:pt idx="4258">
                  <c:v>0.66497212356902646</c:v>
                </c:pt>
                <c:pt idx="4259">
                  <c:v>0.66495108920813228</c:v>
                </c:pt>
                <c:pt idx="4260">
                  <c:v>0.6649449026313986</c:v>
                </c:pt>
                <c:pt idx="4261">
                  <c:v>0.66494119068535851</c:v>
                </c:pt>
                <c:pt idx="4262">
                  <c:v>0.66492881753189126</c:v>
                </c:pt>
                <c:pt idx="4263">
                  <c:v>0.66491273243238391</c:v>
                </c:pt>
                <c:pt idx="4264">
                  <c:v>0.66489912196357004</c:v>
                </c:pt>
                <c:pt idx="4265">
                  <c:v>0.66487685028732912</c:v>
                </c:pt>
                <c:pt idx="4266">
                  <c:v>0.66486200250316851</c:v>
                </c:pt>
                <c:pt idx="4267">
                  <c:v>0.66485952787247515</c:v>
                </c:pt>
                <c:pt idx="4268">
                  <c:v>0.66482364572742025</c:v>
                </c:pt>
                <c:pt idx="4269">
                  <c:v>0.66481622183533995</c:v>
                </c:pt>
                <c:pt idx="4270">
                  <c:v>0.6648038486818727</c:v>
                </c:pt>
                <c:pt idx="4271">
                  <c:v>0.66479889942048587</c:v>
                </c:pt>
                <c:pt idx="4272">
                  <c:v>0.6647927128437523</c:v>
                </c:pt>
                <c:pt idx="4273">
                  <c:v>0.66478652626701873</c:v>
                </c:pt>
                <c:pt idx="4274">
                  <c:v>0.66478405163632526</c:v>
                </c:pt>
                <c:pt idx="4275">
                  <c:v>0.66475559338335077</c:v>
                </c:pt>
                <c:pt idx="4276">
                  <c:v>0.66470238882344179</c:v>
                </c:pt>
                <c:pt idx="4277">
                  <c:v>0.66469372761601486</c:v>
                </c:pt>
                <c:pt idx="4278">
                  <c:v>0.66468754103928118</c:v>
                </c:pt>
                <c:pt idx="4279">
                  <c:v>0.66467516788581393</c:v>
                </c:pt>
                <c:pt idx="4280">
                  <c:v>0.66465413352491975</c:v>
                </c:pt>
                <c:pt idx="4281">
                  <c:v>0.66462814990263863</c:v>
                </c:pt>
                <c:pt idx="4282">
                  <c:v>0.66461082748778466</c:v>
                </c:pt>
                <c:pt idx="4283">
                  <c:v>0.66461082748778466</c:v>
                </c:pt>
                <c:pt idx="4284">
                  <c:v>0.66456628413530272</c:v>
                </c:pt>
                <c:pt idx="4285">
                  <c:v>0.66456380950460936</c:v>
                </c:pt>
                <c:pt idx="4286">
                  <c:v>0.66456009755856926</c:v>
                </c:pt>
                <c:pt idx="4287">
                  <c:v>0.66455886024322242</c:v>
                </c:pt>
                <c:pt idx="4288">
                  <c:v>0.66455391098183558</c:v>
                </c:pt>
                <c:pt idx="4289">
                  <c:v>0.66452792735955446</c:v>
                </c:pt>
                <c:pt idx="4290">
                  <c:v>0.66450813031400702</c:v>
                </c:pt>
                <c:pt idx="4291">
                  <c:v>0.66450441836796681</c:v>
                </c:pt>
                <c:pt idx="4292">
                  <c:v>0.66449451984519303</c:v>
                </c:pt>
                <c:pt idx="4293">
                  <c:v>0.6644895705838062</c:v>
                </c:pt>
                <c:pt idx="4294">
                  <c:v>0.66445987501548498</c:v>
                </c:pt>
                <c:pt idx="4295">
                  <c:v>0.66444131528528427</c:v>
                </c:pt>
                <c:pt idx="4296">
                  <c:v>0.66444131528528427</c:v>
                </c:pt>
                <c:pt idx="4297">
                  <c:v>0.66443512870855059</c:v>
                </c:pt>
                <c:pt idx="4298">
                  <c:v>0.6643992465634958</c:v>
                </c:pt>
                <c:pt idx="4299">
                  <c:v>0.66437697488725478</c:v>
                </c:pt>
                <c:pt idx="4300">
                  <c:v>0.66437202562586795</c:v>
                </c:pt>
                <c:pt idx="4301">
                  <c:v>0.66436460173378775</c:v>
                </c:pt>
                <c:pt idx="4302">
                  <c:v>0.66434727931893356</c:v>
                </c:pt>
                <c:pt idx="4303">
                  <c:v>0.66433985542685325</c:v>
                </c:pt>
                <c:pt idx="4304">
                  <c:v>0.66432995690407948</c:v>
                </c:pt>
                <c:pt idx="4305">
                  <c:v>0.66430026133575826</c:v>
                </c:pt>
                <c:pt idx="4306">
                  <c:v>0.6642977867050649</c:v>
                </c:pt>
                <c:pt idx="4307">
                  <c:v>0.66428541355159765</c:v>
                </c:pt>
                <c:pt idx="4308">
                  <c:v>0.66427427771347713</c:v>
                </c:pt>
                <c:pt idx="4309">
                  <c:v>0.66424581946050276</c:v>
                </c:pt>
                <c:pt idx="4310">
                  <c:v>0.66423097167634204</c:v>
                </c:pt>
                <c:pt idx="4311">
                  <c:v>0.6642260224149551</c:v>
                </c:pt>
                <c:pt idx="4312">
                  <c:v>0.664222310468915</c:v>
                </c:pt>
                <c:pt idx="4313">
                  <c:v>0.66417034322435287</c:v>
                </c:pt>
                <c:pt idx="4314">
                  <c:v>0.66415425812484541</c:v>
                </c:pt>
                <c:pt idx="4315">
                  <c:v>0.66414930886345858</c:v>
                </c:pt>
                <c:pt idx="4316">
                  <c:v>0.66414435960207174</c:v>
                </c:pt>
                <c:pt idx="4317">
                  <c:v>0.66413817302533806</c:v>
                </c:pt>
                <c:pt idx="4318">
                  <c:v>0.6641356983946447</c:v>
                </c:pt>
                <c:pt idx="4319">
                  <c:v>0.66412332524117745</c:v>
                </c:pt>
                <c:pt idx="4320">
                  <c:v>0.66410724014167011</c:v>
                </c:pt>
                <c:pt idx="4321">
                  <c:v>0.66409486698820308</c:v>
                </c:pt>
                <c:pt idx="4322">
                  <c:v>0.66408744309612266</c:v>
                </c:pt>
                <c:pt idx="4323">
                  <c:v>0.6640849684654293</c:v>
                </c:pt>
                <c:pt idx="4324">
                  <c:v>0.66405279826641461</c:v>
                </c:pt>
                <c:pt idx="4325">
                  <c:v>0.66405156095106788</c:v>
                </c:pt>
                <c:pt idx="4326">
                  <c:v>0.66405156095106788</c:v>
                </c:pt>
                <c:pt idx="4327">
                  <c:v>0.6640453743743342</c:v>
                </c:pt>
                <c:pt idx="4328">
                  <c:v>0.66404042511294736</c:v>
                </c:pt>
                <c:pt idx="4329">
                  <c:v>0.66404042511294736</c:v>
                </c:pt>
                <c:pt idx="4330">
                  <c:v>0.66403547585156053</c:v>
                </c:pt>
                <c:pt idx="4331">
                  <c:v>0.66402062806739992</c:v>
                </c:pt>
                <c:pt idx="4332">
                  <c:v>0.66397361008422451</c:v>
                </c:pt>
                <c:pt idx="4333">
                  <c:v>0.66394267720055655</c:v>
                </c:pt>
                <c:pt idx="4334">
                  <c:v>0.66392659210104932</c:v>
                </c:pt>
                <c:pt idx="4335">
                  <c:v>0.66392164283966237</c:v>
                </c:pt>
                <c:pt idx="4336">
                  <c:v>0.66387957411787402</c:v>
                </c:pt>
                <c:pt idx="4337">
                  <c:v>0.66383379345004545</c:v>
                </c:pt>
                <c:pt idx="4338">
                  <c:v>0.66381523371984463</c:v>
                </c:pt>
                <c:pt idx="4339">
                  <c:v>0.66380657251241759</c:v>
                </c:pt>
                <c:pt idx="4340">
                  <c:v>0.66379791130499055</c:v>
                </c:pt>
                <c:pt idx="4341">
                  <c:v>0.66379296204360361</c:v>
                </c:pt>
                <c:pt idx="4342">
                  <c:v>0.66376079184458903</c:v>
                </c:pt>
                <c:pt idx="4343">
                  <c:v>0.66375955452924229</c:v>
                </c:pt>
                <c:pt idx="4344">
                  <c:v>0.66375707989854882</c:v>
                </c:pt>
                <c:pt idx="4345">
                  <c:v>0.66373728285300138</c:v>
                </c:pt>
                <c:pt idx="4346">
                  <c:v>0.66373604553765464</c:v>
                </c:pt>
                <c:pt idx="4347">
                  <c:v>0.66373604553765464</c:v>
                </c:pt>
                <c:pt idx="4348">
                  <c:v>0.6637236723841875</c:v>
                </c:pt>
                <c:pt idx="4349">
                  <c:v>0.66368407829309251</c:v>
                </c:pt>
                <c:pt idx="4350">
                  <c:v>0.6636803663470523</c:v>
                </c:pt>
                <c:pt idx="4351">
                  <c:v>0.66366304393219833</c:v>
                </c:pt>
                <c:pt idx="4352">
                  <c:v>0.66366056930150474</c:v>
                </c:pt>
                <c:pt idx="4353">
                  <c:v>0.66365562004011791</c:v>
                </c:pt>
                <c:pt idx="4354">
                  <c:v>0.66365314540942455</c:v>
                </c:pt>
                <c:pt idx="4355">
                  <c:v>0.66364324688665066</c:v>
                </c:pt>
                <c:pt idx="4356">
                  <c:v>0.66364200957130404</c:v>
                </c:pt>
                <c:pt idx="4357">
                  <c:v>0.66363829762526383</c:v>
                </c:pt>
                <c:pt idx="4358">
                  <c:v>0.6636370603099172</c:v>
                </c:pt>
                <c:pt idx="4359">
                  <c:v>0.66363458567922373</c:v>
                </c:pt>
                <c:pt idx="4360">
                  <c:v>0.66360612742624925</c:v>
                </c:pt>
                <c:pt idx="4361">
                  <c:v>0.66357395722723456</c:v>
                </c:pt>
                <c:pt idx="4362">
                  <c:v>0.66356405870446078</c:v>
                </c:pt>
                <c:pt idx="4363">
                  <c:v>0.66356158407376731</c:v>
                </c:pt>
                <c:pt idx="4364">
                  <c:v>0.66356034675842068</c:v>
                </c:pt>
                <c:pt idx="4365">
                  <c:v>0.66352446461336578</c:v>
                </c:pt>
                <c:pt idx="4366">
                  <c:v>0.6634997183064314</c:v>
                </c:pt>
                <c:pt idx="4367">
                  <c:v>0.66348981978365762</c:v>
                </c:pt>
                <c:pt idx="4368">
                  <c:v>0.66348858246831088</c:v>
                </c:pt>
                <c:pt idx="4369">
                  <c:v>0.66347249736880365</c:v>
                </c:pt>
                <c:pt idx="4370">
                  <c:v>0.66346507347672323</c:v>
                </c:pt>
                <c:pt idx="4371">
                  <c:v>0.66346136153068314</c:v>
                </c:pt>
                <c:pt idx="4372">
                  <c:v>0.66345517495394957</c:v>
                </c:pt>
                <c:pt idx="4373">
                  <c:v>0.66344403911582905</c:v>
                </c:pt>
                <c:pt idx="4374">
                  <c:v>0.66343908985444222</c:v>
                </c:pt>
                <c:pt idx="4375">
                  <c:v>0.66336732556433253</c:v>
                </c:pt>
                <c:pt idx="4376">
                  <c:v>0.66334752851878509</c:v>
                </c:pt>
                <c:pt idx="4377">
                  <c:v>0.66334134194205141</c:v>
                </c:pt>
                <c:pt idx="4378">
                  <c:v>0.66330174785095652</c:v>
                </c:pt>
                <c:pt idx="4379">
                  <c:v>0.66328937469748928</c:v>
                </c:pt>
                <c:pt idx="4380">
                  <c:v>0.66328813738214254</c:v>
                </c:pt>
                <c:pt idx="4381">
                  <c:v>0.6632831881207556</c:v>
                </c:pt>
                <c:pt idx="4382">
                  <c:v>0.66328195080540897</c:v>
                </c:pt>
                <c:pt idx="4383">
                  <c:v>0.66322998356084684</c:v>
                </c:pt>
                <c:pt idx="4384">
                  <c:v>0.66321389846133949</c:v>
                </c:pt>
                <c:pt idx="4385">
                  <c:v>0.66319038946975173</c:v>
                </c:pt>
                <c:pt idx="4386">
                  <c:v>0.66315698195539041</c:v>
                </c:pt>
                <c:pt idx="4387">
                  <c:v>0.66315079537865673</c:v>
                </c:pt>
                <c:pt idx="4388">
                  <c:v>0.66312728638706919</c:v>
                </c:pt>
                <c:pt idx="4389">
                  <c:v>0.66309264155736103</c:v>
                </c:pt>
                <c:pt idx="4390">
                  <c:v>0.66308892961132082</c:v>
                </c:pt>
                <c:pt idx="4391">
                  <c:v>0.66307655645785357</c:v>
                </c:pt>
                <c:pt idx="4392">
                  <c:v>0.66307160719646674</c:v>
                </c:pt>
                <c:pt idx="4393">
                  <c:v>0.66307036988112011</c:v>
                </c:pt>
                <c:pt idx="4394">
                  <c:v>0.66306665793507991</c:v>
                </c:pt>
                <c:pt idx="4395">
                  <c:v>0.66306418330438655</c:v>
                </c:pt>
                <c:pt idx="4396">
                  <c:v>0.66304562357418562</c:v>
                </c:pt>
                <c:pt idx="4397">
                  <c:v>0.66304438625883899</c:v>
                </c:pt>
                <c:pt idx="4398">
                  <c:v>0.66303819968210542</c:v>
                </c:pt>
                <c:pt idx="4399">
                  <c:v>0.66302582652863817</c:v>
                </c:pt>
                <c:pt idx="4400">
                  <c:v>0.66299984290635705</c:v>
                </c:pt>
                <c:pt idx="4401">
                  <c:v>0.66299118169893012</c:v>
                </c:pt>
                <c:pt idx="4402">
                  <c:v>0.66297633391476951</c:v>
                </c:pt>
                <c:pt idx="4403">
                  <c:v>0.66295529955387522</c:v>
                </c:pt>
                <c:pt idx="4404">
                  <c:v>0.66295158760783512</c:v>
                </c:pt>
                <c:pt idx="4405">
                  <c:v>0.66294416371575482</c:v>
                </c:pt>
                <c:pt idx="4406">
                  <c:v>0.66292312935486053</c:v>
                </c:pt>
                <c:pt idx="4407">
                  <c:v>0.66291323083208686</c:v>
                </c:pt>
                <c:pt idx="4408">
                  <c:v>0.66290951888604666</c:v>
                </c:pt>
                <c:pt idx="4409">
                  <c:v>0.66290456962465982</c:v>
                </c:pt>
                <c:pt idx="4410">
                  <c:v>0.66290456962465982</c:v>
                </c:pt>
                <c:pt idx="4411">
                  <c:v>0.66285878895683126</c:v>
                </c:pt>
                <c:pt idx="4412">
                  <c:v>0.66282661875781657</c:v>
                </c:pt>
                <c:pt idx="4413">
                  <c:v>0.66281548291969605</c:v>
                </c:pt>
                <c:pt idx="4414">
                  <c:v>0.66278702466672157</c:v>
                </c:pt>
                <c:pt idx="4415">
                  <c:v>0.6627845500360281</c:v>
                </c:pt>
                <c:pt idx="4416">
                  <c:v>0.66275114252166678</c:v>
                </c:pt>
                <c:pt idx="4417">
                  <c:v>0.66274990520632004</c:v>
                </c:pt>
                <c:pt idx="4418">
                  <c:v>0.66272020963799882</c:v>
                </c:pt>
                <c:pt idx="4419">
                  <c:v>0.66271402306126515</c:v>
                </c:pt>
                <c:pt idx="4420">
                  <c:v>0.66270907379987831</c:v>
                </c:pt>
                <c:pt idx="4421">
                  <c:v>0.66270288722314474</c:v>
                </c:pt>
                <c:pt idx="4422">
                  <c:v>0.66267566628551688</c:v>
                </c:pt>
                <c:pt idx="4423">
                  <c:v>0.66266329313204975</c:v>
                </c:pt>
                <c:pt idx="4424">
                  <c:v>0.66265586923996933</c:v>
                </c:pt>
                <c:pt idx="4425">
                  <c:v>0.66263607219442189</c:v>
                </c:pt>
                <c:pt idx="4426">
                  <c:v>0.66261751246422107</c:v>
                </c:pt>
                <c:pt idx="4427">
                  <c:v>0.66260142736471384</c:v>
                </c:pt>
                <c:pt idx="4428">
                  <c:v>0.66259400347263342</c:v>
                </c:pt>
                <c:pt idx="4429">
                  <c:v>0.66259276615728668</c:v>
                </c:pt>
                <c:pt idx="4430">
                  <c:v>0.66257544374243271</c:v>
                </c:pt>
                <c:pt idx="4431">
                  <c:v>0.66254079891272455</c:v>
                </c:pt>
                <c:pt idx="4432">
                  <c:v>0.66249996750628282</c:v>
                </c:pt>
                <c:pt idx="4433">
                  <c:v>0.66247274656865507</c:v>
                </c:pt>
                <c:pt idx="4434">
                  <c:v>0.66246779730726812</c:v>
                </c:pt>
                <c:pt idx="4435">
                  <c:v>0.66246037341518782</c:v>
                </c:pt>
                <c:pt idx="4436">
                  <c:v>0.66245294952310751</c:v>
                </c:pt>
                <c:pt idx="4437">
                  <c:v>0.66244057636964038</c:v>
                </c:pt>
                <c:pt idx="4438">
                  <c:v>0.66241583006270599</c:v>
                </c:pt>
                <c:pt idx="4439">
                  <c:v>0.66241583006270599</c:v>
                </c:pt>
                <c:pt idx="4440">
                  <c:v>0.66240469422458559</c:v>
                </c:pt>
                <c:pt idx="4441">
                  <c:v>0.66239974496319864</c:v>
                </c:pt>
                <c:pt idx="4442">
                  <c:v>0.66238984644042498</c:v>
                </c:pt>
                <c:pt idx="4443">
                  <c:v>0.66238984644042498</c:v>
                </c:pt>
                <c:pt idx="4444">
                  <c:v>0.66236757476418395</c:v>
                </c:pt>
                <c:pt idx="4445">
                  <c:v>0.66235767624141018</c:v>
                </c:pt>
                <c:pt idx="4446">
                  <c:v>0.66232921798843569</c:v>
                </c:pt>
                <c:pt idx="4447">
                  <c:v>0.66232798067308896</c:v>
                </c:pt>
                <c:pt idx="4448">
                  <c:v>0.66231437020427508</c:v>
                </c:pt>
                <c:pt idx="4449">
                  <c:v>0.66231065825823487</c:v>
                </c:pt>
                <c:pt idx="4450">
                  <c:v>0.6623081836275414</c:v>
                </c:pt>
                <c:pt idx="4451">
                  <c:v>0.66229457315872753</c:v>
                </c:pt>
                <c:pt idx="4452">
                  <c:v>0.66225374175228591</c:v>
                </c:pt>
                <c:pt idx="4453">
                  <c:v>0.66224136859881866</c:v>
                </c:pt>
                <c:pt idx="4454">
                  <c:v>0.66223147007604488</c:v>
                </c:pt>
                <c:pt idx="4455">
                  <c:v>0.66222404618396469</c:v>
                </c:pt>
                <c:pt idx="4456">
                  <c:v>0.66220424913841713</c:v>
                </c:pt>
                <c:pt idx="4457">
                  <c:v>0.6622030118230704</c:v>
                </c:pt>
                <c:pt idx="4458">
                  <c:v>0.66219558793099009</c:v>
                </c:pt>
                <c:pt idx="4459">
                  <c:v>0.66218445209286958</c:v>
                </c:pt>
                <c:pt idx="4460">
                  <c:v>0.66218074014682948</c:v>
                </c:pt>
                <c:pt idx="4461">
                  <c:v>0.66215970578593519</c:v>
                </c:pt>
                <c:pt idx="4462">
                  <c:v>0.6621559938398951</c:v>
                </c:pt>
                <c:pt idx="4463">
                  <c:v>0.66213867142504101</c:v>
                </c:pt>
                <c:pt idx="4464">
                  <c:v>0.66212134901018704</c:v>
                </c:pt>
                <c:pt idx="4465">
                  <c:v>0.66210402659533296</c:v>
                </c:pt>
                <c:pt idx="4466">
                  <c:v>0.66209907733394602</c:v>
                </c:pt>
                <c:pt idx="4467">
                  <c:v>0.66207556834235848</c:v>
                </c:pt>
                <c:pt idx="4468">
                  <c:v>0.66205205935077072</c:v>
                </c:pt>
                <c:pt idx="4469">
                  <c:v>0.66202360109779623</c:v>
                </c:pt>
                <c:pt idx="4470">
                  <c:v>0.66201370257502246</c:v>
                </c:pt>
                <c:pt idx="4471">
                  <c:v>0.66199143089878154</c:v>
                </c:pt>
                <c:pt idx="4472">
                  <c:v>0.66195307412303317</c:v>
                </c:pt>
                <c:pt idx="4473">
                  <c:v>0.66194812486164634</c:v>
                </c:pt>
                <c:pt idx="4474">
                  <c:v>0.66193822633887256</c:v>
                </c:pt>
                <c:pt idx="4475">
                  <c:v>0.66192337855471195</c:v>
                </c:pt>
                <c:pt idx="4476">
                  <c:v>0.66191842929332512</c:v>
                </c:pt>
                <c:pt idx="4477">
                  <c:v>0.66191224271659155</c:v>
                </c:pt>
                <c:pt idx="4478">
                  <c:v>0.66190358150916451</c:v>
                </c:pt>
                <c:pt idx="4479">
                  <c:v>0.66188625909431043</c:v>
                </c:pt>
                <c:pt idx="4480">
                  <c:v>0.66187141131014982</c:v>
                </c:pt>
                <c:pt idx="4481">
                  <c:v>0.66185656352598921</c:v>
                </c:pt>
                <c:pt idx="4482">
                  <c:v>0.66180830822746717</c:v>
                </c:pt>
                <c:pt idx="4483">
                  <c:v>0.66179593507400003</c:v>
                </c:pt>
                <c:pt idx="4484">
                  <c:v>0.66175386635221156</c:v>
                </c:pt>
                <c:pt idx="4485">
                  <c:v>0.66175262903686483</c:v>
                </c:pt>
                <c:pt idx="4486">
                  <c:v>0.66173530662201085</c:v>
                </c:pt>
                <c:pt idx="4487">
                  <c:v>0.661668491593288</c:v>
                </c:pt>
                <c:pt idx="4488">
                  <c:v>0.66164745723239382</c:v>
                </c:pt>
                <c:pt idx="4489">
                  <c:v>0.6616326094482331</c:v>
                </c:pt>
                <c:pt idx="4490">
                  <c:v>0.66163013481753974</c:v>
                </c:pt>
                <c:pt idx="4491">
                  <c:v>0.661628897502193</c:v>
                </c:pt>
                <c:pt idx="4492">
                  <c:v>0.66160415119525862</c:v>
                </c:pt>
                <c:pt idx="4493">
                  <c:v>0.66160167656456514</c:v>
                </c:pt>
                <c:pt idx="4494">
                  <c:v>0.6615930153571381</c:v>
                </c:pt>
                <c:pt idx="4495">
                  <c:v>0.66158930341109801</c:v>
                </c:pt>
                <c:pt idx="4496">
                  <c:v>0.66158559146505791</c:v>
                </c:pt>
                <c:pt idx="4497">
                  <c:v>0.66157321831159066</c:v>
                </c:pt>
                <c:pt idx="4498">
                  <c:v>0.66156084515812341</c:v>
                </c:pt>
                <c:pt idx="4499">
                  <c:v>0.66153733616653587</c:v>
                </c:pt>
                <c:pt idx="4500">
                  <c:v>0.66151258985960149</c:v>
                </c:pt>
                <c:pt idx="4501">
                  <c:v>0.66150269133682771</c:v>
                </c:pt>
                <c:pt idx="4502">
                  <c:v>0.66149031818336057</c:v>
                </c:pt>
                <c:pt idx="4503">
                  <c:v>0.6614408255694918</c:v>
                </c:pt>
                <c:pt idx="4504">
                  <c:v>0.66143463899275823</c:v>
                </c:pt>
                <c:pt idx="4505">
                  <c:v>0.66139999416305018</c:v>
                </c:pt>
                <c:pt idx="4506">
                  <c:v>0.66139628221700986</c:v>
                </c:pt>
                <c:pt idx="4507">
                  <c:v>0.66137772248680915</c:v>
                </c:pt>
                <c:pt idx="4508">
                  <c:v>0.66137772248680915</c:v>
                </c:pt>
                <c:pt idx="4509">
                  <c:v>0.66135050154918129</c:v>
                </c:pt>
                <c:pt idx="4510">
                  <c:v>0.66131214477343314</c:v>
                </c:pt>
                <c:pt idx="4511">
                  <c:v>0.66130843282739282</c:v>
                </c:pt>
                <c:pt idx="4512">
                  <c:v>0.66130100893531263</c:v>
                </c:pt>
                <c:pt idx="4513">
                  <c:v>0.66127502531303151</c:v>
                </c:pt>
                <c:pt idx="4514">
                  <c:v>0.66127255068233803</c:v>
                </c:pt>
                <c:pt idx="4515">
                  <c:v>0.66125522826748406</c:v>
                </c:pt>
                <c:pt idx="4516">
                  <c:v>0.66118593860806774</c:v>
                </c:pt>
                <c:pt idx="4517">
                  <c:v>0.66117480276994722</c:v>
                </c:pt>
                <c:pt idx="4518">
                  <c:v>0.66116861619321365</c:v>
                </c:pt>
                <c:pt idx="4519">
                  <c:v>0.66115376840905304</c:v>
                </c:pt>
                <c:pt idx="4520">
                  <c:v>0.66114758183231959</c:v>
                </c:pt>
                <c:pt idx="4521">
                  <c:v>0.66114386988627927</c:v>
                </c:pt>
                <c:pt idx="4522">
                  <c:v>0.66113273404815887</c:v>
                </c:pt>
                <c:pt idx="4523">
                  <c:v>0.66110427579518438</c:v>
                </c:pt>
                <c:pt idx="4524">
                  <c:v>0.66105973244270255</c:v>
                </c:pt>
                <c:pt idx="4525">
                  <c:v>0.6610510712352754</c:v>
                </c:pt>
                <c:pt idx="4526">
                  <c:v>0.66103993539715489</c:v>
                </c:pt>
                <c:pt idx="4527">
                  <c:v>0.66102756224368786</c:v>
                </c:pt>
                <c:pt idx="4528">
                  <c:v>0.66102013835160744</c:v>
                </c:pt>
                <c:pt idx="4529">
                  <c:v>0.66101890103626082</c:v>
                </c:pt>
                <c:pt idx="4530">
                  <c:v>0.66099910399071327</c:v>
                </c:pt>
                <c:pt idx="4531">
                  <c:v>0.66097559499912562</c:v>
                </c:pt>
                <c:pt idx="4532">
                  <c:v>0.66096569647635184</c:v>
                </c:pt>
                <c:pt idx="4533">
                  <c:v>0.66096198453031174</c:v>
                </c:pt>
                <c:pt idx="4534">
                  <c:v>0.66096074721496501</c:v>
                </c:pt>
                <c:pt idx="4535">
                  <c:v>0.6609458994308044</c:v>
                </c:pt>
                <c:pt idx="4536">
                  <c:v>0.66092981433129705</c:v>
                </c:pt>
                <c:pt idx="4537">
                  <c:v>0.66092733970060358</c:v>
                </c:pt>
                <c:pt idx="4538">
                  <c:v>0.66092362775456348</c:v>
                </c:pt>
                <c:pt idx="4539">
                  <c:v>0.6609137292317897</c:v>
                </c:pt>
                <c:pt idx="4540">
                  <c:v>0.66090259339366919</c:v>
                </c:pt>
                <c:pt idx="4541">
                  <c:v>0.66089764413228236</c:v>
                </c:pt>
                <c:pt idx="4542">
                  <c:v>0.66088650829416185</c:v>
                </c:pt>
                <c:pt idx="4543">
                  <c:v>0.66088527097881511</c:v>
                </c:pt>
                <c:pt idx="4544">
                  <c:v>0.66088279634812175</c:v>
                </c:pt>
                <c:pt idx="4545">
                  <c:v>0.66087908440208165</c:v>
                </c:pt>
                <c:pt idx="4546">
                  <c:v>0.66087908440208165</c:v>
                </c:pt>
                <c:pt idx="4547">
                  <c:v>0.6608308291035595</c:v>
                </c:pt>
                <c:pt idx="4548">
                  <c:v>0.6608234052114792</c:v>
                </c:pt>
                <c:pt idx="4549">
                  <c:v>0.66082093058078584</c:v>
                </c:pt>
                <c:pt idx="4550">
                  <c:v>0.6608122693733588</c:v>
                </c:pt>
                <c:pt idx="4551">
                  <c:v>0.66079742158919808</c:v>
                </c:pt>
                <c:pt idx="4552">
                  <c:v>0.66078999769711788</c:v>
                </c:pt>
                <c:pt idx="4553">
                  <c:v>0.66073803045255564</c:v>
                </c:pt>
                <c:pt idx="4554">
                  <c:v>0.66072070803770155</c:v>
                </c:pt>
                <c:pt idx="4555">
                  <c:v>0.66068358857730014</c:v>
                </c:pt>
                <c:pt idx="4556">
                  <c:v>0.66068358857730014</c:v>
                </c:pt>
                <c:pt idx="4557">
                  <c:v>0.66067492736987299</c:v>
                </c:pt>
                <c:pt idx="4558">
                  <c:v>0.66064028254016494</c:v>
                </c:pt>
                <c:pt idx="4559">
                  <c:v>0.66063533327877799</c:v>
                </c:pt>
                <c:pt idx="4560">
                  <c:v>0.66060811234115024</c:v>
                </c:pt>
                <c:pt idx="4561">
                  <c:v>0.6605524331505479</c:v>
                </c:pt>
                <c:pt idx="4562">
                  <c:v>0.66053139878965361</c:v>
                </c:pt>
                <c:pt idx="4563">
                  <c:v>0.66050294053667924</c:v>
                </c:pt>
                <c:pt idx="4564">
                  <c:v>0.66046829570697096</c:v>
                </c:pt>
                <c:pt idx="4565">
                  <c:v>0.66045344792281035</c:v>
                </c:pt>
                <c:pt idx="4566">
                  <c:v>0.66045221060746362</c:v>
                </c:pt>
                <c:pt idx="4567">
                  <c:v>0.66043612550795638</c:v>
                </c:pt>
                <c:pt idx="4568">
                  <c:v>0.66043117624656955</c:v>
                </c:pt>
                <c:pt idx="4569">
                  <c:v>0.6604188030931023</c:v>
                </c:pt>
                <c:pt idx="4570">
                  <c:v>0.66041014188567526</c:v>
                </c:pt>
                <c:pt idx="4571">
                  <c:v>0.66040890457032853</c:v>
                </c:pt>
                <c:pt idx="4572">
                  <c:v>0.66039158215547444</c:v>
                </c:pt>
                <c:pt idx="4573">
                  <c:v>0.6603754970559671</c:v>
                </c:pt>
                <c:pt idx="4574">
                  <c:v>0.66035446269507292</c:v>
                </c:pt>
                <c:pt idx="4575">
                  <c:v>0.66034951343368598</c:v>
                </c:pt>
                <c:pt idx="4576">
                  <c:v>0.66030744471189773</c:v>
                </c:pt>
                <c:pt idx="4577">
                  <c:v>0.66029383424308374</c:v>
                </c:pt>
                <c:pt idx="4578">
                  <c:v>0.66029383424308374</c:v>
                </c:pt>
                <c:pt idx="4579">
                  <c:v>0.66027279988218945</c:v>
                </c:pt>
                <c:pt idx="4580">
                  <c:v>0.66026290135941579</c:v>
                </c:pt>
                <c:pt idx="4581">
                  <c:v>0.66025052820594865</c:v>
                </c:pt>
                <c:pt idx="4582">
                  <c:v>0.6602418669985215</c:v>
                </c:pt>
                <c:pt idx="4583">
                  <c:v>0.66024062968317476</c:v>
                </c:pt>
                <c:pt idx="4584">
                  <c:v>0.66023320579109457</c:v>
                </c:pt>
                <c:pt idx="4585">
                  <c:v>0.66017505196979875</c:v>
                </c:pt>
                <c:pt idx="4586">
                  <c:v>0.66017010270841181</c:v>
                </c:pt>
                <c:pt idx="4587">
                  <c:v>0.6601478310321709</c:v>
                </c:pt>
                <c:pt idx="4588">
                  <c:v>0.66014164445543733</c:v>
                </c:pt>
                <c:pt idx="4589">
                  <c:v>0.66011442351780958</c:v>
                </c:pt>
                <c:pt idx="4590">
                  <c:v>0.66010699962572916</c:v>
                </c:pt>
                <c:pt idx="4591">
                  <c:v>0.66009833841830223</c:v>
                </c:pt>
                <c:pt idx="4592">
                  <c:v>0.66009338915691529</c:v>
                </c:pt>
                <c:pt idx="4593">
                  <c:v>0.66009338915691529</c:v>
                </c:pt>
                <c:pt idx="4594">
                  <c:v>0.66006740553463417</c:v>
                </c:pt>
                <c:pt idx="4595">
                  <c:v>0.66006493090394081</c:v>
                </c:pt>
                <c:pt idx="4596">
                  <c:v>0.66001543829007203</c:v>
                </c:pt>
                <c:pt idx="4597">
                  <c:v>0.6600142009747253</c:v>
                </c:pt>
                <c:pt idx="4598">
                  <c:v>0.65999440392917785</c:v>
                </c:pt>
                <c:pt idx="4599">
                  <c:v>0.65999316661383112</c:v>
                </c:pt>
                <c:pt idx="4600">
                  <c:v>0.65997708151432377</c:v>
                </c:pt>
                <c:pt idx="4601">
                  <c:v>0.65997213225293694</c:v>
                </c:pt>
                <c:pt idx="4602">
                  <c:v>0.65995480983808286</c:v>
                </c:pt>
                <c:pt idx="4603">
                  <c:v>0.65994243668461561</c:v>
                </c:pt>
                <c:pt idx="4604">
                  <c:v>0.65993006353114847</c:v>
                </c:pt>
                <c:pt idx="4605">
                  <c:v>0.65993006353114847</c:v>
                </c:pt>
                <c:pt idx="4606">
                  <c:v>0.65991645306233448</c:v>
                </c:pt>
                <c:pt idx="4607">
                  <c:v>0.65987933360193307</c:v>
                </c:pt>
                <c:pt idx="4608">
                  <c:v>0.65985334997965195</c:v>
                </c:pt>
                <c:pt idx="4609">
                  <c:v>0.65985334997965195</c:v>
                </c:pt>
                <c:pt idx="4610">
                  <c:v>0.65985087534895848</c:v>
                </c:pt>
                <c:pt idx="4611">
                  <c:v>0.65984963803361174</c:v>
                </c:pt>
                <c:pt idx="4612">
                  <c:v>0.65983850219549123</c:v>
                </c:pt>
                <c:pt idx="4613">
                  <c:v>0.65980014541974308</c:v>
                </c:pt>
                <c:pt idx="4614">
                  <c:v>0.65978529763558247</c:v>
                </c:pt>
                <c:pt idx="4615">
                  <c:v>0.65978406032023573</c:v>
                </c:pt>
                <c:pt idx="4616">
                  <c:v>0.65978034837419552</c:v>
                </c:pt>
                <c:pt idx="4617">
                  <c:v>0.65975312743656767</c:v>
                </c:pt>
                <c:pt idx="4618">
                  <c:v>0.6597506528058743</c:v>
                </c:pt>
                <c:pt idx="4619">
                  <c:v>0.65974570354448736</c:v>
                </c:pt>
                <c:pt idx="4620">
                  <c:v>0.65971353334547278</c:v>
                </c:pt>
                <c:pt idx="4621">
                  <c:v>0.65970610945339236</c:v>
                </c:pt>
                <c:pt idx="4622">
                  <c:v>0.65970116019200553</c:v>
                </c:pt>
                <c:pt idx="4623">
                  <c:v>0.65965043026279013</c:v>
                </c:pt>
                <c:pt idx="4624">
                  <c:v>0.65960341227961472</c:v>
                </c:pt>
                <c:pt idx="4625">
                  <c:v>0.65959103912614758</c:v>
                </c:pt>
                <c:pt idx="4626">
                  <c:v>0.65958980181080096</c:v>
                </c:pt>
                <c:pt idx="4627">
                  <c:v>0.65957371671129361</c:v>
                </c:pt>
                <c:pt idx="4628">
                  <c:v>0.65957124208060003</c:v>
                </c:pt>
                <c:pt idx="4629">
                  <c:v>0.65955515698109268</c:v>
                </c:pt>
                <c:pt idx="4630">
                  <c:v>0.65953412262019862</c:v>
                </c:pt>
                <c:pt idx="4631">
                  <c:v>0.65953164798950514</c:v>
                </c:pt>
                <c:pt idx="4632">
                  <c:v>0.65951308825930433</c:v>
                </c:pt>
                <c:pt idx="4633">
                  <c:v>0.65950690168257076</c:v>
                </c:pt>
                <c:pt idx="4634">
                  <c:v>0.65950195242118392</c:v>
                </c:pt>
                <c:pt idx="4635">
                  <c:v>0.65948710463702331</c:v>
                </c:pt>
                <c:pt idx="4636">
                  <c:v>0.65942276423899382</c:v>
                </c:pt>
                <c:pt idx="4637">
                  <c:v>0.65941286571622015</c:v>
                </c:pt>
                <c:pt idx="4638">
                  <c:v>0.65939678061671281</c:v>
                </c:pt>
                <c:pt idx="4639">
                  <c:v>0.65939678061671281</c:v>
                </c:pt>
                <c:pt idx="4640">
                  <c:v>0.65936089847165791</c:v>
                </c:pt>
                <c:pt idx="4641">
                  <c:v>0.65935966115631117</c:v>
                </c:pt>
                <c:pt idx="4642">
                  <c:v>0.65932501632660312</c:v>
                </c:pt>
                <c:pt idx="4643">
                  <c:v>0.65931140585778925</c:v>
                </c:pt>
                <c:pt idx="4644">
                  <c:v>0.65931016854244251</c:v>
                </c:pt>
                <c:pt idx="4645">
                  <c:v>0.65930769391174904</c:v>
                </c:pt>
                <c:pt idx="4646">
                  <c:v>0.65929037149689507</c:v>
                </c:pt>
                <c:pt idx="4647">
                  <c:v>0.65924211619837292</c:v>
                </c:pt>
                <c:pt idx="4648">
                  <c:v>0.65922974304490589</c:v>
                </c:pt>
                <c:pt idx="4649">
                  <c:v>0.65922850572955904</c:v>
                </c:pt>
                <c:pt idx="4650">
                  <c:v>0.65922355646817221</c:v>
                </c:pt>
                <c:pt idx="4651">
                  <c:v>0.65921489526074517</c:v>
                </c:pt>
                <c:pt idx="4652">
                  <c:v>0.6592124206300517</c:v>
                </c:pt>
                <c:pt idx="4653">
                  <c:v>0.65920252210727803</c:v>
                </c:pt>
                <c:pt idx="4654">
                  <c:v>0.65916787727756987</c:v>
                </c:pt>
                <c:pt idx="4655">
                  <c:v>0.65914560560132895</c:v>
                </c:pt>
                <c:pt idx="4656">
                  <c:v>0.65912828318647487</c:v>
                </c:pt>
                <c:pt idx="4657">
                  <c:v>0.65909116372607324</c:v>
                </c:pt>
                <c:pt idx="4658">
                  <c:v>0.65908868909537988</c:v>
                </c:pt>
                <c:pt idx="4659">
                  <c:v>0.65907755325725936</c:v>
                </c:pt>
                <c:pt idx="4660">
                  <c:v>0.65906270547309875</c:v>
                </c:pt>
                <c:pt idx="4661">
                  <c:v>0.65903053527408406</c:v>
                </c:pt>
                <c:pt idx="4662">
                  <c:v>0.65902311138200387</c:v>
                </c:pt>
                <c:pt idx="4663">
                  <c:v>0.65902311138200387</c:v>
                </c:pt>
                <c:pt idx="4664">
                  <c:v>0.65896990682209489</c:v>
                </c:pt>
                <c:pt idx="4665">
                  <c:v>0.65896743219140141</c:v>
                </c:pt>
                <c:pt idx="4666">
                  <c:v>0.65894887246120071</c:v>
                </c:pt>
                <c:pt idx="4667">
                  <c:v>0.65894392319981376</c:v>
                </c:pt>
                <c:pt idx="4668">
                  <c:v>0.65893278736169336</c:v>
                </c:pt>
                <c:pt idx="4669">
                  <c:v>0.6588981425319852</c:v>
                </c:pt>
                <c:pt idx="4670">
                  <c:v>0.65888329474782459</c:v>
                </c:pt>
                <c:pt idx="4671">
                  <c:v>0.65888205743247785</c:v>
                </c:pt>
                <c:pt idx="4672">
                  <c:v>0.65883132750326245</c:v>
                </c:pt>
                <c:pt idx="4673">
                  <c:v>0.65880286925028786</c:v>
                </c:pt>
                <c:pt idx="4674">
                  <c:v>0.65879544535820767</c:v>
                </c:pt>
                <c:pt idx="4675">
                  <c:v>0.65877936025870021</c:v>
                </c:pt>
                <c:pt idx="4676">
                  <c:v>0.65874719005968552</c:v>
                </c:pt>
                <c:pt idx="4677">
                  <c:v>0.65873976616760532</c:v>
                </c:pt>
                <c:pt idx="4678">
                  <c:v>0.65873729153691185</c:v>
                </c:pt>
                <c:pt idx="4679">
                  <c:v>0.65872863032948481</c:v>
                </c:pt>
                <c:pt idx="4680">
                  <c:v>0.65866181530076207</c:v>
                </c:pt>
                <c:pt idx="4681">
                  <c:v>0.65866057798541533</c:v>
                </c:pt>
                <c:pt idx="4682">
                  <c:v>0.65865067946264155</c:v>
                </c:pt>
                <c:pt idx="4683">
                  <c:v>0.65862345852501369</c:v>
                </c:pt>
                <c:pt idx="4684">
                  <c:v>0.65861727194828013</c:v>
                </c:pt>
                <c:pt idx="4685">
                  <c:v>0.65860489879481299</c:v>
                </c:pt>
                <c:pt idx="4686">
                  <c:v>0.65859994953342604</c:v>
                </c:pt>
                <c:pt idx="4687">
                  <c:v>0.65859747490273257</c:v>
                </c:pt>
                <c:pt idx="4688">
                  <c:v>0.6585801524878786</c:v>
                </c:pt>
                <c:pt idx="4689">
                  <c:v>0.65856777933441135</c:v>
                </c:pt>
                <c:pt idx="4690">
                  <c:v>0.65855911812698442</c:v>
                </c:pt>
                <c:pt idx="4691">
                  <c:v>0.65855169423490401</c:v>
                </c:pt>
                <c:pt idx="4692">
                  <c:v>0.65854550765817044</c:v>
                </c:pt>
                <c:pt idx="4693">
                  <c:v>0.6585368464507434</c:v>
                </c:pt>
                <c:pt idx="4694">
                  <c:v>0.65853560913539666</c:v>
                </c:pt>
                <c:pt idx="4695">
                  <c:v>0.6584390985383527</c:v>
                </c:pt>
                <c:pt idx="4696">
                  <c:v>0.65843538659231249</c:v>
                </c:pt>
                <c:pt idx="4697">
                  <c:v>0.65842920001557892</c:v>
                </c:pt>
                <c:pt idx="4698">
                  <c:v>0.6584106402853781</c:v>
                </c:pt>
                <c:pt idx="4699">
                  <c:v>0.658406928339338</c:v>
                </c:pt>
                <c:pt idx="4700">
                  <c:v>0.65840569102399116</c:v>
                </c:pt>
                <c:pt idx="4701">
                  <c:v>0.65837599545567005</c:v>
                </c:pt>
                <c:pt idx="4702">
                  <c:v>0.65836609693289627</c:v>
                </c:pt>
                <c:pt idx="4703">
                  <c:v>0.65833763867992179</c:v>
                </c:pt>
                <c:pt idx="4704">
                  <c:v>0.65833145210318822</c:v>
                </c:pt>
                <c:pt idx="4705">
                  <c:v>0.65832897747249464</c:v>
                </c:pt>
                <c:pt idx="4706">
                  <c:v>0.65832774015714801</c:v>
                </c:pt>
                <c:pt idx="4707">
                  <c:v>0.65832031626506771</c:v>
                </c:pt>
                <c:pt idx="4708">
                  <c:v>0.65831289237298729</c:v>
                </c:pt>
                <c:pt idx="4709">
                  <c:v>0.65831041774229393</c:v>
                </c:pt>
                <c:pt idx="4710">
                  <c:v>0.65830299385021362</c:v>
                </c:pt>
                <c:pt idx="4711">
                  <c:v>0.65829556995813332</c:v>
                </c:pt>
                <c:pt idx="4712">
                  <c:v>0.65829062069674649</c:v>
                </c:pt>
                <c:pt idx="4713">
                  <c:v>0.65827577291258588</c:v>
                </c:pt>
                <c:pt idx="4714">
                  <c:v>0.65825350123634485</c:v>
                </c:pt>
                <c:pt idx="4715">
                  <c:v>0.65823494150614414</c:v>
                </c:pt>
                <c:pt idx="4716">
                  <c:v>0.65821266982990323</c:v>
                </c:pt>
                <c:pt idx="4717">
                  <c:v>0.65820648325316955</c:v>
                </c:pt>
                <c:pt idx="4718">
                  <c:v>0.65817060110811476</c:v>
                </c:pt>
                <c:pt idx="4719">
                  <c:v>0.65816688916207466</c:v>
                </c:pt>
                <c:pt idx="4720">
                  <c:v>0.65816317721603435</c:v>
                </c:pt>
                <c:pt idx="4721">
                  <c:v>0.65812605775563293</c:v>
                </c:pt>
                <c:pt idx="4722">
                  <c:v>0.65811615923285915</c:v>
                </c:pt>
                <c:pt idx="4723">
                  <c:v>0.65810873534077885</c:v>
                </c:pt>
                <c:pt idx="4724">
                  <c:v>0.65807409051107069</c:v>
                </c:pt>
                <c:pt idx="4725">
                  <c:v>0.65807409051107069</c:v>
                </c:pt>
                <c:pt idx="4726">
                  <c:v>0.65805553078086987</c:v>
                </c:pt>
                <c:pt idx="4727">
                  <c:v>0.65804686957344294</c:v>
                </c:pt>
                <c:pt idx="4728">
                  <c:v>0.65804068299670926</c:v>
                </c:pt>
                <c:pt idx="4729">
                  <c:v>0.65802459789720191</c:v>
                </c:pt>
                <c:pt idx="4730">
                  <c:v>0.65801222474373477</c:v>
                </c:pt>
                <c:pt idx="4731">
                  <c:v>0.65801098742838804</c:v>
                </c:pt>
                <c:pt idx="4732">
                  <c:v>0.6579874784368005</c:v>
                </c:pt>
                <c:pt idx="4733">
                  <c:v>0.65797386796798651</c:v>
                </c:pt>
                <c:pt idx="4734">
                  <c:v>0.657962732129866</c:v>
                </c:pt>
                <c:pt idx="4735">
                  <c:v>0.6579553082377857</c:v>
                </c:pt>
                <c:pt idx="4736">
                  <c:v>0.65791323951599734</c:v>
                </c:pt>
                <c:pt idx="4737">
                  <c:v>0.6579082902546104</c:v>
                </c:pt>
                <c:pt idx="4738">
                  <c:v>0.65788601857836948</c:v>
                </c:pt>
                <c:pt idx="4739">
                  <c:v>0.65786127227143509</c:v>
                </c:pt>
                <c:pt idx="4740">
                  <c:v>0.65783033938776714</c:v>
                </c:pt>
                <c:pt idx="4741">
                  <c:v>0.65781177965756643</c:v>
                </c:pt>
                <c:pt idx="4742">
                  <c:v>0.65779445724271235</c:v>
                </c:pt>
                <c:pt idx="4743">
                  <c:v>0.65778950798132541</c:v>
                </c:pt>
                <c:pt idx="4744">
                  <c:v>0.6577746601971648</c:v>
                </c:pt>
                <c:pt idx="4745">
                  <c:v>0.65776723630508449</c:v>
                </c:pt>
                <c:pt idx="4746">
                  <c:v>0.65774125268280337</c:v>
                </c:pt>
                <c:pt idx="4747">
                  <c:v>0.65771898100656256</c:v>
                </c:pt>
                <c:pt idx="4748">
                  <c:v>0.65769299738428144</c:v>
                </c:pt>
                <c:pt idx="4749">
                  <c:v>0.65769299738428144</c:v>
                </c:pt>
                <c:pt idx="4750">
                  <c:v>0.65768928543824123</c:v>
                </c:pt>
                <c:pt idx="4751">
                  <c:v>0.65764226745506582</c:v>
                </c:pt>
                <c:pt idx="4752">
                  <c:v>0.65762494504021185</c:v>
                </c:pt>
                <c:pt idx="4753">
                  <c:v>0.65761628383278492</c:v>
                </c:pt>
                <c:pt idx="4754">
                  <c:v>0.65760514799466441</c:v>
                </c:pt>
                <c:pt idx="4755">
                  <c:v>0.65760019873327757</c:v>
                </c:pt>
                <c:pt idx="4756">
                  <c:v>0.6575977241025841</c:v>
                </c:pt>
                <c:pt idx="4757">
                  <c:v>0.6575903002105038</c:v>
                </c:pt>
                <c:pt idx="4758">
                  <c:v>0.65758411363377023</c:v>
                </c:pt>
                <c:pt idx="4759">
                  <c:v>0.65757421511099645</c:v>
                </c:pt>
                <c:pt idx="4760">
                  <c:v>0.65755318075010227</c:v>
                </c:pt>
                <c:pt idx="4761">
                  <c:v>0.65754575685802186</c:v>
                </c:pt>
                <c:pt idx="4762">
                  <c:v>0.65753338370455472</c:v>
                </c:pt>
                <c:pt idx="4763">
                  <c:v>0.65750245082088676</c:v>
                </c:pt>
                <c:pt idx="4764">
                  <c:v>0.65749997619019329</c:v>
                </c:pt>
                <c:pt idx="4765">
                  <c:v>0.65746038209909829</c:v>
                </c:pt>
                <c:pt idx="4766">
                  <c:v>0.65745419552236473</c:v>
                </c:pt>
                <c:pt idx="4767">
                  <c:v>0.65745172089167125</c:v>
                </c:pt>
                <c:pt idx="4768">
                  <c:v>0.65744800894563116</c:v>
                </c:pt>
                <c:pt idx="4769">
                  <c:v>0.65740841485453616</c:v>
                </c:pt>
                <c:pt idx="4770">
                  <c:v>0.65739727901641565</c:v>
                </c:pt>
                <c:pt idx="4771">
                  <c:v>0.65739109243968208</c:v>
                </c:pt>
                <c:pt idx="4772">
                  <c:v>0.65738738049364187</c:v>
                </c:pt>
                <c:pt idx="4773">
                  <c:v>0.65736139687136086</c:v>
                </c:pt>
                <c:pt idx="4774">
                  <c:v>0.65736015955601412</c:v>
                </c:pt>
                <c:pt idx="4775">
                  <c:v>0.65735521029462718</c:v>
                </c:pt>
                <c:pt idx="4776">
                  <c:v>0.65735397297928044</c:v>
                </c:pt>
                <c:pt idx="4777">
                  <c:v>0.65735273566393382</c:v>
                </c:pt>
                <c:pt idx="4778">
                  <c:v>0.65735149834858708</c:v>
                </c:pt>
                <c:pt idx="4779">
                  <c:v>0.65730942962679861</c:v>
                </c:pt>
                <c:pt idx="4780">
                  <c:v>0.65730695499610525</c:v>
                </c:pt>
                <c:pt idx="4781">
                  <c:v>0.65730324305006504</c:v>
                </c:pt>
                <c:pt idx="4782">
                  <c:v>0.65725869969758322</c:v>
                </c:pt>
                <c:pt idx="4783">
                  <c:v>0.65723519070599545</c:v>
                </c:pt>
                <c:pt idx="4784">
                  <c:v>0.65722158023718158</c:v>
                </c:pt>
                <c:pt idx="4785">
                  <c:v>0.65720796976836782</c:v>
                </c:pt>
                <c:pt idx="4786">
                  <c:v>0.65720673245302097</c:v>
                </c:pt>
                <c:pt idx="4787">
                  <c:v>0.6572042578223275</c:v>
                </c:pt>
                <c:pt idx="4788">
                  <c:v>0.65720302050698087</c:v>
                </c:pt>
                <c:pt idx="4789">
                  <c:v>0.65717951151539322</c:v>
                </c:pt>
                <c:pt idx="4790">
                  <c:v>0.6571535278931121</c:v>
                </c:pt>
                <c:pt idx="4791">
                  <c:v>0.65713373084756466</c:v>
                </c:pt>
                <c:pt idx="4792">
                  <c:v>0.65712259500944414</c:v>
                </c:pt>
                <c:pt idx="4793">
                  <c:v>0.6571176457480572</c:v>
                </c:pt>
                <c:pt idx="4794">
                  <c:v>0.6571139338020171</c:v>
                </c:pt>
                <c:pt idx="4795">
                  <c:v>0.65708795017973598</c:v>
                </c:pt>
                <c:pt idx="4796">
                  <c:v>0.65708671286438924</c:v>
                </c:pt>
                <c:pt idx="4797">
                  <c:v>0.65708300091834915</c:v>
                </c:pt>
                <c:pt idx="4798">
                  <c:v>0.65707310239557537</c:v>
                </c:pt>
                <c:pt idx="4799">
                  <c:v>0.65705825461141476</c:v>
                </c:pt>
                <c:pt idx="4800">
                  <c:v>0.65705825461141476</c:v>
                </c:pt>
                <c:pt idx="4801">
                  <c:v>0.65703598293517385</c:v>
                </c:pt>
                <c:pt idx="4802">
                  <c:v>0.65702237246635997</c:v>
                </c:pt>
                <c:pt idx="4803">
                  <c:v>0.65702113515101324</c:v>
                </c:pt>
                <c:pt idx="4804">
                  <c:v>0.65701247394358619</c:v>
                </c:pt>
                <c:pt idx="4805">
                  <c:v>0.65701247394358619</c:v>
                </c:pt>
                <c:pt idx="4806">
                  <c:v>0.65700505005150589</c:v>
                </c:pt>
                <c:pt idx="4807">
                  <c:v>0.65699515152873211</c:v>
                </c:pt>
                <c:pt idx="4808">
                  <c:v>0.65698772763665181</c:v>
                </c:pt>
                <c:pt idx="4809">
                  <c:v>0.65697906642922477</c:v>
                </c:pt>
                <c:pt idx="4810">
                  <c:v>0.65697411716783793</c:v>
                </c:pt>
                <c:pt idx="4811">
                  <c:v>0.65696050669902406</c:v>
                </c:pt>
                <c:pt idx="4812">
                  <c:v>0.65695308280694364</c:v>
                </c:pt>
                <c:pt idx="4813">
                  <c:v>0.6569147260311955</c:v>
                </c:pt>
                <c:pt idx="4814">
                  <c:v>0.65690235287772825</c:v>
                </c:pt>
                <c:pt idx="4815">
                  <c:v>0.6568825558321808</c:v>
                </c:pt>
                <c:pt idx="4816">
                  <c:v>0.65686523341732672</c:v>
                </c:pt>
                <c:pt idx="4817">
                  <c:v>0.65685533489455294</c:v>
                </c:pt>
                <c:pt idx="4818">
                  <c:v>0.65682811395692509</c:v>
                </c:pt>
                <c:pt idx="4819">
                  <c:v>0.65681079154207112</c:v>
                </c:pt>
                <c:pt idx="4820">
                  <c:v>0.65675387503612204</c:v>
                </c:pt>
                <c:pt idx="4821">
                  <c:v>0.65671675557572051</c:v>
                </c:pt>
                <c:pt idx="4822">
                  <c:v>0.65668582269205256</c:v>
                </c:pt>
                <c:pt idx="4823">
                  <c:v>0.65667592416927878</c:v>
                </c:pt>
                <c:pt idx="4824">
                  <c:v>0.65664870323165092</c:v>
                </c:pt>
                <c:pt idx="4825">
                  <c:v>0.65662643155541012</c:v>
                </c:pt>
                <c:pt idx="4826">
                  <c:v>0.65660168524847562</c:v>
                </c:pt>
                <c:pt idx="4827">
                  <c:v>0.65659921061778226</c:v>
                </c:pt>
                <c:pt idx="4828">
                  <c:v>0.65659426135639543</c:v>
                </c:pt>
                <c:pt idx="4829">
                  <c:v>0.65658312551827491</c:v>
                </c:pt>
                <c:pt idx="4830">
                  <c:v>0.6565757016261945</c:v>
                </c:pt>
                <c:pt idx="4831">
                  <c:v>0.65656580310342083</c:v>
                </c:pt>
                <c:pt idx="4832">
                  <c:v>0.65654229411183318</c:v>
                </c:pt>
                <c:pt idx="4833">
                  <c:v>0.6565323955890594</c:v>
                </c:pt>
                <c:pt idx="4834">
                  <c:v>0.65648042834449727</c:v>
                </c:pt>
                <c:pt idx="4835">
                  <c:v>0.65647052982172349</c:v>
                </c:pt>
                <c:pt idx="4836">
                  <c:v>0.65646929250637676</c:v>
                </c:pt>
                <c:pt idx="4837">
                  <c:v>0.65645568203756288</c:v>
                </c:pt>
                <c:pt idx="4838">
                  <c:v>0.65643588499201533</c:v>
                </c:pt>
                <c:pt idx="4839">
                  <c:v>0.65641485063112126</c:v>
                </c:pt>
                <c:pt idx="4840">
                  <c:v>0.65641485063112126</c:v>
                </c:pt>
                <c:pt idx="4841">
                  <c:v>0.65639381627022697</c:v>
                </c:pt>
                <c:pt idx="4842">
                  <c:v>0.65638020580141299</c:v>
                </c:pt>
                <c:pt idx="4843">
                  <c:v>0.65637773117071962</c:v>
                </c:pt>
                <c:pt idx="4844">
                  <c:v>0.65634556097170493</c:v>
                </c:pt>
                <c:pt idx="4845">
                  <c:v>0.65632823855685085</c:v>
                </c:pt>
                <c:pt idx="4846">
                  <c:v>0.65630349224991646</c:v>
                </c:pt>
                <c:pt idx="4847">
                  <c:v>0.65627379668159525</c:v>
                </c:pt>
                <c:pt idx="4848">
                  <c:v>0.65626513547416832</c:v>
                </c:pt>
                <c:pt idx="4849">
                  <c:v>0.656261423528128</c:v>
                </c:pt>
                <c:pt idx="4850">
                  <c:v>0.65625028769000759</c:v>
                </c:pt>
                <c:pt idx="4851">
                  <c:v>0.65623296527515351</c:v>
                </c:pt>
                <c:pt idx="4852">
                  <c:v>0.65622182943703311</c:v>
                </c:pt>
                <c:pt idx="4853">
                  <c:v>0.65610552179444159</c:v>
                </c:pt>
                <c:pt idx="4854">
                  <c:v>0.65608572474889404</c:v>
                </c:pt>
                <c:pt idx="4855">
                  <c:v>0.65604241871175895</c:v>
                </c:pt>
                <c:pt idx="4856">
                  <c:v>0.65601519777413109</c:v>
                </c:pt>
                <c:pt idx="4857">
                  <c:v>0.65601272314343773</c:v>
                </c:pt>
                <c:pt idx="4858">
                  <c:v>0.6559904514671967</c:v>
                </c:pt>
                <c:pt idx="4859">
                  <c:v>0.65598921415184996</c:v>
                </c:pt>
                <c:pt idx="4860">
                  <c:v>0.65596941710630252</c:v>
                </c:pt>
                <c:pt idx="4861">
                  <c:v>0.65596199321422211</c:v>
                </c:pt>
                <c:pt idx="4862">
                  <c:v>0.65593353496124762</c:v>
                </c:pt>
                <c:pt idx="4863">
                  <c:v>0.65591373791570018</c:v>
                </c:pt>
                <c:pt idx="4864">
                  <c:v>0.65588156771668549</c:v>
                </c:pt>
                <c:pt idx="4865">
                  <c:v>0.65588156771668549</c:v>
                </c:pt>
                <c:pt idx="4866">
                  <c:v>0.65584197362559049</c:v>
                </c:pt>
                <c:pt idx="4867">
                  <c:v>0.65581599000330948</c:v>
                </c:pt>
                <c:pt idx="4868">
                  <c:v>0.65579248101172172</c:v>
                </c:pt>
                <c:pt idx="4869">
                  <c:v>0.65579124369637509</c:v>
                </c:pt>
                <c:pt idx="4870">
                  <c:v>0.6557813451736012</c:v>
                </c:pt>
                <c:pt idx="4871">
                  <c:v>0.65576402275874723</c:v>
                </c:pt>
                <c:pt idx="4872">
                  <c:v>0.65576154812805376</c:v>
                </c:pt>
                <c:pt idx="4873">
                  <c:v>0.65574917497458662</c:v>
                </c:pt>
                <c:pt idx="4874">
                  <c:v>0.65574175108250632</c:v>
                </c:pt>
                <c:pt idx="4875">
                  <c:v>0.65572814061369245</c:v>
                </c:pt>
                <c:pt idx="4876">
                  <c:v>0.65569225846863755</c:v>
                </c:pt>
                <c:pt idx="4877">
                  <c:v>0.65568730920725071</c:v>
                </c:pt>
                <c:pt idx="4878">
                  <c:v>0.65568607189190398</c:v>
                </c:pt>
                <c:pt idx="4879">
                  <c:v>0.65566380021566295</c:v>
                </c:pt>
                <c:pt idx="4880">
                  <c:v>0.65566132558496959</c:v>
                </c:pt>
                <c:pt idx="4881">
                  <c:v>0.65566008826962285</c:v>
                </c:pt>
                <c:pt idx="4882">
                  <c:v>0.65563905390872868</c:v>
                </c:pt>
                <c:pt idx="4883">
                  <c:v>0.65563410464734173</c:v>
                </c:pt>
                <c:pt idx="4884">
                  <c:v>0.655632867331995</c:v>
                </c:pt>
                <c:pt idx="4885">
                  <c:v>0.65557347619535256</c:v>
                </c:pt>
                <c:pt idx="4886">
                  <c:v>0.65557223888000582</c:v>
                </c:pt>
                <c:pt idx="4887">
                  <c:v>0.65554996720376491</c:v>
                </c:pt>
                <c:pt idx="4888">
                  <c:v>0.65554625525772481</c:v>
                </c:pt>
                <c:pt idx="4889">
                  <c:v>0.65554378062703134</c:v>
                </c:pt>
                <c:pt idx="4890">
                  <c:v>0.6555351194196043</c:v>
                </c:pt>
                <c:pt idx="4891">
                  <c:v>0.65552645821217725</c:v>
                </c:pt>
                <c:pt idx="4892">
                  <c:v>0.65552645821217725</c:v>
                </c:pt>
                <c:pt idx="4893">
                  <c:v>0.65552398358148378</c:v>
                </c:pt>
                <c:pt idx="4894">
                  <c:v>0.65552398358148378</c:v>
                </c:pt>
                <c:pt idx="4895">
                  <c:v>0.65552150895079042</c:v>
                </c:pt>
                <c:pt idx="4896">
                  <c:v>0.65547820291365522</c:v>
                </c:pt>
                <c:pt idx="4897">
                  <c:v>0.65539282815473165</c:v>
                </c:pt>
                <c:pt idx="4898">
                  <c:v>0.65537674305522431</c:v>
                </c:pt>
                <c:pt idx="4899">
                  <c:v>0.65535942064037023</c:v>
                </c:pt>
                <c:pt idx="4900">
                  <c:v>0.65535199674829003</c:v>
                </c:pt>
                <c:pt idx="4901">
                  <c:v>0.65534704748690309</c:v>
                </c:pt>
                <c:pt idx="4902">
                  <c:v>0.65533591164878258</c:v>
                </c:pt>
                <c:pt idx="4903">
                  <c:v>0.65532353849531544</c:v>
                </c:pt>
                <c:pt idx="4904">
                  <c:v>0.65529631755768769</c:v>
                </c:pt>
                <c:pt idx="4905">
                  <c:v>0.65529384292699422</c:v>
                </c:pt>
                <c:pt idx="4906">
                  <c:v>0.65527280856609993</c:v>
                </c:pt>
                <c:pt idx="4907">
                  <c:v>0.6552678593047131</c:v>
                </c:pt>
                <c:pt idx="4908">
                  <c:v>0.65525424883589922</c:v>
                </c:pt>
                <c:pt idx="4909">
                  <c:v>0.65523816373639188</c:v>
                </c:pt>
                <c:pt idx="4910">
                  <c:v>0.65523445179035178</c:v>
                </c:pt>
                <c:pt idx="4911">
                  <c:v>0.65523197715965831</c:v>
                </c:pt>
                <c:pt idx="4912">
                  <c:v>0.65523073984431146</c:v>
                </c:pt>
                <c:pt idx="4913">
                  <c:v>0.6552282652136181</c:v>
                </c:pt>
                <c:pt idx="4914">
                  <c:v>0.65520599353737718</c:v>
                </c:pt>
                <c:pt idx="4915">
                  <c:v>0.65520104427599024</c:v>
                </c:pt>
                <c:pt idx="4916">
                  <c:v>0.65519609501460341</c:v>
                </c:pt>
                <c:pt idx="4917">
                  <c:v>0.65516268750024198</c:v>
                </c:pt>
                <c:pt idx="4918">
                  <c:v>0.6551527889774682</c:v>
                </c:pt>
                <c:pt idx="4919">
                  <c:v>0.65512061877845362</c:v>
                </c:pt>
                <c:pt idx="4920">
                  <c:v>0.65510453367894628</c:v>
                </c:pt>
                <c:pt idx="4921">
                  <c:v>0.65510453367894628</c:v>
                </c:pt>
                <c:pt idx="4922">
                  <c:v>0.65510453367894628</c:v>
                </c:pt>
                <c:pt idx="4923">
                  <c:v>0.65508844857943893</c:v>
                </c:pt>
                <c:pt idx="4924">
                  <c:v>0.65508844857943893</c:v>
                </c:pt>
                <c:pt idx="4925">
                  <c:v>0.65507483811062495</c:v>
                </c:pt>
                <c:pt idx="4926">
                  <c:v>0.65506493958785117</c:v>
                </c:pt>
                <c:pt idx="4927">
                  <c:v>0.6550476171729972</c:v>
                </c:pt>
                <c:pt idx="4928">
                  <c:v>0.65501792160467598</c:v>
                </c:pt>
                <c:pt idx="4929">
                  <c:v>0.65501420965863577</c:v>
                </c:pt>
                <c:pt idx="4930">
                  <c:v>0.6549968872437818</c:v>
                </c:pt>
                <c:pt idx="4931">
                  <c:v>0.65496719167546047</c:v>
                </c:pt>
                <c:pt idx="4932">
                  <c:v>0.65496719167546047</c:v>
                </c:pt>
                <c:pt idx="4933">
                  <c:v>0.65496719167546047</c:v>
                </c:pt>
                <c:pt idx="4934">
                  <c:v>0.65494368268387282</c:v>
                </c:pt>
                <c:pt idx="4935">
                  <c:v>0.65493378416109915</c:v>
                </c:pt>
                <c:pt idx="4936">
                  <c:v>0.65489666470069752</c:v>
                </c:pt>
                <c:pt idx="4937">
                  <c:v>0.65480757799573375</c:v>
                </c:pt>
                <c:pt idx="4938">
                  <c:v>0.65480139141900029</c:v>
                </c:pt>
                <c:pt idx="4939">
                  <c:v>0.65478654363483957</c:v>
                </c:pt>
                <c:pt idx="4940">
                  <c:v>0.65477911974275926</c:v>
                </c:pt>
                <c:pt idx="4941">
                  <c:v>0.65477664511206579</c:v>
                </c:pt>
                <c:pt idx="4942">
                  <c:v>0.65474200028235774</c:v>
                </c:pt>
                <c:pt idx="4943">
                  <c:v>0.65471601666007662</c:v>
                </c:pt>
                <c:pt idx="4944">
                  <c:v>0.65470983008334305</c:v>
                </c:pt>
                <c:pt idx="4945">
                  <c:v>0.65468508377640866</c:v>
                </c:pt>
                <c:pt idx="4946">
                  <c:v>0.65466899867690131</c:v>
                </c:pt>
                <c:pt idx="4947">
                  <c:v>0.65465167626204734</c:v>
                </c:pt>
                <c:pt idx="4948">
                  <c:v>0.65461950606303265</c:v>
                </c:pt>
                <c:pt idx="4949">
                  <c:v>0.65460465827887204</c:v>
                </c:pt>
                <c:pt idx="4950">
                  <c:v>0.6545885731793647</c:v>
                </c:pt>
                <c:pt idx="4951">
                  <c:v>0.65455392834965653</c:v>
                </c:pt>
                <c:pt idx="4952">
                  <c:v>0.65453908056549581</c:v>
                </c:pt>
                <c:pt idx="4953">
                  <c:v>0.65451433425856154</c:v>
                </c:pt>
                <c:pt idx="4954">
                  <c:v>0.65450443573578776</c:v>
                </c:pt>
                <c:pt idx="4955">
                  <c:v>0.65449701184370745</c:v>
                </c:pt>
                <c:pt idx="4956">
                  <c:v>0.65449329989766725</c:v>
                </c:pt>
                <c:pt idx="4957">
                  <c:v>0.65444133265310511</c:v>
                </c:pt>
                <c:pt idx="4958">
                  <c:v>0.6544190609768642</c:v>
                </c:pt>
                <c:pt idx="4959">
                  <c:v>0.65439184003923634</c:v>
                </c:pt>
                <c:pt idx="4960">
                  <c:v>0.65438812809319624</c:v>
                </c:pt>
                <c:pt idx="4961">
                  <c:v>0.65437575493972899</c:v>
                </c:pt>
                <c:pt idx="4962">
                  <c:v>0.65434977131744798</c:v>
                </c:pt>
                <c:pt idx="4963">
                  <c:v>0.65433739816398084</c:v>
                </c:pt>
                <c:pt idx="4964">
                  <c:v>0.6543213130644735</c:v>
                </c:pt>
                <c:pt idx="4965">
                  <c:v>0.65427058313525788</c:v>
                </c:pt>
                <c:pt idx="4966">
                  <c:v>0.65426934581991125</c:v>
                </c:pt>
                <c:pt idx="4967">
                  <c:v>0.65425820998179074</c:v>
                </c:pt>
                <c:pt idx="4968">
                  <c:v>0.65421985320604248</c:v>
                </c:pt>
                <c:pt idx="4969">
                  <c:v>0.65421614126000238</c:v>
                </c:pt>
                <c:pt idx="4970">
                  <c:v>0.65420253079118851</c:v>
                </c:pt>
                <c:pt idx="4971">
                  <c:v>0.654191394953068</c:v>
                </c:pt>
                <c:pt idx="4972">
                  <c:v>0.65418397106098769</c:v>
                </c:pt>
                <c:pt idx="4973">
                  <c:v>0.65417283522286718</c:v>
                </c:pt>
                <c:pt idx="4974">
                  <c:v>0.6541592247540533</c:v>
                </c:pt>
                <c:pt idx="4975">
                  <c:v>0.65410354556345096</c:v>
                </c:pt>
                <c:pt idx="4976">
                  <c:v>0.65409983361741086</c:v>
                </c:pt>
                <c:pt idx="4977">
                  <c:v>0.65409612167137066</c:v>
                </c:pt>
                <c:pt idx="4978">
                  <c:v>0.65408622314859688</c:v>
                </c:pt>
                <c:pt idx="4979">
                  <c:v>0.6540763246258231</c:v>
                </c:pt>
                <c:pt idx="4980">
                  <c:v>0.65404786637284862</c:v>
                </c:pt>
                <c:pt idx="4981">
                  <c:v>0.65404291711146179</c:v>
                </c:pt>
                <c:pt idx="4982">
                  <c:v>0.65403673053472822</c:v>
                </c:pt>
                <c:pt idx="4983">
                  <c:v>0.65403054395799454</c:v>
                </c:pt>
                <c:pt idx="4984">
                  <c:v>0.65400827228175362</c:v>
                </c:pt>
                <c:pt idx="4985">
                  <c:v>0.65400208570502005</c:v>
                </c:pt>
                <c:pt idx="4986">
                  <c:v>0.65397239013669872</c:v>
                </c:pt>
                <c:pt idx="4987">
                  <c:v>0.6539711528213521</c:v>
                </c:pt>
                <c:pt idx="4988">
                  <c:v>0.6539600169832317</c:v>
                </c:pt>
                <c:pt idx="4989">
                  <c:v>0.65395630503719138</c:v>
                </c:pt>
                <c:pt idx="4990">
                  <c:v>0.65393898262233741</c:v>
                </c:pt>
                <c:pt idx="4991">
                  <c:v>0.65393279604560384</c:v>
                </c:pt>
                <c:pt idx="4992">
                  <c:v>0.65387464222430802</c:v>
                </c:pt>
                <c:pt idx="4993">
                  <c:v>0.65386969296292119</c:v>
                </c:pt>
                <c:pt idx="4994">
                  <c:v>0.65385979444014741</c:v>
                </c:pt>
                <c:pt idx="4995">
                  <c:v>0.65383876007925312</c:v>
                </c:pt>
                <c:pt idx="4996">
                  <c:v>0.65383009887182619</c:v>
                </c:pt>
                <c:pt idx="4997">
                  <c:v>0.65382267497974578</c:v>
                </c:pt>
                <c:pt idx="4998">
                  <c:v>0.65381648840301232</c:v>
                </c:pt>
                <c:pt idx="4999">
                  <c:v>0.65381401377231885</c:v>
                </c:pt>
                <c:pt idx="5000">
                  <c:v>0.65380535256489181</c:v>
                </c:pt>
                <c:pt idx="5001">
                  <c:v>0.65379174209607782</c:v>
                </c:pt>
                <c:pt idx="5002">
                  <c:v>0.65378926746538446</c:v>
                </c:pt>
                <c:pt idx="5003">
                  <c:v>0.65375462263567641</c:v>
                </c:pt>
                <c:pt idx="5004">
                  <c:v>0.65373235095943538</c:v>
                </c:pt>
                <c:pt idx="5005">
                  <c:v>0.65372492706735508</c:v>
                </c:pt>
                <c:pt idx="5006">
                  <c:v>0.65372245243666172</c:v>
                </c:pt>
                <c:pt idx="5007">
                  <c:v>0.65368533297626008</c:v>
                </c:pt>
                <c:pt idx="5008">
                  <c:v>0.65367172250744621</c:v>
                </c:pt>
                <c:pt idx="5009">
                  <c:v>0.65366306130001917</c:v>
                </c:pt>
                <c:pt idx="5010">
                  <c:v>0.65365440009259212</c:v>
                </c:pt>
                <c:pt idx="5011">
                  <c:v>0.65365068814655203</c:v>
                </c:pt>
                <c:pt idx="5012">
                  <c:v>0.65363831499308478</c:v>
                </c:pt>
                <c:pt idx="5013">
                  <c:v>0.65358511043317591</c:v>
                </c:pt>
                <c:pt idx="5014">
                  <c:v>0.65357892385644234</c:v>
                </c:pt>
                <c:pt idx="5015">
                  <c:v>0.65354922828812101</c:v>
                </c:pt>
                <c:pt idx="5016">
                  <c:v>0.6535343805039604</c:v>
                </c:pt>
                <c:pt idx="5017">
                  <c:v>0.65352448198118662</c:v>
                </c:pt>
                <c:pt idx="5018">
                  <c:v>0.65352448198118662</c:v>
                </c:pt>
                <c:pt idx="5019">
                  <c:v>0.65350097298959908</c:v>
                </c:pt>
                <c:pt idx="5020">
                  <c:v>0.65349231178217193</c:v>
                </c:pt>
                <c:pt idx="5021">
                  <c:v>0.65344281916830327</c:v>
                </c:pt>
                <c:pt idx="5022">
                  <c:v>0.65343292064552949</c:v>
                </c:pt>
                <c:pt idx="5023">
                  <c:v>0.65342178480740909</c:v>
                </c:pt>
                <c:pt idx="5024">
                  <c:v>0.65342054749206235</c:v>
                </c:pt>
                <c:pt idx="5025">
                  <c:v>0.65340693702324848</c:v>
                </c:pt>
                <c:pt idx="5026">
                  <c:v>0.65336239367076665</c:v>
                </c:pt>
                <c:pt idx="5027">
                  <c:v>0.65327206965045614</c:v>
                </c:pt>
                <c:pt idx="5028">
                  <c:v>0.65326588307372246</c:v>
                </c:pt>
                <c:pt idx="5029">
                  <c:v>0.65326464575837584</c:v>
                </c:pt>
                <c:pt idx="5030">
                  <c:v>0.65325845918164227</c:v>
                </c:pt>
                <c:pt idx="5031">
                  <c:v>0.65322133972124063</c:v>
                </c:pt>
                <c:pt idx="5032">
                  <c:v>0.65319906804499972</c:v>
                </c:pt>
                <c:pt idx="5033">
                  <c:v>0.65319535609895951</c:v>
                </c:pt>
                <c:pt idx="5034">
                  <c:v>0.65319288146826615</c:v>
                </c:pt>
                <c:pt idx="5035">
                  <c:v>0.65315823663855799</c:v>
                </c:pt>
                <c:pt idx="5036">
                  <c:v>0.65315452469251789</c:v>
                </c:pt>
                <c:pt idx="5037">
                  <c:v>0.65308894697914177</c:v>
                </c:pt>
                <c:pt idx="5038">
                  <c:v>0.65308399771775494</c:v>
                </c:pt>
                <c:pt idx="5039">
                  <c:v>0.65307657382567463</c:v>
                </c:pt>
                <c:pt idx="5040">
                  <c:v>0.65306914993359433</c:v>
                </c:pt>
                <c:pt idx="5041">
                  <c:v>0.65306667530290086</c:v>
                </c:pt>
                <c:pt idx="5042">
                  <c:v>0.65302955584249922</c:v>
                </c:pt>
                <c:pt idx="5043">
                  <c:v>0.6529961483281379</c:v>
                </c:pt>
                <c:pt idx="5044">
                  <c:v>0.65298377517467066</c:v>
                </c:pt>
                <c:pt idx="5045">
                  <c:v>0.65298130054397729</c:v>
                </c:pt>
                <c:pt idx="5046">
                  <c:v>0.65295655423704291</c:v>
                </c:pt>
                <c:pt idx="5047">
                  <c:v>0.65295036766030934</c:v>
                </c:pt>
                <c:pt idx="5048">
                  <c:v>0.6529491303449626</c:v>
                </c:pt>
                <c:pt idx="5049">
                  <c:v>0.65292933329941516</c:v>
                </c:pt>
                <c:pt idx="5050">
                  <c:v>0.65291324819990781</c:v>
                </c:pt>
                <c:pt idx="5051">
                  <c:v>0.65291201088456108</c:v>
                </c:pt>
                <c:pt idx="5052">
                  <c:v>0.65291077356921423</c:v>
                </c:pt>
                <c:pt idx="5053">
                  <c:v>0.6529058243078274</c:v>
                </c:pt>
                <c:pt idx="5054">
                  <c:v>0.65288355263158659</c:v>
                </c:pt>
                <c:pt idx="5055">
                  <c:v>0.65287860337019954</c:v>
                </c:pt>
                <c:pt idx="5056">
                  <c:v>0.65284643317118496</c:v>
                </c:pt>
                <c:pt idx="5057">
                  <c:v>0.65284519585583822</c:v>
                </c:pt>
                <c:pt idx="5058">
                  <c:v>0.65283406001771771</c:v>
                </c:pt>
                <c:pt idx="5059">
                  <c:v>0.65283034807167761</c:v>
                </c:pt>
                <c:pt idx="5060">
                  <c:v>0.65282168686425068</c:v>
                </c:pt>
                <c:pt idx="5061">
                  <c:v>0.65281426297217027</c:v>
                </c:pt>
                <c:pt idx="5062">
                  <c:v>0.65280931371078343</c:v>
                </c:pt>
                <c:pt idx="5063">
                  <c:v>0.65280312713404975</c:v>
                </c:pt>
                <c:pt idx="5064">
                  <c:v>0.65275734646622119</c:v>
                </c:pt>
                <c:pt idx="5065">
                  <c:v>0.65275487183552772</c:v>
                </c:pt>
                <c:pt idx="5066">
                  <c:v>0.65274744794344752</c:v>
                </c:pt>
                <c:pt idx="5067">
                  <c:v>0.65274373599740731</c:v>
                </c:pt>
                <c:pt idx="5068">
                  <c:v>0.65274126136671384</c:v>
                </c:pt>
                <c:pt idx="5069">
                  <c:v>0.65272270163651314</c:v>
                </c:pt>
                <c:pt idx="5070">
                  <c:v>0.65271898969047293</c:v>
                </c:pt>
                <c:pt idx="5071">
                  <c:v>0.65269548069888528</c:v>
                </c:pt>
                <c:pt idx="5072">
                  <c:v>0.65268681949145835</c:v>
                </c:pt>
                <c:pt idx="5073">
                  <c:v>0.65266207318452385</c:v>
                </c:pt>
                <c:pt idx="5074">
                  <c:v>0.65265712392313702</c:v>
                </c:pt>
                <c:pt idx="5075">
                  <c:v>0.65264722540036324</c:v>
                </c:pt>
                <c:pt idx="5076">
                  <c:v>0.65263237761620263</c:v>
                </c:pt>
                <c:pt idx="5077">
                  <c:v>0.65262990298550927</c:v>
                </c:pt>
                <c:pt idx="5078">
                  <c:v>0.65261629251669528</c:v>
                </c:pt>
                <c:pt idx="5079">
                  <c:v>0.65261258057065519</c:v>
                </c:pt>
                <c:pt idx="5080">
                  <c:v>0.65257422379490693</c:v>
                </c:pt>
                <c:pt idx="5081">
                  <c:v>0.65254205359589224</c:v>
                </c:pt>
                <c:pt idx="5082">
                  <c:v>0.65253215507311846</c:v>
                </c:pt>
                <c:pt idx="5083">
                  <c:v>0.65251854460430447</c:v>
                </c:pt>
                <c:pt idx="5084">
                  <c:v>0.6525049341354906</c:v>
                </c:pt>
                <c:pt idx="5085">
                  <c:v>0.65245544152162194</c:v>
                </c:pt>
                <c:pt idx="5086">
                  <c:v>0.65241708474587357</c:v>
                </c:pt>
                <c:pt idx="5087">
                  <c:v>0.65240099964636622</c:v>
                </c:pt>
                <c:pt idx="5088">
                  <c:v>0.65237749065477868</c:v>
                </c:pt>
                <c:pt idx="5089">
                  <c:v>0.6523638801859647</c:v>
                </c:pt>
                <c:pt idx="5090">
                  <c:v>0.65235645629388439</c:v>
                </c:pt>
                <c:pt idx="5091">
                  <c:v>0.65234160850972378</c:v>
                </c:pt>
                <c:pt idx="5092">
                  <c:v>0.65233170998695011</c:v>
                </c:pt>
                <c:pt idx="5093">
                  <c:v>0.65232304877952296</c:v>
                </c:pt>
                <c:pt idx="5094">
                  <c:v>0.65231067562605582</c:v>
                </c:pt>
                <c:pt idx="5095">
                  <c:v>0.65230820099536235</c:v>
                </c:pt>
                <c:pt idx="5096">
                  <c:v>0.65229211589585501</c:v>
                </c:pt>
                <c:pt idx="5097">
                  <c:v>0.65228592931912144</c:v>
                </c:pt>
                <c:pt idx="5098">
                  <c:v>0.65227850542704113</c:v>
                </c:pt>
                <c:pt idx="5099">
                  <c:v>0.65227479348100104</c:v>
                </c:pt>
                <c:pt idx="5100">
                  <c:v>0.65226736958892062</c:v>
                </c:pt>
                <c:pt idx="5101">
                  <c:v>0.65225870838149369</c:v>
                </c:pt>
                <c:pt idx="5102">
                  <c:v>0.65225499643545348</c:v>
                </c:pt>
                <c:pt idx="5103">
                  <c:v>0.65225128448941327</c:v>
                </c:pt>
                <c:pt idx="5104">
                  <c:v>0.65224880985871991</c:v>
                </c:pt>
                <c:pt idx="5105">
                  <c:v>0.65224262328198634</c:v>
                </c:pt>
                <c:pt idx="5106">
                  <c:v>0.65222035160574532</c:v>
                </c:pt>
                <c:pt idx="5107">
                  <c:v>0.65221540234435849</c:v>
                </c:pt>
                <c:pt idx="5108">
                  <c:v>0.65221540234435849</c:v>
                </c:pt>
                <c:pt idx="5109">
                  <c:v>0.65220302919089135</c:v>
                </c:pt>
                <c:pt idx="5110">
                  <c:v>0.65219931724485114</c:v>
                </c:pt>
                <c:pt idx="5111">
                  <c:v>0.65218446946069053</c:v>
                </c:pt>
                <c:pt idx="5112">
                  <c:v>0.65218446946069053</c:v>
                </c:pt>
                <c:pt idx="5113">
                  <c:v>0.65217209630722339</c:v>
                </c:pt>
                <c:pt idx="5114">
                  <c:v>0.65216838436118318</c:v>
                </c:pt>
                <c:pt idx="5115">
                  <c:v>0.65216714704583645</c:v>
                </c:pt>
                <c:pt idx="5116">
                  <c:v>0.65215724852306267</c:v>
                </c:pt>
                <c:pt idx="5117">
                  <c:v>0.65215601120771605</c:v>
                </c:pt>
                <c:pt idx="5118">
                  <c:v>0.65211394248592758</c:v>
                </c:pt>
                <c:pt idx="5119">
                  <c:v>0.65211023053988748</c:v>
                </c:pt>
                <c:pt idx="5120">
                  <c:v>0.6520891961789933</c:v>
                </c:pt>
                <c:pt idx="5121">
                  <c:v>0.65208795886364657</c:v>
                </c:pt>
                <c:pt idx="5122">
                  <c:v>0.65204960208789819</c:v>
                </c:pt>
                <c:pt idx="5123">
                  <c:v>0.65203970356512442</c:v>
                </c:pt>
                <c:pt idx="5124">
                  <c:v>0.65198773632056228</c:v>
                </c:pt>
                <c:pt idx="5125">
                  <c:v>0.65198773632056228</c:v>
                </c:pt>
                <c:pt idx="5126">
                  <c:v>0.65198402437452219</c:v>
                </c:pt>
                <c:pt idx="5127">
                  <c:v>0.65197907511313524</c:v>
                </c:pt>
                <c:pt idx="5128">
                  <c:v>0.65197783779778851</c:v>
                </c:pt>
                <c:pt idx="5129">
                  <c:v>0.65196793927501473</c:v>
                </c:pt>
                <c:pt idx="5130">
                  <c:v>0.65196670195966799</c:v>
                </c:pt>
                <c:pt idx="5131">
                  <c:v>0.65195804075224106</c:v>
                </c:pt>
                <c:pt idx="5132">
                  <c:v>0.65194937954481402</c:v>
                </c:pt>
                <c:pt idx="5133">
                  <c:v>0.65192958249926658</c:v>
                </c:pt>
                <c:pt idx="5134">
                  <c:v>0.65187514062401086</c:v>
                </c:pt>
                <c:pt idx="5135">
                  <c:v>0.65187142867797077</c:v>
                </c:pt>
                <c:pt idx="5136">
                  <c:v>0.6518652421012372</c:v>
                </c:pt>
                <c:pt idx="5137">
                  <c:v>0.65185410626311668</c:v>
                </c:pt>
                <c:pt idx="5138">
                  <c:v>0.65183307190222239</c:v>
                </c:pt>
                <c:pt idx="5139">
                  <c:v>0.65183183458687577</c:v>
                </c:pt>
                <c:pt idx="5140">
                  <c:v>0.65182193606410199</c:v>
                </c:pt>
                <c:pt idx="5141">
                  <c:v>0.65181080022598159</c:v>
                </c:pt>
                <c:pt idx="5142">
                  <c:v>0.65175635835072587</c:v>
                </c:pt>
                <c:pt idx="5143">
                  <c:v>0.65174522251260547</c:v>
                </c:pt>
                <c:pt idx="5144">
                  <c:v>0.651742747881912</c:v>
                </c:pt>
                <c:pt idx="5145">
                  <c:v>0.65173779862052517</c:v>
                </c:pt>
                <c:pt idx="5146">
                  <c:v>0.65173656130517843</c:v>
                </c:pt>
                <c:pt idx="5147">
                  <c:v>0.65173532398983169</c:v>
                </c:pt>
                <c:pt idx="5148">
                  <c:v>0.65172047620567108</c:v>
                </c:pt>
                <c:pt idx="5149">
                  <c:v>0.65170562842151047</c:v>
                </c:pt>
                <c:pt idx="5150">
                  <c:v>0.65170067916012364</c:v>
                </c:pt>
                <c:pt idx="5151">
                  <c:v>0.65168830600665639</c:v>
                </c:pt>
                <c:pt idx="5152">
                  <c:v>0.65168335674526945</c:v>
                </c:pt>
                <c:pt idx="5153">
                  <c:v>0.65167717016853599</c:v>
                </c:pt>
                <c:pt idx="5154">
                  <c:v>0.65165366117694834</c:v>
                </c:pt>
                <c:pt idx="5155">
                  <c:v>0.65163757607744088</c:v>
                </c:pt>
                <c:pt idx="5156">
                  <c:v>0.65161035513981314</c:v>
                </c:pt>
                <c:pt idx="5157">
                  <c:v>0.65160664319377293</c:v>
                </c:pt>
                <c:pt idx="5158">
                  <c:v>0.65158065957149192</c:v>
                </c:pt>
                <c:pt idx="5159">
                  <c:v>0.65157323567941161</c:v>
                </c:pt>
                <c:pt idx="5160">
                  <c:v>0.65157199836406487</c:v>
                </c:pt>
                <c:pt idx="5161">
                  <c:v>0.65156086252594436</c:v>
                </c:pt>
                <c:pt idx="5162">
                  <c:v>0.65154848937247711</c:v>
                </c:pt>
                <c:pt idx="5163">
                  <c:v>0.65154725205713049</c:v>
                </c:pt>
                <c:pt idx="5164">
                  <c:v>0.65154354011109028</c:v>
                </c:pt>
                <c:pt idx="5165">
                  <c:v>0.65153487890366335</c:v>
                </c:pt>
                <c:pt idx="5166">
                  <c:v>0.65152498038088957</c:v>
                </c:pt>
                <c:pt idx="5167">
                  <c:v>0.65152003111950274</c:v>
                </c:pt>
                <c:pt idx="5168">
                  <c:v>0.65151631917346253</c:v>
                </c:pt>
                <c:pt idx="5169">
                  <c:v>0.65149157286652826</c:v>
                </c:pt>
                <c:pt idx="5170">
                  <c:v>0.65147919971306101</c:v>
                </c:pt>
                <c:pt idx="5171">
                  <c:v>0.65147672508236754</c:v>
                </c:pt>
                <c:pt idx="5172">
                  <c:v>0.65145197877543315</c:v>
                </c:pt>
                <c:pt idx="5173">
                  <c:v>0.65144950414473979</c:v>
                </c:pt>
                <c:pt idx="5174">
                  <c:v>0.65144208025265937</c:v>
                </c:pt>
                <c:pt idx="5175">
                  <c:v>0.65142723246849876</c:v>
                </c:pt>
                <c:pt idx="5176">
                  <c:v>0.65140743542295132</c:v>
                </c:pt>
                <c:pt idx="5177">
                  <c:v>0.65139877421552428</c:v>
                </c:pt>
                <c:pt idx="5178">
                  <c:v>0.65132329797937438</c:v>
                </c:pt>
                <c:pt idx="5179">
                  <c:v>0.65130350093382694</c:v>
                </c:pt>
                <c:pt idx="5180">
                  <c:v>0.65123049932837052</c:v>
                </c:pt>
                <c:pt idx="5181">
                  <c:v>0.65122555006698368</c:v>
                </c:pt>
                <c:pt idx="5182">
                  <c:v>0.6511970918140092</c:v>
                </c:pt>
                <c:pt idx="5183">
                  <c:v>0.65115131114618063</c:v>
                </c:pt>
                <c:pt idx="5184">
                  <c:v>0.65114512456944706</c:v>
                </c:pt>
                <c:pt idx="5185">
                  <c:v>0.65114141262340675</c:v>
                </c:pt>
                <c:pt idx="5186">
                  <c:v>0.65114017530806012</c:v>
                </c:pt>
                <c:pt idx="5187">
                  <c:v>0.65113151410063308</c:v>
                </c:pt>
                <c:pt idx="5188">
                  <c:v>0.65110800510904543</c:v>
                </c:pt>
                <c:pt idx="5189">
                  <c:v>0.65108573343280451</c:v>
                </c:pt>
                <c:pt idx="5190">
                  <c:v>0.65107954685607083</c:v>
                </c:pt>
                <c:pt idx="5191">
                  <c:v>0.6510634617565636</c:v>
                </c:pt>
                <c:pt idx="5192">
                  <c:v>0.651035003503589</c:v>
                </c:pt>
                <c:pt idx="5193">
                  <c:v>0.65103376618824227</c:v>
                </c:pt>
                <c:pt idx="5194">
                  <c:v>0.65101891840408166</c:v>
                </c:pt>
                <c:pt idx="5195">
                  <c:v>0.65100283330457431</c:v>
                </c:pt>
                <c:pt idx="5196">
                  <c:v>0.65099540941249412</c:v>
                </c:pt>
                <c:pt idx="5197">
                  <c:v>0.65098303625902687</c:v>
                </c:pt>
                <c:pt idx="5198">
                  <c:v>0.65098056162833351</c:v>
                </c:pt>
                <c:pt idx="5199">
                  <c:v>0.65096200189813258</c:v>
                </c:pt>
                <c:pt idx="5200">
                  <c:v>0.65091498391495728</c:v>
                </c:pt>
                <c:pt idx="5201">
                  <c:v>0.65090879733822382</c:v>
                </c:pt>
                <c:pt idx="5202">
                  <c:v>0.65090013613079667</c:v>
                </c:pt>
                <c:pt idx="5203">
                  <c:v>0.65088776297732953</c:v>
                </c:pt>
                <c:pt idx="5204">
                  <c:v>0.6508828137159427</c:v>
                </c:pt>
                <c:pt idx="5205">
                  <c:v>0.65087538982386239</c:v>
                </c:pt>
                <c:pt idx="5206">
                  <c:v>0.65086796593178198</c:v>
                </c:pt>
                <c:pt idx="5207">
                  <c:v>0.65086549130108862</c:v>
                </c:pt>
                <c:pt idx="5208">
                  <c:v>0.65086425398574188</c:v>
                </c:pt>
                <c:pt idx="5209">
                  <c:v>0.65083208378672719</c:v>
                </c:pt>
                <c:pt idx="5210">
                  <c:v>0.65082342257930015</c:v>
                </c:pt>
                <c:pt idx="5211">
                  <c:v>0.65082094794860679</c:v>
                </c:pt>
                <c:pt idx="5212">
                  <c:v>0.6508073374797928</c:v>
                </c:pt>
                <c:pt idx="5213">
                  <c:v>0.6507491836584971</c:v>
                </c:pt>
                <c:pt idx="5214">
                  <c:v>0.65074175976641679</c:v>
                </c:pt>
                <c:pt idx="5215">
                  <c:v>0.65072196272086924</c:v>
                </c:pt>
                <c:pt idx="5216">
                  <c:v>0.65071701345948241</c:v>
                </c:pt>
                <c:pt idx="5217">
                  <c:v>0.65070958956740199</c:v>
                </c:pt>
                <c:pt idx="5218">
                  <c:v>0.6506737074223472</c:v>
                </c:pt>
                <c:pt idx="5219">
                  <c:v>0.65065143574610629</c:v>
                </c:pt>
                <c:pt idx="5220">
                  <c:v>0.65064896111541282</c:v>
                </c:pt>
                <c:pt idx="5221">
                  <c:v>0.65063040138521211</c:v>
                </c:pt>
                <c:pt idx="5222">
                  <c:v>0.65060318044758425</c:v>
                </c:pt>
                <c:pt idx="5223">
                  <c:v>0.65059946850154415</c:v>
                </c:pt>
                <c:pt idx="5224">
                  <c:v>0.65059451924015732</c:v>
                </c:pt>
                <c:pt idx="5225">
                  <c:v>0.65059328192481058</c:v>
                </c:pt>
                <c:pt idx="5226">
                  <c:v>0.65056729830252946</c:v>
                </c:pt>
                <c:pt idx="5227">
                  <c:v>0.65056358635648937</c:v>
                </c:pt>
                <c:pt idx="5228">
                  <c:v>0.65055368783371548</c:v>
                </c:pt>
                <c:pt idx="5229">
                  <c:v>0.65053389078816803</c:v>
                </c:pt>
                <c:pt idx="5230">
                  <c:v>0.65053265347282141</c:v>
                </c:pt>
                <c:pt idx="5231">
                  <c:v>0.65050790716588691</c:v>
                </c:pt>
                <c:pt idx="5232">
                  <c:v>0.65050790716588691</c:v>
                </c:pt>
                <c:pt idx="5233">
                  <c:v>0.6504967713277664</c:v>
                </c:pt>
                <c:pt idx="5234">
                  <c:v>0.65048316085895252</c:v>
                </c:pt>
                <c:pt idx="5235">
                  <c:v>0.65045099065993783</c:v>
                </c:pt>
                <c:pt idx="5236">
                  <c:v>0.65044727871389774</c:v>
                </c:pt>
                <c:pt idx="5237">
                  <c:v>0.65043614287577722</c:v>
                </c:pt>
                <c:pt idx="5238">
                  <c:v>0.65042871898369703</c:v>
                </c:pt>
                <c:pt idx="5239">
                  <c:v>0.65042253240696335</c:v>
                </c:pt>
                <c:pt idx="5240">
                  <c:v>0.65041139656884295</c:v>
                </c:pt>
                <c:pt idx="5241">
                  <c:v>0.65040892193814948</c:v>
                </c:pt>
                <c:pt idx="5242">
                  <c:v>0.65039654878468234</c:v>
                </c:pt>
                <c:pt idx="5243">
                  <c:v>0.65038417563121509</c:v>
                </c:pt>
                <c:pt idx="5244">
                  <c:v>0.65038170100052173</c:v>
                </c:pt>
                <c:pt idx="5245">
                  <c:v>0.6503631412703208</c:v>
                </c:pt>
                <c:pt idx="5246">
                  <c:v>0.6503594293242807</c:v>
                </c:pt>
                <c:pt idx="5247">
                  <c:v>0.65034581885546683</c:v>
                </c:pt>
                <c:pt idx="5248">
                  <c:v>0.65034210690942662</c:v>
                </c:pt>
                <c:pt idx="5249">
                  <c:v>0.65032973375595948</c:v>
                </c:pt>
                <c:pt idx="5250">
                  <c:v>0.65032725912526601</c:v>
                </c:pt>
                <c:pt idx="5251">
                  <c:v>0.65030746207971857</c:v>
                </c:pt>
                <c:pt idx="5252">
                  <c:v>0.6503049874490251</c:v>
                </c:pt>
                <c:pt idx="5253">
                  <c:v>0.65028890234951775</c:v>
                </c:pt>
                <c:pt idx="5254">
                  <c:v>0.65028147845743745</c:v>
                </c:pt>
                <c:pt idx="5255">
                  <c:v>0.65026663067327684</c:v>
                </c:pt>
                <c:pt idx="5256">
                  <c:v>0.65026291872723674</c:v>
                </c:pt>
                <c:pt idx="5257">
                  <c:v>0.65025796946584979</c:v>
                </c:pt>
                <c:pt idx="5258">
                  <c:v>0.65023693510495562</c:v>
                </c:pt>
                <c:pt idx="5259">
                  <c:v>0.65020600222128766</c:v>
                </c:pt>
                <c:pt idx="5260">
                  <c:v>0.65015279766137868</c:v>
                </c:pt>
                <c:pt idx="5261">
                  <c:v>0.65015156034603194</c:v>
                </c:pt>
                <c:pt idx="5262">
                  <c:v>0.6500847453173092</c:v>
                </c:pt>
                <c:pt idx="5263">
                  <c:v>0.65007237216384206</c:v>
                </c:pt>
                <c:pt idx="5264">
                  <c:v>0.65005752437968145</c:v>
                </c:pt>
                <c:pt idx="5265">
                  <c:v>0.65005010048760103</c:v>
                </c:pt>
                <c:pt idx="5266">
                  <c:v>0.65004020196482737</c:v>
                </c:pt>
                <c:pt idx="5267">
                  <c:v>0.65003154075740033</c:v>
                </c:pt>
                <c:pt idx="5268">
                  <c:v>0.65001050639650615</c:v>
                </c:pt>
                <c:pt idx="5269">
                  <c:v>0.65000431981977247</c:v>
                </c:pt>
                <c:pt idx="5270">
                  <c:v>0.64997709888214472</c:v>
                </c:pt>
                <c:pt idx="5271">
                  <c:v>0.64997586156679799</c:v>
                </c:pt>
                <c:pt idx="5272">
                  <c:v>0.64996967499006442</c:v>
                </c:pt>
                <c:pt idx="5273">
                  <c:v>0.6499474033138235</c:v>
                </c:pt>
                <c:pt idx="5274">
                  <c:v>0.64992265700688912</c:v>
                </c:pt>
                <c:pt idx="5275">
                  <c:v>0.64991894506084902</c:v>
                </c:pt>
                <c:pt idx="5276">
                  <c:v>0.64988924949252769</c:v>
                </c:pt>
                <c:pt idx="5277">
                  <c:v>0.6498645031855933</c:v>
                </c:pt>
                <c:pt idx="5278">
                  <c:v>0.64986326587024656</c:v>
                </c:pt>
                <c:pt idx="5279">
                  <c:v>0.64985584197816626</c:v>
                </c:pt>
                <c:pt idx="5280">
                  <c:v>0.64985336734747279</c:v>
                </c:pt>
                <c:pt idx="5281">
                  <c:v>0.64984223150935239</c:v>
                </c:pt>
                <c:pt idx="5282">
                  <c:v>0.64984223150935239</c:v>
                </c:pt>
                <c:pt idx="5283">
                  <c:v>0.64983728224796544</c:v>
                </c:pt>
                <c:pt idx="5284">
                  <c:v>0.649817485202418</c:v>
                </c:pt>
                <c:pt idx="5285">
                  <c:v>0.64979768815687056</c:v>
                </c:pt>
                <c:pt idx="5286">
                  <c:v>0.64979397621083035</c:v>
                </c:pt>
                <c:pt idx="5287">
                  <c:v>0.64979273889548361</c:v>
                </c:pt>
                <c:pt idx="5288">
                  <c:v>0.64977912842666974</c:v>
                </c:pt>
                <c:pt idx="5289">
                  <c:v>0.64977417916528291</c:v>
                </c:pt>
                <c:pt idx="5290">
                  <c:v>0.64976799258854934</c:v>
                </c:pt>
                <c:pt idx="5291">
                  <c:v>0.64976180601181566</c:v>
                </c:pt>
                <c:pt idx="5292">
                  <c:v>0.64974077165092148</c:v>
                </c:pt>
                <c:pt idx="5293">
                  <c:v>0.64974077165092148</c:v>
                </c:pt>
                <c:pt idx="5294">
                  <c:v>0.6497271611821076</c:v>
                </c:pt>
                <c:pt idx="5295">
                  <c:v>0.64972592386676087</c:v>
                </c:pt>
                <c:pt idx="5296">
                  <c:v>0.64967395662219862</c:v>
                </c:pt>
                <c:pt idx="5297">
                  <c:v>0.64966653273011843</c:v>
                </c:pt>
                <c:pt idx="5298">
                  <c:v>0.64966653273011843</c:v>
                </c:pt>
                <c:pt idx="5299">
                  <c:v>0.64966282078407822</c:v>
                </c:pt>
                <c:pt idx="5300">
                  <c:v>0.64965168494595771</c:v>
                </c:pt>
                <c:pt idx="5301">
                  <c:v>0.64965044763061108</c:v>
                </c:pt>
                <c:pt idx="5302">
                  <c:v>0.64962941326971679</c:v>
                </c:pt>
                <c:pt idx="5303">
                  <c:v>0.64962322669298322</c:v>
                </c:pt>
                <c:pt idx="5304">
                  <c:v>0.64959229380931527</c:v>
                </c:pt>
                <c:pt idx="5305">
                  <c:v>0.64958486991723485</c:v>
                </c:pt>
                <c:pt idx="5306">
                  <c:v>0.64957868334050139</c:v>
                </c:pt>
                <c:pt idx="5307">
                  <c:v>0.64956878481772751</c:v>
                </c:pt>
                <c:pt idx="5308">
                  <c:v>0.64950815636573833</c:v>
                </c:pt>
                <c:pt idx="5309">
                  <c:v>0.6495032071043515</c:v>
                </c:pt>
                <c:pt idx="5310">
                  <c:v>0.64947474885137702</c:v>
                </c:pt>
                <c:pt idx="5311">
                  <c:v>0.64944752791374916</c:v>
                </c:pt>
                <c:pt idx="5312">
                  <c:v>0.64943762939097538</c:v>
                </c:pt>
                <c:pt idx="5313">
                  <c:v>0.64943391744493528</c:v>
                </c:pt>
                <c:pt idx="5314">
                  <c:v>0.64942154429146803</c:v>
                </c:pt>
                <c:pt idx="5315">
                  <c:v>0.64939803529988049</c:v>
                </c:pt>
                <c:pt idx="5316">
                  <c:v>0.64939679798453376</c:v>
                </c:pt>
                <c:pt idx="5317">
                  <c:v>0.64938689946175998</c:v>
                </c:pt>
                <c:pt idx="5318">
                  <c:v>0.6493770009389862</c:v>
                </c:pt>
                <c:pt idx="5319">
                  <c:v>0.64937576362363947</c:v>
                </c:pt>
                <c:pt idx="5320">
                  <c:v>0.649373288992946</c:v>
                </c:pt>
                <c:pt idx="5321">
                  <c:v>0.64935844120878539</c:v>
                </c:pt>
                <c:pt idx="5322">
                  <c:v>0.64935101731670519</c:v>
                </c:pt>
                <c:pt idx="5323">
                  <c:v>0.64932874564046417</c:v>
                </c:pt>
                <c:pt idx="5324">
                  <c:v>0.64932132174838386</c:v>
                </c:pt>
                <c:pt idx="5325">
                  <c:v>0.64930647396422325</c:v>
                </c:pt>
                <c:pt idx="5326">
                  <c:v>0.64930399933352989</c:v>
                </c:pt>
                <c:pt idx="5327">
                  <c:v>0.64927801571124877</c:v>
                </c:pt>
                <c:pt idx="5328">
                  <c:v>0.64926564255778152</c:v>
                </c:pt>
                <c:pt idx="5329">
                  <c:v>0.64926193061174142</c:v>
                </c:pt>
                <c:pt idx="5330">
                  <c:v>0.64926069329639469</c:v>
                </c:pt>
                <c:pt idx="5331">
                  <c:v>0.64925821866570133</c:v>
                </c:pt>
                <c:pt idx="5332">
                  <c:v>0.64919759021371193</c:v>
                </c:pt>
                <c:pt idx="5333">
                  <c:v>0.64919511558301857</c:v>
                </c:pt>
                <c:pt idx="5334">
                  <c:v>0.64919140363697847</c:v>
                </c:pt>
                <c:pt idx="5335">
                  <c:v>0.64918150511420469</c:v>
                </c:pt>
                <c:pt idx="5336">
                  <c:v>0.64916418269935061</c:v>
                </c:pt>
                <c:pt idx="5337">
                  <c:v>0.64915428417657695</c:v>
                </c:pt>
                <c:pt idx="5338">
                  <c:v>0.64914067370776307</c:v>
                </c:pt>
                <c:pt idx="5339">
                  <c:v>0.64913943639241634</c:v>
                </c:pt>
                <c:pt idx="5340">
                  <c:v>0.64911716471617531</c:v>
                </c:pt>
                <c:pt idx="5341">
                  <c:v>0.64910850350874838</c:v>
                </c:pt>
                <c:pt idx="5342">
                  <c:v>0.64906519747161318</c:v>
                </c:pt>
                <c:pt idx="5343">
                  <c:v>0.64905653626418613</c:v>
                </c:pt>
                <c:pt idx="5344">
                  <c:v>0.64904911237210583</c:v>
                </c:pt>
                <c:pt idx="5345">
                  <c:v>0.64903921384933205</c:v>
                </c:pt>
                <c:pt idx="5346">
                  <c:v>0.64902560338051818</c:v>
                </c:pt>
                <c:pt idx="5347">
                  <c:v>0.64901323022705093</c:v>
                </c:pt>
                <c:pt idx="5348">
                  <c:v>0.64900580633497074</c:v>
                </c:pt>
                <c:pt idx="5349">
                  <c:v>0.649004569019624</c:v>
                </c:pt>
                <c:pt idx="5350">
                  <c:v>0.649004569019624</c:v>
                </c:pt>
                <c:pt idx="5351">
                  <c:v>0.6489686868745691</c:v>
                </c:pt>
                <c:pt idx="5352">
                  <c:v>0.64896250029783553</c:v>
                </c:pt>
                <c:pt idx="5353">
                  <c:v>0.64895755103644859</c:v>
                </c:pt>
                <c:pt idx="5354">
                  <c:v>0.64893527936020767</c:v>
                </c:pt>
                <c:pt idx="5355">
                  <c:v>0.64893404204486105</c:v>
                </c:pt>
                <c:pt idx="5356">
                  <c:v>0.64891671963000697</c:v>
                </c:pt>
                <c:pt idx="5357">
                  <c:v>0.64891300768396676</c:v>
                </c:pt>
                <c:pt idx="5358">
                  <c:v>0.64889568526911268</c:v>
                </c:pt>
                <c:pt idx="5359">
                  <c:v>0.64889197332307258</c:v>
                </c:pt>
                <c:pt idx="5360">
                  <c:v>0.64889073600772584</c:v>
                </c:pt>
                <c:pt idx="5361">
                  <c:v>0.64886351507009798</c:v>
                </c:pt>
                <c:pt idx="5362">
                  <c:v>0.64885361654732421</c:v>
                </c:pt>
                <c:pt idx="5363">
                  <c:v>0.64884866728593737</c:v>
                </c:pt>
                <c:pt idx="5364">
                  <c:v>0.64884866728593737</c:v>
                </c:pt>
                <c:pt idx="5365">
                  <c:v>0.64881649708692268</c:v>
                </c:pt>
                <c:pt idx="5366">
                  <c:v>0.64880907319484249</c:v>
                </c:pt>
                <c:pt idx="5367">
                  <c:v>0.64880041198741545</c:v>
                </c:pt>
                <c:pt idx="5368">
                  <c:v>0.64879917467206871</c:v>
                </c:pt>
                <c:pt idx="5369">
                  <c:v>0.64879670004137524</c:v>
                </c:pt>
                <c:pt idx="5370">
                  <c:v>0.64879051346464156</c:v>
                </c:pt>
                <c:pt idx="5371">
                  <c:v>0.64877195373444085</c:v>
                </c:pt>
                <c:pt idx="5372">
                  <c:v>0.64873854622007954</c:v>
                </c:pt>
                <c:pt idx="5373">
                  <c:v>0.64873483427403933</c:v>
                </c:pt>
                <c:pt idx="5374">
                  <c:v>0.64871132528245168</c:v>
                </c:pt>
                <c:pt idx="5375">
                  <c:v>0.64868905360621065</c:v>
                </c:pt>
                <c:pt idx="5376">
                  <c:v>0.64867544313739689</c:v>
                </c:pt>
                <c:pt idx="5377">
                  <c:v>0.64866059535323628</c:v>
                </c:pt>
                <c:pt idx="5378">
                  <c:v>0.64861852663144781</c:v>
                </c:pt>
                <c:pt idx="5379">
                  <c:v>0.64861357737006087</c:v>
                </c:pt>
                <c:pt idx="5380">
                  <c:v>0.64859625495520679</c:v>
                </c:pt>
                <c:pt idx="5381">
                  <c:v>0.64859625495520679</c:v>
                </c:pt>
                <c:pt idx="5382">
                  <c:v>0.64858264448639291</c:v>
                </c:pt>
                <c:pt idx="5383">
                  <c:v>0.64858140717104618</c:v>
                </c:pt>
                <c:pt idx="5384">
                  <c:v>0.64854676234133812</c:v>
                </c:pt>
                <c:pt idx="5385">
                  <c:v>0.64851954140371026</c:v>
                </c:pt>
                <c:pt idx="5386">
                  <c:v>0.64849850704281609</c:v>
                </c:pt>
                <c:pt idx="5387">
                  <c:v>0.64849850704281609</c:v>
                </c:pt>
                <c:pt idx="5388">
                  <c:v>0.64848242194330874</c:v>
                </c:pt>
                <c:pt idx="5389">
                  <c:v>0.64845643832102762</c:v>
                </c:pt>
                <c:pt idx="5390">
                  <c:v>0.64845520100568088</c:v>
                </c:pt>
                <c:pt idx="5391">
                  <c:v>0.64844282785221374</c:v>
                </c:pt>
                <c:pt idx="5392">
                  <c:v>0.64843540396013344</c:v>
                </c:pt>
                <c:pt idx="5393">
                  <c:v>0.64840323376111875</c:v>
                </c:pt>
                <c:pt idx="5394">
                  <c:v>0.64840323376111875</c:v>
                </c:pt>
                <c:pt idx="5395">
                  <c:v>0.64838467403091793</c:v>
                </c:pt>
                <c:pt idx="5396">
                  <c:v>0.648376012823491</c:v>
                </c:pt>
                <c:pt idx="5397">
                  <c:v>0.64836240235467701</c:v>
                </c:pt>
                <c:pt idx="5398">
                  <c:v>0.64835869040863681</c:v>
                </c:pt>
                <c:pt idx="5399">
                  <c:v>0.6483438426244762</c:v>
                </c:pt>
                <c:pt idx="5400">
                  <c:v>0.64834260530912946</c:v>
                </c:pt>
                <c:pt idx="5401">
                  <c:v>0.6483116724254615</c:v>
                </c:pt>
                <c:pt idx="5402">
                  <c:v>0.64829929927199437</c:v>
                </c:pt>
                <c:pt idx="5403">
                  <c:v>0.64827826491110019</c:v>
                </c:pt>
                <c:pt idx="5404">
                  <c:v>0.6482646544422862</c:v>
                </c:pt>
                <c:pt idx="5405">
                  <c:v>0.64826094249624611</c:v>
                </c:pt>
                <c:pt idx="5406">
                  <c:v>0.64826094249624611</c:v>
                </c:pt>
                <c:pt idx="5407">
                  <c:v>0.64826094249624611</c:v>
                </c:pt>
                <c:pt idx="5408">
                  <c:v>0.64825846786555275</c:v>
                </c:pt>
                <c:pt idx="5409">
                  <c:v>0.64825475591951243</c:v>
                </c:pt>
                <c:pt idx="5410">
                  <c:v>0.64824733202743223</c:v>
                </c:pt>
                <c:pt idx="5411">
                  <c:v>0.64823000961257815</c:v>
                </c:pt>
                <c:pt idx="5412">
                  <c:v>0.64822629766653805</c:v>
                </c:pt>
                <c:pt idx="5413">
                  <c:v>0.64821887377445764</c:v>
                </c:pt>
                <c:pt idx="5414">
                  <c:v>0.64820031404425693</c:v>
                </c:pt>
                <c:pt idx="5415">
                  <c:v>0.64815205874573489</c:v>
                </c:pt>
                <c:pt idx="5416">
                  <c:v>0.64814339753830785</c:v>
                </c:pt>
                <c:pt idx="5417">
                  <c:v>0.64813473633088081</c:v>
                </c:pt>
                <c:pt idx="5418">
                  <c:v>0.64813226170018734</c:v>
                </c:pt>
                <c:pt idx="5419">
                  <c:v>0.64812978706949398</c:v>
                </c:pt>
                <c:pt idx="5420">
                  <c:v>0.64812236317741367</c:v>
                </c:pt>
                <c:pt idx="5421">
                  <c:v>0.64811493928533326</c:v>
                </c:pt>
                <c:pt idx="5422">
                  <c:v>0.6481087527085998</c:v>
                </c:pt>
                <c:pt idx="5423">
                  <c:v>0.64810256613186612</c:v>
                </c:pt>
                <c:pt idx="5424">
                  <c:v>0.64809143029374572</c:v>
                </c:pt>
                <c:pt idx="5425">
                  <c:v>0.64807534519423826</c:v>
                </c:pt>
                <c:pt idx="5426">
                  <c:v>0.6480617347254245</c:v>
                </c:pt>
                <c:pt idx="5427">
                  <c:v>0.6480332764724499</c:v>
                </c:pt>
                <c:pt idx="5428">
                  <c:v>0.64801719137294256</c:v>
                </c:pt>
                <c:pt idx="5429">
                  <c:v>0.64799863164274174</c:v>
                </c:pt>
                <c:pt idx="5430">
                  <c:v>0.6479788345971943</c:v>
                </c:pt>
                <c:pt idx="5431">
                  <c:v>0.64795780023630012</c:v>
                </c:pt>
                <c:pt idx="5432">
                  <c:v>0.6479503763442197</c:v>
                </c:pt>
                <c:pt idx="5433">
                  <c:v>0.64794295245213951</c:v>
                </c:pt>
                <c:pt idx="5434">
                  <c:v>0.64793552856005909</c:v>
                </c:pt>
                <c:pt idx="5435">
                  <c:v>0.64793057929867226</c:v>
                </c:pt>
                <c:pt idx="5436">
                  <c:v>0.64792686735263216</c:v>
                </c:pt>
                <c:pt idx="5437">
                  <c:v>0.64792563003728532</c:v>
                </c:pt>
                <c:pt idx="5438">
                  <c:v>0.64792191809124522</c:v>
                </c:pt>
                <c:pt idx="5439">
                  <c:v>0.64791449419916491</c:v>
                </c:pt>
                <c:pt idx="5440">
                  <c:v>0.64791201956847155</c:v>
                </c:pt>
                <c:pt idx="5441">
                  <c:v>0.64790707030708461</c:v>
                </c:pt>
                <c:pt idx="5442">
                  <c:v>0.6478996464150043</c:v>
                </c:pt>
                <c:pt idx="5443">
                  <c:v>0.64788851057688379</c:v>
                </c:pt>
                <c:pt idx="5444">
                  <c:v>0.64788356131549696</c:v>
                </c:pt>
                <c:pt idx="5445">
                  <c:v>0.64788232400015033</c:v>
                </c:pt>
                <c:pt idx="5446">
                  <c:v>0.6478810866848036</c:v>
                </c:pt>
                <c:pt idx="5447">
                  <c:v>0.64786128963925604</c:v>
                </c:pt>
                <c:pt idx="5448">
                  <c:v>0.647852628431829</c:v>
                </c:pt>
                <c:pt idx="5449">
                  <c:v>0.64784272990905523</c:v>
                </c:pt>
                <c:pt idx="5450">
                  <c:v>0.64783406870162819</c:v>
                </c:pt>
                <c:pt idx="5451">
                  <c:v>0.64783406870162819</c:v>
                </c:pt>
                <c:pt idx="5452">
                  <c:v>0.64778210145706605</c:v>
                </c:pt>
                <c:pt idx="5453">
                  <c:v>0.64777467756498563</c:v>
                </c:pt>
                <c:pt idx="5454">
                  <c:v>0.6477585924654784</c:v>
                </c:pt>
                <c:pt idx="5455">
                  <c:v>0.64774003273527758</c:v>
                </c:pt>
                <c:pt idx="5456">
                  <c:v>0.64773137152785065</c:v>
                </c:pt>
                <c:pt idx="5457">
                  <c:v>0.64769425206744902</c:v>
                </c:pt>
                <c:pt idx="5458">
                  <c:v>0.64767321770655484</c:v>
                </c:pt>
                <c:pt idx="5459">
                  <c:v>0.64765342066100728</c:v>
                </c:pt>
                <c:pt idx="5460">
                  <c:v>0.64765218334566055</c:v>
                </c:pt>
                <c:pt idx="5461">
                  <c:v>0.64763857287684667</c:v>
                </c:pt>
                <c:pt idx="5462">
                  <c:v>0.6476175385159525</c:v>
                </c:pt>
                <c:pt idx="5463">
                  <c:v>0.6476138265699124</c:v>
                </c:pt>
                <c:pt idx="5464">
                  <c:v>0.64761011462387208</c:v>
                </c:pt>
                <c:pt idx="5465">
                  <c:v>0.64759155489367137</c:v>
                </c:pt>
                <c:pt idx="5466">
                  <c:v>0.64757546979416403</c:v>
                </c:pt>
                <c:pt idx="5467">
                  <c:v>0.64757423247881729</c:v>
                </c:pt>
                <c:pt idx="5468">
                  <c:v>0.64756309664069689</c:v>
                </c:pt>
                <c:pt idx="5469">
                  <c:v>0.64755319811792311</c:v>
                </c:pt>
                <c:pt idx="5470">
                  <c:v>0.6475309264416822</c:v>
                </c:pt>
                <c:pt idx="5471">
                  <c:v>0.64751360402682812</c:v>
                </c:pt>
                <c:pt idx="5472">
                  <c:v>0.64750370550405434</c:v>
                </c:pt>
                <c:pt idx="5473">
                  <c:v>0.64747277262038638</c:v>
                </c:pt>
                <c:pt idx="5474">
                  <c:v>0.64746658604365281</c:v>
                </c:pt>
                <c:pt idx="5475">
                  <c:v>0.64744060242137169</c:v>
                </c:pt>
                <c:pt idx="5476">
                  <c:v>0.64742946658325118</c:v>
                </c:pt>
                <c:pt idx="5477">
                  <c:v>0.64742699195255782</c:v>
                </c:pt>
                <c:pt idx="5478">
                  <c:v>0.64741956806047751</c:v>
                </c:pt>
                <c:pt idx="5479">
                  <c:v>0.64740843222235711</c:v>
                </c:pt>
                <c:pt idx="5480">
                  <c:v>0.64740595759166364</c:v>
                </c:pt>
                <c:pt idx="5481">
                  <c:v>0.64734037987828752</c:v>
                </c:pt>
                <c:pt idx="5482">
                  <c:v>0.64734037987828752</c:v>
                </c:pt>
                <c:pt idx="5483">
                  <c:v>0.64733914256294078</c:v>
                </c:pt>
                <c:pt idx="5484">
                  <c:v>0.64733048135551385</c:v>
                </c:pt>
                <c:pt idx="5485">
                  <c:v>0.64730449773323273</c:v>
                </c:pt>
                <c:pt idx="5486">
                  <c:v>0.647303260417886</c:v>
                </c:pt>
                <c:pt idx="5487">
                  <c:v>0.6472995484718459</c:v>
                </c:pt>
                <c:pt idx="5488">
                  <c:v>0.64729707384115243</c:v>
                </c:pt>
                <c:pt idx="5489">
                  <c:v>0.64727851411095161</c:v>
                </c:pt>
                <c:pt idx="5490">
                  <c:v>0.64727356484956478</c:v>
                </c:pt>
                <c:pt idx="5491">
                  <c:v>0.64724263196589682</c:v>
                </c:pt>
                <c:pt idx="5492">
                  <c:v>0.64724139465055008</c:v>
                </c:pt>
                <c:pt idx="5493">
                  <c:v>0.64722778418173621</c:v>
                </c:pt>
                <c:pt idx="5494">
                  <c:v>0.64721293639757549</c:v>
                </c:pt>
                <c:pt idx="5495">
                  <c:v>0.64716344378370683</c:v>
                </c:pt>
                <c:pt idx="5496">
                  <c:v>0.64713869747677244</c:v>
                </c:pt>
                <c:pt idx="5497">
                  <c:v>0.64711766311587826</c:v>
                </c:pt>
                <c:pt idx="5498">
                  <c:v>0.6471015780163708</c:v>
                </c:pt>
                <c:pt idx="5499">
                  <c:v>0.64706322124062254</c:v>
                </c:pt>
                <c:pt idx="5500">
                  <c:v>0.64705950929458245</c:v>
                </c:pt>
                <c:pt idx="5501">
                  <c:v>0.64701620325744735</c:v>
                </c:pt>
                <c:pt idx="5502">
                  <c:v>0.64698650768912602</c:v>
                </c:pt>
                <c:pt idx="5503">
                  <c:v>0.64697537185100562</c:v>
                </c:pt>
                <c:pt idx="5504">
                  <c:v>0.64697042258961868</c:v>
                </c:pt>
                <c:pt idx="5505">
                  <c:v>0.64696794795892532</c:v>
                </c:pt>
                <c:pt idx="5506">
                  <c:v>0.64695557480545807</c:v>
                </c:pt>
                <c:pt idx="5507">
                  <c:v>0.64695186285941786</c:v>
                </c:pt>
                <c:pt idx="5508">
                  <c:v>0.64695062554407112</c:v>
                </c:pt>
                <c:pt idx="5509">
                  <c:v>0.64691969266040317</c:v>
                </c:pt>
                <c:pt idx="5510">
                  <c:v>0.6468776239386147</c:v>
                </c:pt>
                <c:pt idx="5511">
                  <c:v>0.6468776239386147</c:v>
                </c:pt>
                <c:pt idx="5512">
                  <c:v>0.6468739119925746</c:v>
                </c:pt>
                <c:pt idx="5513">
                  <c:v>0.64687267467722787</c:v>
                </c:pt>
                <c:pt idx="5514">
                  <c:v>0.64686772541584103</c:v>
                </c:pt>
                <c:pt idx="5515">
                  <c:v>0.64686648810049441</c:v>
                </c:pt>
                <c:pt idx="5516">
                  <c:v>0.64685535226237389</c:v>
                </c:pt>
                <c:pt idx="5517">
                  <c:v>0.64683060595543951</c:v>
                </c:pt>
                <c:pt idx="5518">
                  <c:v>0.64677740139553064</c:v>
                </c:pt>
                <c:pt idx="5519">
                  <c:v>0.64676626555741012</c:v>
                </c:pt>
                <c:pt idx="5520">
                  <c:v>0.64675141777324952</c:v>
                </c:pt>
                <c:pt idx="5521">
                  <c:v>0.64671429831284799</c:v>
                </c:pt>
                <c:pt idx="5522">
                  <c:v>0.64671306099750114</c:v>
                </c:pt>
                <c:pt idx="5523">
                  <c:v>0.64668584005987351</c:v>
                </c:pt>
                <c:pt idx="5524">
                  <c:v>0.64667222959105952</c:v>
                </c:pt>
                <c:pt idx="5525">
                  <c:v>0.6466709922757129</c:v>
                </c:pt>
                <c:pt idx="5526">
                  <c:v>0.6466425340227383</c:v>
                </c:pt>
                <c:pt idx="5527">
                  <c:v>0.64663882207669821</c:v>
                </c:pt>
                <c:pt idx="5528">
                  <c:v>0.64661778771580392</c:v>
                </c:pt>
                <c:pt idx="5529">
                  <c:v>0.64661283845441708</c:v>
                </c:pt>
                <c:pt idx="5530">
                  <c:v>0.6466066518776834</c:v>
                </c:pt>
                <c:pt idx="5531">
                  <c:v>0.64660417724699004</c:v>
                </c:pt>
                <c:pt idx="5532">
                  <c:v>0.64659675335490974</c:v>
                </c:pt>
                <c:pt idx="5533">
                  <c:v>0.64658685483213596</c:v>
                </c:pt>
                <c:pt idx="5534">
                  <c:v>0.64656087120985484</c:v>
                </c:pt>
                <c:pt idx="5535">
                  <c:v>0.64656087120985484</c:v>
                </c:pt>
                <c:pt idx="5536">
                  <c:v>0.64655715926381474</c:v>
                </c:pt>
                <c:pt idx="5537">
                  <c:v>0.64655715926381474</c:v>
                </c:pt>
                <c:pt idx="5538">
                  <c:v>0.64653117564153362</c:v>
                </c:pt>
                <c:pt idx="5539">
                  <c:v>0.64652746369549341</c:v>
                </c:pt>
                <c:pt idx="5540">
                  <c:v>0.64647425913558465</c:v>
                </c:pt>
                <c:pt idx="5541">
                  <c:v>0.64646436061281087</c:v>
                </c:pt>
                <c:pt idx="5542">
                  <c:v>0.64645569940538372</c:v>
                </c:pt>
                <c:pt idx="5543">
                  <c:v>0.64644827551330353</c:v>
                </c:pt>
                <c:pt idx="5544">
                  <c:v>0.64644827551330353</c:v>
                </c:pt>
                <c:pt idx="5545">
                  <c:v>0.64644827551330353</c:v>
                </c:pt>
                <c:pt idx="5546">
                  <c:v>0.64642476652171577</c:v>
                </c:pt>
                <c:pt idx="5547">
                  <c:v>0.64642476652171577</c:v>
                </c:pt>
                <c:pt idx="5548">
                  <c:v>0.64642476652171577</c:v>
                </c:pt>
                <c:pt idx="5549">
                  <c:v>0.64641734262963557</c:v>
                </c:pt>
                <c:pt idx="5550">
                  <c:v>0.64639754558408802</c:v>
                </c:pt>
                <c:pt idx="5551">
                  <c:v>0.64638146048458067</c:v>
                </c:pt>
                <c:pt idx="5552">
                  <c:v>0.64634557833952588</c:v>
                </c:pt>
                <c:pt idx="5553">
                  <c:v>0.64634434102417915</c:v>
                </c:pt>
                <c:pt idx="5554">
                  <c:v>0.64634310370883241</c:v>
                </c:pt>
                <c:pt idx="5555">
                  <c:v>0.64631340814051119</c:v>
                </c:pt>
                <c:pt idx="5556">
                  <c:v>0.64630103498704394</c:v>
                </c:pt>
                <c:pt idx="5557">
                  <c:v>0.64629608572565711</c:v>
                </c:pt>
                <c:pt idx="5558">
                  <c:v>0.64629484841031049</c:v>
                </c:pt>
                <c:pt idx="5559">
                  <c:v>0.64628371257218997</c:v>
                </c:pt>
                <c:pt idx="5560">
                  <c:v>0.64628000062614976</c:v>
                </c:pt>
                <c:pt idx="5561">
                  <c:v>0.64627628868010956</c:v>
                </c:pt>
                <c:pt idx="5562">
                  <c:v>0.64624659311178834</c:v>
                </c:pt>
                <c:pt idx="5563">
                  <c:v>0.6462453557964416</c:v>
                </c:pt>
                <c:pt idx="5564">
                  <c:v>0.6462416438504015</c:v>
                </c:pt>
                <c:pt idx="5565">
                  <c:v>0.64623174532762773</c:v>
                </c:pt>
                <c:pt idx="5566">
                  <c:v>0.64623050801228099</c:v>
                </c:pt>
                <c:pt idx="5567">
                  <c:v>0.64622432143554742</c:v>
                </c:pt>
                <c:pt idx="5568">
                  <c:v>0.64619338855187947</c:v>
                </c:pt>
                <c:pt idx="5569">
                  <c:v>0.64616987956029182</c:v>
                </c:pt>
                <c:pt idx="5570">
                  <c:v>0.6461476078840509</c:v>
                </c:pt>
                <c:pt idx="5571">
                  <c:v>0.64613894667662386</c:v>
                </c:pt>
                <c:pt idx="5572">
                  <c:v>0.64613399741523703</c:v>
                </c:pt>
                <c:pt idx="5573">
                  <c:v>0.64612162426176978</c:v>
                </c:pt>
                <c:pt idx="5574">
                  <c:v>0.64610553916226243</c:v>
                </c:pt>
                <c:pt idx="5575">
                  <c:v>0.64609935258552875</c:v>
                </c:pt>
                <c:pt idx="5576">
                  <c:v>0.64608574211671499</c:v>
                </c:pt>
                <c:pt idx="5577">
                  <c:v>0.64608574211671499</c:v>
                </c:pt>
                <c:pt idx="5578">
                  <c:v>0.64605604654839377</c:v>
                </c:pt>
                <c:pt idx="5579">
                  <c:v>0.64602882561076591</c:v>
                </c:pt>
                <c:pt idx="5580">
                  <c:v>0.64600036735779143</c:v>
                </c:pt>
                <c:pt idx="5581">
                  <c:v>0.6459780956815504</c:v>
                </c:pt>
                <c:pt idx="5582">
                  <c:v>0.64597190910481683</c:v>
                </c:pt>
                <c:pt idx="5583">
                  <c:v>0.64595211205926939</c:v>
                </c:pt>
                <c:pt idx="5584">
                  <c:v>0.64594592548253571</c:v>
                </c:pt>
                <c:pt idx="5585">
                  <c:v>0.64591622991421449</c:v>
                </c:pt>
                <c:pt idx="5586">
                  <c:v>0.64589890749936041</c:v>
                </c:pt>
                <c:pt idx="5587">
                  <c:v>0.64589890749936041</c:v>
                </c:pt>
                <c:pt idx="5588">
                  <c:v>0.6458877716612399</c:v>
                </c:pt>
                <c:pt idx="5589">
                  <c:v>0.64586178803895899</c:v>
                </c:pt>
                <c:pt idx="5590">
                  <c:v>0.64584694025479827</c:v>
                </c:pt>
                <c:pt idx="5591">
                  <c:v>0.64582838052459746</c:v>
                </c:pt>
                <c:pt idx="5592">
                  <c:v>0.64582838052459746</c:v>
                </c:pt>
                <c:pt idx="5593">
                  <c:v>0.64582219394786389</c:v>
                </c:pt>
                <c:pt idx="5594">
                  <c:v>0.64580858347905001</c:v>
                </c:pt>
                <c:pt idx="5595">
                  <c:v>0.64579126106419593</c:v>
                </c:pt>
                <c:pt idx="5596">
                  <c:v>0.64577393864934196</c:v>
                </c:pt>
                <c:pt idx="5597">
                  <c:v>0.64577270133399522</c:v>
                </c:pt>
                <c:pt idx="5598">
                  <c:v>0.64574795502706084</c:v>
                </c:pt>
                <c:pt idx="5599">
                  <c:v>0.64573929381963369</c:v>
                </c:pt>
                <c:pt idx="5600">
                  <c:v>0.64571949677408624</c:v>
                </c:pt>
                <c:pt idx="5601">
                  <c:v>0.64570959825131247</c:v>
                </c:pt>
                <c:pt idx="5602">
                  <c:v>0.64569475046715186</c:v>
                </c:pt>
                <c:pt idx="5603">
                  <c:v>0.64569351315180512</c:v>
                </c:pt>
                <c:pt idx="5604">
                  <c:v>0.64567742805229777</c:v>
                </c:pt>
                <c:pt idx="5605">
                  <c:v>0.64562422349238902</c:v>
                </c:pt>
                <c:pt idx="5606">
                  <c:v>0.64561061302357503</c:v>
                </c:pt>
                <c:pt idx="5607">
                  <c:v>0.64560813839288167</c:v>
                </c:pt>
                <c:pt idx="5608">
                  <c:v>0.64558339208594728</c:v>
                </c:pt>
                <c:pt idx="5609">
                  <c:v>0.64557225624782677</c:v>
                </c:pt>
                <c:pt idx="5610">
                  <c:v>0.64554008604881208</c:v>
                </c:pt>
                <c:pt idx="5611">
                  <c:v>0.6455301875260383</c:v>
                </c:pt>
                <c:pt idx="5612">
                  <c:v>0.64551039048049086</c:v>
                </c:pt>
                <c:pt idx="5613">
                  <c:v>0.64551039048049086</c:v>
                </c:pt>
                <c:pt idx="5614">
                  <c:v>0.645483169542863</c:v>
                </c:pt>
                <c:pt idx="5615">
                  <c:v>0.6454794575968229</c:v>
                </c:pt>
                <c:pt idx="5616">
                  <c:v>0.64547698296612943</c:v>
                </c:pt>
                <c:pt idx="5617">
                  <c:v>0.64545347397454178</c:v>
                </c:pt>
                <c:pt idx="5618">
                  <c:v>0.64544605008246148</c:v>
                </c:pt>
                <c:pt idx="5619">
                  <c:v>0.64544357545176811</c:v>
                </c:pt>
                <c:pt idx="5620">
                  <c:v>0.64543367692899434</c:v>
                </c:pt>
                <c:pt idx="5621">
                  <c:v>0.64542377840622045</c:v>
                </c:pt>
                <c:pt idx="5622">
                  <c:v>0.64542377840622045</c:v>
                </c:pt>
                <c:pt idx="5623">
                  <c:v>0.64542130377552709</c:v>
                </c:pt>
                <c:pt idx="5624">
                  <c:v>0.64540645599136648</c:v>
                </c:pt>
                <c:pt idx="5625">
                  <c:v>0.64537552310769852</c:v>
                </c:pt>
                <c:pt idx="5626">
                  <c:v>0.64536562458492486</c:v>
                </c:pt>
                <c:pt idx="5627">
                  <c:v>0.64535943800819118</c:v>
                </c:pt>
                <c:pt idx="5628">
                  <c:v>0.64533964096264373</c:v>
                </c:pt>
                <c:pt idx="5629">
                  <c:v>0.64533469170125679</c:v>
                </c:pt>
                <c:pt idx="5630">
                  <c:v>0.64533097975521658</c:v>
                </c:pt>
                <c:pt idx="5631">
                  <c:v>0.64532726780917649</c:v>
                </c:pt>
                <c:pt idx="5632">
                  <c:v>0.64531365734036261</c:v>
                </c:pt>
                <c:pt idx="5633">
                  <c:v>0.64528519908738802</c:v>
                </c:pt>
                <c:pt idx="5634">
                  <c:v>0.64527777519530782</c:v>
                </c:pt>
                <c:pt idx="5635">
                  <c:v>0.64527777519530782</c:v>
                </c:pt>
                <c:pt idx="5636">
                  <c:v>0.64526540204184057</c:v>
                </c:pt>
                <c:pt idx="5637">
                  <c:v>0.64523323184282588</c:v>
                </c:pt>
                <c:pt idx="5638">
                  <c:v>0.64522951989678567</c:v>
                </c:pt>
                <c:pt idx="5639">
                  <c:v>0.6452010616438113</c:v>
                </c:pt>
                <c:pt idx="5640">
                  <c:v>0.64518992580569079</c:v>
                </c:pt>
                <c:pt idx="5641">
                  <c:v>0.64518373922895711</c:v>
                </c:pt>
                <c:pt idx="5642">
                  <c:v>0.64517878996757028</c:v>
                </c:pt>
                <c:pt idx="5643">
                  <c:v>0.64517384070618344</c:v>
                </c:pt>
                <c:pt idx="5644">
                  <c:v>0.6451688914447965</c:v>
                </c:pt>
                <c:pt idx="5645">
                  <c:v>0.64516394218340967</c:v>
                </c:pt>
                <c:pt idx="5646">
                  <c:v>0.64512682272300814</c:v>
                </c:pt>
                <c:pt idx="5647">
                  <c:v>0.6451218734616212</c:v>
                </c:pt>
                <c:pt idx="5648">
                  <c:v>0.64511692420023437</c:v>
                </c:pt>
                <c:pt idx="5649">
                  <c:v>0.64511197493884753</c:v>
                </c:pt>
                <c:pt idx="5650">
                  <c:v>0.64511073762350069</c:v>
                </c:pt>
                <c:pt idx="5651">
                  <c:v>0.64510455104676712</c:v>
                </c:pt>
                <c:pt idx="5652">
                  <c:v>0.64510455104676712</c:v>
                </c:pt>
                <c:pt idx="5653">
                  <c:v>0.64508227937052631</c:v>
                </c:pt>
                <c:pt idx="5654">
                  <c:v>0.64506619427101886</c:v>
                </c:pt>
                <c:pt idx="5655">
                  <c:v>0.64505753306359193</c:v>
                </c:pt>
                <c:pt idx="5656">
                  <c:v>0.64505629574824519</c:v>
                </c:pt>
                <c:pt idx="5657">
                  <c:v>0.64504639722547141</c:v>
                </c:pt>
                <c:pt idx="5658">
                  <c:v>0.64503649870269775</c:v>
                </c:pt>
                <c:pt idx="5659">
                  <c:v>0.6450352613873509</c:v>
                </c:pt>
                <c:pt idx="5660">
                  <c:v>0.6450241255492305</c:v>
                </c:pt>
                <c:pt idx="5661">
                  <c:v>0.64502041360319029</c:v>
                </c:pt>
                <c:pt idx="5662">
                  <c:v>0.64501917628784355</c:v>
                </c:pt>
                <c:pt idx="5663">
                  <c:v>0.64500804044972315</c:v>
                </c:pt>
                <c:pt idx="5664">
                  <c:v>0.64498205682744203</c:v>
                </c:pt>
                <c:pt idx="5665">
                  <c:v>0.64496473441258806</c:v>
                </c:pt>
                <c:pt idx="5666">
                  <c:v>0.64495607320516091</c:v>
                </c:pt>
                <c:pt idx="5667">
                  <c:v>0.64494617468238713</c:v>
                </c:pt>
                <c:pt idx="5668">
                  <c:v>0.64492142837545285</c:v>
                </c:pt>
                <c:pt idx="5669">
                  <c:v>0.64487935965366439</c:v>
                </c:pt>
                <c:pt idx="5670">
                  <c:v>0.64487317307693082</c:v>
                </c:pt>
                <c:pt idx="5671">
                  <c:v>0.64482491777840878</c:v>
                </c:pt>
                <c:pt idx="5672">
                  <c:v>0.64482368046306204</c:v>
                </c:pt>
                <c:pt idx="5673">
                  <c:v>0.64480017147147439</c:v>
                </c:pt>
                <c:pt idx="5674">
                  <c:v>0.64478532368731378</c:v>
                </c:pt>
                <c:pt idx="5675">
                  <c:v>0.64478037442592684</c:v>
                </c:pt>
                <c:pt idx="5676">
                  <c:v>0.64477913711058021</c:v>
                </c:pt>
                <c:pt idx="5677">
                  <c:v>0.64477789979523348</c:v>
                </c:pt>
                <c:pt idx="5678">
                  <c:v>0.64477171321849991</c:v>
                </c:pt>
                <c:pt idx="5679">
                  <c:v>0.64475810274968604</c:v>
                </c:pt>
                <c:pt idx="5680">
                  <c:v>0.64471355939720409</c:v>
                </c:pt>
                <c:pt idx="5681">
                  <c:v>0.64469005040561644</c:v>
                </c:pt>
                <c:pt idx="5682">
                  <c:v>0.64467767725214931</c:v>
                </c:pt>
                <c:pt idx="5683">
                  <c:v>0.64466035483729522</c:v>
                </c:pt>
                <c:pt idx="5684">
                  <c:v>0.64464303242244114</c:v>
                </c:pt>
                <c:pt idx="5685">
                  <c:v>0.64463437121501421</c:v>
                </c:pt>
                <c:pt idx="5686">
                  <c:v>0.64463313389966748</c:v>
                </c:pt>
                <c:pt idx="5687">
                  <c:v>0.64458982786253227</c:v>
                </c:pt>
                <c:pt idx="5688">
                  <c:v>0.64458364128579859</c:v>
                </c:pt>
                <c:pt idx="5689">
                  <c:v>0.64457745470906513</c:v>
                </c:pt>
                <c:pt idx="5690">
                  <c:v>0.64457003081698472</c:v>
                </c:pt>
                <c:pt idx="5691">
                  <c:v>0.64455765766351758</c:v>
                </c:pt>
                <c:pt idx="5692">
                  <c:v>0.64455518303282411</c:v>
                </c:pt>
                <c:pt idx="5693">
                  <c:v>0.64447104558924728</c:v>
                </c:pt>
                <c:pt idx="5694">
                  <c:v>0.6444462992823129</c:v>
                </c:pt>
                <c:pt idx="5695">
                  <c:v>0.64444506196696616</c:v>
                </c:pt>
                <c:pt idx="5696">
                  <c:v>0.64443392612884565</c:v>
                </c:pt>
                <c:pt idx="5697">
                  <c:v>0.64439928129913759</c:v>
                </c:pt>
                <c:pt idx="5698">
                  <c:v>0.64439928129913759</c:v>
                </c:pt>
                <c:pt idx="5699">
                  <c:v>0.64438938277636382</c:v>
                </c:pt>
                <c:pt idx="5700">
                  <c:v>0.64436587378477628</c:v>
                </c:pt>
                <c:pt idx="5701">
                  <c:v>0.6443596872080426</c:v>
                </c:pt>
                <c:pt idx="5702">
                  <c:v>0.64431390654021403</c:v>
                </c:pt>
                <c:pt idx="5703">
                  <c:v>0.64430153338674678</c:v>
                </c:pt>
                <c:pt idx="5704">
                  <c:v>0.64429163486397312</c:v>
                </c:pt>
                <c:pt idx="5705">
                  <c:v>0.64429039754862638</c:v>
                </c:pt>
                <c:pt idx="5706">
                  <c:v>0.64428173634119934</c:v>
                </c:pt>
                <c:pt idx="5707">
                  <c:v>0.6442804990258526</c:v>
                </c:pt>
                <c:pt idx="5708">
                  <c:v>0.64426441392634526</c:v>
                </c:pt>
                <c:pt idx="5709">
                  <c:v>0.64425327808822486</c:v>
                </c:pt>
                <c:pt idx="5710">
                  <c:v>0.6442334810426773</c:v>
                </c:pt>
                <c:pt idx="5711">
                  <c:v>0.64421987057386343</c:v>
                </c:pt>
                <c:pt idx="5712">
                  <c:v>0.64421368399712986</c:v>
                </c:pt>
                <c:pt idx="5713">
                  <c:v>0.64420873473574292</c:v>
                </c:pt>
                <c:pt idx="5714">
                  <c:v>0.64419883621296925</c:v>
                </c:pt>
                <c:pt idx="5715">
                  <c:v>0.6441753272213816</c:v>
                </c:pt>
                <c:pt idx="5716">
                  <c:v>0.64416542869860782</c:v>
                </c:pt>
                <c:pt idx="5717">
                  <c:v>0.64415305554514068</c:v>
                </c:pt>
                <c:pt idx="5718">
                  <c:v>0.64415181822979384</c:v>
                </c:pt>
                <c:pt idx="5719">
                  <c:v>0.64414810628375374</c:v>
                </c:pt>
                <c:pt idx="5720">
                  <c:v>0.64414068239167344</c:v>
                </c:pt>
                <c:pt idx="5721">
                  <c:v>0.64414068239167344</c:v>
                </c:pt>
                <c:pt idx="5722">
                  <c:v>0.64412459729216609</c:v>
                </c:pt>
                <c:pt idx="5723">
                  <c:v>0.64411593608473905</c:v>
                </c:pt>
                <c:pt idx="5724">
                  <c:v>0.64411469876939231</c:v>
                </c:pt>
                <c:pt idx="5725">
                  <c:v>0.64410480024661854</c:v>
                </c:pt>
                <c:pt idx="5726">
                  <c:v>0.64410480024661854</c:v>
                </c:pt>
                <c:pt idx="5727">
                  <c:v>0.64408624051641783</c:v>
                </c:pt>
                <c:pt idx="5728">
                  <c:v>0.64407263004760396</c:v>
                </c:pt>
                <c:pt idx="5729">
                  <c:v>0.64406644347087039</c:v>
                </c:pt>
                <c:pt idx="5730">
                  <c:v>0.64406520615552365</c:v>
                </c:pt>
                <c:pt idx="5731">
                  <c:v>0.6440528330020564</c:v>
                </c:pt>
                <c:pt idx="5732">
                  <c:v>0.6440491210560163</c:v>
                </c:pt>
                <c:pt idx="5733">
                  <c:v>0.64403303595650885</c:v>
                </c:pt>
                <c:pt idx="5734">
                  <c:v>0.64398106871194671</c:v>
                </c:pt>
                <c:pt idx="5735">
                  <c:v>0.64397983139660009</c:v>
                </c:pt>
                <c:pt idx="5736">
                  <c:v>0.64397611945055988</c:v>
                </c:pt>
                <c:pt idx="5737">
                  <c:v>0.6439476611975854</c:v>
                </c:pt>
                <c:pt idx="5738">
                  <c:v>0.64394271193619845</c:v>
                </c:pt>
                <c:pt idx="5739">
                  <c:v>0.64393281341342479</c:v>
                </c:pt>
                <c:pt idx="5740">
                  <c:v>0.64390435516045019</c:v>
                </c:pt>
                <c:pt idx="5741">
                  <c:v>0.64389445663767642</c:v>
                </c:pt>
                <c:pt idx="5742">
                  <c:v>0.64388579543024949</c:v>
                </c:pt>
                <c:pt idx="5743">
                  <c:v>0.64388084616886254</c:v>
                </c:pt>
                <c:pt idx="5744">
                  <c:v>0.64387713422282233</c:v>
                </c:pt>
                <c:pt idx="5745">
                  <c:v>0.64387589690747571</c:v>
                </c:pt>
                <c:pt idx="5746">
                  <c:v>0.64385857449262163</c:v>
                </c:pt>
                <c:pt idx="5747">
                  <c:v>0.64385609986192827</c:v>
                </c:pt>
                <c:pt idx="5748">
                  <c:v>0.64384372670846102</c:v>
                </c:pt>
                <c:pt idx="5749">
                  <c:v>0.64377938631043163</c:v>
                </c:pt>
                <c:pt idx="5750">
                  <c:v>0.64377196241835133</c:v>
                </c:pt>
                <c:pt idx="5751">
                  <c:v>0.64375835194953746</c:v>
                </c:pt>
                <c:pt idx="5752">
                  <c:v>0.64374845342676357</c:v>
                </c:pt>
                <c:pt idx="5753">
                  <c:v>0.64373731758864328</c:v>
                </c:pt>
                <c:pt idx="5754">
                  <c:v>0.64371752054309561</c:v>
                </c:pt>
                <c:pt idx="5755">
                  <c:v>0.64371257128170878</c:v>
                </c:pt>
                <c:pt idx="5756">
                  <c:v>0.64371009665101542</c:v>
                </c:pt>
                <c:pt idx="5757">
                  <c:v>0.64370514738962858</c:v>
                </c:pt>
                <c:pt idx="5758">
                  <c:v>0.64370391007428185</c:v>
                </c:pt>
                <c:pt idx="5759">
                  <c:v>0.64370019812824164</c:v>
                </c:pt>
                <c:pt idx="5760">
                  <c:v>0.6436804010826942</c:v>
                </c:pt>
                <c:pt idx="5761">
                  <c:v>0.64366926524457369</c:v>
                </c:pt>
                <c:pt idx="5762">
                  <c:v>0.64358389048565001</c:v>
                </c:pt>
                <c:pt idx="5763">
                  <c:v>0.64357770390891655</c:v>
                </c:pt>
                <c:pt idx="5764">
                  <c:v>0.64356780538614267</c:v>
                </c:pt>
                <c:pt idx="5765">
                  <c:v>0.64350965156484707</c:v>
                </c:pt>
                <c:pt idx="5766">
                  <c:v>0.6434997530420733</c:v>
                </c:pt>
                <c:pt idx="5767">
                  <c:v>0.6434750067351388</c:v>
                </c:pt>
                <c:pt idx="5768">
                  <c:v>0.6434750067351388</c:v>
                </c:pt>
                <c:pt idx="5769">
                  <c:v>0.64342798875196361</c:v>
                </c:pt>
                <c:pt idx="5770">
                  <c:v>0.64342798875196361</c:v>
                </c:pt>
                <c:pt idx="5771">
                  <c:v>0.64342551412127014</c:v>
                </c:pt>
                <c:pt idx="5772">
                  <c:v>0.64342180217523004</c:v>
                </c:pt>
                <c:pt idx="5773">
                  <c:v>0.6434205648598833</c:v>
                </c:pt>
                <c:pt idx="5774">
                  <c:v>0.64340571707572269</c:v>
                </c:pt>
                <c:pt idx="5775">
                  <c:v>0.64330673184798515</c:v>
                </c:pt>
                <c:pt idx="5776">
                  <c:v>0.64322754366579515</c:v>
                </c:pt>
                <c:pt idx="5777">
                  <c:v>0.64320527198955424</c:v>
                </c:pt>
                <c:pt idx="5778">
                  <c:v>0.6432040346742075</c:v>
                </c:pt>
                <c:pt idx="5779">
                  <c:v>0.64316444058311251</c:v>
                </c:pt>
                <c:pt idx="5780">
                  <c:v>0.64314216890687159</c:v>
                </c:pt>
                <c:pt idx="5781">
                  <c:v>0.64312237186132415</c:v>
                </c:pt>
                <c:pt idx="5782">
                  <c:v>0.64311865991528394</c:v>
                </c:pt>
                <c:pt idx="5783">
                  <c:v>0.64311494796924373</c:v>
                </c:pt>
                <c:pt idx="5784">
                  <c:v>0.6431099987078569</c:v>
                </c:pt>
                <c:pt idx="5785">
                  <c:v>0.6431062867618168</c:v>
                </c:pt>
                <c:pt idx="5786">
                  <c:v>0.64309886286973639</c:v>
                </c:pt>
                <c:pt idx="5787">
                  <c:v>0.643074116562802</c:v>
                </c:pt>
                <c:pt idx="5788">
                  <c:v>0.64306669267072181</c:v>
                </c:pt>
                <c:pt idx="5789">
                  <c:v>0.64302462394893334</c:v>
                </c:pt>
                <c:pt idx="5790">
                  <c:v>0.64301967468754651</c:v>
                </c:pt>
                <c:pt idx="5791">
                  <c:v>0.64300977616477273</c:v>
                </c:pt>
                <c:pt idx="5792">
                  <c:v>0.64299864032665222</c:v>
                </c:pt>
                <c:pt idx="5793">
                  <c:v>0.64297884328110477</c:v>
                </c:pt>
                <c:pt idx="5794">
                  <c:v>0.6429726567043712</c:v>
                </c:pt>
                <c:pt idx="5795">
                  <c:v>0.64295657160486386</c:v>
                </c:pt>
                <c:pt idx="5796">
                  <c:v>0.64295285965882365</c:v>
                </c:pt>
                <c:pt idx="5797">
                  <c:v>0.64294172382070325</c:v>
                </c:pt>
                <c:pt idx="5798">
                  <c:v>0.64292440140584906</c:v>
                </c:pt>
                <c:pt idx="5799">
                  <c:v>0.64291821482911549</c:v>
                </c:pt>
                <c:pt idx="5800">
                  <c:v>0.64290584167564835</c:v>
                </c:pt>
                <c:pt idx="5801">
                  <c:v>0.64290336704495488</c:v>
                </c:pt>
                <c:pt idx="5802">
                  <c:v>0.642889756576141</c:v>
                </c:pt>
                <c:pt idx="5803">
                  <c:v>0.64288851926079427</c:v>
                </c:pt>
                <c:pt idx="5804">
                  <c:v>0.6428711968459403</c:v>
                </c:pt>
                <c:pt idx="5805">
                  <c:v>0.64285758637712631</c:v>
                </c:pt>
                <c:pt idx="5806">
                  <c:v>0.64282912812415183</c:v>
                </c:pt>
                <c:pt idx="5807">
                  <c:v>0.64281551765533784</c:v>
                </c:pt>
                <c:pt idx="5808">
                  <c:v>0.64279695792513714</c:v>
                </c:pt>
                <c:pt idx="5809">
                  <c:v>0.64278829671771009</c:v>
                </c:pt>
                <c:pt idx="5810">
                  <c:v>0.64278211014097653</c:v>
                </c:pt>
                <c:pt idx="5811">
                  <c:v>0.64274375336522815</c:v>
                </c:pt>
                <c:pt idx="5812">
                  <c:v>0.64272024437364061</c:v>
                </c:pt>
                <c:pt idx="5813">
                  <c:v>0.64270415927413327</c:v>
                </c:pt>
                <c:pt idx="5814">
                  <c:v>0.64270044732809306</c:v>
                </c:pt>
                <c:pt idx="5815">
                  <c:v>0.64267941296719888</c:v>
                </c:pt>
                <c:pt idx="5816">
                  <c:v>0.64267570102115879</c:v>
                </c:pt>
                <c:pt idx="5817">
                  <c:v>0.64267446370581205</c:v>
                </c:pt>
                <c:pt idx="5818">
                  <c:v>0.64266456518303827</c:v>
                </c:pt>
                <c:pt idx="5819">
                  <c:v>0.6426620905523448</c:v>
                </c:pt>
                <c:pt idx="5820">
                  <c:v>0.6426583786063047</c:v>
                </c:pt>
                <c:pt idx="5821">
                  <c:v>0.64263734424541041</c:v>
                </c:pt>
                <c:pt idx="5822">
                  <c:v>0.64262620840729001</c:v>
                </c:pt>
                <c:pt idx="5823">
                  <c:v>0.64262125914590307</c:v>
                </c:pt>
                <c:pt idx="5824">
                  <c:v>0.64260269941570236</c:v>
                </c:pt>
                <c:pt idx="5825">
                  <c:v>0.64259898746966215</c:v>
                </c:pt>
                <c:pt idx="5826">
                  <c:v>0.64259156357758185</c:v>
                </c:pt>
                <c:pt idx="5827">
                  <c:v>0.64258661431619502</c:v>
                </c:pt>
                <c:pt idx="5828">
                  <c:v>0.64255568143252706</c:v>
                </c:pt>
                <c:pt idx="5829">
                  <c:v>0.64255196948648696</c:v>
                </c:pt>
                <c:pt idx="5830">
                  <c:v>0.64255196948648696</c:v>
                </c:pt>
                <c:pt idx="5831">
                  <c:v>0.64253959633301971</c:v>
                </c:pt>
                <c:pt idx="5832">
                  <c:v>0.64253464707163277</c:v>
                </c:pt>
                <c:pt idx="5833">
                  <c:v>0.64249381566519115</c:v>
                </c:pt>
                <c:pt idx="5834">
                  <c:v>0.64246412009686993</c:v>
                </c:pt>
                <c:pt idx="5835">
                  <c:v>0.64246164546617646</c:v>
                </c:pt>
                <c:pt idx="5836">
                  <c:v>0.64242328869042808</c:v>
                </c:pt>
                <c:pt idx="5837">
                  <c:v>0.64242081405973472</c:v>
                </c:pt>
                <c:pt idx="5838">
                  <c:v>0.6423911184914135</c:v>
                </c:pt>
                <c:pt idx="5839">
                  <c:v>0.64237132144586606</c:v>
                </c:pt>
                <c:pt idx="5840">
                  <c:v>0.64237008413051921</c:v>
                </c:pt>
                <c:pt idx="5841">
                  <c:v>0.64235399903101187</c:v>
                </c:pt>
                <c:pt idx="5842">
                  <c:v>0.64233915124685126</c:v>
                </c:pt>
                <c:pt idx="5843">
                  <c:v>0.64233791393150452</c:v>
                </c:pt>
                <c:pt idx="5844">
                  <c:v>0.64229213326367596</c:v>
                </c:pt>
                <c:pt idx="5845">
                  <c:v>0.64225996306466127</c:v>
                </c:pt>
                <c:pt idx="5846">
                  <c:v>0.64223892870376709</c:v>
                </c:pt>
                <c:pt idx="5847">
                  <c:v>0.64223521675772688</c:v>
                </c:pt>
                <c:pt idx="5848">
                  <c:v>0.64223397944238014</c:v>
                </c:pt>
                <c:pt idx="5849">
                  <c:v>0.64223150481168678</c:v>
                </c:pt>
                <c:pt idx="5850">
                  <c:v>0.64220923313544587</c:v>
                </c:pt>
                <c:pt idx="5851">
                  <c:v>0.64220180924336545</c:v>
                </c:pt>
                <c:pt idx="5852">
                  <c:v>0.64219809729732535</c:v>
                </c:pt>
                <c:pt idx="5853">
                  <c:v>0.64219562266663199</c:v>
                </c:pt>
                <c:pt idx="5854">
                  <c:v>0.64217706293643118</c:v>
                </c:pt>
                <c:pt idx="5855">
                  <c:v>0.64214613005276311</c:v>
                </c:pt>
                <c:pt idx="5856">
                  <c:v>0.64208921354681414</c:v>
                </c:pt>
                <c:pt idx="5857">
                  <c:v>0.64206199260918639</c:v>
                </c:pt>
                <c:pt idx="5858">
                  <c:v>0.64204961945571914</c:v>
                </c:pt>
                <c:pt idx="5859">
                  <c:v>0.64203229704086506</c:v>
                </c:pt>
                <c:pt idx="5860">
                  <c:v>0.6420298224101717</c:v>
                </c:pt>
                <c:pt idx="5861">
                  <c:v>0.64202611046413149</c:v>
                </c:pt>
                <c:pt idx="5862">
                  <c:v>0.64200878804927741</c:v>
                </c:pt>
                <c:pt idx="5863">
                  <c:v>0.64200507610323732</c:v>
                </c:pt>
                <c:pt idx="5864">
                  <c:v>0.64200136415719711</c:v>
                </c:pt>
                <c:pt idx="5865">
                  <c:v>0.64200136415719711</c:v>
                </c:pt>
                <c:pt idx="5866">
                  <c:v>0.64199765221115701</c:v>
                </c:pt>
                <c:pt idx="5867">
                  <c:v>0.64199765221115701</c:v>
                </c:pt>
                <c:pt idx="5868">
                  <c:v>0.64198032979630282</c:v>
                </c:pt>
                <c:pt idx="5869">
                  <c:v>0.64196177006610211</c:v>
                </c:pt>
                <c:pt idx="5870">
                  <c:v>0.64193083718243416</c:v>
                </c:pt>
                <c:pt idx="5871">
                  <c:v>0.64192217597500711</c:v>
                </c:pt>
                <c:pt idx="5872">
                  <c:v>0.64190856550619324</c:v>
                </c:pt>
                <c:pt idx="5873">
                  <c:v>0.64190856550619324</c:v>
                </c:pt>
                <c:pt idx="5874">
                  <c:v>0.64187886993787202</c:v>
                </c:pt>
                <c:pt idx="5875">
                  <c:v>0.64187020873044498</c:v>
                </c:pt>
                <c:pt idx="5876">
                  <c:v>0.64186897141509824</c:v>
                </c:pt>
                <c:pt idx="5877">
                  <c:v>0.64186525946905815</c:v>
                </c:pt>
                <c:pt idx="5878">
                  <c:v>0.6418491743695508</c:v>
                </c:pt>
                <c:pt idx="5879">
                  <c:v>0.64184546242351059</c:v>
                </c:pt>
                <c:pt idx="5880">
                  <c:v>0.64184051316212376</c:v>
                </c:pt>
                <c:pt idx="5881">
                  <c:v>0.64183680121608355</c:v>
                </c:pt>
                <c:pt idx="5882">
                  <c:v>0.64181824148588285</c:v>
                </c:pt>
                <c:pt idx="5883">
                  <c:v>0.64181824148588285</c:v>
                </c:pt>
                <c:pt idx="5884">
                  <c:v>0.6418132922244959</c:v>
                </c:pt>
                <c:pt idx="5885">
                  <c:v>0.64180710564776233</c:v>
                </c:pt>
                <c:pt idx="5886">
                  <c:v>0.64177741007944111</c:v>
                </c:pt>
                <c:pt idx="5887">
                  <c:v>0.64174029061903948</c:v>
                </c:pt>
                <c:pt idx="5888">
                  <c:v>0.6417266801502256</c:v>
                </c:pt>
                <c:pt idx="5889">
                  <c:v>0.64172544283487887</c:v>
                </c:pt>
                <c:pt idx="5890">
                  <c:v>0.64171430699675847</c:v>
                </c:pt>
                <c:pt idx="5891">
                  <c:v>0.64171183236606488</c:v>
                </c:pt>
                <c:pt idx="5892">
                  <c:v>0.6416796621670503</c:v>
                </c:pt>
                <c:pt idx="5893">
                  <c:v>0.64162769492248817</c:v>
                </c:pt>
                <c:pt idx="5894">
                  <c:v>0.6416252202917947</c:v>
                </c:pt>
                <c:pt idx="5895">
                  <c:v>0.64162274566110122</c:v>
                </c:pt>
                <c:pt idx="5896">
                  <c:v>0.64161037250763409</c:v>
                </c:pt>
                <c:pt idx="5897">
                  <c:v>0.64160666056159388</c:v>
                </c:pt>
                <c:pt idx="5898">
                  <c:v>0.6415819142546596</c:v>
                </c:pt>
                <c:pt idx="5899">
                  <c:v>0.64158067693931287</c:v>
                </c:pt>
                <c:pt idx="5900">
                  <c:v>0.64157325304723245</c:v>
                </c:pt>
                <c:pt idx="5901">
                  <c:v>0.64153365895613756</c:v>
                </c:pt>
                <c:pt idx="5902">
                  <c:v>0.64150396338781634</c:v>
                </c:pt>
                <c:pt idx="5903">
                  <c:v>0.64145818271998778</c:v>
                </c:pt>
                <c:pt idx="5904">
                  <c:v>0.64145447077394746</c:v>
                </c:pt>
                <c:pt idx="5905">
                  <c:v>0.64143591104374675</c:v>
                </c:pt>
                <c:pt idx="5906">
                  <c:v>0.64143096178235992</c:v>
                </c:pt>
                <c:pt idx="5907">
                  <c:v>0.64140621547542553</c:v>
                </c:pt>
                <c:pt idx="5908">
                  <c:v>0.64140250352938533</c:v>
                </c:pt>
                <c:pt idx="5909">
                  <c:v>0.64139136769126492</c:v>
                </c:pt>
                <c:pt idx="5910">
                  <c:v>0.64138518111453136</c:v>
                </c:pt>
                <c:pt idx="5911">
                  <c:v>0.64136909601502401</c:v>
                </c:pt>
                <c:pt idx="5912">
                  <c:v>0.64136414675363707</c:v>
                </c:pt>
                <c:pt idx="5913">
                  <c:v>0.64135301091551655</c:v>
                </c:pt>
                <c:pt idx="5914">
                  <c:v>0.64133073923927564</c:v>
                </c:pt>
                <c:pt idx="5915">
                  <c:v>0.64131217950907493</c:v>
                </c:pt>
                <c:pt idx="5916">
                  <c:v>0.6412787719947135</c:v>
                </c:pt>
                <c:pt idx="5917">
                  <c:v>0.64127258541797993</c:v>
                </c:pt>
                <c:pt idx="5918">
                  <c:v>0.64122804206549799</c:v>
                </c:pt>
                <c:pt idx="5919">
                  <c:v>0.6412206181734178</c:v>
                </c:pt>
                <c:pt idx="5920">
                  <c:v>0.64120453307391045</c:v>
                </c:pt>
                <c:pt idx="5921">
                  <c:v>0.6411847360283629</c:v>
                </c:pt>
                <c:pt idx="5922">
                  <c:v>0.64117236287489565</c:v>
                </c:pt>
                <c:pt idx="5923">
                  <c:v>0.64116741361350882</c:v>
                </c:pt>
                <c:pt idx="5924">
                  <c:v>0.64116617629816208</c:v>
                </c:pt>
                <c:pt idx="5925">
                  <c:v>0.64113276878380077</c:v>
                </c:pt>
                <c:pt idx="5926">
                  <c:v>0.64112534489172035</c:v>
                </c:pt>
                <c:pt idx="5927">
                  <c:v>0.64111297173825321</c:v>
                </c:pt>
                <c:pt idx="5928">
                  <c:v>0.64111049710755974</c:v>
                </c:pt>
                <c:pt idx="5929">
                  <c:v>0.64107214033181159</c:v>
                </c:pt>
                <c:pt idx="5930">
                  <c:v>0.64106842838577127</c:v>
                </c:pt>
                <c:pt idx="5931">
                  <c:v>0.64097439241942078</c:v>
                </c:pt>
                <c:pt idx="5932">
                  <c:v>0.64096944315803384</c:v>
                </c:pt>
                <c:pt idx="5933">
                  <c:v>0.64096325658130027</c:v>
                </c:pt>
                <c:pt idx="5934">
                  <c:v>0.64094345953575282</c:v>
                </c:pt>
                <c:pt idx="5935">
                  <c:v>0.64088654302980375</c:v>
                </c:pt>
                <c:pt idx="5936">
                  <c:v>0.64088283108376354</c:v>
                </c:pt>
                <c:pt idx="5937">
                  <c:v>0.64085561014613579</c:v>
                </c:pt>
                <c:pt idx="5938">
                  <c:v>0.64085066088474896</c:v>
                </c:pt>
                <c:pt idx="5939">
                  <c:v>0.64084942356940222</c:v>
                </c:pt>
                <c:pt idx="5940">
                  <c:v>0.64082962652385478</c:v>
                </c:pt>
                <c:pt idx="5941">
                  <c:v>0.64081354142434732</c:v>
                </c:pt>
                <c:pt idx="5942">
                  <c:v>0.64080611753226702</c:v>
                </c:pt>
                <c:pt idx="5943">
                  <c:v>0.64080116827088018</c:v>
                </c:pt>
                <c:pt idx="5944">
                  <c:v>0.6407949816941465</c:v>
                </c:pt>
                <c:pt idx="5945">
                  <c:v>0.64079250706345314</c:v>
                </c:pt>
                <c:pt idx="5946">
                  <c:v>0.64078013390998589</c:v>
                </c:pt>
                <c:pt idx="5947">
                  <c:v>0.6407727100179057</c:v>
                </c:pt>
                <c:pt idx="5948">
                  <c:v>0.64076776075651876</c:v>
                </c:pt>
                <c:pt idx="5949">
                  <c:v>0.64075538760305162</c:v>
                </c:pt>
                <c:pt idx="5950">
                  <c:v>0.64075043834166467</c:v>
                </c:pt>
                <c:pt idx="5951">
                  <c:v>0.64073806518819743</c:v>
                </c:pt>
                <c:pt idx="5952">
                  <c:v>0.6407294039807705</c:v>
                </c:pt>
                <c:pt idx="5953">
                  <c:v>0.64070960693522305</c:v>
                </c:pt>
                <c:pt idx="5954">
                  <c:v>0.6406972337817558</c:v>
                </c:pt>
                <c:pt idx="5955">
                  <c:v>0.64068857257432876</c:v>
                </c:pt>
                <c:pt idx="5956">
                  <c:v>0.64067867405155499</c:v>
                </c:pt>
                <c:pt idx="5957">
                  <c:v>0.64065516505996734</c:v>
                </c:pt>
                <c:pt idx="5958">
                  <c:v>0.64064526653719356</c:v>
                </c:pt>
                <c:pt idx="5959">
                  <c:v>0.64063165606837968</c:v>
                </c:pt>
                <c:pt idx="5960">
                  <c:v>0.64062423217629938</c:v>
                </c:pt>
                <c:pt idx="5961">
                  <c:v>0.6405920619772848</c:v>
                </c:pt>
                <c:pt idx="5962">
                  <c:v>0.6405920619772848</c:v>
                </c:pt>
                <c:pt idx="5963">
                  <c:v>0.64056112909361684</c:v>
                </c:pt>
                <c:pt idx="5964">
                  <c:v>0.64052648426390857</c:v>
                </c:pt>
                <c:pt idx="5965">
                  <c:v>0.64052153500252174</c:v>
                </c:pt>
                <c:pt idx="5966">
                  <c:v>0.64051411111044143</c:v>
                </c:pt>
                <c:pt idx="5967">
                  <c:v>0.64050173795697429</c:v>
                </c:pt>
                <c:pt idx="5968">
                  <c:v>0.64049802601093409</c:v>
                </c:pt>
                <c:pt idx="5969">
                  <c:v>0.64048689017281368</c:v>
                </c:pt>
                <c:pt idx="5970">
                  <c:v>0.64048317822677348</c:v>
                </c:pt>
                <c:pt idx="5971">
                  <c:v>0.64047327970399981</c:v>
                </c:pt>
                <c:pt idx="5972">
                  <c:v>0.64046956775795949</c:v>
                </c:pt>
                <c:pt idx="5973">
                  <c:v>0.64046585581191939</c:v>
                </c:pt>
                <c:pt idx="5974">
                  <c:v>0.64046461849657266</c:v>
                </c:pt>
                <c:pt idx="5975">
                  <c:v>0.64045471997379888</c:v>
                </c:pt>
                <c:pt idx="5976">
                  <c:v>0.64043739755894491</c:v>
                </c:pt>
                <c:pt idx="5977">
                  <c:v>0.6404114139366639</c:v>
                </c:pt>
                <c:pt idx="5978">
                  <c:v>0.64040522735993022</c:v>
                </c:pt>
                <c:pt idx="5979">
                  <c:v>0.64037305716091553</c:v>
                </c:pt>
                <c:pt idx="5980">
                  <c:v>0.64037058253022217</c:v>
                </c:pt>
                <c:pt idx="5981">
                  <c:v>0.64036563326883533</c:v>
                </c:pt>
                <c:pt idx="5982">
                  <c:v>0.64035326011536808</c:v>
                </c:pt>
                <c:pt idx="5983">
                  <c:v>0.64035202280002135</c:v>
                </c:pt>
                <c:pt idx="5984">
                  <c:v>0.64034459890794104</c:v>
                </c:pt>
                <c:pt idx="5985">
                  <c:v>0.64033717501586074</c:v>
                </c:pt>
                <c:pt idx="5986">
                  <c:v>0.64031861528565992</c:v>
                </c:pt>
                <c:pt idx="5987">
                  <c:v>0.64026912267179115</c:v>
                </c:pt>
                <c:pt idx="5988">
                  <c:v>0.6402530375722838</c:v>
                </c:pt>
                <c:pt idx="5989">
                  <c:v>0.64024437636485676</c:v>
                </c:pt>
                <c:pt idx="5990">
                  <c:v>0.6402419017341634</c:v>
                </c:pt>
                <c:pt idx="5991">
                  <c:v>0.64022210468861585</c:v>
                </c:pt>
                <c:pt idx="5992">
                  <c:v>0.64020478227376187</c:v>
                </c:pt>
                <c:pt idx="5993">
                  <c:v>0.64018745985890779</c:v>
                </c:pt>
                <c:pt idx="5994">
                  <c:v>0.64018127328217411</c:v>
                </c:pt>
                <c:pt idx="5995">
                  <c:v>0.64017261207474718</c:v>
                </c:pt>
                <c:pt idx="5996">
                  <c:v>0.64017261207474718</c:v>
                </c:pt>
                <c:pt idx="5997">
                  <c:v>0.6400686775856228</c:v>
                </c:pt>
                <c:pt idx="5998">
                  <c:v>0.64006496563958259</c:v>
                </c:pt>
                <c:pt idx="5999">
                  <c:v>0.64005877906284903</c:v>
                </c:pt>
                <c:pt idx="6000">
                  <c:v>0.64005754174750229</c:v>
                </c:pt>
                <c:pt idx="6001">
                  <c:v>0.64005754174750229</c:v>
                </c:pt>
                <c:pt idx="6002">
                  <c:v>0.63999567598016638</c:v>
                </c:pt>
                <c:pt idx="6003">
                  <c:v>0.6399857774573926</c:v>
                </c:pt>
                <c:pt idx="6004">
                  <c:v>0.63996969235788526</c:v>
                </c:pt>
                <c:pt idx="6005">
                  <c:v>0.63995236994303129</c:v>
                </c:pt>
                <c:pt idx="6006">
                  <c:v>0.63990164001381589</c:v>
                </c:pt>
                <c:pt idx="6007">
                  <c:v>0.63989792806777557</c:v>
                </c:pt>
                <c:pt idx="6008">
                  <c:v>0.63989545343708221</c:v>
                </c:pt>
                <c:pt idx="6009">
                  <c:v>0.63988184296826822</c:v>
                </c:pt>
                <c:pt idx="6010">
                  <c:v>0.63986452055341425</c:v>
                </c:pt>
                <c:pt idx="6011">
                  <c:v>0.63985462203064047</c:v>
                </c:pt>
                <c:pt idx="6012">
                  <c:v>0.63984472350786681</c:v>
                </c:pt>
                <c:pt idx="6013">
                  <c:v>0.63984472350786681</c:v>
                </c:pt>
                <c:pt idx="6014">
                  <c:v>0.63983729961578639</c:v>
                </c:pt>
                <c:pt idx="6015">
                  <c:v>0.63983235035439956</c:v>
                </c:pt>
                <c:pt idx="6016">
                  <c:v>0.63983111303905282</c:v>
                </c:pt>
                <c:pt idx="6017">
                  <c:v>0.6398051294167717</c:v>
                </c:pt>
                <c:pt idx="6018">
                  <c:v>0.6398014174707316</c:v>
                </c:pt>
                <c:pt idx="6019">
                  <c:v>0.63978409505587752</c:v>
                </c:pt>
                <c:pt idx="6020">
                  <c:v>0.63975687411824977</c:v>
                </c:pt>
                <c:pt idx="6021">
                  <c:v>0.63972841586527518</c:v>
                </c:pt>
                <c:pt idx="6022">
                  <c:v>0.63971480539646131</c:v>
                </c:pt>
                <c:pt idx="6023">
                  <c:v>0.63971233076576783</c:v>
                </c:pt>
                <c:pt idx="6024">
                  <c:v>0.63967644862071293</c:v>
                </c:pt>
                <c:pt idx="6025">
                  <c:v>0.63967273667467284</c:v>
                </c:pt>
                <c:pt idx="6026">
                  <c:v>0.63967273667467284</c:v>
                </c:pt>
                <c:pt idx="6027">
                  <c:v>0.63966407546724591</c:v>
                </c:pt>
                <c:pt idx="6028">
                  <c:v>0.6396492276830853</c:v>
                </c:pt>
                <c:pt idx="6029">
                  <c:v>0.63962819332219101</c:v>
                </c:pt>
                <c:pt idx="6030">
                  <c:v>0.6396133455380304</c:v>
                </c:pt>
                <c:pt idx="6031">
                  <c:v>0.63957993802366897</c:v>
                </c:pt>
                <c:pt idx="6032">
                  <c:v>0.63957127681624193</c:v>
                </c:pt>
                <c:pt idx="6033">
                  <c:v>0.63956137829346826</c:v>
                </c:pt>
                <c:pt idx="6034">
                  <c:v>0.63954776782465428</c:v>
                </c:pt>
                <c:pt idx="6035">
                  <c:v>0.63953044540980031</c:v>
                </c:pt>
                <c:pt idx="6036">
                  <c:v>0.63953044540980031</c:v>
                </c:pt>
                <c:pt idx="6037">
                  <c:v>0.63951559762563959</c:v>
                </c:pt>
                <c:pt idx="6038">
                  <c:v>0.63951188567959938</c:v>
                </c:pt>
                <c:pt idx="6039">
                  <c:v>0.63946610501177081</c:v>
                </c:pt>
                <c:pt idx="6040">
                  <c:v>0.63945496917365041</c:v>
                </c:pt>
                <c:pt idx="6041">
                  <c:v>0.63943888407414307</c:v>
                </c:pt>
                <c:pt idx="6042">
                  <c:v>0.63940918850582185</c:v>
                </c:pt>
                <c:pt idx="6043">
                  <c:v>0.63939928998304807</c:v>
                </c:pt>
                <c:pt idx="6044">
                  <c:v>0.63936464515334002</c:v>
                </c:pt>
                <c:pt idx="6045">
                  <c:v>0.63935227199987277</c:v>
                </c:pt>
                <c:pt idx="6046">
                  <c:v>0.63934484810779246</c:v>
                </c:pt>
                <c:pt idx="6047">
                  <c:v>0.63932752569293838</c:v>
                </c:pt>
                <c:pt idx="6048">
                  <c:v>0.63932381374689828</c:v>
                </c:pt>
                <c:pt idx="6049">
                  <c:v>0.63931886448551145</c:v>
                </c:pt>
                <c:pt idx="6050">
                  <c:v>0.63931762717016472</c:v>
                </c:pt>
                <c:pt idx="6051">
                  <c:v>0.63930896596273767</c:v>
                </c:pt>
                <c:pt idx="6052">
                  <c:v>0.63925823603352216</c:v>
                </c:pt>
                <c:pt idx="6053">
                  <c:v>0.63925452408748196</c:v>
                </c:pt>
                <c:pt idx="6054">
                  <c:v>0.63925081214144186</c:v>
                </c:pt>
                <c:pt idx="6055">
                  <c:v>0.63921616731173381</c:v>
                </c:pt>
                <c:pt idx="6056">
                  <c:v>0.63920255684291982</c:v>
                </c:pt>
                <c:pt idx="6057">
                  <c:v>0.63919265832014605</c:v>
                </c:pt>
                <c:pt idx="6058">
                  <c:v>0.63918028516667891</c:v>
                </c:pt>
                <c:pt idx="6059">
                  <c:v>0.63916791201321177</c:v>
                </c:pt>
                <c:pt idx="6060">
                  <c:v>0.63914935228301095</c:v>
                </c:pt>
                <c:pt idx="6061">
                  <c:v>0.63914316570627738</c:v>
                </c:pt>
                <c:pt idx="6062">
                  <c:v>0.63911347013795605</c:v>
                </c:pt>
                <c:pt idx="6063">
                  <c:v>0.63909738503844882</c:v>
                </c:pt>
                <c:pt idx="6064">
                  <c:v>0.63908006262359474</c:v>
                </c:pt>
                <c:pt idx="6065">
                  <c:v>0.63904418047853984</c:v>
                </c:pt>
                <c:pt idx="6066">
                  <c:v>0.63901819685625882</c:v>
                </c:pt>
                <c:pt idx="6067">
                  <c:v>0.63899345054932444</c:v>
                </c:pt>
                <c:pt idx="6068">
                  <c:v>0.63899097591863097</c:v>
                </c:pt>
                <c:pt idx="6069">
                  <c:v>0.63898602665724402</c:v>
                </c:pt>
                <c:pt idx="6070">
                  <c:v>0.63898355202655066</c:v>
                </c:pt>
                <c:pt idx="6071">
                  <c:v>0.63896994155773668</c:v>
                </c:pt>
                <c:pt idx="6072">
                  <c:v>0.63891426236713444</c:v>
                </c:pt>
                <c:pt idx="6073">
                  <c:v>0.63888085485277302</c:v>
                </c:pt>
                <c:pt idx="6074">
                  <c:v>0.63885239659979842</c:v>
                </c:pt>
                <c:pt idx="6075">
                  <c:v>0.63884744733841159</c:v>
                </c:pt>
                <c:pt idx="6076">
                  <c:v>0.63878434425572894</c:v>
                </c:pt>
                <c:pt idx="6077">
                  <c:v>0.63875588600275446</c:v>
                </c:pt>
                <c:pt idx="6078">
                  <c:v>0.63874103821859385</c:v>
                </c:pt>
                <c:pt idx="6079">
                  <c:v>0.6387323770111667</c:v>
                </c:pt>
                <c:pt idx="6080">
                  <c:v>0.63871010533492589</c:v>
                </c:pt>
                <c:pt idx="6081">
                  <c:v>0.63869030828937845</c:v>
                </c:pt>
                <c:pt idx="6082">
                  <c:v>0.63867917245125794</c:v>
                </c:pt>
                <c:pt idx="6083">
                  <c:v>0.6386779351359112</c:v>
                </c:pt>
                <c:pt idx="6084">
                  <c:v>0.63865318882897681</c:v>
                </c:pt>
                <c:pt idx="6085">
                  <c:v>0.63865071419828334</c:v>
                </c:pt>
                <c:pt idx="6086">
                  <c:v>0.63864329030620304</c:v>
                </c:pt>
                <c:pt idx="6087">
                  <c:v>0.63863710372946947</c:v>
                </c:pt>
                <c:pt idx="6088">
                  <c:v>0.63861854399926865</c:v>
                </c:pt>
                <c:pt idx="6089">
                  <c:v>0.63861112010718835</c:v>
                </c:pt>
                <c:pt idx="6090">
                  <c:v>0.63860740816114825</c:v>
                </c:pt>
                <c:pt idx="6091">
                  <c:v>0.63858637380025407</c:v>
                </c:pt>
                <c:pt idx="6092">
                  <c:v>0.63858513648490733</c:v>
                </c:pt>
                <c:pt idx="6093">
                  <c:v>0.63854183044777213</c:v>
                </c:pt>
                <c:pt idx="6094">
                  <c:v>0.63852450803291816</c:v>
                </c:pt>
                <c:pt idx="6095">
                  <c:v>0.63851337219479765</c:v>
                </c:pt>
                <c:pt idx="6096">
                  <c:v>0.63846264226558214</c:v>
                </c:pt>
                <c:pt idx="6097">
                  <c:v>0.63843789595864786</c:v>
                </c:pt>
                <c:pt idx="6098">
                  <c:v>0.63840572575963317</c:v>
                </c:pt>
                <c:pt idx="6099">
                  <c:v>0.63840077649824623</c:v>
                </c:pt>
                <c:pt idx="6100">
                  <c:v>0.63840077649824623</c:v>
                </c:pt>
                <c:pt idx="6101">
                  <c:v>0.63840077649824623</c:v>
                </c:pt>
                <c:pt idx="6102">
                  <c:v>0.63838840334477898</c:v>
                </c:pt>
                <c:pt idx="6103">
                  <c:v>0.63838716602943224</c:v>
                </c:pt>
                <c:pt idx="6104">
                  <c:v>0.63836489435319144</c:v>
                </c:pt>
                <c:pt idx="6105">
                  <c:v>0.63836241972249796</c:v>
                </c:pt>
                <c:pt idx="6106">
                  <c:v>0.63835004656903083</c:v>
                </c:pt>
                <c:pt idx="6107">
                  <c:v>0.63832530026209633</c:v>
                </c:pt>
                <c:pt idx="6108">
                  <c:v>0.6383240629467497</c:v>
                </c:pt>
                <c:pt idx="6109">
                  <c:v>0.63831911368536287</c:v>
                </c:pt>
                <c:pt idx="6110">
                  <c:v>0.63831416442397604</c:v>
                </c:pt>
                <c:pt idx="6111">
                  <c:v>0.63831292710862919</c:v>
                </c:pt>
                <c:pt idx="6112">
                  <c:v>0.63830302858585553</c:v>
                </c:pt>
                <c:pt idx="6113">
                  <c:v>0.63830179127050879</c:v>
                </c:pt>
                <c:pt idx="6114">
                  <c:v>0.63827580764822767</c:v>
                </c:pt>
                <c:pt idx="6115">
                  <c:v>0.63820280604277124</c:v>
                </c:pt>
                <c:pt idx="6116">
                  <c:v>0.63819661946603767</c:v>
                </c:pt>
                <c:pt idx="6117">
                  <c:v>0.63814836416751564</c:v>
                </c:pt>
                <c:pt idx="6118">
                  <c:v>0.63813475369870176</c:v>
                </c:pt>
                <c:pt idx="6119">
                  <c:v>0.63812980443731482</c:v>
                </c:pt>
                <c:pt idx="6120">
                  <c:v>0.63807536256205932</c:v>
                </c:pt>
                <c:pt idx="6121">
                  <c:v>0.63807288793136574</c:v>
                </c:pt>
                <c:pt idx="6122">
                  <c:v>0.63804319236304452</c:v>
                </c:pt>
                <c:pt idx="6123">
                  <c:v>0.63802339531749708</c:v>
                </c:pt>
                <c:pt idx="6124">
                  <c:v>0.63800731021798973</c:v>
                </c:pt>
                <c:pt idx="6125">
                  <c:v>0.63797885196501525</c:v>
                </c:pt>
                <c:pt idx="6126">
                  <c:v>0.63796152955016117</c:v>
                </c:pt>
                <c:pt idx="6127">
                  <c:v>0.63793307129718657</c:v>
                </c:pt>
                <c:pt idx="6128">
                  <c:v>0.63792069814371943</c:v>
                </c:pt>
                <c:pt idx="6129">
                  <c:v>0.63791698619767934</c:v>
                </c:pt>
                <c:pt idx="6130">
                  <c:v>0.6379120369362925</c:v>
                </c:pt>
                <c:pt idx="6131">
                  <c:v>0.63790956230559892</c:v>
                </c:pt>
                <c:pt idx="6132">
                  <c:v>0.63790708767490545</c:v>
                </c:pt>
                <c:pt idx="6133">
                  <c:v>0.63790461304421209</c:v>
                </c:pt>
                <c:pt idx="6134">
                  <c:v>0.63788852794470474</c:v>
                </c:pt>
                <c:pt idx="6135">
                  <c:v>0.63788481599866464</c:v>
                </c:pt>
                <c:pt idx="6136">
                  <c:v>0.6378798667372777</c:v>
                </c:pt>
                <c:pt idx="6137">
                  <c:v>0.63786006969173026</c:v>
                </c:pt>
                <c:pt idx="6138">
                  <c:v>0.63782295023132873</c:v>
                </c:pt>
                <c:pt idx="6139">
                  <c:v>0.63781428902390158</c:v>
                </c:pt>
                <c:pt idx="6140">
                  <c:v>0.63779078003231404</c:v>
                </c:pt>
                <c:pt idx="6141">
                  <c:v>0.63778954271696719</c:v>
                </c:pt>
                <c:pt idx="6142">
                  <c:v>0.63777964419419353</c:v>
                </c:pt>
                <c:pt idx="6143">
                  <c:v>0.63776355909468618</c:v>
                </c:pt>
                <c:pt idx="6144">
                  <c:v>0.63775242325656567</c:v>
                </c:pt>
                <c:pt idx="6145">
                  <c:v>0.63772149037289771</c:v>
                </c:pt>
                <c:pt idx="6146">
                  <c:v>0.63771777842685762</c:v>
                </c:pt>
                <c:pt idx="6147">
                  <c:v>0.6377066425887371</c:v>
                </c:pt>
                <c:pt idx="6148">
                  <c:v>0.63769674406596333</c:v>
                </c:pt>
                <c:pt idx="6149">
                  <c:v>0.6376955067506167</c:v>
                </c:pt>
                <c:pt idx="6150">
                  <c:v>0.63769055748922976</c:v>
                </c:pt>
                <c:pt idx="6151">
                  <c:v>0.63767942165110936</c:v>
                </c:pt>
                <c:pt idx="6152">
                  <c:v>0.63766086192090854</c:v>
                </c:pt>
                <c:pt idx="6153">
                  <c:v>0.63765838729021518</c:v>
                </c:pt>
                <c:pt idx="6154">
                  <c:v>0.63765467534417486</c:v>
                </c:pt>
                <c:pt idx="6155">
                  <c:v>0.63761136930703988</c:v>
                </c:pt>
                <c:pt idx="6156">
                  <c:v>0.63761013199169303</c:v>
                </c:pt>
                <c:pt idx="6157">
                  <c:v>0.63760642004565293</c:v>
                </c:pt>
                <c:pt idx="6158">
                  <c:v>0.63760270809961284</c:v>
                </c:pt>
                <c:pt idx="6159">
                  <c:v>0.63759280957683895</c:v>
                </c:pt>
                <c:pt idx="6160">
                  <c:v>0.63758414836941202</c:v>
                </c:pt>
                <c:pt idx="6161">
                  <c:v>0.63757919910802507</c:v>
                </c:pt>
                <c:pt idx="6162">
                  <c:v>0.63757177521594488</c:v>
                </c:pt>
                <c:pt idx="6163">
                  <c:v>0.63756063937782437</c:v>
                </c:pt>
                <c:pt idx="6164">
                  <c:v>0.63754702890901038</c:v>
                </c:pt>
                <c:pt idx="6165">
                  <c:v>0.63753960501693019</c:v>
                </c:pt>
                <c:pt idx="6166">
                  <c:v>0.6375148587099958</c:v>
                </c:pt>
                <c:pt idx="6167">
                  <c:v>0.63750990944860897</c:v>
                </c:pt>
                <c:pt idx="6168">
                  <c:v>0.63749506166444825</c:v>
                </c:pt>
                <c:pt idx="6169">
                  <c:v>0.63748268851098111</c:v>
                </c:pt>
                <c:pt idx="6170">
                  <c:v>0.63747031535751386</c:v>
                </c:pt>
                <c:pt idx="6171">
                  <c:v>0.63745917951939335</c:v>
                </c:pt>
                <c:pt idx="6172">
                  <c:v>0.63743814515849917</c:v>
                </c:pt>
                <c:pt idx="6173">
                  <c:v>0.63741958542829846</c:v>
                </c:pt>
                <c:pt idx="6174">
                  <c:v>0.63740226301344438</c:v>
                </c:pt>
                <c:pt idx="6175">
                  <c:v>0.6373923644906706</c:v>
                </c:pt>
                <c:pt idx="6176">
                  <c:v>0.63736266892234938</c:v>
                </c:pt>
                <c:pt idx="6177">
                  <c:v>0.6373453465074953</c:v>
                </c:pt>
                <c:pt idx="6178">
                  <c:v>0.63732926140798807</c:v>
                </c:pt>
                <c:pt idx="6179">
                  <c:v>0.63729709120897338</c:v>
                </c:pt>
                <c:pt idx="6180">
                  <c:v>0.63729214194758643</c:v>
                </c:pt>
                <c:pt idx="6181">
                  <c:v>0.63727110758669225</c:v>
                </c:pt>
                <c:pt idx="6182">
                  <c:v>0.63725254785649144</c:v>
                </c:pt>
                <c:pt idx="6183">
                  <c:v>0.63720552987331613</c:v>
                </c:pt>
                <c:pt idx="6184">
                  <c:v>0.6372005806119293</c:v>
                </c:pt>
                <c:pt idx="6185">
                  <c:v>0.63716964772826135</c:v>
                </c:pt>
                <c:pt idx="6186">
                  <c:v>0.63714861336736717</c:v>
                </c:pt>
                <c:pt idx="6187">
                  <c:v>0.63713995215994002</c:v>
                </c:pt>
                <c:pt idx="6188">
                  <c:v>0.6371288163218195</c:v>
                </c:pt>
                <c:pt idx="6189">
                  <c:v>0.63711520585300563</c:v>
                </c:pt>
                <c:pt idx="6190">
                  <c:v>0.63711149390696553</c:v>
                </c:pt>
                <c:pt idx="6191">
                  <c:v>0.63709912075349828</c:v>
                </c:pt>
                <c:pt idx="6192">
                  <c:v>0.63709788343815155</c:v>
                </c:pt>
                <c:pt idx="6193">
                  <c:v>0.63707189981587053</c:v>
                </c:pt>
                <c:pt idx="6194">
                  <c:v>0.63706571323913697</c:v>
                </c:pt>
                <c:pt idx="6195">
                  <c:v>0.63705705203170993</c:v>
                </c:pt>
                <c:pt idx="6196">
                  <c:v>0.63704220424754932</c:v>
                </c:pt>
                <c:pt idx="6197">
                  <c:v>0.63704220424754932</c:v>
                </c:pt>
                <c:pt idx="6198">
                  <c:v>0.63703972961685584</c:v>
                </c:pt>
                <c:pt idx="6199">
                  <c:v>0.63702983109408218</c:v>
                </c:pt>
                <c:pt idx="6200">
                  <c:v>0.63701745794061493</c:v>
                </c:pt>
                <c:pt idx="6201">
                  <c:v>0.63698281311090688</c:v>
                </c:pt>
                <c:pt idx="6202">
                  <c:v>0.63694569365050524</c:v>
                </c:pt>
                <c:pt idx="6203">
                  <c:v>0.63693332049703799</c:v>
                </c:pt>
                <c:pt idx="6204">
                  <c:v>0.63688753982920943</c:v>
                </c:pt>
                <c:pt idx="6205">
                  <c:v>0.63686279352227515</c:v>
                </c:pt>
                <c:pt idx="6206">
                  <c:v>0.63686279352227515</c:v>
                </c:pt>
                <c:pt idx="6207">
                  <c:v>0.63680463970097934</c:v>
                </c:pt>
                <c:pt idx="6208">
                  <c:v>0.63679102923216546</c:v>
                </c:pt>
                <c:pt idx="6209">
                  <c:v>0.63676999487127117</c:v>
                </c:pt>
                <c:pt idx="6210">
                  <c:v>0.63674896051037699</c:v>
                </c:pt>
                <c:pt idx="6211">
                  <c:v>0.63672173957274913</c:v>
                </c:pt>
                <c:pt idx="6212">
                  <c:v>0.63668338279700099</c:v>
                </c:pt>
                <c:pt idx="6213">
                  <c:v>0.63664378870590599</c:v>
                </c:pt>
                <c:pt idx="6214">
                  <c:v>0.63664255139055925</c:v>
                </c:pt>
                <c:pt idx="6215">
                  <c:v>0.63664131407521252</c:v>
                </c:pt>
                <c:pt idx="6216">
                  <c:v>0.63663883944451904</c:v>
                </c:pt>
                <c:pt idx="6217">
                  <c:v>0.63661656776827813</c:v>
                </c:pt>
                <c:pt idx="6218">
                  <c:v>0.63660914387619782</c:v>
                </c:pt>
                <c:pt idx="6219">
                  <c:v>0.63659182146134374</c:v>
                </c:pt>
                <c:pt idx="6220">
                  <c:v>0.63656212589302241</c:v>
                </c:pt>
                <c:pt idx="6221">
                  <c:v>0.63656088857767579</c:v>
                </c:pt>
                <c:pt idx="6222">
                  <c:v>0.63653737958608814</c:v>
                </c:pt>
                <c:pt idx="6223">
                  <c:v>0.63650768401776692</c:v>
                </c:pt>
                <c:pt idx="6224">
                  <c:v>0.63648541234152589</c:v>
                </c:pt>
                <c:pt idx="6225">
                  <c:v>0.63643220778161713</c:v>
                </c:pt>
                <c:pt idx="6226">
                  <c:v>0.63642107194349662</c:v>
                </c:pt>
                <c:pt idx="6227">
                  <c:v>0.63640127489794918</c:v>
                </c:pt>
                <c:pt idx="6228">
                  <c:v>0.63639756295190886</c:v>
                </c:pt>
                <c:pt idx="6229">
                  <c:v>0.63639632563656223</c:v>
                </c:pt>
                <c:pt idx="6230">
                  <c:v>0.63638642711378846</c:v>
                </c:pt>
                <c:pt idx="6231">
                  <c:v>0.63637900322170815</c:v>
                </c:pt>
                <c:pt idx="6232">
                  <c:v>0.63636910469893448</c:v>
                </c:pt>
                <c:pt idx="6233">
                  <c:v>0.63635301959942714</c:v>
                </c:pt>
                <c:pt idx="6234">
                  <c:v>0.63630352698555837</c:v>
                </c:pt>
                <c:pt idx="6235">
                  <c:v>0.63628867920139764</c:v>
                </c:pt>
                <c:pt idx="6236">
                  <c:v>0.63628620457070428</c:v>
                </c:pt>
                <c:pt idx="6237">
                  <c:v>0.63628001799397071</c:v>
                </c:pt>
                <c:pt idx="6238">
                  <c:v>0.63625279705634286</c:v>
                </c:pt>
                <c:pt idx="6239">
                  <c:v>0.6362144402805946</c:v>
                </c:pt>
                <c:pt idx="6240">
                  <c:v>0.63616865961276603</c:v>
                </c:pt>
                <c:pt idx="6241">
                  <c:v>0.63616618498207256</c:v>
                </c:pt>
                <c:pt idx="6242">
                  <c:v>0.63613648941375134</c:v>
                </c:pt>
                <c:pt idx="6243">
                  <c:v>0.63613154015236451</c:v>
                </c:pt>
                <c:pt idx="6244">
                  <c:v>0.63612040431424399</c:v>
                </c:pt>
                <c:pt idx="6245">
                  <c:v>0.63611050579147022</c:v>
                </c:pt>
                <c:pt idx="6246">
                  <c:v>0.63609565800730961</c:v>
                </c:pt>
                <c:pt idx="6247">
                  <c:v>0.63609070874592277</c:v>
                </c:pt>
                <c:pt idx="6248">
                  <c:v>0.63605111465482767</c:v>
                </c:pt>
                <c:pt idx="6249">
                  <c:v>0.63604740270878757</c:v>
                </c:pt>
                <c:pt idx="6250">
                  <c:v>0.63601152056373278</c:v>
                </c:pt>
                <c:pt idx="6251">
                  <c:v>0.63598058768006482</c:v>
                </c:pt>
                <c:pt idx="6252">
                  <c:v>0.63596821452659769</c:v>
                </c:pt>
                <c:pt idx="6253">
                  <c:v>0.63596697721125095</c:v>
                </c:pt>
                <c:pt idx="6254">
                  <c:v>0.6359471801657034</c:v>
                </c:pt>
                <c:pt idx="6255">
                  <c:v>0.63591129802064861</c:v>
                </c:pt>
                <c:pt idx="6256">
                  <c:v>0.63589397560579453</c:v>
                </c:pt>
                <c:pt idx="6257">
                  <c:v>0.63588283976767401</c:v>
                </c:pt>
                <c:pt idx="6258">
                  <c:v>0.63581849936964474</c:v>
                </c:pt>
                <c:pt idx="6259">
                  <c:v>0.63580488890083076</c:v>
                </c:pt>
                <c:pt idx="6260">
                  <c:v>0.6357739560171628</c:v>
                </c:pt>
                <c:pt idx="6261">
                  <c:v>0.63576529480973576</c:v>
                </c:pt>
                <c:pt idx="6262">
                  <c:v>0.63574549776418832</c:v>
                </c:pt>
                <c:pt idx="6263">
                  <c:v>0.63571951414190719</c:v>
                </c:pt>
                <c:pt idx="6264">
                  <c:v>0.63571827682656046</c:v>
                </c:pt>
                <c:pt idx="6265">
                  <c:v>0.63569724246566628</c:v>
                </c:pt>
                <c:pt idx="6266">
                  <c:v>0.63566754689734506</c:v>
                </c:pt>
                <c:pt idx="6267">
                  <c:v>0.63565641105922455</c:v>
                </c:pt>
                <c:pt idx="6268">
                  <c:v>0.63564898716714413</c:v>
                </c:pt>
                <c:pt idx="6269">
                  <c:v>0.63562919012159669</c:v>
                </c:pt>
                <c:pt idx="6270">
                  <c:v>0.63559949455327547</c:v>
                </c:pt>
                <c:pt idx="6271">
                  <c:v>0.63558340945376812</c:v>
                </c:pt>
                <c:pt idx="6272">
                  <c:v>0.63556237509287394</c:v>
                </c:pt>
                <c:pt idx="6273">
                  <c:v>0.63553391683989946</c:v>
                </c:pt>
                <c:pt idx="6274">
                  <c:v>0.63552649294781904</c:v>
                </c:pt>
                <c:pt idx="6275">
                  <c:v>0.63552278100177895</c:v>
                </c:pt>
                <c:pt idx="6276">
                  <c:v>0.63550422127157824</c:v>
                </c:pt>
                <c:pt idx="6277">
                  <c:v>0.63548194959533721</c:v>
                </c:pt>
                <c:pt idx="6278">
                  <c:v>0.63547823764929712</c:v>
                </c:pt>
                <c:pt idx="6279">
                  <c:v>0.63547328838791028</c:v>
                </c:pt>
                <c:pt idx="6280">
                  <c:v>0.6354671018111766</c:v>
                </c:pt>
                <c:pt idx="6281">
                  <c:v>0.63544606745028243</c:v>
                </c:pt>
                <c:pt idx="6282">
                  <c:v>0.63544606745028243</c:v>
                </c:pt>
                <c:pt idx="6283">
                  <c:v>0.63543493161216191</c:v>
                </c:pt>
                <c:pt idx="6284">
                  <c:v>0.63541389725126773</c:v>
                </c:pt>
                <c:pt idx="6285">
                  <c:v>0.635412659935921</c:v>
                </c:pt>
                <c:pt idx="6286">
                  <c:v>0.63538420168294651</c:v>
                </c:pt>
                <c:pt idx="6287">
                  <c:v>0.63537554047551947</c:v>
                </c:pt>
                <c:pt idx="6288">
                  <c:v>0.635373065844826</c:v>
                </c:pt>
                <c:pt idx="6289">
                  <c:v>0.63537182852947927</c:v>
                </c:pt>
                <c:pt idx="6290">
                  <c:v>0.63534708222254488</c:v>
                </c:pt>
                <c:pt idx="6291">
                  <c:v>0.63532109860026387</c:v>
                </c:pt>
                <c:pt idx="6292">
                  <c:v>0.63529758960867622</c:v>
                </c:pt>
                <c:pt idx="6293">
                  <c:v>0.63529635229332948</c:v>
                </c:pt>
                <c:pt idx="6294">
                  <c:v>0.63526789404035489</c:v>
                </c:pt>
                <c:pt idx="6295">
                  <c:v>0.63523077457995347</c:v>
                </c:pt>
                <c:pt idx="6296">
                  <c:v>0.63522335068787306</c:v>
                </c:pt>
                <c:pt idx="6297">
                  <c:v>0.63522335068787306</c:v>
                </c:pt>
                <c:pt idx="6298">
                  <c:v>0.63522211337252632</c:v>
                </c:pt>
                <c:pt idx="6299">
                  <c:v>0.63521221484975254</c:v>
                </c:pt>
                <c:pt idx="6300">
                  <c:v>0.63518375659677806</c:v>
                </c:pt>
                <c:pt idx="6301">
                  <c:v>0.63518004465073785</c:v>
                </c:pt>
                <c:pt idx="6302">
                  <c:v>0.63517509538935102</c:v>
                </c:pt>
                <c:pt idx="6303">
                  <c:v>0.63517262075865766</c:v>
                </c:pt>
                <c:pt idx="6304">
                  <c:v>0.63508848331508072</c:v>
                </c:pt>
                <c:pt idx="6305">
                  <c:v>0.63507734747696021</c:v>
                </c:pt>
                <c:pt idx="6306">
                  <c:v>0.63507116090022675</c:v>
                </c:pt>
                <c:pt idx="6307">
                  <c:v>0.6350587877467595</c:v>
                </c:pt>
                <c:pt idx="6308">
                  <c:v>0.63504270264725216</c:v>
                </c:pt>
                <c:pt idx="6309">
                  <c:v>0.63503527875517185</c:v>
                </c:pt>
                <c:pt idx="6310">
                  <c:v>0.63502414291705145</c:v>
                </c:pt>
                <c:pt idx="6311">
                  <c:v>0.63501300707893094</c:v>
                </c:pt>
                <c:pt idx="6312">
                  <c:v>0.6350080578175441</c:v>
                </c:pt>
                <c:pt idx="6313">
                  <c:v>0.63494990399624829</c:v>
                </c:pt>
                <c:pt idx="6314">
                  <c:v>0.63494000547347451</c:v>
                </c:pt>
                <c:pt idx="6315">
                  <c:v>0.63492020842792707</c:v>
                </c:pt>
                <c:pt idx="6316">
                  <c:v>0.63490041138237951</c:v>
                </c:pt>
                <c:pt idx="6317">
                  <c:v>0.63489546212099268</c:v>
                </c:pt>
                <c:pt idx="6318">
                  <c:v>0.63489298749029921</c:v>
                </c:pt>
                <c:pt idx="6319">
                  <c:v>0.63487195312940503</c:v>
                </c:pt>
                <c:pt idx="6320">
                  <c:v>0.63487195312940503</c:v>
                </c:pt>
                <c:pt idx="6321">
                  <c:v>0.63486947849871156</c:v>
                </c:pt>
                <c:pt idx="6322">
                  <c:v>0.63486329192197799</c:v>
                </c:pt>
                <c:pt idx="6323">
                  <c:v>0.63486081729128452</c:v>
                </c:pt>
                <c:pt idx="6324">
                  <c:v>0.63481256199276259</c:v>
                </c:pt>
                <c:pt idx="6325">
                  <c:v>0.63480885004672227</c:v>
                </c:pt>
                <c:pt idx="6326">
                  <c:v>0.634784103739788</c:v>
                </c:pt>
                <c:pt idx="6327">
                  <c:v>0.63478162910909464</c:v>
                </c:pt>
                <c:pt idx="6328">
                  <c:v>0.63471976334175861</c:v>
                </c:pt>
                <c:pt idx="6329">
                  <c:v>0.63469872898086444</c:v>
                </c:pt>
                <c:pt idx="6330">
                  <c:v>0.63468388119670383</c:v>
                </c:pt>
                <c:pt idx="6331">
                  <c:v>0.63467027072788984</c:v>
                </c:pt>
                <c:pt idx="6332">
                  <c:v>0.63466532146650301</c:v>
                </c:pt>
                <c:pt idx="6333">
                  <c:v>0.63466037220511606</c:v>
                </c:pt>
                <c:pt idx="6334">
                  <c:v>0.63465542294372923</c:v>
                </c:pt>
                <c:pt idx="6335">
                  <c:v>0.6346467617363023</c:v>
                </c:pt>
                <c:pt idx="6336">
                  <c:v>0.63462943932144811</c:v>
                </c:pt>
                <c:pt idx="6337">
                  <c:v>0.63462696469075475</c:v>
                </c:pt>
                <c:pt idx="6338">
                  <c:v>0.6346071676452073</c:v>
                </c:pt>
                <c:pt idx="6339">
                  <c:v>0.63460469301451383</c:v>
                </c:pt>
                <c:pt idx="6340">
                  <c:v>0.63458365865361954</c:v>
                </c:pt>
                <c:pt idx="6341">
                  <c:v>0.63457747207688597</c:v>
                </c:pt>
                <c:pt idx="6342">
                  <c:v>0.63456881086945893</c:v>
                </c:pt>
                <c:pt idx="6343">
                  <c:v>0.63454158993183118</c:v>
                </c:pt>
                <c:pt idx="6344">
                  <c:v>0.63453787798579098</c:v>
                </c:pt>
                <c:pt idx="6345">
                  <c:v>0.63453416603975088</c:v>
                </c:pt>
                <c:pt idx="6346">
                  <c:v>0.63453169140905741</c:v>
                </c:pt>
                <c:pt idx="6347">
                  <c:v>0.63449952121004272</c:v>
                </c:pt>
                <c:pt idx="6348">
                  <c:v>0.63446858832637476</c:v>
                </c:pt>
                <c:pt idx="6349">
                  <c:v>0.63445621517290762</c:v>
                </c:pt>
                <c:pt idx="6350">
                  <c:v>0.6344302315506265</c:v>
                </c:pt>
                <c:pt idx="6351">
                  <c:v>0.63439806135161181</c:v>
                </c:pt>
                <c:pt idx="6352">
                  <c:v>0.63436960309863732</c:v>
                </c:pt>
                <c:pt idx="6353">
                  <c:v>0.63432382243080876</c:v>
                </c:pt>
                <c:pt idx="6354">
                  <c:v>0.6342966014931809</c:v>
                </c:pt>
                <c:pt idx="6355">
                  <c:v>0.63428175370902029</c:v>
                </c:pt>
                <c:pt idx="6356">
                  <c:v>0.63427061787089978</c:v>
                </c:pt>
                <c:pt idx="6357">
                  <c:v>0.6342532954560457</c:v>
                </c:pt>
                <c:pt idx="6358">
                  <c:v>0.63424710887931213</c:v>
                </c:pt>
                <c:pt idx="6359">
                  <c:v>0.63424339693327203</c:v>
                </c:pt>
                <c:pt idx="6360">
                  <c:v>0.63421370136495081</c:v>
                </c:pt>
                <c:pt idx="6361">
                  <c:v>0.6342025655268303</c:v>
                </c:pt>
                <c:pt idx="6362">
                  <c:v>0.63418648042732295</c:v>
                </c:pt>
                <c:pt idx="6363">
                  <c:v>0.63418153116593601</c:v>
                </c:pt>
                <c:pt idx="6364">
                  <c:v>0.63417163264316234</c:v>
                </c:pt>
                <c:pt idx="6365">
                  <c:v>0.63416544606642866</c:v>
                </c:pt>
                <c:pt idx="6366">
                  <c:v>0.63416420875108193</c:v>
                </c:pt>
                <c:pt idx="6367">
                  <c:v>0.63413946244414765</c:v>
                </c:pt>
                <c:pt idx="6368">
                  <c:v>0.63413451318276071</c:v>
                </c:pt>
                <c:pt idx="6369">
                  <c:v>0.63412708929068051</c:v>
                </c:pt>
                <c:pt idx="6370">
                  <c:v>0.63412214002929368</c:v>
                </c:pt>
                <c:pt idx="6371">
                  <c:v>0.63410234298374601</c:v>
                </c:pt>
                <c:pt idx="6372">
                  <c:v>0.63410234298374601</c:v>
                </c:pt>
                <c:pt idx="6373">
                  <c:v>0.63410110566839939</c:v>
                </c:pt>
                <c:pt idx="6374">
                  <c:v>0.63408873251493214</c:v>
                </c:pt>
                <c:pt idx="6375">
                  <c:v>0.63407264741542479</c:v>
                </c:pt>
                <c:pt idx="6376">
                  <c:v>0.63404171453175684</c:v>
                </c:pt>
                <c:pt idx="6377">
                  <c:v>0.63403181600898306</c:v>
                </c:pt>
                <c:pt idx="6378">
                  <c:v>0.63402562943224949</c:v>
                </c:pt>
                <c:pt idx="6379">
                  <c:v>0.63402068017086266</c:v>
                </c:pt>
                <c:pt idx="6380">
                  <c:v>0.63401944285551604</c:v>
                </c:pt>
                <c:pt idx="6381">
                  <c:v>0.63401325627878236</c:v>
                </c:pt>
                <c:pt idx="6382">
                  <c:v>0.63399469654858154</c:v>
                </c:pt>
                <c:pt idx="6383">
                  <c:v>0.63399222191788818</c:v>
                </c:pt>
                <c:pt idx="6384">
                  <c:v>0.63394644125005961</c:v>
                </c:pt>
                <c:pt idx="6385">
                  <c:v>0.63392169494312522</c:v>
                </c:pt>
                <c:pt idx="6386">
                  <c:v>0.6339068471589645</c:v>
                </c:pt>
                <c:pt idx="6387">
                  <c:v>0.63390560984361788</c:v>
                </c:pt>
                <c:pt idx="6388">
                  <c:v>0.63390066058223105</c:v>
                </c:pt>
                <c:pt idx="6389">
                  <c:v>0.63389818595153757</c:v>
                </c:pt>
                <c:pt idx="6390">
                  <c:v>0.6338845754827237</c:v>
                </c:pt>
                <c:pt idx="6391">
                  <c:v>0.63385116796836216</c:v>
                </c:pt>
                <c:pt idx="6392">
                  <c:v>0.63383013360746798</c:v>
                </c:pt>
                <c:pt idx="6393">
                  <c:v>0.6338053873005336</c:v>
                </c:pt>
                <c:pt idx="6394">
                  <c:v>0.63375960663270503</c:v>
                </c:pt>
                <c:pt idx="6395">
                  <c:v>0.63375836931735829</c:v>
                </c:pt>
                <c:pt idx="6396">
                  <c:v>0.63374104690250432</c:v>
                </c:pt>
                <c:pt idx="6397">
                  <c:v>0.63372372448765024</c:v>
                </c:pt>
                <c:pt idx="6398">
                  <c:v>0.63372372448765024</c:v>
                </c:pt>
                <c:pt idx="6399">
                  <c:v>0.63371630059556983</c:v>
                </c:pt>
                <c:pt idx="6400">
                  <c:v>0.63369897818071586</c:v>
                </c:pt>
                <c:pt idx="6401">
                  <c:v>0.63369155428863555</c:v>
                </c:pt>
                <c:pt idx="6402">
                  <c:v>0.63368536771190187</c:v>
                </c:pt>
                <c:pt idx="6403">
                  <c:v>0.63368165576586177</c:v>
                </c:pt>
                <c:pt idx="6404">
                  <c:v>0.633671757243088</c:v>
                </c:pt>
                <c:pt idx="6405">
                  <c:v>0.63366680798170116</c:v>
                </c:pt>
                <c:pt idx="6406">
                  <c:v>0.63364206167476678</c:v>
                </c:pt>
                <c:pt idx="6407">
                  <c:v>0.63363340046733974</c:v>
                </c:pt>
                <c:pt idx="6408">
                  <c:v>0.63361855268317913</c:v>
                </c:pt>
                <c:pt idx="6409">
                  <c:v>0.63361360342179229</c:v>
                </c:pt>
                <c:pt idx="6410">
                  <c:v>0.63361236610644556</c:v>
                </c:pt>
                <c:pt idx="6411">
                  <c:v>0.63358514516881781</c:v>
                </c:pt>
                <c:pt idx="6412">
                  <c:v>0.63358019590743087</c:v>
                </c:pt>
                <c:pt idx="6413">
                  <c:v>0.63357153470000382</c:v>
                </c:pt>
                <c:pt idx="6414">
                  <c:v>0.63356039886188342</c:v>
                </c:pt>
                <c:pt idx="6415">
                  <c:v>0.63355668691584321</c:v>
                </c:pt>
                <c:pt idx="6416">
                  <c:v>0.63354678839306944</c:v>
                </c:pt>
                <c:pt idx="6417">
                  <c:v>0.63353565255494892</c:v>
                </c:pt>
                <c:pt idx="6418">
                  <c:v>0.63352204208613505</c:v>
                </c:pt>
                <c:pt idx="6419">
                  <c:v>0.63349605846385404</c:v>
                </c:pt>
                <c:pt idx="6420">
                  <c:v>0.63343543001186486</c:v>
                </c:pt>
                <c:pt idx="6421">
                  <c:v>0.63341934491235752</c:v>
                </c:pt>
                <c:pt idx="6422">
                  <c:v>0.6334119210202771</c:v>
                </c:pt>
                <c:pt idx="6423">
                  <c:v>0.63339707323611649</c:v>
                </c:pt>
                <c:pt idx="6424">
                  <c:v>0.63337727619056905</c:v>
                </c:pt>
                <c:pt idx="6425">
                  <c:v>0.63336366572175518</c:v>
                </c:pt>
                <c:pt idx="6426">
                  <c:v>0.63335995377571497</c:v>
                </c:pt>
                <c:pt idx="6427">
                  <c:v>0.6333574791450215</c:v>
                </c:pt>
                <c:pt idx="6428">
                  <c:v>0.63333891941482079</c:v>
                </c:pt>
                <c:pt idx="6429">
                  <c:v>0.63332035968461997</c:v>
                </c:pt>
                <c:pt idx="6430">
                  <c:v>0.63331664773857987</c:v>
                </c:pt>
                <c:pt idx="6431">
                  <c:v>0.63331046116184619</c:v>
                </c:pt>
                <c:pt idx="6432">
                  <c:v>0.63328324022421834</c:v>
                </c:pt>
                <c:pt idx="6433">
                  <c:v>0.63326715512471099</c:v>
                </c:pt>
                <c:pt idx="6434">
                  <c:v>0.6332560192865907</c:v>
                </c:pt>
                <c:pt idx="6435">
                  <c:v>0.63324983270985702</c:v>
                </c:pt>
                <c:pt idx="6436">
                  <c:v>0.63323251029500294</c:v>
                </c:pt>
                <c:pt idx="6437">
                  <c:v>0.63322261177222916</c:v>
                </c:pt>
                <c:pt idx="6438">
                  <c:v>0.63321395056480223</c:v>
                </c:pt>
                <c:pt idx="6439">
                  <c:v>0.63320281472668172</c:v>
                </c:pt>
                <c:pt idx="6440">
                  <c:v>0.63316693258162693</c:v>
                </c:pt>
                <c:pt idx="6441">
                  <c:v>0.63316074600489325</c:v>
                </c:pt>
                <c:pt idx="6442">
                  <c:v>0.63315827137419989</c:v>
                </c:pt>
                <c:pt idx="6443">
                  <c:v>0.63315332211281306</c:v>
                </c:pt>
                <c:pt idx="6444">
                  <c:v>0.63312115191379836</c:v>
                </c:pt>
                <c:pt idx="6445">
                  <c:v>0.63310135486825081</c:v>
                </c:pt>
                <c:pt idx="6446">
                  <c:v>0.63307413393062295</c:v>
                </c:pt>
                <c:pt idx="6447">
                  <c:v>0.63306671003854265</c:v>
                </c:pt>
                <c:pt idx="6448">
                  <c:v>0.63304443836230184</c:v>
                </c:pt>
                <c:pt idx="6449">
                  <c:v>0.63304072641626152</c:v>
                </c:pt>
                <c:pt idx="6450">
                  <c:v>0.63302092937071408</c:v>
                </c:pt>
                <c:pt idx="6451">
                  <c:v>0.63301226816328704</c:v>
                </c:pt>
                <c:pt idx="6452">
                  <c:v>0.63300979353259357</c:v>
                </c:pt>
                <c:pt idx="6453">
                  <c:v>0.6329998950098199</c:v>
                </c:pt>
                <c:pt idx="6454">
                  <c:v>0.63299865769447317</c:v>
                </c:pt>
                <c:pt idx="6455">
                  <c:v>0.63298628454100603</c:v>
                </c:pt>
                <c:pt idx="6456">
                  <c:v>0.63297267407219215</c:v>
                </c:pt>
                <c:pt idx="6457">
                  <c:v>0.63295658897268481</c:v>
                </c:pt>
                <c:pt idx="6458">
                  <c:v>0.63292194414297653</c:v>
                </c:pt>
                <c:pt idx="6459">
                  <c:v>0.6329132829355496</c:v>
                </c:pt>
                <c:pt idx="6460">
                  <c:v>0.63290833367416266</c:v>
                </c:pt>
                <c:pt idx="6461">
                  <c:v>0.6328774007904947</c:v>
                </c:pt>
                <c:pt idx="6462">
                  <c:v>0.63283533206870635</c:v>
                </c:pt>
                <c:pt idx="6463">
                  <c:v>0.63282790817662604</c:v>
                </c:pt>
                <c:pt idx="6464">
                  <c:v>0.63279944992365145</c:v>
                </c:pt>
                <c:pt idx="6465">
                  <c:v>0.63279944992365145</c:v>
                </c:pt>
                <c:pt idx="6466">
                  <c:v>0.63279573797761135</c:v>
                </c:pt>
                <c:pt idx="6467">
                  <c:v>0.63278460213949084</c:v>
                </c:pt>
                <c:pt idx="6468">
                  <c:v>0.63278212750879748</c:v>
                </c:pt>
                <c:pt idx="6469">
                  <c:v>0.63277346630137032</c:v>
                </c:pt>
                <c:pt idx="6470">
                  <c:v>0.63275738120186298</c:v>
                </c:pt>
                <c:pt idx="6471">
                  <c:v>0.63273510952562217</c:v>
                </c:pt>
                <c:pt idx="6472">
                  <c:v>0.63272397368750166</c:v>
                </c:pt>
                <c:pt idx="6473">
                  <c:v>0.6326967527498738</c:v>
                </c:pt>
                <c:pt idx="6474">
                  <c:v>0.63269180348848697</c:v>
                </c:pt>
                <c:pt idx="6475">
                  <c:v>0.63266705718155258</c:v>
                </c:pt>
                <c:pt idx="6476">
                  <c:v>0.63265715865877892</c:v>
                </c:pt>
                <c:pt idx="6477">
                  <c:v>0.63261756456768381</c:v>
                </c:pt>
                <c:pt idx="6478">
                  <c:v>0.63261632725233718</c:v>
                </c:pt>
                <c:pt idx="6479">
                  <c:v>0.63254580027757412</c:v>
                </c:pt>
                <c:pt idx="6480">
                  <c:v>0.63253466443945372</c:v>
                </c:pt>
                <c:pt idx="6481">
                  <c:v>0.63252971517806689</c:v>
                </c:pt>
                <c:pt idx="6482">
                  <c:v>0.632519816655293</c:v>
                </c:pt>
                <c:pt idx="6483">
                  <c:v>0.63251239276321281</c:v>
                </c:pt>
                <c:pt idx="6484">
                  <c:v>0.63250744350182597</c:v>
                </c:pt>
                <c:pt idx="6485">
                  <c:v>0.63250496887113239</c:v>
                </c:pt>
                <c:pt idx="6486">
                  <c:v>0.63248764645627842</c:v>
                </c:pt>
                <c:pt idx="6487">
                  <c:v>0.63247527330281117</c:v>
                </c:pt>
                <c:pt idx="6488">
                  <c:v>0.63247527330281117</c:v>
                </c:pt>
                <c:pt idx="6489">
                  <c:v>0.63245795088795709</c:v>
                </c:pt>
                <c:pt idx="6490">
                  <c:v>0.63243815384240964</c:v>
                </c:pt>
                <c:pt idx="6491">
                  <c:v>0.63242454337359577</c:v>
                </c:pt>
                <c:pt idx="6492">
                  <c:v>0.63234906713744599</c:v>
                </c:pt>
                <c:pt idx="6493">
                  <c:v>0.63232060888447139</c:v>
                </c:pt>
                <c:pt idx="6494">
                  <c:v>0.63231689693843129</c:v>
                </c:pt>
                <c:pt idx="6495">
                  <c:v>0.63229215063149691</c:v>
                </c:pt>
                <c:pt idx="6496">
                  <c:v>0.63222533560277416</c:v>
                </c:pt>
                <c:pt idx="6497">
                  <c:v>0.63221543708000028</c:v>
                </c:pt>
                <c:pt idx="6498">
                  <c:v>0.63221172513396018</c:v>
                </c:pt>
                <c:pt idx="6499">
                  <c:v>0.6322055385572265</c:v>
                </c:pt>
                <c:pt idx="6500">
                  <c:v>0.63220306392653314</c:v>
                </c:pt>
                <c:pt idx="6501">
                  <c:v>0.63215728325870457</c:v>
                </c:pt>
                <c:pt idx="6502">
                  <c:v>0.63214243547454396</c:v>
                </c:pt>
                <c:pt idx="6503">
                  <c:v>0.63213624889781039</c:v>
                </c:pt>
                <c:pt idx="6504">
                  <c:v>0.63207438313047448</c:v>
                </c:pt>
                <c:pt idx="6505">
                  <c:v>0.63206324729235397</c:v>
                </c:pt>
                <c:pt idx="6506">
                  <c:v>0.63199395763293764</c:v>
                </c:pt>
                <c:pt idx="6507">
                  <c:v>0.63198900837155081</c:v>
                </c:pt>
                <c:pt idx="6508">
                  <c:v>0.63197910984877703</c:v>
                </c:pt>
                <c:pt idx="6509">
                  <c:v>0.63197292327204357</c:v>
                </c:pt>
                <c:pt idx="6510">
                  <c:v>0.63197292327204357</c:v>
                </c:pt>
                <c:pt idx="6511">
                  <c:v>0.63194075307302888</c:v>
                </c:pt>
                <c:pt idx="6512">
                  <c:v>0.63193580381164194</c:v>
                </c:pt>
                <c:pt idx="6513">
                  <c:v>0.6319160067660945</c:v>
                </c:pt>
                <c:pt idx="6514">
                  <c:v>0.63190858287401419</c:v>
                </c:pt>
                <c:pt idx="6515">
                  <c:v>0.63189249777450684</c:v>
                </c:pt>
                <c:pt idx="6516">
                  <c:v>0.63188631119777317</c:v>
                </c:pt>
                <c:pt idx="6517">
                  <c:v>0.63186775146757246</c:v>
                </c:pt>
                <c:pt idx="6518">
                  <c:v>0.63185166636806511</c:v>
                </c:pt>
                <c:pt idx="6519">
                  <c:v>0.63183805589925124</c:v>
                </c:pt>
                <c:pt idx="6520">
                  <c:v>0.63181207227697012</c:v>
                </c:pt>
                <c:pt idx="6521">
                  <c:v>0.63180464838488981</c:v>
                </c:pt>
                <c:pt idx="6522">
                  <c:v>0.63178732597003584</c:v>
                </c:pt>
                <c:pt idx="6523">
                  <c:v>0.63178485133934226</c:v>
                </c:pt>
                <c:pt idx="6524">
                  <c:v>0.63178361402399552</c:v>
                </c:pt>
                <c:pt idx="6525">
                  <c:v>0.63178113939330216</c:v>
                </c:pt>
                <c:pt idx="6526">
                  <c:v>0.63176505429379481</c:v>
                </c:pt>
                <c:pt idx="6527">
                  <c:v>0.63175268114032757</c:v>
                </c:pt>
                <c:pt idx="6528">
                  <c:v>0.63170195121111217</c:v>
                </c:pt>
                <c:pt idx="6529">
                  <c:v>0.63168462879625809</c:v>
                </c:pt>
                <c:pt idx="6530">
                  <c:v>0.63166359443536391</c:v>
                </c:pt>
                <c:pt idx="6531">
                  <c:v>0.63161657645218861</c:v>
                </c:pt>
                <c:pt idx="6532">
                  <c:v>0.63156708383831983</c:v>
                </c:pt>
                <c:pt idx="6533">
                  <c:v>0.63153120169326493</c:v>
                </c:pt>
                <c:pt idx="6534">
                  <c:v>0.6315262524318781</c:v>
                </c:pt>
                <c:pt idx="6535">
                  <c:v>0.63148418371008963</c:v>
                </c:pt>
                <c:pt idx="6536">
                  <c:v>0.63145572545711515</c:v>
                </c:pt>
                <c:pt idx="6537">
                  <c:v>0.63144706424968822</c:v>
                </c:pt>
                <c:pt idx="6538">
                  <c:v>0.63143840304226106</c:v>
                </c:pt>
                <c:pt idx="6539">
                  <c:v>0.63143345378087423</c:v>
                </c:pt>
                <c:pt idx="6540">
                  <c:v>0.63142479257344719</c:v>
                </c:pt>
                <c:pt idx="6541">
                  <c:v>0.63139138505908576</c:v>
                </c:pt>
                <c:pt idx="6542">
                  <c:v>0.63139014774373914</c:v>
                </c:pt>
                <c:pt idx="6543">
                  <c:v>0.63136663875215138</c:v>
                </c:pt>
                <c:pt idx="6544">
                  <c:v>0.63135921486007118</c:v>
                </c:pt>
                <c:pt idx="6545">
                  <c:v>0.6313456043912572</c:v>
                </c:pt>
                <c:pt idx="6546">
                  <c:v>0.63126022963233364</c:v>
                </c:pt>
                <c:pt idx="6547">
                  <c:v>0.63124909379421323</c:v>
                </c:pt>
                <c:pt idx="6548">
                  <c:v>0.63124414453282629</c:v>
                </c:pt>
                <c:pt idx="6549">
                  <c:v>0.63120331312638467</c:v>
                </c:pt>
                <c:pt idx="6550">
                  <c:v>0.63119960118034446</c:v>
                </c:pt>
                <c:pt idx="6551">
                  <c:v>0.63117980413479691</c:v>
                </c:pt>
                <c:pt idx="6552">
                  <c:v>0.63117609218875681</c:v>
                </c:pt>
                <c:pt idx="6553">
                  <c:v>0.63113402346696834</c:v>
                </c:pt>
                <c:pt idx="6554">
                  <c:v>0.63110061595260702</c:v>
                </c:pt>
                <c:pt idx="6555">
                  <c:v>0.63108081890705947</c:v>
                </c:pt>
                <c:pt idx="6556">
                  <c:v>0.63108081890705947</c:v>
                </c:pt>
                <c:pt idx="6557">
                  <c:v>0.63107710696101926</c:v>
                </c:pt>
                <c:pt idx="6558">
                  <c:v>0.63106844575359233</c:v>
                </c:pt>
                <c:pt idx="6559">
                  <c:v>0.63104741139269804</c:v>
                </c:pt>
                <c:pt idx="6560">
                  <c:v>0.63102637703180386</c:v>
                </c:pt>
                <c:pt idx="6561">
                  <c:v>0.63101647850903009</c:v>
                </c:pt>
                <c:pt idx="6562">
                  <c:v>0.63098925757140223</c:v>
                </c:pt>
                <c:pt idx="6563">
                  <c:v>0.63098678294070887</c:v>
                </c:pt>
                <c:pt idx="6564">
                  <c:v>0.63097812173328172</c:v>
                </c:pt>
                <c:pt idx="6565">
                  <c:v>0.63097440978724162</c:v>
                </c:pt>
                <c:pt idx="6566">
                  <c:v>0.63096698589516143</c:v>
                </c:pt>
                <c:pt idx="6567">
                  <c:v>0.63096327394912111</c:v>
                </c:pt>
                <c:pt idx="6568">
                  <c:v>0.63095585005704091</c:v>
                </c:pt>
                <c:pt idx="6569">
                  <c:v>0.63094595153426714</c:v>
                </c:pt>
                <c:pt idx="6570">
                  <c:v>0.63093729032684009</c:v>
                </c:pt>
                <c:pt idx="6571">
                  <c:v>0.63090264549713193</c:v>
                </c:pt>
                <c:pt idx="6572">
                  <c:v>0.6308581021446501</c:v>
                </c:pt>
                <c:pt idx="6573">
                  <c:v>0.63080489758474123</c:v>
                </c:pt>
                <c:pt idx="6574">
                  <c:v>0.6307999483233544</c:v>
                </c:pt>
                <c:pt idx="6575">
                  <c:v>0.63079871100800766</c:v>
                </c:pt>
                <c:pt idx="6576">
                  <c:v>0.63078881248523389</c:v>
                </c:pt>
                <c:pt idx="6577">
                  <c:v>0.63075787960156593</c:v>
                </c:pt>
                <c:pt idx="6578">
                  <c:v>0.63075664228621919</c:v>
                </c:pt>
                <c:pt idx="6579">
                  <c:v>0.63074674376344542</c:v>
                </c:pt>
                <c:pt idx="6580">
                  <c:v>0.63073313329463154</c:v>
                </c:pt>
                <c:pt idx="6581">
                  <c:v>0.63069725114957675</c:v>
                </c:pt>
                <c:pt idx="6582">
                  <c:v>0.63069601383423002</c:v>
                </c:pt>
                <c:pt idx="6583">
                  <c:v>0.63067497947333573</c:v>
                </c:pt>
                <c:pt idx="6584">
                  <c:v>0.63065147048174819</c:v>
                </c:pt>
                <c:pt idx="6585">
                  <c:v>0.63064899585105472</c:v>
                </c:pt>
                <c:pt idx="6586">
                  <c:v>0.6305797061916385</c:v>
                </c:pt>
                <c:pt idx="6587">
                  <c:v>0.63057599424559829</c:v>
                </c:pt>
                <c:pt idx="6588">
                  <c:v>0.63056733303817125</c:v>
                </c:pt>
                <c:pt idx="6589">
                  <c:v>0.63056733303817125</c:v>
                </c:pt>
                <c:pt idx="6590">
                  <c:v>0.63055990914609106</c:v>
                </c:pt>
                <c:pt idx="6591">
                  <c:v>0.63055990914609106</c:v>
                </c:pt>
                <c:pt idx="6592">
                  <c:v>0.63052031505499595</c:v>
                </c:pt>
                <c:pt idx="6593">
                  <c:v>0.63052031505499595</c:v>
                </c:pt>
                <c:pt idx="6594">
                  <c:v>0.63049804337875504</c:v>
                </c:pt>
                <c:pt idx="6595">
                  <c:v>0.63048072096390095</c:v>
                </c:pt>
                <c:pt idx="6596">
                  <c:v>0.63046587317974034</c:v>
                </c:pt>
                <c:pt idx="6597">
                  <c:v>0.63046463586439361</c:v>
                </c:pt>
                <c:pt idx="6598">
                  <c:v>0.63046339854904687</c:v>
                </c:pt>
                <c:pt idx="6599">
                  <c:v>0.63041514325052495</c:v>
                </c:pt>
                <c:pt idx="6600">
                  <c:v>0.63040648204309779</c:v>
                </c:pt>
                <c:pt idx="6601">
                  <c:v>0.6303990581510176</c:v>
                </c:pt>
                <c:pt idx="6602">
                  <c:v>0.6303990581510176</c:v>
                </c:pt>
                <c:pt idx="6603">
                  <c:v>0.63038792231289709</c:v>
                </c:pt>
                <c:pt idx="6604">
                  <c:v>0.63036070137526923</c:v>
                </c:pt>
                <c:pt idx="6605">
                  <c:v>0.63034709090645535</c:v>
                </c:pt>
                <c:pt idx="6606">
                  <c:v>0.63028893708515954</c:v>
                </c:pt>
                <c:pt idx="6607">
                  <c:v>0.63028027587773261</c:v>
                </c:pt>
                <c:pt idx="6608">
                  <c:v>0.63027780124703914</c:v>
                </c:pt>
                <c:pt idx="6609">
                  <c:v>0.63027532661634578</c:v>
                </c:pt>
                <c:pt idx="6610">
                  <c:v>0.63023202057921057</c:v>
                </c:pt>
                <c:pt idx="6611">
                  <c:v>0.63021098621831628</c:v>
                </c:pt>
                <c:pt idx="6612">
                  <c:v>0.63020479964158271</c:v>
                </c:pt>
                <c:pt idx="6613">
                  <c:v>0.63020356232623609</c:v>
                </c:pt>
                <c:pt idx="6614">
                  <c:v>0.63019118917276884</c:v>
                </c:pt>
                <c:pt idx="6615">
                  <c:v>0.63019118917276884</c:v>
                </c:pt>
                <c:pt idx="6616">
                  <c:v>0.6301899518574221</c:v>
                </c:pt>
                <c:pt idx="6617">
                  <c:v>0.63014912045098037</c:v>
                </c:pt>
                <c:pt idx="6618">
                  <c:v>0.6301317980361264</c:v>
                </c:pt>
                <c:pt idx="6619">
                  <c:v>0.63009591589107161</c:v>
                </c:pt>
                <c:pt idx="6620">
                  <c:v>0.63009220394503129</c:v>
                </c:pt>
                <c:pt idx="6621">
                  <c:v>0.6300884919989912</c:v>
                </c:pt>
                <c:pt idx="6622">
                  <c:v>0.63008725468364446</c:v>
                </c:pt>
                <c:pt idx="6623">
                  <c:v>0.63007240689948385</c:v>
                </c:pt>
                <c:pt idx="6624">
                  <c:v>0.63006250837671007</c:v>
                </c:pt>
                <c:pt idx="6625">
                  <c:v>0.63003033817769538</c:v>
                </c:pt>
                <c:pt idx="6626">
                  <c:v>0.63001054113214794</c:v>
                </c:pt>
                <c:pt idx="6627">
                  <c:v>0.62998455750986682</c:v>
                </c:pt>
                <c:pt idx="6628">
                  <c:v>0.62998208287917346</c:v>
                </c:pt>
                <c:pt idx="6629">
                  <c:v>0.62997589630243989</c:v>
                </c:pt>
                <c:pt idx="6630">
                  <c:v>0.62994620073411867</c:v>
                </c:pt>
                <c:pt idx="6631">
                  <c:v>0.62991897979649081</c:v>
                </c:pt>
                <c:pt idx="6632">
                  <c:v>0.62991031858906377</c:v>
                </c:pt>
                <c:pt idx="6633">
                  <c:v>0.62989670812024978</c:v>
                </c:pt>
                <c:pt idx="6634">
                  <c:v>0.62989052154351621</c:v>
                </c:pt>
                <c:pt idx="6635">
                  <c:v>0.62988928422816959</c:v>
                </c:pt>
                <c:pt idx="6636">
                  <c:v>0.62984474087568765</c:v>
                </c:pt>
                <c:pt idx="6637">
                  <c:v>0.62983731698360734</c:v>
                </c:pt>
                <c:pt idx="6638">
                  <c:v>0.62982494383014009</c:v>
                </c:pt>
                <c:pt idx="6639">
                  <c:v>0.62982494383014009</c:v>
                </c:pt>
                <c:pt idx="6640">
                  <c:v>0.62980390946924591</c:v>
                </c:pt>
                <c:pt idx="6641">
                  <c:v>0.62974823027864357</c:v>
                </c:pt>
                <c:pt idx="6642">
                  <c:v>0.62973338249448296</c:v>
                </c:pt>
                <c:pt idx="6643">
                  <c:v>0.62973214517913623</c:v>
                </c:pt>
                <c:pt idx="6644">
                  <c:v>0.62972719591774939</c:v>
                </c:pt>
                <c:pt idx="6645">
                  <c:v>0.62971482276428226</c:v>
                </c:pt>
                <c:pt idx="6646">
                  <c:v>0.62970987350289531</c:v>
                </c:pt>
                <c:pt idx="6647">
                  <c:v>0.62970121229546827</c:v>
                </c:pt>
                <c:pt idx="6648">
                  <c:v>0.62967027941180032</c:v>
                </c:pt>
                <c:pt idx="6649">
                  <c:v>0.62955768371524901</c:v>
                </c:pt>
                <c:pt idx="6650">
                  <c:v>0.62954778519247523</c:v>
                </c:pt>
                <c:pt idx="6651">
                  <c:v>0.62953664935435472</c:v>
                </c:pt>
                <c:pt idx="6652">
                  <c:v>0.62950571647068676</c:v>
                </c:pt>
                <c:pt idx="6653">
                  <c:v>0.62949705526325983</c:v>
                </c:pt>
                <c:pt idx="6654">
                  <c:v>0.62948839405583268</c:v>
                </c:pt>
                <c:pt idx="6655">
                  <c:v>0.62948468210979258</c:v>
                </c:pt>
                <c:pt idx="6656">
                  <c:v>0.62945498654147136</c:v>
                </c:pt>
                <c:pt idx="6657">
                  <c:v>0.62938817151274851</c:v>
                </c:pt>
                <c:pt idx="6658">
                  <c:v>0.62935723862908055</c:v>
                </c:pt>
                <c:pt idx="6659">
                  <c:v>0.6293448654756133</c:v>
                </c:pt>
                <c:pt idx="6660">
                  <c:v>0.62927681313154382</c:v>
                </c:pt>
                <c:pt idx="6661">
                  <c:v>0.62926196534738321</c:v>
                </c:pt>
                <c:pt idx="6662">
                  <c:v>0.62924959219391607</c:v>
                </c:pt>
                <c:pt idx="6663">
                  <c:v>0.62924216830183577</c:v>
                </c:pt>
                <c:pt idx="6664">
                  <c:v>0.62923226977906199</c:v>
                </c:pt>
                <c:pt idx="6665">
                  <c:v>0.62915555622756547</c:v>
                </c:pt>
                <c:pt idx="6666">
                  <c:v>0.6291419457587516</c:v>
                </c:pt>
                <c:pt idx="6667">
                  <c:v>0.6291419457587516</c:v>
                </c:pt>
                <c:pt idx="6668">
                  <c:v>0.62913452186667118</c:v>
                </c:pt>
                <c:pt idx="6669">
                  <c:v>0.62912462334389752</c:v>
                </c:pt>
                <c:pt idx="6670">
                  <c:v>0.62912462334389752</c:v>
                </c:pt>
                <c:pt idx="6671">
                  <c:v>0.62911967408251057</c:v>
                </c:pt>
                <c:pt idx="6672">
                  <c:v>0.62911472482112374</c:v>
                </c:pt>
                <c:pt idx="6673">
                  <c:v>0.62909121582953598</c:v>
                </c:pt>
                <c:pt idx="6674">
                  <c:v>0.62906770683794844</c:v>
                </c:pt>
                <c:pt idx="6675">
                  <c:v>0.62905780831517466</c:v>
                </c:pt>
                <c:pt idx="6676">
                  <c:v>0.62905533368448119</c:v>
                </c:pt>
                <c:pt idx="6677">
                  <c:v>0.62904667247705415</c:v>
                </c:pt>
                <c:pt idx="6678">
                  <c:v>0.6290268754315067</c:v>
                </c:pt>
                <c:pt idx="6679">
                  <c:v>0.6290268754315067</c:v>
                </c:pt>
                <c:pt idx="6680">
                  <c:v>0.62902440080081323</c:v>
                </c:pt>
                <c:pt idx="6681">
                  <c:v>0.62900955301665262</c:v>
                </c:pt>
                <c:pt idx="6682">
                  <c:v>0.62899965449387885</c:v>
                </c:pt>
                <c:pt idx="6683">
                  <c:v>0.62899470523249201</c:v>
                </c:pt>
                <c:pt idx="6684">
                  <c:v>0.6289798574483314</c:v>
                </c:pt>
                <c:pt idx="6685">
                  <c:v>0.62895882308743722</c:v>
                </c:pt>
                <c:pt idx="6686">
                  <c:v>0.62895634845674375</c:v>
                </c:pt>
                <c:pt idx="6687">
                  <c:v>0.6289254155730758</c:v>
                </c:pt>
                <c:pt idx="6688">
                  <c:v>0.6288462273908858</c:v>
                </c:pt>
                <c:pt idx="6689">
                  <c:v>0.62881653182256458</c:v>
                </c:pt>
                <c:pt idx="6690">
                  <c:v>0.62879673477701714</c:v>
                </c:pt>
                <c:pt idx="6691">
                  <c:v>0.62875342873988194</c:v>
                </c:pt>
                <c:pt idx="6692">
                  <c:v>0.62873486900968123</c:v>
                </c:pt>
                <c:pt idx="6693">
                  <c:v>0.62868413908046561</c:v>
                </c:pt>
                <c:pt idx="6694">
                  <c:v>0.62866063008887807</c:v>
                </c:pt>
                <c:pt idx="6695">
                  <c:v>0.62865444351214439</c:v>
                </c:pt>
                <c:pt idx="6696">
                  <c:v>0.62864330767402399</c:v>
                </c:pt>
                <c:pt idx="6697">
                  <c:v>0.62864083304333052</c:v>
                </c:pt>
                <c:pt idx="6698">
                  <c:v>0.6286185613670896</c:v>
                </c:pt>
                <c:pt idx="6699">
                  <c:v>0.62861361210570277</c:v>
                </c:pt>
                <c:pt idx="6700">
                  <c:v>0.62854679707697991</c:v>
                </c:pt>
                <c:pt idx="6701">
                  <c:v>0.62854432244628655</c:v>
                </c:pt>
                <c:pt idx="6702">
                  <c:v>0.62852947466212583</c:v>
                </c:pt>
                <c:pt idx="6703">
                  <c:v>0.62850472835519144</c:v>
                </c:pt>
                <c:pt idx="6704">
                  <c:v>0.62849482983241778</c:v>
                </c:pt>
                <c:pt idx="6705">
                  <c:v>0.62846884621013666</c:v>
                </c:pt>
                <c:pt idx="6706">
                  <c:v>0.6284379133264687</c:v>
                </c:pt>
                <c:pt idx="6707">
                  <c:v>0.62842925211904166</c:v>
                </c:pt>
                <c:pt idx="6708">
                  <c:v>0.62839336997398687</c:v>
                </c:pt>
                <c:pt idx="6709">
                  <c:v>0.62838099682051962</c:v>
                </c:pt>
                <c:pt idx="6710">
                  <c:v>0.62837728487447952</c:v>
                </c:pt>
                <c:pt idx="6711">
                  <c:v>0.62837728487447952</c:v>
                </c:pt>
                <c:pt idx="6712">
                  <c:v>0.62837604755913279</c:v>
                </c:pt>
                <c:pt idx="6713">
                  <c:v>0.62834758930615831</c:v>
                </c:pt>
                <c:pt idx="6714">
                  <c:v>0.62834016541407789</c:v>
                </c:pt>
                <c:pt idx="6715">
                  <c:v>0.62833769078338453</c:v>
                </c:pt>
                <c:pt idx="6716">
                  <c:v>0.62833645346803779</c:v>
                </c:pt>
                <c:pt idx="6717">
                  <c:v>0.62831418179179688</c:v>
                </c:pt>
                <c:pt idx="6718">
                  <c:v>0.62824118018634045</c:v>
                </c:pt>
                <c:pt idx="6719">
                  <c:v>0.62823128166356668</c:v>
                </c:pt>
                <c:pt idx="6720">
                  <c:v>0.62822262045613964</c:v>
                </c:pt>
                <c:pt idx="6721">
                  <c:v>0.62821395924871271</c:v>
                </c:pt>
                <c:pt idx="6722">
                  <c:v>0.62821272193336597</c:v>
                </c:pt>
                <c:pt idx="6723">
                  <c:v>0.62820158609524546</c:v>
                </c:pt>
                <c:pt idx="6724">
                  <c:v>0.62818426368039137</c:v>
                </c:pt>
                <c:pt idx="6725">
                  <c:v>0.62818055173435128</c:v>
                </c:pt>
                <c:pt idx="6726">
                  <c:v>0.62816322931949709</c:v>
                </c:pt>
                <c:pt idx="6727">
                  <c:v>0.6281199232823621</c:v>
                </c:pt>
                <c:pt idx="6728">
                  <c:v>0.62810755012889485</c:v>
                </c:pt>
                <c:pt idx="6729">
                  <c:v>0.62808280382196047</c:v>
                </c:pt>
                <c:pt idx="6730">
                  <c:v>0.62805063362294578</c:v>
                </c:pt>
                <c:pt idx="6731">
                  <c:v>0.62801970073927782</c:v>
                </c:pt>
                <c:pt idx="6732">
                  <c:v>0.62796030960263538</c:v>
                </c:pt>
                <c:pt idx="6733">
                  <c:v>0.62789349457391253</c:v>
                </c:pt>
                <c:pt idx="6734">
                  <c:v>0.62789349457391253</c:v>
                </c:pt>
                <c:pt idx="6735">
                  <c:v>0.62788854531252569</c:v>
                </c:pt>
                <c:pt idx="6736">
                  <c:v>0.62788730799717896</c:v>
                </c:pt>
                <c:pt idx="6737">
                  <c:v>0.62788730799717896</c:v>
                </c:pt>
                <c:pt idx="6738">
                  <c:v>0.62787617215905844</c:v>
                </c:pt>
                <c:pt idx="6739">
                  <c:v>0.62784276464469713</c:v>
                </c:pt>
                <c:pt idx="6740">
                  <c:v>0.62782791686053652</c:v>
                </c:pt>
                <c:pt idx="6741">
                  <c:v>0.62779079740013499</c:v>
                </c:pt>
                <c:pt idx="6742">
                  <c:v>0.62778337350805458</c:v>
                </c:pt>
                <c:pt idx="6743">
                  <c:v>0.62775491525508009</c:v>
                </c:pt>
                <c:pt idx="6744">
                  <c:v>0.62775491525508009</c:v>
                </c:pt>
                <c:pt idx="6745">
                  <c:v>0.62774749136299979</c:v>
                </c:pt>
                <c:pt idx="6746">
                  <c:v>0.62772893163279897</c:v>
                </c:pt>
                <c:pt idx="6747">
                  <c:v>0.62772150774071866</c:v>
                </c:pt>
                <c:pt idx="6748">
                  <c:v>0.62770665995655806</c:v>
                </c:pt>
                <c:pt idx="6749">
                  <c:v>0.62769428680309081</c:v>
                </c:pt>
                <c:pt idx="6750">
                  <c:v>0.62768686291101061</c:v>
                </c:pt>
                <c:pt idx="6751">
                  <c:v>0.6276794390189302</c:v>
                </c:pt>
                <c:pt idx="6752">
                  <c:v>0.62766582855011632</c:v>
                </c:pt>
                <c:pt idx="6753">
                  <c:v>0.62765840465803602</c:v>
                </c:pt>
                <c:pt idx="6754">
                  <c:v>0.62763242103575489</c:v>
                </c:pt>
                <c:pt idx="6755">
                  <c:v>0.62762004788228776</c:v>
                </c:pt>
                <c:pt idx="6756">
                  <c:v>0.62761633593624766</c:v>
                </c:pt>
                <c:pt idx="6757">
                  <c:v>0.62760520009812715</c:v>
                </c:pt>
                <c:pt idx="6758">
                  <c:v>0.62757055526841898</c:v>
                </c:pt>
                <c:pt idx="6759">
                  <c:v>0.62754704627683133</c:v>
                </c:pt>
                <c:pt idx="6760">
                  <c:v>0.62754085970009776</c:v>
                </c:pt>
                <c:pt idx="6761">
                  <c:v>0.62752724923128389</c:v>
                </c:pt>
                <c:pt idx="6762">
                  <c:v>0.6275025029243495</c:v>
                </c:pt>
                <c:pt idx="6763">
                  <c:v>0.62747651930206849</c:v>
                </c:pt>
                <c:pt idx="6764">
                  <c:v>0.62747528198672176</c:v>
                </c:pt>
                <c:pt idx="6765">
                  <c:v>0.62744063715701359</c:v>
                </c:pt>
                <c:pt idx="6766">
                  <c:v>0.62742084011146604</c:v>
                </c:pt>
                <c:pt idx="6767">
                  <c:v>0.62741465353473247</c:v>
                </c:pt>
                <c:pt idx="6768">
                  <c:v>0.627412178904039</c:v>
                </c:pt>
                <c:pt idx="6769">
                  <c:v>0.62738990722779808</c:v>
                </c:pt>
                <c:pt idx="6770">
                  <c:v>0.62737382212829085</c:v>
                </c:pt>
                <c:pt idx="6771">
                  <c:v>0.62734165192927616</c:v>
                </c:pt>
                <c:pt idx="6772">
                  <c:v>0.62733546535254248</c:v>
                </c:pt>
                <c:pt idx="6773">
                  <c:v>0.62730576978422126</c:v>
                </c:pt>
                <c:pt idx="6774">
                  <c:v>0.62730453246887452</c:v>
                </c:pt>
                <c:pt idx="6775">
                  <c:v>0.62725132790896565</c:v>
                </c:pt>
                <c:pt idx="6776">
                  <c:v>0.62722534428668453</c:v>
                </c:pt>
                <c:pt idx="6777">
                  <c:v>0.62722039502529758</c:v>
                </c:pt>
                <c:pt idx="6778">
                  <c:v>0.62720059797975014</c:v>
                </c:pt>
                <c:pt idx="6779">
                  <c:v>0.62719812334905678</c:v>
                </c:pt>
                <c:pt idx="6780">
                  <c:v>0.62718946214162963</c:v>
                </c:pt>
                <c:pt idx="6781">
                  <c:v>0.62716595315004209</c:v>
                </c:pt>
                <c:pt idx="6782">
                  <c:v>0.62715729194261505</c:v>
                </c:pt>
                <c:pt idx="6783">
                  <c:v>0.6271412068431077</c:v>
                </c:pt>
                <c:pt idx="6784">
                  <c:v>0.62713996952776097</c:v>
                </c:pt>
                <c:pt idx="6785">
                  <c:v>0.62713873221241423</c:v>
                </c:pt>
                <c:pt idx="6786">
                  <c:v>0.6271337829510274</c:v>
                </c:pt>
                <c:pt idx="6787">
                  <c:v>0.62712017248221352</c:v>
                </c:pt>
                <c:pt idx="6788">
                  <c:v>0.62711398590547984</c:v>
                </c:pt>
                <c:pt idx="6789">
                  <c:v>0.62710408738270618</c:v>
                </c:pt>
                <c:pt idx="6790">
                  <c:v>0.62707810376042505</c:v>
                </c:pt>
                <c:pt idx="6791">
                  <c:v>0.62701623799308914</c:v>
                </c:pt>
                <c:pt idx="6792">
                  <c:v>0.62699891557823506</c:v>
                </c:pt>
                <c:pt idx="6793">
                  <c:v>0.62698283047872772</c:v>
                </c:pt>
                <c:pt idx="6794">
                  <c:v>0.62697664390199415</c:v>
                </c:pt>
                <c:pt idx="6795">
                  <c:v>0.62695808417179333</c:v>
                </c:pt>
                <c:pt idx="6796">
                  <c:v>0.62691230350396476</c:v>
                </c:pt>
                <c:pt idx="6797">
                  <c:v>0.62689126914307058</c:v>
                </c:pt>
                <c:pt idx="6798">
                  <c:v>0.62685291236732232</c:v>
                </c:pt>
                <c:pt idx="6799">
                  <c:v>0.62684177652920181</c:v>
                </c:pt>
                <c:pt idx="6800">
                  <c:v>0.62684053921385507</c:v>
                </c:pt>
                <c:pt idx="6801">
                  <c:v>0.62681826753761416</c:v>
                </c:pt>
                <c:pt idx="6802">
                  <c:v>0.62680836901484038</c:v>
                </c:pt>
                <c:pt idx="6803">
                  <c:v>0.626783622707906</c:v>
                </c:pt>
                <c:pt idx="6804">
                  <c:v>0.62669206137224887</c:v>
                </c:pt>
                <c:pt idx="6805">
                  <c:v>0.62667473895739478</c:v>
                </c:pt>
                <c:pt idx="6806">
                  <c:v>0.62666112848858091</c:v>
                </c:pt>
                <c:pt idx="6807">
                  <c:v>0.62663143292025969</c:v>
                </c:pt>
                <c:pt idx="6808">
                  <c:v>0.62662648365887286</c:v>
                </c:pt>
                <c:pt idx="6809">
                  <c:v>0.62659431345985817</c:v>
                </c:pt>
                <c:pt idx="6810">
                  <c:v>0.62657451641431061</c:v>
                </c:pt>
                <c:pt idx="6811">
                  <c:v>0.6265708044682704</c:v>
                </c:pt>
                <c:pt idx="6812">
                  <c:v>0.62652131185440174</c:v>
                </c:pt>
                <c:pt idx="6813">
                  <c:v>0.62650151480885419</c:v>
                </c:pt>
                <c:pt idx="6814">
                  <c:v>0.6264693446098395</c:v>
                </c:pt>
                <c:pt idx="6815">
                  <c:v>0.62646192071775919</c:v>
                </c:pt>
                <c:pt idx="6816">
                  <c:v>0.62645449682567889</c:v>
                </c:pt>
                <c:pt idx="6817">
                  <c:v>0.6264186146806241</c:v>
                </c:pt>
                <c:pt idx="6818">
                  <c:v>0.62639758031972992</c:v>
                </c:pt>
                <c:pt idx="6819">
                  <c:v>0.62627508610040472</c:v>
                </c:pt>
                <c:pt idx="6820">
                  <c:v>0.62625900100089738</c:v>
                </c:pt>
                <c:pt idx="6821">
                  <c:v>0.62622435617118932</c:v>
                </c:pt>
                <c:pt idx="6822">
                  <c:v>0.62622311885584259</c:v>
                </c:pt>
                <c:pt idx="6823">
                  <c:v>0.62617857550336065</c:v>
                </c:pt>
                <c:pt idx="6824">
                  <c:v>0.62616001577315994</c:v>
                </c:pt>
                <c:pt idx="6825">
                  <c:v>0.6261587784578132</c:v>
                </c:pt>
                <c:pt idx="6826">
                  <c:v>0.62611423510533137</c:v>
                </c:pt>
                <c:pt idx="6827">
                  <c:v>0.62608825148305025</c:v>
                </c:pt>
                <c:pt idx="6828">
                  <c:v>0.62607711564492974</c:v>
                </c:pt>
                <c:pt idx="6829">
                  <c:v>0.62607464101423638</c:v>
                </c:pt>
                <c:pt idx="6830">
                  <c:v>0.62605979323007566</c:v>
                </c:pt>
                <c:pt idx="6831">
                  <c:v>0.62603380960779464</c:v>
                </c:pt>
                <c:pt idx="6832">
                  <c:v>0.62603133497710117</c:v>
                </c:pt>
                <c:pt idx="6833">
                  <c:v>0.62601277524690047</c:v>
                </c:pt>
                <c:pt idx="6834">
                  <c:v>0.62600906330086026</c:v>
                </c:pt>
                <c:pt idx="6835">
                  <c:v>0.62595957068699148</c:v>
                </c:pt>
                <c:pt idx="6836">
                  <c:v>0.62592492585728343</c:v>
                </c:pt>
                <c:pt idx="6837">
                  <c:v>0.62589770491965557</c:v>
                </c:pt>
                <c:pt idx="6838">
                  <c:v>0.62579995700726487</c:v>
                </c:pt>
                <c:pt idx="6839">
                  <c:v>0.62579500774587793</c:v>
                </c:pt>
                <c:pt idx="6840">
                  <c:v>0.62577026143894365</c:v>
                </c:pt>
                <c:pt idx="6841">
                  <c:v>0.62575046439339599</c:v>
                </c:pt>
                <c:pt idx="6842">
                  <c:v>0.62573437929388875</c:v>
                </c:pt>
                <c:pt idx="6843">
                  <c:v>0.62573314197854202</c:v>
                </c:pt>
                <c:pt idx="6844">
                  <c:v>0.62569354788744713</c:v>
                </c:pt>
                <c:pt idx="6845">
                  <c:v>0.62567375084189947</c:v>
                </c:pt>
                <c:pt idx="6846">
                  <c:v>0.62566632694981927</c:v>
                </c:pt>
                <c:pt idx="6847">
                  <c:v>0.62565395379635202</c:v>
                </c:pt>
                <c:pt idx="6848">
                  <c:v>0.62561807165129713</c:v>
                </c:pt>
                <c:pt idx="6849">
                  <c:v>0.62560198655178978</c:v>
                </c:pt>
                <c:pt idx="6850">
                  <c:v>0.62559208802901611</c:v>
                </c:pt>
                <c:pt idx="6851">
                  <c:v>0.62555496856861448</c:v>
                </c:pt>
                <c:pt idx="6852">
                  <c:v>0.62554630736118755</c:v>
                </c:pt>
                <c:pt idx="6853">
                  <c:v>0.62552898494633347</c:v>
                </c:pt>
                <c:pt idx="6854">
                  <c:v>0.62551289984682612</c:v>
                </c:pt>
                <c:pt idx="6855">
                  <c:v>0.62549310280127857</c:v>
                </c:pt>
                <c:pt idx="6856">
                  <c:v>0.62545474602553042</c:v>
                </c:pt>
                <c:pt idx="6857">
                  <c:v>0.62544484750275664</c:v>
                </c:pt>
                <c:pt idx="6858">
                  <c:v>0.62539288025819439</c:v>
                </c:pt>
                <c:pt idx="6859">
                  <c:v>0.62537555784334031</c:v>
                </c:pt>
                <c:pt idx="6860">
                  <c:v>0.62537432052799358</c:v>
                </c:pt>
                <c:pt idx="6861">
                  <c:v>0.62536813395126012</c:v>
                </c:pt>
                <c:pt idx="6862">
                  <c:v>0.62536194737452644</c:v>
                </c:pt>
                <c:pt idx="6863">
                  <c:v>0.62535081153640604</c:v>
                </c:pt>
                <c:pt idx="6864">
                  <c:v>0.62532730254481839</c:v>
                </c:pt>
                <c:pt idx="6865">
                  <c:v>0.62529513234580369</c:v>
                </c:pt>
                <c:pt idx="6866">
                  <c:v>0.62528152187698971</c:v>
                </c:pt>
                <c:pt idx="6867">
                  <c:v>0.62527162335421593</c:v>
                </c:pt>
                <c:pt idx="6868">
                  <c:v>0.62525553825470859</c:v>
                </c:pt>
                <c:pt idx="6869">
                  <c:v>0.6252270800017341</c:v>
                </c:pt>
                <c:pt idx="6870">
                  <c:v>0.6252196561096538</c:v>
                </c:pt>
                <c:pt idx="6871">
                  <c:v>0.62519367248737268</c:v>
                </c:pt>
                <c:pt idx="6872">
                  <c:v>0.62514541718885075</c:v>
                </c:pt>
                <c:pt idx="6873">
                  <c:v>0.62511572162052953</c:v>
                </c:pt>
                <c:pt idx="6874">
                  <c:v>0.62510211115171554</c:v>
                </c:pt>
                <c:pt idx="6875">
                  <c:v>0.62508107679082137</c:v>
                </c:pt>
                <c:pt idx="6876">
                  <c:v>0.62505633048388698</c:v>
                </c:pt>
                <c:pt idx="6877">
                  <c:v>0.62505014390715341</c:v>
                </c:pt>
                <c:pt idx="6878">
                  <c:v>0.6250390080690329</c:v>
                </c:pt>
                <c:pt idx="6879">
                  <c:v>0.62503282149229933</c:v>
                </c:pt>
                <c:pt idx="6880">
                  <c:v>0.62501921102348534</c:v>
                </c:pt>
                <c:pt idx="6881">
                  <c:v>0.62496848109426995</c:v>
                </c:pt>
                <c:pt idx="6882">
                  <c:v>0.62492641237248148</c:v>
                </c:pt>
                <c:pt idx="6883">
                  <c:v>0.62492146311109464</c:v>
                </c:pt>
                <c:pt idx="6884">
                  <c:v>0.62491651384970781</c:v>
                </c:pt>
                <c:pt idx="6885">
                  <c:v>0.62489919143485373</c:v>
                </c:pt>
                <c:pt idx="6886">
                  <c:v>0.62489795411950699</c:v>
                </c:pt>
                <c:pt idx="6887">
                  <c:v>0.62488558096603986</c:v>
                </c:pt>
                <c:pt idx="6888">
                  <c:v>0.62483113909078425</c:v>
                </c:pt>
                <c:pt idx="6889">
                  <c:v>0.62482866446009078</c:v>
                </c:pt>
                <c:pt idx="6890">
                  <c:v>0.62481257936058343</c:v>
                </c:pt>
                <c:pt idx="6891">
                  <c:v>0.62480144352246303</c:v>
                </c:pt>
                <c:pt idx="6892">
                  <c:v>0.62478412110760895</c:v>
                </c:pt>
                <c:pt idx="6893">
                  <c:v>0.62477298526948843</c:v>
                </c:pt>
                <c:pt idx="6894">
                  <c:v>0.6247717479541417</c:v>
                </c:pt>
                <c:pt idx="6895">
                  <c:v>0.6247321538630467</c:v>
                </c:pt>
                <c:pt idx="6896">
                  <c:v>0.62469627171799191</c:v>
                </c:pt>
                <c:pt idx="6897">
                  <c:v>0.62464801641946988</c:v>
                </c:pt>
                <c:pt idx="6898">
                  <c:v>0.62462450742788223</c:v>
                </c:pt>
                <c:pt idx="6899">
                  <c:v>0.62462203279718875</c:v>
                </c:pt>
                <c:pt idx="6900">
                  <c:v>0.62456387897589305</c:v>
                </c:pt>
                <c:pt idx="6901">
                  <c:v>0.62455398045311927</c:v>
                </c:pt>
                <c:pt idx="6902">
                  <c:v>0.62453294609222509</c:v>
                </c:pt>
                <c:pt idx="6903">
                  <c:v>0.62452304756945132</c:v>
                </c:pt>
                <c:pt idx="6904">
                  <c:v>0.62451562367737101</c:v>
                </c:pt>
                <c:pt idx="6905">
                  <c:v>0.62451562367737101</c:v>
                </c:pt>
                <c:pt idx="6906">
                  <c:v>0.62450943710063733</c:v>
                </c:pt>
                <c:pt idx="6907">
                  <c:v>0.62449335200112999</c:v>
                </c:pt>
                <c:pt idx="6908">
                  <c:v>0.62449087737043663</c:v>
                </c:pt>
                <c:pt idx="6909">
                  <c:v>0.62447726690162264</c:v>
                </c:pt>
                <c:pt idx="6910">
                  <c:v>0.62447479227092928</c:v>
                </c:pt>
                <c:pt idx="6911">
                  <c:v>0.62445870717142193</c:v>
                </c:pt>
                <c:pt idx="6912">
                  <c:v>0.6244574698560752</c:v>
                </c:pt>
                <c:pt idx="6913">
                  <c:v>0.62445499522538184</c:v>
                </c:pt>
                <c:pt idx="6914">
                  <c:v>0.62443396086448755</c:v>
                </c:pt>
                <c:pt idx="6915">
                  <c:v>0.62443396086448755</c:v>
                </c:pt>
                <c:pt idx="6916">
                  <c:v>0.62442653697240724</c:v>
                </c:pt>
                <c:pt idx="6917">
                  <c:v>0.62438941751200561</c:v>
                </c:pt>
                <c:pt idx="6918">
                  <c:v>0.62438570556596551</c:v>
                </c:pt>
                <c:pt idx="6919">
                  <c:v>0.62438199361992541</c:v>
                </c:pt>
                <c:pt idx="6920">
                  <c:v>0.62433745026744358</c:v>
                </c:pt>
                <c:pt idx="6921">
                  <c:v>0.62432878906001643</c:v>
                </c:pt>
                <c:pt idx="6922">
                  <c:v>0.62431394127585582</c:v>
                </c:pt>
                <c:pt idx="6923">
                  <c:v>0.6242805337614945</c:v>
                </c:pt>
                <c:pt idx="6924">
                  <c:v>0.6242731098694142</c:v>
                </c:pt>
                <c:pt idx="6925">
                  <c:v>0.62426197403129369</c:v>
                </c:pt>
                <c:pt idx="6926">
                  <c:v>0.62424465161643972</c:v>
                </c:pt>
                <c:pt idx="6927">
                  <c:v>0.624229803832279</c:v>
                </c:pt>
                <c:pt idx="6928">
                  <c:v>0.62421866799415859</c:v>
                </c:pt>
                <c:pt idx="6929">
                  <c:v>0.62420753215603808</c:v>
                </c:pt>
                <c:pt idx="6930">
                  <c:v>0.6241939216872241</c:v>
                </c:pt>
                <c:pt idx="6931">
                  <c:v>0.62419268437187747</c:v>
                </c:pt>
                <c:pt idx="6932">
                  <c:v>0.62418154853375707</c:v>
                </c:pt>
                <c:pt idx="6933">
                  <c:v>0.62415680222682268</c:v>
                </c:pt>
                <c:pt idx="6934">
                  <c:v>0.62412958128919482</c:v>
                </c:pt>
                <c:pt idx="6935">
                  <c:v>0.62412339471246125</c:v>
                </c:pt>
                <c:pt idx="6936">
                  <c:v>0.62412215739711452</c:v>
                </c:pt>
                <c:pt idx="6937">
                  <c:v>0.62403059606145728</c:v>
                </c:pt>
                <c:pt idx="6938">
                  <c:v>0.62402564680007044</c:v>
                </c:pt>
                <c:pt idx="6939">
                  <c:v>0.62396006908669444</c:v>
                </c:pt>
                <c:pt idx="6940">
                  <c:v>0.62389696600401179</c:v>
                </c:pt>
                <c:pt idx="6941">
                  <c:v>0.62389572868866494</c:v>
                </c:pt>
                <c:pt idx="6942">
                  <c:v>0.62389325405797158</c:v>
                </c:pt>
                <c:pt idx="6943">
                  <c:v>0.62383510023667577</c:v>
                </c:pt>
                <c:pt idx="6944">
                  <c:v>0.62380664198370128</c:v>
                </c:pt>
                <c:pt idx="6945">
                  <c:v>0.62378684493815373</c:v>
                </c:pt>
                <c:pt idx="6946">
                  <c:v>0.62376704789260629</c:v>
                </c:pt>
                <c:pt idx="6947">
                  <c:v>0.62373240306289823</c:v>
                </c:pt>
                <c:pt idx="6948">
                  <c:v>0.62369775823319007</c:v>
                </c:pt>
                <c:pt idx="6949">
                  <c:v>0.62367672387229589</c:v>
                </c:pt>
                <c:pt idx="6950">
                  <c:v>0.62367548655694915</c:v>
                </c:pt>
                <c:pt idx="6951">
                  <c:v>0.62364084172724099</c:v>
                </c:pt>
                <c:pt idx="6952">
                  <c:v>0.62357278938317151</c:v>
                </c:pt>
                <c:pt idx="6953">
                  <c:v>0.62355917891435764</c:v>
                </c:pt>
                <c:pt idx="6954">
                  <c:v>0.6235579415990109</c:v>
                </c:pt>
                <c:pt idx="6955">
                  <c:v>0.62350968630048886</c:v>
                </c:pt>
                <c:pt idx="6956">
                  <c:v>0.62349112657028805</c:v>
                </c:pt>
                <c:pt idx="6957">
                  <c:v>0.62348865193959457</c:v>
                </c:pt>
                <c:pt idx="6958">
                  <c:v>0.62348617730890121</c:v>
                </c:pt>
                <c:pt idx="6959">
                  <c:v>0.62348122804751438</c:v>
                </c:pt>
                <c:pt idx="6960">
                  <c:v>0.6234639056326603</c:v>
                </c:pt>
                <c:pt idx="6961">
                  <c:v>0.62341936228017847</c:v>
                </c:pt>
                <c:pt idx="6962">
                  <c:v>0.62341565033413815</c:v>
                </c:pt>
                <c:pt idx="6963">
                  <c:v>0.62340327718067112</c:v>
                </c:pt>
                <c:pt idx="6964">
                  <c:v>0.62340327718067112</c:v>
                </c:pt>
                <c:pt idx="6965">
                  <c:v>0.62336244577422939</c:v>
                </c:pt>
                <c:pt idx="6966">
                  <c:v>0.62335997114353592</c:v>
                </c:pt>
                <c:pt idx="6967">
                  <c:v>0.62330429195293358</c:v>
                </c:pt>
                <c:pt idx="6968">
                  <c:v>0.62330058000689348</c:v>
                </c:pt>
                <c:pt idx="6969">
                  <c:v>0.62329563074550653</c:v>
                </c:pt>
                <c:pt idx="6970">
                  <c:v>0.62323995155490419</c:v>
                </c:pt>
                <c:pt idx="6971">
                  <c:v>0.62322386645539696</c:v>
                </c:pt>
                <c:pt idx="6972">
                  <c:v>0.62315828874202073</c:v>
                </c:pt>
                <c:pt idx="6973">
                  <c:v>0.6231496275345938</c:v>
                </c:pt>
                <c:pt idx="6974">
                  <c:v>0.62314220364251338</c:v>
                </c:pt>
                <c:pt idx="6975">
                  <c:v>0.62314096632716676</c:v>
                </c:pt>
                <c:pt idx="6976">
                  <c:v>0.62312859317369951</c:v>
                </c:pt>
                <c:pt idx="6977">
                  <c:v>0.62306177814497676</c:v>
                </c:pt>
                <c:pt idx="6978">
                  <c:v>0.62303208257665554</c:v>
                </c:pt>
                <c:pt idx="6979">
                  <c:v>0.62299125117021381</c:v>
                </c:pt>
                <c:pt idx="6980">
                  <c:v>0.62295908097119912</c:v>
                </c:pt>
                <c:pt idx="6981">
                  <c:v>0.62295413170981229</c:v>
                </c:pt>
                <c:pt idx="6982">
                  <c:v>0.622933097348918</c:v>
                </c:pt>
                <c:pt idx="6983">
                  <c:v>0.62292443614149107</c:v>
                </c:pt>
                <c:pt idx="6984">
                  <c:v>0.62286999426623535</c:v>
                </c:pt>
                <c:pt idx="6985">
                  <c:v>0.62281926433701995</c:v>
                </c:pt>
                <c:pt idx="6986">
                  <c:v>0.62280194192216576</c:v>
                </c:pt>
                <c:pt idx="6987">
                  <c:v>0.6227994672914724</c:v>
                </c:pt>
                <c:pt idx="6988">
                  <c:v>0.62279451803008556</c:v>
                </c:pt>
                <c:pt idx="6989">
                  <c:v>0.62278709413800515</c:v>
                </c:pt>
                <c:pt idx="6990">
                  <c:v>0.62277224635384454</c:v>
                </c:pt>
                <c:pt idx="6991">
                  <c:v>0.62271904179393567</c:v>
                </c:pt>
                <c:pt idx="6992">
                  <c:v>0.62269429548700128</c:v>
                </c:pt>
                <c:pt idx="6993">
                  <c:v>0.62269182085630792</c:v>
                </c:pt>
                <c:pt idx="6994">
                  <c:v>0.62267944770284067</c:v>
                </c:pt>
                <c:pt idx="6995">
                  <c:v>0.62260644609738425</c:v>
                </c:pt>
                <c:pt idx="6996">
                  <c:v>0.62259159831322364</c:v>
                </c:pt>
                <c:pt idx="6997">
                  <c:v>0.6225903609978769</c:v>
                </c:pt>
                <c:pt idx="6998">
                  <c:v>0.62254334301470171</c:v>
                </c:pt>
                <c:pt idx="6999">
                  <c:v>0.62246910409389855</c:v>
                </c:pt>
                <c:pt idx="7000">
                  <c:v>0.62246168020181825</c:v>
                </c:pt>
                <c:pt idx="7001">
                  <c:v>0.62245054436369784</c:v>
                </c:pt>
                <c:pt idx="7002">
                  <c:v>0.62244064584092396</c:v>
                </c:pt>
                <c:pt idx="7003">
                  <c:v>0.62240476369586917</c:v>
                </c:pt>
                <c:pt idx="7004">
                  <c:v>0.62240352638052254</c:v>
                </c:pt>
                <c:pt idx="7005">
                  <c:v>0.62239239054240203</c:v>
                </c:pt>
                <c:pt idx="7006">
                  <c:v>0.62238001738893478</c:v>
                </c:pt>
                <c:pt idx="7007">
                  <c:v>0.62237135618150785</c:v>
                </c:pt>
                <c:pt idx="7008">
                  <c:v>0.62236393228942744</c:v>
                </c:pt>
                <c:pt idx="7009">
                  <c:v>0.62233918598249305</c:v>
                </c:pt>
                <c:pt idx="7010">
                  <c:v>0.62230825309882509</c:v>
                </c:pt>
                <c:pt idx="7011">
                  <c:v>0.6223008292067449</c:v>
                </c:pt>
                <c:pt idx="7012">
                  <c:v>0.62229587994535807</c:v>
                </c:pt>
                <c:pt idx="7013">
                  <c:v>0.62226989632307694</c:v>
                </c:pt>
                <c:pt idx="7014">
                  <c:v>0.62226247243099653</c:v>
                </c:pt>
                <c:pt idx="7015">
                  <c:v>0.62225876048495643</c:v>
                </c:pt>
                <c:pt idx="7016">
                  <c:v>0.62224515001614245</c:v>
                </c:pt>
                <c:pt idx="7017">
                  <c:v>0.62224143807010235</c:v>
                </c:pt>
                <c:pt idx="7018">
                  <c:v>0.622225352970595</c:v>
                </c:pt>
                <c:pt idx="7019">
                  <c:v>0.62222287833990164</c:v>
                </c:pt>
                <c:pt idx="7020">
                  <c:v>0.62221545444782123</c:v>
                </c:pt>
                <c:pt idx="7021">
                  <c:v>0.62219070814088695</c:v>
                </c:pt>
                <c:pt idx="7022">
                  <c:v>0.62218080961811317</c:v>
                </c:pt>
                <c:pt idx="7023">
                  <c:v>0.62217957230276644</c:v>
                </c:pt>
                <c:pt idx="7024">
                  <c:v>0.62215482599583205</c:v>
                </c:pt>
                <c:pt idx="7025">
                  <c:v>0.62214987673444522</c:v>
                </c:pt>
                <c:pt idx="7026">
                  <c:v>0.62213007968889777</c:v>
                </c:pt>
                <c:pt idx="7027">
                  <c:v>0.62211523190473716</c:v>
                </c:pt>
                <c:pt idx="7028">
                  <c:v>0.62210162143592318</c:v>
                </c:pt>
                <c:pt idx="7029">
                  <c:v>0.62207811244433553</c:v>
                </c:pt>
                <c:pt idx="7030">
                  <c:v>0.62207440049829543</c:v>
                </c:pt>
                <c:pt idx="7031">
                  <c:v>0.62206821392156175</c:v>
                </c:pt>
                <c:pt idx="7032">
                  <c:v>0.62205831539878809</c:v>
                </c:pt>
                <c:pt idx="7033">
                  <c:v>0.62201872130769298</c:v>
                </c:pt>
                <c:pt idx="7034">
                  <c:v>0.62201377204630615</c:v>
                </c:pt>
                <c:pt idx="7035">
                  <c:v>0.62194571970223655</c:v>
                </c:pt>
                <c:pt idx="7036">
                  <c:v>0.62192097339530228</c:v>
                </c:pt>
                <c:pt idx="7037">
                  <c:v>0.62189004051163421</c:v>
                </c:pt>
                <c:pt idx="7038">
                  <c:v>0.6218751927274736</c:v>
                </c:pt>
                <c:pt idx="7039">
                  <c:v>0.62183807326707208</c:v>
                </c:pt>
                <c:pt idx="7040">
                  <c:v>0.62177868213042964</c:v>
                </c:pt>
                <c:pt idx="7041">
                  <c:v>0.62176383434626903</c:v>
                </c:pt>
                <c:pt idx="7042">
                  <c:v>0.62175764776953546</c:v>
                </c:pt>
                <c:pt idx="7043">
                  <c:v>0.62173413877794781</c:v>
                </c:pt>
                <c:pt idx="7044">
                  <c:v>0.62171557904774699</c:v>
                </c:pt>
                <c:pt idx="7045">
                  <c:v>0.62171557904774699</c:v>
                </c:pt>
                <c:pt idx="7046">
                  <c:v>0.6216834088487323</c:v>
                </c:pt>
                <c:pt idx="7047">
                  <c:v>0.62167351032595852</c:v>
                </c:pt>
                <c:pt idx="7048">
                  <c:v>0.62165247596506434</c:v>
                </c:pt>
                <c:pt idx="7049">
                  <c:v>0.62165000133437087</c:v>
                </c:pt>
                <c:pt idx="7050">
                  <c:v>0.6216475267036774</c:v>
                </c:pt>
                <c:pt idx="7051">
                  <c:v>0.62163886549625047</c:v>
                </c:pt>
                <c:pt idx="7052">
                  <c:v>0.62161906845070292</c:v>
                </c:pt>
                <c:pt idx="7053">
                  <c:v>0.62159555945911527</c:v>
                </c:pt>
                <c:pt idx="7054">
                  <c:v>0.62159184751307517</c:v>
                </c:pt>
                <c:pt idx="7055">
                  <c:v>0.6215893728823817</c:v>
                </c:pt>
                <c:pt idx="7056">
                  <c:v>0.62157947435960803</c:v>
                </c:pt>
                <c:pt idx="7057">
                  <c:v>0.62157205046752761</c:v>
                </c:pt>
                <c:pt idx="7058">
                  <c:v>0.621557202683367</c:v>
                </c:pt>
                <c:pt idx="7059">
                  <c:v>0.62142728457196161</c:v>
                </c:pt>
                <c:pt idx="7060">
                  <c:v>0.6214087248417608</c:v>
                </c:pt>
                <c:pt idx="7061">
                  <c:v>0.6214087248417608</c:v>
                </c:pt>
                <c:pt idx="7062">
                  <c:v>0.62137902927343946</c:v>
                </c:pt>
                <c:pt idx="7063">
                  <c:v>0.62137902927343946</c:v>
                </c:pt>
                <c:pt idx="7064">
                  <c:v>0.62137531732739937</c:v>
                </c:pt>
                <c:pt idx="7065">
                  <c:v>0.62134685907442488</c:v>
                </c:pt>
                <c:pt idx="7066">
                  <c:v>0.62133696055165122</c:v>
                </c:pt>
                <c:pt idx="7067">
                  <c:v>0.62132582471353071</c:v>
                </c:pt>
                <c:pt idx="7068">
                  <c:v>0.62128994256847581</c:v>
                </c:pt>
                <c:pt idx="7069">
                  <c:v>0.62122683948579316</c:v>
                </c:pt>
                <c:pt idx="7070">
                  <c:v>0.62122683948579316</c:v>
                </c:pt>
                <c:pt idx="7071">
                  <c:v>0.62122312753975306</c:v>
                </c:pt>
                <c:pt idx="7072">
                  <c:v>0.62119714391747194</c:v>
                </c:pt>
                <c:pt idx="7073">
                  <c:v>0.6211959066021252</c:v>
                </c:pt>
                <c:pt idx="7074">
                  <c:v>0.62113156620409582</c:v>
                </c:pt>
                <c:pt idx="7075">
                  <c:v>0.62109073479765409</c:v>
                </c:pt>
                <c:pt idx="7076">
                  <c:v>0.62107464969814674</c:v>
                </c:pt>
                <c:pt idx="7077">
                  <c:v>0.62105980191398613</c:v>
                </c:pt>
                <c:pt idx="7078">
                  <c:v>0.62102763171497155</c:v>
                </c:pt>
                <c:pt idx="7079">
                  <c:v>0.62102515708427808</c:v>
                </c:pt>
                <c:pt idx="7080">
                  <c:v>0.62099298688526339</c:v>
                </c:pt>
                <c:pt idx="7081">
                  <c:v>0.62098927493922318</c:v>
                </c:pt>
                <c:pt idx="7082">
                  <c:v>0.62090884944168656</c:v>
                </c:pt>
                <c:pt idx="7083">
                  <c:v>0.62089276434217922</c:v>
                </c:pt>
                <c:pt idx="7084">
                  <c:v>0.62087915387336523</c:v>
                </c:pt>
                <c:pt idx="7085">
                  <c:v>0.62084945830504401</c:v>
                </c:pt>
                <c:pt idx="7086">
                  <c:v>0.6208383224669235</c:v>
                </c:pt>
                <c:pt idx="7087">
                  <c:v>0.62082966125949657</c:v>
                </c:pt>
                <c:pt idx="7088">
                  <c:v>0.62081110152929575</c:v>
                </c:pt>
                <c:pt idx="7089">
                  <c:v>0.62079872837582861</c:v>
                </c:pt>
                <c:pt idx="7090">
                  <c:v>0.62079254179909493</c:v>
                </c:pt>
                <c:pt idx="7091">
                  <c:v>0.62077769401493432</c:v>
                </c:pt>
                <c:pt idx="7092">
                  <c:v>0.62077274475354749</c:v>
                </c:pt>
                <c:pt idx="7093">
                  <c:v>0.62075542233869341</c:v>
                </c:pt>
                <c:pt idx="7094">
                  <c:v>0.62074552381591963</c:v>
                </c:pt>
                <c:pt idx="7095">
                  <c:v>0.62074181186987953</c:v>
                </c:pt>
                <c:pt idx="7096">
                  <c:v>0.62072820140106566</c:v>
                </c:pt>
                <c:pt idx="7097">
                  <c:v>0.62069850583274433</c:v>
                </c:pt>
                <c:pt idx="7098">
                  <c:v>0.62065891174164933</c:v>
                </c:pt>
                <c:pt idx="7099">
                  <c:v>0.6206576744263026</c:v>
                </c:pt>
                <c:pt idx="7100">
                  <c:v>0.6206502505342224</c:v>
                </c:pt>
                <c:pt idx="7101">
                  <c:v>0.62053270557628415</c:v>
                </c:pt>
                <c:pt idx="7102">
                  <c:v>0.62048816222380221</c:v>
                </c:pt>
                <c:pt idx="7103">
                  <c:v>0.62045722934013425</c:v>
                </c:pt>
                <c:pt idx="7104">
                  <c:v>0.62042258451042609</c:v>
                </c:pt>
                <c:pt idx="7105">
                  <c:v>0.62025059767723223</c:v>
                </c:pt>
                <c:pt idx="7106">
                  <c:v>0.62025059767723223</c:v>
                </c:pt>
                <c:pt idx="7107">
                  <c:v>0.62024812304653887</c:v>
                </c:pt>
                <c:pt idx="7108">
                  <c:v>0.62020110506336357</c:v>
                </c:pt>
                <c:pt idx="7109">
                  <c:v>0.62016398560296193</c:v>
                </c:pt>
                <c:pt idx="7110">
                  <c:v>0.62016027365692183</c:v>
                </c:pt>
                <c:pt idx="7111">
                  <c:v>0.62015408708018827</c:v>
                </c:pt>
                <c:pt idx="7112">
                  <c:v>0.62012934077325388</c:v>
                </c:pt>
                <c:pt idx="7113">
                  <c:v>0.62010335715097276</c:v>
                </c:pt>
                <c:pt idx="7114">
                  <c:v>0.62010088252027928</c:v>
                </c:pt>
                <c:pt idx="7115">
                  <c:v>0.62006994963661133</c:v>
                </c:pt>
                <c:pt idx="7116">
                  <c:v>0.6200650003752245</c:v>
                </c:pt>
                <c:pt idx="7117">
                  <c:v>0.62004767796037041</c:v>
                </c:pt>
                <c:pt idx="7118">
                  <c:v>0.62003406749155643</c:v>
                </c:pt>
                <c:pt idx="7119">
                  <c:v>0.62003159286086307</c:v>
                </c:pt>
                <c:pt idx="7120">
                  <c:v>0.62002416896878276</c:v>
                </c:pt>
                <c:pt idx="7121">
                  <c:v>0.61996477783214032</c:v>
                </c:pt>
                <c:pt idx="7122">
                  <c:v>0.61995982857075349</c:v>
                </c:pt>
                <c:pt idx="7123">
                  <c:v>0.6199425061558993</c:v>
                </c:pt>
                <c:pt idx="7124">
                  <c:v>0.61992394642569859</c:v>
                </c:pt>
                <c:pt idx="7125">
                  <c:v>0.61987816575787003</c:v>
                </c:pt>
                <c:pt idx="7126">
                  <c:v>0.61984970750489543</c:v>
                </c:pt>
                <c:pt idx="7127">
                  <c:v>0.61979031636825299</c:v>
                </c:pt>
                <c:pt idx="7128">
                  <c:v>0.61978165516082595</c:v>
                </c:pt>
                <c:pt idx="7129">
                  <c:v>0.61972845060091708</c:v>
                </c:pt>
                <c:pt idx="7130">
                  <c:v>0.61972721328557034</c:v>
                </c:pt>
                <c:pt idx="7131">
                  <c:v>0.61971731476279657</c:v>
                </c:pt>
                <c:pt idx="7132">
                  <c:v>0.61970370429398258</c:v>
                </c:pt>
                <c:pt idx="7133">
                  <c:v>0.61967277141031463</c:v>
                </c:pt>
                <c:pt idx="7134">
                  <c:v>0.61966658483358117</c:v>
                </c:pt>
                <c:pt idx="7135">
                  <c:v>0.61966658483358117</c:v>
                </c:pt>
                <c:pt idx="7136">
                  <c:v>0.6196603982568476</c:v>
                </c:pt>
                <c:pt idx="7137">
                  <c:v>0.61956141302911005</c:v>
                </c:pt>
                <c:pt idx="7138">
                  <c:v>0.61954161598356261</c:v>
                </c:pt>
                <c:pt idx="7139">
                  <c:v>0.61952924283009536</c:v>
                </c:pt>
                <c:pt idx="7140">
                  <c:v>0.61949830994642741</c:v>
                </c:pt>
                <c:pt idx="7141">
                  <c:v>0.61946985169345292</c:v>
                </c:pt>
                <c:pt idx="7142">
                  <c:v>0.61943520686374465</c:v>
                </c:pt>
                <c:pt idx="7143">
                  <c:v>0.61937705304244906</c:v>
                </c:pt>
                <c:pt idx="7144">
                  <c:v>0.6193683918350219</c:v>
                </c:pt>
                <c:pt idx="7145">
                  <c:v>0.61932879774392691</c:v>
                </c:pt>
                <c:pt idx="7146">
                  <c:v>0.61931147532907282</c:v>
                </c:pt>
                <c:pt idx="7147">
                  <c:v>0.6193102380137262</c:v>
                </c:pt>
                <c:pt idx="7148">
                  <c:v>0.61925827076916407</c:v>
                </c:pt>
                <c:pt idx="7149">
                  <c:v>0.61924713493104355</c:v>
                </c:pt>
                <c:pt idx="7150">
                  <c:v>0.61921372741668212</c:v>
                </c:pt>
                <c:pt idx="7151">
                  <c:v>0.61919145574044121</c:v>
                </c:pt>
                <c:pt idx="7152">
                  <c:v>0.61918279453301417</c:v>
                </c:pt>
                <c:pt idx="7153">
                  <c:v>0.61915309896469295</c:v>
                </c:pt>
                <c:pt idx="7154">
                  <c:v>0.61912711534241183</c:v>
                </c:pt>
                <c:pt idx="7155">
                  <c:v>0.61911721681963805</c:v>
                </c:pt>
                <c:pt idx="7156">
                  <c:v>0.61910360635082418</c:v>
                </c:pt>
                <c:pt idx="7157">
                  <c:v>0.61909123319735704</c:v>
                </c:pt>
                <c:pt idx="7158">
                  <c:v>0.61907638541319643</c:v>
                </c:pt>
                <c:pt idx="7159">
                  <c:v>0.61904174058348826</c:v>
                </c:pt>
                <c:pt idx="7160">
                  <c:v>0.61904050326814153</c:v>
                </c:pt>
                <c:pt idx="7161">
                  <c:v>0.61901080769982031</c:v>
                </c:pt>
                <c:pt idx="7162">
                  <c:v>0.61895389119387123</c:v>
                </c:pt>
                <c:pt idx="7163">
                  <c:v>0.61894646730179093</c:v>
                </c:pt>
                <c:pt idx="7164">
                  <c:v>0.61894522998644419</c:v>
                </c:pt>
                <c:pt idx="7165">
                  <c:v>0.61894151804040409</c:v>
                </c:pt>
                <c:pt idx="7166">
                  <c:v>0.61893285683297705</c:v>
                </c:pt>
                <c:pt idx="7167">
                  <c:v>0.618898212003269</c:v>
                </c:pt>
                <c:pt idx="7168">
                  <c:v>0.61884377012801328</c:v>
                </c:pt>
                <c:pt idx="7169">
                  <c:v>0.61882026113642563</c:v>
                </c:pt>
                <c:pt idx="7170">
                  <c:v>0.61878437899137084</c:v>
                </c:pt>
                <c:pt idx="7171">
                  <c:v>0.61875220879235615</c:v>
                </c:pt>
                <c:pt idx="7172">
                  <c:v>0.61873117443146186</c:v>
                </c:pt>
                <c:pt idx="7173">
                  <c:v>0.61869405497106034</c:v>
                </c:pt>
                <c:pt idx="7174">
                  <c:v>0.61868786839432677</c:v>
                </c:pt>
                <c:pt idx="7175">
                  <c:v>0.61867054597947269</c:v>
                </c:pt>
                <c:pt idx="7176">
                  <c:v>0.61865074893392524</c:v>
                </c:pt>
                <c:pt idx="7177">
                  <c:v>0.6186420877264982</c:v>
                </c:pt>
                <c:pt idx="7178">
                  <c:v>0.61863590114976452</c:v>
                </c:pt>
                <c:pt idx="7179">
                  <c:v>0.61861362947352372</c:v>
                </c:pt>
                <c:pt idx="7180">
                  <c:v>0.61855423833688117</c:v>
                </c:pt>
                <c:pt idx="7181">
                  <c:v>0.61854681444480086</c:v>
                </c:pt>
                <c:pt idx="7182">
                  <c:v>0.61853072934529352</c:v>
                </c:pt>
                <c:pt idx="7183">
                  <c:v>0.61852578008390668</c:v>
                </c:pt>
                <c:pt idx="7184">
                  <c:v>0.61852330545321321</c:v>
                </c:pt>
                <c:pt idx="7185">
                  <c:v>0.61845649042449036</c:v>
                </c:pt>
                <c:pt idx="7186">
                  <c:v>0.61841689633339536</c:v>
                </c:pt>
                <c:pt idx="7187">
                  <c:v>0.61840947244131506</c:v>
                </c:pt>
                <c:pt idx="7188">
                  <c:v>0.61839091271111435</c:v>
                </c:pt>
                <c:pt idx="7189">
                  <c:v>0.618374827611607</c:v>
                </c:pt>
                <c:pt idx="7190">
                  <c:v>0.6183711156655668</c:v>
                </c:pt>
                <c:pt idx="7191">
                  <c:v>0.61834636935863252</c:v>
                </c:pt>
                <c:pt idx="7192">
                  <c:v>0.61834636935863252</c:v>
                </c:pt>
                <c:pt idx="7193">
                  <c:v>0.61822387513930732</c:v>
                </c:pt>
                <c:pt idx="7194">
                  <c:v>0.61821150198584018</c:v>
                </c:pt>
                <c:pt idx="7195">
                  <c:v>0.61819170494029263</c:v>
                </c:pt>
                <c:pt idx="7196">
                  <c:v>0.61819046762494589</c:v>
                </c:pt>
                <c:pt idx="7197">
                  <c:v>0.61818551836355906</c:v>
                </c:pt>
                <c:pt idx="7198">
                  <c:v>0.61815458547989111</c:v>
                </c:pt>
                <c:pt idx="7199">
                  <c:v>0.61809024508186172</c:v>
                </c:pt>
                <c:pt idx="7200">
                  <c:v>0.61806549877492734</c:v>
                </c:pt>
                <c:pt idx="7201">
                  <c:v>0.61806302414423397</c:v>
                </c:pt>
                <c:pt idx="7202">
                  <c:v>0.61793929260956215</c:v>
                </c:pt>
                <c:pt idx="7203">
                  <c:v>0.61791454630262765</c:v>
                </c:pt>
                <c:pt idx="7204">
                  <c:v>0.61790959704124082</c:v>
                </c:pt>
                <c:pt idx="7205">
                  <c:v>0.61789103731104</c:v>
                </c:pt>
                <c:pt idx="7206">
                  <c:v>0.61786381637341226</c:v>
                </c:pt>
                <c:pt idx="7207">
                  <c:v>0.61785639248133195</c:v>
                </c:pt>
                <c:pt idx="7208">
                  <c:v>0.61785020590459838</c:v>
                </c:pt>
                <c:pt idx="7209">
                  <c:v>0.61778586550656889</c:v>
                </c:pt>
                <c:pt idx="7210">
                  <c:v>0.61777101772240828</c:v>
                </c:pt>
                <c:pt idx="7211">
                  <c:v>0.61776606846102144</c:v>
                </c:pt>
                <c:pt idx="7212">
                  <c:v>0.61776235651498135</c:v>
                </c:pt>
                <c:pt idx="7213">
                  <c:v>0.6177029653783388</c:v>
                </c:pt>
                <c:pt idx="7214">
                  <c:v>0.61765099813377666</c:v>
                </c:pt>
                <c:pt idx="7215">
                  <c:v>0.61760026820456115</c:v>
                </c:pt>
                <c:pt idx="7216">
                  <c:v>0.61758294578970718</c:v>
                </c:pt>
                <c:pt idx="7217">
                  <c:v>0.61758047115901371</c:v>
                </c:pt>
                <c:pt idx="7218">
                  <c:v>0.61757304726693341</c:v>
                </c:pt>
                <c:pt idx="7219">
                  <c:v>0.61753840243722524</c:v>
                </c:pt>
                <c:pt idx="7220">
                  <c:v>0.61749757103078351</c:v>
                </c:pt>
                <c:pt idx="7221">
                  <c:v>0.61745426499364842</c:v>
                </c:pt>
                <c:pt idx="7222">
                  <c:v>0.61743694257879433</c:v>
                </c:pt>
                <c:pt idx="7223">
                  <c:v>0.61743075600206077</c:v>
                </c:pt>
                <c:pt idx="7224">
                  <c:v>0.61742704405602056</c:v>
                </c:pt>
                <c:pt idx="7225">
                  <c:v>0.61740600969512638</c:v>
                </c:pt>
                <c:pt idx="7226">
                  <c:v>0.61736146634264455</c:v>
                </c:pt>
                <c:pt idx="7227">
                  <c:v>0.61735527976591098</c:v>
                </c:pt>
                <c:pt idx="7228">
                  <c:v>0.61733424540501669</c:v>
                </c:pt>
                <c:pt idx="7229">
                  <c:v>0.61717091977924987</c:v>
                </c:pt>
                <c:pt idx="7230">
                  <c:v>0.6171647332025163</c:v>
                </c:pt>
                <c:pt idx="7231">
                  <c:v>0.61714864810300896</c:v>
                </c:pt>
                <c:pt idx="7232">
                  <c:v>0.6170818330742861</c:v>
                </c:pt>
                <c:pt idx="7233">
                  <c:v>0.6170744091822058</c:v>
                </c:pt>
                <c:pt idx="7234">
                  <c:v>0.61702615388368387</c:v>
                </c:pt>
                <c:pt idx="7235">
                  <c:v>0.61702367925299029</c:v>
                </c:pt>
                <c:pt idx="7236">
                  <c:v>0.61702367925299029</c:v>
                </c:pt>
                <c:pt idx="7237">
                  <c:v>0.61696305080100111</c:v>
                </c:pt>
                <c:pt idx="7238">
                  <c:v>0.61684303121236939</c:v>
                </c:pt>
                <c:pt idx="7239">
                  <c:v>0.61683313268959572</c:v>
                </c:pt>
                <c:pt idx="7240">
                  <c:v>0.61679972517523429</c:v>
                </c:pt>
                <c:pt idx="7241">
                  <c:v>0.61678611470642042</c:v>
                </c:pt>
                <c:pt idx="7242">
                  <c:v>0.61677992812968674</c:v>
                </c:pt>
                <c:pt idx="7243">
                  <c:v>0.61677621618364664</c:v>
                </c:pt>
                <c:pt idx="7244">
                  <c:v>0.61675270719205899</c:v>
                </c:pt>
                <c:pt idx="7245">
                  <c:v>0.61665495927966829</c:v>
                </c:pt>
                <c:pt idx="7246">
                  <c:v>0.61664629807224114</c:v>
                </c:pt>
                <c:pt idx="7247">
                  <c:v>0.61664258612620104</c:v>
                </c:pt>
                <c:pt idx="7248">
                  <c:v>0.61661907713461339</c:v>
                </c:pt>
                <c:pt idx="7249">
                  <c:v>0.61661907713461339</c:v>
                </c:pt>
                <c:pt idx="7250">
                  <c:v>0.61651514264548901</c:v>
                </c:pt>
                <c:pt idx="7251">
                  <c:v>0.61647307392370065</c:v>
                </c:pt>
                <c:pt idx="7252">
                  <c:v>0.61645080224745963</c:v>
                </c:pt>
                <c:pt idx="7253">
                  <c:v>0.61644709030141953</c:v>
                </c:pt>
                <c:pt idx="7254">
                  <c:v>0.6164421410400327</c:v>
                </c:pt>
                <c:pt idx="7255">
                  <c:v>0.61643842909399249</c:v>
                </c:pt>
                <c:pt idx="7256">
                  <c:v>0.61641615741775158</c:v>
                </c:pt>
                <c:pt idx="7257">
                  <c:v>0.61638893648012372</c:v>
                </c:pt>
                <c:pt idx="7258">
                  <c:v>0.61633944386625505</c:v>
                </c:pt>
                <c:pt idx="7259">
                  <c:v>0.61629984977516006</c:v>
                </c:pt>
                <c:pt idx="7260">
                  <c:v>0.61629366319842649</c:v>
                </c:pt>
                <c:pt idx="7261">
                  <c:v>0.6162441705845576</c:v>
                </c:pt>
                <c:pt idx="7262">
                  <c:v>0.61611548978849895</c:v>
                </c:pt>
                <c:pt idx="7263">
                  <c:v>0.61610930321176538</c:v>
                </c:pt>
                <c:pt idx="7264">
                  <c:v>0.61610064200433834</c:v>
                </c:pt>
                <c:pt idx="7265">
                  <c:v>0.6160919807969113</c:v>
                </c:pt>
                <c:pt idx="7266">
                  <c:v>0.61607218375136386</c:v>
                </c:pt>
                <c:pt idx="7267">
                  <c:v>0.61603753892165569</c:v>
                </c:pt>
                <c:pt idx="7268">
                  <c:v>0.61603382697561548</c:v>
                </c:pt>
                <c:pt idx="7269">
                  <c:v>0.61601650456076151</c:v>
                </c:pt>
                <c:pt idx="7270">
                  <c:v>0.6159979448305607</c:v>
                </c:pt>
                <c:pt idx="7271">
                  <c:v>0.61599052093848039</c:v>
                </c:pt>
                <c:pt idx="7272">
                  <c:v>0.61598804630778692</c:v>
                </c:pt>
                <c:pt idx="7273">
                  <c:v>0.61596948657758621</c:v>
                </c:pt>
                <c:pt idx="7274">
                  <c:v>0.61596824926223948</c:v>
                </c:pt>
                <c:pt idx="7275">
                  <c:v>0.61594226563995835</c:v>
                </c:pt>
                <c:pt idx="7276">
                  <c:v>0.61594102832461162</c:v>
                </c:pt>
                <c:pt idx="7277">
                  <c:v>0.61593236711718469</c:v>
                </c:pt>
                <c:pt idx="7278">
                  <c:v>0.61591628201767723</c:v>
                </c:pt>
                <c:pt idx="7279">
                  <c:v>0.61591504470233049</c:v>
                </c:pt>
                <c:pt idx="7280">
                  <c:v>0.61588906108004948</c:v>
                </c:pt>
                <c:pt idx="7281">
                  <c:v>0.61587668792658234</c:v>
                </c:pt>
                <c:pt idx="7282">
                  <c:v>0.61583833115083397</c:v>
                </c:pt>
                <c:pt idx="7283">
                  <c:v>0.61583338188944714</c:v>
                </c:pt>
                <c:pt idx="7284">
                  <c:v>0.61582966994340704</c:v>
                </c:pt>
                <c:pt idx="7285">
                  <c:v>0.61582595799736684</c:v>
                </c:pt>
                <c:pt idx="7286">
                  <c:v>0.6158135848438997</c:v>
                </c:pt>
                <c:pt idx="7287">
                  <c:v>0.61578636390627184</c:v>
                </c:pt>
                <c:pt idx="7288">
                  <c:v>0.61573563397705633</c:v>
                </c:pt>
                <c:pt idx="7289">
                  <c:v>0.61572821008497602</c:v>
                </c:pt>
                <c:pt idx="7290">
                  <c:v>0.61568737867853429</c:v>
                </c:pt>
                <c:pt idx="7291">
                  <c:v>0.61567748015576051</c:v>
                </c:pt>
                <c:pt idx="7292">
                  <c:v>0.61567376820972042</c:v>
                </c:pt>
                <c:pt idx="7293">
                  <c:v>0.61565768311021307</c:v>
                </c:pt>
                <c:pt idx="7294">
                  <c:v>0.61558468150475665</c:v>
                </c:pt>
                <c:pt idx="7295">
                  <c:v>0.61557478298198298</c:v>
                </c:pt>
                <c:pt idx="7296">
                  <c:v>0.61556488445920921</c:v>
                </c:pt>
                <c:pt idx="7297">
                  <c:v>0.61555374862108869</c:v>
                </c:pt>
                <c:pt idx="7298">
                  <c:v>0.61551662916068728</c:v>
                </c:pt>
                <c:pt idx="7299">
                  <c:v>0.61549064553840616</c:v>
                </c:pt>
                <c:pt idx="7300">
                  <c:v>0.61532731991263923</c:v>
                </c:pt>
                <c:pt idx="7301">
                  <c:v>0.61526792877599679</c:v>
                </c:pt>
                <c:pt idx="7302">
                  <c:v>0.61522462273886158</c:v>
                </c:pt>
                <c:pt idx="7303">
                  <c:v>0.61517884207103302</c:v>
                </c:pt>
                <c:pt idx="7304">
                  <c:v>0.61516151965617893</c:v>
                </c:pt>
                <c:pt idx="7305">
                  <c:v>0.61511450167300374</c:v>
                </c:pt>
                <c:pt idx="7306">
                  <c:v>0.61505016127497436</c:v>
                </c:pt>
                <c:pt idx="7307">
                  <c:v>0.61504521201358742</c:v>
                </c:pt>
                <c:pt idx="7308">
                  <c:v>0.61499943134575885</c:v>
                </c:pt>
                <c:pt idx="7309">
                  <c:v>0.61496602383139742</c:v>
                </c:pt>
                <c:pt idx="7310">
                  <c:v>0.61496354920070406</c:v>
                </c:pt>
                <c:pt idx="7311">
                  <c:v>0.61490539537940825</c:v>
                </c:pt>
                <c:pt idx="7312">
                  <c:v>0.61479403699820356</c:v>
                </c:pt>
                <c:pt idx="7313">
                  <c:v>0.61474083243829469</c:v>
                </c:pt>
                <c:pt idx="7314">
                  <c:v>0.61471608613136031</c:v>
                </c:pt>
                <c:pt idx="7315">
                  <c:v>0.6147012383471997</c:v>
                </c:pt>
                <c:pt idx="7316">
                  <c:v>0.61468267861699888</c:v>
                </c:pt>
                <c:pt idx="7317">
                  <c:v>0.6146727800942251</c:v>
                </c:pt>
                <c:pt idx="7318">
                  <c:v>0.61466411888679817</c:v>
                </c:pt>
                <c:pt idx="7319">
                  <c:v>0.61464927110263756</c:v>
                </c:pt>
                <c:pt idx="7320">
                  <c:v>0.61464803378729083</c:v>
                </c:pt>
                <c:pt idx="7321">
                  <c:v>0.61463813526451705</c:v>
                </c:pt>
                <c:pt idx="7322">
                  <c:v>0.61460843969619583</c:v>
                </c:pt>
                <c:pt idx="7323">
                  <c:v>0.61459235459668848</c:v>
                </c:pt>
                <c:pt idx="7324">
                  <c:v>0.61458740533530165</c:v>
                </c:pt>
                <c:pt idx="7325">
                  <c:v>0.61457750681252787</c:v>
                </c:pt>
                <c:pt idx="7326">
                  <c:v>0.61457255755114104</c:v>
                </c:pt>
                <c:pt idx="7327">
                  <c:v>0.6145391500367795</c:v>
                </c:pt>
                <c:pt idx="7328">
                  <c:v>0.61453420077539267</c:v>
                </c:pt>
                <c:pt idx="7329">
                  <c:v>0.61452430225261889</c:v>
                </c:pt>
                <c:pt idx="7330">
                  <c:v>0.61451687836053859</c:v>
                </c:pt>
                <c:pt idx="7331">
                  <c:v>0.61451316641449849</c:v>
                </c:pt>
                <c:pt idx="7332">
                  <c:v>0.61449955594568462</c:v>
                </c:pt>
                <c:pt idx="7333">
                  <c:v>0.61447852158479033</c:v>
                </c:pt>
                <c:pt idx="7334">
                  <c:v>0.61446738574666993</c:v>
                </c:pt>
                <c:pt idx="7335">
                  <c:v>0.61445253796250932</c:v>
                </c:pt>
                <c:pt idx="7336">
                  <c:v>0.61445006333181584</c:v>
                </c:pt>
                <c:pt idx="7337">
                  <c:v>0.61444263943973554</c:v>
                </c:pt>
                <c:pt idx="7338">
                  <c:v>0.61443150360161503</c:v>
                </c:pt>
                <c:pt idx="7339">
                  <c:v>0.61440799461002749</c:v>
                </c:pt>
                <c:pt idx="7340">
                  <c:v>0.6143980960872536</c:v>
                </c:pt>
                <c:pt idx="7341">
                  <c:v>0.61436345125754555</c:v>
                </c:pt>
                <c:pt idx="7342">
                  <c:v>0.61436221394219881</c:v>
                </c:pt>
                <c:pt idx="7343">
                  <c:v>0.61432261985110381</c:v>
                </c:pt>
                <c:pt idx="7344">
                  <c:v>0.61431395864367677</c:v>
                </c:pt>
                <c:pt idx="7345">
                  <c:v>0.61425580482238107</c:v>
                </c:pt>
                <c:pt idx="7346">
                  <c:v>0.614224871938713</c:v>
                </c:pt>
                <c:pt idx="7347">
                  <c:v>0.61421621073128607</c:v>
                </c:pt>
                <c:pt idx="7348">
                  <c:v>0.61420878683920566</c:v>
                </c:pt>
                <c:pt idx="7349">
                  <c:v>0.61420260026247209</c:v>
                </c:pt>
                <c:pt idx="7350">
                  <c:v>0.61419765100108525</c:v>
                </c:pt>
                <c:pt idx="7351">
                  <c:v>0.6141667181174173</c:v>
                </c:pt>
                <c:pt idx="7352">
                  <c:v>0.61414939570256322</c:v>
                </c:pt>
                <c:pt idx="7353">
                  <c:v>0.61411475087285505</c:v>
                </c:pt>
                <c:pt idx="7354">
                  <c:v>0.61409990308869444</c:v>
                </c:pt>
                <c:pt idx="7355">
                  <c:v>0.61408876725057393</c:v>
                </c:pt>
                <c:pt idx="7356">
                  <c:v>0.6140763940971069</c:v>
                </c:pt>
                <c:pt idx="7357">
                  <c:v>0.61406030899759945</c:v>
                </c:pt>
                <c:pt idx="7358">
                  <c:v>0.61405412242086588</c:v>
                </c:pt>
                <c:pt idx="7359">
                  <c:v>0.61403927463670527</c:v>
                </c:pt>
                <c:pt idx="7360">
                  <c:v>0.61395266256243497</c:v>
                </c:pt>
                <c:pt idx="7361">
                  <c:v>0.61393286551688753</c:v>
                </c:pt>
                <c:pt idx="7362">
                  <c:v>0.61393162820154079</c:v>
                </c:pt>
                <c:pt idx="7363">
                  <c:v>0.61388708484905896</c:v>
                </c:pt>
                <c:pt idx="7364">
                  <c:v>0.61382150713568284</c:v>
                </c:pt>
                <c:pt idx="7365">
                  <c:v>0.6138165578742959</c:v>
                </c:pt>
                <c:pt idx="7366">
                  <c:v>0.6137732518371608</c:v>
                </c:pt>
                <c:pt idx="7367">
                  <c:v>0.61374231895349285</c:v>
                </c:pt>
                <c:pt idx="7368">
                  <c:v>0.61370767412378469</c:v>
                </c:pt>
                <c:pt idx="7369">
                  <c:v>0.6136755039247701</c:v>
                </c:pt>
                <c:pt idx="7370">
                  <c:v>0.61366684271734295</c:v>
                </c:pt>
                <c:pt idx="7371">
                  <c:v>0.61364828298714225</c:v>
                </c:pt>
                <c:pt idx="7372">
                  <c:v>0.61363714714902173</c:v>
                </c:pt>
                <c:pt idx="7373">
                  <c:v>0.61357528138168582</c:v>
                </c:pt>
                <c:pt idx="7374">
                  <c:v>0.6135455858133646</c:v>
                </c:pt>
                <c:pt idx="7375">
                  <c:v>0.61352455145247042</c:v>
                </c:pt>
                <c:pt idx="7376">
                  <c:v>0.61350351709157613</c:v>
                </c:pt>
                <c:pt idx="7377">
                  <c:v>0.61348743199206879</c:v>
                </c:pt>
                <c:pt idx="7378">
                  <c:v>0.61347505883860165</c:v>
                </c:pt>
                <c:pt idx="7379">
                  <c:v>0.61347382152325491</c:v>
                </c:pt>
                <c:pt idx="7380">
                  <c:v>0.61347010957721471</c:v>
                </c:pt>
                <c:pt idx="7381">
                  <c:v>0.61346268568513451</c:v>
                </c:pt>
                <c:pt idx="7382">
                  <c:v>0.61343422743215992</c:v>
                </c:pt>
                <c:pt idx="7383">
                  <c:v>0.61329688542867411</c:v>
                </c:pt>
                <c:pt idx="7384">
                  <c:v>0.61326100328361932</c:v>
                </c:pt>
                <c:pt idx="7385">
                  <c:v>0.61324368086876524</c:v>
                </c:pt>
                <c:pt idx="7386">
                  <c:v>0.61324244355341861</c:v>
                </c:pt>
                <c:pt idx="7387">
                  <c:v>0.61324120623807188</c:v>
                </c:pt>
                <c:pt idx="7388">
                  <c:v>0.61323873160737841</c:v>
                </c:pt>
                <c:pt idx="7389">
                  <c:v>0.6132238838232178</c:v>
                </c:pt>
                <c:pt idx="7390">
                  <c:v>0.61318676436281616</c:v>
                </c:pt>
                <c:pt idx="7391">
                  <c:v>0.61318552704746954</c:v>
                </c:pt>
                <c:pt idx="7392">
                  <c:v>0.61315335684845484</c:v>
                </c:pt>
                <c:pt idx="7393">
                  <c:v>0.61315088221776137</c:v>
                </c:pt>
                <c:pt idx="7394">
                  <c:v>0.61313974637964097</c:v>
                </c:pt>
                <c:pt idx="7395">
                  <c:v>0.61311871201874679</c:v>
                </c:pt>
                <c:pt idx="7396">
                  <c:v>0.61309891497319913</c:v>
                </c:pt>
                <c:pt idx="7397">
                  <c:v>0.61307911792765168</c:v>
                </c:pt>
                <c:pt idx="7398">
                  <c:v>0.61304942235933046</c:v>
                </c:pt>
                <c:pt idx="7399">
                  <c:v>0.61302962531378302</c:v>
                </c:pt>
                <c:pt idx="7400">
                  <c:v>0.61300116706080843</c:v>
                </c:pt>
                <c:pt idx="7401">
                  <c:v>0.61299126853803465</c:v>
                </c:pt>
                <c:pt idx="7402">
                  <c:v>0.61297147149248721</c:v>
                </c:pt>
                <c:pt idx="7403">
                  <c:v>0.61296281028506017</c:v>
                </c:pt>
                <c:pt idx="7404">
                  <c:v>0.61295167444693965</c:v>
                </c:pt>
                <c:pt idx="7405">
                  <c:v>0.61290465646376435</c:v>
                </c:pt>
                <c:pt idx="7406">
                  <c:v>0.61287496089544313</c:v>
                </c:pt>
                <c:pt idx="7407">
                  <c:v>0.61286011311128252</c:v>
                </c:pt>
                <c:pt idx="7408">
                  <c:v>0.61279206076721304</c:v>
                </c:pt>
                <c:pt idx="7409">
                  <c:v>0.61277845029839917</c:v>
                </c:pt>
                <c:pt idx="7410">
                  <c:v>0.6127759756677057</c:v>
                </c:pt>
                <c:pt idx="7411">
                  <c:v>0.61277226372166549</c:v>
                </c:pt>
                <c:pt idx="7412">
                  <c:v>0.61277102640631875</c:v>
                </c:pt>
                <c:pt idx="7413">
                  <c:v>0.61273390694591723</c:v>
                </c:pt>
                <c:pt idx="7414">
                  <c:v>0.61271410990036979</c:v>
                </c:pt>
                <c:pt idx="7415">
                  <c:v>0.61266709191719437</c:v>
                </c:pt>
                <c:pt idx="7416">
                  <c:v>0.61263492171817968</c:v>
                </c:pt>
                <c:pt idx="7417">
                  <c:v>0.61249634239934725</c:v>
                </c:pt>
                <c:pt idx="7418">
                  <c:v>0.61247901998449328</c:v>
                </c:pt>
                <c:pt idx="7419">
                  <c:v>0.61246293488498593</c:v>
                </c:pt>
                <c:pt idx="7420">
                  <c:v>0.6124616975696392</c:v>
                </c:pt>
                <c:pt idx="7421">
                  <c:v>0.61245303636221216</c:v>
                </c:pt>
                <c:pt idx="7422">
                  <c:v>0.6124258154245843</c:v>
                </c:pt>
                <c:pt idx="7423">
                  <c:v>0.6123713735493288</c:v>
                </c:pt>
                <c:pt idx="7424">
                  <c:v>0.61237013623398207</c:v>
                </c:pt>
                <c:pt idx="7425">
                  <c:v>0.61236394965724839</c:v>
                </c:pt>
                <c:pt idx="7426">
                  <c:v>0.61235776308051482</c:v>
                </c:pt>
                <c:pt idx="7427">
                  <c:v>0.61234167798100747</c:v>
                </c:pt>
                <c:pt idx="7428">
                  <c:v>0.61233672871962053</c:v>
                </c:pt>
                <c:pt idx="7429">
                  <c:v>0.61233301677358043</c:v>
                </c:pt>
                <c:pt idx="7430">
                  <c:v>0.6123280675121936</c:v>
                </c:pt>
                <c:pt idx="7431">
                  <c:v>0.61232188093545992</c:v>
                </c:pt>
                <c:pt idx="7432">
                  <c:v>0.61231693167407308</c:v>
                </c:pt>
                <c:pt idx="7433">
                  <c:v>0.61231198241268625</c:v>
                </c:pt>
                <c:pt idx="7434">
                  <c:v>0.61227610026763135</c:v>
                </c:pt>
                <c:pt idx="7435">
                  <c:v>0.61226620174485769</c:v>
                </c:pt>
                <c:pt idx="7436">
                  <c:v>0.61224764201465687</c:v>
                </c:pt>
                <c:pt idx="7437">
                  <c:v>0.61223031959980279</c:v>
                </c:pt>
                <c:pt idx="7438">
                  <c:v>0.61221670913098891</c:v>
                </c:pt>
                <c:pt idx="7439">
                  <c:v>0.61220433597752177</c:v>
                </c:pt>
                <c:pt idx="7440">
                  <c:v>0.61220186134682819</c:v>
                </c:pt>
                <c:pt idx="7441">
                  <c:v>0.61219814940078809</c:v>
                </c:pt>
                <c:pt idx="7442">
                  <c:v>0.61219814940078809</c:v>
                </c:pt>
                <c:pt idx="7443">
                  <c:v>0.61219320013940126</c:v>
                </c:pt>
                <c:pt idx="7444">
                  <c:v>0.61219196282405453</c:v>
                </c:pt>
                <c:pt idx="7445">
                  <c:v>0.61217587772454729</c:v>
                </c:pt>
                <c:pt idx="7446">
                  <c:v>0.61214370752553249</c:v>
                </c:pt>
                <c:pt idx="7447">
                  <c:v>0.61213999557949228</c:v>
                </c:pt>
                <c:pt idx="7448">
                  <c:v>0.61213875826414565</c:v>
                </c:pt>
                <c:pt idx="7449">
                  <c:v>0.61213628363345218</c:v>
                </c:pt>
                <c:pt idx="7450">
                  <c:v>0.61212514779533167</c:v>
                </c:pt>
                <c:pt idx="7451">
                  <c:v>0.61209174028097035</c:v>
                </c:pt>
                <c:pt idx="7452">
                  <c:v>0.61206823128938259</c:v>
                </c:pt>
                <c:pt idx="7453">
                  <c:v>0.61204967155918188</c:v>
                </c:pt>
                <c:pt idx="7454">
                  <c:v>0.61203853572106137</c:v>
                </c:pt>
                <c:pt idx="7455">
                  <c:v>0.61201873867551393</c:v>
                </c:pt>
                <c:pt idx="7456">
                  <c:v>0.61199399236857954</c:v>
                </c:pt>
                <c:pt idx="7457">
                  <c:v>0.61195439827748455</c:v>
                </c:pt>
                <c:pt idx="7458">
                  <c:v>0.61195439827748455</c:v>
                </c:pt>
                <c:pt idx="7459">
                  <c:v>0.61195316096213792</c:v>
                </c:pt>
                <c:pt idx="7460">
                  <c:v>0.61195192364679118</c:v>
                </c:pt>
                <c:pt idx="7461">
                  <c:v>0.6119494490160976</c:v>
                </c:pt>
                <c:pt idx="7462">
                  <c:v>0.61192099076312323</c:v>
                </c:pt>
                <c:pt idx="7463">
                  <c:v>0.61189376982549537</c:v>
                </c:pt>
                <c:pt idx="7464">
                  <c:v>0.61188263398737486</c:v>
                </c:pt>
                <c:pt idx="7465">
                  <c:v>0.61186407425717415</c:v>
                </c:pt>
                <c:pt idx="7466">
                  <c:v>0.61186159962648068</c:v>
                </c:pt>
                <c:pt idx="7467">
                  <c:v>0.6118442772116266</c:v>
                </c:pt>
                <c:pt idx="7468">
                  <c:v>0.61180344580518498</c:v>
                </c:pt>
                <c:pt idx="7469">
                  <c:v>0.6117688009754767</c:v>
                </c:pt>
                <c:pt idx="7470">
                  <c:v>0.6117688009754767</c:v>
                </c:pt>
                <c:pt idx="7471">
                  <c:v>0.61176137708339651</c:v>
                </c:pt>
                <c:pt idx="7472">
                  <c:v>0.61175642782200967</c:v>
                </c:pt>
                <c:pt idx="7473">
                  <c:v>0.61173168151507529</c:v>
                </c:pt>
                <c:pt idx="7474">
                  <c:v>0.61170940983883426</c:v>
                </c:pt>
                <c:pt idx="7475">
                  <c:v>0.61167847695516631</c:v>
                </c:pt>
                <c:pt idx="7476">
                  <c:v>0.61166981574773938</c:v>
                </c:pt>
                <c:pt idx="7477">
                  <c:v>0.61166981574773938</c:v>
                </c:pt>
                <c:pt idx="7478">
                  <c:v>0.61164878138684509</c:v>
                </c:pt>
                <c:pt idx="7479">
                  <c:v>0.61160052608832305</c:v>
                </c:pt>
                <c:pt idx="7480">
                  <c:v>0.61158691561950917</c:v>
                </c:pt>
                <c:pt idx="7481">
                  <c:v>0.61157825441208213</c:v>
                </c:pt>
                <c:pt idx="7482">
                  <c:v>0.6115621693125749</c:v>
                </c:pt>
                <c:pt idx="7483">
                  <c:v>0.61150277817593235</c:v>
                </c:pt>
                <c:pt idx="7484">
                  <c:v>0.6114978289145454</c:v>
                </c:pt>
                <c:pt idx="7485">
                  <c:v>0.61147308260761113</c:v>
                </c:pt>
                <c:pt idx="7486">
                  <c:v>0.61143472583186276</c:v>
                </c:pt>
                <c:pt idx="7487">
                  <c:v>0.61141740341700879</c:v>
                </c:pt>
                <c:pt idx="7488">
                  <c:v>0.61139141979472766</c:v>
                </c:pt>
                <c:pt idx="7489">
                  <c:v>0.61136296154175307</c:v>
                </c:pt>
                <c:pt idx="7490">
                  <c:v>0.61136172422640633</c:v>
                </c:pt>
                <c:pt idx="7491">
                  <c:v>0.61134316449620563</c:v>
                </c:pt>
                <c:pt idx="7492">
                  <c:v>0.61132831671204502</c:v>
                </c:pt>
                <c:pt idx="7493">
                  <c:v>0.61128995993629665</c:v>
                </c:pt>
                <c:pt idx="7494">
                  <c:v>0.61122438222292064</c:v>
                </c:pt>
                <c:pt idx="7495">
                  <c:v>0.61121077175410676</c:v>
                </c:pt>
                <c:pt idx="7496">
                  <c:v>0.6111761269243986</c:v>
                </c:pt>
                <c:pt idx="7497">
                  <c:v>0.61116127914023799</c:v>
                </c:pt>
                <c:pt idx="7498">
                  <c:v>0.61115138061746421</c:v>
                </c:pt>
                <c:pt idx="7499">
                  <c:v>0.61115138061746421</c:v>
                </c:pt>
                <c:pt idx="7500">
                  <c:v>0.61111302384171606</c:v>
                </c:pt>
                <c:pt idx="7501">
                  <c:v>0.61110683726498238</c:v>
                </c:pt>
                <c:pt idx="7502">
                  <c:v>0.61107961632735452</c:v>
                </c:pt>
                <c:pt idx="7503">
                  <c:v>0.61100661472189821</c:v>
                </c:pt>
                <c:pt idx="7504">
                  <c:v>0.61098681767635066</c:v>
                </c:pt>
                <c:pt idx="7505">
                  <c:v>0.61093979969317536</c:v>
                </c:pt>
                <c:pt idx="7506">
                  <c:v>0.61093608774713526</c:v>
                </c:pt>
                <c:pt idx="7507">
                  <c:v>0.61093608774713526</c:v>
                </c:pt>
                <c:pt idx="7508">
                  <c:v>0.61092000264762791</c:v>
                </c:pt>
                <c:pt idx="7509">
                  <c:v>0.61083957715009118</c:v>
                </c:pt>
                <c:pt idx="7510">
                  <c:v>0.61081359352781017</c:v>
                </c:pt>
                <c:pt idx="7511">
                  <c:v>0.61078266064414222</c:v>
                </c:pt>
                <c:pt idx="7512">
                  <c:v>0.61076905017532823</c:v>
                </c:pt>
                <c:pt idx="7513">
                  <c:v>0.61074182923770048</c:v>
                </c:pt>
                <c:pt idx="7514">
                  <c:v>0.61070470977729885</c:v>
                </c:pt>
                <c:pt idx="7515">
                  <c:v>0.6106700649475908</c:v>
                </c:pt>
                <c:pt idx="7516">
                  <c:v>0.61059830065748111</c:v>
                </c:pt>
                <c:pt idx="7517">
                  <c:v>0.61055128267430581</c:v>
                </c:pt>
                <c:pt idx="7518">
                  <c:v>0.61053024831341163</c:v>
                </c:pt>
                <c:pt idx="7519">
                  <c:v>0.61052901099806489</c:v>
                </c:pt>
                <c:pt idx="7520">
                  <c:v>0.61051911247529111</c:v>
                </c:pt>
                <c:pt idx="7521">
                  <c:v>0.61047333180746255</c:v>
                </c:pt>
                <c:pt idx="7522">
                  <c:v>0.61047209449211581</c:v>
                </c:pt>
                <c:pt idx="7523">
                  <c:v>0.61046219596934204</c:v>
                </c:pt>
                <c:pt idx="7524">
                  <c:v>0.61042012724755357</c:v>
                </c:pt>
                <c:pt idx="7525">
                  <c:v>0.6104102287247799</c:v>
                </c:pt>
                <c:pt idx="7526">
                  <c:v>0.61039661825596603</c:v>
                </c:pt>
                <c:pt idx="7527">
                  <c:v>0.61036939731833817</c:v>
                </c:pt>
                <c:pt idx="7528">
                  <c:v>0.61035702416487092</c:v>
                </c:pt>
                <c:pt idx="7529">
                  <c:v>0.61032237933516287</c:v>
                </c:pt>
                <c:pt idx="7530">
                  <c:v>0.6102840225594145</c:v>
                </c:pt>
                <c:pt idx="7531">
                  <c:v>0.61027907329802766</c:v>
                </c:pt>
                <c:pt idx="7532">
                  <c:v>0.61025432699109328</c:v>
                </c:pt>
                <c:pt idx="7533">
                  <c:v>0.6101429686098887</c:v>
                </c:pt>
                <c:pt idx="7534">
                  <c:v>0.61012935814107472</c:v>
                </c:pt>
                <c:pt idx="7535">
                  <c:v>0.61010337451879371</c:v>
                </c:pt>
                <c:pt idx="7536">
                  <c:v>0.61005511922027167</c:v>
                </c:pt>
                <c:pt idx="7537">
                  <c:v>0.61003161022868391</c:v>
                </c:pt>
                <c:pt idx="7538">
                  <c:v>0.61002047439056362</c:v>
                </c:pt>
                <c:pt idx="7539">
                  <c:v>0.6098719965489573</c:v>
                </c:pt>
                <c:pt idx="7540">
                  <c:v>0.60984725024202291</c:v>
                </c:pt>
                <c:pt idx="7541">
                  <c:v>0.60983858903459587</c:v>
                </c:pt>
                <c:pt idx="7542">
                  <c:v>0.60982621588112873</c:v>
                </c:pt>
                <c:pt idx="7543">
                  <c:v>0.60980889346627476</c:v>
                </c:pt>
                <c:pt idx="7544">
                  <c:v>0.60980394420488782</c:v>
                </c:pt>
                <c:pt idx="7545">
                  <c:v>0.60974826501428536</c:v>
                </c:pt>
                <c:pt idx="7546">
                  <c:v>0.60970124703111017</c:v>
                </c:pt>
                <c:pt idx="7547">
                  <c:v>0.60960349911871936</c:v>
                </c:pt>
                <c:pt idx="7548">
                  <c:v>0.60952307362118263</c:v>
                </c:pt>
                <c:pt idx="7549">
                  <c:v>0.60945625859245989</c:v>
                </c:pt>
                <c:pt idx="7550">
                  <c:v>0.60944141080829928</c:v>
                </c:pt>
                <c:pt idx="7551">
                  <c:v>0.60939191819443062</c:v>
                </c:pt>
                <c:pt idx="7552">
                  <c:v>0.60936098531076266</c:v>
                </c:pt>
                <c:pt idx="7553">
                  <c:v>0.60935727336472234</c:v>
                </c:pt>
                <c:pt idx="7554">
                  <c:v>0.60934242558056173</c:v>
                </c:pt>
                <c:pt idx="7555">
                  <c:v>0.60931520464293398</c:v>
                </c:pt>
                <c:pt idx="7556">
                  <c:v>0.60930901806620041</c:v>
                </c:pt>
                <c:pt idx="7557">
                  <c:v>0.60925952545233164</c:v>
                </c:pt>
                <c:pt idx="7558">
                  <c:v>0.60924344035282429</c:v>
                </c:pt>
                <c:pt idx="7559">
                  <c:v>0.60923106719935716</c:v>
                </c:pt>
                <c:pt idx="7560">
                  <c:v>0.60916796411667451</c:v>
                </c:pt>
                <c:pt idx="7561">
                  <c:v>0.60916177753994083</c:v>
                </c:pt>
                <c:pt idx="7562">
                  <c:v>0.60914198049439339</c:v>
                </c:pt>
                <c:pt idx="7563">
                  <c:v>0.60912713271023278</c:v>
                </c:pt>
                <c:pt idx="7564">
                  <c:v>0.609117234187459</c:v>
                </c:pt>
                <c:pt idx="7565">
                  <c:v>0.6091135222414189</c:v>
                </c:pt>
                <c:pt idx="7566">
                  <c:v>0.60910238640329839</c:v>
                </c:pt>
                <c:pt idx="7567">
                  <c:v>0.60906774157359023</c:v>
                </c:pt>
                <c:pt idx="7568">
                  <c:v>0.60905536842012309</c:v>
                </c:pt>
                <c:pt idx="7569">
                  <c:v>0.60904423258200258</c:v>
                </c:pt>
                <c:pt idx="7570">
                  <c:v>0.60903062211318881</c:v>
                </c:pt>
                <c:pt idx="7571">
                  <c:v>0.60899226533744044</c:v>
                </c:pt>
                <c:pt idx="7572">
                  <c:v>0.60897989218397319</c:v>
                </c:pt>
                <c:pt idx="7573">
                  <c:v>0.60892792493941117</c:v>
                </c:pt>
                <c:pt idx="7574">
                  <c:v>0.60892050104733075</c:v>
                </c:pt>
                <c:pt idx="7575">
                  <c:v>0.60889328010970289</c:v>
                </c:pt>
                <c:pt idx="7576">
                  <c:v>0.6088858562176227</c:v>
                </c:pt>
                <c:pt idx="7577">
                  <c:v>0.60888338158692923</c:v>
                </c:pt>
                <c:pt idx="7578">
                  <c:v>0.60888214427158249</c:v>
                </c:pt>
                <c:pt idx="7579">
                  <c:v>0.60887966964088902</c:v>
                </c:pt>
                <c:pt idx="7580">
                  <c:v>0.60887843232554228</c:v>
                </c:pt>
                <c:pt idx="7581">
                  <c:v>0.60886977111811535</c:v>
                </c:pt>
                <c:pt idx="7582">
                  <c:v>0.6088388382344474</c:v>
                </c:pt>
                <c:pt idx="7583">
                  <c:v>0.60883636360375393</c:v>
                </c:pt>
                <c:pt idx="7584">
                  <c:v>0.60883017702702025</c:v>
                </c:pt>
                <c:pt idx="7585">
                  <c:v>0.60882399045028679</c:v>
                </c:pt>
                <c:pt idx="7586">
                  <c:v>0.60880790535077944</c:v>
                </c:pt>
                <c:pt idx="7587">
                  <c:v>0.60880419340473924</c:v>
                </c:pt>
                <c:pt idx="7588">
                  <c:v>0.60879676951265893</c:v>
                </c:pt>
                <c:pt idx="7589">
                  <c:v>0.60872624253789598</c:v>
                </c:pt>
                <c:pt idx="7590">
                  <c:v>0.60868664844680098</c:v>
                </c:pt>
                <c:pt idx="7591">
                  <c:v>0.60868046187006741</c:v>
                </c:pt>
                <c:pt idx="7592">
                  <c:v>0.60868046187006741</c:v>
                </c:pt>
                <c:pt idx="7593">
                  <c:v>0.60867056334729353</c:v>
                </c:pt>
                <c:pt idx="7594">
                  <c:v>0.60867056334729353</c:v>
                </c:pt>
                <c:pt idx="7595">
                  <c:v>0.6086619021398666</c:v>
                </c:pt>
                <c:pt idx="7596">
                  <c:v>0.60865695287847976</c:v>
                </c:pt>
                <c:pt idx="7597">
                  <c:v>0.60865200361709282</c:v>
                </c:pt>
                <c:pt idx="7598">
                  <c:v>0.60864829167105272</c:v>
                </c:pt>
                <c:pt idx="7599">
                  <c:v>0.60862725731015854</c:v>
                </c:pt>
                <c:pt idx="7600">
                  <c:v>0.60855920496608895</c:v>
                </c:pt>
                <c:pt idx="7601">
                  <c:v>0.60855301838935538</c:v>
                </c:pt>
                <c:pt idx="7602">
                  <c:v>0.60854930644331517</c:v>
                </c:pt>
                <c:pt idx="7603">
                  <c:v>0.60851094966756691</c:v>
                </c:pt>
                <c:pt idx="7604">
                  <c:v>0.60846764363043182</c:v>
                </c:pt>
                <c:pt idx="7605">
                  <c:v>0.60846764363043182</c:v>
                </c:pt>
                <c:pt idx="7606">
                  <c:v>0.60846269436904499</c:v>
                </c:pt>
                <c:pt idx="7607">
                  <c:v>0.60842186296260325</c:v>
                </c:pt>
                <c:pt idx="7608">
                  <c:v>0.60829813142793143</c:v>
                </c:pt>
                <c:pt idx="7609">
                  <c:v>0.60829318216654449</c:v>
                </c:pt>
                <c:pt idx="7610">
                  <c:v>0.60829318216654449</c:v>
                </c:pt>
                <c:pt idx="7611">
                  <c:v>0.60828328364377082</c:v>
                </c:pt>
                <c:pt idx="7612">
                  <c:v>0.60819543425415379</c:v>
                </c:pt>
                <c:pt idx="7613">
                  <c:v>0.60819048499276684</c:v>
                </c:pt>
                <c:pt idx="7614">
                  <c:v>0.60809644902641624</c:v>
                </c:pt>
                <c:pt idx="7615">
                  <c:v>0.60809397439572277</c:v>
                </c:pt>
                <c:pt idx="7616">
                  <c:v>0.6080519056739343</c:v>
                </c:pt>
                <c:pt idx="7617">
                  <c:v>0.60803210862838686</c:v>
                </c:pt>
                <c:pt idx="7618">
                  <c:v>0.6079826160145182</c:v>
                </c:pt>
                <c:pt idx="7619">
                  <c:v>0.60797766675313125</c:v>
                </c:pt>
                <c:pt idx="7620">
                  <c:v>0.60796158165362391</c:v>
                </c:pt>
                <c:pt idx="7621">
                  <c:v>0.60793188608530269</c:v>
                </c:pt>
                <c:pt idx="7622">
                  <c:v>0.60790837709371504</c:v>
                </c:pt>
                <c:pt idx="7623">
                  <c:v>0.60789847857094126</c:v>
                </c:pt>
                <c:pt idx="7624">
                  <c:v>0.60782300233479147</c:v>
                </c:pt>
                <c:pt idx="7625">
                  <c:v>0.60782176501944474</c:v>
                </c:pt>
                <c:pt idx="7626">
                  <c:v>0.60780320528924403</c:v>
                </c:pt>
                <c:pt idx="7627">
                  <c:v>0.60779330676647025</c:v>
                </c:pt>
                <c:pt idx="7628">
                  <c:v>0.60777227240557596</c:v>
                </c:pt>
                <c:pt idx="7629">
                  <c:v>0.60772401710705393</c:v>
                </c:pt>
                <c:pt idx="7630">
                  <c:v>0.60769679616942607</c:v>
                </c:pt>
                <c:pt idx="7631">
                  <c:v>0.60767328717783853</c:v>
                </c:pt>
                <c:pt idx="7632">
                  <c:v>0.60766710060110485</c:v>
                </c:pt>
                <c:pt idx="7633">
                  <c:v>0.60765225281694424</c:v>
                </c:pt>
                <c:pt idx="7634">
                  <c:v>0.60765225281694424</c:v>
                </c:pt>
                <c:pt idx="7635">
                  <c:v>0.60763493040209016</c:v>
                </c:pt>
                <c:pt idx="7636">
                  <c:v>0.60762503187931649</c:v>
                </c:pt>
                <c:pt idx="7637">
                  <c:v>0.60759657362634201</c:v>
                </c:pt>
                <c:pt idx="7638">
                  <c:v>0.60758914973426159</c:v>
                </c:pt>
                <c:pt idx="7639">
                  <c:v>0.60755203027386007</c:v>
                </c:pt>
                <c:pt idx="7640">
                  <c:v>0.60754460638177976</c:v>
                </c:pt>
                <c:pt idx="7641">
                  <c:v>0.60753718248969946</c:v>
                </c:pt>
                <c:pt idx="7642">
                  <c:v>0.60753718248969946</c:v>
                </c:pt>
                <c:pt idx="7643">
                  <c:v>0.60745180773077589</c:v>
                </c:pt>
                <c:pt idx="7644">
                  <c:v>0.60742582410849477</c:v>
                </c:pt>
                <c:pt idx="7645">
                  <c:v>0.60740602706294733</c:v>
                </c:pt>
                <c:pt idx="7646">
                  <c:v>0.60738375538670641</c:v>
                </c:pt>
                <c:pt idx="7647">
                  <c:v>0.60737756880997273</c:v>
                </c:pt>
                <c:pt idx="7648">
                  <c:v>0.60737385686393264</c:v>
                </c:pt>
                <c:pt idx="7649">
                  <c:v>0.60735777176442529</c:v>
                </c:pt>
                <c:pt idx="7650">
                  <c:v>0.60730085525847621</c:v>
                </c:pt>
                <c:pt idx="7651">
                  <c:v>0.60728477015896887</c:v>
                </c:pt>
                <c:pt idx="7652">
                  <c:v>0.60727858358223519</c:v>
                </c:pt>
                <c:pt idx="7653">
                  <c:v>0.60727115969015499</c:v>
                </c:pt>
                <c:pt idx="7654">
                  <c:v>0.60724393875252713</c:v>
                </c:pt>
                <c:pt idx="7655">
                  <c:v>0.60724393875252713</c:v>
                </c:pt>
                <c:pt idx="7656">
                  <c:v>0.60723032828371326</c:v>
                </c:pt>
                <c:pt idx="7657">
                  <c:v>0.60722785365301979</c:v>
                </c:pt>
                <c:pt idx="7658">
                  <c:v>0.60718578493123132</c:v>
                </c:pt>
                <c:pt idx="7659">
                  <c:v>0.60715361473221674</c:v>
                </c:pt>
                <c:pt idx="7660">
                  <c:v>0.60710288480300134</c:v>
                </c:pt>
                <c:pt idx="7661">
                  <c:v>0.60701751004407767</c:v>
                </c:pt>
                <c:pt idx="7662">
                  <c:v>0.60698781447575645</c:v>
                </c:pt>
                <c:pt idx="7663">
                  <c:v>0.60696554279951553</c:v>
                </c:pt>
                <c:pt idx="7664">
                  <c:v>0.6069643054841688</c:v>
                </c:pt>
                <c:pt idx="7665">
                  <c:v>0.60695935622278185</c:v>
                </c:pt>
                <c:pt idx="7666">
                  <c:v>0.60686532025643136</c:v>
                </c:pt>
                <c:pt idx="7667">
                  <c:v>0.60682696348068299</c:v>
                </c:pt>
                <c:pt idx="7668">
                  <c:v>0.60682201421929616</c:v>
                </c:pt>
                <c:pt idx="7669">
                  <c:v>0.60681087838117564</c:v>
                </c:pt>
                <c:pt idx="7670">
                  <c:v>0.60677870818216095</c:v>
                </c:pt>
                <c:pt idx="7671">
                  <c:v>0.60676633502869382</c:v>
                </c:pt>
                <c:pt idx="7672">
                  <c:v>0.60675891113661351</c:v>
                </c:pt>
                <c:pt idx="7673">
                  <c:v>0.60670570657670464</c:v>
                </c:pt>
                <c:pt idx="7674">
                  <c:v>0.60665992590887596</c:v>
                </c:pt>
                <c:pt idx="7675">
                  <c:v>0.60665373933214251</c:v>
                </c:pt>
                <c:pt idx="7676">
                  <c:v>0.60664755275540883</c:v>
                </c:pt>
                <c:pt idx="7677">
                  <c:v>0.60662280644847455</c:v>
                </c:pt>
                <c:pt idx="7678">
                  <c:v>0.60654980484301813</c:v>
                </c:pt>
                <c:pt idx="7679">
                  <c:v>0.60654609289697803</c:v>
                </c:pt>
                <c:pt idx="7680">
                  <c:v>0.60650773612122966</c:v>
                </c:pt>
                <c:pt idx="7681">
                  <c:v>0.60649288833706905</c:v>
                </c:pt>
                <c:pt idx="7682">
                  <c:v>0.60648298981429527</c:v>
                </c:pt>
                <c:pt idx="7683">
                  <c:v>0.60647804055290844</c:v>
                </c:pt>
                <c:pt idx="7684">
                  <c:v>0.60644834498458711</c:v>
                </c:pt>
                <c:pt idx="7685">
                  <c:v>0.60641741210091915</c:v>
                </c:pt>
                <c:pt idx="7686">
                  <c:v>0.60639761505537171</c:v>
                </c:pt>
                <c:pt idx="7687">
                  <c:v>0.60639637774002508</c:v>
                </c:pt>
                <c:pt idx="7688">
                  <c:v>0.6063827672712111</c:v>
                </c:pt>
                <c:pt idx="7689">
                  <c:v>0.60636791948705049</c:v>
                </c:pt>
                <c:pt idx="7690">
                  <c:v>0.60635554633358324</c:v>
                </c:pt>
                <c:pt idx="7691">
                  <c:v>0.60635307170288988</c:v>
                </c:pt>
                <c:pt idx="7692">
                  <c:v>0.60634441049546284</c:v>
                </c:pt>
                <c:pt idx="7693">
                  <c:v>0.60631595224248824</c:v>
                </c:pt>
                <c:pt idx="7694">
                  <c:v>0.60629368056624733</c:v>
                </c:pt>
                <c:pt idx="7695">
                  <c:v>0.60628625667416702</c:v>
                </c:pt>
                <c:pt idx="7696">
                  <c:v>0.60627635815139336</c:v>
                </c:pt>
                <c:pt idx="7697">
                  <c:v>0.60625161184445897</c:v>
                </c:pt>
                <c:pt idx="7698">
                  <c:v>0.60623800137564499</c:v>
                </c:pt>
                <c:pt idx="7699">
                  <c:v>0.60619098339246968</c:v>
                </c:pt>
                <c:pt idx="7700">
                  <c:v>0.6061229310484002</c:v>
                </c:pt>
                <c:pt idx="7701">
                  <c:v>0.6061155071563199</c:v>
                </c:pt>
                <c:pt idx="7702">
                  <c:v>0.60604003092017011</c:v>
                </c:pt>
                <c:pt idx="7703">
                  <c:v>0.6060288950820496</c:v>
                </c:pt>
                <c:pt idx="7704">
                  <c:v>0.60602394582066277</c:v>
                </c:pt>
                <c:pt idx="7705">
                  <c:v>0.60599425025234155</c:v>
                </c:pt>
                <c:pt idx="7706">
                  <c:v>0.60597197857610052</c:v>
                </c:pt>
                <c:pt idx="7707">
                  <c:v>0.60590516354737778</c:v>
                </c:pt>
                <c:pt idx="7708">
                  <c:v>0.6058989769706441</c:v>
                </c:pt>
                <c:pt idx="7709">
                  <c:v>0.60587546797905656</c:v>
                </c:pt>
                <c:pt idx="7710">
                  <c:v>0.60582473804984094</c:v>
                </c:pt>
                <c:pt idx="7711">
                  <c:v>0.6057975171122133</c:v>
                </c:pt>
                <c:pt idx="7712">
                  <c:v>0.60576410959785176</c:v>
                </c:pt>
                <c:pt idx="7713">
                  <c:v>0.60573441402953054</c:v>
                </c:pt>
                <c:pt idx="7714">
                  <c:v>0.60573070208349045</c:v>
                </c:pt>
                <c:pt idx="7715">
                  <c:v>0.6056675990008078</c:v>
                </c:pt>
                <c:pt idx="7716">
                  <c:v>0.60566636168546106</c:v>
                </c:pt>
                <c:pt idx="7717">
                  <c:v>0.60551417189781476</c:v>
                </c:pt>
                <c:pt idx="7718">
                  <c:v>0.60549313753692047</c:v>
                </c:pt>
                <c:pt idx="7719">
                  <c:v>0.60545230613047885</c:v>
                </c:pt>
                <c:pt idx="7720">
                  <c:v>0.60542632250819772</c:v>
                </c:pt>
                <c:pt idx="7721">
                  <c:v>0.6053929149938363</c:v>
                </c:pt>
                <c:pt idx="7722">
                  <c:v>0.60536074479482149</c:v>
                </c:pt>
                <c:pt idx="7723">
                  <c:v>0.60529269245075212</c:v>
                </c:pt>
                <c:pt idx="7724">
                  <c:v>0.60528898050471192</c:v>
                </c:pt>
                <c:pt idx="7725">
                  <c:v>0.60523701326014967</c:v>
                </c:pt>
                <c:pt idx="7726">
                  <c:v>0.60523330131410957</c:v>
                </c:pt>
                <c:pt idx="7727">
                  <c:v>0.60522464010668253</c:v>
                </c:pt>
                <c:pt idx="7728">
                  <c:v>0.60521226695321528</c:v>
                </c:pt>
                <c:pt idx="7729">
                  <c:v>0.6051726728621204</c:v>
                </c:pt>
                <c:pt idx="7730">
                  <c:v>0.60512194293290489</c:v>
                </c:pt>
                <c:pt idx="7731">
                  <c:v>0.6050934846799304</c:v>
                </c:pt>
                <c:pt idx="7732">
                  <c:v>0.60507739958042295</c:v>
                </c:pt>
                <c:pt idx="7733">
                  <c:v>0.60504646669675499</c:v>
                </c:pt>
                <c:pt idx="7734">
                  <c:v>0.60502790696655429</c:v>
                </c:pt>
                <c:pt idx="7735">
                  <c:v>0.60500563529031337</c:v>
                </c:pt>
                <c:pt idx="7736">
                  <c:v>0.60499697408288633</c:v>
                </c:pt>
                <c:pt idx="7737">
                  <c:v>0.60498583824476582</c:v>
                </c:pt>
                <c:pt idx="7738">
                  <c:v>0.60494624415367093</c:v>
                </c:pt>
                <c:pt idx="7739">
                  <c:v>0.6049450068383242</c:v>
                </c:pt>
                <c:pt idx="7740">
                  <c:v>0.60493387100020368</c:v>
                </c:pt>
                <c:pt idx="7741">
                  <c:v>0.60489180227841521</c:v>
                </c:pt>
                <c:pt idx="7742">
                  <c:v>0.60487447986356124</c:v>
                </c:pt>
                <c:pt idx="7743">
                  <c:v>0.6048583947640539</c:v>
                </c:pt>
                <c:pt idx="7744">
                  <c:v>0.60478539315859747</c:v>
                </c:pt>
                <c:pt idx="7745">
                  <c:v>0.60477673195117043</c:v>
                </c:pt>
                <c:pt idx="7746">
                  <c:v>0.60477302000513022</c:v>
                </c:pt>
                <c:pt idx="7747">
                  <c:v>0.60476559611305003</c:v>
                </c:pt>
                <c:pt idx="7748">
                  <c:v>0.60468764524620666</c:v>
                </c:pt>
                <c:pt idx="7749">
                  <c:v>0.604677746723433</c:v>
                </c:pt>
                <c:pt idx="7750">
                  <c:v>0.60467032283135258</c:v>
                </c:pt>
                <c:pt idx="7751">
                  <c:v>0.60465052578580514</c:v>
                </c:pt>
                <c:pt idx="7752">
                  <c:v>0.60462206753283065</c:v>
                </c:pt>
                <c:pt idx="7753">
                  <c:v>0.60460227048728321</c:v>
                </c:pt>
                <c:pt idx="7754">
                  <c:v>0.60454287935064066</c:v>
                </c:pt>
                <c:pt idx="7755">
                  <c:v>0.60453298082786688</c:v>
                </c:pt>
                <c:pt idx="7756">
                  <c:v>0.6044970986828121</c:v>
                </c:pt>
                <c:pt idx="7757">
                  <c:v>0.60445997922241046</c:v>
                </c:pt>
                <c:pt idx="7758">
                  <c:v>0.60443647023082292</c:v>
                </c:pt>
                <c:pt idx="7759">
                  <c:v>0.60441914781596884</c:v>
                </c:pt>
                <c:pt idx="7760">
                  <c:v>0.60440306271646138</c:v>
                </c:pt>
                <c:pt idx="7761">
                  <c:v>0.60437336714814016</c:v>
                </c:pt>
                <c:pt idx="7762">
                  <c:v>0.60437089251744669</c:v>
                </c:pt>
                <c:pt idx="7763">
                  <c:v>0.60436841788675333</c:v>
                </c:pt>
                <c:pt idx="7764">
                  <c:v>0.60434119694912547</c:v>
                </c:pt>
                <c:pt idx="7765">
                  <c:v>0.60433748500308537</c:v>
                </c:pt>
                <c:pt idx="7766">
                  <c:v>0.60430284017337732</c:v>
                </c:pt>
                <c:pt idx="7767">
                  <c:v>0.6042954162812969</c:v>
                </c:pt>
                <c:pt idx="7768">
                  <c:v>0.60429170433525681</c:v>
                </c:pt>
                <c:pt idx="7769">
                  <c:v>0.60427066997436263</c:v>
                </c:pt>
                <c:pt idx="7770">
                  <c:v>0.60424221172138803</c:v>
                </c:pt>
                <c:pt idx="7771">
                  <c:v>0.60423726246000109</c:v>
                </c:pt>
                <c:pt idx="7772">
                  <c:v>0.60417539669266518</c:v>
                </c:pt>
                <c:pt idx="7773">
                  <c:v>0.60416054890850457</c:v>
                </c:pt>
                <c:pt idx="7774">
                  <c:v>0.60413456528622345</c:v>
                </c:pt>
                <c:pt idx="7775">
                  <c:v>0.60409744582582192</c:v>
                </c:pt>
                <c:pt idx="7776">
                  <c:v>0.60408259804166131</c:v>
                </c:pt>
                <c:pt idx="7777">
                  <c:v>0.60405661441938019</c:v>
                </c:pt>
                <c:pt idx="7778">
                  <c:v>0.60403681737383275</c:v>
                </c:pt>
                <c:pt idx="7779">
                  <c:v>0.60403558005848601</c:v>
                </c:pt>
                <c:pt idx="7780">
                  <c:v>0.60402815616640571</c:v>
                </c:pt>
                <c:pt idx="7781">
                  <c:v>0.60397000234511</c:v>
                </c:pt>
                <c:pt idx="7782">
                  <c:v>0.60392298436193459</c:v>
                </c:pt>
                <c:pt idx="7783">
                  <c:v>0.60390566194708062</c:v>
                </c:pt>
                <c:pt idx="7784">
                  <c:v>0.60378069309706206</c:v>
                </c:pt>
                <c:pt idx="7785">
                  <c:v>0.60377203188963502</c:v>
                </c:pt>
                <c:pt idx="7786">
                  <c:v>0.60377203188963502</c:v>
                </c:pt>
                <c:pt idx="7787">
                  <c:v>0.60373862437527359</c:v>
                </c:pt>
                <c:pt idx="7788">
                  <c:v>0.60372625122180634</c:v>
                </c:pt>
                <c:pt idx="7789">
                  <c:v>0.60371635269903268</c:v>
                </c:pt>
                <c:pt idx="7790">
                  <c:v>0.6037064541762589</c:v>
                </c:pt>
                <c:pt idx="7791">
                  <c:v>0.60365201230100329</c:v>
                </c:pt>
                <c:pt idx="7792">
                  <c:v>0.6036483003549632</c:v>
                </c:pt>
                <c:pt idx="7793">
                  <c:v>0.60361241820990841</c:v>
                </c:pt>
                <c:pt idx="7794">
                  <c:v>0.60359633311040106</c:v>
                </c:pt>
                <c:pt idx="7795">
                  <c:v>0.603565400226733</c:v>
                </c:pt>
                <c:pt idx="7796">
                  <c:v>0.60355673901930595</c:v>
                </c:pt>
                <c:pt idx="7797">
                  <c:v>0.603486212044543</c:v>
                </c:pt>
                <c:pt idx="7798">
                  <c:v>0.603486212044543</c:v>
                </c:pt>
                <c:pt idx="7799">
                  <c:v>0.60348373741384964</c:v>
                </c:pt>
                <c:pt idx="7800">
                  <c:v>0.60347631352176934</c:v>
                </c:pt>
                <c:pt idx="7801">
                  <c:v>0.60346888962968892</c:v>
                </c:pt>
                <c:pt idx="7802">
                  <c:v>0.6034676523143423</c:v>
                </c:pt>
                <c:pt idx="7803">
                  <c:v>0.60343424479998087</c:v>
                </c:pt>
                <c:pt idx="7804">
                  <c:v>0.60337732829403179</c:v>
                </c:pt>
                <c:pt idx="7805">
                  <c:v>0.60337732829403179</c:v>
                </c:pt>
                <c:pt idx="7806">
                  <c:v>0.60336248050987118</c:v>
                </c:pt>
                <c:pt idx="7807">
                  <c:v>0.60332659836481639</c:v>
                </c:pt>
                <c:pt idx="7808">
                  <c:v>0.60331546252669588</c:v>
                </c:pt>
                <c:pt idx="7809">
                  <c:v>0.60328205501233456</c:v>
                </c:pt>
                <c:pt idx="7810">
                  <c:v>0.60327215648956078</c:v>
                </c:pt>
                <c:pt idx="7811">
                  <c:v>0.60321647729895833</c:v>
                </c:pt>
                <c:pt idx="7812">
                  <c:v>0.60320534146083793</c:v>
                </c:pt>
                <c:pt idx="7813">
                  <c:v>0.60319544293806415</c:v>
                </c:pt>
                <c:pt idx="7814">
                  <c:v>0.60315461153162242</c:v>
                </c:pt>
                <c:pt idx="7815">
                  <c:v>0.60314471300884864</c:v>
                </c:pt>
                <c:pt idx="7816">
                  <c:v>0.60314223837815528</c:v>
                </c:pt>
                <c:pt idx="7817">
                  <c:v>0.60311254280983406</c:v>
                </c:pt>
                <c:pt idx="7818">
                  <c:v>0.60309893234102008</c:v>
                </c:pt>
                <c:pt idx="7819">
                  <c:v>0.60309274576428651</c:v>
                </c:pt>
                <c:pt idx="7820">
                  <c:v>0.60308903381824641</c:v>
                </c:pt>
                <c:pt idx="7821">
                  <c:v>0.60306305019596529</c:v>
                </c:pt>
                <c:pt idx="7822">
                  <c:v>0.60304820241180468</c:v>
                </c:pt>
                <c:pt idx="7823">
                  <c:v>0.60302469342021703</c:v>
                </c:pt>
                <c:pt idx="7824">
                  <c:v>0.60302345610487029</c:v>
                </c:pt>
                <c:pt idx="7825">
                  <c:v>0.6029912859058556</c:v>
                </c:pt>
                <c:pt idx="7826">
                  <c:v>0.6029405559766402</c:v>
                </c:pt>
                <c:pt idx="7827">
                  <c:v>0.60288240215534439</c:v>
                </c:pt>
                <c:pt idx="7828">
                  <c:v>0.60287621557861071</c:v>
                </c:pt>
                <c:pt idx="7829">
                  <c:v>0.60286384242514368</c:v>
                </c:pt>
                <c:pt idx="7830">
                  <c:v>0.60283043491078214</c:v>
                </c:pt>
                <c:pt idx="7831">
                  <c:v>0.60282919759543541</c:v>
                </c:pt>
                <c:pt idx="7832">
                  <c:v>0.60282672296474205</c:v>
                </c:pt>
                <c:pt idx="7833">
                  <c:v>0.60270917800680379</c:v>
                </c:pt>
                <c:pt idx="7834">
                  <c:v>0.60264854955481462</c:v>
                </c:pt>
                <c:pt idx="7835">
                  <c:v>0.60261514204045319</c:v>
                </c:pt>
                <c:pt idx="7836">
                  <c:v>0.60256812405727789</c:v>
                </c:pt>
                <c:pt idx="7837">
                  <c:v>0.60256688674193115</c:v>
                </c:pt>
                <c:pt idx="7838">
                  <c:v>0.60255946284985085</c:v>
                </c:pt>
                <c:pt idx="7839">
                  <c:v>0.60252358070479606</c:v>
                </c:pt>
                <c:pt idx="7840">
                  <c:v>0.60251244486667555</c:v>
                </c:pt>
                <c:pt idx="7841">
                  <c:v>0.60250254634390177</c:v>
                </c:pt>
                <c:pt idx="7842">
                  <c:v>0.60247656272162076</c:v>
                </c:pt>
                <c:pt idx="7843">
                  <c:v>0.60245552836072647</c:v>
                </c:pt>
                <c:pt idx="7844">
                  <c:v>0.60244810446864616</c:v>
                </c:pt>
                <c:pt idx="7845">
                  <c:v>0.60243944326121912</c:v>
                </c:pt>
                <c:pt idx="7846">
                  <c:v>0.60237634017853647</c:v>
                </c:pt>
                <c:pt idx="7847">
                  <c:v>0.60235035655625535</c:v>
                </c:pt>
                <c:pt idx="7848">
                  <c:v>0.60234788192556199</c:v>
                </c:pt>
                <c:pt idx="7849">
                  <c:v>0.60233055951070791</c:v>
                </c:pt>
                <c:pt idx="7850">
                  <c:v>0.60231818635724077</c:v>
                </c:pt>
                <c:pt idx="7851">
                  <c:v>0.60231694904189403</c:v>
                </c:pt>
                <c:pt idx="7852">
                  <c:v>0.60230210125773342</c:v>
                </c:pt>
                <c:pt idx="7853">
                  <c:v>0.60230210125773342</c:v>
                </c:pt>
                <c:pt idx="7854">
                  <c:v>0.60228230421218598</c:v>
                </c:pt>
                <c:pt idx="7855">
                  <c:v>0.60226250716663832</c:v>
                </c:pt>
                <c:pt idx="7856">
                  <c:v>0.60225013401317129</c:v>
                </c:pt>
                <c:pt idx="7857">
                  <c:v>0.60220930260672956</c:v>
                </c:pt>
                <c:pt idx="7858">
                  <c:v>0.60217713240771487</c:v>
                </c:pt>
                <c:pt idx="7859">
                  <c:v>0.60217218314632792</c:v>
                </c:pt>
                <c:pt idx="7860">
                  <c:v>0.60213011442453956</c:v>
                </c:pt>
                <c:pt idx="7861">
                  <c:v>0.60208928301809783</c:v>
                </c:pt>
                <c:pt idx="7862">
                  <c:v>0.60208928301809783</c:v>
                </c:pt>
                <c:pt idx="7863">
                  <c:v>0.60208185912601742</c:v>
                </c:pt>
                <c:pt idx="7864">
                  <c:v>0.60207319791859049</c:v>
                </c:pt>
                <c:pt idx="7865">
                  <c:v>0.60204597698096263</c:v>
                </c:pt>
                <c:pt idx="7866">
                  <c:v>0.60202989188145539</c:v>
                </c:pt>
                <c:pt idx="7867">
                  <c:v>0.60201009483590784</c:v>
                </c:pt>
                <c:pt idx="7868">
                  <c:v>0.60197173806015958</c:v>
                </c:pt>
                <c:pt idx="7869">
                  <c:v>0.60195689027599897</c:v>
                </c:pt>
                <c:pt idx="7870">
                  <c:v>0.60192843202302437</c:v>
                </c:pt>
                <c:pt idx="7871">
                  <c:v>0.60185419310222132</c:v>
                </c:pt>
                <c:pt idx="7872">
                  <c:v>0.60174283472101664</c:v>
                </c:pt>
                <c:pt idx="7873">
                  <c:v>0.60174036009032328</c:v>
                </c:pt>
                <c:pt idx="7874">
                  <c:v>0.60169705405318807</c:v>
                </c:pt>
                <c:pt idx="7875">
                  <c:v>0.60168220626902746</c:v>
                </c:pt>
                <c:pt idx="7876">
                  <c:v>0.60165251070070624</c:v>
                </c:pt>
                <c:pt idx="7877">
                  <c:v>0.60159806882545053</c:v>
                </c:pt>
                <c:pt idx="7878">
                  <c:v>0.60158322104128992</c:v>
                </c:pt>
                <c:pt idx="7879">
                  <c:v>0.60157579714920972</c:v>
                </c:pt>
                <c:pt idx="7880">
                  <c:v>0.60156589862643595</c:v>
                </c:pt>
                <c:pt idx="7881">
                  <c:v>0.60154486426554177</c:v>
                </c:pt>
                <c:pt idx="7882">
                  <c:v>0.60154362695019492</c:v>
                </c:pt>
                <c:pt idx="7883">
                  <c:v>0.60153620305811462</c:v>
                </c:pt>
                <c:pt idx="7884">
                  <c:v>0.60152011795860727</c:v>
                </c:pt>
                <c:pt idx="7885">
                  <c:v>0.60151888064326064</c:v>
                </c:pt>
                <c:pt idx="7886">
                  <c:v>0.60149042239028605</c:v>
                </c:pt>
                <c:pt idx="7887">
                  <c:v>0.60148547312889922</c:v>
                </c:pt>
                <c:pt idx="7888">
                  <c:v>0.60143474319968371</c:v>
                </c:pt>
                <c:pt idx="7889">
                  <c:v>0.60140752226205585</c:v>
                </c:pt>
                <c:pt idx="7890">
                  <c:v>0.60139886105462892</c:v>
                </c:pt>
                <c:pt idx="7891">
                  <c:v>0.60139514910858882</c:v>
                </c:pt>
                <c:pt idx="7892">
                  <c:v>0.60137782669373463</c:v>
                </c:pt>
                <c:pt idx="7893">
                  <c:v>0.6013691654863077</c:v>
                </c:pt>
                <c:pt idx="7894">
                  <c:v>0.60136792817096096</c:v>
                </c:pt>
                <c:pt idx="7895">
                  <c:v>0.60133080871055933</c:v>
                </c:pt>
                <c:pt idx="7896">
                  <c:v>0.6013258594491725</c:v>
                </c:pt>
                <c:pt idx="7897">
                  <c:v>0.6012899773041176</c:v>
                </c:pt>
                <c:pt idx="7898">
                  <c:v>0.60127760415065046</c:v>
                </c:pt>
                <c:pt idx="7899">
                  <c:v>0.60127389220461025</c:v>
                </c:pt>
                <c:pt idx="7900">
                  <c:v>0.60124790858232924</c:v>
                </c:pt>
                <c:pt idx="7901">
                  <c:v>0.6012392473749022</c:v>
                </c:pt>
                <c:pt idx="7902">
                  <c:v>0.6012355354288621</c:v>
                </c:pt>
                <c:pt idx="7903">
                  <c:v>0.60119594133776699</c:v>
                </c:pt>
                <c:pt idx="7904">
                  <c:v>0.60119594133776699</c:v>
                </c:pt>
                <c:pt idx="7905">
                  <c:v>0.60116995771548587</c:v>
                </c:pt>
                <c:pt idx="7906">
                  <c:v>0.60109695611002956</c:v>
                </c:pt>
                <c:pt idx="7907">
                  <c:v>0.60109200684864261</c:v>
                </c:pt>
                <c:pt idx="7908">
                  <c:v>0.60105117544220099</c:v>
                </c:pt>
                <c:pt idx="7909">
                  <c:v>0.60102519181991987</c:v>
                </c:pt>
                <c:pt idx="7910">
                  <c:v>0.60100415745902558</c:v>
                </c:pt>
                <c:pt idx="7911">
                  <c:v>0.60100044551298548</c:v>
                </c:pt>
                <c:pt idx="7912">
                  <c:v>0.600971987260011</c:v>
                </c:pt>
                <c:pt idx="7913">
                  <c:v>0.6009608514218906</c:v>
                </c:pt>
                <c:pt idx="7914">
                  <c:v>0.60089898565455457</c:v>
                </c:pt>
                <c:pt idx="7915">
                  <c:v>0.60088413787039396</c:v>
                </c:pt>
                <c:pt idx="7916">
                  <c:v>0.60087547666296692</c:v>
                </c:pt>
                <c:pt idx="7917">
                  <c:v>0.60084330646395234</c:v>
                </c:pt>
                <c:pt idx="7918">
                  <c:v>0.60083217062583183</c:v>
                </c:pt>
                <c:pt idx="7919">
                  <c:v>0.60081237358028439</c:v>
                </c:pt>
                <c:pt idx="7920">
                  <c:v>0.6008098989495908</c:v>
                </c:pt>
                <c:pt idx="7921">
                  <c:v>0.60080000042681714</c:v>
                </c:pt>
                <c:pt idx="7922">
                  <c:v>0.60078144069661643</c:v>
                </c:pt>
                <c:pt idx="7923">
                  <c:v>0.60077030485849592</c:v>
                </c:pt>
                <c:pt idx="7924">
                  <c:v>0.60075916902037541</c:v>
                </c:pt>
                <c:pt idx="7925">
                  <c:v>0.60075793170502867</c:v>
                </c:pt>
                <c:pt idx="7926">
                  <c:v>0.60073813465948123</c:v>
                </c:pt>
                <c:pt idx="7927">
                  <c:v>0.60069235399165266</c:v>
                </c:pt>
                <c:pt idx="7928">
                  <c:v>0.60068369278422562</c:v>
                </c:pt>
                <c:pt idx="7929">
                  <c:v>0.60067998083818541</c:v>
                </c:pt>
                <c:pt idx="7930">
                  <c:v>0.60066265842333144</c:v>
                </c:pt>
                <c:pt idx="7931">
                  <c:v>0.60065399721590429</c:v>
                </c:pt>
                <c:pt idx="7932">
                  <c:v>0.60063667480105032</c:v>
                </c:pt>
                <c:pt idx="7933">
                  <c:v>0.6006106911787692</c:v>
                </c:pt>
                <c:pt idx="7934">
                  <c:v>0.60058099561044798</c:v>
                </c:pt>
                <c:pt idx="7935">
                  <c:v>0.60057604634906114</c:v>
                </c:pt>
                <c:pt idx="7936">
                  <c:v>0.60043375508418839</c:v>
                </c:pt>
                <c:pt idx="7937">
                  <c:v>0.60041890730002778</c:v>
                </c:pt>
                <c:pt idx="7938">
                  <c:v>0.60041766998468105</c:v>
                </c:pt>
                <c:pt idx="7939">
                  <c:v>0.60040777146190738</c:v>
                </c:pt>
                <c:pt idx="7940">
                  <c:v>0.60039416099309351</c:v>
                </c:pt>
                <c:pt idx="7941">
                  <c:v>0.60037807589358616</c:v>
                </c:pt>
                <c:pt idx="7942">
                  <c:v>0.60036199079407881</c:v>
                </c:pt>
                <c:pt idx="7943">
                  <c:v>0.60032239670298382</c:v>
                </c:pt>
                <c:pt idx="7944">
                  <c:v>0.60029022650396913</c:v>
                </c:pt>
                <c:pt idx="7945">
                  <c:v>0.60028032798119535</c:v>
                </c:pt>
                <c:pt idx="7946">
                  <c:v>0.60022836073663322</c:v>
                </c:pt>
                <c:pt idx="7947">
                  <c:v>0.60018876664553822</c:v>
                </c:pt>
                <c:pt idx="7948">
                  <c:v>0.60015040986978985</c:v>
                </c:pt>
                <c:pt idx="7949">
                  <c:v>0.60011700235542853</c:v>
                </c:pt>
                <c:pt idx="7950">
                  <c:v>0.60008483215641384</c:v>
                </c:pt>
                <c:pt idx="7951">
                  <c:v>0.60004771269601231</c:v>
                </c:pt>
                <c:pt idx="7952">
                  <c:v>0.59999079619006324</c:v>
                </c:pt>
                <c:pt idx="7953">
                  <c:v>0.59994006626084773</c:v>
                </c:pt>
                <c:pt idx="7954">
                  <c:v>0.59991531995391345</c:v>
                </c:pt>
                <c:pt idx="7955">
                  <c:v>0.59989057364697895</c:v>
                </c:pt>
                <c:pt idx="7956">
                  <c:v>0.59988314975489876</c:v>
                </c:pt>
                <c:pt idx="7957">
                  <c:v>0.59987943780885855</c:v>
                </c:pt>
                <c:pt idx="7958">
                  <c:v>0.59987201391677825</c:v>
                </c:pt>
                <c:pt idx="7959">
                  <c:v>0.59986830197073815</c:v>
                </c:pt>
                <c:pt idx="7960">
                  <c:v>0.59982623324894968</c:v>
                </c:pt>
                <c:pt idx="7961">
                  <c:v>0.59982252130290947</c:v>
                </c:pt>
                <c:pt idx="7962">
                  <c:v>0.59981138546478907</c:v>
                </c:pt>
                <c:pt idx="7963">
                  <c:v>0.59980024962666856</c:v>
                </c:pt>
                <c:pt idx="7964">
                  <c:v>0.59973343459794581</c:v>
                </c:pt>
                <c:pt idx="7965">
                  <c:v>0.5997222987598253</c:v>
                </c:pt>
                <c:pt idx="7966">
                  <c:v>0.59967156883060979</c:v>
                </c:pt>
                <c:pt idx="7967">
                  <c:v>0.59966909419991632</c:v>
                </c:pt>
                <c:pt idx="7968">
                  <c:v>0.59965795836179592</c:v>
                </c:pt>
                <c:pt idx="7969">
                  <c:v>0.59965300910040908</c:v>
                </c:pt>
                <c:pt idx="7970">
                  <c:v>0.59964929715436888</c:v>
                </c:pt>
                <c:pt idx="7971">
                  <c:v>0.59956763434148541</c:v>
                </c:pt>
                <c:pt idx="7972">
                  <c:v>0.59954288803455114</c:v>
                </c:pt>
                <c:pt idx="7973">
                  <c:v>0.59949092078998889</c:v>
                </c:pt>
                <c:pt idx="7974">
                  <c:v>0.59946122522166767</c:v>
                </c:pt>
                <c:pt idx="7975">
                  <c:v>0.59943276696869308</c:v>
                </c:pt>
                <c:pt idx="7976">
                  <c:v>0.59941049529245227</c:v>
                </c:pt>
                <c:pt idx="7977">
                  <c:v>0.5994005967696785</c:v>
                </c:pt>
                <c:pt idx="7978">
                  <c:v>0.59935729073254329</c:v>
                </c:pt>
                <c:pt idx="7979">
                  <c:v>0.59919767705281668</c:v>
                </c:pt>
                <c:pt idx="7980">
                  <c:v>0.59913086202409382</c:v>
                </c:pt>
                <c:pt idx="7981">
                  <c:v>0.59903930068843669</c:v>
                </c:pt>
                <c:pt idx="7982">
                  <c:v>0.59902445290427597</c:v>
                </c:pt>
                <c:pt idx="7983">
                  <c:v>0.59902197827358261</c:v>
                </c:pt>
                <c:pt idx="7984">
                  <c:v>0.59899599465130149</c:v>
                </c:pt>
                <c:pt idx="7985">
                  <c:v>0.59898980807456792</c:v>
                </c:pt>
                <c:pt idx="7986">
                  <c:v>0.59895516324485987</c:v>
                </c:pt>
                <c:pt idx="7987">
                  <c:v>0.59895268861416628</c:v>
                </c:pt>
                <c:pt idx="7988">
                  <c:v>0.59894279009139262</c:v>
                </c:pt>
                <c:pt idx="7989">
                  <c:v>0.59894155277604599</c:v>
                </c:pt>
                <c:pt idx="7990">
                  <c:v>0.59893660351465905</c:v>
                </c:pt>
                <c:pt idx="7991">
                  <c:v>0.59892917962257874</c:v>
                </c:pt>
                <c:pt idx="7992">
                  <c:v>0.59889082284683037</c:v>
                </c:pt>
                <c:pt idx="7993">
                  <c:v>0.59888711090079028</c:v>
                </c:pt>
                <c:pt idx="7994">
                  <c:v>0.59885988996316242</c:v>
                </c:pt>
                <c:pt idx="7995">
                  <c:v>0.59884627949434854</c:v>
                </c:pt>
                <c:pt idx="7996">
                  <c:v>0.59882153318741427</c:v>
                </c:pt>
                <c:pt idx="7997">
                  <c:v>0.59880421077256007</c:v>
                </c:pt>
                <c:pt idx="7998">
                  <c:v>0.59880173614186671</c:v>
                </c:pt>
                <c:pt idx="7999">
                  <c:v>0.5987868883577061</c:v>
                </c:pt>
                <c:pt idx="8000">
                  <c:v>0.5987757525195857</c:v>
                </c:pt>
                <c:pt idx="8001">
                  <c:v>0.59871636138294315</c:v>
                </c:pt>
                <c:pt idx="8002">
                  <c:v>0.59868666581462193</c:v>
                </c:pt>
                <c:pt idx="8003">
                  <c:v>0.59867924192254152</c:v>
                </c:pt>
                <c:pt idx="8004">
                  <c:v>0.59862603736263276</c:v>
                </c:pt>
                <c:pt idx="8005">
                  <c:v>0.59857530743341725</c:v>
                </c:pt>
                <c:pt idx="8006">
                  <c:v>0.59856169696460326</c:v>
                </c:pt>
                <c:pt idx="8007">
                  <c:v>0.59854684918044265</c:v>
                </c:pt>
                <c:pt idx="8008">
                  <c:v>0.59853695065766899</c:v>
                </c:pt>
                <c:pt idx="8009">
                  <c:v>0.59853447602697551</c:v>
                </c:pt>
                <c:pt idx="8010">
                  <c:v>0.59852334018885511</c:v>
                </c:pt>
                <c:pt idx="8011">
                  <c:v>0.59849859388192062</c:v>
                </c:pt>
                <c:pt idx="8012">
                  <c:v>0.5984726102596396</c:v>
                </c:pt>
                <c:pt idx="8013">
                  <c:v>0.59843177885319787</c:v>
                </c:pt>
                <c:pt idx="8014">
                  <c:v>0.59837486234724879</c:v>
                </c:pt>
                <c:pt idx="8015">
                  <c:v>0.59834392946358084</c:v>
                </c:pt>
                <c:pt idx="8016">
                  <c:v>0.59834145483288748</c:v>
                </c:pt>
                <c:pt idx="8017">
                  <c:v>0.59831299657991288</c:v>
                </c:pt>
                <c:pt idx="8018">
                  <c:v>0.59830433537248584</c:v>
                </c:pt>
                <c:pt idx="8019">
                  <c:v>0.59821648598286881</c:v>
                </c:pt>
                <c:pt idx="8020">
                  <c:v>0.59820287551405493</c:v>
                </c:pt>
                <c:pt idx="8021">
                  <c:v>0.59816328142296005</c:v>
                </c:pt>
                <c:pt idx="8022">
                  <c:v>0.59811626343978475</c:v>
                </c:pt>
                <c:pt idx="8023">
                  <c:v>0.5981113141783978</c:v>
                </c:pt>
                <c:pt idx="8024">
                  <c:v>0.5981038902863175</c:v>
                </c:pt>
                <c:pt idx="8025">
                  <c:v>0.59809894102493055</c:v>
                </c:pt>
                <c:pt idx="8026">
                  <c:v>0.59806305887987576</c:v>
                </c:pt>
                <c:pt idx="8027">
                  <c:v>0.5980135662660071</c:v>
                </c:pt>
                <c:pt idx="8028">
                  <c:v>0.59800366774323321</c:v>
                </c:pt>
                <c:pt idx="8029">
                  <c:v>0.59796283633679148</c:v>
                </c:pt>
                <c:pt idx="8030">
                  <c:v>0.59795417512936455</c:v>
                </c:pt>
                <c:pt idx="8031">
                  <c:v>0.59793561539916373</c:v>
                </c:pt>
                <c:pt idx="8032">
                  <c:v>0.59791953029965639</c:v>
                </c:pt>
                <c:pt idx="8033">
                  <c:v>0.59784529137885323</c:v>
                </c:pt>
                <c:pt idx="8034">
                  <c:v>0.59783910480211966</c:v>
                </c:pt>
                <c:pt idx="8035">
                  <c:v>0.59783786748677303</c:v>
                </c:pt>
                <c:pt idx="8036">
                  <c:v>0.59783044359469262</c:v>
                </c:pt>
                <c:pt idx="8037">
                  <c:v>0.59782673164865252</c:v>
                </c:pt>
                <c:pt idx="8038">
                  <c:v>0.59773022105160856</c:v>
                </c:pt>
                <c:pt idx="8039">
                  <c:v>0.59772898373626182</c:v>
                </c:pt>
                <c:pt idx="8040">
                  <c:v>0.59771661058279457</c:v>
                </c:pt>
                <c:pt idx="8041">
                  <c:v>0.59770052548328723</c:v>
                </c:pt>
                <c:pt idx="8042">
                  <c:v>0.59763865971595131</c:v>
                </c:pt>
                <c:pt idx="8043">
                  <c:v>0.59748152066691806</c:v>
                </c:pt>
                <c:pt idx="8044">
                  <c:v>0.5974753340901845</c:v>
                </c:pt>
                <c:pt idx="8045">
                  <c:v>0.5974753340901845</c:v>
                </c:pt>
                <c:pt idx="8046">
                  <c:v>0.59747285945949102</c:v>
                </c:pt>
                <c:pt idx="8047">
                  <c:v>0.59744440120651654</c:v>
                </c:pt>
                <c:pt idx="8048">
                  <c:v>0.59742584147631572</c:v>
                </c:pt>
                <c:pt idx="8049">
                  <c:v>0.59742212953027551</c:v>
                </c:pt>
                <c:pt idx="8050">
                  <c:v>0.5974072817461149</c:v>
                </c:pt>
                <c:pt idx="8051">
                  <c:v>0.59732933087927165</c:v>
                </c:pt>
                <c:pt idx="8052">
                  <c:v>0.59730334725699052</c:v>
                </c:pt>
                <c:pt idx="8053">
                  <c:v>0.59728107558074972</c:v>
                </c:pt>
                <c:pt idx="8054">
                  <c:v>0.59727241437332257</c:v>
                </c:pt>
                <c:pt idx="8055">
                  <c:v>0.59727117705797594</c:v>
                </c:pt>
                <c:pt idx="8056">
                  <c:v>0.59724395612034809</c:v>
                </c:pt>
                <c:pt idx="8057">
                  <c:v>0.5972303456515341</c:v>
                </c:pt>
                <c:pt idx="8058">
                  <c:v>0.59721549786737349</c:v>
                </c:pt>
                <c:pt idx="8059">
                  <c:v>0.59721426055202687</c:v>
                </c:pt>
                <c:pt idx="8060">
                  <c:v>0.59719446350647931</c:v>
                </c:pt>
                <c:pt idx="8061">
                  <c:v>0.59717095451489166</c:v>
                </c:pt>
                <c:pt idx="8062">
                  <c:v>0.59715858136142452</c:v>
                </c:pt>
                <c:pt idx="8063">
                  <c:v>0.59713507236983687</c:v>
                </c:pt>
                <c:pt idx="8064">
                  <c:v>0.59712764847775646</c:v>
                </c:pt>
                <c:pt idx="8065">
                  <c:v>0.59710661411686228</c:v>
                </c:pt>
                <c:pt idx="8066">
                  <c:v>0.59709424096339514</c:v>
                </c:pt>
                <c:pt idx="8067">
                  <c:v>0.59703856177279291</c:v>
                </c:pt>
                <c:pt idx="8068">
                  <c:v>0.59702000204259198</c:v>
                </c:pt>
                <c:pt idx="8069">
                  <c:v>0.59696679748268322</c:v>
                </c:pt>
                <c:pt idx="8070">
                  <c:v>0.59696432285198975</c:v>
                </c:pt>
                <c:pt idx="8071">
                  <c:v>0.59692225413020128</c:v>
                </c:pt>
                <c:pt idx="8072">
                  <c:v>0.59690616903069393</c:v>
                </c:pt>
                <c:pt idx="8073">
                  <c:v>0.59688637198514638</c:v>
                </c:pt>
                <c:pt idx="8074">
                  <c:v>0.59686904957029241</c:v>
                </c:pt>
                <c:pt idx="8075">
                  <c:v>0.59686657493959894</c:v>
                </c:pt>
                <c:pt idx="8076">
                  <c:v>0.59683935400197108</c:v>
                </c:pt>
                <c:pt idx="8077">
                  <c:v>0.5968146076950368</c:v>
                </c:pt>
                <c:pt idx="8078">
                  <c:v>0.59679357333414251</c:v>
                </c:pt>
                <c:pt idx="8079">
                  <c:v>0.59677748823463517</c:v>
                </c:pt>
                <c:pt idx="8080">
                  <c:v>0.59676758971186139</c:v>
                </c:pt>
                <c:pt idx="8081">
                  <c:v>0.59674036877423375</c:v>
                </c:pt>
                <c:pt idx="8082">
                  <c:v>0.59673418219750007</c:v>
                </c:pt>
                <c:pt idx="8083">
                  <c:v>0.59673294488215334</c:v>
                </c:pt>
                <c:pt idx="8084">
                  <c:v>0.59668592689897804</c:v>
                </c:pt>
                <c:pt idx="8085">
                  <c:v>0.59666984179947069</c:v>
                </c:pt>
                <c:pt idx="8086">
                  <c:v>0.5966450954925363</c:v>
                </c:pt>
                <c:pt idx="8087">
                  <c:v>0.59661539992421508</c:v>
                </c:pt>
                <c:pt idx="8088">
                  <c:v>0.59661045066282825</c:v>
                </c:pt>
                <c:pt idx="8089">
                  <c:v>0.59655229684153244</c:v>
                </c:pt>
                <c:pt idx="8090">
                  <c:v>0.59654982221083896</c:v>
                </c:pt>
                <c:pt idx="8091">
                  <c:v>0.59654858489549234</c:v>
                </c:pt>
                <c:pt idx="8092">
                  <c:v>0.59645331161379489</c:v>
                </c:pt>
                <c:pt idx="8093">
                  <c:v>0.59645207429844815</c:v>
                </c:pt>
                <c:pt idx="8094">
                  <c:v>0.59642485336082052</c:v>
                </c:pt>
                <c:pt idx="8095">
                  <c:v>0.59642485336082052</c:v>
                </c:pt>
                <c:pt idx="8096">
                  <c:v>0.5964137175227</c:v>
                </c:pt>
                <c:pt idx="8097">
                  <c:v>0.5963666995395247</c:v>
                </c:pt>
                <c:pt idx="8098">
                  <c:v>0.5963233935023895</c:v>
                </c:pt>
                <c:pt idx="8099">
                  <c:v>0.59626029041970696</c:v>
                </c:pt>
                <c:pt idx="8100">
                  <c:v>0.59622564558999869</c:v>
                </c:pt>
                <c:pt idx="8101">
                  <c:v>0.5961971873370242</c:v>
                </c:pt>
                <c:pt idx="8102">
                  <c:v>0.59614150814642197</c:v>
                </c:pt>
                <c:pt idx="8103">
                  <c:v>0.59614027083107524</c:v>
                </c:pt>
                <c:pt idx="8104">
                  <c:v>0.59608954090185973</c:v>
                </c:pt>
                <c:pt idx="8105">
                  <c:v>0.59605118412611147</c:v>
                </c:pt>
                <c:pt idx="8106">
                  <c:v>0.59602272587313698</c:v>
                </c:pt>
                <c:pt idx="8107">
                  <c:v>0.59600416614293605</c:v>
                </c:pt>
                <c:pt idx="8108">
                  <c:v>0.59598808104342871</c:v>
                </c:pt>
                <c:pt idx="8109">
                  <c:v>0.59597818252065504</c:v>
                </c:pt>
                <c:pt idx="8110">
                  <c:v>0.5959658093671879</c:v>
                </c:pt>
                <c:pt idx="8111">
                  <c:v>0.59588414655430444</c:v>
                </c:pt>
                <c:pt idx="8112">
                  <c:v>0.59584950172459628</c:v>
                </c:pt>
                <c:pt idx="8113">
                  <c:v>0.5958358912557824</c:v>
                </c:pt>
                <c:pt idx="8114">
                  <c:v>0.59580619568746118</c:v>
                </c:pt>
                <c:pt idx="8115">
                  <c:v>0.59580495837211445</c:v>
                </c:pt>
                <c:pt idx="8116">
                  <c:v>0.59578268669587353</c:v>
                </c:pt>
                <c:pt idx="8117">
                  <c:v>0.59578268669587353</c:v>
                </c:pt>
                <c:pt idx="8118">
                  <c:v>0.59577897474983332</c:v>
                </c:pt>
                <c:pt idx="8119">
                  <c:v>0.59576536428101945</c:v>
                </c:pt>
                <c:pt idx="8120">
                  <c:v>0.59573071945131129</c:v>
                </c:pt>
                <c:pt idx="8121">
                  <c:v>0.59572577018992445</c:v>
                </c:pt>
                <c:pt idx="8122">
                  <c:v>0.59569236267556314</c:v>
                </c:pt>
                <c:pt idx="8123">
                  <c:v>0.59568741341417619</c:v>
                </c:pt>
                <c:pt idx="8124">
                  <c:v>0.59567132831466885</c:v>
                </c:pt>
                <c:pt idx="8125">
                  <c:v>0.59562431033149354</c:v>
                </c:pt>
                <c:pt idx="8126">
                  <c:v>0.59561812375475998</c:v>
                </c:pt>
                <c:pt idx="8127">
                  <c:v>0.59561812375475998</c:v>
                </c:pt>
                <c:pt idx="8128">
                  <c:v>0.59560946254733294</c:v>
                </c:pt>
                <c:pt idx="8129">
                  <c:v>0.59559708939386569</c:v>
                </c:pt>
                <c:pt idx="8130">
                  <c:v>0.59558347892505181</c:v>
                </c:pt>
                <c:pt idx="8131">
                  <c:v>0.59556491919485111</c:v>
                </c:pt>
                <c:pt idx="8132">
                  <c:v>0.59553274899583641</c:v>
                </c:pt>
                <c:pt idx="8133">
                  <c:v>0.59553027436514294</c:v>
                </c:pt>
                <c:pt idx="8134">
                  <c:v>0.59552408778840926</c:v>
                </c:pt>
                <c:pt idx="8135">
                  <c:v>0.59551666389632907</c:v>
                </c:pt>
                <c:pt idx="8136">
                  <c:v>0.59551047731959539</c:v>
                </c:pt>
                <c:pt idx="8137">
                  <c:v>0.59549562953543478</c:v>
                </c:pt>
                <c:pt idx="8138">
                  <c:v>0.59548078175127417</c:v>
                </c:pt>
                <c:pt idx="8139">
                  <c:v>0.5954783071205807</c:v>
                </c:pt>
                <c:pt idx="8140">
                  <c:v>0.59542262792997847</c:v>
                </c:pt>
                <c:pt idx="8141">
                  <c:v>0.59540035625373744</c:v>
                </c:pt>
                <c:pt idx="8142">
                  <c:v>0.59536818605472286</c:v>
                </c:pt>
                <c:pt idx="8143">
                  <c:v>0.59532859196362775</c:v>
                </c:pt>
                <c:pt idx="8144">
                  <c:v>0.59528157398045245</c:v>
                </c:pt>
                <c:pt idx="8145">
                  <c:v>0.59519248727548879</c:v>
                </c:pt>
                <c:pt idx="8146">
                  <c:v>0.59518877532944858</c:v>
                </c:pt>
                <c:pt idx="8147">
                  <c:v>0.59518258875271512</c:v>
                </c:pt>
                <c:pt idx="8148">
                  <c:v>0.59517392754528797</c:v>
                </c:pt>
                <c:pt idx="8149">
                  <c:v>0.5951603170764741</c:v>
                </c:pt>
                <c:pt idx="8150">
                  <c:v>0.59515041855370032</c:v>
                </c:pt>
                <c:pt idx="8151">
                  <c:v>0.59514546929231349</c:v>
                </c:pt>
                <c:pt idx="8152">
                  <c:v>0.59513185882349962</c:v>
                </c:pt>
                <c:pt idx="8153">
                  <c:v>0.59512443493141931</c:v>
                </c:pt>
                <c:pt idx="8154">
                  <c:v>0.59507123037151033</c:v>
                </c:pt>
                <c:pt idx="8155">
                  <c:v>0.59504524674922921</c:v>
                </c:pt>
                <c:pt idx="8156">
                  <c:v>0.59502916164972186</c:v>
                </c:pt>
                <c:pt idx="8157">
                  <c:v>0.59501555118090799</c:v>
                </c:pt>
                <c:pt idx="8158">
                  <c:v>0.59500936460417442</c:v>
                </c:pt>
                <c:pt idx="8159">
                  <c:v>0.59500688997348106</c:v>
                </c:pt>
                <c:pt idx="8160">
                  <c:v>0.59498709292793361</c:v>
                </c:pt>
                <c:pt idx="8161">
                  <c:v>0.59498090635119993</c:v>
                </c:pt>
                <c:pt idx="8162">
                  <c:v>0.5949759570898131</c:v>
                </c:pt>
                <c:pt idx="8163">
                  <c:v>0.59489553159227626</c:v>
                </c:pt>
                <c:pt idx="8164">
                  <c:v>0.59486336139326168</c:v>
                </c:pt>
                <c:pt idx="8165">
                  <c:v>0.59486336139326168</c:v>
                </c:pt>
                <c:pt idx="8166">
                  <c:v>0.59479654636453894</c:v>
                </c:pt>
                <c:pt idx="8167">
                  <c:v>0.59478912247245852</c:v>
                </c:pt>
                <c:pt idx="8168">
                  <c:v>0.59477798663433812</c:v>
                </c:pt>
                <c:pt idx="8169">
                  <c:v>0.59477303737295117</c:v>
                </c:pt>
                <c:pt idx="8170">
                  <c:v>0.59476932542691108</c:v>
                </c:pt>
                <c:pt idx="8171">
                  <c:v>0.59475076569671026</c:v>
                </c:pt>
                <c:pt idx="8172">
                  <c:v>0.59474952838136363</c:v>
                </c:pt>
                <c:pt idx="8173">
                  <c:v>0.59474457911997669</c:v>
                </c:pt>
                <c:pt idx="8174">
                  <c:v>0.59469384919076118</c:v>
                </c:pt>
                <c:pt idx="8175">
                  <c:v>0.59458496544025008</c:v>
                </c:pt>
                <c:pt idx="8176">
                  <c:v>0.59456764302539589</c:v>
                </c:pt>
                <c:pt idx="8177">
                  <c:v>0.59456269376400905</c:v>
                </c:pt>
                <c:pt idx="8178">
                  <c:v>0.59452928624964763</c:v>
                </c:pt>
                <c:pt idx="8179">
                  <c:v>0.59451938772687385</c:v>
                </c:pt>
                <c:pt idx="8180">
                  <c:v>0.59451938772687385</c:v>
                </c:pt>
                <c:pt idx="8181">
                  <c:v>0.59444267417537733</c:v>
                </c:pt>
                <c:pt idx="8182">
                  <c:v>0.59443896222933723</c:v>
                </c:pt>
                <c:pt idx="8183">
                  <c:v>0.59437957109269468</c:v>
                </c:pt>
                <c:pt idx="8184">
                  <c:v>0.59436224867784071</c:v>
                </c:pt>
                <c:pt idx="8185">
                  <c:v>0.59434245163229316</c:v>
                </c:pt>
                <c:pt idx="8186">
                  <c:v>0.59433997700159968</c:v>
                </c:pt>
                <c:pt idx="8187">
                  <c:v>0.59430285754119816</c:v>
                </c:pt>
                <c:pt idx="8188">
                  <c:v>0.59428677244169081</c:v>
                </c:pt>
                <c:pt idx="8189">
                  <c:v>0.59428182318030387</c:v>
                </c:pt>
                <c:pt idx="8190">
                  <c:v>0.59427687391891704</c:v>
                </c:pt>
                <c:pt idx="8191">
                  <c:v>0.59425212761198265</c:v>
                </c:pt>
                <c:pt idx="8192">
                  <c:v>0.59424099177386225</c:v>
                </c:pt>
                <c:pt idx="8193">
                  <c:v>0.59423851714316889</c:v>
                </c:pt>
                <c:pt idx="8194">
                  <c:v>0.59421253352088776</c:v>
                </c:pt>
                <c:pt idx="8195">
                  <c:v>0.59419026184464674</c:v>
                </c:pt>
                <c:pt idx="8196">
                  <c:v>0.5941778886911796</c:v>
                </c:pt>
                <c:pt idx="8197">
                  <c:v>0.59414819312285827</c:v>
                </c:pt>
                <c:pt idx="8198">
                  <c:v>0.59413334533869766</c:v>
                </c:pt>
                <c:pt idx="8199">
                  <c:v>0.5941197348698839</c:v>
                </c:pt>
                <c:pt idx="8200">
                  <c:v>0.59409498856294951</c:v>
                </c:pt>
                <c:pt idx="8201">
                  <c:v>0.59407642883274869</c:v>
                </c:pt>
                <c:pt idx="8202">
                  <c:v>0.59399600333521196</c:v>
                </c:pt>
                <c:pt idx="8203">
                  <c:v>0.5939898167584784</c:v>
                </c:pt>
                <c:pt idx="8204">
                  <c:v>0.59397125702827769</c:v>
                </c:pt>
                <c:pt idx="8205">
                  <c:v>0.59393661219856941</c:v>
                </c:pt>
                <c:pt idx="8206">
                  <c:v>0.59390567931490146</c:v>
                </c:pt>
                <c:pt idx="8207">
                  <c:v>0.59389083153074085</c:v>
                </c:pt>
                <c:pt idx="8208">
                  <c:v>0.59384133891687219</c:v>
                </c:pt>
                <c:pt idx="8209">
                  <c:v>0.59382896576340494</c:v>
                </c:pt>
                <c:pt idx="8210">
                  <c:v>0.59382030455597801</c:v>
                </c:pt>
                <c:pt idx="8211">
                  <c:v>0.59380793140251076</c:v>
                </c:pt>
                <c:pt idx="8212">
                  <c:v>0.59378194778022964</c:v>
                </c:pt>
                <c:pt idx="8213">
                  <c:v>0.59376338805002893</c:v>
                </c:pt>
                <c:pt idx="8214">
                  <c:v>0.59376091341933546</c:v>
                </c:pt>
                <c:pt idx="8215">
                  <c:v>0.59373245516636097</c:v>
                </c:pt>
                <c:pt idx="8216">
                  <c:v>0.59371637006685363</c:v>
                </c:pt>
                <c:pt idx="8217">
                  <c:v>0.59370647154407985</c:v>
                </c:pt>
                <c:pt idx="8218">
                  <c:v>0.59367553866041189</c:v>
                </c:pt>
                <c:pt idx="8219">
                  <c:v>0.59366316550694465</c:v>
                </c:pt>
                <c:pt idx="8220">
                  <c:v>0.59362233410050291</c:v>
                </c:pt>
                <c:pt idx="8221">
                  <c:v>0.59361491020842272</c:v>
                </c:pt>
                <c:pt idx="8222">
                  <c:v>0.59359882510891537</c:v>
                </c:pt>
                <c:pt idx="8223">
                  <c:v>0.59359387584752843</c:v>
                </c:pt>
                <c:pt idx="8224">
                  <c:v>0.59358026537871456</c:v>
                </c:pt>
                <c:pt idx="8225">
                  <c:v>0.59355799370247364</c:v>
                </c:pt>
                <c:pt idx="8226">
                  <c:v>0.59355551907178017</c:v>
                </c:pt>
                <c:pt idx="8227">
                  <c:v>0.59348622941236395</c:v>
                </c:pt>
                <c:pt idx="8228">
                  <c:v>0.59344539800592233</c:v>
                </c:pt>
                <c:pt idx="8229">
                  <c:v>0.59341199049156079</c:v>
                </c:pt>
                <c:pt idx="8230">
                  <c:v>0.59340704123017396</c:v>
                </c:pt>
                <c:pt idx="8231">
                  <c:v>0.59340332928413386</c:v>
                </c:pt>
                <c:pt idx="8232">
                  <c:v>0.59338724418462652</c:v>
                </c:pt>
                <c:pt idx="8233">
                  <c:v>0.59334765009353152</c:v>
                </c:pt>
                <c:pt idx="8234">
                  <c:v>0.59333403962471754</c:v>
                </c:pt>
                <c:pt idx="8235">
                  <c:v>0.59332785304798397</c:v>
                </c:pt>
                <c:pt idx="8236">
                  <c:v>0.59331795452521019</c:v>
                </c:pt>
                <c:pt idx="8237">
                  <c:v>0.59330805600243641</c:v>
                </c:pt>
                <c:pt idx="8238">
                  <c:v>0.59328083506480878</c:v>
                </c:pt>
                <c:pt idx="8239">
                  <c:v>0.59324495291975388</c:v>
                </c:pt>
                <c:pt idx="8240">
                  <c:v>0.59321402003608592</c:v>
                </c:pt>
                <c:pt idx="8241">
                  <c:v>0.5931954603058851</c:v>
                </c:pt>
                <c:pt idx="8242">
                  <c:v>0.59316205279152379</c:v>
                </c:pt>
                <c:pt idx="8243">
                  <c:v>0.59308781387072063</c:v>
                </c:pt>
                <c:pt idx="8244">
                  <c:v>0.59304574514893216</c:v>
                </c:pt>
                <c:pt idx="8245">
                  <c:v>0.59303213468011828</c:v>
                </c:pt>
                <c:pt idx="8246">
                  <c:v>0.59302842273407819</c:v>
                </c:pt>
                <c:pt idx="8247">
                  <c:v>0.59298759132763634</c:v>
                </c:pt>
                <c:pt idx="8248">
                  <c:v>0.59294304797515451</c:v>
                </c:pt>
                <c:pt idx="8249">
                  <c:v>0.59292077629891349</c:v>
                </c:pt>
                <c:pt idx="8250">
                  <c:v>0.5929096404607932</c:v>
                </c:pt>
                <c:pt idx="8251">
                  <c:v>0.59290221656871278</c:v>
                </c:pt>
                <c:pt idx="8252">
                  <c:v>0.59288365683851207</c:v>
                </c:pt>
                <c:pt idx="8253">
                  <c:v>0.59287994489247187</c:v>
                </c:pt>
                <c:pt idx="8254">
                  <c:v>0.59286880905435135</c:v>
                </c:pt>
                <c:pt idx="8255">
                  <c:v>0.59286385979296452</c:v>
                </c:pt>
                <c:pt idx="8256">
                  <c:v>0.59281560449444248</c:v>
                </c:pt>
                <c:pt idx="8257">
                  <c:v>0.59275373872710657</c:v>
                </c:pt>
                <c:pt idx="8258">
                  <c:v>0.59271661926670505</c:v>
                </c:pt>
                <c:pt idx="8259">
                  <c:v>0.59270177148254444</c:v>
                </c:pt>
                <c:pt idx="8260">
                  <c:v>0.59268939832907719</c:v>
                </c:pt>
                <c:pt idx="8261">
                  <c:v>0.59264856692263546</c:v>
                </c:pt>
                <c:pt idx="8262">
                  <c:v>0.59259165041668638</c:v>
                </c:pt>
                <c:pt idx="8263">
                  <c:v>0.59257309068648567</c:v>
                </c:pt>
                <c:pt idx="8264">
                  <c:v>0.59253968317212424</c:v>
                </c:pt>
                <c:pt idx="8265">
                  <c:v>0.59242708747557293</c:v>
                </c:pt>
                <c:pt idx="8266">
                  <c:v>0.59239491727655813</c:v>
                </c:pt>
                <c:pt idx="8267">
                  <c:v>0.59236645902358365</c:v>
                </c:pt>
                <c:pt idx="8268">
                  <c:v>0.59232810224783539</c:v>
                </c:pt>
                <c:pt idx="8269">
                  <c:v>0.59231572909436825</c:v>
                </c:pt>
                <c:pt idx="8270">
                  <c:v>0.59229593204882081</c:v>
                </c:pt>
                <c:pt idx="8271">
                  <c:v>0.59228603352604703</c:v>
                </c:pt>
                <c:pt idx="8272">
                  <c:v>0.59228603352604703</c:v>
                </c:pt>
                <c:pt idx="8273">
                  <c:v>0.59220189608247009</c:v>
                </c:pt>
                <c:pt idx="8274">
                  <c:v>0.59218457366761601</c:v>
                </c:pt>
                <c:pt idx="8275">
                  <c:v>0.59211280937750643</c:v>
                </c:pt>
                <c:pt idx="8276">
                  <c:v>0.59210662280077275</c:v>
                </c:pt>
                <c:pt idx="8277">
                  <c:v>0.59205713018690409</c:v>
                </c:pt>
                <c:pt idx="8278">
                  <c:v>0.59203980777205001</c:v>
                </c:pt>
                <c:pt idx="8279">
                  <c:v>0.5920286719339295</c:v>
                </c:pt>
                <c:pt idx="8280">
                  <c:v>0.59200268831164837</c:v>
                </c:pt>
                <c:pt idx="8281">
                  <c:v>0.59197299274332715</c:v>
                </c:pt>
                <c:pt idx="8282">
                  <c:v>0.59195072106708635</c:v>
                </c:pt>
                <c:pt idx="8283">
                  <c:v>0.59191731355272481</c:v>
                </c:pt>
                <c:pt idx="8284">
                  <c:v>0.59190988966064451</c:v>
                </c:pt>
                <c:pt idx="8285">
                  <c:v>0.59188638066905686</c:v>
                </c:pt>
                <c:pt idx="8286">
                  <c:v>0.59188266872301676</c:v>
                </c:pt>
                <c:pt idx="8287">
                  <c:v>0.59185421047004216</c:v>
                </c:pt>
                <c:pt idx="8288">
                  <c:v>0.59184802389330859</c:v>
                </c:pt>
                <c:pt idx="8289">
                  <c:v>0.59183441342449472</c:v>
                </c:pt>
                <c:pt idx="8290">
                  <c:v>0.59177625960319891</c:v>
                </c:pt>
                <c:pt idx="8291">
                  <c:v>0.59177254765715881</c:v>
                </c:pt>
                <c:pt idx="8292">
                  <c:v>0.591714393835863</c:v>
                </c:pt>
                <c:pt idx="8293">
                  <c:v>0.59162654444624596</c:v>
                </c:pt>
                <c:pt idx="8294">
                  <c:v>0.5916240698155526</c:v>
                </c:pt>
                <c:pt idx="8295">
                  <c:v>0.59161169666208535</c:v>
                </c:pt>
                <c:pt idx="8296">
                  <c:v>0.59155106821009618</c:v>
                </c:pt>
                <c:pt idx="8297">
                  <c:v>0.59151023680365444</c:v>
                </c:pt>
                <c:pt idx="8298">
                  <c:v>0.59150652485761435</c:v>
                </c:pt>
                <c:pt idx="8299">
                  <c:v>0.59149786365018719</c:v>
                </c:pt>
                <c:pt idx="8300">
                  <c:v>0.59147435465859965</c:v>
                </c:pt>
                <c:pt idx="8301">
                  <c:v>0.59145579492839895</c:v>
                </c:pt>
                <c:pt idx="8302">
                  <c:v>0.59144589640562506</c:v>
                </c:pt>
                <c:pt idx="8303">
                  <c:v>0.59142115009869067</c:v>
                </c:pt>
                <c:pt idx="8304">
                  <c:v>0.59138279332294252</c:v>
                </c:pt>
                <c:pt idx="8305">
                  <c:v>0.59137908137690232</c:v>
                </c:pt>
                <c:pt idx="8306">
                  <c:v>0.59135804701600814</c:v>
                </c:pt>
                <c:pt idx="8307">
                  <c:v>0.59134443654719415</c:v>
                </c:pt>
                <c:pt idx="8308">
                  <c:v>0.59132092755560661</c:v>
                </c:pt>
                <c:pt idx="8309">
                  <c:v>0.59130855440213936</c:v>
                </c:pt>
                <c:pt idx="8310">
                  <c:v>0.59130113051005906</c:v>
                </c:pt>
                <c:pt idx="8311">
                  <c:v>0.59129989319471232</c:v>
                </c:pt>
                <c:pt idx="8312">
                  <c:v>0.59128999467193866</c:v>
                </c:pt>
                <c:pt idx="8313">
                  <c:v>0.59128009614916488</c:v>
                </c:pt>
                <c:pt idx="8314">
                  <c:v>0.5912627737343108</c:v>
                </c:pt>
                <c:pt idx="8315">
                  <c:v>0.59125040058084355</c:v>
                </c:pt>
                <c:pt idx="8316">
                  <c:v>0.59116378850657325</c:v>
                </c:pt>
                <c:pt idx="8317">
                  <c:v>0.59114646609171928</c:v>
                </c:pt>
                <c:pt idx="8318">
                  <c:v>0.59114275414567907</c:v>
                </c:pt>
                <c:pt idx="8319">
                  <c:v>0.59109449884715715</c:v>
                </c:pt>
                <c:pt idx="8320">
                  <c:v>0.5910425316025949</c:v>
                </c:pt>
                <c:pt idx="8321">
                  <c:v>0.59099303898872613</c:v>
                </c:pt>
                <c:pt idx="8322">
                  <c:v>0.59098685241199256</c:v>
                </c:pt>
                <c:pt idx="8323">
                  <c:v>0.59098437778129909</c:v>
                </c:pt>
                <c:pt idx="8324">
                  <c:v>0.59093859711347052</c:v>
                </c:pt>
                <c:pt idx="8325">
                  <c:v>0.59093117322139022</c:v>
                </c:pt>
                <c:pt idx="8326">
                  <c:v>0.59089281644564196</c:v>
                </c:pt>
                <c:pt idx="8327">
                  <c:v>0.59087796866148135</c:v>
                </c:pt>
                <c:pt idx="8328">
                  <c:v>0.59086064624662726</c:v>
                </c:pt>
                <c:pt idx="8329">
                  <c:v>0.59082847604761257</c:v>
                </c:pt>
                <c:pt idx="8330">
                  <c:v>0.59080620437137166</c:v>
                </c:pt>
                <c:pt idx="8331">
                  <c:v>0.59080249242533145</c:v>
                </c:pt>
                <c:pt idx="8332">
                  <c:v>0.59079630584859788</c:v>
                </c:pt>
                <c:pt idx="8333">
                  <c:v>0.59078764464117084</c:v>
                </c:pt>
                <c:pt idx="8334">
                  <c:v>0.59070845645898096</c:v>
                </c:pt>
                <c:pt idx="8335">
                  <c:v>0.59070598182828749</c:v>
                </c:pt>
                <c:pt idx="8336">
                  <c:v>0.59070226988224728</c:v>
                </c:pt>
                <c:pt idx="8337">
                  <c:v>0.59069608330551371</c:v>
                </c:pt>
                <c:pt idx="8338">
                  <c:v>0.59066886236788585</c:v>
                </c:pt>
                <c:pt idx="8339">
                  <c:v>0.59064535337629831</c:v>
                </c:pt>
                <c:pt idx="8340">
                  <c:v>0.59062184438471055</c:v>
                </c:pt>
                <c:pt idx="8341">
                  <c:v>0.59060947123124341</c:v>
                </c:pt>
                <c:pt idx="8342">
                  <c:v>0.59058843687034923</c:v>
                </c:pt>
                <c:pt idx="8343">
                  <c:v>0.5905871995550025</c:v>
                </c:pt>
                <c:pt idx="8344">
                  <c:v>0.59058225029361555</c:v>
                </c:pt>
                <c:pt idx="8345">
                  <c:v>0.59055626667133454</c:v>
                </c:pt>
                <c:pt idx="8346">
                  <c:v>0.59053646962578699</c:v>
                </c:pt>
                <c:pt idx="8347">
                  <c:v>0.59047089191241098</c:v>
                </c:pt>
                <c:pt idx="8348">
                  <c:v>0.59045975607429046</c:v>
                </c:pt>
                <c:pt idx="8349">
                  <c:v>0.59041521272180852</c:v>
                </c:pt>
                <c:pt idx="8350">
                  <c:v>0.59039912762230129</c:v>
                </c:pt>
                <c:pt idx="8351">
                  <c:v>0.59038180520744721</c:v>
                </c:pt>
                <c:pt idx="8352">
                  <c:v>0.59032488870149813</c:v>
                </c:pt>
                <c:pt idx="8353">
                  <c:v>0.59030261702525721</c:v>
                </c:pt>
                <c:pt idx="8354">
                  <c:v>0.59029890507921701</c:v>
                </c:pt>
                <c:pt idx="8355">
                  <c:v>0.59027539608762947</c:v>
                </c:pt>
                <c:pt idx="8356">
                  <c:v>0.59026178561881548</c:v>
                </c:pt>
                <c:pt idx="8357">
                  <c:v>0.59026054830346875</c:v>
                </c:pt>
                <c:pt idx="8358">
                  <c:v>0.59025188709604171</c:v>
                </c:pt>
                <c:pt idx="8359">
                  <c:v>0.59024817515000161</c:v>
                </c:pt>
                <c:pt idx="8360">
                  <c:v>0.59022466615841385</c:v>
                </c:pt>
                <c:pt idx="8361">
                  <c:v>0.59021353032029356</c:v>
                </c:pt>
                <c:pt idx="8362">
                  <c:v>0.59018507206731896</c:v>
                </c:pt>
                <c:pt idx="8363">
                  <c:v>0.5901825974366256</c:v>
                </c:pt>
                <c:pt idx="8364">
                  <c:v>0.59017764817523855</c:v>
                </c:pt>
                <c:pt idx="8365">
                  <c:v>0.59014918992226406</c:v>
                </c:pt>
                <c:pt idx="8366">
                  <c:v>0.59012568093067652</c:v>
                </c:pt>
                <c:pt idx="8367">
                  <c:v>0.59006628979403397</c:v>
                </c:pt>
                <c:pt idx="8368">
                  <c:v>0.59004896737917989</c:v>
                </c:pt>
                <c:pt idx="8369">
                  <c:v>0.59003659422571275</c:v>
                </c:pt>
                <c:pt idx="8370">
                  <c:v>0.59002793301828571</c:v>
                </c:pt>
                <c:pt idx="8371">
                  <c:v>0.59000071208065785</c:v>
                </c:pt>
                <c:pt idx="8372">
                  <c:v>0.58999205087323081</c:v>
                </c:pt>
                <c:pt idx="8373">
                  <c:v>0.58997472845837684</c:v>
                </c:pt>
                <c:pt idx="8374">
                  <c:v>0.58996482993560306</c:v>
                </c:pt>
                <c:pt idx="8375">
                  <c:v>0.58995245678213581</c:v>
                </c:pt>
                <c:pt idx="8376">
                  <c:v>0.58993142242124164</c:v>
                </c:pt>
                <c:pt idx="8377">
                  <c:v>0.58991657463708103</c:v>
                </c:pt>
                <c:pt idx="8378">
                  <c:v>0.58990172685292042</c:v>
                </c:pt>
                <c:pt idx="8379">
                  <c:v>0.58988069249202613</c:v>
                </c:pt>
                <c:pt idx="8380">
                  <c:v>0.58987821786133277</c:v>
                </c:pt>
                <c:pt idx="8381">
                  <c:v>0.58985223423905175</c:v>
                </c:pt>
                <c:pt idx="8382">
                  <c:v>0.58981635209399685</c:v>
                </c:pt>
                <c:pt idx="8383">
                  <c:v>0.5897928431024092</c:v>
                </c:pt>
                <c:pt idx="8384">
                  <c:v>0.58972726538903308</c:v>
                </c:pt>
                <c:pt idx="8385">
                  <c:v>0.58970004445140523</c:v>
                </c:pt>
                <c:pt idx="8386">
                  <c:v>0.58968395935189788</c:v>
                </c:pt>
                <c:pt idx="8387">
                  <c:v>0.58967034888308401</c:v>
                </c:pt>
                <c:pt idx="8388">
                  <c:v>0.58966168767565708</c:v>
                </c:pt>
                <c:pt idx="8389">
                  <c:v>0.58965673841427013</c:v>
                </c:pt>
                <c:pt idx="8390">
                  <c:v>0.5896555010989234</c:v>
                </c:pt>
                <c:pt idx="8391">
                  <c:v>0.58963941599941605</c:v>
                </c:pt>
                <c:pt idx="8392">
                  <c:v>0.58962085626921523</c:v>
                </c:pt>
                <c:pt idx="8393">
                  <c:v>0.58961095774644146</c:v>
                </c:pt>
                <c:pt idx="8394">
                  <c:v>0.58961095774644146</c:v>
                </c:pt>
                <c:pt idx="8395">
                  <c:v>0.58959116070089401</c:v>
                </c:pt>
                <c:pt idx="8396">
                  <c:v>0.58958744875485392</c:v>
                </c:pt>
                <c:pt idx="8397">
                  <c:v>0.5895577531865327</c:v>
                </c:pt>
                <c:pt idx="8398">
                  <c:v>0.58955156660979902</c:v>
                </c:pt>
                <c:pt idx="8399">
                  <c:v>0.58951692178009096</c:v>
                </c:pt>
                <c:pt idx="8400">
                  <c:v>0.58951692178009096</c:v>
                </c:pt>
                <c:pt idx="8401">
                  <c:v>0.58949341278850331</c:v>
                </c:pt>
                <c:pt idx="8402">
                  <c:v>0.58949093815780984</c:v>
                </c:pt>
                <c:pt idx="8403">
                  <c:v>0.58947609037364923</c:v>
                </c:pt>
                <c:pt idx="8404">
                  <c:v>0.5894426828592878</c:v>
                </c:pt>
                <c:pt idx="8405">
                  <c:v>0.58936349467709781</c:v>
                </c:pt>
                <c:pt idx="8406">
                  <c:v>0.58935854541571098</c:v>
                </c:pt>
                <c:pt idx="8407">
                  <c:v>0.58932390058600281</c:v>
                </c:pt>
                <c:pt idx="8408">
                  <c:v>0.58932266327065608</c:v>
                </c:pt>
                <c:pt idx="8409">
                  <c:v>0.58930781548649547</c:v>
                </c:pt>
                <c:pt idx="8410">
                  <c:v>0.58928925575629476</c:v>
                </c:pt>
                <c:pt idx="8411">
                  <c:v>0.58928925575629476</c:v>
                </c:pt>
                <c:pt idx="8412">
                  <c:v>0.58923233925034568</c:v>
                </c:pt>
                <c:pt idx="8413">
                  <c:v>0.58921749146618507</c:v>
                </c:pt>
                <c:pt idx="8414">
                  <c:v>0.58921006757410477</c:v>
                </c:pt>
                <c:pt idx="8415">
                  <c:v>0.58920511831271782</c:v>
                </c:pt>
                <c:pt idx="8416">
                  <c:v>0.58920140636667773</c:v>
                </c:pt>
                <c:pt idx="8417">
                  <c:v>0.58918532126717038</c:v>
                </c:pt>
                <c:pt idx="8418">
                  <c:v>0.58915686301419579</c:v>
                </c:pt>
                <c:pt idx="8419">
                  <c:v>0.58904426731764448</c:v>
                </c:pt>
                <c:pt idx="8420">
                  <c:v>0.58899106275773561</c:v>
                </c:pt>
                <c:pt idx="8421">
                  <c:v>0.5889873508116954</c:v>
                </c:pt>
                <c:pt idx="8422">
                  <c:v>0.58897126571218805</c:v>
                </c:pt>
                <c:pt idx="8423">
                  <c:v>0.58896136718941428</c:v>
                </c:pt>
                <c:pt idx="8424">
                  <c:v>0.58896012987406765</c:v>
                </c:pt>
                <c:pt idx="8425">
                  <c:v>0.58894528208990704</c:v>
                </c:pt>
                <c:pt idx="8426">
                  <c:v>0.58891063726019888</c:v>
                </c:pt>
                <c:pt idx="8427">
                  <c:v>0.58890816262950541</c:v>
                </c:pt>
                <c:pt idx="8428">
                  <c:v>0.58890568799881193</c:v>
                </c:pt>
                <c:pt idx="8429">
                  <c:v>0.58888465363791775</c:v>
                </c:pt>
                <c:pt idx="8430">
                  <c:v>0.58883639833939583</c:v>
                </c:pt>
                <c:pt idx="8431">
                  <c:v>0.58877329525671307</c:v>
                </c:pt>
                <c:pt idx="8432">
                  <c:v>0.5887708206260196</c:v>
                </c:pt>
                <c:pt idx="8433">
                  <c:v>0.58875721015720572</c:v>
                </c:pt>
                <c:pt idx="8434">
                  <c:v>0.58864585177600115</c:v>
                </c:pt>
                <c:pt idx="8435">
                  <c:v>0.58861368157698646</c:v>
                </c:pt>
                <c:pt idx="8436">
                  <c:v>0.58858151137797177</c:v>
                </c:pt>
                <c:pt idx="8437">
                  <c:v>0.58856542627846442</c:v>
                </c:pt>
                <c:pt idx="8438">
                  <c:v>0.58855057849430381</c:v>
                </c:pt>
                <c:pt idx="8439">
                  <c:v>0.5885357307101432</c:v>
                </c:pt>
                <c:pt idx="8440">
                  <c:v>0.58850727245716861</c:v>
                </c:pt>
                <c:pt idx="8441">
                  <c:v>0.58850108588043504</c:v>
                </c:pt>
                <c:pt idx="8442">
                  <c:v>0.58848995004231464</c:v>
                </c:pt>
                <c:pt idx="8443">
                  <c:v>0.58846767836607361</c:v>
                </c:pt>
                <c:pt idx="8444">
                  <c:v>0.58846767836607361</c:v>
                </c:pt>
                <c:pt idx="8445">
                  <c:v>0.58846520373538025</c:v>
                </c:pt>
                <c:pt idx="8446">
                  <c:v>0.58846149178934004</c:v>
                </c:pt>
                <c:pt idx="8447">
                  <c:v>0.58845530521260647</c:v>
                </c:pt>
                <c:pt idx="8448">
                  <c:v>0.5884021006526976</c:v>
                </c:pt>
                <c:pt idx="8449">
                  <c:v>0.58838849018388373</c:v>
                </c:pt>
                <c:pt idx="8450">
                  <c:v>0.58829445421753301</c:v>
                </c:pt>
                <c:pt idx="8451">
                  <c:v>0.58829197958683954</c:v>
                </c:pt>
                <c:pt idx="8452">
                  <c:v>0.58826970791059874</c:v>
                </c:pt>
                <c:pt idx="8453">
                  <c:v>0.58824372428831762</c:v>
                </c:pt>
                <c:pt idx="8454">
                  <c:v>0.58822640187346353</c:v>
                </c:pt>
                <c:pt idx="8455">
                  <c:v>0.58819918093583567</c:v>
                </c:pt>
                <c:pt idx="8456">
                  <c:v>0.58819670630514231</c:v>
                </c:pt>
                <c:pt idx="8457">
                  <c:v>0.58818680778236854</c:v>
                </c:pt>
                <c:pt idx="8458">
                  <c:v>0.58815834952939394</c:v>
                </c:pt>
                <c:pt idx="8459">
                  <c:v>0.5881422644298866</c:v>
                </c:pt>
                <c:pt idx="8460">
                  <c:v>0.58810267033879171</c:v>
                </c:pt>
                <c:pt idx="8461">
                  <c:v>0.58808905986997784</c:v>
                </c:pt>
                <c:pt idx="8462">
                  <c:v>0.58808039866255069</c:v>
                </c:pt>
                <c:pt idx="8463">
                  <c:v>0.58803214336402876</c:v>
                </c:pt>
                <c:pt idx="8464">
                  <c:v>0.58802471947194834</c:v>
                </c:pt>
                <c:pt idx="8465">
                  <c:v>0.58802471947194834</c:v>
                </c:pt>
                <c:pt idx="8466">
                  <c:v>0.58801729557986815</c:v>
                </c:pt>
                <c:pt idx="8467">
                  <c:v>0.58797275222738621</c:v>
                </c:pt>
                <c:pt idx="8468">
                  <c:v>0.58794553128975835</c:v>
                </c:pt>
                <c:pt idx="8469">
                  <c:v>0.58793192082094448</c:v>
                </c:pt>
                <c:pt idx="8470">
                  <c:v>0.58783541022390051</c:v>
                </c:pt>
                <c:pt idx="8471">
                  <c:v>0.587784680294685</c:v>
                </c:pt>
                <c:pt idx="8472">
                  <c:v>0.58776240861844409</c:v>
                </c:pt>
                <c:pt idx="8473">
                  <c:v>0.5876906443283344</c:v>
                </c:pt>
                <c:pt idx="8474">
                  <c:v>0.58767579654417379</c:v>
                </c:pt>
                <c:pt idx="8475">
                  <c:v>0.58767208459813358</c:v>
                </c:pt>
                <c:pt idx="8476">
                  <c:v>0.5876436263451591</c:v>
                </c:pt>
                <c:pt idx="8477">
                  <c:v>0.58764238902981236</c:v>
                </c:pt>
                <c:pt idx="8478">
                  <c:v>0.58761393077683788</c:v>
                </c:pt>
                <c:pt idx="8479">
                  <c:v>0.58759413373129044</c:v>
                </c:pt>
                <c:pt idx="8480">
                  <c:v>0.5875928964159437</c:v>
                </c:pt>
                <c:pt idx="8481">
                  <c:v>0.58758547252386328</c:v>
                </c:pt>
                <c:pt idx="8482">
                  <c:v>0.58757681131643635</c:v>
                </c:pt>
                <c:pt idx="8483">
                  <c:v>0.58753350527930115</c:v>
                </c:pt>
                <c:pt idx="8484">
                  <c:v>0.58748401266543238</c:v>
                </c:pt>
                <c:pt idx="8485">
                  <c:v>0.58746669025057829</c:v>
                </c:pt>
                <c:pt idx="8486">
                  <c:v>0.58744318125899075</c:v>
                </c:pt>
                <c:pt idx="8487">
                  <c:v>0.58740853642928259</c:v>
                </c:pt>
                <c:pt idx="8488">
                  <c:v>0.5873479079772933</c:v>
                </c:pt>
                <c:pt idx="8489">
                  <c:v>0.58734543334659994</c:v>
                </c:pt>
                <c:pt idx="8490">
                  <c:v>0.58732439898570576</c:v>
                </c:pt>
                <c:pt idx="8491">
                  <c:v>0.58731078851689189</c:v>
                </c:pt>
                <c:pt idx="8492">
                  <c:v>0.5872464481188624</c:v>
                </c:pt>
                <c:pt idx="8493">
                  <c:v>0.58720437939707404</c:v>
                </c:pt>
                <c:pt idx="8494">
                  <c:v>0.58718210772083312</c:v>
                </c:pt>
                <c:pt idx="8495">
                  <c:v>0.58717592114409956</c:v>
                </c:pt>
                <c:pt idx="8496">
                  <c:v>0.58709178370052262</c:v>
                </c:pt>
                <c:pt idx="8497">
                  <c:v>0.58706085081685466</c:v>
                </c:pt>
                <c:pt idx="8498">
                  <c:v>0.58704229108665396</c:v>
                </c:pt>
                <c:pt idx="8499">
                  <c:v>0.58700145968021222</c:v>
                </c:pt>
                <c:pt idx="8500">
                  <c:v>0.58697300142723763</c:v>
                </c:pt>
                <c:pt idx="8501">
                  <c:v>0.58694206854356967</c:v>
                </c:pt>
                <c:pt idx="8502">
                  <c:v>0.58691361029059519</c:v>
                </c:pt>
                <c:pt idx="8503">
                  <c:v>0.58683937136979203</c:v>
                </c:pt>
                <c:pt idx="8504">
                  <c:v>0.5868059638554306</c:v>
                </c:pt>
                <c:pt idx="8505">
                  <c:v>0.58680348922473724</c:v>
                </c:pt>
                <c:pt idx="8506">
                  <c:v>0.58679853996335041</c:v>
                </c:pt>
                <c:pt idx="8507">
                  <c:v>0.58679606533265682</c:v>
                </c:pt>
                <c:pt idx="8508">
                  <c:v>0.58675028466482826</c:v>
                </c:pt>
                <c:pt idx="8509">
                  <c:v>0.58666738453659817</c:v>
                </c:pt>
                <c:pt idx="8510">
                  <c:v>0.58661541729203592</c:v>
                </c:pt>
                <c:pt idx="8511">
                  <c:v>0.58660923071530247</c:v>
                </c:pt>
                <c:pt idx="8512">
                  <c:v>0.58660551876926226</c:v>
                </c:pt>
                <c:pt idx="8513">
                  <c:v>0.58659809487718195</c:v>
                </c:pt>
                <c:pt idx="8514">
                  <c:v>0.58657582320094104</c:v>
                </c:pt>
                <c:pt idx="8515">
                  <c:v>0.58653746642519278</c:v>
                </c:pt>
                <c:pt idx="8516">
                  <c:v>0.58650900817221818</c:v>
                </c:pt>
                <c:pt idx="8517">
                  <c:v>0.58645951555834952</c:v>
                </c:pt>
                <c:pt idx="8518">
                  <c:v>0.58643476925141502</c:v>
                </c:pt>
                <c:pt idx="8519">
                  <c:v>0.58642610804398809</c:v>
                </c:pt>
                <c:pt idx="8520">
                  <c:v>0.58639641247566687</c:v>
                </c:pt>
                <c:pt idx="8521">
                  <c:v>0.5863939378449734</c:v>
                </c:pt>
                <c:pt idx="8522">
                  <c:v>0.58637042885338575</c:v>
                </c:pt>
                <c:pt idx="8523">
                  <c:v>0.58634568254645136</c:v>
                </c:pt>
                <c:pt idx="8524">
                  <c:v>0.5863357840236777</c:v>
                </c:pt>
                <c:pt idx="8525">
                  <c:v>0.58632093623951709</c:v>
                </c:pt>
                <c:pt idx="8526">
                  <c:v>0.58627886751772862</c:v>
                </c:pt>
                <c:pt idx="8527">
                  <c:v>0.58627639288703515</c:v>
                </c:pt>
                <c:pt idx="8528">
                  <c:v>0.5862207136964328</c:v>
                </c:pt>
                <c:pt idx="8529">
                  <c:v>0.58621576443504597</c:v>
                </c:pt>
                <c:pt idx="8530">
                  <c:v>0.58618854349741811</c:v>
                </c:pt>
                <c:pt idx="8531">
                  <c:v>0.58616874645187056</c:v>
                </c:pt>
                <c:pt idx="8532">
                  <c:v>0.58610811799988138</c:v>
                </c:pt>
                <c:pt idx="8533">
                  <c:v>0.58609203290037404</c:v>
                </c:pt>
                <c:pt idx="8534">
                  <c:v>0.5860907955850273</c:v>
                </c:pt>
                <c:pt idx="8535">
                  <c:v>0.5860796597469069</c:v>
                </c:pt>
                <c:pt idx="8536">
                  <c:v>0.58605862538601261</c:v>
                </c:pt>
                <c:pt idx="8537">
                  <c:v>0.58602769250234465</c:v>
                </c:pt>
                <c:pt idx="8538">
                  <c:v>0.58601903129491761</c:v>
                </c:pt>
                <c:pt idx="8539">
                  <c:v>0.58601408203353078</c:v>
                </c:pt>
                <c:pt idx="8540">
                  <c:v>0.58601284471818404</c:v>
                </c:pt>
                <c:pt idx="8541">
                  <c:v>0.58601037008749068</c:v>
                </c:pt>
                <c:pt idx="8542">
                  <c:v>0.5859930476726366</c:v>
                </c:pt>
                <c:pt idx="8543">
                  <c:v>0.58599181035728987</c:v>
                </c:pt>
                <c:pt idx="8544">
                  <c:v>0.58598067451916946</c:v>
                </c:pt>
                <c:pt idx="8545">
                  <c:v>0.58592870727460722</c:v>
                </c:pt>
                <c:pt idx="8546">
                  <c:v>0.58588663855281886</c:v>
                </c:pt>
                <c:pt idx="8547">
                  <c:v>0.58587055345331152</c:v>
                </c:pt>
                <c:pt idx="8548">
                  <c:v>0.58574805923398632</c:v>
                </c:pt>
                <c:pt idx="8549">
                  <c:v>0.58574805923398632</c:v>
                </c:pt>
                <c:pt idx="8550">
                  <c:v>0.58561814112258093</c:v>
                </c:pt>
                <c:pt idx="8551">
                  <c:v>0.58561195454584725</c:v>
                </c:pt>
                <c:pt idx="8552">
                  <c:v>0.58558720823891297</c:v>
                </c:pt>
                <c:pt idx="8553">
                  <c:v>0.58556864850871204</c:v>
                </c:pt>
                <c:pt idx="8554">
                  <c:v>0.58552163052553685</c:v>
                </c:pt>
                <c:pt idx="8555">
                  <c:v>0.58551668126415002</c:v>
                </c:pt>
                <c:pt idx="8556">
                  <c:v>0.58551173200276319</c:v>
                </c:pt>
                <c:pt idx="8557">
                  <c:v>0.58548698569582869</c:v>
                </c:pt>
                <c:pt idx="8558">
                  <c:v>0.58547337522701481</c:v>
                </c:pt>
                <c:pt idx="8559">
                  <c:v>0.58545976475820094</c:v>
                </c:pt>
                <c:pt idx="8560">
                  <c:v>0.58541274677502564</c:v>
                </c:pt>
                <c:pt idx="8561">
                  <c:v>0.58538676315274452</c:v>
                </c:pt>
                <c:pt idx="8562">
                  <c:v>0.58538552583739778</c:v>
                </c:pt>
                <c:pt idx="8563">
                  <c:v>0.58532242275471513</c:v>
                </c:pt>
                <c:pt idx="8564">
                  <c:v>0.58528654060966034</c:v>
                </c:pt>
                <c:pt idx="8565">
                  <c:v>0.58525684504133912</c:v>
                </c:pt>
                <c:pt idx="8566">
                  <c:v>0.58524570920321861</c:v>
                </c:pt>
                <c:pt idx="8567">
                  <c:v>0.58521353900420392</c:v>
                </c:pt>
                <c:pt idx="8568">
                  <c:v>0.58520364048143014</c:v>
                </c:pt>
                <c:pt idx="8569">
                  <c:v>0.58520240316608352</c:v>
                </c:pt>
                <c:pt idx="8570">
                  <c:v>0.58509970599230576</c:v>
                </c:pt>
                <c:pt idx="8571">
                  <c:v>0.58505639995517067</c:v>
                </c:pt>
                <c:pt idx="8572">
                  <c:v>0.58505516263982393</c:v>
                </c:pt>
                <c:pt idx="8573">
                  <c:v>0.5850502133784371</c:v>
                </c:pt>
                <c:pt idx="8574">
                  <c:v>0.58501556854872894</c:v>
                </c:pt>
                <c:pt idx="8575">
                  <c:v>0.58501185660268873</c:v>
                </c:pt>
                <c:pt idx="8576">
                  <c:v>0.58499205955714129</c:v>
                </c:pt>
                <c:pt idx="8577">
                  <c:v>0.58498834761110119</c:v>
                </c:pt>
                <c:pt idx="8578">
                  <c:v>0.58498834761110119</c:v>
                </c:pt>
                <c:pt idx="8579">
                  <c:v>0.58497597445763394</c:v>
                </c:pt>
                <c:pt idx="8580">
                  <c:v>0.58495494009673976</c:v>
                </c:pt>
                <c:pt idx="8581">
                  <c:v>0.58494999083535282</c:v>
                </c:pt>
                <c:pt idx="8582">
                  <c:v>0.58491782063633824</c:v>
                </c:pt>
                <c:pt idx="8583">
                  <c:v>0.58488565043732355</c:v>
                </c:pt>
                <c:pt idx="8584">
                  <c:v>0.58486214144573589</c:v>
                </c:pt>
                <c:pt idx="8585">
                  <c:v>0.58482502198533437</c:v>
                </c:pt>
                <c:pt idx="8586">
                  <c:v>0.5847903771556261</c:v>
                </c:pt>
                <c:pt idx="8587">
                  <c:v>0.58473346064967713</c:v>
                </c:pt>
                <c:pt idx="8588">
                  <c:v>0.58470995165808948</c:v>
                </c:pt>
                <c:pt idx="8589">
                  <c:v>0.5846530351521404</c:v>
                </c:pt>
                <c:pt idx="8590">
                  <c:v>0.5846493232061003</c:v>
                </c:pt>
                <c:pt idx="8591">
                  <c:v>0.58464808589075357</c:v>
                </c:pt>
                <c:pt idx="8592">
                  <c:v>0.58461344106104551</c:v>
                </c:pt>
                <c:pt idx="8593">
                  <c:v>0.5846060171689651</c:v>
                </c:pt>
                <c:pt idx="8594">
                  <c:v>0.58459240670015122</c:v>
                </c:pt>
                <c:pt idx="8595">
                  <c:v>0.5845664230778701</c:v>
                </c:pt>
                <c:pt idx="8596">
                  <c:v>0.58454786334766928</c:v>
                </c:pt>
                <c:pt idx="8597">
                  <c:v>0.58452682898677522</c:v>
                </c:pt>
                <c:pt idx="8598">
                  <c:v>0.58451074388726787</c:v>
                </c:pt>
                <c:pt idx="8599">
                  <c:v>0.58449837073380062</c:v>
                </c:pt>
                <c:pt idx="8600">
                  <c:v>0.58448847221102684</c:v>
                </c:pt>
                <c:pt idx="8601">
                  <c:v>0.58441423329022368</c:v>
                </c:pt>
                <c:pt idx="8602">
                  <c:v>0.58434741826150094</c:v>
                </c:pt>
                <c:pt idx="8603">
                  <c:v>0.58434618094615431</c:v>
                </c:pt>
                <c:pt idx="8604">
                  <c:v>0.58434494363080758</c:v>
                </c:pt>
                <c:pt idx="8605">
                  <c:v>0.58433628242338054</c:v>
                </c:pt>
                <c:pt idx="8606">
                  <c:v>0.5843276212159535</c:v>
                </c:pt>
                <c:pt idx="8607">
                  <c:v>0.58431896000852646</c:v>
                </c:pt>
                <c:pt idx="8608">
                  <c:v>0.58428184054812482</c:v>
                </c:pt>
                <c:pt idx="8609">
                  <c:v>0.58428060323277808</c:v>
                </c:pt>
                <c:pt idx="8610">
                  <c:v>0.58426080618723064</c:v>
                </c:pt>
                <c:pt idx="8611">
                  <c:v>0.5842410091416832</c:v>
                </c:pt>
                <c:pt idx="8612">
                  <c:v>0.58423977182633646</c:v>
                </c:pt>
                <c:pt idx="8613">
                  <c:v>0.58423605988029625</c:v>
                </c:pt>
                <c:pt idx="8614">
                  <c:v>0.58422368672682912</c:v>
                </c:pt>
                <c:pt idx="8615">
                  <c:v>0.58421378820405534</c:v>
                </c:pt>
                <c:pt idx="8616">
                  <c:v>0.58418904189712095</c:v>
                </c:pt>
                <c:pt idx="8617">
                  <c:v>0.58417048216692025</c:v>
                </c:pt>
                <c:pt idx="8618">
                  <c:v>0.58417048216692025</c:v>
                </c:pt>
                <c:pt idx="8619">
                  <c:v>0.58416182095949309</c:v>
                </c:pt>
                <c:pt idx="8620">
                  <c:v>0.58416182095949309</c:v>
                </c:pt>
                <c:pt idx="8621">
                  <c:v>0.58411975223770485</c:v>
                </c:pt>
                <c:pt idx="8622">
                  <c:v>0.58411604029166453</c:v>
                </c:pt>
                <c:pt idx="8623">
                  <c:v>0.58409748056146382</c:v>
                </c:pt>
                <c:pt idx="8624">
                  <c:v>0.584078920831263</c:v>
                </c:pt>
                <c:pt idx="8625">
                  <c:v>0.58406902230848923</c:v>
                </c:pt>
                <c:pt idx="8626">
                  <c:v>0.58402695358670087</c:v>
                </c:pt>
                <c:pt idx="8627">
                  <c:v>0.58398612218025914</c:v>
                </c:pt>
                <c:pt idx="8628">
                  <c:v>0.58394034151243057</c:v>
                </c:pt>
                <c:pt idx="8629">
                  <c:v>0.58394034151243057</c:v>
                </c:pt>
                <c:pt idx="8630">
                  <c:v>0.58391312057480282</c:v>
                </c:pt>
                <c:pt idx="8631">
                  <c:v>0.58387847574509466</c:v>
                </c:pt>
                <c:pt idx="8632">
                  <c:v>0.58387476379905445</c:v>
                </c:pt>
                <c:pt idx="8633">
                  <c:v>0.58384878017677344</c:v>
                </c:pt>
                <c:pt idx="8634">
                  <c:v>0.58384754286142659</c:v>
                </c:pt>
                <c:pt idx="8635">
                  <c:v>0.58383269507726598</c:v>
                </c:pt>
                <c:pt idx="8636">
                  <c:v>0.58382527118518579</c:v>
                </c:pt>
                <c:pt idx="8637">
                  <c:v>0.58380794877033171</c:v>
                </c:pt>
                <c:pt idx="8638">
                  <c:v>0.58376340541784988</c:v>
                </c:pt>
                <c:pt idx="8639">
                  <c:v>0.58372257401140815</c:v>
                </c:pt>
                <c:pt idx="8640">
                  <c:v>0.58372009938071467</c:v>
                </c:pt>
                <c:pt idx="8641">
                  <c:v>0.58364586045991151</c:v>
                </c:pt>
                <c:pt idx="8642">
                  <c:v>0.58361740220693703</c:v>
                </c:pt>
                <c:pt idx="8643">
                  <c:v>0.58361492757624356</c:v>
                </c:pt>
                <c:pt idx="8644">
                  <c:v>0.58358275737722898</c:v>
                </c:pt>
                <c:pt idx="8645">
                  <c:v>0.58356419764702816</c:v>
                </c:pt>
                <c:pt idx="8646">
                  <c:v>0.58355306180890765</c:v>
                </c:pt>
                <c:pt idx="8647">
                  <c:v>0.58355182449356102</c:v>
                </c:pt>
                <c:pt idx="8648">
                  <c:v>0.58350233187969214</c:v>
                </c:pt>
                <c:pt idx="8649">
                  <c:v>0.58348377214949143</c:v>
                </c:pt>
                <c:pt idx="8650">
                  <c:v>0.58347263631137092</c:v>
                </c:pt>
                <c:pt idx="8651">
                  <c:v>0.58338849886779409</c:v>
                </c:pt>
                <c:pt idx="8652">
                  <c:v>0.58338849886779409</c:v>
                </c:pt>
                <c:pt idx="8653">
                  <c:v>0.58336993913759339</c:v>
                </c:pt>
                <c:pt idx="8654">
                  <c:v>0.58334148088461879</c:v>
                </c:pt>
                <c:pt idx="8655">
                  <c:v>0.58333653162323185</c:v>
                </c:pt>
                <c:pt idx="8656">
                  <c:v>0.58333034504649839</c:v>
                </c:pt>
                <c:pt idx="8657">
                  <c:v>0.5833093106856041</c:v>
                </c:pt>
                <c:pt idx="8658">
                  <c:v>0.58327714048658941</c:v>
                </c:pt>
                <c:pt idx="8659">
                  <c:v>0.58326105538708206</c:v>
                </c:pt>
                <c:pt idx="8660">
                  <c:v>0.58324868223361481</c:v>
                </c:pt>
                <c:pt idx="8661">
                  <c:v>0.58322888518806737</c:v>
                </c:pt>
                <c:pt idx="8662">
                  <c:v>0.58320908814251993</c:v>
                </c:pt>
                <c:pt idx="8663">
                  <c:v>0.58318805378162564</c:v>
                </c:pt>
                <c:pt idx="8664">
                  <c:v>0.58312000143755616</c:v>
                </c:pt>
                <c:pt idx="8665">
                  <c:v>0.58311257754547585</c:v>
                </c:pt>
                <c:pt idx="8666">
                  <c:v>0.58310020439200871</c:v>
                </c:pt>
                <c:pt idx="8667">
                  <c:v>0.58309772976131524</c:v>
                </c:pt>
                <c:pt idx="8668">
                  <c:v>0.58309649244596851</c:v>
                </c:pt>
                <c:pt idx="8669">
                  <c:v>0.5830779327157678</c:v>
                </c:pt>
                <c:pt idx="8670">
                  <c:v>0.58307422076972759</c:v>
                </c:pt>
                <c:pt idx="8671">
                  <c:v>0.58307050882368749</c:v>
                </c:pt>
                <c:pt idx="8672">
                  <c:v>0.58306927150834065</c:v>
                </c:pt>
                <c:pt idx="8673">
                  <c:v>0.58299255795684413</c:v>
                </c:pt>
                <c:pt idx="8674">
                  <c:v>0.58292326829742802</c:v>
                </c:pt>
                <c:pt idx="8675">
                  <c:v>0.58291708172069434</c:v>
                </c:pt>
                <c:pt idx="8676">
                  <c:v>0.58288862346771975</c:v>
                </c:pt>
                <c:pt idx="8677">
                  <c:v>0.58287625031425272</c:v>
                </c:pt>
                <c:pt idx="8678">
                  <c:v>0.58285892789939853</c:v>
                </c:pt>
                <c:pt idx="8679">
                  <c:v>0.58283913085385108</c:v>
                </c:pt>
                <c:pt idx="8680">
                  <c:v>0.58280448602414303</c:v>
                </c:pt>
                <c:pt idx="8681">
                  <c:v>0.58278963823998242</c:v>
                </c:pt>
                <c:pt idx="8682">
                  <c:v>0.58275375609492741</c:v>
                </c:pt>
                <c:pt idx="8683">
                  <c:v>0.58273395904937997</c:v>
                </c:pt>
                <c:pt idx="8684">
                  <c:v>0.58272529784195293</c:v>
                </c:pt>
                <c:pt idx="8685">
                  <c:v>0.58270302616571201</c:v>
                </c:pt>
                <c:pt idx="8686">
                  <c:v>0.58269807690432518</c:v>
                </c:pt>
                <c:pt idx="8687">
                  <c:v>0.58267456791273753</c:v>
                </c:pt>
                <c:pt idx="8688">
                  <c:v>0.58266219475927028</c:v>
                </c:pt>
                <c:pt idx="8689">
                  <c:v>0.58263497382164253</c:v>
                </c:pt>
                <c:pt idx="8690">
                  <c:v>0.5824605123577552</c:v>
                </c:pt>
                <c:pt idx="8691">
                  <c:v>0.58244195262755449</c:v>
                </c:pt>
                <c:pt idx="8692">
                  <c:v>0.58242215558200694</c:v>
                </c:pt>
                <c:pt idx="8693">
                  <c:v>0.5824209182666602</c:v>
                </c:pt>
                <c:pt idx="8694">
                  <c:v>0.58235657786863093</c:v>
                </c:pt>
                <c:pt idx="8695">
                  <c:v>0.58234296739981695</c:v>
                </c:pt>
                <c:pt idx="8696">
                  <c:v>0.58232564498496298</c:v>
                </c:pt>
                <c:pt idx="8697">
                  <c:v>0.58229223747060155</c:v>
                </c:pt>
                <c:pt idx="8698">
                  <c:v>0.58229223747060155</c:v>
                </c:pt>
                <c:pt idx="8699">
                  <c:v>0.58217592982801003</c:v>
                </c:pt>
                <c:pt idx="8700">
                  <c:v>0.58216355667454278</c:v>
                </c:pt>
                <c:pt idx="8701">
                  <c:v>0.582153658151769</c:v>
                </c:pt>
                <c:pt idx="8702">
                  <c:v>0.58213881036760839</c:v>
                </c:pt>
                <c:pt idx="8703">
                  <c:v>0.58211653869136748</c:v>
                </c:pt>
                <c:pt idx="8704">
                  <c:v>0.58209302969977983</c:v>
                </c:pt>
                <c:pt idx="8705">
                  <c:v>0.58207694460027248</c:v>
                </c:pt>
                <c:pt idx="8706">
                  <c:v>0.58206952070819218</c:v>
                </c:pt>
                <c:pt idx="8707">
                  <c:v>0.58205838487007167</c:v>
                </c:pt>
                <c:pt idx="8708">
                  <c:v>0.58202374004036361</c:v>
                </c:pt>
                <c:pt idx="8709">
                  <c:v>0.58201012957154974</c:v>
                </c:pt>
                <c:pt idx="8710">
                  <c:v>0.58199651910273575</c:v>
                </c:pt>
                <c:pt idx="8711">
                  <c:v>0.58197424742649484</c:v>
                </c:pt>
                <c:pt idx="8712">
                  <c:v>0.58196929816510801</c:v>
                </c:pt>
                <c:pt idx="8713">
                  <c:v>0.58193589065074658</c:v>
                </c:pt>
                <c:pt idx="8714">
                  <c:v>0.58191609360519903</c:v>
                </c:pt>
                <c:pt idx="8715">
                  <c:v>0.58189877119034494</c:v>
                </c:pt>
                <c:pt idx="8716">
                  <c:v>0.58188144877549097</c:v>
                </c:pt>
                <c:pt idx="8717">
                  <c:v>0.58182700690023526</c:v>
                </c:pt>
                <c:pt idx="8718">
                  <c:v>0.58177875160171333</c:v>
                </c:pt>
                <c:pt idx="8719">
                  <c:v>0.58177132770963302</c:v>
                </c:pt>
                <c:pt idx="8720">
                  <c:v>0.58176514113289934</c:v>
                </c:pt>
                <c:pt idx="8721">
                  <c:v>0.58176142918685925</c:v>
                </c:pt>
                <c:pt idx="8722">
                  <c:v>0.58173544556457812</c:v>
                </c:pt>
                <c:pt idx="8723">
                  <c:v>0.58171936046507078</c:v>
                </c:pt>
                <c:pt idx="8724">
                  <c:v>0.58168966489674956</c:v>
                </c:pt>
                <c:pt idx="8725">
                  <c:v>0.58168100368932263</c:v>
                </c:pt>
                <c:pt idx="8726">
                  <c:v>0.58166863053585538</c:v>
                </c:pt>
                <c:pt idx="8727">
                  <c:v>0.58165378275169477</c:v>
                </c:pt>
                <c:pt idx="8728">
                  <c:v>0.58164883349030794</c:v>
                </c:pt>
                <c:pt idx="8729">
                  <c:v>0.58164512154426773</c:v>
                </c:pt>
                <c:pt idx="8730">
                  <c:v>0.58164264691357426</c:v>
                </c:pt>
                <c:pt idx="8731">
                  <c:v>0.58162037523733334</c:v>
                </c:pt>
                <c:pt idx="8732">
                  <c:v>0.58158449309227844</c:v>
                </c:pt>
                <c:pt idx="8733">
                  <c:v>0.5815721199388113</c:v>
                </c:pt>
                <c:pt idx="8734">
                  <c:v>0.58147932128780744</c:v>
                </c:pt>
                <c:pt idx="8735">
                  <c:v>0.5814780839724607</c:v>
                </c:pt>
                <c:pt idx="8736">
                  <c:v>0.58146818544968704</c:v>
                </c:pt>
                <c:pt idx="8737">
                  <c:v>0.58144591377344601</c:v>
                </c:pt>
                <c:pt idx="8738">
                  <c:v>0.58144591377344601</c:v>
                </c:pt>
                <c:pt idx="8739">
                  <c:v>0.58143848988136582</c:v>
                </c:pt>
                <c:pt idx="8740">
                  <c:v>0.58141003162839122</c:v>
                </c:pt>
                <c:pt idx="8741">
                  <c:v>0.58140631968235101</c:v>
                </c:pt>
                <c:pt idx="8742">
                  <c:v>0.58140013310561744</c:v>
                </c:pt>
                <c:pt idx="8743">
                  <c:v>0.5813877599521502</c:v>
                </c:pt>
                <c:pt idx="8744">
                  <c:v>0.58135930169917571</c:v>
                </c:pt>
                <c:pt idx="8745">
                  <c:v>0.58134321659966837</c:v>
                </c:pt>
                <c:pt idx="8746">
                  <c:v>0.5813333180768947</c:v>
                </c:pt>
                <c:pt idx="8747">
                  <c:v>0.58131847029273409</c:v>
                </c:pt>
                <c:pt idx="8748">
                  <c:v>0.5812937239857997</c:v>
                </c:pt>
                <c:pt idx="8749">
                  <c:v>0.58125289257935797</c:v>
                </c:pt>
                <c:pt idx="8750">
                  <c:v>0.58124423137193093</c:v>
                </c:pt>
                <c:pt idx="8751">
                  <c:v>0.58118360291994176</c:v>
                </c:pt>
                <c:pt idx="8752">
                  <c:v>0.58115267003627369</c:v>
                </c:pt>
                <c:pt idx="8753">
                  <c:v>0.58115143272092695</c:v>
                </c:pt>
                <c:pt idx="8754">
                  <c:v>0.58113782225211308</c:v>
                </c:pt>
                <c:pt idx="8755">
                  <c:v>0.58111926252191237</c:v>
                </c:pt>
                <c:pt idx="8756">
                  <c:v>0.58107966843081738</c:v>
                </c:pt>
                <c:pt idx="8757">
                  <c:v>0.58105615943922972</c:v>
                </c:pt>
                <c:pt idx="8758">
                  <c:v>0.58104626091645595</c:v>
                </c:pt>
                <c:pt idx="8759">
                  <c:v>0.5810301758169486</c:v>
                </c:pt>
                <c:pt idx="8760">
                  <c:v>0.58093737716594473</c:v>
                </c:pt>
                <c:pt idx="8761">
                  <c:v>0.58093119058921117</c:v>
                </c:pt>
                <c:pt idx="8762">
                  <c:v>0.58092500401247749</c:v>
                </c:pt>
                <c:pt idx="8763">
                  <c:v>0.58092252938178413</c:v>
                </c:pt>
                <c:pt idx="8764">
                  <c:v>0.58091758012039729</c:v>
                </c:pt>
                <c:pt idx="8765">
                  <c:v>0.58090396965158331</c:v>
                </c:pt>
                <c:pt idx="8766">
                  <c:v>0.58088788455207596</c:v>
                </c:pt>
                <c:pt idx="8767">
                  <c:v>0.58087056213722199</c:v>
                </c:pt>
                <c:pt idx="8768">
                  <c:v>0.58084829046098096</c:v>
                </c:pt>
                <c:pt idx="8769">
                  <c:v>0.58082478146939343</c:v>
                </c:pt>
                <c:pt idx="8770">
                  <c:v>0.58081735757731301</c:v>
                </c:pt>
                <c:pt idx="8771">
                  <c:v>0.58079756053176557</c:v>
                </c:pt>
                <c:pt idx="8772">
                  <c:v>0.58075054254859027</c:v>
                </c:pt>
                <c:pt idx="8773">
                  <c:v>0.58072579624165588</c:v>
                </c:pt>
                <c:pt idx="8774">
                  <c:v>0.58071960966492231</c:v>
                </c:pt>
                <c:pt idx="8775">
                  <c:v>0.58071218577284189</c:v>
                </c:pt>
                <c:pt idx="8776">
                  <c:v>0.58064784537481262</c:v>
                </c:pt>
                <c:pt idx="8777">
                  <c:v>0.58061320054510446</c:v>
                </c:pt>
                <c:pt idx="8778">
                  <c:v>0.5805822676614365</c:v>
                </c:pt>
                <c:pt idx="8779">
                  <c:v>0.58057855571539629</c:v>
                </c:pt>
                <c:pt idx="8780">
                  <c:v>0.58053030041687437</c:v>
                </c:pt>
                <c:pt idx="8781">
                  <c:v>0.5804597734421113</c:v>
                </c:pt>
                <c:pt idx="8782">
                  <c:v>0.5804412137119106</c:v>
                </c:pt>
                <c:pt idx="8783">
                  <c:v>0.58040409425150896</c:v>
                </c:pt>
                <c:pt idx="8784">
                  <c:v>0.58036697479110744</c:v>
                </c:pt>
                <c:pt idx="8785">
                  <c:v>0.58032366875397234</c:v>
                </c:pt>
                <c:pt idx="8786">
                  <c:v>0.58032243143862561</c:v>
                </c:pt>
                <c:pt idx="8787">
                  <c:v>0.58029026123961092</c:v>
                </c:pt>
                <c:pt idx="8788">
                  <c:v>0.58028160003218388</c:v>
                </c:pt>
                <c:pt idx="8789">
                  <c:v>0.58025190446386266</c:v>
                </c:pt>
                <c:pt idx="8790">
                  <c:v>0.58024200594108899</c:v>
                </c:pt>
                <c:pt idx="8791">
                  <c:v>0.58023953131039541</c:v>
                </c:pt>
                <c:pt idx="8792">
                  <c:v>0.58023458204900857</c:v>
                </c:pt>
                <c:pt idx="8793">
                  <c:v>0.58020612379603409</c:v>
                </c:pt>
                <c:pt idx="8794">
                  <c:v>0.58016900433563257</c:v>
                </c:pt>
                <c:pt idx="8795">
                  <c:v>0.58016405507424562</c:v>
                </c:pt>
                <c:pt idx="8796">
                  <c:v>0.58015415655147196</c:v>
                </c:pt>
                <c:pt idx="8797">
                  <c:v>0.58012941024453757</c:v>
                </c:pt>
                <c:pt idx="8798">
                  <c:v>0.58010466393760307</c:v>
                </c:pt>
                <c:pt idx="8799">
                  <c:v>0.58008857883809573</c:v>
                </c:pt>
                <c:pt idx="8800">
                  <c:v>0.58004898474700084</c:v>
                </c:pt>
                <c:pt idx="8801">
                  <c:v>0.58002176380937298</c:v>
                </c:pt>
                <c:pt idx="8802">
                  <c:v>0.58000320407917227</c:v>
                </c:pt>
                <c:pt idx="8803">
                  <c:v>0.57999454287174523</c:v>
                </c:pt>
                <c:pt idx="8804">
                  <c:v>0.57997474582619779</c:v>
                </c:pt>
                <c:pt idx="8805">
                  <c:v>0.57995618609599697</c:v>
                </c:pt>
                <c:pt idx="8806">
                  <c:v>0.57995494878065013</c:v>
                </c:pt>
                <c:pt idx="8807">
                  <c:v>0.57994381294252983</c:v>
                </c:pt>
                <c:pt idx="8808">
                  <c:v>0.57993391441975595</c:v>
                </c:pt>
                <c:pt idx="8809">
                  <c:v>0.57991906663559534</c:v>
                </c:pt>
                <c:pt idx="8810">
                  <c:v>0.57988689643658076</c:v>
                </c:pt>
                <c:pt idx="8811">
                  <c:v>0.57988318449054055</c:v>
                </c:pt>
                <c:pt idx="8812">
                  <c:v>0.57986957402172667</c:v>
                </c:pt>
                <c:pt idx="8813">
                  <c:v>0.57986462476033973</c:v>
                </c:pt>
                <c:pt idx="8814">
                  <c:v>0.57985720086825943</c:v>
                </c:pt>
                <c:pt idx="8815">
                  <c:v>0.57983492919201851</c:v>
                </c:pt>
                <c:pt idx="8816">
                  <c:v>0.57974707980240159</c:v>
                </c:pt>
                <c:pt idx="8817">
                  <c:v>0.57971119765734669</c:v>
                </c:pt>
                <c:pt idx="8818">
                  <c:v>0.57969140061179913</c:v>
                </c:pt>
                <c:pt idx="8819">
                  <c:v>0.57968521403506557</c:v>
                </c:pt>
                <c:pt idx="8820">
                  <c:v>0.57967407819694516</c:v>
                </c:pt>
                <c:pt idx="8821">
                  <c:v>0.57961221242960925</c:v>
                </c:pt>
                <c:pt idx="8822">
                  <c:v>0.57959117806871496</c:v>
                </c:pt>
                <c:pt idx="8823">
                  <c:v>0.57954910934692649</c:v>
                </c:pt>
                <c:pt idx="8824">
                  <c:v>0.57954416008553966</c:v>
                </c:pt>
                <c:pt idx="8825">
                  <c:v>0.57952312572464548</c:v>
                </c:pt>
                <c:pt idx="8826">
                  <c:v>0.57951941377860527</c:v>
                </c:pt>
                <c:pt idx="8827">
                  <c:v>0.57951570183256518</c:v>
                </c:pt>
                <c:pt idx="8828">
                  <c:v>0.57949343015632426</c:v>
                </c:pt>
                <c:pt idx="8829">
                  <c:v>0.57947858237216365</c:v>
                </c:pt>
                <c:pt idx="8830">
                  <c:v>0.57945507338057589</c:v>
                </c:pt>
                <c:pt idx="8831">
                  <c:v>0.5794476494884957</c:v>
                </c:pt>
                <c:pt idx="8832">
                  <c:v>0.57944641217314885</c:v>
                </c:pt>
                <c:pt idx="8833">
                  <c:v>0.57944146291176202</c:v>
                </c:pt>
                <c:pt idx="8834">
                  <c:v>0.57941671660482763</c:v>
                </c:pt>
                <c:pt idx="8835">
                  <c:v>0.57935732546818519</c:v>
                </c:pt>
                <c:pt idx="8836">
                  <c:v>0.57935113889145151</c:v>
                </c:pt>
                <c:pt idx="8837">
                  <c:v>0.57932268063847703</c:v>
                </c:pt>
                <c:pt idx="8838">
                  <c:v>0.57929545970084917</c:v>
                </c:pt>
                <c:pt idx="8839">
                  <c:v>0.57918286400429786</c:v>
                </c:pt>
                <c:pt idx="8840">
                  <c:v>0.57917791474291103</c:v>
                </c:pt>
                <c:pt idx="8841">
                  <c:v>0.57917667742756418</c:v>
                </c:pt>
                <c:pt idx="8842">
                  <c:v>0.57917667742756418</c:v>
                </c:pt>
                <c:pt idx="8843">
                  <c:v>0.57917049085083072</c:v>
                </c:pt>
                <c:pt idx="8844">
                  <c:v>0.57916554158944378</c:v>
                </c:pt>
                <c:pt idx="8845">
                  <c:v>0.57916554158944378</c:v>
                </c:pt>
                <c:pt idx="8846">
                  <c:v>0.57916182964340357</c:v>
                </c:pt>
                <c:pt idx="8847">
                  <c:v>0.57915564306667</c:v>
                </c:pt>
                <c:pt idx="8848">
                  <c:v>0.57910120119141439</c:v>
                </c:pt>
                <c:pt idx="8849">
                  <c:v>0.57909872656072092</c:v>
                </c:pt>
                <c:pt idx="8850">
                  <c:v>0.57906036978497277</c:v>
                </c:pt>
                <c:pt idx="8851">
                  <c:v>0.57900840254041053</c:v>
                </c:pt>
                <c:pt idx="8852">
                  <c:v>0.57900097864833022</c:v>
                </c:pt>
                <c:pt idx="8853">
                  <c:v>0.57896757113396879</c:v>
                </c:pt>
                <c:pt idx="8854">
                  <c:v>0.57895643529584839</c:v>
                </c:pt>
                <c:pt idx="8855">
                  <c:v>0.57894035019634105</c:v>
                </c:pt>
                <c:pt idx="8856">
                  <c:v>0.57893045167356727</c:v>
                </c:pt>
                <c:pt idx="8857">
                  <c:v>0.57891436657405992</c:v>
                </c:pt>
                <c:pt idx="8858">
                  <c:v>0.57890446805128615</c:v>
                </c:pt>
                <c:pt idx="8859">
                  <c:v>0.5788883829517788</c:v>
                </c:pt>
                <c:pt idx="8860">
                  <c:v>0.57882527986909615</c:v>
                </c:pt>
                <c:pt idx="8861">
                  <c:v>0.57882404255374953</c:v>
                </c:pt>
                <c:pt idx="8862">
                  <c:v>0.57882033060770932</c:v>
                </c:pt>
                <c:pt idx="8863">
                  <c:v>0.57876465141710698</c:v>
                </c:pt>
                <c:pt idx="8864">
                  <c:v>0.57872505732601198</c:v>
                </c:pt>
                <c:pt idx="8865">
                  <c:v>0.57871515880323832</c:v>
                </c:pt>
                <c:pt idx="8866">
                  <c:v>0.57868670055026372</c:v>
                </c:pt>
                <c:pt idx="8867">
                  <c:v>0.57864463182847536</c:v>
                </c:pt>
                <c:pt idx="8868">
                  <c:v>0.57856173170024516</c:v>
                </c:pt>
                <c:pt idx="8869">
                  <c:v>0.57855554512351159</c:v>
                </c:pt>
                <c:pt idx="8870">
                  <c:v>0.57853698539331078</c:v>
                </c:pt>
                <c:pt idx="8871">
                  <c:v>0.57850357787894946</c:v>
                </c:pt>
                <c:pt idx="8872">
                  <c:v>0.57849244204082895</c:v>
                </c:pt>
                <c:pt idx="8873">
                  <c:v>0.57848378083340191</c:v>
                </c:pt>
                <c:pt idx="8874">
                  <c:v>0.57848130620270843</c:v>
                </c:pt>
                <c:pt idx="8875">
                  <c:v>0.57847511962597487</c:v>
                </c:pt>
                <c:pt idx="8876">
                  <c:v>0.57845903452646763</c:v>
                </c:pt>
                <c:pt idx="8877">
                  <c:v>0.57844789868834712</c:v>
                </c:pt>
                <c:pt idx="8878">
                  <c:v>0.57837860902893079</c:v>
                </c:pt>
                <c:pt idx="8879">
                  <c:v>0.57835138809130293</c:v>
                </c:pt>
                <c:pt idx="8880">
                  <c:v>0.578342726883876</c:v>
                </c:pt>
                <c:pt idx="8881">
                  <c:v>0.57831426863090152</c:v>
                </c:pt>
                <c:pt idx="8882">
                  <c:v>0.57829447158535396</c:v>
                </c:pt>
                <c:pt idx="8883">
                  <c:v>0.57828581037792692</c:v>
                </c:pt>
                <c:pt idx="8884">
                  <c:v>0.57825735212495244</c:v>
                </c:pt>
                <c:pt idx="8885">
                  <c:v>0.57822889387197784</c:v>
                </c:pt>
                <c:pt idx="8886">
                  <c:v>0.57822889387197784</c:v>
                </c:pt>
                <c:pt idx="8887">
                  <c:v>0.57822394461059101</c:v>
                </c:pt>
                <c:pt idx="8888">
                  <c:v>0.57820414756504357</c:v>
                </c:pt>
                <c:pt idx="8889">
                  <c:v>0.57819301172692306</c:v>
                </c:pt>
                <c:pt idx="8890">
                  <c:v>0.57818929978088296</c:v>
                </c:pt>
                <c:pt idx="8891">
                  <c:v>0.57817940125810918</c:v>
                </c:pt>
                <c:pt idx="8892">
                  <c:v>0.57817940125810918</c:v>
                </c:pt>
                <c:pt idx="8893">
                  <c:v>0.57817197736602877</c:v>
                </c:pt>
                <c:pt idx="8894">
                  <c:v>0.57814846837444123</c:v>
                </c:pt>
                <c:pt idx="8895">
                  <c:v>0.57811877280612001</c:v>
                </c:pt>
                <c:pt idx="8896">
                  <c:v>0.57811753549077327</c:v>
                </c:pt>
                <c:pt idx="8897">
                  <c:v>0.57806928019225112</c:v>
                </c:pt>
                <c:pt idx="8898">
                  <c:v>0.57806680556155776</c:v>
                </c:pt>
                <c:pt idx="8899">
                  <c:v>0.57806309361551755</c:v>
                </c:pt>
                <c:pt idx="8900">
                  <c:v>0.5780569070387841</c:v>
                </c:pt>
                <c:pt idx="8901">
                  <c:v>0.57803463536254307</c:v>
                </c:pt>
                <c:pt idx="8902">
                  <c:v>0.5780321607318496</c:v>
                </c:pt>
                <c:pt idx="8903">
                  <c:v>0.57800865174026195</c:v>
                </c:pt>
                <c:pt idx="8904">
                  <c:v>0.57799627858679481</c:v>
                </c:pt>
                <c:pt idx="8905">
                  <c:v>0.57799132932540787</c:v>
                </c:pt>
                <c:pt idx="8906">
                  <c:v>0.5779888546947145</c:v>
                </c:pt>
                <c:pt idx="8907">
                  <c:v>0.5779814308026342</c:v>
                </c:pt>
                <c:pt idx="8908">
                  <c:v>0.57795049791896624</c:v>
                </c:pt>
                <c:pt idx="8909">
                  <c:v>0.57793070087341869</c:v>
                </c:pt>
                <c:pt idx="8910">
                  <c:v>0.57792327698133839</c:v>
                </c:pt>
                <c:pt idx="8911">
                  <c:v>0.57791337845856461</c:v>
                </c:pt>
                <c:pt idx="8912">
                  <c:v>0.577858936583309</c:v>
                </c:pt>
                <c:pt idx="8913">
                  <c:v>0.57776737524765187</c:v>
                </c:pt>
                <c:pt idx="8914">
                  <c:v>0.5777649006169584</c:v>
                </c:pt>
                <c:pt idx="8915">
                  <c:v>0.57774634088675769</c:v>
                </c:pt>
                <c:pt idx="8916">
                  <c:v>0.5776782885426881</c:v>
                </c:pt>
                <c:pt idx="8917">
                  <c:v>0.57764983028971351</c:v>
                </c:pt>
                <c:pt idx="8918">
                  <c:v>0.57758301526099076</c:v>
                </c:pt>
                <c:pt idx="8919">
                  <c:v>0.57753475996246884</c:v>
                </c:pt>
                <c:pt idx="8920">
                  <c:v>0.57752238680900159</c:v>
                </c:pt>
                <c:pt idx="8921">
                  <c:v>0.57749021660998689</c:v>
                </c:pt>
                <c:pt idx="8922">
                  <c:v>0.57747413151047966</c:v>
                </c:pt>
                <c:pt idx="8923">
                  <c:v>0.57745185983423863</c:v>
                </c:pt>
                <c:pt idx="8924">
                  <c:v>0.57741350305849037</c:v>
                </c:pt>
                <c:pt idx="8925">
                  <c:v>0.57740979111245017</c:v>
                </c:pt>
                <c:pt idx="8926">
                  <c:v>0.5774073164817568</c:v>
                </c:pt>
                <c:pt idx="8927">
                  <c:v>0.57740484185106333</c:v>
                </c:pt>
                <c:pt idx="8928">
                  <c:v>0.57738380749016915</c:v>
                </c:pt>
                <c:pt idx="8929">
                  <c:v>0.57734421339907416</c:v>
                </c:pt>
                <c:pt idx="8930">
                  <c:v>0.57733802682234059</c:v>
                </c:pt>
                <c:pt idx="8931">
                  <c:v>0.57733431487630038</c:v>
                </c:pt>
                <c:pt idx="8932">
                  <c:v>0.57733184024560691</c:v>
                </c:pt>
                <c:pt idx="8933">
                  <c:v>0.57732812829956681</c:v>
                </c:pt>
                <c:pt idx="8934">
                  <c:v>0.57728605957777834</c:v>
                </c:pt>
                <c:pt idx="8935">
                  <c:v>0.57725760132480386</c:v>
                </c:pt>
                <c:pt idx="8936">
                  <c:v>0.5772266684411359</c:v>
                </c:pt>
                <c:pt idx="8937">
                  <c:v>0.57721800723370886</c:v>
                </c:pt>
                <c:pt idx="8938">
                  <c:v>0.57721182065697518</c:v>
                </c:pt>
                <c:pt idx="8939">
                  <c:v>0.57717346388122703</c:v>
                </c:pt>
                <c:pt idx="8940">
                  <c:v>0.5771722265658803</c:v>
                </c:pt>
                <c:pt idx="8941">
                  <c:v>0.57707076670744939</c:v>
                </c:pt>
                <c:pt idx="8942">
                  <c:v>0.5769915785252594</c:v>
                </c:pt>
                <c:pt idx="8943">
                  <c:v>0.57699034120991255</c:v>
                </c:pt>
                <c:pt idx="8944">
                  <c:v>0.57697301879505858</c:v>
                </c:pt>
                <c:pt idx="8945">
                  <c:v>0.5769519844341644</c:v>
                </c:pt>
                <c:pt idx="8946">
                  <c:v>0.57691857691980297</c:v>
                </c:pt>
                <c:pt idx="8947">
                  <c:v>0.57691115302772267</c:v>
                </c:pt>
                <c:pt idx="8948">
                  <c:v>0.57690991571237593</c:v>
                </c:pt>
                <c:pt idx="8949">
                  <c:v>0.5769049664509891</c:v>
                </c:pt>
                <c:pt idx="8950">
                  <c:v>0.5768765081980145</c:v>
                </c:pt>
                <c:pt idx="8951">
                  <c:v>0.57686784699058746</c:v>
                </c:pt>
                <c:pt idx="8952">
                  <c:v>0.57686784699058746</c:v>
                </c:pt>
                <c:pt idx="8953">
                  <c:v>0.57681959169206554</c:v>
                </c:pt>
                <c:pt idx="8954">
                  <c:v>0.57677752297027707</c:v>
                </c:pt>
                <c:pt idx="8955">
                  <c:v>0.57677257370889023</c:v>
                </c:pt>
                <c:pt idx="8956">
                  <c:v>0.57676514981680982</c:v>
                </c:pt>
                <c:pt idx="8957">
                  <c:v>0.57672555572571493</c:v>
                </c:pt>
                <c:pt idx="8958">
                  <c:v>0.57669833478808707</c:v>
                </c:pt>
                <c:pt idx="8959">
                  <c:v>0.57660553613708321</c:v>
                </c:pt>
                <c:pt idx="8960">
                  <c:v>0.57658202714549556</c:v>
                </c:pt>
                <c:pt idx="8961">
                  <c:v>0.57657584056876199</c:v>
                </c:pt>
                <c:pt idx="8962">
                  <c:v>0.57653377184697352</c:v>
                </c:pt>
                <c:pt idx="8963">
                  <c:v>0.57653253453162678</c:v>
                </c:pt>
                <c:pt idx="8964">
                  <c:v>0.57647314339498434</c:v>
                </c:pt>
                <c:pt idx="8965">
                  <c:v>0.57646448218755719</c:v>
                </c:pt>
                <c:pt idx="8966">
                  <c:v>0.57638653132071405</c:v>
                </c:pt>
                <c:pt idx="8967">
                  <c:v>0.57633580139149854</c:v>
                </c:pt>
                <c:pt idx="8968">
                  <c:v>0.57632590286872476</c:v>
                </c:pt>
                <c:pt idx="8969">
                  <c:v>0.57630734313852405</c:v>
                </c:pt>
                <c:pt idx="8970">
                  <c:v>0.57630363119248396</c:v>
                </c:pt>
                <c:pt idx="8971">
                  <c:v>0.57627888488554946</c:v>
                </c:pt>
                <c:pt idx="8972">
                  <c:v>0.57626898636277568</c:v>
                </c:pt>
                <c:pt idx="8973">
                  <c:v>0.57623557884841436</c:v>
                </c:pt>
                <c:pt idx="8974">
                  <c:v>0.57621578180286692</c:v>
                </c:pt>
                <c:pt idx="8975">
                  <c:v>0.57614772945879733</c:v>
                </c:pt>
                <c:pt idx="8976">
                  <c:v>0.57610318610631539</c:v>
                </c:pt>
                <c:pt idx="8977">
                  <c:v>0.57605369349244673</c:v>
                </c:pt>
                <c:pt idx="8978">
                  <c:v>0.57604874423105989</c:v>
                </c:pt>
                <c:pt idx="8979">
                  <c:v>0.57602399792412551</c:v>
                </c:pt>
                <c:pt idx="8980">
                  <c:v>0.57602276060877877</c:v>
                </c:pt>
                <c:pt idx="8981">
                  <c:v>0.57601904866273868</c:v>
                </c:pt>
                <c:pt idx="8982">
                  <c:v>0.5760091501399649</c:v>
                </c:pt>
                <c:pt idx="8983">
                  <c:v>0.57600667550927143</c:v>
                </c:pt>
                <c:pt idx="8984">
                  <c:v>0.57600172624788448</c:v>
                </c:pt>
                <c:pt idx="8985">
                  <c:v>0.57598440383303051</c:v>
                </c:pt>
                <c:pt idx="8986">
                  <c:v>0.57598440383303051</c:v>
                </c:pt>
                <c:pt idx="8987">
                  <c:v>0.57594852168797561</c:v>
                </c:pt>
                <c:pt idx="8988">
                  <c:v>0.57594233511124204</c:v>
                </c:pt>
                <c:pt idx="8989">
                  <c:v>0.57592872464242817</c:v>
                </c:pt>
                <c:pt idx="8990">
                  <c:v>0.57590397833549378</c:v>
                </c:pt>
                <c:pt idx="8991">
                  <c:v>0.5758977917587601</c:v>
                </c:pt>
                <c:pt idx="8992">
                  <c:v>0.57587675739786592</c:v>
                </c:pt>
                <c:pt idx="8993">
                  <c:v>0.57584087525281114</c:v>
                </c:pt>
                <c:pt idx="8994">
                  <c:v>0.57579756921567604</c:v>
                </c:pt>
                <c:pt idx="8995">
                  <c:v>0.57579138263894236</c:v>
                </c:pt>
                <c:pt idx="8996">
                  <c:v>0.57568249888843115</c:v>
                </c:pt>
                <c:pt idx="8997">
                  <c:v>0.57568126157308441</c:v>
                </c:pt>
                <c:pt idx="8998">
                  <c:v>0.57568126157308441</c:v>
                </c:pt>
                <c:pt idx="8999">
                  <c:v>0.57565775258149676</c:v>
                </c:pt>
                <c:pt idx="9000">
                  <c:v>0.57565527795080329</c:v>
                </c:pt>
                <c:pt idx="9001">
                  <c:v>0.57564537942802962</c:v>
                </c:pt>
                <c:pt idx="9002">
                  <c:v>0.57563919285129594</c:v>
                </c:pt>
                <c:pt idx="9003">
                  <c:v>0.57547710454087586</c:v>
                </c:pt>
                <c:pt idx="9004">
                  <c:v>0.57544988360324811</c:v>
                </c:pt>
                <c:pt idx="9005">
                  <c:v>0.57544122239582107</c:v>
                </c:pt>
                <c:pt idx="9006">
                  <c:v>0.57541276414284648</c:v>
                </c:pt>
                <c:pt idx="9007">
                  <c:v>0.57538430588987199</c:v>
                </c:pt>
                <c:pt idx="9008">
                  <c:v>0.57538183125917852</c:v>
                </c:pt>
                <c:pt idx="9009">
                  <c:v>0.57537193273640475</c:v>
                </c:pt>
                <c:pt idx="9010">
                  <c:v>0.57535955958293772</c:v>
                </c:pt>
                <c:pt idx="9011">
                  <c:v>0.57535708495224414</c:v>
                </c:pt>
                <c:pt idx="9012">
                  <c:v>0.57533110132996312</c:v>
                </c:pt>
                <c:pt idx="9013">
                  <c:v>0.57524448925569283</c:v>
                </c:pt>
                <c:pt idx="9014">
                  <c:v>0.57523830267895915</c:v>
                </c:pt>
                <c:pt idx="9015">
                  <c:v>0.57520489516459783</c:v>
                </c:pt>
                <c:pt idx="9016">
                  <c:v>0.57519747127251752</c:v>
                </c:pt>
                <c:pt idx="9017">
                  <c:v>0.57517396228092987</c:v>
                </c:pt>
                <c:pt idx="9018">
                  <c:v>0.57515169060468896</c:v>
                </c:pt>
                <c:pt idx="9019">
                  <c:v>0.57514797865864875</c:v>
                </c:pt>
                <c:pt idx="9020">
                  <c:v>0.57506879047645876</c:v>
                </c:pt>
                <c:pt idx="9021">
                  <c:v>0.57502795907001703</c:v>
                </c:pt>
                <c:pt idx="9022">
                  <c:v>0.57499331424030897</c:v>
                </c:pt>
                <c:pt idx="9023">
                  <c:v>0.57497846645614836</c:v>
                </c:pt>
                <c:pt idx="9024">
                  <c:v>0.57497475451010815</c:v>
                </c:pt>
                <c:pt idx="9025">
                  <c:v>0.57497227987941479</c:v>
                </c:pt>
                <c:pt idx="9026">
                  <c:v>0.57495743209525418</c:v>
                </c:pt>
                <c:pt idx="9027">
                  <c:v>0.57492897384227959</c:v>
                </c:pt>
                <c:pt idx="9028">
                  <c:v>0.5749042275353452</c:v>
                </c:pt>
                <c:pt idx="9029">
                  <c:v>0.57490051558930511</c:v>
                </c:pt>
                <c:pt idx="9030">
                  <c:v>0.57489804095861163</c:v>
                </c:pt>
                <c:pt idx="9031">
                  <c:v>0.57488071854375766</c:v>
                </c:pt>
                <c:pt idx="9032">
                  <c:v>0.57485968418286337</c:v>
                </c:pt>
                <c:pt idx="9033">
                  <c:v>0.57479410646948725</c:v>
                </c:pt>
                <c:pt idx="9034">
                  <c:v>0.57473471533284481</c:v>
                </c:pt>
                <c:pt idx="9035">
                  <c:v>0.57472605412541777</c:v>
                </c:pt>
                <c:pt idx="9036">
                  <c:v>0.57470254513383012</c:v>
                </c:pt>
                <c:pt idx="9037">
                  <c:v>0.57467779882689574</c:v>
                </c:pt>
                <c:pt idx="9038">
                  <c:v>0.57462583158233349</c:v>
                </c:pt>
                <c:pt idx="9039">
                  <c:v>0.57461964500559992</c:v>
                </c:pt>
                <c:pt idx="9040">
                  <c:v>0.57461717037490656</c:v>
                </c:pt>
                <c:pt idx="9041">
                  <c:v>0.57461593305955982</c:v>
                </c:pt>
                <c:pt idx="9042">
                  <c:v>0.57460727185213278</c:v>
                </c:pt>
                <c:pt idx="9043">
                  <c:v>0.57454788071549023</c:v>
                </c:pt>
                <c:pt idx="9044">
                  <c:v>0.57453055830063626</c:v>
                </c:pt>
                <c:pt idx="9045">
                  <c:v>0.5743622834134825</c:v>
                </c:pt>
                <c:pt idx="9046">
                  <c:v>0.57435980878278914</c:v>
                </c:pt>
                <c:pt idx="9047">
                  <c:v>0.57433753710654811</c:v>
                </c:pt>
                <c:pt idx="9048">
                  <c:v>0.57432763858377445</c:v>
                </c:pt>
                <c:pt idx="9049">
                  <c:v>0.57432021469169403</c:v>
                </c:pt>
                <c:pt idx="9050">
                  <c:v>0.57427690865455894</c:v>
                </c:pt>
                <c:pt idx="9051">
                  <c:v>0.57426453550109169</c:v>
                </c:pt>
                <c:pt idx="9052">
                  <c:v>0.57423978919415741</c:v>
                </c:pt>
                <c:pt idx="9053">
                  <c:v>0.5742360772481172</c:v>
                </c:pt>
                <c:pt idx="9054">
                  <c:v>0.57423483993277047</c:v>
                </c:pt>
                <c:pt idx="9055">
                  <c:v>0.57421751751791639</c:v>
                </c:pt>
                <c:pt idx="9056">
                  <c:v>0.57417916074216824</c:v>
                </c:pt>
                <c:pt idx="9057">
                  <c:v>0.5741779234268215</c:v>
                </c:pt>
                <c:pt idx="9058">
                  <c:v>0.57413214275899294</c:v>
                </c:pt>
                <c:pt idx="9059">
                  <c:v>0.57410739645205855</c:v>
                </c:pt>
                <c:pt idx="9060">
                  <c:v>0.57409749792928477</c:v>
                </c:pt>
                <c:pt idx="9061">
                  <c:v>0.57404305605402917</c:v>
                </c:pt>
                <c:pt idx="9062">
                  <c:v>0.57402820826986856</c:v>
                </c:pt>
                <c:pt idx="9063">
                  <c:v>0.57399356344016039</c:v>
                </c:pt>
                <c:pt idx="9064">
                  <c:v>0.57399108880946692</c:v>
                </c:pt>
                <c:pt idx="9065">
                  <c:v>0.57396386787183906</c:v>
                </c:pt>
                <c:pt idx="9066">
                  <c:v>0.57395025740302519</c:v>
                </c:pt>
                <c:pt idx="9067">
                  <c:v>0.57394902008767845</c:v>
                </c:pt>
                <c:pt idx="9068">
                  <c:v>0.57389705284311632</c:v>
                </c:pt>
                <c:pt idx="9069">
                  <c:v>0.57388096774360908</c:v>
                </c:pt>
                <c:pt idx="9070">
                  <c:v>0.57385993338271479</c:v>
                </c:pt>
                <c:pt idx="9071">
                  <c:v>0.57384879754459439</c:v>
                </c:pt>
                <c:pt idx="9072">
                  <c:v>0.57381539003023285</c:v>
                </c:pt>
                <c:pt idx="9073">
                  <c:v>0.57380054224607224</c:v>
                </c:pt>
                <c:pt idx="9074">
                  <c:v>0.57375228694755021</c:v>
                </c:pt>
                <c:pt idx="9075">
                  <c:v>0.57367928534209389</c:v>
                </c:pt>
                <c:pt idx="9076">
                  <c:v>0.57363721662030542</c:v>
                </c:pt>
                <c:pt idx="9077">
                  <c:v>0.57363350467426533</c:v>
                </c:pt>
                <c:pt idx="9078">
                  <c:v>0.57360504642129073</c:v>
                </c:pt>
                <c:pt idx="9079">
                  <c:v>0.57360257179059737</c:v>
                </c:pt>
                <c:pt idx="9080">
                  <c:v>0.57360133447525063</c:v>
                </c:pt>
                <c:pt idx="9081">
                  <c:v>0.57359143595247686</c:v>
                </c:pt>
                <c:pt idx="9082">
                  <c:v>0.57357906279900972</c:v>
                </c:pt>
                <c:pt idx="9083">
                  <c:v>0.57352833286979421</c:v>
                </c:pt>
                <c:pt idx="9084">
                  <c:v>0.57348750146335248</c:v>
                </c:pt>
                <c:pt idx="9085">
                  <c:v>0.57348131488661891</c:v>
                </c:pt>
                <c:pt idx="9086">
                  <c:v>0.57344419542621738</c:v>
                </c:pt>
                <c:pt idx="9087">
                  <c:v>0.57341449985789616</c:v>
                </c:pt>
                <c:pt idx="9088">
                  <c:v>0.57340088938908229</c:v>
                </c:pt>
                <c:pt idx="9089">
                  <c:v>0.57337119382076096</c:v>
                </c:pt>
                <c:pt idx="9090">
                  <c:v>0.57329942953065127</c:v>
                </c:pt>
                <c:pt idx="9091">
                  <c:v>0.57327592053906362</c:v>
                </c:pt>
                <c:pt idx="9092">
                  <c:v>0.57324251302470219</c:v>
                </c:pt>
                <c:pt idx="9093">
                  <c:v>0.57324127570935557</c:v>
                </c:pt>
                <c:pt idx="9094">
                  <c:v>0.57318312188805975</c:v>
                </c:pt>
                <c:pt idx="9095">
                  <c:v>0.57309156055240262</c:v>
                </c:pt>
                <c:pt idx="9096">
                  <c:v>0.57305691572269446</c:v>
                </c:pt>
                <c:pt idx="9097">
                  <c:v>0.57304577988457406</c:v>
                </c:pt>
                <c:pt idx="9098">
                  <c:v>0.57303588136180017</c:v>
                </c:pt>
                <c:pt idx="9099">
                  <c:v>0.57301608431625273</c:v>
                </c:pt>
                <c:pt idx="9100">
                  <c:v>0.57300123653209212</c:v>
                </c:pt>
                <c:pt idx="9101">
                  <c:v>0.57299133800931834</c:v>
                </c:pt>
                <c:pt idx="9102">
                  <c:v>0.57296287975634386</c:v>
                </c:pt>
                <c:pt idx="9103">
                  <c:v>0.57295174391822346</c:v>
                </c:pt>
                <c:pt idx="9104">
                  <c:v>0.57293318418802253</c:v>
                </c:pt>
                <c:pt idx="9105">
                  <c:v>0.57288987815088754</c:v>
                </c:pt>
                <c:pt idx="9106">
                  <c:v>0.57287626768207356</c:v>
                </c:pt>
                <c:pt idx="9107">
                  <c:v>0.57286018258256632</c:v>
                </c:pt>
                <c:pt idx="9108">
                  <c:v>0.57285894526721948</c:v>
                </c:pt>
                <c:pt idx="9109">
                  <c:v>0.57284780942909908</c:v>
                </c:pt>
                <c:pt idx="9110">
                  <c:v>0.5728341989602852</c:v>
                </c:pt>
                <c:pt idx="9111">
                  <c:v>0.57281811386077786</c:v>
                </c:pt>
                <c:pt idx="9112">
                  <c:v>0.57279707949988357</c:v>
                </c:pt>
                <c:pt idx="9113">
                  <c:v>0.57273892567858775</c:v>
                </c:pt>
                <c:pt idx="9114">
                  <c:v>0.57271912863304031</c:v>
                </c:pt>
                <c:pt idx="9115">
                  <c:v>0.57261148219787583</c:v>
                </c:pt>
                <c:pt idx="9116">
                  <c:v>0.57260034635975532</c:v>
                </c:pt>
                <c:pt idx="9117">
                  <c:v>0.57255456569192675</c:v>
                </c:pt>
                <c:pt idx="9118">
                  <c:v>0.57254466716915298</c:v>
                </c:pt>
                <c:pt idx="9119">
                  <c:v>0.57253353133103257</c:v>
                </c:pt>
                <c:pt idx="9120">
                  <c:v>0.5725236328082588</c:v>
                </c:pt>
                <c:pt idx="9121">
                  <c:v>0.57250136113201788</c:v>
                </c:pt>
                <c:pt idx="9122">
                  <c:v>0.57248280140181707</c:v>
                </c:pt>
                <c:pt idx="9123">
                  <c:v>0.57248280140181707</c:v>
                </c:pt>
                <c:pt idx="9124">
                  <c:v>0.57245805509488279</c:v>
                </c:pt>
                <c:pt idx="9125">
                  <c:v>0.5724481565721089</c:v>
                </c:pt>
                <c:pt idx="9126">
                  <c:v>0.57243949536468186</c:v>
                </c:pt>
                <c:pt idx="9127">
                  <c:v>0.57243578341864176</c:v>
                </c:pt>
                <c:pt idx="9128">
                  <c:v>0.57240485053497381</c:v>
                </c:pt>
                <c:pt idx="9129">
                  <c:v>0.57235906986714524</c:v>
                </c:pt>
                <c:pt idx="9130">
                  <c:v>0.57231328919931668</c:v>
                </c:pt>
                <c:pt idx="9131">
                  <c:v>0.5722959667844626</c:v>
                </c:pt>
                <c:pt idx="9132">
                  <c:v>0.57228359363099535</c:v>
                </c:pt>
                <c:pt idx="9133">
                  <c:v>0.57219574424137831</c:v>
                </c:pt>
                <c:pt idx="9134">
                  <c:v>0.57218832034929812</c:v>
                </c:pt>
                <c:pt idx="9135">
                  <c:v>0.57215738746563016</c:v>
                </c:pt>
                <c:pt idx="9136">
                  <c:v>0.57214130236612282</c:v>
                </c:pt>
                <c:pt idx="9137">
                  <c:v>0.57211036948245475</c:v>
                </c:pt>
                <c:pt idx="9138">
                  <c:v>0.57209057243690731</c:v>
                </c:pt>
                <c:pt idx="9139">
                  <c:v>0.57207943659878679</c:v>
                </c:pt>
                <c:pt idx="9140">
                  <c:v>0.57205963955323935</c:v>
                </c:pt>
                <c:pt idx="9141">
                  <c:v>0.57204355445373201</c:v>
                </c:pt>
                <c:pt idx="9142">
                  <c:v>0.57203118130026476</c:v>
                </c:pt>
                <c:pt idx="9143">
                  <c:v>0.57202623203887792</c:v>
                </c:pt>
                <c:pt idx="9144">
                  <c:v>0.57202128277749109</c:v>
                </c:pt>
                <c:pt idx="9145">
                  <c:v>0.57200890962402395</c:v>
                </c:pt>
                <c:pt idx="9146">
                  <c:v>0.57199777378590344</c:v>
                </c:pt>
                <c:pt idx="9147">
                  <c:v>0.57199529915520997</c:v>
                </c:pt>
                <c:pt idx="9148">
                  <c:v>0.57198292600174283</c:v>
                </c:pt>
                <c:pt idx="9149">
                  <c:v>0.57197426479431568</c:v>
                </c:pt>
                <c:pt idx="9150">
                  <c:v>0.57194333191064772</c:v>
                </c:pt>
                <c:pt idx="9151">
                  <c:v>0.57193219607252743</c:v>
                </c:pt>
                <c:pt idx="9152">
                  <c:v>0.57193095875718059</c:v>
                </c:pt>
                <c:pt idx="9153">
                  <c:v>0.57189260198143232</c:v>
                </c:pt>
                <c:pt idx="9154">
                  <c:v>0.57174783608586621</c:v>
                </c:pt>
                <c:pt idx="9155">
                  <c:v>0.57173670024774581</c:v>
                </c:pt>
                <c:pt idx="9156">
                  <c:v>0.57172308977893194</c:v>
                </c:pt>
                <c:pt idx="9157">
                  <c:v>0.57171690320219826</c:v>
                </c:pt>
                <c:pt idx="9158">
                  <c:v>0.57170576736407774</c:v>
                </c:pt>
                <c:pt idx="9159">
                  <c:v>0.57169710615665081</c:v>
                </c:pt>
                <c:pt idx="9160">
                  <c:v>0.57166493595763612</c:v>
                </c:pt>
                <c:pt idx="9161">
                  <c:v>0.57162286723584776</c:v>
                </c:pt>
                <c:pt idx="9162">
                  <c:v>0.57160307019030021</c:v>
                </c:pt>
                <c:pt idx="9163">
                  <c:v>0.57157461193732573</c:v>
                </c:pt>
                <c:pt idx="9164">
                  <c:v>0.57156471341455195</c:v>
                </c:pt>
                <c:pt idx="9165">
                  <c:v>0.57156223878385848</c:v>
                </c:pt>
                <c:pt idx="9166">
                  <c:v>0.5715560522071248</c:v>
                </c:pt>
                <c:pt idx="9167">
                  <c:v>0.57147438939424144</c:v>
                </c:pt>
                <c:pt idx="9168">
                  <c:v>0.57145954161008083</c:v>
                </c:pt>
                <c:pt idx="9169">
                  <c:v>0.57145954161008083</c:v>
                </c:pt>
                <c:pt idx="9170">
                  <c:v>0.5714583042947341</c:v>
                </c:pt>
                <c:pt idx="9171">
                  <c:v>0.57143479530314645</c:v>
                </c:pt>
                <c:pt idx="9172">
                  <c:v>0.57139396389670483</c:v>
                </c:pt>
                <c:pt idx="9173">
                  <c:v>0.57138901463531788</c:v>
                </c:pt>
                <c:pt idx="9174">
                  <c:v>0.57138777731997115</c:v>
                </c:pt>
                <c:pt idx="9175">
                  <c:v>0.5713679802744237</c:v>
                </c:pt>
                <c:pt idx="9176">
                  <c:v>0.57136055638234329</c:v>
                </c:pt>
                <c:pt idx="9177">
                  <c:v>0.57134818322887626</c:v>
                </c:pt>
                <c:pt idx="9178">
                  <c:v>0.57133704739075575</c:v>
                </c:pt>
                <c:pt idx="9179">
                  <c:v>0.57133581007540901</c:v>
                </c:pt>
                <c:pt idx="9180">
                  <c:v>0.57126404578529932</c:v>
                </c:pt>
                <c:pt idx="9181">
                  <c:v>0.57120836659469698</c:v>
                </c:pt>
                <c:pt idx="9182">
                  <c:v>0.57120465464865688</c:v>
                </c:pt>
                <c:pt idx="9183">
                  <c:v>0.57120341733331015</c:v>
                </c:pt>
                <c:pt idx="9184">
                  <c:v>0.57112422915112016</c:v>
                </c:pt>
                <c:pt idx="9185">
                  <c:v>0.57112175452042668</c:v>
                </c:pt>
                <c:pt idx="9186">
                  <c:v>0.57109700821349241</c:v>
                </c:pt>
                <c:pt idx="9187">
                  <c:v>0.57107721116794474</c:v>
                </c:pt>
                <c:pt idx="9188">
                  <c:v>0.57107473653725138</c:v>
                </c:pt>
                <c:pt idx="9189">
                  <c:v>0.571010396139222</c:v>
                </c:pt>
                <c:pt idx="9190">
                  <c:v>0.57100420956248854</c:v>
                </c:pt>
                <c:pt idx="9191">
                  <c:v>0.57096214084070007</c:v>
                </c:pt>
                <c:pt idx="9192">
                  <c:v>0.57093368258772548</c:v>
                </c:pt>
                <c:pt idx="9193">
                  <c:v>0.57092873332633864</c:v>
                </c:pt>
                <c:pt idx="9194">
                  <c:v>0.57091512285752477</c:v>
                </c:pt>
                <c:pt idx="9195">
                  <c:v>0.57090027507336416</c:v>
                </c:pt>
                <c:pt idx="9196">
                  <c:v>0.57085078245949528</c:v>
                </c:pt>
                <c:pt idx="9197">
                  <c:v>0.57077778085403885</c:v>
                </c:pt>
                <c:pt idx="9198">
                  <c:v>0.57071715240204968</c:v>
                </c:pt>
                <c:pt idx="9199">
                  <c:v>0.57067508368026132</c:v>
                </c:pt>
                <c:pt idx="9200">
                  <c:v>0.5706565239500605</c:v>
                </c:pt>
                <c:pt idx="9201">
                  <c:v>0.57064662542728684</c:v>
                </c:pt>
                <c:pt idx="9202">
                  <c:v>0.57063301495847296</c:v>
                </c:pt>
                <c:pt idx="9203">
                  <c:v>0.5706132179129253</c:v>
                </c:pt>
                <c:pt idx="9204">
                  <c:v>0.57059342086737785</c:v>
                </c:pt>
                <c:pt idx="9205">
                  <c:v>0.57057981039856398</c:v>
                </c:pt>
                <c:pt idx="9206">
                  <c:v>0.57057362382183041</c:v>
                </c:pt>
                <c:pt idx="9207">
                  <c:v>0.57053897899212236</c:v>
                </c:pt>
                <c:pt idx="9208">
                  <c:v>0.57050928342380114</c:v>
                </c:pt>
                <c:pt idx="9209">
                  <c:v>0.57045484154854542</c:v>
                </c:pt>
                <c:pt idx="9210">
                  <c:v>0.57044989228715859</c:v>
                </c:pt>
                <c:pt idx="9211">
                  <c:v>0.57044989228715859</c:v>
                </c:pt>
                <c:pt idx="9212">
                  <c:v>0.57037565336635543</c:v>
                </c:pt>
                <c:pt idx="9213">
                  <c:v>0.57035709363615461</c:v>
                </c:pt>
                <c:pt idx="9214">
                  <c:v>0.57035461900546125</c:v>
                </c:pt>
                <c:pt idx="9215">
                  <c:v>0.57026800693119084</c:v>
                </c:pt>
                <c:pt idx="9216">
                  <c:v>0.57025563377772381</c:v>
                </c:pt>
                <c:pt idx="9217">
                  <c:v>0.57023212478613605</c:v>
                </c:pt>
                <c:pt idx="9218">
                  <c:v>0.57022717552474922</c:v>
                </c:pt>
                <c:pt idx="9219">
                  <c:v>0.57020614116385493</c:v>
                </c:pt>
                <c:pt idx="9220">
                  <c:v>0.57016902170345352</c:v>
                </c:pt>
                <c:pt idx="9221">
                  <c:v>0.57013685150443882</c:v>
                </c:pt>
                <c:pt idx="9222">
                  <c:v>0.57013313955839851</c:v>
                </c:pt>
                <c:pt idx="9223">
                  <c:v>0.57012571566631831</c:v>
                </c:pt>
                <c:pt idx="9224">
                  <c:v>0.5701071559361176</c:v>
                </c:pt>
                <c:pt idx="9225">
                  <c:v>0.57004034090739464</c:v>
                </c:pt>
                <c:pt idx="9226">
                  <c:v>0.57002549312323403</c:v>
                </c:pt>
                <c:pt idx="9227">
                  <c:v>0.56999950950095291</c:v>
                </c:pt>
                <c:pt idx="9228">
                  <c:v>0.56998713634748588</c:v>
                </c:pt>
                <c:pt idx="9229">
                  <c:v>0.56990671084994904</c:v>
                </c:pt>
                <c:pt idx="9230">
                  <c:v>0.5698869138044016</c:v>
                </c:pt>
                <c:pt idx="9231">
                  <c:v>0.56987948991232129</c:v>
                </c:pt>
                <c:pt idx="9232">
                  <c:v>0.56987330333558772</c:v>
                </c:pt>
                <c:pt idx="9233">
                  <c:v>0.56985103165934681</c:v>
                </c:pt>
                <c:pt idx="9234">
                  <c:v>0.56982999729845252</c:v>
                </c:pt>
                <c:pt idx="9235">
                  <c:v>0.56980648830686498</c:v>
                </c:pt>
                <c:pt idx="9236">
                  <c:v>0.56979535246874446</c:v>
                </c:pt>
                <c:pt idx="9237">
                  <c:v>0.56979287783805099</c:v>
                </c:pt>
                <c:pt idx="9238">
                  <c:v>0.56977308079250344</c:v>
                </c:pt>
                <c:pt idx="9239">
                  <c:v>0.56973719864744865</c:v>
                </c:pt>
                <c:pt idx="9240">
                  <c:v>0.56973472401675529</c:v>
                </c:pt>
                <c:pt idx="9241">
                  <c:v>0.56969141797962008</c:v>
                </c:pt>
                <c:pt idx="9242">
                  <c:v>0.56967904482615295</c:v>
                </c:pt>
                <c:pt idx="9243">
                  <c:v>0.56966543435733896</c:v>
                </c:pt>
                <c:pt idx="9244">
                  <c:v>0.5696629597266456</c:v>
                </c:pt>
                <c:pt idx="9245">
                  <c:v>0.56966048509595213</c:v>
                </c:pt>
                <c:pt idx="9246">
                  <c:v>0.56966048509595213</c:v>
                </c:pt>
                <c:pt idx="9247">
                  <c:v>0.56966048509595213</c:v>
                </c:pt>
                <c:pt idx="9248">
                  <c:v>0.56962336563555049</c:v>
                </c:pt>
                <c:pt idx="9249">
                  <c:v>0.56962089100485713</c:v>
                </c:pt>
                <c:pt idx="9250">
                  <c:v>0.5696196536895104</c:v>
                </c:pt>
                <c:pt idx="9251">
                  <c:v>0.56960975516673662</c:v>
                </c:pt>
                <c:pt idx="9252">
                  <c:v>0.56959738201326948</c:v>
                </c:pt>
                <c:pt idx="9253">
                  <c:v>0.56958253422910887</c:v>
                </c:pt>
                <c:pt idx="9254">
                  <c:v>0.56956149986821458</c:v>
                </c:pt>
                <c:pt idx="9255">
                  <c:v>0.56955655060682775</c:v>
                </c:pt>
                <c:pt idx="9256">
                  <c:v>0.56955407597613439</c:v>
                </c:pt>
                <c:pt idx="9257">
                  <c:v>0.56954417745336061</c:v>
                </c:pt>
                <c:pt idx="9258">
                  <c:v>0.56954294013801388</c:v>
                </c:pt>
                <c:pt idx="9259">
                  <c:v>0.5695330416152401</c:v>
                </c:pt>
                <c:pt idx="9260">
                  <c:v>0.56952809235385327</c:v>
                </c:pt>
                <c:pt idx="9261">
                  <c:v>0.56952066846177285</c:v>
                </c:pt>
                <c:pt idx="9262">
                  <c:v>0.56950829530830582</c:v>
                </c:pt>
                <c:pt idx="9263">
                  <c:v>0.56944148027958297</c:v>
                </c:pt>
                <c:pt idx="9264">
                  <c:v>0.56944148027958297</c:v>
                </c:pt>
                <c:pt idx="9265">
                  <c:v>0.56942786981076898</c:v>
                </c:pt>
                <c:pt idx="9266">
                  <c:v>0.56942292054938215</c:v>
                </c:pt>
                <c:pt idx="9267">
                  <c:v>0.56938332645828715</c:v>
                </c:pt>
                <c:pt idx="9268">
                  <c:v>0.56936600404343307</c:v>
                </c:pt>
                <c:pt idx="9269">
                  <c:v>0.56935486820531256</c:v>
                </c:pt>
                <c:pt idx="9270">
                  <c:v>0.56932022337560451</c:v>
                </c:pt>
                <c:pt idx="9271">
                  <c:v>0.56930661290679063</c:v>
                </c:pt>
                <c:pt idx="9272">
                  <c:v>0.5692732053924292</c:v>
                </c:pt>
                <c:pt idx="9273">
                  <c:v>0.56926825613104237</c:v>
                </c:pt>
                <c:pt idx="9274">
                  <c:v>0.5692546456622285</c:v>
                </c:pt>
                <c:pt idx="9275">
                  <c:v>0.56923732324737442</c:v>
                </c:pt>
                <c:pt idx="9276">
                  <c:v>0.5692261874092539</c:v>
                </c:pt>
                <c:pt idx="9277">
                  <c:v>0.56920267841766625</c:v>
                </c:pt>
                <c:pt idx="9278">
                  <c:v>0.5691680335879582</c:v>
                </c:pt>
                <c:pt idx="9279">
                  <c:v>0.56912720218151647</c:v>
                </c:pt>
                <c:pt idx="9280">
                  <c:v>0.56912349023547626</c:v>
                </c:pt>
                <c:pt idx="9281">
                  <c:v>0.56912225292012963</c:v>
                </c:pt>
                <c:pt idx="9282">
                  <c:v>0.56909626929784851</c:v>
                </c:pt>
                <c:pt idx="9283">
                  <c:v>0.56907647225230096</c:v>
                </c:pt>
                <c:pt idx="9284">
                  <c:v>0.56905914983744699</c:v>
                </c:pt>
                <c:pt idx="9285">
                  <c:v>0.5690566752067534</c:v>
                </c:pt>
                <c:pt idx="9286">
                  <c:v>0.56900718259288474</c:v>
                </c:pt>
                <c:pt idx="9287">
                  <c:v>0.56899852138545781</c:v>
                </c:pt>
                <c:pt idx="9288">
                  <c:v>0.56899728407011108</c:v>
                </c:pt>
                <c:pt idx="9289">
                  <c:v>0.56899233480872413</c:v>
                </c:pt>
                <c:pt idx="9290">
                  <c:v>0.56897377507852331</c:v>
                </c:pt>
                <c:pt idx="9291">
                  <c:v>0.56894902877158893</c:v>
                </c:pt>
                <c:pt idx="9292">
                  <c:v>0.56894779145624219</c:v>
                </c:pt>
                <c:pt idx="9293">
                  <c:v>0.56893170635673496</c:v>
                </c:pt>
                <c:pt idx="9294">
                  <c:v>0.56892057051861444</c:v>
                </c:pt>
                <c:pt idx="9295">
                  <c:v>0.56891933320326771</c:v>
                </c:pt>
                <c:pt idx="9296">
                  <c:v>0.56891809588792097</c:v>
                </c:pt>
                <c:pt idx="9297">
                  <c:v>0.56888592568890628</c:v>
                </c:pt>
                <c:pt idx="9298">
                  <c:v>0.56886365401266548</c:v>
                </c:pt>
                <c:pt idx="9299">
                  <c:v>0.56885251817454496</c:v>
                </c:pt>
                <c:pt idx="9300">
                  <c:v>0.56884756891315813</c:v>
                </c:pt>
                <c:pt idx="9301">
                  <c:v>0.56884138233642445</c:v>
                </c:pt>
                <c:pt idx="9302">
                  <c:v>0.5688252972369171</c:v>
                </c:pt>
                <c:pt idx="9303">
                  <c:v>0.56881416139879659</c:v>
                </c:pt>
                <c:pt idx="9304">
                  <c:v>0.56881292408344997</c:v>
                </c:pt>
                <c:pt idx="9305">
                  <c:v>0.56879065240720905</c:v>
                </c:pt>
                <c:pt idx="9306">
                  <c:v>0.56876095683888783</c:v>
                </c:pt>
                <c:pt idx="9307">
                  <c:v>0.56875353294680742</c:v>
                </c:pt>
                <c:pt idx="9308">
                  <c:v>0.56870651496363211</c:v>
                </c:pt>
                <c:pt idx="9309">
                  <c:v>0.56868671791808467</c:v>
                </c:pt>
                <c:pt idx="9310">
                  <c:v>0.56867805671065763</c:v>
                </c:pt>
                <c:pt idx="9311">
                  <c:v>0.56863598798886916</c:v>
                </c:pt>
                <c:pt idx="9312">
                  <c:v>0.56857412222153325</c:v>
                </c:pt>
                <c:pt idx="9313">
                  <c:v>0.56855308786063907</c:v>
                </c:pt>
                <c:pt idx="9314">
                  <c:v>0.5685506132299456</c:v>
                </c:pt>
                <c:pt idx="9315">
                  <c:v>0.56852339229231785</c:v>
                </c:pt>
                <c:pt idx="9316">
                  <c:v>0.56843183095666061</c:v>
                </c:pt>
                <c:pt idx="9317">
                  <c:v>0.56842316974923357</c:v>
                </c:pt>
                <c:pt idx="9318">
                  <c:v>0.56841822048784674</c:v>
                </c:pt>
                <c:pt idx="9319">
                  <c:v>0.5684095592804197</c:v>
                </c:pt>
                <c:pt idx="9320">
                  <c:v>0.56839223686556561</c:v>
                </c:pt>
                <c:pt idx="9321">
                  <c:v>0.56838728760417878</c:v>
                </c:pt>
                <c:pt idx="9322">
                  <c:v>0.56838481297348542</c:v>
                </c:pt>
                <c:pt idx="9323">
                  <c:v>0.56836254129724439</c:v>
                </c:pt>
                <c:pt idx="9324">
                  <c:v>0.56834893082843052</c:v>
                </c:pt>
                <c:pt idx="9325">
                  <c:v>0.56829448895317491</c:v>
                </c:pt>
                <c:pt idx="9326">
                  <c:v>0.56829325163782818</c:v>
                </c:pt>
                <c:pt idx="9327">
                  <c:v>0.56828087848436104</c:v>
                </c:pt>
                <c:pt idx="9328">
                  <c:v>0.5682796411690143</c:v>
                </c:pt>
                <c:pt idx="9329">
                  <c:v>0.56826479338485369</c:v>
                </c:pt>
                <c:pt idx="9330">
                  <c:v>0.56826108143881349</c:v>
                </c:pt>
                <c:pt idx="9331">
                  <c:v>0.56826108143881349</c:v>
                </c:pt>
                <c:pt idx="9332">
                  <c:v>0.56825736949277328</c:v>
                </c:pt>
                <c:pt idx="9333">
                  <c:v>0.56825365754673318</c:v>
                </c:pt>
                <c:pt idx="9334">
                  <c:v>0.56825242023138645</c:v>
                </c:pt>
                <c:pt idx="9335">
                  <c:v>0.56821777540167828</c:v>
                </c:pt>
                <c:pt idx="9336">
                  <c:v>0.56819550372543737</c:v>
                </c:pt>
                <c:pt idx="9337">
                  <c:v>0.56817199473384972</c:v>
                </c:pt>
                <c:pt idx="9338">
                  <c:v>0.56816828278780962</c:v>
                </c:pt>
                <c:pt idx="9339">
                  <c:v>0.56816704547246288</c:v>
                </c:pt>
                <c:pt idx="9340">
                  <c:v>0.56813611258879493</c:v>
                </c:pt>
                <c:pt idx="9341">
                  <c:v>0.56810394238978024</c:v>
                </c:pt>
                <c:pt idx="9342">
                  <c:v>0.56806434829868524</c:v>
                </c:pt>
                <c:pt idx="9343">
                  <c:v>0.56801361836946984</c:v>
                </c:pt>
                <c:pt idx="9344">
                  <c:v>0.56801238105412311</c:v>
                </c:pt>
                <c:pt idx="9345">
                  <c:v>0.56798021085510841</c:v>
                </c:pt>
                <c:pt idx="9346">
                  <c:v>0.56797897353976168</c:v>
                </c:pt>
                <c:pt idx="9347">
                  <c:v>0.56792576897985281</c:v>
                </c:pt>
                <c:pt idx="9348">
                  <c:v>0.56791339582638556</c:v>
                </c:pt>
                <c:pt idx="9349">
                  <c:v>0.56788864951945117</c:v>
                </c:pt>
                <c:pt idx="9350">
                  <c:v>0.56787132710459709</c:v>
                </c:pt>
                <c:pt idx="9351">
                  <c:v>0.56786885247390373</c:v>
                </c:pt>
                <c:pt idx="9352">
                  <c:v>0.56786266589717016</c:v>
                </c:pt>
                <c:pt idx="9353">
                  <c:v>0.56784905542835629</c:v>
                </c:pt>
                <c:pt idx="9354">
                  <c:v>0.56780203744518098</c:v>
                </c:pt>
                <c:pt idx="9355">
                  <c:v>0.56779708818379404</c:v>
                </c:pt>
                <c:pt idx="9356">
                  <c:v>0.5677525448313121</c:v>
                </c:pt>
                <c:pt idx="9357">
                  <c:v>0.56770057758674997</c:v>
                </c:pt>
                <c:pt idx="9358">
                  <c:v>0.56769686564070987</c:v>
                </c:pt>
                <c:pt idx="9359">
                  <c:v>0.56768201785654926</c:v>
                </c:pt>
                <c:pt idx="9360">
                  <c:v>0.56766840738773539</c:v>
                </c:pt>
                <c:pt idx="9361">
                  <c:v>0.5676510849728813</c:v>
                </c:pt>
                <c:pt idx="9362">
                  <c:v>0.56764613571149436</c:v>
                </c:pt>
                <c:pt idx="9363">
                  <c:v>0.56764366108080089</c:v>
                </c:pt>
                <c:pt idx="9364">
                  <c:v>0.56763871181941405</c:v>
                </c:pt>
                <c:pt idx="9365">
                  <c:v>0.56756571021395763</c:v>
                </c:pt>
                <c:pt idx="9366">
                  <c:v>0.56753106538424958</c:v>
                </c:pt>
                <c:pt idx="9367">
                  <c:v>0.56751992954612906</c:v>
                </c:pt>
                <c:pt idx="9368">
                  <c:v>0.56751869223078244</c:v>
                </c:pt>
                <c:pt idx="9369">
                  <c:v>0.56751250565404876</c:v>
                </c:pt>
                <c:pt idx="9370">
                  <c:v>0.56746796230156682</c:v>
                </c:pt>
                <c:pt idx="9371">
                  <c:v>0.56746177572483336</c:v>
                </c:pt>
                <c:pt idx="9372">
                  <c:v>0.56746053840948663</c:v>
                </c:pt>
                <c:pt idx="9373">
                  <c:v>0.56745682646344653</c:v>
                </c:pt>
                <c:pt idx="9374">
                  <c:v>0.56744074136393918</c:v>
                </c:pt>
                <c:pt idx="9375">
                  <c:v>0.5674382667332456</c:v>
                </c:pt>
                <c:pt idx="9376">
                  <c:v>0.56740114727284408</c:v>
                </c:pt>
                <c:pt idx="9377">
                  <c:v>0.56738877411937694</c:v>
                </c:pt>
                <c:pt idx="9378">
                  <c:v>0.56737640096590969</c:v>
                </c:pt>
                <c:pt idx="9379">
                  <c:v>0.56725638137727796</c:v>
                </c:pt>
                <c:pt idx="9380">
                  <c:v>0.56717348124904798</c:v>
                </c:pt>
                <c:pt idx="9381">
                  <c:v>0.56709305575151114</c:v>
                </c:pt>
                <c:pt idx="9382">
                  <c:v>0.56705593629110962</c:v>
                </c:pt>
                <c:pt idx="9383">
                  <c:v>0.56705222434506952</c:v>
                </c:pt>
                <c:pt idx="9384">
                  <c:v>0.56702129146140157</c:v>
                </c:pt>
                <c:pt idx="9385">
                  <c:v>0.56701881683070809</c:v>
                </c:pt>
                <c:pt idx="9386">
                  <c:v>0.56701510488466789</c:v>
                </c:pt>
                <c:pt idx="9387">
                  <c:v>0.56701139293862779</c:v>
                </c:pt>
                <c:pt idx="9388">
                  <c:v>0.56699778246981392</c:v>
                </c:pt>
                <c:pt idx="9389">
                  <c:v>0.56697303616287942</c:v>
                </c:pt>
                <c:pt idx="9390">
                  <c:v>0.56691735697227719</c:v>
                </c:pt>
                <c:pt idx="9391">
                  <c:v>0.56691364502623698</c:v>
                </c:pt>
                <c:pt idx="9392">
                  <c:v>0.56688766140395597</c:v>
                </c:pt>
                <c:pt idx="9393">
                  <c:v>0.56688023751187555</c:v>
                </c:pt>
                <c:pt idx="9394">
                  <c:v>0.56686538972771494</c:v>
                </c:pt>
                <c:pt idx="9395">
                  <c:v>0.56686538972771494</c:v>
                </c:pt>
                <c:pt idx="9396">
                  <c:v>0.5668455926821675</c:v>
                </c:pt>
                <c:pt idx="9397">
                  <c:v>0.56683445684404699</c:v>
                </c:pt>
                <c:pt idx="9398">
                  <c:v>0.56682703295196679</c:v>
                </c:pt>
                <c:pt idx="9399">
                  <c:v>0.56681960905988638</c:v>
                </c:pt>
                <c:pt idx="9400">
                  <c:v>0.56676021792324394</c:v>
                </c:pt>
                <c:pt idx="9401">
                  <c:v>0.56674660745442995</c:v>
                </c:pt>
                <c:pt idx="9402">
                  <c:v>0.56669587752521455</c:v>
                </c:pt>
                <c:pt idx="9403">
                  <c:v>0.56666865658758669</c:v>
                </c:pt>
                <c:pt idx="9404">
                  <c:v>0.56664391028065231</c:v>
                </c:pt>
                <c:pt idx="9405">
                  <c:v>0.56663401175787864</c:v>
                </c:pt>
                <c:pt idx="9406">
                  <c:v>0.56660679082025078</c:v>
                </c:pt>
                <c:pt idx="9407">
                  <c:v>0.56659812961282374</c:v>
                </c:pt>
                <c:pt idx="9408">
                  <c:v>0.56659194303609017</c:v>
                </c:pt>
                <c:pt idx="9409">
                  <c:v>0.5665783325672763</c:v>
                </c:pt>
                <c:pt idx="9410">
                  <c:v>0.56657585793658283</c:v>
                </c:pt>
                <c:pt idx="9411">
                  <c:v>0.56655358626034191</c:v>
                </c:pt>
                <c:pt idx="9412">
                  <c:v>0.56654492505291487</c:v>
                </c:pt>
                <c:pt idx="9413">
                  <c:v>0.56654121310687466</c:v>
                </c:pt>
                <c:pt idx="9414">
                  <c:v>0.56651894143063386</c:v>
                </c:pt>
                <c:pt idx="9415">
                  <c:v>0.56651522948459365</c:v>
                </c:pt>
                <c:pt idx="9416">
                  <c:v>0.56641129499546927</c:v>
                </c:pt>
                <c:pt idx="9417">
                  <c:v>0.56638159942714805</c:v>
                </c:pt>
                <c:pt idx="9418">
                  <c:v>0.56636056506625376</c:v>
                </c:pt>
                <c:pt idx="9419">
                  <c:v>0.56633086949793254</c:v>
                </c:pt>
                <c:pt idx="9420">
                  <c:v>0.56631602171377193</c:v>
                </c:pt>
                <c:pt idx="9421">
                  <c:v>0.56626900373059663</c:v>
                </c:pt>
                <c:pt idx="9422">
                  <c:v>0.56623188427019511</c:v>
                </c:pt>
                <c:pt idx="9423">
                  <c:v>0.5662244603781148</c:v>
                </c:pt>
                <c:pt idx="9424">
                  <c:v>0.56608835568997573</c:v>
                </c:pt>
                <c:pt idx="9425">
                  <c:v>0.5660796944825488</c:v>
                </c:pt>
                <c:pt idx="9426">
                  <c:v>0.56606979595977502</c:v>
                </c:pt>
                <c:pt idx="9427">
                  <c:v>0.5660438123374939</c:v>
                </c:pt>
                <c:pt idx="9428">
                  <c:v>0.56602896455333329</c:v>
                </c:pt>
                <c:pt idx="9429">
                  <c:v>0.56598813314689156</c:v>
                </c:pt>
                <c:pt idx="9430">
                  <c:v>0.56598318388550461</c:v>
                </c:pt>
                <c:pt idx="9431">
                  <c:v>0.56597081073203748</c:v>
                </c:pt>
                <c:pt idx="9432">
                  <c:v>0.56595720026322349</c:v>
                </c:pt>
                <c:pt idx="9433">
                  <c:v>0.56593987784836952</c:v>
                </c:pt>
                <c:pt idx="9434">
                  <c:v>0.56593369127163595</c:v>
                </c:pt>
                <c:pt idx="9435">
                  <c:v>0.56591389422608851</c:v>
                </c:pt>
                <c:pt idx="9436">
                  <c:v>0.56590152107262126</c:v>
                </c:pt>
                <c:pt idx="9437">
                  <c:v>0.56589162254984748</c:v>
                </c:pt>
                <c:pt idx="9438">
                  <c:v>0.56587924939638035</c:v>
                </c:pt>
                <c:pt idx="9439">
                  <c:v>0.56584831651271239</c:v>
                </c:pt>
                <c:pt idx="9440">
                  <c:v>0.56581490899835096</c:v>
                </c:pt>
                <c:pt idx="9441">
                  <c:v>0.56580748510627066</c:v>
                </c:pt>
                <c:pt idx="9442">
                  <c:v>0.56580006121419035</c:v>
                </c:pt>
                <c:pt idx="9443">
                  <c:v>0.56579634926815026</c:v>
                </c:pt>
                <c:pt idx="9444">
                  <c:v>0.56579511195280352</c:v>
                </c:pt>
                <c:pt idx="9445">
                  <c:v>0.56570973719387985</c:v>
                </c:pt>
                <c:pt idx="9446">
                  <c:v>0.56565900726466445</c:v>
                </c:pt>
                <c:pt idx="9447">
                  <c:v>0.56556620861366047</c:v>
                </c:pt>
                <c:pt idx="9448">
                  <c:v>0.56554393693741967</c:v>
                </c:pt>
                <c:pt idx="9449">
                  <c:v>0.56548825774681721</c:v>
                </c:pt>
                <c:pt idx="9450">
                  <c:v>0.56548083385473702</c:v>
                </c:pt>
                <c:pt idx="9451">
                  <c:v>0.56546846070126977</c:v>
                </c:pt>
                <c:pt idx="9452">
                  <c:v>0.56543505318690845</c:v>
                </c:pt>
                <c:pt idx="9453">
                  <c:v>0.56542886661017477</c:v>
                </c:pt>
                <c:pt idx="9454">
                  <c:v>0.56538308594234621</c:v>
                </c:pt>
                <c:pt idx="9455">
                  <c:v>0.5653719501042257</c:v>
                </c:pt>
                <c:pt idx="9456">
                  <c:v>0.56535586500471835</c:v>
                </c:pt>
                <c:pt idx="9457">
                  <c:v>0.56533606795917091</c:v>
                </c:pt>
                <c:pt idx="9458">
                  <c:v>0.56532740675174387</c:v>
                </c:pt>
                <c:pt idx="9459">
                  <c:v>0.56530142312946285</c:v>
                </c:pt>
                <c:pt idx="9460">
                  <c:v>0.56523213347004653</c:v>
                </c:pt>
                <c:pt idx="9461">
                  <c:v>0.56521357373984582</c:v>
                </c:pt>
                <c:pt idx="9462">
                  <c:v>0.56519872595568521</c:v>
                </c:pt>
                <c:pt idx="9463">
                  <c:v>0.56517892891013755</c:v>
                </c:pt>
                <c:pt idx="9464">
                  <c:v>0.56512201240418858</c:v>
                </c:pt>
                <c:pt idx="9465">
                  <c:v>0.56509479146656083</c:v>
                </c:pt>
                <c:pt idx="9466">
                  <c:v>0.56509107952052062</c:v>
                </c:pt>
                <c:pt idx="9467">
                  <c:v>0.56507994368240022</c:v>
                </c:pt>
                <c:pt idx="9468">
                  <c:v>0.56504158690665185</c:v>
                </c:pt>
                <c:pt idx="9469">
                  <c:v>0.56496982261654227</c:v>
                </c:pt>
                <c:pt idx="9470">
                  <c:v>0.56494260167891441</c:v>
                </c:pt>
                <c:pt idx="9471">
                  <c:v>0.56493394047148737</c:v>
                </c:pt>
                <c:pt idx="9472">
                  <c:v>0.56493270315614064</c:v>
                </c:pt>
                <c:pt idx="9473">
                  <c:v>0.56491909268732676</c:v>
                </c:pt>
                <c:pt idx="9474">
                  <c:v>0.56490919416455299</c:v>
                </c:pt>
                <c:pt idx="9475">
                  <c:v>0.56490795684920625</c:v>
                </c:pt>
                <c:pt idx="9476">
                  <c:v>0.56490177027247268</c:v>
                </c:pt>
                <c:pt idx="9477">
                  <c:v>0.56487083738880473</c:v>
                </c:pt>
                <c:pt idx="9478">
                  <c:v>0.56485351497395075</c:v>
                </c:pt>
                <c:pt idx="9479">
                  <c:v>0.56485104034325728</c:v>
                </c:pt>
                <c:pt idx="9480">
                  <c:v>0.56483248061305646</c:v>
                </c:pt>
                <c:pt idx="9481">
                  <c:v>0.56483248061305646</c:v>
                </c:pt>
                <c:pt idx="9482">
                  <c:v>0.56481763282889585</c:v>
                </c:pt>
                <c:pt idx="9483">
                  <c:v>0.56481515819820238</c:v>
                </c:pt>
                <c:pt idx="9484">
                  <c:v>0.56478793726057452</c:v>
                </c:pt>
                <c:pt idx="9485">
                  <c:v>0.56477803873780086</c:v>
                </c:pt>
                <c:pt idx="9486">
                  <c:v>0.56472359686254525</c:v>
                </c:pt>
                <c:pt idx="9487">
                  <c:v>0.56469637592491739</c:v>
                </c:pt>
                <c:pt idx="9488">
                  <c:v>0.5646246116348077</c:v>
                </c:pt>
                <c:pt idx="9489">
                  <c:v>0.56461595042738077</c:v>
                </c:pt>
                <c:pt idx="9490">
                  <c:v>0.56460357727391353</c:v>
                </c:pt>
                <c:pt idx="9491">
                  <c:v>0.56458501754371282</c:v>
                </c:pt>
                <c:pt idx="9492">
                  <c:v>0.56457264439024557</c:v>
                </c:pt>
                <c:pt idx="9493">
                  <c:v>0.56454418613727109</c:v>
                </c:pt>
                <c:pt idx="9494">
                  <c:v>0.56451820251498996</c:v>
                </c:pt>
                <c:pt idx="9495">
                  <c:v>0.56451449056894976</c:v>
                </c:pt>
                <c:pt idx="9496">
                  <c:v>0.5644835576852818</c:v>
                </c:pt>
                <c:pt idx="9497">
                  <c:v>0.56447118453181466</c:v>
                </c:pt>
                <c:pt idx="9498">
                  <c:v>0.56436848735803702</c:v>
                </c:pt>
                <c:pt idx="9499">
                  <c:v>0.56434374105110263</c:v>
                </c:pt>
                <c:pt idx="9500">
                  <c:v>0.56434126642040927</c:v>
                </c:pt>
                <c:pt idx="9501">
                  <c:v>0.56427197676099294</c:v>
                </c:pt>
                <c:pt idx="9502">
                  <c:v>0.56425341703079224</c:v>
                </c:pt>
                <c:pt idx="9503">
                  <c:v>0.56424970508475203</c:v>
                </c:pt>
                <c:pt idx="9504">
                  <c:v>0.56423733193128489</c:v>
                </c:pt>
                <c:pt idx="9505">
                  <c:v>0.56420144978622999</c:v>
                </c:pt>
                <c:pt idx="9506">
                  <c:v>0.56419526320949642</c:v>
                </c:pt>
                <c:pt idx="9507">
                  <c:v>0.56419402589414969</c:v>
                </c:pt>
                <c:pt idx="9508">
                  <c:v>0.56408514214363847</c:v>
                </c:pt>
                <c:pt idx="9509">
                  <c:v>0.564082667512945</c:v>
                </c:pt>
                <c:pt idx="9510">
                  <c:v>0.56407400630551807</c:v>
                </c:pt>
                <c:pt idx="9511">
                  <c:v>0.56406658241343766</c:v>
                </c:pt>
                <c:pt idx="9512">
                  <c:v>0.56399234349263461</c:v>
                </c:pt>
                <c:pt idx="9513">
                  <c:v>0.56397254644708705</c:v>
                </c:pt>
                <c:pt idx="9514">
                  <c:v>0.56395398671688635</c:v>
                </c:pt>
                <c:pt idx="9515">
                  <c:v>0.56391934188717818</c:v>
                </c:pt>
                <c:pt idx="9516">
                  <c:v>0.56390944336440452</c:v>
                </c:pt>
                <c:pt idx="9517">
                  <c:v>0.56386613732726931</c:v>
                </c:pt>
                <c:pt idx="9518">
                  <c:v>0.5638550014891488</c:v>
                </c:pt>
                <c:pt idx="9519">
                  <c:v>0.56382035665944075</c:v>
                </c:pt>
                <c:pt idx="9520">
                  <c:v>0.56380922082132023</c:v>
                </c:pt>
                <c:pt idx="9521">
                  <c:v>0.56379808498319972</c:v>
                </c:pt>
                <c:pt idx="9522">
                  <c:v>0.56378076256834575</c:v>
                </c:pt>
                <c:pt idx="9523">
                  <c:v>0.5637683894148785</c:v>
                </c:pt>
                <c:pt idx="9524">
                  <c:v>0.56372384606239667</c:v>
                </c:pt>
                <c:pt idx="9525">
                  <c:v>0.56371271022427627</c:v>
                </c:pt>
                <c:pt idx="9526">
                  <c:v>0.56367559076387463</c:v>
                </c:pt>
                <c:pt idx="9527">
                  <c:v>0.56367311613318127</c:v>
                </c:pt>
                <c:pt idx="9528">
                  <c:v>0.56364836982624678</c:v>
                </c:pt>
                <c:pt idx="9529">
                  <c:v>0.56364342056485994</c:v>
                </c:pt>
                <c:pt idx="9530">
                  <c:v>0.56364218324951332</c:v>
                </c:pt>
                <c:pt idx="9531">
                  <c:v>0.56351597708414791</c:v>
                </c:pt>
                <c:pt idx="9532">
                  <c:v>0.56349123077721364</c:v>
                </c:pt>
                <c:pt idx="9533">
                  <c:v>0.56341822917175721</c:v>
                </c:pt>
                <c:pt idx="9534">
                  <c:v>0.56337863508066222</c:v>
                </c:pt>
                <c:pt idx="9535">
                  <c:v>0.56337739776531548</c:v>
                </c:pt>
                <c:pt idx="9536">
                  <c:v>0.56336626192719497</c:v>
                </c:pt>
                <c:pt idx="9537">
                  <c:v>0.56336378729650161</c:v>
                </c:pt>
                <c:pt idx="9538">
                  <c:v>0.56333409172818028</c:v>
                </c:pt>
                <c:pt idx="9539">
                  <c:v>0.56333161709748691</c:v>
                </c:pt>
                <c:pt idx="9540">
                  <c:v>0.56327470059153784</c:v>
                </c:pt>
                <c:pt idx="9541">
                  <c:v>0.56325242891529692</c:v>
                </c:pt>
                <c:pt idx="9542">
                  <c:v>0.56322149603162897</c:v>
                </c:pt>
                <c:pt idx="9543">
                  <c:v>0.56317076610241346</c:v>
                </c:pt>
                <c:pt idx="9544">
                  <c:v>0.56314849442617254</c:v>
                </c:pt>
                <c:pt idx="9545">
                  <c:v>0.56304950919843499</c:v>
                </c:pt>
                <c:pt idx="9546">
                  <c:v>0.56301610168407368</c:v>
                </c:pt>
                <c:pt idx="9547">
                  <c:v>0.56300125389991307</c:v>
                </c:pt>
                <c:pt idx="9548">
                  <c:v>0.56298021953901889</c:v>
                </c:pt>
                <c:pt idx="9549">
                  <c:v>0.56297527027763195</c:v>
                </c:pt>
                <c:pt idx="9550">
                  <c:v>0.56297032101624511</c:v>
                </c:pt>
                <c:pt idx="9551">
                  <c:v>0.56296908370089838</c:v>
                </c:pt>
                <c:pt idx="9552">
                  <c:v>0.56293072692515012</c:v>
                </c:pt>
                <c:pt idx="9553">
                  <c:v>0.56292206571772307</c:v>
                </c:pt>
                <c:pt idx="9554">
                  <c:v>0.56291340451029603</c:v>
                </c:pt>
                <c:pt idx="9555">
                  <c:v>0.5629121671949493</c:v>
                </c:pt>
                <c:pt idx="9556">
                  <c:v>0.56290721793356246</c:v>
                </c:pt>
                <c:pt idx="9557">
                  <c:v>0.56288865820336176</c:v>
                </c:pt>
                <c:pt idx="9558">
                  <c:v>0.56288494625732144</c:v>
                </c:pt>
                <c:pt idx="9559">
                  <c:v>0.56288123431128134</c:v>
                </c:pt>
                <c:pt idx="9560">
                  <c:v>0.56280699539047829</c:v>
                </c:pt>
                <c:pt idx="9561">
                  <c:v>0.56279338492166431</c:v>
                </c:pt>
                <c:pt idx="9562">
                  <c:v>0.5627822490835438</c:v>
                </c:pt>
                <c:pt idx="9563">
                  <c:v>0.56274884156918248</c:v>
                </c:pt>
                <c:pt idx="9564">
                  <c:v>0.56270058627066044</c:v>
                </c:pt>
                <c:pt idx="9565">
                  <c:v>0.56260778761965657</c:v>
                </c:pt>
                <c:pt idx="9566">
                  <c:v>0.56260531298896321</c:v>
                </c:pt>
                <c:pt idx="9567">
                  <c:v>0.56260283835826963</c:v>
                </c:pt>
                <c:pt idx="9568">
                  <c:v>0.56258551594341555</c:v>
                </c:pt>
                <c:pt idx="9569">
                  <c:v>0.56257561742064188</c:v>
                </c:pt>
                <c:pt idx="9570">
                  <c:v>0.56254592185232066</c:v>
                </c:pt>
                <c:pt idx="9571">
                  <c:v>0.56249519192310515</c:v>
                </c:pt>
                <c:pt idx="9572">
                  <c:v>0.56241600374091516</c:v>
                </c:pt>
                <c:pt idx="9573">
                  <c:v>0.56236898575773986</c:v>
                </c:pt>
                <c:pt idx="9574">
                  <c:v>0.56232567972060477</c:v>
                </c:pt>
                <c:pt idx="9575">
                  <c:v>0.56231701851317772</c:v>
                </c:pt>
                <c:pt idx="9576">
                  <c:v>0.56229969609832364</c:v>
                </c:pt>
                <c:pt idx="9577">
                  <c:v>0.56229845878297691</c:v>
                </c:pt>
                <c:pt idx="9578">
                  <c:v>0.56229722146763017</c:v>
                </c:pt>
                <c:pt idx="9579">
                  <c:v>0.56216730335622478</c:v>
                </c:pt>
                <c:pt idx="9580">
                  <c:v>0.56216111677949121</c:v>
                </c:pt>
                <c:pt idx="9581">
                  <c:v>0.56211286148096917</c:v>
                </c:pt>
                <c:pt idx="9582">
                  <c:v>0.56211038685027581</c:v>
                </c:pt>
                <c:pt idx="9583">
                  <c:v>0.56210420027354213</c:v>
                </c:pt>
                <c:pt idx="9584">
                  <c:v>0.56205470765967336</c:v>
                </c:pt>
                <c:pt idx="9585">
                  <c:v>0.56204852108293979</c:v>
                </c:pt>
                <c:pt idx="9586">
                  <c:v>0.56202996135273897</c:v>
                </c:pt>
                <c:pt idx="9587">
                  <c:v>0.56198418068491041</c:v>
                </c:pt>
                <c:pt idx="9588">
                  <c:v>0.56195448511658919</c:v>
                </c:pt>
                <c:pt idx="9589">
                  <c:v>0.56193840001708184</c:v>
                </c:pt>
                <c:pt idx="9590">
                  <c:v>0.56192726417896133</c:v>
                </c:pt>
                <c:pt idx="9591">
                  <c:v>0.56191489102549419</c:v>
                </c:pt>
                <c:pt idx="9592">
                  <c:v>0.56188395814182623</c:v>
                </c:pt>
                <c:pt idx="9593">
                  <c:v>0.56187034767301225</c:v>
                </c:pt>
                <c:pt idx="9594">
                  <c:v>0.56186416109627868</c:v>
                </c:pt>
                <c:pt idx="9595">
                  <c:v>0.56186168646558532</c:v>
                </c:pt>
                <c:pt idx="9596">
                  <c:v>0.56186168646558532</c:v>
                </c:pt>
                <c:pt idx="9597">
                  <c:v>0.56182332968983695</c:v>
                </c:pt>
                <c:pt idx="9598">
                  <c:v>0.56181466848241002</c:v>
                </c:pt>
                <c:pt idx="9599">
                  <c:v>0.56179363412151573</c:v>
                </c:pt>
                <c:pt idx="9600">
                  <c:v>0.5617849729140888</c:v>
                </c:pt>
                <c:pt idx="9601">
                  <c:v>0.56177383707596829</c:v>
                </c:pt>
                <c:pt idx="9602">
                  <c:v>0.56174414150764707</c:v>
                </c:pt>
                <c:pt idx="9603">
                  <c:v>0.56171444593932573</c:v>
                </c:pt>
                <c:pt idx="9604">
                  <c:v>0.56170825936259228</c:v>
                </c:pt>
                <c:pt idx="9605">
                  <c:v>0.56169712352447176</c:v>
                </c:pt>
                <c:pt idx="9606">
                  <c:v>0.561673614532884</c:v>
                </c:pt>
                <c:pt idx="9607">
                  <c:v>0.56165876674872339</c:v>
                </c:pt>
                <c:pt idx="9608">
                  <c:v>0.56154369642147872</c:v>
                </c:pt>
                <c:pt idx="9609">
                  <c:v>0.56151276353781077</c:v>
                </c:pt>
                <c:pt idx="9610">
                  <c:v>0.56150533964573035</c:v>
                </c:pt>
                <c:pt idx="9611">
                  <c:v>0.56148183065414281</c:v>
                </c:pt>
                <c:pt idx="9612">
                  <c:v>0.56147193213136892</c:v>
                </c:pt>
                <c:pt idx="9613">
                  <c:v>0.5614706948160223</c:v>
                </c:pt>
                <c:pt idx="9614">
                  <c:v>0.56145584703186169</c:v>
                </c:pt>
                <c:pt idx="9615">
                  <c:v>0.56144718582443454</c:v>
                </c:pt>
                <c:pt idx="9616">
                  <c:v>0.56143728730166087</c:v>
                </c:pt>
                <c:pt idx="9617">
                  <c:v>0.56140635441799291</c:v>
                </c:pt>
                <c:pt idx="9618">
                  <c:v>0.56136304838085782</c:v>
                </c:pt>
                <c:pt idx="9619">
                  <c:v>0.5613407767046168</c:v>
                </c:pt>
                <c:pt idx="9620">
                  <c:v>0.56133830207392332</c:v>
                </c:pt>
                <c:pt idx="9621">
                  <c:v>0.56127396167589405</c:v>
                </c:pt>
                <c:pt idx="9622">
                  <c:v>0.56126530046846701</c:v>
                </c:pt>
                <c:pt idx="9623">
                  <c:v>0.56124550342291946</c:v>
                </c:pt>
                <c:pt idx="9624">
                  <c:v>0.56124179147687936</c:v>
                </c:pt>
                <c:pt idx="9625">
                  <c:v>0.56117373913280977</c:v>
                </c:pt>
                <c:pt idx="9626">
                  <c:v>0.56117250181746314</c:v>
                </c:pt>
                <c:pt idx="9627">
                  <c:v>0.56115889134864916</c:v>
                </c:pt>
                <c:pt idx="9628">
                  <c:v>0.56115517940260906</c:v>
                </c:pt>
                <c:pt idx="9629">
                  <c:v>0.56115146745656885</c:v>
                </c:pt>
                <c:pt idx="9630">
                  <c:v>0.56114404356448855</c:v>
                </c:pt>
                <c:pt idx="9631">
                  <c:v>0.56114033161844845</c:v>
                </c:pt>
                <c:pt idx="9632">
                  <c:v>0.56109578826596651</c:v>
                </c:pt>
                <c:pt idx="9633">
                  <c:v>0.56108588974319273</c:v>
                </c:pt>
                <c:pt idx="9634">
                  <c:v>0.56105866880556499</c:v>
                </c:pt>
                <c:pt idx="9635">
                  <c:v>0.56102154934516346</c:v>
                </c:pt>
                <c:pt idx="9636">
                  <c:v>0.56101783739912336</c:v>
                </c:pt>
                <c:pt idx="9637">
                  <c:v>0.56100546424565612</c:v>
                </c:pt>
                <c:pt idx="9638">
                  <c:v>0.5609869045154553</c:v>
                </c:pt>
                <c:pt idx="9639">
                  <c:v>0.56098566720010856</c:v>
                </c:pt>
                <c:pt idx="9640">
                  <c:v>0.56093864921693326</c:v>
                </c:pt>
                <c:pt idx="9641">
                  <c:v>0.56093369995554643</c:v>
                </c:pt>
                <c:pt idx="9642">
                  <c:v>0.56091019096395867</c:v>
                </c:pt>
                <c:pt idx="9643">
                  <c:v>0.56090276707187847</c:v>
                </c:pt>
                <c:pt idx="9644">
                  <c:v>0.56089534317979806</c:v>
                </c:pt>
                <c:pt idx="9645">
                  <c:v>0.56087802076494409</c:v>
                </c:pt>
                <c:pt idx="9646">
                  <c:v>0.56087059687286378</c:v>
                </c:pt>
                <c:pt idx="9647">
                  <c:v>0.56084337593523592</c:v>
                </c:pt>
                <c:pt idx="9648">
                  <c:v>0.56083718935850235</c:v>
                </c:pt>
                <c:pt idx="9649">
                  <c:v>0.56083347741246214</c:v>
                </c:pt>
                <c:pt idx="9650">
                  <c:v>0.56082357888968848</c:v>
                </c:pt>
                <c:pt idx="9651">
                  <c:v>0.56077408627581971</c:v>
                </c:pt>
                <c:pt idx="9652">
                  <c:v>0.56075800117631236</c:v>
                </c:pt>
                <c:pt idx="9653">
                  <c:v>0.56073325486937808</c:v>
                </c:pt>
                <c:pt idx="9654">
                  <c:v>0.56073201755403124</c:v>
                </c:pt>
                <c:pt idx="9655">
                  <c:v>0.5607085085624437</c:v>
                </c:pt>
                <c:pt idx="9656">
                  <c:v>0.56066025326392166</c:v>
                </c:pt>
                <c:pt idx="9657">
                  <c:v>0.56060086212727911</c:v>
                </c:pt>
                <c:pt idx="9658">
                  <c:v>0.56058848897381197</c:v>
                </c:pt>
                <c:pt idx="9659">
                  <c:v>0.56056992924361115</c:v>
                </c:pt>
                <c:pt idx="9660">
                  <c:v>0.56053775904459646</c:v>
                </c:pt>
                <c:pt idx="9661">
                  <c:v>0.5605278605218228</c:v>
                </c:pt>
                <c:pt idx="9662">
                  <c:v>0.56051177542231545</c:v>
                </c:pt>
                <c:pt idx="9663">
                  <c:v>0.56048455448468759</c:v>
                </c:pt>
                <c:pt idx="9664">
                  <c:v>0.56046599475448688</c:v>
                </c:pt>
                <c:pt idx="9665">
                  <c:v>0.56046352012379341</c:v>
                </c:pt>
                <c:pt idx="9666">
                  <c:v>0.56045114697032616</c:v>
                </c:pt>
                <c:pt idx="9667">
                  <c:v>0.56042763797873851</c:v>
                </c:pt>
                <c:pt idx="9668">
                  <c:v>0.56041155287923117</c:v>
                </c:pt>
                <c:pt idx="9669">
                  <c:v>0.56037938268021648</c:v>
                </c:pt>
                <c:pt idx="9670">
                  <c:v>0.56035463637328209</c:v>
                </c:pt>
                <c:pt idx="9671">
                  <c:v>0.56032122885892077</c:v>
                </c:pt>
                <c:pt idx="9672">
                  <c:v>0.56029153329059944</c:v>
                </c:pt>
                <c:pt idx="9673">
                  <c:v>0.56025441383019803</c:v>
                </c:pt>
                <c:pt idx="9674">
                  <c:v>0.56020739584702262</c:v>
                </c:pt>
                <c:pt idx="9675">
                  <c:v>0.56018636148612844</c:v>
                </c:pt>
                <c:pt idx="9676">
                  <c:v>0.56017151370196783</c:v>
                </c:pt>
                <c:pt idx="9677">
                  <c:v>0.56016780175592762</c:v>
                </c:pt>
                <c:pt idx="9678">
                  <c:v>0.56016161517919405</c:v>
                </c:pt>
                <c:pt idx="9679">
                  <c:v>0.56011954645740569</c:v>
                </c:pt>
                <c:pt idx="9680">
                  <c:v>0.56005025679798937</c:v>
                </c:pt>
                <c:pt idx="9681">
                  <c:v>0.5600081880762009</c:v>
                </c:pt>
                <c:pt idx="9682">
                  <c:v>0.56000571344550754</c:v>
                </c:pt>
                <c:pt idx="9683">
                  <c:v>0.55993642378609121</c:v>
                </c:pt>
                <c:pt idx="9684">
                  <c:v>0.55988940580291591</c:v>
                </c:pt>
                <c:pt idx="9685">
                  <c:v>0.55987332070340867</c:v>
                </c:pt>
                <c:pt idx="9686">
                  <c:v>0.5598671341266751</c:v>
                </c:pt>
                <c:pt idx="9687">
                  <c:v>0.55985971023459469</c:v>
                </c:pt>
                <c:pt idx="9688">
                  <c:v>0.55984981171182102</c:v>
                </c:pt>
                <c:pt idx="9689">
                  <c:v>0.55982135345884654</c:v>
                </c:pt>
                <c:pt idx="9690">
                  <c:v>0.55981021762072602</c:v>
                </c:pt>
                <c:pt idx="9691">
                  <c:v>0.55977804742171133</c:v>
                </c:pt>
                <c:pt idx="9692">
                  <c:v>0.55975206379943021</c:v>
                </c:pt>
                <c:pt idx="9693">
                  <c:v>0.55975082648408347</c:v>
                </c:pt>
                <c:pt idx="9694">
                  <c:v>0.55973474138457613</c:v>
                </c:pt>
                <c:pt idx="9695">
                  <c:v>0.55971370702368195</c:v>
                </c:pt>
                <c:pt idx="9696">
                  <c:v>0.55970009655486808</c:v>
                </c:pt>
                <c:pt idx="9697">
                  <c:v>0.55963699347218532</c:v>
                </c:pt>
                <c:pt idx="9698">
                  <c:v>0.55959245011970349</c:v>
                </c:pt>
                <c:pt idx="9699">
                  <c:v>0.5595565679746487</c:v>
                </c:pt>
                <c:pt idx="9700">
                  <c:v>0.55948480368453901</c:v>
                </c:pt>
                <c:pt idx="9701">
                  <c:v>0.55943902301671045</c:v>
                </c:pt>
                <c:pt idx="9702">
                  <c:v>0.55935488557313351</c:v>
                </c:pt>
                <c:pt idx="9703">
                  <c:v>0.55932024074342546</c:v>
                </c:pt>
                <c:pt idx="9704">
                  <c:v>0.55929425712114433</c:v>
                </c:pt>
                <c:pt idx="9705">
                  <c:v>0.55927817202163699</c:v>
                </c:pt>
                <c:pt idx="9706">
                  <c:v>0.55927569739094352</c:v>
                </c:pt>
                <c:pt idx="9707">
                  <c:v>0.55926456155282311</c:v>
                </c:pt>
                <c:pt idx="9708">
                  <c:v>0.55922373014638149</c:v>
                </c:pt>
                <c:pt idx="9709">
                  <c:v>0.55921506893895434</c:v>
                </c:pt>
                <c:pt idx="9710">
                  <c:v>0.55919898383944699</c:v>
                </c:pt>
                <c:pt idx="9711">
                  <c:v>0.55917794947855282</c:v>
                </c:pt>
                <c:pt idx="9712">
                  <c:v>0.55917794947855282</c:v>
                </c:pt>
                <c:pt idx="9713">
                  <c:v>0.55914577927953824</c:v>
                </c:pt>
                <c:pt idx="9714">
                  <c:v>0.55913959270280456</c:v>
                </c:pt>
                <c:pt idx="9715">
                  <c:v>0.55904926868249405</c:v>
                </c:pt>
                <c:pt idx="9716">
                  <c:v>0.55904060747506701</c:v>
                </c:pt>
                <c:pt idx="9717">
                  <c:v>0.55903565821368018</c:v>
                </c:pt>
                <c:pt idx="9718">
                  <c:v>0.55903070895229334</c:v>
                </c:pt>
                <c:pt idx="9719">
                  <c:v>0.55901957311417283</c:v>
                </c:pt>
                <c:pt idx="9720">
                  <c:v>0.55897255513099753</c:v>
                </c:pt>
                <c:pt idx="9721">
                  <c:v>0.5589676058696107</c:v>
                </c:pt>
                <c:pt idx="9722">
                  <c:v>0.55896636855426396</c:v>
                </c:pt>
                <c:pt idx="9723">
                  <c:v>0.55892058788643528</c:v>
                </c:pt>
                <c:pt idx="9724">
                  <c:v>0.55890574010227467</c:v>
                </c:pt>
                <c:pt idx="9725">
                  <c:v>0.55889707889484774</c:v>
                </c:pt>
                <c:pt idx="9726">
                  <c:v>0.5588772818493003</c:v>
                </c:pt>
                <c:pt idx="9727">
                  <c:v>0.55884634896563234</c:v>
                </c:pt>
                <c:pt idx="9728">
                  <c:v>0.55877211004482918</c:v>
                </c:pt>
                <c:pt idx="9729">
                  <c:v>0.55877087272948234</c:v>
                </c:pt>
                <c:pt idx="9730">
                  <c:v>0.5587473637378948</c:v>
                </c:pt>
                <c:pt idx="9731">
                  <c:v>0.55872385474630715</c:v>
                </c:pt>
                <c:pt idx="9732">
                  <c:v>0.55872014280026694</c:v>
                </c:pt>
                <c:pt idx="9733">
                  <c:v>0.5587077696467998</c:v>
                </c:pt>
                <c:pt idx="9734">
                  <c:v>0.55868426065521215</c:v>
                </c:pt>
                <c:pt idx="9735">
                  <c:v>0.55867188750174501</c:v>
                </c:pt>
                <c:pt idx="9736">
                  <c:v>0.55859146200420817</c:v>
                </c:pt>
                <c:pt idx="9737">
                  <c:v>0.55858651274282134</c:v>
                </c:pt>
                <c:pt idx="9738">
                  <c:v>0.55854939328241981</c:v>
                </c:pt>
                <c:pt idx="9739">
                  <c:v>0.558530833552219</c:v>
                </c:pt>
                <c:pt idx="9740">
                  <c:v>0.55851722308340523</c:v>
                </c:pt>
                <c:pt idx="9741">
                  <c:v>0.55850732456063146</c:v>
                </c:pt>
                <c:pt idx="9742">
                  <c:v>0.55850608724528472</c:v>
                </c:pt>
                <c:pt idx="9743">
                  <c:v>0.5584838155690437</c:v>
                </c:pt>
                <c:pt idx="9744">
                  <c:v>0.55847144241557645</c:v>
                </c:pt>
                <c:pt idx="9745">
                  <c:v>0.55845412000072248</c:v>
                </c:pt>
                <c:pt idx="9746">
                  <c:v>0.55835266014229168</c:v>
                </c:pt>
                <c:pt idx="9747">
                  <c:v>0.55834399893486453</c:v>
                </c:pt>
                <c:pt idx="9748">
                  <c:v>0.55829079437495566</c:v>
                </c:pt>
                <c:pt idx="9749">
                  <c:v>0.55827347196010157</c:v>
                </c:pt>
                <c:pt idx="9750">
                  <c:v>0.55824130176108688</c:v>
                </c:pt>
                <c:pt idx="9751">
                  <c:v>0.55824006444574015</c:v>
                </c:pt>
                <c:pt idx="9752">
                  <c:v>0.55823882713039352</c:v>
                </c:pt>
                <c:pt idx="9753">
                  <c:v>0.55823016592296637</c:v>
                </c:pt>
                <c:pt idx="9754">
                  <c:v>0.55816211357889689</c:v>
                </c:pt>
                <c:pt idx="9755">
                  <c:v>0.55815592700216332</c:v>
                </c:pt>
                <c:pt idx="9756">
                  <c:v>0.55812128217245516</c:v>
                </c:pt>
                <c:pt idx="9757">
                  <c:v>0.55811385828037496</c:v>
                </c:pt>
                <c:pt idx="9758">
                  <c:v>0.55810767170364128</c:v>
                </c:pt>
                <c:pt idx="9759">
                  <c:v>0.5580903492887872</c:v>
                </c:pt>
                <c:pt idx="9760">
                  <c:v>0.55797775359223578</c:v>
                </c:pt>
                <c:pt idx="9761">
                  <c:v>0.55794929533926141</c:v>
                </c:pt>
                <c:pt idx="9762">
                  <c:v>0.55794310876252773</c:v>
                </c:pt>
                <c:pt idx="9763">
                  <c:v>0.55793939681648763</c:v>
                </c:pt>
                <c:pt idx="9764">
                  <c:v>0.55789732809469916</c:v>
                </c:pt>
                <c:pt idx="9765">
                  <c:v>0.55788619225657865</c:v>
                </c:pt>
                <c:pt idx="9766">
                  <c:v>0.55785649668825743</c:v>
                </c:pt>
                <c:pt idx="9767">
                  <c:v>0.55785278474221722</c:v>
                </c:pt>
                <c:pt idx="9768">
                  <c:v>0.55783669964270999</c:v>
                </c:pt>
                <c:pt idx="9769">
                  <c:v>0.55783175038132315</c:v>
                </c:pt>
                <c:pt idx="9770">
                  <c:v>0.55781442796646907</c:v>
                </c:pt>
                <c:pt idx="9771">
                  <c:v>0.55778720702884121</c:v>
                </c:pt>
                <c:pt idx="9772">
                  <c:v>0.55775998609121336</c:v>
                </c:pt>
                <c:pt idx="9773">
                  <c:v>0.55775627414517326</c:v>
                </c:pt>
                <c:pt idx="9774">
                  <c:v>0.55775256219913305</c:v>
                </c:pt>
                <c:pt idx="9775">
                  <c:v>0.55773771441497244</c:v>
                </c:pt>
                <c:pt idx="9776">
                  <c:v>0.55770059495457092</c:v>
                </c:pt>
                <c:pt idx="9777">
                  <c:v>0.55769069643179714</c:v>
                </c:pt>
                <c:pt idx="9778">
                  <c:v>0.55764986502535552</c:v>
                </c:pt>
                <c:pt idx="9779">
                  <c:v>0.55764862771000878</c:v>
                </c:pt>
                <c:pt idx="9780">
                  <c:v>0.55761769482634072</c:v>
                </c:pt>
                <c:pt idx="9781">
                  <c:v>0.55761027093426052</c:v>
                </c:pt>
                <c:pt idx="9782">
                  <c:v>0.5575917112040597</c:v>
                </c:pt>
                <c:pt idx="9783">
                  <c:v>0.55757562610455236</c:v>
                </c:pt>
                <c:pt idx="9784">
                  <c:v>0.55757562610455236</c:v>
                </c:pt>
                <c:pt idx="9785">
                  <c:v>0.55756943952781868</c:v>
                </c:pt>
                <c:pt idx="9786">
                  <c:v>0.5575558290590048</c:v>
                </c:pt>
                <c:pt idx="9787">
                  <c:v>0.55752242154464349</c:v>
                </c:pt>
                <c:pt idx="9788">
                  <c:v>0.55751870959860328</c:v>
                </c:pt>
                <c:pt idx="9789">
                  <c:v>0.55751004839117624</c:v>
                </c:pt>
                <c:pt idx="9790">
                  <c:v>0.5575088110758295</c:v>
                </c:pt>
                <c:pt idx="9791">
                  <c:v>0.55750386181444267</c:v>
                </c:pt>
                <c:pt idx="9792">
                  <c:v>0.55747169161542798</c:v>
                </c:pt>
                <c:pt idx="9793">
                  <c:v>0.55746426772334767</c:v>
                </c:pt>
                <c:pt idx="9794">
                  <c:v>0.55745931846196084</c:v>
                </c:pt>
                <c:pt idx="9795">
                  <c:v>0.55744941993918706</c:v>
                </c:pt>
                <c:pt idx="9796">
                  <c:v>0.55740982584809207</c:v>
                </c:pt>
                <c:pt idx="9797">
                  <c:v>0.55739621537927819</c:v>
                </c:pt>
                <c:pt idx="9798">
                  <c:v>0.55734424813471595</c:v>
                </c:pt>
                <c:pt idx="9799">
                  <c:v>0.55733929887332911</c:v>
                </c:pt>
                <c:pt idx="9800">
                  <c:v>0.55733434961194228</c:v>
                </c:pt>
                <c:pt idx="9801">
                  <c:v>0.55730836598966116</c:v>
                </c:pt>
                <c:pt idx="9802">
                  <c:v>0.5572774331059932</c:v>
                </c:pt>
                <c:pt idx="9803">
                  <c:v>0.55727619579064647</c:v>
                </c:pt>
                <c:pt idx="9804">
                  <c:v>0.55725516142975218</c:v>
                </c:pt>
                <c:pt idx="9805">
                  <c:v>0.55725392411440555</c:v>
                </c:pt>
                <c:pt idx="9806">
                  <c:v>0.55717226130152209</c:v>
                </c:pt>
                <c:pt idx="9807">
                  <c:v>0.55716607472478852</c:v>
                </c:pt>
                <c:pt idx="9808">
                  <c:v>0.55716607472478852</c:v>
                </c:pt>
                <c:pt idx="9809">
                  <c:v>0.55713637915646719</c:v>
                </c:pt>
                <c:pt idx="9810">
                  <c:v>0.55711781942626648</c:v>
                </c:pt>
                <c:pt idx="9811">
                  <c:v>0.55708317459655843</c:v>
                </c:pt>
                <c:pt idx="9812">
                  <c:v>0.55705100439754374</c:v>
                </c:pt>
                <c:pt idx="9813">
                  <c:v>0.55703368198268954</c:v>
                </c:pt>
                <c:pt idx="9814">
                  <c:v>0.55702378345991588</c:v>
                </c:pt>
                <c:pt idx="9815">
                  <c:v>0.55702254614456925</c:v>
                </c:pt>
                <c:pt idx="9816">
                  <c:v>0.55701883419852893</c:v>
                </c:pt>
                <c:pt idx="9817">
                  <c:v>0.55699532520694139</c:v>
                </c:pt>
                <c:pt idx="9818">
                  <c:v>0.55698790131486098</c:v>
                </c:pt>
                <c:pt idx="9819">
                  <c:v>0.55698790131486098</c:v>
                </c:pt>
                <c:pt idx="9820">
                  <c:v>0.55697800279208731</c:v>
                </c:pt>
                <c:pt idx="9821">
                  <c:v>0.55697057890000701</c:v>
                </c:pt>
                <c:pt idx="9822">
                  <c:v>0.55689510266385711</c:v>
                </c:pt>
                <c:pt idx="9823">
                  <c:v>0.55686540709553589</c:v>
                </c:pt>
                <c:pt idx="9824">
                  <c:v>0.55681962642770733</c:v>
                </c:pt>
                <c:pt idx="9825">
                  <c:v>0.5567825069673058</c:v>
                </c:pt>
                <c:pt idx="9826">
                  <c:v>0.55678126965195907</c:v>
                </c:pt>
                <c:pt idx="9827">
                  <c:v>0.55677632039057212</c:v>
                </c:pt>
                <c:pt idx="9828">
                  <c:v>0.55677137112918529</c:v>
                </c:pt>
                <c:pt idx="9829">
                  <c:v>0.55675528602967794</c:v>
                </c:pt>
                <c:pt idx="9830">
                  <c:v>0.55675404871433132</c:v>
                </c:pt>
                <c:pt idx="9831">
                  <c:v>0.55674786213759764</c:v>
                </c:pt>
                <c:pt idx="9832">
                  <c:v>0.55667609784748806</c:v>
                </c:pt>
                <c:pt idx="9833">
                  <c:v>0.55666125006332745</c:v>
                </c:pt>
                <c:pt idx="9834">
                  <c:v>0.5566488769098602</c:v>
                </c:pt>
                <c:pt idx="9835">
                  <c:v>0.55663897838708642</c:v>
                </c:pt>
                <c:pt idx="9836">
                  <c:v>0.55661794402619225</c:v>
                </c:pt>
                <c:pt idx="9837">
                  <c:v>0.55659196040391112</c:v>
                </c:pt>
                <c:pt idx="9838">
                  <c:v>0.55655607825885633</c:v>
                </c:pt>
                <c:pt idx="9839">
                  <c:v>0.55655112899746939</c:v>
                </c:pt>
                <c:pt idx="9840">
                  <c:v>0.55653009463657521</c:v>
                </c:pt>
                <c:pt idx="9841">
                  <c:v>0.55652390805984153</c:v>
                </c:pt>
                <c:pt idx="9842">
                  <c:v>0.55650163638360073</c:v>
                </c:pt>
                <c:pt idx="9843">
                  <c:v>0.55648555128409338</c:v>
                </c:pt>
                <c:pt idx="9844">
                  <c:v>0.55643977061626482</c:v>
                </c:pt>
                <c:pt idx="9845">
                  <c:v>0.5564249228321041</c:v>
                </c:pt>
                <c:pt idx="9846">
                  <c:v>0.55642368551675747</c:v>
                </c:pt>
                <c:pt idx="9847">
                  <c:v>0.55642244820141074</c:v>
                </c:pt>
                <c:pt idx="9848">
                  <c:v>0.55641254967863696</c:v>
                </c:pt>
                <c:pt idx="9849">
                  <c:v>0.55640760041725013</c:v>
                </c:pt>
                <c:pt idx="9850">
                  <c:v>0.55639646457912961</c:v>
                </c:pt>
                <c:pt idx="9851">
                  <c:v>0.55637048095684849</c:v>
                </c:pt>
                <c:pt idx="9852">
                  <c:v>0.55637048095684849</c:v>
                </c:pt>
                <c:pt idx="9853">
                  <c:v>0.5562950047206987</c:v>
                </c:pt>
                <c:pt idx="9854">
                  <c:v>0.5562912927746585</c:v>
                </c:pt>
                <c:pt idx="9855">
                  <c:v>0.55626283452168401</c:v>
                </c:pt>
                <c:pt idx="9856">
                  <c:v>0.5562009687543481</c:v>
                </c:pt>
                <c:pt idx="9857">
                  <c:v>0.55619973143900137</c:v>
                </c:pt>
                <c:pt idx="9858">
                  <c:v>0.55619849412365463</c:v>
                </c:pt>
                <c:pt idx="9859">
                  <c:v>0.55619478217761442</c:v>
                </c:pt>
                <c:pt idx="9860">
                  <c:v>0.55618240902414728</c:v>
                </c:pt>
                <c:pt idx="9861">
                  <c:v>0.5561650866092932</c:v>
                </c:pt>
                <c:pt idx="9862">
                  <c:v>0.55612796714889168</c:v>
                </c:pt>
                <c:pt idx="9863">
                  <c:v>0.55609579694987699</c:v>
                </c:pt>
                <c:pt idx="9864">
                  <c:v>0.5560747625889827</c:v>
                </c:pt>
                <c:pt idx="9865">
                  <c:v>0.5560314565518476</c:v>
                </c:pt>
                <c:pt idx="9866">
                  <c:v>0.55602279534442056</c:v>
                </c:pt>
                <c:pt idx="9867">
                  <c:v>0.55598567588401904</c:v>
                </c:pt>
                <c:pt idx="9868">
                  <c:v>0.5559807266226322</c:v>
                </c:pt>
                <c:pt idx="9869">
                  <c:v>0.55596464152312486</c:v>
                </c:pt>
                <c:pt idx="9870">
                  <c:v>0.55595721763104455</c:v>
                </c:pt>
                <c:pt idx="9871">
                  <c:v>0.55593247132411017</c:v>
                </c:pt>
                <c:pt idx="9872">
                  <c:v>0.55592628474737649</c:v>
                </c:pt>
                <c:pt idx="9873">
                  <c:v>0.55590648770182904</c:v>
                </c:pt>
                <c:pt idx="9874">
                  <c:v>0.55589287723301517</c:v>
                </c:pt>
                <c:pt idx="9875">
                  <c:v>0.55586194434934721</c:v>
                </c:pt>
                <c:pt idx="9876">
                  <c:v>0.55580873978943834</c:v>
                </c:pt>
                <c:pt idx="9877">
                  <c:v>0.5557963666359711</c:v>
                </c:pt>
                <c:pt idx="9878">
                  <c:v>0.55574934865279579</c:v>
                </c:pt>
                <c:pt idx="9879">
                  <c:v>0.55574192476071549</c:v>
                </c:pt>
                <c:pt idx="9880">
                  <c:v>0.55571965308447457</c:v>
                </c:pt>
                <c:pt idx="9881">
                  <c:v>0.5557023306696206</c:v>
                </c:pt>
                <c:pt idx="9882">
                  <c:v>0.55568129630872631</c:v>
                </c:pt>
                <c:pt idx="9883">
                  <c:v>0.55564541416367152</c:v>
                </c:pt>
                <c:pt idx="9884">
                  <c:v>0.55561448128000357</c:v>
                </c:pt>
                <c:pt idx="9885">
                  <c:v>0.55560953201861663</c:v>
                </c:pt>
                <c:pt idx="9886">
                  <c:v>0.55547219001513082</c:v>
                </c:pt>
                <c:pt idx="9887">
                  <c:v>0.55546971538443746</c:v>
                </c:pt>
                <c:pt idx="9888">
                  <c:v>0.55543135860868909</c:v>
                </c:pt>
                <c:pt idx="9889">
                  <c:v>0.55542146008591542</c:v>
                </c:pt>
                <c:pt idx="9890">
                  <c:v>0.55540166304036787</c:v>
                </c:pt>
                <c:pt idx="9891">
                  <c:v>0.5553051524433239</c:v>
                </c:pt>
                <c:pt idx="9892">
                  <c:v>0.55528411808242972</c:v>
                </c:pt>
                <c:pt idx="9893">
                  <c:v>0.55528411808242972</c:v>
                </c:pt>
                <c:pt idx="9894">
                  <c:v>0.55527669419034931</c:v>
                </c:pt>
                <c:pt idx="9895">
                  <c:v>0.5552618464061887</c:v>
                </c:pt>
                <c:pt idx="9896">
                  <c:v>0.55518760748538554</c:v>
                </c:pt>
                <c:pt idx="9897">
                  <c:v>0.55518637017003891</c:v>
                </c:pt>
                <c:pt idx="9898">
                  <c:v>0.55516781043983809</c:v>
                </c:pt>
                <c:pt idx="9899">
                  <c:v>0.55513811487151687</c:v>
                </c:pt>
                <c:pt idx="9900">
                  <c:v>0.55513192829478319</c:v>
                </c:pt>
                <c:pt idx="9901">
                  <c:v>0.55511831782596943</c:v>
                </c:pt>
                <c:pt idx="9902">
                  <c:v>0.55511584319527585</c:v>
                </c:pt>
                <c:pt idx="9903">
                  <c:v>0.5550811983655678</c:v>
                </c:pt>
                <c:pt idx="9904">
                  <c:v>0.55507253715814076</c:v>
                </c:pt>
                <c:pt idx="9905">
                  <c:v>0.55507006252744728</c:v>
                </c:pt>
                <c:pt idx="9906">
                  <c:v>0.55506140132002035</c:v>
                </c:pt>
                <c:pt idx="9907">
                  <c:v>0.55504036695912606</c:v>
                </c:pt>
                <c:pt idx="9908">
                  <c:v>0.55501190870615158</c:v>
                </c:pt>
                <c:pt idx="9909">
                  <c:v>0.55500324749872454</c:v>
                </c:pt>
                <c:pt idx="9910">
                  <c:v>0.5550020101833778</c:v>
                </c:pt>
                <c:pt idx="9911">
                  <c:v>0.55500077286803118</c:v>
                </c:pt>
                <c:pt idx="9912">
                  <c:v>0.55497850119179015</c:v>
                </c:pt>
                <c:pt idx="9913">
                  <c:v>0.55495251756950903</c:v>
                </c:pt>
                <c:pt idx="9914">
                  <c:v>0.5549475683081222</c:v>
                </c:pt>
                <c:pt idx="9915">
                  <c:v>0.55493766978534842</c:v>
                </c:pt>
                <c:pt idx="9916">
                  <c:v>0.55492405931653466</c:v>
                </c:pt>
                <c:pt idx="9917">
                  <c:v>0.55491787273980098</c:v>
                </c:pt>
                <c:pt idx="9918">
                  <c:v>0.5548324979808773</c:v>
                </c:pt>
                <c:pt idx="9919">
                  <c:v>0.55483126066553068</c:v>
                </c:pt>
                <c:pt idx="9920">
                  <c:v>0.55482631140414385</c:v>
                </c:pt>
                <c:pt idx="9921">
                  <c:v>0.55480403972790293</c:v>
                </c:pt>
                <c:pt idx="9922">
                  <c:v>0.55479909046651599</c:v>
                </c:pt>
                <c:pt idx="9923">
                  <c:v>0.55477063221354139</c:v>
                </c:pt>
                <c:pt idx="9924">
                  <c:v>0.55473846201452681</c:v>
                </c:pt>
                <c:pt idx="9925">
                  <c:v>0.55470876644620548</c:v>
                </c:pt>
                <c:pt idx="9926">
                  <c:v>0.5546877320853113</c:v>
                </c:pt>
                <c:pt idx="9927">
                  <c:v>0.55467535893184416</c:v>
                </c:pt>
                <c:pt idx="9928">
                  <c:v>0.55464937530956304</c:v>
                </c:pt>
                <c:pt idx="9929">
                  <c:v>0.55462215437193518</c:v>
                </c:pt>
                <c:pt idx="9930">
                  <c:v>0.55456028860459927</c:v>
                </c:pt>
                <c:pt idx="9931">
                  <c:v>0.55455657665855917</c:v>
                </c:pt>
                <c:pt idx="9932">
                  <c:v>0.55452069451350439</c:v>
                </c:pt>
                <c:pt idx="9933">
                  <c:v>0.55450337209865019</c:v>
                </c:pt>
                <c:pt idx="9934">
                  <c:v>0.55448357505310275</c:v>
                </c:pt>
                <c:pt idx="9935">
                  <c:v>0.55447862579171592</c:v>
                </c:pt>
                <c:pt idx="9936">
                  <c:v>0.55446996458428888</c:v>
                </c:pt>
                <c:pt idx="9937">
                  <c:v>0.55443037049319388</c:v>
                </c:pt>
                <c:pt idx="9938">
                  <c:v>0.55440562418625949</c:v>
                </c:pt>
                <c:pt idx="9939">
                  <c:v>0.55434128378823022</c:v>
                </c:pt>
                <c:pt idx="9940">
                  <c:v>0.5543190121119892</c:v>
                </c:pt>
                <c:pt idx="9941">
                  <c:v>0.55430292701248185</c:v>
                </c:pt>
                <c:pt idx="9942">
                  <c:v>0.5542794180208942</c:v>
                </c:pt>
                <c:pt idx="9943">
                  <c:v>0.55426333292138685</c:v>
                </c:pt>
                <c:pt idx="9944">
                  <c:v>0.55426209560604012</c:v>
                </c:pt>
                <c:pt idx="9945">
                  <c:v>0.55426209560604012</c:v>
                </c:pt>
                <c:pt idx="9946">
                  <c:v>0.55425343439861319</c:v>
                </c:pt>
                <c:pt idx="9947">
                  <c:v>0.55424353587583941</c:v>
                </c:pt>
                <c:pt idx="9948">
                  <c:v>0.55420517910009115</c:v>
                </c:pt>
                <c:pt idx="9949">
                  <c:v>0.55418414473919686</c:v>
                </c:pt>
                <c:pt idx="9950">
                  <c:v>0.5541532118555289</c:v>
                </c:pt>
                <c:pt idx="9951">
                  <c:v>0.55414702527879534</c:v>
                </c:pt>
                <c:pt idx="9952">
                  <c:v>0.55414331333275513</c:v>
                </c:pt>
                <c:pt idx="9953">
                  <c:v>0.55411732971047412</c:v>
                </c:pt>
                <c:pt idx="9954">
                  <c:v>0.55406783709660534</c:v>
                </c:pt>
                <c:pt idx="9955">
                  <c:v>0.55401710716738983</c:v>
                </c:pt>
                <c:pt idx="9956">
                  <c:v>0.55398122502233504</c:v>
                </c:pt>
                <c:pt idx="9957">
                  <c:v>0.55394163093124005</c:v>
                </c:pt>
                <c:pt idx="9958">
                  <c:v>0.55392802046242617</c:v>
                </c:pt>
                <c:pt idx="9959">
                  <c:v>0.55392430851638597</c:v>
                </c:pt>
                <c:pt idx="9960">
                  <c:v>0.55389708757875822</c:v>
                </c:pt>
                <c:pt idx="9961">
                  <c:v>0.55388223979459761</c:v>
                </c:pt>
                <c:pt idx="9962">
                  <c:v>0.55387357858717046</c:v>
                </c:pt>
                <c:pt idx="9963">
                  <c:v>0.55382408597330179</c:v>
                </c:pt>
                <c:pt idx="9964">
                  <c:v>0.55380552624310109</c:v>
                </c:pt>
                <c:pt idx="9965">
                  <c:v>0.55380181429706088</c:v>
                </c:pt>
                <c:pt idx="9966">
                  <c:v>0.5537919157742871</c:v>
                </c:pt>
                <c:pt idx="9967">
                  <c:v>0.55378572919755342</c:v>
                </c:pt>
                <c:pt idx="9968">
                  <c:v>0.55376964409804608</c:v>
                </c:pt>
                <c:pt idx="9969">
                  <c:v>0.55376098289061915</c:v>
                </c:pt>
                <c:pt idx="9970">
                  <c:v>0.55374613510645854</c:v>
                </c:pt>
                <c:pt idx="9971">
                  <c:v>0.55371520222279058</c:v>
                </c:pt>
                <c:pt idx="9972">
                  <c:v>0.55368921860050946</c:v>
                </c:pt>
                <c:pt idx="9973">
                  <c:v>0.5536867439698161</c:v>
                </c:pt>
                <c:pt idx="9974">
                  <c:v>0.55367684544704221</c:v>
                </c:pt>
                <c:pt idx="9975">
                  <c:v>0.55362487820248019</c:v>
                </c:pt>
                <c:pt idx="9976">
                  <c:v>0.55362487820248019</c:v>
                </c:pt>
                <c:pt idx="9977">
                  <c:v>0.5536112677336662</c:v>
                </c:pt>
                <c:pt idx="9978">
                  <c:v>0.55353826612820978</c:v>
                </c:pt>
                <c:pt idx="9979">
                  <c:v>0.55353331686682294</c:v>
                </c:pt>
                <c:pt idx="9980">
                  <c:v>0.553528367605436</c:v>
                </c:pt>
                <c:pt idx="9981">
                  <c:v>0.55352713029008938</c:v>
                </c:pt>
                <c:pt idx="9982">
                  <c:v>0.55349867203711478</c:v>
                </c:pt>
                <c:pt idx="9983">
                  <c:v>0.55347640036087387</c:v>
                </c:pt>
                <c:pt idx="9984">
                  <c:v>0.55344794210789938</c:v>
                </c:pt>
                <c:pt idx="9985">
                  <c:v>0.55344670479255265</c:v>
                </c:pt>
                <c:pt idx="9986">
                  <c:v>0.55343804358512561</c:v>
                </c:pt>
                <c:pt idx="9987">
                  <c:v>0.55342567043165836</c:v>
                </c:pt>
                <c:pt idx="9988">
                  <c:v>0.55339226291729704</c:v>
                </c:pt>
                <c:pt idx="9989">
                  <c:v>0.55336380466432245</c:v>
                </c:pt>
                <c:pt idx="9990">
                  <c:v>0.55334895688016184</c:v>
                </c:pt>
                <c:pt idx="9991">
                  <c:v>0.55331307473510705</c:v>
                </c:pt>
                <c:pt idx="9992">
                  <c:v>0.5532932776895596</c:v>
                </c:pt>
                <c:pt idx="9993">
                  <c:v>0.5532611074905448</c:v>
                </c:pt>
                <c:pt idx="9994">
                  <c:v>0.55325615822915797</c:v>
                </c:pt>
                <c:pt idx="9995">
                  <c:v>0.55324254776034409</c:v>
                </c:pt>
                <c:pt idx="9996">
                  <c:v>0.55324007312965062</c:v>
                </c:pt>
                <c:pt idx="9997">
                  <c:v>0.55323512386826379</c:v>
                </c:pt>
                <c:pt idx="9998">
                  <c:v>0.55321532682271624</c:v>
                </c:pt>
                <c:pt idx="9999">
                  <c:v>0.55321161487667614</c:v>
                </c:pt>
                <c:pt idx="10000">
                  <c:v>0.55320914024598267</c:v>
                </c:pt>
                <c:pt idx="10001">
                  <c:v>0.55319058051578196</c:v>
                </c:pt>
                <c:pt idx="10002">
                  <c:v>0.5531633595781541</c:v>
                </c:pt>
                <c:pt idx="10003">
                  <c:v>0.55315841031676727</c:v>
                </c:pt>
                <c:pt idx="10004">
                  <c:v>0.55312500280240584</c:v>
                </c:pt>
                <c:pt idx="10005">
                  <c:v>0.55311386696428544</c:v>
                </c:pt>
                <c:pt idx="10006">
                  <c:v>0.55307427287319033</c:v>
                </c:pt>
                <c:pt idx="10007">
                  <c:v>0.55305942508902972</c:v>
                </c:pt>
                <c:pt idx="10008">
                  <c:v>0.55305447582764289</c:v>
                </c:pt>
                <c:pt idx="10009">
                  <c:v>0.55304333998952238</c:v>
                </c:pt>
                <c:pt idx="10010">
                  <c:v>0.55303839072813554</c:v>
                </c:pt>
                <c:pt idx="10011">
                  <c:v>0.55301983099793472</c:v>
                </c:pt>
                <c:pt idx="10012">
                  <c:v>0.55296043986129217</c:v>
                </c:pt>
                <c:pt idx="10013">
                  <c:v>0.55296043986129217</c:v>
                </c:pt>
                <c:pt idx="10014">
                  <c:v>0.55288620094048913</c:v>
                </c:pt>
                <c:pt idx="10015">
                  <c:v>0.55286764121028831</c:v>
                </c:pt>
                <c:pt idx="10016">
                  <c:v>0.55286269194890147</c:v>
                </c:pt>
                <c:pt idx="10017">
                  <c:v>0.5528490814800876</c:v>
                </c:pt>
                <c:pt idx="10018">
                  <c:v>0.55283299638058025</c:v>
                </c:pt>
                <c:pt idx="10019">
                  <c:v>0.55280082618156556</c:v>
                </c:pt>
                <c:pt idx="10020">
                  <c:v>0.55279092765879179</c:v>
                </c:pt>
                <c:pt idx="10021">
                  <c:v>0.55277979182067127</c:v>
                </c:pt>
                <c:pt idx="10022">
                  <c:v>0.55277360524393782</c:v>
                </c:pt>
                <c:pt idx="10023">
                  <c:v>0.55269565437709456</c:v>
                </c:pt>
                <c:pt idx="10024">
                  <c:v>0.55269317974640109</c:v>
                </c:pt>
                <c:pt idx="10025">
                  <c:v>0.55266595880877334</c:v>
                </c:pt>
                <c:pt idx="10026">
                  <c:v>0.55265358565530609</c:v>
                </c:pt>
                <c:pt idx="10027">
                  <c:v>0.55259048257262344</c:v>
                </c:pt>
                <c:pt idx="10028">
                  <c:v>0.55255336311222181</c:v>
                </c:pt>
                <c:pt idx="10029">
                  <c:v>0.55255088848152845</c:v>
                </c:pt>
                <c:pt idx="10030">
                  <c:v>0.55251871828251375</c:v>
                </c:pt>
                <c:pt idx="10031">
                  <c:v>0.55248159882211212</c:v>
                </c:pt>
                <c:pt idx="10032">
                  <c:v>0.55247912419141876</c:v>
                </c:pt>
                <c:pt idx="10033">
                  <c:v>0.55247293761468519</c:v>
                </c:pt>
                <c:pt idx="10034">
                  <c:v>0.55245066593844416</c:v>
                </c:pt>
                <c:pt idx="10035">
                  <c:v>0.55244571667705733</c:v>
                </c:pt>
                <c:pt idx="10036">
                  <c:v>0.55241230916269601</c:v>
                </c:pt>
                <c:pt idx="10037">
                  <c:v>0.55237642701764111</c:v>
                </c:pt>
                <c:pt idx="10038">
                  <c:v>0.55235168071070684</c:v>
                </c:pt>
                <c:pt idx="10039">
                  <c:v>0.55232940903446581</c:v>
                </c:pt>
                <c:pt idx="10040">
                  <c:v>0.55232322245773224</c:v>
                </c:pt>
                <c:pt idx="10041">
                  <c:v>0.55232198514238551</c:v>
                </c:pt>
                <c:pt idx="10042">
                  <c:v>0.55231951051169215</c:v>
                </c:pt>
                <c:pt idx="10043">
                  <c:v>0.55230342541218469</c:v>
                </c:pt>
                <c:pt idx="10044">
                  <c:v>0.55230218809683795</c:v>
                </c:pt>
                <c:pt idx="10045">
                  <c:v>0.55228610299733061</c:v>
                </c:pt>
                <c:pt idx="10046">
                  <c:v>0.55227991642059704</c:v>
                </c:pt>
                <c:pt idx="10047">
                  <c:v>0.55226135669039633</c:v>
                </c:pt>
                <c:pt idx="10048">
                  <c:v>0.55224279696019551</c:v>
                </c:pt>
                <c:pt idx="10049">
                  <c:v>0.55222671186068817</c:v>
                </c:pt>
                <c:pt idx="10050">
                  <c:v>0.55219949092306042</c:v>
                </c:pt>
                <c:pt idx="10051">
                  <c:v>0.55216360877800552</c:v>
                </c:pt>
                <c:pt idx="10052">
                  <c:v>0.55211659079483022</c:v>
                </c:pt>
                <c:pt idx="10053">
                  <c:v>0.55210050569532287</c:v>
                </c:pt>
                <c:pt idx="10054">
                  <c:v>0.55204606382006727</c:v>
                </c:pt>
                <c:pt idx="10055">
                  <c:v>0.55202379214382635</c:v>
                </c:pt>
                <c:pt idx="10056">
                  <c:v>0.55201760556709267</c:v>
                </c:pt>
                <c:pt idx="10057">
                  <c:v>0.55201636825174605</c:v>
                </c:pt>
                <c:pt idx="10058">
                  <c:v>0.55200770704431901</c:v>
                </c:pt>
                <c:pt idx="10059">
                  <c:v>0.55198914731411819</c:v>
                </c:pt>
                <c:pt idx="10060">
                  <c:v>0.55198543536807809</c:v>
                </c:pt>
                <c:pt idx="10061">
                  <c:v>0.55196687563787727</c:v>
                </c:pt>
                <c:pt idx="10062">
                  <c:v>0.5519458412769831</c:v>
                </c:pt>
                <c:pt idx="10063">
                  <c:v>0.55193965470024942</c:v>
                </c:pt>
                <c:pt idx="10064">
                  <c:v>0.55192728154678228</c:v>
                </c:pt>
                <c:pt idx="10065">
                  <c:v>0.55191614570866188</c:v>
                </c:pt>
                <c:pt idx="10066">
                  <c:v>0.55184685604924555</c:v>
                </c:pt>
                <c:pt idx="10067">
                  <c:v>0.5518233470576579</c:v>
                </c:pt>
                <c:pt idx="10068">
                  <c:v>0.55181097390419076</c:v>
                </c:pt>
                <c:pt idx="10069">
                  <c:v>0.55178375296656301</c:v>
                </c:pt>
                <c:pt idx="10070">
                  <c:v>0.55173920961408107</c:v>
                </c:pt>
                <c:pt idx="10071">
                  <c:v>0.55173549766804098</c:v>
                </c:pt>
                <c:pt idx="10072">
                  <c:v>0.55173549766804098</c:v>
                </c:pt>
                <c:pt idx="10073">
                  <c:v>0.55169219163090577</c:v>
                </c:pt>
                <c:pt idx="10074">
                  <c:v>0.5516897170002123</c:v>
                </c:pt>
                <c:pt idx="10075">
                  <c:v>0.55168476773882547</c:v>
                </c:pt>
                <c:pt idx="10076">
                  <c:v>0.55168105579278537</c:v>
                </c:pt>
                <c:pt idx="10077">
                  <c:v>0.55165012290911741</c:v>
                </c:pt>
                <c:pt idx="10078">
                  <c:v>0.5516315631789166</c:v>
                </c:pt>
                <c:pt idx="10079">
                  <c:v>0.55162413928683629</c:v>
                </c:pt>
                <c:pt idx="10080">
                  <c:v>0.55161671539475599</c:v>
                </c:pt>
                <c:pt idx="10081">
                  <c:v>0.55154000184325935</c:v>
                </c:pt>
                <c:pt idx="10082">
                  <c:v>0.5515053570135513</c:v>
                </c:pt>
                <c:pt idx="10083">
                  <c:v>0.55147813607592344</c:v>
                </c:pt>
                <c:pt idx="10084">
                  <c:v>0.55136801501006549</c:v>
                </c:pt>
                <c:pt idx="10085">
                  <c:v>0.55136182843333204</c:v>
                </c:pt>
                <c:pt idx="10086">
                  <c:v>0.55131975971154357</c:v>
                </c:pt>
                <c:pt idx="10087">
                  <c:v>0.55131233581946315</c:v>
                </c:pt>
                <c:pt idx="10088">
                  <c:v>0.55130491192738296</c:v>
                </c:pt>
                <c:pt idx="10089">
                  <c:v>0.55129130145856897</c:v>
                </c:pt>
                <c:pt idx="10090">
                  <c:v>0.55120963864568551</c:v>
                </c:pt>
                <c:pt idx="10091">
                  <c:v>0.55118984160013806</c:v>
                </c:pt>
                <c:pt idx="10092">
                  <c:v>0.55111189073329481</c:v>
                </c:pt>
                <c:pt idx="10093">
                  <c:v>0.55110570415656113</c:v>
                </c:pt>
                <c:pt idx="10094">
                  <c:v>0.55110322952586777</c:v>
                </c:pt>
                <c:pt idx="10095">
                  <c:v>0.55108838174170716</c:v>
                </c:pt>
                <c:pt idx="10096">
                  <c:v>0.55106363543477277</c:v>
                </c:pt>
                <c:pt idx="10097">
                  <c:v>0.55105249959665237</c:v>
                </c:pt>
                <c:pt idx="10098">
                  <c:v>0.55103765181249165</c:v>
                </c:pt>
                <c:pt idx="10099">
                  <c:v>0.55100053235209012</c:v>
                </c:pt>
                <c:pt idx="10100">
                  <c:v>0.55098320993723604</c:v>
                </c:pt>
                <c:pt idx="10101">
                  <c:v>0.55096588752238196</c:v>
                </c:pt>
                <c:pt idx="10102">
                  <c:v>0.55096465020703533</c:v>
                </c:pt>
                <c:pt idx="10103">
                  <c:v>0.55096465020703533</c:v>
                </c:pt>
                <c:pt idx="10104">
                  <c:v>0.55093371732336738</c:v>
                </c:pt>
                <c:pt idx="10105">
                  <c:v>0.55092876806198054</c:v>
                </c:pt>
                <c:pt idx="10106">
                  <c:v>0.55092505611594023</c:v>
                </c:pt>
                <c:pt idx="10107">
                  <c:v>0.55090402175504605</c:v>
                </c:pt>
                <c:pt idx="10108">
                  <c:v>0.55086319034860431</c:v>
                </c:pt>
                <c:pt idx="10109">
                  <c:v>0.5508372067263233</c:v>
                </c:pt>
                <c:pt idx="10110">
                  <c:v>0.55081493505008239</c:v>
                </c:pt>
                <c:pt idx="10111">
                  <c:v>0.55078523948176106</c:v>
                </c:pt>
                <c:pt idx="10112">
                  <c:v>0.55078523948176106</c:v>
                </c:pt>
                <c:pt idx="10113">
                  <c:v>0.55077286632829392</c:v>
                </c:pt>
                <c:pt idx="10114">
                  <c:v>0.55075925585947993</c:v>
                </c:pt>
                <c:pt idx="10115">
                  <c:v>0.55071223787630474</c:v>
                </c:pt>
                <c:pt idx="10116">
                  <c:v>0.55070852593026454</c:v>
                </c:pt>
                <c:pt idx="10117">
                  <c:v>0.55070110203818423</c:v>
                </c:pt>
                <c:pt idx="10118">
                  <c:v>0.55068501693867689</c:v>
                </c:pt>
                <c:pt idx="10119">
                  <c:v>0.55068130499263679</c:v>
                </c:pt>
                <c:pt idx="10120">
                  <c:v>0.55067388110055648</c:v>
                </c:pt>
                <c:pt idx="10121">
                  <c:v>0.55065655868570229</c:v>
                </c:pt>
                <c:pt idx="10122">
                  <c:v>0.55062686311738107</c:v>
                </c:pt>
                <c:pt idx="10123">
                  <c:v>0.55058355708024598</c:v>
                </c:pt>
                <c:pt idx="10124">
                  <c:v>0.55055138688123129</c:v>
                </c:pt>
                <c:pt idx="10125">
                  <c:v>0.55053530178172394</c:v>
                </c:pt>
                <c:pt idx="10126">
                  <c:v>0.55052540325895027</c:v>
                </c:pt>
                <c:pt idx="10127">
                  <c:v>0.55051921668221659</c:v>
                </c:pt>
                <c:pt idx="10128">
                  <c:v>0.55051303010548303</c:v>
                </c:pt>
                <c:pt idx="10129">
                  <c:v>0.55050436889805598</c:v>
                </c:pt>
                <c:pt idx="10130">
                  <c:v>0.55048457185250854</c:v>
                </c:pt>
                <c:pt idx="10131">
                  <c:v>0.55042765534655946</c:v>
                </c:pt>
                <c:pt idx="10132">
                  <c:v>0.55042518071586599</c:v>
                </c:pt>
                <c:pt idx="10133">
                  <c:v>0.55041280756239885</c:v>
                </c:pt>
                <c:pt idx="10134">
                  <c:v>0.55041033293170538</c:v>
                </c:pt>
                <c:pt idx="10135">
                  <c:v>0.5504004344089316</c:v>
                </c:pt>
                <c:pt idx="10136">
                  <c:v>0.55038682394011773</c:v>
                </c:pt>
                <c:pt idx="10137">
                  <c:v>0.55033980595694243</c:v>
                </c:pt>
                <c:pt idx="10138">
                  <c:v>0.55033733132624896</c:v>
                </c:pt>
                <c:pt idx="10139">
                  <c:v>0.55032248354208835</c:v>
                </c:pt>
                <c:pt idx="10140">
                  <c:v>0.55029155065842039</c:v>
                </c:pt>
                <c:pt idx="10141">
                  <c:v>0.55027299092821969</c:v>
                </c:pt>
                <c:pt idx="10142">
                  <c:v>0.55027299092821969</c:v>
                </c:pt>
                <c:pt idx="10143">
                  <c:v>0.5502593804594057</c:v>
                </c:pt>
                <c:pt idx="10144">
                  <c:v>0.5502519565673254</c:v>
                </c:pt>
                <c:pt idx="10145">
                  <c:v>0.55024205804455173</c:v>
                </c:pt>
                <c:pt idx="10146">
                  <c:v>0.5502123624762304</c:v>
                </c:pt>
                <c:pt idx="10147">
                  <c:v>0.55018514153860265</c:v>
                </c:pt>
                <c:pt idx="10148">
                  <c:v>0.55014802207820113</c:v>
                </c:pt>
                <c:pt idx="10149">
                  <c:v>0.55013069966334693</c:v>
                </c:pt>
                <c:pt idx="10150">
                  <c:v>0.55009481751829215</c:v>
                </c:pt>
                <c:pt idx="10151">
                  <c:v>0.55008491899551837</c:v>
                </c:pt>
                <c:pt idx="10152">
                  <c:v>0.55006635926531766</c:v>
                </c:pt>
                <c:pt idx="10153">
                  <c:v>0.55005398611185041</c:v>
                </c:pt>
                <c:pt idx="10154">
                  <c:v>0.54998345913708757</c:v>
                </c:pt>
                <c:pt idx="10155">
                  <c:v>0.54996613672223338</c:v>
                </c:pt>
                <c:pt idx="10156">
                  <c:v>0.54991911873905808</c:v>
                </c:pt>
                <c:pt idx="10157">
                  <c:v>0.54990922021628441</c:v>
                </c:pt>
                <c:pt idx="10158">
                  <c:v>0.54990674558559094</c:v>
                </c:pt>
                <c:pt idx="10159">
                  <c:v>0.54986343954845585</c:v>
                </c:pt>
                <c:pt idx="10160">
                  <c:v>0.54984240518756156</c:v>
                </c:pt>
                <c:pt idx="10161">
                  <c:v>0.54983993055686819</c:v>
                </c:pt>
                <c:pt idx="10162">
                  <c:v>0.54983498129548136</c:v>
                </c:pt>
                <c:pt idx="10163">
                  <c:v>0.54983250666478778</c:v>
                </c:pt>
                <c:pt idx="10164">
                  <c:v>0.54978548868161248</c:v>
                </c:pt>
                <c:pt idx="10165">
                  <c:v>0.54978177673557238</c:v>
                </c:pt>
                <c:pt idx="10166">
                  <c:v>0.54974465727517086</c:v>
                </c:pt>
                <c:pt idx="10167">
                  <c:v>0.549677842246448</c:v>
                </c:pt>
                <c:pt idx="10168">
                  <c:v>0.54965309593951361</c:v>
                </c:pt>
                <c:pt idx="10169">
                  <c:v>0.54960484064099158</c:v>
                </c:pt>
                <c:pt idx="10170">
                  <c:v>0.54958256896475077</c:v>
                </c:pt>
                <c:pt idx="10171">
                  <c:v>0.54958133164940404</c:v>
                </c:pt>
                <c:pt idx="10172">
                  <c:v>0.54956772118059016</c:v>
                </c:pt>
                <c:pt idx="10173">
                  <c:v>0.54954544950434914</c:v>
                </c:pt>
                <c:pt idx="10174">
                  <c:v>0.5495442121890024</c:v>
                </c:pt>
                <c:pt idx="10175">
                  <c:v>0.54953926292761557</c:v>
                </c:pt>
                <c:pt idx="10176">
                  <c:v>0.54953678829692221</c:v>
                </c:pt>
                <c:pt idx="10177">
                  <c:v>0.54951699125137454</c:v>
                </c:pt>
                <c:pt idx="10178">
                  <c:v>0.54946254937611905</c:v>
                </c:pt>
                <c:pt idx="10179">
                  <c:v>0.54944398964591823</c:v>
                </c:pt>
                <c:pt idx="10180">
                  <c:v>0.54942790454641088</c:v>
                </c:pt>
                <c:pt idx="10181">
                  <c:v>0.54942048065433058</c:v>
                </c:pt>
                <c:pt idx="10182">
                  <c:v>0.54941800602363722</c:v>
                </c:pt>
                <c:pt idx="10183">
                  <c:v>0.54941676870829048</c:v>
                </c:pt>
                <c:pt idx="10184">
                  <c:v>0.54939449703204946</c:v>
                </c:pt>
                <c:pt idx="10185">
                  <c:v>0.54937346267115528</c:v>
                </c:pt>
                <c:pt idx="10186">
                  <c:v>0.54935861488699467</c:v>
                </c:pt>
                <c:pt idx="10187">
                  <c:v>0.54935490294095457</c:v>
                </c:pt>
                <c:pt idx="10188">
                  <c:v>0.54934252978748732</c:v>
                </c:pt>
                <c:pt idx="10189">
                  <c:v>0.54933634321075364</c:v>
                </c:pt>
                <c:pt idx="10190">
                  <c:v>0.54932891931867345</c:v>
                </c:pt>
                <c:pt idx="10191">
                  <c:v>0.54932025811124641</c:v>
                </c:pt>
                <c:pt idx="10192">
                  <c:v>0.54930169838104559</c:v>
                </c:pt>
                <c:pt idx="10193">
                  <c:v>0.54928808791223172</c:v>
                </c:pt>
                <c:pt idx="10194">
                  <c:v>0.54923117140628264</c:v>
                </c:pt>
                <c:pt idx="10195">
                  <c:v>0.54918786536914743</c:v>
                </c:pt>
                <c:pt idx="10196">
                  <c:v>0.54917796684637377</c:v>
                </c:pt>
                <c:pt idx="10197">
                  <c:v>0.54908640551071664</c:v>
                </c:pt>
                <c:pt idx="10198">
                  <c:v>0.54908640551071664</c:v>
                </c:pt>
                <c:pt idx="10199">
                  <c:v>0.54908393088002305</c:v>
                </c:pt>
                <c:pt idx="10200">
                  <c:v>0.54906660846516908</c:v>
                </c:pt>
                <c:pt idx="10201">
                  <c:v>0.54905547262704868</c:v>
                </c:pt>
                <c:pt idx="10202">
                  <c:v>0.54903691289684775</c:v>
                </c:pt>
                <c:pt idx="10203">
                  <c:v>0.54903691289684775</c:v>
                </c:pt>
                <c:pt idx="10204">
                  <c:v>0.54898247102159226</c:v>
                </c:pt>
                <c:pt idx="10205">
                  <c:v>0.54897257249881848</c:v>
                </c:pt>
                <c:pt idx="10206">
                  <c:v>0.54892431720029644</c:v>
                </c:pt>
                <c:pt idx="10207">
                  <c:v>0.54891070673148257</c:v>
                </c:pt>
                <c:pt idx="10208">
                  <c:v>0.54890080820870879</c:v>
                </c:pt>
                <c:pt idx="10209">
                  <c:v>0.54888348579385471</c:v>
                </c:pt>
                <c:pt idx="10210">
                  <c:v>0.54886740069434736</c:v>
                </c:pt>
                <c:pt idx="10211">
                  <c:v>0.548864926063654</c:v>
                </c:pt>
                <c:pt idx="10212">
                  <c:v>0.54886368874830727</c:v>
                </c:pt>
                <c:pt idx="10213">
                  <c:v>0.54884636633345318</c:v>
                </c:pt>
                <c:pt idx="10214">
                  <c:v>0.54881543344978512</c:v>
                </c:pt>
                <c:pt idx="10215">
                  <c:v>0.54880800955770492</c:v>
                </c:pt>
                <c:pt idx="10216">
                  <c:v>0.54880182298097135</c:v>
                </c:pt>
                <c:pt idx="10217">
                  <c:v>0.54878697519681074</c:v>
                </c:pt>
                <c:pt idx="10218">
                  <c:v>0.54875727962848952</c:v>
                </c:pt>
                <c:pt idx="10219">
                  <c:v>0.54875109305175584</c:v>
                </c:pt>
                <c:pt idx="10220">
                  <c:v>0.54872263479878125</c:v>
                </c:pt>
                <c:pt idx="10221">
                  <c:v>0.54871149896066096</c:v>
                </c:pt>
                <c:pt idx="10222">
                  <c:v>0.54870531238392728</c:v>
                </c:pt>
                <c:pt idx="10223">
                  <c:v>0.54868922728441993</c:v>
                </c:pt>
                <c:pt idx="10224">
                  <c:v>0.54867932876164616</c:v>
                </c:pt>
                <c:pt idx="10225">
                  <c:v>0.54867066755421923</c:v>
                </c:pt>
                <c:pt idx="10226">
                  <c:v>0.54863602272451106</c:v>
                </c:pt>
                <c:pt idx="10227">
                  <c:v>0.54863478540916422</c:v>
                </c:pt>
                <c:pt idx="10228">
                  <c:v>0.54859642863341607</c:v>
                </c:pt>
                <c:pt idx="10229">
                  <c:v>0.54858405547994882</c:v>
                </c:pt>
                <c:pt idx="10230">
                  <c:v>0.54856920769578821</c:v>
                </c:pt>
                <c:pt idx="10231">
                  <c:v>0.54856054648836117</c:v>
                </c:pt>
                <c:pt idx="10232">
                  <c:v>0.54856054648836117</c:v>
                </c:pt>
                <c:pt idx="10233">
                  <c:v>0.54853332555073342</c:v>
                </c:pt>
                <c:pt idx="10234">
                  <c:v>0.5484566119992369</c:v>
                </c:pt>
                <c:pt idx="10235">
                  <c:v>0.54844423884576965</c:v>
                </c:pt>
                <c:pt idx="10236">
                  <c:v>0.548420729854182</c:v>
                </c:pt>
                <c:pt idx="10237">
                  <c:v>0.54839845817794108</c:v>
                </c:pt>
                <c:pt idx="10238">
                  <c:v>0.54839598354724761</c:v>
                </c:pt>
                <c:pt idx="10239">
                  <c:v>0.54839598354724761</c:v>
                </c:pt>
                <c:pt idx="10240">
                  <c:v>0.54839227160120751</c:v>
                </c:pt>
                <c:pt idx="10241">
                  <c:v>0.54838732233982057</c:v>
                </c:pt>
                <c:pt idx="10242">
                  <c:v>0.54828215053534957</c:v>
                </c:pt>
                <c:pt idx="10243">
                  <c:v>0.54826359080514875</c:v>
                </c:pt>
                <c:pt idx="10244">
                  <c:v>0.54824750570564151</c:v>
                </c:pt>
                <c:pt idx="10245">
                  <c:v>0.54824131912890783</c:v>
                </c:pt>
                <c:pt idx="10246">
                  <c:v>0.54823884449821436</c:v>
                </c:pt>
                <c:pt idx="10247">
                  <c:v>0.54819677577642589</c:v>
                </c:pt>
                <c:pt idx="10248">
                  <c:v>0.54817697873087845</c:v>
                </c:pt>
                <c:pt idx="10249">
                  <c:v>0.54806438303432703</c:v>
                </c:pt>
                <c:pt idx="10250">
                  <c:v>0.54805819645759346</c:v>
                </c:pt>
                <c:pt idx="10251">
                  <c:v>0.54805695914224684</c:v>
                </c:pt>
                <c:pt idx="10252">
                  <c:v>0.54804087404273949</c:v>
                </c:pt>
                <c:pt idx="10253">
                  <c:v>0.54797405901401663</c:v>
                </c:pt>
                <c:pt idx="10254">
                  <c:v>0.54795673659916255</c:v>
                </c:pt>
                <c:pt idx="10255">
                  <c:v>0.5479443634456953</c:v>
                </c:pt>
                <c:pt idx="10256">
                  <c:v>0.54794188881500194</c:v>
                </c:pt>
                <c:pt idx="10257">
                  <c:v>0.54788373499370613</c:v>
                </c:pt>
                <c:pt idx="10258">
                  <c:v>0.5478750737862792</c:v>
                </c:pt>
                <c:pt idx="10259">
                  <c:v>0.54785280211003817</c:v>
                </c:pt>
                <c:pt idx="10260">
                  <c:v>0.5478391916412243</c:v>
                </c:pt>
                <c:pt idx="10261">
                  <c:v>0.54781939459567686</c:v>
                </c:pt>
                <c:pt idx="10262">
                  <c:v>0.54781815728033012</c:v>
                </c:pt>
                <c:pt idx="10263">
                  <c:v>0.54780702144220961</c:v>
                </c:pt>
                <c:pt idx="10264">
                  <c:v>0.54780330949616951</c:v>
                </c:pt>
                <c:pt idx="10265">
                  <c:v>0.54779712291943583</c:v>
                </c:pt>
                <c:pt idx="10266">
                  <c:v>0.54774391835952696</c:v>
                </c:pt>
                <c:pt idx="10267">
                  <c:v>0.54768081527684442</c:v>
                </c:pt>
                <c:pt idx="10268">
                  <c:v>0.54766967943872391</c:v>
                </c:pt>
                <c:pt idx="10269">
                  <c:v>0.54762884803228218</c:v>
                </c:pt>
                <c:pt idx="10270">
                  <c:v>0.547607813671388</c:v>
                </c:pt>
                <c:pt idx="10271">
                  <c:v>0.54760410172534779</c:v>
                </c:pt>
                <c:pt idx="10272">
                  <c:v>0.54756945689563963</c:v>
                </c:pt>
                <c:pt idx="10273">
                  <c:v>0.54756698226494627</c:v>
                </c:pt>
                <c:pt idx="10274">
                  <c:v>0.54753604938127831</c:v>
                </c:pt>
                <c:pt idx="10275">
                  <c:v>0.54747542092928903</c:v>
                </c:pt>
                <c:pt idx="10276">
                  <c:v>0.54747047166790219</c:v>
                </c:pt>
                <c:pt idx="10277">
                  <c:v>0.54741108053125975</c:v>
                </c:pt>
                <c:pt idx="10278">
                  <c:v>0.54740736858521954</c:v>
                </c:pt>
                <c:pt idx="10279">
                  <c:v>0.54739375811640567</c:v>
                </c:pt>
                <c:pt idx="10280">
                  <c:v>0.54739375811640567</c:v>
                </c:pt>
                <c:pt idx="10281">
                  <c:v>0.54737767301689821</c:v>
                </c:pt>
                <c:pt idx="10282">
                  <c:v>0.54737519838620485</c:v>
                </c:pt>
                <c:pt idx="10283">
                  <c:v>0.54733684161045659</c:v>
                </c:pt>
                <c:pt idx="10284">
                  <c:v>0.54732570577233608</c:v>
                </c:pt>
                <c:pt idx="10285">
                  <c:v>0.5473046714114419</c:v>
                </c:pt>
                <c:pt idx="10286">
                  <c:v>0.54728611168124108</c:v>
                </c:pt>
                <c:pt idx="10287">
                  <c:v>0.54725270416687977</c:v>
                </c:pt>
                <c:pt idx="10288">
                  <c:v>0.54723661906737242</c:v>
                </c:pt>
                <c:pt idx="10289">
                  <c:v>0.54723661906737242</c:v>
                </c:pt>
                <c:pt idx="10290">
                  <c:v>0.54723538175202568</c:v>
                </c:pt>
                <c:pt idx="10291">
                  <c:v>0.54722300859855844</c:v>
                </c:pt>
                <c:pt idx="10292">
                  <c:v>0.5471821771921167</c:v>
                </c:pt>
                <c:pt idx="10293">
                  <c:v>0.54717599061538313</c:v>
                </c:pt>
                <c:pt idx="10294">
                  <c:v>0.547163617461916</c:v>
                </c:pt>
                <c:pt idx="10295">
                  <c:v>0.5471351592089414</c:v>
                </c:pt>
                <c:pt idx="10296">
                  <c:v>0.54708071733368591</c:v>
                </c:pt>
                <c:pt idx="10297">
                  <c:v>0.54704730981932437</c:v>
                </c:pt>
                <c:pt idx="10298">
                  <c:v>0.54704112324259091</c:v>
                </c:pt>
                <c:pt idx="10299">
                  <c:v>0.54703122471981713</c:v>
                </c:pt>
                <c:pt idx="10300">
                  <c:v>0.54701885156635</c:v>
                </c:pt>
                <c:pt idx="10301">
                  <c:v>0.54698915599802878</c:v>
                </c:pt>
                <c:pt idx="10302">
                  <c:v>0.54697678284456153</c:v>
                </c:pt>
                <c:pt idx="10303">
                  <c:v>0.54695574848366724</c:v>
                </c:pt>
                <c:pt idx="10304">
                  <c:v>0.5469507992222804</c:v>
                </c:pt>
                <c:pt idx="10305">
                  <c:v>0.54690130660841174</c:v>
                </c:pt>
                <c:pt idx="10306">
                  <c:v>0.54689883197771816</c:v>
                </c:pt>
                <c:pt idx="10307">
                  <c:v>0.5468963573470248</c:v>
                </c:pt>
                <c:pt idx="10308">
                  <c:v>0.54686666177870347</c:v>
                </c:pt>
                <c:pt idx="10309">
                  <c:v>0.54686047520197001</c:v>
                </c:pt>
                <c:pt idx="10310">
                  <c:v>0.54682830500295532</c:v>
                </c:pt>
                <c:pt idx="10311">
                  <c:v>0.54682583037226185</c:v>
                </c:pt>
                <c:pt idx="10312">
                  <c:v>0.54681964379552828</c:v>
                </c:pt>
                <c:pt idx="10313">
                  <c:v>0.54676025265888573</c:v>
                </c:pt>
                <c:pt idx="10314">
                  <c:v>0.54675530339749889</c:v>
                </c:pt>
                <c:pt idx="10315">
                  <c:v>0.54672931977521777</c:v>
                </c:pt>
                <c:pt idx="10316">
                  <c:v>0.5466872510534293</c:v>
                </c:pt>
                <c:pt idx="10317">
                  <c:v>0.54667735253065564</c:v>
                </c:pt>
                <c:pt idx="10318">
                  <c:v>0.54661424944797288</c:v>
                </c:pt>
                <c:pt idx="10319">
                  <c:v>0.54660930018658604</c:v>
                </c:pt>
                <c:pt idx="10320">
                  <c:v>0.54659568971777217</c:v>
                </c:pt>
                <c:pt idx="10321">
                  <c:v>0.54659074045638534</c:v>
                </c:pt>
                <c:pt idx="10322">
                  <c:v>0.54657465535687799</c:v>
                </c:pt>
                <c:pt idx="10323">
                  <c:v>0.54656599414945095</c:v>
                </c:pt>
                <c:pt idx="10324">
                  <c:v>0.54656228220341074</c:v>
                </c:pt>
                <c:pt idx="10325">
                  <c:v>0.546495467174688</c:v>
                </c:pt>
                <c:pt idx="10326">
                  <c:v>0.54645711039893974</c:v>
                </c:pt>
                <c:pt idx="10327">
                  <c:v>0.54643978798408566</c:v>
                </c:pt>
                <c:pt idx="10328">
                  <c:v>0.54642865214596514</c:v>
                </c:pt>
                <c:pt idx="10329">
                  <c:v>0.54641751630784474</c:v>
                </c:pt>
                <c:pt idx="10330">
                  <c:v>0.54637173564001607</c:v>
                </c:pt>
                <c:pt idx="10331">
                  <c:v>0.5463618371172424</c:v>
                </c:pt>
                <c:pt idx="10332">
                  <c:v>0.5463259549721875</c:v>
                </c:pt>
                <c:pt idx="10333">
                  <c:v>0.5463036832959467</c:v>
                </c:pt>
                <c:pt idx="10334">
                  <c:v>0.54630120866525322</c:v>
                </c:pt>
                <c:pt idx="10335">
                  <c:v>0.54625913994346476</c:v>
                </c:pt>
                <c:pt idx="10336">
                  <c:v>0.5462282070597968</c:v>
                </c:pt>
                <c:pt idx="10337">
                  <c:v>0.54620098612216905</c:v>
                </c:pt>
                <c:pt idx="10338">
                  <c:v>0.54614406961621997</c:v>
                </c:pt>
                <c:pt idx="10339">
                  <c:v>0.54612922183205925</c:v>
                </c:pt>
                <c:pt idx="10340">
                  <c:v>0.54608467847957742</c:v>
                </c:pt>
                <c:pt idx="10341">
                  <c:v>0.54608220384888406</c:v>
                </c:pt>
                <c:pt idx="10342">
                  <c:v>0.54605993217264304</c:v>
                </c:pt>
                <c:pt idx="10343">
                  <c:v>0.54604384707313569</c:v>
                </c:pt>
                <c:pt idx="10344">
                  <c:v>0.54600920224342764</c:v>
                </c:pt>
                <c:pt idx="10345">
                  <c:v>0.54600672761273417</c:v>
                </c:pt>
                <c:pt idx="10346">
                  <c:v>0.54596960815233253</c:v>
                </c:pt>
                <c:pt idx="10347">
                  <c:v>0.54595970962955886</c:v>
                </c:pt>
                <c:pt idx="10348">
                  <c:v>0.5459535230528253</c:v>
                </c:pt>
                <c:pt idx="10349">
                  <c:v>0.54594857379143846</c:v>
                </c:pt>
                <c:pt idx="10350">
                  <c:v>0.54593743795331795</c:v>
                </c:pt>
                <c:pt idx="10351">
                  <c:v>0.54591145433103694</c:v>
                </c:pt>
                <c:pt idx="10352">
                  <c:v>0.54590774238499662</c:v>
                </c:pt>
                <c:pt idx="10353">
                  <c:v>0.54587309755528857</c:v>
                </c:pt>
                <c:pt idx="10354">
                  <c:v>0.54584835124835418</c:v>
                </c:pt>
                <c:pt idx="10355">
                  <c:v>0.54584711393300744</c:v>
                </c:pt>
                <c:pt idx="10356">
                  <c:v>0.54577163769685766</c:v>
                </c:pt>
                <c:pt idx="10357">
                  <c:v>0.54574194212853644</c:v>
                </c:pt>
                <c:pt idx="10358">
                  <c:v>0.54573575555180287</c:v>
                </c:pt>
                <c:pt idx="10359">
                  <c:v>0.54572709434437572</c:v>
                </c:pt>
                <c:pt idx="10360">
                  <c:v>0.54569616146070776</c:v>
                </c:pt>
                <c:pt idx="10361">
                  <c:v>0.5456936868300144</c:v>
                </c:pt>
                <c:pt idx="10362">
                  <c:v>0.54568378830724062</c:v>
                </c:pt>
                <c:pt idx="10363">
                  <c:v>0.54565780468495961</c:v>
                </c:pt>
                <c:pt idx="10364">
                  <c:v>0.5456466688468391</c:v>
                </c:pt>
                <c:pt idx="10365">
                  <c:v>0.54561821059386462</c:v>
                </c:pt>
                <c:pt idx="10366">
                  <c:v>0.54558604039484992</c:v>
                </c:pt>
                <c:pt idx="10367">
                  <c:v>0.54557242992603594</c:v>
                </c:pt>
                <c:pt idx="10368">
                  <c:v>0.54556748066464911</c:v>
                </c:pt>
                <c:pt idx="10369">
                  <c:v>0.54554397167306146</c:v>
                </c:pt>
                <c:pt idx="10370">
                  <c:v>0.54553902241167462</c:v>
                </c:pt>
                <c:pt idx="10371">
                  <c:v>0.54553654778098104</c:v>
                </c:pt>
                <c:pt idx="10372">
                  <c:v>0.54551798805078033</c:v>
                </c:pt>
                <c:pt idx="10373">
                  <c:v>0.54550808952800667</c:v>
                </c:pt>
                <c:pt idx="10374">
                  <c:v>0.54549942832057963</c:v>
                </c:pt>
                <c:pt idx="10375">
                  <c:v>0.54544869839136412</c:v>
                </c:pt>
                <c:pt idx="10376">
                  <c:v>0.54544498644532391</c:v>
                </c:pt>
                <c:pt idx="10377">
                  <c:v>0.54543879986859034</c:v>
                </c:pt>
                <c:pt idx="10378">
                  <c:v>0.54542766403046994</c:v>
                </c:pt>
                <c:pt idx="10379">
                  <c:v>0.54536951020917412</c:v>
                </c:pt>
                <c:pt idx="10380">
                  <c:v>0.54535961168640046</c:v>
                </c:pt>
                <c:pt idx="10381">
                  <c:v>0.54535837437105372</c:v>
                </c:pt>
                <c:pt idx="10382">
                  <c:v>0.54530022054975791</c:v>
                </c:pt>
                <c:pt idx="10383">
                  <c:v>0.54527794887351699</c:v>
                </c:pt>
                <c:pt idx="10384">
                  <c:v>0.54526557572004974</c:v>
                </c:pt>
                <c:pt idx="10385">
                  <c:v>0.54522845625964822</c:v>
                </c:pt>
                <c:pt idx="10386">
                  <c:v>0.54520494726806057</c:v>
                </c:pt>
                <c:pt idx="10387">
                  <c:v>0.5452024726373671</c:v>
                </c:pt>
                <c:pt idx="10388">
                  <c:v>0.54518515022251313</c:v>
                </c:pt>
                <c:pt idx="10389">
                  <c:v>0.54517896364577956</c:v>
                </c:pt>
                <c:pt idx="10390">
                  <c:v>0.54517401438439261</c:v>
                </c:pt>
                <c:pt idx="10391">
                  <c:v>0.5451554546541918</c:v>
                </c:pt>
                <c:pt idx="10392">
                  <c:v>0.54514308150072466</c:v>
                </c:pt>
                <c:pt idx="10393">
                  <c:v>0.54510101277893619</c:v>
                </c:pt>
                <c:pt idx="10394">
                  <c:v>0.54509111425616252</c:v>
                </c:pt>
                <c:pt idx="10395">
                  <c:v>0.54508369036408211</c:v>
                </c:pt>
                <c:pt idx="10396">
                  <c:v>0.54504162164229364</c:v>
                </c:pt>
                <c:pt idx="10397">
                  <c:v>0.54503667238090681</c:v>
                </c:pt>
                <c:pt idx="10398">
                  <c:v>0.54502429922743967</c:v>
                </c:pt>
                <c:pt idx="10399">
                  <c:v>0.54502306191209293</c:v>
                </c:pt>
                <c:pt idx="10400">
                  <c:v>0.54500079023585202</c:v>
                </c:pt>
                <c:pt idx="10401">
                  <c:v>0.54499212902842498</c:v>
                </c:pt>
                <c:pt idx="10402">
                  <c:v>0.5449277886303957</c:v>
                </c:pt>
                <c:pt idx="10403">
                  <c:v>0.54490922890019489</c:v>
                </c:pt>
                <c:pt idx="10404">
                  <c:v>0.54484736313285886</c:v>
                </c:pt>
                <c:pt idx="10405">
                  <c:v>0.54482261682592459</c:v>
                </c:pt>
                <c:pt idx="10406">
                  <c:v>0.54479415857294999</c:v>
                </c:pt>
                <c:pt idx="10407">
                  <c:v>0.54478673468086969</c:v>
                </c:pt>
                <c:pt idx="10408">
                  <c:v>0.54477807347344276</c:v>
                </c:pt>
                <c:pt idx="10409">
                  <c:v>0.54476446300462877</c:v>
                </c:pt>
                <c:pt idx="10410">
                  <c:v>0.54475332716650826</c:v>
                </c:pt>
                <c:pt idx="10411">
                  <c:v>0.54474095401304112</c:v>
                </c:pt>
                <c:pt idx="10412">
                  <c:v>0.54474095401304112</c:v>
                </c:pt>
                <c:pt idx="10413">
                  <c:v>0.54473847938234765</c:v>
                </c:pt>
                <c:pt idx="10414">
                  <c:v>0.54473847938234765</c:v>
                </c:pt>
                <c:pt idx="10415">
                  <c:v>0.54468898676847899</c:v>
                </c:pt>
                <c:pt idx="10416">
                  <c:v>0.54459866274816848</c:v>
                </c:pt>
                <c:pt idx="10417">
                  <c:v>0.54458628959470134</c:v>
                </c:pt>
                <c:pt idx="10418">
                  <c:v>0.54458134033331451</c:v>
                </c:pt>
                <c:pt idx="10419">
                  <c:v>0.54452689845805879</c:v>
                </c:pt>
                <c:pt idx="10420">
                  <c:v>0.54450586409716462</c:v>
                </c:pt>
                <c:pt idx="10421">
                  <c:v>0.54450586409716462</c:v>
                </c:pt>
                <c:pt idx="10422">
                  <c:v>0.54449596557439084</c:v>
                </c:pt>
                <c:pt idx="10423">
                  <c:v>0.54443533712240166</c:v>
                </c:pt>
                <c:pt idx="10424">
                  <c:v>0.5444328624917083</c:v>
                </c:pt>
                <c:pt idx="10425">
                  <c:v>0.54442915054566809</c:v>
                </c:pt>
                <c:pt idx="10426">
                  <c:v>0.54439945497734687</c:v>
                </c:pt>
                <c:pt idx="10427">
                  <c:v>0.5443895564545731</c:v>
                </c:pt>
                <c:pt idx="10428">
                  <c:v>0.54436357283229198</c:v>
                </c:pt>
                <c:pt idx="10429">
                  <c:v>0.54434377578674453</c:v>
                </c:pt>
                <c:pt idx="10430">
                  <c:v>0.54432150411050351</c:v>
                </c:pt>
                <c:pt idx="10431">
                  <c:v>0.54429180854218229</c:v>
                </c:pt>
                <c:pt idx="10432">
                  <c:v>0.54428933391148882</c:v>
                </c:pt>
                <c:pt idx="10433">
                  <c:v>0.54427696075802168</c:v>
                </c:pt>
                <c:pt idx="10434">
                  <c:v>0.54426211297386107</c:v>
                </c:pt>
                <c:pt idx="10435">
                  <c:v>0.54424850250504708</c:v>
                </c:pt>
                <c:pt idx="10436">
                  <c:v>0.54424726518970046</c:v>
                </c:pt>
                <c:pt idx="10437">
                  <c:v>0.54423489203623332</c:v>
                </c:pt>
                <c:pt idx="10438">
                  <c:v>0.54423118009019311</c:v>
                </c:pt>
                <c:pt idx="10439">
                  <c:v>0.54419034868375149</c:v>
                </c:pt>
                <c:pt idx="10440">
                  <c:v>0.54415694116938995</c:v>
                </c:pt>
                <c:pt idx="10441">
                  <c:v>0.54413838143918924</c:v>
                </c:pt>
                <c:pt idx="10442">
                  <c:v>0.54410992318621465</c:v>
                </c:pt>
                <c:pt idx="10443">
                  <c:v>0.54410621124017455</c:v>
                </c:pt>
                <c:pt idx="10444">
                  <c:v>0.54407651567185333</c:v>
                </c:pt>
                <c:pt idx="10445">
                  <c:v>0.54405919325699925</c:v>
                </c:pt>
                <c:pt idx="10446">
                  <c:v>0.54405053204957221</c:v>
                </c:pt>
                <c:pt idx="10447">
                  <c:v>0.54402331111194435</c:v>
                </c:pt>
                <c:pt idx="10448">
                  <c:v>0.54399114091292966</c:v>
                </c:pt>
                <c:pt idx="10449">
                  <c:v>0.54398619165154283</c:v>
                </c:pt>
                <c:pt idx="10450">
                  <c:v>0.54398495433619609</c:v>
                </c:pt>
                <c:pt idx="10451">
                  <c:v>0.54395030950648804</c:v>
                </c:pt>
                <c:pt idx="10452">
                  <c:v>0.54390576615400621</c:v>
                </c:pt>
                <c:pt idx="10453">
                  <c:v>0.54389710494657906</c:v>
                </c:pt>
                <c:pt idx="10454">
                  <c:v>0.54389586763123243</c:v>
                </c:pt>
                <c:pt idx="10455">
                  <c:v>0.54387235863964467</c:v>
                </c:pt>
                <c:pt idx="10456">
                  <c:v>0.54385008696340387</c:v>
                </c:pt>
                <c:pt idx="10457">
                  <c:v>0.54380306898022857</c:v>
                </c:pt>
                <c:pt idx="10458">
                  <c:v>0.54379193314210805</c:v>
                </c:pt>
                <c:pt idx="10459">
                  <c:v>0.54377832267329407</c:v>
                </c:pt>
                <c:pt idx="10460">
                  <c:v>0.5437214061673451</c:v>
                </c:pt>
                <c:pt idx="10461">
                  <c:v>0.54367191355347633</c:v>
                </c:pt>
                <c:pt idx="10462">
                  <c:v>0.54364840456188868</c:v>
                </c:pt>
                <c:pt idx="10463">
                  <c:v>0.54362860751634123</c:v>
                </c:pt>
                <c:pt idx="10464">
                  <c:v>0.54358530147920603</c:v>
                </c:pt>
                <c:pt idx="10465">
                  <c:v>0.54357416564108552</c:v>
                </c:pt>
                <c:pt idx="10466">
                  <c:v>0.5435444700727643</c:v>
                </c:pt>
                <c:pt idx="10467">
                  <c:v>0.5435407581267242</c:v>
                </c:pt>
                <c:pt idx="10468">
                  <c:v>0.54353457154999063</c:v>
                </c:pt>
                <c:pt idx="10469">
                  <c:v>0.54351724913513655</c:v>
                </c:pt>
                <c:pt idx="10470">
                  <c:v>0.54349868940493573</c:v>
                </c:pt>
                <c:pt idx="10471">
                  <c:v>0.54349002819750869</c:v>
                </c:pt>
                <c:pt idx="10472">
                  <c:v>0.54347889235938829</c:v>
                </c:pt>
                <c:pt idx="10473">
                  <c:v>0.54347765504404155</c:v>
                </c:pt>
                <c:pt idx="10474">
                  <c:v>0.5434430102143335</c:v>
                </c:pt>
                <c:pt idx="10475">
                  <c:v>0.54342197585343921</c:v>
                </c:pt>
                <c:pt idx="10476">
                  <c:v>0.54340465343858513</c:v>
                </c:pt>
                <c:pt idx="10477">
                  <c:v>0.5433959922311582</c:v>
                </c:pt>
                <c:pt idx="10478">
                  <c:v>0.54337990713165074</c:v>
                </c:pt>
                <c:pt idx="10479">
                  <c:v>0.54337743250095727</c:v>
                </c:pt>
                <c:pt idx="10480">
                  <c:v>0.54329700700342065</c:v>
                </c:pt>
                <c:pt idx="10481">
                  <c:v>0.54329329505738055</c:v>
                </c:pt>
                <c:pt idx="10482">
                  <c:v>0.5432846338499534</c:v>
                </c:pt>
                <c:pt idx="10483">
                  <c:v>0.54327597264252647</c:v>
                </c:pt>
                <c:pt idx="10484">
                  <c:v>0.54327349801183289</c:v>
                </c:pt>
                <c:pt idx="10485">
                  <c:v>0.5432301919746978</c:v>
                </c:pt>
                <c:pt idx="10486">
                  <c:v>0.54320420835241678</c:v>
                </c:pt>
                <c:pt idx="10487">
                  <c:v>0.54318812325290944</c:v>
                </c:pt>
                <c:pt idx="10488">
                  <c:v>0.54318193667617576</c:v>
                </c:pt>
                <c:pt idx="10489">
                  <c:v>0.54316708889201515</c:v>
                </c:pt>
                <c:pt idx="10490">
                  <c:v>0.5431547157385479</c:v>
                </c:pt>
                <c:pt idx="10491">
                  <c:v>0.54314976647716107</c:v>
                </c:pt>
                <c:pt idx="10492">
                  <c:v>0.54313120674696036</c:v>
                </c:pt>
                <c:pt idx="10493">
                  <c:v>0.54312873211626689</c:v>
                </c:pt>
                <c:pt idx="10494">
                  <c:v>0.5431039858093325</c:v>
                </c:pt>
                <c:pt idx="10495">
                  <c:v>0.54308047681774485</c:v>
                </c:pt>
                <c:pt idx="10496">
                  <c:v>0.54307552755635802</c:v>
                </c:pt>
                <c:pt idx="10497">
                  <c:v>0.54306934097962445</c:v>
                </c:pt>
                <c:pt idx="10498">
                  <c:v>0.54306315440289077</c:v>
                </c:pt>
                <c:pt idx="10499">
                  <c:v>0.54304088272664996</c:v>
                </c:pt>
                <c:pt idx="10500">
                  <c:v>0.54303840809595649</c:v>
                </c:pt>
                <c:pt idx="10501">
                  <c:v>0.54300747521228854</c:v>
                </c:pt>
                <c:pt idx="10502">
                  <c:v>0.54300252595090159</c:v>
                </c:pt>
                <c:pt idx="10503">
                  <c:v>0.54299633937416802</c:v>
                </c:pt>
                <c:pt idx="10504">
                  <c:v>0.54299015279743434</c:v>
                </c:pt>
                <c:pt idx="10505">
                  <c:v>0.54298520353604751</c:v>
                </c:pt>
                <c:pt idx="10506">
                  <c:v>0.54295921991376639</c:v>
                </c:pt>
                <c:pt idx="10507">
                  <c:v>0.54295179602168619</c:v>
                </c:pt>
                <c:pt idx="10508">
                  <c:v>0.5429480840756461</c:v>
                </c:pt>
                <c:pt idx="10509">
                  <c:v>0.54289859146177721</c:v>
                </c:pt>
                <c:pt idx="10510">
                  <c:v>0.54289487951573712</c:v>
                </c:pt>
                <c:pt idx="10511">
                  <c:v>0.54288126904692313</c:v>
                </c:pt>
                <c:pt idx="10512">
                  <c:v>0.54286889589345599</c:v>
                </c:pt>
                <c:pt idx="10513">
                  <c:v>0.54282187791028069</c:v>
                </c:pt>
                <c:pt idx="10514">
                  <c:v>0.54281692864889386</c:v>
                </c:pt>
                <c:pt idx="10515">
                  <c:v>0.54280950475681344</c:v>
                </c:pt>
                <c:pt idx="10516">
                  <c:v>0.54279465697265283</c:v>
                </c:pt>
                <c:pt idx="10517">
                  <c:v>0.54272165536719641</c:v>
                </c:pt>
                <c:pt idx="10518">
                  <c:v>0.54272041805184978</c:v>
                </c:pt>
                <c:pt idx="10519">
                  <c:v>0.54272041805184978</c:v>
                </c:pt>
                <c:pt idx="10520">
                  <c:v>0.54271175684442274</c:v>
                </c:pt>
                <c:pt idx="10521">
                  <c:v>0.54271175684442274</c:v>
                </c:pt>
                <c:pt idx="10522">
                  <c:v>0.54266473886124744</c:v>
                </c:pt>
                <c:pt idx="10523">
                  <c:v>0.5426597895998605</c:v>
                </c:pt>
                <c:pt idx="10524">
                  <c:v>0.54264370450035326</c:v>
                </c:pt>
                <c:pt idx="10525">
                  <c:v>0.54263133134688601</c:v>
                </c:pt>
                <c:pt idx="10526">
                  <c:v>0.54256080437212317</c:v>
                </c:pt>
                <c:pt idx="10527">
                  <c:v>0.54253234611914858</c:v>
                </c:pt>
                <c:pt idx="10528">
                  <c:v>0.5425224475963748</c:v>
                </c:pt>
                <c:pt idx="10529">
                  <c:v>0.54250388786617409</c:v>
                </c:pt>
                <c:pt idx="10530">
                  <c:v>0.54246058182903889</c:v>
                </c:pt>
                <c:pt idx="10531">
                  <c:v>0.54243088626071767</c:v>
                </c:pt>
                <c:pt idx="10532">
                  <c:v>0.542345511501794</c:v>
                </c:pt>
                <c:pt idx="10533">
                  <c:v>0.54233066371763339</c:v>
                </c:pt>
                <c:pt idx="10534">
                  <c:v>0.54232447714089982</c:v>
                </c:pt>
                <c:pt idx="10535">
                  <c:v>0.5422910696265385</c:v>
                </c:pt>
                <c:pt idx="10536">
                  <c:v>0.54227993378841799</c:v>
                </c:pt>
                <c:pt idx="10537">
                  <c:v>0.54226508600425738</c:v>
                </c:pt>
                <c:pt idx="10538">
                  <c:v>0.54225023822009677</c:v>
                </c:pt>
                <c:pt idx="10539">
                  <c:v>0.54224528895870994</c:v>
                </c:pt>
                <c:pt idx="10540">
                  <c:v>0.54223539043593616</c:v>
                </c:pt>
                <c:pt idx="10541">
                  <c:v>0.54218342319137403</c:v>
                </c:pt>
                <c:pt idx="10542">
                  <c:v>0.54216857540721342</c:v>
                </c:pt>
                <c:pt idx="10543">
                  <c:v>0.54214011715423882</c:v>
                </c:pt>
                <c:pt idx="10544">
                  <c:v>0.54211660816265117</c:v>
                </c:pt>
                <c:pt idx="10545">
                  <c:v>0.54207948870224965</c:v>
                </c:pt>
                <c:pt idx="10546">
                  <c:v>0.54206959017947587</c:v>
                </c:pt>
                <c:pt idx="10547">
                  <c:v>0.54201638561956689</c:v>
                </c:pt>
                <c:pt idx="10548">
                  <c:v>0.54201638561956689</c:v>
                </c:pt>
                <c:pt idx="10549">
                  <c:v>0.54200401246609986</c:v>
                </c:pt>
                <c:pt idx="10550">
                  <c:v>0.54198297810520557</c:v>
                </c:pt>
                <c:pt idx="10551">
                  <c:v>0.54194957059084414</c:v>
                </c:pt>
                <c:pt idx="10552">
                  <c:v>0.54193224817599017</c:v>
                </c:pt>
                <c:pt idx="10553">
                  <c:v>0.54191368844578935</c:v>
                </c:pt>
                <c:pt idx="10554">
                  <c:v>0.54190378992301558</c:v>
                </c:pt>
                <c:pt idx="10555">
                  <c:v>0.54190255260766884</c:v>
                </c:pt>
                <c:pt idx="10556">
                  <c:v>0.54186295851657384</c:v>
                </c:pt>
                <c:pt idx="10557">
                  <c:v>0.54183326294825263</c:v>
                </c:pt>
                <c:pt idx="10558">
                  <c:v>0.54182955100221242</c:v>
                </c:pt>
                <c:pt idx="10559">
                  <c:v>0.54182955100221242</c:v>
                </c:pt>
                <c:pt idx="10560">
                  <c:v>0.54181470321805181</c:v>
                </c:pt>
                <c:pt idx="10561">
                  <c:v>0.54177015986556998</c:v>
                </c:pt>
                <c:pt idx="10562">
                  <c:v>0.54176644791952988</c:v>
                </c:pt>
                <c:pt idx="10563">
                  <c:v>0.54175160013536927</c:v>
                </c:pt>
                <c:pt idx="10564">
                  <c:v>0.54174046429724876</c:v>
                </c:pt>
                <c:pt idx="10565">
                  <c:v>0.54171942993635458</c:v>
                </c:pt>
                <c:pt idx="10566">
                  <c:v>0.54171076872892754</c:v>
                </c:pt>
                <c:pt idx="10567">
                  <c:v>0.54170829409823407</c:v>
                </c:pt>
                <c:pt idx="10568">
                  <c:v>0.54170581946754059</c:v>
                </c:pt>
                <c:pt idx="10569">
                  <c:v>0.54170334483684712</c:v>
                </c:pt>
                <c:pt idx="10570">
                  <c:v>0.54170210752150039</c:v>
                </c:pt>
                <c:pt idx="10571">
                  <c:v>0.54167241195317917</c:v>
                </c:pt>
                <c:pt idx="10572">
                  <c:v>0.54163900443881774</c:v>
                </c:pt>
                <c:pt idx="10573">
                  <c:v>0.54156476551801469</c:v>
                </c:pt>
                <c:pt idx="10574">
                  <c:v>0.54154373115712051</c:v>
                </c:pt>
                <c:pt idx="10575">
                  <c:v>0.5415363072650401</c:v>
                </c:pt>
                <c:pt idx="10576">
                  <c:v>0.54153506994969347</c:v>
                </c:pt>
                <c:pt idx="10577">
                  <c:v>0.54152269679622622</c:v>
                </c:pt>
                <c:pt idx="10578">
                  <c:v>0.54148434002047796</c:v>
                </c:pt>
                <c:pt idx="10579">
                  <c:v>0.54146206834423705</c:v>
                </c:pt>
                <c:pt idx="10580">
                  <c:v>0.54143732203730277</c:v>
                </c:pt>
                <c:pt idx="10581">
                  <c:v>0.54143237277591583</c:v>
                </c:pt>
                <c:pt idx="10582">
                  <c:v>0.54142742351452888</c:v>
                </c:pt>
                <c:pt idx="10583">
                  <c:v>0.54137298163927328</c:v>
                </c:pt>
                <c:pt idx="10584">
                  <c:v>0.54137050700857992</c:v>
                </c:pt>
                <c:pt idx="10585">
                  <c:v>0.54136555774719297</c:v>
                </c:pt>
                <c:pt idx="10586">
                  <c:v>0.54133709949421849</c:v>
                </c:pt>
                <c:pt idx="10587">
                  <c:v>0.54133338754817839</c:v>
                </c:pt>
                <c:pt idx="10588">
                  <c:v>0.54128389493430951</c:v>
                </c:pt>
                <c:pt idx="10589">
                  <c:v>0.54128142030361615</c:v>
                </c:pt>
                <c:pt idx="10590">
                  <c:v>0.54127523372688258</c:v>
                </c:pt>
                <c:pt idx="10591">
                  <c:v>0.5412727590961891</c:v>
                </c:pt>
                <c:pt idx="10592">
                  <c:v>0.54127028446549574</c:v>
                </c:pt>
                <c:pt idx="10593">
                  <c:v>0.54126409788876206</c:v>
                </c:pt>
                <c:pt idx="10594">
                  <c:v>0.54124801278925472</c:v>
                </c:pt>
                <c:pt idx="10595">
                  <c:v>0.54122079185162697</c:v>
                </c:pt>
                <c:pt idx="10596">
                  <c:v>0.54121955453628023</c:v>
                </c:pt>
                <c:pt idx="10597">
                  <c:v>0.5412146052748934</c:v>
                </c:pt>
                <c:pt idx="10598">
                  <c:v>0.54119233359865238</c:v>
                </c:pt>
                <c:pt idx="10599">
                  <c:v>0.54116634997637136</c:v>
                </c:pt>
                <c:pt idx="10600">
                  <c:v>0.54115892608429106</c:v>
                </c:pt>
                <c:pt idx="10601">
                  <c:v>0.54114160366943698</c:v>
                </c:pt>
                <c:pt idx="10602">
                  <c:v>0.54114036635409024</c:v>
                </c:pt>
                <c:pt idx="10603">
                  <c:v>0.5411317051466632</c:v>
                </c:pt>
                <c:pt idx="10604">
                  <c:v>0.54111562004715585</c:v>
                </c:pt>
                <c:pt idx="10605">
                  <c:v>0.54110943347042229</c:v>
                </c:pt>
                <c:pt idx="10606">
                  <c:v>0.54109334837091494</c:v>
                </c:pt>
                <c:pt idx="10607">
                  <c:v>0.5410846871634879</c:v>
                </c:pt>
                <c:pt idx="10608">
                  <c:v>0.54106612743328719</c:v>
                </c:pt>
                <c:pt idx="10609">
                  <c:v>0.54105499159516668</c:v>
                </c:pt>
                <c:pt idx="10610">
                  <c:v>0.54104633038773964</c:v>
                </c:pt>
                <c:pt idx="10611">
                  <c:v>0.54101663481941842</c:v>
                </c:pt>
                <c:pt idx="10612">
                  <c:v>0.54099436314317739</c:v>
                </c:pt>
                <c:pt idx="10613">
                  <c:v>0.54099188851248403</c:v>
                </c:pt>
                <c:pt idx="10614">
                  <c:v>0.54097209146693659</c:v>
                </c:pt>
                <c:pt idx="10615">
                  <c:v>0.5409473451600022</c:v>
                </c:pt>
                <c:pt idx="10616">
                  <c:v>0.54093497200653495</c:v>
                </c:pt>
                <c:pt idx="10617">
                  <c:v>0.54091146301494741</c:v>
                </c:pt>
                <c:pt idx="10618">
                  <c:v>0.540864445031772</c:v>
                </c:pt>
                <c:pt idx="10619">
                  <c:v>0.54085825845503843</c:v>
                </c:pt>
                <c:pt idx="10620">
                  <c:v>0.54082237630998364</c:v>
                </c:pt>
                <c:pt idx="10621">
                  <c:v>0.54079639268770252</c:v>
                </c:pt>
                <c:pt idx="10622">
                  <c:v>0.54077164638076813</c:v>
                </c:pt>
                <c:pt idx="10623">
                  <c:v>0.54075308665056732</c:v>
                </c:pt>
                <c:pt idx="10624">
                  <c:v>0.54072215376689936</c:v>
                </c:pt>
                <c:pt idx="10625">
                  <c:v>0.540719679136206</c:v>
                </c:pt>
                <c:pt idx="10626">
                  <c:v>0.54067513578372406</c:v>
                </c:pt>
                <c:pt idx="10627">
                  <c:v>0.54067142383768396</c:v>
                </c:pt>
                <c:pt idx="10628">
                  <c:v>0.54066647457629702</c:v>
                </c:pt>
                <c:pt idx="10629">
                  <c:v>0.54062811780054887</c:v>
                </c:pt>
                <c:pt idx="10630">
                  <c:v>0.54057862518667998</c:v>
                </c:pt>
                <c:pt idx="10631">
                  <c:v>0.54054026841093183</c:v>
                </c:pt>
                <c:pt idx="10632">
                  <c:v>0.54052542062677111</c:v>
                </c:pt>
                <c:pt idx="10633">
                  <c:v>0.54032002627921583</c:v>
                </c:pt>
                <c:pt idx="10634">
                  <c:v>0.54030394117970848</c:v>
                </c:pt>
                <c:pt idx="10635">
                  <c:v>0.54029280534158808</c:v>
                </c:pt>
                <c:pt idx="10636">
                  <c:v>0.54029033071089461</c:v>
                </c:pt>
                <c:pt idx="10637">
                  <c:v>0.54025444856583982</c:v>
                </c:pt>
                <c:pt idx="10638">
                  <c:v>0.54025073661979961</c:v>
                </c:pt>
                <c:pt idx="10639">
                  <c:v>0.54021237984405135</c:v>
                </c:pt>
                <c:pt idx="10640">
                  <c:v>0.54021114252870461</c:v>
                </c:pt>
                <c:pt idx="10641">
                  <c:v>0.54020000669058421</c:v>
                </c:pt>
                <c:pt idx="10642">
                  <c:v>0.5401888708524637</c:v>
                </c:pt>
                <c:pt idx="10643">
                  <c:v>0.54018392159107687</c:v>
                </c:pt>
                <c:pt idx="10644">
                  <c:v>0.54014556481532849</c:v>
                </c:pt>
                <c:pt idx="10645">
                  <c:v>0.54013566629255483</c:v>
                </c:pt>
                <c:pt idx="10646">
                  <c:v>0.54009978414749993</c:v>
                </c:pt>
                <c:pt idx="10647">
                  <c:v>0.54007751247125901</c:v>
                </c:pt>
                <c:pt idx="10648">
                  <c:v>0.54007008857917871</c:v>
                </c:pt>
                <c:pt idx="10649">
                  <c:v>0.54006390200244514</c:v>
                </c:pt>
                <c:pt idx="10650">
                  <c:v>0.54003915569551075</c:v>
                </c:pt>
                <c:pt idx="10651">
                  <c:v>0.54003296911877718</c:v>
                </c:pt>
                <c:pt idx="10652">
                  <c:v>0.54003173180343045</c:v>
                </c:pt>
                <c:pt idx="10653">
                  <c:v>0.53999956160441576</c:v>
                </c:pt>
                <c:pt idx="10654">
                  <c:v>0.53998966308164198</c:v>
                </c:pt>
                <c:pt idx="10655">
                  <c:v>0.53997728992817484</c:v>
                </c:pt>
                <c:pt idx="10656">
                  <c:v>0.53995254362124057</c:v>
                </c:pt>
                <c:pt idx="10657">
                  <c:v>0.53990923758410536</c:v>
                </c:pt>
                <c:pt idx="10658">
                  <c:v>0.53990800026875863</c:v>
                </c:pt>
                <c:pt idx="10659">
                  <c:v>0.53990305100737168</c:v>
                </c:pt>
                <c:pt idx="10660">
                  <c:v>0.53989191516925117</c:v>
                </c:pt>
                <c:pt idx="10661">
                  <c:v>0.5398745927543972</c:v>
                </c:pt>
                <c:pt idx="10662">
                  <c:v>0.5398634569162768</c:v>
                </c:pt>
                <c:pt idx="10663">
                  <c:v>0.53985232107815628</c:v>
                </c:pt>
                <c:pt idx="10664">
                  <c:v>0.53983376134795558</c:v>
                </c:pt>
                <c:pt idx="10665">
                  <c:v>0.53982633745587516</c:v>
                </c:pt>
                <c:pt idx="10666">
                  <c:v>0.53981272698706129</c:v>
                </c:pt>
                <c:pt idx="10667">
                  <c:v>0.53980530309498098</c:v>
                </c:pt>
                <c:pt idx="10668">
                  <c:v>0.53979292994151384</c:v>
                </c:pt>
                <c:pt idx="10669">
                  <c:v>0.53979292994151384</c:v>
                </c:pt>
                <c:pt idx="10670">
                  <c:v>0.53979169262616711</c:v>
                </c:pt>
                <c:pt idx="10671">
                  <c:v>0.53974714927368517</c:v>
                </c:pt>
                <c:pt idx="10672">
                  <c:v>0.53974591195833854</c:v>
                </c:pt>
                <c:pt idx="10673">
                  <c:v>0.53972487759744425</c:v>
                </c:pt>
                <c:pt idx="10674">
                  <c:v>0.53971621639001721</c:v>
                </c:pt>
                <c:pt idx="10675">
                  <c:v>0.53971374175932385</c:v>
                </c:pt>
                <c:pt idx="10676">
                  <c:v>0.53970013129050998</c:v>
                </c:pt>
                <c:pt idx="10677">
                  <c:v>0.53969518202912292</c:v>
                </c:pt>
                <c:pt idx="10678">
                  <c:v>0.53968899545238946</c:v>
                </c:pt>
                <c:pt idx="10679">
                  <c:v>0.53968899545238946</c:v>
                </c:pt>
                <c:pt idx="10680">
                  <c:v>0.53965806256872151</c:v>
                </c:pt>
                <c:pt idx="10681">
                  <c:v>0.53965682525337477</c:v>
                </c:pt>
                <c:pt idx="10682">
                  <c:v>0.53965063867664109</c:v>
                </c:pt>
                <c:pt idx="10683">
                  <c:v>0.53963702820782722</c:v>
                </c:pt>
                <c:pt idx="10684">
                  <c:v>0.53962836700040018</c:v>
                </c:pt>
                <c:pt idx="10685">
                  <c:v>0.53959867143207896</c:v>
                </c:pt>
                <c:pt idx="10686">
                  <c:v>0.53957392512514457</c:v>
                </c:pt>
                <c:pt idx="10687">
                  <c:v>0.53956526391771764</c:v>
                </c:pt>
                <c:pt idx="10688">
                  <c:v>0.53955660271029049</c:v>
                </c:pt>
                <c:pt idx="10689">
                  <c:v>0.5395491788182103</c:v>
                </c:pt>
                <c:pt idx="10690">
                  <c:v>0.53954422955682335</c:v>
                </c:pt>
                <c:pt idx="10691">
                  <c:v>0.53954051761078314</c:v>
                </c:pt>
                <c:pt idx="10692">
                  <c:v>0.53953928029543652</c:v>
                </c:pt>
                <c:pt idx="10693">
                  <c:v>0.53949349962760795</c:v>
                </c:pt>
                <c:pt idx="10694">
                  <c:v>0.53949349962760795</c:v>
                </c:pt>
                <c:pt idx="10695">
                  <c:v>0.53948236378948744</c:v>
                </c:pt>
                <c:pt idx="10696">
                  <c:v>0.53947865184344723</c:v>
                </c:pt>
                <c:pt idx="10697">
                  <c:v>0.53947617721275387</c:v>
                </c:pt>
                <c:pt idx="10698">
                  <c:v>0.53944895627512601</c:v>
                </c:pt>
                <c:pt idx="10699">
                  <c:v>0.53943534580631214</c:v>
                </c:pt>
                <c:pt idx="10700">
                  <c:v>0.53941678607611132</c:v>
                </c:pt>
                <c:pt idx="10701">
                  <c:v>0.53939698903056377</c:v>
                </c:pt>
                <c:pt idx="10702">
                  <c:v>0.53937595466966959</c:v>
                </c:pt>
                <c:pt idx="10703">
                  <c:v>0.53937348003897623</c:v>
                </c:pt>
                <c:pt idx="10704">
                  <c:v>0.53936234420085571</c:v>
                </c:pt>
                <c:pt idx="10705">
                  <c:v>0.53934378447065501</c:v>
                </c:pt>
                <c:pt idx="10706">
                  <c:v>0.53931780084837389</c:v>
                </c:pt>
                <c:pt idx="10707">
                  <c:v>0.53931037695629358</c:v>
                </c:pt>
                <c:pt idx="10708">
                  <c:v>0.53930913964094684</c:v>
                </c:pt>
                <c:pt idx="10709">
                  <c:v>0.53928810528005255</c:v>
                </c:pt>
                <c:pt idx="10710">
                  <c:v>0.53927573212658542</c:v>
                </c:pt>
                <c:pt idx="10711">
                  <c:v>0.53924851118895756</c:v>
                </c:pt>
                <c:pt idx="10712">
                  <c:v>0.53924108729687736</c:v>
                </c:pt>
                <c:pt idx="10713">
                  <c:v>0.53920891709786267</c:v>
                </c:pt>
                <c:pt idx="10714">
                  <c:v>0.53912725428497921</c:v>
                </c:pt>
                <c:pt idx="10715">
                  <c:v>0.53911611844685881</c:v>
                </c:pt>
                <c:pt idx="10716">
                  <c:v>0.53905177804882931</c:v>
                </c:pt>
                <c:pt idx="10717">
                  <c:v>0.53904187952605565</c:v>
                </c:pt>
                <c:pt idx="10718">
                  <c:v>0.53903816758001544</c:v>
                </c:pt>
                <c:pt idx="10719">
                  <c:v>0.53902331979585483</c:v>
                </c:pt>
                <c:pt idx="10720">
                  <c:v>0.53901589590377452</c:v>
                </c:pt>
                <c:pt idx="10721">
                  <c:v>0.53900104811961391</c:v>
                </c:pt>
                <c:pt idx="10722">
                  <c:v>0.53899733617357382</c:v>
                </c:pt>
                <c:pt idx="10723">
                  <c:v>0.53898001375871973</c:v>
                </c:pt>
                <c:pt idx="10724">
                  <c:v>0.53897135255129269</c:v>
                </c:pt>
                <c:pt idx="10725">
                  <c:v>0.53895650476713208</c:v>
                </c:pt>
                <c:pt idx="10726">
                  <c:v>0.53895031819039851</c:v>
                </c:pt>
                <c:pt idx="10727">
                  <c:v>0.53893794503693127</c:v>
                </c:pt>
                <c:pt idx="10728">
                  <c:v>0.53893423309089106</c:v>
                </c:pt>
                <c:pt idx="10729">
                  <c:v>0.53893423309089106</c:v>
                </c:pt>
                <c:pt idx="10730">
                  <c:v>0.5389033002072231</c:v>
                </c:pt>
                <c:pt idx="10731">
                  <c:v>0.5389033002072231</c:v>
                </c:pt>
                <c:pt idx="10732">
                  <c:v>0.53887236732355515</c:v>
                </c:pt>
                <c:pt idx="10733">
                  <c:v>0.53883029860176679</c:v>
                </c:pt>
                <c:pt idx="10734">
                  <c:v>0.53882658665572658</c:v>
                </c:pt>
                <c:pt idx="10735">
                  <c:v>0.53882411202503311</c:v>
                </c:pt>
                <c:pt idx="10736">
                  <c:v>0.53880802692552587</c:v>
                </c:pt>
                <c:pt idx="10737">
                  <c:v>0.5388055522948324</c:v>
                </c:pt>
                <c:pt idx="10738">
                  <c:v>0.53880431497948567</c:v>
                </c:pt>
                <c:pt idx="10739">
                  <c:v>0.53873626263541607</c:v>
                </c:pt>
                <c:pt idx="10740">
                  <c:v>0.53863480277698517</c:v>
                </c:pt>
                <c:pt idx="10741">
                  <c:v>0.53861376841609099</c:v>
                </c:pt>
                <c:pt idx="10742">
                  <c:v>0.53860139526262385</c:v>
                </c:pt>
                <c:pt idx="10743">
                  <c:v>0.53856303848687559</c:v>
                </c:pt>
                <c:pt idx="10744">
                  <c:v>0.53856303848687559</c:v>
                </c:pt>
                <c:pt idx="10745">
                  <c:v>0.5385308682878609</c:v>
                </c:pt>
                <c:pt idx="10746">
                  <c:v>0.53847766372795203</c:v>
                </c:pt>
                <c:pt idx="10747">
                  <c:v>0.53845415473636427</c:v>
                </c:pt>
                <c:pt idx="10748">
                  <c:v>0.53840095017645551</c:v>
                </c:pt>
                <c:pt idx="10749">
                  <c:v>0.53839847554576203</c:v>
                </c:pt>
                <c:pt idx="10750">
                  <c:v>0.53839228896902835</c:v>
                </c:pt>
                <c:pt idx="10751">
                  <c:v>0.53836259340070713</c:v>
                </c:pt>
                <c:pt idx="10752">
                  <c:v>0.53832176199426551</c:v>
                </c:pt>
                <c:pt idx="10753">
                  <c:v>0.53831310078683847</c:v>
                </c:pt>
                <c:pt idx="10754">
                  <c:v>0.53825123501950256</c:v>
                </c:pt>
                <c:pt idx="10755">
                  <c:v>0.53824628575811573</c:v>
                </c:pt>
                <c:pt idx="10756">
                  <c:v>0.53824009918138205</c:v>
                </c:pt>
                <c:pt idx="10757">
                  <c:v>0.53824009918138205</c:v>
                </c:pt>
                <c:pt idx="10758">
                  <c:v>0.5381732841526593</c:v>
                </c:pt>
                <c:pt idx="10759">
                  <c:v>0.53816833489127236</c:v>
                </c:pt>
                <c:pt idx="10760">
                  <c:v>0.53816586026057889</c:v>
                </c:pt>
                <c:pt idx="10761">
                  <c:v>0.53815596173780522</c:v>
                </c:pt>
                <c:pt idx="10762">
                  <c:v>0.53814606321503144</c:v>
                </c:pt>
                <c:pt idx="10763">
                  <c:v>0.53812131690809706</c:v>
                </c:pt>
                <c:pt idx="10764">
                  <c:v>0.53811636764671023</c:v>
                </c:pt>
                <c:pt idx="10765">
                  <c:v>0.53811265570067002</c:v>
                </c:pt>
                <c:pt idx="10766">
                  <c:v>0.53811141838532339</c:v>
                </c:pt>
                <c:pt idx="10767">
                  <c:v>0.53810523180858971</c:v>
                </c:pt>
                <c:pt idx="10768">
                  <c:v>0.53808172281700206</c:v>
                </c:pt>
                <c:pt idx="10769">
                  <c:v>0.53808048550165533</c:v>
                </c:pt>
                <c:pt idx="10770">
                  <c:v>0.53807677355561512</c:v>
                </c:pt>
                <c:pt idx="10771">
                  <c:v>0.53807553624026849</c:v>
                </c:pt>
                <c:pt idx="10772">
                  <c:v>0.53805573919472094</c:v>
                </c:pt>
                <c:pt idx="10773">
                  <c:v>0.53804955261798737</c:v>
                </c:pt>
                <c:pt idx="10774">
                  <c:v>0.5380433660412538</c:v>
                </c:pt>
                <c:pt idx="10775">
                  <c:v>0.53802604362639972</c:v>
                </c:pt>
                <c:pt idx="10776">
                  <c:v>0.53802109436501289</c:v>
                </c:pt>
                <c:pt idx="10777">
                  <c:v>0.53801614510362594</c:v>
                </c:pt>
                <c:pt idx="10778">
                  <c:v>0.5380000600041186</c:v>
                </c:pt>
                <c:pt idx="10779">
                  <c:v>0.53799511074273176</c:v>
                </c:pt>
                <c:pt idx="10780">
                  <c:v>0.53796170322837045</c:v>
                </c:pt>
                <c:pt idx="10781">
                  <c:v>0.53794561812886299</c:v>
                </c:pt>
                <c:pt idx="10782">
                  <c:v>0.53794066886747616</c:v>
                </c:pt>
                <c:pt idx="10783">
                  <c:v>0.53789612551499422</c:v>
                </c:pt>
                <c:pt idx="10784">
                  <c:v>0.53788746430756729</c:v>
                </c:pt>
                <c:pt idx="10785">
                  <c:v>0.53786890457736647</c:v>
                </c:pt>
                <c:pt idx="10786">
                  <c:v>0.53783673437835178</c:v>
                </c:pt>
                <c:pt idx="10787">
                  <c:v>0.5378231239095379</c:v>
                </c:pt>
                <c:pt idx="10788">
                  <c:v>0.53774022378130781</c:v>
                </c:pt>
                <c:pt idx="10789">
                  <c:v>0.53772042673576026</c:v>
                </c:pt>
                <c:pt idx="10790">
                  <c:v>0.53769444311347925</c:v>
                </c:pt>
                <c:pt idx="10791">
                  <c:v>0.53760659372386221</c:v>
                </c:pt>
                <c:pt idx="10792">
                  <c:v>0.53760164446247527</c:v>
                </c:pt>
                <c:pt idx="10793">
                  <c:v>0.53758555936296792</c:v>
                </c:pt>
                <c:pt idx="10794">
                  <c:v>0.53755957574068691</c:v>
                </c:pt>
                <c:pt idx="10795">
                  <c:v>0.53752616822632537</c:v>
                </c:pt>
                <c:pt idx="10796">
                  <c:v>0.53751626970355171</c:v>
                </c:pt>
                <c:pt idx="10797">
                  <c:v>0.53747791292780345</c:v>
                </c:pt>
                <c:pt idx="10798">
                  <c:v>0.53744574272878876</c:v>
                </c:pt>
                <c:pt idx="10799">
                  <c:v>0.53742718299858794</c:v>
                </c:pt>
                <c:pt idx="10800">
                  <c:v>0.53735665602382499</c:v>
                </c:pt>
                <c:pt idx="10801">
                  <c:v>0.53734923213174479</c:v>
                </c:pt>
                <c:pt idx="10802">
                  <c:v>0.53734799481639806</c:v>
                </c:pt>
                <c:pt idx="10803">
                  <c:v>0.53734057092431764</c:v>
                </c:pt>
                <c:pt idx="10804">
                  <c:v>0.5373281977708505</c:v>
                </c:pt>
                <c:pt idx="10805">
                  <c:v>0.53731458730203652</c:v>
                </c:pt>
                <c:pt idx="10806">
                  <c:v>0.53727623052628837</c:v>
                </c:pt>
                <c:pt idx="10807">
                  <c:v>0.53727128126490142</c:v>
                </c:pt>
                <c:pt idx="10808">
                  <c:v>0.53726014542678102</c:v>
                </c:pt>
                <c:pt idx="10809">
                  <c:v>0.53725767079608755</c:v>
                </c:pt>
                <c:pt idx="10810">
                  <c:v>0.53725272153470061</c:v>
                </c:pt>
                <c:pt idx="10811">
                  <c:v>0.53719827965944511</c:v>
                </c:pt>
                <c:pt idx="10812">
                  <c:v>0.53719333039805817</c:v>
                </c:pt>
                <c:pt idx="10813">
                  <c:v>0.53717600798320408</c:v>
                </c:pt>
                <c:pt idx="10814">
                  <c:v>0.53714383778418939</c:v>
                </c:pt>
                <c:pt idx="10815">
                  <c:v>0.53711785416190827</c:v>
                </c:pt>
                <c:pt idx="10816">
                  <c:v>0.53711166758517481</c:v>
                </c:pt>
                <c:pt idx="10817">
                  <c:v>0.53707949738616012</c:v>
                </c:pt>
                <c:pt idx="10818">
                  <c:v>0.53705103913318553</c:v>
                </c:pt>
                <c:pt idx="10819">
                  <c:v>0.5370498018178389</c:v>
                </c:pt>
                <c:pt idx="10820">
                  <c:v>0.53702258088021104</c:v>
                </c:pt>
                <c:pt idx="10821">
                  <c:v>0.5370176316188241</c:v>
                </c:pt>
                <c:pt idx="10822">
                  <c:v>0.53701639430347736</c:v>
                </c:pt>
                <c:pt idx="10823">
                  <c:v>0.53701639430347736</c:v>
                </c:pt>
                <c:pt idx="10824">
                  <c:v>0.53700773309605043</c:v>
                </c:pt>
                <c:pt idx="10825">
                  <c:v>0.5370064957807037</c:v>
                </c:pt>
                <c:pt idx="10826">
                  <c:v>0.53700525846535696</c:v>
                </c:pt>
                <c:pt idx="10827">
                  <c:v>0.53695452853614145</c:v>
                </c:pt>
                <c:pt idx="10828">
                  <c:v>0.53695329122079472</c:v>
                </c:pt>
                <c:pt idx="10829">
                  <c:v>0.53692854491386044</c:v>
                </c:pt>
                <c:pt idx="10830">
                  <c:v>0.53689761203019237</c:v>
                </c:pt>
                <c:pt idx="10831">
                  <c:v>0.53682089847869585</c:v>
                </c:pt>
                <c:pt idx="10832">
                  <c:v>0.53681842384800238</c:v>
                </c:pt>
                <c:pt idx="10833">
                  <c:v>0.53681471190196228</c:v>
                </c:pt>
                <c:pt idx="10834">
                  <c:v>0.53676769391878698</c:v>
                </c:pt>
                <c:pt idx="10835">
                  <c:v>0.53676769391878698</c:v>
                </c:pt>
                <c:pt idx="10836">
                  <c:v>0.5367392356658125</c:v>
                </c:pt>
                <c:pt idx="10837">
                  <c:v>0.53667860721382332</c:v>
                </c:pt>
                <c:pt idx="10838">
                  <c:v>0.53667118332174291</c:v>
                </c:pt>
                <c:pt idx="10839">
                  <c:v>0.53660313097767343</c:v>
                </c:pt>
                <c:pt idx="10840">
                  <c:v>0.53659446977024639</c:v>
                </c:pt>
                <c:pt idx="10841">
                  <c:v>0.53656724883261853</c:v>
                </c:pt>
                <c:pt idx="10842">
                  <c:v>0.53654373984103099</c:v>
                </c:pt>
                <c:pt idx="10843">
                  <c:v>0.53651033232666956</c:v>
                </c:pt>
                <c:pt idx="10844">
                  <c:v>0.53649177259646874</c:v>
                </c:pt>
                <c:pt idx="10845">
                  <c:v>0.53638536347665089</c:v>
                </c:pt>
                <c:pt idx="10846">
                  <c:v>0.536345769385556</c:v>
                </c:pt>
                <c:pt idx="10847">
                  <c:v>0.53634329475486253</c:v>
                </c:pt>
                <c:pt idx="10848">
                  <c:v>0.53632968428604866</c:v>
                </c:pt>
                <c:pt idx="10849">
                  <c:v>0.53632102307862162</c:v>
                </c:pt>
                <c:pt idx="10850">
                  <c:v>0.53631978576327488</c:v>
                </c:pt>
                <c:pt idx="10851">
                  <c:v>0.53629627677168723</c:v>
                </c:pt>
                <c:pt idx="10852">
                  <c:v>0.53627400509544632</c:v>
                </c:pt>
                <c:pt idx="10853">
                  <c:v>0.53625791999593897</c:v>
                </c:pt>
                <c:pt idx="10854">
                  <c:v>0.53624554684247183</c:v>
                </c:pt>
                <c:pt idx="10855">
                  <c:v>0.53623441100435132</c:v>
                </c:pt>
                <c:pt idx="10856">
                  <c:v>0.5362158512741505</c:v>
                </c:pt>
                <c:pt idx="10857">
                  <c:v>0.53619976617464316</c:v>
                </c:pt>
                <c:pt idx="10858">
                  <c:v>0.53615646013750806</c:v>
                </c:pt>
                <c:pt idx="10859">
                  <c:v>0.53615151087612123</c:v>
                </c:pt>
                <c:pt idx="10860">
                  <c:v>0.53612305262314663</c:v>
                </c:pt>
                <c:pt idx="10861">
                  <c:v>0.53612181530780001</c:v>
                </c:pt>
                <c:pt idx="10862">
                  <c:v>0.53608717047809173</c:v>
                </c:pt>
                <c:pt idx="10863">
                  <c:v>0.53608098390135828</c:v>
                </c:pt>
                <c:pt idx="10864">
                  <c:v>0.53606861074789103</c:v>
                </c:pt>
                <c:pt idx="10865">
                  <c:v>0.53605871222511725</c:v>
                </c:pt>
                <c:pt idx="10866">
                  <c:v>0.53601045692659521</c:v>
                </c:pt>
                <c:pt idx="10867">
                  <c:v>0.53596220162807329</c:v>
                </c:pt>
                <c:pt idx="10868">
                  <c:v>0.53595106578995277</c:v>
                </c:pt>
                <c:pt idx="10869">
                  <c:v>0.53594735384391257</c:v>
                </c:pt>
                <c:pt idx="10870">
                  <c:v>0.53592260753697818</c:v>
                </c:pt>
                <c:pt idx="10871">
                  <c:v>0.53591147169885778</c:v>
                </c:pt>
                <c:pt idx="10872">
                  <c:v>0.53590775975281757</c:v>
                </c:pt>
                <c:pt idx="10873">
                  <c:v>0.53590528512212421</c:v>
                </c:pt>
                <c:pt idx="10874">
                  <c:v>0.53587558955380288</c:v>
                </c:pt>
                <c:pt idx="10875">
                  <c:v>0.53584713130082839</c:v>
                </c:pt>
                <c:pt idx="10876">
                  <c:v>0.53584218203944156</c:v>
                </c:pt>
                <c:pt idx="10877">
                  <c:v>0.53583599546270799</c:v>
                </c:pt>
                <c:pt idx="10878">
                  <c:v>0.53574195949635728</c:v>
                </c:pt>
                <c:pt idx="10879">
                  <c:v>0.53571350124338279</c:v>
                </c:pt>
                <c:pt idx="10880">
                  <c:v>0.53568256835971484</c:v>
                </c:pt>
                <c:pt idx="10881">
                  <c:v>0.53566400862951402</c:v>
                </c:pt>
                <c:pt idx="10882">
                  <c:v>0.53564916084535341</c:v>
                </c:pt>
                <c:pt idx="10883">
                  <c:v>0.53564049963792637</c:v>
                </c:pt>
                <c:pt idx="10884">
                  <c:v>0.53559719360079128</c:v>
                </c:pt>
                <c:pt idx="10885">
                  <c:v>0.53559348165475107</c:v>
                </c:pt>
                <c:pt idx="10886">
                  <c:v>0.53552542931068159</c:v>
                </c:pt>
                <c:pt idx="10887">
                  <c:v>0.53551553078790781</c:v>
                </c:pt>
                <c:pt idx="10888">
                  <c:v>0.5355006830037472</c:v>
                </c:pt>
                <c:pt idx="10889">
                  <c:v>0.53549697105770711</c:v>
                </c:pt>
                <c:pt idx="10890">
                  <c:v>0.53547593669681293</c:v>
                </c:pt>
                <c:pt idx="10891">
                  <c:v>0.53546727548938589</c:v>
                </c:pt>
                <c:pt idx="10892">
                  <c:v>0.53545985159730547</c:v>
                </c:pt>
                <c:pt idx="10893">
                  <c:v>0.53545119038987854</c:v>
                </c:pt>
                <c:pt idx="10894">
                  <c:v>0.53542396945225068</c:v>
                </c:pt>
                <c:pt idx="10895">
                  <c:v>0.5354140709294769</c:v>
                </c:pt>
                <c:pt idx="10896">
                  <c:v>0.53541035898343681</c:v>
                </c:pt>
                <c:pt idx="10897">
                  <c:v>0.53537200220768855</c:v>
                </c:pt>
                <c:pt idx="10898">
                  <c:v>0.53535467979283435</c:v>
                </c:pt>
                <c:pt idx="10899">
                  <c:v>0.53534106932402048</c:v>
                </c:pt>
                <c:pt idx="10900">
                  <c:v>0.53533117080124681</c:v>
                </c:pt>
                <c:pt idx="10901">
                  <c:v>0.53532498422451313</c:v>
                </c:pt>
                <c:pt idx="10902">
                  <c:v>0.53529405134084518</c:v>
                </c:pt>
                <c:pt idx="10903">
                  <c:v>0.53528662744876498</c:v>
                </c:pt>
                <c:pt idx="10904">
                  <c:v>0.53527177966460426</c:v>
                </c:pt>
                <c:pt idx="10905">
                  <c:v>0.53526806771856417</c:v>
                </c:pt>
                <c:pt idx="10906">
                  <c:v>0.53525693188044365</c:v>
                </c:pt>
                <c:pt idx="10907">
                  <c:v>0.53519630342845448</c:v>
                </c:pt>
                <c:pt idx="10908">
                  <c:v>0.53519135416706753</c:v>
                </c:pt>
                <c:pt idx="10909">
                  <c:v>0.53518145564429387</c:v>
                </c:pt>
                <c:pt idx="10910">
                  <c:v>0.53513814960715866</c:v>
                </c:pt>
                <c:pt idx="10911">
                  <c:v>0.53509855551606367</c:v>
                </c:pt>
                <c:pt idx="10912">
                  <c:v>0.53505153753288837</c:v>
                </c:pt>
                <c:pt idx="10913">
                  <c:v>0.5350342151180344</c:v>
                </c:pt>
                <c:pt idx="10914">
                  <c:v>0.53499833297297961</c:v>
                </c:pt>
                <c:pt idx="10915">
                  <c:v>0.53499585834228602</c:v>
                </c:pt>
                <c:pt idx="10916">
                  <c:v>0.53498719713485909</c:v>
                </c:pt>
                <c:pt idx="10917">
                  <c:v>0.53497606129673858</c:v>
                </c:pt>
                <c:pt idx="10918">
                  <c:v>0.53496368814327133</c:v>
                </c:pt>
                <c:pt idx="10919">
                  <c:v>0.53495255230515093</c:v>
                </c:pt>
                <c:pt idx="10920">
                  <c:v>0.53493894183633706</c:v>
                </c:pt>
                <c:pt idx="10921">
                  <c:v>0.53493522989029685</c:v>
                </c:pt>
                <c:pt idx="10922">
                  <c:v>0.53492656868286981</c:v>
                </c:pt>
                <c:pt idx="10923">
                  <c:v>0.53491790747544277</c:v>
                </c:pt>
                <c:pt idx="10924">
                  <c:v>0.53491667016009603</c:v>
                </c:pt>
                <c:pt idx="10925">
                  <c:v>0.53489563579920185</c:v>
                </c:pt>
                <c:pt idx="10926">
                  <c:v>0.53488573727642807</c:v>
                </c:pt>
                <c:pt idx="10927">
                  <c:v>0.53488078801504124</c:v>
                </c:pt>
                <c:pt idx="10928">
                  <c:v>0.53487955069969462</c:v>
                </c:pt>
                <c:pt idx="10929">
                  <c:v>0.53487460143830767</c:v>
                </c:pt>
                <c:pt idx="10930">
                  <c:v>0.53485109244672002</c:v>
                </c:pt>
                <c:pt idx="10931">
                  <c:v>0.53483253271651932</c:v>
                </c:pt>
                <c:pt idx="10932">
                  <c:v>0.53481892224770533</c:v>
                </c:pt>
                <c:pt idx="10933">
                  <c:v>0.53480036251750451</c:v>
                </c:pt>
                <c:pt idx="10934">
                  <c:v>0.53479541325611768</c:v>
                </c:pt>
                <c:pt idx="10935">
                  <c:v>0.53479170131007758</c:v>
                </c:pt>
                <c:pt idx="10936">
                  <c:v>0.5346914787669933</c:v>
                </c:pt>
                <c:pt idx="10937">
                  <c:v>0.53468652950560647</c:v>
                </c:pt>
                <c:pt idx="10938">
                  <c:v>0.53467539366748595</c:v>
                </c:pt>
                <c:pt idx="10939">
                  <c:v>0.53467539366748595</c:v>
                </c:pt>
                <c:pt idx="10940">
                  <c:v>0.53466673246005891</c:v>
                </c:pt>
                <c:pt idx="10941">
                  <c:v>0.53466673246005891</c:v>
                </c:pt>
                <c:pt idx="10942">
                  <c:v>0.534644460783818</c:v>
                </c:pt>
                <c:pt idx="10943">
                  <c:v>0.53463703689173769</c:v>
                </c:pt>
                <c:pt idx="10944">
                  <c:v>0.53463332494569749</c:v>
                </c:pt>
                <c:pt idx="10945">
                  <c:v>0.53460239206202953</c:v>
                </c:pt>
                <c:pt idx="10946">
                  <c:v>0.53458878159321566</c:v>
                </c:pt>
                <c:pt idx="10947">
                  <c:v>0.53458135770113535</c:v>
                </c:pt>
                <c:pt idx="10948">
                  <c:v>0.53457517112440178</c:v>
                </c:pt>
                <c:pt idx="10949">
                  <c:v>0.53457145917836157</c:v>
                </c:pt>
                <c:pt idx="10950">
                  <c:v>0.53456403528628138</c:v>
                </c:pt>
                <c:pt idx="10951">
                  <c:v>0.5345615606555878</c:v>
                </c:pt>
                <c:pt idx="10952">
                  <c:v>0.53451701730310597</c:v>
                </c:pt>
                <c:pt idx="10953">
                  <c:v>0.53449845757290515</c:v>
                </c:pt>
                <c:pt idx="10954">
                  <c:v>0.53449722025755853</c:v>
                </c:pt>
                <c:pt idx="10955">
                  <c:v>0.53447494858131761</c:v>
                </c:pt>
                <c:pt idx="10956">
                  <c:v>0.53447371126597087</c:v>
                </c:pt>
                <c:pt idx="10957">
                  <c:v>0.53444772764368975</c:v>
                </c:pt>
                <c:pt idx="10958">
                  <c:v>0.53443659180556924</c:v>
                </c:pt>
                <c:pt idx="10959">
                  <c:v>0.5343734887228867</c:v>
                </c:pt>
                <c:pt idx="10960">
                  <c:v>0.53436977677684649</c:v>
                </c:pt>
                <c:pt idx="10961">
                  <c:v>0.53430172443277701</c:v>
                </c:pt>
                <c:pt idx="10962">
                  <c:v>0.5342794527565361</c:v>
                </c:pt>
                <c:pt idx="10963">
                  <c:v>0.53427079154910906</c:v>
                </c:pt>
                <c:pt idx="10964">
                  <c:v>0.53422624819662712</c:v>
                </c:pt>
                <c:pt idx="10965">
                  <c:v>0.53422253625058702</c:v>
                </c:pt>
                <c:pt idx="10966">
                  <c:v>0.53418170484414529</c:v>
                </c:pt>
                <c:pt idx="10967">
                  <c:v>0.53417428095206498</c:v>
                </c:pt>
                <c:pt idx="10968">
                  <c:v>0.53414087343770356</c:v>
                </c:pt>
                <c:pt idx="10969">
                  <c:v>0.53410870323868886</c:v>
                </c:pt>
                <c:pt idx="10970">
                  <c:v>0.53410746592334213</c:v>
                </c:pt>
                <c:pt idx="10971">
                  <c:v>0.53410499129264877</c:v>
                </c:pt>
                <c:pt idx="10972">
                  <c:v>0.5340988047159152</c:v>
                </c:pt>
                <c:pt idx="10973">
                  <c:v>0.53407653303967417</c:v>
                </c:pt>
                <c:pt idx="10974">
                  <c:v>0.53406168525551356</c:v>
                </c:pt>
                <c:pt idx="10975">
                  <c:v>0.53404065089461938</c:v>
                </c:pt>
                <c:pt idx="10976">
                  <c:v>0.53402704042580551</c:v>
                </c:pt>
                <c:pt idx="10977">
                  <c:v>0.53402456579511204</c:v>
                </c:pt>
                <c:pt idx="10978">
                  <c:v>0.53402456579511204</c:v>
                </c:pt>
                <c:pt idx="10979">
                  <c:v>0.53402209116441857</c:v>
                </c:pt>
                <c:pt idx="10980">
                  <c:v>0.53401837921837847</c:v>
                </c:pt>
                <c:pt idx="10981">
                  <c:v>0.53394785224361541</c:v>
                </c:pt>
                <c:pt idx="10982">
                  <c:v>0.53394537761292205</c:v>
                </c:pt>
                <c:pt idx="10983">
                  <c:v>0.53389835962974674</c:v>
                </c:pt>
                <c:pt idx="10984">
                  <c:v>0.53389588499905327</c:v>
                </c:pt>
                <c:pt idx="10985">
                  <c:v>0.5338785625841993</c:v>
                </c:pt>
                <c:pt idx="10986">
                  <c:v>0.53386247748469196</c:v>
                </c:pt>
                <c:pt idx="10987">
                  <c:v>0.53384762970053135</c:v>
                </c:pt>
                <c:pt idx="10988">
                  <c:v>0.53381793413221001</c:v>
                </c:pt>
                <c:pt idx="10989">
                  <c:v>0.53381793413221001</c:v>
                </c:pt>
                <c:pt idx="10990">
                  <c:v>0.53380556097874288</c:v>
                </c:pt>
                <c:pt idx="10991">
                  <c:v>0.53376967883368809</c:v>
                </c:pt>
                <c:pt idx="10992">
                  <c:v>0.53376967883368809</c:v>
                </c:pt>
                <c:pt idx="10993">
                  <c:v>0.53376101762626105</c:v>
                </c:pt>
                <c:pt idx="10994">
                  <c:v>0.53371894890447258</c:v>
                </c:pt>
                <c:pt idx="10995">
                  <c:v>0.53370781306635207</c:v>
                </c:pt>
                <c:pt idx="10996">
                  <c:v>0.53370533843565859</c:v>
                </c:pt>
                <c:pt idx="10997">
                  <c:v>0.53360882783861463</c:v>
                </c:pt>
                <c:pt idx="10998">
                  <c:v>0.53359769200049412</c:v>
                </c:pt>
                <c:pt idx="10999">
                  <c:v>0.53359274273910728</c:v>
                </c:pt>
                <c:pt idx="11000">
                  <c:v>0.53353830086385168</c:v>
                </c:pt>
                <c:pt idx="11001">
                  <c:v>0.5335209784489976</c:v>
                </c:pt>
                <c:pt idx="11002">
                  <c:v>0.53350365603414351</c:v>
                </c:pt>
                <c:pt idx="11003">
                  <c:v>0.53344550221284781</c:v>
                </c:pt>
                <c:pt idx="11004">
                  <c:v>0.53343560369007403</c:v>
                </c:pt>
                <c:pt idx="11005">
                  <c:v>0.5334306544286872</c:v>
                </c:pt>
                <c:pt idx="11006">
                  <c:v>0.53342570516730037</c:v>
                </c:pt>
                <c:pt idx="11007">
                  <c:v>0.53341209469848638</c:v>
                </c:pt>
                <c:pt idx="11008">
                  <c:v>0.53337002597669791</c:v>
                </c:pt>
                <c:pt idx="11009">
                  <c:v>0.533347754300457</c:v>
                </c:pt>
                <c:pt idx="11010">
                  <c:v>0.53334280503907017</c:v>
                </c:pt>
                <c:pt idx="11011">
                  <c:v>0.53332053336282925</c:v>
                </c:pt>
                <c:pt idx="11012">
                  <c:v>0.53329207510985466</c:v>
                </c:pt>
                <c:pt idx="11013">
                  <c:v>0.53324134518063915</c:v>
                </c:pt>
                <c:pt idx="11014">
                  <c:v>0.53323268397321222</c:v>
                </c:pt>
                <c:pt idx="11015">
                  <c:v>0.53322773471182527</c:v>
                </c:pt>
                <c:pt idx="11016">
                  <c:v>0.53321288692766466</c:v>
                </c:pt>
                <c:pt idx="11017">
                  <c:v>0.53318071672864997</c:v>
                </c:pt>
                <c:pt idx="11018">
                  <c:v>0.53315720773706243</c:v>
                </c:pt>
                <c:pt idx="11019">
                  <c:v>0.53314730921428866</c:v>
                </c:pt>
                <c:pt idx="11020">
                  <c:v>0.53312627485339448</c:v>
                </c:pt>
                <c:pt idx="11021">
                  <c:v>0.53307430760883223</c:v>
                </c:pt>
                <c:pt idx="11022">
                  <c:v>0.53306688371675193</c:v>
                </c:pt>
                <c:pt idx="11023">
                  <c:v>0.53306564640140519</c:v>
                </c:pt>
                <c:pt idx="11024">
                  <c:v>0.53305079861724458</c:v>
                </c:pt>
                <c:pt idx="11025">
                  <c:v>0.5330446120405109</c:v>
                </c:pt>
                <c:pt idx="11026">
                  <c:v>0.53303842546377744</c:v>
                </c:pt>
                <c:pt idx="11027">
                  <c:v>0.5330334762023905</c:v>
                </c:pt>
                <c:pt idx="11028">
                  <c:v>0.53302728962565693</c:v>
                </c:pt>
                <c:pt idx="11029">
                  <c:v>0.53302605231031019</c:v>
                </c:pt>
                <c:pt idx="11030">
                  <c:v>0.53299635674198897</c:v>
                </c:pt>
                <c:pt idx="11031">
                  <c:v>0.53297037311970785</c:v>
                </c:pt>
                <c:pt idx="11032">
                  <c:v>0.53294067755138663</c:v>
                </c:pt>
                <c:pt idx="11033">
                  <c:v>0.53291593124445225</c:v>
                </c:pt>
                <c:pt idx="11034">
                  <c:v>0.53291221929841204</c:v>
                </c:pt>
                <c:pt idx="11035">
                  <c:v>0.53290232077563837</c:v>
                </c:pt>
                <c:pt idx="11036">
                  <c:v>0.53289860882959816</c:v>
                </c:pt>
                <c:pt idx="11037">
                  <c:v>0.53288004909939735</c:v>
                </c:pt>
                <c:pt idx="11038">
                  <c:v>0.53287633715335725</c:v>
                </c:pt>
                <c:pt idx="11039">
                  <c:v>0.53287138789197042</c:v>
                </c:pt>
                <c:pt idx="11040">
                  <c:v>0.53285901473850317</c:v>
                </c:pt>
                <c:pt idx="11041">
                  <c:v>0.532824369908795</c:v>
                </c:pt>
                <c:pt idx="11042">
                  <c:v>0.53282065796275491</c:v>
                </c:pt>
                <c:pt idx="11043">
                  <c:v>0.53280457286324756</c:v>
                </c:pt>
                <c:pt idx="11044">
                  <c:v>0.53278972507908695</c:v>
                </c:pt>
                <c:pt idx="11045">
                  <c:v>0.53272043541967062</c:v>
                </c:pt>
                <c:pt idx="11046">
                  <c:v>0.5327080622662036</c:v>
                </c:pt>
                <c:pt idx="11047">
                  <c:v>0.53270558763551001</c:v>
                </c:pt>
                <c:pt idx="11048">
                  <c:v>0.53269816374342982</c:v>
                </c:pt>
                <c:pt idx="11049">
                  <c:v>0.5326721801211487</c:v>
                </c:pt>
                <c:pt idx="11050">
                  <c:v>0.53258680536222514</c:v>
                </c:pt>
                <c:pt idx="11051">
                  <c:v>0.53256948294737105</c:v>
                </c:pt>
                <c:pt idx="11052">
                  <c:v>0.53256453368598422</c:v>
                </c:pt>
                <c:pt idx="11053">
                  <c:v>0.53256329637063748</c:v>
                </c:pt>
                <c:pt idx="11054">
                  <c:v>0.53255339784786371</c:v>
                </c:pt>
                <c:pt idx="11055">
                  <c:v>0.53253731274835636</c:v>
                </c:pt>
                <c:pt idx="11056">
                  <c:v>0.53251751570280892</c:v>
                </c:pt>
                <c:pt idx="11057">
                  <c:v>0.53251380375676871</c:v>
                </c:pt>
                <c:pt idx="11058">
                  <c:v>0.53250390523399493</c:v>
                </c:pt>
                <c:pt idx="11059">
                  <c:v>0.53250019328795484</c:v>
                </c:pt>
                <c:pt idx="11060">
                  <c:v>0.53248287087310076</c:v>
                </c:pt>
                <c:pt idx="11061">
                  <c:v>0.53247668429636719</c:v>
                </c:pt>
                <c:pt idx="11062">
                  <c:v>0.53245317530477954</c:v>
                </c:pt>
                <c:pt idx="11063">
                  <c:v>0.53242471705180505</c:v>
                </c:pt>
                <c:pt idx="11064">
                  <c:v>0.53242100510576473</c:v>
                </c:pt>
                <c:pt idx="11065">
                  <c:v>0.53240368269091076</c:v>
                </c:pt>
                <c:pt idx="11066">
                  <c:v>0.53240120806021729</c:v>
                </c:pt>
                <c:pt idx="11067">
                  <c:v>0.53237769906862975</c:v>
                </c:pt>
                <c:pt idx="11068">
                  <c:v>0.53235171544634863</c:v>
                </c:pt>
                <c:pt idx="11069">
                  <c:v>0.53233686766218802</c:v>
                </c:pt>
                <c:pt idx="11070">
                  <c:v>0.5323108840399069</c:v>
                </c:pt>
                <c:pt idx="11071">
                  <c:v>0.53227252726415863</c:v>
                </c:pt>
                <c:pt idx="11072">
                  <c:v>0.53224654364187751</c:v>
                </c:pt>
                <c:pt idx="11073">
                  <c:v>0.53223788243445047</c:v>
                </c:pt>
                <c:pt idx="11074">
                  <c:v>0.53221808538890303</c:v>
                </c:pt>
                <c:pt idx="11075">
                  <c:v>0.53221189881216935</c:v>
                </c:pt>
                <c:pt idx="11076">
                  <c:v>0.53220076297404895</c:v>
                </c:pt>
                <c:pt idx="11077">
                  <c:v>0.53219828834335559</c:v>
                </c:pt>
                <c:pt idx="11078">
                  <c:v>0.532195813712662</c:v>
                </c:pt>
                <c:pt idx="11079">
                  <c:v>0.53219457639731527</c:v>
                </c:pt>
                <c:pt idx="11080">
                  <c:v>0.53218715250523507</c:v>
                </c:pt>
                <c:pt idx="11081">
                  <c:v>0.53218096592850139</c:v>
                </c:pt>
                <c:pt idx="11082">
                  <c:v>0.5321772539824613</c:v>
                </c:pt>
                <c:pt idx="11083">
                  <c:v>0.53216240619830069</c:v>
                </c:pt>
                <c:pt idx="11084">
                  <c:v>0.53214755841413997</c:v>
                </c:pt>
                <c:pt idx="11085">
                  <c:v>0.53214384646809987</c:v>
                </c:pt>
                <c:pt idx="11086">
                  <c:v>0.5321376598913663</c:v>
                </c:pt>
                <c:pt idx="11087">
                  <c:v>0.53209930311561804</c:v>
                </c:pt>
                <c:pt idx="11088">
                  <c:v>0.53209187922353762</c:v>
                </c:pt>
                <c:pt idx="11089">
                  <c:v>0.53206713291660335</c:v>
                </c:pt>
                <c:pt idx="11090">
                  <c:v>0.53204981050174927</c:v>
                </c:pt>
                <c:pt idx="11091">
                  <c:v>0.53203496271758866</c:v>
                </c:pt>
                <c:pt idx="11092">
                  <c:v>0.53203372540224203</c:v>
                </c:pt>
                <c:pt idx="11093">
                  <c:v>0.53203125077154845</c:v>
                </c:pt>
                <c:pt idx="11094">
                  <c:v>0.53202011493342805</c:v>
                </c:pt>
                <c:pt idx="11095">
                  <c:v>0.53200155520322723</c:v>
                </c:pt>
                <c:pt idx="11096">
                  <c:v>0.53200155520322723</c:v>
                </c:pt>
                <c:pt idx="11097">
                  <c:v>0.53198794473441335</c:v>
                </c:pt>
                <c:pt idx="11098">
                  <c:v>0.53197804621163958</c:v>
                </c:pt>
                <c:pt idx="11099">
                  <c:v>0.53197309695025274</c:v>
                </c:pt>
                <c:pt idx="11100">
                  <c:v>0.5319681476888658</c:v>
                </c:pt>
                <c:pt idx="11101">
                  <c:v>0.53196319842747897</c:v>
                </c:pt>
                <c:pt idx="11102">
                  <c:v>0.53196196111213223</c:v>
                </c:pt>
                <c:pt idx="11103">
                  <c:v>0.53195577453539866</c:v>
                </c:pt>
                <c:pt idx="11104">
                  <c:v>0.53195206258935845</c:v>
                </c:pt>
                <c:pt idx="11105">
                  <c:v>0.53193350285915775</c:v>
                </c:pt>
                <c:pt idx="11106">
                  <c:v>0.53189514608340938</c:v>
                </c:pt>
                <c:pt idx="11107">
                  <c:v>0.53189390876806275</c:v>
                </c:pt>
                <c:pt idx="11108">
                  <c:v>0.53187411172251531</c:v>
                </c:pt>
                <c:pt idx="11109">
                  <c:v>0.53186050125370132</c:v>
                </c:pt>
                <c:pt idx="11110">
                  <c:v>0.53182709373934001</c:v>
                </c:pt>
                <c:pt idx="11111">
                  <c:v>0.5318233817932998</c:v>
                </c:pt>
                <c:pt idx="11112">
                  <c:v>0.5318122459551794</c:v>
                </c:pt>
                <c:pt idx="11113">
                  <c:v>0.5318122459551794</c:v>
                </c:pt>
                <c:pt idx="11114">
                  <c:v>0.53178873696359164</c:v>
                </c:pt>
                <c:pt idx="11115">
                  <c:v>0.5317874996482449</c:v>
                </c:pt>
                <c:pt idx="11116">
                  <c:v>0.53177388917943103</c:v>
                </c:pt>
                <c:pt idx="11117">
                  <c:v>0.53177265186408429</c:v>
                </c:pt>
                <c:pt idx="11118">
                  <c:v>0.53176399065665736</c:v>
                </c:pt>
                <c:pt idx="11119">
                  <c:v>0.53175038018784349</c:v>
                </c:pt>
                <c:pt idx="11120">
                  <c:v>0.53170954878140164</c:v>
                </c:pt>
                <c:pt idx="11121">
                  <c:v>0.53166624274426655</c:v>
                </c:pt>
                <c:pt idx="11122">
                  <c:v>0.5316538695907993</c:v>
                </c:pt>
                <c:pt idx="11123">
                  <c:v>0.53159819040019696</c:v>
                </c:pt>
                <c:pt idx="11124">
                  <c:v>0.53158086798534288</c:v>
                </c:pt>
                <c:pt idx="11125">
                  <c:v>0.53155240973236839</c:v>
                </c:pt>
                <c:pt idx="11126">
                  <c:v>0.53154251120959473</c:v>
                </c:pt>
                <c:pt idx="11127">
                  <c:v>0.53152766342543412</c:v>
                </c:pt>
                <c:pt idx="11128">
                  <c:v>0.53152395147939391</c:v>
                </c:pt>
                <c:pt idx="11129">
                  <c:v>0.53152271416404717</c:v>
                </c:pt>
                <c:pt idx="11130">
                  <c:v>0.53151900221800696</c:v>
                </c:pt>
                <c:pt idx="11131">
                  <c:v>0.53149796785711279</c:v>
                </c:pt>
                <c:pt idx="11132">
                  <c:v>0.53148435738829891</c:v>
                </c:pt>
                <c:pt idx="11133">
                  <c:v>0.53147817081156523</c:v>
                </c:pt>
                <c:pt idx="11134">
                  <c:v>0.53145961108136452</c:v>
                </c:pt>
                <c:pt idx="11135">
                  <c:v>0.53145218718928422</c:v>
                </c:pt>
                <c:pt idx="11136">
                  <c:v>0.53143115282838993</c:v>
                </c:pt>
                <c:pt idx="11137">
                  <c:v>0.5314262035670031</c:v>
                </c:pt>
                <c:pt idx="11138">
                  <c:v>0.531422491620963</c:v>
                </c:pt>
                <c:pt idx="11139">
                  <c:v>0.53142125430561626</c:v>
                </c:pt>
                <c:pt idx="11140">
                  <c:v>0.53141383041353596</c:v>
                </c:pt>
                <c:pt idx="11141">
                  <c:v>0.53141011846749586</c:v>
                </c:pt>
                <c:pt idx="11142">
                  <c:v>0.53139774531402861</c:v>
                </c:pt>
                <c:pt idx="11143">
                  <c:v>0.53136804974570739</c:v>
                </c:pt>
                <c:pt idx="11144">
                  <c:v>0.53135815122293362</c:v>
                </c:pt>
                <c:pt idx="11145">
                  <c:v>0.53135196464620005</c:v>
                </c:pt>
                <c:pt idx="11146">
                  <c:v>0.53131237055510494</c:v>
                </c:pt>
                <c:pt idx="11147">
                  <c:v>0.53129628545559771</c:v>
                </c:pt>
                <c:pt idx="11148">
                  <c:v>0.53128762424817066</c:v>
                </c:pt>
                <c:pt idx="11149">
                  <c:v>0.53123936894964874</c:v>
                </c:pt>
                <c:pt idx="11150">
                  <c:v>0.53123318237291506</c:v>
                </c:pt>
                <c:pt idx="11151">
                  <c:v>0.53121214801202088</c:v>
                </c:pt>
                <c:pt idx="11152">
                  <c:v>0.53120101217390037</c:v>
                </c:pt>
                <c:pt idx="11153">
                  <c:v>0.5311515195600317</c:v>
                </c:pt>
                <c:pt idx="11154">
                  <c:v>0.5311045015768564</c:v>
                </c:pt>
                <c:pt idx="11155">
                  <c:v>0.53109089110804242</c:v>
                </c:pt>
                <c:pt idx="11156">
                  <c:v>0.5310723313778416</c:v>
                </c:pt>
                <c:pt idx="11157">
                  <c:v>0.53098324467287783</c:v>
                </c:pt>
                <c:pt idx="11158">
                  <c:v>0.53096963420406407</c:v>
                </c:pt>
                <c:pt idx="11159">
                  <c:v>0.53095726105059682</c:v>
                </c:pt>
                <c:pt idx="11160">
                  <c:v>0.5309312774283157</c:v>
                </c:pt>
                <c:pt idx="11161">
                  <c:v>0.53091766695950182</c:v>
                </c:pt>
                <c:pt idx="11162">
                  <c:v>0.53089292065256743</c:v>
                </c:pt>
                <c:pt idx="11163">
                  <c:v>0.53088920870652734</c:v>
                </c:pt>
                <c:pt idx="11164">
                  <c:v>0.53085580119216591</c:v>
                </c:pt>
                <c:pt idx="11165">
                  <c:v>0.53085456387681917</c:v>
                </c:pt>
                <c:pt idx="11166">
                  <c:v>0.53085085193077908</c:v>
                </c:pt>
                <c:pt idx="11167">
                  <c:v>0.5308409534080053</c:v>
                </c:pt>
                <c:pt idx="11168">
                  <c:v>0.53082981756988479</c:v>
                </c:pt>
                <c:pt idx="11169">
                  <c:v>0.53073578160353418</c:v>
                </c:pt>
                <c:pt idx="11170">
                  <c:v>0.53072959502680062</c:v>
                </c:pt>
                <c:pt idx="11171">
                  <c:v>0.53071474724263989</c:v>
                </c:pt>
                <c:pt idx="11172">
                  <c:v>0.53066277999807776</c:v>
                </c:pt>
                <c:pt idx="11173">
                  <c:v>0.53065783073669093</c:v>
                </c:pt>
                <c:pt idx="11174">
                  <c:v>0.5306565934213443</c:v>
                </c:pt>
                <c:pt idx="11175">
                  <c:v>0.53062318590698276</c:v>
                </c:pt>
                <c:pt idx="11176">
                  <c:v>0.53056008282430012</c:v>
                </c:pt>
                <c:pt idx="11177">
                  <c:v>0.53052048873320523</c:v>
                </c:pt>
                <c:pt idx="11178">
                  <c:v>0.53051430215647155</c:v>
                </c:pt>
                <c:pt idx="11179">
                  <c:v>0.5304870812188438</c:v>
                </c:pt>
                <c:pt idx="11180">
                  <c:v>0.53046233491190942</c:v>
                </c:pt>
                <c:pt idx="11181">
                  <c:v>0.53045243638913564</c:v>
                </c:pt>
                <c:pt idx="11182">
                  <c:v>0.53043635128962829</c:v>
                </c:pt>
                <c:pt idx="11183">
                  <c:v>0.53042769008220125</c:v>
                </c:pt>
                <c:pt idx="11184">
                  <c:v>0.53042026619012106</c:v>
                </c:pt>
                <c:pt idx="11185">
                  <c:v>0.53041284229804064</c:v>
                </c:pt>
                <c:pt idx="11186">
                  <c:v>0.53040541840596034</c:v>
                </c:pt>
                <c:pt idx="11187">
                  <c:v>0.53038562136041278</c:v>
                </c:pt>
                <c:pt idx="11188">
                  <c:v>0.53038438404506605</c:v>
                </c:pt>
                <c:pt idx="11189">
                  <c:v>0.53036458699951861</c:v>
                </c:pt>
                <c:pt idx="11190">
                  <c:v>0.53035963773813177</c:v>
                </c:pt>
                <c:pt idx="11191">
                  <c:v>0.53035963773813177</c:v>
                </c:pt>
                <c:pt idx="11192">
                  <c:v>0.53035097653070473</c:v>
                </c:pt>
                <c:pt idx="11193">
                  <c:v>0.53034850190001126</c:v>
                </c:pt>
                <c:pt idx="11194">
                  <c:v>0.53034850190001126</c:v>
                </c:pt>
                <c:pt idx="11195">
                  <c:v>0.53032375559307687</c:v>
                </c:pt>
                <c:pt idx="11196">
                  <c:v>0.53032251827773014</c:v>
                </c:pt>
                <c:pt idx="11197">
                  <c:v>0.53028663613267535</c:v>
                </c:pt>
                <c:pt idx="11198">
                  <c:v>0.53027797492524831</c:v>
                </c:pt>
                <c:pt idx="11199">
                  <c:v>0.53027178834851474</c:v>
                </c:pt>
                <c:pt idx="11200">
                  <c:v>0.53025322861831403</c:v>
                </c:pt>
                <c:pt idx="11201">
                  <c:v>0.53023838083415342</c:v>
                </c:pt>
                <c:pt idx="11202">
                  <c:v>0.53020744795048547</c:v>
                </c:pt>
                <c:pt idx="11203">
                  <c:v>0.53020126137375179</c:v>
                </c:pt>
                <c:pt idx="11204">
                  <c:v>0.53019878674305831</c:v>
                </c:pt>
                <c:pt idx="11205">
                  <c:v>0.53018641358959118</c:v>
                </c:pt>
                <c:pt idx="11206">
                  <c:v>0.53014805681384292</c:v>
                </c:pt>
                <c:pt idx="11207">
                  <c:v>0.53012331050690853</c:v>
                </c:pt>
                <c:pt idx="11208">
                  <c:v>0.53009856419997414</c:v>
                </c:pt>
                <c:pt idx="11209">
                  <c:v>0.53009237762324057</c:v>
                </c:pt>
                <c:pt idx="11210">
                  <c:v>0.53008990299254721</c:v>
                </c:pt>
                <c:pt idx="11211">
                  <c:v>0.53008124178512006</c:v>
                </c:pt>
                <c:pt idx="11212">
                  <c:v>0.53006886863165292</c:v>
                </c:pt>
                <c:pt idx="11213">
                  <c:v>0.53001813870243752</c:v>
                </c:pt>
                <c:pt idx="11214">
                  <c:v>0.52998720581876957</c:v>
                </c:pt>
                <c:pt idx="11215">
                  <c:v>0.52995998488114171</c:v>
                </c:pt>
                <c:pt idx="11216">
                  <c:v>0.52992162810539345</c:v>
                </c:pt>
                <c:pt idx="11217">
                  <c:v>0.52991296689796641</c:v>
                </c:pt>
                <c:pt idx="11218">
                  <c:v>0.52989564448311233</c:v>
                </c:pt>
                <c:pt idx="11219">
                  <c:v>0.52987955938360498</c:v>
                </c:pt>
                <c:pt idx="11220">
                  <c:v>0.52986347428409775</c:v>
                </c:pt>
                <c:pt idx="11221">
                  <c:v>0.52984243992320346</c:v>
                </c:pt>
                <c:pt idx="11222">
                  <c:v>0.52982388019300264</c:v>
                </c:pt>
                <c:pt idx="11223">
                  <c:v>0.52976201442566673</c:v>
                </c:pt>
                <c:pt idx="11224">
                  <c:v>0.52975335321823969</c:v>
                </c:pt>
                <c:pt idx="11225">
                  <c:v>0.52969148745090378</c:v>
                </c:pt>
                <c:pt idx="11226">
                  <c:v>0.52967911429743653</c:v>
                </c:pt>
                <c:pt idx="11227">
                  <c:v>0.5296308589989146</c:v>
                </c:pt>
                <c:pt idx="11228">
                  <c:v>0.5296061126919801</c:v>
                </c:pt>
                <c:pt idx="11229">
                  <c:v>0.5295875529617794</c:v>
                </c:pt>
                <c:pt idx="11230">
                  <c:v>0.52957641712365888</c:v>
                </c:pt>
                <c:pt idx="11231">
                  <c:v>0.52956280665484512</c:v>
                </c:pt>
                <c:pt idx="11232">
                  <c:v>0.52955909470880491</c:v>
                </c:pt>
                <c:pt idx="11233">
                  <c:v>0.52955167081672461</c:v>
                </c:pt>
                <c:pt idx="11234">
                  <c:v>0.52953558571721726</c:v>
                </c:pt>
                <c:pt idx="11235">
                  <c:v>0.52953558571721726</c:v>
                </c:pt>
                <c:pt idx="11236">
                  <c:v>0.52944031243551992</c:v>
                </c:pt>
                <c:pt idx="11237">
                  <c:v>0.52943041391274626</c:v>
                </c:pt>
                <c:pt idx="11238">
                  <c:v>0.52937844666818401</c:v>
                </c:pt>
                <c:pt idx="11239">
                  <c:v>0.52937720935283727</c:v>
                </c:pt>
                <c:pt idx="11240">
                  <c:v>0.52937597203749054</c:v>
                </c:pt>
                <c:pt idx="11241">
                  <c:v>0.52936483619937003</c:v>
                </c:pt>
                <c:pt idx="11242">
                  <c:v>0.52931781821619472</c:v>
                </c:pt>
                <c:pt idx="11243">
                  <c:v>0.52930668237807432</c:v>
                </c:pt>
                <c:pt idx="11244">
                  <c:v>0.52927451217905963</c:v>
                </c:pt>
                <c:pt idx="11245">
                  <c:v>0.52926213902559238</c:v>
                </c:pt>
                <c:pt idx="11246">
                  <c:v>0.52924729124143177</c:v>
                </c:pt>
                <c:pt idx="11247">
                  <c:v>0.52924234198004494</c:v>
                </c:pt>
                <c:pt idx="11248">
                  <c:v>0.52922501956519086</c:v>
                </c:pt>
                <c:pt idx="11249">
                  <c:v>0.52922007030380402</c:v>
                </c:pt>
                <c:pt idx="11250">
                  <c:v>0.5291829508434025</c:v>
                </c:pt>
                <c:pt idx="11251">
                  <c:v>0.52912727165280005</c:v>
                </c:pt>
                <c:pt idx="11252">
                  <c:v>0.52911984776071985</c:v>
                </c:pt>
                <c:pt idx="11253">
                  <c:v>0.5291074746072526</c:v>
                </c:pt>
                <c:pt idx="11254">
                  <c:v>0.52910499997655924</c:v>
                </c:pt>
                <c:pt idx="11255">
                  <c:v>0.52908025366962474</c:v>
                </c:pt>
                <c:pt idx="11256">
                  <c:v>0.52907777903893138</c:v>
                </c:pt>
                <c:pt idx="11257">
                  <c:v>0.52907035514685108</c:v>
                </c:pt>
                <c:pt idx="11258">
                  <c:v>0.5289552848196063</c:v>
                </c:pt>
                <c:pt idx="11259">
                  <c:v>0.52893919972009895</c:v>
                </c:pt>
                <c:pt idx="11260">
                  <c:v>0.5289305385126718</c:v>
                </c:pt>
                <c:pt idx="11261">
                  <c:v>0.52890579220573752</c:v>
                </c:pt>
                <c:pt idx="11262">
                  <c:v>0.52888352052949661</c:v>
                </c:pt>
                <c:pt idx="11263">
                  <c:v>0.52887485932206957</c:v>
                </c:pt>
                <c:pt idx="11264">
                  <c:v>0.52884640106909508</c:v>
                </c:pt>
                <c:pt idx="11265">
                  <c:v>0.52879938308591978</c:v>
                </c:pt>
                <c:pt idx="11266">
                  <c:v>0.5287931965091861</c:v>
                </c:pt>
                <c:pt idx="11267">
                  <c:v>0.52878206067106559</c:v>
                </c:pt>
                <c:pt idx="11268">
                  <c:v>0.52876350094086488</c:v>
                </c:pt>
                <c:pt idx="11269">
                  <c:v>0.52876102631017141</c:v>
                </c:pt>
                <c:pt idx="11270">
                  <c:v>0.52874989047205101</c:v>
                </c:pt>
                <c:pt idx="11271">
                  <c:v>0.52873380537254366</c:v>
                </c:pt>
                <c:pt idx="11272">
                  <c:v>0.52870905906560928</c:v>
                </c:pt>
                <c:pt idx="11273">
                  <c:v>0.52866822765916754</c:v>
                </c:pt>
                <c:pt idx="11274">
                  <c:v>0.52865090524431357</c:v>
                </c:pt>
                <c:pt idx="11275">
                  <c:v>0.52865090524431357</c:v>
                </c:pt>
                <c:pt idx="11276">
                  <c:v>0.52859522605371123</c:v>
                </c:pt>
                <c:pt idx="11277">
                  <c:v>0.52857542900816368</c:v>
                </c:pt>
                <c:pt idx="11278">
                  <c:v>0.52856800511608337</c:v>
                </c:pt>
                <c:pt idx="11279">
                  <c:v>0.52856305585469654</c:v>
                </c:pt>
                <c:pt idx="11280">
                  <c:v>0.5285618185393498</c:v>
                </c:pt>
                <c:pt idx="11281">
                  <c:v>0.52856058122400307</c:v>
                </c:pt>
                <c:pt idx="11282">
                  <c:v>0.52852717370964164</c:v>
                </c:pt>
                <c:pt idx="11283">
                  <c:v>0.52849252887993348</c:v>
                </c:pt>
                <c:pt idx="11284">
                  <c:v>0.52848757961854664</c:v>
                </c:pt>
                <c:pt idx="11285">
                  <c:v>0.52848634230320002</c:v>
                </c:pt>
                <c:pt idx="11286">
                  <c:v>0.5284789184111196</c:v>
                </c:pt>
                <c:pt idx="11287">
                  <c:v>0.5284356123739844</c:v>
                </c:pt>
                <c:pt idx="11288">
                  <c:v>0.52836879734526165</c:v>
                </c:pt>
                <c:pt idx="11289">
                  <c:v>0.52836261076852808</c:v>
                </c:pt>
                <c:pt idx="11290">
                  <c:v>0.52836137345318135</c:v>
                </c:pt>
                <c:pt idx="11291">
                  <c:v>0.52832301667743309</c:v>
                </c:pt>
                <c:pt idx="11292">
                  <c:v>0.52831311815465931</c:v>
                </c:pt>
                <c:pt idx="11293">
                  <c:v>0.52830569426257912</c:v>
                </c:pt>
                <c:pt idx="11294">
                  <c:v>0.5283019823165388</c:v>
                </c:pt>
                <c:pt idx="11295">
                  <c:v>0.52822155681900218</c:v>
                </c:pt>
                <c:pt idx="11296">
                  <c:v>0.52820918366553493</c:v>
                </c:pt>
                <c:pt idx="11297">
                  <c:v>0.52818938661998749</c:v>
                </c:pt>
                <c:pt idx="11298">
                  <c:v>0.52818072541256045</c:v>
                </c:pt>
                <c:pt idx="11299">
                  <c:v>0.52817701346652035</c:v>
                </c:pt>
                <c:pt idx="11300">
                  <c:v>0.52815969105166627</c:v>
                </c:pt>
                <c:pt idx="11301">
                  <c:v>0.52815102984423923</c:v>
                </c:pt>
                <c:pt idx="11302">
                  <c:v>0.52814855521354576</c:v>
                </c:pt>
                <c:pt idx="11303">
                  <c:v>0.52812257159126463</c:v>
                </c:pt>
                <c:pt idx="11304">
                  <c:v>0.52812009696057127</c:v>
                </c:pt>
                <c:pt idx="11305">
                  <c:v>0.5281139103838377</c:v>
                </c:pt>
                <c:pt idx="11306">
                  <c:v>0.52810277454571719</c:v>
                </c:pt>
                <c:pt idx="11307">
                  <c:v>0.52809040139224994</c:v>
                </c:pt>
                <c:pt idx="11308">
                  <c:v>0.52807431629274271</c:v>
                </c:pt>
                <c:pt idx="11309">
                  <c:v>0.52804338340907475</c:v>
                </c:pt>
                <c:pt idx="11310">
                  <c:v>0.52803967146303454</c:v>
                </c:pt>
                <c:pt idx="11311">
                  <c:v>0.5280347222016476</c:v>
                </c:pt>
                <c:pt idx="11312">
                  <c:v>0.52797656838035201</c:v>
                </c:pt>
                <c:pt idx="11313">
                  <c:v>0.52797656838035201</c:v>
                </c:pt>
                <c:pt idx="11314">
                  <c:v>0.52795182207341751</c:v>
                </c:pt>
                <c:pt idx="11315">
                  <c:v>0.52791346529766925</c:v>
                </c:pt>
                <c:pt idx="11316">
                  <c:v>0.52790232945954885</c:v>
                </c:pt>
                <c:pt idx="11317">
                  <c:v>0.52789861751350864</c:v>
                </c:pt>
                <c:pt idx="11318">
                  <c:v>0.52788871899073497</c:v>
                </c:pt>
                <c:pt idx="11319">
                  <c:v>0.52787634583726772</c:v>
                </c:pt>
                <c:pt idx="11320">
                  <c:v>0.52786397268380048</c:v>
                </c:pt>
                <c:pt idx="11321">
                  <c:v>0.52786026073776038</c:v>
                </c:pt>
                <c:pt idx="11322">
                  <c:v>0.52785902342241364</c:v>
                </c:pt>
                <c:pt idx="11323">
                  <c:v>0.52784788758429313</c:v>
                </c:pt>
                <c:pt idx="11324">
                  <c:v>0.52784417563825303</c:v>
                </c:pt>
                <c:pt idx="11325">
                  <c:v>0.52783180248478589</c:v>
                </c:pt>
                <c:pt idx="11326">
                  <c:v>0.52781695470062517</c:v>
                </c:pt>
                <c:pt idx="11327">
                  <c:v>0.5278033442318113</c:v>
                </c:pt>
                <c:pt idx="11328">
                  <c:v>0.52779468302438426</c:v>
                </c:pt>
                <c:pt idx="11329">
                  <c:v>0.52778602181695722</c:v>
                </c:pt>
                <c:pt idx="11330">
                  <c:v>0.52778354718626386</c:v>
                </c:pt>
                <c:pt idx="11331">
                  <c:v>0.5277526143025959</c:v>
                </c:pt>
                <c:pt idx="11332">
                  <c:v>0.52775137698724917</c:v>
                </c:pt>
                <c:pt idx="11333">
                  <c:v>0.52771549484219427</c:v>
                </c:pt>
                <c:pt idx="11334">
                  <c:v>0.52768332464317957</c:v>
                </c:pt>
                <c:pt idx="11335">
                  <c:v>0.52766847685901896</c:v>
                </c:pt>
                <c:pt idx="11336">
                  <c:v>0.52762145887584366</c:v>
                </c:pt>
                <c:pt idx="11337">
                  <c:v>0.52760413646098969</c:v>
                </c:pt>
                <c:pt idx="11338">
                  <c:v>0.52758928867682908</c:v>
                </c:pt>
                <c:pt idx="11339">
                  <c:v>0.52758062746940193</c:v>
                </c:pt>
                <c:pt idx="11340">
                  <c:v>0.52757444089266847</c:v>
                </c:pt>
                <c:pt idx="11341">
                  <c:v>0.52757072894662815</c:v>
                </c:pt>
                <c:pt idx="11342">
                  <c:v>0.52754721995504061</c:v>
                </c:pt>
                <c:pt idx="11343">
                  <c:v>0.52753113485553327</c:v>
                </c:pt>
                <c:pt idx="11344">
                  <c:v>0.52750638854859888</c:v>
                </c:pt>
                <c:pt idx="11345">
                  <c:v>0.52748164224166461</c:v>
                </c:pt>
                <c:pt idx="11346">
                  <c:v>0.52747793029562429</c:v>
                </c:pt>
                <c:pt idx="11347">
                  <c:v>0.52747298103423745</c:v>
                </c:pt>
                <c:pt idx="11348">
                  <c:v>0.52745194667334327</c:v>
                </c:pt>
                <c:pt idx="11349">
                  <c:v>0.52744699741195633</c:v>
                </c:pt>
                <c:pt idx="11350">
                  <c:v>0.52741606452828838</c:v>
                </c:pt>
                <c:pt idx="11351">
                  <c:v>0.52741358989759501</c:v>
                </c:pt>
                <c:pt idx="11352">
                  <c:v>0.52737894506788685</c:v>
                </c:pt>
                <c:pt idx="11353">
                  <c:v>0.52736780922976645</c:v>
                </c:pt>
                <c:pt idx="11354">
                  <c:v>0.5273554360762992</c:v>
                </c:pt>
                <c:pt idx="11355">
                  <c:v>0.52735419876095246</c:v>
                </c:pt>
                <c:pt idx="11356">
                  <c:v>0.52735419876095246</c:v>
                </c:pt>
                <c:pt idx="11357">
                  <c:v>0.52734924949956563</c:v>
                </c:pt>
                <c:pt idx="11358">
                  <c:v>0.5273047061470838</c:v>
                </c:pt>
                <c:pt idx="11359">
                  <c:v>0.52723789111836095</c:v>
                </c:pt>
                <c:pt idx="11360">
                  <c:v>0.52723170454162738</c:v>
                </c:pt>
                <c:pt idx="11361">
                  <c:v>0.52720077165795942</c:v>
                </c:pt>
                <c:pt idx="11362">
                  <c:v>0.52719829702726595</c:v>
                </c:pt>
                <c:pt idx="11363">
                  <c:v>0.52718468655845208</c:v>
                </c:pt>
                <c:pt idx="11364">
                  <c:v>0.5271710760896382</c:v>
                </c:pt>
                <c:pt idx="11365">
                  <c:v>0.52715622830547759</c:v>
                </c:pt>
                <c:pt idx="11366">
                  <c:v>0.52714880441339718</c:v>
                </c:pt>
                <c:pt idx="11367">
                  <c:v>0.52711292226834239</c:v>
                </c:pt>
                <c:pt idx="11368">
                  <c:v>0.52711168495299565</c:v>
                </c:pt>
                <c:pt idx="11369">
                  <c:v>0.52709065059210136</c:v>
                </c:pt>
                <c:pt idx="11370">
                  <c:v>0.52707332817724739</c:v>
                </c:pt>
                <c:pt idx="11371">
                  <c:v>0.52706095502378014</c:v>
                </c:pt>
                <c:pt idx="11372">
                  <c:v>0.52701888630199178</c:v>
                </c:pt>
                <c:pt idx="11373">
                  <c:v>0.52700775046387127</c:v>
                </c:pt>
                <c:pt idx="11374">
                  <c:v>0.52700651314852465</c:v>
                </c:pt>
                <c:pt idx="11375">
                  <c:v>0.5269904280490173</c:v>
                </c:pt>
                <c:pt idx="11376">
                  <c:v>0.52694959664257557</c:v>
                </c:pt>
                <c:pt idx="11377">
                  <c:v>0.52692485033564118</c:v>
                </c:pt>
                <c:pt idx="11378">
                  <c:v>0.52692113838960097</c:v>
                </c:pt>
                <c:pt idx="11379">
                  <c:v>0.52691866375890761</c:v>
                </c:pt>
                <c:pt idx="11380">
                  <c:v>0.52689515476731985</c:v>
                </c:pt>
                <c:pt idx="11381">
                  <c:v>0.52689391745197323</c:v>
                </c:pt>
                <c:pt idx="11382">
                  <c:v>0.52683205168463731</c:v>
                </c:pt>
                <c:pt idx="11383">
                  <c:v>0.52682957705394384</c:v>
                </c:pt>
                <c:pt idx="11384">
                  <c:v>0.52682339047721027</c:v>
                </c:pt>
                <c:pt idx="11385">
                  <c:v>0.52678998296284885</c:v>
                </c:pt>
                <c:pt idx="11386">
                  <c:v>0.5267738978633415</c:v>
                </c:pt>
                <c:pt idx="11387">
                  <c:v>0.52676894860195467</c:v>
                </c:pt>
                <c:pt idx="11388">
                  <c:v>0.52674791424106049</c:v>
                </c:pt>
                <c:pt idx="11389">
                  <c:v>0.52674667692571364</c:v>
                </c:pt>
                <c:pt idx="11390">
                  <c:v>0.52674296497967354</c:v>
                </c:pt>
                <c:pt idx="11391">
                  <c:v>0.52674049034898007</c:v>
                </c:pt>
                <c:pt idx="11392">
                  <c:v>0.52671698135739242</c:v>
                </c:pt>
                <c:pt idx="11393">
                  <c:v>0.52669470968115151</c:v>
                </c:pt>
                <c:pt idx="11394">
                  <c:v>0.52666625142817702</c:v>
                </c:pt>
                <c:pt idx="11395">
                  <c:v>0.52666130216679019</c:v>
                </c:pt>
                <c:pt idx="11396">
                  <c:v>0.52666006485144345</c:v>
                </c:pt>
                <c:pt idx="11397">
                  <c:v>0.52664769169797621</c:v>
                </c:pt>
                <c:pt idx="11398">
                  <c:v>0.52663531854450907</c:v>
                </c:pt>
                <c:pt idx="11399">
                  <c:v>0.52657716472321325</c:v>
                </c:pt>
                <c:pt idx="11400">
                  <c:v>0.52656602888509274</c:v>
                </c:pt>
                <c:pt idx="11401">
                  <c:v>0.52655241841627887</c:v>
                </c:pt>
                <c:pt idx="11402">
                  <c:v>0.52655118110093213</c:v>
                </c:pt>
                <c:pt idx="11403">
                  <c:v>0.5265462318395453</c:v>
                </c:pt>
                <c:pt idx="11404">
                  <c:v>0.5265177735865707</c:v>
                </c:pt>
                <c:pt idx="11405">
                  <c:v>0.52649921385637</c:v>
                </c:pt>
                <c:pt idx="11406">
                  <c:v>0.52647941681082255</c:v>
                </c:pt>
                <c:pt idx="11407">
                  <c:v>0.52645714513458153</c:v>
                </c:pt>
                <c:pt idx="11408">
                  <c:v>0.52645467050388817</c:v>
                </c:pt>
                <c:pt idx="11409">
                  <c:v>0.52645343318854143</c:v>
                </c:pt>
                <c:pt idx="11410">
                  <c:v>0.52644600929646101</c:v>
                </c:pt>
                <c:pt idx="11411">
                  <c:v>0.52643982271972756</c:v>
                </c:pt>
                <c:pt idx="11412">
                  <c:v>0.52643116151230041</c:v>
                </c:pt>
                <c:pt idx="11413">
                  <c:v>0.52639280473655226</c:v>
                </c:pt>
                <c:pt idx="11414">
                  <c:v>0.52638909279051205</c:v>
                </c:pt>
                <c:pt idx="11415">
                  <c:v>0.52638785547516531</c:v>
                </c:pt>
                <c:pt idx="11416">
                  <c:v>0.52637424500635144</c:v>
                </c:pt>
                <c:pt idx="11417">
                  <c:v>0.52632970165386961</c:v>
                </c:pt>
                <c:pt idx="11418">
                  <c:v>0.52632722702317603</c:v>
                </c:pt>
                <c:pt idx="11419">
                  <c:v>0.52632227776178919</c:v>
                </c:pt>
                <c:pt idx="11420">
                  <c:v>0.52631732850040236</c:v>
                </c:pt>
                <c:pt idx="11421">
                  <c:v>0.52630619266228196</c:v>
                </c:pt>
                <c:pt idx="11422">
                  <c:v>0.52629505682416144</c:v>
                </c:pt>
                <c:pt idx="11423">
                  <c:v>0.52627402246326727</c:v>
                </c:pt>
                <c:pt idx="11424">
                  <c:v>0.52625298810237298</c:v>
                </c:pt>
                <c:pt idx="11425">
                  <c:v>0.52623566568751889</c:v>
                </c:pt>
                <c:pt idx="11426">
                  <c:v>0.52620968206523788</c:v>
                </c:pt>
                <c:pt idx="11427">
                  <c:v>0.52617874918156993</c:v>
                </c:pt>
                <c:pt idx="11428">
                  <c:v>0.52615647750532901</c:v>
                </c:pt>
                <c:pt idx="11429">
                  <c:v>0.52614905361324871</c:v>
                </c:pt>
                <c:pt idx="11430">
                  <c:v>0.52614410435186176</c:v>
                </c:pt>
                <c:pt idx="11431">
                  <c:v>0.52613296851374125</c:v>
                </c:pt>
                <c:pt idx="11432">
                  <c:v>0.52607234006175208</c:v>
                </c:pt>
                <c:pt idx="11433">
                  <c:v>0.52606120422363167</c:v>
                </c:pt>
                <c:pt idx="11434">
                  <c:v>0.52605749227759147</c:v>
                </c:pt>
                <c:pt idx="11435">
                  <c:v>0.5260475937548178</c:v>
                </c:pt>
                <c:pt idx="11436">
                  <c:v>0.52602532207857677</c:v>
                </c:pt>
                <c:pt idx="11437">
                  <c:v>0.5260191355018432</c:v>
                </c:pt>
                <c:pt idx="11438">
                  <c:v>0.52601418624045637</c:v>
                </c:pt>
                <c:pt idx="11439">
                  <c:v>0.52600799966372269</c:v>
                </c:pt>
                <c:pt idx="11440">
                  <c:v>0.52598325335678831</c:v>
                </c:pt>
                <c:pt idx="11441">
                  <c:v>0.52596716825728096</c:v>
                </c:pt>
                <c:pt idx="11442">
                  <c:v>0.52595603241916056</c:v>
                </c:pt>
                <c:pt idx="11443">
                  <c:v>0.525936235373613</c:v>
                </c:pt>
                <c:pt idx="11444">
                  <c:v>0.52593376074291964</c:v>
                </c:pt>
                <c:pt idx="11445">
                  <c:v>0.5259250995354926</c:v>
                </c:pt>
                <c:pt idx="11446">
                  <c:v>0.52589169202113117</c:v>
                </c:pt>
                <c:pt idx="11447">
                  <c:v>0.52588055618301077</c:v>
                </c:pt>
                <c:pt idx="11448">
                  <c:v>0.52585209793003629</c:v>
                </c:pt>
                <c:pt idx="11449">
                  <c:v>0.52583972477656904</c:v>
                </c:pt>
                <c:pt idx="11450">
                  <c:v>0.52578157095527323</c:v>
                </c:pt>
                <c:pt idx="11451">
                  <c:v>0.52577662169388639</c:v>
                </c:pt>
                <c:pt idx="11452">
                  <c:v>0.52574321417952496</c:v>
                </c:pt>
                <c:pt idx="11453">
                  <c:v>0.52572094250328405</c:v>
                </c:pt>
                <c:pt idx="11454">
                  <c:v>0.52571723055724395</c:v>
                </c:pt>
                <c:pt idx="11455">
                  <c:v>0.52569248425030957</c:v>
                </c:pt>
                <c:pt idx="11456">
                  <c:v>0.52569000961961609</c:v>
                </c:pt>
                <c:pt idx="11457">
                  <c:v>0.52566402599733497</c:v>
                </c:pt>
                <c:pt idx="11458">
                  <c:v>0.52566278868198824</c:v>
                </c:pt>
                <c:pt idx="11459">
                  <c:v>0.5256504155285211</c:v>
                </c:pt>
                <c:pt idx="11460">
                  <c:v>0.52564794089782763</c:v>
                </c:pt>
                <c:pt idx="11461">
                  <c:v>0.52563804237505385</c:v>
                </c:pt>
                <c:pt idx="11462">
                  <c:v>0.52561948264485314</c:v>
                </c:pt>
                <c:pt idx="11463">
                  <c:v>0.52558731244583845</c:v>
                </c:pt>
                <c:pt idx="11464">
                  <c:v>0.52558236318445162</c:v>
                </c:pt>
                <c:pt idx="11465">
                  <c:v>0.52557988855375815</c:v>
                </c:pt>
                <c:pt idx="11466">
                  <c:v>0.52554400640870325</c:v>
                </c:pt>
                <c:pt idx="11467">
                  <c:v>0.52553781983196979</c:v>
                </c:pt>
                <c:pt idx="11468">
                  <c:v>0.52549946305622142</c:v>
                </c:pt>
                <c:pt idx="11469">
                  <c:v>0.5254697674879002</c:v>
                </c:pt>
                <c:pt idx="11470">
                  <c:v>0.52545368238839285</c:v>
                </c:pt>
                <c:pt idx="11471">
                  <c:v>0.5254413092349256</c:v>
                </c:pt>
                <c:pt idx="11472">
                  <c:v>0.5253831554136299</c:v>
                </c:pt>
                <c:pt idx="11473">
                  <c:v>0.52535717179134889</c:v>
                </c:pt>
                <c:pt idx="11474">
                  <c:v>0.52534108669184154</c:v>
                </c:pt>
                <c:pt idx="11475">
                  <c:v>0.5253361374304546</c:v>
                </c:pt>
                <c:pt idx="11476">
                  <c:v>0.52531015380817347</c:v>
                </c:pt>
                <c:pt idx="11477">
                  <c:v>0.52529901797005307</c:v>
                </c:pt>
                <c:pt idx="11478">
                  <c:v>0.52527179703242521</c:v>
                </c:pt>
                <c:pt idx="11479">
                  <c:v>0.52525323730222451</c:v>
                </c:pt>
                <c:pt idx="11480">
                  <c:v>0.52524581341014409</c:v>
                </c:pt>
                <c:pt idx="11481">
                  <c:v>0.52523962683341052</c:v>
                </c:pt>
                <c:pt idx="11482">
                  <c:v>0.52519260885023533</c:v>
                </c:pt>
                <c:pt idx="11483">
                  <c:v>0.52518765958884828</c:v>
                </c:pt>
                <c:pt idx="11484">
                  <c:v>0.52517528643538114</c:v>
                </c:pt>
                <c:pt idx="11485">
                  <c:v>0.525162913281914</c:v>
                </c:pt>
                <c:pt idx="11486">
                  <c:v>0.52515796402052706</c:v>
                </c:pt>
                <c:pt idx="11487">
                  <c:v>0.52513074308289942</c:v>
                </c:pt>
                <c:pt idx="11488">
                  <c:v>0.52509733556853788</c:v>
                </c:pt>
                <c:pt idx="11489">
                  <c:v>0.52509362362249778</c:v>
                </c:pt>
                <c:pt idx="11490">
                  <c:v>0.52506269073882983</c:v>
                </c:pt>
                <c:pt idx="11491">
                  <c:v>0.52505402953140268</c:v>
                </c:pt>
                <c:pt idx="11492">
                  <c:v>0.52503052053981514</c:v>
                </c:pt>
                <c:pt idx="11493">
                  <c:v>0.52499463839476024</c:v>
                </c:pt>
                <c:pt idx="11494">
                  <c:v>0.52499463839476024</c:v>
                </c:pt>
                <c:pt idx="11495">
                  <c:v>0.52498968913337341</c:v>
                </c:pt>
                <c:pt idx="11496">
                  <c:v>0.52493277262742433</c:v>
                </c:pt>
                <c:pt idx="11497">
                  <c:v>0.52492039947395708</c:v>
                </c:pt>
                <c:pt idx="11498">
                  <c:v>0.52492039947395708</c:v>
                </c:pt>
                <c:pt idx="11499">
                  <c:v>0.52491668752791698</c:v>
                </c:pt>
                <c:pt idx="11500">
                  <c:v>0.52491545021257024</c:v>
                </c:pt>
                <c:pt idx="11501">
                  <c:v>0.52491050095118341</c:v>
                </c:pt>
                <c:pt idx="11502">
                  <c:v>0.52490926363583668</c:v>
                </c:pt>
                <c:pt idx="11503">
                  <c:v>0.52482017693087302</c:v>
                </c:pt>
                <c:pt idx="11504">
                  <c:v>0.52481770230017954</c:v>
                </c:pt>
                <c:pt idx="11505">
                  <c:v>0.52480532914671241</c:v>
                </c:pt>
                <c:pt idx="11506">
                  <c:v>0.52480532914671241</c:v>
                </c:pt>
                <c:pt idx="11507">
                  <c:v>0.52478058283977791</c:v>
                </c:pt>
                <c:pt idx="11508">
                  <c:v>0.52475954847888384</c:v>
                </c:pt>
                <c:pt idx="11509">
                  <c:v>0.52474593801006986</c:v>
                </c:pt>
                <c:pt idx="11510">
                  <c:v>0.52474222606402976</c:v>
                </c:pt>
                <c:pt idx="11511">
                  <c:v>0.52473232754125598</c:v>
                </c:pt>
                <c:pt idx="11512">
                  <c:v>0.52471376781105517</c:v>
                </c:pt>
                <c:pt idx="11513">
                  <c:v>0.52468036029669374</c:v>
                </c:pt>
                <c:pt idx="11514">
                  <c:v>0.52466303788183966</c:v>
                </c:pt>
                <c:pt idx="11515">
                  <c:v>0.52465066472837252</c:v>
                </c:pt>
                <c:pt idx="11516">
                  <c:v>0.52464447815163895</c:v>
                </c:pt>
                <c:pt idx="11517">
                  <c:v>0.52464447815163895</c:v>
                </c:pt>
                <c:pt idx="11518">
                  <c:v>0.52462591842143813</c:v>
                </c:pt>
                <c:pt idx="11519">
                  <c:v>0.52462468110609151</c:v>
                </c:pt>
                <c:pt idx="11520">
                  <c:v>0.52460488406054395</c:v>
                </c:pt>
                <c:pt idx="11521">
                  <c:v>0.52460117211450374</c:v>
                </c:pt>
                <c:pt idx="11522">
                  <c:v>0.52459003627638323</c:v>
                </c:pt>
                <c:pt idx="11523">
                  <c:v>0.52456528996944896</c:v>
                </c:pt>
                <c:pt idx="11524">
                  <c:v>0.52456528996944896</c:v>
                </c:pt>
                <c:pt idx="11525">
                  <c:v>0.52456157802340875</c:v>
                </c:pt>
                <c:pt idx="11526">
                  <c:v>0.52454301829320804</c:v>
                </c:pt>
                <c:pt idx="11527">
                  <c:v>0.52452817050904732</c:v>
                </c:pt>
                <c:pt idx="11528">
                  <c:v>0.52452817050904732</c:v>
                </c:pt>
                <c:pt idx="11529">
                  <c:v>0.52450342420211304</c:v>
                </c:pt>
                <c:pt idx="11530">
                  <c:v>0.52446630474171141</c:v>
                </c:pt>
                <c:pt idx="11531">
                  <c:v>0.52446506742636478</c:v>
                </c:pt>
                <c:pt idx="11532">
                  <c:v>0.52446383011101805</c:v>
                </c:pt>
                <c:pt idx="11533">
                  <c:v>0.52445640621893763</c:v>
                </c:pt>
                <c:pt idx="11534">
                  <c:v>0.52443042259665662</c:v>
                </c:pt>
                <c:pt idx="11535">
                  <c:v>0.52441804944318948</c:v>
                </c:pt>
                <c:pt idx="11536">
                  <c:v>0.52437969266744111</c:v>
                </c:pt>
                <c:pt idx="11537">
                  <c:v>0.52437845535209437</c:v>
                </c:pt>
                <c:pt idx="11538">
                  <c:v>0.52435742099120031</c:v>
                </c:pt>
                <c:pt idx="11539">
                  <c:v>0.5243537090451601</c:v>
                </c:pt>
                <c:pt idx="11540">
                  <c:v>0.52434999709911989</c:v>
                </c:pt>
                <c:pt idx="11541">
                  <c:v>0.52433267468426581</c:v>
                </c:pt>
                <c:pt idx="11542">
                  <c:v>0.52429184327782408</c:v>
                </c:pt>
                <c:pt idx="11543">
                  <c:v>0.52427947012435705</c:v>
                </c:pt>
                <c:pt idx="11544">
                  <c:v>0.52425967307880939</c:v>
                </c:pt>
                <c:pt idx="11545">
                  <c:v>0.52424111334860868</c:v>
                </c:pt>
                <c:pt idx="11546">
                  <c:v>0.52422255361840797</c:v>
                </c:pt>
                <c:pt idx="11547">
                  <c:v>0.52420151925751368</c:v>
                </c:pt>
                <c:pt idx="11548">
                  <c:v>0.52418295952731286</c:v>
                </c:pt>
                <c:pt idx="11549">
                  <c:v>0.52417429831988593</c:v>
                </c:pt>
                <c:pt idx="11550">
                  <c:v>0.5241730610045392</c:v>
                </c:pt>
                <c:pt idx="11551">
                  <c:v>0.5241730610045392</c:v>
                </c:pt>
                <c:pt idx="11552">
                  <c:v>0.52414707738225808</c:v>
                </c:pt>
                <c:pt idx="11553">
                  <c:v>0.52411490718324349</c:v>
                </c:pt>
                <c:pt idx="11554">
                  <c:v>0.52410748329116308</c:v>
                </c:pt>
                <c:pt idx="11555">
                  <c:v>0.52407407577680165</c:v>
                </c:pt>
                <c:pt idx="11556">
                  <c:v>0.52406665188472135</c:v>
                </c:pt>
                <c:pt idx="11557">
                  <c:v>0.52406417725402787</c:v>
                </c:pt>
                <c:pt idx="11558">
                  <c:v>0.52405180410056074</c:v>
                </c:pt>
                <c:pt idx="11559">
                  <c:v>0.5240394309470936</c:v>
                </c:pt>
                <c:pt idx="11560">
                  <c:v>0.52403324437035992</c:v>
                </c:pt>
                <c:pt idx="11561">
                  <c:v>0.52403076973966656</c:v>
                </c:pt>
                <c:pt idx="11562">
                  <c:v>0.52401715927085268</c:v>
                </c:pt>
                <c:pt idx="11563">
                  <c:v>0.52400973537877238</c:v>
                </c:pt>
                <c:pt idx="11564">
                  <c:v>0.52399736222530513</c:v>
                </c:pt>
                <c:pt idx="11565">
                  <c:v>0.52396642934163717</c:v>
                </c:pt>
                <c:pt idx="11566">
                  <c:v>0.52395405618817004</c:v>
                </c:pt>
                <c:pt idx="11567">
                  <c:v>0.52394044571935605</c:v>
                </c:pt>
                <c:pt idx="11568">
                  <c:v>0.52389095310548739</c:v>
                </c:pt>
                <c:pt idx="11569">
                  <c:v>0.52383156196884495</c:v>
                </c:pt>
                <c:pt idx="11570">
                  <c:v>0.52382042613072444</c:v>
                </c:pt>
                <c:pt idx="11571">
                  <c:v>0.5238191888153777</c:v>
                </c:pt>
                <c:pt idx="11572">
                  <c:v>0.52377712009358923</c:v>
                </c:pt>
                <c:pt idx="11573">
                  <c:v>0.52372267821833363</c:v>
                </c:pt>
                <c:pt idx="11574">
                  <c:v>0.5236855587579321</c:v>
                </c:pt>
                <c:pt idx="11575">
                  <c:v>0.52368060949654527</c:v>
                </c:pt>
                <c:pt idx="11576">
                  <c:v>0.52364720198218373</c:v>
                </c:pt>
                <c:pt idx="11577">
                  <c:v>0.52363977809010354</c:v>
                </c:pt>
                <c:pt idx="11578">
                  <c:v>0.52363359151336997</c:v>
                </c:pt>
                <c:pt idx="11579">
                  <c:v>0.52362121835990272</c:v>
                </c:pt>
                <c:pt idx="11580">
                  <c:v>0.52359276010692823</c:v>
                </c:pt>
                <c:pt idx="11581">
                  <c:v>0.52356553916930038</c:v>
                </c:pt>
                <c:pt idx="11582">
                  <c:v>0.52353336897028568</c:v>
                </c:pt>
                <c:pt idx="11583">
                  <c:v>0.52350985997869803</c:v>
                </c:pt>
                <c:pt idx="11584">
                  <c:v>0.5235086226633513</c:v>
                </c:pt>
                <c:pt idx="11585">
                  <c:v>0.52348882561780385</c:v>
                </c:pt>
                <c:pt idx="11586">
                  <c:v>0.52348635098711038</c:v>
                </c:pt>
                <c:pt idx="11587">
                  <c:v>0.52345170615740222</c:v>
                </c:pt>
                <c:pt idx="11588">
                  <c:v>0.52341334938165407</c:v>
                </c:pt>
                <c:pt idx="11589">
                  <c:v>0.52331436415391652</c:v>
                </c:pt>
                <c:pt idx="11590">
                  <c:v>0.5232958044237157</c:v>
                </c:pt>
                <c:pt idx="11591">
                  <c:v>0.52329209247767561</c:v>
                </c:pt>
                <c:pt idx="11592">
                  <c:v>0.52327848200886173</c:v>
                </c:pt>
                <c:pt idx="11593">
                  <c:v>0.52326610885539449</c:v>
                </c:pt>
                <c:pt idx="11594">
                  <c:v>0.52325373570192735</c:v>
                </c:pt>
                <c:pt idx="11595">
                  <c:v>0.52324754912519378</c:v>
                </c:pt>
                <c:pt idx="11596">
                  <c:v>0.52322404013360602</c:v>
                </c:pt>
                <c:pt idx="11597">
                  <c:v>0.52320671771875205</c:v>
                </c:pt>
                <c:pt idx="11598">
                  <c:v>0.52318073409647092</c:v>
                </c:pt>
                <c:pt idx="11599">
                  <c:v>0.52316836094300367</c:v>
                </c:pt>
                <c:pt idx="11600">
                  <c:v>0.52312629222121532</c:v>
                </c:pt>
                <c:pt idx="11601">
                  <c:v>0.52312629222121532</c:v>
                </c:pt>
                <c:pt idx="11602">
                  <c:v>0.52312381759052184</c:v>
                </c:pt>
                <c:pt idx="11603">
                  <c:v>0.52308546081477358</c:v>
                </c:pt>
                <c:pt idx="11604">
                  <c:v>0.52307556229199981</c:v>
                </c:pt>
                <c:pt idx="11605">
                  <c:v>0.52306566376922614</c:v>
                </c:pt>
                <c:pt idx="11606">
                  <c:v>0.52305576524645236</c:v>
                </c:pt>
                <c:pt idx="11607">
                  <c:v>0.52304462940833185</c:v>
                </c:pt>
                <c:pt idx="11608">
                  <c:v>0.52295801733406155</c:v>
                </c:pt>
                <c:pt idx="11609">
                  <c:v>0.52295678001871482</c:v>
                </c:pt>
                <c:pt idx="11610">
                  <c:v>0.52295554270336808</c:v>
                </c:pt>
                <c:pt idx="11611">
                  <c:v>0.52293698297316737</c:v>
                </c:pt>
                <c:pt idx="11612">
                  <c:v>0.52293574565782064</c:v>
                </c:pt>
                <c:pt idx="11613">
                  <c:v>0.52293574565782064</c:v>
                </c:pt>
                <c:pt idx="11614">
                  <c:v>0.52293203371178054</c:v>
                </c:pt>
                <c:pt idx="11615">
                  <c:v>0.52289367693603217</c:v>
                </c:pt>
                <c:pt idx="11616">
                  <c:v>0.52286398136771095</c:v>
                </c:pt>
                <c:pt idx="11617">
                  <c:v>0.52285532016028402</c:v>
                </c:pt>
                <c:pt idx="11618">
                  <c:v>0.52283552311473647</c:v>
                </c:pt>
                <c:pt idx="11619">
                  <c:v>0.52283057385334963</c:v>
                </c:pt>
                <c:pt idx="11620">
                  <c:v>0.5228293365380029</c:v>
                </c:pt>
                <c:pt idx="11621">
                  <c:v>0.52280582754641514</c:v>
                </c:pt>
                <c:pt idx="11622">
                  <c:v>0.52280459023106851</c:v>
                </c:pt>
                <c:pt idx="11623">
                  <c:v>0.52275880956323995</c:v>
                </c:pt>
                <c:pt idx="11624">
                  <c:v>0.52275757224789321</c:v>
                </c:pt>
                <c:pt idx="11625">
                  <c:v>0.52267467211966301</c:v>
                </c:pt>
                <c:pt idx="11626">
                  <c:v>0.52267343480431627</c:v>
                </c:pt>
                <c:pt idx="11627">
                  <c:v>0.52266972285827618</c:v>
                </c:pt>
                <c:pt idx="11628">
                  <c:v>0.52265487507411557</c:v>
                </c:pt>
                <c:pt idx="11629">
                  <c:v>0.52264497655134179</c:v>
                </c:pt>
                <c:pt idx="11630">
                  <c:v>0.52263755265926148</c:v>
                </c:pt>
                <c:pt idx="11631">
                  <c:v>0.52261651829836731</c:v>
                </c:pt>
                <c:pt idx="11632">
                  <c:v>0.522609094406287</c:v>
                </c:pt>
                <c:pt idx="11633">
                  <c:v>0.52260661977559353</c:v>
                </c:pt>
                <c:pt idx="11634">
                  <c:v>0.52260661977559353</c:v>
                </c:pt>
                <c:pt idx="11635">
                  <c:v>0.52256455105380506</c:v>
                </c:pt>
                <c:pt idx="11636">
                  <c:v>0.52255712716172487</c:v>
                </c:pt>
                <c:pt idx="11637">
                  <c:v>0.52252990622409701</c:v>
                </c:pt>
                <c:pt idx="11638">
                  <c:v>0.52252124501666997</c:v>
                </c:pt>
                <c:pt idx="11639">
                  <c:v>0.52250515991716262</c:v>
                </c:pt>
                <c:pt idx="11640">
                  <c:v>0.52250144797112252</c:v>
                </c:pt>
                <c:pt idx="11641">
                  <c:v>0.52246309119537415</c:v>
                </c:pt>
                <c:pt idx="11642">
                  <c:v>0.5224507180419069</c:v>
                </c:pt>
                <c:pt idx="11643">
                  <c:v>0.5224507180419069</c:v>
                </c:pt>
                <c:pt idx="11644">
                  <c:v>0.52241483589685211</c:v>
                </c:pt>
                <c:pt idx="11645">
                  <c:v>0.52239256422061131</c:v>
                </c:pt>
                <c:pt idx="11646">
                  <c:v>0.52237029254437028</c:v>
                </c:pt>
                <c:pt idx="11647">
                  <c:v>0.52236410596763672</c:v>
                </c:pt>
                <c:pt idx="11648">
                  <c:v>0.52234925818347611</c:v>
                </c:pt>
                <c:pt idx="11649">
                  <c:v>0.52232946113792855</c:v>
                </c:pt>
                <c:pt idx="11650">
                  <c:v>0.52232327456119498</c:v>
                </c:pt>
                <c:pt idx="11651">
                  <c:v>0.52231956261515489</c:v>
                </c:pt>
                <c:pt idx="11652">
                  <c:v>0.52231337603842121</c:v>
                </c:pt>
                <c:pt idx="11653">
                  <c:v>0.52226883268593938</c:v>
                </c:pt>
                <c:pt idx="11654">
                  <c:v>0.52224903564039182</c:v>
                </c:pt>
                <c:pt idx="11655">
                  <c:v>0.52224037443296478</c:v>
                </c:pt>
                <c:pt idx="11656">
                  <c:v>0.52223171322553785</c:v>
                </c:pt>
                <c:pt idx="11657">
                  <c:v>0.52222552664880417</c:v>
                </c:pt>
                <c:pt idx="11658">
                  <c:v>0.52222181470276408</c:v>
                </c:pt>
                <c:pt idx="11659">
                  <c:v>0.52219830571117642</c:v>
                </c:pt>
                <c:pt idx="11660">
                  <c:v>0.52218716987305591</c:v>
                </c:pt>
                <c:pt idx="11661">
                  <c:v>0.52215623698938796</c:v>
                </c:pt>
                <c:pt idx="11662">
                  <c:v>0.52215252504334786</c:v>
                </c:pt>
                <c:pt idx="11663">
                  <c:v>0.52212901605176021</c:v>
                </c:pt>
                <c:pt idx="11664">
                  <c:v>0.52211293095225286</c:v>
                </c:pt>
                <c:pt idx="11665">
                  <c:v>0.52208076075323817</c:v>
                </c:pt>
                <c:pt idx="11666">
                  <c:v>0.52207457417650449</c:v>
                </c:pt>
                <c:pt idx="11667">
                  <c:v>0.5220671502844243</c:v>
                </c:pt>
                <c:pt idx="11668">
                  <c:v>0.52206220102303746</c:v>
                </c:pt>
                <c:pt idx="11669">
                  <c:v>0.52205230250026369</c:v>
                </c:pt>
                <c:pt idx="11670">
                  <c:v>0.52204859055422348</c:v>
                </c:pt>
                <c:pt idx="11671">
                  <c:v>0.52202631887798256</c:v>
                </c:pt>
                <c:pt idx="11672">
                  <c:v>0.52202508156263583</c:v>
                </c:pt>
                <c:pt idx="11673">
                  <c:v>0.52201147109382195</c:v>
                </c:pt>
                <c:pt idx="11674">
                  <c:v>0.52199786062500797</c:v>
                </c:pt>
                <c:pt idx="11675">
                  <c:v>0.52199043673292778</c:v>
                </c:pt>
                <c:pt idx="11676">
                  <c:v>0.52197806357946053</c:v>
                </c:pt>
                <c:pt idx="11677">
                  <c:v>0.52194836801113931</c:v>
                </c:pt>
                <c:pt idx="11678">
                  <c:v>0.52193104559628523</c:v>
                </c:pt>
                <c:pt idx="11679">
                  <c:v>0.52187165445964279</c:v>
                </c:pt>
                <c:pt idx="11680">
                  <c:v>0.52186051862152227</c:v>
                </c:pt>
                <c:pt idx="11681">
                  <c:v>0.52185185741409534</c:v>
                </c:pt>
                <c:pt idx="11682">
                  <c:v>0.52184319620666819</c:v>
                </c:pt>
                <c:pt idx="11683">
                  <c:v>0.52183082305320105</c:v>
                </c:pt>
                <c:pt idx="11684">
                  <c:v>0.52183082305320105</c:v>
                </c:pt>
                <c:pt idx="11685">
                  <c:v>0.52183082305320105</c:v>
                </c:pt>
                <c:pt idx="11686">
                  <c:v>0.52178875433141259</c:v>
                </c:pt>
                <c:pt idx="11687">
                  <c:v>0.52178751701606585</c:v>
                </c:pt>
                <c:pt idx="11688">
                  <c:v>0.52173678708685045</c:v>
                </c:pt>
                <c:pt idx="11689">
                  <c:v>0.52170337957248902</c:v>
                </c:pt>
                <c:pt idx="11690">
                  <c:v>0.52169719299575545</c:v>
                </c:pt>
                <c:pt idx="11691">
                  <c:v>0.52167863326555464</c:v>
                </c:pt>
                <c:pt idx="11692">
                  <c:v>0.52167120937347433</c:v>
                </c:pt>
                <c:pt idx="11693">
                  <c:v>0.52165141232792678</c:v>
                </c:pt>
                <c:pt idx="11694">
                  <c:v>0.52162419139029903</c:v>
                </c:pt>
                <c:pt idx="11695">
                  <c:v>0.5216192421289122</c:v>
                </c:pt>
                <c:pt idx="11696">
                  <c:v>0.52160068239871138</c:v>
                </c:pt>
                <c:pt idx="11697">
                  <c:v>0.52157593609177699</c:v>
                </c:pt>
                <c:pt idx="11698">
                  <c:v>0.52157346146108363</c:v>
                </c:pt>
                <c:pt idx="11699">
                  <c:v>0.52151283300909435</c:v>
                </c:pt>
                <c:pt idx="11700">
                  <c:v>0.52149551059424037</c:v>
                </c:pt>
                <c:pt idx="11701">
                  <c:v>0.5214930359635469</c:v>
                </c:pt>
                <c:pt idx="11702">
                  <c:v>0.52149179864820006</c:v>
                </c:pt>
                <c:pt idx="11703">
                  <c:v>0.52147695086403945</c:v>
                </c:pt>
                <c:pt idx="11704">
                  <c:v>0.521457153818492</c:v>
                </c:pt>
                <c:pt idx="11705">
                  <c:v>0.52144230603433139</c:v>
                </c:pt>
                <c:pt idx="11706">
                  <c:v>0.52143240751155762</c:v>
                </c:pt>
                <c:pt idx="11707">
                  <c:v>0.52142745825017078</c:v>
                </c:pt>
                <c:pt idx="11708">
                  <c:v>0.52142374630413069</c:v>
                </c:pt>
                <c:pt idx="11709">
                  <c:v>0.52141879704274385</c:v>
                </c:pt>
                <c:pt idx="11710">
                  <c:v>0.5214138477813568</c:v>
                </c:pt>
                <c:pt idx="11711">
                  <c:v>0.52139405073580936</c:v>
                </c:pt>
                <c:pt idx="11712">
                  <c:v>0.52139281342046273</c:v>
                </c:pt>
                <c:pt idx="11713">
                  <c:v>0.52138662684372905</c:v>
                </c:pt>
                <c:pt idx="11714">
                  <c:v>0.52136064322144804</c:v>
                </c:pt>
                <c:pt idx="11715">
                  <c:v>0.52134703275263405</c:v>
                </c:pt>
                <c:pt idx="11716">
                  <c:v>0.52134579543728743</c:v>
                </c:pt>
                <c:pt idx="11717">
                  <c:v>0.52132599839173988</c:v>
                </c:pt>
                <c:pt idx="11718">
                  <c:v>0.5213235237610464</c:v>
                </c:pt>
                <c:pt idx="11719">
                  <c:v>0.52131486255361947</c:v>
                </c:pt>
                <c:pt idx="11720">
                  <c:v>0.52130867597688579</c:v>
                </c:pt>
                <c:pt idx="11721">
                  <c:v>0.52129011624668498</c:v>
                </c:pt>
                <c:pt idx="11722">
                  <c:v>0.52128764161599161</c:v>
                </c:pt>
                <c:pt idx="11723">
                  <c:v>0.52124681020954988</c:v>
                </c:pt>
                <c:pt idx="11724">
                  <c:v>0.52122825047934906</c:v>
                </c:pt>
                <c:pt idx="11725">
                  <c:v>0.52121216537984183</c:v>
                </c:pt>
                <c:pt idx="11726">
                  <c:v>0.52119855491102784</c:v>
                </c:pt>
                <c:pt idx="11727">
                  <c:v>0.52119360564964101</c:v>
                </c:pt>
                <c:pt idx="11728">
                  <c:v>0.52116514739666653</c:v>
                </c:pt>
                <c:pt idx="11729">
                  <c:v>0.52116267276597295</c:v>
                </c:pt>
                <c:pt idx="11730">
                  <c:v>0.52115153692785254</c:v>
                </c:pt>
                <c:pt idx="11731">
                  <c:v>0.52111936672883796</c:v>
                </c:pt>
                <c:pt idx="11732">
                  <c:v>0.52111812941349112</c:v>
                </c:pt>
                <c:pt idx="11733">
                  <c:v>0.52110575626002398</c:v>
                </c:pt>
                <c:pt idx="11734">
                  <c:v>0.52109709505259694</c:v>
                </c:pt>
                <c:pt idx="11735">
                  <c:v>0.5210488397540749</c:v>
                </c:pt>
                <c:pt idx="11736">
                  <c:v>0.52100677103228643</c:v>
                </c:pt>
                <c:pt idx="11737">
                  <c:v>0.52098202472535204</c:v>
                </c:pt>
                <c:pt idx="11738">
                  <c:v>0.5209585157337645</c:v>
                </c:pt>
                <c:pt idx="11739">
                  <c:v>0.52094614258029726</c:v>
                </c:pt>
                <c:pt idx="11740">
                  <c:v>0.52094490526495052</c:v>
                </c:pt>
                <c:pt idx="11741">
                  <c:v>0.52093995600356369</c:v>
                </c:pt>
                <c:pt idx="11742">
                  <c:v>0.52092634553474981</c:v>
                </c:pt>
                <c:pt idx="11743">
                  <c:v>0.52092510821940308</c:v>
                </c:pt>
                <c:pt idx="11744">
                  <c:v>0.5209152096966293</c:v>
                </c:pt>
                <c:pt idx="11745">
                  <c:v>0.5209152096966293</c:v>
                </c:pt>
                <c:pt idx="11746">
                  <c:v>0.52089788728177533</c:v>
                </c:pt>
                <c:pt idx="11747">
                  <c:v>0.52089170070504165</c:v>
                </c:pt>
                <c:pt idx="11748">
                  <c:v>0.52089046338969491</c:v>
                </c:pt>
                <c:pt idx="11749">
                  <c:v>0.52085210661394665</c:v>
                </c:pt>
                <c:pt idx="11750">
                  <c:v>0.52083107225305247</c:v>
                </c:pt>
                <c:pt idx="11751">
                  <c:v>0.52083107225305247</c:v>
                </c:pt>
                <c:pt idx="11752">
                  <c:v>0.5207778676931436</c:v>
                </c:pt>
                <c:pt idx="11753">
                  <c:v>0.52076796917036983</c:v>
                </c:pt>
                <c:pt idx="11754">
                  <c:v>0.52072590044858136</c:v>
                </c:pt>
                <c:pt idx="11755">
                  <c:v>0.52071847655650105</c:v>
                </c:pt>
                <c:pt idx="11756">
                  <c:v>0.52071723924115443</c:v>
                </c:pt>
                <c:pt idx="11757">
                  <c:v>0.52070734071838065</c:v>
                </c:pt>
                <c:pt idx="11758">
                  <c:v>0.52069373024956667</c:v>
                </c:pt>
                <c:pt idx="11759">
                  <c:v>0.52067269588867249</c:v>
                </c:pt>
                <c:pt idx="11760">
                  <c:v>0.52065908541985861</c:v>
                </c:pt>
                <c:pt idx="11761">
                  <c:v>0.52065908541985861</c:v>
                </c:pt>
                <c:pt idx="11762">
                  <c:v>0.52065908541985861</c:v>
                </c:pt>
                <c:pt idx="11763">
                  <c:v>0.52065661078916514</c:v>
                </c:pt>
                <c:pt idx="11764">
                  <c:v>0.52062196595945698</c:v>
                </c:pt>
                <c:pt idx="11765">
                  <c:v>0.52061701669807015</c:v>
                </c:pt>
                <c:pt idx="11766">
                  <c:v>0.52059969428321606</c:v>
                </c:pt>
                <c:pt idx="11767">
                  <c:v>0.52059969428321606</c:v>
                </c:pt>
                <c:pt idx="11768">
                  <c:v>0.52056257482281454</c:v>
                </c:pt>
                <c:pt idx="11769">
                  <c:v>0.52055638824608097</c:v>
                </c:pt>
                <c:pt idx="11770">
                  <c:v>0.52052421804706628</c:v>
                </c:pt>
                <c:pt idx="11771">
                  <c:v>0.52047348811785077</c:v>
                </c:pt>
                <c:pt idx="11772">
                  <c:v>0.52037945215150017</c:v>
                </c:pt>
                <c:pt idx="11773">
                  <c:v>0.52036707899803303</c:v>
                </c:pt>
                <c:pt idx="11774">
                  <c:v>0.52035346852921904</c:v>
                </c:pt>
                <c:pt idx="11775">
                  <c:v>0.52029655202327008</c:v>
                </c:pt>
                <c:pt idx="11776">
                  <c:v>0.52026438182425527</c:v>
                </c:pt>
                <c:pt idx="11777">
                  <c:v>0.52023221162524069</c:v>
                </c:pt>
                <c:pt idx="11778">
                  <c:v>0.52022355041781365</c:v>
                </c:pt>
                <c:pt idx="11779">
                  <c:v>0.52021241457969325</c:v>
                </c:pt>
                <c:pt idx="11780">
                  <c:v>0.52018519364206539</c:v>
                </c:pt>
                <c:pt idx="11781">
                  <c:v>0.52014188760493019</c:v>
                </c:pt>
                <c:pt idx="11782">
                  <c:v>0.52013322639750326</c:v>
                </c:pt>
                <c:pt idx="11783">
                  <c:v>0.52012827713611631</c:v>
                </c:pt>
                <c:pt idx="11784">
                  <c:v>0.52012456519007622</c:v>
                </c:pt>
                <c:pt idx="11785">
                  <c:v>0.52012456519007622</c:v>
                </c:pt>
                <c:pt idx="11786">
                  <c:v>0.52011095472126223</c:v>
                </c:pt>
                <c:pt idx="11787">
                  <c:v>0.5201060054598754</c:v>
                </c:pt>
                <c:pt idx="11788">
                  <c:v>0.52008744572967469</c:v>
                </c:pt>
                <c:pt idx="11789">
                  <c:v>0.52008744572967469</c:v>
                </c:pt>
                <c:pt idx="11790">
                  <c:v>0.52008620841432796</c:v>
                </c:pt>
                <c:pt idx="11791">
                  <c:v>0.52006393673808693</c:v>
                </c:pt>
                <c:pt idx="11792">
                  <c:v>0.52004908895392632</c:v>
                </c:pt>
                <c:pt idx="11793">
                  <c:v>0.52004661432323296</c:v>
                </c:pt>
                <c:pt idx="11794">
                  <c:v>0.52001320680887153</c:v>
                </c:pt>
                <c:pt idx="11795">
                  <c:v>0.52000578291679123</c:v>
                </c:pt>
                <c:pt idx="11796">
                  <c:v>0.52000330828609775</c:v>
                </c:pt>
                <c:pt idx="11797">
                  <c:v>0.51998969781728388</c:v>
                </c:pt>
                <c:pt idx="11798">
                  <c:v>0.51995257835688236</c:v>
                </c:pt>
                <c:pt idx="11799">
                  <c:v>0.51995134104153562</c:v>
                </c:pt>
                <c:pt idx="11800">
                  <c:v>0.51994762909549541</c:v>
                </c:pt>
                <c:pt idx="11801">
                  <c:v>0.51994020520341511</c:v>
                </c:pt>
                <c:pt idx="11802">
                  <c:v>0.51993525594202816</c:v>
                </c:pt>
                <c:pt idx="11803">
                  <c:v>0.51992906936529459</c:v>
                </c:pt>
                <c:pt idx="11804">
                  <c:v>0.51990803500440053</c:v>
                </c:pt>
                <c:pt idx="11805">
                  <c:v>0.51990308574301358</c:v>
                </c:pt>
                <c:pt idx="11806">
                  <c:v>0.51988823795885286</c:v>
                </c:pt>
                <c:pt idx="11807">
                  <c:v>0.5198820513821194</c:v>
                </c:pt>
                <c:pt idx="11808">
                  <c:v>0.5197991512538892</c:v>
                </c:pt>
                <c:pt idx="11809">
                  <c:v>0.51979667662319573</c:v>
                </c:pt>
                <c:pt idx="11810">
                  <c:v>0.51976574373952777</c:v>
                </c:pt>
                <c:pt idx="11811">
                  <c:v>0.51976079447814094</c:v>
                </c:pt>
                <c:pt idx="11812">
                  <c:v>0.51969397944941809</c:v>
                </c:pt>
                <c:pt idx="11813">
                  <c:v>0.51968036898060421</c:v>
                </c:pt>
                <c:pt idx="11814">
                  <c:v>0.51967541971921738</c:v>
                </c:pt>
                <c:pt idx="11815">
                  <c:v>0.51965191072762973</c:v>
                </c:pt>
                <c:pt idx="11816">
                  <c:v>0.51963830025881586</c:v>
                </c:pt>
                <c:pt idx="11817">
                  <c:v>0.51962963905138881</c:v>
                </c:pt>
                <c:pt idx="11818">
                  <c:v>0.51961231663653473</c:v>
                </c:pt>
                <c:pt idx="11819">
                  <c:v>0.51959994348306748</c:v>
                </c:pt>
                <c:pt idx="11820">
                  <c:v>0.51959994348306748</c:v>
                </c:pt>
                <c:pt idx="11821">
                  <c:v>0.51955416281523892</c:v>
                </c:pt>
                <c:pt idx="11822">
                  <c:v>0.51955045086919882</c:v>
                </c:pt>
                <c:pt idx="11823">
                  <c:v>0.51955045086919882</c:v>
                </c:pt>
                <c:pt idx="11824">
                  <c:v>0.51953436576969148</c:v>
                </c:pt>
                <c:pt idx="11825">
                  <c:v>0.51951828067018413</c:v>
                </c:pt>
                <c:pt idx="11826">
                  <c:v>0.51950590751671699</c:v>
                </c:pt>
                <c:pt idx="11827">
                  <c:v>0.51946260147958179</c:v>
                </c:pt>
                <c:pt idx="11828">
                  <c:v>0.51945641490284811</c:v>
                </c:pt>
                <c:pt idx="11829">
                  <c:v>0.51944775369542118</c:v>
                </c:pt>
                <c:pt idx="11830">
                  <c:v>0.51941805812709996</c:v>
                </c:pt>
                <c:pt idx="11831">
                  <c:v>0.51940444765828597</c:v>
                </c:pt>
                <c:pt idx="11832">
                  <c:v>0.51939949839689914</c:v>
                </c:pt>
                <c:pt idx="11833">
                  <c:v>0.519387125243432</c:v>
                </c:pt>
                <c:pt idx="11834">
                  <c:v>0.51938341329739179</c:v>
                </c:pt>
                <c:pt idx="11835">
                  <c:v>0.51936114162115088</c:v>
                </c:pt>
                <c:pt idx="11836">
                  <c:v>0.51932031021470915</c:v>
                </c:pt>
                <c:pt idx="11837">
                  <c:v>0.5193042251152018</c:v>
                </c:pt>
                <c:pt idx="11838">
                  <c:v>0.51930298779985506</c:v>
                </c:pt>
                <c:pt idx="11839">
                  <c:v>0.51929185196173466</c:v>
                </c:pt>
                <c:pt idx="11840">
                  <c:v>0.51923864740182568</c:v>
                </c:pt>
                <c:pt idx="11841">
                  <c:v>0.51915698458894222</c:v>
                </c:pt>
                <c:pt idx="11842">
                  <c:v>0.51915450995824886</c:v>
                </c:pt>
                <c:pt idx="11843">
                  <c:v>0.5191235770745809</c:v>
                </c:pt>
                <c:pt idx="11844">
                  <c:v>0.51911120392111365</c:v>
                </c:pt>
                <c:pt idx="11845">
                  <c:v>0.51910625465972682</c:v>
                </c:pt>
                <c:pt idx="11846">
                  <c:v>0.51908522029883264</c:v>
                </c:pt>
                <c:pt idx="11847">
                  <c:v>0.5190839829834859</c:v>
                </c:pt>
                <c:pt idx="11848">
                  <c:v>0.51905057546912448</c:v>
                </c:pt>
                <c:pt idx="11849">
                  <c:v>0.51904438889239091</c:v>
                </c:pt>
                <c:pt idx="11850">
                  <c:v>0.51903943963100407</c:v>
                </c:pt>
                <c:pt idx="11851">
                  <c:v>0.51900726943198927</c:v>
                </c:pt>
                <c:pt idx="11852">
                  <c:v>0.51900232017060244</c:v>
                </c:pt>
                <c:pt idx="11853">
                  <c:v>0.51898870970178856</c:v>
                </c:pt>
                <c:pt idx="11854">
                  <c:v>0.51893179319583949</c:v>
                </c:pt>
                <c:pt idx="11855">
                  <c:v>0.51891199615029204</c:v>
                </c:pt>
                <c:pt idx="11856">
                  <c:v>0.51890952151959857</c:v>
                </c:pt>
                <c:pt idx="11857">
                  <c:v>0.51890086031217153</c:v>
                </c:pt>
                <c:pt idx="11858">
                  <c:v>0.5188921991047446</c:v>
                </c:pt>
                <c:pt idx="11859">
                  <c:v>0.51886869011315684</c:v>
                </c:pt>
                <c:pt idx="11860">
                  <c:v>0.51886497816711674</c:v>
                </c:pt>
                <c:pt idx="11861">
                  <c:v>0.51886250353642327</c:v>
                </c:pt>
                <c:pt idx="11862">
                  <c:v>0.51886002890572991</c:v>
                </c:pt>
                <c:pt idx="11863">
                  <c:v>0.51885260501364949</c:v>
                </c:pt>
                <c:pt idx="11864">
                  <c:v>0.51881424823790134</c:v>
                </c:pt>
                <c:pt idx="11865">
                  <c:v>0.51880311239978083</c:v>
                </c:pt>
                <c:pt idx="11866">
                  <c:v>0.51879321387700705</c:v>
                </c:pt>
                <c:pt idx="11867">
                  <c:v>0.51877217951611287</c:v>
                </c:pt>
                <c:pt idx="11868">
                  <c:v>0.51875609441660553</c:v>
                </c:pt>
                <c:pt idx="11869">
                  <c:v>0.51874619589383175</c:v>
                </c:pt>
                <c:pt idx="11870">
                  <c:v>0.51873258542501788</c:v>
                </c:pt>
                <c:pt idx="11871">
                  <c:v>0.51872639884828431</c:v>
                </c:pt>
                <c:pt idx="11872">
                  <c:v>0.51872021227155063</c:v>
                </c:pt>
                <c:pt idx="11873">
                  <c:v>0.51866700771164176</c:v>
                </c:pt>
                <c:pt idx="11874">
                  <c:v>0.51859648073687881</c:v>
                </c:pt>
                <c:pt idx="11875">
                  <c:v>0.51857668369133136</c:v>
                </c:pt>
                <c:pt idx="11876">
                  <c:v>0.51854946275370351</c:v>
                </c:pt>
                <c:pt idx="11877">
                  <c:v>0.51848141040963391</c:v>
                </c:pt>
                <c:pt idx="11878">
                  <c:v>0.51847769846359382</c:v>
                </c:pt>
                <c:pt idx="11879">
                  <c:v>0.51844924021061933</c:v>
                </c:pt>
                <c:pt idx="11880">
                  <c:v>0.51842449390368495</c:v>
                </c:pt>
                <c:pt idx="11881">
                  <c:v>0.51841088343487107</c:v>
                </c:pt>
                <c:pt idx="11882">
                  <c:v>0.51840840880417749</c:v>
                </c:pt>
                <c:pt idx="11883">
                  <c:v>0.51840840880417749</c:v>
                </c:pt>
                <c:pt idx="11884">
                  <c:v>0.51836510276704251</c:v>
                </c:pt>
                <c:pt idx="11885">
                  <c:v>0.51836262813634892</c:v>
                </c:pt>
                <c:pt idx="11886">
                  <c:v>0.51834283109080148</c:v>
                </c:pt>
                <c:pt idx="11887">
                  <c:v>0.51833540719872129</c:v>
                </c:pt>
                <c:pt idx="11888">
                  <c:v>0.51829828773831965</c:v>
                </c:pt>
                <c:pt idx="11889">
                  <c:v>0.51828962653089261</c:v>
                </c:pt>
                <c:pt idx="11890">
                  <c:v>0.51824137123237057</c:v>
                </c:pt>
                <c:pt idx="11891">
                  <c:v>0.51824013391702384</c:v>
                </c:pt>
                <c:pt idx="11892">
                  <c:v>0.51822528613286323</c:v>
                </c:pt>
                <c:pt idx="11893">
                  <c:v>0.51820425177196905</c:v>
                </c:pt>
                <c:pt idx="11894">
                  <c:v>0.51820177714127569</c:v>
                </c:pt>
                <c:pt idx="11895">
                  <c:v>0.51819064130315518</c:v>
                </c:pt>
                <c:pt idx="11896">
                  <c:v>0.51817826814968793</c:v>
                </c:pt>
                <c:pt idx="11897">
                  <c:v>0.51816465768087405</c:v>
                </c:pt>
                <c:pt idx="11898">
                  <c:v>0.51812258895908558</c:v>
                </c:pt>
                <c:pt idx="11899">
                  <c:v>0.51811392775165865</c:v>
                </c:pt>
                <c:pt idx="11900">
                  <c:v>0.51807928292195049</c:v>
                </c:pt>
                <c:pt idx="11901">
                  <c:v>0.51807433366056355</c:v>
                </c:pt>
                <c:pt idx="11902">
                  <c:v>0.51806072319174967</c:v>
                </c:pt>
                <c:pt idx="11903">
                  <c:v>0.51805948587640294</c:v>
                </c:pt>
                <c:pt idx="11904">
                  <c:v>0.51803473956946866</c:v>
                </c:pt>
                <c:pt idx="11905">
                  <c:v>0.51802484104669488</c:v>
                </c:pt>
                <c:pt idx="11906">
                  <c:v>0.51801370520857437</c:v>
                </c:pt>
                <c:pt idx="11907">
                  <c:v>0.5180112305778809</c:v>
                </c:pt>
                <c:pt idx="11908">
                  <c:v>0.51800875594718754</c:v>
                </c:pt>
                <c:pt idx="11909">
                  <c:v>0.51800628131649407</c:v>
                </c:pt>
                <c:pt idx="11910">
                  <c:v>0.51798400964025315</c:v>
                </c:pt>
                <c:pt idx="11911">
                  <c:v>0.51795926333331876</c:v>
                </c:pt>
                <c:pt idx="11912">
                  <c:v>0.5179530767565852</c:v>
                </c:pt>
                <c:pt idx="11913">
                  <c:v>0.51793327971103775</c:v>
                </c:pt>
                <c:pt idx="11914">
                  <c:v>0.5179246185036106</c:v>
                </c:pt>
                <c:pt idx="11915">
                  <c:v>0.51788749904320908</c:v>
                </c:pt>
                <c:pt idx="11916">
                  <c:v>0.51788626172786245</c:v>
                </c:pt>
                <c:pt idx="11917">
                  <c:v>0.51786893931300826</c:v>
                </c:pt>
                <c:pt idx="11918">
                  <c:v>0.51786275273627469</c:v>
                </c:pt>
                <c:pt idx="11919">
                  <c:v>0.51785409152884765</c:v>
                </c:pt>
                <c:pt idx="11920">
                  <c:v>0.51785161689815418</c:v>
                </c:pt>
                <c:pt idx="11921">
                  <c:v>0.51782439596052643</c:v>
                </c:pt>
                <c:pt idx="11922">
                  <c:v>0.51781449743775276</c:v>
                </c:pt>
                <c:pt idx="11923">
                  <c:v>0.51781326012240603</c:v>
                </c:pt>
                <c:pt idx="11924">
                  <c:v>0.51781078549171256</c:v>
                </c:pt>
                <c:pt idx="11925">
                  <c:v>0.51780954817636582</c:v>
                </c:pt>
                <c:pt idx="11926">
                  <c:v>0.51779593770755195</c:v>
                </c:pt>
                <c:pt idx="11927">
                  <c:v>0.51777119140061756</c:v>
                </c:pt>
                <c:pt idx="11928">
                  <c:v>0.51776129287784378</c:v>
                </c:pt>
                <c:pt idx="11929">
                  <c:v>0.51773654657090951</c:v>
                </c:pt>
                <c:pt idx="11930">
                  <c:v>0.51769200321842757</c:v>
                </c:pt>
                <c:pt idx="11931">
                  <c:v>0.51769076590308094</c:v>
                </c:pt>
                <c:pt idx="11932">
                  <c:v>0.51766973154218665</c:v>
                </c:pt>
                <c:pt idx="11933">
                  <c:v>0.5176573583887194</c:v>
                </c:pt>
                <c:pt idx="11934">
                  <c:v>0.517646222550599</c:v>
                </c:pt>
                <c:pt idx="11935">
                  <c:v>0.51764127328921206</c:v>
                </c:pt>
                <c:pt idx="11936">
                  <c:v>0.51764003597386532</c:v>
                </c:pt>
                <c:pt idx="11937">
                  <c:v>0.51762271355901135</c:v>
                </c:pt>
                <c:pt idx="11938">
                  <c:v>0.51761157772089084</c:v>
                </c:pt>
                <c:pt idx="11939">
                  <c:v>0.51757817020652941</c:v>
                </c:pt>
                <c:pt idx="11940">
                  <c:v>0.51757693289118278</c:v>
                </c:pt>
                <c:pt idx="11941">
                  <c:v>0.51757569557583605</c:v>
                </c:pt>
                <c:pt idx="11942">
                  <c:v>0.51755837316098197</c:v>
                </c:pt>
                <c:pt idx="11943">
                  <c:v>0.51755713584563534</c:v>
                </c:pt>
                <c:pt idx="11944">
                  <c:v>0.51755466121494176</c:v>
                </c:pt>
                <c:pt idx="11945">
                  <c:v>0.51755342389959502</c:v>
                </c:pt>
                <c:pt idx="11946">
                  <c:v>0.51754352537682136</c:v>
                </c:pt>
                <c:pt idx="11947">
                  <c:v>0.51753238953870084</c:v>
                </c:pt>
                <c:pt idx="11948">
                  <c:v>0.51752867759266075</c:v>
                </c:pt>
                <c:pt idx="11949">
                  <c:v>0.51751011786245993</c:v>
                </c:pt>
                <c:pt idx="11950">
                  <c:v>0.51749403276295258</c:v>
                </c:pt>
                <c:pt idx="11951">
                  <c:v>0.51748042229413871</c:v>
                </c:pt>
                <c:pt idx="11952">
                  <c:v>0.51747547303275176</c:v>
                </c:pt>
                <c:pt idx="11953">
                  <c:v>0.51745072672581749</c:v>
                </c:pt>
                <c:pt idx="11954">
                  <c:v>0.51743711625700362</c:v>
                </c:pt>
                <c:pt idx="11955">
                  <c:v>0.51739133558917505</c:v>
                </c:pt>
                <c:pt idx="11956">
                  <c:v>0.51738514901244137</c:v>
                </c:pt>
                <c:pt idx="11957">
                  <c:v>0.51737772512036106</c:v>
                </c:pt>
                <c:pt idx="11958">
                  <c:v>0.51736658928224066</c:v>
                </c:pt>
                <c:pt idx="11959">
                  <c:v>0.51736040270550698</c:v>
                </c:pt>
                <c:pt idx="11960">
                  <c:v>0.51732204592975872</c:v>
                </c:pt>
                <c:pt idx="11961">
                  <c:v>0.51732080861441199</c:v>
                </c:pt>
                <c:pt idx="11962">
                  <c:v>0.5172997742535177</c:v>
                </c:pt>
                <c:pt idx="11963">
                  <c:v>0.51723172190944833</c:v>
                </c:pt>
                <c:pt idx="11964">
                  <c:v>0.51722553533271465</c:v>
                </c:pt>
                <c:pt idx="11965">
                  <c:v>0.51722058607132781</c:v>
                </c:pt>
                <c:pt idx="11966">
                  <c:v>0.51721192486390088</c:v>
                </c:pt>
                <c:pt idx="11967">
                  <c:v>0.517202026341127</c:v>
                </c:pt>
                <c:pt idx="11968">
                  <c:v>0.51719955171043364</c:v>
                </c:pt>
                <c:pt idx="11969">
                  <c:v>0.51718222929557955</c:v>
                </c:pt>
                <c:pt idx="11970">
                  <c:v>0.51716738151141894</c:v>
                </c:pt>
                <c:pt idx="11971">
                  <c:v>0.51715377104260507</c:v>
                </c:pt>
                <c:pt idx="11972">
                  <c:v>0.51714634715052465</c:v>
                </c:pt>
                <c:pt idx="11973">
                  <c:v>0.51710922769012313</c:v>
                </c:pt>
                <c:pt idx="11974">
                  <c:v>0.51709190527526916</c:v>
                </c:pt>
                <c:pt idx="11975">
                  <c:v>0.51708571869853548</c:v>
                </c:pt>
                <c:pt idx="11976">
                  <c:v>0.51701519172377253</c:v>
                </c:pt>
                <c:pt idx="11977">
                  <c:v>0.51701147977773232</c:v>
                </c:pt>
                <c:pt idx="11978">
                  <c:v>0.51699415736287835</c:v>
                </c:pt>
                <c:pt idx="11979">
                  <c:v>0.51697312300198417</c:v>
                </c:pt>
                <c:pt idx="11980">
                  <c:v>0.51696074984851692</c:v>
                </c:pt>
                <c:pt idx="11981">
                  <c:v>0.51695332595643662</c:v>
                </c:pt>
                <c:pt idx="11982">
                  <c:v>0.51693229159554244</c:v>
                </c:pt>
                <c:pt idx="11983">
                  <c:v>0.51693229159554244</c:v>
                </c:pt>
                <c:pt idx="11984">
                  <c:v>0.51691868112672845</c:v>
                </c:pt>
                <c:pt idx="11985">
                  <c:v>0.51691249454999499</c:v>
                </c:pt>
                <c:pt idx="11986">
                  <c:v>0.51686176462077937</c:v>
                </c:pt>
                <c:pt idx="11987">
                  <c:v>0.51683825562919183</c:v>
                </c:pt>
                <c:pt idx="11988">
                  <c:v>0.51683454368315163</c:v>
                </c:pt>
                <c:pt idx="11989">
                  <c:v>0.51683330636780489</c:v>
                </c:pt>
                <c:pt idx="11990">
                  <c:v>0.51683206905245815</c:v>
                </c:pt>
                <c:pt idx="11991">
                  <c:v>0.51681103469156398</c:v>
                </c:pt>
                <c:pt idx="11992">
                  <c:v>0.51680856006087061</c:v>
                </c:pt>
                <c:pt idx="11993">
                  <c:v>0.51674545697818786</c:v>
                </c:pt>
                <c:pt idx="11994">
                  <c:v>0.51673060919402725</c:v>
                </c:pt>
                <c:pt idx="11995">
                  <c:v>0.51672318530194694</c:v>
                </c:pt>
                <c:pt idx="11996">
                  <c:v>0.51669843899501255</c:v>
                </c:pt>
                <c:pt idx="11997">
                  <c:v>0.51665265832718399</c:v>
                </c:pt>
                <c:pt idx="11998">
                  <c:v>0.51664275980441032</c:v>
                </c:pt>
                <c:pt idx="11999">
                  <c:v>0.51663162396628981</c:v>
                </c:pt>
                <c:pt idx="12000">
                  <c:v>0.51661553886678246</c:v>
                </c:pt>
                <c:pt idx="12001">
                  <c:v>0.51661058960539552</c:v>
                </c:pt>
                <c:pt idx="12002">
                  <c:v>0.51660687765935542</c:v>
                </c:pt>
                <c:pt idx="12003">
                  <c:v>0.51656852088360716</c:v>
                </c:pt>
                <c:pt idx="12004">
                  <c:v>0.51656728356826054</c:v>
                </c:pt>
                <c:pt idx="12005">
                  <c:v>0.51655614773014003</c:v>
                </c:pt>
                <c:pt idx="12006">
                  <c:v>0.51651779095439165</c:v>
                </c:pt>
                <c:pt idx="12007">
                  <c:v>0.51643117888012136</c:v>
                </c:pt>
                <c:pt idx="12008">
                  <c:v>0.51641014451922718</c:v>
                </c:pt>
                <c:pt idx="12009">
                  <c:v>0.51639529673506657</c:v>
                </c:pt>
                <c:pt idx="12010">
                  <c:v>0.51639282210437309</c:v>
                </c:pt>
                <c:pt idx="12011">
                  <c:v>0.51637426237417239</c:v>
                </c:pt>
                <c:pt idx="12012">
                  <c:v>0.51637055042813218</c:v>
                </c:pt>
                <c:pt idx="12013">
                  <c:v>0.51633961754446422</c:v>
                </c:pt>
                <c:pt idx="12014">
                  <c:v>0.51633714291377075</c:v>
                </c:pt>
                <c:pt idx="12015">
                  <c:v>0.51633714291377075</c:v>
                </c:pt>
                <c:pt idx="12016">
                  <c:v>0.51631487123752995</c:v>
                </c:pt>
                <c:pt idx="12017">
                  <c:v>0.51627775177712831</c:v>
                </c:pt>
                <c:pt idx="12018">
                  <c:v>0.51626042936227423</c:v>
                </c:pt>
                <c:pt idx="12019">
                  <c:v>0.51624929352415372</c:v>
                </c:pt>
                <c:pt idx="12020">
                  <c:v>0.51624805620880698</c:v>
                </c:pt>
                <c:pt idx="12021">
                  <c:v>0.51624558157811362</c:v>
                </c:pt>
                <c:pt idx="12022">
                  <c:v>0.51622949647860628</c:v>
                </c:pt>
                <c:pt idx="12023">
                  <c:v>0.51619237701820464</c:v>
                </c:pt>
                <c:pt idx="12024">
                  <c:v>0.51618619044147107</c:v>
                </c:pt>
                <c:pt idx="12025">
                  <c:v>0.51618495312612445</c:v>
                </c:pt>
                <c:pt idx="12026">
                  <c:v>0.51618371581077771</c:v>
                </c:pt>
                <c:pt idx="12027">
                  <c:v>0.51618247849543097</c:v>
                </c:pt>
                <c:pt idx="12028">
                  <c:v>0.51616639339592363</c:v>
                </c:pt>
                <c:pt idx="12029">
                  <c:v>0.51615896950384332</c:v>
                </c:pt>
                <c:pt idx="12030">
                  <c:v>0.51614659635037607</c:v>
                </c:pt>
                <c:pt idx="12031">
                  <c:v>0.51613917245829588</c:v>
                </c:pt>
                <c:pt idx="12032">
                  <c:v>0.51610947688997455</c:v>
                </c:pt>
                <c:pt idx="12033">
                  <c:v>0.5160933917904672</c:v>
                </c:pt>
                <c:pt idx="12034">
                  <c:v>0.51607854400630659</c:v>
                </c:pt>
                <c:pt idx="12035">
                  <c:v>0.51606988279887955</c:v>
                </c:pt>
                <c:pt idx="12036">
                  <c:v>0.5160389499152116</c:v>
                </c:pt>
                <c:pt idx="12037">
                  <c:v>0.51603276333847803</c:v>
                </c:pt>
                <c:pt idx="12038">
                  <c:v>0.51602286481570425</c:v>
                </c:pt>
                <c:pt idx="12039">
                  <c:v>0.51598698267064946</c:v>
                </c:pt>
                <c:pt idx="12040">
                  <c:v>0.51598574535530273</c:v>
                </c:pt>
                <c:pt idx="12041">
                  <c:v>0.51598203340926252</c:v>
                </c:pt>
                <c:pt idx="12042">
                  <c:v>0.51597832146322242</c:v>
                </c:pt>
                <c:pt idx="12043">
                  <c:v>0.51597708414787569</c:v>
                </c:pt>
                <c:pt idx="12044">
                  <c:v>0.51596842294044876</c:v>
                </c:pt>
                <c:pt idx="12045">
                  <c:v>0.51596223636371508</c:v>
                </c:pt>
                <c:pt idx="12046">
                  <c:v>0.51594986321024783</c:v>
                </c:pt>
                <c:pt idx="12047">
                  <c:v>0.5159486258949012</c:v>
                </c:pt>
                <c:pt idx="12048">
                  <c:v>0.51591645569588651</c:v>
                </c:pt>
                <c:pt idx="12049">
                  <c:v>0.51589665865033907</c:v>
                </c:pt>
                <c:pt idx="12050">
                  <c:v>0.51589294670429875</c:v>
                </c:pt>
                <c:pt idx="12051">
                  <c:v>0.51586943771271121</c:v>
                </c:pt>
                <c:pt idx="12052">
                  <c:v>0.51585953918993743</c:v>
                </c:pt>
                <c:pt idx="12053">
                  <c:v>0.51584097945973661</c:v>
                </c:pt>
                <c:pt idx="12054">
                  <c:v>0.51582365704488264</c:v>
                </c:pt>
                <c:pt idx="12055">
                  <c:v>0.51575684201615979</c:v>
                </c:pt>
                <c:pt idx="12056">
                  <c:v>0.51575684201615979</c:v>
                </c:pt>
                <c:pt idx="12057">
                  <c:v>0.51568384041070348</c:v>
                </c:pt>
                <c:pt idx="12058">
                  <c:v>0.51568136578000989</c:v>
                </c:pt>
                <c:pt idx="12059">
                  <c:v>0.5156776538339698</c:v>
                </c:pt>
                <c:pt idx="12060">
                  <c:v>0.5156739418879297</c:v>
                </c:pt>
                <c:pt idx="12061">
                  <c:v>0.51562444927406093</c:v>
                </c:pt>
                <c:pt idx="12062">
                  <c:v>0.51561702538198062</c:v>
                </c:pt>
                <c:pt idx="12063">
                  <c:v>0.51559351639039286</c:v>
                </c:pt>
                <c:pt idx="12064">
                  <c:v>0.51556382082207164</c:v>
                </c:pt>
                <c:pt idx="12065">
                  <c:v>0.5155403118304841</c:v>
                </c:pt>
                <c:pt idx="12066">
                  <c:v>0.51553041330771032</c:v>
                </c:pt>
                <c:pt idx="12067">
                  <c:v>0.51551061626216288</c:v>
                </c:pt>
                <c:pt idx="12068">
                  <c:v>0.51549948042404237</c:v>
                </c:pt>
                <c:pt idx="12069">
                  <c:v>0.51548215800918828</c:v>
                </c:pt>
                <c:pt idx="12070">
                  <c:v>0.51548215800918828</c:v>
                </c:pt>
                <c:pt idx="12071">
                  <c:v>0.51547844606314819</c:v>
                </c:pt>
                <c:pt idx="12072">
                  <c:v>0.51545122512552033</c:v>
                </c:pt>
                <c:pt idx="12073">
                  <c:v>0.51542029224185237</c:v>
                </c:pt>
                <c:pt idx="12074">
                  <c:v>0.51541163103442533</c:v>
                </c:pt>
                <c:pt idx="12075">
                  <c:v>0.5154066817730385</c:v>
                </c:pt>
                <c:pt idx="12076">
                  <c:v>0.51540173251165167</c:v>
                </c:pt>
                <c:pt idx="12077">
                  <c:v>0.51539430861957125</c:v>
                </c:pt>
                <c:pt idx="12078">
                  <c:v>0.51539059667353115</c:v>
                </c:pt>
                <c:pt idx="12079">
                  <c:v>0.51538441009679758</c:v>
                </c:pt>
                <c:pt idx="12080">
                  <c:v>0.51536213842055656</c:v>
                </c:pt>
                <c:pt idx="12081">
                  <c:v>0.51534976526708942</c:v>
                </c:pt>
                <c:pt idx="12082">
                  <c:v>0.51534481600570259</c:v>
                </c:pt>
                <c:pt idx="12083">
                  <c:v>0.515276763661633</c:v>
                </c:pt>
                <c:pt idx="12084">
                  <c:v>0.51526810245420607</c:v>
                </c:pt>
                <c:pt idx="12085">
                  <c:v>0.51525449198539208</c:v>
                </c:pt>
                <c:pt idx="12086">
                  <c:v>0.51522232178637739</c:v>
                </c:pt>
                <c:pt idx="12087">
                  <c:v>0.51521613520964382</c:v>
                </c:pt>
                <c:pt idx="12088">
                  <c:v>0.51521242326360361</c:v>
                </c:pt>
                <c:pt idx="12089">
                  <c:v>0.51518025306458903</c:v>
                </c:pt>
                <c:pt idx="12090">
                  <c:v>0.51515426944230791</c:v>
                </c:pt>
                <c:pt idx="12091">
                  <c:v>0.51514437091953413</c:v>
                </c:pt>
                <c:pt idx="12092">
                  <c:v>0.5151431336041874</c:v>
                </c:pt>
                <c:pt idx="12093">
                  <c:v>0.51512333655863995</c:v>
                </c:pt>
                <c:pt idx="12094">
                  <c:v>0.51511962461259975</c:v>
                </c:pt>
                <c:pt idx="12095">
                  <c:v>0.51509982756705219</c:v>
                </c:pt>
                <c:pt idx="12096">
                  <c:v>0.51509487830566536</c:v>
                </c:pt>
                <c:pt idx="12097">
                  <c:v>0.51508374246754485</c:v>
                </c:pt>
                <c:pt idx="12098">
                  <c:v>0.51508374246754485</c:v>
                </c:pt>
                <c:pt idx="12099">
                  <c:v>0.51507631857546465</c:v>
                </c:pt>
                <c:pt idx="12100">
                  <c:v>0.51505280958387689</c:v>
                </c:pt>
                <c:pt idx="12101">
                  <c:v>0.51504909763783679</c:v>
                </c:pt>
                <c:pt idx="12102">
                  <c:v>0.51503053790763609</c:v>
                </c:pt>
                <c:pt idx="12103">
                  <c:v>0.51502806327694262</c:v>
                </c:pt>
                <c:pt idx="12104">
                  <c:v>0.51501569012347548</c:v>
                </c:pt>
                <c:pt idx="12105">
                  <c:v>0.51500579160070159</c:v>
                </c:pt>
                <c:pt idx="12106">
                  <c:v>0.51499589307792792</c:v>
                </c:pt>
                <c:pt idx="12107">
                  <c:v>0.51499218113188772</c:v>
                </c:pt>
                <c:pt idx="12108">
                  <c:v>0.51498599455515415</c:v>
                </c:pt>
                <c:pt idx="12109">
                  <c:v>0.51497733334772711</c:v>
                </c:pt>
                <c:pt idx="12110">
                  <c:v>0.51497485871703363</c:v>
                </c:pt>
                <c:pt idx="12111">
                  <c:v>0.51495134972544609</c:v>
                </c:pt>
                <c:pt idx="12112">
                  <c:v>0.51494887509475251</c:v>
                </c:pt>
                <c:pt idx="12113">
                  <c:v>0.5149303153645518</c:v>
                </c:pt>
                <c:pt idx="12114">
                  <c:v>0.51490804368831089</c:v>
                </c:pt>
                <c:pt idx="12115">
                  <c:v>0.51489814516553711</c:v>
                </c:pt>
                <c:pt idx="12116">
                  <c:v>0.5148870093274166</c:v>
                </c:pt>
                <c:pt idx="12117">
                  <c:v>0.51487587348929631</c:v>
                </c:pt>
                <c:pt idx="12118">
                  <c:v>0.51487339885860273</c:v>
                </c:pt>
                <c:pt idx="12119">
                  <c:v>0.51483133013681437</c:v>
                </c:pt>
                <c:pt idx="12120">
                  <c:v>0.51481029577592008</c:v>
                </c:pt>
                <c:pt idx="12121">
                  <c:v>0.51480658382987998</c:v>
                </c:pt>
                <c:pt idx="12122">
                  <c:v>0.5148003972531463</c:v>
                </c:pt>
                <c:pt idx="12123">
                  <c:v>0.51479792262245294</c:v>
                </c:pt>
                <c:pt idx="12124">
                  <c:v>0.51478431215363896</c:v>
                </c:pt>
                <c:pt idx="12125">
                  <c:v>0.51478060020759886</c:v>
                </c:pt>
                <c:pt idx="12126">
                  <c:v>0.51476946436947835</c:v>
                </c:pt>
                <c:pt idx="12127">
                  <c:v>0.51476451510809151</c:v>
                </c:pt>
                <c:pt idx="12128">
                  <c:v>0.51474471806254407</c:v>
                </c:pt>
                <c:pt idx="12129">
                  <c:v>0.51473853148581039</c:v>
                </c:pt>
                <c:pt idx="12130">
                  <c:v>0.51471873444026295</c:v>
                </c:pt>
                <c:pt idx="12131">
                  <c:v>0.5146952254486753</c:v>
                </c:pt>
                <c:pt idx="12132">
                  <c:v>0.51468780155659499</c:v>
                </c:pt>
                <c:pt idx="12133">
                  <c:v>0.51464573283480652</c:v>
                </c:pt>
                <c:pt idx="12134">
                  <c:v>0.51462593578925908</c:v>
                </c:pt>
                <c:pt idx="12135">
                  <c:v>0.51460737605905837</c:v>
                </c:pt>
                <c:pt idx="12136">
                  <c:v>0.51459129095955103</c:v>
                </c:pt>
                <c:pt idx="12137">
                  <c:v>0.51458757901351082</c:v>
                </c:pt>
                <c:pt idx="12138">
                  <c:v>0.51457644317539042</c:v>
                </c:pt>
                <c:pt idx="12139">
                  <c:v>0.51456407002192317</c:v>
                </c:pt>
                <c:pt idx="12140">
                  <c:v>0.51455540881449613</c:v>
                </c:pt>
                <c:pt idx="12141">
                  <c:v>0.51445642358675869</c:v>
                </c:pt>
                <c:pt idx="12142">
                  <c:v>0.51443786385655788</c:v>
                </c:pt>
                <c:pt idx="12143">
                  <c:v>0.51442549070309063</c:v>
                </c:pt>
                <c:pt idx="12144">
                  <c:v>0.51441930412635706</c:v>
                </c:pt>
                <c:pt idx="12145">
                  <c:v>0.51440321902684971</c:v>
                </c:pt>
                <c:pt idx="12146">
                  <c:v>0.51439703245011625</c:v>
                </c:pt>
                <c:pt idx="12147">
                  <c:v>0.51438465929664901</c:v>
                </c:pt>
                <c:pt idx="12148">
                  <c:v>0.51436115030506124</c:v>
                </c:pt>
                <c:pt idx="12149">
                  <c:v>0.51432650547535319</c:v>
                </c:pt>
                <c:pt idx="12150">
                  <c:v>0.5143017591684188</c:v>
                </c:pt>
                <c:pt idx="12151">
                  <c:v>0.51426835165405738</c:v>
                </c:pt>
                <c:pt idx="12152">
                  <c:v>0.51425721581593697</c:v>
                </c:pt>
                <c:pt idx="12153">
                  <c:v>0.51422999487830912</c:v>
                </c:pt>
                <c:pt idx="12154">
                  <c:v>0.51421885904018871</c:v>
                </c:pt>
                <c:pt idx="12155">
                  <c:v>0.51420648588672146</c:v>
                </c:pt>
                <c:pt idx="12156">
                  <c:v>0.51419658736394769</c:v>
                </c:pt>
                <c:pt idx="12157">
                  <c:v>0.51419658736394769</c:v>
                </c:pt>
                <c:pt idx="12158">
                  <c:v>0.51414214548869219</c:v>
                </c:pt>
                <c:pt idx="12159">
                  <c:v>0.51412977233522494</c:v>
                </c:pt>
                <c:pt idx="12160">
                  <c:v>0.514124823073838</c:v>
                </c:pt>
                <c:pt idx="12161">
                  <c:v>0.51411987381245117</c:v>
                </c:pt>
                <c:pt idx="12162">
                  <c:v>0.5141136872357176</c:v>
                </c:pt>
                <c:pt idx="12163">
                  <c:v>0.51409512750551678</c:v>
                </c:pt>
                <c:pt idx="12164">
                  <c:v>0.51408151703670291</c:v>
                </c:pt>
                <c:pt idx="12165">
                  <c:v>0.5140703811985825</c:v>
                </c:pt>
                <c:pt idx="12166">
                  <c:v>0.51404563489164812</c:v>
                </c:pt>
                <c:pt idx="12167">
                  <c:v>0.51401222737728669</c:v>
                </c:pt>
                <c:pt idx="12168">
                  <c:v>0.51399490496243272</c:v>
                </c:pt>
                <c:pt idx="12169">
                  <c:v>0.51392685261836313</c:v>
                </c:pt>
                <c:pt idx="12170">
                  <c:v>0.5139219033569763</c:v>
                </c:pt>
                <c:pt idx="12171">
                  <c:v>0.51390705557281569</c:v>
                </c:pt>
                <c:pt idx="12172">
                  <c:v>0.5138971570500418</c:v>
                </c:pt>
                <c:pt idx="12173">
                  <c:v>0.51389220778865496</c:v>
                </c:pt>
                <c:pt idx="12174">
                  <c:v>0.51388478389657466</c:v>
                </c:pt>
                <c:pt idx="12175">
                  <c:v>0.51387859731984109</c:v>
                </c:pt>
                <c:pt idx="12176">
                  <c:v>0.51387241074310752</c:v>
                </c:pt>
                <c:pt idx="12177">
                  <c:v>0.5138538510129067</c:v>
                </c:pt>
                <c:pt idx="12178">
                  <c:v>0.51385261369755997</c:v>
                </c:pt>
                <c:pt idx="12179">
                  <c:v>0.51385261369755997</c:v>
                </c:pt>
                <c:pt idx="12180">
                  <c:v>0.51383776591339936</c:v>
                </c:pt>
                <c:pt idx="12181">
                  <c:v>0.51383281665201253</c:v>
                </c:pt>
                <c:pt idx="12182">
                  <c:v>0.51382786739062569</c:v>
                </c:pt>
                <c:pt idx="12183">
                  <c:v>0.51382168081389201</c:v>
                </c:pt>
                <c:pt idx="12184">
                  <c:v>0.51381796886785192</c:v>
                </c:pt>
                <c:pt idx="12185">
                  <c:v>0.51381425692181182</c:v>
                </c:pt>
                <c:pt idx="12186">
                  <c:v>0.51379569719161089</c:v>
                </c:pt>
                <c:pt idx="12187">
                  <c:v>0.51378951061487732</c:v>
                </c:pt>
                <c:pt idx="12188">
                  <c:v>0.51376971356932988</c:v>
                </c:pt>
                <c:pt idx="12189">
                  <c:v>0.51376105236190284</c:v>
                </c:pt>
                <c:pt idx="12190">
                  <c:v>0.51374496726239549</c:v>
                </c:pt>
                <c:pt idx="12191">
                  <c:v>0.51373878068566192</c:v>
                </c:pt>
                <c:pt idx="12192">
                  <c:v>0.51373011947823488</c:v>
                </c:pt>
                <c:pt idx="12193">
                  <c:v>0.51369052538713988</c:v>
                </c:pt>
                <c:pt idx="12194">
                  <c:v>0.51365588055743172</c:v>
                </c:pt>
                <c:pt idx="12195">
                  <c:v>0.51362494767376377</c:v>
                </c:pt>
                <c:pt idx="12196">
                  <c:v>0.51361999841237693</c:v>
                </c:pt>
                <c:pt idx="12197">
                  <c:v>0.51360515062821632</c:v>
                </c:pt>
                <c:pt idx="12198">
                  <c:v>0.51359648942078928</c:v>
                </c:pt>
                <c:pt idx="12199">
                  <c:v>0.51358906552870898</c:v>
                </c:pt>
                <c:pt idx="12200">
                  <c:v>0.51355565801434755</c:v>
                </c:pt>
                <c:pt idx="12201">
                  <c:v>0.51355318338365408</c:v>
                </c:pt>
                <c:pt idx="12202">
                  <c:v>0.51355318338365408</c:v>
                </c:pt>
                <c:pt idx="12203">
                  <c:v>0.51353091170741327</c:v>
                </c:pt>
                <c:pt idx="12204">
                  <c:v>0.51350492808513215</c:v>
                </c:pt>
                <c:pt idx="12205">
                  <c:v>0.51349131761631817</c:v>
                </c:pt>
                <c:pt idx="12206">
                  <c:v>0.51343440111036909</c:v>
                </c:pt>
                <c:pt idx="12207">
                  <c:v>0.51342945184898225</c:v>
                </c:pt>
                <c:pt idx="12208">
                  <c:v>0.51340718017274134</c:v>
                </c:pt>
                <c:pt idx="12209">
                  <c:v>0.51339356970392747</c:v>
                </c:pt>
                <c:pt idx="12210">
                  <c:v>0.51337995923511359</c:v>
                </c:pt>
                <c:pt idx="12211">
                  <c:v>0.51336139950491266</c:v>
                </c:pt>
                <c:pt idx="12212">
                  <c:v>0.51334778903609879</c:v>
                </c:pt>
                <c:pt idx="12213">
                  <c:v>0.51333294125193818</c:v>
                </c:pt>
                <c:pt idx="12214">
                  <c:v>0.51332675467520461</c:v>
                </c:pt>
                <c:pt idx="12215">
                  <c:v>0.51330200836827022</c:v>
                </c:pt>
                <c:pt idx="12216">
                  <c:v>0.51328097400737605</c:v>
                </c:pt>
                <c:pt idx="12217">
                  <c:v>0.51326612622321544</c:v>
                </c:pt>
                <c:pt idx="12218">
                  <c:v>0.51325746501578839</c:v>
                </c:pt>
                <c:pt idx="12219">
                  <c:v>0.51323890528558758</c:v>
                </c:pt>
                <c:pt idx="12220">
                  <c:v>0.51322900676281391</c:v>
                </c:pt>
                <c:pt idx="12221">
                  <c:v>0.51321539629400004</c:v>
                </c:pt>
                <c:pt idx="12222">
                  <c:v>0.51321168434795972</c:v>
                </c:pt>
                <c:pt idx="12223">
                  <c:v>0.51321044703261309</c:v>
                </c:pt>
                <c:pt idx="12224">
                  <c:v>0.51320673508657288</c:v>
                </c:pt>
                <c:pt idx="12225">
                  <c:v>0.51310403791279524</c:v>
                </c:pt>
                <c:pt idx="12226">
                  <c:v>0.51307186771378066</c:v>
                </c:pt>
                <c:pt idx="12227">
                  <c:v>0.51304959603753975</c:v>
                </c:pt>
                <c:pt idx="12228">
                  <c:v>0.5130483587221929</c:v>
                </c:pt>
                <c:pt idx="12229">
                  <c:v>0.51304217214545933</c:v>
                </c:pt>
                <c:pt idx="12230">
                  <c:v>0.5130409348301127</c:v>
                </c:pt>
                <c:pt idx="12231">
                  <c:v>0.51302979899199219</c:v>
                </c:pt>
                <c:pt idx="12232">
                  <c:v>0.51301618852317821</c:v>
                </c:pt>
                <c:pt idx="12233">
                  <c:v>0.51296793322465628</c:v>
                </c:pt>
                <c:pt idx="12234">
                  <c:v>0.51296545859396281</c:v>
                </c:pt>
                <c:pt idx="12235">
                  <c:v>0.51293328839494812</c:v>
                </c:pt>
                <c:pt idx="12236">
                  <c:v>0.51292710181821455</c:v>
                </c:pt>
                <c:pt idx="12237">
                  <c:v>0.51291596598009415</c:v>
                </c:pt>
                <c:pt idx="12238">
                  <c:v>0.51289740624989322</c:v>
                </c:pt>
                <c:pt idx="12239">
                  <c:v>0.51289493161919986</c:v>
                </c:pt>
                <c:pt idx="12240">
                  <c:v>0.51288998235781302</c:v>
                </c:pt>
                <c:pt idx="12241">
                  <c:v>0.51287637188899904</c:v>
                </c:pt>
                <c:pt idx="12242">
                  <c:v>0.51285781215879833</c:v>
                </c:pt>
                <c:pt idx="12243">
                  <c:v>0.51283801511325078</c:v>
                </c:pt>
                <c:pt idx="12244">
                  <c:v>0.51282564195978364</c:v>
                </c:pt>
                <c:pt idx="12245">
                  <c:v>0.5128169807523566</c:v>
                </c:pt>
                <c:pt idx="12246">
                  <c:v>0.51279718370680916</c:v>
                </c:pt>
                <c:pt idx="12247">
                  <c:v>0.51278233592264855</c:v>
                </c:pt>
                <c:pt idx="12248">
                  <c:v>0.5127662508231412</c:v>
                </c:pt>
                <c:pt idx="12249">
                  <c:v>0.51272789404739283</c:v>
                </c:pt>
                <c:pt idx="12250">
                  <c:v>0.51269819847907161</c:v>
                </c:pt>
                <c:pt idx="12251">
                  <c:v>0.51269696116372487</c:v>
                </c:pt>
                <c:pt idx="12252">
                  <c:v>0.51267221485679049</c:v>
                </c:pt>
                <c:pt idx="12253">
                  <c:v>0.51262148492757509</c:v>
                </c:pt>
                <c:pt idx="12254">
                  <c:v>0.51260663714341448</c:v>
                </c:pt>
                <c:pt idx="12255">
                  <c:v>0.51259921325133406</c:v>
                </c:pt>
                <c:pt idx="12256">
                  <c:v>0.5125967386206407</c:v>
                </c:pt>
                <c:pt idx="12257">
                  <c:v>0.51258684009786704</c:v>
                </c:pt>
                <c:pt idx="12258">
                  <c:v>0.51258312815182672</c:v>
                </c:pt>
                <c:pt idx="12259">
                  <c:v>0.51254477137607857</c:v>
                </c:pt>
                <c:pt idx="12260">
                  <c:v>0.51250765191567693</c:v>
                </c:pt>
                <c:pt idx="12261">
                  <c:v>0.5125027026542901</c:v>
                </c:pt>
                <c:pt idx="12262">
                  <c:v>0.51249404144686306</c:v>
                </c:pt>
                <c:pt idx="12263">
                  <c:v>0.51248043097804918</c:v>
                </c:pt>
                <c:pt idx="12264">
                  <c:v>0.51247919366270245</c:v>
                </c:pt>
                <c:pt idx="12265">
                  <c:v>0.51245939661715489</c:v>
                </c:pt>
                <c:pt idx="12266">
                  <c:v>0.51244826077903449</c:v>
                </c:pt>
                <c:pt idx="12267">
                  <c:v>0.51243341299487377</c:v>
                </c:pt>
                <c:pt idx="12268">
                  <c:v>0.51243341299487377</c:v>
                </c:pt>
                <c:pt idx="12269">
                  <c:v>0.51242351447210011</c:v>
                </c:pt>
                <c:pt idx="12270">
                  <c:v>0.51241237863397959</c:v>
                </c:pt>
                <c:pt idx="12271">
                  <c:v>0.51239753084981898</c:v>
                </c:pt>
                <c:pt idx="12272">
                  <c:v>0.51238639501169858</c:v>
                </c:pt>
                <c:pt idx="12273">
                  <c:v>0.5123764964889248</c:v>
                </c:pt>
                <c:pt idx="12274">
                  <c:v>0.51234927555129706</c:v>
                </c:pt>
                <c:pt idx="12275">
                  <c:v>0.51234556360525685</c:v>
                </c:pt>
                <c:pt idx="12276">
                  <c:v>0.51231586803693563</c:v>
                </c:pt>
                <c:pt idx="12277">
                  <c:v>0.51230349488346849</c:v>
                </c:pt>
                <c:pt idx="12278">
                  <c:v>0.51229854562208155</c:v>
                </c:pt>
                <c:pt idx="12279">
                  <c:v>0.51229483367604134</c:v>
                </c:pt>
                <c:pt idx="12280">
                  <c:v>0.51229112173000124</c:v>
                </c:pt>
                <c:pt idx="12281">
                  <c:v>0.51226018884633329</c:v>
                </c:pt>
                <c:pt idx="12282">
                  <c:v>0.51225523958494634</c:v>
                </c:pt>
                <c:pt idx="12283">
                  <c:v>0.51225029032355951</c:v>
                </c:pt>
                <c:pt idx="12284">
                  <c:v>0.51223296790870543</c:v>
                </c:pt>
                <c:pt idx="12285">
                  <c:v>0.51222430670127839</c:v>
                </c:pt>
                <c:pt idx="12286">
                  <c:v>0.51218718724087686</c:v>
                </c:pt>
                <c:pt idx="12287">
                  <c:v>0.51218594992553013</c:v>
                </c:pt>
                <c:pt idx="12288">
                  <c:v>0.51216862751067616</c:v>
                </c:pt>
                <c:pt idx="12289">
                  <c:v>0.51216739019532942</c:v>
                </c:pt>
                <c:pt idx="12290">
                  <c:v>0.51216615287998268</c:v>
                </c:pt>
                <c:pt idx="12291">
                  <c:v>0.51214511851908839</c:v>
                </c:pt>
                <c:pt idx="12292">
                  <c:v>0.51213893194235494</c:v>
                </c:pt>
                <c:pt idx="12293">
                  <c:v>0.51208449006709922</c:v>
                </c:pt>
                <c:pt idx="12294">
                  <c:v>0.51208201543640586</c:v>
                </c:pt>
                <c:pt idx="12295">
                  <c:v>0.51206716765224514</c:v>
                </c:pt>
                <c:pt idx="12296">
                  <c:v>0.51206469302155178</c:v>
                </c:pt>
                <c:pt idx="12297">
                  <c:v>0.5120585064448181</c:v>
                </c:pt>
                <c:pt idx="12298">
                  <c:v>0.51205603181412473</c:v>
                </c:pt>
                <c:pt idx="12299">
                  <c:v>0.51205355718343126</c:v>
                </c:pt>
                <c:pt idx="12300">
                  <c:v>0.51205231986808453</c:v>
                </c:pt>
                <c:pt idx="12301">
                  <c:v>0.51204489597600422</c:v>
                </c:pt>
                <c:pt idx="12302">
                  <c:v>0.51202757356115014</c:v>
                </c:pt>
                <c:pt idx="12303">
                  <c:v>0.51202262429976331</c:v>
                </c:pt>
                <c:pt idx="12304">
                  <c:v>0.5120077765156027</c:v>
                </c:pt>
                <c:pt idx="12305">
                  <c:v>0.51196447047846749</c:v>
                </c:pt>
                <c:pt idx="12306">
                  <c:v>0.5119607585324274</c:v>
                </c:pt>
                <c:pt idx="12307">
                  <c:v>0.51193230027945291</c:v>
                </c:pt>
                <c:pt idx="12308">
                  <c:v>0.51191745249529219</c:v>
                </c:pt>
                <c:pt idx="12309">
                  <c:v>0.5118741464581571</c:v>
                </c:pt>
                <c:pt idx="12310">
                  <c:v>0.51184692552052924</c:v>
                </c:pt>
                <c:pt idx="12311">
                  <c:v>0.51180856874478109</c:v>
                </c:pt>
                <c:pt idx="12312">
                  <c:v>0.51179990753735394</c:v>
                </c:pt>
                <c:pt idx="12313">
                  <c:v>0.51179990753735394</c:v>
                </c:pt>
                <c:pt idx="12314">
                  <c:v>0.51178011049180649</c:v>
                </c:pt>
                <c:pt idx="12315">
                  <c:v>0.51176897465368598</c:v>
                </c:pt>
                <c:pt idx="12316">
                  <c:v>0.51176526270764588</c:v>
                </c:pt>
                <c:pt idx="12317">
                  <c:v>0.5117405164007115</c:v>
                </c:pt>
                <c:pt idx="12318">
                  <c:v>0.51167370137198875</c:v>
                </c:pt>
                <c:pt idx="12319">
                  <c:v>0.5116539043264412</c:v>
                </c:pt>
                <c:pt idx="12320">
                  <c:v>0.51165019238040099</c:v>
                </c:pt>
                <c:pt idx="12321">
                  <c:v>0.51164895506505437</c:v>
                </c:pt>
                <c:pt idx="12322">
                  <c:v>0.51158832661306508</c:v>
                </c:pt>
                <c:pt idx="12323">
                  <c:v>0.51158585198237172</c:v>
                </c:pt>
                <c:pt idx="12324">
                  <c:v>0.5115672922521709</c:v>
                </c:pt>
                <c:pt idx="12325">
                  <c:v>0.51155368178335703</c:v>
                </c:pt>
                <c:pt idx="12326">
                  <c:v>0.51153512205315621</c:v>
                </c:pt>
                <c:pt idx="12327">
                  <c:v>0.51153264742246274</c:v>
                </c:pt>
                <c:pt idx="12328">
                  <c:v>0.51152274889968907</c:v>
                </c:pt>
                <c:pt idx="12329">
                  <c:v>0.51151532500760866</c:v>
                </c:pt>
                <c:pt idx="12330">
                  <c:v>0.51150542648483488</c:v>
                </c:pt>
                <c:pt idx="12331">
                  <c:v>0.51149676527740795</c:v>
                </c:pt>
                <c:pt idx="12332">
                  <c:v>0.51148810406998091</c:v>
                </c:pt>
                <c:pt idx="12333">
                  <c:v>0.51148562943928744</c:v>
                </c:pt>
                <c:pt idx="12334">
                  <c:v>0.51145717118631295</c:v>
                </c:pt>
                <c:pt idx="12335">
                  <c:v>0.51143861145611214</c:v>
                </c:pt>
                <c:pt idx="12336">
                  <c:v>0.51143242487937868</c:v>
                </c:pt>
                <c:pt idx="12337">
                  <c:v>0.51141015320313765</c:v>
                </c:pt>
                <c:pt idx="12338">
                  <c:v>0.51140272931105735</c:v>
                </c:pt>
                <c:pt idx="12339">
                  <c:v>0.51139901736501714</c:v>
                </c:pt>
                <c:pt idx="12340">
                  <c:v>0.51136066058926888</c:v>
                </c:pt>
                <c:pt idx="12341">
                  <c:v>0.511347050120455</c:v>
                </c:pt>
                <c:pt idx="12342">
                  <c:v>0.51131735455213378</c:v>
                </c:pt>
                <c:pt idx="12343">
                  <c:v>0.51131735455213378</c:v>
                </c:pt>
                <c:pt idx="12344">
                  <c:v>0.51131611723678705</c:v>
                </c:pt>
                <c:pt idx="12345">
                  <c:v>0.51131364260609369</c:v>
                </c:pt>
                <c:pt idx="12346">
                  <c:v>0.5112963201912395</c:v>
                </c:pt>
                <c:pt idx="12347">
                  <c:v>0.51128147240707889</c:v>
                </c:pt>
                <c:pt idx="12348">
                  <c:v>0.51127528583034532</c:v>
                </c:pt>
                <c:pt idx="12349">
                  <c:v>0.51126786193826501</c:v>
                </c:pt>
                <c:pt idx="12350">
                  <c:v>0.51125672610014461</c:v>
                </c:pt>
                <c:pt idx="12351">
                  <c:v>0.51125672610014461</c:v>
                </c:pt>
                <c:pt idx="12352">
                  <c:v>0.51122455590112992</c:v>
                </c:pt>
                <c:pt idx="12353">
                  <c:v>0.5111985722788488</c:v>
                </c:pt>
                <c:pt idx="12354">
                  <c:v>0.51114907966498013</c:v>
                </c:pt>
                <c:pt idx="12355">
                  <c:v>0.51114660503428655</c:v>
                </c:pt>
                <c:pt idx="12356">
                  <c:v>0.51113299456547279</c:v>
                </c:pt>
                <c:pt idx="12357">
                  <c:v>0.51112928261943247</c:v>
                </c:pt>
                <c:pt idx="12358">
                  <c:v>0.5111193840966588</c:v>
                </c:pt>
                <c:pt idx="12359">
                  <c:v>0.51110206168180472</c:v>
                </c:pt>
                <c:pt idx="12360">
                  <c:v>0.51109463778972442</c:v>
                </c:pt>
                <c:pt idx="12361">
                  <c:v>0.51109340047437768</c:v>
                </c:pt>
                <c:pt idx="12362">
                  <c:v>0.51107731537487033</c:v>
                </c:pt>
                <c:pt idx="12363">
                  <c:v>0.51106370490605646</c:v>
                </c:pt>
                <c:pt idx="12364">
                  <c:v>0.51105751832932278</c:v>
                </c:pt>
                <c:pt idx="12365">
                  <c:v>0.51104267054516228</c:v>
                </c:pt>
                <c:pt idx="12366">
                  <c:v>0.51101792423822789</c:v>
                </c:pt>
                <c:pt idx="12367">
                  <c:v>0.51100678840010738</c:v>
                </c:pt>
                <c:pt idx="12368">
                  <c:v>0.51100678840010738</c:v>
                </c:pt>
                <c:pt idx="12369">
                  <c:v>0.51099070330060004</c:v>
                </c:pt>
                <c:pt idx="12370">
                  <c:v>0.51098822866990667</c:v>
                </c:pt>
                <c:pt idx="12371">
                  <c:v>0.51098080477782626</c:v>
                </c:pt>
                <c:pt idx="12372">
                  <c:v>0.5109498718941583</c:v>
                </c:pt>
                <c:pt idx="12373">
                  <c:v>0.51094739726346494</c:v>
                </c:pt>
                <c:pt idx="12374">
                  <c:v>0.51094615994811821</c:v>
                </c:pt>
                <c:pt idx="12375">
                  <c:v>0.51094492263277147</c:v>
                </c:pt>
                <c:pt idx="12376">
                  <c:v>0.51091893901049035</c:v>
                </c:pt>
                <c:pt idx="12377">
                  <c:v>0.51091522706445025</c:v>
                </c:pt>
                <c:pt idx="12378">
                  <c:v>0.51090409122632974</c:v>
                </c:pt>
                <c:pt idx="12379">
                  <c:v>0.51089790464959617</c:v>
                </c:pt>
                <c:pt idx="12380">
                  <c:v>0.51087068371196842</c:v>
                </c:pt>
                <c:pt idx="12381">
                  <c:v>0.51082366572879312</c:v>
                </c:pt>
                <c:pt idx="12382">
                  <c:v>0.51082242841344638</c:v>
                </c:pt>
                <c:pt idx="12383">
                  <c:v>0.51081995378275291</c:v>
                </c:pt>
                <c:pt idx="12384">
                  <c:v>0.5108162418367127</c:v>
                </c:pt>
                <c:pt idx="12385">
                  <c:v>0.510797682106512</c:v>
                </c:pt>
                <c:pt idx="12386">
                  <c:v>0.51079644479116526</c:v>
                </c:pt>
                <c:pt idx="12387">
                  <c:v>0.51078654626839148</c:v>
                </c:pt>
                <c:pt idx="12388">
                  <c:v>0.51077664774561782</c:v>
                </c:pt>
                <c:pt idx="12389">
                  <c:v>0.51077417311492435</c:v>
                </c:pt>
                <c:pt idx="12390">
                  <c:v>0.51074200291590954</c:v>
                </c:pt>
                <c:pt idx="12391">
                  <c:v>0.51073334170848261</c:v>
                </c:pt>
                <c:pt idx="12392">
                  <c:v>0.51073086707778925</c:v>
                </c:pt>
                <c:pt idx="12393">
                  <c:v>0.51071230734758832</c:v>
                </c:pt>
                <c:pt idx="12394">
                  <c:v>0.51069127298669414</c:v>
                </c:pt>
                <c:pt idx="12395">
                  <c:v>0.51067395057184017</c:v>
                </c:pt>
                <c:pt idx="12396">
                  <c:v>0.51065910278767956</c:v>
                </c:pt>
                <c:pt idx="12397">
                  <c:v>0.51065167889559915</c:v>
                </c:pt>
                <c:pt idx="12398">
                  <c:v>0.51065044158025241</c:v>
                </c:pt>
                <c:pt idx="12399">
                  <c:v>0.51063064453470497</c:v>
                </c:pt>
                <c:pt idx="12400">
                  <c:v>0.51062940721935823</c:v>
                </c:pt>
                <c:pt idx="12401">
                  <c:v>0.5106170340658911</c:v>
                </c:pt>
                <c:pt idx="12402">
                  <c:v>0.51060837285846394</c:v>
                </c:pt>
                <c:pt idx="12403">
                  <c:v>0.51060218628173049</c:v>
                </c:pt>
                <c:pt idx="12404">
                  <c:v>0.51057743997479599</c:v>
                </c:pt>
                <c:pt idx="12405">
                  <c:v>0.51056506682132896</c:v>
                </c:pt>
                <c:pt idx="12406">
                  <c:v>0.51056011755994202</c:v>
                </c:pt>
                <c:pt idx="12407">
                  <c:v>0.51055764292924855</c:v>
                </c:pt>
                <c:pt idx="12408">
                  <c:v>0.51051433689211345</c:v>
                </c:pt>
                <c:pt idx="12409">
                  <c:v>0.51051309957676672</c:v>
                </c:pt>
                <c:pt idx="12410">
                  <c:v>0.51049948910795284</c:v>
                </c:pt>
                <c:pt idx="12411">
                  <c:v>0.51047226817032498</c:v>
                </c:pt>
                <c:pt idx="12412">
                  <c:v>0.51046731890893815</c:v>
                </c:pt>
                <c:pt idx="12413">
                  <c:v>0.51046113233220458</c:v>
                </c:pt>
                <c:pt idx="12414">
                  <c:v>0.51045989501685785</c:v>
                </c:pt>
                <c:pt idx="12415">
                  <c:v>0.51045989501685785</c:v>
                </c:pt>
                <c:pt idx="12416">
                  <c:v>0.51044752186339071</c:v>
                </c:pt>
                <c:pt idx="12417">
                  <c:v>0.51044504723269724</c:v>
                </c:pt>
                <c:pt idx="12418">
                  <c:v>0.51043019944853663</c:v>
                </c:pt>
                <c:pt idx="12419">
                  <c:v>0.51041411434902928</c:v>
                </c:pt>
                <c:pt idx="12420">
                  <c:v>0.51040174119556203</c:v>
                </c:pt>
                <c:pt idx="12421">
                  <c:v>0.51038689341140142</c:v>
                </c:pt>
                <c:pt idx="12422">
                  <c:v>0.51038689341140142</c:v>
                </c:pt>
                <c:pt idx="12423">
                  <c:v>0.51037946951932112</c:v>
                </c:pt>
                <c:pt idx="12424">
                  <c:v>0.51036957099654745</c:v>
                </c:pt>
                <c:pt idx="12425">
                  <c:v>0.51036338441981377</c:v>
                </c:pt>
                <c:pt idx="12426">
                  <c:v>0.5103609097891203</c:v>
                </c:pt>
                <c:pt idx="12427">
                  <c:v>0.51035348589703999</c:v>
                </c:pt>
                <c:pt idx="12428">
                  <c:v>0.51034235005891959</c:v>
                </c:pt>
                <c:pt idx="12429">
                  <c:v>0.51030523059851796</c:v>
                </c:pt>
                <c:pt idx="12430">
                  <c:v>0.51029409476039744</c:v>
                </c:pt>
                <c:pt idx="12431">
                  <c:v>0.5102705857688099</c:v>
                </c:pt>
                <c:pt idx="12432">
                  <c:v>0.51026811113811643</c:v>
                </c:pt>
                <c:pt idx="12433">
                  <c:v>0.51021614389355419</c:v>
                </c:pt>
                <c:pt idx="12434">
                  <c:v>0.51021119463216735</c:v>
                </c:pt>
                <c:pt idx="12435">
                  <c:v>0.51020129610939358</c:v>
                </c:pt>
                <c:pt idx="12436">
                  <c:v>0.5101876856405797</c:v>
                </c:pt>
                <c:pt idx="12437">
                  <c:v>0.51017778711780604</c:v>
                </c:pt>
                <c:pt idx="12438">
                  <c:v>0.51016293933364543</c:v>
                </c:pt>
                <c:pt idx="12439">
                  <c:v>0.51015180349552491</c:v>
                </c:pt>
                <c:pt idx="12440">
                  <c:v>0.5101443796034445</c:v>
                </c:pt>
                <c:pt idx="12441">
                  <c:v>0.51012210792720369</c:v>
                </c:pt>
                <c:pt idx="12442">
                  <c:v>0.51011963329651022</c:v>
                </c:pt>
                <c:pt idx="12443">
                  <c:v>0.51009612430492257</c:v>
                </c:pt>
                <c:pt idx="12444">
                  <c:v>0.51007756457472175</c:v>
                </c:pt>
                <c:pt idx="12445">
                  <c:v>0.51006890336729471</c:v>
                </c:pt>
                <c:pt idx="12446">
                  <c:v>0.51004786900640053</c:v>
                </c:pt>
                <c:pt idx="12447">
                  <c:v>0.51003425853758666</c:v>
                </c:pt>
                <c:pt idx="12448">
                  <c:v>0.51002312269946615</c:v>
                </c:pt>
                <c:pt idx="12449">
                  <c:v>0.51002064806877268</c:v>
                </c:pt>
                <c:pt idx="12450">
                  <c:v>0.5099996137078785</c:v>
                </c:pt>
                <c:pt idx="12451">
                  <c:v>0.50998476592371789</c:v>
                </c:pt>
                <c:pt idx="12452">
                  <c:v>0.50997857934698432</c:v>
                </c:pt>
                <c:pt idx="12453">
                  <c:v>0.50997363008559748</c:v>
                </c:pt>
                <c:pt idx="12454">
                  <c:v>0.50996620619351718</c:v>
                </c:pt>
                <c:pt idx="12455">
                  <c:v>0.50996249424747697</c:v>
                </c:pt>
                <c:pt idx="12456">
                  <c:v>0.50994022257123606</c:v>
                </c:pt>
                <c:pt idx="12457">
                  <c:v>0.50992042552568861</c:v>
                </c:pt>
                <c:pt idx="12458">
                  <c:v>0.50988949264202055</c:v>
                </c:pt>
                <c:pt idx="12459">
                  <c:v>0.50987711948855341</c:v>
                </c:pt>
                <c:pt idx="12460">
                  <c:v>0.50984247465884525</c:v>
                </c:pt>
                <c:pt idx="12461">
                  <c:v>0.50980288056775036</c:v>
                </c:pt>
                <c:pt idx="12462">
                  <c:v>0.50979545667566994</c:v>
                </c:pt>
                <c:pt idx="12463">
                  <c:v>0.50971626849347995</c:v>
                </c:pt>
                <c:pt idx="12464">
                  <c:v>0.5096890475558522</c:v>
                </c:pt>
                <c:pt idx="12465">
                  <c:v>0.50965687735683751</c:v>
                </c:pt>
                <c:pt idx="12466">
                  <c:v>0.50964079225733017</c:v>
                </c:pt>
                <c:pt idx="12467">
                  <c:v>0.50961975789643588</c:v>
                </c:pt>
                <c:pt idx="12468">
                  <c:v>0.50959748622019496</c:v>
                </c:pt>
                <c:pt idx="12469">
                  <c:v>0.50959624890484834</c:v>
                </c:pt>
                <c:pt idx="12470">
                  <c:v>0.50955294286771313</c:v>
                </c:pt>
                <c:pt idx="12471">
                  <c:v>0.50954180702959262</c:v>
                </c:pt>
                <c:pt idx="12472">
                  <c:v>0.50952943387612548</c:v>
                </c:pt>
                <c:pt idx="12473">
                  <c:v>0.50947128005482978</c:v>
                </c:pt>
                <c:pt idx="12474">
                  <c:v>0.50946385616274936</c:v>
                </c:pt>
                <c:pt idx="12475">
                  <c:v>0.50945395763997559</c:v>
                </c:pt>
                <c:pt idx="12476">
                  <c:v>0.50945024569393549</c:v>
                </c:pt>
                <c:pt idx="12477">
                  <c:v>0.50944653374789539</c:v>
                </c:pt>
                <c:pt idx="12478">
                  <c:v>0.50943292327908141</c:v>
                </c:pt>
                <c:pt idx="12479">
                  <c:v>0.50943044864838805</c:v>
                </c:pt>
                <c:pt idx="12480">
                  <c:v>0.50942055012561427</c:v>
                </c:pt>
                <c:pt idx="12481">
                  <c:v>0.50941312623353396</c:v>
                </c:pt>
                <c:pt idx="12482">
                  <c:v>0.50939085455729305</c:v>
                </c:pt>
                <c:pt idx="12483">
                  <c:v>0.50937971871917254</c:v>
                </c:pt>
                <c:pt idx="12484">
                  <c:v>0.50937724408847906</c:v>
                </c:pt>
                <c:pt idx="12485">
                  <c:v>0.50937724408847906</c:v>
                </c:pt>
                <c:pt idx="12486">
                  <c:v>0.50937229482709223</c:v>
                </c:pt>
                <c:pt idx="12487">
                  <c:v>0.5093351753666906</c:v>
                </c:pt>
                <c:pt idx="12488">
                  <c:v>0.5092844454374752</c:v>
                </c:pt>
                <c:pt idx="12489">
                  <c:v>0.50927825886074163</c:v>
                </c:pt>
                <c:pt idx="12490">
                  <c:v>0.50927330959935468</c:v>
                </c:pt>
                <c:pt idx="12491">
                  <c:v>0.50923990208499337</c:v>
                </c:pt>
                <c:pt idx="12492">
                  <c:v>0.50921886772409919</c:v>
                </c:pt>
                <c:pt idx="12493">
                  <c:v>0.50921020651667215</c:v>
                </c:pt>
                <c:pt idx="12494">
                  <c:v>0.50920401993993858</c:v>
                </c:pt>
                <c:pt idx="12495">
                  <c:v>0.50917184974092389</c:v>
                </c:pt>
                <c:pt idx="12496">
                  <c:v>0.50916195121815011</c:v>
                </c:pt>
                <c:pt idx="12497">
                  <c:v>0.50915823927211001</c:v>
                </c:pt>
                <c:pt idx="12498">
                  <c:v>0.50915700195676328</c:v>
                </c:pt>
                <c:pt idx="12499">
                  <c:v>0.50915329001072307</c:v>
                </c:pt>
                <c:pt idx="12500">
                  <c:v>0.50913844222656246</c:v>
                </c:pt>
                <c:pt idx="12501">
                  <c:v>0.50911369591962807</c:v>
                </c:pt>
                <c:pt idx="12502">
                  <c:v>0.50910132276616094</c:v>
                </c:pt>
                <c:pt idx="12503">
                  <c:v>0.50907038988249298</c:v>
                </c:pt>
                <c:pt idx="12504">
                  <c:v>0.5090604913597192</c:v>
                </c:pt>
                <c:pt idx="12505">
                  <c:v>0.50904193162951838</c:v>
                </c:pt>
                <c:pt idx="12506">
                  <c:v>0.50903945699882502</c:v>
                </c:pt>
                <c:pt idx="12507">
                  <c:v>0.50902460921466441</c:v>
                </c:pt>
                <c:pt idx="12508">
                  <c:v>0.50900233753842339</c:v>
                </c:pt>
                <c:pt idx="12509">
                  <c:v>0.50899367633099646</c:v>
                </c:pt>
                <c:pt idx="12510">
                  <c:v>0.50899120170030288</c:v>
                </c:pt>
                <c:pt idx="12511">
                  <c:v>0.50897759123148911</c:v>
                </c:pt>
                <c:pt idx="12512">
                  <c:v>0.5089701673394087</c:v>
                </c:pt>
                <c:pt idx="12513">
                  <c:v>0.50896150613198166</c:v>
                </c:pt>
                <c:pt idx="12514">
                  <c:v>0.50895531955524809</c:v>
                </c:pt>
                <c:pt idx="12515">
                  <c:v>0.50893552250970064</c:v>
                </c:pt>
                <c:pt idx="12516">
                  <c:v>0.50890087767999248</c:v>
                </c:pt>
                <c:pt idx="12517">
                  <c:v>0.50887365674236473</c:v>
                </c:pt>
                <c:pt idx="12518">
                  <c:v>0.50881797755176239</c:v>
                </c:pt>
                <c:pt idx="12519">
                  <c:v>0.50880684171364188</c:v>
                </c:pt>
                <c:pt idx="12520">
                  <c:v>0.50879199392948127</c:v>
                </c:pt>
                <c:pt idx="12521">
                  <c:v>0.5087820954067076</c:v>
                </c:pt>
                <c:pt idx="12522">
                  <c:v>0.50875858641511984</c:v>
                </c:pt>
                <c:pt idx="12523">
                  <c:v>0.50875611178442648</c:v>
                </c:pt>
                <c:pt idx="12524">
                  <c:v>0.50875363715373301</c:v>
                </c:pt>
                <c:pt idx="12525">
                  <c:v>0.50875116252303954</c:v>
                </c:pt>
                <c:pt idx="12526">
                  <c:v>0.50868929675570362</c:v>
                </c:pt>
                <c:pt idx="12527">
                  <c:v>0.50867073702550281</c:v>
                </c:pt>
                <c:pt idx="12528">
                  <c:v>0.50866949971015607</c:v>
                </c:pt>
                <c:pt idx="12529">
                  <c:v>0.5086558892413422</c:v>
                </c:pt>
                <c:pt idx="12530">
                  <c:v>0.50864227877252832</c:v>
                </c:pt>
                <c:pt idx="12531">
                  <c:v>0.50863980414183485</c:v>
                </c:pt>
                <c:pt idx="12532">
                  <c:v>0.50862990561906107</c:v>
                </c:pt>
                <c:pt idx="12533">
                  <c:v>0.5086162951502472</c:v>
                </c:pt>
                <c:pt idx="12534">
                  <c:v>0.50860639662747353</c:v>
                </c:pt>
                <c:pt idx="12535">
                  <c:v>0.50859031152796619</c:v>
                </c:pt>
                <c:pt idx="12536">
                  <c:v>0.50855937864429823</c:v>
                </c:pt>
                <c:pt idx="12537">
                  <c:v>0.50853215770667037</c:v>
                </c:pt>
                <c:pt idx="12538">
                  <c:v>0.50850864871508272</c:v>
                </c:pt>
                <c:pt idx="12539">
                  <c:v>0.50849751287696232</c:v>
                </c:pt>
                <c:pt idx="12540">
                  <c:v>0.50849627556161547</c:v>
                </c:pt>
                <c:pt idx="12541">
                  <c:v>0.50848513972349507</c:v>
                </c:pt>
                <c:pt idx="12542">
                  <c:v>0.50847771583141477</c:v>
                </c:pt>
                <c:pt idx="12543">
                  <c:v>0.5084752412007213</c:v>
                </c:pt>
                <c:pt idx="12544">
                  <c:v>0.5084678173086411</c:v>
                </c:pt>
                <c:pt idx="12545">
                  <c:v>0.50844802026309344</c:v>
                </c:pt>
                <c:pt idx="12546">
                  <c:v>0.5084356471096263</c:v>
                </c:pt>
                <c:pt idx="12547">
                  <c:v>0.50842946053289273</c:v>
                </c:pt>
                <c:pt idx="12548">
                  <c:v>0.50836759476555682</c:v>
                </c:pt>
                <c:pt idx="12549">
                  <c:v>0.50834037382792896</c:v>
                </c:pt>
                <c:pt idx="12550">
                  <c:v>0.50833913651258233</c:v>
                </c:pt>
                <c:pt idx="12551">
                  <c:v>0.50833913651258233</c:v>
                </c:pt>
                <c:pt idx="12552">
                  <c:v>0.50830325436752755</c:v>
                </c:pt>
                <c:pt idx="12553">
                  <c:v>0.50829583047544713</c:v>
                </c:pt>
                <c:pt idx="12554">
                  <c:v>0.5082908812140603</c:v>
                </c:pt>
                <c:pt idx="12555">
                  <c:v>0.50828469463732662</c:v>
                </c:pt>
                <c:pt idx="12556">
                  <c:v>0.50827850806059305</c:v>
                </c:pt>
                <c:pt idx="12557">
                  <c:v>0.50827479611455295</c:v>
                </c:pt>
                <c:pt idx="12558">
                  <c:v>0.50824881249227183</c:v>
                </c:pt>
                <c:pt idx="12559">
                  <c:v>0.50824757517692509</c:v>
                </c:pt>
                <c:pt idx="12560">
                  <c:v>0.50818323477889582</c:v>
                </c:pt>
                <c:pt idx="12561">
                  <c:v>0.5081758108868154</c:v>
                </c:pt>
                <c:pt idx="12562">
                  <c:v>0.50816714967938836</c:v>
                </c:pt>
                <c:pt idx="12563">
                  <c:v>0.50813992874176062</c:v>
                </c:pt>
                <c:pt idx="12564">
                  <c:v>0.5081287929036401</c:v>
                </c:pt>
                <c:pt idx="12565">
                  <c:v>0.50812755558829348</c:v>
                </c:pt>
                <c:pt idx="12566">
                  <c:v>0.5080706390823444</c:v>
                </c:pt>
                <c:pt idx="12567">
                  <c:v>0.50805950324422389</c:v>
                </c:pt>
                <c:pt idx="12568">
                  <c:v>0.50799887479223471</c:v>
                </c:pt>
                <c:pt idx="12569">
                  <c:v>0.5079766031159938</c:v>
                </c:pt>
                <c:pt idx="12570">
                  <c:v>0.50796422996252655</c:v>
                </c:pt>
                <c:pt idx="12571">
                  <c:v>0.5079370090248988</c:v>
                </c:pt>
                <c:pt idx="12572">
                  <c:v>0.50789988956449728</c:v>
                </c:pt>
                <c:pt idx="12573">
                  <c:v>0.50789988956449728</c:v>
                </c:pt>
                <c:pt idx="12574">
                  <c:v>0.50787390594221615</c:v>
                </c:pt>
                <c:pt idx="12575">
                  <c:v>0.50787266862686942</c:v>
                </c:pt>
                <c:pt idx="12576">
                  <c:v>0.50784544768924156</c:v>
                </c:pt>
                <c:pt idx="12577">
                  <c:v>0.50782936258973421</c:v>
                </c:pt>
                <c:pt idx="12578">
                  <c:v>0.50782565064369412</c:v>
                </c:pt>
                <c:pt idx="12579">
                  <c:v>0.50778605655259912</c:v>
                </c:pt>
                <c:pt idx="12580">
                  <c:v>0.50776254756101136</c:v>
                </c:pt>
                <c:pt idx="12581">
                  <c:v>0.50774151320011718</c:v>
                </c:pt>
                <c:pt idx="12582">
                  <c:v>0.50771429226248943</c:v>
                </c:pt>
                <c:pt idx="12583">
                  <c:v>0.50766851159466087</c:v>
                </c:pt>
                <c:pt idx="12584">
                  <c:v>0.50764376528772637</c:v>
                </c:pt>
                <c:pt idx="12585">
                  <c:v>0.50759922193524465</c:v>
                </c:pt>
                <c:pt idx="12586">
                  <c:v>0.5075942726738577</c:v>
                </c:pt>
                <c:pt idx="12587">
                  <c:v>0.50755344126741597</c:v>
                </c:pt>
                <c:pt idx="12588">
                  <c:v>0.50754478005998904</c:v>
                </c:pt>
                <c:pt idx="12589">
                  <c:v>0.50753859348325536</c:v>
                </c:pt>
                <c:pt idx="12590">
                  <c:v>0.50752745764513496</c:v>
                </c:pt>
                <c:pt idx="12591">
                  <c:v>0.50749157550008006</c:v>
                </c:pt>
                <c:pt idx="12592">
                  <c:v>0.50749033818473333</c:v>
                </c:pt>
                <c:pt idx="12593">
                  <c:v>0.50749033818473333</c:v>
                </c:pt>
                <c:pt idx="12594">
                  <c:v>0.50747425308522598</c:v>
                </c:pt>
                <c:pt idx="12595">
                  <c:v>0.50744332020155802</c:v>
                </c:pt>
                <c:pt idx="12596">
                  <c:v>0.50743960825551793</c:v>
                </c:pt>
                <c:pt idx="12597">
                  <c:v>0.50743342167878425</c:v>
                </c:pt>
                <c:pt idx="12598">
                  <c:v>0.50739259027234263</c:v>
                </c:pt>
                <c:pt idx="12599">
                  <c:v>0.50737650517283528</c:v>
                </c:pt>
                <c:pt idx="12600">
                  <c:v>0.50737279322679507</c:v>
                </c:pt>
                <c:pt idx="12601">
                  <c:v>0.50736908128075497</c:v>
                </c:pt>
                <c:pt idx="12602">
                  <c:v>0.5073480469198608</c:v>
                </c:pt>
                <c:pt idx="12603">
                  <c:v>0.50734062302778038</c:v>
                </c:pt>
                <c:pt idx="12604">
                  <c:v>0.50733938571243364</c:v>
                </c:pt>
                <c:pt idx="12605">
                  <c:v>0.50732701255896651</c:v>
                </c:pt>
                <c:pt idx="12606">
                  <c:v>0.50730721551341906</c:v>
                </c:pt>
                <c:pt idx="12607">
                  <c:v>0.50729731699064529</c:v>
                </c:pt>
                <c:pt idx="12608">
                  <c:v>0.50724906169212325</c:v>
                </c:pt>
                <c:pt idx="12609">
                  <c:v>0.50724287511538968</c:v>
                </c:pt>
                <c:pt idx="12610">
                  <c:v>0.50722307806984213</c:v>
                </c:pt>
                <c:pt idx="12611">
                  <c:v>0.50721936612380203</c:v>
                </c:pt>
                <c:pt idx="12612">
                  <c:v>0.50719090787082743</c:v>
                </c:pt>
                <c:pt idx="12613">
                  <c:v>0.50717606008666682</c:v>
                </c:pt>
                <c:pt idx="12614">
                  <c:v>0.50716739887923989</c:v>
                </c:pt>
                <c:pt idx="12615">
                  <c:v>0.50713770331091867</c:v>
                </c:pt>
                <c:pt idx="12616">
                  <c:v>0.5071352286802252</c:v>
                </c:pt>
                <c:pt idx="12617">
                  <c:v>0.50711914358071775</c:v>
                </c:pt>
                <c:pt idx="12618">
                  <c:v>0.50711666895002439</c:v>
                </c:pt>
                <c:pt idx="12619">
                  <c:v>0.50711419431933091</c:v>
                </c:pt>
                <c:pt idx="12620">
                  <c:v>0.50711171968863755</c:v>
                </c:pt>
                <c:pt idx="12621">
                  <c:v>0.50711048237329082</c:v>
                </c:pt>
                <c:pt idx="12622">
                  <c:v>0.50709068532774337</c:v>
                </c:pt>
                <c:pt idx="12623">
                  <c:v>0.50702634492971388</c:v>
                </c:pt>
                <c:pt idx="12624">
                  <c:v>0.50701397177624674</c:v>
                </c:pt>
                <c:pt idx="12625">
                  <c:v>0.50700902251485991</c:v>
                </c:pt>
                <c:pt idx="12626">
                  <c:v>0.50699664936139266</c:v>
                </c:pt>
                <c:pt idx="12627">
                  <c:v>0.50698922546931235</c:v>
                </c:pt>
                <c:pt idx="12628">
                  <c:v>0.50697808963119195</c:v>
                </c:pt>
                <c:pt idx="12629">
                  <c:v>0.50697437768515174</c:v>
                </c:pt>
                <c:pt idx="12630">
                  <c:v>0.5069582925856444</c:v>
                </c:pt>
                <c:pt idx="12631">
                  <c:v>0.50692364775593624</c:v>
                </c:pt>
                <c:pt idx="12632">
                  <c:v>0.5069186984945494</c:v>
                </c:pt>
                <c:pt idx="12633">
                  <c:v>0.50691622386385604</c:v>
                </c:pt>
                <c:pt idx="12634">
                  <c:v>0.50690261339504206</c:v>
                </c:pt>
                <c:pt idx="12635">
                  <c:v>0.50689395218761502</c:v>
                </c:pt>
                <c:pt idx="12636">
                  <c:v>0.50687291782672084</c:v>
                </c:pt>
                <c:pt idx="12637">
                  <c:v>0.50685807004256023</c:v>
                </c:pt>
                <c:pt idx="12638">
                  <c:v>0.50680734011334483</c:v>
                </c:pt>
                <c:pt idx="12639">
                  <c:v>0.50680362816730451</c:v>
                </c:pt>
                <c:pt idx="12640">
                  <c:v>0.50679744159057105</c:v>
                </c:pt>
                <c:pt idx="12641">
                  <c:v>0.50679620427522432</c:v>
                </c:pt>
                <c:pt idx="12642">
                  <c:v>0.50675042360739575</c:v>
                </c:pt>
                <c:pt idx="12643">
                  <c:v>0.50673928776927524</c:v>
                </c:pt>
                <c:pt idx="12644">
                  <c:v>0.50672815193115472</c:v>
                </c:pt>
                <c:pt idx="12645">
                  <c:v>0.50671701609303432</c:v>
                </c:pt>
                <c:pt idx="12646">
                  <c:v>0.50670464293956718</c:v>
                </c:pt>
                <c:pt idx="12647">
                  <c:v>0.50667865931728606</c:v>
                </c:pt>
                <c:pt idx="12648">
                  <c:v>0.50666257421777872</c:v>
                </c:pt>
                <c:pt idx="12649">
                  <c:v>0.50666133690243198</c:v>
                </c:pt>
                <c:pt idx="12650">
                  <c:v>0.50660936965786973</c:v>
                </c:pt>
                <c:pt idx="12651">
                  <c:v>0.50660194576578954</c:v>
                </c:pt>
                <c:pt idx="12652">
                  <c:v>0.50659823381974933</c:v>
                </c:pt>
                <c:pt idx="12653">
                  <c:v>0.50659080992766903</c:v>
                </c:pt>
                <c:pt idx="12654">
                  <c:v>0.50658462335093546</c:v>
                </c:pt>
                <c:pt idx="12655">
                  <c:v>0.50657472482816168</c:v>
                </c:pt>
                <c:pt idx="12656">
                  <c:v>0.50655492778261424</c:v>
                </c:pt>
                <c:pt idx="12657">
                  <c:v>0.50653760536776016</c:v>
                </c:pt>
                <c:pt idx="12658">
                  <c:v>0.50652770684498638</c:v>
                </c:pt>
                <c:pt idx="12659">
                  <c:v>0.50649924859201179</c:v>
                </c:pt>
                <c:pt idx="12660">
                  <c:v>0.5064522306088366</c:v>
                </c:pt>
                <c:pt idx="12661">
                  <c:v>0.50642872161724883</c:v>
                </c:pt>
                <c:pt idx="12662">
                  <c:v>0.50642253504051526</c:v>
                </c:pt>
                <c:pt idx="12663">
                  <c:v>0.50641882309447517</c:v>
                </c:pt>
                <c:pt idx="12664">
                  <c:v>0.50641387383308822</c:v>
                </c:pt>
                <c:pt idx="12665">
                  <c:v>0.50639778873358088</c:v>
                </c:pt>
                <c:pt idx="12666">
                  <c:v>0.50638294094942027</c:v>
                </c:pt>
                <c:pt idx="12667">
                  <c:v>0.50636314390387283</c:v>
                </c:pt>
                <c:pt idx="12668">
                  <c:v>0.50635077075040558</c:v>
                </c:pt>
                <c:pt idx="12669">
                  <c:v>0.50631860055139088</c:v>
                </c:pt>
                <c:pt idx="12670">
                  <c:v>0.50631736323604426</c:v>
                </c:pt>
                <c:pt idx="12671">
                  <c:v>0.50629509155980323</c:v>
                </c:pt>
                <c:pt idx="12672">
                  <c:v>0.50622580190038702</c:v>
                </c:pt>
                <c:pt idx="12673">
                  <c:v>0.50619734364741253</c:v>
                </c:pt>
                <c:pt idx="12674">
                  <c:v>0.50618744512463876</c:v>
                </c:pt>
                <c:pt idx="12675">
                  <c:v>0.50618002123255845</c:v>
                </c:pt>
                <c:pt idx="12676">
                  <c:v>0.50617507197117151</c:v>
                </c:pt>
                <c:pt idx="12677">
                  <c:v>0.50616764807909131</c:v>
                </c:pt>
                <c:pt idx="12678">
                  <c:v>0.50616393613305111</c:v>
                </c:pt>
                <c:pt idx="12679">
                  <c:v>0.50613918982611672</c:v>
                </c:pt>
                <c:pt idx="12680">
                  <c:v>0.50613424056472989</c:v>
                </c:pt>
                <c:pt idx="12681">
                  <c:v>0.50604144191372591</c:v>
                </c:pt>
                <c:pt idx="12682">
                  <c:v>0.5060154582914449</c:v>
                </c:pt>
                <c:pt idx="12683">
                  <c:v>0.50601422097609827</c:v>
                </c:pt>
                <c:pt idx="12684">
                  <c:v>0.50599689856124408</c:v>
                </c:pt>
                <c:pt idx="12685">
                  <c:v>0.50598947466916377</c:v>
                </c:pt>
                <c:pt idx="12686">
                  <c:v>0.50598452540777694</c:v>
                </c:pt>
                <c:pt idx="12687">
                  <c:v>0.50598081346173673</c:v>
                </c:pt>
                <c:pt idx="12688">
                  <c:v>0.5059325581632147</c:v>
                </c:pt>
                <c:pt idx="12689">
                  <c:v>0.5059325581632147</c:v>
                </c:pt>
                <c:pt idx="12690">
                  <c:v>0.50590781185628042</c:v>
                </c:pt>
                <c:pt idx="12691">
                  <c:v>0.50590781185628042</c:v>
                </c:pt>
                <c:pt idx="12692">
                  <c:v>0.5058892521260796</c:v>
                </c:pt>
                <c:pt idx="12693">
                  <c:v>0.50587069239587878</c:v>
                </c:pt>
                <c:pt idx="12694">
                  <c:v>0.50584965803498461</c:v>
                </c:pt>
                <c:pt idx="12695">
                  <c:v>0.50580882662854287</c:v>
                </c:pt>
                <c:pt idx="12696">
                  <c:v>0.50579274152903553</c:v>
                </c:pt>
                <c:pt idx="12697">
                  <c:v>0.50578902958299543</c:v>
                </c:pt>
                <c:pt idx="12698">
                  <c:v>0.50578160569091513</c:v>
                </c:pt>
                <c:pt idx="12699">
                  <c:v>0.50578160569091513</c:v>
                </c:pt>
                <c:pt idx="12700">
                  <c:v>0.50577913106022165</c:v>
                </c:pt>
                <c:pt idx="12701">
                  <c:v>0.50577294448348808</c:v>
                </c:pt>
                <c:pt idx="12702">
                  <c:v>0.50577046985279461</c:v>
                </c:pt>
                <c:pt idx="12703">
                  <c:v>0.50576180864536757</c:v>
                </c:pt>
                <c:pt idx="12704">
                  <c:v>0.50576057133002095</c:v>
                </c:pt>
                <c:pt idx="12705">
                  <c:v>0.50575933401467421</c:v>
                </c:pt>
                <c:pt idx="12706">
                  <c:v>0.50573829965377992</c:v>
                </c:pt>
                <c:pt idx="12707">
                  <c:v>0.50573087576169962</c:v>
                </c:pt>
                <c:pt idx="12708">
                  <c:v>0.50572468918496605</c:v>
                </c:pt>
                <c:pt idx="12709">
                  <c:v>0.50561704274980157</c:v>
                </c:pt>
                <c:pt idx="12710">
                  <c:v>0.50561333080376136</c:v>
                </c:pt>
                <c:pt idx="12711">
                  <c:v>0.50558610986613362</c:v>
                </c:pt>
                <c:pt idx="12712">
                  <c:v>0.50557002476662627</c:v>
                </c:pt>
                <c:pt idx="12713">
                  <c:v>0.50555641429781228</c:v>
                </c:pt>
                <c:pt idx="12714">
                  <c:v>0.50555146503642545</c:v>
                </c:pt>
                <c:pt idx="12715">
                  <c:v>0.50553537993691811</c:v>
                </c:pt>
                <c:pt idx="12716">
                  <c:v>0.50552919336018454</c:v>
                </c:pt>
                <c:pt idx="12717">
                  <c:v>0.50549826047651658</c:v>
                </c:pt>
                <c:pt idx="12718">
                  <c:v>0.50549207389978301</c:v>
                </c:pt>
                <c:pt idx="12719">
                  <c:v>0.50548712463839607</c:v>
                </c:pt>
                <c:pt idx="12720">
                  <c:v>0.50545124249334128</c:v>
                </c:pt>
                <c:pt idx="12721">
                  <c:v>0.50544258128591413</c:v>
                </c:pt>
                <c:pt idx="12722">
                  <c:v>0.50542897081710036</c:v>
                </c:pt>
                <c:pt idx="12723">
                  <c:v>0.50541659766363312</c:v>
                </c:pt>
                <c:pt idx="12724">
                  <c:v>0.50541164840224617</c:v>
                </c:pt>
                <c:pt idx="12725">
                  <c:v>0.50539308867204547</c:v>
                </c:pt>
                <c:pt idx="12726">
                  <c:v>0.5053547318962972</c:v>
                </c:pt>
                <c:pt idx="12727">
                  <c:v>0.50534235874283007</c:v>
                </c:pt>
                <c:pt idx="12728">
                  <c:v>0.50532503632797598</c:v>
                </c:pt>
                <c:pt idx="12729">
                  <c:v>0.50531142585916211</c:v>
                </c:pt>
                <c:pt idx="12730">
                  <c:v>0.50528791686757435</c:v>
                </c:pt>
                <c:pt idx="12731">
                  <c:v>0.50528049297549416</c:v>
                </c:pt>
                <c:pt idx="12732">
                  <c:v>0.50527306908341374</c:v>
                </c:pt>
                <c:pt idx="12733">
                  <c:v>0.50526935713737364</c:v>
                </c:pt>
                <c:pt idx="12734">
                  <c:v>0.50526440787598681</c:v>
                </c:pt>
                <c:pt idx="12735">
                  <c:v>0.50524089888439916</c:v>
                </c:pt>
                <c:pt idx="12736">
                  <c:v>0.50523842425370569</c:v>
                </c:pt>
                <c:pt idx="12737">
                  <c:v>0.5052173898928114</c:v>
                </c:pt>
                <c:pt idx="12738">
                  <c:v>0.50521615257746466</c:v>
                </c:pt>
                <c:pt idx="12739">
                  <c:v>0.5052136779467713</c:v>
                </c:pt>
                <c:pt idx="12740">
                  <c:v>0.505166659963596</c:v>
                </c:pt>
                <c:pt idx="12741">
                  <c:v>0.50515428681012875</c:v>
                </c:pt>
                <c:pt idx="12742">
                  <c:v>0.50514562560270182</c:v>
                </c:pt>
                <c:pt idx="12743">
                  <c:v>0.50514315097200824</c:v>
                </c:pt>
                <c:pt idx="12744">
                  <c:v>0.5051382017106214</c:v>
                </c:pt>
                <c:pt idx="12745">
                  <c:v>0.50513325244923457</c:v>
                </c:pt>
                <c:pt idx="12746">
                  <c:v>0.50511098077299366</c:v>
                </c:pt>
                <c:pt idx="12747">
                  <c:v>0.50510974345764692</c:v>
                </c:pt>
                <c:pt idx="12748">
                  <c:v>0.50509737030417967</c:v>
                </c:pt>
                <c:pt idx="12749">
                  <c:v>0.50509489567348631</c:v>
                </c:pt>
                <c:pt idx="12750">
                  <c:v>0.50506891205120519</c:v>
                </c:pt>
                <c:pt idx="12751">
                  <c:v>0.50506272547447162</c:v>
                </c:pt>
                <c:pt idx="12752">
                  <c:v>0.50505282695169784</c:v>
                </c:pt>
                <c:pt idx="12753">
                  <c:v>0.50504416574427091</c:v>
                </c:pt>
                <c:pt idx="12754">
                  <c:v>0.50501818212198979</c:v>
                </c:pt>
                <c:pt idx="12755">
                  <c:v>0.50501323286060296</c:v>
                </c:pt>
                <c:pt idx="12756">
                  <c:v>0.50500952091456275</c:v>
                </c:pt>
                <c:pt idx="12757">
                  <c:v>0.50500828359921601</c:v>
                </c:pt>
                <c:pt idx="12758">
                  <c:v>0.50499096118436193</c:v>
                </c:pt>
                <c:pt idx="12759">
                  <c:v>0.50497735071554806</c:v>
                </c:pt>
                <c:pt idx="12760">
                  <c:v>0.50496745219277439</c:v>
                </c:pt>
                <c:pt idx="12761">
                  <c:v>0.5049352819937597</c:v>
                </c:pt>
                <c:pt idx="12762">
                  <c:v>0.50493157004771949</c:v>
                </c:pt>
                <c:pt idx="12763">
                  <c:v>0.50492043420959909</c:v>
                </c:pt>
                <c:pt idx="12764">
                  <c:v>0.50488950132593113</c:v>
                </c:pt>
                <c:pt idx="12765">
                  <c:v>0.50488950132593113</c:v>
                </c:pt>
                <c:pt idx="12766">
                  <c:v>0.50488826401058429</c:v>
                </c:pt>
                <c:pt idx="12767">
                  <c:v>0.50487465354177052</c:v>
                </c:pt>
                <c:pt idx="12768">
                  <c:v>0.50484743260414267</c:v>
                </c:pt>
                <c:pt idx="12769">
                  <c:v>0.50481773703582145</c:v>
                </c:pt>
                <c:pt idx="12770">
                  <c:v>0.50480041462096736</c:v>
                </c:pt>
                <c:pt idx="12771">
                  <c:v>0.50479546535958042</c:v>
                </c:pt>
                <c:pt idx="12772">
                  <c:v>0.50479299072888695</c:v>
                </c:pt>
                <c:pt idx="12773">
                  <c:v>0.50479175341354032</c:v>
                </c:pt>
                <c:pt idx="12774">
                  <c:v>0.50478309220611317</c:v>
                </c:pt>
                <c:pt idx="12775">
                  <c:v>0.5047657697912592</c:v>
                </c:pt>
                <c:pt idx="12776">
                  <c:v>0.50473112496155104</c:v>
                </c:pt>
                <c:pt idx="12777">
                  <c:v>0.5047150398620438</c:v>
                </c:pt>
                <c:pt idx="12778">
                  <c:v>0.50470761596996339</c:v>
                </c:pt>
                <c:pt idx="12779">
                  <c:v>0.50468658160906921</c:v>
                </c:pt>
                <c:pt idx="12780">
                  <c:v>0.50466183530213482</c:v>
                </c:pt>
                <c:pt idx="12781">
                  <c:v>0.50464080094124064</c:v>
                </c:pt>
                <c:pt idx="12782">
                  <c:v>0.50463090241846686</c:v>
                </c:pt>
                <c:pt idx="12783">
                  <c:v>0.50463090241846686</c:v>
                </c:pt>
                <c:pt idx="12784">
                  <c:v>0.50461234268826605</c:v>
                </c:pt>
                <c:pt idx="12785">
                  <c:v>0.50460615611153259</c:v>
                </c:pt>
                <c:pt idx="12786">
                  <c:v>0.50460491879618585</c:v>
                </c:pt>
                <c:pt idx="12787">
                  <c:v>0.50460368148083901</c:v>
                </c:pt>
                <c:pt idx="12788">
                  <c:v>0.5045851217506383</c:v>
                </c:pt>
                <c:pt idx="12789">
                  <c:v>0.50458264711994483</c:v>
                </c:pt>
                <c:pt idx="12790">
                  <c:v>0.50457274859717105</c:v>
                </c:pt>
                <c:pt idx="12791">
                  <c:v>0.50457027396647769</c:v>
                </c:pt>
                <c:pt idx="12792">
                  <c:v>0.50456779933578422</c:v>
                </c:pt>
                <c:pt idx="12793">
                  <c:v>0.50454923960558351</c:v>
                </c:pt>
                <c:pt idx="12794">
                  <c:v>0.50454305302884983</c:v>
                </c:pt>
                <c:pt idx="12795">
                  <c:v>0.50452944256003596</c:v>
                </c:pt>
                <c:pt idx="12796">
                  <c:v>0.50452696792934248</c:v>
                </c:pt>
                <c:pt idx="12797">
                  <c:v>0.50448861115359422</c:v>
                </c:pt>
                <c:pt idx="12798">
                  <c:v>0.50447747531547382</c:v>
                </c:pt>
                <c:pt idx="12799">
                  <c:v>0.50446510216200657</c:v>
                </c:pt>
                <c:pt idx="12800">
                  <c:v>0.50444654243180587</c:v>
                </c:pt>
                <c:pt idx="12801">
                  <c:v>0.50444530511645913</c:v>
                </c:pt>
                <c:pt idx="12802">
                  <c:v>0.50443788122437871</c:v>
                </c:pt>
                <c:pt idx="12803">
                  <c:v>0.50443293196299188</c:v>
                </c:pt>
                <c:pt idx="12804">
                  <c:v>0.50443169464764515</c:v>
                </c:pt>
                <c:pt idx="12805">
                  <c:v>0.5044118976020977</c:v>
                </c:pt>
                <c:pt idx="12806">
                  <c:v>0.50437477814169618</c:v>
                </c:pt>
                <c:pt idx="12807">
                  <c:v>0.50437354082634944</c:v>
                </c:pt>
                <c:pt idx="12808">
                  <c:v>0.50434384525802822</c:v>
                </c:pt>
                <c:pt idx="12809">
                  <c:v>0.50433889599664128</c:v>
                </c:pt>
                <c:pt idx="12810">
                  <c:v>0.50433642136594792</c:v>
                </c:pt>
                <c:pt idx="12811">
                  <c:v>0.50428074217534558</c:v>
                </c:pt>
                <c:pt idx="12812">
                  <c:v>0.50426465707583823</c:v>
                </c:pt>
                <c:pt idx="12813">
                  <c:v>0.50426465707583823</c:v>
                </c:pt>
                <c:pt idx="12814">
                  <c:v>0.50425228392237098</c:v>
                </c:pt>
                <c:pt idx="12815">
                  <c:v>0.50425104660702436</c:v>
                </c:pt>
                <c:pt idx="12816">
                  <c:v>0.50423248687682354</c:v>
                </c:pt>
                <c:pt idx="12817">
                  <c:v>0.50422135103870303</c:v>
                </c:pt>
                <c:pt idx="12818">
                  <c:v>0.50421763909266293</c:v>
                </c:pt>
                <c:pt idx="12819">
                  <c:v>0.50421392714662272</c:v>
                </c:pt>
                <c:pt idx="12820">
                  <c:v>0.50418175694760803</c:v>
                </c:pt>
                <c:pt idx="12821">
                  <c:v>0.50417928231691456</c:v>
                </c:pt>
                <c:pt idx="12822">
                  <c:v>0.50412112849561885</c:v>
                </c:pt>
                <c:pt idx="12823">
                  <c:v>0.50411617923423202</c:v>
                </c:pt>
                <c:pt idx="12824">
                  <c:v>0.50401595669114774</c:v>
                </c:pt>
                <c:pt idx="12825">
                  <c:v>0.50400605816837396</c:v>
                </c:pt>
                <c:pt idx="12826">
                  <c:v>0.50397017602331917</c:v>
                </c:pt>
                <c:pt idx="12827">
                  <c:v>0.50395904018519866</c:v>
                </c:pt>
                <c:pt idx="12828">
                  <c:v>0.50392315804014387</c:v>
                </c:pt>
                <c:pt idx="12829">
                  <c:v>0.50388480126439561</c:v>
                </c:pt>
                <c:pt idx="12830">
                  <c:v>0.50388232663370214</c:v>
                </c:pt>
                <c:pt idx="12831">
                  <c:v>0.5038773773723153</c:v>
                </c:pt>
                <c:pt idx="12832">
                  <c:v>0.50387366542627521</c:v>
                </c:pt>
                <c:pt idx="12833">
                  <c:v>0.50387119079558162</c:v>
                </c:pt>
                <c:pt idx="12834">
                  <c:v>0.50386005495746122</c:v>
                </c:pt>
                <c:pt idx="12835">
                  <c:v>0.50384891911934082</c:v>
                </c:pt>
                <c:pt idx="12836">
                  <c:v>0.50384025791191367</c:v>
                </c:pt>
                <c:pt idx="12837">
                  <c:v>0.50382046086636623</c:v>
                </c:pt>
                <c:pt idx="12838">
                  <c:v>0.5038117996589393</c:v>
                </c:pt>
                <c:pt idx="12839">
                  <c:v>0.50380313845151214</c:v>
                </c:pt>
                <c:pt idx="12840">
                  <c:v>0.50380190113616552</c:v>
                </c:pt>
                <c:pt idx="12841">
                  <c:v>0.50379818919012531</c:v>
                </c:pt>
                <c:pt idx="12842">
                  <c:v>0.5037759175138844</c:v>
                </c:pt>
                <c:pt idx="12843">
                  <c:v>0.50376725630645736</c:v>
                </c:pt>
                <c:pt idx="12844">
                  <c:v>0.50375240852229675</c:v>
                </c:pt>
                <c:pt idx="12845">
                  <c:v>0.50375240852229675</c:v>
                </c:pt>
                <c:pt idx="12846">
                  <c:v>0.50375240852229675</c:v>
                </c:pt>
                <c:pt idx="12847">
                  <c:v>0.5037474592609098</c:v>
                </c:pt>
                <c:pt idx="12848">
                  <c:v>0.50373384879209593</c:v>
                </c:pt>
                <c:pt idx="12849">
                  <c:v>0.50371281443120175</c:v>
                </c:pt>
                <c:pt idx="12850">
                  <c:v>0.50371281443120175</c:v>
                </c:pt>
                <c:pt idx="12851">
                  <c:v>0.50367445765545338</c:v>
                </c:pt>
                <c:pt idx="12852">
                  <c:v>0.50362867698762481</c:v>
                </c:pt>
                <c:pt idx="12853">
                  <c:v>0.50361630383415767</c:v>
                </c:pt>
                <c:pt idx="12854">
                  <c:v>0.50360516799603727</c:v>
                </c:pt>
                <c:pt idx="12855">
                  <c:v>0.50359774410395686</c:v>
                </c:pt>
                <c:pt idx="12856">
                  <c:v>0.50357299779702258</c:v>
                </c:pt>
                <c:pt idx="12857">
                  <c:v>0.50357299779702258</c:v>
                </c:pt>
                <c:pt idx="12858">
                  <c:v>0.50353711565196768</c:v>
                </c:pt>
                <c:pt idx="12859">
                  <c:v>0.50353464102127421</c:v>
                </c:pt>
                <c:pt idx="12860">
                  <c:v>0.50353464102127421</c:v>
                </c:pt>
                <c:pt idx="12861">
                  <c:v>0.50350123350691289</c:v>
                </c:pt>
                <c:pt idx="12862">
                  <c:v>0.50349875887621942</c:v>
                </c:pt>
                <c:pt idx="12863">
                  <c:v>0.50346782599255147</c:v>
                </c:pt>
                <c:pt idx="12864">
                  <c:v>0.50346535136185799</c:v>
                </c:pt>
                <c:pt idx="12865">
                  <c:v>0.50344679163165729</c:v>
                </c:pt>
                <c:pt idx="12866">
                  <c:v>0.50342699458610973</c:v>
                </c:pt>
                <c:pt idx="12867">
                  <c:v>0.50341709606333596</c:v>
                </c:pt>
                <c:pt idx="12868">
                  <c:v>0.50341090948660239</c:v>
                </c:pt>
                <c:pt idx="12869">
                  <c:v>0.50339729901778851</c:v>
                </c:pt>
                <c:pt idx="12870">
                  <c:v>0.5033638915034272</c:v>
                </c:pt>
                <c:pt idx="12871">
                  <c:v>0.50336141687273361</c:v>
                </c:pt>
                <c:pt idx="12872">
                  <c:v>0.50335646761134678</c:v>
                </c:pt>
                <c:pt idx="12873">
                  <c:v>0.50335523029600004</c:v>
                </c:pt>
                <c:pt idx="12874">
                  <c:v>0.50334904371926648</c:v>
                </c:pt>
                <c:pt idx="12875">
                  <c:v>0.50334409445787953</c:v>
                </c:pt>
                <c:pt idx="12876">
                  <c:v>0.50332677204302556</c:v>
                </c:pt>
                <c:pt idx="12877">
                  <c:v>0.50330821231282474</c:v>
                </c:pt>
                <c:pt idx="12878">
                  <c:v>0.50329831379005097</c:v>
                </c:pt>
                <c:pt idx="12879">
                  <c:v>0.50329336452866413</c:v>
                </c:pt>
                <c:pt idx="12880">
                  <c:v>0.50328346600589036</c:v>
                </c:pt>
                <c:pt idx="12881">
                  <c:v>0.50326861822172975</c:v>
                </c:pt>
                <c:pt idx="12882">
                  <c:v>0.50326738090638301</c:v>
                </c:pt>
                <c:pt idx="12883">
                  <c:v>0.50322902413063486</c:v>
                </c:pt>
                <c:pt idx="12884">
                  <c:v>0.50322778681528813</c:v>
                </c:pt>
                <c:pt idx="12885">
                  <c:v>0.50320798976974057</c:v>
                </c:pt>
                <c:pt idx="12886">
                  <c:v>0.50312756427220384</c:v>
                </c:pt>
                <c:pt idx="12887">
                  <c:v>0.50308054628902865</c:v>
                </c:pt>
                <c:pt idx="12888">
                  <c:v>0.5030718850816015</c:v>
                </c:pt>
                <c:pt idx="12889">
                  <c:v>0.50304095219793354</c:v>
                </c:pt>
                <c:pt idx="12890">
                  <c:v>0.50303971488258681</c:v>
                </c:pt>
                <c:pt idx="12891">
                  <c:v>0.50303600293654671</c:v>
                </c:pt>
                <c:pt idx="12892">
                  <c:v>0.50303600293654671</c:v>
                </c:pt>
                <c:pt idx="12893">
                  <c:v>0.5030322909905065</c:v>
                </c:pt>
                <c:pt idx="12894">
                  <c:v>0.5030248670984262</c:v>
                </c:pt>
                <c:pt idx="12895">
                  <c:v>0.50297289985386395</c:v>
                </c:pt>
                <c:pt idx="12896">
                  <c:v>0.50294815354692968</c:v>
                </c:pt>
                <c:pt idx="12897">
                  <c:v>0.50294072965484937</c:v>
                </c:pt>
                <c:pt idx="12898">
                  <c:v>0.50292588187068876</c:v>
                </c:pt>
                <c:pt idx="12899">
                  <c:v>0.50290979677118142</c:v>
                </c:pt>
                <c:pt idx="12900">
                  <c:v>0.50281328617413734</c:v>
                </c:pt>
                <c:pt idx="12901">
                  <c:v>0.50278606523650959</c:v>
                </c:pt>
                <c:pt idx="12902">
                  <c:v>0.50276750550630878</c:v>
                </c:pt>
                <c:pt idx="12903">
                  <c:v>0.50274770846076122</c:v>
                </c:pt>
                <c:pt idx="12904">
                  <c:v>0.50274399651472113</c:v>
                </c:pt>
                <c:pt idx="12905">
                  <c:v>0.50274028456868103</c:v>
                </c:pt>
                <c:pt idx="12906">
                  <c:v>0.50273286067660061</c:v>
                </c:pt>
                <c:pt idx="12907">
                  <c:v>0.50272667409986704</c:v>
                </c:pt>
                <c:pt idx="12908">
                  <c:v>0.50272667409986704</c:v>
                </c:pt>
                <c:pt idx="12909">
                  <c:v>0.50271553826174653</c:v>
                </c:pt>
                <c:pt idx="12910">
                  <c:v>0.50271430094639991</c:v>
                </c:pt>
                <c:pt idx="12911">
                  <c:v>0.50270563973897286</c:v>
                </c:pt>
                <c:pt idx="12912">
                  <c:v>0.50269697853154582</c:v>
                </c:pt>
                <c:pt idx="12913">
                  <c:v>0.50268460537807858</c:v>
                </c:pt>
                <c:pt idx="12914">
                  <c:v>0.50268213074738521</c:v>
                </c:pt>
                <c:pt idx="12915">
                  <c:v>0.50268213074738521</c:v>
                </c:pt>
                <c:pt idx="12916">
                  <c:v>0.50265243517906399</c:v>
                </c:pt>
                <c:pt idx="12917">
                  <c:v>0.50260665451123532</c:v>
                </c:pt>
                <c:pt idx="12918">
                  <c:v>0.50260541719588869</c:v>
                </c:pt>
                <c:pt idx="12919">
                  <c:v>0.50259180672707471</c:v>
                </c:pt>
                <c:pt idx="12920">
                  <c:v>0.50258933209638135</c:v>
                </c:pt>
                <c:pt idx="12921">
                  <c:v>0.50256087384340675</c:v>
                </c:pt>
                <c:pt idx="12922">
                  <c:v>0.50255592458201992</c:v>
                </c:pt>
                <c:pt idx="12923">
                  <c:v>0.50255344995132645</c:v>
                </c:pt>
                <c:pt idx="12924">
                  <c:v>0.50255344995132645</c:v>
                </c:pt>
                <c:pt idx="12925">
                  <c:v>0.50247797371517655</c:v>
                </c:pt>
                <c:pt idx="12926">
                  <c:v>0.50245570203893575</c:v>
                </c:pt>
                <c:pt idx="12927">
                  <c:v>0.50245322740824228</c:v>
                </c:pt>
                <c:pt idx="12928">
                  <c:v>0.50243343036269472</c:v>
                </c:pt>
                <c:pt idx="12929">
                  <c:v>0.50239754821763993</c:v>
                </c:pt>
                <c:pt idx="12930">
                  <c:v>0.5023925989562531</c:v>
                </c:pt>
                <c:pt idx="12931">
                  <c:v>0.50236166607258514</c:v>
                </c:pt>
                <c:pt idx="12932">
                  <c:v>0.50233939439634412</c:v>
                </c:pt>
                <c:pt idx="12933">
                  <c:v>0.50233444513495729</c:v>
                </c:pt>
                <c:pt idx="12934">
                  <c:v>0.50233073318891719</c:v>
                </c:pt>
                <c:pt idx="12935">
                  <c:v>0.50231836003544994</c:v>
                </c:pt>
                <c:pt idx="12936">
                  <c:v>0.502313410774063</c:v>
                </c:pt>
                <c:pt idx="12937">
                  <c:v>0.50230351225128933</c:v>
                </c:pt>
                <c:pt idx="12938">
                  <c:v>0.50230351225128933</c:v>
                </c:pt>
                <c:pt idx="12939">
                  <c:v>0.50228618983643536</c:v>
                </c:pt>
                <c:pt idx="12940">
                  <c:v>0.50224288379930015</c:v>
                </c:pt>
                <c:pt idx="12941">
                  <c:v>0.50223298527652638</c:v>
                </c:pt>
                <c:pt idx="12942">
                  <c:v>0.50222432406909934</c:v>
                </c:pt>
                <c:pt idx="12943">
                  <c:v>0.5022193748077125</c:v>
                </c:pt>
                <c:pt idx="12944">
                  <c:v>0.50221318823097894</c:v>
                </c:pt>
                <c:pt idx="12945">
                  <c:v>0.50217730608592404</c:v>
                </c:pt>
                <c:pt idx="12946">
                  <c:v>0.50216617024780363</c:v>
                </c:pt>
                <c:pt idx="12947">
                  <c:v>0.50215627172502986</c:v>
                </c:pt>
                <c:pt idx="12948">
                  <c:v>0.50214389857156261</c:v>
                </c:pt>
                <c:pt idx="12949">
                  <c:v>0.50214266125621587</c:v>
                </c:pt>
                <c:pt idx="12950">
                  <c:v>0.50212781347205526</c:v>
                </c:pt>
                <c:pt idx="12951">
                  <c:v>0.5021216268953218</c:v>
                </c:pt>
                <c:pt idx="12952">
                  <c:v>0.50210925374185456</c:v>
                </c:pt>
                <c:pt idx="12953">
                  <c:v>0.50210677911116108</c:v>
                </c:pt>
                <c:pt idx="12954">
                  <c:v>0.50210554179581446</c:v>
                </c:pt>
                <c:pt idx="12955">
                  <c:v>0.50210059253442751</c:v>
                </c:pt>
                <c:pt idx="12956">
                  <c:v>0.50208079548887996</c:v>
                </c:pt>
                <c:pt idx="12957">
                  <c:v>0.50207584622749313</c:v>
                </c:pt>
                <c:pt idx="12958">
                  <c:v>0.5020387267670916</c:v>
                </c:pt>
                <c:pt idx="12959">
                  <c:v>0.50200160730669008</c:v>
                </c:pt>
                <c:pt idx="12960">
                  <c:v>0.50200160730669008</c:v>
                </c:pt>
                <c:pt idx="12961">
                  <c:v>0.50199665804530313</c:v>
                </c:pt>
                <c:pt idx="12962">
                  <c:v>0.50199294609926304</c:v>
                </c:pt>
                <c:pt idx="12963">
                  <c:v>0.50197562368440896</c:v>
                </c:pt>
                <c:pt idx="12964">
                  <c:v>0.50195211469282119</c:v>
                </c:pt>
                <c:pt idx="12965">
                  <c:v>0.50192984301658039</c:v>
                </c:pt>
                <c:pt idx="12966">
                  <c:v>0.50188653697944519</c:v>
                </c:pt>
                <c:pt idx="12967">
                  <c:v>0.50187292651063131</c:v>
                </c:pt>
                <c:pt idx="12968">
                  <c:v>0.50186797724924448</c:v>
                </c:pt>
                <c:pt idx="12969">
                  <c:v>0.50186673993389774</c:v>
                </c:pt>
                <c:pt idx="12970">
                  <c:v>0.50185684141112397</c:v>
                </c:pt>
                <c:pt idx="12971">
                  <c:v>0.5018506548343904</c:v>
                </c:pt>
                <c:pt idx="12972">
                  <c:v>0.50183828168092326</c:v>
                </c:pt>
                <c:pt idx="12973">
                  <c:v>0.5018073487972553</c:v>
                </c:pt>
                <c:pt idx="12974">
                  <c:v>0.50179745027448142</c:v>
                </c:pt>
                <c:pt idx="12975">
                  <c:v>0.50179621295913479</c:v>
                </c:pt>
                <c:pt idx="12976">
                  <c:v>0.5017751785982405</c:v>
                </c:pt>
                <c:pt idx="12977">
                  <c:v>0.50174548302991939</c:v>
                </c:pt>
                <c:pt idx="12978">
                  <c:v>0.50174424571457255</c:v>
                </c:pt>
                <c:pt idx="12979">
                  <c:v>0.50171455014625133</c:v>
                </c:pt>
                <c:pt idx="12980">
                  <c:v>0.50170960088486438</c:v>
                </c:pt>
                <c:pt idx="12981">
                  <c:v>0.50170836356951776</c:v>
                </c:pt>
                <c:pt idx="12982">
                  <c:v>0.50170465162347755</c:v>
                </c:pt>
                <c:pt idx="12983">
                  <c:v>0.50168856652397031</c:v>
                </c:pt>
                <c:pt idx="12984">
                  <c:v>0.50168732920862358</c:v>
                </c:pt>
                <c:pt idx="12985">
                  <c:v>0.50167866800119643</c:v>
                </c:pt>
                <c:pt idx="12986">
                  <c:v>0.50167619337050307</c:v>
                </c:pt>
                <c:pt idx="12987">
                  <c:v>0.50161680223386051</c:v>
                </c:pt>
                <c:pt idx="12988">
                  <c:v>0.50160442908039338</c:v>
                </c:pt>
                <c:pt idx="12989">
                  <c:v>0.50157720814276552</c:v>
                </c:pt>
                <c:pt idx="12990">
                  <c:v>0.50157597082741878</c:v>
                </c:pt>
                <c:pt idx="12991">
                  <c:v>0.5015549364665246</c:v>
                </c:pt>
                <c:pt idx="12992">
                  <c:v>0.50151657969077634</c:v>
                </c:pt>
                <c:pt idx="12993">
                  <c:v>0.50150668116800268</c:v>
                </c:pt>
                <c:pt idx="12994">
                  <c:v>0.50150420653730909</c:v>
                </c:pt>
                <c:pt idx="12995">
                  <c:v>0.501500494591269</c:v>
                </c:pt>
                <c:pt idx="12996">
                  <c:v>0.50148812143780175</c:v>
                </c:pt>
                <c:pt idx="12997">
                  <c:v>0.50148317217641492</c:v>
                </c:pt>
                <c:pt idx="12998">
                  <c:v>0.50145966318482726</c:v>
                </c:pt>
                <c:pt idx="12999">
                  <c:v>0.50145100197740033</c:v>
                </c:pt>
                <c:pt idx="13000">
                  <c:v>0.50143615419323972</c:v>
                </c:pt>
                <c:pt idx="13001">
                  <c:v>0.50143615419323972</c:v>
                </c:pt>
                <c:pt idx="13002">
                  <c:v>0.50142996761650604</c:v>
                </c:pt>
                <c:pt idx="13003">
                  <c:v>0.50142625567046584</c:v>
                </c:pt>
                <c:pt idx="13004">
                  <c:v>0.50141759446303891</c:v>
                </c:pt>
                <c:pt idx="13005">
                  <c:v>0.50140893325561187</c:v>
                </c:pt>
                <c:pt idx="13006">
                  <c:v>0.50134954211896932</c:v>
                </c:pt>
                <c:pt idx="13007">
                  <c:v>0.50134583017292922</c:v>
                </c:pt>
                <c:pt idx="13008">
                  <c:v>0.50134211822688912</c:v>
                </c:pt>
                <c:pt idx="13009">
                  <c:v>0.50131860923530136</c:v>
                </c:pt>
                <c:pt idx="13010">
                  <c:v>0.50130252413579401</c:v>
                </c:pt>
                <c:pt idx="13011">
                  <c:v>0.50129386292836697</c:v>
                </c:pt>
                <c:pt idx="13012">
                  <c:v>0.50129138829767361</c:v>
                </c:pt>
                <c:pt idx="13013">
                  <c:v>0.50128891366698014</c:v>
                </c:pt>
                <c:pt idx="13014">
                  <c:v>0.5012332344763778</c:v>
                </c:pt>
                <c:pt idx="13015">
                  <c:v>0.50123199716103106</c:v>
                </c:pt>
                <c:pt idx="13016">
                  <c:v>0.50119364038528291</c:v>
                </c:pt>
                <c:pt idx="13017">
                  <c:v>0.50114662240210761</c:v>
                </c:pt>
                <c:pt idx="13018">
                  <c:v>0.50114414777141403</c:v>
                </c:pt>
                <c:pt idx="13019">
                  <c:v>0.5010711461659576</c:v>
                </c:pt>
                <c:pt idx="13020">
                  <c:v>0.50104268791298323</c:v>
                </c:pt>
                <c:pt idx="13021">
                  <c:v>0.50103650133624955</c:v>
                </c:pt>
                <c:pt idx="13022">
                  <c:v>0.50103402670555619</c:v>
                </c:pt>
                <c:pt idx="13023">
                  <c:v>0.50098205946099406</c:v>
                </c:pt>
                <c:pt idx="13024">
                  <c:v>0.50098082214564721</c:v>
                </c:pt>
                <c:pt idx="13025">
                  <c:v>0.50096721167683333</c:v>
                </c:pt>
                <c:pt idx="13026">
                  <c:v>0.50095607583871293</c:v>
                </c:pt>
                <c:pt idx="13027">
                  <c:v>0.5009263802703916</c:v>
                </c:pt>
                <c:pt idx="13028">
                  <c:v>0.5009152444322712</c:v>
                </c:pt>
                <c:pt idx="13029">
                  <c:v>0.50091153248623099</c:v>
                </c:pt>
                <c:pt idx="13030">
                  <c:v>0.50090534590949731</c:v>
                </c:pt>
                <c:pt idx="13031">
                  <c:v>0.50088307423325651</c:v>
                </c:pt>
                <c:pt idx="13032">
                  <c:v>0.50087565034117609</c:v>
                </c:pt>
                <c:pt idx="13033">
                  <c:v>0.50086080255701548</c:v>
                </c:pt>
                <c:pt idx="13034">
                  <c:v>0.50084719208820172</c:v>
                </c:pt>
                <c:pt idx="13035">
                  <c:v>0.50080883531245335</c:v>
                </c:pt>
                <c:pt idx="13036">
                  <c:v>0.50079398752829274</c:v>
                </c:pt>
                <c:pt idx="13037">
                  <c:v>0.500792750212946</c:v>
                </c:pt>
                <c:pt idx="13038">
                  <c:v>0.50078656363621243</c:v>
                </c:pt>
                <c:pt idx="13039">
                  <c:v>0.50076181732927805</c:v>
                </c:pt>
                <c:pt idx="13040">
                  <c:v>0.50074449491442408</c:v>
                </c:pt>
                <c:pt idx="13041">
                  <c:v>0.5007383083376904</c:v>
                </c:pt>
                <c:pt idx="13042">
                  <c:v>0.50071974860748958</c:v>
                </c:pt>
                <c:pt idx="13043">
                  <c:v>0.50071603666144948</c:v>
                </c:pt>
                <c:pt idx="13044">
                  <c:v>0.5007061381386757</c:v>
                </c:pt>
                <c:pt idx="13045">
                  <c:v>0.50069500230055519</c:v>
                </c:pt>
                <c:pt idx="13046">
                  <c:v>0.50064922163272663</c:v>
                </c:pt>
                <c:pt idx="13047">
                  <c:v>0.50062076337975214</c:v>
                </c:pt>
                <c:pt idx="13048">
                  <c:v>0.5006009663342047</c:v>
                </c:pt>
                <c:pt idx="13049">
                  <c:v>0.50057993197331052</c:v>
                </c:pt>
                <c:pt idx="13050">
                  <c:v>0.50056260955845633</c:v>
                </c:pt>
                <c:pt idx="13051">
                  <c:v>0.50055642298172276</c:v>
                </c:pt>
                <c:pt idx="13052">
                  <c:v>0.50049703184508032</c:v>
                </c:pt>
                <c:pt idx="13053">
                  <c:v>0.50046238701537216</c:v>
                </c:pt>
                <c:pt idx="13054">
                  <c:v>0.50045248849259838</c:v>
                </c:pt>
                <c:pt idx="13055">
                  <c:v>0.50042650487031726</c:v>
                </c:pt>
                <c:pt idx="13056">
                  <c:v>0.5004203182935838</c:v>
                </c:pt>
                <c:pt idx="13057">
                  <c:v>0.50041660634754359</c:v>
                </c:pt>
                <c:pt idx="13058">
                  <c:v>0.50041289440150338</c:v>
                </c:pt>
                <c:pt idx="13059">
                  <c:v>0.50034979131882074</c:v>
                </c:pt>
                <c:pt idx="13060">
                  <c:v>0.50032133306584625</c:v>
                </c:pt>
                <c:pt idx="13061">
                  <c:v>0.50031143454307259</c:v>
                </c:pt>
                <c:pt idx="13062">
                  <c:v>0.50030895991237911</c:v>
                </c:pt>
                <c:pt idx="13063">
                  <c:v>0.50028545092079146</c:v>
                </c:pt>
                <c:pt idx="13064">
                  <c:v>0.50027307776732421</c:v>
                </c:pt>
                <c:pt idx="13065">
                  <c:v>0.50023224636088248</c:v>
                </c:pt>
                <c:pt idx="13066">
                  <c:v>0.50017409253958678</c:v>
                </c:pt>
                <c:pt idx="13067">
                  <c:v>0.50014810891730566</c:v>
                </c:pt>
                <c:pt idx="13068">
                  <c:v>0.50014687160195903</c:v>
                </c:pt>
                <c:pt idx="13069">
                  <c:v>0.50013078650245169</c:v>
                </c:pt>
                <c:pt idx="13070">
                  <c:v>0.50008624314996974</c:v>
                </c:pt>
                <c:pt idx="13071">
                  <c:v>0.50005531026630179</c:v>
                </c:pt>
                <c:pt idx="13072">
                  <c:v>0.50004417442818139</c:v>
                </c:pt>
                <c:pt idx="13073">
                  <c:v>0.50000086839104618</c:v>
                </c:pt>
                <c:pt idx="13074">
                  <c:v>0.49998230866084542</c:v>
                </c:pt>
                <c:pt idx="13075">
                  <c:v>0.49998230866084542</c:v>
                </c:pt>
                <c:pt idx="13076">
                  <c:v>0.49995879966925771</c:v>
                </c:pt>
                <c:pt idx="13077">
                  <c:v>0.49995385040787088</c:v>
                </c:pt>
                <c:pt idx="13078">
                  <c:v>0.49993776530836354</c:v>
                </c:pt>
                <c:pt idx="13079">
                  <c:v>0.49991549363212257</c:v>
                </c:pt>
                <c:pt idx="13080">
                  <c:v>0.49989940853261527</c:v>
                </c:pt>
                <c:pt idx="13081">
                  <c:v>0.49986971296429394</c:v>
                </c:pt>
                <c:pt idx="13082">
                  <c:v>0.49985115323409324</c:v>
                </c:pt>
                <c:pt idx="13083">
                  <c:v>0.49984496665735961</c:v>
                </c:pt>
                <c:pt idx="13084">
                  <c:v>0.49982269498111864</c:v>
                </c:pt>
                <c:pt idx="13085">
                  <c:v>0.49982269498111864</c:v>
                </c:pt>
                <c:pt idx="13086">
                  <c:v>0.49982269498111864</c:v>
                </c:pt>
                <c:pt idx="13087">
                  <c:v>0.49980784719695803</c:v>
                </c:pt>
                <c:pt idx="13088">
                  <c:v>0.49979794867418431</c:v>
                </c:pt>
                <c:pt idx="13089">
                  <c:v>0.4997868128360638</c:v>
                </c:pt>
                <c:pt idx="13090">
                  <c:v>0.49976454115982294</c:v>
                </c:pt>
                <c:pt idx="13091">
                  <c:v>0.49975711726774258</c:v>
                </c:pt>
                <c:pt idx="13092">
                  <c:v>0.49975587995239584</c:v>
                </c:pt>
                <c:pt idx="13093">
                  <c:v>0.49974103216823523</c:v>
                </c:pt>
                <c:pt idx="13094">
                  <c:v>0.49973484559150172</c:v>
                </c:pt>
                <c:pt idx="13095">
                  <c:v>0.49972865901476815</c:v>
                </c:pt>
                <c:pt idx="13096">
                  <c:v>0.49972123512268779</c:v>
                </c:pt>
                <c:pt idx="13097">
                  <c:v>0.499719997807341</c:v>
                </c:pt>
                <c:pt idx="13098">
                  <c:v>0.49971009928456728</c:v>
                </c:pt>
                <c:pt idx="13099">
                  <c:v>0.49969277686971331</c:v>
                </c:pt>
                <c:pt idx="13100">
                  <c:v>0.49966308130139198</c:v>
                </c:pt>
                <c:pt idx="13101">
                  <c:v>0.49966184398604535</c:v>
                </c:pt>
                <c:pt idx="13102">
                  <c:v>0.49965565740931173</c:v>
                </c:pt>
                <c:pt idx="13103">
                  <c:v>0.49963833499445764</c:v>
                </c:pt>
                <c:pt idx="13104">
                  <c:v>0.49958760506524219</c:v>
                </c:pt>
                <c:pt idx="13105">
                  <c:v>0.49958636774989545</c:v>
                </c:pt>
                <c:pt idx="13106">
                  <c:v>0.49958513043454877</c:v>
                </c:pt>
                <c:pt idx="13107">
                  <c:v>0.49958018117316194</c:v>
                </c:pt>
                <c:pt idx="13108">
                  <c:v>0.4995640960736546</c:v>
                </c:pt>
                <c:pt idx="13109">
                  <c:v>0.49955296023553408</c:v>
                </c:pt>
                <c:pt idx="13110">
                  <c:v>0.4995393497667201</c:v>
                </c:pt>
                <c:pt idx="13111">
                  <c:v>0.49952326466721286</c:v>
                </c:pt>
                <c:pt idx="13112">
                  <c:v>0.49951460345978577</c:v>
                </c:pt>
                <c:pt idx="13113">
                  <c:v>0.49951089151374561</c:v>
                </c:pt>
                <c:pt idx="13114">
                  <c:v>0.49949604372958506</c:v>
                </c:pt>
                <c:pt idx="13115">
                  <c:v>0.49949480641423827</c:v>
                </c:pt>
                <c:pt idx="13116">
                  <c:v>0.49948367057611781</c:v>
                </c:pt>
                <c:pt idx="13117">
                  <c:v>0.49946758547661047</c:v>
                </c:pt>
                <c:pt idx="13118">
                  <c:v>0.49946263621522358</c:v>
                </c:pt>
                <c:pt idx="13119">
                  <c:v>0.49942551675482211</c:v>
                </c:pt>
                <c:pt idx="13120">
                  <c:v>0.49942551675482211</c:v>
                </c:pt>
                <c:pt idx="13121">
                  <c:v>0.49941561823204828</c:v>
                </c:pt>
                <c:pt idx="13122">
                  <c:v>0.49940324507858114</c:v>
                </c:pt>
                <c:pt idx="13123">
                  <c:v>0.49939334655580742</c:v>
                </c:pt>
                <c:pt idx="13124">
                  <c:v>0.49938839729442053</c:v>
                </c:pt>
                <c:pt idx="13125">
                  <c:v>0.49935127783401895</c:v>
                </c:pt>
                <c:pt idx="13126">
                  <c:v>0.49934756588797885</c:v>
                </c:pt>
                <c:pt idx="13127">
                  <c:v>0.49932281958104435</c:v>
                </c:pt>
                <c:pt idx="13128">
                  <c:v>0.49925847918301508</c:v>
                </c:pt>
                <c:pt idx="13129">
                  <c:v>0.49925476723697493</c:v>
                </c:pt>
                <c:pt idx="13130">
                  <c:v>0.49922630898400033</c:v>
                </c:pt>
                <c:pt idx="13131">
                  <c:v>0.49922383435330697</c:v>
                </c:pt>
                <c:pt idx="13132">
                  <c:v>0.49921393583053325</c:v>
                </c:pt>
                <c:pt idx="13133">
                  <c:v>0.49919908804637253</c:v>
                </c:pt>
                <c:pt idx="13134">
                  <c:v>0.49918918952359881</c:v>
                </c:pt>
                <c:pt idx="13135">
                  <c:v>0.49917062979339805</c:v>
                </c:pt>
                <c:pt idx="13136">
                  <c:v>0.49915578200923744</c:v>
                </c:pt>
                <c:pt idx="13137">
                  <c:v>0.4991075267107154</c:v>
                </c:pt>
                <c:pt idx="13138">
                  <c:v>0.49910505208002198</c:v>
                </c:pt>
                <c:pt idx="13139">
                  <c:v>0.49910134013398177</c:v>
                </c:pt>
                <c:pt idx="13140">
                  <c:v>0.49905803409684668</c:v>
                </c:pt>
                <c:pt idx="13141">
                  <c:v>0.49905432215080658</c:v>
                </c:pt>
                <c:pt idx="13142">
                  <c:v>0.4990407116819926</c:v>
                </c:pt>
                <c:pt idx="13143">
                  <c:v>0.49903699973595245</c:v>
                </c:pt>
                <c:pt idx="13144">
                  <c:v>0.49903328778991235</c:v>
                </c:pt>
                <c:pt idx="13145">
                  <c:v>0.49902833852852546</c:v>
                </c:pt>
                <c:pt idx="13146">
                  <c:v>0.49898626980673699</c:v>
                </c:pt>
                <c:pt idx="13147">
                  <c:v>0.49893306524682807</c:v>
                </c:pt>
                <c:pt idx="13148">
                  <c:v>0.49892440403940108</c:v>
                </c:pt>
                <c:pt idx="13149">
                  <c:v>0.49891574283197399</c:v>
                </c:pt>
                <c:pt idx="13150">
                  <c:v>0.498907081624547</c:v>
                </c:pt>
                <c:pt idx="13151">
                  <c:v>0.498907081624547</c:v>
                </c:pt>
                <c:pt idx="13152">
                  <c:v>0.49890336967850685</c:v>
                </c:pt>
                <c:pt idx="13153">
                  <c:v>0.49887862337157252</c:v>
                </c:pt>
                <c:pt idx="13154">
                  <c:v>0.49887119947949216</c:v>
                </c:pt>
                <c:pt idx="13155">
                  <c:v>0.49886748753345206</c:v>
                </c:pt>
                <c:pt idx="13156">
                  <c:v>0.4988600636413717</c:v>
                </c:pt>
                <c:pt idx="13157">
                  <c:v>0.49882294418097012</c:v>
                </c:pt>
                <c:pt idx="13158">
                  <c:v>0.4988204695502767</c:v>
                </c:pt>
                <c:pt idx="13159">
                  <c:v>0.49881799491958323</c:v>
                </c:pt>
                <c:pt idx="13160">
                  <c:v>0.49881552028888987</c:v>
                </c:pt>
                <c:pt idx="13161">
                  <c:v>0.49881180834284972</c:v>
                </c:pt>
                <c:pt idx="13162">
                  <c:v>0.49877963814383502</c:v>
                </c:pt>
                <c:pt idx="13163">
                  <c:v>0.49877468888244814</c:v>
                </c:pt>
                <c:pt idx="13164">
                  <c:v>0.49874623062947354</c:v>
                </c:pt>
                <c:pt idx="13165">
                  <c:v>0.49873262016065972</c:v>
                </c:pt>
                <c:pt idx="13166">
                  <c:v>0.49872148432253921</c:v>
                </c:pt>
                <c:pt idx="13167">
                  <c:v>0.49871529774580559</c:v>
                </c:pt>
                <c:pt idx="13168">
                  <c:v>0.49871406043045896</c:v>
                </c:pt>
                <c:pt idx="13169">
                  <c:v>0.4987066365383786</c:v>
                </c:pt>
                <c:pt idx="13170">
                  <c:v>0.49869921264629824</c:v>
                </c:pt>
                <c:pt idx="13171">
                  <c:v>0.49868931412352452</c:v>
                </c:pt>
                <c:pt idx="13172">
                  <c:v>0.49868065291609753</c:v>
                </c:pt>
                <c:pt idx="13173">
                  <c:v>0.49862744835618855</c:v>
                </c:pt>
                <c:pt idx="13174">
                  <c:v>0.49862249909480172</c:v>
                </c:pt>
                <c:pt idx="13175">
                  <c:v>0.49856434527350602</c:v>
                </c:pt>
                <c:pt idx="13176">
                  <c:v>0.49854454822795841</c:v>
                </c:pt>
                <c:pt idx="13177">
                  <c:v>0.49851237802894383</c:v>
                </c:pt>
                <c:pt idx="13178">
                  <c:v>0.49850495413686347</c:v>
                </c:pt>
                <c:pt idx="13179">
                  <c:v>0.49849010635270286</c:v>
                </c:pt>
                <c:pt idx="13180">
                  <c:v>0.49848515709131597</c:v>
                </c:pt>
                <c:pt idx="13181">
                  <c:v>0.49848020782992913</c:v>
                </c:pt>
                <c:pt idx="13182">
                  <c:v>0.49845422420764801</c:v>
                </c:pt>
                <c:pt idx="13183">
                  <c:v>0.49845422420764801</c:v>
                </c:pt>
                <c:pt idx="13184">
                  <c:v>0.49844927494626118</c:v>
                </c:pt>
                <c:pt idx="13185">
                  <c:v>0.49839978233239235</c:v>
                </c:pt>
                <c:pt idx="13186">
                  <c:v>0.49839854501704572</c:v>
                </c:pt>
                <c:pt idx="13187">
                  <c:v>0.49836884944872439</c:v>
                </c:pt>
                <c:pt idx="13188">
                  <c:v>0.49835895092595067</c:v>
                </c:pt>
                <c:pt idx="13189">
                  <c:v>0.49835276434921716</c:v>
                </c:pt>
                <c:pt idx="13190">
                  <c:v>0.49835028971852363</c:v>
                </c:pt>
                <c:pt idx="13191">
                  <c:v>0.49835028971852363</c:v>
                </c:pt>
                <c:pt idx="13192">
                  <c:v>0.4983218314655492</c:v>
                </c:pt>
                <c:pt idx="13193">
                  <c:v>0.49820181187691748</c:v>
                </c:pt>
                <c:pt idx="13194">
                  <c:v>0.49816964167790273</c:v>
                </c:pt>
                <c:pt idx="13195">
                  <c:v>0.49815974315512901</c:v>
                </c:pt>
                <c:pt idx="13196">
                  <c:v>0.49813747147888804</c:v>
                </c:pt>
                <c:pt idx="13197">
                  <c:v>0.49813623416354141</c:v>
                </c:pt>
                <c:pt idx="13198">
                  <c:v>0.49813252221750115</c:v>
                </c:pt>
                <c:pt idx="13199">
                  <c:v>0.49812386101007416</c:v>
                </c:pt>
                <c:pt idx="13200">
                  <c:v>0.49812386101007416</c:v>
                </c:pt>
                <c:pt idx="13201">
                  <c:v>0.49812386101007416</c:v>
                </c:pt>
                <c:pt idx="13202">
                  <c:v>0.4981164371179938</c:v>
                </c:pt>
                <c:pt idx="13203">
                  <c:v>0.49808921618036611</c:v>
                </c:pt>
                <c:pt idx="13204">
                  <c:v>0.49803601162045713</c:v>
                </c:pt>
                <c:pt idx="13205">
                  <c:v>0.49803353698976377</c:v>
                </c:pt>
                <c:pt idx="13206">
                  <c:v>0.49801992652094978</c:v>
                </c:pt>
                <c:pt idx="13207">
                  <c:v>0.49799394289866872</c:v>
                </c:pt>
                <c:pt idx="13208">
                  <c:v>0.49797909511450811</c:v>
                </c:pt>
                <c:pt idx="13209">
                  <c:v>0.49796053538430735</c:v>
                </c:pt>
                <c:pt idx="13210">
                  <c:v>0.49795682343826714</c:v>
                </c:pt>
                <c:pt idx="13211">
                  <c:v>0.49793455176202628</c:v>
                </c:pt>
                <c:pt idx="13212">
                  <c:v>0.49787392331003699</c:v>
                </c:pt>
                <c:pt idx="13213">
                  <c:v>0.49784422774171577</c:v>
                </c:pt>
                <c:pt idx="13214">
                  <c:v>0.49784422774171577</c:v>
                </c:pt>
                <c:pt idx="13215">
                  <c:v>0.4978269053268618</c:v>
                </c:pt>
                <c:pt idx="13216">
                  <c:v>0.49782566801151501</c:v>
                </c:pt>
                <c:pt idx="13217">
                  <c:v>0.49779968438923394</c:v>
                </c:pt>
                <c:pt idx="13218">
                  <c:v>0.49778854855111343</c:v>
                </c:pt>
                <c:pt idx="13219">
                  <c:v>0.49777617539764624</c:v>
                </c:pt>
                <c:pt idx="13220">
                  <c:v>0.49775885298279221</c:v>
                </c:pt>
                <c:pt idx="13221">
                  <c:v>0.49775637835209874</c:v>
                </c:pt>
                <c:pt idx="13222">
                  <c:v>0.4977440051986316</c:v>
                </c:pt>
                <c:pt idx="13223">
                  <c:v>0.49773163204516441</c:v>
                </c:pt>
                <c:pt idx="13224">
                  <c:v>0.49772668278377752</c:v>
                </c:pt>
                <c:pt idx="13225">
                  <c:v>0.49771059768427017</c:v>
                </c:pt>
                <c:pt idx="13226">
                  <c:v>0.49768213943129569</c:v>
                </c:pt>
                <c:pt idx="13227">
                  <c:v>0.49768213943129569</c:v>
                </c:pt>
                <c:pt idx="13228">
                  <c:v>0.49764254534020064</c:v>
                </c:pt>
                <c:pt idx="13229">
                  <c:v>0.49763140950208024</c:v>
                </c:pt>
                <c:pt idx="13230">
                  <c:v>0.49758934078029182</c:v>
                </c:pt>
                <c:pt idx="13231">
                  <c:v>0.49757820494217131</c:v>
                </c:pt>
                <c:pt idx="13232">
                  <c:v>0.49754479742780988</c:v>
                </c:pt>
                <c:pt idx="13233">
                  <c:v>0.49754232279711652</c:v>
                </c:pt>
                <c:pt idx="13234">
                  <c:v>0.49754108548176973</c:v>
                </c:pt>
                <c:pt idx="13235">
                  <c:v>0.49753984816642299</c:v>
                </c:pt>
                <c:pt idx="13236">
                  <c:v>0.49752005112087555</c:v>
                </c:pt>
                <c:pt idx="13237">
                  <c:v>0.49750891528275504</c:v>
                </c:pt>
                <c:pt idx="13238">
                  <c:v>0.49748416897582071</c:v>
                </c:pt>
                <c:pt idx="13239">
                  <c:v>0.4974693211916601</c:v>
                </c:pt>
                <c:pt idx="13240">
                  <c:v>0.49746065998423311</c:v>
                </c:pt>
                <c:pt idx="13241">
                  <c:v>0.49744828683076586</c:v>
                </c:pt>
                <c:pt idx="13242">
                  <c:v>0.49744333756937897</c:v>
                </c:pt>
                <c:pt idx="13243">
                  <c:v>0.49738023448669633</c:v>
                </c:pt>
                <c:pt idx="13244">
                  <c:v>0.49736786133322919</c:v>
                </c:pt>
                <c:pt idx="13245">
                  <c:v>0.49736291207184236</c:v>
                </c:pt>
                <c:pt idx="13246">
                  <c:v>0.49736043744114883</c:v>
                </c:pt>
                <c:pt idx="13247">
                  <c:v>0.49734558965698822</c:v>
                </c:pt>
                <c:pt idx="13248">
                  <c:v>0.49733074187282761</c:v>
                </c:pt>
                <c:pt idx="13249">
                  <c:v>0.49729980898915965</c:v>
                </c:pt>
                <c:pt idx="13250">
                  <c:v>0.49729733435846618</c:v>
                </c:pt>
                <c:pt idx="13251">
                  <c:v>0.4972874358356924</c:v>
                </c:pt>
                <c:pt idx="13252">
                  <c:v>0.49727629999757195</c:v>
                </c:pt>
                <c:pt idx="13253">
                  <c:v>0.49725526563667771</c:v>
                </c:pt>
                <c:pt idx="13254">
                  <c:v>0.49725031637529082</c:v>
                </c:pt>
                <c:pt idx="13255">
                  <c:v>0.49724784174459746</c:v>
                </c:pt>
                <c:pt idx="13256">
                  <c:v>0.49719092523864844</c:v>
                </c:pt>
                <c:pt idx="13257">
                  <c:v>0.49718350134656808</c:v>
                </c:pt>
                <c:pt idx="13258">
                  <c:v>0.49711544900249865</c:v>
                </c:pt>
                <c:pt idx="13259">
                  <c:v>0.49709936390299125</c:v>
                </c:pt>
                <c:pt idx="13260">
                  <c:v>0.4970882280648708</c:v>
                </c:pt>
                <c:pt idx="13261">
                  <c:v>0.49708699074952406</c:v>
                </c:pt>
                <c:pt idx="13262">
                  <c:v>0.49706719370397656</c:v>
                </c:pt>
                <c:pt idx="13263">
                  <c:v>0.49706100712724294</c:v>
                </c:pt>
                <c:pt idx="13264">
                  <c:v>0.49705234591981595</c:v>
                </c:pt>
                <c:pt idx="13265">
                  <c:v>0.49704368471238897</c:v>
                </c:pt>
                <c:pt idx="13266">
                  <c:v>0.49704244739704223</c:v>
                </c:pt>
                <c:pt idx="13267">
                  <c:v>0.49702759961288162</c:v>
                </c:pt>
                <c:pt idx="13268">
                  <c:v>0.49698676820643989</c:v>
                </c:pt>
                <c:pt idx="13269">
                  <c:v>0.4969261397544506</c:v>
                </c:pt>
                <c:pt idx="13270">
                  <c:v>0.4969261397544506</c:v>
                </c:pt>
                <c:pt idx="13271">
                  <c:v>0.49691995317771709</c:v>
                </c:pt>
                <c:pt idx="13272">
                  <c:v>0.49689644418612938</c:v>
                </c:pt>
                <c:pt idx="13273">
                  <c:v>0.49688530834800892</c:v>
                </c:pt>
                <c:pt idx="13274">
                  <c:v>0.49687293519454179</c:v>
                </c:pt>
                <c:pt idx="13275">
                  <c:v>0.49686551130246143</c:v>
                </c:pt>
                <c:pt idx="13276">
                  <c:v>0.49685685009503444</c:v>
                </c:pt>
                <c:pt idx="13277">
                  <c:v>0.49685190083364755</c:v>
                </c:pt>
                <c:pt idx="13278">
                  <c:v>0.49685066351830082</c:v>
                </c:pt>
                <c:pt idx="13279">
                  <c:v>0.49684323962622046</c:v>
                </c:pt>
                <c:pt idx="13280">
                  <c:v>0.4968123067425525</c:v>
                </c:pt>
                <c:pt idx="13281">
                  <c:v>0.49677271265145756</c:v>
                </c:pt>
                <c:pt idx="13282">
                  <c:v>0.49677147533611082</c:v>
                </c:pt>
                <c:pt idx="13283">
                  <c:v>0.49674301708313634</c:v>
                </c:pt>
                <c:pt idx="13284">
                  <c:v>0.4967417797677896</c:v>
                </c:pt>
                <c:pt idx="13285">
                  <c:v>0.49668486326184053</c:v>
                </c:pt>
                <c:pt idx="13286">
                  <c:v>0.49667991400045364</c:v>
                </c:pt>
                <c:pt idx="13287">
                  <c:v>0.49666877816233318</c:v>
                </c:pt>
                <c:pt idx="13288">
                  <c:v>0.49666011695490619</c:v>
                </c:pt>
                <c:pt idx="13289">
                  <c:v>0.49663413333262507</c:v>
                </c:pt>
                <c:pt idx="13290">
                  <c:v>0.49660320044895712</c:v>
                </c:pt>
                <c:pt idx="13291">
                  <c:v>0.49659453924153013</c:v>
                </c:pt>
                <c:pt idx="13292">
                  <c:v>0.49659330192618339</c:v>
                </c:pt>
                <c:pt idx="13293">
                  <c:v>0.49659330192618339</c:v>
                </c:pt>
                <c:pt idx="13294">
                  <c:v>0.49659206461083666</c:v>
                </c:pt>
                <c:pt idx="13295">
                  <c:v>0.49656855561924901</c:v>
                </c:pt>
                <c:pt idx="13296">
                  <c:v>0.49656236904251544</c:v>
                </c:pt>
                <c:pt idx="13297">
                  <c:v>0.49655989441182191</c:v>
                </c:pt>
                <c:pt idx="13298">
                  <c:v>0.49654999588904819</c:v>
                </c:pt>
                <c:pt idx="13299">
                  <c:v>0.49652401226676707</c:v>
                </c:pt>
                <c:pt idx="13300">
                  <c:v>0.49651906300538023</c:v>
                </c:pt>
                <c:pt idx="13301">
                  <c:v>0.4965066898519131</c:v>
                </c:pt>
                <c:pt idx="13302">
                  <c:v>0.49648441817567213</c:v>
                </c:pt>
                <c:pt idx="13303">
                  <c:v>0.49644111213853692</c:v>
                </c:pt>
                <c:pt idx="13304">
                  <c:v>0.4964398748231903</c:v>
                </c:pt>
                <c:pt idx="13305">
                  <c:v>0.49642626435437631</c:v>
                </c:pt>
                <c:pt idx="13306">
                  <c:v>0.49642502703902969</c:v>
                </c:pt>
                <c:pt idx="13307">
                  <c:v>0.49638667026328137</c:v>
                </c:pt>
                <c:pt idx="13308">
                  <c:v>0.49637429710981412</c:v>
                </c:pt>
                <c:pt idx="13309">
                  <c:v>0.49631861791921184</c:v>
                </c:pt>
                <c:pt idx="13310">
                  <c:v>0.49630871939643811</c:v>
                </c:pt>
                <c:pt idx="13311">
                  <c:v>0.49630005818901113</c:v>
                </c:pt>
                <c:pt idx="13312">
                  <c:v>0.4962938716122775</c:v>
                </c:pt>
                <c:pt idx="13313">
                  <c:v>0.49624685362910215</c:v>
                </c:pt>
                <c:pt idx="13314">
                  <c:v>0.49622829389890144</c:v>
                </c:pt>
                <c:pt idx="13315">
                  <c:v>0.49622087000682108</c:v>
                </c:pt>
                <c:pt idx="13316">
                  <c:v>0.49616766544691215</c:v>
                </c:pt>
                <c:pt idx="13317">
                  <c:v>0.49616642813156553</c:v>
                </c:pt>
                <c:pt idx="13318">
                  <c:v>0.49614663108601803</c:v>
                </c:pt>
                <c:pt idx="13319">
                  <c:v>0.49613425793255078</c:v>
                </c:pt>
                <c:pt idx="13320">
                  <c:v>0.49611941014839017</c:v>
                </c:pt>
                <c:pt idx="13321">
                  <c:v>0.49609837578749599</c:v>
                </c:pt>
                <c:pt idx="13322">
                  <c:v>0.496058781696401</c:v>
                </c:pt>
                <c:pt idx="13323">
                  <c:v>0.49604269659689365</c:v>
                </c:pt>
                <c:pt idx="13324">
                  <c:v>0.49602413686669283</c:v>
                </c:pt>
                <c:pt idx="13325">
                  <c:v>0.49601300102857232</c:v>
                </c:pt>
                <c:pt idx="13326">
                  <c:v>0.49599444129837161</c:v>
                </c:pt>
                <c:pt idx="13327">
                  <c:v>0.49599320398302488</c:v>
                </c:pt>
                <c:pt idx="13328">
                  <c:v>0.49597093230678402</c:v>
                </c:pt>
                <c:pt idx="13329">
                  <c:v>0.49593752479242253</c:v>
                </c:pt>
                <c:pt idx="13330">
                  <c:v>0.49589669338598086</c:v>
                </c:pt>
                <c:pt idx="13331">
                  <c:v>0.49586452318696611</c:v>
                </c:pt>
                <c:pt idx="13332">
                  <c:v>0.49582492909587117</c:v>
                </c:pt>
                <c:pt idx="13333">
                  <c:v>0.4958224544651777</c:v>
                </c:pt>
                <c:pt idx="13334">
                  <c:v>0.49579647084289657</c:v>
                </c:pt>
                <c:pt idx="13335">
                  <c:v>0.49579399621220321</c:v>
                </c:pt>
                <c:pt idx="13336">
                  <c:v>0.4957556394364549</c:v>
                </c:pt>
                <c:pt idx="13337">
                  <c:v>0.49574202896764102</c:v>
                </c:pt>
                <c:pt idx="13338">
                  <c:v>0.49566160347010435</c:v>
                </c:pt>
                <c:pt idx="13339">
                  <c:v>0.49565789152406414</c:v>
                </c:pt>
                <c:pt idx="13340">
                  <c:v>0.49564056910921012</c:v>
                </c:pt>
                <c:pt idx="13341">
                  <c:v>0.4956022123334618</c:v>
                </c:pt>
                <c:pt idx="13342">
                  <c:v>0.49558736454930119</c:v>
                </c:pt>
                <c:pt idx="13343">
                  <c:v>0.49558612723395445</c:v>
                </c:pt>
                <c:pt idx="13344">
                  <c:v>0.49557622871118073</c:v>
                </c:pt>
                <c:pt idx="13345">
                  <c:v>0.49556633018840701</c:v>
                </c:pt>
                <c:pt idx="13346">
                  <c:v>0.49555024508889961</c:v>
                </c:pt>
                <c:pt idx="13347">
                  <c:v>0.49555024508889961</c:v>
                </c:pt>
                <c:pt idx="13348">
                  <c:v>0.49554900777355287</c:v>
                </c:pt>
                <c:pt idx="13349">
                  <c:v>0.49554405851216604</c:v>
                </c:pt>
                <c:pt idx="13350">
                  <c:v>0.49552426146661854</c:v>
                </c:pt>
                <c:pt idx="13351">
                  <c:v>0.49552178683592518</c:v>
                </c:pt>
                <c:pt idx="13352">
                  <c:v>0.49551807488988492</c:v>
                </c:pt>
                <c:pt idx="13353">
                  <c:v>0.49551312562849803</c:v>
                </c:pt>
                <c:pt idx="13354">
                  <c:v>0.49550693905176457</c:v>
                </c:pt>
                <c:pt idx="13355">
                  <c:v>0.49548095542948345</c:v>
                </c:pt>
                <c:pt idx="13356">
                  <c:v>0.49545125986116212</c:v>
                </c:pt>
                <c:pt idx="13357">
                  <c:v>0.4954413613383884</c:v>
                </c:pt>
                <c:pt idx="13358">
                  <c:v>0.49543270013096141</c:v>
                </c:pt>
                <c:pt idx="13359">
                  <c:v>0.49543146281561468</c:v>
                </c:pt>
                <c:pt idx="13360">
                  <c:v>0.49540671650868029</c:v>
                </c:pt>
                <c:pt idx="13361">
                  <c:v>0.49540052993194666</c:v>
                </c:pt>
                <c:pt idx="13362">
                  <c:v>0.49534856268738447</c:v>
                </c:pt>
                <c:pt idx="13363">
                  <c:v>0.49534485074134438</c:v>
                </c:pt>
                <c:pt idx="13364">
                  <c:v>0.49533866416461075</c:v>
                </c:pt>
                <c:pt idx="13365">
                  <c:v>0.49532010443441005</c:v>
                </c:pt>
                <c:pt idx="13366">
                  <c:v>0.49526195061311423</c:v>
                </c:pt>
                <c:pt idx="13367">
                  <c:v>0.49523596699083311</c:v>
                </c:pt>
                <c:pt idx="13368">
                  <c:v>0.49522730578340612</c:v>
                </c:pt>
                <c:pt idx="13369">
                  <c:v>0.49520998336855204</c:v>
                </c:pt>
                <c:pt idx="13370">
                  <c:v>0.49520627142251189</c:v>
                </c:pt>
                <c:pt idx="13371">
                  <c:v>0.49520379679181842</c:v>
                </c:pt>
                <c:pt idx="13372">
                  <c:v>0.49519884753043153</c:v>
                </c:pt>
                <c:pt idx="13373">
                  <c:v>0.49515306686260296</c:v>
                </c:pt>
                <c:pt idx="13374">
                  <c:v>0.49515182954725623</c:v>
                </c:pt>
                <c:pt idx="13375">
                  <c:v>0.49513821907844235</c:v>
                </c:pt>
                <c:pt idx="13376">
                  <c:v>0.49510852351012113</c:v>
                </c:pt>
                <c:pt idx="13377">
                  <c:v>0.49509986230269415</c:v>
                </c:pt>
                <c:pt idx="13378">
                  <c:v>0.49507264136506635</c:v>
                </c:pt>
                <c:pt idx="13379">
                  <c:v>0.49507140404971955</c:v>
                </c:pt>
                <c:pt idx="13380">
                  <c:v>0.49505160700417211</c:v>
                </c:pt>
                <c:pt idx="13381">
                  <c:v>0.49503799653535824</c:v>
                </c:pt>
                <c:pt idx="13382">
                  <c:v>0.49502562338189099</c:v>
                </c:pt>
                <c:pt idx="13383">
                  <c:v>0.49502314875119752</c:v>
                </c:pt>
                <c:pt idx="13384">
                  <c:v>0.49500830096703691</c:v>
                </c:pt>
                <c:pt idx="13385">
                  <c:v>0.49495262177643462</c:v>
                </c:pt>
                <c:pt idx="13386">
                  <c:v>0.49493282473088712</c:v>
                </c:pt>
                <c:pt idx="13387">
                  <c:v>0.49492911278484697</c:v>
                </c:pt>
                <c:pt idx="13388">
                  <c:v>0.49492168889276661</c:v>
                </c:pt>
                <c:pt idx="13389">
                  <c:v>0.49490807842395279</c:v>
                </c:pt>
                <c:pt idx="13390">
                  <c:v>0.49487590822493804</c:v>
                </c:pt>
                <c:pt idx="13391">
                  <c:v>0.49485363654869707</c:v>
                </c:pt>
                <c:pt idx="13392">
                  <c:v>0.49485363654869707</c:v>
                </c:pt>
                <c:pt idx="13393">
                  <c:v>0.49485239923335045</c:v>
                </c:pt>
                <c:pt idx="13394">
                  <c:v>0.49483260218780289</c:v>
                </c:pt>
                <c:pt idx="13395">
                  <c:v>0.49483012755710948</c:v>
                </c:pt>
                <c:pt idx="13396">
                  <c:v>0.49482517829572265</c:v>
                </c:pt>
                <c:pt idx="13397">
                  <c:v>0.49482517829572265</c:v>
                </c:pt>
                <c:pt idx="13398">
                  <c:v>0.49473856622145235</c:v>
                </c:pt>
                <c:pt idx="13399">
                  <c:v>0.49470144676105077</c:v>
                </c:pt>
                <c:pt idx="13400">
                  <c:v>0.49468659897689016</c:v>
                </c:pt>
                <c:pt idx="13401">
                  <c:v>0.49468041240015653</c:v>
                </c:pt>
                <c:pt idx="13402">
                  <c:v>0.49466432730064919</c:v>
                </c:pt>
                <c:pt idx="13403">
                  <c:v>0.49463463173232797</c:v>
                </c:pt>
                <c:pt idx="13404">
                  <c:v>0.49454801965805772</c:v>
                </c:pt>
                <c:pt idx="13405">
                  <c:v>0.49454430771201746</c:v>
                </c:pt>
                <c:pt idx="13406">
                  <c:v>0.49453935845063057</c:v>
                </c:pt>
                <c:pt idx="13407">
                  <c:v>0.49451708677438971</c:v>
                </c:pt>
                <c:pt idx="13408">
                  <c:v>0.49449728972884216</c:v>
                </c:pt>
                <c:pt idx="13409">
                  <c:v>0.49449481509814874</c:v>
                </c:pt>
                <c:pt idx="13410">
                  <c:v>0.49448862852141517</c:v>
                </c:pt>
                <c:pt idx="13411">
                  <c:v>0.49444779711497344</c:v>
                </c:pt>
                <c:pt idx="13412">
                  <c:v>0.49444284785358655</c:v>
                </c:pt>
                <c:pt idx="13413">
                  <c:v>0.49443789859219972</c:v>
                </c:pt>
                <c:pt idx="13414">
                  <c:v>0.49443294933081283</c:v>
                </c:pt>
                <c:pt idx="13415">
                  <c:v>0.49437232087882366</c:v>
                </c:pt>
                <c:pt idx="13416">
                  <c:v>0.49435376114862284</c:v>
                </c:pt>
                <c:pt idx="13417">
                  <c:v>0.4943327267877286</c:v>
                </c:pt>
                <c:pt idx="13418">
                  <c:v>0.49431292974218111</c:v>
                </c:pt>
                <c:pt idx="13419">
                  <c:v>0.49429684464267376</c:v>
                </c:pt>
                <c:pt idx="13420">
                  <c:v>0.4942943700119804</c:v>
                </c:pt>
                <c:pt idx="13421">
                  <c:v>0.4942745729664329</c:v>
                </c:pt>
                <c:pt idx="13422">
                  <c:v>0.49426962370504601</c:v>
                </c:pt>
                <c:pt idx="13423">
                  <c:v>0.49425601323623203</c:v>
                </c:pt>
                <c:pt idx="13424">
                  <c:v>0.4942510639748452</c:v>
                </c:pt>
                <c:pt idx="13425">
                  <c:v>0.49424982665949846</c:v>
                </c:pt>
                <c:pt idx="13426">
                  <c:v>0.49424487739811157</c:v>
                </c:pt>
                <c:pt idx="13427">
                  <c:v>0.49423621619068459</c:v>
                </c:pt>
                <c:pt idx="13428">
                  <c:v>0.4942077579377101</c:v>
                </c:pt>
                <c:pt idx="13429">
                  <c:v>0.49417311310800188</c:v>
                </c:pt>
                <c:pt idx="13430">
                  <c:v>0.49417311310800188</c:v>
                </c:pt>
                <c:pt idx="13431">
                  <c:v>0.49417063847730852</c:v>
                </c:pt>
                <c:pt idx="13432">
                  <c:v>0.49411248465601271</c:v>
                </c:pt>
                <c:pt idx="13433">
                  <c:v>0.49409021297977174</c:v>
                </c:pt>
                <c:pt idx="13434">
                  <c:v>0.49407660251095792</c:v>
                </c:pt>
                <c:pt idx="13435">
                  <c:v>0.49406051741145052</c:v>
                </c:pt>
                <c:pt idx="13436">
                  <c:v>0.49405928009610378</c:v>
                </c:pt>
                <c:pt idx="13437">
                  <c:v>0.49403329647382271</c:v>
                </c:pt>
                <c:pt idx="13438">
                  <c:v>0.49401721137431548</c:v>
                </c:pt>
                <c:pt idx="13439">
                  <c:v>0.49397761728322037</c:v>
                </c:pt>
                <c:pt idx="13440">
                  <c:v>0.49397514265252701</c:v>
                </c:pt>
                <c:pt idx="13441">
                  <c:v>0.49394173513816558</c:v>
                </c:pt>
                <c:pt idx="13442">
                  <c:v>0.49392193809261808</c:v>
                </c:pt>
                <c:pt idx="13443">
                  <c:v>0.49392070077727135</c:v>
                </c:pt>
                <c:pt idx="13444">
                  <c:v>0.493904615677764</c:v>
                </c:pt>
                <c:pt idx="13445">
                  <c:v>0.49388358131686977</c:v>
                </c:pt>
                <c:pt idx="13446">
                  <c:v>0.49388234400152314</c:v>
                </c:pt>
                <c:pt idx="13447">
                  <c:v>0.49386502158666901</c:v>
                </c:pt>
                <c:pt idx="13448">
                  <c:v>0.4938464618564683</c:v>
                </c:pt>
                <c:pt idx="13449">
                  <c:v>0.49384522454112156</c:v>
                </c:pt>
                <c:pt idx="13450">
                  <c:v>0.49384027527973468</c:v>
                </c:pt>
                <c:pt idx="13451">
                  <c:v>0.49382790212626743</c:v>
                </c:pt>
                <c:pt idx="13452">
                  <c:v>0.49382419018022733</c:v>
                </c:pt>
                <c:pt idx="13453">
                  <c:v>0.49380191850398636</c:v>
                </c:pt>
                <c:pt idx="13454">
                  <c:v>0.49380068118863973</c:v>
                </c:pt>
                <c:pt idx="13455">
                  <c:v>0.49379696924259947</c:v>
                </c:pt>
                <c:pt idx="13456">
                  <c:v>0.49379449461190611</c:v>
                </c:pt>
                <c:pt idx="13457">
                  <c:v>0.49379078266586585</c:v>
                </c:pt>
                <c:pt idx="13458">
                  <c:v>0.49377840951239876</c:v>
                </c:pt>
                <c:pt idx="13459">
                  <c:v>0.49376851098962499</c:v>
                </c:pt>
                <c:pt idx="13460">
                  <c:v>0.49375242589011764</c:v>
                </c:pt>
                <c:pt idx="13461">
                  <c:v>0.49374995125942417</c:v>
                </c:pt>
                <c:pt idx="13462">
                  <c:v>0.49372520495248984</c:v>
                </c:pt>
                <c:pt idx="13463">
                  <c:v>0.49369674669951535</c:v>
                </c:pt>
                <c:pt idx="13464">
                  <c:v>0.49368066160000801</c:v>
                </c:pt>
                <c:pt idx="13465">
                  <c:v>0.49367323770792765</c:v>
                </c:pt>
                <c:pt idx="13466">
                  <c:v>0.49365467797772689</c:v>
                </c:pt>
                <c:pt idx="13467">
                  <c:v>0.49361013462524506</c:v>
                </c:pt>
                <c:pt idx="13468">
                  <c:v>0.49355074348860251</c:v>
                </c:pt>
                <c:pt idx="13469">
                  <c:v>0.49352970912770827</c:v>
                </c:pt>
                <c:pt idx="13470">
                  <c:v>0.49351114939750756</c:v>
                </c:pt>
                <c:pt idx="13471">
                  <c:v>0.49347526725245272</c:v>
                </c:pt>
                <c:pt idx="13472">
                  <c:v>0.49346660604502562</c:v>
                </c:pt>
                <c:pt idx="13473">
                  <c:v>0.49345918215294537</c:v>
                </c:pt>
                <c:pt idx="13474">
                  <c:v>0.49339112980887584</c:v>
                </c:pt>
                <c:pt idx="13475">
                  <c:v>0.49336267155590136</c:v>
                </c:pt>
                <c:pt idx="13476">
                  <c:v>0.49335401034847426</c:v>
                </c:pt>
                <c:pt idx="13477">
                  <c:v>0.49333916256431365</c:v>
                </c:pt>
                <c:pt idx="13478">
                  <c:v>0.49330575504995233</c:v>
                </c:pt>
                <c:pt idx="13479">
                  <c:v>0.49330204310391207</c:v>
                </c:pt>
                <c:pt idx="13480">
                  <c:v>0.49329709384252518</c:v>
                </c:pt>
                <c:pt idx="13481">
                  <c:v>0.49327234753559085</c:v>
                </c:pt>
                <c:pt idx="13482">
                  <c:v>0.49326987290489749</c:v>
                </c:pt>
                <c:pt idx="13483">
                  <c:v>0.49326492364351049</c:v>
                </c:pt>
                <c:pt idx="13484">
                  <c:v>0.49323894002122953</c:v>
                </c:pt>
                <c:pt idx="13485">
                  <c:v>0.49316222646973285</c:v>
                </c:pt>
                <c:pt idx="13486">
                  <c:v>0.49316098915438622</c:v>
                </c:pt>
                <c:pt idx="13487">
                  <c:v>0.49313005627071826</c:v>
                </c:pt>
                <c:pt idx="13488">
                  <c:v>0.49311644580190428</c:v>
                </c:pt>
                <c:pt idx="13489">
                  <c:v>0.4931040726484372</c:v>
                </c:pt>
                <c:pt idx="13490">
                  <c:v>0.49310036070239693</c:v>
                </c:pt>
                <c:pt idx="13491">
                  <c:v>0.49306695318803562</c:v>
                </c:pt>
                <c:pt idx="13492">
                  <c:v>0.4930558173499151</c:v>
                </c:pt>
                <c:pt idx="13493">
                  <c:v>0.49299147695188583</c:v>
                </c:pt>
                <c:pt idx="13494">
                  <c:v>0.49297910379841858</c:v>
                </c:pt>
                <c:pt idx="13495">
                  <c:v>0.49295930675287108</c:v>
                </c:pt>
                <c:pt idx="13496">
                  <c:v>0.49295559480683088</c:v>
                </c:pt>
                <c:pt idx="13497">
                  <c:v>0.49290610219296216</c:v>
                </c:pt>
                <c:pt idx="13498">
                  <c:v>0.49288630514741472</c:v>
                </c:pt>
                <c:pt idx="13499">
                  <c:v>0.49286279615582695</c:v>
                </c:pt>
                <c:pt idx="13500">
                  <c:v>0.49284423642562625</c:v>
                </c:pt>
                <c:pt idx="13501">
                  <c:v>0.492836812533546</c:v>
                </c:pt>
                <c:pt idx="13502">
                  <c:v>0.49283433790285253</c:v>
                </c:pt>
                <c:pt idx="13503">
                  <c:v>0.49281206622661156</c:v>
                </c:pt>
                <c:pt idx="13504">
                  <c:v>0.49280464233453131</c:v>
                </c:pt>
                <c:pt idx="13505">
                  <c:v>0.49278608260433043</c:v>
                </c:pt>
                <c:pt idx="13506">
                  <c:v>0.49274525119788876</c:v>
                </c:pt>
                <c:pt idx="13507">
                  <c:v>0.49270441979144702</c:v>
                </c:pt>
                <c:pt idx="13508">
                  <c:v>0.49269699589936677</c:v>
                </c:pt>
                <c:pt idx="13509">
                  <c:v>0.49269328395332657</c:v>
                </c:pt>
                <c:pt idx="13510">
                  <c:v>0.49266358838500535</c:v>
                </c:pt>
                <c:pt idx="13511">
                  <c:v>0.49263636744737749</c:v>
                </c:pt>
                <c:pt idx="13512">
                  <c:v>0.49261657040182999</c:v>
                </c:pt>
                <c:pt idx="13513">
                  <c:v>0.49261038382509642</c:v>
                </c:pt>
                <c:pt idx="13514">
                  <c:v>0.49257945094142846</c:v>
                </c:pt>
                <c:pt idx="13515">
                  <c:v>0.49257573899538831</c:v>
                </c:pt>
                <c:pt idx="13516">
                  <c:v>0.49254975537310725</c:v>
                </c:pt>
                <c:pt idx="13517">
                  <c:v>0.49252129712013276</c:v>
                </c:pt>
                <c:pt idx="13518">
                  <c:v>0.49250768665131878</c:v>
                </c:pt>
                <c:pt idx="13519">
                  <c:v>0.49249531349785164</c:v>
                </c:pt>
                <c:pt idx="13520">
                  <c:v>0.49249036423646481</c:v>
                </c:pt>
                <c:pt idx="13521">
                  <c:v>0.49246190598349021</c:v>
                </c:pt>
                <c:pt idx="13522">
                  <c:v>0.49245448209140996</c:v>
                </c:pt>
                <c:pt idx="13523">
                  <c:v>0.49244953283002307</c:v>
                </c:pt>
                <c:pt idx="13524">
                  <c:v>0.49244829551467634</c:v>
                </c:pt>
                <c:pt idx="13525">
                  <c:v>0.49243592236120909</c:v>
                </c:pt>
                <c:pt idx="13526">
                  <c:v>0.49241241336962149</c:v>
                </c:pt>
                <c:pt idx="13527">
                  <c:v>0.49237776853991344</c:v>
                </c:pt>
                <c:pt idx="13528">
                  <c:v>0.49237529390921991</c:v>
                </c:pt>
                <c:pt idx="13529">
                  <c:v>0.49237281927852655</c:v>
                </c:pt>
                <c:pt idx="13530">
                  <c:v>0.49236539538644619</c:v>
                </c:pt>
                <c:pt idx="13531">
                  <c:v>0.49235920880971257</c:v>
                </c:pt>
                <c:pt idx="13532">
                  <c:v>0.49235920880971257</c:v>
                </c:pt>
                <c:pt idx="13533">
                  <c:v>0.49234064907951186</c:v>
                </c:pt>
                <c:pt idx="13534">
                  <c:v>0.49232085203396436</c:v>
                </c:pt>
                <c:pt idx="13535">
                  <c:v>0.4923171400879241</c:v>
                </c:pt>
                <c:pt idx="13536">
                  <c:v>0.49231590277257747</c:v>
                </c:pt>
                <c:pt idx="13537">
                  <c:v>0.49229115646564303</c:v>
                </c:pt>
                <c:pt idx="13538">
                  <c:v>0.49228744451960293</c:v>
                </c:pt>
                <c:pt idx="13539">
                  <c:v>0.49228249525821605</c:v>
                </c:pt>
                <c:pt idx="13540">
                  <c:v>0.49227878331217589</c:v>
                </c:pt>
                <c:pt idx="13541">
                  <c:v>0.49227135942009553</c:v>
                </c:pt>
                <c:pt idx="13542">
                  <c:v>0.49225527432058819</c:v>
                </c:pt>
                <c:pt idx="13543">
                  <c:v>0.49225032505920135</c:v>
                </c:pt>
                <c:pt idx="13544">
                  <c:v>0.49224908774385467</c:v>
                </c:pt>
                <c:pt idx="13545">
                  <c:v>0.49222186680622687</c:v>
                </c:pt>
                <c:pt idx="13546">
                  <c:v>0.49220825633741289</c:v>
                </c:pt>
                <c:pt idx="13547">
                  <c:v>0.49218598466117203</c:v>
                </c:pt>
                <c:pt idx="13548">
                  <c:v>0.49216989956166468</c:v>
                </c:pt>
                <c:pt idx="13549">
                  <c:v>0.49214762788542371</c:v>
                </c:pt>
                <c:pt idx="13550">
                  <c:v>0.49214144130869009</c:v>
                </c:pt>
                <c:pt idx="13551">
                  <c:v>0.49213154278591636</c:v>
                </c:pt>
                <c:pt idx="13552">
                  <c:v>0.4920944233255149</c:v>
                </c:pt>
                <c:pt idx="13553">
                  <c:v>0.49208452480274101</c:v>
                </c:pt>
                <c:pt idx="13554">
                  <c:v>0.49203874413491244</c:v>
                </c:pt>
                <c:pt idx="13555">
                  <c:v>0.49201276051263138</c:v>
                </c:pt>
                <c:pt idx="13556">
                  <c:v>0.49199048883639052</c:v>
                </c:pt>
                <c:pt idx="13557">
                  <c:v>0.49197316642153643</c:v>
                </c:pt>
                <c:pt idx="13558">
                  <c:v>0.49197069179084302</c:v>
                </c:pt>
                <c:pt idx="13559">
                  <c:v>0.49196079326806919</c:v>
                </c:pt>
                <c:pt idx="13560">
                  <c:v>0.49194965742994878</c:v>
                </c:pt>
                <c:pt idx="13561">
                  <c:v>0.49194594548390858</c:v>
                </c:pt>
                <c:pt idx="13562">
                  <c:v>0.49192491112301434</c:v>
                </c:pt>
                <c:pt idx="13563">
                  <c:v>0.49188160508587925</c:v>
                </c:pt>
                <c:pt idx="13564">
                  <c:v>0.49188036777053251</c:v>
                </c:pt>
                <c:pt idx="13565">
                  <c:v>0.49186428267102517</c:v>
                </c:pt>
                <c:pt idx="13566">
                  <c:v>0.49185933340963828</c:v>
                </c:pt>
                <c:pt idx="13567">
                  <c:v>0.49184819757151782</c:v>
                </c:pt>
                <c:pt idx="13568">
                  <c:v>0.49184324831013093</c:v>
                </c:pt>
                <c:pt idx="13569">
                  <c:v>0.49183953636409083</c:v>
                </c:pt>
                <c:pt idx="13570">
                  <c:v>0.49182963784131706</c:v>
                </c:pt>
                <c:pt idx="13571">
                  <c:v>0.49180117958834252</c:v>
                </c:pt>
                <c:pt idx="13572">
                  <c:v>0.4917516869744738</c:v>
                </c:pt>
                <c:pt idx="13573">
                  <c:v>0.4917516869744738</c:v>
                </c:pt>
                <c:pt idx="13574">
                  <c:v>0.49174550039774018</c:v>
                </c:pt>
                <c:pt idx="13575">
                  <c:v>0.49171085556803212</c:v>
                </c:pt>
                <c:pt idx="13576">
                  <c:v>0.4917046689912985</c:v>
                </c:pt>
                <c:pt idx="13577">
                  <c:v>0.49167868536901738</c:v>
                </c:pt>
                <c:pt idx="13578">
                  <c:v>0.49166136295416341</c:v>
                </c:pt>
                <c:pt idx="13579">
                  <c:v>0.4916415659086158</c:v>
                </c:pt>
                <c:pt idx="13580">
                  <c:v>0.4916415659086158</c:v>
                </c:pt>
                <c:pt idx="13581">
                  <c:v>0.49163537933188228</c:v>
                </c:pt>
                <c:pt idx="13582">
                  <c:v>0.49163166738584207</c:v>
                </c:pt>
                <c:pt idx="13583">
                  <c:v>0.49162919275514871</c:v>
                </c:pt>
                <c:pt idx="13584">
                  <c:v>0.49161929423237494</c:v>
                </c:pt>
                <c:pt idx="13585">
                  <c:v>0.4916180569170282</c:v>
                </c:pt>
                <c:pt idx="13586">
                  <c:v>0.4916180569170282</c:v>
                </c:pt>
                <c:pt idx="13587">
                  <c:v>0.49161558228633473</c:v>
                </c:pt>
                <c:pt idx="13588">
                  <c:v>0.49160692107890774</c:v>
                </c:pt>
                <c:pt idx="13589">
                  <c:v>0.49160568376356095</c:v>
                </c:pt>
                <c:pt idx="13590">
                  <c:v>0.49160073450217412</c:v>
                </c:pt>
                <c:pt idx="13591">
                  <c:v>0.4915710389338529</c:v>
                </c:pt>
                <c:pt idx="13592">
                  <c:v>0.49156980161850616</c:v>
                </c:pt>
                <c:pt idx="13593">
                  <c:v>0.49156361504177254</c:v>
                </c:pt>
                <c:pt idx="13594">
                  <c:v>0.49155619114969229</c:v>
                </c:pt>
                <c:pt idx="13595">
                  <c:v>0.49154381799622504</c:v>
                </c:pt>
                <c:pt idx="13596">
                  <c:v>0.49153020752741117</c:v>
                </c:pt>
                <c:pt idx="13597">
                  <c:v>0.4915240209506776</c:v>
                </c:pt>
                <c:pt idx="13598">
                  <c:v>0.4915079358511702</c:v>
                </c:pt>
                <c:pt idx="13599">
                  <c:v>0.4915042239051301</c:v>
                </c:pt>
                <c:pt idx="13600">
                  <c:v>0.49149061343631623</c:v>
                </c:pt>
                <c:pt idx="13601">
                  <c:v>0.49145968055264827</c:v>
                </c:pt>
                <c:pt idx="13602">
                  <c:v>0.49144854471452776</c:v>
                </c:pt>
                <c:pt idx="13603">
                  <c:v>0.49143245961502041</c:v>
                </c:pt>
                <c:pt idx="13604">
                  <c:v>0.4914176118308598</c:v>
                </c:pt>
                <c:pt idx="13605">
                  <c:v>0.4914176118308598</c:v>
                </c:pt>
                <c:pt idx="13606">
                  <c:v>0.4913668819016444</c:v>
                </c:pt>
                <c:pt idx="13607">
                  <c:v>0.49136316995560414</c:v>
                </c:pt>
                <c:pt idx="13608">
                  <c:v>0.49134461022540343</c:v>
                </c:pt>
                <c:pt idx="13609">
                  <c:v>0.49132976244124282</c:v>
                </c:pt>
                <c:pt idx="13610">
                  <c:v>0.49132605049520267</c:v>
                </c:pt>
                <c:pt idx="13611">
                  <c:v>0.49132110123381578</c:v>
                </c:pt>
                <c:pt idx="13612">
                  <c:v>0.49129016835014783</c:v>
                </c:pt>
                <c:pt idx="13613">
                  <c:v>0.49128893103480109</c:v>
                </c:pt>
                <c:pt idx="13614">
                  <c:v>0.49126542204321338</c:v>
                </c:pt>
                <c:pt idx="13615">
                  <c:v>0.49126171009717329</c:v>
                </c:pt>
                <c:pt idx="13616">
                  <c:v>0.49125799815113314</c:v>
                </c:pt>
                <c:pt idx="13617">
                  <c:v>0.49122211600607829</c:v>
                </c:pt>
                <c:pt idx="13618">
                  <c:v>0.49121098016795783</c:v>
                </c:pt>
                <c:pt idx="13619">
                  <c:v>0.49120850553726431</c:v>
                </c:pt>
                <c:pt idx="13620">
                  <c:v>0.49120231896053085</c:v>
                </c:pt>
                <c:pt idx="13621">
                  <c:v>0.49119984432983732</c:v>
                </c:pt>
                <c:pt idx="13622">
                  <c:v>0.4911936577531037</c:v>
                </c:pt>
                <c:pt idx="13623">
                  <c:v>0.49118747117637013</c:v>
                </c:pt>
                <c:pt idx="13624">
                  <c:v>0.49118375923032997</c:v>
                </c:pt>
                <c:pt idx="13625">
                  <c:v>0.49117138607686284</c:v>
                </c:pt>
                <c:pt idx="13626">
                  <c:v>0.49114787708527513</c:v>
                </c:pt>
                <c:pt idx="13627">
                  <c:v>0.49113797856250141</c:v>
                </c:pt>
                <c:pt idx="13628">
                  <c:v>0.49112808003972769</c:v>
                </c:pt>
                <c:pt idx="13629">
                  <c:v>0.49111694420160718</c:v>
                </c:pt>
                <c:pt idx="13630">
                  <c:v>0.49110209641744657</c:v>
                </c:pt>
                <c:pt idx="13631">
                  <c:v>0.49109962178675309</c:v>
                </c:pt>
                <c:pt idx="13632">
                  <c:v>0.49108972326397937</c:v>
                </c:pt>
                <c:pt idx="13633">
                  <c:v>0.49108229937189912</c:v>
                </c:pt>
                <c:pt idx="13634">
                  <c:v>0.4910798247412056</c:v>
                </c:pt>
                <c:pt idx="13635">
                  <c:v>0.49107240084912535</c:v>
                </c:pt>
                <c:pt idx="13636">
                  <c:v>0.49106992621843187</c:v>
                </c:pt>
                <c:pt idx="13637">
                  <c:v>0.49106745158773851</c:v>
                </c:pt>
                <c:pt idx="13638">
                  <c:v>0.49104765454219101</c:v>
                </c:pt>
                <c:pt idx="13639">
                  <c:v>0.49104146796545739</c:v>
                </c:pt>
                <c:pt idx="13640">
                  <c:v>0.49103528138872377</c:v>
                </c:pt>
                <c:pt idx="13641">
                  <c:v>0.49103404407337703</c:v>
                </c:pt>
                <c:pt idx="13642">
                  <c:v>0.4909857887748551</c:v>
                </c:pt>
                <c:pt idx="13643">
                  <c:v>0.49097465293673459</c:v>
                </c:pt>
                <c:pt idx="13644">
                  <c:v>0.49097341562138785</c:v>
                </c:pt>
                <c:pt idx="13645">
                  <c:v>0.49096846636000097</c:v>
                </c:pt>
                <c:pt idx="13646">
                  <c:v>0.49096351709861413</c:v>
                </c:pt>
                <c:pt idx="13647">
                  <c:v>0.49094495736841326</c:v>
                </c:pt>
                <c:pt idx="13648">
                  <c:v>0.49093877079167975</c:v>
                </c:pt>
                <c:pt idx="13649">
                  <c:v>0.49092887226890602</c:v>
                </c:pt>
                <c:pt idx="13650">
                  <c:v>0.49092516032286582</c:v>
                </c:pt>
                <c:pt idx="13651">
                  <c:v>0.49090165133127817</c:v>
                </c:pt>
                <c:pt idx="13652">
                  <c:v>0.49086081992483649</c:v>
                </c:pt>
                <c:pt idx="13653">
                  <c:v>0.49082246314908817</c:v>
                </c:pt>
                <c:pt idx="13654">
                  <c:v>0.49081380194166119</c:v>
                </c:pt>
                <c:pt idx="13655">
                  <c:v>0.4908125646263144</c:v>
                </c:pt>
                <c:pt idx="13656">
                  <c:v>0.49080019147284731</c:v>
                </c:pt>
                <c:pt idx="13657">
                  <c:v>0.49079400489611369</c:v>
                </c:pt>
                <c:pt idx="13658">
                  <c:v>0.49077791979660634</c:v>
                </c:pt>
                <c:pt idx="13659">
                  <c:v>0.49076430932779247</c:v>
                </c:pt>
                <c:pt idx="13660">
                  <c:v>0.49072718986739089</c:v>
                </c:pt>
                <c:pt idx="13661">
                  <c:v>0.49071481671392364</c:v>
                </c:pt>
                <c:pt idx="13662">
                  <c:v>0.49063934047777386</c:v>
                </c:pt>
                <c:pt idx="13663">
                  <c:v>0.49061706880153289</c:v>
                </c:pt>
                <c:pt idx="13664">
                  <c:v>0.49059355980994529</c:v>
                </c:pt>
                <c:pt idx="13665">
                  <c:v>0.4905415925653831</c:v>
                </c:pt>
                <c:pt idx="13666">
                  <c:v>0.49051808357379539</c:v>
                </c:pt>
                <c:pt idx="13667">
                  <c:v>0.49047848948270045</c:v>
                </c:pt>
                <c:pt idx="13668">
                  <c:v>0.49047725216735372</c:v>
                </c:pt>
                <c:pt idx="13669">
                  <c:v>0.4904240476074449</c:v>
                </c:pt>
                <c:pt idx="13670">
                  <c:v>0.4904079625079375</c:v>
                </c:pt>
                <c:pt idx="13671">
                  <c:v>0.49040301324655067</c:v>
                </c:pt>
                <c:pt idx="13672">
                  <c:v>0.49038940277773668</c:v>
                </c:pt>
                <c:pt idx="13673">
                  <c:v>0.49038692814704332</c:v>
                </c:pt>
                <c:pt idx="13674">
                  <c:v>0.49033496090248113</c:v>
                </c:pt>
                <c:pt idx="13675">
                  <c:v>0.49030897728020001</c:v>
                </c:pt>
                <c:pt idx="13676">
                  <c:v>0.4902669085584116</c:v>
                </c:pt>
                <c:pt idx="13677">
                  <c:v>0.49023350104405011</c:v>
                </c:pt>
                <c:pt idx="13678">
                  <c:v>0.4902186532598895</c:v>
                </c:pt>
                <c:pt idx="13679">
                  <c:v>0.49020256816038216</c:v>
                </c:pt>
                <c:pt idx="13680">
                  <c:v>0.49019514426830191</c:v>
                </c:pt>
                <c:pt idx="13681">
                  <c:v>0.4901604994385938</c:v>
                </c:pt>
                <c:pt idx="13682">
                  <c:v>0.49011843071680539</c:v>
                </c:pt>
                <c:pt idx="13683">
                  <c:v>0.49011719340145865</c:v>
                </c:pt>
                <c:pt idx="13684">
                  <c:v>0.49009739635591115</c:v>
                </c:pt>
                <c:pt idx="13685">
                  <c:v>0.49009244709452426</c:v>
                </c:pt>
                <c:pt idx="13686">
                  <c:v>0.49008997246383079</c:v>
                </c:pt>
                <c:pt idx="13687">
                  <c:v>0.49005161568808259</c:v>
                </c:pt>
                <c:pt idx="13688">
                  <c:v>0.48999222455144004</c:v>
                </c:pt>
                <c:pt idx="13689">
                  <c:v>0.4899711901905458</c:v>
                </c:pt>
                <c:pt idx="13690">
                  <c:v>0.48996995287519918</c:v>
                </c:pt>
                <c:pt idx="13691">
                  <c:v>0.48991056173855663</c:v>
                </c:pt>
                <c:pt idx="13692">
                  <c:v>0.489904375161823</c:v>
                </c:pt>
                <c:pt idx="13693">
                  <c:v>0.48990313784647638</c:v>
                </c:pt>
                <c:pt idx="13694">
                  <c:v>0.48989447663904928</c:v>
                </c:pt>
                <c:pt idx="13695">
                  <c:v>0.48988086617023541</c:v>
                </c:pt>
                <c:pt idx="13696">
                  <c:v>0.48987096764746169</c:v>
                </c:pt>
                <c:pt idx="13697">
                  <c:v>0.48985488254795434</c:v>
                </c:pt>
                <c:pt idx="13698">
                  <c:v>0.48983632281775358</c:v>
                </c:pt>
                <c:pt idx="13699">
                  <c:v>0.48983261087171337</c:v>
                </c:pt>
                <c:pt idx="13700">
                  <c:v>0.48983137355636658</c:v>
                </c:pt>
                <c:pt idx="13701">
                  <c:v>0.48982023771824623</c:v>
                </c:pt>
                <c:pt idx="13702">
                  <c:v>0.4898190004028995</c:v>
                </c:pt>
                <c:pt idx="13703">
                  <c:v>0.48980044067269862</c:v>
                </c:pt>
                <c:pt idx="13704">
                  <c:v>0.48979796604200526</c:v>
                </c:pt>
                <c:pt idx="13705">
                  <c:v>0.48979549141131179</c:v>
                </c:pt>
                <c:pt idx="13706">
                  <c:v>0.48978435557319139</c:v>
                </c:pt>
                <c:pt idx="13707">
                  <c:v>0.48978188094249792</c:v>
                </c:pt>
                <c:pt idx="13708">
                  <c:v>0.48976703315833731</c:v>
                </c:pt>
                <c:pt idx="13709">
                  <c:v>0.48975589732021679</c:v>
                </c:pt>
                <c:pt idx="13710">
                  <c:v>0.48975094805882996</c:v>
                </c:pt>
                <c:pt idx="13711">
                  <c:v>0.48973115101328246</c:v>
                </c:pt>
                <c:pt idx="13712">
                  <c:v>0.48972620175189557</c:v>
                </c:pt>
                <c:pt idx="13713">
                  <c:v>0.48963216578554497</c:v>
                </c:pt>
                <c:pt idx="13714">
                  <c:v>0.48962969115485155</c:v>
                </c:pt>
                <c:pt idx="13715">
                  <c:v>0.48962474189346472</c:v>
                </c:pt>
                <c:pt idx="13716">
                  <c:v>0.4896185553167311</c:v>
                </c:pt>
                <c:pt idx="13717">
                  <c:v>0.48961236873999747</c:v>
                </c:pt>
                <c:pt idx="13718">
                  <c:v>0.48959257169445003</c:v>
                </c:pt>
                <c:pt idx="13719">
                  <c:v>0.48958885974840988</c:v>
                </c:pt>
                <c:pt idx="13720">
                  <c:v>0.48957401196424916</c:v>
                </c:pt>
                <c:pt idx="13721">
                  <c:v>0.48954679102662141</c:v>
                </c:pt>
                <c:pt idx="13722">
                  <c:v>0.48951833277364687</c:v>
                </c:pt>
                <c:pt idx="13723">
                  <c:v>0.48949111183601901</c:v>
                </c:pt>
                <c:pt idx="13724">
                  <c:v>0.48948987452067239</c:v>
                </c:pt>
                <c:pt idx="13725">
                  <c:v>0.48948245062859203</c:v>
                </c:pt>
                <c:pt idx="13726">
                  <c:v>0.48947997599789861</c:v>
                </c:pt>
                <c:pt idx="13727">
                  <c:v>0.48944780579888392</c:v>
                </c:pt>
                <c:pt idx="13728">
                  <c:v>0.4894292460686831</c:v>
                </c:pt>
                <c:pt idx="13729">
                  <c:v>0.48942677143798968</c:v>
                </c:pt>
                <c:pt idx="13730">
                  <c:v>0.48942553412264295</c:v>
                </c:pt>
                <c:pt idx="13731">
                  <c:v>0.48938222808550785</c:v>
                </c:pt>
                <c:pt idx="13732">
                  <c:v>0.48936490567065377</c:v>
                </c:pt>
                <c:pt idx="13733">
                  <c:v>0.48935376983253331</c:v>
                </c:pt>
                <c:pt idx="13734">
                  <c:v>0.48934387130975954</c:v>
                </c:pt>
                <c:pt idx="13735">
                  <c:v>0.48932902352559893</c:v>
                </c:pt>
                <c:pt idx="13736">
                  <c:v>0.48932654889490546</c:v>
                </c:pt>
                <c:pt idx="13737">
                  <c:v>0.4892956160112375</c:v>
                </c:pt>
                <c:pt idx="13738">
                  <c:v>0.48928942943450399</c:v>
                </c:pt>
                <c:pt idx="13739">
                  <c:v>0.48928819211915725</c:v>
                </c:pt>
                <c:pt idx="13740">
                  <c:v>0.48927953091173026</c:v>
                </c:pt>
                <c:pt idx="13741">
                  <c:v>0.48927581896569</c:v>
                </c:pt>
                <c:pt idx="13742">
                  <c:v>0.48926592044291628</c:v>
                </c:pt>
                <c:pt idx="13743">
                  <c:v>0.48926220849687613</c:v>
                </c:pt>
                <c:pt idx="13744">
                  <c:v>0.48924983534340893</c:v>
                </c:pt>
                <c:pt idx="13745">
                  <c:v>0.48921519051370083</c:v>
                </c:pt>
                <c:pt idx="13746">
                  <c:v>0.48920652930627384</c:v>
                </c:pt>
                <c:pt idx="13747">
                  <c:v>0.48918425763003287</c:v>
                </c:pt>
                <c:pt idx="13748">
                  <c:v>0.48915579937705839</c:v>
                </c:pt>
                <c:pt idx="13749">
                  <c:v>0.48915332474636491</c:v>
                </c:pt>
                <c:pt idx="13750">
                  <c:v>0.48914095159289767</c:v>
                </c:pt>
                <c:pt idx="13751">
                  <c:v>0.48912981575477732</c:v>
                </c:pt>
                <c:pt idx="13752">
                  <c:v>0.48912115454735022</c:v>
                </c:pt>
                <c:pt idx="13753">
                  <c:v>0.48907166193348151</c:v>
                </c:pt>
                <c:pt idx="13754">
                  <c:v>0.48905805146466752</c:v>
                </c:pt>
                <c:pt idx="13755">
                  <c:v>0.4890568141493209</c:v>
                </c:pt>
                <c:pt idx="13756">
                  <c:v>0.48904691562654717</c:v>
                </c:pt>
                <c:pt idx="13757">
                  <c:v>0.48904072904981355</c:v>
                </c:pt>
                <c:pt idx="13758">
                  <c:v>0.48898628717455789</c:v>
                </c:pt>
                <c:pt idx="13759">
                  <c:v>0.48898628717455789</c:v>
                </c:pt>
                <c:pt idx="13760">
                  <c:v>0.48896772744435713</c:v>
                </c:pt>
                <c:pt idx="13761">
                  <c:v>0.48896030355227676</c:v>
                </c:pt>
                <c:pt idx="13762">
                  <c:v>0.48895659160623667</c:v>
                </c:pt>
                <c:pt idx="13763">
                  <c:v>0.48892689603791545</c:v>
                </c:pt>
                <c:pt idx="13764">
                  <c:v>0.4889145228844482</c:v>
                </c:pt>
                <c:pt idx="13765">
                  <c:v>0.48891328556910157</c:v>
                </c:pt>
                <c:pt idx="13766">
                  <c:v>0.48890833630771469</c:v>
                </c:pt>
                <c:pt idx="13767">
                  <c:v>0.48889843778494085</c:v>
                </c:pt>
                <c:pt idx="13768">
                  <c:v>0.48888730194682045</c:v>
                </c:pt>
                <c:pt idx="13769">
                  <c:v>0.4888563690631525</c:v>
                </c:pt>
                <c:pt idx="13770">
                  <c:v>0.48885141980176566</c:v>
                </c:pt>
                <c:pt idx="13771">
                  <c:v>0.48883038544087143</c:v>
                </c:pt>
                <c:pt idx="13772">
                  <c:v>0.48881677497205744</c:v>
                </c:pt>
                <c:pt idx="13773">
                  <c:v>0.48880563913393693</c:v>
                </c:pt>
                <c:pt idx="13774">
                  <c:v>0.48880192718789683</c:v>
                </c:pt>
                <c:pt idx="13775">
                  <c:v>0.48879202866512311</c:v>
                </c:pt>
                <c:pt idx="13776">
                  <c:v>0.48877965551165586</c:v>
                </c:pt>
                <c:pt idx="13777">
                  <c:v>0.48877346893492235</c:v>
                </c:pt>
                <c:pt idx="13778">
                  <c:v>0.48877346893492235</c:v>
                </c:pt>
                <c:pt idx="13779">
                  <c:v>0.48874377336660102</c:v>
                </c:pt>
                <c:pt idx="13780">
                  <c:v>0.48873263752848067</c:v>
                </c:pt>
                <c:pt idx="13781">
                  <c:v>0.48870541659085281</c:v>
                </c:pt>
                <c:pt idx="13782">
                  <c:v>0.48870170464481272</c:v>
                </c:pt>
                <c:pt idx="13783">
                  <c:v>0.48869551806807909</c:v>
                </c:pt>
                <c:pt idx="13784">
                  <c:v>0.48869551806807909</c:v>
                </c:pt>
                <c:pt idx="13785">
                  <c:v>0.48868561954530532</c:v>
                </c:pt>
                <c:pt idx="13786">
                  <c:v>0.48866087323837099</c:v>
                </c:pt>
                <c:pt idx="13787">
                  <c:v>0.48860271941707517</c:v>
                </c:pt>
                <c:pt idx="13788">
                  <c:v>0.48858663431756783</c:v>
                </c:pt>
                <c:pt idx="13789">
                  <c:v>0.48853961633439252</c:v>
                </c:pt>
                <c:pt idx="13790">
                  <c:v>0.48852476855023191</c:v>
                </c:pt>
                <c:pt idx="13791">
                  <c:v>0.48852353123488518</c:v>
                </c:pt>
                <c:pt idx="13792">
                  <c:v>0.48845300426012223</c:v>
                </c:pt>
                <c:pt idx="13793">
                  <c:v>0.48843939379130824</c:v>
                </c:pt>
                <c:pt idx="13794">
                  <c:v>0.48841341016902728</c:v>
                </c:pt>
                <c:pt idx="13795">
                  <c:v>0.48840969822298702</c:v>
                </c:pt>
                <c:pt idx="13796">
                  <c:v>0.48836391755515846</c:v>
                </c:pt>
                <c:pt idx="13797">
                  <c:v>0.48831071299524953</c:v>
                </c:pt>
                <c:pt idx="13798">
                  <c:v>0.4883094756799029</c:v>
                </c:pt>
                <c:pt idx="13799">
                  <c:v>0.48830452641851602</c:v>
                </c:pt>
                <c:pt idx="13800">
                  <c:v>0.48826369501207434</c:v>
                </c:pt>
                <c:pt idx="13801">
                  <c:v>0.4882389487051399</c:v>
                </c:pt>
                <c:pt idx="13802">
                  <c:v>0.48821791434424566</c:v>
                </c:pt>
                <c:pt idx="13803">
                  <c:v>0.48819440535265807</c:v>
                </c:pt>
                <c:pt idx="13804">
                  <c:v>0.48819440535265807</c:v>
                </c:pt>
                <c:pt idx="13805">
                  <c:v>0.48818326951453755</c:v>
                </c:pt>
                <c:pt idx="13806">
                  <c:v>0.48817708293780393</c:v>
                </c:pt>
                <c:pt idx="13807">
                  <c:v>0.48817089636107047</c:v>
                </c:pt>
                <c:pt idx="13808">
                  <c:v>0.48816965904572368</c:v>
                </c:pt>
                <c:pt idx="13809">
                  <c:v>0.48812387837789512</c:v>
                </c:pt>
                <c:pt idx="13810">
                  <c:v>0.48810408133234767</c:v>
                </c:pt>
                <c:pt idx="13811">
                  <c:v>0.48810160670165414</c:v>
                </c:pt>
                <c:pt idx="13812">
                  <c:v>0.48807933502541317</c:v>
                </c:pt>
                <c:pt idx="13813">
                  <c:v>0.48807191113333293</c:v>
                </c:pt>
                <c:pt idx="13814">
                  <c:v>0.48805458871847884</c:v>
                </c:pt>
                <c:pt idx="13815">
                  <c:v>0.48804963945709195</c:v>
                </c:pt>
                <c:pt idx="13816">
                  <c:v>0.48800880805065028</c:v>
                </c:pt>
                <c:pt idx="13817">
                  <c:v>0.48800757073530354</c:v>
                </c:pt>
                <c:pt idx="13818">
                  <c:v>0.48800385878926339</c:v>
                </c:pt>
                <c:pt idx="13819">
                  <c:v>0.48795312886004799</c:v>
                </c:pt>
                <c:pt idx="13820">
                  <c:v>0.48794694228331437</c:v>
                </c:pt>
                <c:pt idx="13821">
                  <c:v>0.48794570496796763</c:v>
                </c:pt>
                <c:pt idx="13822">
                  <c:v>0.48794570496796763</c:v>
                </c:pt>
                <c:pt idx="13823">
                  <c:v>0.48794075570658074</c:v>
                </c:pt>
                <c:pt idx="13824">
                  <c:v>0.48792590792242013</c:v>
                </c:pt>
                <c:pt idx="13825">
                  <c:v>0.48785414363231044</c:v>
                </c:pt>
                <c:pt idx="13826">
                  <c:v>0.48784548242488346</c:v>
                </c:pt>
                <c:pt idx="13827">
                  <c:v>0.48784177047884325</c:v>
                </c:pt>
                <c:pt idx="13828">
                  <c:v>0.48784177047884325</c:v>
                </c:pt>
                <c:pt idx="13829">
                  <c:v>0.48783187195606947</c:v>
                </c:pt>
                <c:pt idx="13830">
                  <c:v>0.48781702417190886</c:v>
                </c:pt>
                <c:pt idx="13831">
                  <c:v>0.48780960027982861</c:v>
                </c:pt>
                <c:pt idx="13832">
                  <c:v>0.48778114202685408</c:v>
                </c:pt>
                <c:pt idx="13833">
                  <c:v>0.48775639571991969</c:v>
                </c:pt>
                <c:pt idx="13834">
                  <c:v>0.48774649719714597</c:v>
                </c:pt>
                <c:pt idx="13835">
                  <c:v>0.48773659867437225</c:v>
                </c:pt>
                <c:pt idx="13836">
                  <c:v>0.48769700458327714</c:v>
                </c:pt>
                <c:pt idx="13837">
                  <c:v>0.48768463142981006</c:v>
                </c:pt>
                <c:pt idx="13838">
                  <c:v>0.48766730901495592</c:v>
                </c:pt>
                <c:pt idx="13839">
                  <c:v>0.48766112243822229</c:v>
                </c:pt>
                <c:pt idx="13840">
                  <c:v>0.48764998660010195</c:v>
                </c:pt>
                <c:pt idx="13841">
                  <c:v>0.4876339015005946</c:v>
                </c:pt>
                <c:pt idx="13842">
                  <c:v>0.48762400297782088</c:v>
                </c:pt>
                <c:pt idx="13843">
                  <c:v>0.48761534177039373</c:v>
                </c:pt>
                <c:pt idx="13844">
                  <c:v>0.48759554472484629</c:v>
                </c:pt>
                <c:pt idx="13845">
                  <c:v>0.48759183277880613</c:v>
                </c:pt>
                <c:pt idx="13846">
                  <c:v>0.48758440888672577</c:v>
                </c:pt>
                <c:pt idx="13847">
                  <c:v>0.48755966257979144</c:v>
                </c:pt>
                <c:pt idx="13848">
                  <c:v>0.48755842526444471</c:v>
                </c:pt>
                <c:pt idx="13849">
                  <c:v>0.48754481479563083</c:v>
                </c:pt>
                <c:pt idx="13850">
                  <c:v>0.48752872969612349</c:v>
                </c:pt>
                <c:pt idx="13851">
                  <c:v>0.48751264459661614</c:v>
                </c:pt>
                <c:pt idx="13852">
                  <c:v>0.48750769533522925</c:v>
                </c:pt>
                <c:pt idx="13853">
                  <c:v>0.48749779681245553</c:v>
                </c:pt>
                <c:pt idx="13854">
                  <c:v>0.48749408486641538</c:v>
                </c:pt>
                <c:pt idx="13855">
                  <c:v>0.48749408486641538</c:v>
                </c:pt>
                <c:pt idx="13856">
                  <c:v>0.48740499816145161</c:v>
                </c:pt>
                <c:pt idx="13857">
                  <c:v>0.487390150377291</c:v>
                </c:pt>
                <c:pt idx="13858">
                  <c:v>0.48738891306194426</c:v>
                </c:pt>
                <c:pt idx="13859">
                  <c:v>0.48738272648521064</c:v>
                </c:pt>
                <c:pt idx="13860">
                  <c:v>0.48736787870105003</c:v>
                </c:pt>
                <c:pt idx="13861">
                  <c:v>0.48736540407035667</c:v>
                </c:pt>
                <c:pt idx="13862">
                  <c:v>0.48734189507876896</c:v>
                </c:pt>
                <c:pt idx="13863">
                  <c:v>0.48733199655599524</c:v>
                </c:pt>
                <c:pt idx="13864">
                  <c:v>0.48728621588816662</c:v>
                </c:pt>
                <c:pt idx="13865">
                  <c:v>0.48726641884261918</c:v>
                </c:pt>
                <c:pt idx="13866">
                  <c:v>0.48725775763519219</c:v>
                </c:pt>
                <c:pt idx="13867">
                  <c:v>0.48724785911241841</c:v>
                </c:pt>
                <c:pt idx="13868">
                  <c:v>0.48723672327429796</c:v>
                </c:pt>
                <c:pt idx="13869">
                  <c:v>0.48723548595895122</c:v>
                </c:pt>
                <c:pt idx="13870">
                  <c:v>0.48723301132825769</c:v>
                </c:pt>
                <c:pt idx="13871">
                  <c:v>0.48722187549013735</c:v>
                </c:pt>
                <c:pt idx="13872">
                  <c:v>0.48722063817479061</c:v>
                </c:pt>
                <c:pt idx="13873">
                  <c:v>0.48721197696736362</c:v>
                </c:pt>
                <c:pt idx="13874">
                  <c:v>0.48720331575993647</c:v>
                </c:pt>
                <c:pt idx="13875">
                  <c:v>0.48716372166884153</c:v>
                </c:pt>
                <c:pt idx="13876">
                  <c:v>0.48713155146982684</c:v>
                </c:pt>
                <c:pt idx="13877">
                  <c:v>0.48712041563170633</c:v>
                </c:pt>
                <c:pt idx="13878">
                  <c:v>0.48711422905497281</c:v>
                </c:pt>
                <c:pt idx="13879">
                  <c:v>0.48711299173962608</c:v>
                </c:pt>
                <c:pt idx="13880">
                  <c:v>0.48709319469407864</c:v>
                </c:pt>
                <c:pt idx="13881">
                  <c:v>0.48704617671090328</c:v>
                </c:pt>
                <c:pt idx="13882">
                  <c:v>0.48704246476486307</c:v>
                </c:pt>
                <c:pt idx="13883">
                  <c:v>0.48701771845792874</c:v>
                </c:pt>
                <c:pt idx="13884">
                  <c:v>0.48699297215099435</c:v>
                </c:pt>
                <c:pt idx="13885">
                  <c:v>0.48696327658267313</c:v>
                </c:pt>
                <c:pt idx="13886">
                  <c:v>0.48693976759108543</c:v>
                </c:pt>
                <c:pt idx="13887">
                  <c:v>0.48692615712227155</c:v>
                </c:pt>
                <c:pt idx="13888">
                  <c:v>0.48690636007672411</c:v>
                </c:pt>
                <c:pt idx="13889">
                  <c:v>0.48690141081533722</c:v>
                </c:pt>
                <c:pt idx="13890">
                  <c:v>0.48689646155395033</c:v>
                </c:pt>
                <c:pt idx="13891">
                  <c:v>0.48688408840048314</c:v>
                </c:pt>
                <c:pt idx="13892">
                  <c:v>0.48687913913909625</c:v>
                </c:pt>
                <c:pt idx="13893">
                  <c:v>0.48686552867028238</c:v>
                </c:pt>
                <c:pt idx="13894">
                  <c:v>0.48684696894008156</c:v>
                </c:pt>
                <c:pt idx="13895">
                  <c:v>0.4868246972638407</c:v>
                </c:pt>
                <c:pt idx="13896">
                  <c:v>0.48680861216433335</c:v>
                </c:pt>
                <c:pt idx="13897">
                  <c:v>0.48678881511878586</c:v>
                </c:pt>
                <c:pt idx="13898">
                  <c:v>0.48677891659601213</c:v>
                </c:pt>
                <c:pt idx="13899">
                  <c:v>0.48677025538858498</c:v>
                </c:pt>
                <c:pt idx="13900">
                  <c:v>0.48676778075789162</c:v>
                </c:pt>
                <c:pt idx="13901">
                  <c:v>0.48673932250491703</c:v>
                </c:pt>
                <c:pt idx="13902">
                  <c:v>0.4867108642519426</c:v>
                </c:pt>
                <c:pt idx="13903">
                  <c:v>0.48670220304451545</c:v>
                </c:pt>
                <c:pt idx="13904">
                  <c:v>0.48668735526035484</c:v>
                </c:pt>
                <c:pt idx="13905">
                  <c:v>0.48665271043064678</c:v>
                </c:pt>
                <c:pt idx="13906">
                  <c:v>0.48664899848460663</c:v>
                </c:pt>
                <c:pt idx="13907">
                  <c:v>0.48663415070044602</c:v>
                </c:pt>
                <c:pt idx="13908">
                  <c:v>0.48662177754697883</c:v>
                </c:pt>
                <c:pt idx="13909">
                  <c:v>0.4866155909702452</c:v>
                </c:pt>
                <c:pt idx="13910">
                  <c:v>0.48661064170885832</c:v>
                </c:pt>
                <c:pt idx="13911">
                  <c:v>0.48658713271727072</c:v>
                </c:pt>
                <c:pt idx="13912">
                  <c:v>0.48654011473409542</c:v>
                </c:pt>
                <c:pt idx="13913">
                  <c:v>0.4865141311118143</c:v>
                </c:pt>
                <c:pt idx="13914">
                  <c:v>0.48649309675092006</c:v>
                </c:pt>
                <c:pt idx="13915">
                  <c:v>0.48648938480487997</c:v>
                </c:pt>
                <c:pt idx="13916">
                  <c:v>0.48644484145239802</c:v>
                </c:pt>
                <c:pt idx="13917">
                  <c:v>0.48643865487566451</c:v>
                </c:pt>
                <c:pt idx="13918">
                  <c:v>0.48639534883852931</c:v>
                </c:pt>
                <c:pt idx="13919">
                  <c:v>0.48635204280139416</c:v>
                </c:pt>
                <c:pt idx="13920">
                  <c:v>0.48634090696327376</c:v>
                </c:pt>
                <c:pt idx="13921">
                  <c:v>0.48631739797168605</c:v>
                </c:pt>
                <c:pt idx="13922">
                  <c:v>0.48630626213356559</c:v>
                </c:pt>
                <c:pt idx="13923">
                  <c:v>0.48628893971871157</c:v>
                </c:pt>
                <c:pt idx="13924">
                  <c:v>0.48628275314197794</c:v>
                </c:pt>
                <c:pt idx="13925">
                  <c:v>0.48627780388059111</c:v>
                </c:pt>
                <c:pt idx="13926">
                  <c:v>0.48624315905088289</c:v>
                </c:pt>
                <c:pt idx="13927">
                  <c:v>0.48622707395137565</c:v>
                </c:pt>
                <c:pt idx="13928">
                  <c:v>0.48621470079790841</c:v>
                </c:pt>
                <c:pt idx="13929">
                  <c:v>0.48618995449097407</c:v>
                </c:pt>
                <c:pt idx="13930">
                  <c:v>0.48616892013007984</c:v>
                </c:pt>
                <c:pt idx="13931">
                  <c:v>0.48615902160730612</c:v>
                </c:pt>
                <c:pt idx="13932">
                  <c:v>0.48615778429195938</c:v>
                </c:pt>
                <c:pt idx="13933">
                  <c:v>0.48614788576918561</c:v>
                </c:pt>
                <c:pt idx="13934">
                  <c:v>0.48614664845383887</c:v>
                </c:pt>
                <c:pt idx="13935">
                  <c:v>0.48613922456175862</c:v>
                </c:pt>
                <c:pt idx="13936">
                  <c:v>0.48607735879442271</c:v>
                </c:pt>
                <c:pt idx="13937">
                  <c:v>0.48607488416372924</c:v>
                </c:pt>
                <c:pt idx="13938">
                  <c:v>0.4860662229563022</c:v>
                </c:pt>
                <c:pt idx="13939">
                  <c:v>0.48605879906422184</c:v>
                </c:pt>
                <c:pt idx="13940">
                  <c:v>0.48603281544194077</c:v>
                </c:pt>
                <c:pt idx="13941">
                  <c:v>0.48601425571174006</c:v>
                </c:pt>
                <c:pt idx="13942">
                  <c:v>0.48597837356668522</c:v>
                </c:pt>
                <c:pt idx="13943">
                  <c:v>0.48597218698995159</c:v>
                </c:pt>
                <c:pt idx="13944">
                  <c:v>0.48596971235925823</c:v>
                </c:pt>
                <c:pt idx="13945">
                  <c:v>0.48595857652113772</c:v>
                </c:pt>
                <c:pt idx="13946">
                  <c:v>0.485948677998364</c:v>
                </c:pt>
                <c:pt idx="13947">
                  <c:v>0.48592888095281639</c:v>
                </c:pt>
                <c:pt idx="13948">
                  <c:v>0.48592269437608288</c:v>
                </c:pt>
                <c:pt idx="13949">
                  <c:v>0.48591279585330915</c:v>
                </c:pt>
                <c:pt idx="13950">
                  <c:v>0.4858732017622141</c:v>
                </c:pt>
                <c:pt idx="13951">
                  <c:v>0.48581257331022493</c:v>
                </c:pt>
                <c:pt idx="13952">
                  <c:v>0.48572596123595463</c:v>
                </c:pt>
                <c:pt idx="13953">
                  <c:v>0.48572101197456774</c:v>
                </c:pt>
                <c:pt idx="13954">
                  <c:v>0.48569874029832677</c:v>
                </c:pt>
                <c:pt idx="13955">
                  <c:v>0.48565790889188509</c:v>
                </c:pt>
                <c:pt idx="13956">
                  <c:v>0.48563687453099086</c:v>
                </c:pt>
                <c:pt idx="13957">
                  <c:v>0.48560841627801637</c:v>
                </c:pt>
                <c:pt idx="13958">
                  <c:v>0.48558861923246882</c:v>
                </c:pt>
                <c:pt idx="13959">
                  <c:v>0.48558738191712214</c:v>
                </c:pt>
                <c:pt idx="13960">
                  <c:v>0.48558243265573531</c:v>
                </c:pt>
                <c:pt idx="13961">
                  <c:v>0.48553170272651974</c:v>
                </c:pt>
                <c:pt idx="13962">
                  <c:v>0.48547973548195766</c:v>
                </c:pt>
                <c:pt idx="13963">
                  <c:v>0.48544632796759624</c:v>
                </c:pt>
                <c:pt idx="13964">
                  <c:v>0.4854376667601692</c:v>
                </c:pt>
                <c:pt idx="13965">
                  <c:v>0.48539807266907414</c:v>
                </c:pt>
                <c:pt idx="13966">
                  <c:v>0.48539683535372752</c:v>
                </c:pt>
                <c:pt idx="13967">
                  <c:v>0.48539559803838078</c:v>
                </c:pt>
                <c:pt idx="13968">
                  <c:v>0.48538941146164716</c:v>
                </c:pt>
                <c:pt idx="13969">
                  <c:v>0.48538569951560706</c:v>
                </c:pt>
                <c:pt idx="13970">
                  <c:v>0.48538322488491353</c:v>
                </c:pt>
                <c:pt idx="13971">
                  <c:v>0.48534734273985869</c:v>
                </c:pt>
                <c:pt idx="13972">
                  <c:v>0.4853386815324317</c:v>
                </c:pt>
                <c:pt idx="13973">
                  <c:v>0.48533249495569808</c:v>
                </c:pt>
                <c:pt idx="13974">
                  <c:v>0.48532135911757762</c:v>
                </c:pt>
                <c:pt idx="13975">
                  <c:v>0.4853114605948039</c:v>
                </c:pt>
                <c:pt idx="13976">
                  <c:v>0.48529908744133676</c:v>
                </c:pt>
                <c:pt idx="13977">
                  <c:v>0.48529413817994987</c:v>
                </c:pt>
                <c:pt idx="13978">
                  <c:v>0.48524093362004095</c:v>
                </c:pt>
                <c:pt idx="13979">
                  <c:v>0.48523350972796059</c:v>
                </c:pt>
                <c:pt idx="13980">
                  <c:v>0.48521247536706635</c:v>
                </c:pt>
                <c:pt idx="13981">
                  <c:v>0.48519515295221238</c:v>
                </c:pt>
                <c:pt idx="13982">
                  <c:v>0.48517164396062468</c:v>
                </c:pt>
                <c:pt idx="13983">
                  <c:v>0.48516174543785096</c:v>
                </c:pt>
                <c:pt idx="13984">
                  <c:v>0.48514689765369035</c:v>
                </c:pt>
                <c:pt idx="13985">
                  <c:v>0.48512833792348958</c:v>
                </c:pt>
                <c:pt idx="13986">
                  <c:v>0.4851147274546756</c:v>
                </c:pt>
                <c:pt idx="13987">
                  <c:v>0.48510606624724861</c:v>
                </c:pt>
                <c:pt idx="13988">
                  <c:v>0.48504914974129959</c:v>
                </c:pt>
                <c:pt idx="13989">
                  <c:v>0.4850442004799127</c:v>
                </c:pt>
                <c:pt idx="13990">
                  <c:v>0.48502564074971194</c:v>
                </c:pt>
                <c:pt idx="13991">
                  <c:v>0.48500584370416439</c:v>
                </c:pt>
                <c:pt idx="13992">
                  <c:v>0.48500213175812423</c:v>
                </c:pt>
                <c:pt idx="13993">
                  <c:v>0.48497862276653664</c:v>
                </c:pt>
                <c:pt idx="13994">
                  <c:v>0.4849773854511899</c:v>
                </c:pt>
                <c:pt idx="13995">
                  <c:v>0.48496996155910954</c:v>
                </c:pt>
                <c:pt idx="13996">
                  <c:v>0.48496624961306939</c:v>
                </c:pt>
                <c:pt idx="13997">
                  <c:v>0.48492541820662771</c:v>
                </c:pt>
                <c:pt idx="13998">
                  <c:v>0.48492170626058761</c:v>
                </c:pt>
                <c:pt idx="13999">
                  <c:v>0.4849105704224671</c:v>
                </c:pt>
                <c:pt idx="14000">
                  <c:v>0.48489448532295976</c:v>
                </c:pt>
                <c:pt idx="14001">
                  <c:v>0.48486107780859838</c:v>
                </c:pt>
                <c:pt idx="14002">
                  <c:v>0.48483756881701068</c:v>
                </c:pt>
                <c:pt idx="14003">
                  <c:v>0.48481405982542308</c:v>
                </c:pt>
                <c:pt idx="14004">
                  <c:v>0.48480539861799599</c:v>
                </c:pt>
                <c:pt idx="14005">
                  <c:v>0.48475466868878053</c:v>
                </c:pt>
                <c:pt idx="14006">
                  <c:v>0.48474105821996666</c:v>
                </c:pt>
                <c:pt idx="14007">
                  <c:v>0.48468166708332411</c:v>
                </c:pt>
                <c:pt idx="14008">
                  <c:v>0.48467795513728401</c:v>
                </c:pt>
                <c:pt idx="14009">
                  <c:v>0.48467795513728401</c:v>
                </c:pt>
                <c:pt idx="14010">
                  <c:v>0.48467300587589712</c:v>
                </c:pt>
                <c:pt idx="14011">
                  <c:v>0.48465692077638978</c:v>
                </c:pt>
                <c:pt idx="14012">
                  <c:v>0.4846160893699481</c:v>
                </c:pt>
                <c:pt idx="14013">
                  <c:v>0.48451834145755734</c:v>
                </c:pt>
                <c:pt idx="14014">
                  <c:v>0.48451586682686393</c:v>
                </c:pt>
                <c:pt idx="14015">
                  <c:v>0.48451339219617046</c:v>
                </c:pt>
                <c:pt idx="14016">
                  <c:v>0.48448740857388939</c:v>
                </c:pt>
                <c:pt idx="14017">
                  <c:v>0.48448493394319597</c:v>
                </c:pt>
                <c:pt idx="14018">
                  <c:v>0.48444781448279439</c:v>
                </c:pt>
                <c:pt idx="14019">
                  <c:v>0.48444781448279439</c:v>
                </c:pt>
                <c:pt idx="14020">
                  <c:v>0.48439832186892562</c:v>
                </c:pt>
                <c:pt idx="14021">
                  <c:v>0.4843958472382322</c:v>
                </c:pt>
                <c:pt idx="14022">
                  <c:v>0.48438594871545848</c:v>
                </c:pt>
                <c:pt idx="14023">
                  <c:v>0.48438223676941822</c:v>
                </c:pt>
                <c:pt idx="14024">
                  <c:v>0.48437976213872486</c:v>
                </c:pt>
                <c:pt idx="14025">
                  <c:v>0.48435501583179053</c:v>
                </c:pt>
                <c:pt idx="14026">
                  <c:v>0.48434635462436343</c:v>
                </c:pt>
                <c:pt idx="14027">
                  <c:v>0.48432408294812257</c:v>
                </c:pt>
                <c:pt idx="14028">
                  <c:v>0.48429809932584145</c:v>
                </c:pt>
                <c:pt idx="14029">
                  <c:v>0.48429315006445461</c:v>
                </c:pt>
                <c:pt idx="14030">
                  <c:v>0.48425726791939977</c:v>
                </c:pt>
                <c:pt idx="14031">
                  <c:v>0.48419911409810396</c:v>
                </c:pt>
                <c:pt idx="14032">
                  <c:v>0.48414219759215488</c:v>
                </c:pt>
                <c:pt idx="14033">
                  <c:v>0.48407167061739198</c:v>
                </c:pt>
                <c:pt idx="14034">
                  <c:v>0.48405929746392473</c:v>
                </c:pt>
                <c:pt idx="14035">
                  <c:v>0.48404816162580427</c:v>
                </c:pt>
                <c:pt idx="14036">
                  <c:v>0.48403207652629693</c:v>
                </c:pt>
                <c:pt idx="14037">
                  <c:v>0.48393556592925291</c:v>
                </c:pt>
                <c:pt idx="14038">
                  <c:v>0.48388731063073082</c:v>
                </c:pt>
                <c:pt idx="14039">
                  <c:v>0.483873700161917</c:v>
                </c:pt>
                <c:pt idx="14040">
                  <c:v>0.48387122553122358</c:v>
                </c:pt>
                <c:pt idx="14041">
                  <c:v>0.48386998821587685</c:v>
                </c:pt>
                <c:pt idx="14042">
                  <c:v>0.4838576150624096</c:v>
                </c:pt>
                <c:pt idx="14043">
                  <c:v>0.48385514043171624</c:v>
                </c:pt>
                <c:pt idx="14044">
                  <c:v>0.48383905533220889</c:v>
                </c:pt>
                <c:pt idx="14045">
                  <c:v>0.48382915680943517</c:v>
                </c:pt>
                <c:pt idx="14046">
                  <c:v>0.48382668217874164</c:v>
                </c:pt>
                <c:pt idx="14047">
                  <c:v>0.48382297023270154</c:v>
                </c:pt>
                <c:pt idx="14048">
                  <c:v>0.48380564781784741</c:v>
                </c:pt>
                <c:pt idx="14049">
                  <c:v>0.48378585077229996</c:v>
                </c:pt>
                <c:pt idx="14050">
                  <c:v>0.48376976567279262</c:v>
                </c:pt>
                <c:pt idx="14051">
                  <c:v>0.4837672910420992</c:v>
                </c:pt>
                <c:pt idx="14052">
                  <c:v>0.48375986715001884</c:v>
                </c:pt>
                <c:pt idx="14053">
                  <c:v>0.48375615520397874</c:v>
                </c:pt>
                <c:pt idx="14054">
                  <c:v>0.48373264621239104</c:v>
                </c:pt>
                <c:pt idx="14055">
                  <c:v>0.48372645963565752</c:v>
                </c:pt>
                <c:pt idx="14056">
                  <c:v>0.48368686554456247</c:v>
                </c:pt>
                <c:pt idx="14057">
                  <c:v>0.48366954312970845</c:v>
                </c:pt>
                <c:pt idx="14058">
                  <c:v>0.48365469534554784</c:v>
                </c:pt>
                <c:pt idx="14059">
                  <c:v>0.48363861024604049</c:v>
                </c:pt>
                <c:pt idx="14060">
                  <c:v>0.4836336609846536</c:v>
                </c:pt>
                <c:pt idx="14061">
                  <c:v>0.48363242366930687</c:v>
                </c:pt>
                <c:pt idx="14062">
                  <c:v>0.48360767736237253</c:v>
                </c:pt>
                <c:pt idx="14063">
                  <c:v>0.4836064400470258</c:v>
                </c:pt>
                <c:pt idx="14064">
                  <c:v>0.48357674447870458</c:v>
                </c:pt>
                <c:pt idx="14065">
                  <c:v>0.48356808327127748</c:v>
                </c:pt>
                <c:pt idx="14066">
                  <c:v>0.48351487871136867</c:v>
                </c:pt>
                <c:pt idx="14067">
                  <c:v>0.48350992944998178</c:v>
                </c:pt>
                <c:pt idx="14068">
                  <c:v>0.48347528462027356</c:v>
                </c:pt>
                <c:pt idx="14069">
                  <c:v>0.48346167415145974</c:v>
                </c:pt>
                <c:pt idx="14070">
                  <c:v>0.48345919952076621</c:v>
                </c:pt>
                <c:pt idx="14071">
                  <c:v>0.48344930099799249</c:v>
                </c:pt>
                <c:pt idx="14072">
                  <c:v>0.48344187710591224</c:v>
                </c:pt>
                <c:pt idx="14073">
                  <c:v>0.48341589348363112</c:v>
                </c:pt>
                <c:pt idx="14074">
                  <c:v>0.48339980838412377</c:v>
                </c:pt>
                <c:pt idx="14075">
                  <c:v>0.48337877402322954</c:v>
                </c:pt>
                <c:pt idx="14076">
                  <c:v>0.48337382476184271</c:v>
                </c:pt>
                <c:pt idx="14077">
                  <c:v>0.48337135013114929</c:v>
                </c:pt>
                <c:pt idx="14078">
                  <c:v>0.48336021429302883</c:v>
                </c:pt>
                <c:pt idx="14079">
                  <c:v>0.48332680677866735</c:v>
                </c:pt>
                <c:pt idx="14080">
                  <c:v>0.48330206047173302</c:v>
                </c:pt>
                <c:pt idx="14081">
                  <c:v>0.48327112758806506</c:v>
                </c:pt>
                <c:pt idx="14082">
                  <c:v>0.48324885591182409</c:v>
                </c:pt>
                <c:pt idx="14083">
                  <c:v>0.48324761859647747</c:v>
                </c:pt>
                <c:pt idx="14084">
                  <c:v>0.48324266933509047</c:v>
                </c:pt>
                <c:pt idx="14085">
                  <c:v>0.48324019470439711</c:v>
                </c:pt>
                <c:pt idx="14086">
                  <c:v>0.48317090504498084</c:v>
                </c:pt>
                <c:pt idx="14087">
                  <c:v>0.48317090504498084</c:v>
                </c:pt>
                <c:pt idx="14088">
                  <c:v>0.4831498706840866</c:v>
                </c:pt>
                <c:pt idx="14089">
                  <c:v>0.48312141243111212</c:v>
                </c:pt>
                <c:pt idx="14090">
                  <c:v>0.48312141243111212</c:v>
                </c:pt>
                <c:pt idx="14091">
                  <c:v>0.483016240626641</c:v>
                </c:pt>
                <c:pt idx="14092">
                  <c:v>0.48301376599594764</c:v>
                </c:pt>
                <c:pt idx="14093">
                  <c:v>0.48301005404990749</c:v>
                </c:pt>
                <c:pt idx="14094">
                  <c:v>0.48300634210386728</c:v>
                </c:pt>
                <c:pt idx="14095">
                  <c:v>0.48297540922019933</c:v>
                </c:pt>
                <c:pt idx="14096">
                  <c:v>0.48296427338207881</c:v>
                </c:pt>
                <c:pt idx="14097">
                  <c:v>0.48286900010038153</c:v>
                </c:pt>
                <c:pt idx="14098">
                  <c:v>0.48285662694691434</c:v>
                </c:pt>
                <c:pt idx="14099">
                  <c:v>0.48284796573948735</c:v>
                </c:pt>
                <c:pt idx="14100">
                  <c:v>0.48282321943255296</c:v>
                </c:pt>
                <c:pt idx="14101">
                  <c:v>0.48281332090977924</c:v>
                </c:pt>
                <c:pt idx="14102">
                  <c:v>0.48281332090977924</c:v>
                </c:pt>
                <c:pt idx="14103">
                  <c:v>0.48279228654888501</c:v>
                </c:pt>
                <c:pt idx="14104">
                  <c:v>0.48277496413403093</c:v>
                </c:pt>
                <c:pt idx="14105">
                  <c:v>0.48274155661966955</c:v>
                </c:pt>
                <c:pt idx="14106">
                  <c:v>0.48272918346620236</c:v>
                </c:pt>
                <c:pt idx="14107">
                  <c:v>0.48272299688946874</c:v>
                </c:pt>
                <c:pt idx="14108">
                  <c:v>0.48272052225877538</c:v>
                </c:pt>
                <c:pt idx="14109">
                  <c:v>0.48271557299738849</c:v>
                </c:pt>
                <c:pt idx="14110">
                  <c:v>0.48265618186074594</c:v>
                </c:pt>
                <c:pt idx="14111">
                  <c:v>0.48265123259935905</c:v>
                </c:pt>
                <c:pt idx="14112">
                  <c:v>0.48259431609341003</c:v>
                </c:pt>
                <c:pt idx="14113">
                  <c:v>0.48258689220132978</c:v>
                </c:pt>
                <c:pt idx="14114">
                  <c:v>0.48256090857904865</c:v>
                </c:pt>
                <c:pt idx="14115">
                  <c:v>0.48253863690280768</c:v>
                </c:pt>
                <c:pt idx="14116">
                  <c:v>0.48249533086567248</c:v>
                </c:pt>
                <c:pt idx="14117">
                  <c:v>0.48243593972903004</c:v>
                </c:pt>
                <c:pt idx="14118">
                  <c:v>0.48241243073744244</c:v>
                </c:pt>
                <c:pt idx="14119">
                  <c:v>0.4823963456379351</c:v>
                </c:pt>
                <c:pt idx="14120">
                  <c:v>0.48239263369189489</c:v>
                </c:pt>
                <c:pt idx="14121">
                  <c:v>0.48238644711516138</c:v>
                </c:pt>
                <c:pt idx="14122">
                  <c:v>0.48235922617753352</c:v>
                </c:pt>
                <c:pt idx="14123">
                  <c:v>0.48234314107802617</c:v>
                </c:pt>
                <c:pt idx="14124">
                  <c:v>0.48233695450129255</c:v>
                </c:pt>
                <c:pt idx="14125">
                  <c:v>0.48233200523990571</c:v>
                </c:pt>
                <c:pt idx="14126">
                  <c:v>0.48231097087901148</c:v>
                </c:pt>
                <c:pt idx="14127">
                  <c:v>0.48227632604930337</c:v>
                </c:pt>
                <c:pt idx="14128">
                  <c:v>0.48227508873395664</c:v>
                </c:pt>
                <c:pt idx="14129">
                  <c:v>0.4822627155804895</c:v>
                </c:pt>
                <c:pt idx="14130">
                  <c:v>0.48226147826514276</c:v>
                </c:pt>
                <c:pt idx="14131">
                  <c:v>0.48222312148939445</c:v>
                </c:pt>
                <c:pt idx="14132">
                  <c:v>0.48216991692948563</c:v>
                </c:pt>
                <c:pt idx="14133">
                  <c:v>0.48215259451463155</c:v>
                </c:pt>
                <c:pt idx="14134">
                  <c:v>0.48213898404581768</c:v>
                </c:pt>
                <c:pt idx="14135">
                  <c:v>0.48213527209977741</c:v>
                </c:pt>
                <c:pt idx="14136">
                  <c:v>0.4821018645854161</c:v>
                </c:pt>
                <c:pt idx="14137">
                  <c:v>0.48206350780966778</c:v>
                </c:pt>
                <c:pt idx="14138">
                  <c:v>0.48203257492599982</c:v>
                </c:pt>
                <c:pt idx="14139">
                  <c:v>0.48202267640322605</c:v>
                </c:pt>
                <c:pt idx="14140">
                  <c:v>0.48200782861906544</c:v>
                </c:pt>
                <c:pt idx="14141">
                  <c:v>0.48198803157351799</c:v>
                </c:pt>
                <c:pt idx="14142">
                  <c:v>0.48193235238291565</c:v>
                </c:pt>
                <c:pt idx="14143">
                  <c:v>0.48189028366112724</c:v>
                </c:pt>
                <c:pt idx="14144">
                  <c:v>0.48187543587696663</c:v>
                </c:pt>
                <c:pt idx="14145">
                  <c:v>0.48186430003884612</c:v>
                </c:pt>
                <c:pt idx="14146">
                  <c:v>0.48185563883141913</c:v>
                </c:pt>
                <c:pt idx="14147">
                  <c:v>0.4818346044705249</c:v>
                </c:pt>
                <c:pt idx="14148">
                  <c:v>0.48180490890220357</c:v>
                </c:pt>
                <c:pt idx="14149">
                  <c:v>0.48178387454130933</c:v>
                </c:pt>
                <c:pt idx="14150">
                  <c:v>0.48178263722596271</c:v>
                </c:pt>
                <c:pt idx="14151">
                  <c:v>0.4817677894418021</c:v>
                </c:pt>
                <c:pt idx="14152">
                  <c:v>0.48175789091902826</c:v>
                </c:pt>
                <c:pt idx="14153">
                  <c:v>0.48174675508090786</c:v>
                </c:pt>
                <c:pt idx="14154">
                  <c:v>0.48172819535070704</c:v>
                </c:pt>
                <c:pt idx="14155">
                  <c:v>0.48169478783634567</c:v>
                </c:pt>
                <c:pt idx="14156">
                  <c:v>0.48165643106059736</c:v>
                </c:pt>
                <c:pt idx="14157">
                  <c:v>0.48164158327643675</c:v>
                </c:pt>
                <c:pt idx="14158">
                  <c:v>0.48161312502346232</c:v>
                </c:pt>
                <c:pt idx="14159">
                  <c:v>0.4815982772393016</c:v>
                </c:pt>
                <c:pt idx="14160">
                  <c:v>0.48159209066256808</c:v>
                </c:pt>
                <c:pt idx="14161">
                  <c:v>0.48158095482444757</c:v>
                </c:pt>
                <c:pt idx="14162">
                  <c:v>0.48155373388681977</c:v>
                </c:pt>
                <c:pt idx="14163">
                  <c:v>0.48155002194077962</c:v>
                </c:pt>
                <c:pt idx="14164">
                  <c:v>0.48155002194077962</c:v>
                </c:pt>
                <c:pt idx="14165">
                  <c:v>0.48154507267939273</c:v>
                </c:pt>
                <c:pt idx="14166">
                  <c:v>0.48152651294919191</c:v>
                </c:pt>
                <c:pt idx="14167">
                  <c:v>0.48151908905711166</c:v>
                </c:pt>
                <c:pt idx="14168">
                  <c:v>0.48151908905711166</c:v>
                </c:pt>
                <c:pt idx="14169">
                  <c:v>0.48150919053433794</c:v>
                </c:pt>
                <c:pt idx="14170">
                  <c:v>0.48149558006552395</c:v>
                </c:pt>
                <c:pt idx="14171">
                  <c:v>0.48149434275017733</c:v>
                </c:pt>
                <c:pt idx="14172">
                  <c:v>0.48145474865908222</c:v>
                </c:pt>
                <c:pt idx="14173">
                  <c:v>0.48141886651402743</c:v>
                </c:pt>
                <c:pt idx="14174">
                  <c:v>0.48140030678382667</c:v>
                </c:pt>
                <c:pt idx="14175">
                  <c:v>0.48137556047689234</c:v>
                </c:pt>
                <c:pt idx="14176">
                  <c:v>0.48137184853085208</c:v>
                </c:pt>
                <c:pt idx="14177">
                  <c:v>0.48135700074669147</c:v>
                </c:pt>
                <c:pt idx="14178">
                  <c:v>0.4813545261159981</c:v>
                </c:pt>
                <c:pt idx="14179">
                  <c:v>0.48135328880065137</c:v>
                </c:pt>
                <c:pt idx="14180">
                  <c:v>0.48132854249371704</c:v>
                </c:pt>
                <c:pt idx="14181">
                  <c:v>0.48131616934024979</c:v>
                </c:pt>
                <c:pt idx="14182">
                  <c:v>0.48129142303331546</c:v>
                </c:pt>
                <c:pt idx="14183">
                  <c:v>0.48129142303331546</c:v>
                </c:pt>
                <c:pt idx="14184">
                  <c:v>0.48126667672638107</c:v>
                </c:pt>
                <c:pt idx="14185">
                  <c:v>0.48125925283430071</c:v>
                </c:pt>
                <c:pt idx="14186">
                  <c:v>0.48124564236548684</c:v>
                </c:pt>
                <c:pt idx="14187">
                  <c:v>0.48122213337389913</c:v>
                </c:pt>
                <c:pt idx="14188">
                  <c:v>0.48121594679716567</c:v>
                </c:pt>
                <c:pt idx="14189">
                  <c:v>0.48117016612933694</c:v>
                </c:pt>
                <c:pt idx="14190">
                  <c:v>0.48116397955260348</c:v>
                </c:pt>
                <c:pt idx="14191">
                  <c:v>0.4811503690837895</c:v>
                </c:pt>
                <c:pt idx="14192">
                  <c:v>0.48114170787636251</c:v>
                </c:pt>
                <c:pt idx="14193">
                  <c:v>0.48112933472289526</c:v>
                </c:pt>
                <c:pt idx="14194">
                  <c:v>0.48112933472289526</c:v>
                </c:pt>
                <c:pt idx="14195">
                  <c:v>0.48112067351546828</c:v>
                </c:pt>
                <c:pt idx="14196">
                  <c:v>0.48107365553229292</c:v>
                </c:pt>
                <c:pt idx="14197">
                  <c:v>0.48106746895555935</c:v>
                </c:pt>
                <c:pt idx="14198">
                  <c:v>0.48102045097238411</c:v>
                </c:pt>
                <c:pt idx="14199">
                  <c:v>0.48100807781891691</c:v>
                </c:pt>
                <c:pt idx="14200">
                  <c:v>0.48099570466544966</c:v>
                </c:pt>
                <c:pt idx="14201">
                  <c:v>0.48098085688128905</c:v>
                </c:pt>
                <c:pt idx="14202">
                  <c:v>0.48094373742088747</c:v>
                </c:pt>
                <c:pt idx="14203">
                  <c:v>0.48092517769068677</c:v>
                </c:pt>
                <c:pt idx="14204">
                  <c:v>0.48089424480701881</c:v>
                </c:pt>
                <c:pt idx="14205">
                  <c:v>0.48088929554563192</c:v>
                </c:pt>
                <c:pt idx="14206">
                  <c:v>0.48087692239216467</c:v>
                </c:pt>
                <c:pt idx="14207">
                  <c:v>0.48086702386939095</c:v>
                </c:pt>
                <c:pt idx="14208">
                  <c:v>0.48086578655404433</c:v>
                </c:pt>
                <c:pt idx="14209">
                  <c:v>0.48085465071592381</c:v>
                </c:pt>
                <c:pt idx="14210">
                  <c:v>0.48082990440898937</c:v>
                </c:pt>
                <c:pt idx="14211">
                  <c:v>0.48082371783225586</c:v>
                </c:pt>
                <c:pt idx="14212">
                  <c:v>0.48082124320156239</c:v>
                </c:pt>
                <c:pt idx="14213">
                  <c:v>0.48081381930948214</c:v>
                </c:pt>
                <c:pt idx="14214">
                  <c:v>0.48078783568720102</c:v>
                </c:pt>
                <c:pt idx="14215">
                  <c:v>0.48077669984908056</c:v>
                </c:pt>
                <c:pt idx="14216">
                  <c:v>0.48076185206491995</c:v>
                </c:pt>
                <c:pt idx="14217">
                  <c:v>0.48075195354214623</c:v>
                </c:pt>
                <c:pt idx="14218">
                  <c:v>0.48074329233471907</c:v>
                </c:pt>
                <c:pt idx="14219">
                  <c:v>0.48072844455055846</c:v>
                </c:pt>
                <c:pt idx="14220">
                  <c:v>0.48071235945105112</c:v>
                </c:pt>
                <c:pt idx="14221">
                  <c:v>0.48071235945105112</c:v>
                </c:pt>
                <c:pt idx="14222">
                  <c:v>0.4807024609282774</c:v>
                </c:pt>
                <c:pt idx="14223">
                  <c:v>0.48068637582877005</c:v>
                </c:pt>
                <c:pt idx="14224">
                  <c:v>0.48064554442232832</c:v>
                </c:pt>
                <c:pt idx="14225">
                  <c:v>0.48063688321490133</c:v>
                </c:pt>
                <c:pt idx="14226">
                  <c:v>0.48062203543074072</c:v>
                </c:pt>
                <c:pt idx="14227">
                  <c:v>0.48057501744756542</c:v>
                </c:pt>
                <c:pt idx="14228">
                  <c:v>0.48051562631092287</c:v>
                </c:pt>
                <c:pt idx="14229">
                  <c:v>0.48050820241884262</c:v>
                </c:pt>
                <c:pt idx="14230">
                  <c:v>0.48049088000398854</c:v>
                </c:pt>
                <c:pt idx="14231">
                  <c:v>0.48049088000398854</c:v>
                </c:pt>
                <c:pt idx="14232">
                  <c:v>0.48048593074260165</c:v>
                </c:pt>
                <c:pt idx="14233">
                  <c:v>0.48047108295844104</c:v>
                </c:pt>
                <c:pt idx="14234">
                  <c:v>0.48046737101240095</c:v>
                </c:pt>
                <c:pt idx="14235">
                  <c:v>0.48046242175101406</c:v>
                </c:pt>
                <c:pt idx="14236">
                  <c:v>0.48045252322824034</c:v>
                </c:pt>
                <c:pt idx="14237">
                  <c:v>0.48041787839853212</c:v>
                </c:pt>
                <c:pt idx="14238">
                  <c:v>0.48041664108318549</c:v>
                </c:pt>
                <c:pt idx="14239">
                  <c:v>0.4804116918217986</c:v>
                </c:pt>
                <c:pt idx="14240">
                  <c:v>0.48039065746090437</c:v>
                </c:pt>
                <c:pt idx="14241">
                  <c:v>0.48036343652327657</c:v>
                </c:pt>
                <c:pt idx="14242">
                  <c:v>0.48033992753168891</c:v>
                </c:pt>
                <c:pt idx="14243">
                  <c:v>0.48030652001732749</c:v>
                </c:pt>
                <c:pt idx="14244">
                  <c:v>0.4802545527727653</c:v>
                </c:pt>
                <c:pt idx="14245">
                  <c:v>0.4802508408267252</c:v>
                </c:pt>
                <c:pt idx="14246">
                  <c:v>0.48024836619603167</c:v>
                </c:pt>
                <c:pt idx="14247">
                  <c:v>0.48023970498860469</c:v>
                </c:pt>
                <c:pt idx="14248">
                  <c:v>0.48023228109652433</c:v>
                </c:pt>
                <c:pt idx="14249">
                  <c:v>0.48021124673563009</c:v>
                </c:pt>
                <c:pt idx="14250">
                  <c:v>0.48021000942028347</c:v>
                </c:pt>
                <c:pt idx="14251">
                  <c:v>0.48020753478959</c:v>
                </c:pt>
                <c:pt idx="14252">
                  <c:v>0.48016794069849505</c:v>
                </c:pt>
                <c:pt idx="14253">
                  <c:v>0.48014814365294756</c:v>
                </c:pt>
                <c:pt idx="14254">
                  <c:v>0.48006524352471741</c:v>
                </c:pt>
                <c:pt idx="14255">
                  <c:v>0.48003925990243629</c:v>
                </c:pt>
                <c:pt idx="14256">
                  <c:v>0.48003554795639619</c:v>
                </c:pt>
                <c:pt idx="14257">
                  <c:v>0.48003431064104946</c:v>
                </c:pt>
                <c:pt idx="14258">
                  <c:v>0.48001822554154211</c:v>
                </c:pt>
                <c:pt idx="14259">
                  <c:v>0.48000090312668797</c:v>
                </c:pt>
                <c:pt idx="14260">
                  <c:v>0.47999719118064788</c:v>
                </c:pt>
                <c:pt idx="14261">
                  <c:v>0.47997615681975364</c:v>
                </c:pt>
                <c:pt idx="14262">
                  <c:v>0.47997615681975364</c:v>
                </c:pt>
                <c:pt idx="14263">
                  <c:v>0.47996749561232666</c:v>
                </c:pt>
                <c:pt idx="14264">
                  <c:v>0.47996254635093977</c:v>
                </c:pt>
                <c:pt idx="14265">
                  <c:v>0.47994646125143242</c:v>
                </c:pt>
                <c:pt idx="14266">
                  <c:v>0.47994522393608569</c:v>
                </c:pt>
                <c:pt idx="14267">
                  <c:v>0.47992913883657834</c:v>
                </c:pt>
                <c:pt idx="14268">
                  <c:v>0.47991305373707094</c:v>
                </c:pt>
                <c:pt idx="14269">
                  <c:v>0.479873459645976</c:v>
                </c:pt>
                <c:pt idx="14270">
                  <c:v>0.47981035656329335</c:v>
                </c:pt>
                <c:pt idx="14271">
                  <c:v>0.47980416998655973</c:v>
                </c:pt>
                <c:pt idx="14272">
                  <c:v>0.47976581321081152</c:v>
                </c:pt>
                <c:pt idx="14273">
                  <c:v>0.47974849079595738</c:v>
                </c:pt>
                <c:pt idx="14274">
                  <c:v>0.47974477884991729</c:v>
                </c:pt>
                <c:pt idx="14275">
                  <c:v>0.47971755791228943</c:v>
                </c:pt>
                <c:pt idx="14276">
                  <c:v>0.47971632059694269</c:v>
                </c:pt>
                <c:pt idx="14277">
                  <c:v>0.47970765938951571</c:v>
                </c:pt>
                <c:pt idx="14278">
                  <c:v>0.47970271012812882</c:v>
                </c:pt>
                <c:pt idx="14279">
                  <c:v>0.47970147281278208</c:v>
                </c:pt>
                <c:pt idx="14280">
                  <c:v>0.4796730145598076</c:v>
                </c:pt>
                <c:pt idx="14281">
                  <c:v>0.47963836973009955</c:v>
                </c:pt>
                <c:pt idx="14282">
                  <c:v>0.47963836973009955</c:v>
                </c:pt>
                <c:pt idx="14283">
                  <c:v>0.47963589509940602</c:v>
                </c:pt>
                <c:pt idx="14284">
                  <c:v>0.47962970852267245</c:v>
                </c:pt>
                <c:pt idx="14285">
                  <c:v>0.47962723389197903</c:v>
                </c:pt>
                <c:pt idx="14286">
                  <c:v>0.47962352194593882</c:v>
                </c:pt>
                <c:pt idx="14287">
                  <c:v>0.47959630100831108</c:v>
                </c:pt>
                <c:pt idx="14288">
                  <c:v>0.4795938263776176</c:v>
                </c:pt>
                <c:pt idx="14289">
                  <c:v>0.47959258906227087</c:v>
                </c:pt>
                <c:pt idx="14290">
                  <c:v>0.47957897859345699</c:v>
                </c:pt>
                <c:pt idx="14291">
                  <c:v>0.47957279201672337</c:v>
                </c:pt>
                <c:pt idx="14292">
                  <c:v>0.47950226504196047</c:v>
                </c:pt>
                <c:pt idx="14293">
                  <c:v>0.47947380678898599</c:v>
                </c:pt>
                <c:pt idx="14294">
                  <c:v>0.47943173806719752</c:v>
                </c:pt>
                <c:pt idx="14295">
                  <c:v>0.47942802612115731</c:v>
                </c:pt>
                <c:pt idx="14296">
                  <c:v>0.4794255514904639</c:v>
                </c:pt>
                <c:pt idx="14297">
                  <c:v>0.47941441565234344</c:v>
                </c:pt>
                <c:pt idx="14298">
                  <c:v>0.47939338129144921</c:v>
                </c:pt>
                <c:pt idx="14299">
                  <c:v>0.47938100813798207</c:v>
                </c:pt>
                <c:pt idx="14300">
                  <c:v>0.47937605887659512</c:v>
                </c:pt>
                <c:pt idx="14301">
                  <c:v>0.47937110961520824</c:v>
                </c:pt>
                <c:pt idx="14302">
                  <c:v>0.47932409163203304</c:v>
                </c:pt>
                <c:pt idx="14303">
                  <c:v>0.47929439606371171</c:v>
                </c:pt>
                <c:pt idx="14304">
                  <c:v>0.47921149593548157</c:v>
                </c:pt>
                <c:pt idx="14305">
                  <c:v>0.47918180036716035</c:v>
                </c:pt>
                <c:pt idx="14306">
                  <c:v>0.47917685110577346</c:v>
                </c:pt>
                <c:pt idx="14307">
                  <c:v>0.47917313915973336</c:v>
                </c:pt>
                <c:pt idx="14308">
                  <c:v>0.47916324063695959</c:v>
                </c:pt>
                <c:pt idx="14309">
                  <c:v>0.47910508681566383</c:v>
                </c:pt>
                <c:pt idx="14310">
                  <c:v>0.4790989002389302</c:v>
                </c:pt>
                <c:pt idx="14311">
                  <c:v>0.47909023903150322</c:v>
                </c:pt>
                <c:pt idx="14312">
                  <c:v>0.47905311957110164</c:v>
                </c:pt>
                <c:pt idx="14313">
                  <c:v>0.47904198373298112</c:v>
                </c:pt>
                <c:pt idx="14314">
                  <c:v>0.47903703447159424</c:v>
                </c:pt>
                <c:pt idx="14315">
                  <c:v>0.47901352548000664</c:v>
                </c:pt>
                <c:pt idx="14316">
                  <c:v>0.4789937284344592</c:v>
                </c:pt>
                <c:pt idx="14317">
                  <c:v>0.47897764333495185</c:v>
                </c:pt>
                <c:pt idx="14318">
                  <c:v>0.47897021944287144</c:v>
                </c:pt>
                <c:pt idx="14319">
                  <c:v>0.47886752226909385</c:v>
                </c:pt>
                <c:pt idx="14320">
                  <c:v>0.47880318187106452</c:v>
                </c:pt>
                <c:pt idx="14321">
                  <c:v>0.4787969952943309</c:v>
                </c:pt>
                <c:pt idx="14322">
                  <c:v>0.47878214751017029</c:v>
                </c:pt>
                <c:pt idx="14323">
                  <c:v>0.47876111314927611</c:v>
                </c:pt>
                <c:pt idx="14324">
                  <c:v>0.47867821302104591</c:v>
                </c:pt>
                <c:pt idx="14325">
                  <c:v>0.47866831449827218</c:v>
                </c:pt>
                <c:pt idx="14326">
                  <c:v>0.47865594134480499</c:v>
                </c:pt>
                <c:pt idx="14327">
                  <c:v>0.4786509920834181</c:v>
                </c:pt>
                <c:pt idx="14328">
                  <c:v>0.47863614429925749</c:v>
                </c:pt>
                <c:pt idx="14329">
                  <c:v>0.47863243235321734</c:v>
                </c:pt>
                <c:pt idx="14330">
                  <c:v>0.47862872040717713</c:v>
                </c:pt>
                <c:pt idx="14331">
                  <c:v>0.4786126353076699</c:v>
                </c:pt>
                <c:pt idx="14332">
                  <c:v>0.47860644873093627</c:v>
                </c:pt>
                <c:pt idx="14333">
                  <c:v>0.47859407557746902</c:v>
                </c:pt>
                <c:pt idx="14334">
                  <c:v>0.47855571880172082</c:v>
                </c:pt>
                <c:pt idx="14335">
                  <c:v>0.47854705759429372</c:v>
                </c:pt>
                <c:pt idx="14336">
                  <c:v>0.4785408710175601</c:v>
                </c:pt>
                <c:pt idx="14337">
                  <c:v>0.47851488739527914</c:v>
                </c:pt>
                <c:pt idx="14338">
                  <c:v>0.47850622618785205</c:v>
                </c:pt>
                <c:pt idx="14339">
                  <c:v>0.47849385303438491</c:v>
                </c:pt>
                <c:pt idx="14340">
                  <c:v>0.47848519182695781</c:v>
                </c:pt>
                <c:pt idx="14341">
                  <c:v>0.47845549625863659</c:v>
                </c:pt>
                <c:pt idx="14342">
                  <c:v>0.47845302162794318</c:v>
                </c:pt>
                <c:pt idx="14343">
                  <c:v>0.4783404259313917</c:v>
                </c:pt>
                <c:pt idx="14344">
                  <c:v>0.47833300203931145</c:v>
                </c:pt>
                <c:pt idx="14345">
                  <c:v>0.47832805277792462</c:v>
                </c:pt>
                <c:pt idx="14346">
                  <c:v>0.47830206915564349</c:v>
                </c:pt>
                <c:pt idx="14347">
                  <c:v>0.47829093331752304</c:v>
                </c:pt>
                <c:pt idx="14348">
                  <c:v>0.47825505117246819</c:v>
                </c:pt>
                <c:pt idx="14349">
                  <c:v>0.47824020338830758</c:v>
                </c:pt>
                <c:pt idx="14350">
                  <c:v>0.47820555855859948</c:v>
                </c:pt>
                <c:pt idx="14351">
                  <c:v>0.47815854057542417</c:v>
                </c:pt>
                <c:pt idx="14352">
                  <c:v>0.47815235399869055</c:v>
                </c:pt>
                <c:pt idx="14353">
                  <c:v>0.47814369279126356</c:v>
                </c:pt>
                <c:pt idx="14354">
                  <c:v>0.47812760769175622</c:v>
                </c:pt>
                <c:pt idx="14355">
                  <c:v>0.47808677628531449</c:v>
                </c:pt>
                <c:pt idx="14356">
                  <c:v>0.47807935239323412</c:v>
                </c:pt>
                <c:pt idx="14357">
                  <c:v>0.47807192850115376</c:v>
                </c:pt>
                <c:pt idx="14358">
                  <c:v>0.47806574192442031</c:v>
                </c:pt>
                <c:pt idx="14359">
                  <c:v>0.4780508941402597</c:v>
                </c:pt>
                <c:pt idx="14360">
                  <c:v>0.47804841950956617</c:v>
                </c:pt>
                <c:pt idx="14361">
                  <c:v>0.47803728367144571</c:v>
                </c:pt>
                <c:pt idx="14362">
                  <c:v>0.47803109709471209</c:v>
                </c:pt>
                <c:pt idx="14363">
                  <c:v>0.47801872394124495</c:v>
                </c:pt>
                <c:pt idx="14364">
                  <c:v>0.47798779105757699</c:v>
                </c:pt>
                <c:pt idx="14365">
                  <c:v>0.47794819696648194</c:v>
                </c:pt>
                <c:pt idx="14366">
                  <c:v>0.47792592529024108</c:v>
                </c:pt>
                <c:pt idx="14367">
                  <c:v>0.47791107750608047</c:v>
                </c:pt>
                <c:pt idx="14368">
                  <c:v>0.47790117898330675</c:v>
                </c:pt>
                <c:pt idx="14369">
                  <c:v>0.47789622972191986</c:v>
                </c:pt>
                <c:pt idx="14370">
                  <c:v>0.47786282220755844</c:v>
                </c:pt>
                <c:pt idx="14371">
                  <c:v>0.47785787294617155</c:v>
                </c:pt>
                <c:pt idx="14372">
                  <c:v>0.47785168636943792</c:v>
                </c:pt>
                <c:pt idx="14373">
                  <c:v>0.47785044905409119</c:v>
                </c:pt>
                <c:pt idx="14374">
                  <c:v>0.47783436395458395</c:v>
                </c:pt>
                <c:pt idx="14375">
                  <c:v>0.47778115939467503</c:v>
                </c:pt>
                <c:pt idx="14376">
                  <c:v>0.4777786847639815</c:v>
                </c:pt>
                <c:pt idx="14377">
                  <c:v>0.4777749728179414</c:v>
                </c:pt>
                <c:pt idx="14378">
                  <c:v>0.47776631161051442</c:v>
                </c:pt>
                <c:pt idx="14379">
                  <c:v>0.47775146382635381</c:v>
                </c:pt>
                <c:pt idx="14380">
                  <c:v>0.47773785335753982</c:v>
                </c:pt>
                <c:pt idx="14381">
                  <c:v>0.47772919215011284</c:v>
                </c:pt>
                <c:pt idx="14382">
                  <c:v>0.47772671751941931</c:v>
                </c:pt>
                <c:pt idx="14383">
                  <c:v>0.4776611398060433</c:v>
                </c:pt>
                <c:pt idx="14384">
                  <c:v>0.47765990249069651</c:v>
                </c:pt>
                <c:pt idx="14385">
                  <c:v>0.47763515618376218</c:v>
                </c:pt>
                <c:pt idx="14386">
                  <c:v>0.47762649497633519</c:v>
                </c:pt>
                <c:pt idx="14387">
                  <c:v>0.47761412182286794</c:v>
                </c:pt>
                <c:pt idx="14388">
                  <c:v>0.47761412182286794</c:v>
                </c:pt>
                <c:pt idx="14389">
                  <c:v>0.47761164719217458</c:v>
                </c:pt>
                <c:pt idx="14390">
                  <c:v>0.4775547306862255</c:v>
                </c:pt>
                <c:pt idx="14391">
                  <c:v>0.4775312216946378</c:v>
                </c:pt>
                <c:pt idx="14392">
                  <c:v>0.47751637391047719</c:v>
                </c:pt>
                <c:pt idx="14393">
                  <c:v>0.47751018733374356</c:v>
                </c:pt>
                <c:pt idx="14394">
                  <c:v>0.4775077127030502</c:v>
                </c:pt>
                <c:pt idx="14395">
                  <c:v>0.47746316935056837</c:v>
                </c:pt>
                <c:pt idx="14396">
                  <c:v>0.4774408976743274</c:v>
                </c:pt>
                <c:pt idx="14397">
                  <c:v>0.47743099915155368</c:v>
                </c:pt>
                <c:pt idx="14398">
                  <c:v>0.47740130358323246</c:v>
                </c:pt>
                <c:pt idx="14399">
                  <c:v>0.47738150653768485</c:v>
                </c:pt>
                <c:pt idx="14400">
                  <c:v>0.4773740826456046</c:v>
                </c:pt>
                <c:pt idx="14401">
                  <c:v>0.47737284533025787</c:v>
                </c:pt>
                <c:pt idx="14402">
                  <c:v>0.47735428560005716</c:v>
                </c:pt>
                <c:pt idx="14403">
                  <c:v>0.47735181096936363</c:v>
                </c:pt>
                <c:pt idx="14404">
                  <c:v>0.4773505736540169</c:v>
                </c:pt>
                <c:pt idx="14405">
                  <c:v>0.47734933633867027</c:v>
                </c:pt>
                <c:pt idx="14406">
                  <c:v>0.47731221687826869</c:v>
                </c:pt>
                <c:pt idx="14407">
                  <c:v>0.47729860640945471</c:v>
                </c:pt>
                <c:pt idx="14408">
                  <c:v>0.47728499594064083</c:v>
                </c:pt>
                <c:pt idx="14409">
                  <c:v>0.47726767352578675</c:v>
                </c:pt>
                <c:pt idx="14410">
                  <c:v>0.47726643621044013</c:v>
                </c:pt>
                <c:pt idx="14411">
                  <c:v>0.47726148694905324</c:v>
                </c:pt>
                <c:pt idx="14412">
                  <c:v>0.47725282574162614</c:v>
                </c:pt>
                <c:pt idx="14413">
                  <c:v>0.47724663916489263</c:v>
                </c:pt>
                <c:pt idx="14414">
                  <c:v>0.47724540184954589</c:v>
                </c:pt>
                <c:pt idx="14415">
                  <c:v>0.47723921527281227</c:v>
                </c:pt>
                <c:pt idx="14416">
                  <c:v>0.47720828238914431</c:v>
                </c:pt>
                <c:pt idx="14417">
                  <c:v>0.47720457044310421</c:v>
                </c:pt>
                <c:pt idx="14418">
                  <c:v>0.47719219728963697</c:v>
                </c:pt>
                <c:pt idx="14419">
                  <c:v>0.47718477339755672</c:v>
                </c:pt>
                <c:pt idx="14420">
                  <c:v>0.47717858682082309</c:v>
                </c:pt>
                <c:pt idx="14421">
                  <c:v>0.4771662136673559</c:v>
                </c:pt>
                <c:pt idx="14422">
                  <c:v>0.4771266195762609</c:v>
                </c:pt>
                <c:pt idx="14423">
                  <c:v>0.47710805984606008</c:v>
                </c:pt>
                <c:pt idx="14424">
                  <c:v>0.47706722843961835</c:v>
                </c:pt>
                <c:pt idx="14425">
                  <c:v>0.47705485528615127</c:v>
                </c:pt>
                <c:pt idx="14426">
                  <c:v>0.47704495676337749</c:v>
                </c:pt>
                <c:pt idx="14427">
                  <c:v>0.4770362955559504</c:v>
                </c:pt>
                <c:pt idx="14428">
                  <c:v>0.47702639703317667</c:v>
                </c:pt>
                <c:pt idx="14429">
                  <c:v>0.47701526119505616</c:v>
                </c:pt>
                <c:pt idx="14430">
                  <c:v>0.47700412535693582</c:v>
                </c:pt>
                <c:pt idx="14431">
                  <c:v>0.47699175220346857</c:v>
                </c:pt>
                <c:pt idx="14432">
                  <c:v>0.47697566710396122</c:v>
                </c:pt>
                <c:pt idx="14433">
                  <c:v>0.47696824321188097</c:v>
                </c:pt>
                <c:pt idx="14434">
                  <c:v>0.47696700589653424</c:v>
                </c:pt>
                <c:pt idx="14435">
                  <c:v>0.47689400429107781</c:v>
                </c:pt>
                <c:pt idx="14436">
                  <c:v>0.47688658039899745</c:v>
                </c:pt>
                <c:pt idx="14437">
                  <c:v>0.47688410576830409</c:v>
                </c:pt>
                <c:pt idx="14438">
                  <c:v>0.47686059677671638</c:v>
                </c:pt>
                <c:pt idx="14439">
                  <c:v>0.47686059677671638</c:v>
                </c:pt>
                <c:pt idx="14440">
                  <c:v>0.47684574899255577</c:v>
                </c:pt>
                <c:pt idx="14441">
                  <c:v>0.47684451167720915</c:v>
                </c:pt>
                <c:pt idx="14442">
                  <c:v>0.47683090120839516</c:v>
                </c:pt>
                <c:pt idx="14443">
                  <c:v>0.47682224000096818</c:v>
                </c:pt>
                <c:pt idx="14444">
                  <c:v>0.47681852805492803</c:v>
                </c:pt>
                <c:pt idx="14445">
                  <c:v>0.47680739221680757</c:v>
                </c:pt>
                <c:pt idx="14446">
                  <c:v>0.47680615490146078</c:v>
                </c:pt>
                <c:pt idx="14447">
                  <c:v>0.47674923839551175</c:v>
                </c:pt>
                <c:pt idx="14448">
                  <c:v>0.47671459356580365</c:v>
                </c:pt>
                <c:pt idx="14449">
                  <c:v>0.47671211893511017</c:v>
                </c:pt>
                <c:pt idx="14450">
                  <c:v>0.47667994873609548</c:v>
                </c:pt>
                <c:pt idx="14451">
                  <c:v>0.47664282927569401</c:v>
                </c:pt>
                <c:pt idx="14452">
                  <c:v>0.4766316934375735</c:v>
                </c:pt>
                <c:pt idx="14453">
                  <c:v>0.47661808296875952</c:v>
                </c:pt>
                <c:pt idx="14454">
                  <c:v>0.47657477693162448</c:v>
                </c:pt>
                <c:pt idx="14455">
                  <c:v>0.47657353961627769</c:v>
                </c:pt>
                <c:pt idx="14456">
                  <c:v>0.47655003062469009</c:v>
                </c:pt>
                <c:pt idx="14457">
                  <c:v>0.47652404700240902</c:v>
                </c:pt>
                <c:pt idx="14458">
                  <c:v>0.47651291116428851</c:v>
                </c:pt>
                <c:pt idx="14459">
                  <c:v>0.47650919921824841</c:v>
                </c:pt>
                <c:pt idx="14460">
                  <c:v>0.47650177532616805</c:v>
                </c:pt>
                <c:pt idx="14461">
                  <c:v>0.47648816485735418</c:v>
                </c:pt>
                <c:pt idx="14462">
                  <c:v>0.47648074096527382</c:v>
                </c:pt>
                <c:pt idx="14463">
                  <c:v>0.47646960512715331</c:v>
                </c:pt>
                <c:pt idx="14464">
                  <c:v>0.47643867224348535</c:v>
                </c:pt>
                <c:pt idx="14465">
                  <c:v>0.4764040274137773</c:v>
                </c:pt>
                <c:pt idx="14466">
                  <c:v>0.47638546768357654</c:v>
                </c:pt>
                <c:pt idx="14467">
                  <c:v>0.4763644333226823</c:v>
                </c:pt>
                <c:pt idx="14468">
                  <c:v>0.4763409243310946</c:v>
                </c:pt>
                <c:pt idx="14469">
                  <c:v>0.47631988997020036</c:v>
                </c:pt>
                <c:pt idx="14470">
                  <c:v>0.47631246607812011</c:v>
                </c:pt>
                <c:pt idx="14471">
                  <c:v>0.47630380487069301</c:v>
                </c:pt>
                <c:pt idx="14472">
                  <c:v>0.47629019440187914</c:v>
                </c:pt>
                <c:pt idx="14473">
                  <c:v>0.47622214205780961</c:v>
                </c:pt>
                <c:pt idx="14474">
                  <c:v>0.476207294273649</c:v>
                </c:pt>
                <c:pt idx="14475">
                  <c:v>0.47618997185879491</c:v>
                </c:pt>
                <c:pt idx="14476">
                  <c:v>0.47618749722810155</c:v>
                </c:pt>
                <c:pt idx="14477">
                  <c:v>0.47618131065136793</c:v>
                </c:pt>
                <c:pt idx="14478">
                  <c:v>0.47618131065136793</c:v>
                </c:pt>
                <c:pt idx="14479">
                  <c:v>0.47616398823651396</c:v>
                </c:pt>
                <c:pt idx="14480">
                  <c:v>0.47614914045235324</c:v>
                </c:pt>
                <c:pt idx="14481">
                  <c:v>0.4761404792449262</c:v>
                </c:pt>
                <c:pt idx="14482">
                  <c:v>0.47613429266819263</c:v>
                </c:pt>
                <c:pt idx="14483">
                  <c:v>0.47612191951472549</c:v>
                </c:pt>
                <c:pt idx="14484">
                  <c:v>0.47611944488403202</c:v>
                </c:pt>
                <c:pt idx="14485">
                  <c:v>0.47610954636125824</c:v>
                </c:pt>
                <c:pt idx="14486">
                  <c:v>0.47609593589244442</c:v>
                </c:pt>
                <c:pt idx="14487">
                  <c:v>0.47606624032412309</c:v>
                </c:pt>
                <c:pt idx="14488">
                  <c:v>0.47605386717065595</c:v>
                </c:pt>
                <c:pt idx="14489">
                  <c:v>0.47602169697164126</c:v>
                </c:pt>
                <c:pt idx="14490">
                  <c:v>0.47599200140332004</c:v>
                </c:pt>
                <c:pt idx="14491">
                  <c:v>0.47598086556519953</c:v>
                </c:pt>
                <c:pt idx="14492">
                  <c:v>0.47595116999687831</c:v>
                </c:pt>
                <c:pt idx="14493">
                  <c:v>0.47592394905925051</c:v>
                </c:pt>
                <c:pt idx="14494">
                  <c:v>0.47591776248251688</c:v>
                </c:pt>
                <c:pt idx="14495">
                  <c:v>0.47591405053647673</c:v>
                </c:pt>
                <c:pt idx="14496">
                  <c:v>0.47590291469835627</c:v>
                </c:pt>
                <c:pt idx="14497">
                  <c:v>0.47586332060726128</c:v>
                </c:pt>
                <c:pt idx="14498">
                  <c:v>0.47585094745379408</c:v>
                </c:pt>
                <c:pt idx="14499">
                  <c:v>0.47583486235428674</c:v>
                </c:pt>
                <c:pt idx="14500">
                  <c:v>0.47582496383151296</c:v>
                </c:pt>
                <c:pt idx="14501">
                  <c:v>0.47582372651616633</c:v>
                </c:pt>
                <c:pt idx="14502">
                  <c:v>0.47582125188547286</c:v>
                </c:pt>
                <c:pt idx="14503">
                  <c:v>0.47580764141665899</c:v>
                </c:pt>
                <c:pt idx="14504">
                  <c:v>0.47580145483992536</c:v>
                </c:pt>
                <c:pt idx="14505">
                  <c:v>0.47575938611813695</c:v>
                </c:pt>
                <c:pt idx="14506">
                  <c:v>0.47571608008100175</c:v>
                </c:pt>
                <c:pt idx="14507">
                  <c:v>0.47570123229684114</c:v>
                </c:pt>
                <c:pt idx="14508">
                  <c:v>0.47569999498149451</c:v>
                </c:pt>
                <c:pt idx="14509">
                  <c:v>0.47567772330525354</c:v>
                </c:pt>
                <c:pt idx="14510">
                  <c:v>0.47567401135921339</c:v>
                </c:pt>
                <c:pt idx="14511">
                  <c:v>0.47566535015178629</c:v>
                </c:pt>
                <c:pt idx="14512">
                  <c:v>0.47565421431366584</c:v>
                </c:pt>
                <c:pt idx="14513">
                  <c:v>0.4756331799527716</c:v>
                </c:pt>
                <c:pt idx="14514">
                  <c:v>0.4756220441146512</c:v>
                </c:pt>
                <c:pt idx="14515">
                  <c:v>0.47561214559187748</c:v>
                </c:pt>
                <c:pt idx="14516">
                  <c:v>0.4755935858616766</c:v>
                </c:pt>
                <c:pt idx="14517">
                  <c:v>0.47558368733890288</c:v>
                </c:pt>
                <c:pt idx="14518">
                  <c:v>0.47556017834731529</c:v>
                </c:pt>
                <c:pt idx="14519">
                  <c:v>0.47555646640127502</c:v>
                </c:pt>
                <c:pt idx="14520">
                  <c:v>0.4755552290859284</c:v>
                </c:pt>
                <c:pt idx="14521">
                  <c:v>0.47554285593246121</c:v>
                </c:pt>
                <c:pt idx="14522">
                  <c:v>0.4755267708329538</c:v>
                </c:pt>
                <c:pt idx="14523">
                  <c:v>0.47550449915671289</c:v>
                </c:pt>
                <c:pt idx="14524">
                  <c:v>0.47549707526463264</c:v>
                </c:pt>
                <c:pt idx="14525">
                  <c:v>0.47548965137255228</c:v>
                </c:pt>
                <c:pt idx="14526">
                  <c:v>0.4754797528497785</c:v>
                </c:pt>
                <c:pt idx="14527">
                  <c:v>0.47544387070472366</c:v>
                </c:pt>
                <c:pt idx="14528">
                  <c:v>0.4754215990284828</c:v>
                </c:pt>
                <c:pt idx="14529">
                  <c:v>0.47541788708244259</c:v>
                </c:pt>
                <c:pt idx="14530">
                  <c:v>0.47539314077550826</c:v>
                </c:pt>
                <c:pt idx="14531">
                  <c:v>0.47537705567600086</c:v>
                </c:pt>
                <c:pt idx="14532">
                  <c:v>0.47534983473837306</c:v>
                </c:pt>
                <c:pt idx="14533">
                  <c:v>0.47532261380074531</c:v>
                </c:pt>
                <c:pt idx="14534">
                  <c:v>0.47530405407054449</c:v>
                </c:pt>
                <c:pt idx="14535">
                  <c:v>0.47529786749381098</c:v>
                </c:pt>
                <c:pt idx="14536">
                  <c:v>0.47526693461014302</c:v>
                </c:pt>
                <c:pt idx="14537">
                  <c:v>0.47525456145667577</c:v>
                </c:pt>
                <c:pt idx="14538">
                  <c:v>0.47523476441112827</c:v>
                </c:pt>
                <c:pt idx="14539">
                  <c:v>0.47521620468092746</c:v>
                </c:pt>
                <c:pt idx="14540">
                  <c:v>0.47521001810419394</c:v>
                </c:pt>
                <c:pt idx="14541">
                  <c:v>0.47519517032003322</c:v>
                </c:pt>
                <c:pt idx="14542">
                  <c:v>0.47518403448191288</c:v>
                </c:pt>
                <c:pt idx="14543">
                  <c:v>0.47517537327448578</c:v>
                </c:pt>
                <c:pt idx="14544">
                  <c:v>0.47517537327448578</c:v>
                </c:pt>
                <c:pt idx="14545">
                  <c:v>0.47516176280567191</c:v>
                </c:pt>
                <c:pt idx="14546">
                  <c:v>0.47513949112943094</c:v>
                </c:pt>
                <c:pt idx="14547">
                  <c:v>0.47513701649873752</c:v>
                </c:pt>
                <c:pt idx="14548">
                  <c:v>0.47510732093041619</c:v>
                </c:pt>
                <c:pt idx="14549">
                  <c:v>0.47506896415466798</c:v>
                </c:pt>
                <c:pt idx="14550">
                  <c:v>0.47506896415466798</c:v>
                </c:pt>
                <c:pt idx="14551">
                  <c:v>0.47503926858634676</c:v>
                </c:pt>
                <c:pt idx="14552">
                  <c:v>0.47503431932495993</c:v>
                </c:pt>
                <c:pt idx="14553">
                  <c:v>0.47501947154079932</c:v>
                </c:pt>
                <c:pt idx="14554">
                  <c:v>0.47500833570267881</c:v>
                </c:pt>
                <c:pt idx="14555">
                  <c:v>0.47500091181059845</c:v>
                </c:pt>
                <c:pt idx="14556">
                  <c:v>0.47498358939574437</c:v>
                </c:pt>
                <c:pt idx="14557">
                  <c:v>0.47497987744970421</c:v>
                </c:pt>
                <c:pt idx="14558">
                  <c:v>0.47497616550366412</c:v>
                </c:pt>
                <c:pt idx="14559">
                  <c:v>0.47496997892693049</c:v>
                </c:pt>
                <c:pt idx="14560">
                  <c:v>0.47496874161158376</c:v>
                </c:pt>
                <c:pt idx="14561">
                  <c:v>0.47495141919672978</c:v>
                </c:pt>
                <c:pt idx="14562">
                  <c:v>0.47488707879870035</c:v>
                </c:pt>
                <c:pt idx="14563">
                  <c:v>0.47487841759127336</c:v>
                </c:pt>
                <c:pt idx="14564">
                  <c:v>0.47487594296057989</c:v>
                </c:pt>
                <c:pt idx="14565">
                  <c:v>0.47486851906849964</c:v>
                </c:pt>
                <c:pt idx="14566">
                  <c:v>0.47486109517641928</c:v>
                </c:pt>
                <c:pt idx="14567">
                  <c:v>0.47485490859968565</c:v>
                </c:pt>
                <c:pt idx="14568">
                  <c:v>0.47484501007691188</c:v>
                </c:pt>
                <c:pt idx="14569">
                  <c:v>0.47482150108532428</c:v>
                </c:pt>
                <c:pt idx="14570">
                  <c:v>0.47480541598581694</c:v>
                </c:pt>
                <c:pt idx="14571">
                  <c:v>0.47479428014769648</c:v>
                </c:pt>
                <c:pt idx="14572">
                  <c:v>0.47478809357096285</c:v>
                </c:pt>
                <c:pt idx="14573">
                  <c:v>0.47477200847145562</c:v>
                </c:pt>
                <c:pt idx="14574">
                  <c:v>0.47476705921006862</c:v>
                </c:pt>
                <c:pt idx="14575">
                  <c:v>0.47471509196550654</c:v>
                </c:pt>
                <c:pt idx="14576">
                  <c:v>0.47470395612738608</c:v>
                </c:pt>
                <c:pt idx="14577">
                  <c:v>0.47468168445114511</c:v>
                </c:pt>
                <c:pt idx="14578">
                  <c:v>0.47467302324371807</c:v>
                </c:pt>
                <c:pt idx="14579">
                  <c:v>0.47467178592837134</c:v>
                </c:pt>
                <c:pt idx="14580">
                  <c:v>0.47461981868380915</c:v>
                </c:pt>
                <c:pt idx="14581">
                  <c:v>0.47461734405311579</c:v>
                </c:pt>
                <c:pt idx="14582">
                  <c:v>0.47461610673776905</c:v>
                </c:pt>
                <c:pt idx="14583">
                  <c:v>0.47454310513231263</c:v>
                </c:pt>
                <c:pt idx="14584">
                  <c:v>0.47449484983379059</c:v>
                </c:pt>
                <c:pt idx="14585">
                  <c:v>0.47441689896694728</c:v>
                </c:pt>
                <c:pt idx="14586">
                  <c:v>0.47438596608327932</c:v>
                </c:pt>
                <c:pt idx="14587">
                  <c:v>0.47438596608327932</c:v>
                </c:pt>
                <c:pt idx="14588">
                  <c:v>0.47437977950654581</c:v>
                </c:pt>
                <c:pt idx="14589">
                  <c:v>0.47436493172238509</c:v>
                </c:pt>
                <c:pt idx="14590">
                  <c:v>0.47431172716247627</c:v>
                </c:pt>
                <c:pt idx="14591">
                  <c:v>0.47426718380999433</c:v>
                </c:pt>
                <c:pt idx="14592">
                  <c:v>0.47425975991791408</c:v>
                </c:pt>
                <c:pt idx="14593">
                  <c:v>0.47421397925008552</c:v>
                </c:pt>
                <c:pt idx="14594">
                  <c:v>0.47419418220453802</c:v>
                </c:pt>
                <c:pt idx="14595">
                  <c:v>0.47418799562780445</c:v>
                </c:pt>
                <c:pt idx="14596">
                  <c:v>0.4741756224743372</c:v>
                </c:pt>
                <c:pt idx="14597">
                  <c:v>0.47417314784364384</c:v>
                </c:pt>
                <c:pt idx="14598">
                  <c:v>0.47416201200552333</c:v>
                </c:pt>
                <c:pt idx="14599">
                  <c:v>0.47414963885205613</c:v>
                </c:pt>
                <c:pt idx="14600">
                  <c:v>0.47414716422136272</c:v>
                </c:pt>
                <c:pt idx="14601">
                  <c:v>0.47413107912185537</c:v>
                </c:pt>
                <c:pt idx="14602">
                  <c:v>0.47411004476096114</c:v>
                </c:pt>
                <c:pt idx="14603">
                  <c:v>0.47410633281492104</c:v>
                </c:pt>
                <c:pt idx="14604">
                  <c:v>0.47408777308472017</c:v>
                </c:pt>
                <c:pt idx="14605">
                  <c:v>0.4740617894624391</c:v>
                </c:pt>
                <c:pt idx="14606">
                  <c:v>0.47405312825501211</c:v>
                </c:pt>
                <c:pt idx="14607">
                  <c:v>0.47404322973223834</c:v>
                </c:pt>
                <c:pt idx="14608">
                  <c:v>0.47403580584015798</c:v>
                </c:pt>
                <c:pt idx="14609">
                  <c:v>0.47403580584015798</c:v>
                </c:pt>
                <c:pt idx="14610">
                  <c:v>0.47402219537134416</c:v>
                </c:pt>
                <c:pt idx="14611">
                  <c:v>0.47399249980302294</c:v>
                </c:pt>
                <c:pt idx="14612">
                  <c:v>0.47395538034262136</c:v>
                </c:pt>
                <c:pt idx="14613">
                  <c:v>0.47389722652132554</c:v>
                </c:pt>
                <c:pt idx="14614">
                  <c:v>0.47388980262924529</c:v>
                </c:pt>
                <c:pt idx="14615">
                  <c:v>0.47388856531389856</c:v>
                </c:pt>
                <c:pt idx="14616">
                  <c:v>0.47385020853815024</c:v>
                </c:pt>
                <c:pt idx="14617">
                  <c:v>0.47384525927676335</c:v>
                </c:pt>
                <c:pt idx="14618">
                  <c:v>0.47380566518566841</c:v>
                </c:pt>
                <c:pt idx="14619">
                  <c:v>0.47380195323962826</c:v>
                </c:pt>
                <c:pt idx="14620">
                  <c:v>0.47378710545546765</c:v>
                </c:pt>
                <c:pt idx="14621">
                  <c:v>0.47375369794110622</c:v>
                </c:pt>
                <c:pt idx="14622">
                  <c:v>0.47374874867971933</c:v>
                </c:pt>
                <c:pt idx="14623">
                  <c:v>0.47374379941833245</c:v>
                </c:pt>
                <c:pt idx="14624">
                  <c:v>0.47371534116535785</c:v>
                </c:pt>
                <c:pt idx="14625">
                  <c:v>0.47371162921931775</c:v>
                </c:pt>
                <c:pt idx="14626">
                  <c:v>0.47369925606585062</c:v>
                </c:pt>
                <c:pt idx="14627">
                  <c:v>0.4736806963356498</c:v>
                </c:pt>
                <c:pt idx="14628">
                  <c:v>0.47366213660544904</c:v>
                </c:pt>
                <c:pt idx="14629">
                  <c:v>0.4736571873440622</c:v>
                </c:pt>
                <c:pt idx="14630">
                  <c:v>0.47363862761386133</c:v>
                </c:pt>
                <c:pt idx="14631">
                  <c:v>0.47362749177574098</c:v>
                </c:pt>
                <c:pt idx="14632">
                  <c:v>0.47360893204554011</c:v>
                </c:pt>
                <c:pt idx="14633">
                  <c:v>0.47360645741484675</c:v>
                </c:pt>
                <c:pt idx="14634">
                  <c:v>0.47358913499999267</c:v>
                </c:pt>
                <c:pt idx="14635">
                  <c:v>0.4735668633237517</c:v>
                </c:pt>
                <c:pt idx="14636">
                  <c:v>0.47355449017028456</c:v>
                </c:pt>
                <c:pt idx="14637">
                  <c:v>0.47351118413314935</c:v>
                </c:pt>
                <c:pt idx="14638">
                  <c:v>0.47347406467274777</c:v>
                </c:pt>
                <c:pt idx="14639">
                  <c:v>0.47344065715838646</c:v>
                </c:pt>
                <c:pt idx="14640">
                  <c:v>0.47342952132026594</c:v>
                </c:pt>
                <c:pt idx="14641">
                  <c:v>0.47342828400491921</c:v>
                </c:pt>
                <c:pt idx="14642">
                  <c:v>0.47342333474353232</c:v>
                </c:pt>
                <c:pt idx="14643">
                  <c:v>0.47339487649055789</c:v>
                </c:pt>
                <c:pt idx="14644">
                  <c:v>0.4733862152831308</c:v>
                </c:pt>
                <c:pt idx="14645">
                  <c:v>0.47337631676035702</c:v>
                </c:pt>
                <c:pt idx="14646">
                  <c:v>0.47332434951579483</c:v>
                </c:pt>
                <c:pt idx="14647">
                  <c:v>0.4733231122004482</c:v>
                </c:pt>
                <c:pt idx="14648">
                  <c:v>0.47328970468608678</c:v>
                </c:pt>
                <c:pt idx="14649">
                  <c:v>0.47326248374845892</c:v>
                </c:pt>
                <c:pt idx="14650">
                  <c:v>0.47325753448707203</c:v>
                </c:pt>
                <c:pt idx="14651">
                  <c:v>0.47323650012617785</c:v>
                </c:pt>
                <c:pt idx="14652">
                  <c:v>0.47323402549548443</c:v>
                </c:pt>
                <c:pt idx="14653">
                  <c:v>0.47319443140438949</c:v>
                </c:pt>
                <c:pt idx="14654">
                  <c:v>0.47318948214300249</c:v>
                </c:pt>
                <c:pt idx="14655">
                  <c:v>0.47318453288161566</c:v>
                </c:pt>
                <c:pt idx="14656">
                  <c:v>0.47315978657468127</c:v>
                </c:pt>
                <c:pt idx="14657">
                  <c:v>0.47315359999794765</c:v>
                </c:pt>
                <c:pt idx="14658">
                  <c:v>0.47315112536725429</c:v>
                </c:pt>
                <c:pt idx="14659">
                  <c:v>0.47312761637566658</c:v>
                </c:pt>
                <c:pt idx="14660">
                  <c:v>0.47311153127615935</c:v>
                </c:pt>
                <c:pt idx="14661">
                  <c:v>0.473095446176652</c:v>
                </c:pt>
                <c:pt idx="14662">
                  <c:v>0.47308802228457164</c:v>
                </c:pt>
                <c:pt idx="14663">
                  <c:v>0.4730867849692249</c:v>
                </c:pt>
                <c:pt idx="14664">
                  <c:v>0.47304471624743655</c:v>
                </c:pt>
                <c:pt idx="14665">
                  <c:v>0.47304100430139628</c:v>
                </c:pt>
                <c:pt idx="14666">
                  <c:v>0.47303852967070292</c:v>
                </c:pt>
                <c:pt idx="14667">
                  <c:v>0.47303358040931603</c:v>
                </c:pt>
                <c:pt idx="14668">
                  <c:v>0.47303110577862256</c:v>
                </c:pt>
                <c:pt idx="14669">
                  <c:v>0.47301749530980869</c:v>
                </c:pt>
                <c:pt idx="14670">
                  <c:v>0.47299769826426125</c:v>
                </c:pt>
                <c:pt idx="14671">
                  <c:v>0.47299398631822098</c:v>
                </c:pt>
                <c:pt idx="14672">
                  <c:v>0.47296305343455303</c:v>
                </c:pt>
                <c:pt idx="14673">
                  <c:v>0.47290984887464421</c:v>
                </c:pt>
                <c:pt idx="14674">
                  <c:v>0.47286901746820248</c:v>
                </c:pt>
                <c:pt idx="14675">
                  <c:v>0.4728281860617608</c:v>
                </c:pt>
                <c:pt idx="14676">
                  <c:v>0.47280591438551983</c:v>
                </c:pt>
                <c:pt idx="14677">
                  <c:v>0.47277869344789197</c:v>
                </c:pt>
                <c:pt idx="14678">
                  <c:v>0.47273662472610356</c:v>
                </c:pt>
                <c:pt idx="14679">
                  <c:v>0.47271559036520933</c:v>
                </c:pt>
                <c:pt idx="14680">
                  <c:v>0.4727056918424356</c:v>
                </c:pt>
                <c:pt idx="14681">
                  <c:v>0.47269826795035536</c:v>
                </c:pt>
                <c:pt idx="14682">
                  <c:v>0.47269331868896847</c:v>
                </c:pt>
                <c:pt idx="14683">
                  <c:v>0.47267723358946112</c:v>
                </c:pt>
                <c:pt idx="14684">
                  <c:v>0.47267599627411439</c:v>
                </c:pt>
                <c:pt idx="14685">
                  <c:v>0.47262774097559229</c:v>
                </c:pt>
                <c:pt idx="14686">
                  <c:v>0.47262650366024567</c:v>
                </c:pt>
                <c:pt idx="14687">
                  <c:v>0.47261907976816531</c:v>
                </c:pt>
                <c:pt idx="14688">
                  <c:v>0.47260670661469817</c:v>
                </c:pt>
                <c:pt idx="14689">
                  <c:v>0.47260299466865796</c:v>
                </c:pt>
                <c:pt idx="14690">
                  <c:v>0.47257948567707037</c:v>
                </c:pt>
                <c:pt idx="14691">
                  <c:v>0.47256216326221623</c:v>
                </c:pt>
                <c:pt idx="14692">
                  <c:v>0.47255226473944251</c:v>
                </c:pt>
                <c:pt idx="14693">
                  <c:v>0.47254484084736226</c:v>
                </c:pt>
                <c:pt idx="14694">
                  <c:v>0.47254360353201552</c:v>
                </c:pt>
                <c:pt idx="14695">
                  <c:v>0.4725374169552819</c:v>
                </c:pt>
                <c:pt idx="14696">
                  <c:v>0.47253494232458843</c:v>
                </c:pt>
                <c:pt idx="14697">
                  <c:v>0.4725337050092418</c:v>
                </c:pt>
                <c:pt idx="14698">
                  <c:v>0.47252751843250818</c:v>
                </c:pt>
                <c:pt idx="14699">
                  <c:v>0.47252628111716144</c:v>
                </c:pt>
                <c:pt idx="14700">
                  <c:v>0.47252256917112129</c:v>
                </c:pt>
                <c:pt idx="14701">
                  <c:v>0.47252009454042782</c:v>
                </c:pt>
                <c:pt idx="14702">
                  <c:v>0.47250772138696068</c:v>
                </c:pt>
                <c:pt idx="14703">
                  <c:v>0.47250648407161394</c:v>
                </c:pt>
                <c:pt idx="14704">
                  <c:v>0.47246936461121236</c:v>
                </c:pt>
                <c:pt idx="14705">
                  <c:v>0.47243471978150425</c:v>
                </c:pt>
                <c:pt idx="14706">
                  <c:v>0.47242977052011742</c:v>
                </c:pt>
                <c:pt idx="14707">
                  <c:v>0.47242482125873053</c:v>
                </c:pt>
                <c:pt idx="14708">
                  <c:v>0.47241863468199691</c:v>
                </c:pt>
                <c:pt idx="14709">
                  <c:v>0.47234934502258064</c:v>
                </c:pt>
                <c:pt idx="14710">
                  <c:v>0.47232954797703314</c:v>
                </c:pt>
                <c:pt idx="14711">
                  <c:v>0.47232954797703314</c:v>
                </c:pt>
                <c:pt idx="14712">
                  <c:v>0.47230727630079228</c:v>
                </c:pt>
                <c:pt idx="14713">
                  <c:v>0.47230108972405871</c:v>
                </c:pt>
                <c:pt idx="14714">
                  <c:v>0.47229242851663156</c:v>
                </c:pt>
                <c:pt idx="14715">
                  <c:v>0.4722899538859382</c:v>
                </c:pt>
                <c:pt idx="14716">
                  <c:v>0.47227758073247095</c:v>
                </c:pt>
                <c:pt idx="14717">
                  <c:v>0.47220334181166795</c:v>
                </c:pt>
                <c:pt idx="14718">
                  <c:v>0.47217983282008019</c:v>
                </c:pt>
                <c:pt idx="14719">
                  <c:v>0.47217859550473357</c:v>
                </c:pt>
                <c:pt idx="14720">
                  <c:v>0.47215384919779912</c:v>
                </c:pt>
                <c:pt idx="14721">
                  <c:v>0.47214271335967872</c:v>
                </c:pt>
                <c:pt idx="14722">
                  <c:v>0.47214147604433199</c:v>
                </c:pt>
                <c:pt idx="14723">
                  <c:v>0.47213405215225163</c:v>
                </c:pt>
                <c:pt idx="14724">
                  <c:v>0.47205857591610184</c:v>
                </c:pt>
                <c:pt idx="14725">
                  <c:v>0.4720189818250069</c:v>
                </c:pt>
                <c:pt idx="14726">
                  <c:v>0.47198804894133894</c:v>
                </c:pt>
                <c:pt idx="14727">
                  <c:v>0.47197320115717822</c:v>
                </c:pt>
                <c:pt idx="14728">
                  <c:v>0.47196577726509797</c:v>
                </c:pt>
                <c:pt idx="14729">
                  <c:v>0.47194845485024384</c:v>
                </c:pt>
                <c:pt idx="14730">
                  <c:v>0.47194226827351027</c:v>
                </c:pt>
                <c:pt idx="14731">
                  <c:v>0.47192989512004313</c:v>
                </c:pt>
                <c:pt idx="14732">
                  <c:v>0.47191257270518905</c:v>
                </c:pt>
                <c:pt idx="14733">
                  <c:v>0.47189277565964155</c:v>
                </c:pt>
                <c:pt idx="14734">
                  <c:v>0.47187916519082768</c:v>
                </c:pt>
                <c:pt idx="14735">
                  <c:v>0.47187792787548094</c:v>
                </c:pt>
                <c:pt idx="14736">
                  <c:v>0.47185813082993344</c:v>
                </c:pt>
                <c:pt idx="14737">
                  <c:v>0.47184699499181298</c:v>
                </c:pt>
                <c:pt idx="14738">
                  <c:v>0.4718420457304261</c:v>
                </c:pt>
                <c:pt idx="14739">
                  <c:v>0.47183462183834574</c:v>
                </c:pt>
                <c:pt idx="14740">
                  <c:v>0.4718098755314114</c:v>
                </c:pt>
                <c:pt idx="14741">
                  <c:v>0.47179997700863768</c:v>
                </c:pt>
                <c:pt idx="14742">
                  <c:v>0.47179873969329089</c:v>
                </c:pt>
                <c:pt idx="14743">
                  <c:v>0.47179502774725079</c:v>
                </c:pt>
                <c:pt idx="14744">
                  <c:v>0.47178760385517043</c:v>
                </c:pt>
                <c:pt idx="14745">
                  <c:v>0.47177894264774345</c:v>
                </c:pt>
                <c:pt idx="14746">
                  <c:v>0.47175419634080912</c:v>
                </c:pt>
                <c:pt idx="14747">
                  <c:v>0.47175295902546233</c:v>
                </c:pt>
                <c:pt idx="14748">
                  <c:v>0.47174800976407549</c:v>
                </c:pt>
                <c:pt idx="14749">
                  <c:v>0.47173563661060824</c:v>
                </c:pt>
                <c:pt idx="14750">
                  <c:v>0.47169851715020678</c:v>
                </c:pt>
                <c:pt idx="14751">
                  <c:v>0.47169109325812641</c:v>
                </c:pt>
                <c:pt idx="14752">
                  <c:v>0.47166634695119208</c:v>
                </c:pt>
                <c:pt idx="14753">
                  <c:v>0.4716576857437651</c:v>
                </c:pt>
                <c:pt idx="14754">
                  <c:v>0.47164902453633795</c:v>
                </c:pt>
                <c:pt idx="14755">
                  <c:v>0.47164283795960438</c:v>
                </c:pt>
                <c:pt idx="14756">
                  <c:v>0.47163417675217734</c:v>
                </c:pt>
                <c:pt idx="14757">
                  <c:v>0.47163417675217734</c:v>
                </c:pt>
                <c:pt idx="14758">
                  <c:v>0.47162304091405688</c:v>
                </c:pt>
                <c:pt idx="14759">
                  <c:v>0.47160819312989627</c:v>
                </c:pt>
                <c:pt idx="14760">
                  <c:v>0.47156736172345459</c:v>
                </c:pt>
                <c:pt idx="14761">
                  <c:v>0.47155870051602755</c:v>
                </c:pt>
                <c:pt idx="14762">
                  <c:v>0.47154261541652021</c:v>
                </c:pt>
                <c:pt idx="14763">
                  <c:v>0.47152653031701286</c:v>
                </c:pt>
                <c:pt idx="14764">
                  <c:v>0.4714287824046221</c:v>
                </c:pt>
                <c:pt idx="14765">
                  <c:v>0.4713817644214468</c:v>
                </c:pt>
                <c:pt idx="14766">
                  <c:v>0.47133227180757808</c:v>
                </c:pt>
                <c:pt idx="14767">
                  <c:v>0.47132484791549772</c:v>
                </c:pt>
                <c:pt idx="14768">
                  <c:v>0.47127906724766916</c:v>
                </c:pt>
                <c:pt idx="14769">
                  <c:v>0.4712765926169758</c:v>
                </c:pt>
                <c:pt idx="14770">
                  <c:v>0.47124565973330784</c:v>
                </c:pt>
                <c:pt idx="14771">
                  <c:v>0.47124071047192084</c:v>
                </c:pt>
                <c:pt idx="14772">
                  <c:v>0.47122957463380044</c:v>
                </c:pt>
                <c:pt idx="14773">
                  <c:v>0.47122462537241361</c:v>
                </c:pt>
                <c:pt idx="14774">
                  <c:v>0.47120854027290626</c:v>
                </c:pt>
                <c:pt idx="14775">
                  <c:v>0.47119864175013249</c:v>
                </c:pt>
                <c:pt idx="14776">
                  <c:v>0.47117018349715795</c:v>
                </c:pt>
                <c:pt idx="14777">
                  <c:v>0.47115533571299734</c:v>
                </c:pt>
                <c:pt idx="14778">
                  <c:v>0.47114914913626371</c:v>
                </c:pt>
                <c:pt idx="14779">
                  <c:v>0.47114543719022356</c:v>
                </c:pt>
                <c:pt idx="14780">
                  <c:v>0.47113182672140969</c:v>
                </c:pt>
                <c:pt idx="14781">
                  <c:v>0.47111697893724896</c:v>
                </c:pt>
                <c:pt idx="14782">
                  <c:v>0.47110584309912862</c:v>
                </c:pt>
                <c:pt idx="14783">
                  <c:v>0.47108852068427454</c:v>
                </c:pt>
                <c:pt idx="14784">
                  <c:v>0.47105882511595332</c:v>
                </c:pt>
                <c:pt idx="14785">
                  <c:v>0.47104521464713933</c:v>
                </c:pt>
                <c:pt idx="14786">
                  <c:v>0.47101428176347138</c:v>
                </c:pt>
                <c:pt idx="14787">
                  <c:v>0.47101180713277796</c:v>
                </c:pt>
                <c:pt idx="14788">
                  <c:v>0.47099819666396414</c:v>
                </c:pt>
                <c:pt idx="14789">
                  <c:v>0.47097963693376327</c:v>
                </c:pt>
                <c:pt idx="14790">
                  <c:v>0.47097839961841653</c:v>
                </c:pt>
                <c:pt idx="14791">
                  <c:v>0.47094251747336169</c:v>
                </c:pt>
                <c:pt idx="14792">
                  <c:v>0.47093261895058797</c:v>
                </c:pt>
                <c:pt idx="14793">
                  <c:v>0.47092643237385434</c:v>
                </c:pt>
                <c:pt idx="14794">
                  <c:v>0.47091777116642736</c:v>
                </c:pt>
                <c:pt idx="14795">
                  <c:v>0.47091777116642736</c:v>
                </c:pt>
                <c:pt idx="14796">
                  <c:v>0.47090044875157322</c:v>
                </c:pt>
                <c:pt idx="14797">
                  <c:v>0.47081754862334319</c:v>
                </c:pt>
                <c:pt idx="14798">
                  <c:v>0.47081136204660962</c:v>
                </c:pt>
                <c:pt idx="14799">
                  <c:v>0.47079775157779563</c:v>
                </c:pt>
                <c:pt idx="14800">
                  <c:v>0.47079156500106212</c:v>
                </c:pt>
                <c:pt idx="14801">
                  <c:v>0.47075939480204743</c:v>
                </c:pt>
                <c:pt idx="14802">
                  <c:v>0.47075073359462039</c:v>
                </c:pt>
                <c:pt idx="14803">
                  <c:v>0.47074083507184655</c:v>
                </c:pt>
                <c:pt idx="14804">
                  <c:v>0.47072598728768594</c:v>
                </c:pt>
                <c:pt idx="14805">
                  <c:v>0.47071856339560569</c:v>
                </c:pt>
                <c:pt idx="14806">
                  <c:v>0.47070371561144508</c:v>
                </c:pt>
                <c:pt idx="14807">
                  <c:v>0.47066040957430988</c:v>
                </c:pt>
                <c:pt idx="14808">
                  <c:v>0.47064679910549606</c:v>
                </c:pt>
                <c:pt idx="14809">
                  <c:v>0.47063690058272228</c:v>
                </c:pt>
                <c:pt idx="14810">
                  <c:v>0.47063318863668208</c:v>
                </c:pt>
                <c:pt idx="14811">
                  <c:v>0.47063071400598866</c:v>
                </c:pt>
                <c:pt idx="14812">
                  <c:v>0.47061339159113458</c:v>
                </c:pt>
                <c:pt idx="14813">
                  <c:v>0.47060844232974769</c:v>
                </c:pt>
                <c:pt idx="14814">
                  <c:v>0.47059483186093387</c:v>
                </c:pt>
                <c:pt idx="14815">
                  <c:v>0.47058740796885351</c:v>
                </c:pt>
                <c:pt idx="14816">
                  <c:v>0.47057874676142653</c:v>
                </c:pt>
                <c:pt idx="14817">
                  <c:v>0.47055771240053229</c:v>
                </c:pt>
                <c:pt idx="14818">
                  <c:v>0.47051564367874382</c:v>
                </c:pt>
                <c:pt idx="14819">
                  <c:v>0.47046738838022178</c:v>
                </c:pt>
                <c:pt idx="14820">
                  <c:v>0.4704426420732874</c:v>
                </c:pt>
                <c:pt idx="14821">
                  <c:v>0.47039809872080557</c:v>
                </c:pt>
                <c:pt idx="14822">
                  <c:v>0.47039314945941874</c:v>
                </c:pt>
                <c:pt idx="14823">
                  <c:v>0.47038696288268511</c:v>
                </c:pt>
                <c:pt idx="14824">
                  <c:v>0.47036716583713761</c:v>
                </c:pt>
                <c:pt idx="14825">
                  <c:v>0.47033870758416302</c:v>
                </c:pt>
                <c:pt idx="14826">
                  <c:v>0.47033747026881639</c:v>
                </c:pt>
                <c:pt idx="14827">
                  <c:v>0.47032138516930905</c:v>
                </c:pt>
                <c:pt idx="14828">
                  <c:v>0.47027931644752058</c:v>
                </c:pt>
                <c:pt idx="14829">
                  <c:v>0.47027684181682711</c:v>
                </c:pt>
                <c:pt idx="14830">
                  <c:v>0.47027189255544022</c:v>
                </c:pt>
                <c:pt idx="14831">
                  <c:v>0.4702582820866264</c:v>
                </c:pt>
                <c:pt idx="14832">
                  <c:v>0.47024714624850589</c:v>
                </c:pt>
                <c:pt idx="14833">
                  <c:v>0.4702347730950388</c:v>
                </c:pt>
                <c:pt idx="14834">
                  <c:v>0.47022239994157156</c:v>
                </c:pt>
                <c:pt idx="14835">
                  <c:v>0.47021373873414457</c:v>
                </c:pt>
                <c:pt idx="14836">
                  <c:v>0.47018156853512982</c:v>
                </c:pt>
                <c:pt idx="14837">
                  <c:v>0.47011970276779391</c:v>
                </c:pt>
                <c:pt idx="14838">
                  <c:v>0.4701048549836333</c:v>
                </c:pt>
                <c:pt idx="14839">
                  <c:v>0.47009000719947269</c:v>
                </c:pt>
                <c:pt idx="14840">
                  <c:v>0.47004422653164413</c:v>
                </c:pt>
                <c:pt idx="14841">
                  <c:v>0.47003927727025724</c:v>
                </c:pt>
                <c:pt idx="14842">
                  <c:v>0.47000339512520234</c:v>
                </c:pt>
                <c:pt idx="14843">
                  <c:v>0.46998236076430822</c:v>
                </c:pt>
                <c:pt idx="14844">
                  <c:v>0.46997617418757459</c:v>
                </c:pt>
                <c:pt idx="14845">
                  <c:v>0.46995761445737377</c:v>
                </c:pt>
                <c:pt idx="14846">
                  <c:v>0.46992668157370576</c:v>
                </c:pt>
                <c:pt idx="14847">
                  <c:v>0.4699204949969723</c:v>
                </c:pt>
                <c:pt idx="14848">
                  <c:v>0.46991430842023868</c:v>
                </c:pt>
                <c:pt idx="14849">
                  <c:v>0.46990317258211817</c:v>
                </c:pt>
                <c:pt idx="14850">
                  <c:v>0.46987347701379695</c:v>
                </c:pt>
                <c:pt idx="14851">
                  <c:v>0.46986234117567649</c:v>
                </c:pt>
                <c:pt idx="14852">
                  <c:v>0.46980542466972741</c:v>
                </c:pt>
                <c:pt idx="14853">
                  <c:v>0.46977820373209961</c:v>
                </c:pt>
                <c:pt idx="14854">
                  <c:v>0.46977696641675282</c:v>
                </c:pt>
                <c:pt idx="14855">
                  <c:v>0.46977325447071272</c:v>
                </c:pt>
                <c:pt idx="14856">
                  <c:v>0.46976954252467257</c:v>
                </c:pt>
                <c:pt idx="14857">
                  <c:v>0.46973860964100461</c:v>
                </c:pt>
                <c:pt idx="14858">
                  <c:v>0.46972004991080379</c:v>
                </c:pt>
                <c:pt idx="14859">
                  <c:v>0.46963838709792038</c:v>
                </c:pt>
                <c:pt idx="14860">
                  <c:v>0.4696012676375188</c:v>
                </c:pt>
                <c:pt idx="14861">
                  <c:v>0.46957528401523779</c:v>
                </c:pt>
                <c:pt idx="14862">
                  <c:v>0.46956167354642386</c:v>
                </c:pt>
                <c:pt idx="14863">
                  <c:v>0.46954930039295673</c:v>
                </c:pt>
                <c:pt idx="14864">
                  <c:v>0.4695158928785953</c:v>
                </c:pt>
                <c:pt idx="14865">
                  <c:v>0.46947753610284693</c:v>
                </c:pt>
                <c:pt idx="14866">
                  <c:v>0.4694490778498725</c:v>
                </c:pt>
                <c:pt idx="14867">
                  <c:v>0.46944412858848561</c:v>
                </c:pt>
                <c:pt idx="14868">
                  <c:v>0.46939587328996352</c:v>
                </c:pt>
                <c:pt idx="14869">
                  <c:v>0.46939463597461689</c:v>
                </c:pt>
                <c:pt idx="14870">
                  <c:v>0.46939463597461689</c:v>
                </c:pt>
                <c:pt idx="14871">
                  <c:v>0.46935999114490873</c:v>
                </c:pt>
                <c:pt idx="14872">
                  <c:v>0.46935132993748174</c:v>
                </c:pt>
                <c:pt idx="14873">
                  <c:v>0.46934390604540138</c:v>
                </c:pt>
                <c:pt idx="14874">
                  <c:v>0.46933771946866787</c:v>
                </c:pt>
                <c:pt idx="14875">
                  <c:v>0.46932905826124077</c:v>
                </c:pt>
                <c:pt idx="14876">
                  <c:v>0.46930554926965312</c:v>
                </c:pt>
                <c:pt idx="14877">
                  <c:v>0.46929936269291955</c:v>
                </c:pt>
                <c:pt idx="14878">
                  <c:v>0.46929812537757276</c:v>
                </c:pt>
                <c:pt idx="14879">
                  <c:v>0.46925853128647782</c:v>
                </c:pt>
                <c:pt idx="14880">
                  <c:v>0.4692523447097442</c:v>
                </c:pt>
                <c:pt idx="14881">
                  <c:v>0.46922388645676977</c:v>
                </c:pt>
                <c:pt idx="14882">
                  <c:v>0.46921769988003614</c:v>
                </c:pt>
                <c:pt idx="14883">
                  <c:v>0.46920903867260916</c:v>
                </c:pt>
                <c:pt idx="14884">
                  <c:v>0.46918800431171492</c:v>
                </c:pt>
                <c:pt idx="14885">
                  <c:v>0.46915088485131334</c:v>
                </c:pt>
                <c:pt idx="14886">
                  <c:v>0.46914469827457972</c:v>
                </c:pt>
                <c:pt idx="14887">
                  <c:v>0.46913851169784609</c:v>
                </c:pt>
                <c:pt idx="14888">
                  <c:v>0.46913108780576585</c:v>
                </c:pt>
                <c:pt idx="14889">
                  <c:v>0.4691187146522986</c:v>
                </c:pt>
                <c:pt idx="14890">
                  <c:v>0.46909396834536427</c:v>
                </c:pt>
                <c:pt idx="14891">
                  <c:v>0.4690865444532839</c:v>
                </c:pt>
                <c:pt idx="14892">
                  <c:v>0.46907169666912329</c:v>
                </c:pt>
                <c:pt idx="14893">
                  <c:v>0.46906922203842993</c:v>
                </c:pt>
                <c:pt idx="14894">
                  <c:v>0.46905684888496268</c:v>
                </c:pt>
                <c:pt idx="14895">
                  <c:v>0.46904942499288244</c:v>
                </c:pt>
                <c:pt idx="14896">
                  <c:v>0.46904447573149549</c:v>
                </c:pt>
                <c:pt idx="14897">
                  <c:v>0.46902591600129473</c:v>
                </c:pt>
                <c:pt idx="14898">
                  <c:v>0.46901849210921448</c:v>
                </c:pt>
                <c:pt idx="14899">
                  <c:v>0.46900859358644065</c:v>
                </c:pt>
                <c:pt idx="14900">
                  <c:v>0.46898755922554652</c:v>
                </c:pt>
                <c:pt idx="14901">
                  <c:v>0.46898013533346616</c:v>
                </c:pt>
                <c:pt idx="14902">
                  <c:v>0.46897023681069244</c:v>
                </c:pt>
                <c:pt idx="14903">
                  <c:v>0.46895538902653183</c:v>
                </c:pt>
                <c:pt idx="14904">
                  <c:v>0.46895167708049157</c:v>
                </c:pt>
                <c:pt idx="14905">
                  <c:v>0.46894177855771785</c:v>
                </c:pt>
                <c:pt idx="14906">
                  <c:v>0.46891579493543672</c:v>
                </c:pt>
                <c:pt idx="14907">
                  <c:v>0.4689145576200901</c:v>
                </c:pt>
                <c:pt idx="14908">
                  <c:v>0.46889104862850239</c:v>
                </c:pt>
                <c:pt idx="14909">
                  <c:v>0.46888609936711551</c:v>
                </c:pt>
                <c:pt idx="14910">
                  <c:v>0.46888362473642214</c:v>
                </c:pt>
                <c:pt idx="14911">
                  <c:v>0.46887372621364842</c:v>
                </c:pt>
                <c:pt idx="14912">
                  <c:v>0.46887372621364842</c:v>
                </c:pt>
                <c:pt idx="14913">
                  <c:v>0.46886630232156806</c:v>
                </c:pt>
                <c:pt idx="14914">
                  <c:v>0.46886382769087465</c:v>
                </c:pt>
                <c:pt idx="14915">
                  <c:v>0.46885392916810081</c:v>
                </c:pt>
                <c:pt idx="14916">
                  <c:v>0.46879824997749853</c:v>
                </c:pt>
                <c:pt idx="14917">
                  <c:v>0.46878711413937801</c:v>
                </c:pt>
                <c:pt idx="14918">
                  <c:v>0.46876979172452404</c:v>
                </c:pt>
                <c:pt idx="14919">
                  <c:v>0.46876731709383057</c:v>
                </c:pt>
                <c:pt idx="14920">
                  <c:v>0.46873019763342899</c:v>
                </c:pt>
                <c:pt idx="14921">
                  <c:v>0.46872401105669548</c:v>
                </c:pt>
                <c:pt idx="14922">
                  <c:v>0.46871287521857496</c:v>
                </c:pt>
                <c:pt idx="14923">
                  <c:v>0.4687054513264946</c:v>
                </c:pt>
                <c:pt idx="14924">
                  <c:v>0.46868194233490701</c:v>
                </c:pt>
                <c:pt idx="14925">
                  <c:v>0.46866090797401277</c:v>
                </c:pt>
                <c:pt idx="14926">
                  <c:v>0.46864606018985216</c:v>
                </c:pt>
                <c:pt idx="14927">
                  <c:v>0.46864606018985216</c:v>
                </c:pt>
                <c:pt idx="14928">
                  <c:v>0.4686002795220236</c:v>
                </c:pt>
                <c:pt idx="14929">
                  <c:v>0.46855697348488839</c:v>
                </c:pt>
                <c:pt idx="14930">
                  <c:v>0.46855573616954166</c:v>
                </c:pt>
                <c:pt idx="14931">
                  <c:v>0.46854212570072779</c:v>
                </c:pt>
                <c:pt idx="14932">
                  <c:v>0.46854212570072779</c:v>
                </c:pt>
                <c:pt idx="14933">
                  <c:v>0.46853965107003431</c:v>
                </c:pt>
                <c:pt idx="14934">
                  <c:v>0.46851861670914008</c:v>
                </c:pt>
                <c:pt idx="14935">
                  <c:v>0.46850995550171309</c:v>
                </c:pt>
                <c:pt idx="14936">
                  <c:v>0.46849263308685912</c:v>
                </c:pt>
                <c:pt idx="14937">
                  <c:v>0.46848273456408523</c:v>
                </c:pt>
                <c:pt idx="14938">
                  <c:v>0.46848025993339187</c:v>
                </c:pt>
                <c:pt idx="14939">
                  <c:v>0.468466649464578</c:v>
                </c:pt>
                <c:pt idx="14940">
                  <c:v>0.46846046288784443</c:v>
                </c:pt>
                <c:pt idx="14941">
                  <c:v>0.46845180168041728</c:v>
                </c:pt>
                <c:pt idx="14942">
                  <c:v>0.46844437778833703</c:v>
                </c:pt>
                <c:pt idx="14943">
                  <c:v>0.46838498665169448</c:v>
                </c:pt>
                <c:pt idx="14944">
                  <c:v>0.46827981484722347</c:v>
                </c:pt>
                <c:pt idx="14945">
                  <c:v>0.4682575431709825</c:v>
                </c:pt>
                <c:pt idx="14946">
                  <c:v>0.46824269538682189</c:v>
                </c:pt>
                <c:pt idx="14947">
                  <c:v>0.46824269538682189</c:v>
                </c:pt>
                <c:pt idx="14948">
                  <c:v>0.4682389834407818</c:v>
                </c:pt>
                <c:pt idx="14949">
                  <c:v>0.46823650881008833</c:v>
                </c:pt>
                <c:pt idx="14950">
                  <c:v>0.46821671176454083</c:v>
                </c:pt>
                <c:pt idx="14951">
                  <c:v>0.46818454156552614</c:v>
                </c:pt>
                <c:pt idx="14952">
                  <c:v>0.46817340572740562</c:v>
                </c:pt>
                <c:pt idx="14953">
                  <c:v>0.4681635072046319</c:v>
                </c:pt>
                <c:pt idx="14954">
                  <c:v>0.46815608331255165</c:v>
                </c:pt>
                <c:pt idx="14955">
                  <c:v>0.46814865942047129</c:v>
                </c:pt>
                <c:pt idx="14956">
                  <c:v>0.46810287875264273</c:v>
                </c:pt>
                <c:pt idx="14957">
                  <c:v>0.46809174291452221</c:v>
                </c:pt>
                <c:pt idx="14958">
                  <c:v>0.46808431902244196</c:v>
                </c:pt>
                <c:pt idx="14959">
                  <c:v>0.46807813244570834</c:v>
                </c:pt>
                <c:pt idx="14960">
                  <c:v>0.46807565781501487</c:v>
                </c:pt>
                <c:pt idx="14961">
                  <c:v>0.46807565781501487</c:v>
                </c:pt>
                <c:pt idx="14962">
                  <c:v>0.46806823392293462</c:v>
                </c:pt>
                <c:pt idx="14963">
                  <c:v>0.46804348761600029</c:v>
                </c:pt>
                <c:pt idx="14964">
                  <c:v>0.46803111446253304</c:v>
                </c:pt>
                <c:pt idx="14965">
                  <c:v>0.4680100801016388</c:v>
                </c:pt>
                <c:pt idx="14966">
                  <c:v>0.46799646963282499</c:v>
                </c:pt>
                <c:pt idx="14967">
                  <c:v>0.4679915203714381</c:v>
                </c:pt>
                <c:pt idx="14968">
                  <c:v>0.46798904574074462</c:v>
                </c:pt>
                <c:pt idx="14969">
                  <c:v>0.46797667258727749</c:v>
                </c:pt>
                <c:pt idx="14970">
                  <c:v>0.46794697701895616</c:v>
                </c:pt>
                <c:pt idx="14971">
                  <c:v>0.46793089191944881</c:v>
                </c:pt>
                <c:pt idx="14972">
                  <c:v>0.46793089191944881</c:v>
                </c:pt>
                <c:pt idx="14973">
                  <c:v>0.46791109487390131</c:v>
                </c:pt>
                <c:pt idx="14974">
                  <c:v>0.46787150078280637</c:v>
                </c:pt>
                <c:pt idx="14975">
                  <c:v>0.46786902615211284</c:v>
                </c:pt>
                <c:pt idx="14976">
                  <c:v>0.46786160226003265</c:v>
                </c:pt>
                <c:pt idx="14977">
                  <c:v>0.46784799179121878</c:v>
                </c:pt>
                <c:pt idx="14978">
                  <c:v>0.46783438132240479</c:v>
                </c:pt>
                <c:pt idx="14979">
                  <c:v>0.46781829622289745</c:v>
                </c:pt>
                <c:pt idx="14980">
                  <c:v>0.46781705890755082</c:v>
                </c:pt>
                <c:pt idx="14981">
                  <c:v>0.46781334696151056</c:v>
                </c:pt>
                <c:pt idx="14982">
                  <c:v>0.46781334696151056</c:v>
                </c:pt>
                <c:pt idx="14983">
                  <c:v>0.46779973649269668</c:v>
                </c:pt>
                <c:pt idx="14984">
                  <c:v>0.46777251555506888</c:v>
                </c:pt>
                <c:pt idx="14985">
                  <c:v>0.46773415877932067</c:v>
                </c:pt>
                <c:pt idx="14986">
                  <c:v>0.46770570052634608</c:v>
                </c:pt>
                <c:pt idx="14987">
                  <c:v>0.46767971690406496</c:v>
                </c:pt>
                <c:pt idx="14988">
                  <c:v>0.46764383475901011</c:v>
                </c:pt>
                <c:pt idx="14989">
                  <c:v>0.4676289869748495</c:v>
                </c:pt>
                <c:pt idx="14990">
                  <c:v>0.46759063019910119</c:v>
                </c:pt>
                <c:pt idx="14991">
                  <c:v>0.46756340926147349</c:v>
                </c:pt>
                <c:pt idx="14992">
                  <c:v>0.46755846000008661</c:v>
                </c:pt>
                <c:pt idx="14993">
                  <c:v>0.46752381517037839</c:v>
                </c:pt>
                <c:pt idx="14994">
                  <c:v>0.46752010322433829</c:v>
                </c:pt>
                <c:pt idx="14995">
                  <c:v>0.46750896738621778</c:v>
                </c:pt>
                <c:pt idx="14996">
                  <c:v>0.46750154349413753</c:v>
                </c:pt>
                <c:pt idx="14997">
                  <c:v>0.4674681359797761</c:v>
                </c:pt>
                <c:pt idx="14998">
                  <c:v>0.46744710161888187</c:v>
                </c:pt>
                <c:pt idx="14999">
                  <c:v>0.46744091504214835</c:v>
                </c:pt>
                <c:pt idx="15000">
                  <c:v>0.46743101651937452</c:v>
                </c:pt>
                <c:pt idx="15001">
                  <c:v>0.46741988068125417</c:v>
                </c:pt>
                <c:pt idx="15002">
                  <c:v>0.46740008363570656</c:v>
                </c:pt>
                <c:pt idx="15003">
                  <c:v>0.46739265974362632</c:v>
                </c:pt>
                <c:pt idx="15004">
                  <c:v>0.46737533732877223</c:v>
                </c:pt>
                <c:pt idx="15005">
                  <c:v>0.46736667612134519</c:v>
                </c:pt>
                <c:pt idx="15006">
                  <c:v>0.46734440444510422</c:v>
                </c:pt>
                <c:pt idx="15007">
                  <c:v>0.46730233572331581</c:v>
                </c:pt>
                <c:pt idx="15008">
                  <c:v>0.46729986109262239</c:v>
                </c:pt>
                <c:pt idx="15009">
                  <c:v>0.46728625062380857</c:v>
                </c:pt>
                <c:pt idx="15010">
                  <c:v>0.46726150431687408</c:v>
                </c:pt>
                <c:pt idx="15011">
                  <c:v>0.46725902968618072</c:v>
                </c:pt>
                <c:pt idx="15012">
                  <c:v>0.46725779237083398</c:v>
                </c:pt>
                <c:pt idx="15013">
                  <c:v>0.46725160579410036</c:v>
                </c:pt>
                <c:pt idx="15014">
                  <c:v>0.46722685948716602</c:v>
                </c:pt>
                <c:pt idx="15015">
                  <c:v>0.46721324901835215</c:v>
                </c:pt>
                <c:pt idx="15016">
                  <c:v>0.46714148472824246</c:v>
                </c:pt>
                <c:pt idx="15017">
                  <c:v>0.46710560258318767</c:v>
                </c:pt>
                <c:pt idx="15018">
                  <c:v>0.46707961896090655</c:v>
                </c:pt>
                <c:pt idx="15019">
                  <c:v>0.46707219506882619</c:v>
                </c:pt>
                <c:pt idx="15020">
                  <c:v>0.46705116070793196</c:v>
                </c:pt>
                <c:pt idx="15021">
                  <c:v>0.46701527856287711</c:v>
                </c:pt>
                <c:pt idx="15022">
                  <c:v>0.46699795614802303</c:v>
                </c:pt>
                <c:pt idx="15023">
                  <c:v>0.46699548151732967</c:v>
                </c:pt>
                <c:pt idx="15024">
                  <c:v>0.46697692178712891</c:v>
                </c:pt>
                <c:pt idx="15025">
                  <c:v>0.46697073521039534</c:v>
                </c:pt>
                <c:pt idx="15026">
                  <c:v>0.46693237843464697</c:v>
                </c:pt>
                <c:pt idx="15027">
                  <c:v>0.4669261918579134</c:v>
                </c:pt>
                <c:pt idx="15028">
                  <c:v>0.46689278434355203</c:v>
                </c:pt>
                <c:pt idx="15029">
                  <c:v>0.46686803803661769</c:v>
                </c:pt>
                <c:pt idx="15030">
                  <c:v>0.46685195293711035</c:v>
                </c:pt>
                <c:pt idx="15031">
                  <c:v>0.46684947830641682</c:v>
                </c:pt>
                <c:pt idx="15032">
                  <c:v>0.46684205441433657</c:v>
                </c:pt>
                <c:pt idx="15033">
                  <c:v>0.46682844394552259</c:v>
                </c:pt>
                <c:pt idx="15034">
                  <c:v>0.46682473199948249</c:v>
                </c:pt>
                <c:pt idx="15035">
                  <c:v>0.4668160707920555</c:v>
                </c:pt>
                <c:pt idx="15036">
                  <c:v>0.46680493495393499</c:v>
                </c:pt>
                <c:pt idx="15037">
                  <c:v>0.46679379911581453</c:v>
                </c:pt>
                <c:pt idx="15038">
                  <c:v>0.46678018864700066</c:v>
                </c:pt>
                <c:pt idx="15039">
                  <c:v>0.46673069603313183</c:v>
                </c:pt>
                <c:pt idx="15040">
                  <c:v>0.46670718704154424</c:v>
                </c:pt>
                <c:pt idx="15041">
                  <c:v>0.46669728851877051</c:v>
                </c:pt>
                <c:pt idx="15042">
                  <c:v>0.46667130489648945</c:v>
                </c:pt>
                <c:pt idx="15043">
                  <c:v>0.46664037201282144</c:v>
                </c:pt>
                <c:pt idx="15044">
                  <c:v>0.46663789738212796</c:v>
                </c:pt>
                <c:pt idx="15045">
                  <c:v>0.46654262410043068</c:v>
                </c:pt>
                <c:pt idx="15046">
                  <c:v>0.4665215897395365</c:v>
                </c:pt>
                <c:pt idx="15047">
                  <c:v>0.46651787779349635</c:v>
                </c:pt>
                <c:pt idx="15048">
                  <c:v>0.4665055046400291</c:v>
                </c:pt>
                <c:pt idx="15049">
                  <c:v>0.46650426732468236</c:v>
                </c:pt>
                <c:pt idx="15050">
                  <c:v>0.46649808074794874</c:v>
                </c:pt>
                <c:pt idx="15051">
                  <c:v>0.46649684343260212</c:v>
                </c:pt>
                <c:pt idx="15052">
                  <c:v>0.46648447027913492</c:v>
                </c:pt>
                <c:pt idx="15053">
                  <c:v>0.46647457175636114</c:v>
                </c:pt>
                <c:pt idx="15054">
                  <c:v>0.46646591054893416</c:v>
                </c:pt>
                <c:pt idx="15055">
                  <c:v>0.46645972397220054</c:v>
                </c:pt>
                <c:pt idx="15056">
                  <c:v>0.46638177310535728</c:v>
                </c:pt>
                <c:pt idx="15057">
                  <c:v>0.4663248565994082</c:v>
                </c:pt>
                <c:pt idx="15058">
                  <c:v>0.46631743270732784</c:v>
                </c:pt>
                <c:pt idx="15059">
                  <c:v>0.46631619539198121</c:v>
                </c:pt>
                <c:pt idx="15060">
                  <c:v>0.46631372076128774</c:v>
                </c:pt>
                <c:pt idx="15061">
                  <c:v>0.46631124613059433</c:v>
                </c:pt>
                <c:pt idx="15062">
                  <c:v>0.46629392371574024</c:v>
                </c:pt>
                <c:pt idx="15063">
                  <c:v>0.46629144908504677</c:v>
                </c:pt>
                <c:pt idx="15064">
                  <c:v>0.46625556693999193</c:v>
                </c:pt>
                <c:pt idx="15065">
                  <c:v>0.46624690573256494</c:v>
                </c:pt>
                <c:pt idx="15066">
                  <c:v>0.46621226090285683</c:v>
                </c:pt>
                <c:pt idx="15067">
                  <c:v>0.46618380264988224</c:v>
                </c:pt>
                <c:pt idx="15068">
                  <c:v>0.46617266681176189</c:v>
                </c:pt>
                <c:pt idx="15069">
                  <c:v>0.46616029365829464</c:v>
                </c:pt>
                <c:pt idx="15070">
                  <c:v>0.46613431003601358</c:v>
                </c:pt>
                <c:pt idx="15071">
                  <c:v>0.46612564882858659</c:v>
                </c:pt>
                <c:pt idx="15072">
                  <c:v>0.46610585178303898</c:v>
                </c:pt>
                <c:pt idx="15073">
                  <c:v>0.46610090252165209</c:v>
                </c:pt>
                <c:pt idx="15074">
                  <c:v>0.46608976668353175</c:v>
                </c:pt>
                <c:pt idx="15075">
                  <c:v>0.46605883379986379</c:v>
                </c:pt>
                <c:pt idx="15076">
                  <c:v>0.46605635916917026</c:v>
                </c:pt>
                <c:pt idx="15077">
                  <c:v>0.46605512185382353</c:v>
                </c:pt>
                <c:pt idx="15078">
                  <c:v>0.46605512185382353</c:v>
                </c:pt>
                <c:pt idx="15079">
                  <c:v>0.46602913823154246</c:v>
                </c:pt>
                <c:pt idx="15080">
                  <c:v>0.46602047702411548</c:v>
                </c:pt>
                <c:pt idx="15081">
                  <c:v>0.46601552776272859</c:v>
                </c:pt>
                <c:pt idx="15082">
                  <c:v>0.46600810387064823</c:v>
                </c:pt>
                <c:pt idx="15083">
                  <c:v>0.46598954414044746</c:v>
                </c:pt>
                <c:pt idx="15084">
                  <c:v>0.46591777985033783</c:v>
                </c:pt>
                <c:pt idx="15085">
                  <c:v>0.46590169475083049</c:v>
                </c:pt>
                <c:pt idx="15086">
                  <c:v>0.46589798280479033</c:v>
                </c:pt>
                <c:pt idx="15087">
                  <c:v>0.46588437233597635</c:v>
                </c:pt>
                <c:pt idx="15088">
                  <c:v>0.465873236497856</c:v>
                </c:pt>
                <c:pt idx="15089">
                  <c:v>0.46585467676765513</c:v>
                </c:pt>
                <c:pt idx="15090">
                  <c:v>0.46583611703745442</c:v>
                </c:pt>
                <c:pt idx="15091">
                  <c:v>0.46583116777606753</c:v>
                </c:pt>
                <c:pt idx="15092">
                  <c:v>0.46581260804586672</c:v>
                </c:pt>
                <c:pt idx="15093">
                  <c:v>0.46580270952309294</c:v>
                </c:pt>
                <c:pt idx="15094">
                  <c:v>0.46580147220774631</c:v>
                </c:pt>
                <c:pt idx="15095">
                  <c:v>0.46573341986367678</c:v>
                </c:pt>
                <c:pt idx="15096">
                  <c:v>0.46572228402555632</c:v>
                </c:pt>
                <c:pt idx="15097">
                  <c:v>0.46571486013347596</c:v>
                </c:pt>
                <c:pt idx="15098">
                  <c:v>0.46569506308792846</c:v>
                </c:pt>
                <c:pt idx="15099">
                  <c:v>0.46567650335772776</c:v>
                </c:pt>
                <c:pt idx="15100">
                  <c:v>0.46562329879781883</c:v>
                </c:pt>
                <c:pt idx="15101">
                  <c:v>0.46562082416712541</c:v>
                </c:pt>
                <c:pt idx="15102">
                  <c:v>0.46561463759039179</c:v>
                </c:pt>
                <c:pt idx="15103">
                  <c:v>0.46560597638296469</c:v>
                </c:pt>
                <c:pt idx="15104">
                  <c:v>0.46557628081464347</c:v>
                </c:pt>
                <c:pt idx="15105">
                  <c:v>0.4655626703458296</c:v>
                </c:pt>
                <c:pt idx="15106">
                  <c:v>0.46555400913840261</c:v>
                </c:pt>
                <c:pt idx="15107">
                  <c:v>0.46555153450770914</c:v>
                </c:pt>
                <c:pt idx="15108">
                  <c:v>0.46545749854135848</c:v>
                </c:pt>
                <c:pt idx="15109">
                  <c:v>0.46543027760373079</c:v>
                </c:pt>
                <c:pt idx="15110">
                  <c:v>0.46540676861214308</c:v>
                </c:pt>
                <c:pt idx="15111">
                  <c:v>0.46537212378243498</c:v>
                </c:pt>
                <c:pt idx="15112">
                  <c:v>0.46536469989035462</c:v>
                </c:pt>
                <c:pt idx="15113">
                  <c:v>0.4653350043220334</c:v>
                </c:pt>
                <c:pt idx="15114">
                  <c:v>0.46531891922252605</c:v>
                </c:pt>
                <c:pt idx="15115">
                  <c:v>0.46531768190717931</c:v>
                </c:pt>
                <c:pt idx="15116">
                  <c:v>0.46530902069975233</c:v>
                </c:pt>
                <c:pt idx="15117">
                  <c:v>0.46529417291559172</c:v>
                </c:pt>
                <c:pt idx="15118">
                  <c:v>0.46522735788686892</c:v>
                </c:pt>
                <c:pt idx="15119">
                  <c:v>0.46518157721904035</c:v>
                </c:pt>
                <c:pt idx="15120">
                  <c:v>0.46514198312794525</c:v>
                </c:pt>
                <c:pt idx="15121">
                  <c:v>0.46511228755962403</c:v>
                </c:pt>
                <c:pt idx="15122">
                  <c:v>0.46511105024427729</c:v>
                </c:pt>
                <c:pt idx="15123">
                  <c:v>0.46509001588338317</c:v>
                </c:pt>
                <c:pt idx="15124">
                  <c:v>0.46501948890862016</c:v>
                </c:pt>
                <c:pt idx="15125">
                  <c:v>0.46501453964723327</c:v>
                </c:pt>
                <c:pt idx="15126">
                  <c:v>0.46501082770119317</c:v>
                </c:pt>
                <c:pt idx="15127">
                  <c:v>0.46498484407891205</c:v>
                </c:pt>
                <c:pt idx="15128">
                  <c:v>0.46495267387989736</c:v>
                </c:pt>
                <c:pt idx="15129">
                  <c:v>0.46492421562692288</c:v>
                </c:pt>
                <c:pt idx="15130">
                  <c:v>0.46492297831157614</c:v>
                </c:pt>
                <c:pt idx="15131">
                  <c:v>0.46491679173484252</c:v>
                </c:pt>
                <c:pt idx="15132">
                  <c:v>0.46491307978880242</c:v>
                </c:pt>
                <c:pt idx="15133">
                  <c:v>0.46489946931998843</c:v>
                </c:pt>
                <c:pt idx="15134">
                  <c:v>0.4648833842204812</c:v>
                </c:pt>
                <c:pt idx="15135">
                  <c:v>0.46485616328285334</c:v>
                </c:pt>
                <c:pt idx="15136">
                  <c:v>0.46482894234522548</c:v>
                </c:pt>
                <c:pt idx="15137">
                  <c:v>0.46477821241601008</c:v>
                </c:pt>
                <c:pt idx="15138">
                  <c:v>0.46473985564026171</c:v>
                </c:pt>
                <c:pt idx="15139">
                  <c:v>0.46466437940411193</c:v>
                </c:pt>
                <c:pt idx="15140">
                  <c:v>0.46464705698925785</c:v>
                </c:pt>
                <c:pt idx="15141">
                  <c:v>0.46462602262836372</c:v>
                </c:pt>
                <c:pt idx="15142">
                  <c:v>0.464611174844203</c:v>
                </c:pt>
                <c:pt idx="15143">
                  <c:v>0.46457529269914816</c:v>
                </c:pt>
                <c:pt idx="15144">
                  <c:v>0.46451095230111888</c:v>
                </c:pt>
                <c:pt idx="15145">
                  <c:v>0.46450724035507873</c:v>
                </c:pt>
                <c:pt idx="15146">
                  <c:v>0.46446145968725006</c:v>
                </c:pt>
                <c:pt idx="15147">
                  <c:v>0.46445774774120996</c:v>
                </c:pt>
                <c:pt idx="15148">
                  <c:v>0.46443671338031572</c:v>
                </c:pt>
                <c:pt idx="15149">
                  <c:v>0.46442186559615511</c:v>
                </c:pt>
                <c:pt idx="15150">
                  <c:v>0.46441815365011502</c:v>
                </c:pt>
                <c:pt idx="15151">
                  <c:v>0.46440083123526088</c:v>
                </c:pt>
                <c:pt idx="15152">
                  <c:v>0.46432659231445783</c:v>
                </c:pt>
                <c:pt idx="15153">
                  <c:v>0.46431916842237747</c:v>
                </c:pt>
                <c:pt idx="15154">
                  <c:v>0.46431174453029711</c:v>
                </c:pt>
                <c:pt idx="15155">
                  <c:v>0.46429442211544314</c:v>
                </c:pt>
                <c:pt idx="15156">
                  <c:v>0.46429071016940304</c:v>
                </c:pt>
                <c:pt idx="15157">
                  <c:v>0.46428699822336278</c:v>
                </c:pt>
                <c:pt idx="15158">
                  <c:v>0.46427709970058906</c:v>
                </c:pt>
                <c:pt idx="15159">
                  <c:v>0.46426472654712192</c:v>
                </c:pt>
                <c:pt idx="15160">
                  <c:v>0.4642263697713736</c:v>
                </c:pt>
                <c:pt idx="15161">
                  <c:v>0.46421523393325309</c:v>
                </c:pt>
                <c:pt idx="15162">
                  <c:v>0.46421152198721299</c:v>
                </c:pt>
                <c:pt idx="15163">
                  <c:v>0.46418925031097202</c:v>
                </c:pt>
                <c:pt idx="15164">
                  <c:v>0.46415708011195733</c:v>
                </c:pt>
                <c:pt idx="15165">
                  <c:v>0.46415708011195733</c:v>
                </c:pt>
                <c:pt idx="15166">
                  <c:v>0.4641162487055156</c:v>
                </c:pt>
                <c:pt idx="15167">
                  <c:v>0.46408160387580755</c:v>
                </c:pt>
                <c:pt idx="15168">
                  <c:v>0.46406428146095341</c:v>
                </c:pt>
                <c:pt idx="15169">
                  <c:v>0.46406304414560678</c:v>
                </c:pt>
                <c:pt idx="15170">
                  <c:v>0.46405685756887316</c:v>
                </c:pt>
                <c:pt idx="15171">
                  <c:v>0.46404077246936581</c:v>
                </c:pt>
                <c:pt idx="15172">
                  <c:v>0.46402963663124536</c:v>
                </c:pt>
                <c:pt idx="15173">
                  <c:v>0.46402839931589857</c:v>
                </c:pt>
                <c:pt idx="15174">
                  <c:v>0.46401602616243148</c:v>
                </c:pt>
                <c:pt idx="15175">
                  <c:v>0.46399994106292414</c:v>
                </c:pt>
                <c:pt idx="15176">
                  <c:v>0.46396653354856265</c:v>
                </c:pt>
                <c:pt idx="15177">
                  <c:v>0.46396158428717582</c:v>
                </c:pt>
                <c:pt idx="15178">
                  <c:v>0.46394178724162832</c:v>
                </c:pt>
                <c:pt idx="15179">
                  <c:v>0.46393807529558817</c:v>
                </c:pt>
                <c:pt idx="15180">
                  <c:v>0.46393807529558817</c:v>
                </c:pt>
                <c:pt idx="15181">
                  <c:v>0.46390466778122674</c:v>
                </c:pt>
                <c:pt idx="15182">
                  <c:v>0.46385146322131793</c:v>
                </c:pt>
                <c:pt idx="15183">
                  <c:v>0.46383042886042369</c:v>
                </c:pt>
                <c:pt idx="15184">
                  <c:v>0.46379330940002211</c:v>
                </c:pt>
                <c:pt idx="15185">
                  <c:v>0.46368690028020437</c:v>
                </c:pt>
                <c:pt idx="15186">
                  <c:v>0.46368442564951085</c:v>
                </c:pt>
                <c:pt idx="15187">
                  <c:v>0.4636683405500035</c:v>
                </c:pt>
                <c:pt idx="15188">
                  <c:v>0.46362627182821509</c:v>
                </c:pt>
                <c:pt idx="15189">
                  <c:v>0.46358915236781362</c:v>
                </c:pt>
                <c:pt idx="15190">
                  <c:v>0.46356316874553249</c:v>
                </c:pt>
                <c:pt idx="15191">
                  <c:v>0.46351738807770393</c:v>
                </c:pt>
                <c:pt idx="15192">
                  <c:v>0.46351491344701046</c:v>
                </c:pt>
                <c:pt idx="15193">
                  <c:v>0.46350254029354321</c:v>
                </c:pt>
                <c:pt idx="15194">
                  <c:v>0.46349387908611622</c:v>
                </c:pt>
                <c:pt idx="15195">
                  <c:v>0.46348645519403597</c:v>
                </c:pt>
                <c:pt idx="15196">
                  <c:v>0.46348026861730235</c:v>
                </c:pt>
                <c:pt idx="15197">
                  <c:v>0.46346789546383516</c:v>
                </c:pt>
                <c:pt idx="15198">
                  <c:v>0.463464183517795</c:v>
                </c:pt>
                <c:pt idx="15199">
                  <c:v>0.46345923425640811</c:v>
                </c:pt>
                <c:pt idx="15200">
                  <c:v>0.46343819989551394</c:v>
                </c:pt>
                <c:pt idx="15201">
                  <c:v>0.46339613117372547</c:v>
                </c:pt>
                <c:pt idx="15202">
                  <c:v>0.46339365654303211</c:v>
                </c:pt>
                <c:pt idx="15203">
                  <c:v>0.46339241922768531</c:v>
                </c:pt>
                <c:pt idx="15204">
                  <c:v>0.46339118191233858</c:v>
                </c:pt>
                <c:pt idx="15205">
                  <c:v>0.46338870728164522</c:v>
                </c:pt>
                <c:pt idx="15206">
                  <c:v>0.4633701475514444</c:v>
                </c:pt>
                <c:pt idx="15207">
                  <c:v>0.46336519829005751</c:v>
                </c:pt>
                <c:pt idx="15208">
                  <c:v>0.46333179077569614</c:v>
                </c:pt>
                <c:pt idx="15209">
                  <c:v>0.46328972205390773</c:v>
                </c:pt>
                <c:pt idx="15210">
                  <c:v>0.46327239963905359</c:v>
                </c:pt>
                <c:pt idx="15211">
                  <c:v>0.46325012796281262</c:v>
                </c:pt>
                <c:pt idx="15212">
                  <c:v>0.46323775480934554</c:v>
                </c:pt>
                <c:pt idx="15213">
                  <c:v>0.4632365174939988</c:v>
                </c:pt>
                <c:pt idx="15214">
                  <c:v>0.46322290702518493</c:v>
                </c:pt>
                <c:pt idx="15215">
                  <c:v>0.46321424581775783</c:v>
                </c:pt>
                <c:pt idx="15216">
                  <c:v>0.46320063534894396</c:v>
                </c:pt>
                <c:pt idx="15217">
                  <c:v>0.46318207561874319</c:v>
                </c:pt>
                <c:pt idx="15218">
                  <c:v>0.4631734144113161</c:v>
                </c:pt>
                <c:pt idx="15219">
                  <c:v>0.46315238005042186</c:v>
                </c:pt>
                <c:pt idx="15220">
                  <c:v>0.46312392179744744</c:v>
                </c:pt>
                <c:pt idx="15221">
                  <c:v>0.46311031132863356</c:v>
                </c:pt>
                <c:pt idx="15222">
                  <c:v>0.46309175159843269</c:v>
                </c:pt>
                <c:pt idx="15223">
                  <c:v>0.46308556502169906</c:v>
                </c:pt>
                <c:pt idx="15224">
                  <c:v>0.46307690381427208</c:v>
                </c:pt>
                <c:pt idx="15225">
                  <c:v>0.46307071723753851</c:v>
                </c:pt>
                <c:pt idx="15226">
                  <c:v>0.46307071723753851</c:v>
                </c:pt>
                <c:pt idx="15227">
                  <c:v>0.46301008878554928</c:v>
                </c:pt>
                <c:pt idx="15228">
                  <c:v>0.46298163053257474</c:v>
                </c:pt>
                <c:pt idx="15229">
                  <c:v>0.46295564691029373</c:v>
                </c:pt>
                <c:pt idx="15230">
                  <c:v>0.46294451107217327</c:v>
                </c:pt>
                <c:pt idx="15231">
                  <c:v>0.46293956181078638</c:v>
                </c:pt>
                <c:pt idx="15232">
                  <c:v>0.46289625577365118</c:v>
                </c:pt>
                <c:pt idx="15233">
                  <c:v>0.46288388262018398</c:v>
                </c:pt>
                <c:pt idx="15234">
                  <c:v>0.46286779752067669</c:v>
                </c:pt>
                <c:pt idx="15235">
                  <c:v>0.46285418705186276</c:v>
                </c:pt>
                <c:pt idx="15236">
                  <c:v>0.462835627321662</c:v>
                </c:pt>
                <c:pt idx="15237">
                  <c:v>0.46282572879888828</c:v>
                </c:pt>
                <c:pt idx="15238">
                  <c:v>0.46279850786126042</c:v>
                </c:pt>
                <c:pt idx="15239">
                  <c:v>0.46278984665383344</c:v>
                </c:pt>
                <c:pt idx="15240">
                  <c:v>0.46275396450877859</c:v>
                </c:pt>
                <c:pt idx="15241">
                  <c:v>0.4627415913553114</c:v>
                </c:pt>
                <c:pt idx="15242">
                  <c:v>0.46269209874144268</c:v>
                </c:pt>
                <c:pt idx="15243">
                  <c:v>0.46267230169589507</c:v>
                </c:pt>
                <c:pt idx="15244">
                  <c:v>0.46266487780381482</c:v>
                </c:pt>
                <c:pt idx="15245">
                  <c:v>0.4626351822354936</c:v>
                </c:pt>
                <c:pt idx="15246">
                  <c:v>0.46261538518994616</c:v>
                </c:pt>
                <c:pt idx="15247">
                  <c:v>0.46257702841419784</c:v>
                </c:pt>
                <c:pt idx="15248">
                  <c:v>0.46256341794538397</c:v>
                </c:pt>
                <c:pt idx="15249">
                  <c:v>0.46255970599934371</c:v>
                </c:pt>
                <c:pt idx="15250">
                  <c:v>0.46252258653894224</c:v>
                </c:pt>
                <c:pt idx="15251">
                  <c:v>0.4625213492235955</c:v>
                </c:pt>
                <c:pt idx="15252">
                  <c:v>0.46250402680874142</c:v>
                </c:pt>
                <c:pt idx="15253">
                  <c:v>0.46250031486270127</c:v>
                </c:pt>
                <c:pt idx="15254">
                  <c:v>0.46249289097062091</c:v>
                </c:pt>
                <c:pt idx="15255">
                  <c:v>0.46248299244784719</c:v>
                </c:pt>
                <c:pt idx="15256">
                  <c:v>0.4624545341948727</c:v>
                </c:pt>
                <c:pt idx="15257">
                  <c:v>0.46244958493348587</c:v>
                </c:pt>
                <c:pt idx="15258">
                  <c:v>0.46243968641071209</c:v>
                </c:pt>
                <c:pt idx="15259">
                  <c:v>0.46242112668051127</c:v>
                </c:pt>
                <c:pt idx="15260">
                  <c:v>0.46237534601268271</c:v>
                </c:pt>
                <c:pt idx="15261">
                  <c:v>0.46236544748990893</c:v>
                </c:pt>
                <c:pt idx="15262">
                  <c:v>0.46235802359782857</c:v>
                </c:pt>
                <c:pt idx="15263">
                  <c:v>0.4623444131290147</c:v>
                </c:pt>
                <c:pt idx="15264">
                  <c:v>0.46233451460624098</c:v>
                </c:pt>
                <c:pt idx="15265">
                  <c:v>0.46233327729089424</c:v>
                </c:pt>
                <c:pt idx="15266">
                  <c:v>0.46230110709187955</c:v>
                </c:pt>
                <c:pt idx="15267">
                  <c:v>0.46229615783049266</c:v>
                </c:pt>
                <c:pt idx="15268">
                  <c:v>0.46226646226217144</c:v>
                </c:pt>
                <c:pt idx="15269">
                  <c:v>0.46226027568543782</c:v>
                </c:pt>
                <c:pt idx="15270">
                  <c:v>0.46222068159434287</c:v>
                </c:pt>
                <c:pt idx="15271">
                  <c:v>0.46220583381018226</c:v>
                </c:pt>
                <c:pt idx="15272">
                  <c:v>0.46217242629582078</c:v>
                </c:pt>
                <c:pt idx="15273">
                  <c:v>0.46215139193492671</c:v>
                </c:pt>
                <c:pt idx="15274">
                  <c:v>0.46215015461957998</c:v>
                </c:pt>
                <c:pt idx="15275">
                  <c:v>0.46212293368195212</c:v>
                </c:pt>
                <c:pt idx="15276">
                  <c:v>0.46212045905125876</c:v>
                </c:pt>
                <c:pt idx="15277">
                  <c:v>0.4620845769062038</c:v>
                </c:pt>
                <c:pt idx="15278">
                  <c:v>0.46208333959085718</c:v>
                </c:pt>
                <c:pt idx="15279">
                  <c:v>0.46206601717600304</c:v>
                </c:pt>
                <c:pt idx="15280">
                  <c:v>0.46206106791461621</c:v>
                </c:pt>
                <c:pt idx="15281">
                  <c:v>0.46204745744580233</c:v>
                </c:pt>
                <c:pt idx="15282">
                  <c:v>0.46202023650817448</c:v>
                </c:pt>
                <c:pt idx="15283">
                  <c:v>0.46201652456213438</c:v>
                </c:pt>
                <c:pt idx="15284">
                  <c:v>0.46199177825519988</c:v>
                </c:pt>
                <c:pt idx="15285">
                  <c:v>0.46198682899381305</c:v>
                </c:pt>
                <c:pt idx="15286">
                  <c:v>0.46195218416410494</c:v>
                </c:pt>
                <c:pt idx="15287">
                  <c:v>0.4619509468487582</c:v>
                </c:pt>
                <c:pt idx="15288">
                  <c:v>0.46192372591113046</c:v>
                </c:pt>
                <c:pt idx="15289">
                  <c:v>0.4619163020190501</c:v>
                </c:pt>
                <c:pt idx="15290">
                  <c:v>0.46190764081162311</c:v>
                </c:pt>
                <c:pt idx="15291">
                  <c:v>0.4618927930274625</c:v>
                </c:pt>
                <c:pt idx="15292">
                  <c:v>0.46183587652151348</c:v>
                </c:pt>
                <c:pt idx="15293">
                  <c:v>0.46176782417744389</c:v>
                </c:pt>
                <c:pt idx="15294">
                  <c:v>0.46174307787050956</c:v>
                </c:pt>
                <c:pt idx="15295">
                  <c:v>0.46172575545565547</c:v>
                </c:pt>
                <c:pt idx="15296">
                  <c:v>0.46168863599525389</c:v>
                </c:pt>
                <c:pt idx="15297">
                  <c:v>0.46168739867990727</c:v>
                </c:pt>
                <c:pt idx="15298">
                  <c:v>0.46165646579623931</c:v>
                </c:pt>
                <c:pt idx="15299">
                  <c:v>0.46160697318237048</c:v>
                </c:pt>
                <c:pt idx="15300">
                  <c:v>0.46159460002890335</c:v>
                </c:pt>
                <c:pt idx="15301">
                  <c:v>0.46155871788384845</c:v>
                </c:pt>
                <c:pt idx="15302">
                  <c:v>0.46150551332393958</c:v>
                </c:pt>
                <c:pt idx="15303">
                  <c:v>0.4614844789630454</c:v>
                </c:pt>
                <c:pt idx="15304">
                  <c:v>0.4614560207100708</c:v>
                </c:pt>
                <c:pt idx="15305">
                  <c:v>0.46140900272689561</c:v>
                </c:pt>
                <c:pt idx="15306">
                  <c:v>0.46140529078085535</c:v>
                </c:pt>
                <c:pt idx="15307">
                  <c:v>0.46140529078085535</c:v>
                </c:pt>
                <c:pt idx="15308">
                  <c:v>0.46140157883481525</c:v>
                </c:pt>
                <c:pt idx="15309">
                  <c:v>0.46138054447392102</c:v>
                </c:pt>
                <c:pt idx="15310">
                  <c:v>0.46135703548233342</c:v>
                </c:pt>
                <c:pt idx="15311">
                  <c:v>0.46133228917539892</c:v>
                </c:pt>
                <c:pt idx="15312">
                  <c:v>0.4613310518600523</c:v>
                </c:pt>
                <c:pt idx="15313">
                  <c:v>0.46131744139123831</c:v>
                </c:pt>
                <c:pt idx="15314">
                  <c:v>0.46129145776895725</c:v>
                </c:pt>
                <c:pt idx="15315">
                  <c:v>0.46127784730014337</c:v>
                </c:pt>
                <c:pt idx="15316">
                  <c:v>0.46126547414667612</c:v>
                </c:pt>
                <c:pt idx="15317">
                  <c:v>0.46125805025459587</c:v>
                </c:pt>
                <c:pt idx="15318">
                  <c:v>0.46121598153280746</c:v>
                </c:pt>
                <c:pt idx="15319">
                  <c:v>0.46118381133379271</c:v>
                </c:pt>
                <c:pt idx="15320">
                  <c:v>0.46116277697289854</c:v>
                </c:pt>
                <c:pt idx="15321">
                  <c:v>0.4611417426120043</c:v>
                </c:pt>
                <c:pt idx="15322">
                  <c:v>0.46112565751249696</c:v>
                </c:pt>
                <c:pt idx="15323">
                  <c:v>0.461094724628829</c:v>
                </c:pt>
                <c:pt idx="15324">
                  <c:v>0.46108606342140196</c:v>
                </c:pt>
                <c:pt idx="15325">
                  <c:v>0.46108606342140196</c:v>
                </c:pt>
                <c:pt idx="15326">
                  <c:v>0.46107245295258814</c:v>
                </c:pt>
                <c:pt idx="15327">
                  <c:v>0.46106007979912089</c:v>
                </c:pt>
                <c:pt idx="15328">
                  <c:v>0.46105141859169391</c:v>
                </c:pt>
                <c:pt idx="15329">
                  <c:v>0.46104152006892013</c:v>
                </c:pt>
                <c:pt idx="15330">
                  <c:v>0.46101058718525217</c:v>
                </c:pt>
                <c:pt idx="15331">
                  <c:v>0.46099697671643819</c:v>
                </c:pt>
                <c:pt idx="15332">
                  <c:v>0.46099079013970473</c:v>
                </c:pt>
                <c:pt idx="15333">
                  <c:v>0.46089799148870081</c:v>
                </c:pt>
                <c:pt idx="15334">
                  <c:v>0.46086458397433938</c:v>
                </c:pt>
                <c:pt idx="15335">
                  <c:v>0.4608546854515656</c:v>
                </c:pt>
                <c:pt idx="15336">
                  <c:v>0.4608361257213649</c:v>
                </c:pt>
                <c:pt idx="15337">
                  <c:v>0.46081137941443046</c:v>
                </c:pt>
                <c:pt idx="15338">
                  <c:v>0.46081137941443046</c:v>
                </c:pt>
                <c:pt idx="15339">
                  <c:v>0.46078292116145597</c:v>
                </c:pt>
                <c:pt idx="15340">
                  <c:v>0.46078168384610924</c:v>
                </c:pt>
                <c:pt idx="15341">
                  <c:v>0.4607222927094668</c:v>
                </c:pt>
                <c:pt idx="15342">
                  <c:v>0.46070497029461266</c:v>
                </c:pt>
                <c:pt idx="15343">
                  <c:v>0.46070373297926592</c:v>
                </c:pt>
                <c:pt idx="15344">
                  <c:v>0.46070373297926592</c:v>
                </c:pt>
                <c:pt idx="15345">
                  <c:v>0.46067032546490461</c:v>
                </c:pt>
                <c:pt idx="15346">
                  <c:v>0.46062083285103578</c:v>
                </c:pt>
                <c:pt idx="15347">
                  <c:v>0.46061835822034242</c:v>
                </c:pt>
                <c:pt idx="15348">
                  <c:v>0.46061588358964894</c:v>
                </c:pt>
                <c:pt idx="15349">
                  <c:v>0.46060598506687517</c:v>
                </c:pt>
                <c:pt idx="15350">
                  <c:v>0.46058247607528757</c:v>
                </c:pt>
                <c:pt idx="15351">
                  <c:v>0.46057381486786059</c:v>
                </c:pt>
                <c:pt idx="15352">
                  <c:v>0.46056391634508675</c:v>
                </c:pt>
                <c:pt idx="15353">
                  <c:v>0.46055896708369987</c:v>
                </c:pt>
                <c:pt idx="15354">
                  <c:v>0.46055401782231298</c:v>
                </c:pt>
                <c:pt idx="15355">
                  <c:v>0.46052432225399176</c:v>
                </c:pt>
                <c:pt idx="15356">
                  <c:v>0.46051442373121804</c:v>
                </c:pt>
                <c:pt idx="15357">
                  <c:v>0.46042038776486738</c:v>
                </c:pt>
                <c:pt idx="15358">
                  <c:v>0.46034986079010448</c:v>
                </c:pt>
                <c:pt idx="15359">
                  <c:v>0.4603411995826775</c:v>
                </c:pt>
                <c:pt idx="15360">
                  <c:v>0.4603090293836628</c:v>
                </c:pt>
                <c:pt idx="15361">
                  <c:v>0.46027314723860796</c:v>
                </c:pt>
                <c:pt idx="15362">
                  <c:v>0.46023355314751302</c:v>
                </c:pt>
                <c:pt idx="15363">
                  <c:v>0.46022984120147276</c:v>
                </c:pt>
                <c:pt idx="15364">
                  <c:v>0.46016178885740322</c:v>
                </c:pt>
                <c:pt idx="15365">
                  <c:v>0.46015436496532297</c:v>
                </c:pt>
                <c:pt idx="15366">
                  <c:v>0.46014322912720246</c:v>
                </c:pt>
                <c:pt idx="15367">
                  <c:v>0.46012466939700175</c:v>
                </c:pt>
                <c:pt idx="15368">
                  <c:v>0.46011724550492139</c:v>
                </c:pt>
                <c:pt idx="15369">
                  <c:v>0.4600652782603592</c:v>
                </c:pt>
                <c:pt idx="15370">
                  <c:v>0.46005537973758548</c:v>
                </c:pt>
                <c:pt idx="15371">
                  <c:v>0.46004300658411823</c:v>
                </c:pt>
                <c:pt idx="15372">
                  <c:v>0.46003929463807813</c:v>
                </c:pt>
                <c:pt idx="15373">
                  <c:v>0.46003805732273134</c:v>
                </c:pt>
                <c:pt idx="15374">
                  <c:v>0.46003187074599788</c:v>
                </c:pt>
                <c:pt idx="15375">
                  <c:v>0.46001331101579701</c:v>
                </c:pt>
                <c:pt idx="15376">
                  <c:v>0.45997619155539543</c:v>
                </c:pt>
                <c:pt idx="15377">
                  <c:v>0.45994897061776768</c:v>
                </c:pt>
                <c:pt idx="15378">
                  <c:v>0.45991556310340626</c:v>
                </c:pt>
                <c:pt idx="15379">
                  <c:v>0.4599044272652858</c:v>
                </c:pt>
                <c:pt idx="15380">
                  <c:v>0.45989824068855228</c:v>
                </c:pt>
                <c:pt idx="15381">
                  <c:v>0.45989576605785876</c:v>
                </c:pt>
                <c:pt idx="15382">
                  <c:v>0.4598932914271654</c:v>
                </c:pt>
                <c:pt idx="15383">
                  <c:v>0.45987596901231131</c:v>
                </c:pt>
                <c:pt idx="15384">
                  <c:v>0.45986730780488433</c:v>
                </c:pt>
                <c:pt idx="15385">
                  <c:v>0.45985369733607034</c:v>
                </c:pt>
                <c:pt idx="15386">
                  <c:v>0.45983266297517611</c:v>
                </c:pt>
                <c:pt idx="15387">
                  <c:v>0.45981905250636224</c:v>
                </c:pt>
                <c:pt idx="15388">
                  <c:v>0.45981039129893525</c:v>
                </c:pt>
                <c:pt idx="15389">
                  <c:v>0.45980915398358851</c:v>
                </c:pt>
                <c:pt idx="15390">
                  <c:v>0.45979554351477453</c:v>
                </c:pt>
                <c:pt idx="15391">
                  <c:v>0.45979059425338764</c:v>
                </c:pt>
                <c:pt idx="15392">
                  <c:v>0.45974976284694596</c:v>
                </c:pt>
                <c:pt idx="15393">
                  <c:v>0.45974357627021245</c:v>
                </c:pt>
                <c:pt idx="15394">
                  <c:v>0.45972254190931822</c:v>
                </c:pt>
                <c:pt idx="15395">
                  <c:v>0.45969655828703715</c:v>
                </c:pt>
                <c:pt idx="15396">
                  <c:v>0.45967181198010265</c:v>
                </c:pt>
                <c:pt idx="15397">
                  <c:v>0.45966315077267567</c:v>
                </c:pt>
                <c:pt idx="15398">
                  <c:v>0.45966315077267567</c:v>
                </c:pt>
                <c:pt idx="15399">
                  <c:v>0.45965820151128883</c:v>
                </c:pt>
                <c:pt idx="15400">
                  <c:v>0.45965325224990194</c:v>
                </c:pt>
                <c:pt idx="15401">
                  <c:v>0.45962108205088725</c:v>
                </c:pt>
                <c:pt idx="15402">
                  <c:v>0.4596173701048471</c:v>
                </c:pt>
                <c:pt idx="15403">
                  <c:v>0.45960994621276674</c:v>
                </c:pt>
                <c:pt idx="15404">
                  <c:v>0.45953818192265711</c:v>
                </c:pt>
                <c:pt idx="15405">
                  <c:v>0.45953694460731043</c:v>
                </c:pt>
                <c:pt idx="15406">
                  <c:v>0.45952704608453671</c:v>
                </c:pt>
                <c:pt idx="15407">
                  <c:v>0.459503537092949</c:v>
                </c:pt>
                <c:pt idx="15408">
                  <c:v>0.45949487588552201</c:v>
                </c:pt>
                <c:pt idx="15409">
                  <c:v>0.45948621467809492</c:v>
                </c:pt>
                <c:pt idx="15410">
                  <c:v>0.45948250273205477</c:v>
                </c:pt>
                <c:pt idx="15411">
                  <c:v>0.45947631615532114</c:v>
                </c:pt>
                <c:pt idx="15412">
                  <c:v>0.45945033253304007</c:v>
                </c:pt>
                <c:pt idx="15413">
                  <c:v>0.45944538327165318</c:v>
                </c:pt>
                <c:pt idx="15414">
                  <c:v>0.45943424743353284</c:v>
                </c:pt>
                <c:pt idx="15415">
                  <c:v>0.4594330101181861</c:v>
                </c:pt>
                <c:pt idx="15416">
                  <c:v>0.45940455186521151</c:v>
                </c:pt>
                <c:pt idx="15417">
                  <c:v>0.45935629656668953</c:v>
                </c:pt>
                <c:pt idx="15418">
                  <c:v>0.45931917710628795</c:v>
                </c:pt>
                <c:pt idx="15419">
                  <c:v>0.45929071885331341</c:v>
                </c:pt>
                <c:pt idx="15420">
                  <c:v>0.4592597859696454</c:v>
                </c:pt>
                <c:pt idx="15421">
                  <c:v>0.45925483670825856</c:v>
                </c:pt>
                <c:pt idx="15422">
                  <c:v>0.45923503966271106</c:v>
                </c:pt>
                <c:pt idx="15423">
                  <c:v>0.45923132771667097</c:v>
                </c:pt>
                <c:pt idx="15424">
                  <c:v>0.4591855470488424</c:v>
                </c:pt>
                <c:pt idx="15425">
                  <c:v>0.45917317389537515</c:v>
                </c:pt>
                <c:pt idx="15426">
                  <c:v>0.45915090221913429</c:v>
                </c:pt>
                <c:pt idx="15427">
                  <c:v>0.45913110517358668</c:v>
                </c:pt>
                <c:pt idx="15428">
                  <c:v>0.45907666329833113</c:v>
                </c:pt>
                <c:pt idx="15429">
                  <c:v>0.45907295135229098</c:v>
                </c:pt>
                <c:pt idx="15430">
                  <c:v>0.45907171403694425</c:v>
                </c:pt>
                <c:pt idx="15431">
                  <c:v>0.45901232290030169</c:v>
                </c:pt>
                <c:pt idx="15432">
                  <c:v>0.45899500048544772</c:v>
                </c:pt>
                <c:pt idx="15433">
                  <c:v>0.45898139001663374</c:v>
                </c:pt>
                <c:pt idx="15434">
                  <c:v>0.45893437203345855</c:v>
                </c:pt>
                <c:pt idx="15435">
                  <c:v>0.45892694814137819</c:v>
                </c:pt>
                <c:pt idx="15436">
                  <c:v>0.45891581230325768</c:v>
                </c:pt>
                <c:pt idx="15437">
                  <c:v>0.45891581230325768</c:v>
                </c:pt>
                <c:pt idx="15438">
                  <c:v>0.45890962572652411</c:v>
                </c:pt>
                <c:pt idx="15439">
                  <c:v>0.45889725257305697</c:v>
                </c:pt>
                <c:pt idx="15440">
                  <c:v>0.45886260774334875</c:v>
                </c:pt>
                <c:pt idx="15441">
                  <c:v>0.45886260774334875</c:v>
                </c:pt>
                <c:pt idx="15442">
                  <c:v>0.45884157338245468</c:v>
                </c:pt>
                <c:pt idx="15443">
                  <c:v>0.45883909875176115</c:v>
                </c:pt>
                <c:pt idx="15444">
                  <c:v>0.45880321660670631</c:v>
                </c:pt>
                <c:pt idx="15445">
                  <c:v>0.45879950466066621</c:v>
                </c:pt>
                <c:pt idx="15446">
                  <c:v>0.45878713150719896</c:v>
                </c:pt>
                <c:pt idx="15447">
                  <c:v>0.45873887620867693</c:v>
                </c:pt>
                <c:pt idx="15448">
                  <c:v>0.45873145231659668</c:v>
                </c:pt>
                <c:pt idx="15449">
                  <c:v>0.45869928211758199</c:v>
                </c:pt>
                <c:pt idx="15450">
                  <c:v>0.45861638198935178</c:v>
                </c:pt>
                <c:pt idx="15451">
                  <c:v>0.45860895809727154</c:v>
                </c:pt>
                <c:pt idx="15452">
                  <c:v>0.45859411031311098</c:v>
                </c:pt>
                <c:pt idx="15453">
                  <c:v>0.45857307595221675</c:v>
                </c:pt>
                <c:pt idx="15454">
                  <c:v>0.45854461769924215</c:v>
                </c:pt>
                <c:pt idx="15455">
                  <c:v>0.45852976991508154</c:v>
                </c:pt>
                <c:pt idx="15456">
                  <c:v>0.45846048025566527</c:v>
                </c:pt>
                <c:pt idx="15457">
                  <c:v>0.45845429367893176</c:v>
                </c:pt>
                <c:pt idx="15458">
                  <c:v>0.45844563247150466</c:v>
                </c:pt>
                <c:pt idx="15459">
                  <c:v>0.45843944589477115</c:v>
                </c:pt>
                <c:pt idx="15460">
                  <c:v>0.45842831005665063</c:v>
                </c:pt>
                <c:pt idx="15461">
                  <c:v>0.45842459811061043</c:v>
                </c:pt>
                <c:pt idx="15462">
                  <c:v>0.4583986144883293</c:v>
                </c:pt>
                <c:pt idx="15463">
                  <c:v>0.45836891892000808</c:v>
                </c:pt>
                <c:pt idx="15464">
                  <c:v>0.45836644428931472</c:v>
                </c:pt>
                <c:pt idx="15465">
                  <c:v>0.45835407113584747</c:v>
                </c:pt>
                <c:pt idx="15466">
                  <c:v>0.45834912187446064</c:v>
                </c:pt>
                <c:pt idx="15467">
                  <c:v>0.45826498443088376</c:v>
                </c:pt>
                <c:pt idx="15468">
                  <c:v>0.45825508590810998</c:v>
                </c:pt>
                <c:pt idx="15469">
                  <c:v>0.45821301718632157</c:v>
                </c:pt>
                <c:pt idx="15470">
                  <c:v>0.45814372752690535</c:v>
                </c:pt>
                <c:pt idx="15471">
                  <c:v>0.45809052296699643</c:v>
                </c:pt>
                <c:pt idx="15472">
                  <c:v>0.45807691249818255</c:v>
                </c:pt>
                <c:pt idx="15473">
                  <c:v>0.45805587813728837</c:v>
                </c:pt>
                <c:pt idx="15474">
                  <c:v>0.45804103035312776</c:v>
                </c:pt>
                <c:pt idx="15475">
                  <c:v>0.45802370793827363</c:v>
                </c:pt>
                <c:pt idx="15476">
                  <c:v>0.45800514820807292</c:v>
                </c:pt>
                <c:pt idx="15477">
                  <c:v>0.45798287653183195</c:v>
                </c:pt>
                <c:pt idx="15478">
                  <c:v>0.4579321466026165</c:v>
                </c:pt>
                <c:pt idx="15479">
                  <c:v>0.4579284346565764</c:v>
                </c:pt>
                <c:pt idx="15480">
                  <c:v>0.45792101076449604</c:v>
                </c:pt>
                <c:pt idx="15481">
                  <c:v>0.4579036883496419</c:v>
                </c:pt>
                <c:pt idx="15482">
                  <c:v>0.45788636593478793</c:v>
                </c:pt>
                <c:pt idx="15483">
                  <c:v>0.45787523009666742</c:v>
                </c:pt>
                <c:pt idx="15484">
                  <c:v>0.45787523009666742</c:v>
                </c:pt>
                <c:pt idx="15485">
                  <c:v>0.45787399278132068</c:v>
                </c:pt>
                <c:pt idx="15486">
                  <c:v>0.45783068674418564</c:v>
                </c:pt>
                <c:pt idx="15487">
                  <c:v>0.45781955090606513</c:v>
                </c:pt>
                <c:pt idx="15488">
                  <c:v>0.4577514985619956</c:v>
                </c:pt>
                <c:pt idx="15489">
                  <c:v>0.45774778661595544</c:v>
                </c:pt>
                <c:pt idx="15490">
                  <c:v>0.45774160003922187</c:v>
                </c:pt>
                <c:pt idx="15491">
                  <c:v>0.45770571789416703</c:v>
                </c:pt>
                <c:pt idx="15492">
                  <c:v>0.45768715816396616</c:v>
                </c:pt>
                <c:pt idx="15493">
                  <c:v>0.45767973427188591</c:v>
                </c:pt>
                <c:pt idx="15494">
                  <c:v>0.45764385212683112</c:v>
                </c:pt>
                <c:pt idx="15495">
                  <c:v>0.45760178340504265</c:v>
                </c:pt>
                <c:pt idx="15496">
                  <c:v>0.45758322367484189</c:v>
                </c:pt>
                <c:pt idx="15497">
                  <c:v>0.45758198635949515</c:v>
                </c:pt>
                <c:pt idx="15498">
                  <c:v>0.45757827441345506</c:v>
                </c:pt>
                <c:pt idx="15499">
                  <c:v>0.45756218931394771</c:v>
                </c:pt>
                <c:pt idx="15500">
                  <c:v>0.4575510534758272</c:v>
                </c:pt>
                <c:pt idx="15501">
                  <c:v>0.45754115495305347</c:v>
                </c:pt>
                <c:pt idx="15502">
                  <c:v>0.45753125643027975</c:v>
                </c:pt>
                <c:pt idx="15503">
                  <c:v>0.45749413696987817</c:v>
                </c:pt>
                <c:pt idx="15504">
                  <c:v>0.45745330556343644</c:v>
                </c:pt>
                <c:pt idx="15505">
                  <c:v>0.45744959361739634</c:v>
                </c:pt>
                <c:pt idx="15506">
                  <c:v>0.45744588167135608</c:v>
                </c:pt>
                <c:pt idx="15507">
                  <c:v>0.45744588167135608</c:v>
                </c:pt>
                <c:pt idx="15508">
                  <c:v>0.45738401590402017</c:v>
                </c:pt>
                <c:pt idx="15509">
                  <c:v>0.45735432033569895</c:v>
                </c:pt>
                <c:pt idx="15510">
                  <c:v>0.45735184570500548</c:v>
                </c:pt>
                <c:pt idx="15511">
                  <c:v>0.4573419471822317</c:v>
                </c:pt>
                <c:pt idx="15512">
                  <c:v>0.45732462476737773</c:v>
                </c:pt>
                <c:pt idx="15513">
                  <c:v>0.45728626799162941</c:v>
                </c:pt>
                <c:pt idx="15514">
                  <c:v>0.45727884409954916</c:v>
                </c:pt>
                <c:pt idx="15515">
                  <c:v>0.45726770826142865</c:v>
                </c:pt>
                <c:pt idx="15516">
                  <c:v>0.45724543658518768</c:v>
                </c:pt>
                <c:pt idx="15517">
                  <c:v>0.45720584249409274</c:v>
                </c:pt>
                <c:pt idx="15518">
                  <c:v>0.45718852007923866</c:v>
                </c:pt>
                <c:pt idx="15519">
                  <c:v>0.45717614692577152</c:v>
                </c:pt>
                <c:pt idx="15520">
                  <c:v>0.45716872303369116</c:v>
                </c:pt>
                <c:pt idx="15521">
                  <c:v>0.4571415020960633</c:v>
                </c:pt>
                <c:pt idx="15522">
                  <c:v>0.45710438263566172</c:v>
                </c:pt>
                <c:pt idx="15523">
                  <c:v>0.45709324679754137</c:v>
                </c:pt>
                <c:pt idx="15524">
                  <c:v>0.45708706022080775</c:v>
                </c:pt>
                <c:pt idx="15525">
                  <c:v>0.45707716169803403</c:v>
                </c:pt>
                <c:pt idx="15526">
                  <c:v>0.45702643176881858</c:v>
                </c:pt>
                <c:pt idx="15527">
                  <c:v>0.45700910935396449</c:v>
                </c:pt>
                <c:pt idx="15528">
                  <c:v>0.45700663472327097</c:v>
                </c:pt>
                <c:pt idx="15529">
                  <c:v>0.4570041600925776</c:v>
                </c:pt>
                <c:pt idx="15530">
                  <c:v>0.45699921083119072</c:v>
                </c:pt>
                <c:pt idx="15531">
                  <c:v>0.45699549888515062</c:v>
                </c:pt>
                <c:pt idx="15532">
                  <c:v>0.45698436304703011</c:v>
                </c:pt>
                <c:pt idx="15533">
                  <c:v>0.45696332868613593</c:v>
                </c:pt>
                <c:pt idx="15534">
                  <c:v>0.45694724358662853</c:v>
                </c:pt>
                <c:pt idx="15535">
                  <c:v>0.456910124126227</c:v>
                </c:pt>
                <c:pt idx="15536">
                  <c:v>0.45690270023414675</c:v>
                </c:pt>
                <c:pt idx="15537">
                  <c:v>0.45689651365741313</c:v>
                </c:pt>
                <c:pt idx="15538">
                  <c:v>0.45687424198117216</c:v>
                </c:pt>
                <c:pt idx="15539">
                  <c:v>0.45686805540443853</c:v>
                </c:pt>
                <c:pt idx="15540">
                  <c:v>0.45682103742126323</c:v>
                </c:pt>
                <c:pt idx="15541">
                  <c:v>0.45681980010591655</c:v>
                </c:pt>
                <c:pt idx="15542">
                  <c:v>0.45681980010591655</c:v>
                </c:pt>
                <c:pt idx="15543">
                  <c:v>0.45680000306036911</c:v>
                </c:pt>
                <c:pt idx="15544">
                  <c:v>0.45679381648363548</c:v>
                </c:pt>
                <c:pt idx="15545">
                  <c:v>0.45668122078708412</c:v>
                </c:pt>
                <c:pt idx="15546">
                  <c:v>0.45667750884104386</c:v>
                </c:pt>
                <c:pt idx="15547">
                  <c:v>0.4566428640113358</c:v>
                </c:pt>
                <c:pt idx="15548">
                  <c:v>0.45663296548856208</c:v>
                </c:pt>
                <c:pt idx="15549">
                  <c:v>0.45662554159648172</c:v>
                </c:pt>
                <c:pt idx="15550">
                  <c:v>0.45661688038905468</c:v>
                </c:pt>
                <c:pt idx="15551">
                  <c:v>0.45660574455093422</c:v>
                </c:pt>
                <c:pt idx="15552">
                  <c:v>0.45660326992024086</c:v>
                </c:pt>
                <c:pt idx="15553">
                  <c:v>0.45658965945142688</c:v>
                </c:pt>
                <c:pt idx="15554">
                  <c:v>0.45652408173805081</c:v>
                </c:pt>
                <c:pt idx="15555">
                  <c:v>0.45640529946476582</c:v>
                </c:pt>
                <c:pt idx="15556">
                  <c:v>0.45638055315783149</c:v>
                </c:pt>
                <c:pt idx="15557">
                  <c:v>0.45635456953555037</c:v>
                </c:pt>
                <c:pt idx="15558">
                  <c:v>0.45634838295881675</c:v>
                </c:pt>
                <c:pt idx="15559">
                  <c:v>0.45634219638208318</c:v>
                </c:pt>
                <c:pt idx="15560">
                  <c:v>0.45631126349841522</c:v>
                </c:pt>
                <c:pt idx="15561">
                  <c:v>0.45625187236177278</c:v>
                </c:pt>
                <c:pt idx="15562">
                  <c:v>0.45623083800087855</c:v>
                </c:pt>
                <c:pt idx="15563">
                  <c:v>0.4562184648474113</c:v>
                </c:pt>
                <c:pt idx="15564">
                  <c:v>0.45616897223354264</c:v>
                </c:pt>
                <c:pt idx="15565">
                  <c:v>0.45616278565680901</c:v>
                </c:pt>
                <c:pt idx="15566">
                  <c:v>0.45615412444938203</c:v>
                </c:pt>
                <c:pt idx="15567">
                  <c:v>0.45614546324195487</c:v>
                </c:pt>
                <c:pt idx="15568">
                  <c:v>0.45610710646620667</c:v>
                </c:pt>
                <c:pt idx="15569">
                  <c:v>0.45609597062808621</c:v>
                </c:pt>
                <c:pt idx="15570">
                  <c:v>0.45608978405135259</c:v>
                </c:pt>
                <c:pt idx="15571">
                  <c:v>0.45605885116768463</c:v>
                </c:pt>
                <c:pt idx="15572">
                  <c:v>0.4560378168067904</c:v>
                </c:pt>
                <c:pt idx="15573">
                  <c:v>0.45602296902262979</c:v>
                </c:pt>
                <c:pt idx="15574">
                  <c:v>0.4559945107696553</c:v>
                </c:pt>
                <c:pt idx="15575">
                  <c:v>0.45597347640876107</c:v>
                </c:pt>
                <c:pt idx="15576">
                  <c:v>0.4559710017780676</c:v>
                </c:pt>
                <c:pt idx="15577">
                  <c:v>0.45594625547113327</c:v>
                </c:pt>
                <c:pt idx="15578">
                  <c:v>0.45594501815578653</c:v>
                </c:pt>
                <c:pt idx="15579">
                  <c:v>0.45594254352509311</c:v>
                </c:pt>
                <c:pt idx="15580">
                  <c:v>0.45594130620974638</c:v>
                </c:pt>
                <c:pt idx="15581">
                  <c:v>0.45585098218943598</c:v>
                </c:pt>
                <c:pt idx="15582">
                  <c:v>0.45582376125180812</c:v>
                </c:pt>
                <c:pt idx="15583">
                  <c:v>0.45582128662111465</c:v>
                </c:pt>
                <c:pt idx="15584">
                  <c:v>0.45580643883695404</c:v>
                </c:pt>
                <c:pt idx="15585">
                  <c:v>0.45578045521467297</c:v>
                </c:pt>
                <c:pt idx="15586">
                  <c:v>0.45572477602407063</c:v>
                </c:pt>
                <c:pt idx="15587">
                  <c:v>0.4557235387087239</c:v>
                </c:pt>
                <c:pt idx="15588">
                  <c:v>0.45570869092456329</c:v>
                </c:pt>
                <c:pt idx="15589">
                  <c:v>0.4557037416631764</c:v>
                </c:pt>
                <c:pt idx="15590">
                  <c:v>0.455653011733961</c:v>
                </c:pt>
                <c:pt idx="15591">
                  <c:v>0.45558743402058494</c:v>
                </c:pt>
                <c:pt idx="15592">
                  <c:v>0.45557011160573085</c:v>
                </c:pt>
                <c:pt idx="15593">
                  <c:v>0.45554412798344973</c:v>
                </c:pt>
                <c:pt idx="15594">
                  <c:v>0.45550577120770153</c:v>
                </c:pt>
                <c:pt idx="15595">
                  <c:v>0.45548473684680729</c:v>
                </c:pt>
                <c:pt idx="15596">
                  <c:v>0.45547360100868683</c:v>
                </c:pt>
                <c:pt idx="15597">
                  <c:v>0.45542410839481801</c:v>
                </c:pt>
                <c:pt idx="15598">
                  <c:v>0.45538451430372306</c:v>
                </c:pt>
                <c:pt idx="15599">
                  <c:v>0.45537337846560255</c:v>
                </c:pt>
                <c:pt idx="15600">
                  <c:v>0.45534739484332148</c:v>
                </c:pt>
                <c:pt idx="15601">
                  <c:v>0.45532512316708063</c:v>
                </c:pt>
                <c:pt idx="15602">
                  <c:v>0.45530408880618639</c:v>
                </c:pt>
                <c:pt idx="15603">
                  <c:v>0.45528924102202578</c:v>
                </c:pt>
                <c:pt idx="15604">
                  <c:v>0.45528800370667905</c:v>
                </c:pt>
                <c:pt idx="15605">
                  <c:v>0.45528181712994542</c:v>
                </c:pt>
                <c:pt idx="15606">
                  <c:v>0.45526944397647817</c:v>
                </c:pt>
                <c:pt idx="15607">
                  <c:v>0.45525459619231756</c:v>
                </c:pt>
                <c:pt idx="15608">
                  <c:v>0.45524840961558399</c:v>
                </c:pt>
                <c:pt idx="15609">
                  <c:v>0.45524469766954384</c:v>
                </c:pt>
                <c:pt idx="15610">
                  <c:v>0.45523851109281022</c:v>
                </c:pt>
                <c:pt idx="15611">
                  <c:v>0.45522242599330298</c:v>
                </c:pt>
                <c:pt idx="15612">
                  <c:v>0.45521747673191598</c:v>
                </c:pt>
                <c:pt idx="15613">
                  <c:v>0.45520386626310216</c:v>
                </c:pt>
                <c:pt idx="15614">
                  <c:v>0.45517293337943415</c:v>
                </c:pt>
                <c:pt idx="15615">
                  <c:v>0.4550949825125909</c:v>
                </c:pt>
                <c:pt idx="15616">
                  <c:v>0.45509374519724416</c:v>
                </c:pt>
                <c:pt idx="15617">
                  <c:v>0.4550912705665508</c:v>
                </c:pt>
                <c:pt idx="15618">
                  <c:v>0.45508879593585727</c:v>
                </c:pt>
                <c:pt idx="15619">
                  <c:v>0.45508013472843029</c:v>
                </c:pt>
                <c:pt idx="15620">
                  <c:v>0.45508013472843029</c:v>
                </c:pt>
                <c:pt idx="15621">
                  <c:v>0.45506404962892294</c:v>
                </c:pt>
                <c:pt idx="15622">
                  <c:v>0.45501579433040096</c:v>
                </c:pt>
                <c:pt idx="15623">
                  <c:v>0.45499104802346652</c:v>
                </c:pt>
                <c:pt idx="15624">
                  <c:v>0.45495887782445193</c:v>
                </c:pt>
                <c:pt idx="15625">
                  <c:v>0.45492670762543724</c:v>
                </c:pt>
                <c:pt idx="15626">
                  <c:v>0.45490691057988974</c:v>
                </c:pt>
                <c:pt idx="15627">
                  <c:v>0.45489824937246265</c:v>
                </c:pt>
                <c:pt idx="15628">
                  <c:v>0.45488340158830204</c:v>
                </c:pt>
                <c:pt idx="15629">
                  <c:v>0.45487968964226189</c:v>
                </c:pt>
                <c:pt idx="15630">
                  <c:v>0.45487350306552826</c:v>
                </c:pt>
                <c:pt idx="15631">
                  <c:v>0.45484009555116695</c:v>
                </c:pt>
                <c:pt idx="15632">
                  <c:v>0.45482153582096613</c:v>
                </c:pt>
                <c:pt idx="15633">
                  <c:v>0.45479678951403174</c:v>
                </c:pt>
                <c:pt idx="15634">
                  <c:v>0.45473244911600247</c:v>
                </c:pt>
                <c:pt idx="15635">
                  <c:v>0.45470027891698772</c:v>
                </c:pt>
                <c:pt idx="15636">
                  <c:v>0.45468666844817374</c:v>
                </c:pt>
                <c:pt idx="15637">
                  <c:v>0.45467429529470665</c:v>
                </c:pt>
                <c:pt idx="15638">
                  <c:v>0.4546149041580641</c:v>
                </c:pt>
                <c:pt idx="15639">
                  <c:v>0.45460253100459697</c:v>
                </c:pt>
                <c:pt idx="15640">
                  <c:v>0.45459015785112977</c:v>
                </c:pt>
                <c:pt idx="15641">
                  <c:v>0.45459015785112977</c:v>
                </c:pt>
                <c:pt idx="15642">
                  <c:v>0.45457283543627575</c:v>
                </c:pt>
                <c:pt idx="15643">
                  <c:v>0.45456417422884865</c:v>
                </c:pt>
                <c:pt idx="15644">
                  <c:v>0.45453695329122079</c:v>
                </c:pt>
                <c:pt idx="15645">
                  <c:v>0.45453447866052743</c:v>
                </c:pt>
                <c:pt idx="15646">
                  <c:v>0.45453324134518069</c:v>
                </c:pt>
                <c:pt idx="15647">
                  <c:v>0.4545134442996332</c:v>
                </c:pt>
                <c:pt idx="15648">
                  <c:v>0.45449735920012585</c:v>
                </c:pt>
                <c:pt idx="15649">
                  <c:v>0.45447879946992514</c:v>
                </c:pt>
                <c:pt idx="15650">
                  <c:v>0.45447632483923162</c:v>
                </c:pt>
                <c:pt idx="15651">
                  <c:v>0.45446395168576453</c:v>
                </c:pt>
                <c:pt idx="15652">
                  <c:v>0.45445529047833744</c:v>
                </c:pt>
                <c:pt idx="15653">
                  <c:v>0.45444044269417683</c:v>
                </c:pt>
                <c:pt idx="15654">
                  <c:v>0.45442188296397606</c:v>
                </c:pt>
                <c:pt idx="15655">
                  <c:v>0.4544144590718957</c:v>
                </c:pt>
                <c:pt idx="15656">
                  <c:v>0.45440827249516208</c:v>
                </c:pt>
                <c:pt idx="15657">
                  <c:v>0.45439342471100147</c:v>
                </c:pt>
                <c:pt idx="15658">
                  <c:v>0.45439095008030811</c:v>
                </c:pt>
                <c:pt idx="15659">
                  <c:v>0.45437857692684086</c:v>
                </c:pt>
                <c:pt idx="15660">
                  <c:v>0.45437733961149412</c:v>
                </c:pt>
                <c:pt idx="15661">
                  <c:v>0.45435877988129342</c:v>
                </c:pt>
                <c:pt idx="15662">
                  <c:v>0.4543563052506</c:v>
                </c:pt>
                <c:pt idx="15663">
                  <c:v>0.45435506793525327</c:v>
                </c:pt>
                <c:pt idx="15664">
                  <c:v>0.45432289773623857</c:v>
                </c:pt>
                <c:pt idx="15665">
                  <c:v>0.45422886176988791</c:v>
                </c:pt>
                <c:pt idx="15666">
                  <c:v>0.4541991662015667</c:v>
                </c:pt>
                <c:pt idx="15667">
                  <c:v>0.45418308110205935</c:v>
                </c:pt>
                <c:pt idx="15668">
                  <c:v>0.45418060647136599</c:v>
                </c:pt>
                <c:pt idx="15669">
                  <c:v>0.45416823331789874</c:v>
                </c:pt>
                <c:pt idx="15670">
                  <c:v>0.45416823331789874</c:v>
                </c:pt>
                <c:pt idx="15671">
                  <c:v>0.45414719895700451</c:v>
                </c:pt>
                <c:pt idx="15672">
                  <c:v>0.45413853774957752</c:v>
                </c:pt>
                <c:pt idx="15673">
                  <c:v>0.45411874070403008</c:v>
                </c:pt>
                <c:pt idx="15674">
                  <c:v>0.45411502875798981</c:v>
                </c:pt>
                <c:pt idx="15675">
                  <c:v>0.4540816212436285</c:v>
                </c:pt>
                <c:pt idx="15676">
                  <c:v>0.45407419735154814</c:v>
                </c:pt>
                <c:pt idx="15677">
                  <c:v>0.454061824198081</c:v>
                </c:pt>
                <c:pt idx="15678">
                  <c:v>0.45403831520649329</c:v>
                </c:pt>
                <c:pt idx="15679">
                  <c:v>0.45400738232282534</c:v>
                </c:pt>
                <c:pt idx="15680">
                  <c:v>0.45396778823173034</c:v>
                </c:pt>
                <c:pt idx="15681">
                  <c:v>0.45395541507826315</c:v>
                </c:pt>
                <c:pt idx="15682">
                  <c:v>0.45393314340202229</c:v>
                </c:pt>
                <c:pt idx="15683">
                  <c:v>0.45393190608667555</c:v>
                </c:pt>
                <c:pt idx="15684">
                  <c:v>0.45393190608667555</c:v>
                </c:pt>
                <c:pt idx="15685">
                  <c:v>0.45392571950994193</c:v>
                </c:pt>
                <c:pt idx="15686">
                  <c:v>0.45391210904112805</c:v>
                </c:pt>
                <c:pt idx="15687">
                  <c:v>0.45385024327379214</c:v>
                </c:pt>
                <c:pt idx="15688">
                  <c:v>0.45383787012032489</c:v>
                </c:pt>
                <c:pt idx="15689">
                  <c:v>0.453832920858938</c:v>
                </c:pt>
                <c:pt idx="15690">
                  <c:v>0.45378961482180286</c:v>
                </c:pt>
                <c:pt idx="15691">
                  <c:v>0.45378714019110944</c:v>
                </c:pt>
                <c:pt idx="15692">
                  <c:v>0.45378219092972261</c:v>
                </c:pt>
                <c:pt idx="15693">
                  <c:v>0.453767343145562</c:v>
                </c:pt>
                <c:pt idx="15694">
                  <c:v>0.45376610583021526</c:v>
                </c:pt>
                <c:pt idx="15695">
                  <c:v>0.45376486851486847</c:v>
                </c:pt>
                <c:pt idx="15696">
                  <c:v>0.4537586819381349</c:v>
                </c:pt>
                <c:pt idx="15697">
                  <c:v>0.45374630878466776</c:v>
                </c:pt>
                <c:pt idx="15698">
                  <c:v>0.45372403710842679</c:v>
                </c:pt>
                <c:pt idx="15699">
                  <c:v>0.45365598476435726</c:v>
                </c:pt>
                <c:pt idx="15700">
                  <c:v>0.45365103550297037</c:v>
                </c:pt>
                <c:pt idx="15701">
                  <c:v>0.45364484892623685</c:v>
                </c:pt>
                <c:pt idx="15702">
                  <c:v>0.45362876382672951</c:v>
                </c:pt>
                <c:pt idx="15703">
                  <c:v>0.4536250518806893</c:v>
                </c:pt>
                <c:pt idx="15704">
                  <c:v>0.45361886530395579</c:v>
                </c:pt>
                <c:pt idx="15705">
                  <c:v>0.45359906825840818</c:v>
                </c:pt>
                <c:pt idx="15706">
                  <c:v>0.45355452490592635</c:v>
                </c:pt>
                <c:pt idx="15707">
                  <c:v>0.45349884571532406</c:v>
                </c:pt>
                <c:pt idx="15708">
                  <c:v>0.45346048893957575</c:v>
                </c:pt>
                <c:pt idx="15709">
                  <c:v>0.45342708142521437</c:v>
                </c:pt>
                <c:pt idx="15710">
                  <c:v>0.45340852169501356</c:v>
                </c:pt>
                <c:pt idx="15711">
                  <c:v>0.45337140223461209</c:v>
                </c:pt>
                <c:pt idx="15712">
                  <c:v>0.45333304545886377</c:v>
                </c:pt>
                <c:pt idx="15713">
                  <c:v>0.45333180814351703</c:v>
                </c:pt>
                <c:pt idx="15714">
                  <c:v>0.45333057082817024</c:v>
                </c:pt>
                <c:pt idx="15715">
                  <c:v>0.45328602747568841</c:v>
                </c:pt>
                <c:pt idx="15716">
                  <c:v>0.45322787365439265</c:v>
                </c:pt>
                <c:pt idx="15717">
                  <c:v>0.45314744815685598</c:v>
                </c:pt>
                <c:pt idx="15718">
                  <c:v>0.45313383768804211</c:v>
                </c:pt>
                <c:pt idx="15719">
                  <c:v>0.45313383768804211</c:v>
                </c:pt>
                <c:pt idx="15720">
                  <c:v>0.45309919285833389</c:v>
                </c:pt>
                <c:pt idx="15721">
                  <c:v>0.45306825997466593</c:v>
                </c:pt>
                <c:pt idx="15722">
                  <c:v>0.45303856440634471</c:v>
                </c:pt>
                <c:pt idx="15723">
                  <c:v>0.45301753004545053</c:v>
                </c:pt>
                <c:pt idx="15724">
                  <c:v>0.45296927474692855</c:v>
                </c:pt>
                <c:pt idx="15725">
                  <c:v>0.45294700307068758</c:v>
                </c:pt>
                <c:pt idx="15726">
                  <c:v>0.45294081649395396</c:v>
                </c:pt>
                <c:pt idx="15727">
                  <c:v>0.45293462991722033</c:v>
                </c:pt>
                <c:pt idx="15728">
                  <c:v>0.45292473139444661</c:v>
                </c:pt>
                <c:pt idx="15729">
                  <c:v>0.45290122240285902</c:v>
                </c:pt>
                <c:pt idx="15730">
                  <c:v>0.45284430589690994</c:v>
                </c:pt>
                <c:pt idx="15731">
                  <c:v>0.45283317005878948</c:v>
                </c:pt>
                <c:pt idx="15732">
                  <c:v>0.45282698348205586</c:v>
                </c:pt>
                <c:pt idx="15733">
                  <c:v>0.45277501623749367</c:v>
                </c:pt>
                <c:pt idx="15734">
                  <c:v>0.45276882966076004</c:v>
                </c:pt>
                <c:pt idx="15735">
                  <c:v>0.45268840416322342</c:v>
                </c:pt>
                <c:pt idx="15736">
                  <c:v>0.45268098027114306</c:v>
                </c:pt>
                <c:pt idx="15737">
                  <c:v>0.45261787718846047</c:v>
                </c:pt>
                <c:pt idx="15738">
                  <c:v>0.45260302940429986</c:v>
                </c:pt>
                <c:pt idx="15739">
                  <c:v>0.45255724873647118</c:v>
                </c:pt>
                <c:pt idx="15740">
                  <c:v>0.45253126511419023</c:v>
                </c:pt>
                <c:pt idx="15741">
                  <c:v>0.45253002779884344</c:v>
                </c:pt>
                <c:pt idx="15742">
                  <c:v>0.45252384122210987</c:v>
                </c:pt>
                <c:pt idx="15743">
                  <c:v>0.45252260390676308</c:v>
                </c:pt>
                <c:pt idx="15744">
                  <c:v>0.4524854844463615</c:v>
                </c:pt>
                <c:pt idx="15745">
                  <c:v>0.45246939934685426</c:v>
                </c:pt>
                <c:pt idx="15746">
                  <c:v>0.45246445008546732</c:v>
                </c:pt>
                <c:pt idx="15747">
                  <c:v>0.45241619478694534</c:v>
                </c:pt>
                <c:pt idx="15748">
                  <c:v>0.45240505894882488</c:v>
                </c:pt>
                <c:pt idx="15749">
                  <c:v>0.45240010968743799</c:v>
                </c:pt>
                <c:pt idx="15750">
                  <c:v>0.45239763505674452</c:v>
                </c:pt>
                <c:pt idx="15751">
                  <c:v>0.45236546485772988</c:v>
                </c:pt>
                <c:pt idx="15752">
                  <c:v>0.45229493788296687</c:v>
                </c:pt>
                <c:pt idx="15753">
                  <c:v>0.45227885278345953</c:v>
                </c:pt>
                <c:pt idx="15754">
                  <c:v>0.45224297063840468</c:v>
                </c:pt>
                <c:pt idx="15755">
                  <c:v>0.45220832580869658</c:v>
                </c:pt>
                <c:pt idx="15756">
                  <c:v>0.45220585117800322</c:v>
                </c:pt>
                <c:pt idx="15757">
                  <c:v>0.45219718997057612</c:v>
                </c:pt>
                <c:pt idx="15758">
                  <c:v>0.45219347802453597</c:v>
                </c:pt>
                <c:pt idx="15759">
                  <c:v>0.45217368097898852</c:v>
                </c:pt>
                <c:pt idx="15760">
                  <c:v>0.45215759587948118</c:v>
                </c:pt>
                <c:pt idx="15761">
                  <c:v>0.45214274809532057</c:v>
                </c:pt>
                <c:pt idx="15762">
                  <c:v>0.45212418836511969</c:v>
                </c:pt>
                <c:pt idx="15763">
                  <c:v>0.45210934058095908</c:v>
                </c:pt>
                <c:pt idx="15764">
                  <c:v>0.45209944205818536</c:v>
                </c:pt>
                <c:pt idx="15765">
                  <c:v>0.45208211964333139</c:v>
                </c:pt>
                <c:pt idx="15766">
                  <c:v>0.45206850917451741</c:v>
                </c:pt>
                <c:pt idx="15767">
                  <c:v>0.45205118675966338</c:v>
                </c:pt>
                <c:pt idx="15768">
                  <c:v>0.45204500018292981</c:v>
                </c:pt>
                <c:pt idx="15769">
                  <c:v>0.45204252555223629</c:v>
                </c:pt>
                <c:pt idx="15770">
                  <c:v>0.45201282998391507</c:v>
                </c:pt>
                <c:pt idx="15771">
                  <c:v>0.45196457468539303</c:v>
                </c:pt>
                <c:pt idx="15772">
                  <c:v>0.45189775965667023</c:v>
                </c:pt>
                <c:pt idx="15773">
                  <c:v>0.45186806408834901</c:v>
                </c:pt>
                <c:pt idx="15774">
                  <c:v>0.45186064019626876</c:v>
                </c:pt>
                <c:pt idx="15775">
                  <c:v>0.45185816556557529</c:v>
                </c:pt>
                <c:pt idx="15776">
                  <c:v>0.45184331778141468</c:v>
                </c:pt>
                <c:pt idx="15777">
                  <c:v>0.45179258785219922</c:v>
                </c:pt>
                <c:pt idx="15778">
                  <c:v>0.45179135053685249</c:v>
                </c:pt>
                <c:pt idx="15779">
                  <c:v>0.45176041765318453</c:v>
                </c:pt>
                <c:pt idx="15780">
                  <c:v>0.45172082356208954</c:v>
                </c:pt>
                <c:pt idx="15781">
                  <c:v>0.45171463698535591</c:v>
                </c:pt>
                <c:pt idx="15782">
                  <c:v>0.45164782195663317</c:v>
                </c:pt>
                <c:pt idx="15783">
                  <c:v>0.45164534732593964</c:v>
                </c:pt>
                <c:pt idx="15784">
                  <c:v>0.45164411001059301</c:v>
                </c:pt>
                <c:pt idx="15785">
                  <c:v>0.45163173685712577</c:v>
                </c:pt>
                <c:pt idx="15786">
                  <c:v>0.45160946518088479</c:v>
                </c:pt>
                <c:pt idx="15787">
                  <c:v>0.45156987108978985</c:v>
                </c:pt>
                <c:pt idx="15788">
                  <c:v>0.45156244719770949</c:v>
                </c:pt>
                <c:pt idx="15789">
                  <c:v>0.45154141283681537</c:v>
                </c:pt>
                <c:pt idx="15790">
                  <c:v>0.45153275162938827</c:v>
                </c:pt>
                <c:pt idx="15791">
                  <c:v>0.45152903968334818</c:v>
                </c:pt>
                <c:pt idx="15792">
                  <c:v>0.45149810679968022</c:v>
                </c:pt>
                <c:pt idx="15793">
                  <c:v>0.45149563216898669</c:v>
                </c:pt>
                <c:pt idx="15794">
                  <c:v>0.45147336049274583</c:v>
                </c:pt>
                <c:pt idx="15795">
                  <c:v>0.45145727539323849</c:v>
                </c:pt>
                <c:pt idx="15796">
                  <c:v>0.45143995297838441</c:v>
                </c:pt>
                <c:pt idx="15797">
                  <c:v>0.45142386787887706</c:v>
                </c:pt>
                <c:pt idx="15798">
                  <c:v>0.45138798573382222</c:v>
                </c:pt>
                <c:pt idx="15799">
                  <c:v>0.45138056184174197</c:v>
                </c:pt>
                <c:pt idx="15800">
                  <c:v>0.45134591701203375</c:v>
                </c:pt>
                <c:pt idx="15801">
                  <c:v>0.45133354385856667</c:v>
                </c:pt>
                <c:pt idx="15802">
                  <c:v>0.45132611996648631</c:v>
                </c:pt>
                <c:pt idx="15803">
                  <c:v>0.45131374681301917</c:v>
                </c:pt>
                <c:pt idx="15804">
                  <c:v>0.45128033929865768</c:v>
                </c:pt>
                <c:pt idx="15805">
                  <c:v>0.45127044077588396</c:v>
                </c:pt>
                <c:pt idx="15806">
                  <c:v>0.4512432198382561</c:v>
                </c:pt>
                <c:pt idx="15807">
                  <c:v>0.45123703326152265</c:v>
                </c:pt>
                <c:pt idx="15808">
                  <c:v>0.45121599890062841</c:v>
                </c:pt>
                <c:pt idx="15809">
                  <c:v>0.45118754064765382</c:v>
                </c:pt>
                <c:pt idx="15810">
                  <c:v>0.45118135407092019</c:v>
                </c:pt>
                <c:pt idx="15811">
                  <c:v>0.45116279434071949</c:v>
                </c:pt>
                <c:pt idx="15812">
                  <c:v>0.45115042118725224</c:v>
                </c:pt>
                <c:pt idx="15813">
                  <c:v>0.45112814951101138</c:v>
                </c:pt>
                <c:pt idx="15814">
                  <c:v>0.45111206441150403</c:v>
                </c:pt>
                <c:pt idx="15815">
                  <c:v>0.45107123300506236</c:v>
                </c:pt>
                <c:pt idx="15816">
                  <c:v>0.45106752105902209</c:v>
                </c:pt>
                <c:pt idx="15817">
                  <c:v>0.45106628374367547</c:v>
                </c:pt>
                <c:pt idx="15818">
                  <c:v>0.45105514790555495</c:v>
                </c:pt>
                <c:pt idx="15819">
                  <c:v>0.45105391059020822</c:v>
                </c:pt>
                <c:pt idx="15820">
                  <c:v>0.45102668965258041</c:v>
                </c:pt>
                <c:pt idx="15821">
                  <c:v>0.4509969940842592</c:v>
                </c:pt>
                <c:pt idx="15822">
                  <c:v>0.45089182227978819</c:v>
                </c:pt>
                <c:pt idx="15823">
                  <c:v>0.45088934764909466</c:v>
                </c:pt>
                <c:pt idx="15824">
                  <c:v>0.45087449986493405</c:v>
                </c:pt>
                <c:pt idx="15825">
                  <c:v>0.45086707597285369</c:v>
                </c:pt>
                <c:pt idx="15826">
                  <c:v>0.45085965208077344</c:v>
                </c:pt>
                <c:pt idx="15827">
                  <c:v>0.45085222818869308</c:v>
                </c:pt>
                <c:pt idx="15828">
                  <c:v>0.4508151087282915</c:v>
                </c:pt>
                <c:pt idx="15829">
                  <c:v>0.45078293852927692</c:v>
                </c:pt>
                <c:pt idx="15830">
                  <c:v>0.45077922658323671</c:v>
                </c:pt>
                <c:pt idx="15831">
                  <c:v>0.45075448027630233</c:v>
                </c:pt>
                <c:pt idx="15832">
                  <c:v>0.45075076833026223</c:v>
                </c:pt>
                <c:pt idx="15833">
                  <c:v>0.45072478470798111</c:v>
                </c:pt>
                <c:pt idx="15834">
                  <c:v>0.45071488618520739</c:v>
                </c:pt>
                <c:pt idx="15835">
                  <c:v>0.45068890256292626</c:v>
                </c:pt>
                <c:pt idx="15836">
                  <c:v>0.45066168162529846</c:v>
                </c:pt>
                <c:pt idx="15837">
                  <c:v>0.45066044430995172</c:v>
                </c:pt>
                <c:pt idx="15838">
                  <c:v>0.45066044430995172</c:v>
                </c:pt>
                <c:pt idx="15839">
                  <c:v>0.45057135760498807</c:v>
                </c:pt>
                <c:pt idx="15840">
                  <c:v>0.45056269639756097</c:v>
                </c:pt>
                <c:pt idx="15841">
                  <c:v>0.45055898445152082</c:v>
                </c:pt>
                <c:pt idx="15842">
                  <c:v>0.45050825452230536</c:v>
                </c:pt>
                <c:pt idx="15843">
                  <c:v>0.45049093210745128</c:v>
                </c:pt>
                <c:pt idx="15844">
                  <c:v>0.45044143949358256</c:v>
                </c:pt>
                <c:pt idx="15845">
                  <c:v>0.45042906634011537</c:v>
                </c:pt>
                <c:pt idx="15846">
                  <c:v>0.45042411707872848</c:v>
                </c:pt>
                <c:pt idx="15847">
                  <c:v>0.45039937077179415</c:v>
                </c:pt>
                <c:pt idx="15848">
                  <c:v>0.45038576030298028</c:v>
                </c:pt>
                <c:pt idx="15849">
                  <c:v>0.45037586178020655</c:v>
                </c:pt>
                <c:pt idx="15850">
                  <c:v>0.45036225131139257</c:v>
                </c:pt>
                <c:pt idx="15851">
                  <c:v>0.45034369158119181</c:v>
                </c:pt>
                <c:pt idx="15852">
                  <c:v>0.45030904675148375</c:v>
                </c:pt>
                <c:pt idx="15853">
                  <c:v>0.45030038554405666</c:v>
                </c:pt>
                <c:pt idx="15854">
                  <c:v>0.45024841829949447</c:v>
                </c:pt>
                <c:pt idx="15855">
                  <c:v>0.45020140031631911</c:v>
                </c:pt>
                <c:pt idx="15856">
                  <c:v>0.45014943307175703</c:v>
                </c:pt>
                <c:pt idx="15857">
                  <c:v>0.45012468676482259</c:v>
                </c:pt>
                <c:pt idx="15858">
                  <c:v>0.45011355092670213</c:v>
                </c:pt>
                <c:pt idx="15859">
                  <c:v>0.45011231361135545</c:v>
                </c:pt>
                <c:pt idx="15860">
                  <c:v>0.45010860166531524</c:v>
                </c:pt>
                <c:pt idx="15861">
                  <c:v>0.45006034636679326</c:v>
                </c:pt>
                <c:pt idx="15862">
                  <c:v>0.45005539710540643</c:v>
                </c:pt>
                <c:pt idx="15863">
                  <c:v>0.45005415979005969</c:v>
                </c:pt>
                <c:pt idx="15864">
                  <c:v>0.45005168515936617</c:v>
                </c:pt>
                <c:pt idx="15865">
                  <c:v>0.44999971791480409</c:v>
                </c:pt>
                <c:pt idx="15866">
                  <c:v>0.44998981939203025</c:v>
                </c:pt>
                <c:pt idx="15867">
                  <c:v>0.44997744623856312</c:v>
                </c:pt>
                <c:pt idx="15868">
                  <c:v>0.44997002234648276</c:v>
                </c:pt>
                <c:pt idx="15869">
                  <c:v>0.44996136113905577</c:v>
                </c:pt>
                <c:pt idx="15870">
                  <c:v>0.4499390894628148</c:v>
                </c:pt>
                <c:pt idx="15871">
                  <c:v>0.44991434315588047</c:v>
                </c:pt>
                <c:pt idx="15872">
                  <c:v>0.44987969832617236</c:v>
                </c:pt>
                <c:pt idx="15873">
                  <c:v>0.44985495201923803</c:v>
                </c:pt>
                <c:pt idx="15874">
                  <c:v>0.4498339176583438</c:v>
                </c:pt>
                <c:pt idx="15875">
                  <c:v>0.44982649376626344</c:v>
                </c:pt>
                <c:pt idx="15876">
                  <c:v>0.44980422209002247</c:v>
                </c:pt>
                <c:pt idx="15877">
                  <c:v>0.44980051014398237</c:v>
                </c:pt>
                <c:pt idx="15878">
                  <c:v>0.44979061162120859</c:v>
                </c:pt>
                <c:pt idx="15879">
                  <c:v>0.44976339068358079</c:v>
                </c:pt>
                <c:pt idx="15880">
                  <c:v>0.44971018612367197</c:v>
                </c:pt>
                <c:pt idx="15881">
                  <c:v>0.4497002876008982</c:v>
                </c:pt>
                <c:pt idx="15882">
                  <c:v>0.44968915176277774</c:v>
                </c:pt>
                <c:pt idx="15883">
                  <c:v>0.44967430397861713</c:v>
                </c:pt>
                <c:pt idx="15884">
                  <c:v>0.44965574424841626</c:v>
                </c:pt>
                <c:pt idx="15885">
                  <c:v>0.44964213377960244</c:v>
                </c:pt>
                <c:pt idx="15886">
                  <c:v>0.44963718451821555</c:v>
                </c:pt>
                <c:pt idx="15887">
                  <c:v>0.44954809781325178</c:v>
                </c:pt>
                <c:pt idx="15888">
                  <c:v>0.44954067392117153</c:v>
                </c:pt>
                <c:pt idx="15889">
                  <c:v>0.44952953808305107</c:v>
                </c:pt>
                <c:pt idx="15890">
                  <c:v>0.44952830076770428</c:v>
                </c:pt>
                <c:pt idx="15891">
                  <c:v>0.44947509620779535</c:v>
                </c:pt>
                <c:pt idx="15892">
                  <c:v>0.44943055285531353</c:v>
                </c:pt>
                <c:pt idx="15893">
                  <c:v>0.44942807822462005</c:v>
                </c:pt>
                <c:pt idx="15894">
                  <c:v>0.44936992440332435</c:v>
                </c:pt>
                <c:pt idx="15895">
                  <c:v>0.44936744977263088</c:v>
                </c:pt>
                <c:pt idx="15896">
                  <c:v>0.44936250051124399</c:v>
                </c:pt>
                <c:pt idx="15897">
                  <c:v>0.44932538105084241</c:v>
                </c:pt>
                <c:pt idx="15898">
                  <c:v>0.44931548252806869</c:v>
                </c:pt>
                <c:pt idx="15899">
                  <c:v>0.44930187205925481</c:v>
                </c:pt>
                <c:pt idx="15900">
                  <c:v>0.44929321085182783</c:v>
                </c:pt>
                <c:pt idx="15901">
                  <c:v>0.44923505703053201</c:v>
                </c:pt>
                <c:pt idx="15902">
                  <c:v>0.44923258239983854</c:v>
                </c:pt>
                <c:pt idx="15903">
                  <c:v>0.44922144656171814</c:v>
                </c:pt>
                <c:pt idx="15904">
                  <c:v>0.44921402266963778</c:v>
                </c:pt>
                <c:pt idx="15905">
                  <c:v>0.44919917488547717</c:v>
                </c:pt>
                <c:pt idx="15906">
                  <c:v>0.44918061515527635</c:v>
                </c:pt>
                <c:pt idx="15907">
                  <c:v>0.44916700468646248</c:v>
                </c:pt>
                <c:pt idx="15908">
                  <c:v>0.4491298852260609</c:v>
                </c:pt>
                <c:pt idx="15909">
                  <c:v>0.44906678214337836</c:v>
                </c:pt>
                <c:pt idx="15910">
                  <c:v>0.44906059556664474</c:v>
                </c:pt>
                <c:pt idx="15911">
                  <c:v>0.449059358251298</c:v>
                </c:pt>
                <c:pt idx="15912">
                  <c:v>0.44905564630525785</c:v>
                </c:pt>
                <c:pt idx="15913">
                  <c:v>0.44905069704387102</c:v>
                </c:pt>
                <c:pt idx="15914">
                  <c:v>0.44904451046713739</c:v>
                </c:pt>
                <c:pt idx="15915">
                  <c:v>0.44904079852109724</c:v>
                </c:pt>
                <c:pt idx="15916">
                  <c:v>0.44901357758346944</c:v>
                </c:pt>
                <c:pt idx="15917">
                  <c:v>0.44900120443000219</c:v>
                </c:pt>
                <c:pt idx="15918">
                  <c:v>0.44897522080772112</c:v>
                </c:pt>
                <c:pt idx="15919">
                  <c:v>0.4489455252393999</c:v>
                </c:pt>
                <c:pt idx="15920">
                  <c:v>0.44894057597801301</c:v>
                </c:pt>
                <c:pt idx="15921">
                  <c:v>0.44891582967107868</c:v>
                </c:pt>
                <c:pt idx="15922">
                  <c:v>0.44889726994087781</c:v>
                </c:pt>
                <c:pt idx="15923">
                  <c:v>0.44887252363394348</c:v>
                </c:pt>
                <c:pt idx="15924">
                  <c:v>0.44887004900325006</c:v>
                </c:pt>
                <c:pt idx="15925">
                  <c:v>0.44884406538096899</c:v>
                </c:pt>
                <c:pt idx="15926">
                  <c:v>0.44882921759680838</c:v>
                </c:pt>
                <c:pt idx="15927">
                  <c:v>0.44879704739779369</c:v>
                </c:pt>
                <c:pt idx="15928">
                  <c:v>0.44879704739779369</c:v>
                </c:pt>
                <c:pt idx="15929">
                  <c:v>0.44878096229828635</c:v>
                </c:pt>
                <c:pt idx="15930">
                  <c:v>0.44875002941461833</c:v>
                </c:pt>
                <c:pt idx="15931">
                  <c:v>0.44874013089184461</c:v>
                </c:pt>
                <c:pt idx="15932">
                  <c:v>0.448725283107684</c:v>
                </c:pt>
                <c:pt idx="15933">
                  <c:v>0.44871167263887002</c:v>
                </c:pt>
                <c:pt idx="15934">
                  <c:v>0.44870301143144303</c:v>
                </c:pt>
                <c:pt idx="15935">
                  <c:v>0.44868816364728242</c:v>
                </c:pt>
                <c:pt idx="15936">
                  <c:v>0.44866589197104145</c:v>
                </c:pt>
                <c:pt idx="15937">
                  <c:v>0.4485916530502384</c:v>
                </c:pt>
                <c:pt idx="15938">
                  <c:v>0.44855577090518356</c:v>
                </c:pt>
                <c:pt idx="15939">
                  <c:v>0.4485248380215156</c:v>
                </c:pt>
                <c:pt idx="15940">
                  <c:v>0.44846792151556658</c:v>
                </c:pt>
                <c:pt idx="15941">
                  <c:v>0.44846420956952632</c:v>
                </c:pt>
                <c:pt idx="15942">
                  <c:v>0.44845059910071244</c:v>
                </c:pt>
                <c:pt idx="15943">
                  <c:v>0.44844936178536571</c:v>
                </c:pt>
                <c:pt idx="15944">
                  <c:v>0.44840358111753714</c:v>
                </c:pt>
                <c:pt idx="15945">
                  <c:v>0.44838254675664291</c:v>
                </c:pt>
                <c:pt idx="15946">
                  <c:v>0.44837141091852245</c:v>
                </c:pt>
                <c:pt idx="15947">
                  <c:v>0.44834666461158812</c:v>
                </c:pt>
                <c:pt idx="15948">
                  <c:v>0.44834542729624133</c:v>
                </c:pt>
                <c:pt idx="15949">
                  <c:v>0.44826500179870471</c:v>
                </c:pt>
                <c:pt idx="15950">
                  <c:v>0.44825510327593093</c:v>
                </c:pt>
                <c:pt idx="15951">
                  <c:v>0.44821550918483599</c:v>
                </c:pt>
                <c:pt idx="15952">
                  <c:v>0.4481202359031386</c:v>
                </c:pt>
                <c:pt idx="15953">
                  <c:v>0.44809796422689763</c:v>
                </c:pt>
                <c:pt idx="15954">
                  <c:v>0.44808311644273702</c:v>
                </c:pt>
                <c:pt idx="15955">
                  <c:v>0.44807692986600356</c:v>
                </c:pt>
                <c:pt idx="15956">
                  <c:v>0.44806703134322967</c:v>
                </c:pt>
                <c:pt idx="15957">
                  <c:v>0.44806331939718957</c:v>
                </c:pt>
                <c:pt idx="15958">
                  <c:v>0.44806084476649616</c:v>
                </c:pt>
                <c:pt idx="15959">
                  <c:v>0.44805589550510933</c:v>
                </c:pt>
                <c:pt idx="15960">
                  <c:v>0.44805094624372244</c:v>
                </c:pt>
                <c:pt idx="15961">
                  <c:v>0.44804352235164208</c:v>
                </c:pt>
                <c:pt idx="15962">
                  <c:v>0.44803733577490845</c:v>
                </c:pt>
                <c:pt idx="15963">
                  <c:v>0.44799526705312004</c:v>
                </c:pt>
                <c:pt idx="15964">
                  <c:v>0.447986605845693</c:v>
                </c:pt>
                <c:pt idx="15965">
                  <c:v>0.44798041926895943</c:v>
                </c:pt>
                <c:pt idx="15966">
                  <c:v>0.44796928343083892</c:v>
                </c:pt>
                <c:pt idx="15967">
                  <c:v>0.44793092665509071</c:v>
                </c:pt>
                <c:pt idx="15968">
                  <c:v>0.44792845202439724</c:v>
                </c:pt>
                <c:pt idx="15969">
                  <c:v>0.44792597739370382</c:v>
                </c:pt>
                <c:pt idx="15970">
                  <c:v>0.44792597739370382</c:v>
                </c:pt>
                <c:pt idx="15971">
                  <c:v>0.44791731618627673</c:v>
                </c:pt>
                <c:pt idx="15972">
                  <c:v>0.44789999377142276</c:v>
                </c:pt>
                <c:pt idx="15973">
                  <c:v>0.44789751914072928</c:v>
                </c:pt>
                <c:pt idx="15974">
                  <c:v>0.44788390867191541</c:v>
                </c:pt>
                <c:pt idx="15975">
                  <c:v>0.4478690608877548</c:v>
                </c:pt>
                <c:pt idx="15976">
                  <c:v>0.44784183995012694</c:v>
                </c:pt>
                <c:pt idx="15977">
                  <c:v>0.44783936531943358</c:v>
                </c:pt>
                <c:pt idx="15978">
                  <c:v>0.44783812800408684</c:v>
                </c:pt>
                <c:pt idx="15979">
                  <c:v>0.44781338169715246</c:v>
                </c:pt>
                <c:pt idx="15980">
                  <c:v>0.44779977122833847</c:v>
                </c:pt>
                <c:pt idx="15981">
                  <c:v>0.44773048156892231</c:v>
                </c:pt>
                <c:pt idx="15982">
                  <c:v>0.44772800693822884</c:v>
                </c:pt>
                <c:pt idx="15983">
                  <c:v>0.44771192183872149</c:v>
                </c:pt>
                <c:pt idx="15984">
                  <c:v>0.44767727700901339</c:v>
                </c:pt>
                <c:pt idx="15985">
                  <c:v>0.44750776480651294</c:v>
                </c:pt>
                <c:pt idx="15986">
                  <c:v>0.44748178118423187</c:v>
                </c:pt>
                <c:pt idx="15987">
                  <c:v>0.44741744078620244</c:v>
                </c:pt>
                <c:pt idx="15988">
                  <c:v>0.44738898253322801</c:v>
                </c:pt>
                <c:pt idx="15989">
                  <c:v>0.44737908401045423</c:v>
                </c:pt>
                <c:pt idx="15990">
                  <c:v>0.44734938844213301</c:v>
                </c:pt>
                <c:pt idx="15991">
                  <c:v>0.4473456764960928</c:v>
                </c:pt>
                <c:pt idx="15992">
                  <c:v>0.44732587945054531</c:v>
                </c:pt>
                <c:pt idx="15993">
                  <c:v>0.44729742119757082</c:v>
                </c:pt>
                <c:pt idx="15994">
                  <c:v>0.44729370925153061</c:v>
                </c:pt>
                <c:pt idx="15995">
                  <c:v>0.44726525099855613</c:v>
                </c:pt>
                <c:pt idx="15996">
                  <c:v>0.44726277636786266</c:v>
                </c:pt>
                <c:pt idx="15997">
                  <c:v>0.44724545395300863</c:v>
                </c:pt>
                <c:pt idx="15998">
                  <c:v>0.44724297932231516</c:v>
                </c:pt>
                <c:pt idx="15999">
                  <c:v>0.44721947033072756</c:v>
                </c:pt>
                <c:pt idx="16000">
                  <c:v>0.44721823301538083</c:v>
                </c:pt>
                <c:pt idx="16001">
                  <c:v>0.44718977476240634</c:v>
                </c:pt>
                <c:pt idx="16002">
                  <c:v>0.44717863892428589</c:v>
                </c:pt>
                <c:pt idx="16003">
                  <c:v>0.44716626577081864</c:v>
                </c:pt>
                <c:pt idx="16004">
                  <c:v>0.44713038362576379</c:v>
                </c:pt>
                <c:pt idx="16005">
                  <c:v>0.44711553584160318</c:v>
                </c:pt>
                <c:pt idx="16006">
                  <c:v>0.44709202685001559</c:v>
                </c:pt>
                <c:pt idx="16007">
                  <c:v>0.44707965369654834</c:v>
                </c:pt>
                <c:pt idx="16008">
                  <c:v>0.44705861933565411</c:v>
                </c:pt>
                <c:pt idx="16009">
                  <c:v>0.44705243275892054</c:v>
                </c:pt>
                <c:pt idx="16010">
                  <c:v>0.44704253423614676</c:v>
                </c:pt>
                <c:pt idx="16011">
                  <c:v>0.44701531329851896</c:v>
                </c:pt>
                <c:pt idx="16012">
                  <c:v>0.44693365048563555</c:v>
                </c:pt>
                <c:pt idx="16013">
                  <c:v>0.44693241317028892</c:v>
                </c:pt>
                <c:pt idx="16014">
                  <c:v>0.44691509075543479</c:v>
                </c:pt>
                <c:pt idx="16015">
                  <c:v>0.4469064295480078</c:v>
                </c:pt>
                <c:pt idx="16016">
                  <c:v>0.44690395491731433</c:v>
                </c:pt>
                <c:pt idx="16017">
                  <c:v>0.44687549666433984</c:v>
                </c:pt>
                <c:pt idx="16018">
                  <c:v>0.44682971599651117</c:v>
                </c:pt>
                <c:pt idx="16019">
                  <c:v>0.44682724136581781</c:v>
                </c:pt>
                <c:pt idx="16020">
                  <c:v>0.44674310392224087</c:v>
                </c:pt>
                <c:pt idx="16021">
                  <c:v>0.44673815466085404</c:v>
                </c:pt>
                <c:pt idx="16022">
                  <c:v>0.44670598446183929</c:v>
                </c:pt>
                <c:pt idx="16023">
                  <c:v>0.44668618741629185</c:v>
                </c:pt>
                <c:pt idx="16024">
                  <c:v>0.44666886500143782</c:v>
                </c:pt>
                <c:pt idx="16025">
                  <c:v>0.44663545748707639</c:v>
                </c:pt>
                <c:pt idx="16026">
                  <c:v>0.44661071118014206</c:v>
                </c:pt>
                <c:pt idx="16027">
                  <c:v>0.44660204997271508</c:v>
                </c:pt>
                <c:pt idx="16028">
                  <c:v>0.44658225292716747</c:v>
                </c:pt>
                <c:pt idx="16029">
                  <c:v>0.44655132004349951</c:v>
                </c:pt>
                <c:pt idx="16030">
                  <c:v>0.44651543789844467</c:v>
                </c:pt>
                <c:pt idx="16031">
                  <c:v>0.44651172595240451</c:v>
                </c:pt>
                <c:pt idx="16032">
                  <c:v>0.44647584380734973</c:v>
                </c:pt>
                <c:pt idx="16033">
                  <c:v>0.44645109750041534</c:v>
                </c:pt>
                <c:pt idx="16034">
                  <c:v>0.44644738555437524</c:v>
                </c:pt>
                <c:pt idx="16035">
                  <c:v>0.44643872434694815</c:v>
                </c:pt>
                <c:pt idx="16036">
                  <c:v>0.44643006313952116</c:v>
                </c:pt>
                <c:pt idx="16037">
                  <c:v>0.44640036757119994</c:v>
                </c:pt>
                <c:pt idx="16038">
                  <c:v>0.4463644854261451</c:v>
                </c:pt>
                <c:pt idx="16039">
                  <c:v>0.44630509428950255</c:v>
                </c:pt>
                <c:pt idx="16040">
                  <c:v>0.44630385697415581</c:v>
                </c:pt>
                <c:pt idx="16041">
                  <c:v>0.44630385697415581</c:v>
                </c:pt>
                <c:pt idx="16042">
                  <c:v>0.44623580463008639</c:v>
                </c:pt>
                <c:pt idx="16043">
                  <c:v>0.44616775228601679</c:v>
                </c:pt>
                <c:pt idx="16044">
                  <c:v>0.4461640403399767</c:v>
                </c:pt>
                <c:pt idx="16045">
                  <c:v>0.44610588651868088</c:v>
                </c:pt>
                <c:pt idx="16046">
                  <c:v>0.4460885641038268</c:v>
                </c:pt>
                <c:pt idx="16047">
                  <c:v>0.44606752974293257</c:v>
                </c:pt>
                <c:pt idx="16048">
                  <c:v>0.44606629242758594</c:v>
                </c:pt>
                <c:pt idx="16049">
                  <c:v>0.44606258048154568</c:v>
                </c:pt>
                <c:pt idx="16050">
                  <c:v>0.4460415461206515</c:v>
                </c:pt>
                <c:pt idx="16051">
                  <c:v>0.44602793565183763</c:v>
                </c:pt>
                <c:pt idx="16052">
                  <c:v>0.44600690129094339</c:v>
                </c:pt>
                <c:pt idx="16053">
                  <c:v>0.44600566397559666</c:v>
                </c:pt>
                <c:pt idx="16054">
                  <c:v>0.44594503552360748</c:v>
                </c:pt>
                <c:pt idx="16055">
                  <c:v>0.44592276384736651</c:v>
                </c:pt>
                <c:pt idx="16056">
                  <c:v>0.44587203391815106</c:v>
                </c:pt>
                <c:pt idx="16057">
                  <c:v>0.44583367714240285</c:v>
                </c:pt>
                <c:pt idx="16058">
                  <c:v>0.4458027442587349</c:v>
                </c:pt>
                <c:pt idx="16059">
                  <c:v>0.44578789647457429</c:v>
                </c:pt>
                <c:pt idx="16060">
                  <c:v>0.44576438748298658</c:v>
                </c:pt>
                <c:pt idx="16061">
                  <c:v>0.44575201432951933</c:v>
                </c:pt>
                <c:pt idx="16062">
                  <c:v>0.44567035151663592</c:v>
                </c:pt>
                <c:pt idx="16063">
                  <c:v>0.44564684252504833</c:v>
                </c:pt>
                <c:pt idx="16064">
                  <c:v>0.44563818131762134</c:v>
                </c:pt>
                <c:pt idx="16065">
                  <c:v>0.44562828279484745</c:v>
                </c:pt>
                <c:pt idx="16066">
                  <c:v>0.44562333353346062</c:v>
                </c:pt>
                <c:pt idx="16067">
                  <c:v>0.44560106185721976</c:v>
                </c:pt>
                <c:pt idx="16068">
                  <c:v>0.44558992601909925</c:v>
                </c:pt>
                <c:pt idx="16069">
                  <c:v>0.44557260360424517</c:v>
                </c:pt>
                <c:pt idx="16070">
                  <c:v>0.44553300951315022</c:v>
                </c:pt>
                <c:pt idx="16071">
                  <c:v>0.4455268229364166</c:v>
                </c:pt>
                <c:pt idx="16072">
                  <c:v>0.44551939904433635</c:v>
                </c:pt>
                <c:pt idx="16073">
                  <c:v>0.44549094079136176</c:v>
                </c:pt>
                <c:pt idx="16074">
                  <c:v>0.44548599152997487</c:v>
                </c:pt>
                <c:pt idx="16075">
                  <c:v>0.44548475421462813</c:v>
                </c:pt>
                <c:pt idx="16076">
                  <c:v>0.44543773623145283</c:v>
                </c:pt>
                <c:pt idx="16077">
                  <c:v>0.44543031233937258</c:v>
                </c:pt>
                <c:pt idx="16078">
                  <c:v>0.44535854804926289</c:v>
                </c:pt>
                <c:pt idx="16079">
                  <c:v>0.44535607341856942</c:v>
                </c:pt>
                <c:pt idx="16080">
                  <c:v>0.44534246294975555</c:v>
                </c:pt>
                <c:pt idx="16081">
                  <c:v>0.44531029275074085</c:v>
                </c:pt>
                <c:pt idx="16082">
                  <c:v>0.44530039422796713</c:v>
                </c:pt>
                <c:pt idx="16083">
                  <c:v>0.44528059718241964</c:v>
                </c:pt>
                <c:pt idx="16084">
                  <c:v>0.44527069865964591</c:v>
                </c:pt>
                <c:pt idx="16085">
                  <c:v>0.44526698671360576</c:v>
                </c:pt>
                <c:pt idx="16086">
                  <c:v>0.44523729114528443</c:v>
                </c:pt>
                <c:pt idx="16087">
                  <c:v>0.44521007020765674</c:v>
                </c:pt>
                <c:pt idx="16088">
                  <c:v>0.4451927477928026</c:v>
                </c:pt>
                <c:pt idx="16089">
                  <c:v>0.44513706860220031</c:v>
                </c:pt>
                <c:pt idx="16090">
                  <c:v>0.44512345813338633</c:v>
                </c:pt>
                <c:pt idx="16091">
                  <c:v>0.44511727155665282</c:v>
                </c:pt>
                <c:pt idx="16092">
                  <c:v>0.4450554057893169</c:v>
                </c:pt>
                <c:pt idx="16093">
                  <c:v>0.44505169384327664</c:v>
                </c:pt>
                <c:pt idx="16094">
                  <c:v>0.44503065948238246</c:v>
                </c:pt>
                <c:pt idx="16095">
                  <c:v>0.4450120997521817</c:v>
                </c:pt>
                <c:pt idx="16096">
                  <c:v>0.44496136982296625</c:v>
                </c:pt>
                <c:pt idx="16097">
                  <c:v>0.44493909814672528</c:v>
                </c:pt>
                <c:pt idx="16098">
                  <c:v>0.44492053841652457</c:v>
                </c:pt>
                <c:pt idx="16099">
                  <c:v>0.44489084284820335</c:v>
                </c:pt>
                <c:pt idx="16100">
                  <c:v>0.44485496070314839</c:v>
                </c:pt>
                <c:pt idx="16101">
                  <c:v>0.44485372338780177</c:v>
                </c:pt>
                <c:pt idx="16102">
                  <c:v>0.44484382486502805</c:v>
                </c:pt>
                <c:pt idx="16103">
                  <c:v>0.44482402781948044</c:v>
                </c:pt>
                <c:pt idx="16104">
                  <c:v>0.44476711131353147</c:v>
                </c:pt>
                <c:pt idx="16105">
                  <c:v>0.44475597547541101</c:v>
                </c:pt>
                <c:pt idx="16106">
                  <c:v>0.44475473816006428</c:v>
                </c:pt>
                <c:pt idx="16107">
                  <c:v>0.4445839886422171</c:v>
                </c:pt>
                <c:pt idx="16108">
                  <c:v>0.44446768099962558</c:v>
                </c:pt>
                <c:pt idx="16109">
                  <c:v>0.44446273173823875</c:v>
                </c:pt>
                <c:pt idx="16110">
                  <c:v>0.44443427348526415</c:v>
                </c:pt>
                <c:pt idx="16111">
                  <c:v>0.44437364503327498</c:v>
                </c:pt>
                <c:pt idx="16112">
                  <c:v>0.4443550853030741</c:v>
                </c:pt>
                <c:pt idx="16113">
                  <c:v>0.44434023751891349</c:v>
                </c:pt>
                <c:pt idx="16114">
                  <c:v>0.44427465980553749</c:v>
                </c:pt>
                <c:pt idx="16115">
                  <c:v>0.44427218517484407</c:v>
                </c:pt>
                <c:pt idx="16116">
                  <c:v>0.44426228665207024</c:v>
                </c:pt>
                <c:pt idx="16117">
                  <c:v>0.44425857470603008</c:v>
                </c:pt>
                <c:pt idx="16118">
                  <c:v>0.44422887913770887</c:v>
                </c:pt>
                <c:pt idx="16119">
                  <c:v>0.4442226925609753</c:v>
                </c:pt>
                <c:pt idx="16120">
                  <c:v>0.44416453873967948</c:v>
                </c:pt>
                <c:pt idx="16121">
                  <c:v>0.44414597900947872</c:v>
                </c:pt>
                <c:pt idx="16122">
                  <c:v>0.44413360585601153</c:v>
                </c:pt>
                <c:pt idx="16123">
                  <c:v>0.44411999538719765</c:v>
                </c:pt>
                <c:pt idx="16124">
                  <c:v>0.44411380881046403</c:v>
                </c:pt>
                <c:pt idx="16125">
                  <c:v>0.44409401176491653</c:v>
                </c:pt>
                <c:pt idx="16126">
                  <c:v>0.44407297740402235</c:v>
                </c:pt>
                <c:pt idx="16127">
                  <c:v>0.44405565498916832</c:v>
                </c:pt>
                <c:pt idx="16128">
                  <c:v>0.44402843405154052</c:v>
                </c:pt>
                <c:pt idx="16129">
                  <c:v>0.44401729821342001</c:v>
                </c:pt>
                <c:pt idx="16130">
                  <c:v>0.44400368774460613</c:v>
                </c:pt>
                <c:pt idx="16131">
                  <c:v>0.44396161902281772</c:v>
                </c:pt>
                <c:pt idx="16132">
                  <c:v>0.44395295781539063</c:v>
                </c:pt>
                <c:pt idx="16133">
                  <c:v>0.44393439808518986</c:v>
                </c:pt>
                <c:pt idx="16134">
                  <c:v>0.4438849054713212</c:v>
                </c:pt>
                <c:pt idx="16135">
                  <c:v>0.44383541285745237</c:v>
                </c:pt>
                <c:pt idx="16136">
                  <c:v>0.44382551433467865</c:v>
                </c:pt>
                <c:pt idx="16137">
                  <c:v>0.44377354709011646</c:v>
                </c:pt>
                <c:pt idx="16138">
                  <c:v>0.44374137689110171</c:v>
                </c:pt>
                <c:pt idx="16139">
                  <c:v>0.44373395299902146</c:v>
                </c:pt>
                <c:pt idx="16140">
                  <c:v>0.44367084991633882</c:v>
                </c:pt>
                <c:pt idx="16141">
                  <c:v>0.44366961260099208</c:v>
                </c:pt>
                <c:pt idx="16142">
                  <c:v>0.44366837528564546</c:v>
                </c:pt>
                <c:pt idx="16143">
                  <c:v>0.44366837528564546</c:v>
                </c:pt>
                <c:pt idx="16144">
                  <c:v>0.44366342602425857</c:v>
                </c:pt>
                <c:pt idx="16145">
                  <c:v>0.44364239166336433</c:v>
                </c:pt>
                <c:pt idx="16146">
                  <c:v>0.44363744240197744</c:v>
                </c:pt>
                <c:pt idx="16147">
                  <c:v>0.44363373045593724</c:v>
                </c:pt>
                <c:pt idx="16148">
                  <c:v>0.44361022146434964</c:v>
                </c:pt>
                <c:pt idx="16149">
                  <c:v>0.44357186468860132</c:v>
                </c:pt>
                <c:pt idx="16150">
                  <c:v>0.44354711838166694</c:v>
                </c:pt>
                <c:pt idx="16151">
                  <c:v>0.44353721985889322</c:v>
                </c:pt>
                <c:pt idx="16152">
                  <c:v>0.44351989744403914</c:v>
                </c:pt>
                <c:pt idx="16153">
                  <c:v>0.44351247355195889</c:v>
                </c:pt>
                <c:pt idx="16154">
                  <c:v>0.44351247355195889</c:v>
                </c:pt>
                <c:pt idx="16155">
                  <c:v>0.44350504965987853</c:v>
                </c:pt>
                <c:pt idx="16156">
                  <c:v>0.44347287946086389</c:v>
                </c:pt>
                <c:pt idx="16157">
                  <c:v>0.44343452268511557</c:v>
                </c:pt>
                <c:pt idx="16158">
                  <c:v>0.44341348832422139</c:v>
                </c:pt>
                <c:pt idx="16159">
                  <c:v>0.44340606443214114</c:v>
                </c:pt>
                <c:pt idx="16160">
                  <c:v>0.44339740322471399</c:v>
                </c:pt>
                <c:pt idx="16161">
                  <c:v>0.44336770765639277</c:v>
                </c:pt>
                <c:pt idx="16162">
                  <c:v>0.44332316430391094</c:v>
                </c:pt>
                <c:pt idx="16163">
                  <c:v>0.44331574041183058</c:v>
                </c:pt>
                <c:pt idx="16164">
                  <c:v>0.44331574041183058</c:v>
                </c:pt>
                <c:pt idx="16165">
                  <c:v>0.44331450309648385</c:v>
                </c:pt>
                <c:pt idx="16166">
                  <c:v>0.44329346873558961</c:v>
                </c:pt>
                <c:pt idx="16167">
                  <c:v>0.44324521343706769</c:v>
                </c:pt>
                <c:pt idx="16168">
                  <c:v>0.44321551786874636</c:v>
                </c:pt>
                <c:pt idx="16169">
                  <c:v>0.44320933129201284</c:v>
                </c:pt>
                <c:pt idx="16170">
                  <c:v>0.44318705961577187</c:v>
                </c:pt>
                <c:pt idx="16171">
                  <c:v>0.44315365210141044</c:v>
                </c:pt>
                <c:pt idx="16172">
                  <c:v>0.44314127894794331</c:v>
                </c:pt>
                <c:pt idx="16173">
                  <c:v>0.44313014310982285</c:v>
                </c:pt>
                <c:pt idx="16174">
                  <c:v>0.44309673559546148</c:v>
                </c:pt>
                <c:pt idx="16175">
                  <c:v>0.44307198928852704</c:v>
                </c:pt>
                <c:pt idx="16176">
                  <c:v>0.44300888620584444</c:v>
                </c:pt>
                <c:pt idx="16177">
                  <c:v>0.44298413989891</c:v>
                </c:pt>
                <c:pt idx="16178">
                  <c:v>0.44298166526821664</c:v>
                </c:pt>
                <c:pt idx="16179">
                  <c:v>0.44296186822266914</c:v>
                </c:pt>
                <c:pt idx="16180">
                  <c:v>0.44295691896128231</c:v>
                </c:pt>
                <c:pt idx="16181">
                  <c:v>0.44293588460038807</c:v>
                </c:pt>
                <c:pt idx="16182">
                  <c:v>0.44290000245533323</c:v>
                </c:pt>
                <c:pt idx="16183">
                  <c:v>0.44290000245533323</c:v>
                </c:pt>
                <c:pt idx="16184">
                  <c:v>0.44287401883305211</c:v>
                </c:pt>
                <c:pt idx="16185">
                  <c:v>0.44283071279591696</c:v>
                </c:pt>
                <c:pt idx="16186">
                  <c:v>0.44278493212808839</c:v>
                </c:pt>
                <c:pt idx="16187">
                  <c:v>0.44275152461372691</c:v>
                </c:pt>
                <c:pt idx="16188">
                  <c:v>0.44274904998303355</c:v>
                </c:pt>
                <c:pt idx="16189">
                  <c:v>0.44274657535234002</c:v>
                </c:pt>
                <c:pt idx="16190">
                  <c:v>0.4427329648835262</c:v>
                </c:pt>
                <c:pt idx="16191">
                  <c:v>0.44268594690035085</c:v>
                </c:pt>
                <c:pt idx="16192">
                  <c:v>0.44264140354786902</c:v>
                </c:pt>
                <c:pt idx="16193">
                  <c:v>0.44263521697113545</c:v>
                </c:pt>
                <c:pt idx="16194">
                  <c:v>0.44259809751073387</c:v>
                </c:pt>
                <c:pt idx="16195">
                  <c:v>0.44257458851914622</c:v>
                </c:pt>
                <c:pt idx="16196">
                  <c:v>0.44257211388845275</c:v>
                </c:pt>
                <c:pt idx="16197">
                  <c:v>0.44256840194241265</c:v>
                </c:pt>
                <c:pt idx="16198">
                  <c:v>0.44256345268102576</c:v>
                </c:pt>
                <c:pt idx="16199">
                  <c:v>0.44255726610429214</c:v>
                </c:pt>
                <c:pt idx="16200">
                  <c:v>0.44254860489686515</c:v>
                </c:pt>
                <c:pt idx="16201">
                  <c:v>0.44252014664389056</c:v>
                </c:pt>
                <c:pt idx="16202">
                  <c:v>0.44251767201319719</c:v>
                </c:pt>
                <c:pt idx="16203">
                  <c:v>0.44243972114635388</c:v>
                </c:pt>
                <c:pt idx="16204">
                  <c:v>0.44242982262358016</c:v>
                </c:pt>
                <c:pt idx="16205">
                  <c:v>0.44236671954089751</c:v>
                </c:pt>
                <c:pt idx="16206">
                  <c:v>0.4423320747111894</c:v>
                </c:pt>
                <c:pt idx="16207">
                  <c:v>0.44232217618841568</c:v>
                </c:pt>
                <c:pt idx="16208">
                  <c:v>0.44228010746662721</c:v>
                </c:pt>
                <c:pt idx="16209">
                  <c:v>0.44219597002305033</c:v>
                </c:pt>
                <c:pt idx="16210">
                  <c:v>0.44219349539235697</c:v>
                </c:pt>
                <c:pt idx="16211">
                  <c:v>0.44217617297750283</c:v>
                </c:pt>
                <c:pt idx="16212">
                  <c:v>0.44217246103146274</c:v>
                </c:pt>
                <c:pt idx="16213">
                  <c:v>0.44216998640076921</c:v>
                </c:pt>
                <c:pt idx="16214">
                  <c:v>0.44216008787799549</c:v>
                </c:pt>
                <c:pt idx="16215">
                  <c:v>0.44214152814779478</c:v>
                </c:pt>
                <c:pt idx="16216">
                  <c:v>0.44205491607352448</c:v>
                </c:pt>
                <c:pt idx="16217">
                  <c:v>0.44204749218144412</c:v>
                </c:pt>
                <c:pt idx="16218">
                  <c:v>0.44203511902797687</c:v>
                </c:pt>
                <c:pt idx="16219">
                  <c:v>0.44200047419826882</c:v>
                </c:pt>
                <c:pt idx="16220">
                  <c:v>0.44199181299084184</c:v>
                </c:pt>
                <c:pt idx="16221">
                  <c:v>0.44197696520668123</c:v>
                </c:pt>
                <c:pt idx="16222">
                  <c:v>0.44194603232301327</c:v>
                </c:pt>
                <c:pt idx="16223">
                  <c:v>0.4419076755472649</c:v>
                </c:pt>
                <c:pt idx="16224">
                  <c:v>0.44188664118637072</c:v>
                </c:pt>
                <c:pt idx="16225">
                  <c:v>0.4418841665556773</c:v>
                </c:pt>
                <c:pt idx="16226">
                  <c:v>0.44186436951012986</c:v>
                </c:pt>
                <c:pt idx="16227">
                  <c:v>0.44183467394180853</c:v>
                </c:pt>
                <c:pt idx="16228">
                  <c:v>0.44183219931111511</c:v>
                </c:pt>
                <c:pt idx="16229">
                  <c:v>0.44182972468042164</c:v>
                </c:pt>
                <c:pt idx="16230">
                  <c:v>0.44178146938189972</c:v>
                </c:pt>
                <c:pt idx="16231">
                  <c:v>0.44176043502100548</c:v>
                </c:pt>
                <c:pt idx="16232">
                  <c:v>0.44175919770565875</c:v>
                </c:pt>
                <c:pt idx="16233">
                  <c:v>0.44172950213733753</c:v>
                </c:pt>
                <c:pt idx="16234">
                  <c:v>0.44163051690959998</c:v>
                </c:pt>
                <c:pt idx="16235">
                  <c:v>0.44160453328731891</c:v>
                </c:pt>
                <c:pt idx="16236">
                  <c:v>0.44160453328731891</c:v>
                </c:pt>
                <c:pt idx="16237">
                  <c:v>0.4415933974491984</c:v>
                </c:pt>
                <c:pt idx="16238">
                  <c:v>0.4415463794660231</c:v>
                </c:pt>
                <c:pt idx="16239">
                  <c:v>0.4415463794660231</c:v>
                </c:pt>
                <c:pt idx="16240">
                  <c:v>0.44151173463631499</c:v>
                </c:pt>
                <c:pt idx="16241">
                  <c:v>0.44150678537492816</c:v>
                </c:pt>
                <c:pt idx="16242">
                  <c:v>0.44148203906799383</c:v>
                </c:pt>
                <c:pt idx="16243">
                  <c:v>0.44146595396848642</c:v>
                </c:pt>
                <c:pt idx="16244">
                  <c:v>0.44146224202244633</c:v>
                </c:pt>
                <c:pt idx="16245">
                  <c:v>0.44145481813036597</c:v>
                </c:pt>
                <c:pt idx="16246">
                  <c:v>0.44142759719273811</c:v>
                </c:pt>
                <c:pt idx="16247">
                  <c:v>0.44139047773233653</c:v>
                </c:pt>
                <c:pt idx="16248">
                  <c:v>0.44137191800213582</c:v>
                </c:pt>
                <c:pt idx="16249">
                  <c:v>0.44136820605609567</c:v>
                </c:pt>
                <c:pt idx="16250">
                  <c:v>0.44135830753332195</c:v>
                </c:pt>
                <c:pt idx="16251">
                  <c:v>0.44134098511846787</c:v>
                </c:pt>
                <c:pt idx="16252">
                  <c:v>0.44133232391104088</c:v>
                </c:pt>
                <c:pt idx="16253">
                  <c:v>0.44128406861251879</c:v>
                </c:pt>
                <c:pt idx="16254">
                  <c:v>0.44126303425162455</c:v>
                </c:pt>
                <c:pt idx="16255">
                  <c:v>0.44125932230558446</c:v>
                </c:pt>
                <c:pt idx="16256">
                  <c:v>0.44124942378281068</c:v>
                </c:pt>
                <c:pt idx="16257">
                  <c:v>0.44124694915211721</c:v>
                </c:pt>
                <c:pt idx="16258">
                  <c:v>0.44124076257538369</c:v>
                </c:pt>
                <c:pt idx="16259">
                  <c:v>0.44117765949270105</c:v>
                </c:pt>
                <c:pt idx="16260">
                  <c:v>0.44106630111149631</c:v>
                </c:pt>
                <c:pt idx="16261">
                  <c:v>0.44104650406594881</c:v>
                </c:pt>
                <c:pt idx="16262">
                  <c:v>0.44102052044366774</c:v>
                </c:pt>
                <c:pt idx="16263">
                  <c:v>0.44101804581297438</c:v>
                </c:pt>
                <c:pt idx="16264">
                  <c:v>0.44101185923624076</c:v>
                </c:pt>
                <c:pt idx="16265">
                  <c:v>0.44097226514514576</c:v>
                </c:pt>
                <c:pt idx="16266">
                  <c:v>0.44096731588375893</c:v>
                </c:pt>
                <c:pt idx="16267">
                  <c:v>0.4409611293070253</c:v>
                </c:pt>
                <c:pt idx="16268">
                  <c:v>0.44094380689217122</c:v>
                </c:pt>
                <c:pt idx="16269">
                  <c:v>0.44092524716197046</c:v>
                </c:pt>
                <c:pt idx="16270">
                  <c:v>0.44090668743176964</c:v>
                </c:pt>
                <c:pt idx="16271">
                  <c:v>0.44088689038622214</c:v>
                </c:pt>
                <c:pt idx="16272">
                  <c:v>0.44088565307087541</c:v>
                </c:pt>
                <c:pt idx="16273">
                  <c:v>0.44082873656492633</c:v>
                </c:pt>
                <c:pt idx="16274">
                  <c:v>0.44079285441987148</c:v>
                </c:pt>
                <c:pt idx="16275">
                  <c:v>0.44079285441987148</c:v>
                </c:pt>
                <c:pt idx="16276">
                  <c:v>0.44076810811293715</c:v>
                </c:pt>
                <c:pt idx="16277">
                  <c:v>0.44074831106738965</c:v>
                </c:pt>
                <c:pt idx="16278">
                  <c:v>0.44074459912134956</c:v>
                </c:pt>
                <c:pt idx="16279">
                  <c:v>0.44073841254461593</c:v>
                </c:pt>
                <c:pt idx="16280">
                  <c:v>0.4407371752292692</c:v>
                </c:pt>
                <c:pt idx="16281">
                  <c:v>0.4407371752292692</c:v>
                </c:pt>
                <c:pt idx="16282">
                  <c:v>0.44071861549906849</c:v>
                </c:pt>
                <c:pt idx="16283">
                  <c:v>0.44070995429164134</c:v>
                </c:pt>
                <c:pt idx="16284">
                  <c:v>0.44067530946193328</c:v>
                </c:pt>
                <c:pt idx="16285">
                  <c:v>0.44060849443321048</c:v>
                </c:pt>
                <c:pt idx="16286">
                  <c:v>0.44059488396439661</c:v>
                </c:pt>
                <c:pt idx="16287">
                  <c:v>0.44058746007231625</c:v>
                </c:pt>
                <c:pt idx="16288">
                  <c:v>0.44058498544162289</c:v>
                </c:pt>
                <c:pt idx="16289">
                  <c:v>0.44055652718864829</c:v>
                </c:pt>
                <c:pt idx="16290">
                  <c:v>0.44052806893567381</c:v>
                </c:pt>
                <c:pt idx="16291">
                  <c:v>0.44045259269952391</c:v>
                </c:pt>
                <c:pt idx="16292">
                  <c:v>0.4404031000856552</c:v>
                </c:pt>
                <c:pt idx="16293">
                  <c:v>0.44037711646337413</c:v>
                </c:pt>
                <c:pt idx="16294">
                  <c:v>0.44036226867921352</c:v>
                </c:pt>
                <c:pt idx="16295">
                  <c:v>0.44030782680395786</c:v>
                </c:pt>
                <c:pt idx="16296">
                  <c:v>0.4402892670737571</c:v>
                </c:pt>
                <c:pt idx="16297">
                  <c:v>0.44026452076682276</c:v>
                </c:pt>
                <c:pt idx="16298">
                  <c:v>0.44019646842275323</c:v>
                </c:pt>
                <c:pt idx="16299">
                  <c:v>0.44014697580888451</c:v>
                </c:pt>
                <c:pt idx="16300">
                  <c:v>0.44013707728611079</c:v>
                </c:pt>
                <c:pt idx="16301">
                  <c:v>0.44013583997076405</c:v>
                </c:pt>
                <c:pt idx="16302">
                  <c:v>0.44011975487125671</c:v>
                </c:pt>
                <c:pt idx="16303">
                  <c:v>0.44009377124897558</c:v>
                </c:pt>
                <c:pt idx="16304">
                  <c:v>0.44008263541085513</c:v>
                </c:pt>
                <c:pt idx="16305">
                  <c:v>0.44007521151877488</c:v>
                </c:pt>
                <c:pt idx="16306">
                  <c:v>0.44006902494204125</c:v>
                </c:pt>
                <c:pt idx="16307">
                  <c:v>0.44005417715788064</c:v>
                </c:pt>
                <c:pt idx="16308">
                  <c:v>0.44000344722866519</c:v>
                </c:pt>
                <c:pt idx="16309">
                  <c:v>0.43995890387618325</c:v>
                </c:pt>
                <c:pt idx="16310">
                  <c:v>0.43991064857766132</c:v>
                </c:pt>
                <c:pt idx="16311">
                  <c:v>0.43990075005488743</c:v>
                </c:pt>
                <c:pt idx="16312">
                  <c:v>0.43989827542419407</c:v>
                </c:pt>
                <c:pt idx="16313">
                  <c:v>0.4398178499266574</c:v>
                </c:pt>
                <c:pt idx="16314">
                  <c:v>0.4398091887192303</c:v>
                </c:pt>
                <c:pt idx="16315">
                  <c:v>0.43980423945784342</c:v>
                </c:pt>
                <c:pt idx="16316">
                  <c:v>0.43971020349149281</c:v>
                </c:pt>
                <c:pt idx="16317">
                  <c:v>0.43969040644594531</c:v>
                </c:pt>
                <c:pt idx="16318">
                  <c:v>0.43966813476970446</c:v>
                </c:pt>
                <c:pt idx="16319">
                  <c:v>0.43965947356227736</c:v>
                </c:pt>
                <c:pt idx="16320">
                  <c:v>0.43959389584890129</c:v>
                </c:pt>
                <c:pt idx="16321">
                  <c:v>0.43958770927216767</c:v>
                </c:pt>
                <c:pt idx="16322">
                  <c:v>0.43957409880335385</c:v>
                </c:pt>
                <c:pt idx="16323">
                  <c:v>0.43954687786572599</c:v>
                </c:pt>
                <c:pt idx="16324">
                  <c:v>0.43953697934295227</c:v>
                </c:pt>
                <c:pt idx="16325">
                  <c:v>0.43949119867512371</c:v>
                </c:pt>
                <c:pt idx="16326">
                  <c:v>0.43948006283700319</c:v>
                </c:pt>
                <c:pt idx="16327">
                  <c:v>0.43943304485382789</c:v>
                </c:pt>
                <c:pt idx="16328">
                  <c:v>0.43940582391620003</c:v>
                </c:pt>
                <c:pt idx="16329">
                  <c:v>0.43940582391620003</c:v>
                </c:pt>
                <c:pt idx="16330">
                  <c:v>0.43939840002411978</c:v>
                </c:pt>
                <c:pt idx="16331">
                  <c:v>0.43936004324837147</c:v>
                </c:pt>
                <c:pt idx="16332">
                  <c:v>0.43935756861767811</c:v>
                </c:pt>
                <c:pt idx="16333">
                  <c:v>0.4393427208335175</c:v>
                </c:pt>
                <c:pt idx="16334">
                  <c:v>0.43928827895826178</c:v>
                </c:pt>
                <c:pt idx="16335">
                  <c:v>0.43925239681320699</c:v>
                </c:pt>
                <c:pt idx="16336">
                  <c:v>0.43923878634439312</c:v>
                </c:pt>
                <c:pt idx="16337">
                  <c:v>0.43920537883003163</c:v>
                </c:pt>
                <c:pt idx="16338">
                  <c:v>0.43914846232408261</c:v>
                </c:pt>
                <c:pt idx="16339">
                  <c:v>0.43907298608793283</c:v>
                </c:pt>
                <c:pt idx="16340">
                  <c:v>0.4390667995111992</c:v>
                </c:pt>
                <c:pt idx="16341">
                  <c:v>0.43905566367307869</c:v>
                </c:pt>
                <c:pt idx="16342">
                  <c:v>0.43904205320426487</c:v>
                </c:pt>
                <c:pt idx="16343">
                  <c:v>0.43903215468149109</c:v>
                </c:pt>
                <c:pt idx="16344">
                  <c:v>0.43899256059039615</c:v>
                </c:pt>
                <c:pt idx="16345">
                  <c:v>0.43896533965276829</c:v>
                </c:pt>
                <c:pt idx="16346">
                  <c:v>0.43892945750771351</c:v>
                </c:pt>
                <c:pt idx="16347">
                  <c:v>0.43891213509285937</c:v>
                </c:pt>
                <c:pt idx="16348">
                  <c:v>0.4388948126780054</c:v>
                </c:pt>
                <c:pt idx="16349">
                  <c:v>0.43887006637107095</c:v>
                </c:pt>
                <c:pt idx="16350">
                  <c:v>0.43886264247899071</c:v>
                </c:pt>
                <c:pt idx="16351">
                  <c:v>0.43883542154136285</c:v>
                </c:pt>
                <c:pt idx="16352">
                  <c:v>0.43882552301858913</c:v>
                </c:pt>
                <c:pt idx="16353">
                  <c:v>0.43881314986512188</c:v>
                </c:pt>
                <c:pt idx="16354">
                  <c:v>0.43874262289035898</c:v>
                </c:pt>
                <c:pt idx="16355">
                  <c:v>0.4387327243675852</c:v>
                </c:pt>
                <c:pt idx="16356">
                  <c:v>0.43870426611461072</c:v>
                </c:pt>
                <c:pt idx="16357">
                  <c:v>0.43870055416857051</c:v>
                </c:pt>
                <c:pt idx="16358">
                  <c:v>0.43867209591559603</c:v>
                </c:pt>
                <c:pt idx="16359">
                  <c:v>0.43863621377054118</c:v>
                </c:pt>
                <c:pt idx="16360">
                  <c:v>0.43854960169627094</c:v>
                </c:pt>
                <c:pt idx="16361">
                  <c:v>0.43854217780419058</c:v>
                </c:pt>
                <c:pt idx="16362">
                  <c:v>0.43854094048884384</c:v>
                </c:pt>
                <c:pt idx="16363">
                  <c:v>0.43852980465072333</c:v>
                </c:pt>
                <c:pt idx="16364">
                  <c:v>0.43852361807398982</c:v>
                </c:pt>
                <c:pt idx="16365">
                  <c:v>0.43851990612794961</c:v>
                </c:pt>
                <c:pt idx="16366">
                  <c:v>0.43851743149725619</c:v>
                </c:pt>
                <c:pt idx="16367">
                  <c:v>0.43850010908240211</c:v>
                </c:pt>
                <c:pt idx="16368">
                  <c:v>0.43849144787497513</c:v>
                </c:pt>
                <c:pt idx="16369">
                  <c:v>0.43848649861358824</c:v>
                </c:pt>
                <c:pt idx="16370">
                  <c:v>0.43848649861358824</c:v>
                </c:pt>
                <c:pt idx="16371">
                  <c:v>0.43842958210763922</c:v>
                </c:pt>
                <c:pt idx="16372">
                  <c:v>0.43840978506209172</c:v>
                </c:pt>
                <c:pt idx="16373">
                  <c:v>0.43835781781752953</c:v>
                </c:pt>
                <c:pt idx="16374">
                  <c:v>0.43834915661010243</c:v>
                </c:pt>
                <c:pt idx="16375">
                  <c:v>0.43834668197940907</c:v>
                </c:pt>
                <c:pt idx="16376">
                  <c:v>0.43831574909574111</c:v>
                </c:pt>
                <c:pt idx="16377">
                  <c:v>0.4383009013115805</c:v>
                </c:pt>
                <c:pt idx="16378">
                  <c:v>0.43822542507543055</c:v>
                </c:pt>
                <c:pt idx="16379">
                  <c:v>0.43820933997592332</c:v>
                </c:pt>
                <c:pt idx="16380">
                  <c:v>0.43818088172294878</c:v>
                </c:pt>
                <c:pt idx="16381">
                  <c:v>0.43815737273136113</c:v>
                </c:pt>
                <c:pt idx="16382">
                  <c:v>0.43813757568581357</c:v>
                </c:pt>
                <c:pt idx="16383">
                  <c:v>0.43812025327095955</c:v>
                </c:pt>
                <c:pt idx="16384">
                  <c:v>0.43811530400957271</c:v>
                </c:pt>
                <c:pt idx="16385">
                  <c:v>0.43811159206353245</c:v>
                </c:pt>
                <c:pt idx="16386">
                  <c:v>0.43811035474818583</c:v>
                </c:pt>
                <c:pt idx="16387">
                  <c:v>0.43805962481897037</c:v>
                </c:pt>
                <c:pt idx="16388">
                  <c:v>0.43805962481897037</c:v>
                </c:pt>
                <c:pt idx="16389">
                  <c:v>0.43805838750362364</c:v>
                </c:pt>
                <c:pt idx="16390">
                  <c:v>0.43804972629619654</c:v>
                </c:pt>
                <c:pt idx="16391">
                  <c:v>0.43802992925064904</c:v>
                </c:pt>
                <c:pt idx="16392">
                  <c:v>0.43801136952044833</c:v>
                </c:pt>
                <c:pt idx="16393">
                  <c:v>0.43798909784420736</c:v>
                </c:pt>
                <c:pt idx="16394">
                  <c:v>0.43796558885261977</c:v>
                </c:pt>
                <c:pt idx="16395">
                  <c:v>0.43790001113924371</c:v>
                </c:pt>
                <c:pt idx="16396">
                  <c:v>0.43788887530112325</c:v>
                </c:pt>
                <c:pt idx="16397">
                  <c:v>0.43788763798577646</c:v>
                </c:pt>
                <c:pt idx="16398">
                  <c:v>0.43788516335508298</c:v>
                </c:pt>
                <c:pt idx="16399">
                  <c:v>0.43788268872438962</c:v>
                </c:pt>
                <c:pt idx="16400">
                  <c:v>0.43786041704814865</c:v>
                </c:pt>
                <c:pt idx="16401">
                  <c:v>0.43782700953378728</c:v>
                </c:pt>
                <c:pt idx="16402">
                  <c:v>0.4378096871189332</c:v>
                </c:pt>
                <c:pt idx="16403">
                  <c:v>0.43780473785754631</c:v>
                </c:pt>
                <c:pt idx="16404">
                  <c:v>0.43780102591150621</c:v>
                </c:pt>
                <c:pt idx="16405">
                  <c:v>0.43779731396546595</c:v>
                </c:pt>
                <c:pt idx="16406">
                  <c:v>0.437766381081798</c:v>
                </c:pt>
                <c:pt idx="16407">
                  <c:v>0.43773792282882351</c:v>
                </c:pt>
                <c:pt idx="16408">
                  <c:v>0.43768595558426132</c:v>
                </c:pt>
                <c:pt idx="16409">
                  <c:v>0.43766244659267373</c:v>
                </c:pt>
                <c:pt idx="16410">
                  <c:v>0.43765007343920653</c:v>
                </c:pt>
                <c:pt idx="16411">
                  <c:v>0.43760305545603118</c:v>
                </c:pt>
                <c:pt idx="16412">
                  <c:v>0.43755480015750914</c:v>
                </c:pt>
                <c:pt idx="16413">
                  <c:v>0.43752881653522813</c:v>
                </c:pt>
                <c:pt idx="16414">
                  <c:v>0.43751644338176093</c:v>
                </c:pt>
                <c:pt idx="16415">
                  <c:v>0.43749664633621344</c:v>
                </c:pt>
                <c:pt idx="16416">
                  <c:v>0.43747437465997246</c:v>
                </c:pt>
                <c:pt idx="16417">
                  <c:v>0.43747066271393237</c:v>
                </c:pt>
                <c:pt idx="16418">
                  <c:v>0.43746323882185201</c:v>
                </c:pt>
                <c:pt idx="16419">
                  <c:v>0.43743106862283726</c:v>
                </c:pt>
                <c:pt idx="16420">
                  <c:v>0.43735930433272763</c:v>
                </c:pt>
                <c:pt idx="16421">
                  <c:v>0.43735682970203421</c:v>
                </c:pt>
                <c:pt idx="16422">
                  <c:v>0.43734074460252687</c:v>
                </c:pt>
                <c:pt idx="16423">
                  <c:v>0.43733208339509988</c:v>
                </c:pt>
                <c:pt idx="16424">
                  <c:v>0.43730362514212529</c:v>
                </c:pt>
                <c:pt idx="16425">
                  <c:v>0.43728877735796468</c:v>
                </c:pt>
                <c:pt idx="16426">
                  <c:v>0.43727145494311059</c:v>
                </c:pt>
                <c:pt idx="16427">
                  <c:v>0.43726031910499025</c:v>
                </c:pt>
                <c:pt idx="16428">
                  <c:v>0.437247945951523</c:v>
                </c:pt>
                <c:pt idx="16429">
                  <c:v>0.43723433548270912</c:v>
                </c:pt>
                <c:pt idx="16430">
                  <c:v>0.43718731749953382</c:v>
                </c:pt>
                <c:pt idx="16431">
                  <c:v>0.43712050247081102</c:v>
                </c:pt>
                <c:pt idx="16432">
                  <c:v>0.43711307857873066</c:v>
                </c:pt>
                <c:pt idx="16433">
                  <c:v>0.43708214569506271</c:v>
                </c:pt>
                <c:pt idx="16434">
                  <c:v>0.43706234864951521</c:v>
                </c:pt>
                <c:pt idx="16435">
                  <c:v>0.43703141576584725</c:v>
                </c:pt>
                <c:pt idx="16436">
                  <c:v>0.43703017845050052</c:v>
                </c:pt>
                <c:pt idx="16437">
                  <c:v>0.43702522918911363</c:v>
                </c:pt>
                <c:pt idx="16438">
                  <c:v>0.43702399187376689</c:v>
                </c:pt>
                <c:pt idx="16439">
                  <c:v>0.43702027992772674</c:v>
                </c:pt>
                <c:pt idx="16440">
                  <c:v>0.43697573657524497</c:v>
                </c:pt>
                <c:pt idx="16441">
                  <c:v>0.43689407376236156</c:v>
                </c:pt>
                <c:pt idx="16442">
                  <c:v>0.43689283644701477</c:v>
                </c:pt>
                <c:pt idx="16443">
                  <c:v>0.43684458114849273</c:v>
                </c:pt>
                <c:pt idx="16444">
                  <c:v>0.43681859752621166</c:v>
                </c:pt>
                <c:pt idx="16445">
                  <c:v>0.43681736021086498</c:v>
                </c:pt>
                <c:pt idx="16446">
                  <c:v>0.43679385121927727</c:v>
                </c:pt>
                <c:pt idx="16447">
                  <c:v>0.43678271538115682</c:v>
                </c:pt>
                <c:pt idx="16448">
                  <c:v>0.43677281685838304</c:v>
                </c:pt>
                <c:pt idx="16449">
                  <c:v>0.43672703619055447</c:v>
                </c:pt>
                <c:pt idx="16450">
                  <c:v>0.43669857793758005</c:v>
                </c:pt>
                <c:pt idx="16451">
                  <c:v>0.43669486599153978</c:v>
                </c:pt>
                <c:pt idx="16452">
                  <c:v>0.43668249283807264</c:v>
                </c:pt>
                <c:pt idx="16453">
                  <c:v>0.43667878089203244</c:v>
                </c:pt>
                <c:pt idx="16454">
                  <c:v>0.43665155995440469</c:v>
                </c:pt>
                <c:pt idx="16455">
                  <c:v>0.43662557633212362</c:v>
                </c:pt>
                <c:pt idx="16456">
                  <c:v>0.43659340613310887</c:v>
                </c:pt>
                <c:pt idx="16457">
                  <c:v>0.43651916721230577</c:v>
                </c:pt>
                <c:pt idx="16458">
                  <c:v>0.43649813285141154</c:v>
                </c:pt>
                <c:pt idx="16459">
                  <c:v>0.43646967459843705</c:v>
                </c:pt>
                <c:pt idx="16460">
                  <c:v>0.43643750439942236</c:v>
                </c:pt>
                <c:pt idx="16461">
                  <c:v>0.43642389393060849</c:v>
                </c:pt>
                <c:pt idx="16462">
                  <c:v>0.43638182520882002</c:v>
                </c:pt>
                <c:pt idx="16463">
                  <c:v>0.43634099380237834</c:v>
                </c:pt>
                <c:pt idx="16464">
                  <c:v>0.4363397564870316</c:v>
                </c:pt>
                <c:pt idx="16465">
                  <c:v>0.43631872212613737</c:v>
                </c:pt>
                <c:pt idx="16466">
                  <c:v>0.43629397581920298</c:v>
                </c:pt>
                <c:pt idx="16467">
                  <c:v>0.43624200857464085</c:v>
                </c:pt>
                <c:pt idx="16468">
                  <c:v>0.4362345846825606</c:v>
                </c:pt>
                <c:pt idx="16469">
                  <c:v>0.43616158307710418</c:v>
                </c:pt>
                <c:pt idx="16470">
                  <c:v>0.43614797260829019</c:v>
                </c:pt>
                <c:pt idx="16471">
                  <c:v>0.43611703972462224</c:v>
                </c:pt>
                <c:pt idx="16472">
                  <c:v>0.43609476804838138</c:v>
                </c:pt>
                <c:pt idx="16473">
                  <c:v>0.43605888590332653</c:v>
                </c:pt>
                <c:pt idx="16474">
                  <c:v>0.43605269932659291</c:v>
                </c:pt>
                <c:pt idx="16475">
                  <c:v>0.43597351114440291</c:v>
                </c:pt>
                <c:pt idx="16476">
                  <c:v>0.4359623753062824</c:v>
                </c:pt>
                <c:pt idx="16477">
                  <c:v>0.43594876483746853</c:v>
                </c:pt>
                <c:pt idx="16478">
                  <c:v>0.43590917074637359</c:v>
                </c:pt>
                <c:pt idx="16479">
                  <c:v>0.43586215276319829</c:v>
                </c:pt>
                <c:pt idx="16480">
                  <c:v>0.43582132135675655</c:v>
                </c:pt>
                <c:pt idx="16481">
                  <c:v>0.43574955706664692</c:v>
                </c:pt>
                <c:pt idx="16482">
                  <c:v>0.43574584512060666</c:v>
                </c:pt>
                <c:pt idx="16483">
                  <c:v>0.43573594659783293</c:v>
                </c:pt>
                <c:pt idx="16484">
                  <c:v>0.43570996297555181</c:v>
                </c:pt>
                <c:pt idx="16485">
                  <c:v>0.43569387787604447</c:v>
                </c:pt>
                <c:pt idx="16486">
                  <c:v>0.43566665693841677</c:v>
                </c:pt>
                <c:pt idx="16487">
                  <c:v>0.43563819868544218</c:v>
                </c:pt>
                <c:pt idx="16488">
                  <c:v>0.43562335090128157</c:v>
                </c:pt>
                <c:pt idx="16489">
                  <c:v>0.43560479117108081</c:v>
                </c:pt>
                <c:pt idx="16490">
                  <c:v>0.43555653587255877</c:v>
                </c:pt>
                <c:pt idx="16491">
                  <c:v>0.43552189104285066</c:v>
                </c:pt>
                <c:pt idx="16492">
                  <c:v>0.43549467010522286</c:v>
                </c:pt>
                <c:pt idx="16493">
                  <c:v>0.4354637372215549</c:v>
                </c:pt>
                <c:pt idx="16494">
                  <c:v>0.43543899091462052</c:v>
                </c:pt>
                <c:pt idx="16495">
                  <c:v>0.43540682071560582</c:v>
                </c:pt>
                <c:pt idx="16496">
                  <c:v>0.43540310876956567</c:v>
                </c:pt>
                <c:pt idx="16497">
                  <c:v>0.43534371763292312</c:v>
                </c:pt>
                <c:pt idx="16498">
                  <c:v>0.43528927575766757</c:v>
                </c:pt>
                <c:pt idx="16499">
                  <c:v>0.4352670040814266</c:v>
                </c:pt>
                <c:pt idx="16500">
                  <c:v>0.43522246072894477</c:v>
                </c:pt>
                <c:pt idx="16501">
                  <c:v>0.43513584865467453</c:v>
                </c:pt>
                <c:pt idx="16502">
                  <c:v>0.43513461133932779</c:v>
                </c:pt>
                <c:pt idx="16503">
                  <c:v>0.43505294852644438</c:v>
                </c:pt>
                <c:pt idx="16504">
                  <c:v>0.4350158290660428</c:v>
                </c:pt>
                <c:pt idx="16505">
                  <c:v>0.43501335443534928</c:v>
                </c:pt>
                <c:pt idx="16506">
                  <c:v>0.43498737081306821</c:v>
                </c:pt>
                <c:pt idx="16507">
                  <c:v>0.43497623497494781</c:v>
                </c:pt>
                <c:pt idx="16508">
                  <c:v>0.43497499765960107</c:v>
                </c:pt>
                <c:pt idx="16509">
                  <c:v>0.43496262450613388</c:v>
                </c:pt>
                <c:pt idx="16510">
                  <c:v>0.43494777672197327</c:v>
                </c:pt>
                <c:pt idx="16511">
                  <c:v>0.4349292169917725</c:v>
                </c:pt>
                <c:pt idx="16512">
                  <c:v>0.43489828410810455</c:v>
                </c:pt>
                <c:pt idx="16513">
                  <c:v>0.43487848706255705</c:v>
                </c:pt>
                <c:pt idx="16514">
                  <c:v>0.43487601243186358</c:v>
                </c:pt>
                <c:pt idx="16515">
                  <c:v>0.43487601243186358</c:v>
                </c:pt>
                <c:pt idx="16516">
                  <c:v>0.43484631686354236</c:v>
                </c:pt>
                <c:pt idx="16517">
                  <c:v>0.43484013028680873</c:v>
                </c:pt>
                <c:pt idx="16518">
                  <c:v>0.43480919740314078</c:v>
                </c:pt>
                <c:pt idx="16519">
                  <c:v>0.43479682424967353</c:v>
                </c:pt>
                <c:pt idx="16520">
                  <c:v>0.43477331525808594</c:v>
                </c:pt>
                <c:pt idx="16521">
                  <c:v>0.43474361968976472</c:v>
                </c:pt>
                <c:pt idx="16522">
                  <c:v>0.43470897486005655</c:v>
                </c:pt>
                <c:pt idx="16523">
                  <c:v>0.43468794049916243</c:v>
                </c:pt>
                <c:pt idx="16524">
                  <c:v>0.43467309271500171</c:v>
                </c:pt>
                <c:pt idx="16525">
                  <c:v>0.43460627768627891</c:v>
                </c:pt>
                <c:pt idx="16526">
                  <c:v>0.43459637916350519</c:v>
                </c:pt>
                <c:pt idx="16527">
                  <c:v>0.4345246148733955</c:v>
                </c:pt>
                <c:pt idx="16528">
                  <c:v>0.43448873272834065</c:v>
                </c:pt>
                <c:pt idx="16529">
                  <c:v>0.43447141031348668</c:v>
                </c:pt>
                <c:pt idx="16530">
                  <c:v>0.43444418937585882</c:v>
                </c:pt>
                <c:pt idx="16531">
                  <c:v>0.43439593407733679</c:v>
                </c:pt>
                <c:pt idx="16532">
                  <c:v>0.43438603555456307</c:v>
                </c:pt>
                <c:pt idx="16533">
                  <c:v>0.4343241697872271</c:v>
                </c:pt>
                <c:pt idx="16534">
                  <c:v>0.43431427126445338</c:v>
                </c:pt>
                <c:pt idx="16535">
                  <c:v>0.43428952495751905</c:v>
                </c:pt>
                <c:pt idx="16536">
                  <c:v>0.43425859207385109</c:v>
                </c:pt>
                <c:pt idx="16537">
                  <c:v>0.43425116818177073</c:v>
                </c:pt>
                <c:pt idx="16538">
                  <c:v>0.43419177704512829</c:v>
                </c:pt>
                <c:pt idx="16539">
                  <c:v>0.4341905397297815</c:v>
                </c:pt>
                <c:pt idx="16540">
                  <c:v>0.43417816657631431</c:v>
                </c:pt>
                <c:pt idx="16541">
                  <c:v>0.43411382617828498</c:v>
                </c:pt>
                <c:pt idx="16542">
                  <c:v>0.43408041866392355</c:v>
                </c:pt>
                <c:pt idx="16543">
                  <c:v>0.43400741705846724</c:v>
                </c:pt>
                <c:pt idx="16544">
                  <c:v>0.43399133195895989</c:v>
                </c:pt>
                <c:pt idx="16545">
                  <c:v>0.43398390806687953</c:v>
                </c:pt>
                <c:pt idx="16546">
                  <c:v>0.43397772149014591</c:v>
                </c:pt>
                <c:pt idx="16547">
                  <c:v>0.43397277222875902</c:v>
                </c:pt>
                <c:pt idx="16548">
                  <c:v>0.43395668712925167</c:v>
                </c:pt>
                <c:pt idx="16549">
                  <c:v>0.43395297518321158</c:v>
                </c:pt>
                <c:pt idx="16550">
                  <c:v>0.43392946619162398</c:v>
                </c:pt>
                <c:pt idx="16551">
                  <c:v>0.43390348256934286</c:v>
                </c:pt>
                <c:pt idx="16552">
                  <c:v>0.43386760042428801</c:v>
                </c:pt>
                <c:pt idx="16553">
                  <c:v>0.43386512579359454</c:v>
                </c:pt>
                <c:pt idx="16554">
                  <c:v>0.43380697197229873</c:v>
                </c:pt>
                <c:pt idx="16555">
                  <c:v>0.43364612097722544</c:v>
                </c:pt>
                <c:pt idx="16556">
                  <c:v>0.43363498513910492</c:v>
                </c:pt>
                <c:pt idx="16557">
                  <c:v>0.43363374782375819</c:v>
                </c:pt>
                <c:pt idx="16558">
                  <c:v>0.4336287985623713</c:v>
                </c:pt>
                <c:pt idx="16559">
                  <c:v>0.43361518809355748</c:v>
                </c:pt>
                <c:pt idx="16560">
                  <c:v>0.43357683131780911</c:v>
                </c:pt>
                <c:pt idx="16561">
                  <c:v>0.43357064474107554</c:v>
                </c:pt>
                <c:pt idx="16562">
                  <c:v>0.43349393118957896</c:v>
                </c:pt>
                <c:pt idx="16563">
                  <c:v>0.43348155803611188</c:v>
                </c:pt>
                <c:pt idx="16564">
                  <c:v>0.43348032072076514</c:v>
                </c:pt>
                <c:pt idx="16565">
                  <c:v>0.43347660877472499</c:v>
                </c:pt>
                <c:pt idx="16566">
                  <c:v>0.4334679475672979</c:v>
                </c:pt>
                <c:pt idx="16567">
                  <c:v>0.43336277576282689</c:v>
                </c:pt>
                <c:pt idx="16568">
                  <c:v>0.43334916529401291</c:v>
                </c:pt>
                <c:pt idx="16569">
                  <c:v>0.43332070704103842</c:v>
                </c:pt>
                <c:pt idx="16570">
                  <c:v>0.43327740100390322</c:v>
                </c:pt>
                <c:pt idx="16571">
                  <c:v>0.43322667107468782</c:v>
                </c:pt>
                <c:pt idx="16572">
                  <c:v>0.43321800986726083</c:v>
                </c:pt>
                <c:pt idx="16573">
                  <c:v>0.43320563671379358</c:v>
                </c:pt>
                <c:pt idx="16574">
                  <c:v>0.43320439939844685</c:v>
                </c:pt>
                <c:pt idx="16575">
                  <c:v>0.43319450087567307</c:v>
                </c:pt>
                <c:pt idx="16576">
                  <c:v>0.43318460235289935</c:v>
                </c:pt>
                <c:pt idx="16577">
                  <c:v>0.43315243215388466</c:v>
                </c:pt>
                <c:pt idx="16578">
                  <c:v>0.43313510973903063</c:v>
                </c:pt>
                <c:pt idx="16579">
                  <c:v>0.43312892316229706</c:v>
                </c:pt>
                <c:pt idx="16580">
                  <c:v>0.43310417685536268</c:v>
                </c:pt>
                <c:pt idx="16581">
                  <c:v>0.43309799027862911</c:v>
                </c:pt>
                <c:pt idx="16582">
                  <c:v>0.43308932907120207</c:v>
                </c:pt>
                <c:pt idx="16583">
                  <c:v>0.43300147968158509</c:v>
                </c:pt>
                <c:pt idx="16584">
                  <c:v>0.43299900505089156</c:v>
                </c:pt>
                <c:pt idx="16585">
                  <c:v>0.43296683485187687</c:v>
                </c:pt>
                <c:pt idx="16586">
                  <c:v>0.43294703780632937</c:v>
                </c:pt>
                <c:pt idx="16587">
                  <c:v>0.43285918841671239</c:v>
                </c:pt>
                <c:pt idx="16588">
                  <c:v>0.43282454358700428</c:v>
                </c:pt>
                <c:pt idx="16589">
                  <c:v>0.43281835701027066</c:v>
                </c:pt>
                <c:pt idx="16590">
                  <c:v>0.43281711969492392</c:v>
                </c:pt>
                <c:pt idx="16591">
                  <c:v>0.43281464506423056</c:v>
                </c:pt>
                <c:pt idx="16592">
                  <c:v>0.43280598385680358</c:v>
                </c:pt>
                <c:pt idx="16593">
                  <c:v>0.43280103459541669</c:v>
                </c:pt>
                <c:pt idx="16594">
                  <c:v>0.4327960853340298</c:v>
                </c:pt>
                <c:pt idx="16595">
                  <c:v>0.43277257634244209</c:v>
                </c:pt>
                <c:pt idx="16596">
                  <c:v>0.4327404061434274</c:v>
                </c:pt>
                <c:pt idx="16597">
                  <c:v>0.43273916882808078</c:v>
                </c:pt>
                <c:pt idx="16598">
                  <c:v>0.43273545688204051</c:v>
                </c:pt>
                <c:pt idx="16599">
                  <c:v>0.43271318520579966</c:v>
                </c:pt>
                <c:pt idx="16600">
                  <c:v>0.43264389554638338</c:v>
                </c:pt>
                <c:pt idx="16601">
                  <c:v>0.43258697904043431</c:v>
                </c:pt>
                <c:pt idx="16602">
                  <c:v>0.43257955514835406</c:v>
                </c:pt>
                <c:pt idx="16603">
                  <c:v>0.43255604615676635</c:v>
                </c:pt>
                <c:pt idx="16604">
                  <c:v>0.43253253716517875</c:v>
                </c:pt>
                <c:pt idx="16605">
                  <c:v>0.43252263864240503</c:v>
                </c:pt>
                <c:pt idx="16606">
                  <c:v>0.43249789233547054</c:v>
                </c:pt>
                <c:pt idx="16607">
                  <c:v>0.43243726388348136</c:v>
                </c:pt>
                <c:pt idx="16608">
                  <c:v>0.4323679742240652</c:v>
                </c:pt>
                <c:pt idx="16609">
                  <c:v>0.43236549959337173</c:v>
                </c:pt>
                <c:pt idx="16610">
                  <c:v>0.4323122950334628</c:v>
                </c:pt>
                <c:pt idx="16611">
                  <c:v>0.43228136214979479</c:v>
                </c:pt>
                <c:pt idx="16612">
                  <c:v>0.43223929342800649</c:v>
                </c:pt>
                <c:pt idx="16613">
                  <c:v>0.43223186953592613</c:v>
                </c:pt>
                <c:pt idx="16614">
                  <c:v>0.4322293949052326</c:v>
                </c:pt>
                <c:pt idx="16615">
                  <c:v>0.43221330980572537</c:v>
                </c:pt>
                <c:pt idx="16616">
                  <c:v>0.43219475007552455</c:v>
                </c:pt>
                <c:pt idx="16617">
                  <c:v>0.43216629182255006</c:v>
                </c:pt>
                <c:pt idx="16618">
                  <c:v>0.43212669773145501</c:v>
                </c:pt>
                <c:pt idx="16619">
                  <c:v>0.4320920529017469</c:v>
                </c:pt>
                <c:pt idx="16620">
                  <c:v>0.4320252378730241</c:v>
                </c:pt>
                <c:pt idx="16621">
                  <c:v>0.43200049156608977</c:v>
                </c:pt>
                <c:pt idx="16622">
                  <c:v>0.4319398631141006</c:v>
                </c:pt>
                <c:pt idx="16623">
                  <c:v>0.4319151168071661</c:v>
                </c:pt>
                <c:pt idx="16624">
                  <c:v>0.43191387949181947</c:v>
                </c:pt>
                <c:pt idx="16625">
                  <c:v>0.43190274365369902</c:v>
                </c:pt>
                <c:pt idx="16626">
                  <c:v>0.43188418392349814</c:v>
                </c:pt>
                <c:pt idx="16627">
                  <c:v>0.43188294660815152</c:v>
                </c:pt>
                <c:pt idx="16628">
                  <c:v>0.43186809882399091</c:v>
                </c:pt>
                <c:pt idx="16629">
                  <c:v>0.43185943761656381</c:v>
                </c:pt>
                <c:pt idx="16630">
                  <c:v>0.43174807923535918</c:v>
                </c:pt>
                <c:pt idx="16631">
                  <c:v>0.43173570608189199</c:v>
                </c:pt>
                <c:pt idx="16632">
                  <c:v>0.43167878957594291</c:v>
                </c:pt>
                <c:pt idx="16633">
                  <c:v>0.43160455065513986</c:v>
                </c:pt>
                <c:pt idx="16634">
                  <c:v>0.43159341481701941</c:v>
                </c:pt>
                <c:pt idx="16635">
                  <c:v>0.43157609240216527</c:v>
                </c:pt>
                <c:pt idx="16636">
                  <c:v>0.43151670126552283</c:v>
                </c:pt>
                <c:pt idx="16637">
                  <c:v>0.43146720865165406</c:v>
                </c:pt>
                <c:pt idx="16638">
                  <c:v>0.43143256382194595</c:v>
                </c:pt>
                <c:pt idx="16639">
                  <c:v>0.43142761456055906</c:v>
                </c:pt>
                <c:pt idx="16640">
                  <c:v>0.43142142798382549</c:v>
                </c:pt>
                <c:pt idx="16641">
                  <c:v>0.43138554583877065</c:v>
                </c:pt>
                <c:pt idx="16642">
                  <c:v>0.43135585027044943</c:v>
                </c:pt>
                <c:pt idx="16643">
                  <c:v>0.43129893376450035</c:v>
                </c:pt>
                <c:pt idx="16644">
                  <c:v>0.43127789940360611</c:v>
                </c:pt>
                <c:pt idx="16645">
                  <c:v>0.43124696651993816</c:v>
                </c:pt>
                <c:pt idx="16646">
                  <c:v>0.43123459336647096</c:v>
                </c:pt>
                <c:pt idx="16647">
                  <c:v>0.43121108437488331</c:v>
                </c:pt>
                <c:pt idx="16648">
                  <c:v>0.43118015149121536</c:v>
                </c:pt>
                <c:pt idx="16649">
                  <c:v>0.43115540518428103</c:v>
                </c:pt>
                <c:pt idx="16650">
                  <c:v>0.43114798129220067</c:v>
                </c:pt>
                <c:pt idx="16651">
                  <c:v>0.43114055740012042</c:v>
                </c:pt>
                <c:pt idx="16652">
                  <c:v>0.4311022006243721</c:v>
                </c:pt>
                <c:pt idx="16653">
                  <c:v>0.43105641995654354</c:v>
                </c:pt>
                <c:pt idx="16654">
                  <c:v>0.4309920795585141</c:v>
                </c:pt>
                <c:pt idx="16655">
                  <c:v>0.43096980788227324</c:v>
                </c:pt>
                <c:pt idx="16656">
                  <c:v>0.43078297326491871</c:v>
                </c:pt>
                <c:pt idx="16657">
                  <c:v>0.43078049863422524</c:v>
                </c:pt>
                <c:pt idx="16658">
                  <c:v>0.43075946427333112</c:v>
                </c:pt>
                <c:pt idx="16659">
                  <c:v>0.43075698964263764</c:v>
                </c:pt>
                <c:pt idx="16660">
                  <c:v>0.43073842991243688</c:v>
                </c:pt>
                <c:pt idx="16661">
                  <c:v>0.43071615823619591</c:v>
                </c:pt>
                <c:pt idx="16662">
                  <c:v>0.43058624012479046</c:v>
                </c:pt>
                <c:pt idx="16663">
                  <c:v>0.43055901918716261</c:v>
                </c:pt>
                <c:pt idx="16664">
                  <c:v>0.43054788334904226</c:v>
                </c:pt>
                <c:pt idx="16665">
                  <c:v>0.43048972952774645</c:v>
                </c:pt>
                <c:pt idx="16666">
                  <c:v>0.43044889812130477</c:v>
                </c:pt>
                <c:pt idx="16667">
                  <c:v>0.43044023691387762</c:v>
                </c:pt>
                <c:pt idx="16668">
                  <c:v>0.43043652496783752</c:v>
                </c:pt>
                <c:pt idx="16669">
                  <c:v>0.43043528765249078</c:v>
                </c:pt>
                <c:pt idx="16670">
                  <c:v>0.43042043986833017</c:v>
                </c:pt>
                <c:pt idx="16671">
                  <c:v>0.43031898000989927</c:v>
                </c:pt>
                <c:pt idx="16672">
                  <c:v>0.43031526806385917</c:v>
                </c:pt>
                <c:pt idx="16673">
                  <c:v>0.43030908148712554</c:v>
                </c:pt>
                <c:pt idx="16674">
                  <c:v>0.4302694873960306</c:v>
                </c:pt>
                <c:pt idx="16675">
                  <c:v>0.43024350377374948</c:v>
                </c:pt>
                <c:pt idx="16676">
                  <c:v>0.43022123209750851</c:v>
                </c:pt>
                <c:pt idx="16677">
                  <c:v>0.43019896042126754</c:v>
                </c:pt>
                <c:pt idx="16678">
                  <c:v>0.43019153652918729</c:v>
                </c:pt>
                <c:pt idx="16679">
                  <c:v>0.43014823049205209</c:v>
                </c:pt>
                <c:pt idx="16680">
                  <c:v>0.43012719613115791</c:v>
                </c:pt>
                <c:pt idx="16681">
                  <c:v>0.43012348418511775</c:v>
                </c:pt>
                <c:pt idx="16682">
                  <c:v>0.43001088848856639</c:v>
                </c:pt>
                <c:pt idx="16683">
                  <c:v>0.42997995560489843</c:v>
                </c:pt>
                <c:pt idx="16684">
                  <c:v>0.4298834450078543</c:v>
                </c:pt>
                <c:pt idx="16685">
                  <c:v>0.42984756286279946</c:v>
                </c:pt>
                <c:pt idx="16686">
                  <c:v>0.42983395239398559</c:v>
                </c:pt>
                <c:pt idx="16687">
                  <c:v>0.42981415534843814</c:v>
                </c:pt>
                <c:pt idx="16688">
                  <c:v>0.42973867911228836</c:v>
                </c:pt>
                <c:pt idx="16689">
                  <c:v>0.42972754327416784</c:v>
                </c:pt>
                <c:pt idx="16690">
                  <c:v>0.42969042381376626</c:v>
                </c:pt>
                <c:pt idx="16691">
                  <c:v>0.42968423723703264</c:v>
                </c:pt>
                <c:pt idx="16692">
                  <c:v>0.4296446431459377</c:v>
                </c:pt>
                <c:pt idx="16693">
                  <c:v>0.4296359819385106</c:v>
                </c:pt>
                <c:pt idx="16694">
                  <c:v>0.42962360878504346</c:v>
                </c:pt>
                <c:pt idx="16695">
                  <c:v>0.42957411617117469</c:v>
                </c:pt>
                <c:pt idx="16696">
                  <c:v>0.42955803107166746</c:v>
                </c:pt>
                <c:pt idx="16697">
                  <c:v>0.42947265631274378</c:v>
                </c:pt>
                <c:pt idx="16698">
                  <c:v>0.42945285926719634</c:v>
                </c:pt>
                <c:pt idx="16699">
                  <c:v>0.42941079054540787</c:v>
                </c:pt>
                <c:pt idx="16700">
                  <c:v>0.42938604423847354</c:v>
                </c:pt>
                <c:pt idx="16701">
                  <c:v>0.42923880371221407</c:v>
                </c:pt>
                <c:pt idx="16702">
                  <c:v>0.42923261713548044</c:v>
                </c:pt>
                <c:pt idx="16703">
                  <c:v>0.42919302304438539</c:v>
                </c:pt>
                <c:pt idx="16704">
                  <c:v>0.42909651244734137</c:v>
                </c:pt>
                <c:pt idx="16705">
                  <c:v>0.42904207057208582</c:v>
                </c:pt>
                <c:pt idx="16706">
                  <c:v>0.42901732426515132</c:v>
                </c:pt>
                <c:pt idx="16707">
                  <c:v>0.42901361231911123</c:v>
                </c:pt>
                <c:pt idx="16708">
                  <c:v>0.42898267943544327</c:v>
                </c:pt>
                <c:pt idx="16709">
                  <c:v>0.42897773017405638</c:v>
                </c:pt>
                <c:pt idx="16710">
                  <c:v>0.42894803460573516</c:v>
                </c:pt>
                <c:pt idx="16711">
                  <c:v>0.42892328829880083</c:v>
                </c:pt>
                <c:pt idx="16712">
                  <c:v>0.42890720319929349</c:v>
                </c:pt>
                <c:pt idx="16713">
                  <c:v>0.42885647327007803</c:v>
                </c:pt>
                <c:pt idx="16714">
                  <c:v>0.42871665663589881</c:v>
                </c:pt>
                <c:pt idx="16715">
                  <c:v>0.42869685959035136</c:v>
                </c:pt>
                <c:pt idx="16716">
                  <c:v>0.42866468939133662</c:v>
                </c:pt>
                <c:pt idx="16717">
                  <c:v>0.42863994308440229</c:v>
                </c:pt>
                <c:pt idx="16718">
                  <c:v>0.42859911167796061</c:v>
                </c:pt>
                <c:pt idx="16719">
                  <c:v>0.42857560268637285</c:v>
                </c:pt>
                <c:pt idx="16720">
                  <c:v>0.42856570416359913</c:v>
                </c:pt>
                <c:pt idx="16721">
                  <c:v>0.42856075490221224</c:v>
                </c:pt>
                <c:pt idx="16722">
                  <c:v>0.42845187115170102</c:v>
                </c:pt>
                <c:pt idx="16723">
                  <c:v>0.4284258875294199</c:v>
                </c:pt>
                <c:pt idx="16724">
                  <c:v>0.42839742927644547</c:v>
                </c:pt>
                <c:pt idx="16725">
                  <c:v>0.42836154713139063</c:v>
                </c:pt>
                <c:pt idx="16726">
                  <c:v>0.42832195304029552</c:v>
                </c:pt>
                <c:pt idx="16727">
                  <c:v>0.42827122311108012</c:v>
                </c:pt>
                <c:pt idx="16728">
                  <c:v>0.42819327224423681</c:v>
                </c:pt>
                <c:pt idx="16729">
                  <c:v>0.42815615278383534</c:v>
                </c:pt>
                <c:pt idx="16730">
                  <c:v>0.42807077802491172</c:v>
                </c:pt>
                <c:pt idx="16731">
                  <c:v>0.4280645914481781</c:v>
                </c:pt>
                <c:pt idx="16732">
                  <c:v>0.42802747198777652</c:v>
                </c:pt>
                <c:pt idx="16733">
                  <c:v>0.42801014957292255</c:v>
                </c:pt>
                <c:pt idx="16734">
                  <c:v>0.42800272568084219</c:v>
                </c:pt>
                <c:pt idx="16735">
                  <c:v>0.42799653910410856</c:v>
                </c:pt>
                <c:pt idx="16736">
                  <c:v>0.42793591065211939</c:v>
                </c:pt>
                <c:pt idx="16737">
                  <c:v>0.42793219870607924</c:v>
                </c:pt>
                <c:pt idx="16738">
                  <c:v>0.4279309613907325</c:v>
                </c:pt>
                <c:pt idx="16739">
                  <c:v>0.42787280756943669</c:v>
                </c:pt>
                <c:pt idx="16740">
                  <c:v>0.42785548515458272</c:v>
                </c:pt>
                <c:pt idx="16741">
                  <c:v>0.42784558663180899</c:v>
                </c:pt>
                <c:pt idx="16742">
                  <c:v>0.42781217911744751</c:v>
                </c:pt>
                <c:pt idx="16743">
                  <c:v>0.42776268650357885</c:v>
                </c:pt>
                <c:pt idx="16744">
                  <c:v>0.42775402529615186</c:v>
                </c:pt>
                <c:pt idx="16745">
                  <c:v>0.42773794019664446</c:v>
                </c:pt>
                <c:pt idx="16746">
                  <c:v>0.42772432972783053</c:v>
                </c:pt>
                <c:pt idx="16747">
                  <c:v>0.4276834983213888</c:v>
                </c:pt>
                <c:pt idx="16748">
                  <c:v>0.42765504006841432</c:v>
                </c:pt>
                <c:pt idx="16749">
                  <c:v>0.42765132812237411</c:v>
                </c:pt>
                <c:pt idx="16750">
                  <c:v>0.42762163255405289</c:v>
                </c:pt>
                <c:pt idx="16751">
                  <c:v>0.42757337725553091</c:v>
                </c:pt>
                <c:pt idx="16752">
                  <c:v>0.4275461563179031</c:v>
                </c:pt>
                <c:pt idx="16753">
                  <c:v>0.427511511488195</c:v>
                </c:pt>
                <c:pt idx="16754">
                  <c:v>0.42750037565007454</c:v>
                </c:pt>
                <c:pt idx="16755">
                  <c:v>0.42734942317777486</c:v>
                </c:pt>
                <c:pt idx="16756">
                  <c:v>0.42729003204113242</c:v>
                </c:pt>
                <c:pt idx="16757">
                  <c:v>0.42728632009509215</c:v>
                </c:pt>
                <c:pt idx="16758">
                  <c:v>0.42725291258073084</c:v>
                </c:pt>
                <c:pt idx="16759">
                  <c:v>0.42719475875943502</c:v>
                </c:pt>
                <c:pt idx="16760">
                  <c:v>0.4271848602366613</c:v>
                </c:pt>
                <c:pt idx="16761">
                  <c:v>0.42718362292131451</c:v>
                </c:pt>
                <c:pt idx="16762">
                  <c:v>0.4271650631911138</c:v>
                </c:pt>
                <c:pt idx="16763">
                  <c:v>0.42713041836140558</c:v>
                </c:pt>
                <c:pt idx="16764">
                  <c:v>0.4271217571539786</c:v>
                </c:pt>
                <c:pt idx="16765">
                  <c:v>0.42710938400051152</c:v>
                </c:pt>
                <c:pt idx="16766">
                  <c:v>0.42704009434109519</c:v>
                </c:pt>
                <c:pt idx="16767">
                  <c:v>0.427027721187628</c:v>
                </c:pt>
                <c:pt idx="16768">
                  <c:v>0.4269176001217701</c:v>
                </c:pt>
                <c:pt idx="16769">
                  <c:v>0.4268978030762226</c:v>
                </c:pt>
                <c:pt idx="16770">
                  <c:v>0.42688790455344888</c:v>
                </c:pt>
                <c:pt idx="16771">
                  <c:v>0.42686934482324801</c:v>
                </c:pt>
                <c:pt idx="16772">
                  <c:v>0.42685820898512755</c:v>
                </c:pt>
                <c:pt idx="16773">
                  <c:v>0.42676293570343027</c:v>
                </c:pt>
                <c:pt idx="16774">
                  <c:v>0.42672952818906884</c:v>
                </c:pt>
                <c:pt idx="16775">
                  <c:v>0.42660208470835687</c:v>
                </c:pt>
                <c:pt idx="16776">
                  <c:v>0.42659589813162324</c:v>
                </c:pt>
                <c:pt idx="16777">
                  <c:v>0.4265365069949808</c:v>
                </c:pt>
                <c:pt idx="16778">
                  <c:v>0.42644865760536377</c:v>
                </c:pt>
                <c:pt idx="16779">
                  <c:v>0.42644494565932356</c:v>
                </c:pt>
                <c:pt idx="16780">
                  <c:v>0.42643257250585642</c:v>
                </c:pt>
                <c:pt idx="16781">
                  <c:v>0.42633977385485256</c:v>
                </c:pt>
                <c:pt idx="16782">
                  <c:v>0.42633358727811893</c:v>
                </c:pt>
                <c:pt idx="16783">
                  <c:v>0.42633111264742557</c:v>
                </c:pt>
                <c:pt idx="16784">
                  <c:v>0.42626677224939613</c:v>
                </c:pt>
                <c:pt idx="16785">
                  <c:v>0.42625316178058226</c:v>
                </c:pt>
                <c:pt idx="16786">
                  <c:v>0.42624944983454205</c:v>
                </c:pt>
                <c:pt idx="16787">
                  <c:v>0.42623460205038144</c:v>
                </c:pt>
                <c:pt idx="16788">
                  <c:v>0.42623212741968802</c:v>
                </c:pt>
                <c:pt idx="16789">
                  <c:v>0.4262259408429544</c:v>
                </c:pt>
                <c:pt idx="16790">
                  <c:v>0.4262135676894872</c:v>
                </c:pt>
                <c:pt idx="16791">
                  <c:v>0.4261987199053266</c:v>
                </c:pt>
                <c:pt idx="16792">
                  <c:v>0.42615293923749803</c:v>
                </c:pt>
                <c:pt idx="16793">
                  <c:v>0.42607498837065472</c:v>
                </c:pt>
                <c:pt idx="16794">
                  <c:v>0.42606756447857447</c:v>
                </c:pt>
                <c:pt idx="16795">
                  <c:v>0.42600322408054508</c:v>
                </c:pt>
                <c:pt idx="16796">
                  <c:v>0.42596734193549024</c:v>
                </c:pt>
                <c:pt idx="16797">
                  <c:v>0.42594259562855591</c:v>
                </c:pt>
                <c:pt idx="16798">
                  <c:v>0.42592651052904851</c:v>
                </c:pt>
                <c:pt idx="16799">
                  <c:v>0.42590300153746091</c:v>
                </c:pt>
                <c:pt idx="16800">
                  <c:v>0.42590300153746091</c:v>
                </c:pt>
                <c:pt idx="16801">
                  <c:v>0.42590052690676744</c:v>
                </c:pt>
                <c:pt idx="16802">
                  <c:v>0.42582999993200454</c:v>
                </c:pt>
                <c:pt idx="16803">
                  <c:v>0.42581267751715041</c:v>
                </c:pt>
                <c:pt idx="16804">
                  <c:v>0.42579535510229632</c:v>
                </c:pt>
                <c:pt idx="16805">
                  <c:v>0.42566543699089099</c:v>
                </c:pt>
                <c:pt idx="16806">
                  <c:v>0.42561965632306237</c:v>
                </c:pt>
                <c:pt idx="16807">
                  <c:v>0.42561470706167542</c:v>
                </c:pt>
                <c:pt idx="16808">
                  <c:v>0.42560852048494191</c:v>
                </c:pt>
                <c:pt idx="16809">
                  <c:v>0.42559985927751481</c:v>
                </c:pt>
                <c:pt idx="16810">
                  <c:v>0.42559862196216819</c:v>
                </c:pt>
                <c:pt idx="16811">
                  <c:v>0.42558872343939441</c:v>
                </c:pt>
                <c:pt idx="16812">
                  <c:v>0.42557511297058048</c:v>
                </c:pt>
                <c:pt idx="16813">
                  <c:v>0.42557140102454033</c:v>
                </c:pt>
                <c:pt idx="16814">
                  <c:v>0.42556026518641987</c:v>
                </c:pt>
                <c:pt idx="16815">
                  <c:v>0.42554789203295262</c:v>
                </c:pt>
                <c:pt idx="16816">
                  <c:v>0.42548231431957656</c:v>
                </c:pt>
                <c:pt idx="16817">
                  <c:v>0.42546127995868233</c:v>
                </c:pt>
                <c:pt idx="16818">
                  <c:v>0.42542292318293412</c:v>
                </c:pt>
                <c:pt idx="16819">
                  <c:v>0.42541797392154729</c:v>
                </c:pt>
                <c:pt idx="16820">
                  <c:v>0.42535115889282449</c:v>
                </c:pt>
                <c:pt idx="16821">
                  <c:v>0.4253462096314376</c:v>
                </c:pt>
                <c:pt idx="16822">
                  <c:v>0.42534126037005071</c:v>
                </c:pt>
                <c:pt idx="16823">
                  <c:v>0.42528186923340816</c:v>
                </c:pt>
                <c:pt idx="16824">
                  <c:v>0.4252707333952877</c:v>
                </c:pt>
                <c:pt idx="16825">
                  <c:v>0.42526083487251398</c:v>
                </c:pt>
                <c:pt idx="16826">
                  <c:v>0.42522124078141899</c:v>
                </c:pt>
                <c:pt idx="16827">
                  <c:v>0.42521876615072551</c:v>
                </c:pt>
                <c:pt idx="16828">
                  <c:v>0.42514700186061583</c:v>
                </c:pt>
                <c:pt idx="16829">
                  <c:v>0.42513834065318884</c:v>
                </c:pt>
                <c:pt idx="16830">
                  <c:v>0.42511730629229461</c:v>
                </c:pt>
                <c:pt idx="16831">
                  <c:v>0.42509998387744052</c:v>
                </c:pt>
                <c:pt idx="16832">
                  <c:v>0.42506533904773242</c:v>
                </c:pt>
                <c:pt idx="16833">
                  <c:v>0.42506410173238568</c:v>
                </c:pt>
                <c:pt idx="16834">
                  <c:v>0.42493418362098023</c:v>
                </c:pt>
                <c:pt idx="16835">
                  <c:v>0.42492304778285983</c:v>
                </c:pt>
                <c:pt idx="16836">
                  <c:v>0.42492304778285983</c:v>
                </c:pt>
                <c:pt idx="16837">
                  <c:v>0.42491686120612626</c:v>
                </c:pt>
                <c:pt idx="16838">
                  <c:v>0.42488221637641815</c:v>
                </c:pt>
                <c:pt idx="16839">
                  <c:v>0.42488097906107142</c:v>
                </c:pt>
                <c:pt idx="16840">
                  <c:v>0.42487726711503127</c:v>
                </c:pt>
                <c:pt idx="16841">
                  <c:v>0.42481168940165515</c:v>
                </c:pt>
                <c:pt idx="16842">
                  <c:v>0.42476343410313316</c:v>
                </c:pt>
                <c:pt idx="16843">
                  <c:v>0.42467805934420955</c:v>
                </c:pt>
                <c:pt idx="16844">
                  <c:v>0.42464836377588833</c:v>
                </c:pt>
                <c:pt idx="16845">
                  <c:v>0.42462485478430062</c:v>
                </c:pt>
                <c:pt idx="16846">
                  <c:v>0.42457783680112537</c:v>
                </c:pt>
                <c:pt idx="16847">
                  <c:v>0.42456546364765818</c:v>
                </c:pt>
                <c:pt idx="16848">
                  <c:v>0.42450236056497548</c:v>
                </c:pt>
                <c:pt idx="16849">
                  <c:v>0.42446400378922727</c:v>
                </c:pt>
                <c:pt idx="16850">
                  <c:v>0.42441698580605197</c:v>
                </c:pt>
                <c:pt idx="16851">
                  <c:v>0.42437615439961024</c:v>
                </c:pt>
                <c:pt idx="16852">
                  <c:v>0.42436873050752988</c:v>
                </c:pt>
                <c:pt idx="16853">
                  <c:v>0.42434398420059555</c:v>
                </c:pt>
                <c:pt idx="16854">
                  <c:v>0.42434150956990208</c:v>
                </c:pt>
                <c:pt idx="16855">
                  <c:v>0.42433408567782183</c:v>
                </c:pt>
                <c:pt idx="16856">
                  <c:v>0.42419055709760251</c:v>
                </c:pt>
                <c:pt idx="16857">
                  <c:v>0.42416209884462791</c:v>
                </c:pt>
                <c:pt idx="16858">
                  <c:v>0.42409652113125185</c:v>
                </c:pt>
                <c:pt idx="16859">
                  <c:v>0.42407796140105114</c:v>
                </c:pt>
                <c:pt idx="16860">
                  <c:v>0.4240420792559963</c:v>
                </c:pt>
                <c:pt idx="16861">
                  <c:v>0.42403589267926267</c:v>
                </c:pt>
                <c:pt idx="16862">
                  <c:v>0.42402846878718231</c:v>
                </c:pt>
                <c:pt idx="16863">
                  <c:v>0.42401980757975533</c:v>
                </c:pt>
                <c:pt idx="16864">
                  <c:v>0.42396784033519314</c:v>
                </c:pt>
                <c:pt idx="16865">
                  <c:v>0.42396165375845951</c:v>
                </c:pt>
                <c:pt idx="16866">
                  <c:v>0.42392577161340467</c:v>
                </c:pt>
                <c:pt idx="16867">
                  <c:v>0.42391834772132442</c:v>
                </c:pt>
                <c:pt idx="16868">
                  <c:v>0.42381565054754666</c:v>
                </c:pt>
                <c:pt idx="16869">
                  <c:v>0.42381193860150657</c:v>
                </c:pt>
                <c:pt idx="16870">
                  <c:v>0.42371542800446255</c:v>
                </c:pt>
                <c:pt idx="16871">
                  <c:v>0.42370676679703556</c:v>
                </c:pt>
                <c:pt idx="16872">
                  <c:v>0.42370552948168883</c:v>
                </c:pt>
                <c:pt idx="16873">
                  <c:v>0.42359540841583082</c:v>
                </c:pt>
                <c:pt idx="16874">
                  <c:v>0.42357066210889649</c:v>
                </c:pt>
                <c:pt idx="16875">
                  <c:v>0.42347662614254583</c:v>
                </c:pt>
                <c:pt idx="16876">
                  <c:v>0.42342465889798364</c:v>
                </c:pt>
                <c:pt idx="16877">
                  <c:v>0.4234085737984763</c:v>
                </c:pt>
                <c:pt idx="16878">
                  <c:v>0.4233417587697535</c:v>
                </c:pt>
                <c:pt idx="16879">
                  <c:v>0.4232749437410307</c:v>
                </c:pt>
                <c:pt idx="16880">
                  <c:v>0.42326133327221682</c:v>
                </c:pt>
                <c:pt idx="16881">
                  <c:v>0.42325019743409636</c:v>
                </c:pt>
                <c:pt idx="16882">
                  <c:v>0.42323782428062923</c:v>
                </c:pt>
                <c:pt idx="16883">
                  <c:v>0.42320565408161454</c:v>
                </c:pt>
                <c:pt idx="16884">
                  <c:v>0.42316482267517286</c:v>
                </c:pt>
                <c:pt idx="16885">
                  <c:v>0.42310048227714342</c:v>
                </c:pt>
                <c:pt idx="16886">
                  <c:v>0.42309182106971643</c:v>
                </c:pt>
                <c:pt idx="16887">
                  <c:v>0.42308934643902291</c:v>
                </c:pt>
                <c:pt idx="16888">
                  <c:v>0.42305593892466159</c:v>
                </c:pt>
                <c:pt idx="16889">
                  <c:v>0.42302500604099363</c:v>
                </c:pt>
                <c:pt idx="16890">
                  <c:v>0.42301263288752639</c:v>
                </c:pt>
                <c:pt idx="16891">
                  <c:v>0.42297675074247154</c:v>
                </c:pt>
                <c:pt idx="16892">
                  <c:v>0.42290127450632176</c:v>
                </c:pt>
                <c:pt idx="16893">
                  <c:v>0.42280228927858426</c:v>
                </c:pt>
                <c:pt idx="16894">
                  <c:v>0.42275774592610244</c:v>
                </c:pt>
                <c:pt idx="16895">
                  <c:v>0.42273423693451473</c:v>
                </c:pt>
                <c:pt idx="16896">
                  <c:v>0.42266494727509857</c:v>
                </c:pt>
                <c:pt idx="16897">
                  <c:v>0.42248553654982429</c:v>
                </c:pt>
                <c:pt idx="16898">
                  <c:v>0.42245089172011618</c:v>
                </c:pt>
                <c:pt idx="16899">
                  <c:v>0.4224137722597146</c:v>
                </c:pt>
                <c:pt idx="16900">
                  <c:v>0.42239768716020726</c:v>
                </c:pt>
                <c:pt idx="16901">
                  <c:v>0.42230117656316324</c:v>
                </c:pt>
                <c:pt idx="16902">
                  <c:v>0.42229746461712314</c:v>
                </c:pt>
                <c:pt idx="16903">
                  <c:v>0.42228880340969616</c:v>
                </c:pt>
                <c:pt idx="16904">
                  <c:v>0.42219724207403886</c:v>
                </c:pt>
                <c:pt idx="16905">
                  <c:v>0.42219229281265203</c:v>
                </c:pt>
                <c:pt idx="16906">
                  <c:v>0.42215022409086356</c:v>
                </c:pt>
                <c:pt idx="16907">
                  <c:v>0.4221192912071956</c:v>
                </c:pt>
                <c:pt idx="16908">
                  <c:v>0.42207969711610066</c:v>
                </c:pt>
                <c:pt idx="16909">
                  <c:v>0.42201659403341796</c:v>
                </c:pt>
                <c:pt idx="16910">
                  <c:v>0.42200917014133771</c:v>
                </c:pt>
                <c:pt idx="16911">
                  <c:v>0.42193864316657481</c:v>
                </c:pt>
                <c:pt idx="16912">
                  <c:v>0.42184955646161104</c:v>
                </c:pt>
                <c:pt idx="16913">
                  <c:v>0.42181738626259635</c:v>
                </c:pt>
                <c:pt idx="16914">
                  <c:v>0.42179758921704885</c:v>
                </c:pt>
                <c:pt idx="16915">
                  <c:v>0.4217938772710087</c:v>
                </c:pt>
                <c:pt idx="16916">
                  <c:v>0.42171592640416544</c:v>
                </c:pt>
                <c:pt idx="16917">
                  <c:v>0.42171345177347197</c:v>
                </c:pt>
                <c:pt idx="16918">
                  <c:v>0.42167756962841713</c:v>
                </c:pt>
                <c:pt idx="16919">
                  <c:v>0.42165653526752289</c:v>
                </c:pt>
                <c:pt idx="16920">
                  <c:v>0.42163797553732218</c:v>
                </c:pt>
                <c:pt idx="16921">
                  <c:v>0.42163797553732218</c:v>
                </c:pt>
                <c:pt idx="16922">
                  <c:v>0.42153651567889128</c:v>
                </c:pt>
                <c:pt idx="16923">
                  <c:v>0.42147464991155537</c:v>
                </c:pt>
                <c:pt idx="16924">
                  <c:v>0.42146351407343485</c:v>
                </c:pt>
                <c:pt idx="16925">
                  <c:v>0.42144000508184715</c:v>
                </c:pt>
                <c:pt idx="16926">
                  <c:v>0.42141278414421945</c:v>
                </c:pt>
                <c:pt idx="16927">
                  <c:v>0.42141030951352593</c:v>
                </c:pt>
                <c:pt idx="16928">
                  <c:v>0.42138803783728496</c:v>
                </c:pt>
                <c:pt idx="16929">
                  <c:v>0.42134720643084328</c:v>
                </c:pt>
                <c:pt idx="16930">
                  <c:v>0.42130884965509507</c:v>
                </c:pt>
                <c:pt idx="16931">
                  <c:v>0.42128286603281395</c:v>
                </c:pt>
                <c:pt idx="16932">
                  <c:v>0.4212321361035985</c:v>
                </c:pt>
                <c:pt idx="16933">
                  <c:v>0.4211851181204232</c:v>
                </c:pt>
                <c:pt idx="16934">
                  <c:v>0.42117150765160921</c:v>
                </c:pt>
                <c:pt idx="16935">
                  <c:v>0.42109479410011269</c:v>
                </c:pt>
                <c:pt idx="16936">
                  <c:v>0.42107375973921846</c:v>
                </c:pt>
                <c:pt idx="16937">
                  <c:v>0.42105643732436449</c:v>
                </c:pt>
                <c:pt idx="16938">
                  <c:v>0.42096735061940072</c:v>
                </c:pt>
                <c:pt idx="16939">
                  <c:v>0.42096487598870724</c:v>
                </c:pt>
                <c:pt idx="16940">
                  <c:v>0.42092651921295904</c:v>
                </c:pt>
                <c:pt idx="16941">
                  <c:v>0.420917858005532</c:v>
                </c:pt>
                <c:pt idx="16942">
                  <c:v>0.42087207733770332</c:v>
                </c:pt>
                <c:pt idx="16943">
                  <c:v>0.42085351760750261</c:v>
                </c:pt>
                <c:pt idx="16944">
                  <c:v>0.42076690553323232</c:v>
                </c:pt>
                <c:pt idx="16945">
                  <c:v>0.42076319358719222</c:v>
                </c:pt>
                <c:pt idx="16946">
                  <c:v>0.4207483458030315</c:v>
                </c:pt>
                <c:pt idx="16947">
                  <c:v>0.42069019198173579</c:v>
                </c:pt>
                <c:pt idx="16948">
                  <c:v>0.42065925909806784</c:v>
                </c:pt>
                <c:pt idx="16949">
                  <c:v>0.42064069936786697</c:v>
                </c:pt>
                <c:pt idx="16950">
                  <c:v>0.42062461426835962</c:v>
                </c:pt>
                <c:pt idx="16951">
                  <c:v>0.42052315440992877</c:v>
                </c:pt>
                <c:pt idx="16952">
                  <c:v>0.42051325588715499</c:v>
                </c:pt>
                <c:pt idx="16953">
                  <c:v>0.42051201857180825</c:v>
                </c:pt>
                <c:pt idx="16954">
                  <c:v>0.42047613642675341</c:v>
                </c:pt>
                <c:pt idx="16955">
                  <c:v>0.42036972730693567</c:v>
                </c:pt>
                <c:pt idx="16956">
                  <c:v>0.42035611683812169</c:v>
                </c:pt>
                <c:pt idx="16957">
                  <c:v>0.42033879442326771</c:v>
                </c:pt>
                <c:pt idx="16958">
                  <c:v>0.42033755710792098</c:v>
                </c:pt>
                <c:pt idx="16959">
                  <c:v>0.42024104651087696</c:v>
                </c:pt>
                <c:pt idx="16960">
                  <c:v>0.42023114798810324</c:v>
                </c:pt>
                <c:pt idx="16961">
                  <c:v>0.42022743604206297</c:v>
                </c:pt>
                <c:pt idx="16962">
                  <c:v>0.42021258825790236</c:v>
                </c:pt>
                <c:pt idx="16963">
                  <c:v>0.42017670611284752</c:v>
                </c:pt>
                <c:pt idx="16964">
                  <c:v>0.42014824785987309</c:v>
                </c:pt>
                <c:pt idx="16965">
                  <c:v>0.42012845081432559</c:v>
                </c:pt>
                <c:pt idx="16966">
                  <c:v>0.42002575364054795</c:v>
                </c:pt>
                <c:pt idx="16967">
                  <c:v>0.41995646398113168</c:v>
                </c:pt>
                <c:pt idx="16968">
                  <c:v>0.41992305646677019</c:v>
                </c:pt>
                <c:pt idx="16969">
                  <c:v>0.41986366533012781</c:v>
                </c:pt>
                <c:pt idx="16970">
                  <c:v>0.41985005486131394</c:v>
                </c:pt>
                <c:pt idx="16971">
                  <c:v>0.4198327324464598</c:v>
                </c:pt>
                <c:pt idx="16972">
                  <c:v>0.41966569487465277</c:v>
                </c:pt>
                <c:pt idx="16973">
                  <c:v>0.41963352467563819</c:v>
                </c:pt>
                <c:pt idx="16974">
                  <c:v>0.41950484387957948</c:v>
                </c:pt>
                <c:pt idx="16975">
                  <c:v>0.4194949453568057</c:v>
                </c:pt>
                <c:pt idx="16976">
                  <c:v>0.41948999609541876</c:v>
                </c:pt>
                <c:pt idx="16977">
                  <c:v>0.41948009757264498</c:v>
                </c:pt>
                <c:pt idx="16978">
                  <c:v>0.419471436365218</c:v>
                </c:pt>
                <c:pt idx="16979">
                  <c:v>0.41946648710383111</c:v>
                </c:pt>
                <c:pt idx="16980">
                  <c:v>0.41945906321175075</c:v>
                </c:pt>
                <c:pt idx="16981">
                  <c:v>0.41945163931967056</c:v>
                </c:pt>
                <c:pt idx="16982">
                  <c:v>0.41941575717461571</c:v>
                </c:pt>
                <c:pt idx="16983">
                  <c:v>0.41940585865184193</c:v>
                </c:pt>
                <c:pt idx="16984">
                  <c:v>0.41938853623698785</c:v>
                </c:pt>
                <c:pt idx="16985">
                  <c:v>0.41935512872262654</c:v>
                </c:pt>
                <c:pt idx="16986">
                  <c:v>0.41933904362311913</c:v>
                </c:pt>
                <c:pt idx="16987">
                  <c:v>0.4193378063077724</c:v>
                </c:pt>
                <c:pt idx="16988">
                  <c:v>0.41931182268549133</c:v>
                </c:pt>
                <c:pt idx="16989">
                  <c:v>0.4192437703414218</c:v>
                </c:pt>
                <c:pt idx="16990">
                  <c:v>0.41923387181864802</c:v>
                </c:pt>
                <c:pt idx="16991">
                  <c:v>0.41918066725873909</c:v>
                </c:pt>
                <c:pt idx="16992">
                  <c:v>0.41916705678992522</c:v>
                </c:pt>
                <c:pt idx="16993">
                  <c:v>0.41914849705972451</c:v>
                </c:pt>
                <c:pt idx="16994">
                  <c:v>0.41905198646268038</c:v>
                </c:pt>
                <c:pt idx="16995">
                  <c:v>0.4190111550562387</c:v>
                </c:pt>
                <c:pt idx="16996">
                  <c:v>0.41898393411861096</c:v>
                </c:pt>
                <c:pt idx="16997">
                  <c:v>0.41894805197355611</c:v>
                </c:pt>
                <c:pt idx="16998">
                  <c:v>0.41892825492800856</c:v>
                </c:pt>
                <c:pt idx="16999">
                  <c:v>0.41892330566662167</c:v>
                </c:pt>
                <c:pt idx="17000">
                  <c:v>0.41892206835127505</c:v>
                </c:pt>
                <c:pt idx="17001">
                  <c:v>0.41890227130572744</c:v>
                </c:pt>
                <c:pt idx="17002">
                  <c:v>0.41882679506957765</c:v>
                </c:pt>
                <c:pt idx="17003">
                  <c:v>0.41880452339333668</c:v>
                </c:pt>
                <c:pt idx="17004">
                  <c:v>0.41880204876264332</c:v>
                </c:pt>
                <c:pt idx="17005">
                  <c:v>0.41875008151808113</c:v>
                </c:pt>
                <c:pt idx="17006">
                  <c:v>0.41873028447253363</c:v>
                </c:pt>
                <c:pt idx="17007">
                  <c:v>0.41863748582152976</c:v>
                </c:pt>
                <c:pt idx="17008">
                  <c:v>0.41863253656014288</c:v>
                </c:pt>
                <c:pt idx="17009">
                  <c:v>0.41861892609132889</c:v>
                </c:pt>
                <c:pt idx="17010">
                  <c:v>0.41856448421607334</c:v>
                </c:pt>
                <c:pt idx="17011">
                  <c:v>0.41855458569329962</c:v>
                </c:pt>
                <c:pt idx="17012">
                  <c:v>0.41851004234081779</c:v>
                </c:pt>
                <c:pt idx="17013">
                  <c:v>0.4184617870422957</c:v>
                </c:pt>
                <c:pt idx="17014">
                  <c:v>0.41845560046556207</c:v>
                </c:pt>
                <c:pt idx="17015">
                  <c:v>0.41840115859030652</c:v>
                </c:pt>
                <c:pt idx="17016">
                  <c:v>0.41837393765267872</c:v>
                </c:pt>
                <c:pt idx="17017">
                  <c:v>0.41834053013831723</c:v>
                </c:pt>
                <c:pt idx="17018">
                  <c:v>0.41810296559174737</c:v>
                </c:pt>
                <c:pt idx="17019">
                  <c:v>0.41802254009421064</c:v>
                </c:pt>
                <c:pt idx="17020">
                  <c:v>0.41799655647192951</c:v>
                </c:pt>
                <c:pt idx="17021">
                  <c:v>0.41798294600311564</c:v>
                </c:pt>
                <c:pt idx="17022">
                  <c:v>0.41797552211103528</c:v>
                </c:pt>
                <c:pt idx="17023">
                  <c:v>0.41797304748034192</c:v>
                </c:pt>
                <c:pt idx="17024">
                  <c:v>0.41792850412785998</c:v>
                </c:pt>
                <c:pt idx="17025">
                  <c:v>0.41790128319023223</c:v>
                </c:pt>
                <c:pt idx="17026">
                  <c:v>0.4176402096520746</c:v>
                </c:pt>
                <c:pt idx="17027">
                  <c:v>0.41763773502138118</c:v>
                </c:pt>
                <c:pt idx="17028">
                  <c:v>0.41758329314612552</c:v>
                </c:pt>
                <c:pt idx="17029">
                  <c:v>0.41752637664017644</c:v>
                </c:pt>
                <c:pt idx="17030">
                  <c:v>0.41740635705154483</c:v>
                </c:pt>
                <c:pt idx="17031">
                  <c:v>0.41740017047481121</c:v>
                </c:pt>
                <c:pt idx="17032">
                  <c:v>0.41738903463669075</c:v>
                </c:pt>
                <c:pt idx="17033">
                  <c:v>0.41737789879857023</c:v>
                </c:pt>
                <c:pt idx="17034">
                  <c:v>0.41735191517628917</c:v>
                </c:pt>
                <c:pt idx="17035">
                  <c:v>0.41732840618470157</c:v>
                </c:pt>
                <c:pt idx="17036">
                  <c:v>0.4173098464545007</c:v>
                </c:pt>
                <c:pt idx="17037">
                  <c:v>0.41729004940895326</c:v>
                </c:pt>
                <c:pt idx="17038">
                  <c:v>0.41728386283221963</c:v>
                </c:pt>
                <c:pt idx="17039">
                  <c:v>0.41718858955052235</c:v>
                </c:pt>
                <c:pt idx="17040">
                  <c:v>0.41718858955052235</c:v>
                </c:pt>
                <c:pt idx="17041">
                  <c:v>0.41713167304457333</c:v>
                </c:pt>
                <c:pt idx="17042">
                  <c:v>0.41712177452179955</c:v>
                </c:pt>
                <c:pt idx="17043">
                  <c:v>0.41695597426533926</c:v>
                </c:pt>
                <c:pt idx="17044">
                  <c:v>0.41694607574256554</c:v>
                </c:pt>
                <c:pt idx="17045">
                  <c:v>0.41694360111187201</c:v>
                </c:pt>
                <c:pt idx="17046">
                  <c:v>0.41693246527375166</c:v>
                </c:pt>
                <c:pt idx="17047">
                  <c:v>0.41692256675097783</c:v>
                </c:pt>
                <c:pt idx="17048">
                  <c:v>0.41691638017424432</c:v>
                </c:pt>
                <c:pt idx="17049">
                  <c:v>0.41687554876780258</c:v>
                </c:pt>
                <c:pt idx="17050">
                  <c:v>0.41678893669353223</c:v>
                </c:pt>
                <c:pt idx="17051">
                  <c:v>0.41675429186382412</c:v>
                </c:pt>
                <c:pt idx="17052">
                  <c:v>0.41673449481827668</c:v>
                </c:pt>
                <c:pt idx="17053">
                  <c:v>0.41665530663608663</c:v>
                </c:pt>
                <c:pt idx="17054">
                  <c:v>0.41662808569845888</c:v>
                </c:pt>
                <c:pt idx="17055">
                  <c:v>0.4166107632836048</c:v>
                </c:pt>
                <c:pt idx="17056">
                  <c:v>0.41647465859546573</c:v>
                </c:pt>
                <c:pt idx="17057">
                  <c:v>0.41638557189050207</c:v>
                </c:pt>
                <c:pt idx="17058">
                  <c:v>0.41636206289891436</c:v>
                </c:pt>
                <c:pt idx="17059">
                  <c:v>0.41634474048406034</c:v>
                </c:pt>
                <c:pt idx="17060">
                  <c:v>0.41626678961721708</c:v>
                </c:pt>
                <c:pt idx="17061">
                  <c:v>0.41610222667610353</c:v>
                </c:pt>
                <c:pt idx="17062">
                  <c:v>0.41607005647708883</c:v>
                </c:pt>
                <c:pt idx="17063">
                  <c:v>0.41605520869292822</c:v>
                </c:pt>
                <c:pt idx="17064">
                  <c:v>0.41594879957311037</c:v>
                </c:pt>
                <c:pt idx="17065">
                  <c:v>0.41594261299637686</c:v>
                </c:pt>
                <c:pt idx="17066">
                  <c:v>0.41591786668944236</c:v>
                </c:pt>
                <c:pt idx="17067">
                  <c:v>0.41583001729982538</c:v>
                </c:pt>
                <c:pt idx="17068">
                  <c:v>0.41577681273991657</c:v>
                </c:pt>
                <c:pt idx="17069">
                  <c:v>0.41570009918841999</c:v>
                </c:pt>
                <c:pt idx="17070">
                  <c:v>0.41567659019683229</c:v>
                </c:pt>
                <c:pt idx="17071">
                  <c:v>0.41567164093544545</c:v>
                </c:pt>
                <c:pt idx="17072">
                  <c:v>0.41562214832157673</c:v>
                </c:pt>
                <c:pt idx="17073">
                  <c:v>0.41545263611907629</c:v>
                </c:pt>
                <c:pt idx="17074">
                  <c:v>0.41544150028095583</c:v>
                </c:pt>
                <c:pt idx="17075">
                  <c:v>0.41539077035174038</c:v>
                </c:pt>
                <c:pt idx="17076">
                  <c:v>0.41535117626064533</c:v>
                </c:pt>
                <c:pt idx="17077">
                  <c:v>0.41534746431460517</c:v>
                </c:pt>
                <c:pt idx="17078">
                  <c:v>0.41520269841903912</c:v>
                </c:pt>
                <c:pt idx="17079">
                  <c:v>0.41515815506655729</c:v>
                </c:pt>
                <c:pt idx="17080">
                  <c:v>0.41513217144427617</c:v>
                </c:pt>
                <c:pt idx="17081">
                  <c:v>0.41512103560615571</c:v>
                </c:pt>
                <c:pt idx="17082">
                  <c:v>0.41507154299228699</c:v>
                </c:pt>
                <c:pt idx="17083">
                  <c:v>0.41504927131604602</c:v>
                </c:pt>
                <c:pt idx="17084">
                  <c:v>0.41503813547792556</c:v>
                </c:pt>
                <c:pt idx="17085">
                  <c:v>0.41493048904276109</c:v>
                </c:pt>
                <c:pt idx="17086">
                  <c:v>0.41486862327542512</c:v>
                </c:pt>
                <c:pt idx="17087">
                  <c:v>0.41486862327542512</c:v>
                </c:pt>
                <c:pt idx="17088">
                  <c:v>0.41486614864473165</c:v>
                </c:pt>
                <c:pt idx="17089">
                  <c:v>0.4148587247526514</c:v>
                </c:pt>
                <c:pt idx="17090">
                  <c:v>0.41483645307641043</c:v>
                </c:pt>
                <c:pt idx="17091">
                  <c:v>0.41482407992294329</c:v>
                </c:pt>
                <c:pt idx="17092">
                  <c:v>0.41478448583184824</c:v>
                </c:pt>
                <c:pt idx="17093">
                  <c:v>0.41469044986549758</c:v>
                </c:pt>
                <c:pt idx="17094">
                  <c:v>0.41460507510657407</c:v>
                </c:pt>
                <c:pt idx="17095">
                  <c:v>0.41443185095803353</c:v>
                </c:pt>
                <c:pt idx="17096">
                  <c:v>0.41442071511991302</c:v>
                </c:pt>
                <c:pt idx="17097">
                  <c:v>0.41436627324465736</c:v>
                </c:pt>
                <c:pt idx="17098">
                  <c:v>0.41434152693772303</c:v>
                </c:pt>
                <c:pt idx="17099">
                  <c:v>0.41432172989217553</c:v>
                </c:pt>
                <c:pt idx="17100">
                  <c:v>0.41431925526148206</c:v>
                </c:pt>
                <c:pt idx="17101">
                  <c:v>0.41424130439463885</c:v>
                </c:pt>
                <c:pt idx="17102">
                  <c:v>0.41420665956493069</c:v>
                </c:pt>
                <c:pt idx="17103">
                  <c:v>0.41414726842828825</c:v>
                </c:pt>
                <c:pt idx="17104">
                  <c:v>0.41408292803025881</c:v>
                </c:pt>
                <c:pt idx="17105">
                  <c:v>0.41397280696440097</c:v>
                </c:pt>
                <c:pt idx="17106">
                  <c:v>0.41396414575697382</c:v>
                </c:pt>
                <c:pt idx="17107">
                  <c:v>0.41392578898122562</c:v>
                </c:pt>
                <c:pt idx="17108">
                  <c:v>0.41378968429308655</c:v>
                </c:pt>
                <c:pt idx="17109">
                  <c:v>0.41353727196235596</c:v>
                </c:pt>
                <c:pt idx="17110">
                  <c:v>0.41346303304155296</c:v>
                </c:pt>
                <c:pt idx="17111">
                  <c:v>0.41345437183412581</c:v>
                </c:pt>
                <c:pt idx="17112">
                  <c:v>0.41344942257273898</c:v>
                </c:pt>
                <c:pt idx="17113">
                  <c:v>0.41338508217470965</c:v>
                </c:pt>
                <c:pt idx="17114">
                  <c:v>0.41337889559797603</c:v>
                </c:pt>
                <c:pt idx="17115">
                  <c:v>0.41334177613757445</c:v>
                </c:pt>
                <c:pt idx="17116">
                  <c:v>0.41330589399251966</c:v>
                </c:pt>
                <c:pt idx="17117">
                  <c:v>0.41325145211726405</c:v>
                </c:pt>
                <c:pt idx="17118">
                  <c:v>0.41311287279843151</c:v>
                </c:pt>
                <c:pt idx="17119">
                  <c:v>0.41308193991476355</c:v>
                </c:pt>
                <c:pt idx="17120">
                  <c:v>0.41307080407664315</c:v>
                </c:pt>
                <c:pt idx="17121">
                  <c:v>0.41305224434644233</c:v>
                </c:pt>
                <c:pt idx="17122">
                  <c:v>0.41303492193158831</c:v>
                </c:pt>
                <c:pt idx="17123">
                  <c:v>0.4129841920023728</c:v>
                </c:pt>
                <c:pt idx="17124">
                  <c:v>0.41281962906125924</c:v>
                </c:pt>
                <c:pt idx="17125">
                  <c:v>0.41279364543897812</c:v>
                </c:pt>
                <c:pt idx="17126">
                  <c:v>0.41278250960085777</c:v>
                </c:pt>
                <c:pt idx="17127">
                  <c:v>0.41272683041025532</c:v>
                </c:pt>
                <c:pt idx="17128">
                  <c:v>0.41269589752658736</c:v>
                </c:pt>
                <c:pt idx="17129">
                  <c:v>0.41269218558054727</c:v>
                </c:pt>
                <c:pt idx="17130">
                  <c:v>0.41266001538153252</c:v>
                </c:pt>
                <c:pt idx="17131">
                  <c:v>0.41263898102063828</c:v>
                </c:pt>
                <c:pt idx="17132">
                  <c:v>0.41261299739835722</c:v>
                </c:pt>
                <c:pt idx="17133">
                  <c:v>0.41255360626171478</c:v>
                </c:pt>
                <c:pt idx="17134">
                  <c:v>0.41249421512507223</c:v>
                </c:pt>
                <c:pt idx="17135">
                  <c:v>0.41246080761071091</c:v>
                </c:pt>
                <c:pt idx="17136">
                  <c:v>0.41240389110476183</c:v>
                </c:pt>
                <c:pt idx="17137">
                  <c:v>0.41238533137456113</c:v>
                </c:pt>
                <c:pt idx="17138">
                  <c:v>0.41236305969832016</c:v>
                </c:pt>
                <c:pt idx="17139">
                  <c:v>0.41236182238297336</c:v>
                </c:pt>
                <c:pt idx="17140">
                  <c:v>0.41215147877403124</c:v>
                </c:pt>
                <c:pt idx="17141">
                  <c:v>0.41209332495273548</c:v>
                </c:pt>
                <c:pt idx="17142">
                  <c:v>0.41203640844678641</c:v>
                </c:pt>
                <c:pt idx="17143">
                  <c:v>0.41193989784974239</c:v>
                </c:pt>
                <c:pt idx="17144">
                  <c:v>0.41191391422746132</c:v>
                </c:pt>
                <c:pt idx="17145">
                  <c:v>0.41185576040616551</c:v>
                </c:pt>
                <c:pt idx="17146">
                  <c:v>0.4118174036304173</c:v>
                </c:pt>
                <c:pt idx="17147">
                  <c:v>0.41179265732348291</c:v>
                </c:pt>
                <c:pt idx="17148">
                  <c:v>0.4117543005477346</c:v>
                </c:pt>
                <c:pt idx="17149">
                  <c:v>0.41174563934030761</c:v>
                </c:pt>
                <c:pt idx="17150">
                  <c:v>0.41172584229476</c:v>
                </c:pt>
                <c:pt idx="17151">
                  <c:v>0.41155880472295309</c:v>
                </c:pt>
                <c:pt idx="17152">
                  <c:v>0.41153405841601876</c:v>
                </c:pt>
                <c:pt idx="17153">
                  <c:v>0.41150188821700406</c:v>
                </c:pt>
                <c:pt idx="17154">
                  <c:v>0.4114783792254163</c:v>
                </c:pt>
                <c:pt idx="17155">
                  <c:v>0.4113224774917299</c:v>
                </c:pt>
                <c:pt idx="17156">
                  <c:v>0.41124823857092674</c:v>
                </c:pt>
                <c:pt idx="17157">
                  <c:v>0.4112272042100325</c:v>
                </c:pt>
                <c:pt idx="17158">
                  <c:v>0.41115543991992282</c:v>
                </c:pt>
                <c:pt idx="17159">
                  <c:v>0.4109884023481159</c:v>
                </c:pt>
                <c:pt idx="17160">
                  <c:v>0.41085972155205708</c:v>
                </c:pt>
                <c:pt idx="17161">
                  <c:v>0.41080404236145474</c:v>
                </c:pt>
                <c:pt idx="17162">
                  <c:v>0.41071990491787796</c:v>
                </c:pt>
                <c:pt idx="17163">
                  <c:v>0.41068402277282312</c:v>
                </c:pt>
                <c:pt idx="17164">
                  <c:v>0.41048110305596125</c:v>
                </c:pt>
                <c:pt idx="17165">
                  <c:v>0.41043903433417284</c:v>
                </c:pt>
                <c:pt idx="17166">
                  <c:v>0.41034252373712882</c:v>
                </c:pt>
                <c:pt idx="17167">
                  <c:v>0.41029921769999361</c:v>
                </c:pt>
                <c:pt idx="17168">
                  <c:v>0.41014826522769393</c:v>
                </c:pt>
                <c:pt idx="17169">
                  <c:v>0.41005917852273027</c:v>
                </c:pt>
                <c:pt idx="17170">
                  <c:v>0.40987110659002901</c:v>
                </c:pt>
                <c:pt idx="17171">
                  <c:v>0.40977707062367835</c:v>
                </c:pt>
                <c:pt idx="17172">
                  <c:v>0.40973747653258341</c:v>
                </c:pt>
                <c:pt idx="17173">
                  <c:v>0.40967066150386061</c:v>
                </c:pt>
                <c:pt idx="17174">
                  <c:v>0.40952589560829455</c:v>
                </c:pt>
                <c:pt idx="17175">
                  <c:v>0.40949001346323971</c:v>
                </c:pt>
                <c:pt idx="17176">
                  <c:v>0.40930812810727202</c:v>
                </c:pt>
                <c:pt idx="17177">
                  <c:v>0.40911139496714388</c:v>
                </c:pt>
                <c:pt idx="17178">
                  <c:v>0.40901117242405965</c:v>
                </c:pt>
                <c:pt idx="17179">
                  <c:v>0.4089567305488041</c:v>
                </c:pt>
                <c:pt idx="17180">
                  <c:v>0.40895549323345731</c:v>
                </c:pt>
                <c:pt idx="17181">
                  <c:v>0.40891837377305573</c:v>
                </c:pt>
                <c:pt idx="17182">
                  <c:v>0.40891466182701564</c:v>
                </c:pt>
                <c:pt idx="17183">
                  <c:v>0.40890476330424191</c:v>
                </c:pt>
                <c:pt idx="17184">
                  <c:v>0.40887259310522717</c:v>
                </c:pt>
                <c:pt idx="17185">
                  <c:v>0.40875752277798233</c:v>
                </c:pt>
                <c:pt idx="17186">
                  <c:v>0.40873525110174147</c:v>
                </c:pt>
                <c:pt idx="17187">
                  <c:v>0.4086461643967777</c:v>
                </c:pt>
                <c:pt idx="17188">
                  <c:v>0.4086424524507376</c:v>
                </c:pt>
                <c:pt idx="17189">
                  <c:v>0.40863007929727035</c:v>
                </c:pt>
                <c:pt idx="17190">
                  <c:v>0.4085991464136024</c:v>
                </c:pt>
                <c:pt idx="17191">
                  <c:v>0.40858058668340164</c:v>
                </c:pt>
                <c:pt idx="17192">
                  <c:v>0.40856821352993444</c:v>
                </c:pt>
                <c:pt idx="17193">
                  <c:v>0.40856078963785408</c:v>
                </c:pt>
                <c:pt idx="17194">
                  <c:v>0.40853851796161322</c:v>
                </c:pt>
                <c:pt idx="17195">
                  <c:v>0.40848902534774439</c:v>
                </c:pt>
                <c:pt idx="17196">
                  <c:v>0.40847294024823705</c:v>
                </c:pt>
                <c:pt idx="17197">
                  <c:v>0.40832941166801773</c:v>
                </c:pt>
                <c:pt idx="17198">
                  <c:v>0.40828115636949575</c:v>
                </c:pt>
                <c:pt idx="17199">
                  <c:v>0.40826012200860151</c:v>
                </c:pt>
                <c:pt idx="17200">
                  <c:v>0.40823661301701381</c:v>
                </c:pt>
                <c:pt idx="17201">
                  <c:v>0.40811164416699536</c:v>
                </c:pt>
                <c:pt idx="17202">
                  <c:v>0.40809803369818137</c:v>
                </c:pt>
                <c:pt idx="17203">
                  <c:v>0.40803493061549867</c:v>
                </c:pt>
                <c:pt idx="17204">
                  <c:v>0.40798048874024312</c:v>
                </c:pt>
                <c:pt idx="17205">
                  <c:v>0.40797677679420302</c:v>
                </c:pt>
                <c:pt idx="17206">
                  <c:v>0.40792109760360057</c:v>
                </c:pt>
                <c:pt idx="17207">
                  <c:v>0.40784314673675742</c:v>
                </c:pt>
                <c:pt idx="17208">
                  <c:v>0.40775406003179365</c:v>
                </c:pt>
                <c:pt idx="17209">
                  <c:v>0.40770951667931182</c:v>
                </c:pt>
                <c:pt idx="17210">
                  <c:v>0.40761424339761443</c:v>
                </c:pt>
                <c:pt idx="17211">
                  <c:v>0.40758454782929321</c:v>
                </c:pt>
                <c:pt idx="17212">
                  <c:v>0.40756598809909239</c:v>
                </c:pt>
                <c:pt idx="17213">
                  <c:v>0.40731605039905527</c:v>
                </c:pt>
                <c:pt idx="17214">
                  <c:v>0.40729006677677421</c:v>
                </c:pt>
                <c:pt idx="17215">
                  <c:v>0.40725789657775952</c:v>
                </c:pt>
                <c:pt idx="17216">
                  <c:v>0.40723686221686528</c:v>
                </c:pt>
                <c:pt idx="17217">
                  <c:v>0.40719603081042355</c:v>
                </c:pt>
                <c:pt idx="17218">
                  <c:v>0.40717870839556947</c:v>
                </c:pt>
                <c:pt idx="17219">
                  <c:v>0.40701785740049617</c:v>
                </c:pt>
                <c:pt idx="17220">
                  <c:v>0.40699187377821505</c:v>
                </c:pt>
                <c:pt idx="17221">
                  <c:v>0.40690649901929143</c:v>
                </c:pt>
                <c:pt idx="17222">
                  <c:v>0.40690526170394475</c:v>
                </c:pt>
                <c:pt idx="17223">
                  <c:v>0.40689907512721118</c:v>
                </c:pt>
                <c:pt idx="17224">
                  <c:v>0.4068941258658243</c:v>
                </c:pt>
                <c:pt idx="17225">
                  <c:v>0.40681988694502114</c:v>
                </c:pt>
                <c:pt idx="17226">
                  <c:v>0.40672090171728364</c:v>
                </c:pt>
                <c:pt idx="17227">
                  <c:v>0.40647343864793994</c:v>
                </c:pt>
                <c:pt idx="17228">
                  <c:v>0.40644250576427199</c:v>
                </c:pt>
                <c:pt idx="17229">
                  <c:v>0.40622721289394298</c:v>
                </c:pt>
                <c:pt idx="17230">
                  <c:v>0.40618885611819466</c:v>
                </c:pt>
                <c:pt idx="17231">
                  <c:v>0.40617153370334064</c:v>
                </c:pt>
                <c:pt idx="17232">
                  <c:v>0.40615668591918003</c:v>
                </c:pt>
                <c:pt idx="17233">
                  <c:v>0.40611585451273835</c:v>
                </c:pt>
                <c:pt idx="17234">
                  <c:v>0.40610966793600473</c:v>
                </c:pt>
                <c:pt idx="17235">
                  <c:v>0.40607502310629667</c:v>
                </c:pt>
                <c:pt idx="17236">
                  <c:v>0.40601934391569422</c:v>
                </c:pt>
                <c:pt idx="17237">
                  <c:v>0.40595871546370504</c:v>
                </c:pt>
                <c:pt idx="17238">
                  <c:v>0.40595005425627806</c:v>
                </c:pt>
                <c:pt idx="17239">
                  <c:v>0.40582013614487261</c:v>
                </c:pt>
                <c:pt idx="17240">
                  <c:v>0.40577435547704399</c:v>
                </c:pt>
                <c:pt idx="17241">
                  <c:v>0.40570754044832119</c:v>
                </c:pt>
                <c:pt idx="17242">
                  <c:v>0.40569269266416058</c:v>
                </c:pt>
                <c:pt idx="17243">
                  <c:v>0.40568403145673348</c:v>
                </c:pt>
                <c:pt idx="17244">
                  <c:v>0.40564691199633202</c:v>
                </c:pt>
                <c:pt idx="17245">
                  <c:v>0.4055652491834485</c:v>
                </c:pt>
                <c:pt idx="17246">
                  <c:v>0.40546502664036438</c:v>
                </c:pt>
                <c:pt idx="17247">
                  <c:v>0.40540563550372183</c:v>
                </c:pt>
                <c:pt idx="17248">
                  <c:v>0.40539944892698832</c:v>
                </c:pt>
                <c:pt idx="17249">
                  <c:v>0.40537346530470725</c:v>
                </c:pt>
                <c:pt idx="17250">
                  <c:v>0.40536109215124</c:v>
                </c:pt>
                <c:pt idx="17251">
                  <c:v>0.40516807095715185</c:v>
                </c:pt>
                <c:pt idx="17252">
                  <c:v>0.40515940974972486</c:v>
                </c:pt>
                <c:pt idx="17253">
                  <c:v>0.40512105297397666</c:v>
                </c:pt>
                <c:pt idx="17254">
                  <c:v>0.40496638855563682</c:v>
                </c:pt>
                <c:pt idx="17255">
                  <c:v>0.40479068977640281</c:v>
                </c:pt>
                <c:pt idx="17256">
                  <c:v>0.4047288240090669</c:v>
                </c:pt>
                <c:pt idx="17257">
                  <c:v>0.40470036575609231</c:v>
                </c:pt>
                <c:pt idx="17258">
                  <c:v>0.40467314481846445</c:v>
                </c:pt>
                <c:pt idx="17259">
                  <c:v>0.40463973730410313</c:v>
                </c:pt>
                <c:pt idx="17260">
                  <c:v>0.40461375368182201</c:v>
                </c:pt>
                <c:pt idx="17261">
                  <c:v>0.40461004173578191</c:v>
                </c:pt>
                <c:pt idx="17262">
                  <c:v>0.40455683717587299</c:v>
                </c:pt>
                <c:pt idx="17263">
                  <c:v>0.40449744603923055</c:v>
                </c:pt>
                <c:pt idx="17264">
                  <c:v>0.40448754751645666</c:v>
                </c:pt>
                <c:pt idx="17265">
                  <c:v>0.40442568174912075</c:v>
                </c:pt>
                <c:pt idx="17266">
                  <c:v>0.40433659504415709</c:v>
                </c:pt>
                <c:pt idx="17267">
                  <c:v>0.40406314835253232</c:v>
                </c:pt>
                <c:pt idx="17268">
                  <c:v>0.4040569617757987</c:v>
                </c:pt>
                <c:pt idx="17269">
                  <c:v>0.40397282433222181</c:v>
                </c:pt>
                <c:pt idx="17270">
                  <c:v>0.40395426460202105</c:v>
                </c:pt>
                <c:pt idx="17271">
                  <c:v>0.40391219588023264</c:v>
                </c:pt>
                <c:pt idx="17272">
                  <c:v>0.40383424501338933</c:v>
                </c:pt>
                <c:pt idx="17273">
                  <c:v>0.40374515830842556</c:v>
                </c:pt>
                <c:pt idx="17274">
                  <c:v>0.4037142254247576</c:v>
                </c:pt>
                <c:pt idx="17275">
                  <c:v>0.40369814032525037</c:v>
                </c:pt>
                <c:pt idx="17276">
                  <c:v>0.40361029093563333</c:v>
                </c:pt>
                <c:pt idx="17277">
                  <c:v>0.40355461174503093</c:v>
                </c:pt>
                <c:pt idx="17278">
                  <c:v>0.40338509954253049</c:v>
                </c:pt>
                <c:pt idx="17279">
                  <c:v>0.40336653981232978</c:v>
                </c:pt>
                <c:pt idx="17280">
                  <c:v>0.40331952182915443</c:v>
                </c:pt>
                <c:pt idx="17281">
                  <c:v>0.40330838599103397</c:v>
                </c:pt>
                <c:pt idx="17282">
                  <c:v>0.4032626053232054</c:v>
                </c:pt>
                <c:pt idx="17283">
                  <c:v>0.40306958412911736</c:v>
                </c:pt>
                <c:pt idx="17284">
                  <c:v>0.40301761688455517</c:v>
                </c:pt>
                <c:pt idx="17285">
                  <c:v>0.40270705073252883</c:v>
                </c:pt>
                <c:pt idx="17286">
                  <c:v>0.40266498201074036</c:v>
                </c:pt>
                <c:pt idx="17287">
                  <c:v>0.40261920134291179</c:v>
                </c:pt>
                <c:pt idx="17288">
                  <c:v>0.40252145343052104</c:v>
                </c:pt>
                <c:pt idx="17289">
                  <c:v>0.40244226524833099</c:v>
                </c:pt>
                <c:pt idx="17290">
                  <c:v>0.40237050095822136</c:v>
                </c:pt>
                <c:pt idx="17291">
                  <c:v>0.40219356486364055</c:v>
                </c:pt>
                <c:pt idx="17292">
                  <c:v>0.40214159761907847</c:v>
                </c:pt>
                <c:pt idx="17293">
                  <c:v>0.40213417372699811</c:v>
                </c:pt>
                <c:pt idx="17294">
                  <c:v>0.40203518849926062</c:v>
                </c:pt>
                <c:pt idx="17295">
                  <c:v>0.40197208541657792</c:v>
                </c:pt>
                <c:pt idx="17296">
                  <c:v>0.40196961078588456</c:v>
                </c:pt>
                <c:pt idx="17297">
                  <c:v>0.40187681213488069</c:v>
                </c:pt>
                <c:pt idx="17298">
                  <c:v>0.40186691361210691</c:v>
                </c:pt>
                <c:pt idx="17299">
                  <c:v>0.40185454045863972</c:v>
                </c:pt>
                <c:pt idx="17300">
                  <c:v>0.40180752247546436</c:v>
                </c:pt>
                <c:pt idx="17301">
                  <c:v>0.40146726075511679</c:v>
                </c:pt>
                <c:pt idx="17302">
                  <c:v>0.4012433066773608</c:v>
                </c:pt>
                <c:pt idx="17303">
                  <c:v>0.4012346454699337</c:v>
                </c:pt>
                <c:pt idx="17304">
                  <c:v>0.40111091393526183</c:v>
                </c:pt>
                <c:pt idx="17305">
                  <c:v>0.40101316602287107</c:v>
                </c:pt>
                <c:pt idx="17306">
                  <c:v>0.40095748683226878</c:v>
                </c:pt>
                <c:pt idx="17307">
                  <c:v>0.40093150320998766</c:v>
                </c:pt>
                <c:pt idx="17308">
                  <c:v>0.40089933301097297</c:v>
                </c:pt>
                <c:pt idx="17309">
                  <c:v>0.40084736576641089</c:v>
                </c:pt>
                <c:pt idx="17310">
                  <c:v>0.40081272093670273</c:v>
                </c:pt>
                <c:pt idx="17311">
                  <c:v>0.4007953985218487</c:v>
                </c:pt>
                <c:pt idx="17312">
                  <c:v>0.40077683879164788</c:v>
                </c:pt>
                <c:pt idx="17313">
                  <c:v>0.4006060892738007</c:v>
                </c:pt>
                <c:pt idx="17314">
                  <c:v>0.400547935452505</c:v>
                </c:pt>
                <c:pt idx="17315">
                  <c:v>0.40052813840695745</c:v>
                </c:pt>
                <c:pt idx="17316">
                  <c:v>0.40049101894655598</c:v>
                </c:pt>
                <c:pt idx="17317">
                  <c:v>0.40039945761089868</c:v>
                </c:pt>
                <c:pt idx="17318">
                  <c:v>0.4003474903663366</c:v>
                </c:pt>
                <c:pt idx="17319">
                  <c:v>0.40022994540839829</c:v>
                </c:pt>
                <c:pt idx="17320">
                  <c:v>0.40015323185690171</c:v>
                </c:pt>
                <c:pt idx="17321">
                  <c:v>0.40010250192768632</c:v>
                </c:pt>
                <c:pt idx="17322">
                  <c:v>0.4001000272969929</c:v>
                </c:pt>
                <c:pt idx="17323">
                  <c:v>0.40007775562075193</c:v>
                </c:pt>
                <c:pt idx="17324">
                  <c:v>0.40006290783659132</c:v>
                </c:pt>
                <c:pt idx="17325">
                  <c:v>0.40005919589055111</c:v>
                </c:pt>
                <c:pt idx="17326">
                  <c:v>0.40001588985341602</c:v>
                </c:pt>
                <c:pt idx="17327">
                  <c:v>0.39985380154299582</c:v>
                </c:pt>
                <c:pt idx="17328">
                  <c:v>0.39974491779248461</c:v>
                </c:pt>
                <c:pt idx="17329">
                  <c:v>0.39973749390040436</c:v>
                </c:pt>
                <c:pt idx="17330">
                  <c:v>0.39969542517861589</c:v>
                </c:pt>
                <c:pt idx="17331">
                  <c:v>0.39960015189691855</c:v>
                </c:pt>
                <c:pt idx="17332">
                  <c:v>0.39953333686819575</c:v>
                </c:pt>
                <c:pt idx="17333">
                  <c:v>0.39937001124242894</c:v>
                </c:pt>
                <c:pt idx="17334">
                  <c:v>0.39929206037558562</c:v>
                </c:pt>
                <c:pt idx="17335">
                  <c:v>0.3992438050770637</c:v>
                </c:pt>
                <c:pt idx="17336">
                  <c:v>0.39910646307357789</c:v>
                </c:pt>
                <c:pt idx="17337">
                  <c:v>0.39910027649684426</c:v>
                </c:pt>
                <c:pt idx="17338">
                  <c:v>0.3990111897918806</c:v>
                </c:pt>
                <c:pt idx="17339">
                  <c:v>0.39890601798740949</c:v>
                </c:pt>
                <c:pt idx="17340">
                  <c:v>0.39883549101264654</c:v>
                </c:pt>
                <c:pt idx="17341">
                  <c:v>0.3987909476601646</c:v>
                </c:pt>
                <c:pt idx="17342">
                  <c:v>0.3987006236398542</c:v>
                </c:pt>
                <c:pt idx="17343">
                  <c:v>0.39864494444925191</c:v>
                </c:pt>
                <c:pt idx="17344">
                  <c:v>0.39861772351162406</c:v>
                </c:pt>
                <c:pt idx="17345">
                  <c:v>0.39849646660764571</c:v>
                </c:pt>
                <c:pt idx="17346">
                  <c:v>0.39842222768684254</c:v>
                </c:pt>
                <c:pt idx="17347">
                  <c:v>0.39837149775762709</c:v>
                </c:pt>
                <c:pt idx="17348">
                  <c:v>0.39833314098187877</c:v>
                </c:pt>
                <c:pt idx="17349">
                  <c:v>0.39832324245910505</c:v>
                </c:pt>
                <c:pt idx="17350">
                  <c:v>0.398249003538302</c:v>
                </c:pt>
                <c:pt idx="17351">
                  <c:v>0.39818590045561936</c:v>
                </c:pt>
                <c:pt idx="17352">
                  <c:v>0.39797308221598371</c:v>
                </c:pt>
                <c:pt idx="17353">
                  <c:v>0.3979310134941953</c:v>
                </c:pt>
                <c:pt idx="17354">
                  <c:v>0.39772314451594665</c:v>
                </c:pt>
                <c:pt idx="17355">
                  <c:v>0.39751651285304462</c:v>
                </c:pt>
                <c:pt idx="17356">
                  <c:v>0.39742247688669402</c:v>
                </c:pt>
                <c:pt idx="17357">
                  <c:v>0.3972504900535001</c:v>
                </c:pt>
                <c:pt idx="17358">
                  <c:v>0.39720965864705837</c:v>
                </c:pt>
                <c:pt idx="17359">
                  <c:v>0.39718862428616414</c:v>
                </c:pt>
                <c:pt idx="17360">
                  <c:v>0.39717501381735032</c:v>
                </c:pt>
                <c:pt idx="17361">
                  <c:v>0.39707479127426604</c:v>
                </c:pt>
                <c:pt idx="17362">
                  <c:v>0.39705499422871859</c:v>
                </c:pt>
                <c:pt idx="17363">
                  <c:v>0.39704757033663834</c:v>
                </c:pt>
                <c:pt idx="17364">
                  <c:v>0.39674195344599883</c:v>
                </c:pt>
                <c:pt idx="17365">
                  <c:v>0.39662688311875394</c:v>
                </c:pt>
                <c:pt idx="17366">
                  <c:v>0.39660708607320649</c:v>
                </c:pt>
                <c:pt idx="17367">
                  <c:v>0.39656501735141803</c:v>
                </c:pt>
                <c:pt idx="17368">
                  <c:v>0.39641653950981182</c:v>
                </c:pt>
                <c:pt idx="17369">
                  <c:v>0.39639303051822422</c:v>
                </c:pt>
                <c:pt idx="17370">
                  <c:v>0.39609978678105184</c:v>
                </c:pt>
                <c:pt idx="17371">
                  <c:v>0.39604163295975614</c:v>
                </c:pt>
                <c:pt idx="17372">
                  <c:v>0.39601317470678155</c:v>
                </c:pt>
                <c:pt idx="17373">
                  <c:v>0.39595625820083252</c:v>
                </c:pt>
                <c:pt idx="17374">
                  <c:v>0.39587707001864259</c:v>
                </c:pt>
                <c:pt idx="17375">
                  <c:v>0.3958251027740804</c:v>
                </c:pt>
                <c:pt idx="17376">
                  <c:v>0.39580530572853295</c:v>
                </c:pt>
                <c:pt idx="17377">
                  <c:v>0.39572735486168964</c:v>
                </c:pt>
                <c:pt idx="17378">
                  <c:v>0.39567167567108724</c:v>
                </c:pt>
                <c:pt idx="17379">
                  <c:v>0.39560980990375133</c:v>
                </c:pt>
                <c:pt idx="17380">
                  <c:v>0.39552690977552124</c:v>
                </c:pt>
                <c:pt idx="17381">
                  <c:v>0.39532027811261927</c:v>
                </c:pt>
                <c:pt idx="17382">
                  <c:v>0.39527202281409718</c:v>
                </c:pt>
                <c:pt idx="17383">
                  <c:v>0.39512478228783776</c:v>
                </c:pt>
                <c:pt idx="17384">
                  <c:v>0.39502827169079363</c:v>
                </c:pt>
                <c:pt idx="17385">
                  <c:v>0.39493794767048324</c:v>
                </c:pt>
                <c:pt idx="17386">
                  <c:v>0.3946694502402453</c:v>
                </c:pt>
                <c:pt idx="17387">
                  <c:v>0.39454819333626684</c:v>
                </c:pt>
                <c:pt idx="17388">
                  <c:v>0.39447642904615715</c:v>
                </c:pt>
                <c:pt idx="17389">
                  <c:v>0.39438610502584676</c:v>
                </c:pt>
                <c:pt idx="17390">
                  <c:v>0.39433413778128457</c:v>
                </c:pt>
                <c:pt idx="17391">
                  <c:v>0.39420669430057259</c:v>
                </c:pt>
                <c:pt idx="17392">
                  <c:v>0.39415101510997019</c:v>
                </c:pt>
                <c:pt idx="17393">
                  <c:v>0.39408543739659413</c:v>
                </c:pt>
                <c:pt idx="17394">
                  <c:v>0.39406935229708678</c:v>
                </c:pt>
                <c:pt idx="17395">
                  <c:v>0.39402604625995169</c:v>
                </c:pt>
                <c:pt idx="17396">
                  <c:v>0.39385653405745125</c:v>
                </c:pt>
                <c:pt idx="17397">
                  <c:v>0.39381446533566283</c:v>
                </c:pt>
                <c:pt idx="17398">
                  <c:v>0.39367341138613687</c:v>
                </c:pt>
                <c:pt idx="17399">
                  <c:v>0.39359546051929356</c:v>
                </c:pt>
                <c:pt idx="17400">
                  <c:v>0.39334799744994986</c:v>
                </c:pt>
                <c:pt idx="17401">
                  <c:v>0.39320941813111743</c:v>
                </c:pt>
                <c:pt idx="17402">
                  <c:v>0.39319333303161008</c:v>
                </c:pt>
                <c:pt idx="17403">
                  <c:v>0.39315868820190197</c:v>
                </c:pt>
                <c:pt idx="17404">
                  <c:v>0.393136416525661</c:v>
                </c:pt>
                <c:pt idx="17405">
                  <c:v>0.39306712686624484</c:v>
                </c:pt>
                <c:pt idx="17406">
                  <c:v>0.39272933977659064</c:v>
                </c:pt>
                <c:pt idx="17407">
                  <c:v>0.39246702892308633</c:v>
                </c:pt>
                <c:pt idx="17408">
                  <c:v>0.39243609603941837</c:v>
                </c:pt>
                <c:pt idx="17409">
                  <c:v>0.39242372288595112</c:v>
                </c:pt>
                <c:pt idx="17410">
                  <c:v>0.39240763778644389</c:v>
                </c:pt>
                <c:pt idx="17411">
                  <c:v>0.39224554947602369</c:v>
                </c:pt>
                <c:pt idx="17412">
                  <c:v>0.39217625981660742</c:v>
                </c:pt>
                <c:pt idx="17413">
                  <c:v>0.39212058062600508</c:v>
                </c:pt>
                <c:pt idx="17414">
                  <c:v>0.39205624022797581</c:v>
                </c:pt>
                <c:pt idx="17415">
                  <c:v>0.3920129341908406</c:v>
                </c:pt>
                <c:pt idx="17416">
                  <c:v>0.39186940561062128</c:v>
                </c:pt>
                <c:pt idx="17417">
                  <c:v>0.39179392937447149</c:v>
                </c:pt>
                <c:pt idx="17418">
                  <c:v>0.39175557259872318</c:v>
                </c:pt>
                <c:pt idx="17419">
                  <c:v>0.39113567761001716</c:v>
                </c:pt>
                <c:pt idx="17420">
                  <c:v>0.39110474472634921</c:v>
                </c:pt>
                <c:pt idx="17421">
                  <c:v>0.39105401479713375</c:v>
                </c:pt>
                <c:pt idx="17422">
                  <c:v>0.39105277748178702</c:v>
                </c:pt>
                <c:pt idx="17423">
                  <c:v>0.39103669238227978</c:v>
                </c:pt>
                <c:pt idx="17424">
                  <c:v>0.39096740272286346</c:v>
                </c:pt>
                <c:pt idx="17425">
                  <c:v>0.39082882340403102</c:v>
                </c:pt>
                <c:pt idx="17426">
                  <c:v>0.39078675468224255</c:v>
                </c:pt>
                <c:pt idx="17427">
                  <c:v>0.39029430317424862</c:v>
                </c:pt>
                <c:pt idx="17428">
                  <c:v>0.39021264036136516</c:v>
                </c:pt>
                <c:pt idx="17429">
                  <c:v>0.3901235536564015</c:v>
                </c:pt>
                <c:pt idx="17430">
                  <c:v>0.38994166830043381</c:v>
                </c:pt>
                <c:pt idx="17431">
                  <c:v>0.38990826078607238</c:v>
                </c:pt>
                <c:pt idx="17432">
                  <c:v>0.3897931904588276</c:v>
                </c:pt>
                <c:pt idx="17433">
                  <c:v>0.38968678133900975</c:v>
                </c:pt>
                <c:pt idx="17434">
                  <c:v>0.38959274537265925</c:v>
                </c:pt>
                <c:pt idx="17435">
                  <c:v>0.38921660150725679</c:v>
                </c:pt>
                <c:pt idx="17436">
                  <c:v>0.38904956393544976</c:v>
                </c:pt>
                <c:pt idx="17437">
                  <c:v>0.38889118757106983</c:v>
                </c:pt>
                <c:pt idx="17438">
                  <c:v>0.38856824826557623</c:v>
                </c:pt>
                <c:pt idx="17439">
                  <c:v>0.38799413394469889</c:v>
                </c:pt>
                <c:pt idx="17440">
                  <c:v>0.38798671005261853</c:v>
                </c:pt>
                <c:pt idx="17441">
                  <c:v>0.38789019945557451</c:v>
                </c:pt>
                <c:pt idx="17442">
                  <c:v>0.38773058577584785</c:v>
                </c:pt>
                <c:pt idx="17443">
                  <c:v>0.3875808706188949</c:v>
                </c:pt>
                <c:pt idx="17444">
                  <c:v>0.38750168243670485</c:v>
                </c:pt>
                <c:pt idx="17445">
                  <c:v>0.38746456297630327</c:v>
                </c:pt>
                <c:pt idx="17446">
                  <c:v>0.38745218982283619</c:v>
                </c:pt>
                <c:pt idx="17447">
                  <c:v>0.38718616702329162</c:v>
                </c:pt>
                <c:pt idx="17448">
                  <c:v>0.3870228413975248</c:v>
                </c:pt>
                <c:pt idx="17449">
                  <c:v>0.38700180703663062</c:v>
                </c:pt>
                <c:pt idx="17450">
                  <c:v>0.38685580382571777</c:v>
                </c:pt>
                <c:pt idx="17451">
                  <c:v>0.38674815739055329</c:v>
                </c:pt>
                <c:pt idx="17452">
                  <c:v>0.38673207229104595</c:v>
                </c:pt>
                <c:pt idx="17453">
                  <c:v>0.38668752893856412</c:v>
                </c:pt>
                <c:pt idx="17454">
                  <c:v>0.38660957807172081</c:v>
                </c:pt>
                <c:pt idx="17455">
                  <c:v>0.38634850453356323</c:v>
                </c:pt>
                <c:pt idx="17456">
                  <c:v>0.3863150970192018</c:v>
                </c:pt>
                <c:pt idx="17457">
                  <c:v>0.38626684172067982</c:v>
                </c:pt>
                <c:pt idx="17458">
                  <c:v>0.38615300870878172</c:v>
                </c:pt>
                <c:pt idx="17459">
                  <c:v>0.38600576818252219</c:v>
                </c:pt>
                <c:pt idx="17460">
                  <c:v>0.38594390241518622</c:v>
                </c:pt>
                <c:pt idx="17461">
                  <c:v>0.38579294994288665</c:v>
                </c:pt>
                <c:pt idx="17462">
                  <c:v>0.38574469464436462</c:v>
                </c:pt>
                <c:pt idx="17463">
                  <c:v>0.38572737222951048</c:v>
                </c:pt>
                <c:pt idx="17464">
                  <c:v>0.38564694673197386</c:v>
                </c:pt>
                <c:pt idx="17465">
                  <c:v>0.3855615719730503</c:v>
                </c:pt>
                <c:pt idx="17466">
                  <c:v>0.38553806298146259</c:v>
                </c:pt>
                <c:pt idx="17467">
                  <c:v>0.38547990916016678</c:v>
                </c:pt>
                <c:pt idx="17468">
                  <c:v>0.38523244609082308</c:v>
                </c:pt>
                <c:pt idx="17469">
                  <c:v>0.3851334608630857</c:v>
                </c:pt>
                <c:pt idx="17470">
                  <c:v>0.38505674731158906</c:v>
                </c:pt>
                <c:pt idx="17471">
                  <c:v>0.38432796857237189</c:v>
                </c:pt>
                <c:pt idx="17472">
                  <c:v>0.38422774602928766</c:v>
                </c:pt>
                <c:pt idx="17473">
                  <c:v>0.38404338604262661</c:v>
                </c:pt>
                <c:pt idx="17474">
                  <c:v>0.38385283947923199</c:v>
                </c:pt>
                <c:pt idx="17475">
                  <c:v>0.38376746472030837</c:v>
                </c:pt>
                <c:pt idx="17476">
                  <c:v>0.38347669561382958</c:v>
                </c:pt>
                <c:pt idx="17477">
                  <c:v>0.38338760890886581</c:v>
                </c:pt>
                <c:pt idx="17478">
                  <c:v>0.38302260088158385</c:v>
                </c:pt>
                <c:pt idx="17479">
                  <c:v>0.38270337352213046</c:v>
                </c:pt>
                <c:pt idx="17480">
                  <c:v>0.38269718694539689</c:v>
                </c:pt>
                <c:pt idx="17481">
                  <c:v>0.38258335393349874</c:v>
                </c:pt>
                <c:pt idx="17482">
                  <c:v>0.38231980576464769</c:v>
                </c:pt>
                <c:pt idx="17483">
                  <c:v>0.38211069947105231</c:v>
                </c:pt>
                <c:pt idx="17484">
                  <c:v>0.38190406780815034</c:v>
                </c:pt>
                <c:pt idx="17485">
                  <c:v>0.38155761951106909</c:v>
                </c:pt>
                <c:pt idx="17486">
                  <c:v>0.38127427429667055</c:v>
                </c:pt>
                <c:pt idx="17487">
                  <c:v>0.38102186196594001</c:v>
                </c:pt>
                <c:pt idx="17488">
                  <c:v>0.38079790788818391</c:v>
                </c:pt>
                <c:pt idx="17489">
                  <c:v>0.38077563621194305</c:v>
                </c:pt>
                <c:pt idx="17490">
                  <c:v>0.38073356749015458</c:v>
                </c:pt>
                <c:pt idx="17491">
                  <c:v>0.38051332535843863</c:v>
                </c:pt>
                <c:pt idx="17492">
                  <c:v>0.38046383274456991</c:v>
                </c:pt>
                <c:pt idx="17493">
                  <c:v>0.37976474957367401</c:v>
                </c:pt>
                <c:pt idx="17494">
                  <c:v>0.37971278232911182</c:v>
                </c:pt>
                <c:pt idx="17495">
                  <c:v>0.37941953859193955</c:v>
                </c:pt>
                <c:pt idx="17496">
                  <c:v>0.37941458933055267</c:v>
                </c:pt>
                <c:pt idx="17497">
                  <c:v>0.37939479228500506</c:v>
                </c:pt>
                <c:pt idx="17498">
                  <c:v>0.37928467121914722</c:v>
                </c:pt>
                <c:pt idx="17499">
                  <c:v>0.37923517860527839</c:v>
                </c:pt>
                <c:pt idx="17500">
                  <c:v>0.37878974508045982</c:v>
                </c:pt>
                <c:pt idx="17501">
                  <c:v>0.37808447533283024</c:v>
                </c:pt>
                <c:pt idx="17502">
                  <c:v>0.37794218406795754</c:v>
                </c:pt>
                <c:pt idx="17503">
                  <c:v>0.37789640340012898</c:v>
                </c:pt>
                <c:pt idx="17504">
                  <c:v>0.37769595831396058</c:v>
                </c:pt>
                <c:pt idx="17505">
                  <c:v>0.37762171939315747</c:v>
                </c:pt>
                <c:pt idx="17506">
                  <c:v>0.37748437738967172</c:v>
                </c:pt>
                <c:pt idx="17507">
                  <c:v>0.37736435780104</c:v>
                </c:pt>
                <c:pt idx="17508">
                  <c:v>0.37711442010100293</c:v>
                </c:pt>
                <c:pt idx="17509">
                  <c:v>0.3771131827856562</c:v>
                </c:pt>
                <c:pt idx="17510">
                  <c:v>0.37694243326780902</c:v>
                </c:pt>
                <c:pt idx="17511">
                  <c:v>0.37685953313957887</c:v>
                </c:pt>
                <c:pt idx="17512">
                  <c:v>0.37667022389153093</c:v>
                </c:pt>
                <c:pt idx="17513">
                  <c:v>0.37647596538209616</c:v>
                </c:pt>
                <c:pt idx="17514">
                  <c:v>0.3763311994865301</c:v>
                </c:pt>
                <c:pt idx="17515">
                  <c:v>0.37631635170236949</c:v>
                </c:pt>
                <c:pt idx="17516">
                  <c:v>0.37603053185727747</c:v>
                </c:pt>
                <c:pt idx="17517">
                  <c:v>0.37582142556368209</c:v>
                </c:pt>
                <c:pt idx="17518">
                  <c:v>0.37576203442703954</c:v>
                </c:pt>
                <c:pt idx="17519">
                  <c:v>0.37567789698346266</c:v>
                </c:pt>
                <c:pt idx="17520">
                  <c:v>0.37556406397156455</c:v>
                </c:pt>
                <c:pt idx="17521">
                  <c:v>0.37551580867304257</c:v>
                </c:pt>
                <c:pt idx="17522">
                  <c:v>0.37544033243689268</c:v>
                </c:pt>
                <c:pt idx="17523">
                  <c:v>0.37539578908441085</c:v>
                </c:pt>
                <c:pt idx="17524">
                  <c:v>0.37529061727993984</c:v>
                </c:pt>
                <c:pt idx="17525">
                  <c:v>0.37524854855815137</c:v>
                </c:pt>
                <c:pt idx="17526">
                  <c:v>0.37349527271185123</c:v>
                </c:pt>
                <c:pt idx="17527">
                  <c:v>0.3731599602528905</c:v>
                </c:pt>
                <c:pt idx="17528">
                  <c:v>0.37227404246464008</c:v>
                </c:pt>
                <c:pt idx="17529">
                  <c:v>0.37217381992155585</c:v>
                </c:pt>
                <c:pt idx="17530">
                  <c:v>0.37216887066016896</c:v>
                </c:pt>
                <c:pt idx="17531">
                  <c:v>0.37203029134133653</c:v>
                </c:pt>
                <c:pt idx="17532">
                  <c:v>0.37195110315914648</c:v>
                </c:pt>
                <c:pt idx="17533">
                  <c:v>0.37156134882493019</c:v>
                </c:pt>
                <c:pt idx="17534">
                  <c:v>0.37140049782985673</c:v>
                </c:pt>
                <c:pt idx="17535">
                  <c:v>0.37085112981591378</c:v>
                </c:pt>
                <c:pt idx="17536">
                  <c:v>0.37039208582228123</c:v>
                </c:pt>
                <c:pt idx="17537">
                  <c:v>0.37033393200098541</c:v>
                </c:pt>
                <c:pt idx="17538">
                  <c:v>0.36996026276627636</c:v>
                </c:pt>
                <c:pt idx="17539">
                  <c:v>0.3698513790157652</c:v>
                </c:pt>
                <c:pt idx="17540">
                  <c:v>0.36966701902910409</c:v>
                </c:pt>
                <c:pt idx="17541">
                  <c:v>0.36881327143986836</c:v>
                </c:pt>
                <c:pt idx="17542">
                  <c:v>0.36858436810072537</c:v>
                </c:pt>
                <c:pt idx="17543">
                  <c:v>0.36857075763191149</c:v>
                </c:pt>
                <c:pt idx="17544">
                  <c:v>0.36612829713748918</c:v>
                </c:pt>
                <c:pt idx="17545">
                  <c:v>0.3654156034977793</c:v>
                </c:pt>
                <c:pt idx="17546">
                  <c:v>0.3649676953422672</c:v>
                </c:pt>
                <c:pt idx="17547">
                  <c:v>0.36371676952673471</c:v>
                </c:pt>
                <c:pt idx="17548">
                  <c:v>0.36331093009301108</c:v>
                </c:pt>
                <c:pt idx="17549">
                  <c:v>0.36239902868247953</c:v>
                </c:pt>
                <c:pt idx="17550">
                  <c:v>0.36178284563981378</c:v>
                </c:pt>
                <c:pt idx="17551">
                  <c:v>0.36143392271203906</c:v>
                </c:pt>
                <c:pt idx="17552">
                  <c:v>0.36127925829369922</c:v>
                </c:pt>
                <c:pt idx="17553">
                  <c:v>0.35960640794493587</c:v>
                </c:pt>
                <c:pt idx="17554">
                  <c:v>0.35890608745869318</c:v>
                </c:pt>
                <c:pt idx="17555">
                  <c:v>0.35873038867945917</c:v>
                </c:pt>
                <c:pt idx="17556">
                  <c:v>0.35872791404876569</c:v>
                </c:pt>
                <c:pt idx="17557">
                  <c:v>0.357627940705533</c:v>
                </c:pt>
                <c:pt idx="17558">
                  <c:v>0.35674944680936277</c:v>
                </c:pt>
                <c:pt idx="17559">
                  <c:v>0.35466085850410189</c:v>
                </c:pt>
                <c:pt idx="17560">
                  <c:v>0.3524720476557569</c:v>
                </c:pt>
                <c:pt idx="17561">
                  <c:v>0.35206373359133974</c:v>
                </c:pt>
                <c:pt idx="17562">
                  <c:v>0.35105532158376412</c:v>
                </c:pt>
                <c:pt idx="17563">
                  <c:v>0.34681627920590652</c:v>
                </c:pt>
                <c:pt idx="17564">
                  <c:v>0.34669625961727479</c:v>
                </c:pt>
                <c:pt idx="17565">
                  <c:v>0.34517683637150448</c:v>
                </c:pt>
                <c:pt idx="17566">
                  <c:v>0.34430081710602778</c:v>
                </c:pt>
                <c:pt idx="17567">
                  <c:v>0.34398035243122765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Sheet1!$M$1</c:f>
              <c:strCache>
                <c:ptCount val="1"/>
                <c:pt idx="0">
                  <c:v>SA</c:v>
                </c:pt>
              </c:strCache>
            </c:strRef>
          </c:tx>
          <c:marker>
            <c:symbol val="none"/>
          </c:marker>
          <c:val>
            <c:numRef>
              <c:f>Sheet1!$M$2:$M$17569</c:f>
              <c:numCache>
                <c:formatCode>0.0%</c:formatCode>
                <c:ptCount val="17568"/>
                <c:pt idx="0">
                  <c:v>1</c:v>
                </c:pt>
                <c:pt idx="1">
                  <c:v>0.99558751985956273</c:v>
                </c:pt>
                <c:pt idx="2">
                  <c:v>0.99244401049197284</c:v>
                </c:pt>
                <c:pt idx="3">
                  <c:v>0.98731709640435605</c:v>
                </c:pt>
                <c:pt idx="4">
                  <c:v>0.98396946305185773</c:v>
                </c:pt>
                <c:pt idx="5">
                  <c:v>0.98151997523295664</c:v>
                </c:pt>
                <c:pt idx="6">
                  <c:v>0.97482470852795988</c:v>
                </c:pt>
                <c:pt idx="7">
                  <c:v>0.97180367355131514</c:v>
                </c:pt>
                <c:pt idx="8">
                  <c:v>0.96961274277996468</c:v>
                </c:pt>
                <c:pt idx="9">
                  <c:v>0.96958892831505861</c:v>
                </c:pt>
                <c:pt idx="10">
                  <c:v>0.96730614175049934</c:v>
                </c:pt>
                <c:pt idx="11">
                  <c:v>0.96423067371121218</c:v>
                </c:pt>
                <c:pt idx="12">
                  <c:v>0.96190366028325602</c:v>
                </c:pt>
                <c:pt idx="13">
                  <c:v>0.96064489570965406</c:v>
                </c:pt>
                <c:pt idx="14">
                  <c:v>0.95789942811263562</c:v>
                </c:pt>
                <c:pt idx="15">
                  <c:v>0.95697746811413253</c:v>
                </c:pt>
                <c:pt idx="16">
                  <c:v>0.95689922058658428</c:v>
                </c:pt>
                <c:pt idx="17">
                  <c:v>0.95604870398279918</c:v>
                </c:pt>
                <c:pt idx="18">
                  <c:v>0.95478993940919721</c:v>
                </c:pt>
                <c:pt idx="19">
                  <c:v>0.95108508908310918</c:v>
                </c:pt>
                <c:pt idx="20">
                  <c:v>0.95067003698046193</c:v>
                </c:pt>
                <c:pt idx="21">
                  <c:v>0.94693116599022253</c:v>
                </c:pt>
                <c:pt idx="22">
                  <c:v>0.94595817499549228</c:v>
                </c:pt>
                <c:pt idx="23">
                  <c:v>0.94449868850339702</c:v>
                </c:pt>
                <c:pt idx="24">
                  <c:v>0.94252548998261543</c:v>
                </c:pt>
                <c:pt idx="25">
                  <c:v>0.94194713869204161</c:v>
                </c:pt>
                <c:pt idx="26">
                  <c:v>0.94138579773354336</c:v>
                </c:pt>
                <c:pt idx="27">
                  <c:v>0.94045703360221</c:v>
                </c:pt>
                <c:pt idx="28">
                  <c:v>0.94033115714484983</c:v>
                </c:pt>
                <c:pt idx="29">
                  <c:v>0.94020187862107441</c:v>
                </c:pt>
                <c:pt idx="30">
                  <c:v>0.93802455611538449</c:v>
                </c:pt>
                <c:pt idx="31">
                  <c:v>0.93531991331534781</c:v>
                </c:pt>
                <c:pt idx="32">
                  <c:v>0.93296228128965542</c:v>
                </c:pt>
                <c:pt idx="33">
                  <c:v>0.93240094033115717</c:v>
                </c:pt>
                <c:pt idx="34">
                  <c:v>0.92972691612885672</c:v>
                </c:pt>
                <c:pt idx="35">
                  <c:v>0.92937990535451231</c:v>
                </c:pt>
                <c:pt idx="36">
                  <c:v>0.92314731968197483</c:v>
                </c:pt>
                <c:pt idx="37">
                  <c:v>0.91924514950380865</c:v>
                </c:pt>
                <c:pt idx="38">
                  <c:v>0.91818370478228484</c:v>
                </c:pt>
                <c:pt idx="39">
                  <c:v>0.91809525105549106</c:v>
                </c:pt>
                <c:pt idx="40">
                  <c:v>0.9151728760048855</c:v>
                </c:pt>
                <c:pt idx="41">
                  <c:v>0.91491772102374991</c:v>
                </c:pt>
                <c:pt idx="42">
                  <c:v>0.91367256471580838</c:v>
                </c:pt>
                <c:pt idx="43">
                  <c:v>0.91255328486522713</c:v>
                </c:pt>
                <c:pt idx="44">
                  <c:v>0.90897771306291453</c:v>
                </c:pt>
                <c:pt idx="45">
                  <c:v>0.90838575350667994</c:v>
                </c:pt>
                <c:pt idx="46">
                  <c:v>0.90336770554434764</c:v>
                </c:pt>
                <c:pt idx="47">
                  <c:v>0.90276553978886775</c:v>
                </c:pt>
                <c:pt idx="48">
                  <c:v>0.90185038392319494</c:v>
                </c:pt>
                <c:pt idx="49">
                  <c:v>0.89806388400314363</c:v>
                </c:pt>
                <c:pt idx="50">
                  <c:v>0.89654316031557568</c:v>
                </c:pt>
                <c:pt idx="51">
                  <c:v>0.89474006511555115</c:v>
                </c:pt>
                <c:pt idx="52">
                  <c:v>0.89014387338869638</c:v>
                </c:pt>
                <c:pt idx="53">
                  <c:v>0.88822510793055709</c:v>
                </c:pt>
                <c:pt idx="54">
                  <c:v>0.88749706571771692</c:v>
                </c:pt>
                <c:pt idx="55">
                  <c:v>0.88278180166633224</c:v>
                </c:pt>
                <c:pt idx="56">
                  <c:v>0.88244499709123325</c:v>
                </c:pt>
                <c:pt idx="57">
                  <c:v>0.88032210764818564</c:v>
                </c:pt>
                <c:pt idx="58">
                  <c:v>0.87788622809494488</c:v>
                </c:pt>
                <c:pt idx="59">
                  <c:v>0.87620900935228063</c:v>
                </c:pt>
                <c:pt idx="60">
                  <c:v>0.87574632831982147</c:v>
                </c:pt>
                <c:pt idx="61">
                  <c:v>0.87369488227149172</c:v>
                </c:pt>
                <c:pt idx="62">
                  <c:v>0.87235787017034139</c:v>
                </c:pt>
                <c:pt idx="63">
                  <c:v>0.8715617866291987</c:v>
                </c:pt>
                <c:pt idx="64">
                  <c:v>0.87130322958164785</c:v>
                </c:pt>
                <c:pt idx="65">
                  <c:v>0.87041529024729614</c:v>
                </c:pt>
                <c:pt idx="66">
                  <c:v>0.86997302161332801</c:v>
                </c:pt>
                <c:pt idx="67">
                  <c:v>0.86907827814614602</c:v>
                </c:pt>
                <c:pt idx="68">
                  <c:v>0.86761198752122037</c:v>
                </c:pt>
                <c:pt idx="69">
                  <c:v>0.8662239444238431</c:v>
                </c:pt>
                <c:pt idx="70">
                  <c:v>0.86383229173399922</c:v>
                </c:pt>
                <c:pt idx="71">
                  <c:v>0.86300899166153522</c:v>
                </c:pt>
                <c:pt idx="72">
                  <c:v>0.8588482644358183</c:v>
                </c:pt>
                <c:pt idx="73">
                  <c:v>0.85829372761015044</c:v>
                </c:pt>
                <c:pt idx="74">
                  <c:v>0.85630351875729327</c:v>
                </c:pt>
                <c:pt idx="75">
                  <c:v>0.85560269307577419</c:v>
                </c:pt>
                <c:pt idx="76">
                  <c:v>0.85325866931574235</c:v>
                </c:pt>
                <c:pt idx="77">
                  <c:v>0.85092485175495591</c:v>
                </c:pt>
                <c:pt idx="78">
                  <c:v>0.85091804762212564</c:v>
                </c:pt>
                <c:pt idx="79">
                  <c:v>0.85052680998438457</c:v>
                </c:pt>
                <c:pt idx="80">
                  <c:v>0.85038392319494871</c:v>
                </c:pt>
                <c:pt idx="81">
                  <c:v>0.84912515862134663</c:v>
                </c:pt>
                <c:pt idx="82">
                  <c:v>0.84827123995114639</c:v>
                </c:pt>
                <c:pt idx="83">
                  <c:v>0.84722000142886789</c:v>
                </c:pt>
                <c:pt idx="84">
                  <c:v>0.84643072202055525</c:v>
                </c:pt>
                <c:pt idx="85">
                  <c:v>0.84515494711487749</c:v>
                </c:pt>
                <c:pt idx="86">
                  <c:v>0.84494401899713889</c:v>
                </c:pt>
                <c:pt idx="87">
                  <c:v>0.8439676259359935</c:v>
                </c:pt>
                <c:pt idx="88">
                  <c:v>0.84176989103181277</c:v>
                </c:pt>
                <c:pt idx="89">
                  <c:v>0.84155215878124379</c:v>
                </c:pt>
                <c:pt idx="90">
                  <c:v>0.83994978549971255</c:v>
                </c:pt>
                <c:pt idx="91">
                  <c:v>0.83836782461667214</c:v>
                </c:pt>
                <c:pt idx="92">
                  <c:v>0.83806163863930949</c:v>
                </c:pt>
                <c:pt idx="93">
                  <c:v>0.83801400970949758</c:v>
                </c:pt>
                <c:pt idx="94">
                  <c:v>0.83721452410193964</c:v>
                </c:pt>
                <c:pt idx="95">
                  <c:v>0.83701040011703121</c:v>
                </c:pt>
                <c:pt idx="96">
                  <c:v>0.83200596042035946</c:v>
                </c:pt>
                <c:pt idx="97">
                  <c:v>0.83171338270865725</c:v>
                </c:pt>
                <c:pt idx="98">
                  <c:v>0.83010420529429574</c:v>
                </c:pt>
                <c:pt idx="99">
                  <c:v>0.8289951316429599</c:v>
                </c:pt>
                <c:pt idx="100">
                  <c:v>0.82789966625728473</c:v>
                </c:pt>
                <c:pt idx="101">
                  <c:v>0.82649461282783165</c:v>
                </c:pt>
                <c:pt idx="102">
                  <c:v>0.82402811467685466</c:v>
                </c:pt>
                <c:pt idx="103">
                  <c:v>0.82380698035987054</c:v>
                </c:pt>
                <c:pt idx="104">
                  <c:v>0.81944212914924519</c:v>
                </c:pt>
                <c:pt idx="105">
                  <c:v>0.81758800295299372</c:v>
                </c:pt>
                <c:pt idx="106">
                  <c:v>0.81718996118242226</c:v>
                </c:pt>
                <c:pt idx="107">
                  <c:v>0.81591078421032948</c:v>
                </c:pt>
                <c:pt idx="108">
                  <c:v>0.81514872133333793</c:v>
                </c:pt>
                <c:pt idx="109">
                  <c:v>0.81501944280956251</c:v>
                </c:pt>
                <c:pt idx="110">
                  <c:v>0.81501604074314749</c:v>
                </c:pt>
                <c:pt idx="111">
                  <c:v>0.81387634849407542</c:v>
                </c:pt>
                <c:pt idx="112">
                  <c:v>0.81239304753707409</c:v>
                </c:pt>
                <c:pt idx="113">
                  <c:v>0.81187593344197273</c:v>
                </c:pt>
                <c:pt idx="114">
                  <c:v>0.81062397300120093</c:v>
                </c:pt>
                <c:pt idx="115">
                  <c:v>0.80950129108420454</c:v>
                </c:pt>
                <c:pt idx="116">
                  <c:v>0.80885830053174312</c:v>
                </c:pt>
                <c:pt idx="117">
                  <c:v>0.80764716488795285</c:v>
                </c:pt>
                <c:pt idx="118">
                  <c:v>0.80721510245323003</c:v>
                </c:pt>
                <c:pt idx="119">
                  <c:v>0.80650066850605062</c:v>
                </c:pt>
                <c:pt idx="120">
                  <c:v>0.80626252385699082</c:v>
                </c:pt>
                <c:pt idx="121">
                  <c:v>0.80452406791885389</c:v>
                </c:pt>
                <c:pt idx="122">
                  <c:v>0.80418386127733987</c:v>
                </c:pt>
                <c:pt idx="123">
                  <c:v>0.80345581906449981</c:v>
                </c:pt>
                <c:pt idx="124">
                  <c:v>0.80330272607581843</c:v>
                </c:pt>
                <c:pt idx="125">
                  <c:v>0.80268695205467799</c:v>
                </c:pt>
                <c:pt idx="126">
                  <c:v>0.80261210659354498</c:v>
                </c:pt>
                <c:pt idx="127">
                  <c:v>0.80215963176033134</c:v>
                </c:pt>
                <c:pt idx="128">
                  <c:v>0.80184323958372317</c:v>
                </c:pt>
                <c:pt idx="129">
                  <c:v>0.80111859943729835</c:v>
                </c:pt>
                <c:pt idx="130">
                  <c:v>0.79968292741010893</c:v>
                </c:pt>
                <c:pt idx="131">
                  <c:v>0.79965571087878784</c:v>
                </c:pt>
                <c:pt idx="132">
                  <c:v>0.79945498896029443</c:v>
                </c:pt>
                <c:pt idx="133">
                  <c:v>0.79784921361234817</c:v>
                </c:pt>
                <c:pt idx="134">
                  <c:v>0.79727766645460463</c:v>
                </c:pt>
                <c:pt idx="135">
                  <c:v>0.79671292342969124</c:v>
                </c:pt>
                <c:pt idx="136">
                  <c:v>0.79418178601682665</c:v>
                </c:pt>
                <c:pt idx="137">
                  <c:v>0.79321900122134181</c:v>
                </c:pt>
                <c:pt idx="138">
                  <c:v>0.79314075369379367</c:v>
                </c:pt>
                <c:pt idx="139">
                  <c:v>0.79313735162737853</c:v>
                </c:pt>
                <c:pt idx="140">
                  <c:v>0.79279374291944926</c:v>
                </c:pt>
                <c:pt idx="141">
                  <c:v>0.79174250439717075</c:v>
                </c:pt>
                <c:pt idx="142">
                  <c:v>0.79032724476847238</c:v>
                </c:pt>
                <c:pt idx="143">
                  <c:v>0.78965023355185948</c:v>
                </c:pt>
                <c:pt idx="144">
                  <c:v>0.78909569672619151</c:v>
                </c:pt>
                <c:pt idx="145">
                  <c:v>0.78825198425523668</c:v>
                </c:pt>
                <c:pt idx="146">
                  <c:v>0.78821796359108531</c:v>
                </c:pt>
                <c:pt idx="147">
                  <c:v>0.78769744742956871</c:v>
                </c:pt>
                <c:pt idx="148">
                  <c:v>0.7875035296439058</c:v>
                </c:pt>
                <c:pt idx="149">
                  <c:v>0.78644888905521215</c:v>
                </c:pt>
                <c:pt idx="150">
                  <c:v>0.78560857865067246</c:v>
                </c:pt>
                <c:pt idx="151">
                  <c:v>0.78544527946274567</c:v>
                </c:pt>
                <c:pt idx="152">
                  <c:v>0.78495538189896541</c:v>
                </c:pt>
                <c:pt idx="153">
                  <c:v>0.78457775252688478</c:v>
                </c:pt>
                <c:pt idx="154">
                  <c:v>0.78431919547933415</c:v>
                </c:pt>
                <c:pt idx="155">
                  <c:v>0.78310125570271394</c:v>
                </c:pt>
                <c:pt idx="156">
                  <c:v>0.78294135858120217</c:v>
                </c:pt>
                <c:pt idx="157">
                  <c:v>0.78153290308533407</c:v>
                </c:pt>
                <c:pt idx="158">
                  <c:v>0.78113486131476262</c:v>
                </c:pt>
                <c:pt idx="159">
                  <c:v>0.78017888065210816</c:v>
                </c:pt>
                <c:pt idx="160">
                  <c:v>0.78001898353059662</c:v>
                </c:pt>
                <c:pt idx="161">
                  <c:v>0.77988290087399093</c:v>
                </c:pt>
                <c:pt idx="162">
                  <c:v>0.77972640581889441</c:v>
                </c:pt>
                <c:pt idx="163">
                  <c:v>0.77922630205586874</c:v>
                </c:pt>
                <c:pt idx="164">
                  <c:v>0.77917867312605682</c:v>
                </c:pt>
                <c:pt idx="165">
                  <c:v>0.7789201160785062</c:v>
                </c:pt>
                <c:pt idx="166">
                  <c:v>0.77875341482416416</c:v>
                </c:pt>
                <c:pt idx="167">
                  <c:v>0.77867516729661601</c:v>
                </c:pt>
                <c:pt idx="168">
                  <c:v>0.77844722884680151</c:v>
                </c:pt>
                <c:pt idx="169">
                  <c:v>0.77824310486189308</c:v>
                </c:pt>
                <c:pt idx="170">
                  <c:v>0.77819207386566602</c:v>
                </c:pt>
                <c:pt idx="171">
                  <c:v>0.77813764080302383</c:v>
                </c:pt>
                <c:pt idx="172">
                  <c:v>0.77781784656000053</c:v>
                </c:pt>
                <c:pt idx="173">
                  <c:v>0.77727691799999321</c:v>
                </c:pt>
                <c:pt idx="174">
                  <c:v>0.77684485556527028</c:v>
                </c:pt>
                <c:pt idx="175">
                  <c:v>0.7767087729086648</c:v>
                </c:pt>
                <c:pt idx="176">
                  <c:v>0.776426401396208</c:v>
                </c:pt>
                <c:pt idx="177">
                  <c:v>0.77627330840752673</c:v>
                </c:pt>
                <c:pt idx="178">
                  <c:v>0.7755112455305353</c:v>
                </c:pt>
                <c:pt idx="179">
                  <c:v>0.77530712154562675</c:v>
                </c:pt>
                <c:pt idx="180">
                  <c:v>0.77507918309581247</c:v>
                </c:pt>
                <c:pt idx="181">
                  <c:v>0.77465732686033495</c:v>
                </c:pt>
                <c:pt idx="182">
                  <c:v>0.77465052272750468</c:v>
                </c:pt>
                <c:pt idx="183">
                  <c:v>0.77462330619618358</c:v>
                </c:pt>
                <c:pt idx="184">
                  <c:v>0.77431371815240591</c:v>
                </c:pt>
                <c:pt idx="185">
                  <c:v>0.77414701689806387</c:v>
                </c:pt>
                <c:pt idx="186">
                  <c:v>0.77398711977655232</c:v>
                </c:pt>
                <c:pt idx="187">
                  <c:v>0.77395309911240084</c:v>
                </c:pt>
                <c:pt idx="188">
                  <c:v>0.77374217099466214</c:v>
                </c:pt>
                <c:pt idx="189">
                  <c:v>0.77359588213881114</c:v>
                </c:pt>
                <c:pt idx="190">
                  <c:v>0.77329650029427877</c:v>
                </c:pt>
                <c:pt idx="191">
                  <c:v>0.77320804656748521</c:v>
                </c:pt>
                <c:pt idx="192">
                  <c:v>0.77248000435464503</c:v>
                </c:pt>
                <c:pt idx="193">
                  <c:v>0.77149340509425424</c:v>
                </c:pt>
                <c:pt idx="194">
                  <c:v>0.77141175550029095</c:v>
                </c:pt>
                <c:pt idx="195">
                  <c:v>0.77131309557425187</c:v>
                </c:pt>
                <c:pt idx="196">
                  <c:v>0.77082660007688686</c:v>
                </c:pt>
                <c:pt idx="197">
                  <c:v>0.77080618767839582</c:v>
                </c:pt>
                <c:pt idx="198">
                  <c:v>0.77070412568594171</c:v>
                </c:pt>
                <c:pt idx="199">
                  <c:v>0.77069732155311144</c:v>
                </c:pt>
                <c:pt idx="200">
                  <c:v>0.77024824878631282</c:v>
                </c:pt>
                <c:pt idx="201">
                  <c:v>0.76995567107461071</c:v>
                </c:pt>
                <c:pt idx="202">
                  <c:v>0.76954742310479385</c:v>
                </c:pt>
                <c:pt idx="203">
                  <c:v>0.76919020613120404</c:v>
                </c:pt>
                <c:pt idx="204">
                  <c:v>0.76894525734931396</c:v>
                </c:pt>
                <c:pt idx="205">
                  <c:v>0.76889082428667177</c:v>
                </c:pt>
                <c:pt idx="206">
                  <c:v>0.76873432923157536</c:v>
                </c:pt>
                <c:pt idx="207">
                  <c:v>0.76788381262779015</c:v>
                </c:pt>
                <c:pt idx="208">
                  <c:v>0.76763205971306969</c:v>
                </c:pt>
                <c:pt idx="209">
                  <c:v>0.76716937868061075</c:v>
                </c:pt>
                <c:pt idx="210">
                  <c:v>0.76648216126475222</c:v>
                </c:pt>
                <c:pt idx="211">
                  <c:v>0.76639710960437368</c:v>
                </c:pt>
                <c:pt idx="212">
                  <c:v>0.76630185174474985</c:v>
                </c:pt>
                <c:pt idx="213">
                  <c:v>0.7662984496783346</c:v>
                </c:pt>
                <c:pt idx="214">
                  <c:v>0.76627123314701351</c:v>
                </c:pt>
                <c:pt idx="215">
                  <c:v>0.76619978975229552</c:v>
                </c:pt>
                <c:pt idx="216">
                  <c:v>0.76559081986398536</c:v>
                </c:pt>
                <c:pt idx="217">
                  <c:v>0.76558741779757034</c:v>
                </c:pt>
                <c:pt idx="218">
                  <c:v>0.7655397888677582</c:v>
                </c:pt>
                <c:pt idx="219">
                  <c:v>0.76530164421869851</c:v>
                </c:pt>
                <c:pt idx="220">
                  <c:v>0.76523020082398052</c:v>
                </c:pt>
                <c:pt idx="221">
                  <c:v>0.76514174709718696</c:v>
                </c:pt>
                <c:pt idx="222">
                  <c:v>0.76512813883152642</c:v>
                </c:pt>
                <c:pt idx="223">
                  <c:v>0.76443411728283761</c:v>
                </c:pt>
                <c:pt idx="224">
                  <c:v>0.76443071521642247</c:v>
                </c:pt>
                <c:pt idx="225">
                  <c:v>0.76408710650849321</c:v>
                </c:pt>
                <c:pt idx="226">
                  <c:v>0.76403947757868129</c:v>
                </c:pt>
                <c:pt idx="227">
                  <c:v>0.76400885898094495</c:v>
                </c:pt>
                <c:pt idx="228">
                  <c:v>0.76385916805867893</c:v>
                </c:pt>
                <c:pt idx="229">
                  <c:v>0.76370267300358241</c:v>
                </c:pt>
                <c:pt idx="230">
                  <c:v>0.76351555935074966</c:v>
                </c:pt>
                <c:pt idx="231">
                  <c:v>0.76342370355754086</c:v>
                </c:pt>
                <c:pt idx="232">
                  <c:v>0.76312091964659345</c:v>
                </c:pt>
                <c:pt idx="233">
                  <c:v>0.76309030104885711</c:v>
                </c:pt>
                <c:pt idx="234">
                  <c:v>0.76256298075451023</c:v>
                </c:pt>
                <c:pt idx="235">
                  <c:v>0.76239968156658355</c:v>
                </c:pt>
                <c:pt idx="236">
                  <c:v>0.76239287743375328</c:v>
                </c:pt>
                <c:pt idx="237">
                  <c:v>0.76233844437111098</c:v>
                </c:pt>
                <c:pt idx="238">
                  <c:v>0.76229761957412934</c:v>
                </c:pt>
                <c:pt idx="239">
                  <c:v>0.7618281344088399</c:v>
                </c:pt>
                <c:pt idx="240">
                  <c:v>0.76163081455676185</c:v>
                </c:pt>
                <c:pt idx="241">
                  <c:v>0.76148792776732588</c:v>
                </c:pt>
                <c:pt idx="242">
                  <c:v>0.76108988599675442</c:v>
                </c:pt>
                <c:pt idx="243">
                  <c:v>0.76068844215976794</c:v>
                </c:pt>
                <c:pt idx="244">
                  <c:v>0.76067143182769215</c:v>
                </c:pt>
                <c:pt idx="245">
                  <c:v>0.75963720363748943</c:v>
                </c:pt>
                <c:pt idx="246">
                  <c:v>0.75955895610994117</c:v>
                </c:pt>
                <c:pt idx="247">
                  <c:v>0.75954534784428063</c:v>
                </c:pt>
                <c:pt idx="248">
                  <c:v>0.75951813131295953</c:v>
                </c:pt>
                <c:pt idx="249">
                  <c:v>0.75939905898842963</c:v>
                </c:pt>
                <c:pt idx="250">
                  <c:v>0.75924936806616339</c:v>
                </c:pt>
                <c:pt idx="251">
                  <c:v>0.75922215153484229</c:v>
                </c:pt>
                <c:pt idx="252">
                  <c:v>0.75919153293710606</c:v>
                </c:pt>
                <c:pt idx="253">
                  <c:v>0.75883771802993139</c:v>
                </c:pt>
                <c:pt idx="254">
                  <c:v>0.75819812954388499</c:v>
                </c:pt>
                <c:pt idx="255">
                  <c:v>0.7581709130125639</c:v>
                </c:pt>
                <c:pt idx="256">
                  <c:v>0.75801782002388263</c:v>
                </c:pt>
                <c:pt idx="257">
                  <c:v>0.75786472703520114</c:v>
                </c:pt>
                <c:pt idx="258">
                  <c:v>0.75774905677708648</c:v>
                </c:pt>
                <c:pt idx="259">
                  <c:v>0.75774565471067123</c:v>
                </c:pt>
                <c:pt idx="260">
                  <c:v>0.75754153072576291</c:v>
                </c:pt>
                <c:pt idx="261">
                  <c:v>0.75714689102160659</c:v>
                </c:pt>
                <c:pt idx="262">
                  <c:v>0.75691214843896193</c:v>
                </c:pt>
                <c:pt idx="263">
                  <c:v>0.75689854017330138</c:v>
                </c:pt>
                <c:pt idx="264">
                  <c:v>0.7568100864465076</c:v>
                </c:pt>
                <c:pt idx="265">
                  <c:v>0.75666039552424147</c:v>
                </c:pt>
                <c:pt idx="266">
                  <c:v>0.75641884880876642</c:v>
                </c:pt>
                <c:pt idx="267">
                  <c:v>0.75635080748046368</c:v>
                </c:pt>
                <c:pt idx="268">
                  <c:v>0.75604802356951617</c:v>
                </c:pt>
                <c:pt idx="269">
                  <c:v>0.75581328098687151</c:v>
                </c:pt>
                <c:pt idx="270">
                  <c:v>0.75574183759215352</c:v>
                </c:pt>
                <c:pt idx="271">
                  <c:v>0.75458173294459063</c:v>
                </c:pt>
                <c:pt idx="272">
                  <c:v>0.7541496705098677</c:v>
                </c:pt>
                <c:pt idx="273">
                  <c:v>0.75408843331439512</c:v>
                </c:pt>
                <c:pt idx="274">
                  <c:v>0.75348626755891535</c:v>
                </c:pt>
                <c:pt idx="275">
                  <c:v>0.75326853530834637</c:v>
                </c:pt>
                <c:pt idx="276">
                  <c:v>0.75233636911059776</c:v>
                </c:pt>
                <c:pt idx="277">
                  <c:v>0.75215946165701042</c:v>
                </c:pt>
                <c:pt idx="278">
                  <c:v>0.75214925545776512</c:v>
                </c:pt>
                <c:pt idx="279">
                  <c:v>0.75180564674983585</c:v>
                </c:pt>
                <c:pt idx="280">
                  <c:v>0.75173080128870284</c:v>
                </c:pt>
                <c:pt idx="281">
                  <c:v>0.7517171930230423</c:v>
                </c:pt>
                <c:pt idx="282">
                  <c:v>0.7514620380419067</c:v>
                </c:pt>
                <c:pt idx="283">
                  <c:v>0.75113543966605323</c:v>
                </c:pt>
                <c:pt idx="284">
                  <c:v>0.75090409914982359</c:v>
                </c:pt>
                <c:pt idx="285">
                  <c:v>0.75067956276642434</c:v>
                </c:pt>
                <c:pt idx="286">
                  <c:v>0.75061492350453662</c:v>
                </c:pt>
                <c:pt idx="287">
                  <c:v>0.7500637887452839</c:v>
                </c:pt>
                <c:pt idx="288">
                  <c:v>0.74968956143961851</c:v>
                </c:pt>
                <c:pt idx="289">
                  <c:v>0.74955688084942795</c:v>
                </c:pt>
                <c:pt idx="290">
                  <c:v>0.74904316882074173</c:v>
                </c:pt>
                <c:pt idx="291">
                  <c:v>0.74897172542602375</c:v>
                </c:pt>
                <c:pt idx="292">
                  <c:v>0.74896832335960872</c:v>
                </c:pt>
                <c:pt idx="293">
                  <c:v>0.74896151922677834</c:v>
                </c:pt>
                <c:pt idx="294">
                  <c:v>0.74887646756639981</c:v>
                </c:pt>
                <c:pt idx="295">
                  <c:v>0.74884925103507871</c:v>
                </c:pt>
                <c:pt idx="296">
                  <c:v>0.74857368365545229</c:v>
                </c:pt>
                <c:pt idx="297">
                  <c:v>0.74842059066677102</c:v>
                </c:pt>
                <c:pt idx="298">
                  <c:v>0.74818584808412636</c:v>
                </c:pt>
                <c:pt idx="299">
                  <c:v>0.74795110550148158</c:v>
                </c:pt>
                <c:pt idx="300">
                  <c:v>0.74786265177468803</c:v>
                </c:pt>
                <c:pt idx="301">
                  <c:v>0.74755646579732538</c:v>
                </c:pt>
                <c:pt idx="302">
                  <c:v>0.74754285753166483</c:v>
                </c:pt>
                <c:pt idx="303">
                  <c:v>0.74744759967204077</c:v>
                </c:pt>
                <c:pt idx="304">
                  <c:v>0.74742718727354995</c:v>
                </c:pt>
                <c:pt idx="305">
                  <c:v>0.7471380116282631</c:v>
                </c:pt>
                <c:pt idx="306">
                  <c:v>0.74661069133391622</c:v>
                </c:pt>
                <c:pt idx="307">
                  <c:v>0.74646780454448025</c:v>
                </c:pt>
                <c:pt idx="308">
                  <c:v>0.74637594875127156</c:v>
                </c:pt>
                <c:pt idx="309">
                  <c:v>0.74587244292183075</c:v>
                </c:pt>
                <c:pt idx="310">
                  <c:v>0.74544038048710781</c:v>
                </c:pt>
                <c:pt idx="311">
                  <c:v>0.7453927515572959</c:v>
                </c:pt>
                <c:pt idx="312">
                  <c:v>0.74528388543201141</c:v>
                </c:pt>
                <c:pt idx="313">
                  <c:v>0.74500831805238499</c:v>
                </c:pt>
                <c:pt idx="314">
                  <c:v>0.74494708085691252</c:v>
                </c:pt>
                <c:pt idx="315">
                  <c:v>0.7448722353957794</c:v>
                </c:pt>
                <c:pt idx="316">
                  <c:v>0.74443336882822619</c:v>
                </c:pt>
                <c:pt idx="317">
                  <c:v>0.74429388410520558</c:v>
                </c:pt>
                <c:pt idx="318">
                  <c:v>0.74413058491727879</c:v>
                </c:pt>
                <c:pt idx="319">
                  <c:v>0.74401491465916392</c:v>
                </c:pt>
                <c:pt idx="320">
                  <c:v>0.74391625473312484</c:v>
                </c:pt>
                <c:pt idx="321">
                  <c:v>0.74367130595123487</c:v>
                </c:pt>
                <c:pt idx="322">
                  <c:v>0.74333790344255102</c:v>
                </c:pt>
                <c:pt idx="323">
                  <c:v>0.74307594432858526</c:v>
                </c:pt>
                <c:pt idx="324">
                  <c:v>0.74285821207801628</c:v>
                </c:pt>
                <c:pt idx="325">
                  <c:v>0.74272553148782572</c:v>
                </c:pt>
                <c:pt idx="326">
                  <c:v>0.74258944883122024</c:v>
                </c:pt>
                <c:pt idx="327">
                  <c:v>0.74258944883122024</c:v>
                </c:pt>
                <c:pt idx="328">
                  <c:v>0.74246357237385985</c:v>
                </c:pt>
                <c:pt idx="329">
                  <c:v>0.74188181901687078</c:v>
                </c:pt>
                <c:pt idx="330">
                  <c:v>0.74184099421988914</c:v>
                </c:pt>
                <c:pt idx="331">
                  <c:v>0.74174573636026531</c:v>
                </c:pt>
                <c:pt idx="332">
                  <c:v>0.74044954905609661</c:v>
                </c:pt>
                <c:pt idx="333">
                  <c:v>0.74030666226666086</c:v>
                </c:pt>
                <c:pt idx="334">
                  <c:v>0.74011274448099784</c:v>
                </c:pt>
                <c:pt idx="335">
                  <c:v>0.74003109488703434</c:v>
                </c:pt>
                <c:pt idx="336">
                  <c:v>0.73991542462891968</c:v>
                </c:pt>
                <c:pt idx="337">
                  <c:v>0.7396704758470295</c:v>
                </c:pt>
                <c:pt idx="338">
                  <c:v>0.73961604278438731</c:v>
                </c:pt>
                <c:pt idx="339">
                  <c:v>0.73960923865155703</c:v>
                </c:pt>
                <c:pt idx="340">
                  <c:v>0.73959563038589649</c:v>
                </c:pt>
                <c:pt idx="341">
                  <c:v>0.73954800145608446</c:v>
                </c:pt>
                <c:pt idx="342">
                  <c:v>0.73953439319042391</c:v>
                </c:pt>
                <c:pt idx="343">
                  <c:v>0.73927243407645815</c:v>
                </c:pt>
                <c:pt idx="344">
                  <c:v>0.73919418654890989</c:v>
                </c:pt>
                <c:pt idx="345">
                  <c:v>0.73879274271192319</c:v>
                </c:pt>
                <c:pt idx="346">
                  <c:v>0.73866346418814788</c:v>
                </c:pt>
                <c:pt idx="347">
                  <c:v>0.73828923688248238</c:v>
                </c:pt>
                <c:pt idx="348">
                  <c:v>0.73805789636625296</c:v>
                </c:pt>
                <c:pt idx="349">
                  <c:v>0.73791841164323224</c:v>
                </c:pt>
                <c:pt idx="350">
                  <c:v>0.73736387481756427</c:v>
                </c:pt>
                <c:pt idx="351">
                  <c:v>0.73709511157076812</c:v>
                </c:pt>
                <c:pt idx="352">
                  <c:v>0.7369011937851051</c:v>
                </c:pt>
                <c:pt idx="353">
                  <c:v>0.73631944042811603</c:v>
                </c:pt>
                <c:pt idx="354">
                  <c:v>0.7362513990998133</c:v>
                </c:pt>
                <c:pt idx="355">
                  <c:v>0.73597923378660202</c:v>
                </c:pt>
                <c:pt idx="356">
                  <c:v>0.73576830566886331</c:v>
                </c:pt>
                <c:pt idx="357">
                  <c:v>0.73572407880546642</c:v>
                </c:pt>
                <c:pt idx="358">
                  <c:v>0.73563222301225761</c:v>
                </c:pt>
                <c:pt idx="359">
                  <c:v>0.73538727423036765</c:v>
                </c:pt>
                <c:pt idx="360">
                  <c:v>0.73536686183187683</c:v>
                </c:pt>
                <c:pt idx="361">
                  <c:v>0.73521036677678031</c:v>
                </c:pt>
                <c:pt idx="362">
                  <c:v>0.7350640779209292</c:v>
                </c:pt>
                <c:pt idx="363">
                  <c:v>0.73504026345602325</c:v>
                </c:pt>
                <c:pt idx="364">
                  <c:v>0.73477830434205749</c:v>
                </c:pt>
                <c:pt idx="365">
                  <c:v>0.73477490227564224</c:v>
                </c:pt>
                <c:pt idx="366">
                  <c:v>0.73476809814281197</c:v>
                </c:pt>
                <c:pt idx="367">
                  <c:v>0.7345979948220549</c:v>
                </c:pt>
                <c:pt idx="368">
                  <c:v>0.7345605720914884</c:v>
                </c:pt>
                <c:pt idx="369">
                  <c:v>0.73426119024695613</c:v>
                </c:pt>
                <c:pt idx="370">
                  <c:v>0.73368283895638209</c:v>
                </c:pt>
                <c:pt idx="371">
                  <c:v>0.73365902449147624</c:v>
                </c:pt>
                <c:pt idx="372">
                  <c:v>0.73357057076468246</c:v>
                </c:pt>
                <c:pt idx="373">
                  <c:v>0.73344469430732229</c:v>
                </c:pt>
                <c:pt idx="374">
                  <c:v>0.73334263231486807</c:v>
                </c:pt>
                <c:pt idx="375">
                  <c:v>0.73313850832995964</c:v>
                </c:pt>
                <c:pt idx="376">
                  <c:v>0.73312149799788384</c:v>
                </c:pt>
                <c:pt idx="377">
                  <c:v>0.73291397194656038</c:v>
                </c:pt>
                <c:pt idx="378">
                  <c:v>0.73289355954806956</c:v>
                </c:pt>
                <c:pt idx="379">
                  <c:v>0.73283232235259699</c:v>
                </c:pt>
                <c:pt idx="380">
                  <c:v>0.73240025991787416</c:v>
                </c:pt>
                <c:pt idx="381">
                  <c:v>0.73206005327636003</c:v>
                </c:pt>
                <c:pt idx="382">
                  <c:v>0.73198180574881189</c:v>
                </c:pt>
                <c:pt idx="383">
                  <c:v>0.73193077475258472</c:v>
                </c:pt>
                <c:pt idx="384">
                  <c:v>0.73185252722503646</c:v>
                </c:pt>
                <c:pt idx="385">
                  <c:v>0.73138984619257741</c:v>
                </c:pt>
                <c:pt idx="386">
                  <c:v>0.73135922759484118</c:v>
                </c:pt>
                <c:pt idx="387">
                  <c:v>0.73115850567634777</c:v>
                </c:pt>
                <c:pt idx="388">
                  <c:v>0.73101561888691191</c:v>
                </c:pt>
                <c:pt idx="389">
                  <c:v>0.73086592796464578</c:v>
                </c:pt>
                <c:pt idx="390">
                  <c:v>0.73080128870275818</c:v>
                </c:pt>
                <c:pt idx="391">
                  <c:v>0.73050190685822569</c:v>
                </c:pt>
                <c:pt idx="392">
                  <c:v>0.73045087586199864</c:v>
                </c:pt>
                <c:pt idx="393">
                  <c:v>0.73014809195105113</c:v>
                </c:pt>
                <c:pt idx="394">
                  <c:v>0.72990994730199121</c:v>
                </c:pt>
                <c:pt idx="395">
                  <c:v>0.72985211217293389</c:v>
                </c:pt>
                <c:pt idx="396">
                  <c:v>0.72977046257897049</c:v>
                </c:pt>
                <c:pt idx="397">
                  <c:v>0.72972963778198885</c:v>
                </c:pt>
                <c:pt idx="398">
                  <c:v>0.72967180265293141</c:v>
                </c:pt>
                <c:pt idx="399">
                  <c:v>0.72965139025444059</c:v>
                </c:pt>
                <c:pt idx="400">
                  <c:v>0.7296241737231195</c:v>
                </c:pt>
                <c:pt idx="401">
                  <c:v>0.7286205641306529</c:v>
                </c:pt>
                <c:pt idx="402">
                  <c:v>0.72850829593895328</c:v>
                </c:pt>
                <c:pt idx="403">
                  <c:v>0.72838922361442338</c:v>
                </c:pt>
                <c:pt idx="404">
                  <c:v>0.72786530538649175</c:v>
                </c:pt>
                <c:pt idx="405">
                  <c:v>0.72779045992535873</c:v>
                </c:pt>
                <c:pt idx="406">
                  <c:v>0.72756932560837462</c:v>
                </c:pt>
                <c:pt idx="407">
                  <c:v>0.72734478922497525</c:v>
                </c:pt>
                <c:pt idx="408">
                  <c:v>0.72711344870874572</c:v>
                </c:pt>
                <c:pt idx="409">
                  <c:v>0.72701819084912167</c:v>
                </c:pt>
                <c:pt idx="410">
                  <c:v>0.7270011805170461</c:v>
                </c:pt>
                <c:pt idx="411">
                  <c:v>0.72693994332157363</c:v>
                </c:pt>
                <c:pt idx="412">
                  <c:v>0.72680386066496794</c:v>
                </c:pt>
                <c:pt idx="413">
                  <c:v>0.72677664413364684</c:v>
                </c:pt>
                <c:pt idx="414">
                  <c:v>0.72658953048081409</c:v>
                </c:pt>
                <c:pt idx="415">
                  <c:v>0.7265453036174172</c:v>
                </c:pt>
                <c:pt idx="416">
                  <c:v>0.72600437505741</c:v>
                </c:pt>
                <c:pt idx="417">
                  <c:v>0.72574241594344402</c:v>
                </c:pt>
                <c:pt idx="418">
                  <c:v>0.72538179690343918</c:v>
                </c:pt>
                <c:pt idx="419">
                  <c:v>0.72513344605513386</c:v>
                </c:pt>
                <c:pt idx="420">
                  <c:v>0.72486808487475296</c:v>
                </c:pt>
                <c:pt idx="421">
                  <c:v>0.72460272369437195</c:v>
                </c:pt>
                <c:pt idx="422">
                  <c:v>0.72457890922946611</c:v>
                </c:pt>
                <c:pt idx="423">
                  <c:v>0.72451086790116315</c:v>
                </c:pt>
                <c:pt idx="424">
                  <c:v>0.72447344517059675</c:v>
                </c:pt>
                <c:pt idx="425">
                  <c:v>0.7243611769788969</c:v>
                </c:pt>
                <c:pt idx="426">
                  <c:v>0.72411622819700694</c:v>
                </c:pt>
                <c:pt idx="427">
                  <c:v>0.72367055749662346</c:v>
                </c:pt>
                <c:pt idx="428">
                  <c:v>0.7230990103388798</c:v>
                </c:pt>
                <c:pt idx="429">
                  <c:v>0.72300375247925597</c:v>
                </c:pt>
                <c:pt idx="430">
                  <c:v>0.7224219991222669</c:v>
                </c:pt>
                <c:pt idx="431">
                  <c:v>0.72241179292302138</c:v>
                </c:pt>
                <c:pt idx="432">
                  <c:v>0.72230632886415203</c:v>
                </c:pt>
                <c:pt idx="433">
                  <c:v>0.72222808133660388</c:v>
                </c:pt>
                <c:pt idx="434">
                  <c:v>0.72200694701961987</c:v>
                </c:pt>
                <c:pt idx="435">
                  <c:v>0.72159189491697262</c:v>
                </c:pt>
                <c:pt idx="436">
                  <c:v>0.72149663705734879</c:v>
                </c:pt>
                <c:pt idx="437">
                  <c:v>0.72120065727923144</c:v>
                </c:pt>
                <c:pt idx="438">
                  <c:v>0.72109519322036209</c:v>
                </c:pt>
                <c:pt idx="439">
                  <c:v>0.72101014155998355</c:v>
                </c:pt>
                <c:pt idx="440">
                  <c:v>0.72098292502866246</c:v>
                </c:pt>
                <c:pt idx="441">
                  <c:v>0.72093529609885054</c:v>
                </c:pt>
                <c:pt idx="442">
                  <c:v>0.72067673905129981</c:v>
                </c:pt>
                <c:pt idx="443">
                  <c:v>0.72040797580450366</c:v>
                </c:pt>
                <c:pt idx="444">
                  <c:v>0.72028890347997376</c:v>
                </c:pt>
                <c:pt idx="445">
                  <c:v>0.72008818156148047</c:v>
                </c:pt>
                <c:pt idx="446">
                  <c:v>0.71994869683845975</c:v>
                </c:pt>
                <c:pt idx="447">
                  <c:v>0.71983302658034487</c:v>
                </c:pt>
                <c:pt idx="448">
                  <c:v>0.71978539765053295</c:v>
                </c:pt>
                <c:pt idx="449">
                  <c:v>0.71978539765053295</c:v>
                </c:pt>
                <c:pt idx="450">
                  <c:v>0.71976158318562689</c:v>
                </c:pt>
                <c:pt idx="451">
                  <c:v>0.71972075838864524</c:v>
                </c:pt>
                <c:pt idx="452">
                  <c:v>0.71958467573203966</c:v>
                </c:pt>
                <c:pt idx="453">
                  <c:v>0.71948941787241583</c:v>
                </c:pt>
                <c:pt idx="454">
                  <c:v>0.71931931455165876</c:v>
                </c:pt>
                <c:pt idx="455">
                  <c:v>0.7192410670241105</c:v>
                </c:pt>
                <c:pt idx="456">
                  <c:v>0.71918323189505307</c:v>
                </c:pt>
                <c:pt idx="457">
                  <c:v>0.71916622156297738</c:v>
                </c:pt>
                <c:pt idx="458">
                  <c:v>0.71911519056675033</c:v>
                </c:pt>
                <c:pt idx="459">
                  <c:v>0.71905735543769289</c:v>
                </c:pt>
                <c:pt idx="460">
                  <c:v>0.71902333477354141</c:v>
                </c:pt>
                <c:pt idx="461">
                  <c:v>0.71899271617580529</c:v>
                </c:pt>
                <c:pt idx="462">
                  <c:v>0.71892807691391758</c:v>
                </c:pt>
                <c:pt idx="463">
                  <c:v>0.71886003558561484</c:v>
                </c:pt>
                <c:pt idx="464">
                  <c:v>0.7187103446633486</c:v>
                </c:pt>
                <c:pt idx="465">
                  <c:v>0.71860488060447925</c:v>
                </c:pt>
                <c:pt idx="466">
                  <c:v>0.71856065374108236</c:v>
                </c:pt>
                <c:pt idx="467">
                  <c:v>0.71844158141655257</c:v>
                </c:pt>
                <c:pt idx="468">
                  <c:v>0.71822044709956834</c:v>
                </c:pt>
                <c:pt idx="469">
                  <c:v>0.71815240577126549</c:v>
                </c:pt>
                <c:pt idx="470">
                  <c:v>0.71793127145428148</c:v>
                </c:pt>
                <c:pt idx="471">
                  <c:v>0.71734611603087717</c:v>
                </c:pt>
                <c:pt idx="472">
                  <c:v>0.71732910569880159</c:v>
                </c:pt>
                <c:pt idx="473">
                  <c:v>0.71726446643691388</c:v>
                </c:pt>
                <c:pt idx="474">
                  <c:v>0.7172032292414412</c:v>
                </c:pt>
                <c:pt idx="475">
                  <c:v>0.71689364119766352</c:v>
                </c:pt>
                <c:pt idx="476">
                  <c:v>0.71680518747086974</c:v>
                </c:pt>
                <c:pt idx="477">
                  <c:v>0.71670652754483066</c:v>
                </c:pt>
                <c:pt idx="478">
                  <c:v>0.71642415603237408</c:v>
                </c:pt>
                <c:pt idx="479">
                  <c:v>0.71636632090331664</c:v>
                </c:pt>
                <c:pt idx="480">
                  <c:v>0.7155940518270798</c:v>
                </c:pt>
                <c:pt idx="481">
                  <c:v>0.71550900016670127</c:v>
                </c:pt>
                <c:pt idx="482">
                  <c:v>0.71537291751009568</c:v>
                </c:pt>
                <c:pt idx="483">
                  <c:v>0.71536271131085027</c:v>
                </c:pt>
                <c:pt idx="484">
                  <c:v>0.71501570053650587</c:v>
                </c:pt>
                <c:pt idx="485">
                  <c:v>0.71487621581348515</c:v>
                </c:pt>
                <c:pt idx="486">
                  <c:v>0.71480477241876728</c:v>
                </c:pt>
                <c:pt idx="487">
                  <c:v>0.71459724636744359</c:v>
                </c:pt>
                <c:pt idx="488">
                  <c:v>0.71452920503914086</c:v>
                </c:pt>
                <c:pt idx="489">
                  <c:v>0.71421281286253269</c:v>
                </c:pt>
                <c:pt idx="490">
                  <c:v>0.71418899839762684</c:v>
                </c:pt>
                <c:pt idx="491">
                  <c:v>0.71416518393272077</c:v>
                </c:pt>
                <c:pt idx="492">
                  <c:v>0.71383178142403703</c:v>
                </c:pt>
                <c:pt idx="493">
                  <c:v>0.71377734836139484</c:v>
                </c:pt>
                <c:pt idx="494">
                  <c:v>0.7136922967010163</c:v>
                </c:pt>
                <c:pt idx="495">
                  <c:v>0.71354600784516509</c:v>
                </c:pt>
                <c:pt idx="496">
                  <c:v>0.71351879131384399</c:v>
                </c:pt>
                <c:pt idx="497">
                  <c:v>0.71341332725497475</c:v>
                </c:pt>
                <c:pt idx="498">
                  <c:v>0.71329425493044485</c:v>
                </c:pt>
                <c:pt idx="499">
                  <c:v>0.71324662600063293</c:v>
                </c:pt>
                <c:pt idx="500">
                  <c:v>0.71299827515232761</c:v>
                </c:pt>
                <c:pt idx="501">
                  <c:v>0.71285538836289164</c:v>
                </c:pt>
                <c:pt idx="502">
                  <c:v>0.71283497596440082</c:v>
                </c:pt>
                <c:pt idx="503">
                  <c:v>0.71251858378779265</c:v>
                </c:pt>
                <c:pt idx="504">
                  <c:v>0.71241992386175368</c:v>
                </c:pt>
                <c:pt idx="505">
                  <c:v>0.71229744947080853</c:v>
                </c:pt>
                <c:pt idx="506">
                  <c:v>0.7117633250436316</c:v>
                </c:pt>
                <c:pt idx="507">
                  <c:v>0.71135847914022987</c:v>
                </c:pt>
                <c:pt idx="508">
                  <c:v>0.71135507707381462</c:v>
                </c:pt>
                <c:pt idx="509">
                  <c:v>0.71121219028437888</c:v>
                </c:pt>
                <c:pt idx="510">
                  <c:v>0.71120878821796363</c:v>
                </c:pt>
                <c:pt idx="511">
                  <c:v>0.71040249847757531</c:v>
                </c:pt>
                <c:pt idx="512">
                  <c:v>0.71029363235229082</c:v>
                </c:pt>
                <c:pt idx="513">
                  <c:v>0.71019837449266698</c:v>
                </c:pt>
                <c:pt idx="514">
                  <c:v>0.71012352903153375</c:v>
                </c:pt>
                <c:pt idx="515">
                  <c:v>0.70996363191002221</c:v>
                </c:pt>
                <c:pt idx="516">
                  <c:v>0.70993981744511614</c:v>
                </c:pt>
                <c:pt idx="517">
                  <c:v>0.70992280711304045</c:v>
                </c:pt>
                <c:pt idx="518">
                  <c:v>0.70963703353416874</c:v>
                </c:pt>
                <c:pt idx="519">
                  <c:v>0.70961662113567792</c:v>
                </c:pt>
                <c:pt idx="520">
                  <c:v>0.70926961036133351</c:v>
                </c:pt>
                <c:pt idx="521">
                  <c:v>0.70887497065717719</c:v>
                </c:pt>
                <c:pt idx="522">
                  <c:v>0.70863002187528712</c:v>
                </c:pt>
                <c:pt idx="523">
                  <c:v>0.70855517641415389</c:v>
                </c:pt>
                <c:pt idx="524">
                  <c:v>0.70844290822245426</c:v>
                </c:pt>
                <c:pt idx="525">
                  <c:v>0.70842249582396344</c:v>
                </c:pt>
                <c:pt idx="526">
                  <c:v>0.70822177390547014</c:v>
                </c:pt>
                <c:pt idx="527">
                  <c:v>0.70796321685791952</c:v>
                </c:pt>
                <c:pt idx="528">
                  <c:v>0.70787816519754099</c:v>
                </c:pt>
                <c:pt idx="529">
                  <c:v>0.70773527840810513</c:v>
                </c:pt>
                <c:pt idx="530">
                  <c:v>0.70762981434923578</c:v>
                </c:pt>
                <c:pt idx="531">
                  <c:v>0.70753455648961172</c:v>
                </c:pt>
                <c:pt idx="532">
                  <c:v>0.70751074202470587</c:v>
                </c:pt>
                <c:pt idx="533">
                  <c:v>0.70749032962621505</c:v>
                </c:pt>
                <c:pt idx="534">
                  <c:v>0.70735424696960936</c:v>
                </c:pt>
                <c:pt idx="535">
                  <c:v>0.70730661803979744</c:v>
                </c:pt>
                <c:pt idx="536">
                  <c:v>0.70726239117640055</c:v>
                </c:pt>
                <c:pt idx="537">
                  <c:v>0.70723177257866432</c:v>
                </c:pt>
                <c:pt idx="538">
                  <c:v>0.70706166925790725</c:v>
                </c:pt>
                <c:pt idx="539">
                  <c:v>0.70705146305866196</c:v>
                </c:pt>
                <c:pt idx="540">
                  <c:v>0.70697661759752872</c:v>
                </c:pt>
                <c:pt idx="541">
                  <c:v>0.70653094689714535</c:v>
                </c:pt>
                <c:pt idx="542">
                  <c:v>0.70650713243223928</c:v>
                </c:pt>
                <c:pt idx="543">
                  <c:v>0.70631661671299151</c:v>
                </c:pt>
                <c:pt idx="544">
                  <c:v>0.70616692579072526</c:v>
                </c:pt>
                <c:pt idx="545">
                  <c:v>0.70606146173185591</c:v>
                </c:pt>
                <c:pt idx="546">
                  <c:v>0.70592197700883519</c:v>
                </c:pt>
                <c:pt idx="547">
                  <c:v>0.70586073981336273</c:v>
                </c:pt>
                <c:pt idx="548">
                  <c:v>0.70583352328204152</c:v>
                </c:pt>
                <c:pt idx="549">
                  <c:v>0.70550012077335766</c:v>
                </c:pt>
                <c:pt idx="550">
                  <c:v>0.70537084224958246</c:v>
                </c:pt>
                <c:pt idx="551">
                  <c:v>0.70526537819071311</c:v>
                </c:pt>
                <c:pt idx="552">
                  <c:v>0.70485713022089613</c:v>
                </c:pt>
                <c:pt idx="553">
                  <c:v>0.70472785169712082</c:v>
                </c:pt>
                <c:pt idx="554">
                  <c:v>0.70472444963070568</c:v>
                </c:pt>
                <c:pt idx="555">
                  <c:v>0.70466661450164836</c:v>
                </c:pt>
                <c:pt idx="556">
                  <c:v>0.70461898557183644</c:v>
                </c:pt>
                <c:pt idx="557">
                  <c:v>0.70447269671598522</c:v>
                </c:pt>
                <c:pt idx="558">
                  <c:v>0.70442166571975828</c:v>
                </c:pt>
                <c:pt idx="559">
                  <c:v>0.70425156239900122</c:v>
                </c:pt>
                <c:pt idx="560">
                  <c:v>0.70421754173484974</c:v>
                </c:pt>
                <c:pt idx="561">
                  <c:v>0.7039215619567325</c:v>
                </c:pt>
                <c:pt idx="562">
                  <c:v>0.70368001524125756</c:v>
                </c:pt>
                <c:pt idx="563">
                  <c:v>0.70363919044427592</c:v>
                </c:pt>
                <c:pt idx="564">
                  <c:v>0.7036187780457851</c:v>
                </c:pt>
                <c:pt idx="565">
                  <c:v>0.70358475738163373</c:v>
                </c:pt>
                <c:pt idx="566">
                  <c:v>0.7031901176774773</c:v>
                </c:pt>
                <c:pt idx="567">
                  <c:v>0.70294516889558722</c:v>
                </c:pt>
                <c:pt idx="568">
                  <c:v>0.70280228210615125</c:v>
                </c:pt>
                <c:pt idx="569">
                  <c:v>0.70265259118388512</c:v>
                </c:pt>
                <c:pt idx="570">
                  <c:v>0.70264918911746999</c:v>
                </c:pt>
                <c:pt idx="571">
                  <c:v>0.70260836432048823</c:v>
                </c:pt>
                <c:pt idx="572">
                  <c:v>0.70245527133180696</c:v>
                </c:pt>
                <c:pt idx="573">
                  <c:v>0.70214228122161404</c:v>
                </c:pt>
                <c:pt idx="574">
                  <c:v>0.70199599236576304</c:v>
                </c:pt>
                <c:pt idx="575">
                  <c:v>0.70189052830689369</c:v>
                </c:pt>
                <c:pt idx="576">
                  <c:v>0.7018735179748179</c:v>
                </c:pt>
                <c:pt idx="577">
                  <c:v>0.70162856919292782</c:v>
                </c:pt>
                <c:pt idx="578">
                  <c:v>0.70148908446990699</c:v>
                </c:pt>
                <c:pt idx="579">
                  <c:v>0.7014074348759437</c:v>
                </c:pt>
                <c:pt idx="580">
                  <c:v>0.7011148571642416</c:v>
                </c:pt>
                <c:pt idx="581">
                  <c:v>0.70108083650009023</c:v>
                </c:pt>
                <c:pt idx="582">
                  <c:v>0.70102640343744793</c:v>
                </c:pt>
                <c:pt idx="583">
                  <c:v>0.70080186705404857</c:v>
                </c:pt>
                <c:pt idx="584">
                  <c:v>0.70079506292121829</c:v>
                </c:pt>
                <c:pt idx="585">
                  <c:v>0.70074403192499135</c:v>
                </c:pt>
                <c:pt idx="586">
                  <c:v>0.70043104181479843</c:v>
                </c:pt>
                <c:pt idx="587">
                  <c:v>0.70036980461932574</c:v>
                </c:pt>
                <c:pt idx="588">
                  <c:v>0.70035619635366519</c:v>
                </c:pt>
                <c:pt idx="589">
                  <c:v>0.70014526823592649</c:v>
                </c:pt>
                <c:pt idx="590">
                  <c:v>0.6996621748049765</c:v>
                </c:pt>
                <c:pt idx="591">
                  <c:v>0.69955671074610726</c:v>
                </c:pt>
                <c:pt idx="592">
                  <c:v>0.69944784462082266</c:v>
                </c:pt>
                <c:pt idx="593">
                  <c:v>0.69943423635516211</c:v>
                </c:pt>
                <c:pt idx="594">
                  <c:v>0.69938660742535019</c:v>
                </c:pt>
                <c:pt idx="595">
                  <c:v>0.69937299915968965</c:v>
                </c:pt>
                <c:pt idx="596">
                  <c:v>0.6993695970932744</c:v>
                </c:pt>
                <c:pt idx="597">
                  <c:v>0.69929134956572614</c:v>
                </c:pt>
                <c:pt idx="598">
                  <c:v>0.69926413303440504</c:v>
                </c:pt>
                <c:pt idx="599">
                  <c:v>0.69900897805326956</c:v>
                </c:pt>
                <c:pt idx="600">
                  <c:v>0.69892732845930627</c:v>
                </c:pt>
                <c:pt idx="601">
                  <c:v>0.69872320447439784</c:v>
                </c:pt>
                <c:pt idx="602">
                  <c:v>0.6985735135521316</c:v>
                </c:pt>
                <c:pt idx="603">
                  <c:v>0.69857011148571646</c:v>
                </c:pt>
                <c:pt idx="604">
                  <c:v>0.69854969908722564</c:v>
                </c:pt>
                <c:pt idx="605">
                  <c:v>0.69794072919891548</c:v>
                </c:pt>
                <c:pt idx="606">
                  <c:v>0.69789650233551859</c:v>
                </c:pt>
                <c:pt idx="607">
                  <c:v>0.69785227547212192</c:v>
                </c:pt>
                <c:pt idx="608">
                  <c:v>0.6978250589408006</c:v>
                </c:pt>
                <c:pt idx="609">
                  <c:v>0.69780464654230978</c:v>
                </c:pt>
                <c:pt idx="610">
                  <c:v>0.69779103827664923</c:v>
                </c:pt>
                <c:pt idx="611">
                  <c:v>0.69718887252116934</c:v>
                </c:pt>
                <c:pt idx="612">
                  <c:v>0.69710382086079081</c:v>
                </c:pt>
                <c:pt idx="613">
                  <c:v>0.69706980019663944</c:v>
                </c:pt>
                <c:pt idx="614">
                  <c:v>0.69701876920041239</c:v>
                </c:pt>
                <c:pt idx="615">
                  <c:v>0.69690990307512779</c:v>
                </c:pt>
                <c:pt idx="616">
                  <c:v>0.69685206794607057</c:v>
                </c:pt>
                <c:pt idx="617">
                  <c:v>0.69678742868418286</c:v>
                </c:pt>
                <c:pt idx="618">
                  <c:v>0.69662412949625607</c:v>
                </c:pt>
                <c:pt idx="619">
                  <c:v>0.69657309850002891</c:v>
                </c:pt>
                <c:pt idx="620">
                  <c:v>0.69638258278078113</c:v>
                </c:pt>
                <c:pt idx="621">
                  <c:v>0.69634175798379938</c:v>
                </c:pt>
                <c:pt idx="622">
                  <c:v>0.69622268565926948</c:v>
                </c:pt>
                <c:pt idx="623">
                  <c:v>0.69613082986606067</c:v>
                </c:pt>
                <c:pt idx="624">
                  <c:v>0.69610021126832433</c:v>
                </c:pt>
                <c:pt idx="625">
                  <c:v>0.69595732447888847</c:v>
                </c:pt>
                <c:pt idx="626">
                  <c:v>0.69589268521700087</c:v>
                </c:pt>
                <c:pt idx="627">
                  <c:v>0.69588928315058574</c:v>
                </c:pt>
                <c:pt idx="628">
                  <c:v>0.69582464388869802</c:v>
                </c:pt>
                <c:pt idx="629">
                  <c:v>0.6957668087596407</c:v>
                </c:pt>
                <c:pt idx="630">
                  <c:v>0.69567835503284692</c:v>
                </c:pt>
                <c:pt idx="631">
                  <c:v>0.69547082898152346</c:v>
                </c:pt>
                <c:pt idx="632">
                  <c:v>0.69522247813321814</c:v>
                </c:pt>
                <c:pt idx="633">
                  <c:v>0.6951374264728396</c:v>
                </c:pt>
                <c:pt idx="634">
                  <c:v>0.69507278721095189</c:v>
                </c:pt>
                <c:pt idx="635">
                  <c:v>0.69506598307812162</c:v>
                </c:pt>
                <c:pt idx="636">
                  <c:v>0.69505237481246107</c:v>
                </c:pt>
                <c:pt idx="637">
                  <c:v>0.69495031282000685</c:v>
                </c:pt>
                <c:pt idx="638">
                  <c:v>0.69494350868717658</c:v>
                </c:pt>
                <c:pt idx="639">
                  <c:v>0.69468154957321082</c:v>
                </c:pt>
                <c:pt idx="640">
                  <c:v>0.69444000285773577</c:v>
                </c:pt>
                <c:pt idx="641">
                  <c:v>0.69438216772867845</c:v>
                </c:pt>
                <c:pt idx="642">
                  <c:v>0.69424608507207286</c:v>
                </c:pt>
                <c:pt idx="643">
                  <c:v>0.69423587887282745</c:v>
                </c:pt>
                <c:pt idx="644">
                  <c:v>0.69421886854075165</c:v>
                </c:pt>
                <c:pt idx="645">
                  <c:v>0.69418484787660029</c:v>
                </c:pt>
                <c:pt idx="646">
                  <c:v>0.69403855902074918</c:v>
                </c:pt>
                <c:pt idx="647">
                  <c:v>0.69400453835659781</c:v>
                </c:pt>
                <c:pt idx="648">
                  <c:v>0.6939943321573524</c:v>
                </c:pt>
                <c:pt idx="649">
                  <c:v>0.69365072344942325</c:v>
                </c:pt>
                <c:pt idx="650">
                  <c:v>0.69352484699206296</c:v>
                </c:pt>
                <c:pt idx="651">
                  <c:v>0.69325608374526693</c:v>
                </c:pt>
                <c:pt idx="652">
                  <c:v>0.69319144448337922</c:v>
                </c:pt>
                <c:pt idx="653">
                  <c:v>0.69306897009243418</c:v>
                </c:pt>
                <c:pt idx="654">
                  <c:v>0.69302134116262215</c:v>
                </c:pt>
                <c:pt idx="655">
                  <c:v>0.69300092876413133</c:v>
                </c:pt>
                <c:pt idx="656">
                  <c:v>0.69290226883809225</c:v>
                </c:pt>
                <c:pt idx="657">
                  <c:v>0.6928886605724317</c:v>
                </c:pt>
                <c:pt idx="658">
                  <c:v>0.69283422750978951</c:v>
                </c:pt>
                <c:pt idx="659">
                  <c:v>0.69266752625544759</c:v>
                </c:pt>
                <c:pt idx="660">
                  <c:v>0.69265732005620217</c:v>
                </c:pt>
                <c:pt idx="661">
                  <c:v>0.69261649525922042</c:v>
                </c:pt>
                <c:pt idx="662">
                  <c:v>0.69249402086827538</c:v>
                </c:pt>
                <c:pt idx="663">
                  <c:v>0.69239195887582117</c:v>
                </c:pt>
                <c:pt idx="664">
                  <c:v>0.69237835061016062</c:v>
                </c:pt>
                <c:pt idx="665">
                  <c:v>0.69237835061016062</c:v>
                </c:pt>
                <c:pt idx="666">
                  <c:v>0.69237154647733035</c:v>
                </c:pt>
                <c:pt idx="667">
                  <c:v>0.69214360802751596</c:v>
                </c:pt>
                <c:pt idx="668">
                  <c:v>0.69209597909770393</c:v>
                </c:pt>
                <c:pt idx="669">
                  <c:v>0.69172515385845368</c:v>
                </c:pt>
                <c:pt idx="670">
                  <c:v>0.69155164847128148</c:v>
                </c:pt>
                <c:pt idx="671">
                  <c:v>0.69137814308410928</c:v>
                </c:pt>
                <c:pt idx="672">
                  <c:v>0.69106175090750122</c:v>
                </c:pt>
                <c:pt idx="673">
                  <c:v>0.69104133850901039</c:v>
                </c:pt>
                <c:pt idx="674">
                  <c:v>0.69086102898900792</c:v>
                </c:pt>
                <c:pt idx="675">
                  <c:v>0.69085082278976251</c:v>
                </c:pt>
                <c:pt idx="676">
                  <c:v>0.69081680212561114</c:v>
                </c:pt>
                <c:pt idx="677">
                  <c:v>0.69078278146145977</c:v>
                </c:pt>
                <c:pt idx="678">
                  <c:v>0.69034051282749143</c:v>
                </c:pt>
                <c:pt idx="679">
                  <c:v>0.6903201004290006</c:v>
                </c:pt>
                <c:pt idx="680">
                  <c:v>0.69020443017088584</c:v>
                </c:pt>
                <c:pt idx="681">
                  <c:v>0.6898165945995598</c:v>
                </c:pt>
                <c:pt idx="682">
                  <c:v>0.68973494500559651</c:v>
                </c:pt>
                <c:pt idx="683">
                  <c:v>0.68962948094672705</c:v>
                </c:pt>
                <c:pt idx="684">
                  <c:v>0.68955803755200917</c:v>
                </c:pt>
                <c:pt idx="685">
                  <c:v>0.68954783135276365</c:v>
                </c:pt>
                <c:pt idx="686">
                  <c:v>0.68953082102068797</c:v>
                </c:pt>
                <c:pt idx="687">
                  <c:v>0.68897968626143524</c:v>
                </c:pt>
                <c:pt idx="688">
                  <c:v>0.68886401600332037</c:v>
                </c:pt>
                <c:pt idx="689">
                  <c:v>0.68880618087426304</c:v>
                </c:pt>
                <c:pt idx="690">
                  <c:v>0.68865308788558177</c:v>
                </c:pt>
                <c:pt idx="691">
                  <c:v>0.68859865482293947</c:v>
                </c:pt>
                <c:pt idx="692">
                  <c:v>0.68849319076407012</c:v>
                </c:pt>
                <c:pt idx="693">
                  <c:v>0.68833329364255846</c:v>
                </c:pt>
                <c:pt idx="694">
                  <c:v>0.6882074171851984</c:v>
                </c:pt>
                <c:pt idx="695">
                  <c:v>0.68800669526670499</c:v>
                </c:pt>
                <c:pt idx="696">
                  <c:v>0.687860406410854</c:v>
                </c:pt>
                <c:pt idx="697">
                  <c:v>0.68747257083952795</c:v>
                </c:pt>
                <c:pt idx="698">
                  <c:v>0.68746236464028254</c:v>
                </c:pt>
                <c:pt idx="699">
                  <c:v>0.68731607578443144</c:v>
                </c:pt>
                <c:pt idx="700">
                  <c:v>0.6872208179248076</c:v>
                </c:pt>
                <c:pt idx="701">
                  <c:v>0.68694525054518119</c:v>
                </c:pt>
                <c:pt idx="702">
                  <c:v>0.68685339475197238</c:v>
                </c:pt>
                <c:pt idx="703">
                  <c:v>0.68681256995499063</c:v>
                </c:pt>
                <c:pt idx="704">
                  <c:v>0.68675133275951816</c:v>
                </c:pt>
                <c:pt idx="705">
                  <c:v>0.68671391002895166</c:v>
                </c:pt>
                <c:pt idx="706">
                  <c:v>0.68655061084102487</c:v>
                </c:pt>
                <c:pt idx="707">
                  <c:v>0.68649617777838268</c:v>
                </c:pt>
                <c:pt idx="708">
                  <c:v>0.68608792980856581</c:v>
                </c:pt>
                <c:pt idx="709">
                  <c:v>0.68606411534365974</c:v>
                </c:pt>
                <c:pt idx="710">
                  <c:v>0.68601648641384783</c:v>
                </c:pt>
                <c:pt idx="711">
                  <c:v>0.68599267194894187</c:v>
                </c:pt>
                <c:pt idx="712">
                  <c:v>0.68592463062063902</c:v>
                </c:pt>
                <c:pt idx="713">
                  <c:v>0.6859042182221482</c:v>
                </c:pt>
                <c:pt idx="714">
                  <c:v>0.68590081615573306</c:v>
                </c:pt>
                <c:pt idx="715">
                  <c:v>0.68582597069459994</c:v>
                </c:pt>
                <c:pt idx="716">
                  <c:v>0.68574432110063654</c:v>
                </c:pt>
                <c:pt idx="717">
                  <c:v>0.68573411490139113</c:v>
                </c:pt>
                <c:pt idx="718">
                  <c:v>0.68567287770591867</c:v>
                </c:pt>
                <c:pt idx="719">
                  <c:v>0.68563885704176719</c:v>
                </c:pt>
                <c:pt idx="720">
                  <c:v>0.68562865084252178</c:v>
                </c:pt>
                <c:pt idx="721">
                  <c:v>0.68561844464327637</c:v>
                </c:pt>
                <c:pt idx="722">
                  <c:v>0.68537689792780132</c:v>
                </c:pt>
                <c:pt idx="723">
                  <c:v>0.68535988759572564</c:v>
                </c:pt>
                <c:pt idx="724">
                  <c:v>0.68526803180251683</c:v>
                </c:pt>
                <c:pt idx="725">
                  <c:v>0.68522720700553519</c:v>
                </c:pt>
                <c:pt idx="726">
                  <c:v>0.68514895947798693</c:v>
                </c:pt>
                <c:pt idx="727">
                  <c:v>0.68511153674742042</c:v>
                </c:pt>
                <c:pt idx="728">
                  <c:v>0.68495504169232391</c:v>
                </c:pt>
                <c:pt idx="729">
                  <c:v>0.68487339209836051</c:v>
                </c:pt>
                <c:pt idx="730">
                  <c:v>0.68481215490288805</c:v>
                </c:pt>
                <c:pt idx="731">
                  <c:v>0.68463184538288557</c:v>
                </c:pt>
                <c:pt idx="732">
                  <c:v>0.68460803091797962</c:v>
                </c:pt>
                <c:pt idx="733">
                  <c:v>0.68457401025382825</c:v>
                </c:pt>
                <c:pt idx="734">
                  <c:v>0.68447535032778917</c:v>
                </c:pt>
                <c:pt idx="735">
                  <c:v>0.68441071106590146</c:v>
                </c:pt>
                <c:pt idx="736">
                  <c:v>0.6843868966009955</c:v>
                </c:pt>
                <c:pt idx="737">
                  <c:v>0.68436648420250457</c:v>
                </c:pt>
                <c:pt idx="738">
                  <c:v>0.68410792715495394</c:v>
                </c:pt>
                <c:pt idx="739">
                  <c:v>0.6840943188892934</c:v>
                </c:pt>
                <c:pt idx="740">
                  <c:v>0.68406029822514203</c:v>
                </c:pt>
                <c:pt idx="741">
                  <c:v>0.6840296796274058</c:v>
                </c:pt>
                <c:pt idx="742">
                  <c:v>0.68385617424023348</c:v>
                </c:pt>
                <c:pt idx="743">
                  <c:v>0.6837745246462702</c:v>
                </c:pt>
                <c:pt idx="744">
                  <c:v>0.68370308125155221</c:v>
                </c:pt>
                <c:pt idx="745">
                  <c:v>0.68369627711872194</c:v>
                </c:pt>
                <c:pt idx="746">
                  <c:v>0.68367246265381598</c:v>
                </c:pt>
                <c:pt idx="747">
                  <c:v>0.68356359652853149</c:v>
                </c:pt>
                <c:pt idx="748">
                  <c:v>0.68347854486815296</c:v>
                </c:pt>
                <c:pt idx="749">
                  <c:v>0.68346833866890755</c:v>
                </c:pt>
                <c:pt idx="750">
                  <c:v>0.68342411180551066</c:v>
                </c:pt>
                <c:pt idx="751">
                  <c:v>0.68334246221154726</c:v>
                </c:pt>
                <c:pt idx="752">
                  <c:v>0.6833084415473959</c:v>
                </c:pt>
                <c:pt idx="753">
                  <c:v>0.68327101881682939</c:v>
                </c:pt>
                <c:pt idx="754">
                  <c:v>0.68311112169531774</c:v>
                </c:pt>
                <c:pt idx="755">
                  <c:v>0.68311112169531774</c:v>
                </c:pt>
                <c:pt idx="756">
                  <c:v>0.68305668863267555</c:v>
                </c:pt>
                <c:pt idx="757">
                  <c:v>0.68299885350361811</c:v>
                </c:pt>
                <c:pt idx="758">
                  <c:v>0.68298524523795756</c:v>
                </c:pt>
                <c:pt idx="759">
                  <c:v>0.68272328612399169</c:v>
                </c:pt>
                <c:pt idx="760">
                  <c:v>0.68251916213908337</c:v>
                </c:pt>
                <c:pt idx="761">
                  <c:v>0.68250555387342282</c:v>
                </c:pt>
                <c:pt idx="762">
                  <c:v>0.68243411047870484</c:v>
                </c:pt>
                <c:pt idx="763">
                  <c:v>0.68236266708398685</c:v>
                </c:pt>
                <c:pt idx="764">
                  <c:v>0.68233545055266576</c:v>
                </c:pt>
                <c:pt idx="765">
                  <c:v>0.68206328523945448</c:v>
                </c:pt>
                <c:pt idx="766">
                  <c:v>0.68202926457530311</c:v>
                </c:pt>
                <c:pt idx="767">
                  <c:v>0.68201225424322742</c:v>
                </c:pt>
                <c:pt idx="768">
                  <c:v>0.68184555298888549</c:v>
                </c:pt>
                <c:pt idx="769">
                  <c:v>0.68166524346888302</c:v>
                </c:pt>
                <c:pt idx="770">
                  <c:v>0.68165503726963761</c:v>
                </c:pt>
                <c:pt idx="771">
                  <c:v>0.68153936701152285</c:v>
                </c:pt>
                <c:pt idx="772">
                  <c:v>0.68149514014812607</c:v>
                </c:pt>
                <c:pt idx="773">
                  <c:v>0.68111070664321516</c:v>
                </c:pt>
                <c:pt idx="774">
                  <c:v>0.68111070664321516</c:v>
                </c:pt>
                <c:pt idx="775">
                  <c:v>0.68110390251038477</c:v>
                </c:pt>
                <c:pt idx="776">
                  <c:v>0.68086235579490983</c:v>
                </c:pt>
                <c:pt idx="777">
                  <c:v>0.68082833513075847</c:v>
                </c:pt>
                <c:pt idx="778">
                  <c:v>0.6806854483413225</c:v>
                </c:pt>
                <c:pt idx="779">
                  <c:v>0.68068204627490736</c:v>
                </c:pt>
                <c:pt idx="780">
                  <c:v>0.68067184007566195</c:v>
                </c:pt>
                <c:pt idx="781">
                  <c:v>0.6806582318100014</c:v>
                </c:pt>
                <c:pt idx="782">
                  <c:v>0.68044730369226269</c:v>
                </c:pt>
                <c:pt idx="783">
                  <c:v>0.68029080863716629</c:v>
                </c:pt>
                <c:pt idx="784">
                  <c:v>0.68026019003942995</c:v>
                </c:pt>
                <c:pt idx="785">
                  <c:v>0.68015132391414546</c:v>
                </c:pt>
                <c:pt idx="786">
                  <c:v>0.67985534413602822</c:v>
                </c:pt>
                <c:pt idx="787">
                  <c:v>0.67973967387791345</c:v>
                </c:pt>
                <c:pt idx="788">
                  <c:v>0.67953554989300502</c:v>
                </c:pt>
                <c:pt idx="789">
                  <c:v>0.67950493129526879</c:v>
                </c:pt>
                <c:pt idx="790">
                  <c:v>0.6794334879005508</c:v>
                </c:pt>
                <c:pt idx="791">
                  <c:v>0.67937225070507834</c:v>
                </c:pt>
                <c:pt idx="792">
                  <c:v>0.67935864243941779</c:v>
                </c:pt>
                <c:pt idx="793">
                  <c:v>0.67932121970885118</c:v>
                </c:pt>
                <c:pt idx="794">
                  <c:v>0.67930420937677549</c:v>
                </c:pt>
                <c:pt idx="795">
                  <c:v>0.67928379697828467</c:v>
                </c:pt>
                <c:pt idx="796">
                  <c:v>0.67922936391564237</c:v>
                </c:pt>
                <c:pt idx="797">
                  <c:v>0.67915792052092439</c:v>
                </c:pt>
                <c:pt idx="798">
                  <c:v>0.67915451845450925</c:v>
                </c:pt>
                <c:pt idx="799">
                  <c:v>0.67901843579790366</c:v>
                </c:pt>
                <c:pt idx="800">
                  <c:v>0.67879049734808927</c:v>
                </c:pt>
                <c:pt idx="801">
                  <c:v>0.67861358989450193</c:v>
                </c:pt>
                <c:pt idx="802">
                  <c:v>0.67845369277299039</c:v>
                </c:pt>
                <c:pt idx="803">
                  <c:v>0.67833121838204535</c:v>
                </c:pt>
                <c:pt idx="804">
                  <c:v>0.6781713212605337</c:v>
                </c:pt>
                <c:pt idx="805">
                  <c:v>0.6781168881978914</c:v>
                </c:pt>
                <c:pt idx="806">
                  <c:v>0.67809987786581571</c:v>
                </c:pt>
                <c:pt idx="807">
                  <c:v>0.6780624551352491</c:v>
                </c:pt>
                <c:pt idx="808">
                  <c:v>0.67797740347487068</c:v>
                </c:pt>
                <c:pt idx="809">
                  <c:v>0.67797740347487068</c:v>
                </c:pt>
                <c:pt idx="810">
                  <c:v>0.67776987742354711</c:v>
                </c:pt>
                <c:pt idx="811">
                  <c:v>0.67772565056015022</c:v>
                </c:pt>
                <c:pt idx="812">
                  <c:v>0.67762699063411114</c:v>
                </c:pt>
                <c:pt idx="813">
                  <c:v>0.67761678443486573</c:v>
                </c:pt>
                <c:pt idx="814">
                  <c:v>0.67754534104014774</c:v>
                </c:pt>
                <c:pt idx="815">
                  <c:v>0.67747389764542987</c:v>
                </c:pt>
                <c:pt idx="816">
                  <c:v>0.67744668111410877</c:v>
                </c:pt>
                <c:pt idx="817">
                  <c:v>0.67735482532089997</c:v>
                </c:pt>
                <c:pt idx="818">
                  <c:v>0.67727997985976685</c:v>
                </c:pt>
                <c:pt idx="819">
                  <c:v>0.67727657779335171</c:v>
                </c:pt>
                <c:pt idx="820">
                  <c:v>0.67718131993372777</c:v>
                </c:pt>
                <c:pt idx="821">
                  <c:v>0.67699420628089502</c:v>
                </c:pt>
                <c:pt idx="822">
                  <c:v>0.67671863890126871</c:v>
                </c:pt>
                <c:pt idx="823">
                  <c:v>0.67663358724089018</c:v>
                </c:pt>
                <c:pt idx="824">
                  <c:v>0.67646008185371798</c:v>
                </c:pt>
                <c:pt idx="825">
                  <c:v>0.6762797723337155</c:v>
                </c:pt>
                <c:pt idx="826">
                  <c:v>0.67625595786880954</c:v>
                </c:pt>
                <c:pt idx="827">
                  <c:v>0.67622533927107331</c:v>
                </c:pt>
                <c:pt idx="828">
                  <c:v>0.67615729794277046</c:v>
                </c:pt>
                <c:pt idx="829">
                  <c:v>0.67615389587635533</c:v>
                </c:pt>
                <c:pt idx="830">
                  <c:v>0.67612327727861909</c:v>
                </c:pt>
                <c:pt idx="831">
                  <c:v>0.67598039048918312</c:v>
                </c:pt>
                <c:pt idx="832">
                  <c:v>0.67594977189144689</c:v>
                </c:pt>
                <c:pt idx="833">
                  <c:v>0.67588513262955929</c:v>
                </c:pt>
                <c:pt idx="834">
                  <c:v>0.67577626650427469</c:v>
                </c:pt>
                <c:pt idx="835">
                  <c:v>0.67562657558200856</c:v>
                </c:pt>
                <c:pt idx="836">
                  <c:v>0.67555853425370571</c:v>
                </c:pt>
                <c:pt idx="837">
                  <c:v>0.67547008052691204</c:v>
                </c:pt>
                <c:pt idx="838">
                  <c:v>0.67541564746426985</c:v>
                </c:pt>
                <c:pt idx="839">
                  <c:v>0.67524554414351279</c:v>
                </c:pt>
                <c:pt idx="840">
                  <c:v>0.67506183255709518</c:v>
                </c:pt>
                <c:pt idx="841">
                  <c:v>0.67495977056464096</c:v>
                </c:pt>
                <c:pt idx="842">
                  <c:v>0.67495636849822582</c:v>
                </c:pt>
                <c:pt idx="843">
                  <c:v>0.67486791477143226</c:v>
                </c:pt>
                <c:pt idx="844">
                  <c:v>0.67478626517746887</c:v>
                </c:pt>
                <c:pt idx="845">
                  <c:v>0.67470801764992061</c:v>
                </c:pt>
                <c:pt idx="846">
                  <c:v>0.67466038872010858</c:v>
                </c:pt>
                <c:pt idx="847">
                  <c:v>0.67463657425520263</c:v>
                </c:pt>
                <c:pt idx="848">
                  <c:v>0.67455492466123923</c:v>
                </c:pt>
                <c:pt idx="849">
                  <c:v>0.67454471846199382</c:v>
                </c:pt>
                <c:pt idx="850">
                  <c:v>0.67437121307482173</c:v>
                </c:pt>
                <c:pt idx="851">
                  <c:v>0.67423853248463117</c:v>
                </c:pt>
                <c:pt idx="852">
                  <c:v>0.67422492421897062</c:v>
                </c:pt>
                <c:pt idx="853">
                  <c:v>0.67400038783557137</c:v>
                </c:pt>
                <c:pt idx="854">
                  <c:v>0.67398677956991071</c:v>
                </c:pt>
                <c:pt idx="855">
                  <c:v>0.67382688244839917</c:v>
                </c:pt>
                <c:pt idx="856">
                  <c:v>0.67382688244839917</c:v>
                </c:pt>
                <c:pt idx="857">
                  <c:v>0.67381667624915376</c:v>
                </c:pt>
                <c:pt idx="858">
                  <c:v>0.67374523285443588</c:v>
                </c:pt>
                <c:pt idx="859">
                  <c:v>0.67348667580688515</c:v>
                </c:pt>
                <c:pt idx="860">
                  <c:v>0.67346626340839422</c:v>
                </c:pt>
                <c:pt idx="861">
                  <c:v>0.67346286134197908</c:v>
                </c:pt>
                <c:pt idx="862">
                  <c:v>0.67312945883329534</c:v>
                </c:pt>
                <c:pt idx="863">
                  <c:v>0.6730614175049926</c:v>
                </c:pt>
                <c:pt idx="864">
                  <c:v>0.67299677824310489</c:v>
                </c:pt>
                <c:pt idx="865">
                  <c:v>0.67298316997744434</c:v>
                </c:pt>
                <c:pt idx="866">
                  <c:v>0.67295595344612313</c:v>
                </c:pt>
                <c:pt idx="867">
                  <c:v>0.672952551379708</c:v>
                </c:pt>
                <c:pt idx="868">
                  <c:v>0.67277224185970563</c:v>
                </c:pt>
                <c:pt idx="869">
                  <c:v>0.67275182946121481</c:v>
                </c:pt>
                <c:pt idx="870">
                  <c:v>0.6727416232619694</c:v>
                </c:pt>
                <c:pt idx="871">
                  <c:v>0.67252048894498517</c:v>
                </c:pt>
                <c:pt idx="872">
                  <c:v>0.67245584968309746</c:v>
                </c:pt>
                <c:pt idx="873">
                  <c:v>0.67245244761668233</c:v>
                </c:pt>
                <c:pt idx="874">
                  <c:v>0.67236399388988877</c:v>
                </c:pt>
                <c:pt idx="875">
                  <c:v>0.67229595256158592</c:v>
                </c:pt>
                <c:pt idx="876">
                  <c:v>0.67216667403781061</c:v>
                </c:pt>
                <c:pt idx="877">
                  <c:v>0.6721020347759229</c:v>
                </c:pt>
                <c:pt idx="878">
                  <c:v>0.67209863270950776</c:v>
                </c:pt>
                <c:pt idx="879">
                  <c:v>0.67201358104912923</c:v>
                </c:pt>
                <c:pt idx="880">
                  <c:v>0.67197615831856272</c:v>
                </c:pt>
                <c:pt idx="881">
                  <c:v>0.67187749839252364</c:v>
                </c:pt>
                <c:pt idx="882">
                  <c:v>0.67182986946271173</c:v>
                </c:pt>
                <c:pt idx="883">
                  <c:v>0.67178564259931484</c:v>
                </c:pt>
                <c:pt idx="884">
                  <c:v>0.67169718887252128</c:v>
                </c:pt>
                <c:pt idx="885">
                  <c:v>0.67167337440761521</c:v>
                </c:pt>
                <c:pt idx="886">
                  <c:v>0.6716631682083698</c:v>
                </c:pt>
                <c:pt idx="887">
                  <c:v>0.67139440496157365</c:v>
                </c:pt>
                <c:pt idx="888">
                  <c:v>0.67126852850421348</c:v>
                </c:pt>
                <c:pt idx="889">
                  <c:v>0.67118347684383495</c:v>
                </c:pt>
                <c:pt idx="890">
                  <c:v>0.67113924998043817</c:v>
                </c:pt>
                <c:pt idx="891">
                  <c:v>0.67109842518345642</c:v>
                </c:pt>
                <c:pt idx="892">
                  <c:v>0.67103378592156881</c:v>
                </c:pt>
                <c:pt idx="893">
                  <c:v>0.67097254872609624</c:v>
                </c:pt>
                <c:pt idx="894">
                  <c:v>0.67094533219477515</c:v>
                </c:pt>
                <c:pt idx="895">
                  <c:v>0.67092832186269935</c:v>
                </c:pt>
                <c:pt idx="896">
                  <c:v>0.67091811566345394</c:v>
                </c:pt>
                <c:pt idx="897">
                  <c:v>0.67090450739779339</c:v>
                </c:pt>
                <c:pt idx="898">
                  <c:v>0.67087048673364202</c:v>
                </c:pt>
                <c:pt idx="899">
                  <c:v>0.67085687846798148</c:v>
                </c:pt>
                <c:pt idx="900">
                  <c:v>0.67078543507326349</c:v>
                </c:pt>
                <c:pt idx="901">
                  <c:v>0.67071399167854562</c:v>
                </c:pt>
                <c:pt idx="902">
                  <c:v>0.67066636274873359</c:v>
                </c:pt>
                <c:pt idx="903">
                  <c:v>0.67062894001816709</c:v>
                </c:pt>
                <c:pt idx="904">
                  <c:v>0.67048945529514625</c:v>
                </c:pt>
                <c:pt idx="905">
                  <c:v>0.67042141396684352</c:v>
                </c:pt>
                <c:pt idx="906">
                  <c:v>0.67028192924382268</c:v>
                </c:pt>
                <c:pt idx="907">
                  <c:v>0.67018326931778371</c:v>
                </c:pt>
                <c:pt idx="908">
                  <c:v>0.67011522798948087</c:v>
                </c:pt>
                <c:pt idx="909">
                  <c:v>0.67008460939174463</c:v>
                </c:pt>
                <c:pt idx="910">
                  <c:v>0.67007780525891425</c:v>
                </c:pt>
                <c:pt idx="911">
                  <c:v>0.67007100112608398</c:v>
                </c:pt>
                <c:pt idx="912">
                  <c:v>0.6699995577313661</c:v>
                </c:pt>
                <c:pt idx="913">
                  <c:v>0.66992471227023298</c:v>
                </c:pt>
                <c:pt idx="914">
                  <c:v>0.66990429987174205</c:v>
                </c:pt>
                <c:pt idx="915">
                  <c:v>0.66989749573891177</c:v>
                </c:pt>
                <c:pt idx="916">
                  <c:v>0.66986007300834527</c:v>
                </c:pt>
                <c:pt idx="917">
                  <c:v>0.66983285647702417</c:v>
                </c:pt>
                <c:pt idx="918">
                  <c:v>0.669706980019664</c:v>
                </c:pt>
                <c:pt idx="919">
                  <c:v>0.66967295935551263</c:v>
                </c:pt>
                <c:pt idx="920">
                  <c:v>0.669295329983432</c:v>
                </c:pt>
                <c:pt idx="921">
                  <c:v>0.6692408969207897</c:v>
                </c:pt>
                <c:pt idx="922">
                  <c:v>0.66918306179173237</c:v>
                </c:pt>
                <c:pt idx="923">
                  <c:v>0.66914563906116586</c:v>
                </c:pt>
                <c:pt idx="924">
                  <c:v>0.66902656673663585</c:v>
                </c:pt>
                <c:pt idx="925">
                  <c:v>0.66901295847097531</c:v>
                </c:pt>
                <c:pt idx="926">
                  <c:v>0.66897893780682394</c:v>
                </c:pt>
                <c:pt idx="927">
                  <c:v>0.6686557414973856</c:v>
                </c:pt>
                <c:pt idx="928">
                  <c:v>0.6684278030475711</c:v>
                </c:pt>
                <c:pt idx="929">
                  <c:v>0.66842440098115596</c:v>
                </c:pt>
                <c:pt idx="930">
                  <c:v>0.66841079271549542</c:v>
                </c:pt>
                <c:pt idx="931">
                  <c:v>0.66836316378568339</c:v>
                </c:pt>
                <c:pt idx="932">
                  <c:v>0.66833934932077743</c:v>
                </c:pt>
                <c:pt idx="933">
                  <c:v>0.66833934932077743</c:v>
                </c:pt>
                <c:pt idx="934">
                  <c:v>0.66826110179322917</c:v>
                </c:pt>
                <c:pt idx="935">
                  <c:v>0.66816924600002048</c:v>
                </c:pt>
                <c:pt idx="936">
                  <c:v>0.66795831788228177</c:v>
                </c:pt>
                <c:pt idx="937">
                  <c:v>0.66795491581586663</c:v>
                </c:pt>
                <c:pt idx="938">
                  <c:v>0.66794811168303625</c:v>
                </c:pt>
                <c:pt idx="939">
                  <c:v>0.66770656496756131</c:v>
                </c:pt>
                <c:pt idx="940">
                  <c:v>0.6676317195064283</c:v>
                </c:pt>
                <c:pt idx="941">
                  <c:v>0.66757048231095573</c:v>
                </c:pt>
                <c:pt idx="942">
                  <c:v>0.66753646164680436</c:v>
                </c:pt>
                <c:pt idx="943">
                  <c:v>0.66747862651774692</c:v>
                </c:pt>
                <c:pt idx="944">
                  <c:v>0.6674582141192561</c:v>
                </c:pt>
                <c:pt idx="945">
                  <c:v>0.66744460585359555</c:v>
                </c:pt>
                <c:pt idx="946">
                  <c:v>0.66733573972831095</c:v>
                </c:pt>
                <c:pt idx="947">
                  <c:v>0.66730512113057472</c:v>
                </c:pt>
                <c:pt idx="948">
                  <c:v>0.6669921310203818</c:v>
                </c:pt>
                <c:pt idx="949">
                  <c:v>0.66696151242264556</c:v>
                </c:pt>
                <c:pt idx="950">
                  <c:v>0.66691728555924867</c:v>
                </c:pt>
                <c:pt idx="951">
                  <c:v>0.66688666696151244</c:v>
                </c:pt>
                <c:pt idx="952">
                  <c:v>0.66683903803170042</c:v>
                </c:pt>
                <c:pt idx="953">
                  <c:v>0.66682542976603987</c:v>
                </c:pt>
                <c:pt idx="954">
                  <c:v>0.66667573884377374</c:v>
                </c:pt>
                <c:pt idx="955">
                  <c:v>0.66666893471094346</c:v>
                </c:pt>
                <c:pt idx="956">
                  <c:v>0.66663151198037696</c:v>
                </c:pt>
                <c:pt idx="957">
                  <c:v>0.66650903758943192</c:v>
                </c:pt>
                <c:pt idx="958">
                  <c:v>0.66647501692528044</c:v>
                </c:pt>
                <c:pt idx="959">
                  <c:v>0.66644099626112907</c:v>
                </c:pt>
                <c:pt idx="960">
                  <c:v>0.6663797590656565</c:v>
                </c:pt>
                <c:pt idx="961">
                  <c:v>0.66626408880754173</c:v>
                </c:pt>
                <c:pt idx="962">
                  <c:v>0.6662606867411266</c:v>
                </c:pt>
                <c:pt idx="963">
                  <c:v>0.66624027434263566</c:v>
                </c:pt>
                <c:pt idx="964">
                  <c:v>0.66618924334640861</c:v>
                </c:pt>
                <c:pt idx="965">
                  <c:v>0.66609058342036964</c:v>
                </c:pt>
                <c:pt idx="966">
                  <c:v>0.66606676895546357</c:v>
                </c:pt>
                <c:pt idx="967">
                  <c:v>0.66602934622489707</c:v>
                </c:pt>
                <c:pt idx="968">
                  <c:v>0.66600893382640625</c:v>
                </c:pt>
                <c:pt idx="969">
                  <c:v>0.6659783152286699</c:v>
                </c:pt>
                <c:pt idx="970">
                  <c:v>0.66595790283017908</c:v>
                </c:pt>
                <c:pt idx="971">
                  <c:v>0.6657673871109312</c:v>
                </c:pt>
                <c:pt idx="972">
                  <c:v>0.6657401705796101</c:v>
                </c:pt>
                <c:pt idx="973">
                  <c:v>0.66557006725885304</c:v>
                </c:pt>
                <c:pt idx="974">
                  <c:v>0.66555986105960763</c:v>
                </c:pt>
                <c:pt idx="975">
                  <c:v>0.66555986105960763</c:v>
                </c:pt>
                <c:pt idx="976">
                  <c:v>0.66552243832904112</c:v>
                </c:pt>
                <c:pt idx="977">
                  <c:v>0.66551223212979571</c:v>
                </c:pt>
                <c:pt idx="978">
                  <c:v>0.66517542755469672</c:v>
                </c:pt>
                <c:pt idx="979">
                  <c:v>0.66517542755469672</c:v>
                </c:pt>
                <c:pt idx="980">
                  <c:v>0.66509718002714857</c:v>
                </c:pt>
                <c:pt idx="981">
                  <c:v>0.66508016969507289</c:v>
                </c:pt>
                <c:pt idx="982">
                  <c:v>0.66507336556224261</c:v>
                </c:pt>
                <c:pt idx="983">
                  <c:v>0.66497810770261867</c:v>
                </c:pt>
                <c:pt idx="984">
                  <c:v>0.66490326224148555</c:v>
                </c:pt>
                <c:pt idx="985">
                  <c:v>0.66489986017507041</c:v>
                </c:pt>
                <c:pt idx="986">
                  <c:v>0.66479779818261608</c:v>
                </c:pt>
                <c:pt idx="987">
                  <c:v>0.66455284940072612</c:v>
                </c:pt>
                <c:pt idx="988">
                  <c:v>0.6643963543456296</c:v>
                </c:pt>
                <c:pt idx="989">
                  <c:v>0.66432831301732675</c:v>
                </c:pt>
                <c:pt idx="990">
                  <c:v>0.6643044985524208</c:v>
                </c:pt>
                <c:pt idx="991">
                  <c:v>0.66423985929053309</c:v>
                </c:pt>
                <c:pt idx="992">
                  <c:v>0.66418882829430592</c:v>
                </c:pt>
                <c:pt idx="993">
                  <c:v>0.66417181796223024</c:v>
                </c:pt>
                <c:pt idx="994">
                  <c:v>0.6641037766339275</c:v>
                </c:pt>
                <c:pt idx="995">
                  <c:v>0.66392006504750989</c:v>
                </c:pt>
                <c:pt idx="996">
                  <c:v>0.66391666298109475</c:v>
                </c:pt>
                <c:pt idx="997">
                  <c:v>0.66355604394108991</c:v>
                </c:pt>
                <c:pt idx="998">
                  <c:v>0.66343016748372963</c:v>
                </c:pt>
                <c:pt idx="999">
                  <c:v>0.66334851788976623</c:v>
                </c:pt>
                <c:pt idx="1000">
                  <c:v>0.66334511582335109</c:v>
                </c:pt>
                <c:pt idx="1001">
                  <c:v>0.66332810549127541</c:v>
                </c:pt>
                <c:pt idx="1002">
                  <c:v>0.6631443939048578</c:v>
                </c:pt>
                <c:pt idx="1003">
                  <c:v>0.66313078563919725</c:v>
                </c:pt>
                <c:pt idx="1004">
                  <c:v>0.66310016704146102</c:v>
                </c:pt>
                <c:pt idx="1005">
                  <c:v>0.66301171331466735</c:v>
                </c:pt>
                <c:pt idx="1006">
                  <c:v>0.66295387818561002</c:v>
                </c:pt>
                <c:pt idx="1007">
                  <c:v>0.66294026991994948</c:v>
                </c:pt>
                <c:pt idx="1008">
                  <c:v>0.66283820792749515</c:v>
                </c:pt>
                <c:pt idx="1009">
                  <c:v>0.66269872320447443</c:v>
                </c:pt>
                <c:pt idx="1010">
                  <c:v>0.66268851700522902</c:v>
                </c:pt>
                <c:pt idx="1011">
                  <c:v>0.66260686741126562</c:v>
                </c:pt>
                <c:pt idx="1012">
                  <c:v>0.66246398062182976</c:v>
                </c:pt>
                <c:pt idx="1013">
                  <c:v>0.66245377442258435</c:v>
                </c:pt>
                <c:pt idx="1014">
                  <c:v>0.66243676409050867</c:v>
                </c:pt>
                <c:pt idx="1015">
                  <c:v>0.6624129496256026</c:v>
                </c:pt>
                <c:pt idx="1016">
                  <c:v>0.66232109383239379</c:v>
                </c:pt>
                <c:pt idx="1017">
                  <c:v>0.66211356778107022</c:v>
                </c:pt>
                <c:pt idx="1018">
                  <c:v>0.66210676364823995</c:v>
                </c:pt>
                <c:pt idx="1019">
                  <c:v>0.66210336158182481</c:v>
                </c:pt>
                <c:pt idx="1020">
                  <c:v>0.66196047479238895</c:v>
                </c:pt>
                <c:pt idx="1021">
                  <c:v>0.66191624792899217</c:v>
                </c:pt>
                <c:pt idx="1022">
                  <c:v>0.66190263966333152</c:v>
                </c:pt>
                <c:pt idx="1023">
                  <c:v>0.66176655700672593</c:v>
                </c:pt>
                <c:pt idx="1024">
                  <c:v>0.66168830947917767</c:v>
                </c:pt>
                <c:pt idx="1025">
                  <c:v>0.66164408261578078</c:v>
                </c:pt>
                <c:pt idx="1026">
                  <c:v>0.66161686608445969</c:v>
                </c:pt>
                <c:pt idx="1027">
                  <c:v>0.66157604128747804</c:v>
                </c:pt>
                <c:pt idx="1028">
                  <c:v>0.6614807834278541</c:v>
                </c:pt>
                <c:pt idx="1029">
                  <c:v>0.66145696896294814</c:v>
                </c:pt>
                <c:pt idx="1030">
                  <c:v>0.66142975243162705</c:v>
                </c:pt>
                <c:pt idx="1031">
                  <c:v>0.6613072780406819</c:v>
                </c:pt>
                <c:pt idx="1032">
                  <c:v>0.66126305117728512</c:v>
                </c:pt>
                <c:pt idx="1033">
                  <c:v>0.66122562844671851</c:v>
                </c:pt>
                <c:pt idx="1034">
                  <c:v>0.66117459745049145</c:v>
                </c:pt>
                <c:pt idx="1035">
                  <c:v>0.66112696852067943</c:v>
                </c:pt>
                <c:pt idx="1036">
                  <c:v>0.66111336025501888</c:v>
                </c:pt>
                <c:pt idx="1037">
                  <c:v>0.66108614372369778</c:v>
                </c:pt>
                <c:pt idx="1038">
                  <c:v>0.66103171066105559</c:v>
                </c:pt>
                <c:pt idx="1039">
                  <c:v>0.6609874837976587</c:v>
                </c:pt>
                <c:pt idx="1040">
                  <c:v>0.66091604040294083</c:v>
                </c:pt>
                <c:pt idx="1041">
                  <c:v>0.66086500940671367</c:v>
                </c:pt>
                <c:pt idx="1042">
                  <c:v>0.66080037014482595</c:v>
                </c:pt>
                <c:pt idx="1043">
                  <c:v>0.66074253501576863</c:v>
                </c:pt>
                <c:pt idx="1044">
                  <c:v>0.66073573088293835</c:v>
                </c:pt>
                <c:pt idx="1045">
                  <c:v>0.66038531804217893</c:v>
                </c:pt>
                <c:pt idx="1046">
                  <c:v>0.66035810151085772</c:v>
                </c:pt>
                <c:pt idx="1047">
                  <c:v>0.66031387464746094</c:v>
                </c:pt>
                <c:pt idx="1048">
                  <c:v>0.66027645191689432</c:v>
                </c:pt>
                <c:pt idx="1049">
                  <c:v>0.66022882298708241</c:v>
                </c:pt>
                <c:pt idx="1050">
                  <c:v>0.66015397752594929</c:v>
                </c:pt>
                <c:pt idx="1051">
                  <c:v>0.66015057545953415</c:v>
                </c:pt>
                <c:pt idx="1052">
                  <c:v>0.66014717339311901</c:v>
                </c:pt>
                <c:pt idx="1053">
                  <c:v>0.66004170933424966</c:v>
                </c:pt>
                <c:pt idx="1054">
                  <c:v>0.66002810106858911</c:v>
                </c:pt>
                <c:pt idx="1055">
                  <c:v>0.65996005974028626</c:v>
                </c:pt>
                <c:pt idx="1056">
                  <c:v>0.65995665767387113</c:v>
                </c:pt>
                <c:pt idx="1057">
                  <c:v>0.6598988225448138</c:v>
                </c:pt>
                <c:pt idx="1058">
                  <c:v>0.65972871922405674</c:v>
                </c:pt>
                <c:pt idx="1059">
                  <c:v>0.65971511095839619</c:v>
                </c:pt>
                <c:pt idx="1060">
                  <c:v>0.65968109029424471</c:v>
                </c:pt>
                <c:pt idx="1061">
                  <c:v>0.65968109029424471</c:v>
                </c:pt>
                <c:pt idx="1062">
                  <c:v>0.65965727582933875</c:v>
                </c:pt>
                <c:pt idx="1063">
                  <c:v>0.65954160557122399</c:v>
                </c:pt>
                <c:pt idx="1064">
                  <c:v>0.65936129605122151</c:v>
                </c:pt>
                <c:pt idx="1065">
                  <c:v>0.65920820306254024</c:v>
                </c:pt>
                <c:pt idx="1066">
                  <c:v>0.65914356380065253</c:v>
                </c:pt>
                <c:pt idx="1067">
                  <c:v>0.65912315140216171</c:v>
                </c:pt>
                <c:pt idx="1068">
                  <c:v>0.65910954313650116</c:v>
                </c:pt>
                <c:pt idx="1069">
                  <c:v>0.65907212040593455</c:v>
                </c:pt>
                <c:pt idx="1070">
                  <c:v>0.65892923361649869</c:v>
                </c:pt>
                <c:pt idx="1071">
                  <c:v>0.65889181088593218</c:v>
                </c:pt>
                <c:pt idx="1072">
                  <c:v>0.65878974889347797</c:v>
                </c:pt>
                <c:pt idx="1073">
                  <c:v>0.65865366623687227</c:v>
                </c:pt>
                <c:pt idx="1074">
                  <c:v>0.658646862104042</c:v>
                </c:pt>
                <c:pt idx="1075">
                  <c:v>0.6583440781930946</c:v>
                </c:pt>
                <c:pt idx="1076">
                  <c:v>0.65817057280592228</c:v>
                </c:pt>
                <c:pt idx="1077">
                  <c:v>0.65805490254780752</c:v>
                </c:pt>
                <c:pt idx="1078">
                  <c:v>0.65796644882101396</c:v>
                </c:pt>
                <c:pt idx="1079">
                  <c:v>0.65789160335988084</c:v>
                </c:pt>
                <c:pt idx="1080">
                  <c:v>0.65788479922705057</c:v>
                </c:pt>
                <c:pt idx="1081">
                  <c:v>0.65787799509422029</c:v>
                </c:pt>
                <c:pt idx="1082">
                  <c:v>0.65773851037119946</c:v>
                </c:pt>
                <c:pt idx="1083">
                  <c:v>0.65764325251157552</c:v>
                </c:pt>
                <c:pt idx="1084">
                  <c:v>0.65759902564817874</c:v>
                </c:pt>
                <c:pt idx="1085">
                  <c:v>0.65758541738251819</c:v>
                </c:pt>
                <c:pt idx="1086">
                  <c:v>0.65756840705044239</c:v>
                </c:pt>
                <c:pt idx="1087">
                  <c:v>0.65755139671836671</c:v>
                </c:pt>
                <c:pt idx="1088">
                  <c:v>0.65743912852666708</c:v>
                </c:pt>
                <c:pt idx="1089">
                  <c:v>0.65743912852666708</c:v>
                </c:pt>
                <c:pt idx="1090">
                  <c:v>0.65735067479987352</c:v>
                </c:pt>
                <c:pt idx="1091">
                  <c:v>0.65724521074100417</c:v>
                </c:pt>
                <c:pt idx="1092">
                  <c:v>0.65723500454175865</c:v>
                </c:pt>
                <c:pt idx="1093">
                  <c:v>0.65717036527987105</c:v>
                </c:pt>
                <c:pt idx="1094">
                  <c:v>0.65705469502175617</c:v>
                </c:pt>
                <c:pt idx="1095">
                  <c:v>0.65691521029873545</c:v>
                </c:pt>
                <c:pt idx="1096">
                  <c:v>0.65690160203307491</c:v>
                </c:pt>
                <c:pt idx="1097">
                  <c:v>0.65686758136892354</c:v>
                </c:pt>
                <c:pt idx="1098">
                  <c:v>0.65679273590779041</c:v>
                </c:pt>
                <c:pt idx="1099">
                  <c:v>0.65677912764212987</c:v>
                </c:pt>
                <c:pt idx="1100">
                  <c:v>0.65677572557571473</c:v>
                </c:pt>
                <c:pt idx="1101">
                  <c:v>0.65675531317722391</c:v>
                </c:pt>
                <c:pt idx="1102">
                  <c:v>0.65662603465344849</c:v>
                </c:pt>
                <c:pt idx="1103">
                  <c:v>0.65653417886023968</c:v>
                </c:pt>
                <c:pt idx="1104">
                  <c:v>0.65652737472740941</c:v>
                </c:pt>
                <c:pt idx="1105">
                  <c:v>0.65652397266099427</c:v>
                </c:pt>
                <c:pt idx="1106">
                  <c:v>0.65652057059457913</c:v>
                </c:pt>
                <c:pt idx="1107">
                  <c:v>0.65648314786401263</c:v>
                </c:pt>
                <c:pt idx="1108">
                  <c:v>0.656370879672313</c:v>
                </c:pt>
                <c:pt idx="1109">
                  <c:v>0.65628923007834961</c:v>
                </c:pt>
                <c:pt idx="1110">
                  <c:v>0.65621778668363173</c:v>
                </c:pt>
                <c:pt idx="1111">
                  <c:v>0.65610551849193199</c:v>
                </c:pt>
                <c:pt idx="1112">
                  <c:v>0.65604768336287467</c:v>
                </c:pt>
                <c:pt idx="1113">
                  <c:v>0.65603407509721401</c:v>
                </c:pt>
                <c:pt idx="1114">
                  <c:v>0.65602727096438374</c:v>
                </c:pt>
                <c:pt idx="1115">
                  <c:v>0.65598644616740209</c:v>
                </c:pt>
                <c:pt idx="1116">
                  <c:v>0.65595582756966586</c:v>
                </c:pt>
                <c:pt idx="1117">
                  <c:v>0.65594902343683559</c:v>
                </c:pt>
                <c:pt idx="1118">
                  <c:v>0.65592861103834466</c:v>
                </c:pt>
                <c:pt idx="1119">
                  <c:v>0.65586397177645706</c:v>
                </c:pt>
                <c:pt idx="1120">
                  <c:v>0.65585716764362678</c:v>
                </c:pt>
                <c:pt idx="1121">
                  <c:v>0.65579933251456946</c:v>
                </c:pt>
                <c:pt idx="1122">
                  <c:v>0.65570747672136065</c:v>
                </c:pt>
                <c:pt idx="1123">
                  <c:v>0.65569386845569999</c:v>
                </c:pt>
                <c:pt idx="1124">
                  <c:v>0.65564964159230321</c:v>
                </c:pt>
                <c:pt idx="1125">
                  <c:v>0.65562242506098212</c:v>
                </c:pt>
                <c:pt idx="1126">
                  <c:v>0.65557139406475495</c:v>
                </c:pt>
                <c:pt idx="1127">
                  <c:v>0.65546933207230074</c:v>
                </c:pt>
                <c:pt idx="1128">
                  <c:v>0.65544891967380992</c:v>
                </c:pt>
                <c:pt idx="1129">
                  <c:v>0.65539788867758275</c:v>
                </c:pt>
                <c:pt idx="1130">
                  <c:v>0.65539108454475248</c:v>
                </c:pt>
                <c:pt idx="1131">
                  <c:v>0.65538087834550707</c:v>
                </c:pt>
                <c:pt idx="1132">
                  <c:v>0.65536727007984652</c:v>
                </c:pt>
                <c:pt idx="1133">
                  <c:v>0.65536727007984652</c:v>
                </c:pt>
                <c:pt idx="1134">
                  <c:v>0.65536386801343138</c:v>
                </c:pt>
                <c:pt idx="1135">
                  <c:v>0.65530603288437406</c:v>
                </c:pt>
                <c:pt idx="1136">
                  <c:v>0.65529582668512865</c:v>
                </c:pt>
                <c:pt idx="1137">
                  <c:v>0.65520397089191984</c:v>
                </c:pt>
                <c:pt idx="1138">
                  <c:v>0.65516995022776836</c:v>
                </c:pt>
                <c:pt idx="1139">
                  <c:v>0.65504747583682332</c:v>
                </c:pt>
                <c:pt idx="1140">
                  <c:v>0.65504747583682332</c:v>
                </c:pt>
                <c:pt idx="1141">
                  <c:v>0.65504067170399305</c:v>
                </c:pt>
                <c:pt idx="1142">
                  <c:v>0.65492159937946304</c:v>
                </c:pt>
                <c:pt idx="1143">
                  <c:v>0.6548807745824814</c:v>
                </c:pt>
                <c:pt idx="1144">
                  <c:v>0.65485015598474516</c:v>
                </c:pt>
                <c:pt idx="1145">
                  <c:v>0.65481953738700893</c:v>
                </c:pt>
                <c:pt idx="1146">
                  <c:v>0.65481273325417866</c:v>
                </c:pt>
                <c:pt idx="1147">
                  <c:v>0.6547344857266304</c:v>
                </c:pt>
                <c:pt idx="1148">
                  <c:v>0.65472087746096985</c:v>
                </c:pt>
                <c:pt idx="1149">
                  <c:v>0.65468345473040324</c:v>
                </c:pt>
                <c:pt idx="1150">
                  <c:v>0.6545609803394582</c:v>
                </c:pt>
                <c:pt idx="1151">
                  <c:v>0.65445551628058884</c:v>
                </c:pt>
                <c:pt idx="1152">
                  <c:v>0.65429902122549244</c:v>
                </c:pt>
                <c:pt idx="1153">
                  <c:v>0.65403025797869629</c:v>
                </c:pt>
                <c:pt idx="1154">
                  <c:v>0.65402345384586602</c:v>
                </c:pt>
                <c:pt idx="1155">
                  <c:v>0.6539860311152994</c:v>
                </c:pt>
                <c:pt idx="1156">
                  <c:v>0.65396561871680858</c:v>
                </c:pt>
                <c:pt idx="1157">
                  <c:v>0.65380912366171218</c:v>
                </c:pt>
                <c:pt idx="1158">
                  <c:v>0.65371386580208823</c:v>
                </c:pt>
                <c:pt idx="1159">
                  <c:v>0.65369005133718228</c:v>
                </c:pt>
                <c:pt idx="1160">
                  <c:v>0.65360840174321888</c:v>
                </c:pt>
                <c:pt idx="1161">
                  <c:v>0.65346891702019805</c:v>
                </c:pt>
                <c:pt idx="1162">
                  <c:v>0.65344510255529209</c:v>
                </c:pt>
                <c:pt idx="1163">
                  <c:v>0.65343149428963154</c:v>
                </c:pt>
                <c:pt idx="1164">
                  <c:v>0.65333963849642274</c:v>
                </c:pt>
                <c:pt idx="1165">
                  <c:v>0.65323757650396852</c:v>
                </c:pt>
                <c:pt idx="1166">
                  <c:v>0.65304706078472063</c:v>
                </c:pt>
                <c:pt idx="1167">
                  <c:v>0.65297221532358751</c:v>
                </c:pt>
                <c:pt idx="1168">
                  <c:v>0.65296541119075724</c:v>
                </c:pt>
                <c:pt idx="1169">
                  <c:v>0.65290757606169991</c:v>
                </c:pt>
                <c:pt idx="1170">
                  <c:v>0.65290077192886964</c:v>
                </c:pt>
                <c:pt idx="1171">
                  <c:v>0.65275108100660351</c:v>
                </c:pt>
                <c:pt idx="1172">
                  <c:v>0.65270685414320662</c:v>
                </c:pt>
                <c:pt idx="1173">
                  <c:v>0.65269324587754607</c:v>
                </c:pt>
                <c:pt idx="1174">
                  <c:v>0.65267283347905525</c:v>
                </c:pt>
                <c:pt idx="1175">
                  <c:v>0.65266262727980984</c:v>
                </c:pt>
                <c:pt idx="1176">
                  <c:v>0.65265242108056443</c:v>
                </c:pt>
                <c:pt idx="1177">
                  <c:v>0.65263881281490377</c:v>
                </c:pt>
                <c:pt idx="1178">
                  <c:v>0.65263200868207349</c:v>
                </c:pt>
                <c:pt idx="1179">
                  <c:v>0.65252654462320414</c:v>
                </c:pt>
                <c:pt idx="1180">
                  <c:v>0.65251293635754359</c:v>
                </c:pt>
                <c:pt idx="1181">
                  <c:v>0.65250613222471332</c:v>
                </c:pt>
                <c:pt idx="1182">
                  <c:v>0.65247891569339223</c:v>
                </c:pt>
                <c:pt idx="1183">
                  <c:v>0.65243468882999534</c:v>
                </c:pt>
                <c:pt idx="1184">
                  <c:v>0.65237345163452276</c:v>
                </c:pt>
                <c:pt idx="1185">
                  <c:v>0.65222716277867188</c:v>
                </c:pt>
                <c:pt idx="1186">
                  <c:v>0.65218974004810526</c:v>
                </c:pt>
                <c:pt idx="1187">
                  <c:v>0.65215912145036903</c:v>
                </c:pt>
                <c:pt idx="1188">
                  <c:v>0.65213190491904782</c:v>
                </c:pt>
                <c:pt idx="1189">
                  <c:v>0.65210809045414186</c:v>
                </c:pt>
                <c:pt idx="1190">
                  <c:v>0.65205365739149967</c:v>
                </c:pt>
                <c:pt idx="1191">
                  <c:v>0.65197540986395142</c:v>
                </c:pt>
                <c:pt idx="1192">
                  <c:v>0.65174066728130675</c:v>
                </c:pt>
                <c:pt idx="1193">
                  <c:v>0.65168623421866445</c:v>
                </c:pt>
                <c:pt idx="1194">
                  <c:v>0.65165221355451308</c:v>
                </c:pt>
                <c:pt idx="1195">
                  <c:v>0.65151613089790739</c:v>
                </c:pt>
                <c:pt idx="1196">
                  <c:v>0.65141747097186831</c:v>
                </c:pt>
                <c:pt idx="1197">
                  <c:v>0.65131540897941409</c:v>
                </c:pt>
                <c:pt idx="1198">
                  <c:v>0.65131540897941409</c:v>
                </c:pt>
                <c:pt idx="1199">
                  <c:v>0.651288192448093</c:v>
                </c:pt>
                <c:pt idx="1200">
                  <c:v>0.65127118211601731</c:v>
                </c:pt>
                <c:pt idx="1201">
                  <c:v>0.65127118211601731</c:v>
                </c:pt>
                <c:pt idx="1202">
                  <c:v>0.65120654285412971</c:v>
                </c:pt>
                <c:pt idx="1203">
                  <c:v>0.65115210979148741</c:v>
                </c:pt>
                <c:pt idx="1204">
                  <c:v>0.65107386226393915</c:v>
                </c:pt>
                <c:pt idx="1205">
                  <c:v>0.65105344986544833</c:v>
                </c:pt>
                <c:pt idx="1206">
                  <c:v>0.65105344986544833</c:v>
                </c:pt>
                <c:pt idx="1207">
                  <c:v>0.65103643953337265</c:v>
                </c:pt>
                <c:pt idx="1208">
                  <c:v>0.65102963540054237</c:v>
                </c:pt>
                <c:pt idx="1209">
                  <c:v>0.6510058209356363</c:v>
                </c:pt>
                <c:pt idx="1210">
                  <c:v>0.65077448041940678</c:v>
                </c:pt>
                <c:pt idx="1211">
                  <c:v>0.65051932543827129</c:v>
                </c:pt>
                <c:pt idx="1212">
                  <c:v>0.65051592337185604</c:v>
                </c:pt>
                <c:pt idx="1213">
                  <c:v>0.65046149030921385</c:v>
                </c:pt>
                <c:pt idx="1214">
                  <c:v>0.65043767584430789</c:v>
                </c:pt>
                <c:pt idx="1215">
                  <c:v>0.65043087171147751</c:v>
                </c:pt>
                <c:pt idx="1216">
                  <c:v>0.6502743766563811</c:v>
                </c:pt>
                <c:pt idx="1217">
                  <c:v>0.65024375805864487</c:v>
                </c:pt>
                <c:pt idx="1218">
                  <c:v>0.65017231466392689</c:v>
                </c:pt>
                <c:pt idx="1219">
                  <c:v>0.65013148986694524</c:v>
                </c:pt>
                <c:pt idx="1220">
                  <c:v>0.6501178816012847</c:v>
                </c:pt>
                <c:pt idx="1221">
                  <c:v>0.65008045887071808</c:v>
                </c:pt>
                <c:pt idx="1222">
                  <c:v>0.65005324233939699</c:v>
                </c:pt>
                <c:pt idx="1223">
                  <c:v>0.64999540721033955</c:v>
                </c:pt>
                <c:pt idx="1224">
                  <c:v>0.64999200514392441</c:v>
                </c:pt>
                <c:pt idx="1225">
                  <c:v>0.64997499481184873</c:v>
                </c:pt>
                <c:pt idx="1226">
                  <c:v>0.64996819067901845</c:v>
                </c:pt>
                <c:pt idx="1227">
                  <c:v>0.64994777828052763</c:v>
                </c:pt>
                <c:pt idx="1228">
                  <c:v>0.64991375761637615</c:v>
                </c:pt>
                <c:pt idx="1229">
                  <c:v>0.64970282949863756</c:v>
                </c:pt>
                <c:pt idx="1230">
                  <c:v>0.64951911791221995</c:v>
                </c:pt>
                <c:pt idx="1231">
                  <c:v>0.64951571584580481</c:v>
                </c:pt>
                <c:pt idx="1232">
                  <c:v>0.64950891171297453</c:v>
                </c:pt>
                <c:pt idx="1233">
                  <c:v>0.64950210758014426</c:v>
                </c:pt>
                <c:pt idx="1234">
                  <c:v>0.64947829311523819</c:v>
                </c:pt>
                <c:pt idx="1235">
                  <c:v>0.64942726211901114</c:v>
                </c:pt>
                <c:pt idx="1236">
                  <c:v>0.6493320042593872</c:v>
                </c:pt>
                <c:pt idx="1237">
                  <c:v>0.64930818979448113</c:v>
                </c:pt>
                <c:pt idx="1238">
                  <c:v>0.64927416913032976</c:v>
                </c:pt>
                <c:pt idx="1239">
                  <c:v>0.64926396293108435</c:v>
                </c:pt>
                <c:pt idx="1240">
                  <c:v>0.64926056086466921</c:v>
                </c:pt>
                <c:pt idx="1241">
                  <c:v>0.64925715879825407</c:v>
                </c:pt>
                <c:pt idx="1242">
                  <c:v>0.64924014846617839</c:v>
                </c:pt>
                <c:pt idx="1243">
                  <c:v>0.64922654020051784</c:v>
                </c:pt>
                <c:pt idx="1244">
                  <c:v>0.64917891127070593</c:v>
                </c:pt>
                <c:pt idx="1245">
                  <c:v>0.6490496327469305</c:v>
                </c:pt>
                <c:pt idx="1246">
                  <c:v>0.64904282861410023</c:v>
                </c:pt>
                <c:pt idx="1247">
                  <c:v>0.6489577769537217</c:v>
                </c:pt>
                <c:pt idx="1248">
                  <c:v>0.64889994182466426</c:v>
                </c:pt>
                <c:pt idx="1249">
                  <c:v>0.64888293149258858</c:v>
                </c:pt>
                <c:pt idx="1250">
                  <c:v>0.64886592116051289</c:v>
                </c:pt>
                <c:pt idx="1251">
                  <c:v>0.64877406536730409</c:v>
                </c:pt>
                <c:pt idx="1252">
                  <c:v>0.64876385916805868</c:v>
                </c:pt>
                <c:pt idx="1253">
                  <c:v>0.64867880750768026</c:v>
                </c:pt>
                <c:pt idx="1254">
                  <c:v>0.64866519924201971</c:v>
                </c:pt>
                <c:pt idx="1255">
                  <c:v>0.64847128145635657</c:v>
                </c:pt>
                <c:pt idx="1256">
                  <c:v>0.64847128145635657</c:v>
                </c:pt>
                <c:pt idx="1257">
                  <c:v>0.64843726079220521</c:v>
                </c:pt>
                <c:pt idx="1258">
                  <c:v>0.64843045665937493</c:v>
                </c:pt>
                <c:pt idx="1259">
                  <c:v>0.6482909719363541</c:v>
                </c:pt>
                <c:pt idx="1260">
                  <c:v>0.64828756986993896</c:v>
                </c:pt>
                <c:pt idx="1261">
                  <c:v>0.64827396160427841</c:v>
                </c:pt>
                <c:pt idx="1262">
                  <c:v>0.64825354920578759</c:v>
                </c:pt>
                <c:pt idx="1263">
                  <c:v>0.64818890994389999</c:v>
                </c:pt>
                <c:pt idx="1264">
                  <c:v>0.64818550787748486</c:v>
                </c:pt>
                <c:pt idx="1265">
                  <c:v>0.64818210581106972</c:v>
                </c:pt>
                <c:pt idx="1266">
                  <c:v>0.64810045621710632</c:v>
                </c:pt>
                <c:pt idx="1267">
                  <c:v>0.64801540455672779</c:v>
                </c:pt>
                <c:pt idx="1268">
                  <c:v>0.64798478595899156</c:v>
                </c:pt>
                <c:pt idx="1269">
                  <c:v>0.64796777562691588</c:v>
                </c:pt>
                <c:pt idx="1270">
                  <c:v>0.64788272396653734</c:v>
                </c:pt>
                <c:pt idx="1271">
                  <c:v>0.64775344544276192</c:v>
                </c:pt>
                <c:pt idx="1272">
                  <c:v>0.64768880618087432</c:v>
                </c:pt>
                <c:pt idx="1273">
                  <c:v>0.64768200204804405</c:v>
                </c:pt>
                <c:pt idx="1274">
                  <c:v>0.64756973385634442</c:v>
                </c:pt>
                <c:pt idx="1275">
                  <c:v>0.64756292972351415</c:v>
                </c:pt>
                <c:pt idx="1276">
                  <c:v>0.64751870286011726</c:v>
                </c:pt>
                <c:pt idx="1277">
                  <c:v>0.64740983673483277</c:v>
                </c:pt>
                <c:pt idx="1278">
                  <c:v>0.647294166476718</c:v>
                </c:pt>
                <c:pt idx="1279">
                  <c:v>0.64729076441030287</c:v>
                </c:pt>
                <c:pt idx="1280">
                  <c:v>0.64716829001935783</c:v>
                </c:pt>
                <c:pt idx="1281">
                  <c:v>0.64707983629256416</c:v>
                </c:pt>
                <c:pt idx="1282">
                  <c:v>0.6470015887650159</c:v>
                </c:pt>
                <c:pt idx="1283">
                  <c:v>0.64699818669860076</c:v>
                </c:pt>
                <c:pt idx="1284">
                  <c:v>0.64697097016727967</c:v>
                </c:pt>
                <c:pt idx="1285">
                  <c:v>0.64693354743671305</c:v>
                </c:pt>
                <c:pt idx="1286">
                  <c:v>0.64672942345180462</c:v>
                </c:pt>
                <c:pt idx="1287">
                  <c:v>0.64671921725255921</c:v>
                </c:pt>
                <c:pt idx="1288">
                  <c:v>0.64670560898689866</c:v>
                </c:pt>
                <c:pt idx="1289">
                  <c:v>0.64667839245557757</c:v>
                </c:pt>
                <c:pt idx="1290">
                  <c:v>0.64666138212350188</c:v>
                </c:pt>
                <c:pt idx="1291">
                  <c:v>0.64661375319368986</c:v>
                </c:pt>
                <c:pt idx="1292">
                  <c:v>0.64646066020500859</c:v>
                </c:pt>
                <c:pt idx="1293">
                  <c:v>0.64639942300953601</c:v>
                </c:pt>
                <c:pt idx="1294">
                  <c:v>0.64626334035293032</c:v>
                </c:pt>
                <c:pt idx="1295">
                  <c:v>0.64622251555594867</c:v>
                </c:pt>
                <c:pt idx="1296">
                  <c:v>0.64620210315745785</c:v>
                </c:pt>
                <c:pt idx="1297">
                  <c:v>0.64614086596198539</c:v>
                </c:pt>
                <c:pt idx="1298">
                  <c:v>0.64611024736424905</c:v>
                </c:pt>
                <c:pt idx="1299">
                  <c:v>0.6459775667740586</c:v>
                </c:pt>
                <c:pt idx="1300">
                  <c:v>0.64597416470764346</c:v>
                </c:pt>
                <c:pt idx="1301">
                  <c:v>0.64587890684801952</c:v>
                </c:pt>
                <c:pt idx="1302">
                  <c:v>0.64583467998462263</c:v>
                </c:pt>
                <c:pt idx="1303">
                  <c:v>0.64581426758613181</c:v>
                </c:pt>
                <c:pt idx="1304">
                  <c:v>0.6458040613868864</c:v>
                </c:pt>
                <c:pt idx="1305">
                  <c:v>0.64580065932047126</c:v>
                </c:pt>
                <c:pt idx="1306">
                  <c:v>0.64575643245707448</c:v>
                </c:pt>
                <c:pt idx="1307">
                  <c:v>0.64569859732801704</c:v>
                </c:pt>
                <c:pt idx="1308">
                  <c:v>0.64561354566763851</c:v>
                </c:pt>
                <c:pt idx="1309">
                  <c:v>0.64549107127669347</c:v>
                </c:pt>
                <c:pt idx="1310">
                  <c:v>0.64547406094461779</c:v>
                </c:pt>
                <c:pt idx="1311">
                  <c:v>0.64541622581556046</c:v>
                </c:pt>
                <c:pt idx="1312">
                  <c:v>0.64533117415518193</c:v>
                </c:pt>
                <c:pt idx="1313">
                  <c:v>0.64532096795593641</c:v>
                </c:pt>
                <c:pt idx="1314">
                  <c:v>0.64517467910008541</c:v>
                </c:pt>
                <c:pt idx="1315">
                  <c:v>0.64514406050234918</c:v>
                </c:pt>
                <c:pt idx="1316">
                  <c:v>0.64493653445102561</c:v>
                </c:pt>
                <c:pt idx="1317">
                  <c:v>0.64483787452498653</c:v>
                </c:pt>
                <c:pt idx="1318">
                  <c:v>0.64481406006008046</c:v>
                </c:pt>
                <c:pt idx="1319">
                  <c:v>0.64472560633328679</c:v>
                </c:pt>
                <c:pt idx="1320">
                  <c:v>0.64466096707139919</c:v>
                </c:pt>
                <c:pt idx="1321">
                  <c:v>0.64465756500498406</c:v>
                </c:pt>
                <c:pt idx="1322">
                  <c:v>0.64459972987592662</c:v>
                </c:pt>
                <c:pt idx="1323">
                  <c:v>0.64456570921177525</c:v>
                </c:pt>
                <c:pt idx="1324">
                  <c:v>0.64450787408271792</c:v>
                </c:pt>
                <c:pt idx="1325">
                  <c:v>0.64442622448875453</c:v>
                </c:pt>
                <c:pt idx="1326">
                  <c:v>0.64437519349252737</c:v>
                </c:pt>
                <c:pt idx="1327">
                  <c:v>0.64436158522686682</c:v>
                </c:pt>
                <c:pt idx="1328">
                  <c:v>0.6443139562970549</c:v>
                </c:pt>
                <c:pt idx="1329">
                  <c:v>0.64409622404648581</c:v>
                </c:pt>
                <c:pt idx="1330">
                  <c:v>0.64407581164799499</c:v>
                </c:pt>
                <c:pt idx="1331">
                  <c:v>0.64400096618686198</c:v>
                </c:pt>
                <c:pt idx="1332">
                  <c:v>0.64400096618686198</c:v>
                </c:pt>
                <c:pt idx="1333">
                  <c:v>0.6439669455227105</c:v>
                </c:pt>
                <c:pt idx="1334">
                  <c:v>0.64389210006157749</c:v>
                </c:pt>
                <c:pt idx="1335">
                  <c:v>0.64386148146384115</c:v>
                </c:pt>
                <c:pt idx="1336">
                  <c:v>0.64385467733101087</c:v>
                </c:pt>
                <c:pt idx="1337">
                  <c:v>0.64384106906535032</c:v>
                </c:pt>
                <c:pt idx="1338">
                  <c:v>0.64375941947138693</c:v>
                </c:pt>
                <c:pt idx="1339">
                  <c:v>0.64375941947138693</c:v>
                </c:pt>
                <c:pt idx="1340">
                  <c:v>0.64375261533855666</c:v>
                </c:pt>
                <c:pt idx="1341">
                  <c:v>0.64372539880723556</c:v>
                </c:pt>
                <c:pt idx="1342">
                  <c:v>0.64367776987742353</c:v>
                </c:pt>
                <c:pt idx="1343">
                  <c:v>0.64365055334610244</c:v>
                </c:pt>
                <c:pt idx="1344">
                  <c:v>0.64356890375213904</c:v>
                </c:pt>
                <c:pt idx="1345">
                  <c:v>0.64356209961930877</c:v>
                </c:pt>
                <c:pt idx="1346">
                  <c:v>0.64354508928723309</c:v>
                </c:pt>
                <c:pt idx="1347">
                  <c:v>0.64340560456421236</c:v>
                </c:pt>
                <c:pt idx="1348">
                  <c:v>0.64332395497024897</c:v>
                </c:pt>
                <c:pt idx="1349">
                  <c:v>0.64327972810685208</c:v>
                </c:pt>
                <c:pt idx="1350">
                  <c:v>0.64322529504420989</c:v>
                </c:pt>
                <c:pt idx="1351">
                  <c:v>0.64322529504420989</c:v>
                </c:pt>
                <c:pt idx="1352">
                  <c:v>0.64321168677854934</c:v>
                </c:pt>
                <c:pt idx="1353">
                  <c:v>0.64320488264571907</c:v>
                </c:pt>
                <c:pt idx="1354">
                  <c:v>0.64320148057930382</c:v>
                </c:pt>
                <c:pt idx="1355">
                  <c:v>0.64306879998911337</c:v>
                </c:pt>
                <c:pt idx="1356">
                  <c:v>0.64298374832873495</c:v>
                </c:pt>
                <c:pt idx="1357">
                  <c:v>0.64293952146533806</c:v>
                </c:pt>
                <c:pt idx="1358">
                  <c:v>0.64289529460194128</c:v>
                </c:pt>
                <c:pt idx="1359">
                  <c:v>0.64287148013703532</c:v>
                </c:pt>
                <c:pt idx="1360">
                  <c:v>0.64278302641024165</c:v>
                </c:pt>
                <c:pt idx="1361">
                  <c:v>0.64269117061703274</c:v>
                </c:pt>
                <c:pt idx="1362">
                  <c:v>0.64258230449174825</c:v>
                </c:pt>
                <c:pt idx="1363">
                  <c:v>0.64249044869853955</c:v>
                </c:pt>
                <c:pt idx="1364">
                  <c:v>0.64248364456570928</c:v>
                </c:pt>
                <c:pt idx="1365">
                  <c:v>0.64239519083891561</c:v>
                </c:pt>
                <c:pt idx="1366">
                  <c:v>0.64224549991664936</c:v>
                </c:pt>
                <c:pt idx="1367">
                  <c:v>0.64224209785023423</c:v>
                </c:pt>
                <c:pt idx="1368">
                  <c:v>0.64204818006457121</c:v>
                </c:pt>
                <c:pt idx="1369">
                  <c:v>0.64202436559966525</c:v>
                </c:pt>
                <c:pt idx="1370">
                  <c:v>0.64198354080268361</c:v>
                </c:pt>
                <c:pt idx="1371">
                  <c:v>0.64195972633777765</c:v>
                </c:pt>
                <c:pt idx="1372">
                  <c:v>0.64190189120872021</c:v>
                </c:pt>
                <c:pt idx="1373">
                  <c:v>0.64183384988041736</c:v>
                </c:pt>
                <c:pt idx="1374">
                  <c:v>0.64182364368117195</c:v>
                </c:pt>
                <c:pt idx="1375">
                  <c:v>0.64177601475136004</c:v>
                </c:pt>
                <c:pt idx="1376">
                  <c:v>0.64176580855211462</c:v>
                </c:pt>
                <c:pt idx="1377">
                  <c:v>0.64172158168871773</c:v>
                </c:pt>
                <c:pt idx="1378">
                  <c:v>0.64165694242683002</c:v>
                </c:pt>
                <c:pt idx="1379">
                  <c:v>0.64162972589550893</c:v>
                </c:pt>
                <c:pt idx="1380">
                  <c:v>0.64159570523135756</c:v>
                </c:pt>
                <c:pt idx="1381">
                  <c:v>0.64159570523135756</c:v>
                </c:pt>
                <c:pt idx="1382">
                  <c:v>0.64144261224267629</c:v>
                </c:pt>
                <c:pt idx="1383">
                  <c:v>0.64141539571135509</c:v>
                </c:pt>
                <c:pt idx="1384">
                  <c:v>0.64132353991814628</c:v>
                </c:pt>
                <c:pt idx="1385">
                  <c:v>0.64132013785173114</c:v>
                </c:pt>
                <c:pt idx="1386">
                  <c:v>0.64128271512116464</c:v>
                </c:pt>
                <c:pt idx="1387">
                  <c:v>0.64126570478908895</c:v>
                </c:pt>
                <c:pt idx="1388">
                  <c:v>0.64125890065625868</c:v>
                </c:pt>
                <c:pt idx="1389">
                  <c:v>0.64116364279663474</c:v>
                </c:pt>
                <c:pt idx="1390">
                  <c:v>0.64102075600719877</c:v>
                </c:pt>
                <c:pt idx="1391">
                  <c:v>0.64096632294455658</c:v>
                </c:pt>
                <c:pt idx="1392">
                  <c:v>0.64088127128417804</c:v>
                </c:pt>
                <c:pt idx="1393">
                  <c:v>0.64085745681927209</c:v>
                </c:pt>
                <c:pt idx="1394">
                  <c:v>0.64072137416266639</c:v>
                </c:pt>
                <c:pt idx="1395">
                  <c:v>0.64068054936568475</c:v>
                </c:pt>
                <c:pt idx="1396">
                  <c:v>0.64065673490077879</c:v>
                </c:pt>
                <c:pt idx="1397">
                  <c:v>0.64059549770530622</c:v>
                </c:pt>
                <c:pt idx="1398">
                  <c:v>0.64055127084190933</c:v>
                </c:pt>
                <c:pt idx="1399">
                  <c:v>0.64044920884945522</c:v>
                </c:pt>
                <c:pt idx="1400">
                  <c:v>0.64038116752115237</c:v>
                </c:pt>
                <c:pt idx="1401">
                  <c:v>0.64037776545473724</c:v>
                </c:pt>
                <c:pt idx="1402">
                  <c:v>0.64036415718907669</c:v>
                </c:pt>
                <c:pt idx="1403">
                  <c:v>0.6402927137943587</c:v>
                </c:pt>
                <c:pt idx="1404">
                  <c:v>0.6402280745324711</c:v>
                </c:pt>
                <c:pt idx="1405">
                  <c:v>0.64011580634077136</c:v>
                </c:pt>
                <c:pt idx="1406">
                  <c:v>0.64004436294605338</c:v>
                </c:pt>
                <c:pt idx="1407">
                  <c:v>0.64000694021548687</c:v>
                </c:pt>
                <c:pt idx="1408">
                  <c:v>0.64000694021548687</c:v>
                </c:pt>
                <c:pt idx="1409">
                  <c:v>0.6400001360826566</c:v>
                </c:pt>
                <c:pt idx="1410">
                  <c:v>0.63998312575058092</c:v>
                </c:pt>
                <c:pt idx="1411">
                  <c:v>0.63992188855510845</c:v>
                </c:pt>
                <c:pt idx="1412">
                  <c:v>0.63991168235586304</c:v>
                </c:pt>
                <c:pt idx="1413">
                  <c:v>0.63984023896114506</c:v>
                </c:pt>
                <c:pt idx="1414">
                  <c:v>0.63982322862906937</c:v>
                </c:pt>
                <c:pt idx="1415">
                  <c:v>0.63979261003133303</c:v>
                </c:pt>
                <c:pt idx="1416">
                  <c:v>0.6397619914335968</c:v>
                </c:pt>
                <c:pt idx="1417">
                  <c:v>0.63975858936718166</c:v>
                </c:pt>
                <c:pt idx="1418">
                  <c:v>0.6397347749022757</c:v>
                </c:pt>
                <c:pt idx="1419">
                  <c:v>0.63973137283586057</c:v>
                </c:pt>
                <c:pt idx="1420">
                  <c:v>0.63970075423812423</c:v>
                </c:pt>
                <c:pt idx="1421">
                  <c:v>0.63968714597246368</c:v>
                </c:pt>
                <c:pt idx="1422">
                  <c:v>0.63965652737472745</c:v>
                </c:pt>
                <c:pt idx="1423">
                  <c:v>0.6395612695151035</c:v>
                </c:pt>
                <c:pt idx="1424">
                  <c:v>0.63954766124944296</c:v>
                </c:pt>
                <c:pt idx="1425">
                  <c:v>0.6395068364524612</c:v>
                </c:pt>
                <c:pt idx="1426">
                  <c:v>0.63949663025321579</c:v>
                </c:pt>
                <c:pt idx="1427">
                  <c:v>0.6394421971905736</c:v>
                </c:pt>
                <c:pt idx="1428">
                  <c:v>0.63943539305774333</c:v>
                </c:pt>
                <c:pt idx="1429">
                  <c:v>0.63942178479208278</c:v>
                </c:pt>
                <c:pt idx="1430">
                  <c:v>0.63940817652642223</c:v>
                </c:pt>
                <c:pt idx="1431">
                  <c:v>0.63930611453396802</c:v>
                </c:pt>
                <c:pt idx="1432">
                  <c:v>0.63925848560415599</c:v>
                </c:pt>
                <c:pt idx="1433">
                  <c:v>0.63917683601019259</c:v>
                </c:pt>
                <c:pt idx="1434">
                  <c:v>0.63912580501396554</c:v>
                </c:pt>
                <c:pt idx="1435">
                  <c:v>0.63911559881472002</c:v>
                </c:pt>
                <c:pt idx="1436">
                  <c:v>0.63908157815056865</c:v>
                </c:pt>
                <c:pt idx="1437">
                  <c:v>0.63903735128717187</c:v>
                </c:pt>
                <c:pt idx="1438">
                  <c:v>0.63898632029094471</c:v>
                </c:pt>
                <c:pt idx="1439">
                  <c:v>0.63892848516188738</c:v>
                </c:pt>
                <c:pt idx="1440">
                  <c:v>0.63886044383358453</c:v>
                </c:pt>
                <c:pt idx="1441">
                  <c:v>0.63886044383358453</c:v>
                </c:pt>
                <c:pt idx="1442">
                  <c:v>0.63880941283735748</c:v>
                </c:pt>
                <c:pt idx="1443">
                  <c:v>0.63880260870452721</c:v>
                </c:pt>
                <c:pt idx="1444">
                  <c:v>0.63878219630603639</c:v>
                </c:pt>
                <c:pt idx="1445">
                  <c:v>0.6387107529113184</c:v>
                </c:pt>
                <c:pt idx="1446">
                  <c:v>0.63865291778226096</c:v>
                </c:pt>
                <c:pt idx="1447">
                  <c:v>0.63864271158301555</c:v>
                </c:pt>
                <c:pt idx="1448">
                  <c:v>0.63863930951660042</c:v>
                </c:pt>
                <c:pt idx="1449">
                  <c:v>0.63855765992263702</c:v>
                </c:pt>
                <c:pt idx="1450">
                  <c:v>0.63849302066074931</c:v>
                </c:pt>
                <c:pt idx="1451">
                  <c:v>0.63849302066074931</c:v>
                </c:pt>
                <c:pt idx="1452">
                  <c:v>0.63847601032867363</c:v>
                </c:pt>
                <c:pt idx="1453">
                  <c:v>0.63842838139886171</c:v>
                </c:pt>
                <c:pt idx="1454">
                  <c:v>0.63842838139886171</c:v>
                </c:pt>
                <c:pt idx="1455">
                  <c:v>0.63841477313320116</c:v>
                </c:pt>
                <c:pt idx="1456">
                  <c:v>0.63836034007055897</c:v>
                </c:pt>
                <c:pt idx="1457">
                  <c:v>0.63831951527357722</c:v>
                </c:pt>
                <c:pt idx="1458">
                  <c:v>0.63829229874225613</c:v>
                </c:pt>
                <c:pt idx="1459">
                  <c:v>0.63829229874225613</c:v>
                </c:pt>
                <c:pt idx="1460">
                  <c:v>0.63825827807810465</c:v>
                </c:pt>
                <c:pt idx="1461">
                  <c:v>0.63823106154678355</c:v>
                </c:pt>
                <c:pt idx="1462">
                  <c:v>0.63819023674980191</c:v>
                </c:pt>
                <c:pt idx="1463">
                  <c:v>0.63808817475734758</c:v>
                </c:pt>
                <c:pt idx="1464">
                  <c:v>0.63802353549545998</c:v>
                </c:pt>
                <c:pt idx="1465">
                  <c:v>0.6379895148313085</c:v>
                </c:pt>
                <c:pt idx="1466">
                  <c:v>0.63789085490526953</c:v>
                </c:pt>
                <c:pt idx="1467">
                  <c:v>0.63788064870602412</c:v>
                </c:pt>
                <c:pt idx="1468">
                  <c:v>0.63786363837394844</c:v>
                </c:pt>
                <c:pt idx="1469">
                  <c:v>0.6378330197762121</c:v>
                </c:pt>
                <c:pt idx="1470">
                  <c:v>0.63782281357696669</c:v>
                </c:pt>
                <c:pt idx="1471">
                  <c:v>0.6377513701822487</c:v>
                </c:pt>
                <c:pt idx="1472">
                  <c:v>0.63774456604941843</c:v>
                </c:pt>
                <c:pt idx="1473">
                  <c:v>0.63771734951809733</c:v>
                </c:pt>
                <c:pt idx="1474">
                  <c:v>0.63767312265470044</c:v>
                </c:pt>
                <c:pt idx="1475">
                  <c:v>0.63764930818979448</c:v>
                </c:pt>
                <c:pt idx="1476">
                  <c:v>0.63757106066224623</c:v>
                </c:pt>
                <c:pt idx="1477">
                  <c:v>0.63757106066224623</c:v>
                </c:pt>
                <c:pt idx="1478">
                  <c:v>0.63745539040413146</c:v>
                </c:pt>
                <c:pt idx="1479">
                  <c:v>0.63742817387281037</c:v>
                </c:pt>
                <c:pt idx="1480">
                  <c:v>0.6373397201460167</c:v>
                </c:pt>
                <c:pt idx="1481">
                  <c:v>0.63726487468488369</c:v>
                </c:pt>
                <c:pt idx="1482">
                  <c:v>0.63724106021997762</c:v>
                </c:pt>
                <c:pt idx="1483">
                  <c:v>0.63719683335658084</c:v>
                </c:pt>
                <c:pt idx="1484">
                  <c:v>0.63710837962978717</c:v>
                </c:pt>
                <c:pt idx="1485">
                  <c:v>0.63707095689922055</c:v>
                </c:pt>
                <c:pt idx="1486">
                  <c:v>0.63699270937167229</c:v>
                </c:pt>
                <c:pt idx="1487">
                  <c:v>0.63698590523884202</c:v>
                </c:pt>
                <c:pt idx="1488">
                  <c:v>0.63688384324638792</c:v>
                </c:pt>
                <c:pt idx="1489">
                  <c:v>0.63677837918751856</c:v>
                </c:pt>
                <c:pt idx="1490">
                  <c:v>0.63673415232412167</c:v>
                </c:pt>
                <c:pt idx="1491">
                  <c:v>0.63669672959355517</c:v>
                </c:pt>
                <c:pt idx="1492">
                  <c:v>0.63667631719506435</c:v>
                </c:pt>
                <c:pt idx="1493">
                  <c:v>0.636645698597328</c:v>
                </c:pt>
                <c:pt idx="1494">
                  <c:v>0.6366082758667615</c:v>
                </c:pt>
                <c:pt idx="1495">
                  <c:v>0.63660487380034636</c:v>
                </c:pt>
                <c:pt idx="1496">
                  <c:v>0.63658786346827068</c:v>
                </c:pt>
                <c:pt idx="1497">
                  <c:v>0.63655724487053433</c:v>
                </c:pt>
                <c:pt idx="1498">
                  <c:v>0.63647559527657094</c:v>
                </c:pt>
                <c:pt idx="1499">
                  <c:v>0.63647559527657094</c:v>
                </c:pt>
                <c:pt idx="1500">
                  <c:v>0.63644157461241957</c:v>
                </c:pt>
                <c:pt idx="1501">
                  <c:v>0.6364347704795893</c:v>
                </c:pt>
                <c:pt idx="1502">
                  <c:v>0.63639394568260765</c:v>
                </c:pt>
                <c:pt idx="1503">
                  <c:v>0.63637353328411683</c:v>
                </c:pt>
                <c:pt idx="1504">
                  <c:v>0.63636332708487142</c:v>
                </c:pt>
                <c:pt idx="1505">
                  <c:v>0.63635992501845628</c:v>
                </c:pt>
                <c:pt idx="1506">
                  <c:v>0.63634971881921087</c:v>
                </c:pt>
                <c:pt idx="1507">
                  <c:v>0.63634631675279574</c:v>
                </c:pt>
                <c:pt idx="1508">
                  <c:v>0.63626126509241721</c:v>
                </c:pt>
                <c:pt idx="1509">
                  <c:v>0.63617281136562354</c:v>
                </c:pt>
                <c:pt idx="1510">
                  <c:v>0.63613879070147206</c:v>
                </c:pt>
                <c:pt idx="1511">
                  <c:v>0.63611837830298124</c:v>
                </c:pt>
                <c:pt idx="1512">
                  <c:v>0.63610817210373582</c:v>
                </c:pt>
                <c:pt idx="1513">
                  <c:v>0.63597549151354538</c:v>
                </c:pt>
                <c:pt idx="1514">
                  <c:v>0.63589384191958198</c:v>
                </c:pt>
                <c:pt idx="1515">
                  <c:v>0.63564889313769191</c:v>
                </c:pt>
                <c:pt idx="1516">
                  <c:v>0.63554683114523758</c:v>
                </c:pt>
                <c:pt idx="1517">
                  <c:v>0.63553662494599217</c:v>
                </c:pt>
                <c:pt idx="1518">
                  <c:v>0.63553322287957703</c:v>
                </c:pt>
                <c:pt idx="1519">
                  <c:v>0.63543456295353795</c:v>
                </c:pt>
                <c:pt idx="1520">
                  <c:v>0.63542435675429254</c:v>
                </c:pt>
                <c:pt idx="1521">
                  <c:v>0.63533930509391412</c:v>
                </c:pt>
                <c:pt idx="1522">
                  <c:v>0.63532229476183844</c:v>
                </c:pt>
                <c:pt idx="1523">
                  <c:v>0.63531549062900805</c:v>
                </c:pt>
                <c:pt idx="1524">
                  <c:v>0.63531549062900805</c:v>
                </c:pt>
                <c:pt idx="1525">
                  <c:v>0.63518961417164788</c:v>
                </c:pt>
                <c:pt idx="1526">
                  <c:v>0.63517600590598733</c:v>
                </c:pt>
                <c:pt idx="1527">
                  <c:v>0.63514878937466623</c:v>
                </c:pt>
                <c:pt idx="1528">
                  <c:v>0.63513518110900569</c:v>
                </c:pt>
                <c:pt idx="1529">
                  <c:v>0.63511817077692989</c:v>
                </c:pt>
                <c:pt idx="1530">
                  <c:v>0.63509435631202393</c:v>
                </c:pt>
                <c:pt idx="1531">
                  <c:v>0.63507734597994825</c:v>
                </c:pt>
                <c:pt idx="1532">
                  <c:v>0.63506713978070284</c:v>
                </c:pt>
                <c:pt idx="1533">
                  <c:v>0.63504672738221202</c:v>
                </c:pt>
                <c:pt idx="1534">
                  <c:v>0.63501951085089081</c:v>
                </c:pt>
                <c:pt idx="1535">
                  <c:v>0.63496167572183349</c:v>
                </c:pt>
                <c:pt idx="1536">
                  <c:v>0.63492425299126687</c:v>
                </c:pt>
                <c:pt idx="1537">
                  <c:v>0.63490384059277605</c:v>
                </c:pt>
                <c:pt idx="1538">
                  <c:v>0.63487322199503982</c:v>
                </c:pt>
                <c:pt idx="1539">
                  <c:v>0.63486641786220954</c:v>
                </c:pt>
                <c:pt idx="1540">
                  <c:v>0.63483920133088845</c:v>
                </c:pt>
                <c:pt idx="1541">
                  <c:v>0.63473373727201909</c:v>
                </c:pt>
                <c:pt idx="1542">
                  <c:v>0.63472693313918882</c:v>
                </c:pt>
                <c:pt idx="1543">
                  <c:v>0.63463847941239515</c:v>
                </c:pt>
                <c:pt idx="1544">
                  <c:v>0.63459085048258312</c:v>
                </c:pt>
                <c:pt idx="1545">
                  <c:v>0.63456703601767717</c:v>
                </c:pt>
                <c:pt idx="1546">
                  <c:v>0.63456023188484689</c:v>
                </c:pt>
                <c:pt idx="1547">
                  <c:v>0.6344241492282412</c:v>
                </c:pt>
                <c:pt idx="1548">
                  <c:v>0.63424724177465397</c:v>
                </c:pt>
                <c:pt idx="1549">
                  <c:v>0.63420981904408746</c:v>
                </c:pt>
                <c:pt idx="1550">
                  <c:v>0.63419961284484205</c:v>
                </c:pt>
                <c:pt idx="1551">
                  <c:v>0.63416219011427544</c:v>
                </c:pt>
                <c:pt idx="1552">
                  <c:v>0.63413837564936948</c:v>
                </c:pt>
                <c:pt idx="1553">
                  <c:v>0.63412816945012407</c:v>
                </c:pt>
                <c:pt idx="1554">
                  <c:v>0.63411796325087866</c:v>
                </c:pt>
                <c:pt idx="1555">
                  <c:v>0.63404651985616067</c:v>
                </c:pt>
                <c:pt idx="1556">
                  <c:v>0.63397847852785782</c:v>
                </c:pt>
                <c:pt idx="1557">
                  <c:v>0.63394445786370646</c:v>
                </c:pt>
                <c:pt idx="1558">
                  <c:v>0.63392744753163066</c:v>
                </c:pt>
                <c:pt idx="1559">
                  <c:v>0.63392744753163066</c:v>
                </c:pt>
                <c:pt idx="1560">
                  <c:v>0.6339036330667247</c:v>
                </c:pt>
                <c:pt idx="1561">
                  <c:v>0.63387641653540361</c:v>
                </c:pt>
                <c:pt idx="1562">
                  <c:v>0.63385260207049765</c:v>
                </c:pt>
                <c:pt idx="1563">
                  <c:v>0.63385260207049765</c:v>
                </c:pt>
                <c:pt idx="1564">
                  <c:v>0.63384239587125224</c:v>
                </c:pt>
                <c:pt idx="1565">
                  <c:v>0.63369950908181638</c:v>
                </c:pt>
                <c:pt idx="1566">
                  <c:v>0.63360425122219244</c:v>
                </c:pt>
                <c:pt idx="1567">
                  <c:v>0.63355662229238041</c:v>
                </c:pt>
                <c:pt idx="1568">
                  <c:v>0.63350559129615325</c:v>
                </c:pt>
                <c:pt idx="1569">
                  <c:v>0.63346476649917161</c:v>
                </c:pt>
                <c:pt idx="1570">
                  <c:v>0.63343414790143537</c:v>
                </c:pt>
                <c:pt idx="1571">
                  <c:v>0.63336270450671739</c:v>
                </c:pt>
                <c:pt idx="1572">
                  <c:v>0.63328785904558427</c:v>
                </c:pt>
                <c:pt idx="1573">
                  <c:v>0.63326404458067831</c:v>
                </c:pt>
                <c:pt idx="1574">
                  <c:v>0.6332538383814329</c:v>
                </c:pt>
                <c:pt idx="1575">
                  <c:v>0.6332538383814329</c:v>
                </c:pt>
                <c:pt idx="1576">
                  <c:v>0.63317899292029989</c:v>
                </c:pt>
                <c:pt idx="1577">
                  <c:v>0.633134766056903</c:v>
                </c:pt>
                <c:pt idx="1578">
                  <c:v>0.63310074539275163</c:v>
                </c:pt>
                <c:pt idx="1579">
                  <c:v>0.63309734332633649</c:v>
                </c:pt>
                <c:pt idx="1580">
                  <c:v>0.63306332266218501</c:v>
                </c:pt>
                <c:pt idx="1581">
                  <c:v>0.6330531164629396</c:v>
                </c:pt>
                <c:pt idx="1582">
                  <c:v>0.63295785860331566</c:v>
                </c:pt>
                <c:pt idx="1583">
                  <c:v>0.63292724000557943</c:v>
                </c:pt>
                <c:pt idx="1584">
                  <c:v>0.63290002347425822</c:v>
                </c:pt>
                <c:pt idx="1585">
                  <c:v>0.63285579661086144</c:v>
                </c:pt>
                <c:pt idx="1586">
                  <c:v>0.63284559041161603</c:v>
                </c:pt>
                <c:pt idx="1587">
                  <c:v>0.63264827055953787</c:v>
                </c:pt>
                <c:pt idx="1588">
                  <c:v>0.63254620856708366</c:v>
                </c:pt>
                <c:pt idx="1589">
                  <c:v>0.63251218790293229</c:v>
                </c:pt>
                <c:pt idx="1590">
                  <c:v>0.63250198170368688</c:v>
                </c:pt>
                <c:pt idx="1591">
                  <c:v>0.6324951775708566</c:v>
                </c:pt>
                <c:pt idx="1592">
                  <c:v>0.63248837343802633</c:v>
                </c:pt>
                <c:pt idx="1593">
                  <c:v>0.63245435277387485</c:v>
                </c:pt>
                <c:pt idx="1594">
                  <c:v>0.63243053830896889</c:v>
                </c:pt>
                <c:pt idx="1595">
                  <c:v>0.63239991971123255</c:v>
                </c:pt>
                <c:pt idx="1596">
                  <c:v>0.63239991971123255</c:v>
                </c:pt>
                <c:pt idx="1597">
                  <c:v>0.63230806391802385</c:v>
                </c:pt>
                <c:pt idx="1598">
                  <c:v>0.6322842494531179</c:v>
                </c:pt>
                <c:pt idx="1599">
                  <c:v>0.63223662052330587</c:v>
                </c:pt>
                <c:pt idx="1600">
                  <c:v>0.63221961019123019</c:v>
                </c:pt>
                <c:pt idx="1601">
                  <c:v>0.63220600192556964</c:v>
                </c:pt>
                <c:pt idx="1602">
                  <c:v>0.63218899159349395</c:v>
                </c:pt>
                <c:pt idx="1603">
                  <c:v>0.63211754819877597</c:v>
                </c:pt>
                <c:pt idx="1604">
                  <c:v>0.63206651720254892</c:v>
                </c:pt>
                <c:pt idx="1605">
                  <c:v>0.63206651720254892</c:v>
                </c:pt>
                <c:pt idx="1606">
                  <c:v>0.63198486760858552</c:v>
                </c:pt>
                <c:pt idx="1607">
                  <c:v>0.63180796015499818</c:v>
                </c:pt>
                <c:pt idx="1608">
                  <c:v>0.63172971262744992</c:v>
                </c:pt>
                <c:pt idx="1609">
                  <c:v>0.63171270229537424</c:v>
                </c:pt>
                <c:pt idx="1610">
                  <c:v>0.63165486716631691</c:v>
                </c:pt>
                <c:pt idx="1611">
                  <c:v>0.63161404236933516</c:v>
                </c:pt>
                <c:pt idx="1612">
                  <c:v>0.63158342377159893</c:v>
                </c:pt>
                <c:pt idx="1613">
                  <c:v>0.63154940310744745</c:v>
                </c:pt>
                <c:pt idx="1614">
                  <c:v>0.63145074318140837</c:v>
                </c:pt>
                <c:pt idx="1615">
                  <c:v>0.63138610391952077</c:v>
                </c:pt>
                <c:pt idx="1616">
                  <c:v>0.63135548532178443</c:v>
                </c:pt>
                <c:pt idx="1617">
                  <c:v>0.63133167085687847</c:v>
                </c:pt>
                <c:pt idx="1618">
                  <c:v>0.63119558820027288</c:v>
                </c:pt>
                <c:pt idx="1619">
                  <c:v>0.63106971174291271</c:v>
                </c:pt>
                <c:pt idx="1620">
                  <c:v>0.63103228901234609</c:v>
                </c:pt>
                <c:pt idx="1621">
                  <c:v>0.63101868074668555</c:v>
                </c:pt>
                <c:pt idx="1622">
                  <c:v>0.63099826834819472</c:v>
                </c:pt>
                <c:pt idx="1623">
                  <c:v>0.63094043321913729</c:v>
                </c:pt>
                <c:pt idx="1624">
                  <c:v>0.6309234228870616</c:v>
                </c:pt>
                <c:pt idx="1625">
                  <c:v>0.63088259809007996</c:v>
                </c:pt>
                <c:pt idx="1626">
                  <c:v>0.63078053609762574</c:v>
                </c:pt>
                <c:pt idx="1627">
                  <c:v>0.63077032989838033</c:v>
                </c:pt>
                <c:pt idx="1628">
                  <c:v>0.63075331956630454</c:v>
                </c:pt>
                <c:pt idx="1629">
                  <c:v>0.63068187617158666</c:v>
                </c:pt>
                <c:pt idx="1630">
                  <c:v>0.6306478555074353</c:v>
                </c:pt>
                <c:pt idx="1631">
                  <c:v>0.63059682451120813</c:v>
                </c:pt>
                <c:pt idx="1632">
                  <c:v>0.63058661831196272</c:v>
                </c:pt>
                <c:pt idx="1633">
                  <c:v>0.63053218524932053</c:v>
                </c:pt>
                <c:pt idx="1634">
                  <c:v>0.63051517491724474</c:v>
                </c:pt>
                <c:pt idx="1635">
                  <c:v>0.63049476251875392</c:v>
                </c:pt>
                <c:pt idx="1636">
                  <c:v>0.63040971085837538</c:v>
                </c:pt>
                <c:pt idx="1637">
                  <c:v>0.6303927005262997</c:v>
                </c:pt>
                <c:pt idx="1638">
                  <c:v>0.63038249432705429</c:v>
                </c:pt>
                <c:pt idx="1639">
                  <c:v>0.63035527779573308</c:v>
                </c:pt>
                <c:pt idx="1640">
                  <c:v>0.63035527779573308</c:v>
                </c:pt>
                <c:pt idx="1641">
                  <c:v>0.6303382674636574</c:v>
                </c:pt>
                <c:pt idx="1642">
                  <c:v>0.63030764886592117</c:v>
                </c:pt>
                <c:pt idx="1643">
                  <c:v>0.63027022613535466</c:v>
                </c:pt>
                <c:pt idx="1644">
                  <c:v>0.6301919786078064</c:v>
                </c:pt>
                <c:pt idx="1645">
                  <c:v>0.63013074141233394</c:v>
                </c:pt>
                <c:pt idx="1646">
                  <c:v>0.63011032901384312</c:v>
                </c:pt>
                <c:pt idx="1647">
                  <c:v>0.63008651454893705</c:v>
                </c:pt>
                <c:pt idx="1648">
                  <c:v>0.63006610215044623</c:v>
                </c:pt>
                <c:pt idx="1649">
                  <c:v>0.63004568975195541</c:v>
                </c:pt>
                <c:pt idx="1650">
                  <c:v>0.63003208148629486</c:v>
                </c:pt>
                <c:pt idx="1651">
                  <c:v>0.63002527735346459</c:v>
                </c:pt>
                <c:pt idx="1652">
                  <c:v>0.62998785462289797</c:v>
                </c:pt>
                <c:pt idx="1653">
                  <c:v>0.62998445255648283</c:v>
                </c:pt>
                <c:pt idx="1654">
                  <c:v>0.62997424635723742</c:v>
                </c:pt>
                <c:pt idx="1655">
                  <c:v>0.62994362775950119</c:v>
                </c:pt>
                <c:pt idx="1656">
                  <c:v>0.62993682362667092</c:v>
                </c:pt>
                <c:pt idx="1657">
                  <c:v>0.62988579263044375</c:v>
                </c:pt>
                <c:pt idx="1658">
                  <c:v>0.62987558643119834</c:v>
                </c:pt>
                <c:pt idx="1659">
                  <c:v>0.62985517403270752</c:v>
                </c:pt>
                <c:pt idx="1660">
                  <c:v>0.629844967833462</c:v>
                </c:pt>
                <c:pt idx="1661">
                  <c:v>0.62982455543497118</c:v>
                </c:pt>
                <c:pt idx="1662">
                  <c:v>0.62975651410666844</c:v>
                </c:pt>
                <c:pt idx="1663">
                  <c:v>0.62974290584100778</c:v>
                </c:pt>
                <c:pt idx="1664">
                  <c:v>0.62971909137610182</c:v>
                </c:pt>
                <c:pt idx="1665">
                  <c:v>0.62969527691119587</c:v>
                </c:pt>
                <c:pt idx="1666">
                  <c:v>0.62966806037987477</c:v>
                </c:pt>
                <c:pt idx="1667">
                  <c:v>0.62961702938364772</c:v>
                </c:pt>
                <c:pt idx="1668">
                  <c:v>0.62957280252025083</c:v>
                </c:pt>
                <c:pt idx="1669">
                  <c:v>0.62956940045383569</c:v>
                </c:pt>
                <c:pt idx="1670">
                  <c:v>0.62949455499270257</c:v>
                </c:pt>
                <c:pt idx="1671">
                  <c:v>0.6294061012659089</c:v>
                </c:pt>
                <c:pt idx="1672">
                  <c:v>0.62935166820326671</c:v>
                </c:pt>
                <c:pt idx="1673">
                  <c:v>0.62933805993760605</c:v>
                </c:pt>
                <c:pt idx="1674">
                  <c:v>0.629287028941379</c:v>
                </c:pt>
                <c:pt idx="1675">
                  <c:v>0.62916115248401883</c:v>
                </c:pt>
                <c:pt idx="1676">
                  <c:v>0.62914074008552801</c:v>
                </c:pt>
                <c:pt idx="1677">
                  <c:v>0.62913393595269773</c:v>
                </c:pt>
                <c:pt idx="1678">
                  <c:v>0.62912032768703718</c:v>
                </c:pt>
                <c:pt idx="1679">
                  <c:v>0.62909311115571609</c:v>
                </c:pt>
                <c:pt idx="1680">
                  <c:v>0.62905568842514947</c:v>
                </c:pt>
                <c:pt idx="1681">
                  <c:v>0.62897744089760121</c:v>
                </c:pt>
                <c:pt idx="1682">
                  <c:v>0.62895362643269526</c:v>
                </c:pt>
                <c:pt idx="1683">
                  <c:v>0.62886517270590159</c:v>
                </c:pt>
                <c:pt idx="1684">
                  <c:v>0.62883115204175022</c:v>
                </c:pt>
                <c:pt idx="1685">
                  <c:v>0.62882434790891983</c:v>
                </c:pt>
                <c:pt idx="1686">
                  <c:v>0.62880393551042901</c:v>
                </c:pt>
                <c:pt idx="1687">
                  <c:v>0.62880053344401388</c:v>
                </c:pt>
                <c:pt idx="1688">
                  <c:v>0.62879713137759874</c:v>
                </c:pt>
                <c:pt idx="1689">
                  <c:v>0.62876651277986251</c:v>
                </c:pt>
                <c:pt idx="1690">
                  <c:v>0.62864744045533261</c:v>
                </c:pt>
                <c:pt idx="1691">
                  <c:v>0.62864403838891747</c:v>
                </c:pt>
                <c:pt idx="1692">
                  <c:v>0.62862362599042665</c:v>
                </c:pt>
                <c:pt idx="1693">
                  <c:v>0.62861682185759638</c:v>
                </c:pt>
                <c:pt idx="1694">
                  <c:v>0.62856238879495407</c:v>
                </c:pt>
                <c:pt idx="1695">
                  <c:v>0.62847733713457554</c:v>
                </c:pt>
                <c:pt idx="1696">
                  <c:v>0.62847733713457554</c:v>
                </c:pt>
                <c:pt idx="1697">
                  <c:v>0.62844671853683931</c:v>
                </c:pt>
                <c:pt idx="1698">
                  <c:v>0.62841950200551822</c:v>
                </c:pt>
                <c:pt idx="1699">
                  <c:v>0.62838888340778187</c:v>
                </c:pt>
                <c:pt idx="1700">
                  <c:v>0.62836847100929105</c:v>
                </c:pt>
                <c:pt idx="1701">
                  <c:v>0.62834125447796996</c:v>
                </c:pt>
                <c:pt idx="1702">
                  <c:v>0.62832084207947914</c:v>
                </c:pt>
                <c:pt idx="1703">
                  <c:v>0.62832084207947914</c:v>
                </c:pt>
                <c:pt idx="1704">
                  <c:v>0.62829362554815793</c:v>
                </c:pt>
                <c:pt idx="1705">
                  <c:v>0.62824939868476115</c:v>
                </c:pt>
                <c:pt idx="1706">
                  <c:v>0.62822558421985508</c:v>
                </c:pt>
                <c:pt idx="1707">
                  <c:v>0.62821197595419453</c:v>
                </c:pt>
                <c:pt idx="1708">
                  <c:v>0.62820176975494912</c:v>
                </c:pt>
                <c:pt idx="1709">
                  <c:v>0.62819496562211885</c:v>
                </c:pt>
                <c:pt idx="1710">
                  <c:v>0.62816094495796748</c:v>
                </c:pt>
                <c:pt idx="1711">
                  <c:v>0.62814053255947666</c:v>
                </c:pt>
                <c:pt idx="1712">
                  <c:v>0.62810651189532529</c:v>
                </c:pt>
                <c:pt idx="1713">
                  <c:v>0.62805888296551327</c:v>
                </c:pt>
                <c:pt idx="1714">
                  <c:v>0.62805207883268299</c:v>
                </c:pt>
                <c:pt idx="1715">
                  <c:v>0.62798743957079539</c:v>
                </c:pt>
                <c:pt idx="1716">
                  <c:v>0.6279432127073985</c:v>
                </c:pt>
                <c:pt idx="1717">
                  <c:v>0.62789898584400172</c:v>
                </c:pt>
                <c:pt idx="1718">
                  <c:v>0.62789898584400172</c:v>
                </c:pt>
                <c:pt idx="1719">
                  <c:v>0.62789558377758659</c:v>
                </c:pt>
                <c:pt idx="1720">
                  <c:v>0.6277697073202263</c:v>
                </c:pt>
                <c:pt idx="1721">
                  <c:v>0.62776290318739603</c:v>
                </c:pt>
                <c:pt idx="1722">
                  <c:v>0.62774249078890521</c:v>
                </c:pt>
                <c:pt idx="1723">
                  <c:v>0.62771187219116886</c:v>
                </c:pt>
                <c:pt idx="1724">
                  <c:v>0.62771187219116886</c:v>
                </c:pt>
                <c:pt idx="1725">
                  <c:v>0.62768465565984777</c:v>
                </c:pt>
                <c:pt idx="1726">
                  <c:v>0.6276234184643753</c:v>
                </c:pt>
                <c:pt idx="1727">
                  <c:v>0.62760981019871476</c:v>
                </c:pt>
                <c:pt idx="1728">
                  <c:v>0.62759620193305421</c:v>
                </c:pt>
                <c:pt idx="1729">
                  <c:v>0.62756898540173311</c:v>
                </c:pt>
                <c:pt idx="1730">
                  <c:v>0.62745331514361824</c:v>
                </c:pt>
                <c:pt idx="1731">
                  <c:v>0.62745331514361824</c:v>
                </c:pt>
                <c:pt idx="1732">
                  <c:v>0.62736826348323971</c:v>
                </c:pt>
                <c:pt idx="1733">
                  <c:v>0.6273308407526732</c:v>
                </c:pt>
                <c:pt idx="1734">
                  <c:v>0.62718795396323723</c:v>
                </c:pt>
                <c:pt idx="1735">
                  <c:v>0.62716413949833127</c:v>
                </c:pt>
                <c:pt idx="1736">
                  <c:v>0.62711310850210422</c:v>
                </c:pt>
                <c:pt idx="1737">
                  <c:v>0.62707228370512258</c:v>
                </c:pt>
                <c:pt idx="1738">
                  <c:v>0.62707228370512258</c:v>
                </c:pt>
                <c:pt idx="1739">
                  <c:v>0.62698382997832891</c:v>
                </c:pt>
                <c:pt idx="1740">
                  <c:v>0.62696001551342295</c:v>
                </c:pt>
                <c:pt idx="1741">
                  <c:v>0.62693960311493202</c:v>
                </c:pt>
                <c:pt idx="1742">
                  <c:v>0.62693279898210175</c:v>
                </c:pt>
                <c:pt idx="1743">
                  <c:v>0.62690898451719579</c:v>
                </c:pt>
                <c:pt idx="1744">
                  <c:v>0.62690898451719579</c:v>
                </c:pt>
                <c:pt idx="1745">
                  <c:v>0.62689537625153524</c:v>
                </c:pt>
                <c:pt idx="1746">
                  <c:v>0.62689537625153524</c:v>
                </c:pt>
                <c:pt idx="1747">
                  <c:v>0.62688517005228983</c:v>
                </c:pt>
                <c:pt idx="1748">
                  <c:v>0.62686815972021404</c:v>
                </c:pt>
                <c:pt idx="1749">
                  <c:v>0.62682733492323239</c:v>
                </c:pt>
                <c:pt idx="1750">
                  <c:v>0.62671506673153277</c:v>
                </c:pt>
                <c:pt idx="1751">
                  <c:v>0.62664702540322992</c:v>
                </c:pt>
                <c:pt idx="1752">
                  <c:v>0.62657217994209691</c:v>
                </c:pt>
                <c:pt idx="1753">
                  <c:v>0.62655857167643636</c:v>
                </c:pt>
                <c:pt idx="1754">
                  <c:v>0.62647692208247296</c:v>
                </c:pt>
                <c:pt idx="1755">
                  <c:v>0.62647011794964269</c:v>
                </c:pt>
                <c:pt idx="1756">
                  <c:v>0.62644630348473662</c:v>
                </c:pt>
                <c:pt idx="1757">
                  <c:v>0.62643609728549121</c:v>
                </c:pt>
                <c:pt idx="1758">
                  <c:v>0.62641568488700039</c:v>
                </c:pt>
                <c:pt idx="1759">
                  <c:v>0.62640207662133984</c:v>
                </c:pt>
                <c:pt idx="1760">
                  <c:v>0.62635784975794295</c:v>
                </c:pt>
                <c:pt idx="1761">
                  <c:v>0.62634083942586727</c:v>
                </c:pt>
                <c:pt idx="1762">
                  <c:v>0.6263068187617159</c:v>
                </c:pt>
                <c:pt idx="1763">
                  <c:v>0.62629321049605535</c:v>
                </c:pt>
                <c:pt idx="1764">
                  <c:v>0.62629321049605535</c:v>
                </c:pt>
                <c:pt idx="1765">
                  <c:v>0.6262251691677525</c:v>
                </c:pt>
                <c:pt idx="1766">
                  <c:v>0.62619114850360102</c:v>
                </c:pt>
                <c:pt idx="1767">
                  <c:v>0.62614692164020425</c:v>
                </c:pt>
                <c:pt idx="1768">
                  <c:v>0.62611630304246801</c:v>
                </c:pt>
                <c:pt idx="1769">
                  <c:v>0.62605166378058041</c:v>
                </c:pt>
                <c:pt idx="1770">
                  <c:v>0.62595640592095647</c:v>
                </c:pt>
                <c:pt idx="1771">
                  <c:v>0.62576248813529334</c:v>
                </c:pt>
                <c:pt idx="1772">
                  <c:v>0.62570125093982087</c:v>
                </c:pt>
                <c:pt idx="1773">
                  <c:v>0.62569784887340574</c:v>
                </c:pt>
                <c:pt idx="1774">
                  <c:v>0.62569104474057546</c:v>
                </c:pt>
                <c:pt idx="1775">
                  <c:v>0.62565702407642398</c:v>
                </c:pt>
                <c:pt idx="1776">
                  <c:v>0.62562300341227262</c:v>
                </c:pt>
                <c:pt idx="1777">
                  <c:v>0.62561619927944234</c:v>
                </c:pt>
                <c:pt idx="1778">
                  <c:v>0.6255753744824607</c:v>
                </c:pt>
                <c:pt idx="1779">
                  <c:v>0.62552434348623365</c:v>
                </c:pt>
                <c:pt idx="1780">
                  <c:v>0.62550052902132758</c:v>
                </c:pt>
                <c:pt idx="1781">
                  <c:v>0.62543588975943998</c:v>
                </c:pt>
                <c:pt idx="1782">
                  <c:v>0.62543248769302484</c:v>
                </c:pt>
                <c:pt idx="1783">
                  <c:v>0.6254290856266097</c:v>
                </c:pt>
                <c:pt idx="1784">
                  <c:v>0.62522155957528602</c:v>
                </c:pt>
                <c:pt idx="1785">
                  <c:v>0.62520795130962548</c:v>
                </c:pt>
                <c:pt idx="1786">
                  <c:v>0.62518753891113465</c:v>
                </c:pt>
                <c:pt idx="1787">
                  <c:v>0.62513990998132263</c:v>
                </c:pt>
                <c:pt idx="1788">
                  <c:v>0.62508887898509558</c:v>
                </c:pt>
                <c:pt idx="1789">
                  <c:v>0.6250820748522653</c:v>
                </c:pt>
                <c:pt idx="1790">
                  <c:v>0.62506506452018962</c:v>
                </c:pt>
                <c:pt idx="1791">
                  <c:v>0.62504805418811393</c:v>
                </c:pt>
                <c:pt idx="1792">
                  <c:v>0.62486094053528118</c:v>
                </c:pt>
                <c:pt idx="1793">
                  <c:v>0.62485753846886605</c:v>
                </c:pt>
                <c:pt idx="1794">
                  <c:v>0.62477248680848751</c:v>
                </c:pt>
                <c:pt idx="1795">
                  <c:v>0.62476568267565724</c:v>
                </c:pt>
                <c:pt idx="1796">
                  <c:v>0.62472485787867549</c:v>
                </c:pt>
                <c:pt idx="1797">
                  <c:v>0.62471805374584521</c:v>
                </c:pt>
                <c:pt idx="1798">
                  <c:v>0.62471465167943008</c:v>
                </c:pt>
                <c:pt idx="1799">
                  <c:v>0.6245513524915034</c:v>
                </c:pt>
                <c:pt idx="1800">
                  <c:v>0.62454454835867312</c:v>
                </c:pt>
                <c:pt idx="1801">
                  <c:v>0.62449011529603082</c:v>
                </c:pt>
                <c:pt idx="1802">
                  <c:v>0.62431660990885862</c:v>
                </c:pt>
                <c:pt idx="1803">
                  <c:v>0.62430980577602835</c:v>
                </c:pt>
                <c:pt idx="1804">
                  <c:v>0.62427578511187698</c:v>
                </c:pt>
                <c:pt idx="1805">
                  <c:v>0.62425537271338616</c:v>
                </c:pt>
                <c:pt idx="1806">
                  <c:v>0.62421794998281954</c:v>
                </c:pt>
                <c:pt idx="1807">
                  <c:v>0.62419413551791358</c:v>
                </c:pt>
                <c:pt idx="1808">
                  <c:v>0.62419073345149845</c:v>
                </c:pt>
                <c:pt idx="1809">
                  <c:v>0.62415671278734708</c:v>
                </c:pt>
                <c:pt idx="1810">
                  <c:v>0.62411929005678046</c:v>
                </c:pt>
                <c:pt idx="1811">
                  <c:v>0.62409207352545937</c:v>
                </c:pt>
                <c:pt idx="1812">
                  <c:v>0.62407506319338368</c:v>
                </c:pt>
                <c:pt idx="1813">
                  <c:v>0.62404444459564745</c:v>
                </c:pt>
                <c:pt idx="1814">
                  <c:v>0.62402743426357177</c:v>
                </c:pt>
                <c:pt idx="1815">
                  <c:v>0.62401042393149608</c:v>
                </c:pt>
                <c:pt idx="1816">
                  <c:v>0.62389815573979646</c:v>
                </c:pt>
                <c:pt idx="1817">
                  <c:v>0.62384032061073902</c:v>
                </c:pt>
                <c:pt idx="1818">
                  <c:v>0.62383691854432388</c:v>
                </c:pt>
                <c:pt idx="1819">
                  <c:v>0.6238199082122482</c:v>
                </c:pt>
                <c:pt idx="1820">
                  <c:v>0.6238199082122482</c:v>
                </c:pt>
                <c:pt idx="1821">
                  <c:v>0.62374506275111508</c:v>
                </c:pt>
                <c:pt idx="1822">
                  <c:v>0.62374166068469994</c:v>
                </c:pt>
                <c:pt idx="1823">
                  <c:v>0.6237110420869636</c:v>
                </c:pt>
                <c:pt idx="1824">
                  <c:v>0.62370083588771819</c:v>
                </c:pt>
                <c:pt idx="1825">
                  <c:v>0.62366681522356682</c:v>
                </c:pt>
                <c:pt idx="1826">
                  <c:v>0.62364300075866086</c:v>
                </c:pt>
                <c:pt idx="1827">
                  <c:v>0.62363619662583047</c:v>
                </c:pt>
                <c:pt idx="1828">
                  <c:v>0.62363279455941534</c:v>
                </c:pt>
                <c:pt idx="1829">
                  <c:v>0.62359537182884883</c:v>
                </c:pt>
                <c:pt idx="1830">
                  <c:v>0.62354093876620664</c:v>
                </c:pt>
                <c:pt idx="1831">
                  <c:v>0.62339805197677078</c:v>
                </c:pt>
                <c:pt idx="1832">
                  <c:v>0.62337083544544958</c:v>
                </c:pt>
                <c:pt idx="1833">
                  <c:v>0.62334021684771335</c:v>
                </c:pt>
                <c:pt idx="1834">
                  <c:v>0.62327897965224077</c:v>
                </c:pt>
                <c:pt idx="1835">
                  <c:v>0.6232449589880894</c:v>
                </c:pt>
                <c:pt idx="1836">
                  <c:v>0.62320073212469251</c:v>
                </c:pt>
                <c:pt idx="1837">
                  <c:v>0.6231905259254471</c:v>
                </c:pt>
                <c:pt idx="1838">
                  <c:v>0.62318031972620169</c:v>
                </c:pt>
                <c:pt idx="1839">
                  <c:v>0.62318031972620169</c:v>
                </c:pt>
                <c:pt idx="1840">
                  <c:v>0.62308506186657775</c:v>
                </c:pt>
                <c:pt idx="1841">
                  <c:v>0.62301021640544474</c:v>
                </c:pt>
                <c:pt idx="1842">
                  <c:v>0.6228877420144997</c:v>
                </c:pt>
                <c:pt idx="1843">
                  <c:v>0.62285712341676336</c:v>
                </c:pt>
                <c:pt idx="1844">
                  <c:v>0.62284351515110281</c:v>
                </c:pt>
                <c:pt idx="1845">
                  <c:v>0.62281629861978172</c:v>
                </c:pt>
                <c:pt idx="1846">
                  <c:v>0.62278908208846051</c:v>
                </c:pt>
                <c:pt idx="1847">
                  <c:v>0.62276526762355455</c:v>
                </c:pt>
                <c:pt idx="1848">
                  <c:v>0.62274145315864859</c:v>
                </c:pt>
                <c:pt idx="1849">
                  <c:v>0.62273464902581832</c:v>
                </c:pt>
                <c:pt idx="1850">
                  <c:v>0.62268021596317602</c:v>
                </c:pt>
                <c:pt idx="1851">
                  <c:v>0.62267000976393061</c:v>
                </c:pt>
                <c:pt idx="1852">
                  <c:v>0.62266660769751547</c:v>
                </c:pt>
                <c:pt idx="1853">
                  <c:v>0.62265640149827006</c:v>
                </c:pt>
                <c:pt idx="1854">
                  <c:v>0.62263598909977924</c:v>
                </c:pt>
                <c:pt idx="1855">
                  <c:v>0.62261897876770345</c:v>
                </c:pt>
                <c:pt idx="1856">
                  <c:v>0.62255774157223098</c:v>
                </c:pt>
                <c:pt idx="1857">
                  <c:v>0.6225135147088342</c:v>
                </c:pt>
                <c:pt idx="1858">
                  <c:v>0.62247609197826759</c:v>
                </c:pt>
                <c:pt idx="1859">
                  <c:v>0.62246248371260704</c:v>
                </c:pt>
                <c:pt idx="1860">
                  <c:v>0.62240124651713458</c:v>
                </c:pt>
                <c:pt idx="1861">
                  <c:v>0.62239104031788917</c:v>
                </c:pt>
                <c:pt idx="1862">
                  <c:v>0.62236382378656796</c:v>
                </c:pt>
                <c:pt idx="1863">
                  <c:v>0.62231619485675604</c:v>
                </c:pt>
                <c:pt idx="1864">
                  <c:v>0.62211207087184761</c:v>
                </c:pt>
                <c:pt idx="1865">
                  <c:v>0.62201341094580853</c:v>
                </c:pt>
                <c:pt idx="1866">
                  <c:v>0.62199640061373285</c:v>
                </c:pt>
                <c:pt idx="1867">
                  <c:v>0.62191475101976945</c:v>
                </c:pt>
                <c:pt idx="1868">
                  <c:v>0.62187732828920295</c:v>
                </c:pt>
                <c:pt idx="1869">
                  <c:v>0.62187052415637267</c:v>
                </c:pt>
                <c:pt idx="1870">
                  <c:v>0.62187052415637267</c:v>
                </c:pt>
                <c:pt idx="1871">
                  <c:v>0.62186031795712726</c:v>
                </c:pt>
                <c:pt idx="1872">
                  <c:v>0.62185011175788174</c:v>
                </c:pt>
                <c:pt idx="1873">
                  <c:v>0.62183650349222119</c:v>
                </c:pt>
                <c:pt idx="1874">
                  <c:v>0.62182969935939092</c:v>
                </c:pt>
                <c:pt idx="1875">
                  <c:v>0.62182629729297578</c:v>
                </c:pt>
                <c:pt idx="1876">
                  <c:v>0.62179567869523955</c:v>
                </c:pt>
                <c:pt idx="1877">
                  <c:v>0.62179227662882441</c:v>
                </c:pt>
                <c:pt idx="1878">
                  <c:v>0.62177526629674873</c:v>
                </c:pt>
                <c:pt idx="1879">
                  <c:v>0.62173784356618211</c:v>
                </c:pt>
                <c:pt idx="1880">
                  <c:v>0.62170042083561561</c:v>
                </c:pt>
                <c:pt idx="1881">
                  <c:v>0.62165959603863385</c:v>
                </c:pt>
                <c:pt idx="1882">
                  <c:v>0.62165279190580358</c:v>
                </c:pt>
                <c:pt idx="1883">
                  <c:v>0.62144186378806487</c:v>
                </c:pt>
                <c:pt idx="1884">
                  <c:v>0.6214350596552346</c:v>
                </c:pt>
                <c:pt idx="1885">
                  <c:v>0.62131938939711984</c:v>
                </c:pt>
                <c:pt idx="1886">
                  <c:v>0.62125815220164726</c:v>
                </c:pt>
                <c:pt idx="1887">
                  <c:v>0.6211152654122114</c:v>
                </c:pt>
                <c:pt idx="1888">
                  <c:v>0.62096557448994527</c:v>
                </c:pt>
                <c:pt idx="1889">
                  <c:v>0.62093835795862407</c:v>
                </c:pt>
                <c:pt idx="1890">
                  <c:v>0.62091114142730297</c:v>
                </c:pt>
                <c:pt idx="1891">
                  <c:v>0.62084310009900023</c:v>
                </c:pt>
                <c:pt idx="1892">
                  <c:v>0.6208396980325851</c:v>
                </c:pt>
                <c:pt idx="1893">
                  <c:v>0.62079547116918821</c:v>
                </c:pt>
                <c:pt idx="1894">
                  <c:v>0.62077505877069739</c:v>
                </c:pt>
                <c:pt idx="1895">
                  <c:v>0.6207036153759794</c:v>
                </c:pt>
                <c:pt idx="1896">
                  <c:v>0.62070021330956426</c:v>
                </c:pt>
                <c:pt idx="1897">
                  <c:v>0.6206661926454129</c:v>
                </c:pt>
                <c:pt idx="1898">
                  <c:v>0.62063217198126142</c:v>
                </c:pt>
                <c:pt idx="1899">
                  <c:v>0.62062876991484628</c:v>
                </c:pt>
                <c:pt idx="1900">
                  <c:v>0.6205845430514495</c:v>
                </c:pt>
                <c:pt idx="1901">
                  <c:v>0.62058114098503436</c:v>
                </c:pt>
                <c:pt idx="1902">
                  <c:v>0.62057773891861912</c:v>
                </c:pt>
                <c:pt idx="1903">
                  <c:v>0.62056072858654343</c:v>
                </c:pt>
                <c:pt idx="1904">
                  <c:v>0.62053691412163747</c:v>
                </c:pt>
                <c:pt idx="1905">
                  <c:v>0.6205301099888072</c:v>
                </c:pt>
                <c:pt idx="1906">
                  <c:v>0.62049949139107097</c:v>
                </c:pt>
                <c:pt idx="1907">
                  <c:v>0.62047907899258015</c:v>
                </c:pt>
                <c:pt idx="1908">
                  <c:v>0.62047567692616501</c:v>
                </c:pt>
                <c:pt idx="1909">
                  <c:v>0.62040763559786216</c:v>
                </c:pt>
                <c:pt idx="1910">
                  <c:v>0.62039062526578648</c:v>
                </c:pt>
                <c:pt idx="1911">
                  <c:v>0.62037021286729566</c:v>
                </c:pt>
                <c:pt idx="1912">
                  <c:v>0.62036000666805025</c:v>
                </c:pt>
                <c:pt idx="1913">
                  <c:v>0.62031918187106849</c:v>
                </c:pt>
                <c:pt idx="1914">
                  <c:v>0.62024773847635062</c:v>
                </c:pt>
                <c:pt idx="1915">
                  <c:v>0.62023072814427482</c:v>
                </c:pt>
                <c:pt idx="1916">
                  <c:v>0.62019330541370832</c:v>
                </c:pt>
                <c:pt idx="1917">
                  <c:v>0.62016949094880236</c:v>
                </c:pt>
                <c:pt idx="1918">
                  <c:v>0.62010825375332979</c:v>
                </c:pt>
                <c:pt idx="1919">
                  <c:v>0.62006062482351776</c:v>
                </c:pt>
                <c:pt idx="1920">
                  <c:v>0.61995516076464852</c:v>
                </c:pt>
                <c:pt idx="1921">
                  <c:v>0.61992794423332731</c:v>
                </c:pt>
                <c:pt idx="1922">
                  <c:v>0.61988371736993053</c:v>
                </c:pt>
                <c:pt idx="1923">
                  <c:v>0.61983268637370348</c:v>
                </c:pt>
                <c:pt idx="1924">
                  <c:v>0.61978505744389145</c:v>
                </c:pt>
                <c:pt idx="1925">
                  <c:v>0.61978165537747631</c:v>
                </c:pt>
                <c:pt idx="1926">
                  <c:v>0.61975784091257036</c:v>
                </c:pt>
                <c:pt idx="1927">
                  <c:v>0.61970680991634319</c:v>
                </c:pt>
                <c:pt idx="1928">
                  <c:v>0.61969660371709778</c:v>
                </c:pt>
                <c:pt idx="1929">
                  <c:v>0.61961835618954952</c:v>
                </c:pt>
                <c:pt idx="1930">
                  <c:v>0.61958093345898302</c:v>
                </c:pt>
                <c:pt idx="1931">
                  <c:v>0.61953670659558613</c:v>
                </c:pt>
                <c:pt idx="1932">
                  <c:v>0.61932918054426267</c:v>
                </c:pt>
                <c:pt idx="1933">
                  <c:v>0.61932918054426267</c:v>
                </c:pt>
                <c:pt idx="1934">
                  <c:v>0.6193223764114324</c:v>
                </c:pt>
                <c:pt idx="1935">
                  <c:v>0.61931557227860212</c:v>
                </c:pt>
                <c:pt idx="1936">
                  <c:v>0.61931217021218699</c:v>
                </c:pt>
                <c:pt idx="1937">
                  <c:v>0.61930536607935671</c:v>
                </c:pt>
                <c:pt idx="1938">
                  <c:v>0.61925433508312955</c:v>
                </c:pt>
                <c:pt idx="1939">
                  <c:v>0.61922371648539332</c:v>
                </c:pt>
                <c:pt idx="1940">
                  <c:v>0.61915907722350561</c:v>
                </c:pt>
                <c:pt idx="1941">
                  <c:v>0.6191046441608633</c:v>
                </c:pt>
                <c:pt idx="1942">
                  <c:v>0.6191046441608633</c:v>
                </c:pt>
                <c:pt idx="1943">
                  <c:v>0.61909103589520276</c:v>
                </c:pt>
                <c:pt idx="1944">
                  <c:v>0.61908082969595735</c:v>
                </c:pt>
                <c:pt idx="1945">
                  <c:v>0.61907062349671194</c:v>
                </c:pt>
                <c:pt idx="1946">
                  <c:v>0.6190672214302968</c:v>
                </c:pt>
                <c:pt idx="1947">
                  <c:v>0.61906381936388166</c:v>
                </c:pt>
                <c:pt idx="1948">
                  <c:v>0.61902299456689991</c:v>
                </c:pt>
                <c:pt idx="1949">
                  <c:v>0.61902299456689991</c:v>
                </c:pt>
                <c:pt idx="1950">
                  <c:v>0.61900598423482422</c:v>
                </c:pt>
                <c:pt idx="1951">
                  <c:v>0.61895155117218204</c:v>
                </c:pt>
                <c:pt idx="1952">
                  <c:v>0.61889711810953973</c:v>
                </c:pt>
                <c:pt idx="1953">
                  <c:v>0.6188937160431246</c:v>
                </c:pt>
                <c:pt idx="1954">
                  <c:v>0.6188664995118035</c:v>
                </c:pt>
                <c:pt idx="1955">
                  <c:v>0.61882227264840672</c:v>
                </c:pt>
                <c:pt idx="1956">
                  <c:v>0.61872701478878278</c:v>
                </c:pt>
                <c:pt idx="1957">
                  <c:v>0.6186555713940648</c:v>
                </c:pt>
                <c:pt idx="1958">
                  <c:v>0.61861134453066791</c:v>
                </c:pt>
                <c:pt idx="1959">
                  <c:v>0.61860794246425277</c:v>
                </c:pt>
                <c:pt idx="1960">
                  <c:v>0.61860794246425277</c:v>
                </c:pt>
                <c:pt idx="1961">
                  <c:v>0.61858072593293167</c:v>
                </c:pt>
                <c:pt idx="1962">
                  <c:v>0.61855691146802572</c:v>
                </c:pt>
                <c:pt idx="1963">
                  <c:v>0.61852969493670451</c:v>
                </c:pt>
                <c:pt idx="1964">
                  <c:v>0.61848887013972287</c:v>
                </c:pt>
                <c:pt idx="1965">
                  <c:v>0.61848546807330773</c:v>
                </c:pt>
                <c:pt idx="1966">
                  <c:v>0.61848206600689259</c:v>
                </c:pt>
                <c:pt idx="1967">
                  <c:v>0.61844804534274123</c:v>
                </c:pt>
                <c:pt idx="1968">
                  <c:v>0.61843783914349582</c:v>
                </c:pt>
                <c:pt idx="1969">
                  <c:v>0.61836299368236269</c:v>
                </c:pt>
                <c:pt idx="1970">
                  <c:v>0.61835959161594756</c:v>
                </c:pt>
                <c:pt idx="1971">
                  <c:v>0.61829835442047509</c:v>
                </c:pt>
                <c:pt idx="1972">
                  <c:v>0.61829835442047509</c:v>
                </c:pt>
                <c:pt idx="1973">
                  <c:v>0.61823711722500252</c:v>
                </c:pt>
                <c:pt idx="1974">
                  <c:v>0.61819629242802077</c:v>
                </c:pt>
                <c:pt idx="1975">
                  <c:v>0.61816567383028453</c:v>
                </c:pt>
                <c:pt idx="1976">
                  <c:v>0.61815886969745426</c:v>
                </c:pt>
                <c:pt idx="1977">
                  <c:v>0.61815206556462399</c:v>
                </c:pt>
                <c:pt idx="1978">
                  <c:v>0.61814526143179371</c:v>
                </c:pt>
                <c:pt idx="1979">
                  <c:v>0.61814185936537858</c:v>
                </c:pt>
                <c:pt idx="1980">
                  <c:v>0.61813165316613317</c:v>
                </c:pt>
                <c:pt idx="1981">
                  <c:v>0.61807722010349087</c:v>
                </c:pt>
                <c:pt idx="1982">
                  <c:v>0.61805680770500004</c:v>
                </c:pt>
                <c:pt idx="1983">
                  <c:v>0.61803299324009409</c:v>
                </c:pt>
                <c:pt idx="1984">
                  <c:v>0.61795814777896096</c:v>
                </c:pt>
                <c:pt idx="1985">
                  <c:v>0.6179071167827338</c:v>
                </c:pt>
                <c:pt idx="1986">
                  <c:v>0.61785268372009161</c:v>
                </c:pt>
                <c:pt idx="1987">
                  <c:v>0.61783907545443106</c:v>
                </c:pt>
                <c:pt idx="1988">
                  <c:v>0.61775062172763739</c:v>
                </c:pt>
                <c:pt idx="1989">
                  <c:v>0.6177234051963163</c:v>
                </c:pt>
                <c:pt idx="1990">
                  <c:v>0.617668972133674</c:v>
                </c:pt>
                <c:pt idx="1991">
                  <c:v>0.61765536386801345</c:v>
                </c:pt>
                <c:pt idx="1992">
                  <c:v>0.6175498998091441</c:v>
                </c:pt>
                <c:pt idx="1993">
                  <c:v>0.61751928121140787</c:v>
                </c:pt>
                <c:pt idx="1994">
                  <c:v>0.61739340475404758</c:v>
                </c:pt>
                <c:pt idx="1995">
                  <c:v>0.61736959028914162</c:v>
                </c:pt>
                <c:pt idx="1996">
                  <c:v>0.6173491778906508</c:v>
                </c:pt>
                <c:pt idx="1997">
                  <c:v>0.61733556962499025</c:v>
                </c:pt>
                <c:pt idx="1998">
                  <c:v>0.61732536342574484</c:v>
                </c:pt>
                <c:pt idx="1999">
                  <c:v>0.61731515722649943</c:v>
                </c:pt>
                <c:pt idx="2000">
                  <c:v>0.6173117551600843</c:v>
                </c:pt>
                <c:pt idx="2001">
                  <c:v>0.61728113656234807</c:v>
                </c:pt>
                <c:pt idx="2002">
                  <c:v>0.61727093036310265</c:v>
                </c:pt>
                <c:pt idx="2003">
                  <c:v>0.61720288903479981</c:v>
                </c:pt>
                <c:pt idx="2004">
                  <c:v>0.61714845597215751</c:v>
                </c:pt>
                <c:pt idx="2005">
                  <c:v>0.61712804357366668</c:v>
                </c:pt>
                <c:pt idx="2006">
                  <c:v>0.61707361051102438</c:v>
                </c:pt>
                <c:pt idx="2007">
                  <c:v>0.61705319811253356</c:v>
                </c:pt>
                <c:pt idx="2008">
                  <c:v>0.61701917744838219</c:v>
                </c:pt>
                <c:pt idx="2009">
                  <c:v>0.6170021671163064</c:v>
                </c:pt>
                <c:pt idx="2010">
                  <c:v>0.61699536298347613</c:v>
                </c:pt>
                <c:pt idx="2011">
                  <c:v>0.61696474438573989</c:v>
                </c:pt>
                <c:pt idx="2012">
                  <c:v>0.61691711545592798</c:v>
                </c:pt>
                <c:pt idx="2013">
                  <c:v>0.61691371338951284</c:v>
                </c:pt>
                <c:pt idx="2014">
                  <c:v>0.61691031132309759</c:v>
                </c:pt>
                <c:pt idx="2015">
                  <c:v>0.61686608445970081</c:v>
                </c:pt>
                <c:pt idx="2016">
                  <c:v>0.61677422866649212</c:v>
                </c:pt>
                <c:pt idx="2017">
                  <c:v>0.6167538162680013</c:v>
                </c:pt>
                <c:pt idx="2018">
                  <c:v>0.61674020800234064</c:v>
                </c:pt>
                <c:pt idx="2019">
                  <c:v>0.61670958940460441</c:v>
                </c:pt>
                <c:pt idx="2020">
                  <c:v>0.616699383205359</c:v>
                </c:pt>
                <c:pt idx="2021">
                  <c:v>0.61669257907252872</c:v>
                </c:pt>
                <c:pt idx="2022">
                  <c:v>0.61666876460762277</c:v>
                </c:pt>
                <c:pt idx="2023">
                  <c:v>0.61660412534573505</c:v>
                </c:pt>
                <c:pt idx="2024">
                  <c:v>0.61657690881441385</c:v>
                </c:pt>
                <c:pt idx="2025">
                  <c:v>0.61654629021667762</c:v>
                </c:pt>
                <c:pt idx="2026">
                  <c:v>0.61652247575177166</c:v>
                </c:pt>
                <c:pt idx="2027">
                  <c:v>0.61634897036459946</c:v>
                </c:pt>
                <c:pt idx="2028">
                  <c:v>0.6163251558996935</c:v>
                </c:pt>
                <c:pt idx="2029">
                  <c:v>0.61630134143478754</c:v>
                </c:pt>
                <c:pt idx="2030">
                  <c:v>0.61629113523554213</c:v>
                </c:pt>
                <c:pt idx="2031">
                  <c:v>0.61628433110271186</c:v>
                </c:pt>
                <c:pt idx="2032">
                  <c:v>0.61625711457139076</c:v>
                </c:pt>
                <c:pt idx="2033">
                  <c:v>0.61625031043856049</c:v>
                </c:pt>
                <c:pt idx="2034">
                  <c:v>0.61619587737591819</c:v>
                </c:pt>
                <c:pt idx="2035">
                  <c:v>0.61618907324308791</c:v>
                </c:pt>
                <c:pt idx="2036">
                  <c:v>0.61618567117667278</c:v>
                </c:pt>
                <c:pt idx="2037">
                  <c:v>0.6161516505125213</c:v>
                </c:pt>
                <c:pt idx="2038">
                  <c:v>0.61601216578950058</c:v>
                </c:pt>
                <c:pt idx="2039">
                  <c:v>0.61600876372308544</c:v>
                </c:pt>
                <c:pt idx="2040">
                  <c:v>0.61598835132459462</c:v>
                </c:pt>
                <c:pt idx="2041">
                  <c:v>0.61596113479327341</c:v>
                </c:pt>
                <c:pt idx="2042">
                  <c:v>0.61595433066044314</c:v>
                </c:pt>
                <c:pt idx="2043">
                  <c:v>0.61587268106647974</c:v>
                </c:pt>
                <c:pt idx="2044">
                  <c:v>0.61575701080836509</c:v>
                </c:pt>
                <c:pt idx="2045">
                  <c:v>0.61573659840987427</c:v>
                </c:pt>
                <c:pt idx="2046">
                  <c:v>0.61566855708157142</c:v>
                </c:pt>
                <c:pt idx="2047">
                  <c:v>0.61566175294874115</c:v>
                </c:pt>
                <c:pt idx="2048">
                  <c:v>0.61565835088232601</c:v>
                </c:pt>
                <c:pt idx="2049">
                  <c:v>0.61565494881591087</c:v>
                </c:pt>
                <c:pt idx="2050">
                  <c:v>0.61557670128836262</c:v>
                </c:pt>
                <c:pt idx="2051">
                  <c:v>0.61557329922194748</c:v>
                </c:pt>
                <c:pt idx="2052">
                  <c:v>0.61555628888987168</c:v>
                </c:pt>
                <c:pt idx="2053">
                  <c:v>0.61553587649138086</c:v>
                </c:pt>
                <c:pt idx="2054">
                  <c:v>0.61552567029213545</c:v>
                </c:pt>
                <c:pt idx="2055">
                  <c:v>0.61547804136232354</c:v>
                </c:pt>
                <c:pt idx="2056">
                  <c:v>0.61544061863175692</c:v>
                </c:pt>
                <c:pt idx="2057">
                  <c:v>0.61544061863175692</c:v>
                </c:pt>
                <c:pt idx="2058">
                  <c:v>0.61535896903779352</c:v>
                </c:pt>
                <c:pt idx="2059">
                  <c:v>0.61528752564307565</c:v>
                </c:pt>
                <c:pt idx="2060">
                  <c:v>0.61519226778345171</c:v>
                </c:pt>
                <c:pt idx="2061">
                  <c:v>0.61517525745137602</c:v>
                </c:pt>
                <c:pt idx="2062">
                  <c:v>0.61512082438873372</c:v>
                </c:pt>
                <c:pt idx="2063">
                  <c:v>0.61507659752533694</c:v>
                </c:pt>
                <c:pt idx="2064">
                  <c:v>0.61505618512684612</c:v>
                </c:pt>
                <c:pt idx="2065">
                  <c:v>0.61504257686118546</c:v>
                </c:pt>
                <c:pt idx="2066">
                  <c:v>0.61503237066194005</c:v>
                </c:pt>
                <c:pt idx="2067">
                  <c:v>0.61490309213816474</c:v>
                </c:pt>
                <c:pt idx="2068">
                  <c:v>0.61487587560684354</c:v>
                </c:pt>
                <c:pt idx="2069">
                  <c:v>0.61486566940759813</c:v>
                </c:pt>
                <c:pt idx="2070">
                  <c:v>0.61483164874344676</c:v>
                </c:pt>
                <c:pt idx="2071">
                  <c:v>0.61480443221212566</c:v>
                </c:pt>
                <c:pt idx="2072">
                  <c:v>0.61479422601288025</c:v>
                </c:pt>
                <c:pt idx="2073">
                  <c:v>0.61479082394646511</c:v>
                </c:pt>
                <c:pt idx="2074">
                  <c:v>0.61478742188004998</c:v>
                </c:pt>
                <c:pt idx="2075">
                  <c:v>0.6147159784853321</c:v>
                </c:pt>
                <c:pt idx="2076">
                  <c:v>0.61463092682495357</c:v>
                </c:pt>
                <c:pt idx="2077">
                  <c:v>0.61461051442646264</c:v>
                </c:pt>
                <c:pt idx="2078">
                  <c:v>0.61458329789514154</c:v>
                </c:pt>
                <c:pt idx="2079">
                  <c:v>0.61455608136382045</c:v>
                </c:pt>
                <c:pt idx="2080">
                  <c:v>0.6145424730981599</c:v>
                </c:pt>
                <c:pt idx="2081">
                  <c:v>0.61453907103174465</c:v>
                </c:pt>
                <c:pt idx="2082">
                  <c:v>0.61452546276608411</c:v>
                </c:pt>
                <c:pt idx="2083">
                  <c:v>0.61452546276608411</c:v>
                </c:pt>
                <c:pt idx="2084">
                  <c:v>0.61445401937136612</c:v>
                </c:pt>
                <c:pt idx="2085">
                  <c:v>0.6144336069728753</c:v>
                </c:pt>
                <c:pt idx="2086">
                  <c:v>0.61443020490646016</c:v>
                </c:pt>
                <c:pt idx="2087">
                  <c:v>0.61442680284004503</c:v>
                </c:pt>
                <c:pt idx="2088">
                  <c:v>0.61440979250796934</c:v>
                </c:pt>
                <c:pt idx="2089">
                  <c:v>0.61436896771098759</c:v>
                </c:pt>
                <c:pt idx="2090">
                  <c:v>0.61435876151174218</c:v>
                </c:pt>
                <c:pt idx="2091">
                  <c:v>0.61435876151174218</c:v>
                </c:pt>
                <c:pt idx="2092">
                  <c:v>0.61430773051551513</c:v>
                </c:pt>
                <c:pt idx="2093">
                  <c:v>0.61429752431626972</c:v>
                </c:pt>
                <c:pt idx="2094">
                  <c:v>0.61429412224985458</c:v>
                </c:pt>
                <c:pt idx="2095">
                  <c:v>0.61428391605060917</c:v>
                </c:pt>
                <c:pt idx="2096">
                  <c:v>0.6142498953864578</c:v>
                </c:pt>
                <c:pt idx="2097">
                  <c:v>0.61424649332004266</c:v>
                </c:pt>
                <c:pt idx="2098">
                  <c:v>0.61424649332004266</c:v>
                </c:pt>
                <c:pt idx="2099">
                  <c:v>0.61418525612457009</c:v>
                </c:pt>
                <c:pt idx="2100">
                  <c:v>0.61416484372607927</c:v>
                </c:pt>
                <c:pt idx="2101">
                  <c:v>0.6141308230619279</c:v>
                </c:pt>
                <c:pt idx="2102">
                  <c:v>0.6141138127298521</c:v>
                </c:pt>
                <c:pt idx="2103">
                  <c:v>0.61407298793287046</c:v>
                </c:pt>
                <c:pt idx="2104">
                  <c:v>0.61406278173362505</c:v>
                </c:pt>
                <c:pt idx="2105">
                  <c:v>0.61391309081135881</c:v>
                </c:pt>
                <c:pt idx="2106">
                  <c:v>0.61390628667852853</c:v>
                </c:pt>
                <c:pt idx="2107">
                  <c:v>0.61386205981513176</c:v>
                </c:pt>
                <c:pt idx="2108">
                  <c:v>0.61385525568230137</c:v>
                </c:pt>
                <c:pt idx="2109">
                  <c:v>0.6138484515494711</c:v>
                </c:pt>
                <c:pt idx="2110">
                  <c:v>0.6138484515494711</c:v>
                </c:pt>
                <c:pt idx="2111">
                  <c:v>0.61374638955701699</c:v>
                </c:pt>
                <c:pt idx="2112">
                  <c:v>0.61373278129135644</c:v>
                </c:pt>
                <c:pt idx="2113">
                  <c:v>0.61367494616229901</c:v>
                </c:pt>
                <c:pt idx="2114">
                  <c:v>0.61360690483399627</c:v>
                </c:pt>
                <c:pt idx="2115">
                  <c:v>0.61353205937286315</c:v>
                </c:pt>
                <c:pt idx="2116">
                  <c:v>0.61351845110720249</c:v>
                </c:pt>
                <c:pt idx="2117">
                  <c:v>0.61350484284154194</c:v>
                </c:pt>
                <c:pt idx="2118">
                  <c:v>0.61331432712229406</c:v>
                </c:pt>
                <c:pt idx="2119">
                  <c:v>0.61324628579399132</c:v>
                </c:pt>
                <c:pt idx="2120">
                  <c:v>0.61323607959474591</c:v>
                </c:pt>
                <c:pt idx="2121">
                  <c:v>0.61322927546191563</c:v>
                </c:pt>
                <c:pt idx="2122">
                  <c:v>0.6131986568641794</c:v>
                </c:pt>
                <c:pt idx="2123">
                  <c:v>0.61315102793436738</c:v>
                </c:pt>
                <c:pt idx="2124">
                  <c:v>0.61313061553587656</c:v>
                </c:pt>
                <c:pt idx="2125">
                  <c:v>0.61312721346946142</c:v>
                </c:pt>
                <c:pt idx="2126">
                  <c:v>0.61310339900455546</c:v>
                </c:pt>
                <c:pt idx="2127">
                  <c:v>0.61309999693814032</c:v>
                </c:pt>
                <c:pt idx="2128">
                  <c:v>0.61309319280530994</c:v>
                </c:pt>
                <c:pt idx="2129">
                  <c:v>0.61309319280530994</c:v>
                </c:pt>
                <c:pt idx="2130">
                  <c:v>0.61308298660606453</c:v>
                </c:pt>
                <c:pt idx="2131">
                  <c:v>0.6130523680083283</c:v>
                </c:pt>
                <c:pt idx="2132">
                  <c:v>0.6130251514770072</c:v>
                </c:pt>
                <c:pt idx="2133">
                  <c:v>0.61302174941059207</c:v>
                </c:pt>
                <c:pt idx="2134">
                  <c:v>0.61300473907851627</c:v>
                </c:pt>
                <c:pt idx="2135">
                  <c:v>0.61299453287927086</c:v>
                </c:pt>
                <c:pt idx="2136">
                  <c:v>0.6129707184143649</c:v>
                </c:pt>
                <c:pt idx="2137">
                  <c:v>0.61296731634794976</c:v>
                </c:pt>
                <c:pt idx="2138">
                  <c:v>0.61294690394945894</c:v>
                </c:pt>
                <c:pt idx="2139">
                  <c:v>0.61292308948455287</c:v>
                </c:pt>
                <c:pt idx="2140">
                  <c:v>0.6128788626211561</c:v>
                </c:pt>
                <c:pt idx="2141">
                  <c:v>0.61287546055474096</c:v>
                </c:pt>
                <c:pt idx="2142">
                  <c:v>0.61284824402341986</c:v>
                </c:pt>
                <c:pt idx="2143">
                  <c:v>0.61284484195700473</c:v>
                </c:pt>
                <c:pt idx="2144">
                  <c:v>0.61284484195700473</c:v>
                </c:pt>
                <c:pt idx="2145">
                  <c:v>0.61280401716002297</c:v>
                </c:pt>
                <c:pt idx="2146">
                  <c:v>0.61280061509360784</c:v>
                </c:pt>
                <c:pt idx="2147">
                  <c:v>0.61273597583172024</c:v>
                </c:pt>
                <c:pt idx="2148">
                  <c:v>0.61270875930039914</c:v>
                </c:pt>
                <c:pt idx="2149">
                  <c:v>0.61265432623775684</c:v>
                </c:pt>
                <c:pt idx="2150">
                  <c:v>0.61265432623775684</c:v>
                </c:pt>
                <c:pt idx="2151">
                  <c:v>0.61256927457737831</c:v>
                </c:pt>
                <c:pt idx="2152">
                  <c:v>0.61256247044454804</c:v>
                </c:pt>
                <c:pt idx="2153">
                  <c:v>0.6125590683781329</c:v>
                </c:pt>
                <c:pt idx="2154">
                  <c:v>0.6125590683781329</c:v>
                </c:pt>
                <c:pt idx="2155">
                  <c:v>0.61255226424530262</c:v>
                </c:pt>
                <c:pt idx="2156">
                  <c:v>0.61254886217888749</c:v>
                </c:pt>
                <c:pt idx="2157">
                  <c:v>0.61252504771398153</c:v>
                </c:pt>
                <c:pt idx="2158">
                  <c:v>0.61250463531549071</c:v>
                </c:pt>
                <c:pt idx="2159">
                  <c:v>0.612439996053603</c:v>
                </c:pt>
                <c:pt idx="2160">
                  <c:v>0.61241618158869704</c:v>
                </c:pt>
                <c:pt idx="2161">
                  <c:v>0.61238216092454556</c:v>
                </c:pt>
                <c:pt idx="2162">
                  <c:v>0.61236174852605474</c:v>
                </c:pt>
                <c:pt idx="2163">
                  <c:v>0.6121474183419009</c:v>
                </c:pt>
                <c:pt idx="2164">
                  <c:v>0.61212700594341007</c:v>
                </c:pt>
                <c:pt idx="2165">
                  <c:v>0.61212360387699494</c:v>
                </c:pt>
                <c:pt idx="2166">
                  <c:v>0.61211679974416466</c:v>
                </c:pt>
                <c:pt idx="2167">
                  <c:v>0.61208618114642843</c:v>
                </c:pt>
                <c:pt idx="2168">
                  <c:v>0.61206917081435264</c:v>
                </c:pt>
                <c:pt idx="2169">
                  <c:v>0.61201133568529531</c:v>
                </c:pt>
                <c:pt idx="2170">
                  <c:v>0.61199772741963476</c:v>
                </c:pt>
                <c:pt idx="2171">
                  <c:v>0.61197391295472869</c:v>
                </c:pt>
                <c:pt idx="2172">
                  <c:v>0.6119466964234076</c:v>
                </c:pt>
                <c:pt idx="2173">
                  <c:v>0.61184463443095338</c:v>
                </c:pt>
                <c:pt idx="2174">
                  <c:v>0.6118276240988777</c:v>
                </c:pt>
                <c:pt idx="2175">
                  <c:v>0.6118276240988777</c:v>
                </c:pt>
                <c:pt idx="2176">
                  <c:v>0.6118276240988777</c:v>
                </c:pt>
                <c:pt idx="2177">
                  <c:v>0.61170514970793266</c:v>
                </c:pt>
                <c:pt idx="2178">
                  <c:v>0.61170514970793266</c:v>
                </c:pt>
                <c:pt idx="2179">
                  <c:v>0.61162350011396927</c:v>
                </c:pt>
                <c:pt idx="2180">
                  <c:v>0.6115894794498179</c:v>
                </c:pt>
                <c:pt idx="2181">
                  <c:v>0.6115894794498179</c:v>
                </c:pt>
                <c:pt idx="2182">
                  <c:v>0.61148741745736368</c:v>
                </c:pt>
                <c:pt idx="2183">
                  <c:v>0.61142277819547597</c:v>
                </c:pt>
                <c:pt idx="2184">
                  <c:v>0.61140576786340028</c:v>
                </c:pt>
                <c:pt idx="2185">
                  <c:v>0.61139215959773963</c:v>
                </c:pt>
                <c:pt idx="2186">
                  <c:v>0.61133092240226716</c:v>
                </c:pt>
                <c:pt idx="2187">
                  <c:v>0.61131391207019148</c:v>
                </c:pt>
                <c:pt idx="2188">
                  <c:v>0.61130710793736109</c:v>
                </c:pt>
                <c:pt idx="2189">
                  <c:v>0.61124246867547349</c:v>
                </c:pt>
                <c:pt idx="2190">
                  <c:v>0.61120844801132213</c:v>
                </c:pt>
                <c:pt idx="2191">
                  <c:v>0.61117102528075562</c:v>
                </c:pt>
                <c:pt idx="2192">
                  <c:v>0.61112339635094359</c:v>
                </c:pt>
                <c:pt idx="2193">
                  <c:v>0.61106215915547113</c:v>
                </c:pt>
                <c:pt idx="2194">
                  <c:v>0.61101793229207424</c:v>
                </c:pt>
                <c:pt idx="2195">
                  <c:v>0.61093968476452598</c:v>
                </c:pt>
                <c:pt idx="2196">
                  <c:v>0.6108954579011292</c:v>
                </c:pt>
                <c:pt idx="2197">
                  <c:v>0.61086143723697772</c:v>
                </c:pt>
                <c:pt idx="2198">
                  <c:v>0.61086143723697772</c:v>
                </c:pt>
                <c:pt idx="2199">
                  <c:v>0.61084782897131717</c:v>
                </c:pt>
                <c:pt idx="2200">
                  <c:v>0.61083762277207176</c:v>
                </c:pt>
                <c:pt idx="2201">
                  <c:v>0.61081380830716581</c:v>
                </c:pt>
                <c:pt idx="2202">
                  <c:v>0.61081380830716581</c:v>
                </c:pt>
                <c:pt idx="2203">
                  <c:v>0.61073556077961755</c:v>
                </c:pt>
                <c:pt idx="2204">
                  <c:v>0.61069813804905104</c:v>
                </c:pt>
                <c:pt idx="2205">
                  <c:v>0.61067432358414508</c:v>
                </c:pt>
                <c:pt idx="2206">
                  <c:v>0.61066751945131481</c:v>
                </c:pt>
                <c:pt idx="2207">
                  <c:v>0.61059607605659683</c:v>
                </c:pt>
                <c:pt idx="2208">
                  <c:v>0.61057226159169087</c:v>
                </c:pt>
                <c:pt idx="2209">
                  <c:v>0.61051102439621829</c:v>
                </c:pt>
                <c:pt idx="2210">
                  <c:v>0.61047700373206693</c:v>
                </c:pt>
                <c:pt idx="2211">
                  <c:v>0.61045318926716086</c:v>
                </c:pt>
                <c:pt idx="2212">
                  <c:v>0.61045318926716086</c:v>
                </c:pt>
                <c:pt idx="2213">
                  <c:v>0.61039875620451867</c:v>
                </c:pt>
                <c:pt idx="2214">
                  <c:v>0.61036813760678232</c:v>
                </c:pt>
                <c:pt idx="2215">
                  <c:v>0.61032731280980068</c:v>
                </c:pt>
                <c:pt idx="2216">
                  <c:v>0.61030009627847959</c:v>
                </c:pt>
                <c:pt idx="2217">
                  <c:v>0.61029669421206445</c:v>
                </c:pt>
                <c:pt idx="2218">
                  <c:v>0.61027287974715838</c:v>
                </c:pt>
                <c:pt idx="2219">
                  <c:v>0.61026607561432811</c:v>
                </c:pt>
                <c:pt idx="2220">
                  <c:v>0.61011638469206197</c:v>
                </c:pt>
                <c:pt idx="2221">
                  <c:v>0.6100721578286652</c:v>
                </c:pt>
                <c:pt idx="2222">
                  <c:v>0.61006535369583492</c:v>
                </c:pt>
                <c:pt idx="2223">
                  <c:v>0.61005854956300465</c:v>
                </c:pt>
                <c:pt idx="2224">
                  <c:v>0.61002793096526831</c:v>
                </c:pt>
                <c:pt idx="2225">
                  <c:v>0.6100177247660229</c:v>
                </c:pt>
                <c:pt idx="2226">
                  <c:v>0.61001092063319262</c:v>
                </c:pt>
                <c:pt idx="2227">
                  <c:v>0.60997689996904125</c:v>
                </c:pt>
                <c:pt idx="2228">
                  <c:v>0.60997009583621098</c:v>
                </c:pt>
                <c:pt idx="2229">
                  <c:v>0.60994968343772016</c:v>
                </c:pt>
                <c:pt idx="2230">
                  <c:v>0.60991906483998382</c:v>
                </c:pt>
                <c:pt idx="2231">
                  <c:v>0.60975236358564189</c:v>
                </c:pt>
                <c:pt idx="2232">
                  <c:v>0.60975236358564189</c:v>
                </c:pt>
                <c:pt idx="2233">
                  <c:v>0.60970473465582997</c:v>
                </c:pt>
                <c:pt idx="2234">
                  <c:v>0.60966050779243319</c:v>
                </c:pt>
                <c:pt idx="2235">
                  <c:v>0.60961968299545144</c:v>
                </c:pt>
                <c:pt idx="2236">
                  <c:v>0.60959586853054548</c:v>
                </c:pt>
                <c:pt idx="2237">
                  <c:v>0.60956865199922439</c:v>
                </c:pt>
                <c:pt idx="2238">
                  <c:v>0.60955504373356384</c:v>
                </c:pt>
                <c:pt idx="2239">
                  <c:v>0.60953803340148816</c:v>
                </c:pt>
                <c:pt idx="2240">
                  <c:v>0.60950401273733668</c:v>
                </c:pt>
                <c:pt idx="2241">
                  <c:v>0.60946999207318531</c:v>
                </c:pt>
                <c:pt idx="2242">
                  <c:v>0.60946999207318531</c:v>
                </c:pt>
                <c:pt idx="2243">
                  <c:v>0.60941555901054301</c:v>
                </c:pt>
                <c:pt idx="2244">
                  <c:v>0.6094053528112976</c:v>
                </c:pt>
                <c:pt idx="2245">
                  <c:v>0.60938834247922191</c:v>
                </c:pt>
                <c:pt idx="2246">
                  <c:v>0.60937133214714623</c:v>
                </c:pt>
                <c:pt idx="2247">
                  <c:v>0.60936793008073109</c:v>
                </c:pt>
                <c:pt idx="2248">
                  <c:v>0.60936452801431595</c:v>
                </c:pt>
                <c:pt idx="2249">
                  <c:v>0.60936112594790082</c:v>
                </c:pt>
                <c:pt idx="2250">
                  <c:v>0.60935432181507054</c:v>
                </c:pt>
                <c:pt idx="2251">
                  <c:v>0.60933390941657961</c:v>
                </c:pt>
                <c:pt idx="2252">
                  <c:v>0.60933050735016447</c:v>
                </c:pt>
                <c:pt idx="2253">
                  <c:v>0.60930669288525852</c:v>
                </c:pt>
                <c:pt idx="2254">
                  <c:v>0.60929988875242824</c:v>
                </c:pt>
                <c:pt idx="2255">
                  <c:v>0.60927267222110715</c:v>
                </c:pt>
                <c:pt idx="2256">
                  <c:v>0.60927267222110715</c:v>
                </c:pt>
                <c:pt idx="2257">
                  <c:v>0.60922844535771026</c:v>
                </c:pt>
                <c:pt idx="2258">
                  <c:v>0.60916380609582266</c:v>
                </c:pt>
                <c:pt idx="2259">
                  <c:v>0.60915700196299238</c:v>
                </c:pt>
                <c:pt idx="2260">
                  <c:v>0.60913318749808631</c:v>
                </c:pt>
                <c:pt idx="2261">
                  <c:v>0.60910937303318036</c:v>
                </c:pt>
                <c:pt idx="2262">
                  <c:v>0.60908896063468954</c:v>
                </c:pt>
                <c:pt idx="2263">
                  <c:v>0.60907875443544413</c:v>
                </c:pt>
                <c:pt idx="2264">
                  <c:v>0.60907535236902899</c:v>
                </c:pt>
                <c:pt idx="2265">
                  <c:v>0.60904133170487762</c:v>
                </c:pt>
                <c:pt idx="2266">
                  <c:v>0.60904133170487762</c:v>
                </c:pt>
                <c:pt idx="2267">
                  <c:v>0.6090209193063868</c:v>
                </c:pt>
                <c:pt idx="2268">
                  <c:v>0.60901411517355653</c:v>
                </c:pt>
                <c:pt idx="2269">
                  <c:v>0.6089664862437445</c:v>
                </c:pt>
                <c:pt idx="2270">
                  <c:v>0.60892225938034761</c:v>
                </c:pt>
                <c:pt idx="2271">
                  <c:v>0.60890865111468706</c:v>
                </c:pt>
                <c:pt idx="2272">
                  <c:v>0.6087929808565723</c:v>
                </c:pt>
                <c:pt idx="2273">
                  <c:v>0.60878957879015716</c:v>
                </c:pt>
                <c:pt idx="2274">
                  <c:v>0.60876236225883607</c:v>
                </c:pt>
                <c:pt idx="2275">
                  <c:v>0.60872834159468459</c:v>
                </c:pt>
                <c:pt idx="2276">
                  <c:v>0.6087113312626089</c:v>
                </c:pt>
                <c:pt idx="2277">
                  <c:v>0.60867731059845753</c:v>
                </c:pt>
                <c:pt idx="2278">
                  <c:v>0.6086739085320424</c:v>
                </c:pt>
                <c:pt idx="2279">
                  <c:v>0.60866030026638185</c:v>
                </c:pt>
                <c:pt idx="2280">
                  <c:v>0.60865349613355157</c:v>
                </c:pt>
                <c:pt idx="2281">
                  <c:v>0.60862287753581523</c:v>
                </c:pt>
                <c:pt idx="2282">
                  <c:v>0.608592258938079</c:v>
                </c:pt>
                <c:pt idx="2283">
                  <c:v>0.60858885687166386</c:v>
                </c:pt>
                <c:pt idx="2284">
                  <c:v>0.60855823827392763</c:v>
                </c:pt>
                <c:pt idx="2285">
                  <c:v>0.60845277421505828</c:v>
                </c:pt>
                <c:pt idx="2286">
                  <c:v>0.60840514528524625</c:v>
                </c:pt>
                <c:pt idx="2287">
                  <c:v>0.60828267089430121</c:v>
                </c:pt>
                <c:pt idx="2288">
                  <c:v>0.60826906262864067</c:v>
                </c:pt>
                <c:pt idx="2289">
                  <c:v>0.60826225849581039</c:v>
                </c:pt>
                <c:pt idx="2290">
                  <c:v>0.60819761923392268</c:v>
                </c:pt>
                <c:pt idx="2291">
                  <c:v>0.60818741303467727</c:v>
                </c:pt>
                <c:pt idx="2292">
                  <c:v>0.60818401096826213</c:v>
                </c:pt>
                <c:pt idx="2293">
                  <c:v>0.60813297997203508</c:v>
                </c:pt>
                <c:pt idx="2294">
                  <c:v>0.6080615365773171</c:v>
                </c:pt>
                <c:pt idx="2295">
                  <c:v>0.60792545392071151</c:v>
                </c:pt>
                <c:pt idx="2296">
                  <c:v>0.60792205185429637</c:v>
                </c:pt>
                <c:pt idx="2297">
                  <c:v>0.60789143325656003</c:v>
                </c:pt>
                <c:pt idx="2298">
                  <c:v>0.60785401052599353</c:v>
                </c:pt>
                <c:pt idx="2299">
                  <c:v>0.60782679399467243</c:v>
                </c:pt>
                <c:pt idx="2300">
                  <c:v>0.60777236093203013</c:v>
                </c:pt>
                <c:pt idx="2301">
                  <c:v>0.60776895886561499</c:v>
                </c:pt>
                <c:pt idx="2302">
                  <c:v>0.60769071133806674</c:v>
                </c:pt>
                <c:pt idx="2303">
                  <c:v>0.60768050513882133</c:v>
                </c:pt>
                <c:pt idx="2304">
                  <c:v>0.60765669067391537</c:v>
                </c:pt>
                <c:pt idx="2305">
                  <c:v>0.60762607207617914</c:v>
                </c:pt>
                <c:pt idx="2306">
                  <c:v>0.60752741215014006</c:v>
                </c:pt>
                <c:pt idx="2307">
                  <c:v>0.60751720595089465</c:v>
                </c:pt>
                <c:pt idx="2308">
                  <c:v>0.60748658735315841</c:v>
                </c:pt>
                <c:pt idx="2309">
                  <c:v>0.60739813362636474</c:v>
                </c:pt>
                <c:pt idx="2310">
                  <c:v>0.60737431916145868</c:v>
                </c:pt>
                <c:pt idx="2311">
                  <c:v>0.60735390676296785</c:v>
                </c:pt>
                <c:pt idx="2312">
                  <c:v>0.60734370056372244</c:v>
                </c:pt>
                <c:pt idx="2313">
                  <c:v>0.60730967989957096</c:v>
                </c:pt>
                <c:pt idx="2314">
                  <c:v>0.60729607163391042</c:v>
                </c:pt>
                <c:pt idx="2315">
                  <c:v>0.60728926750108014</c:v>
                </c:pt>
                <c:pt idx="2316">
                  <c:v>0.60728586543466501</c:v>
                </c:pt>
                <c:pt idx="2317">
                  <c:v>0.60727225716900446</c:v>
                </c:pt>
                <c:pt idx="2318">
                  <c:v>0.60726205096975905</c:v>
                </c:pt>
                <c:pt idx="2319">
                  <c:v>0.60723823650485309</c:v>
                </c:pt>
                <c:pt idx="2320">
                  <c:v>0.6071940096414562</c:v>
                </c:pt>
                <c:pt idx="2321">
                  <c:v>0.60718380344221079</c:v>
                </c:pt>
                <c:pt idx="2322">
                  <c:v>0.60716679311013511</c:v>
                </c:pt>
                <c:pt idx="2323">
                  <c:v>0.6071565869108897</c:v>
                </c:pt>
                <c:pt idx="2324">
                  <c:v>0.60713957657881401</c:v>
                </c:pt>
                <c:pt idx="2325">
                  <c:v>0.6070749373169263</c:v>
                </c:pt>
                <c:pt idx="2326">
                  <c:v>0.60696607119164181</c:v>
                </c:pt>
                <c:pt idx="2327">
                  <c:v>0.60695926705881154</c:v>
                </c:pt>
                <c:pt idx="2328">
                  <c:v>0.60694565879315099</c:v>
                </c:pt>
                <c:pt idx="2329">
                  <c:v>0.6068912257305088</c:v>
                </c:pt>
                <c:pt idx="2330">
                  <c:v>0.60684699886711191</c:v>
                </c:pt>
                <c:pt idx="2331">
                  <c:v>0.60682318440220595</c:v>
                </c:pt>
                <c:pt idx="2332">
                  <c:v>0.60679596787088474</c:v>
                </c:pt>
                <c:pt idx="2333">
                  <c:v>0.60669730794484567</c:v>
                </c:pt>
                <c:pt idx="2334">
                  <c:v>0.60669050381201539</c:v>
                </c:pt>
                <c:pt idx="2335">
                  <c:v>0.60669050381201539</c:v>
                </c:pt>
                <c:pt idx="2336">
                  <c:v>0.60668710174560025</c:v>
                </c:pt>
                <c:pt idx="2337">
                  <c:v>0.60663947281578834</c:v>
                </c:pt>
                <c:pt idx="2338">
                  <c:v>0.60662926661654293</c:v>
                </c:pt>
                <c:pt idx="2339">
                  <c:v>0.60651359635842816</c:v>
                </c:pt>
                <c:pt idx="2340">
                  <c:v>0.60650679222559789</c:v>
                </c:pt>
                <c:pt idx="2341">
                  <c:v>0.60647617362786166</c:v>
                </c:pt>
                <c:pt idx="2342">
                  <c:v>0.60641153436597395</c:v>
                </c:pt>
                <c:pt idx="2343">
                  <c:v>0.6063979261003134</c:v>
                </c:pt>
                <c:pt idx="2344">
                  <c:v>0.60637751370182258</c:v>
                </c:pt>
                <c:pt idx="2345">
                  <c:v>0.60637411163540733</c:v>
                </c:pt>
                <c:pt idx="2346">
                  <c:v>0.60631627650635</c:v>
                </c:pt>
                <c:pt idx="2347">
                  <c:v>0.60631287443993487</c:v>
                </c:pt>
                <c:pt idx="2348">
                  <c:v>0.60627204964295311</c:v>
                </c:pt>
                <c:pt idx="2349">
                  <c:v>0.6062618434437077</c:v>
                </c:pt>
                <c:pt idx="2350">
                  <c:v>0.60624823517804716</c:v>
                </c:pt>
                <c:pt idx="2351">
                  <c:v>0.60624483311163202</c:v>
                </c:pt>
                <c:pt idx="2352">
                  <c:v>0.60612576078710212</c:v>
                </c:pt>
                <c:pt idx="2353">
                  <c:v>0.60612235872068698</c:v>
                </c:pt>
                <c:pt idx="2354">
                  <c:v>0.60611215252144157</c:v>
                </c:pt>
                <c:pt idx="2355">
                  <c:v>0.6061053483886113</c:v>
                </c:pt>
                <c:pt idx="2356">
                  <c:v>0.60597947193125112</c:v>
                </c:pt>
                <c:pt idx="2357">
                  <c:v>0.6059590595327603</c:v>
                </c:pt>
                <c:pt idx="2358">
                  <c:v>0.60594545126709964</c:v>
                </c:pt>
                <c:pt idx="2359">
                  <c:v>0.60589442027087259</c:v>
                </c:pt>
                <c:pt idx="2360">
                  <c:v>0.60579916241124865</c:v>
                </c:pt>
                <c:pt idx="2361">
                  <c:v>0.60575153348143662</c:v>
                </c:pt>
                <c:pt idx="2362">
                  <c:v>0.60569710041879443</c:v>
                </c:pt>
                <c:pt idx="2363">
                  <c:v>0.60569029628596405</c:v>
                </c:pt>
                <c:pt idx="2364">
                  <c:v>0.60558483222709469</c:v>
                </c:pt>
                <c:pt idx="2365">
                  <c:v>0.60556441982860387</c:v>
                </c:pt>
                <c:pt idx="2366">
                  <c:v>0.60553720329728278</c:v>
                </c:pt>
                <c:pt idx="2367">
                  <c:v>0.60539771857426206</c:v>
                </c:pt>
                <c:pt idx="2368">
                  <c:v>0.60539431650784692</c:v>
                </c:pt>
                <c:pt idx="2369">
                  <c:v>0.60532627517954407</c:v>
                </c:pt>
                <c:pt idx="2370">
                  <c:v>0.60531606898029866</c:v>
                </c:pt>
                <c:pt idx="2371">
                  <c:v>0.60531266691388352</c:v>
                </c:pt>
                <c:pt idx="2372">
                  <c:v>0.60530586278105325</c:v>
                </c:pt>
                <c:pt idx="2373">
                  <c:v>0.60527864624973216</c:v>
                </c:pt>
                <c:pt idx="2374">
                  <c:v>0.60526844005048663</c:v>
                </c:pt>
                <c:pt idx="2375">
                  <c:v>0.60525483178482609</c:v>
                </c:pt>
                <c:pt idx="2376">
                  <c:v>0.60522421318708985</c:v>
                </c:pt>
                <c:pt idx="2377">
                  <c:v>0.60521060492142931</c:v>
                </c:pt>
                <c:pt idx="2378">
                  <c:v>0.60515617185878701</c:v>
                </c:pt>
                <c:pt idx="2379">
                  <c:v>0.6051459656595416</c:v>
                </c:pt>
                <c:pt idx="2380">
                  <c:v>0.60510854292897509</c:v>
                </c:pt>
                <c:pt idx="2381">
                  <c:v>0.60505070779991765</c:v>
                </c:pt>
                <c:pt idx="2382">
                  <c:v>0.60497926440519978</c:v>
                </c:pt>
                <c:pt idx="2383">
                  <c:v>0.60494864580746355</c:v>
                </c:pt>
                <c:pt idx="2384">
                  <c:v>0.60485679001425474</c:v>
                </c:pt>
                <c:pt idx="2385">
                  <c:v>0.60481936728368813</c:v>
                </c:pt>
                <c:pt idx="2386">
                  <c:v>0.60478534661953676</c:v>
                </c:pt>
                <c:pt idx="2387">
                  <c:v>0.60469689289274309</c:v>
                </c:pt>
                <c:pt idx="2388">
                  <c:v>0.60465606809576133</c:v>
                </c:pt>
                <c:pt idx="2389">
                  <c:v>0.60464245983010079</c:v>
                </c:pt>
                <c:pt idx="2390">
                  <c:v>0.60463225363085538</c:v>
                </c:pt>
                <c:pt idx="2391">
                  <c:v>0.60454720197047684</c:v>
                </c:pt>
                <c:pt idx="2392">
                  <c:v>0.60440431518104099</c:v>
                </c:pt>
                <c:pt idx="2393">
                  <c:v>0.60437709864971989</c:v>
                </c:pt>
                <c:pt idx="2394">
                  <c:v>0.60429204698934136</c:v>
                </c:pt>
                <c:pt idx="2395">
                  <c:v>0.60426483045802026</c:v>
                </c:pt>
                <c:pt idx="2396">
                  <c:v>0.60418998499688714</c:v>
                </c:pt>
                <c:pt idx="2397">
                  <c:v>0.60418998499688714</c:v>
                </c:pt>
                <c:pt idx="2398">
                  <c:v>0.60416957259839632</c:v>
                </c:pt>
                <c:pt idx="2399">
                  <c:v>0.60407091267235713</c:v>
                </c:pt>
                <c:pt idx="2400">
                  <c:v>0.60403348994179062</c:v>
                </c:pt>
                <c:pt idx="2401">
                  <c:v>0.60402328374254521</c:v>
                </c:pt>
                <c:pt idx="2402">
                  <c:v>0.60401988167613008</c:v>
                </c:pt>
                <c:pt idx="2403">
                  <c:v>0.60396544861348789</c:v>
                </c:pt>
                <c:pt idx="2404">
                  <c:v>0.60395864448065761</c:v>
                </c:pt>
                <c:pt idx="2405">
                  <c:v>0.60375452049574918</c:v>
                </c:pt>
                <c:pt idx="2406">
                  <c:v>0.60375111842933404</c:v>
                </c:pt>
                <c:pt idx="2407">
                  <c:v>0.60370689156593715</c:v>
                </c:pt>
                <c:pt idx="2408">
                  <c:v>0.60365245850329485</c:v>
                </c:pt>
                <c:pt idx="2409">
                  <c:v>0.60356400477650118</c:v>
                </c:pt>
                <c:pt idx="2410">
                  <c:v>0.60355379857725577</c:v>
                </c:pt>
                <c:pt idx="2411">
                  <c:v>0.60354019031159523</c:v>
                </c:pt>
                <c:pt idx="2412">
                  <c:v>0.60348575724895304</c:v>
                </c:pt>
                <c:pt idx="2413">
                  <c:v>0.60348575724895304</c:v>
                </c:pt>
                <c:pt idx="2414">
                  <c:v>0.6034823551825379</c:v>
                </c:pt>
                <c:pt idx="2415">
                  <c:v>0.60345854071763194</c:v>
                </c:pt>
                <c:pt idx="2416">
                  <c:v>0.60345173658480167</c:v>
                </c:pt>
                <c:pt idx="2417">
                  <c:v>0.60344153038555626</c:v>
                </c:pt>
                <c:pt idx="2418">
                  <c:v>0.60342452005348057</c:v>
                </c:pt>
                <c:pt idx="2419">
                  <c:v>0.60340750972140489</c:v>
                </c:pt>
                <c:pt idx="2420">
                  <c:v>0.60340410765498975</c:v>
                </c:pt>
                <c:pt idx="2421">
                  <c:v>0.60338029319008368</c:v>
                </c:pt>
                <c:pt idx="2422">
                  <c:v>0.603363282858008</c:v>
                </c:pt>
                <c:pt idx="2423">
                  <c:v>0.6033360663266869</c:v>
                </c:pt>
                <c:pt idx="2424">
                  <c:v>0.60327482913121433</c:v>
                </c:pt>
                <c:pt idx="2425">
                  <c:v>0.60325781879913865</c:v>
                </c:pt>
                <c:pt idx="2426">
                  <c:v>0.60324080846706296</c:v>
                </c:pt>
                <c:pt idx="2427">
                  <c:v>0.60323740640064782</c:v>
                </c:pt>
                <c:pt idx="2428">
                  <c:v>0.60323400433423269</c:v>
                </c:pt>
                <c:pt idx="2429">
                  <c:v>0.60319658160366607</c:v>
                </c:pt>
                <c:pt idx="2430">
                  <c:v>0.60316596300592984</c:v>
                </c:pt>
                <c:pt idx="2431">
                  <c:v>0.60316596300592984</c:v>
                </c:pt>
                <c:pt idx="2432">
                  <c:v>0.60314895267385416</c:v>
                </c:pt>
                <c:pt idx="2433">
                  <c:v>0.60313874647460863</c:v>
                </c:pt>
                <c:pt idx="2434">
                  <c:v>0.60313194234177836</c:v>
                </c:pt>
                <c:pt idx="2435">
                  <c:v>0.60308431341196644</c:v>
                </c:pt>
                <c:pt idx="2436">
                  <c:v>0.60306730307989076</c:v>
                </c:pt>
                <c:pt idx="2437">
                  <c:v>0.60302647828290901</c:v>
                </c:pt>
                <c:pt idx="2438">
                  <c:v>0.60301967415007873</c:v>
                </c:pt>
                <c:pt idx="2439">
                  <c:v>0.60300946795083332</c:v>
                </c:pt>
                <c:pt idx="2440">
                  <c:v>0.60297884935309709</c:v>
                </c:pt>
                <c:pt idx="2441">
                  <c:v>0.60293802455611545</c:v>
                </c:pt>
                <c:pt idx="2442">
                  <c:v>0.60292101422403976</c:v>
                </c:pt>
                <c:pt idx="2443">
                  <c:v>0.60292101422403976</c:v>
                </c:pt>
                <c:pt idx="2444">
                  <c:v>0.60291421009120949</c:v>
                </c:pt>
                <c:pt idx="2445">
                  <c:v>0.60287338529422774</c:v>
                </c:pt>
                <c:pt idx="2446">
                  <c:v>0.60284957082932178</c:v>
                </c:pt>
                <c:pt idx="2447">
                  <c:v>0.60284616876290664</c:v>
                </c:pt>
                <c:pt idx="2448">
                  <c:v>0.60282575636441582</c:v>
                </c:pt>
                <c:pt idx="2449">
                  <c:v>0.60281214809875527</c:v>
                </c:pt>
                <c:pt idx="2450">
                  <c:v>0.60275431296969784</c:v>
                </c:pt>
                <c:pt idx="2451">
                  <c:v>0.60273730263762215</c:v>
                </c:pt>
                <c:pt idx="2452">
                  <c:v>0.60268286957497985</c:v>
                </c:pt>
                <c:pt idx="2453">
                  <c:v>0.60266245717648903</c:v>
                </c:pt>
                <c:pt idx="2454">
                  <c:v>0.60266245717648903</c:v>
                </c:pt>
                <c:pt idx="2455">
                  <c:v>0.60265905511007389</c:v>
                </c:pt>
                <c:pt idx="2456">
                  <c:v>0.60265225097724362</c:v>
                </c:pt>
                <c:pt idx="2457">
                  <c:v>0.60264884891082848</c:v>
                </c:pt>
                <c:pt idx="2458">
                  <c:v>0.60262503444592241</c:v>
                </c:pt>
                <c:pt idx="2459">
                  <c:v>0.60261823031309214</c:v>
                </c:pt>
                <c:pt idx="2460">
                  <c:v>0.60256379725044995</c:v>
                </c:pt>
                <c:pt idx="2461">
                  <c:v>0.60250596212139251</c:v>
                </c:pt>
                <c:pt idx="2462">
                  <c:v>0.60250256005497738</c:v>
                </c:pt>
                <c:pt idx="2463">
                  <c:v>0.60244132285950491</c:v>
                </c:pt>
                <c:pt idx="2464">
                  <c:v>0.60242771459384437</c:v>
                </c:pt>
                <c:pt idx="2465">
                  <c:v>0.60241070426176868</c:v>
                </c:pt>
                <c:pt idx="2466">
                  <c:v>0.60215895134704822</c:v>
                </c:pt>
                <c:pt idx="2467">
                  <c:v>0.60209771415157565</c:v>
                </c:pt>
                <c:pt idx="2468">
                  <c:v>0.60209431208516051</c:v>
                </c:pt>
                <c:pt idx="2469">
                  <c:v>0.60202286869044253</c:v>
                </c:pt>
                <c:pt idx="2470">
                  <c:v>0.60195822942855493</c:v>
                </c:pt>
                <c:pt idx="2471">
                  <c:v>0.60185956950251585</c:v>
                </c:pt>
                <c:pt idx="2472">
                  <c:v>0.60185276536968557</c:v>
                </c:pt>
                <c:pt idx="2473">
                  <c:v>0.60184936330327043</c:v>
                </c:pt>
                <c:pt idx="2474">
                  <c:v>0.60179833230704338</c:v>
                </c:pt>
                <c:pt idx="2475">
                  <c:v>0.60179493024062825</c:v>
                </c:pt>
                <c:pt idx="2476">
                  <c:v>0.60177791990855245</c:v>
                </c:pt>
                <c:pt idx="2477">
                  <c:v>0.6017643116428919</c:v>
                </c:pt>
                <c:pt idx="2478">
                  <c:v>0.60170987858024971</c:v>
                </c:pt>
                <c:pt idx="2479">
                  <c:v>0.6016724558496831</c:v>
                </c:pt>
                <c:pt idx="2480">
                  <c:v>0.6016724558496831</c:v>
                </c:pt>
                <c:pt idx="2481">
                  <c:v>0.60164183725194686</c:v>
                </c:pt>
                <c:pt idx="2482">
                  <c:v>0.60160781658779539</c:v>
                </c:pt>
                <c:pt idx="2483">
                  <c:v>0.60152276492741685</c:v>
                </c:pt>
                <c:pt idx="2484">
                  <c:v>0.60150915666175631</c:v>
                </c:pt>
                <c:pt idx="2485">
                  <c:v>0.60146152773194439</c:v>
                </c:pt>
                <c:pt idx="2486">
                  <c:v>0.60143771326703843</c:v>
                </c:pt>
                <c:pt idx="2487">
                  <c:v>0.60142750706779302</c:v>
                </c:pt>
                <c:pt idx="2488">
                  <c:v>0.60136626987232056</c:v>
                </c:pt>
                <c:pt idx="2489">
                  <c:v>0.60133565127458422</c:v>
                </c:pt>
                <c:pt idx="2490">
                  <c:v>0.6013254450753388</c:v>
                </c:pt>
                <c:pt idx="2491">
                  <c:v>0.6013254450753388</c:v>
                </c:pt>
                <c:pt idx="2492">
                  <c:v>0.60124379548137541</c:v>
                </c:pt>
                <c:pt idx="2493">
                  <c:v>0.60117235208665742</c:v>
                </c:pt>
                <c:pt idx="2494">
                  <c:v>0.60116214588741201</c:v>
                </c:pt>
                <c:pt idx="2495">
                  <c:v>0.60114513555533633</c:v>
                </c:pt>
                <c:pt idx="2496">
                  <c:v>0.60113152728967578</c:v>
                </c:pt>
                <c:pt idx="2497">
                  <c:v>0.60110431075835469</c:v>
                </c:pt>
                <c:pt idx="2498">
                  <c:v>0.60102266116439129</c:v>
                </c:pt>
                <c:pt idx="2499">
                  <c:v>0.60100224876590036</c:v>
                </c:pt>
                <c:pt idx="2500">
                  <c:v>0.60099544463307009</c:v>
                </c:pt>
                <c:pt idx="2501">
                  <c:v>0.60097163016816413</c:v>
                </c:pt>
                <c:pt idx="2502">
                  <c:v>0.60094781570325817</c:v>
                </c:pt>
                <c:pt idx="2503">
                  <c:v>0.60090018677344625</c:v>
                </c:pt>
                <c:pt idx="2504">
                  <c:v>0.60087297024212516</c:v>
                </c:pt>
                <c:pt idx="2505">
                  <c:v>0.60079132064816176</c:v>
                </c:pt>
                <c:pt idx="2506">
                  <c:v>0.60078451651533149</c:v>
                </c:pt>
                <c:pt idx="2507">
                  <c:v>0.60073008345268919</c:v>
                </c:pt>
                <c:pt idx="2508">
                  <c:v>0.60066204212438634</c:v>
                </c:pt>
                <c:pt idx="2509">
                  <c:v>0.60066204212438634</c:v>
                </c:pt>
                <c:pt idx="2510">
                  <c:v>0.60065523799155607</c:v>
                </c:pt>
                <c:pt idx="2511">
                  <c:v>0.60064162972589552</c:v>
                </c:pt>
                <c:pt idx="2512">
                  <c:v>0.60059059872966836</c:v>
                </c:pt>
                <c:pt idx="2513">
                  <c:v>0.60058039253042295</c:v>
                </c:pt>
                <c:pt idx="2514">
                  <c:v>0.60055317599910185</c:v>
                </c:pt>
                <c:pt idx="2515">
                  <c:v>0.60055317599910185</c:v>
                </c:pt>
                <c:pt idx="2516">
                  <c:v>0.60054296979985644</c:v>
                </c:pt>
                <c:pt idx="2517">
                  <c:v>0.60054296979985644</c:v>
                </c:pt>
                <c:pt idx="2518">
                  <c:v>0.60053276360061103</c:v>
                </c:pt>
                <c:pt idx="2519">
                  <c:v>0.60043410367457195</c:v>
                </c:pt>
                <c:pt idx="2520">
                  <c:v>0.60042389747532654</c:v>
                </c:pt>
                <c:pt idx="2521">
                  <c:v>0.60040688714325086</c:v>
                </c:pt>
                <c:pt idx="2522">
                  <c:v>0.60036606234626921</c:v>
                </c:pt>
                <c:pt idx="2523">
                  <c:v>0.60031843341645719</c:v>
                </c:pt>
                <c:pt idx="2524">
                  <c:v>0.60031503135004205</c:v>
                </c:pt>
                <c:pt idx="2525">
                  <c:v>0.60031162928362691</c:v>
                </c:pt>
                <c:pt idx="2526">
                  <c:v>0.60027420655306041</c:v>
                </c:pt>
                <c:pt idx="2527">
                  <c:v>0.60027420655306041</c:v>
                </c:pt>
                <c:pt idx="2528">
                  <c:v>0.60022997968966352</c:v>
                </c:pt>
                <c:pt idx="2529">
                  <c:v>0.6002095672911727</c:v>
                </c:pt>
                <c:pt idx="2530">
                  <c:v>0.60015853629494553</c:v>
                </c:pt>
                <c:pt idx="2531">
                  <c:v>0.60014492802928499</c:v>
                </c:pt>
                <c:pt idx="2532">
                  <c:v>0.60009389703305793</c:v>
                </c:pt>
                <c:pt idx="2533">
                  <c:v>0.60000544330626426</c:v>
                </c:pt>
                <c:pt idx="2534">
                  <c:v>0.59997482470852792</c:v>
                </c:pt>
                <c:pt idx="2535">
                  <c:v>0.59995781437645224</c:v>
                </c:pt>
                <c:pt idx="2536">
                  <c:v>0.59995101024362196</c:v>
                </c:pt>
                <c:pt idx="2537">
                  <c:v>0.59993399991154628</c:v>
                </c:pt>
                <c:pt idx="2538">
                  <c:v>0.59990678338022518</c:v>
                </c:pt>
                <c:pt idx="2539">
                  <c:v>0.59988637098173436</c:v>
                </c:pt>
                <c:pt idx="2540">
                  <c:v>0.59987956684890409</c:v>
                </c:pt>
                <c:pt idx="2541">
                  <c:v>0.59986936064965868</c:v>
                </c:pt>
                <c:pt idx="2542">
                  <c:v>0.59985575238399813</c:v>
                </c:pt>
                <c:pt idx="2543">
                  <c:v>0.59978430898928015</c:v>
                </c:pt>
                <c:pt idx="2544">
                  <c:v>0.59977410279003474</c:v>
                </c:pt>
                <c:pt idx="2545">
                  <c:v>0.59977410279003474</c:v>
                </c:pt>
                <c:pt idx="2546">
                  <c:v>0.59976389659078932</c:v>
                </c:pt>
                <c:pt idx="2547">
                  <c:v>0.59976049452437419</c:v>
                </c:pt>
                <c:pt idx="2548">
                  <c:v>0.59972647386022271</c:v>
                </c:pt>
                <c:pt idx="2549">
                  <c:v>0.59963121600059877</c:v>
                </c:pt>
                <c:pt idx="2550">
                  <c:v>0.59962781393418363</c:v>
                </c:pt>
                <c:pt idx="2551">
                  <c:v>0.59962781393418363</c:v>
                </c:pt>
                <c:pt idx="2552">
                  <c:v>0.59962441186776849</c:v>
                </c:pt>
                <c:pt idx="2553">
                  <c:v>0.59957338087154144</c:v>
                </c:pt>
                <c:pt idx="2554">
                  <c:v>0.5995427622738051</c:v>
                </c:pt>
                <c:pt idx="2555">
                  <c:v>0.59952234987531428</c:v>
                </c:pt>
                <c:pt idx="2556">
                  <c:v>0.5993964734179541</c:v>
                </c:pt>
                <c:pt idx="2557">
                  <c:v>0.59939307135153896</c:v>
                </c:pt>
                <c:pt idx="2558">
                  <c:v>0.59937946308587842</c:v>
                </c:pt>
                <c:pt idx="2559">
                  <c:v>0.59932162795682098</c:v>
                </c:pt>
                <c:pt idx="2560">
                  <c:v>0.59931482382399071</c:v>
                </c:pt>
                <c:pt idx="2561">
                  <c:v>0.59929441142549988</c:v>
                </c:pt>
                <c:pt idx="2562">
                  <c:v>0.59929100935908475</c:v>
                </c:pt>
                <c:pt idx="2563">
                  <c:v>0.59927399902700906</c:v>
                </c:pt>
                <c:pt idx="2564">
                  <c:v>0.59925698869493338</c:v>
                </c:pt>
                <c:pt idx="2565">
                  <c:v>0.59925358662851824</c:v>
                </c:pt>
                <c:pt idx="2566">
                  <c:v>0.59923997836285769</c:v>
                </c:pt>
                <c:pt idx="2567">
                  <c:v>0.59921956596436676</c:v>
                </c:pt>
                <c:pt idx="2568">
                  <c:v>0.59921616389795163</c:v>
                </c:pt>
                <c:pt idx="2569">
                  <c:v>0.59921276183153649</c:v>
                </c:pt>
                <c:pt idx="2570">
                  <c:v>0.59921276183153649</c:v>
                </c:pt>
                <c:pt idx="2571">
                  <c:v>0.59917874116738512</c:v>
                </c:pt>
                <c:pt idx="2572">
                  <c:v>0.59913451430398823</c:v>
                </c:pt>
                <c:pt idx="2573">
                  <c:v>0.59912771017115796</c:v>
                </c:pt>
                <c:pt idx="2574">
                  <c:v>0.59911750397191255</c:v>
                </c:pt>
                <c:pt idx="2575">
                  <c:v>0.59909368950700659</c:v>
                </c:pt>
                <c:pt idx="2576">
                  <c:v>0.59904606057719456</c:v>
                </c:pt>
                <c:pt idx="2577">
                  <c:v>0.59900523578021292</c:v>
                </c:pt>
                <c:pt idx="2578">
                  <c:v>0.59891337998700411</c:v>
                </c:pt>
                <c:pt idx="2579">
                  <c:v>0.59891337998700411</c:v>
                </c:pt>
                <c:pt idx="2580">
                  <c:v>0.5989031737877587</c:v>
                </c:pt>
                <c:pt idx="2581">
                  <c:v>0.59885894692436192</c:v>
                </c:pt>
                <c:pt idx="2582">
                  <c:v>0.59883173039304083</c:v>
                </c:pt>
                <c:pt idx="2583">
                  <c:v>0.59883173039304083</c:v>
                </c:pt>
                <c:pt idx="2584">
                  <c:v>0.59880111179530449</c:v>
                </c:pt>
                <c:pt idx="2585">
                  <c:v>0.59879090559605908</c:v>
                </c:pt>
                <c:pt idx="2586">
                  <c:v>0.5987841014632288</c:v>
                </c:pt>
                <c:pt idx="2587">
                  <c:v>0.59877049319756825</c:v>
                </c:pt>
                <c:pt idx="2588">
                  <c:v>0.59872626633417148</c:v>
                </c:pt>
                <c:pt idx="2589">
                  <c:v>0.59870245186926541</c:v>
                </c:pt>
                <c:pt idx="2590">
                  <c:v>0.59869224567002</c:v>
                </c:pt>
                <c:pt idx="2591">
                  <c:v>0.59864801880662322</c:v>
                </c:pt>
                <c:pt idx="2592">
                  <c:v>0.59862760640813228</c:v>
                </c:pt>
                <c:pt idx="2593">
                  <c:v>0.59860038987681119</c:v>
                </c:pt>
                <c:pt idx="2594">
                  <c:v>0.59857657541190523</c:v>
                </c:pt>
                <c:pt idx="2595">
                  <c:v>0.59855276094699927</c:v>
                </c:pt>
                <c:pt idx="2596">
                  <c:v>0.59850513201718725</c:v>
                </c:pt>
                <c:pt idx="2597">
                  <c:v>0.59850172995077211</c:v>
                </c:pt>
                <c:pt idx="2598">
                  <c:v>0.59849492581794184</c:v>
                </c:pt>
                <c:pt idx="2599">
                  <c:v>0.59848471961869643</c:v>
                </c:pt>
                <c:pt idx="2600">
                  <c:v>0.5984370906888844</c:v>
                </c:pt>
                <c:pt idx="2601">
                  <c:v>0.59842008035680871</c:v>
                </c:pt>
                <c:pt idx="2602">
                  <c:v>0.59839286382548762</c:v>
                </c:pt>
                <c:pt idx="2603">
                  <c:v>0.59838265762624221</c:v>
                </c:pt>
                <c:pt idx="2604">
                  <c:v>0.59837585349341194</c:v>
                </c:pt>
                <c:pt idx="2605">
                  <c:v>0.59835884316133625</c:v>
                </c:pt>
                <c:pt idx="2606">
                  <c:v>0.5983452348956757</c:v>
                </c:pt>
                <c:pt idx="2607">
                  <c:v>0.59833843076284543</c:v>
                </c:pt>
                <c:pt idx="2608">
                  <c:v>0.5983180183643545</c:v>
                </c:pt>
                <c:pt idx="2609">
                  <c:v>0.59826018323529717</c:v>
                </c:pt>
                <c:pt idx="2610">
                  <c:v>0.5982261625711458</c:v>
                </c:pt>
                <c:pt idx="2611">
                  <c:v>0.59821255430548526</c:v>
                </c:pt>
                <c:pt idx="2612">
                  <c:v>0.59815471917642782</c:v>
                </c:pt>
                <c:pt idx="2613">
                  <c:v>0.59810028611378552</c:v>
                </c:pt>
                <c:pt idx="2614">
                  <c:v>0.59808327578170983</c:v>
                </c:pt>
                <c:pt idx="2615">
                  <c:v>0.59797440965642534</c:v>
                </c:pt>
                <c:pt idx="2616">
                  <c:v>0.5979608013907648</c:v>
                </c:pt>
                <c:pt idx="2617">
                  <c:v>0.59793698692585873</c:v>
                </c:pt>
                <c:pt idx="2618">
                  <c:v>0.59792678072661332</c:v>
                </c:pt>
                <c:pt idx="2619">
                  <c:v>0.59791997659378304</c:v>
                </c:pt>
                <c:pt idx="2620">
                  <c:v>0.5979063683281225</c:v>
                </c:pt>
                <c:pt idx="2621">
                  <c:v>0.59790296626170736</c:v>
                </c:pt>
                <c:pt idx="2622">
                  <c:v>0.59780770840208342</c:v>
                </c:pt>
                <c:pt idx="2623">
                  <c:v>0.59779069807000773</c:v>
                </c:pt>
                <c:pt idx="2624">
                  <c:v>0.59772265674170499</c:v>
                </c:pt>
                <c:pt idx="2625">
                  <c:v>0.59771925467528986</c:v>
                </c:pt>
                <c:pt idx="2626">
                  <c:v>0.59771245054245958</c:v>
                </c:pt>
                <c:pt idx="2627">
                  <c:v>0.59767502781189297</c:v>
                </c:pt>
                <c:pt idx="2628">
                  <c:v>0.59763080094849619</c:v>
                </c:pt>
                <c:pt idx="2629">
                  <c:v>0.59752533688962672</c:v>
                </c:pt>
                <c:pt idx="2630">
                  <c:v>0.59746069762773912</c:v>
                </c:pt>
                <c:pt idx="2631">
                  <c:v>0.59745389349490885</c:v>
                </c:pt>
                <c:pt idx="2632">
                  <c:v>0.59745049142849371</c:v>
                </c:pt>
                <c:pt idx="2633">
                  <c:v>0.59740966663151196</c:v>
                </c:pt>
                <c:pt idx="2634">
                  <c:v>0.59739605836585141</c:v>
                </c:pt>
                <c:pt idx="2635">
                  <c:v>0.59737224390094545</c:v>
                </c:pt>
                <c:pt idx="2636">
                  <c:v>0.59735183150245463</c:v>
                </c:pt>
                <c:pt idx="2637">
                  <c:v>0.59730080050622747</c:v>
                </c:pt>
                <c:pt idx="2638">
                  <c:v>0.59727018190849124</c:v>
                </c:pt>
                <c:pt idx="2639">
                  <c:v>0.59724636744358528</c:v>
                </c:pt>
                <c:pt idx="2640">
                  <c:v>0.59723956331075501</c:v>
                </c:pt>
                <c:pt idx="2641">
                  <c:v>0.59723956331075501</c:v>
                </c:pt>
                <c:pt idx="2642">
                  <c:v>0.59720894471301877</c:v>
                </c:pt>
                <c:pt idx="2643">
                  <c:v>0.59716471784962188</c:v>
                </c:pt>
                <c:pt idx="2644">
                  <c:v>0.59715451165037647</c:v>
                </c:pt>
                <c:pt idx="2645">
                  <c:v>0.59713409925188565</c:v>
                </c:pt>
                <c:pt idx="2646">
                  <c:v>0.59713409925188565</c:v>
                </c:pt>
                <c:pt idx="2647">
                  <c:v>0.59713069718547052</c:v>
                </c:pt>
                <c:pt idx="2648">
                  <c:v>0.59712049098622511</c:v>
                </c:pt>
                <c:pt idx="2649">
                  <c:v>0.59708647032207363</c:v>
                </c:pt>
                <c:pt idx="2650">
                  <c:v>0.59706265585716767</c:v>
                </c:pt>
                <c:pt idx="2651">
                  <c:v>0.59704564552509198</c:v>
                </c:pt>
                <c:pt idx="2652">
                  <c:v>0.59698781039603455</c:v>
                </c:pt>
                <c:pt idx="2653">
                  <c:v>0.59698440832961941</c:v>
                </c:pt>
                <c:pt idx="2654">
                  <c:v>0.59686873807150465</c:v>
                </c:pt>
                <c:pt idx="2655">
                  <c:v>0.59681090294244732</c:v>
                </c:pt>
                <c:pt idx="2656">
                  <c:v>0.59678708847754125</c:v>
                </c:pt>
                <c:pt idx="2657">
                  <c:v>0.59678368641112611</c:v>
                </c:pt>
                <c:pt idx="2658">
                  <c:v>0.59672585128206879</c:v>
                </c:pt>
                <c:pt idx="2659">
                  <c:v>0.59668162441867201</c:v>
                </c:pt>
                <c:pt idx="2660">
                  <c:v>0.59661358309036916</c:v>
                </c:pt>
                <c:pt idx="2661">
                  <c:v>0.59656935622697227</c:v>
                </c:pt>
                <c:pt idx="2662">
                  <c:v>0.59655234589489659</c:v>
                </c:pt>
                <c:pt idx="2663">
                  <c:v>0.59651492316433008</c:v>
                </c:pt>
                <c:pt idx="2664">
                  <c:v>0.59647069630093319</c:v>
                </c:pt>
                <c:pt idx="2665">
                  <c:v>0.59645708803527264</c:v>
                </c:pt>
                <c:pt idx="2666">
                  <c:v>0.59644688183602723</c:v>
                </c:pt>
                <c:pt idx="2667">
                  <c:v>0.59636863430847897</c:v>
                </c:pt>
                <c:pt idx="2668">
                  <c:v>0.59634141777715788</c:v>
                </c:pt>
                <c:pt idx="2669">
                  <c:v>0.59630059298017624</c:v>
                </c:pt>
                <c:pt idx="2670">
                  <c:v>0.5962801805816853</c:v>
                </c:pt>
                <c:pt idx="2671">
                  <c:v>0.59626657231602476</c:v>
                </c:pt>
                <c:pt idx="2672">
                  <c:v>0.59624615991753394</c:v>
                </c:pt>
                <c:pt idx="2673">
                  <c:v>0.59619853098772202</c:v>
                </c:pt>
                <c:pt idx="2674">
                  <c:v>0.59614409792507972</c:v>
                </c:pt>
                <c:pt idx="2675">
                  <c:v>0.59608286072960714</c:v>
                </c:pt>
                <c:pt idx="2676">
                  <c:v>0.59606585039753146</c:v>
                </c:pt>
                <c:pt idx="2677">
                  <c:v>0.59605564419828605</c:v>
                </c:pt>
                <c:pt idx="2678">
                  <c:v>0.59605224213187091</c:v>
                </c:pt>
                <c:pt idx="2679">
                  <c:v>0.59604543799904064</c:v>
                </c:pt>
                <c:pt idx="2680">
                  <c:v>0.5960420359326255</c:v>
                </c:pt>
                <c:pt idx="2681">
                  <c:v>0.59601822146771954</c:v>
                </c:pt>
                <c:pt idx="2682">
                  <c:v>0.59599780906922861</c:v>
                </c:pt>
                <c:pt idx="2683">
                  <c:v>0.59597739667073779</c:v>
                </c:pt>
                <c:pt idx="2684">
                  <c:v>0.59585492227979275</c:v>
                </c:pt>
                <c:pt idx="2685">
                  <c:v>0.59581409748281111</c:v>
                </c:pt>
                <c:pt idx="2686">
                  <c:v>0.59579368508432029</c:v>
                </c:pt>
                <c:pt idx="2687">
                  <c:v>0.59569502515828121</c:v>
                </c:pt>
                <c:pt idx="2688">
                  <c:v>0.59567461275979039</c:v>
                </c:pt>
                <c:pt idx="2689">
                  <c:v>0.59567121069337525</c:v>
                </c:pt>
                <c:pt idx="2690">
                  <c:v>0.59565760242771459</c:v>
                </c:pt>
                <c:pt idx="2691">
                  <c:v>0.5956031693650724</c:v>
                </c:pt>
                <c:pt idx="2692">
                  <c:v>0.59559636523224213</c:v>
                </c:pt>
                <c:pt idx="2693">
                  <c:v>0.59557935490016645</c:v>
                </c:pt>
                <c:pt idx="2694">
                  <c:v>0.59556234456809065</c:v>
                </c:pt>
                <c:pt idx="2695">
                  <c:v>0.59555894250167551</c:v>
                </c:pt>
                <c:pt idx="2696">
                  <c:v>0.59555894250167551</c:v>
                </c:pt>
                <c:pt idx="2697">
                  <c:v>0.59553172597035442</c:v>
                </c:pt>
                <c:pt idx="2698">
                  <c:v>0.59550791150544846</c:v>
                </c:pt>
                <c:pt idx="2699">
                  <c:v>0.59543306604431534</c:v>
                </c:pt>
                <c:pt idx="2700">
                  <c:v>0.59542626191148507</c:v>
                </c:pt>
                <c:pt idx="2701">
                  <c:v>0.59542285984506993</c:v>
                </c:pt>
                <c:pt idx="2702">
                  <c:v>0.5953752309152579</c:v>
                </c:pt>
                <c:pt idx="2703">
                  <c:v>0.5953752309152579</c:v>
                </c:pt>
                <c:pt idx="2704">
                  <c:v>0.59535822058318222</c:v>
                </c:pt>
                <c:pt idx="2705">
                  <c:v>0.59530038545412489</c:v>
                </c:pt>
                <c:pt idx="2706">
                  <c:v>0.59529698338770975</c:v>
                </c:pt>
                <c:pt idx="2707">
                  <c:v>0.59526296272355828</c:v>
                </c:pt>
                <c:pt idx="2708">
                  <c:v>0.59525275652431286</c:v>
                </c:pt>
                <c:pt idx="2709">
                  <c:v>0.59523234412582204</c:v>
                </c:pt>
                <c:pt idx="2710">
                  <c:v>0.59520172552808581</c:v>
                </c:pt>
                <c:pt idx="2711">
                  <c:v>0.59519832346167068</c:v>
                </c:pt>
                <c:pt idx="2712">
                  <c:v>0.59517110693034958</c:v>
                </c:pt>
                <c:pt idx="2713">
                  <c:v>0.59516770486393444</c:v>
                </c:pt>
                <c:pt idx="2714">
                  <c:v>0.59512007593412242</c:v>
                </c:pt>
                <c:pt idx="2715">
                  <c:v>0.59510986973487701</c:v>
                </c:pt>
                <c:pt idx="2716">
                  <c:v>0.59510646766846187</c:v>
                </c:pt>
                <c:pt idx="2717">
                  <c:v>0.59510646766846187</c:v>
                </c:pt>
                <c:pt idx="2718">
                  <c:v>0.59505203460581957</c:v>
                </c:pt>
                <c:pt idx="2719">
                  <c:v>0.59501120980883793</c:v>
                </c:pt>
                <c:pt idx="2720">
                  <c:v>0.59498739534393197</c:v>
                </c:pt>
                <c:pt idx="2721">
                  <c:v>0.59498399327751683</c:v>
                </c:pt>
                <c:pt idx="2722">
                  <c:v>0.59496698294544104</c:v>
                </c:pt>
                <c:pt idx="2723">
                  <c:v>0.59493976641411994</c:v>
                </c:pt>
                <c:pt idx="2724">
                  <c:v>0.59493296228128967</c:v>
                </c:pt>
                <c:pt idx="2725">
                  <c:v>0.59491254988279885</c:v>
                </c:pt>
                <c:pt idx="2726">
                  <c:v>0.59487512715223223</c:v>
                </c:pt>
                <c:pt idx="2727">
                  <c:v>0.59486832301940196</c:v>
                </c:pt>
                <c:pt idx="2728">
                  <c:v>0.59485811682015655</c:v>
                </c:pt>
                <c:pt idx="2729">
                  <c:v>0.59483430235525059</c:v>
                </c:pt>
                <c:pt idx="2730">
                  <c:v>0.5948172920231749</c:v>
                </c:pt>
                <c:pt idx="2731">
                  <c:v>0.5948172920231749</c:v>
                </c:pt>
                <c:pt idx="2732">
                  <c:v>0.59478667342543867</c:v>
                </c:pt>
                <c:pt idx="2733">
                  <c:v>0.5947628589605326</c:v>
                </c:pt>
                <c:pt idx="2734">
                  <c:v>0.59475265276128719</c:v>
                </c:pt>
                <c:pt idx="2735">
                  <c:v>0.59472883829638123</c:v>
                </c:pt>
                <c:pt idx="2736">
                  <c:v>0.59468801349939959</c:v>
                </c:pt>
                <c:pt idx="2737">
                  <c:v>0.5946063639054362</c:v>
                </c:pt>
                <c:pt idx="2738">
                  <c:v>0.59457574530769997</c:v>
                </c:pt>
                <c:pt idx="2739">
                  <c:v>0.59456894117486969</c:v>
                </c:pt>
                <c:pt idx="2740">
                  <c:v>0.59456213704203942</c:v>
                </c:pt>
                <c:pt idx="2741">
                  <c:v>0.59452131224505766</c:v>
                </c:pt>
                <c:pt idx="2742">
                  <c:v>0.59451450811222739</c:v>
                </c:pt>
                <c:pt idx="2743">
                  <c:v>0.59451450811222739</c:v>
                </c:pt>
                <c:pt idx="2744">
                  <c:v>0.594432858518264</c:v>
                </c:pt>
                <c:pt idx="2745">
                  <c:v>0.59438522958845208</c:v>
                </c:pt>
                <c:pt idx="2746">
                  <c:v>0.59430698206090382</c:v>
                </c:pt>
                <c:pt idx="2747">
                  <c:v>0.594286569662413</c:v>
                </c:pt>
                <c:pt idx="2748">
                  <c:v>0.5942695593303372</c:v>
                </c:pt>
                <c:pt idx="2749">
                  <c:v>0.59422533246694043</c:v>
                </c:pt>
                <c:pt idx="2750">
                  <c:v>0.59422533246694043</c:v>
                </c:pt>
                <c:pt idx="2751">
                  <c:v>0.59419471386920419</c:v>
                </c:pt>
                <c:pt idx="2752">
                  <c:v>0.59409265187674998</c:v>
                </c:pt>
                <c:pt idx="2753">
                  <c:v>0.59409265187674998</c:v>
                </c:pt>
                <c:pt idx="2754">
                  <c:v>0.5940858477439197</c:v>
                </c:pt>
                <c:pt idx="2755">
                  <c:v>0.59394296095448373</c:v>
                </c:pt>
                <c:pt idx="2756">
                  <c:v>0.59393275475523832</c:v>
                </c:pt>
                <c:pt idx="2757">
                  <c:v>0.59389873409108696</c:v>
                </c:pt>
                <c:pt idx="2758">
                  <c:v>0.59374904316882071</c:v>
                </c:pt>
                <c:pt idx="2759">
                  <c:v>0.59371162043825421</c:v>
                </c:pt>
                <c:pt idx="2760">
                  <c:v>0.5936741977076877</c:v>
                </c:pt>
                <c:pt idx="2761">
                  <c:v>0.5936741977076877</c:v>
                </c:pt>
                <c:pt idx="2762">
                  <c:v>0.59364017704353633</c:v>
                </c:pt>
                <c:pt idx="2763">
                  <c:v>0.59359935224655458</c:v>
                </c:pt>
                <c:pt idx="2764">
                  <c:v>0.59358574398089403</c:v>
                </c:pt>
                <c:pt idx="2765">
                  <c:v>0.59357213571523348</c:v>
                </c:pt>
                <c:pt idx="2766">
                  <c:v>0.59356192951598807</c:v>
                </c:pt>
                <c:pt idx="2767">
                  <c:v>0.5935551253831578</c:v>
                </c:pt>
                <c:pt idx="2768">
                  <c:v>0.59354151711749725</c:v>
                </c:pt>
                <c:pt idx="2769">
                  <c:v>0.59349388818768523</c:v>
                </c:pt>
                <c:pt idx="2770">
                  <c:v>0.59347007372277927</c:v>
                </c:pt>
                <c:pt idx="2771">
                  <c:v>0.59344285719145806</c:v>
                </c:pt>
                <c:pt idx="2772">
                  <c:v>0.59342924892579751</c:v>
                </c:pt>
                <c:pt idx="2773">
                  <c:v>0.59340543446089156</c:v>
                </c:pt>
                <c:pt idx="2774">
                  <c:v>0.59336460966390991</c:v>
                </c:pt>
                <c:pt idx="2775">
                  <c:v>0.59335440346466439</c:v>
                </c:pt>
                <c:pt idx="2776">
                  <c:v>0.59334079519900385</c:v>
                </c:pt>
                <c:pt idx="2777">
                  <c:v>0.59334079519900385</c:v>
                </c:pt>
                <c:pt idx="2778">
                  <c:v>0.59327955800353138</c:v>
                </c:pt>
                <c:pt idx="2779">
                  <c:v>0.5932625476714557</c:v>
                </c:pt>
                <c:pt idx="2780">
                  <c:v>0.59322512494088908</c:v>
                </c:pt>
                <c:pt idx="2781">
                  <c:v>0.59320131047598312</c:v>
                </c:pt>
                <c:pt idx="2782">
                  <c:v>0.59320131047598312</c:v>
                </c:pt>
                <c:pt idx="2783">
                  <c:v>0.59319450634315285</c:v>
                </c:pt>
                <c:pt idx="2784">
                  <c:v>0.59316728981183175</c:v>
                </c:pt>
                <c:pt idx="2785">
                  <c:v>0.59315368154617121</c:v>
                </c:pt>
                <c:pt idx="2786">
                  <c:v>0.59315368154617121</c:v>
                </c:pt>
                <c:pt idx="2787">
                  <c:v>0.59313667121409552</c:v>
                </c:pt>
                <c:pt idx="2788">
                  <c:v>0.59311966088201984</c:v>
                </c:pt>
                <c:pt idx="2789">
                  <c:v>0.59308564021786836</c:v>
                </c:pt>
                <c:pt idx="2790">
                  <c:v>0.59303460922164131</c:v>
                </c:pt>
                <c:pt idx="2791">
                  <c:v>0.5930244030223959</c:v>
                </c:pt>
                <c:pt idx="2792">
                  <c:v>0.59297677409258387</c:v>
                </c:pt>
                <c:pt idx="2793">
                  <c:v>0.59296316582692332</c:v>
                </c:pt>
                <c:pt idx="2794">
                  <c:v>0.59281687697107222</c:v>
                </c:pt>
                <c:pt idx="2795">
                  <c:v>0.59281347490465708</c:v>
                </c:pt>
                <c:pt idx="2796">
                  <c:v>0.59280326870541167</c:v>
                </c:pt>
                <c:pt idx="2797">
                  <c:v>0.59275223770918462</c:v>
                </c:pt>
                <c:pt idx="2798">
                  <c:v>0.59274883564276937</c:v>
                </c:pt>
                <c:pt idx="2799">
                  <c:v>0.59267058811522122</c:v>
                </c:pt>
                <c:pt idx="2800">
                  <c:v>0.59266718604880608</c:v>
                </c:pt>
                <c:pt idx="2801">
                  <c:v>0.59264337158390012</c:v>
                </c:pt>
                <c:pt idx="2802">
                  <c:v>0.59263316538465471</c:v>
                </c:pt>
                <c:pt idx="2803">
                  <c:v>0.59258553645484269</c:v>
                </c:pt>
                <c:pt idx="2804">
                  <c:v>0.59256172198993673</c:v>
                </c:pt>
                <c:pt idx="2805">
                  <c:v>0.59255831992352159</c:v>
                </c:pt>
                <c:pt idx="2806">
                  <c:v>0.5925311033922005</c:v>
                </c:pt>
                <c:pt idx="2807">
                  <c:v>0.59252089719295509</c:v>
                </c:pt>
                <c:pt idx="2808">
                  <c:v>0.59250388686087929</c:v>
                </c:pt>
                <c:pt idx="2809">
                  <c:v>0.59249708272804902</c:v>
                </c:pt>
                <c:pt idx="2810">
                  <c:v>0.59248687652880361</c:v>
                </c:pt>
                <c:pt idx="2811">
                  <c:v>0.59246986619672792</c:v>
                </c:pt>
                <c:pt idx="2812">
                  <c:v>0.59241883520050076</c:v>
                </c:pt>
                <c:pt idx="2813">
                  <c:v>0.5923950207355948</c:v>
                </c:pt>
                <c:pt idx="2814">
                  <c:v>0.5922759484110649</c:v>
                </c:pt>
                <c:pt idx="2815">
                  <c:v>0.59221130914917719</c:v>
                </c:pt>
                <c:pt idx="2816">
                  <c:v>0.59220110294993178</c:v>
                </c:pt>
                <c:pt idx="2817">
                  <c:v>0.59219429881710151</c:v>
                </c:pt>
                <c:pt idx="2818">
                  <c:v>0.59205821616049592</c:v>
                </c:pt>
                <c:pt idx="2819">
                  <c:v>0.59204120582842024</c:v>
                </c:pt>
                <c:pt idx="2820">
                  <c:v>0.59196976243370225</c:v>
                </c:pt>
                <c:pt idx="2821">
                  <c:v>0.59193233970313575</c:v>
                </c:pt>
                <c:pt idx="2822">
                  <c:v>0.59189491697256913</c:v>
                </c:pt>
                <c:pt idx="2823">
                  <c:v>0.59188130870690858</c:v>
                </c:pt>
                <c:pt idx="2824">
                  <c:v>0.5918642983748329</c:v>
                </c:pt>
                <c:pt idx="2825">
                  <c:v>0.5918642983748329</c:v>
                </c:pt>
                <c:pt idx="2826">
                  <c:v>0.59186089630841776</c:v>
                </c:pt>
                <c:pt idx="2827">
                  <c:v>0.59182687564426628</c:v>
                </c:pt>
                <c:pt idx="2828">
                  <c:v>0.59175883431596354</c:v>
                </c:pt>
                <c:pt idx="2829">
                  <c:v>0.59174862811671813</c:v>
                </c:pt>
                <c:pt idx="2830">
                  <c:v>0.59161934959294282</c:v>
                </c:pt>
                <c:pt idx="2831">
                  <c:v>0.591598937194452</c:v>
                </c:pt>
                <c:pt idx="2832">
                  <c:v>0.59157852479596118</c:v>
                </c:pt>
                <c:pt idx="2833">
                  <c:v>0.59155130826463997</c:v>
                </c:pt>
                <c:pt idx="2834">
                  <c:v>0.59151388553407347</c:v>
                </c:pt>
                <c:pt idx="2835">
                  <c:v>0.59146285453784631</c:v>
                </c:pt>
                <c:pt idx="2836">
                  <c:v>0.59143904007294035</c:v>
                </c:pt>
                <c:pt idx="2837">
                  <c:v>0.59142202974086466</c:v>
                </c:pt>
                <c:pt idx="2838">
                  <c:v>0.59139141114312832</c:v>
                </c:pt>
                <c:pt idx="2839">
                  <c:v>0.59138460701029805</c:v>
                </c:pt>
                <c:pt idx="2840">
                  <c:v>0.59135739047897695</c:v>
                </c:pt>
                <c:pt idx="2841">
                  <c:v>0.59132677188124072</c:v>
                </c:pt>
                <c:pt idx="2842">
                  <c:v>0.59132336981482558</c:v>
                </c:pt>
                <c:pt idx="2843">
                  <c:v>0.59124512228727732</c:v>
                </c:pt>
                <c:pt idx="2844">
                  <c:v>0.59122470988878639</c:v>
                </c:pt>
                <c:pt idx="2845">
                  <c:v>0.59119068922463502</c:v>
                </c:pt>
                <c:pt idx="2846">
                  <c:v>0.59116687475972907</c:v>
                </c:pt>
                <c:pt idx="2847">
                  <c:v>0.59115666856048366</c:v>
                </c:pt>
                <c:pt idx="2848">
                  <c:v>0.59111924582991715</c:v>
                </c:pt>
                <c:pt idx="2849">
                  <c:v>0.59107842103293551</c:v>
                </c:pt>
                <c:pt idx="2850">
                  <c:v>0.59106141070085971</c:v>
                </c:pt>
                <c:pt idx="2851">
                  <c:v>0.59102398797029321</c:v>
                </c:pt>
                <c:pt idx="2852">
                  <c:v>0.59100017350538725</c:v>
                </c:pt>
                <c:pt idx="2853">
                  <c:v>0.59094914250916009</c:v>
                </c:pt>
                <c:pt idx="2854">
                  <c:v>0.5909321321770844</c:v>
                </c:pt>
                <c:pt idx="2855">
                  <c:v>0.5909321321770844</c:v>
                </c:pt>
                <c:pt idx="2856">
                  <c:v>0.59091171977859358</c:v>
                </c:pt>
                <c:pt idx="2857">
                  <c:v>0.59090491564576331</c:v>
                </c:pt>
                <c:pt idx="2858">
                  <c:v>0.59088790531368751</c:v>
                </c:pt>
                <c:pt idx="2859">
                  <c:v>0.59082666811821505</c:v>
                </c:pt>
                <c:pt idx="2860">
                  <c:v>0.59077223505557275</c:v>
                </c:pt>
                <c:pt idx="2861">
                  <c:v>0.59073481232500624</c:v>
                </c:pt>
                <c:pt idx="2862">
                  <c:v>0.59073481232500624</c:v>
                </c:pt>
                <c:pt idx="2863">
                  <c:v>0.59071439992651531</c:v>
                </c:pt>
                <c:pt idx="2864">
                  <c:v>0.59071099786010017</c:v>
                </c:pt>
                <c:pt idx="2865">
                  <c:v>0.59069058546160935</c:v>
                </c:pt>
                <c:pt idx="2866">
                  <c:v>0.59068378132877908</c:v>
                </c:pt>
                <c:pt idx="2867">
                  <c:v>0.59068378132877908</c:v>
                </c:pt>
                <c:pt idx="2868">
                  <c:v>0.59065316273104285</c:v>
                </c:pt>
                <c:pt idx="2869">
                  <c:v>0.59064295653179744</c:v>
                </c:pt>
                <c:pt idx="2870">
                  <c:v>0.59041501808198305</c:v>
                </c:pt>
                <c:pt idx="2871">
                  <c:v>0.59041161601556791</c:v>
                </c:pt>
                <c:pt idx="2872">
                  <c:v>0.59037759535141643</c:v>
                </c:pt>
                <c:pt idx="2873">
                  <c:v>0.59035378088651047</c:v>
                </c:pt>
                <c:pt idx="2874">
                  <c:v>0.59033336848801965</c:v>
                </c:pt>
                <c:pt idx="2875">
                  <c:v>0.59030274989028342</c:v>
                </c:pt>
                <c:pt idx="2876">
                  <c:v>0.59024491476122598</c:v>
                </c:pt>
                <c:pt idx="2877">
                  <c:v>0.59015986310084745</c:v>
                </c:pt>
                <c:pt idx="2878">
                  <c:v>0.59013604863594149</c:v>
                </c:pt>
                <c:pt idx="2879">
                  <c:v>0.59013264656952635</c:v>
                </c:pt>
                <c:pt idx="2880">
                  <c:v>0.59011903830386581</c:v>
                </c:pt>
                <c:pt idx="2881">
                  <c:v>0.59008501763971444</c:v>
                </c:pt>
                <c:pt idx="2882">
                  <c:v>0.59007481144046903</c:v>
                </c:pt>
                <c:pt idx="2883">
                  <c:v>0.59004759490914793</c:v>
                </c:pt>
                <c:pt idx="2884">
                  <c:v>0.58995573911593902</c:v>
                </c:pt>
                <c:pt idx="2885">
                  <c:v>0.5899455329166936</c:v>
                </c:pt>
                <c:pt idx="2886">
                  <c:v>0.58993192465103306</c:v>
                </c:pt>
                <c:pt idx="2887">
                  <c:v>0.589880893654806</c:v>
                </c:pt>
                <c:pt idx="2888">
                  <c:v>0.58986048125631507</c:v>
                </c:pt>
                <c:pt idx="2889">
                  <c:v>0.58985707918989994</c:v>
                </c:pt>
                <c:pt idx="2890">
                  <c:v>0.58983326472499398</c:v>
                </c:pt>
                <c:pt idx="2891">
                  <c:v>0.58979924406084261</c:v>
                </c:pt>
                <c:pt idx="2892">
                  <c:v>0.58977542959593654</c:v>
                </c:pt>
                <c:pt idx="2893">
                  <c:v>0.58976862546310627</c:v>
                </c:pt>
                <c:pt idx="2894">
                  <c:v>0.58975501719744572</c:v>
                </c:pt>
                <c:pt idx="2895">
                  <c:v>0.58970398620121856</c:v>
                </c:pt>
                <c:pt idx="2896">
                  <c:v>0.58966656347065205</c:v>
                </c:pt>
                <c:pt idx="2897">
                  <c:v>0.58965635727140664</c:v>
                </c:pt>
                <c:pt idx="2898">
                  <c:v>0.58964615107216123</c:v>
                </c:pt>
                <c:pt idx="2899">
                  <c:v>0.58963254280650068</c:v>
                </c:pt>
                <c:pt idx="2900">
                  <c:v>0.58962573867367041</c:v>
                </c:pt>
                <c:pt idx="2901">
                  <c:v>0.58959512007593418</c:v>
                </c:pt>
                <c:pt idx="2902">
                  <c:v>0.58958151181027363</c:v>
                </c:pt>
                <c:pt idx="2903">
                  <c:v>0.58951687254838592</c:v>
                </c:pt>
                <c:pt idx="2904">
                  <c:v>0.58950666634914051</c:v>
                </c:pt>
                <c:pt idx="2905">
                  <c:v>0.58950326428272537</c:v>
                </c:pt>
                <c:pt idx="2906">
                  <c:v>0.58944542915366793</c:v>
                </c:pt>
                <c:pt idx="2907">
                  <c:v>0.58943862502083766</c:v>
                </c:pt>
                <c:pt idx="2908">
                  <c:v>0.58939099609102574</c:v>
                </c:pt>
                <c:pt idx="2909">
                  <c:v>0.58939099609102574</c:v>
                </c:pt>
                <c:pt idx="2910">
                  <c:v>0.58938419195819547</c:v>
                </c:pt>
                <c:pt idx="2911">
                  <c:v>0.58931955269630776</c:v>
                </c:pt>
                <c:pt idx="2912">
                  <c:v>0.58930934649706235</c:v>
                </c:pt>
                <c:pt idx="2913">
                  <c:v>0.58928893409857153</c:v>
                </c:pt>
                <c:pt idx="2914">
                  <c:v>0.589278727899326</c:v>
                </c:pt>
                <c:pt idx="2915">
                  <c:v>0.58924470723517464</c:v>
                </c:pt>
                <c:pt idx="2916">
                  <c:v>0.58914944937555069</c:v>
                </c:pt>
                <c:pt idx="2917">
                  <c:v>0.58913243904347501</c:v>
                </c:pt>
                <c:pt idx="2918">
                  <c:v>0.58902357291819052</c:v>
                </c:pt>
                <c:pt idx="2919">
                  <c:v>0.5890031605196997</c:v>
                </c:pt>
                <c:pt idx="2920">
                  <c:v>0.58891810885932117</c:v>
                </c:pt>
                <c:pt idx="2921">
                  <c:v>0.5888024386012064</c:v>
                </c:pt>
                <c:pt idx="2922">
                  <c:v>0.5888024386012064</c:v>
                </c:pt>
                <c:pt idx="2923">
                  <c:v>0.58879563446837613</c:v>
                </c:pt>
                <c:pt idx="2924">
                  <c:v>0.58876841793705492</c:v>
                </c:pt>
                <c:pt idx="2925">
                  <c:v>0.58874120140573383</c:v>
                </c:pt>
                <c:pt idx="2926">
                  <c:v>0.58874120140573383</c:v>
                </c:pt>
                <c:pt idx="2927">
                  <c:v>0.58868676834309164</c:v>
                </c:pt>
                <c:pt idx="2928">
                  <c:v>0.58867316007743098</c:v>
                </c:pt>
                <c:pt idx="2929">
                  <c:v>0.58866975801101584</c:v>
                </c:pt>
                <c:pt idx="2930">
                  <c:v>0.58864254147969475</c:v>
                </c:pt>
                <c:pt idx="2931">
                  <c:v>0.58859151048346769</c:v>
                </c:pt>
                <c:pt idx="2932">
                  <c:v>0.58855068568648605</c:v>
                </c:pt>
                <c:pt idx="2933">
                  <c:v>0.58853027328799523</c:v>
                </c:pt>
                <c:pt idx="2934">
                  <c:v>0.58851666502233468</c:v>
                </c:pt>
                <c:pt idx="2935">
                  <c:v>0.58851326295591944</c:v>
                </c:pt>
                <c:pt idx="2936">
                  <c:v>0.58851326295591944</c:v>
                </c:pt>
                <c:pt idx="2937">
                  <c:v>0.58849625262384375</c:v>
                </c:pt>
                <c:pt idx="2938">
                  <c:v>0.58848604642459834</c:v>
                </c:pt>
                <c:pt idx="2939">
                  <c:v>0.58847584022535293</c:v>
                </c:pt>
                <c:pt idx="2940">
                  <c:v>0.58847243815893779</c:v>
                </c:pt>
                <c:pt idx="2941">
                  <c:v>0.58841800509629549</c:v>
                </c:pt>
                <c:pt idx="2942">
                  <c:v>0.58840439683063495</c:v>
                </c:pt>
                <c:pt idx="2943">
                  <c:v>0.58839759269780467</c:v>
                </c:pt>
                <c:pt idx="2944">
                  <c:v>0.58838738649855926</c:v>
                </c:pt>
                <c:pt idx="2945">
                  <c:v>0.58837037616648358</c:v>
                </c:pt>
                <c:pt idx="2946">
                  <c:v>0.58836016996723817</c:v>
                </c:pt>
                <c:pt idx="2947">
                  <c:v>0.58835336583440789</c:v>
                </c:pt>
                <c:pt idx="2948">
                  <c:v>0.58833295343591696</c:v>
                </c:pt>
                <c:pt idx="2949">
                  <c:v>0.58831594310384128</c:v>
                </c:pt>
                <c:pt idx="2950">
                  <c:v>0.58831254103742614</c:v>
                </c:pt>
                <c:pt idx="2951">
                  <c:v>0.5882717162404445</c:v>
                </c:pt>
                <c:pt idx="2952">
                  <c:v>0.58826831417402936</c:v>
                </c:pt>
                <c:pt idx="2953">
                  <c:v>0.58825130384195357</c:v>
                </c:pt>
                <c:pt idx="2954">
                  <c:v>0.58824790177553843</c:v>
                </c:pt>
                <c:pt idx="2955">
                  <c:v>0.58823089144346274</c:v>
                </c:pt>
                <c:pt idx="2956">
                  <c:v>0.58820027284572651</c:v>
                </c:pt>
                <c:pt idx="2957">
                  <c:v>0.58819346871289624</c:v>
                </c:pt>
                <c:pt idx="2958">
                  <c:v>0.58818326251365083</c:v>
                </c:pt>
                <c:pt idx="2959">
                  <c:v>0.58813223151742366</c:v>
                </c:pt>
                <c:pt idx="2960">
                  <c:v>0.58812882945100853</c:v>
                </c:pt>
                <c:pt idx="2961">
                  <c:v>0.58810161291968743</c:v>
                </c:pt>
                <c:pt idx="2962">
                  <c:v>0.5880982108532723</c:v>
                </c:pt>
                <c:pt idx="2963">
                  <c:v>0.58805398398987552</c:v>
                </c:pt>
                <c:pt idx="2964">
                  <c:v>0.58804717985704524</c:v>
                </c:pt>
                <c:pt idx="2965">
                  <c:v>0.58802676745855442</c:v>
                </c:pt>
                <c:pt idx="2966">
                  <c:v>0.58801315919289388</c:v>
                </c:pt>
                <c:pt idx="2967">
                  <c:v>0.5879519219974213</c:v>
                </c:pt>
                <c:pt idx="2968">
                  <c:v>0.58794511786459103</c:v>
                </c:pt>
                <c:pt idx="2969">
                  <c:v>0.58786346827062763</c:v>
                </c:pt>
                <c:pt idx="2970">
                  <c:v>0.58786006620421249</c:v>
                </c:pt>
                <c:pt idx="2971">
                  <c:v>0.58784986000496708</c:v>
                </c:pt>
                <c:pt idx="2972">
                  <c:v>0.58783625173930654</c:v>
                </c:pt>
                <c:pt idx="2973">
                  <c:v>0.58782264347364588</c:v>
                </c:pt>
                <c:pt idx="2974">
                  <c:v>0.58780903520798533</c:v>
                </c:pt>
                <c:pt idx="2975">
                  <c:v>0.5877784166102491</c:v>
                </c:pt>
                <c:pt idx="2976">
                  <c:v>0.58777161247741883</c:v>
                </c:pt>
                <c:pt idx="2977">
                  <c:v>0.58775800421175828</c:v>
                </c:pt>
                <c:pt idx="2978">
                  <c:v>0.58774099387968248</c:v>
                </c:pt>
                <c:pt idx="2979">
                  <c:v>0.58771037528194625</c:v>
                </c:pt>
                <c:pt idx="2980">
                  <c:v>0.58766614841854947</c:v>
                </c:pt>
                <c:pt idx="2981">
                  <c:v>0.58763893188722827</c:v>
                </c:pt>
                <c:pt idx="2982">
                  <c:v>0.58762192155515258</c:v>
                </c:pt>
                <c:pt idx="2983">
                  <c:v>0.58760831328949203</c:v>
                </c:pt>
                <c:pt idx="2984">
                  <c:v>0.5876049112230769</c:v>
                </c:pt>
                <c:pt idx="2985">
                  <c:v>0.58754707609401957</c:v>
                </c:pt>
                <c:pt idx="2986">
                  <c:v>0.5875130554298682</c:v>
                </c:pt>
                <c:pt idx="2987">
                  <c:v>0.58749264303137727</c:v>
                </c:pt>
                <c:pt idx="2988">
                  <c:v>0.58745181823439563</c:v>
                </c:pt>
                <c:pt idx="2989">
                  <c:v>0.58744161203515022</c:v>
                </c:pt>
                <c:pt idx="2990">
                  <c:v>0.58740759137099874</c:v>
                </c:pt>
                <c:pt idx="2991">
                  <c:v>0.58734975624194141</c:v>
                </c:pt>
                <c:pt idx="2992">
                  <c:v>0.58734295210911114</c:v>
                </c:pt>
                <c:pt idx="2993">
                  <c:v>0.58733274590986573</c:v>
                </c:pt>
                <c:pt idx="2994">
                  <c:v>0.58732594177703545</c:v>
                </c:pt>
                <c:pt idx="2995">
                  <c:v>0.58731913764420507</c:v>
                </c:pt>
                <c:pt idx="2996">
                  <c:v>0.58726470458156288</c:v>
                </c:pt>
                <c:pt idx="2997">
                  <c:v>0.58718985912042976</c:v>
                </c:pt>
                <c:pt idx="2998">
                  <c:v>0.58711841572571177</c:v>
                </c:pt>
                <c:pt idx="2999">
                  <c:v>0.58701635373325767</c:v>
                </c:pt>
                <c:pt idx="3000">
                  <c:v>0.58701295166684253</c:v>
                </c:pt>
                <c:pt idx="3001">
                  <c:v>0.58699594133476674</c:v>
                </c:pt>
                <c:pt idx="3002">
                  <c:v>0.58698573513552132</c:v>
                </c:pt>
                <c:pt idx="3003">
                  <c:v>0.58694491033853968</c:v>
                </c:pt>
                <c:pt idx="3004">
                  <c:v>0.58692449794004886</c:v>
                </c:pt>
                <c:pt idx="3005">
                  <c:v>0.58689047727589738</c:v>
                </c:pt>
                <c:pt idx="3006">
                  <c:v>0.58689047727589738</c:v>
                </c:pt>
                <c:pt idx="3007">
                  <c:v>0.58687686901023683</c:v>
                </c:pt>
                <c:pt idx="3008">
                  <c:v>0.58687686901023683</c:v>
                </c:pt>
                <c:pt idx="3009">
                  <c:v>0.58687006487740656</c:v>
                </c:pt>
                <c:pt idx="3010">
                  <c:v>0.58686666281099142</c:v>
                </c:pt>
                <c:pt idx="3011">
                  <c:v>0.58686666281099142</c:v>
                </c:pt>
                <c:pt idx="3012">
                  <c:v>0.58685305454533088</c:v>
                </c:pt>
                <c:pt idx="3013">
                  <c:v>0.58683944627967033</c:v>
                </c:pt>
                <c:pt idx="3014">
                  <c:v>0.58678161115061289</c:v>
                </c:pt>
                <c:pt idx="3015">
                  <c:v>0.58678161115061289</c:v>
                </c:pt>
                <c:pt idx="3016">
                  <c:v>0.58674078635363125</c:v>
                </c:pt>
                <c:pt idx="3017">
                  <c:v>0.58672037395514032</c:v>
                </c:pt>
                <c:pt idx="3018">
                  <c:v>0.58671697188872518</c:v>
                </c:pt>
                <c:pt idx="3019">
                  <c:v>0.58669655949023436</c:v>
                </c:pt>
                <c:pt idx="3020">
                  <c:v>0.58662851816193151</c:v>
                </c:pt>
                <c:pt idx="3021">
                  <c:v>0.58657748716570446</c:v>
                </c:pt>
                <c:pt idx="3022">
                  <c:v>0.58655707476721364</c:v>
                </c:pt>
                <c:pt idx="3023">
                  <c:v>0.58647542517325024</c:v>
                </c:pt>
                <c:pt idx="3024">
                  <c:v>0.58645841484117456</c:v>
                </c:pt>
                <c:pt idx="3025">
                  <c:v>0.58644140450909887</c:v>
                </c:pt>
                <c:pt idx="3026">
                  <c:v>0.58641078591136264</c:v>
                </c:pt>
                <c:pt idx="3027">
                  <c:v>0.58636655904796575</c:v>
                </c:pt>
                <c:pt idx="3028">
                  <c:v>0.58636655904796575</c:v>
                </c:pt>
                <c:pt idx="3029">
                  <c:v>0.58633594045022952</c:v>
                </c:pt>
                <c:pt idx="3030">
                  <c:v>0.58632913631739925</c:v>
                </c:pt>
                <c:pt idx="3031">
                  <c:v>0.58632233218456897</c:v>
                </c:pt>
                <c:pt idx="3032">
                  <c:v>0.58631893011815384</c:v>
                </c:pt>
                <c:pt idx="3033">
                  <c:v>0.58631893011815384</c:v>
                </c:pt>
                <c:pt idx="3034">
                  <c:v>0.58630532185249329</c:v>
                </c:pt>
                <c:pt idx="3035">
                  <c:v>0.58630191978607804</c:v>
                </c:pt>
                <c:pt idx="3036">
                  <c:v>0.5862985177196629</c:v>
                </c:pt>
                <c:pt idx="3037">
                  <c:v>0.58628831152041749</c:v>
                </c:pt>
                <c:pt idx="3038">
                  <c:v>0.58615563093022705</c:v>
                </c:pt>
                <c:pt idx="3039">
                  <c:v>0.58613862059815136</c:v>
                </c:pt>
                <c:pt idx="3040">
                  <c:v>0.58612161026607557</c:v>
                </c:pt>
                <c:pt idx="3041">
                  <c:v>0.58607398133626365</c:v>
                </c:pt>
                <c:pt idx="3042">
                  <c:v>0.58607057926984851</c:v>
                </c:pt>
                <c:pt idx="3043">
                  <c:v>0.5860603730706031</c:v>
                </c:pt>
                <c:pt idx="3044">
                  <c:v>0.58604336273852742</c:v>
                </c:pt>
                <c:pt idx="3045">
                  <c:v>0.58600594000796091</c:v>
                </c:pt>
                <c:pt idx="3046">
                  <c:v>0.58600253794154578</c:v>
                </c:pt>
                <c:pt idx="3047">
                  <c:v>0.58585965115210981</c:v>
                </c:pt>
                <c:pt idx="3048">
                  <c:v>0.58583583668720385</c:v>
                </c:pt>
                <c:pt idx="3049">
                  <c:v>0.58581882635512816</c:v>
                </c:pt>
                <c:pt idx="3050">
                  <c:v>0.58580862015588275</c:v>
                </c:pt>
                <c:pt idx="3051">
                  <c:v>0.58580862015588275</c:v>
                </c:pt>
                <c:pt idx="3052">
                  <c:v>0.58577119742531614</c:v>
                </c:pt>
                <c:pt idx="3053">
                  <c:v>0.58575758915965559</c:v>
                </c:pt>
                <c:pt idx="3054">
                  <c:v>0.58574057882757991</c:v>
                </c:pt>
                <c:pt idx="3055">
                  <c:v>0.58573037262833449</c:v>
                </c:pt>
                <c:pt idx="3056">
                  <c:v>0.58572016642908908</c:v>
                </c:pt>
                <c:pt idx="3057">
                  <c:v>0.58570655816342843</c:v>
                </c:pt>
                <c:pt idx="3058">
                  <c:v>0.58568954783135274</c:v>
                </c:pt>
                <c:pt idx="3059">
                  <c:v>0.58565552716720137</c:v>
                </c:pt>
                <c:pt idx="3060">
                  <c:v>0.58565212510078624</c:v>
                </c:pt>
                <c:pt idx="3061">
                  <c:v>0.58564532096795596</c:v>
                </c:pt>
                <c:pt idx="3062">
                  <c:v>0.58560109410455907</c:v>
                </c:pt>
                <c:pt idx="3063">
                  <c:v>0.58560109410455907</c:v>
                </c:pt>
                <c:pt idx="3064">
                  <c:v>0.58560109410455907</c:v>
                </c:pt>
                <c:pt idx="3065">
                  <c:v>0.5855942899717288</c:v>
                </c:pt>
                <c:pt idx="3066">
                  <c:v>0.58556026930757743</c:v>
                </c:pt>
                <c:pt idx="3067">
                  <c:v>0.58552624864342606</c:v>
                </c:pt>
                <c:pt idx="3068">
                  <c:v>0.58548202178002928</c:v>
                </c:pt>
                <c:pt idx="3069">
                  <c:v>0.58547861971361403</c:v>
                </c:pt>
                <c:pt idx="3070">
                  <c:v>0.58544459904946267</c:v>
                </c:pt>
                <c:pt idx="3071">
                  <c:v>0.58542758871738698</c:v>
                </c:pt>
                <c:pt idx="3072">
                  <c:v>0.58537655772115993</c:v>
                </c:pt>
                <c:pt idx="3073">
                  <c:v>0.58535954738908413</c:v>
                </c:pt>
                <c:pt idx="3074">
                  <c:v>0.58528810399436626</c:v>
                </c:pt>
                <c:pt idx="3075">
                  <c:v>0.58526428952946019</c:v>
                </c:pt>
                <c:pt idx="3076">
                  <c:v>0.58525748539662992</c:v>
                </c:pt>
                <c:pt idx="3077">
                  <c:v>0.58525408333021478</c:v>
                </c:pt>
                <c:pt idx="3078">
                  <c:v>0.58525068126379964</c:v>
                </c:pt>
                <c:pt idx="3079">
                  <c:v>0.58523367093172396</c:v>
                </c:pt>
                <c:pt idx="3080">
                  <c:v>0.58517923786908166</c:v>
                </c:pt>
                <c:pt idx="3081">
                  <c:v>0.58515882547059084</c:v>
                </c:pt>
                <c:pt idx="3082">
                  <c:v>0.58514861927134543</c:v>
                </c:pt>
                <c:pt idx="3083">
                  <c:v>0.58513501100568488</c:v>
                </c:pt>
                <c:pt idx="3084">
                  <c:v>0.58512820687285461</c:v>
                </c:pt>
                <c:pt idx="3085">
                  <c:v>0.58502274281398525</c:v>
                </c:pt>
                <c:pt idx="3086">
                  <c:v>0.58500233041549443</c:v>
                </c:pt>
                <c:pt idx="3087">
                  <c:v>0.58499552628266416</c:v>
                </c:pt>
                <c:pt idx="3088">
                  <c:v>0.58496490768492782</c:v>
                </c:pt>
                <c:pt idx="3089">
                  <c:v>0.58496490768492782</c:v>
                </c:pt>
                <c:pt idx="3090">
                  <c:v>0.58495810355209754</c:v>
                </c:pt>
                <c:pt idx="3091">
                  <c:v>0.58493769115360672</c:v>
                </c:pt>
                <c:pt idx="3092">
                  <c:v>0.58493428908719158</c:v>
                </c:pt>
                <c:pt idx="3093">
                  <c:v>0.58490367048945535</c:v>
                </c:pt>
                <c:pt idx="3094">
                  <c:v>0.58488666015737967</c:v>
                </c:pt>
                <c:pt idx="3095">
                  <c:v>0.58487645395813426</c:v>
                </c:pt>
                <c:pt idx="3096">
                  <c:v>0.58486624775888885</c:v>
                </c:pt>
                <c:pt idx="3097">
                  <c:v>0.58480160849700114</c:v>
                </c:pt>
                <c:pt idx="3098">
                  <c:v>0.58479140229775572</c:v>
                </c:pt>
                <c:pt idx="3099">
                  <c:v>0.58477098989926479</c:v>
                </c:pt>
                <c:pt idx="3100">
                  <c:v>0.58463830930907434</c:v>
                </c:pt>
                <c:pt idx="3101">
                  <c:v>0.5846247010434138</c:v>
                </c:pt>
                <c:pt idx="3102">
                  <c:v>0.58461109277775325</c:v>
                </c:pt>
                <c:pt idx="3103">
                  <c:v>0.58458727831284718</c:v>
                </c:pt>
                <c:pt idx="3104">
                  <c:v>0.58456686591435636</c:v>
                </c:pt>
                <c:pt idx="3105">
                  <c:v>0.58450903078529903</c:v>
                </c:pt>
                <c:pt idx="3106">
                  <c:v>0.58448521632039308</c:v>
                </c:pt>
                <c:pt idx="3107">
                  <c:v>0.5844784121875628</c:v>
                </c:pt>
                <c:pt idx="3108">
                  <c:v>0.58444779358982646</c:v>
                </c:pt>
                <c:pt idx="3109">
                  <c:v>0.58444779358982646</c:v>
                </c:pt>
                <c:pt idx="3110">
                  <c:v>0.58443078325775077</c:v>
                </c:pt>
                <c:pt idx="3111">
                  <c:v>0.58439336052718427</c:v>
                </c:pt>
                <c:pt idx="3112">
                  <c:v>0.58438995846076913</c:v>
                </c:pt>
                <c:pt idx="3113">
                  <c:v>0.58438315432793886</c:v>
                </c:pt>
                <c:pt idx="3114">
                  <c:v>0.58437635019510858</c:v>
                </c:pt>
                <c:pt idx="3115">
                  <c:v>0.58435253573020263</c:v>
                </c:pt>
                <c:pt idx="3116">
                  <c:v>0.58428109233548464</c:v>
                </c:pt>
                <c:pt idx="3117">
                  <c:v>0.58425387580416344</c:v>
                </c:pt>
                <c:pt idx="3118">
                  <c:v>0.58423346340567262</c:v>
                </c:pt>
                <c:pt idx="3119">
                  <c:v>0.58421645307359693</c:v>
                </c:pt>
                <c:pt idx="3120">
                  <c:v>0.58421305100718179</c:v>
                </c:pt>
                <c:pt idx="3121">
                  <c:v>0.58417903034303043</c:v>
                </c:pt>
                <c:pt idx="3122">
                  <c:v>0.58416542207736977</c:v>
                </c:pt>
                <c:pt idx="3123">
                  <c:v>0.58412799934680326</c:v>
                </c:pt>
                <c:pt idx="3124">
                  <c:v>0.58412799934680326</c:v>
                </c:pt>
                <c:pt idx="3125">
                  <c:v>0.58408377248340637</c:v>
                </c:pt>
                <c:pt idx="3126">
                  <c:v>0.5840769683505761</c:v>
                </c:pt>
                <c:pt idx="3127">
                  <c:v>0.5840769683505761</c:v>
                </c:pt>
                <c:pt idx="3128">
                  <c:v>0.58406676215133069</c:v>
                </c:pt>
                <c:pt idx="3129">
                  <c:v>0.584049751819255</c:v>
                </c:pt>
                <c:pt idx="3130">
                  <c:v>0.58404634975283987</c:v>
                </c:pt>
                <c:pt idx="3131">
                  <c:v>0.58403614355359446</c:v>
                </c:pt>
                <c:pt idx="3132">
                  <c:v>0.58402593735434905</c:v>
                </c:pt>
                <c:pt idx="3133">
                  <c:v>0.58402593735434905</c:v>
                </c:pt>
                <c:pt idx="3134">
                  <c:v>0.5839851125573674</c:v>
                </c:pt>
                <c:pt idx="3135">
                  <c:v>0.58396129809246133</c:v>
                </c:pt>
                <c:pt idx="3136">
                  <c:v>0.58395449395963106</c:v>
                </c:pt>
                <c:pt idx="3137">
                  <c:v>0.58395109189321592</c:v>
                </c:pt>
                <c:pt idx="3138">
                  <c:v>0.58394428776038565</c:v>
                </c:pt>
                <c:pt idx="3139">
                  <c:v>0.58390006089698887</c:v>
                </c:pt>
                <c:pt idx="3140">
                  <c:v>0.58384902990076182</c:v>
                </c:pt>
                <c:pt idx="3141">
                  <c:v>0.58384562783434668</c:v>
                </c:pt>
                <c:pt idx="3142">
                  <c:v>0.58384222576793154</c:v>
                </c:pt>
                <c:pt idx="3143">
                  <c:v>0.5838116071701952</c:v>
                </c:pt>
                <c:pt idx="3144">
                  <c:v>0.58379119477170438</c:v>
                </c:pt>
                <c:pt idx="3145">
                  <c:v>0.58379119477170438</c:v>
                </c:pt>
                <c:pt idx="3146">
                  <c:v>0.58374696790830749</c:v>
                </c:pt>
                <c:pt idx="3147">
                  <c:v>0.58370954517774098</c:v>
                </c:pt>
                <c:pt idx="3148">
                  <c:v>0.58370614311132585</c:v>
                </c:pt>
                <c:pt idx="3149">
                  <c:v>0.58363129765019273</c:v>
                </c:pt>
                <c:pt idx="3150">
                  <c:v>0.58362789558377759</c:v>
                </c:pt>
                <c:pt idx="3151">
                  <c:v>0.58361088525170191</c:v>
                </c:pt>
                <c:pt idx="3152">
                  <c:v>0.58360408111887163</c:v>
                </c:pt>
                <c:pt idx="3153">
                  <c:v>0.58357346252113529</c:v>
                </c:pt>
                <c:pt idx="3154">
                  <c:v>0.58356665838830502</c:v>
                </c:pt>
                <c:pt idx="3155">
                  <c:v>0.5835564521890596</c:v>
                </c:pt>
                <c:pt idx="3156">
                  <c:v>0.58345098813019025</c:v>
                </c:pt>
                <c:pt idx="3157">
                  <c:v>0.58344758606377511</c:v>
                </c:pt>
                <c:pt idx="3158">
                  <c:v>0.58344078193094484</c:v>
                </c:pt>
                <c:pt idx="3159">
                  <c:v>0.58344078193094484</c:v>
                </c:pt>
                <c:pt idx="3160">
                  <c:v>0.58341356539962375</c:v>
                </c:pt>
                <c:pt idx="3161">
                  <c:v>0.58337614266905724</c:v>
                </c:pt>
                <c:pt idx="3162">
                  <c:v>0.58337614266905724</c:v>
                </c:pt>
                <c:pt idx="3163">
                  <c:v>0.58332170960641494</c:v>
                </c:pt>
                <c:pt idx="3164">
                  <c:v>0.58331490547358467</c:v>
                </c:pt>
                <c:pt idx="3165">
                  <c:v>0.58322985381320613</c:v>
                </c:pt>
                <c:pt idx="3166">
                  <c:v>0.58322304968037586</c:v>
                </c:pt>
                <c:pt idx="3167">
                  <c:v>0.5831992352154699</c:v>
                </c:pt>
                <c:pt idx="3168">
                  <c:v>0.58317542075056394</c:v>
                </c:pt>
                <c:pt idx="3169">
                  <c:v>0.58316861661773367</c:v>
                </c:pt>
                <c:pt idx="3170">
                  <c:v>0.58316521455131853</c:v>
                </c:pt>
                <c:pt idx="3171">
                  <c:v>0.5831618124849034</c:v>
                </c:pt>
                <c:pt idx="3172">
                  <c:v>0.58311418355509137</c:v>
                </c:pt>
                <c:pt idx="3173">
                  <c:v>0.58308696702377028</c:v>
                </c:pt>
                <c:pt idx="3174">
                  <c:v>0.58305975049244907</c:v>
                </c:pt>
                <c:pt idx="3175">
                  <c:v>0.58302913189471284</c:v>
                </c:pt>
                <c:pt idx="3176">
                  <c:v>0.5830257298282977</c:v>
                </c:pt>
                <c:pt idx="3177">
                  <c:v>0.58301892569546743</c:v>
                </c:pt>
                <c:pt idx="3178">
                  <c:v>0.58298150296490092</c:v>
                </c:pt>
                <c:pt idx="3179">
                  <c:v>0.58297469883207065</c:v>
                </c:pt>
                <c:pt idx="3180">
                  <c:v>0.58295428643357983</c:v>
                </c:pt>
                <c:pt idx="3181">
                  <c:v>0.58293047196867376</c:v>
                </c:pt>
                <c:pt idx="3182">
                  <c:v>0.58281820377697424</c:v>
                </c:pt>
                <c:pt idx="3183">
                  <c:v>0.58280119344489845</c:v>
                </c:pt>
                <c:pt idx="3184">
                  <c:v>0.58279438931206817</c:v>
                </c:pt>
                <c:pt idx="3185">
                  <c:v>0.5827875851792379</c:v>
                </c:pt>
                <c:pt idx="3186">
                  <c:v>0.58278078104640763</c:v>
                </c:pt>
                <c:pt idx="3187">
                  <c:v>0.5827603686479168</c:v>
                </c:pt>
                <c:pt idx="3188">
                  <c:v>0.58275696658150167</c:v>
                </c:pt>
                <c:pt idx="3189">
                  <c:v>0.58273655418301085</c:v>
                </c:pt>
                <c:pt idx="3190">
                  <c:v>0.58273315211659571</c:v>
                </c:pt>
                <c:pt idx="3191">
                  <c:v>0.58268892525319882</c:v>
                </c:pt>
                <c:pt idx="3192">
                  <c:v>0.582668512854708</c:v>
                </c:pt>
                <c:pt idx="3193">
                  <c:v>0.58264129632338679</c:v>
                </c:pt>
                <c:pt idx="3194">
                  <c:v>0.58263789425697166</c:v>
                </c:pt>
                <c:pt idx="3195">
                  <c:v>0.58262088392489597</c:v>
                </c:pt>
                <c:pt idx="3196">
                  <c:v>0.58262088392489597</c:v>
                </c:pt>
                <c:pt idx="3197">
                  <c:v>0.5825868632607446</c:v>
                </c:pt>
                <c:pt idx="3198">
                  <c:v>0.58256645086225378</c:v>
                </c:pt>
                <c:pt idx="3199">
                  <c:v>0.58250181160036607</c:v>
                </c:pt>
                <c:pt idx="3200">
                  <c:v>0.58248480126829039</c:v>
                </c:pt>
                <c:pt idx="3201">
                  <c:v>0.58248139920187525</c:v>
                </c:pt>
                <c:pt idx="3202">
                  <c:v>0.5824677909362147</c:v>
                </c:pt>
                <c:pt idx="3203">
                  <c:v>0.58246098680338443</c:v>
                </c:pt>
                <c:pt idx="3204">
                  <c:v>0.58245758473696929</c:v>
                </c:pt>
                <c:pt idx="3205">
                  <c:v>0.58241675993998754</c:v>
                </c:pt>
                <c:pt idx="3206">
                  <c:v>0.58240995580715726</c:v>
                </c:pt>
                <c:pt idx="3207">
                  <c:v>0.58238614134225131</c:v>
                </c:pt>
                <c:pt idx="3208">
                  <c:v>0.58238273927583617</c:v>
                </c:pt>
                <c:pt idx="3209">
                  <c:v>0.5823759351430059</c:v>
                </c:pt>
                <c:pt idx="3210">
                  <c:v>0.58237253307659076</c:v>
                </c:pt>
                <c:pt idx="3211">
                  <c:v>0.58236572894376049</c:v>
                </c:pt>
                <c:pt idx="3212">
                  <c:v>0.58236232687734535</c:v>
                </c:pt>
                <c:pt idx="3213">
                  <c:v>0.5822942855490425</c:v>
                </c:pt>
                <c:pt idx="3214">
                  <c:v>0.58227387315055168</c:v>
                </c:pt>
                <c:pt idx="3215">
                  <c:v>0.58226366695130627</c:v>
                </c:pt>
                <c:pt idx="3216">
                  <c:v>0.58226026488489113</c:v>
                </c:pt>
                <c:pt idx="3217">
                  <c:v>0.58224665661923058</c:v>
                </c:pt>
                <c:pt idx="3218">
                  <c:v>0.58220923388866397</c:v>
                </c:pt>
                <c:pt idx="3219">
                  <c:v>0.58220583182224883</c:v>
                </c:pt>
                <c:pt idx="3220">
                  <c:v>0.58218201735734287</c:v>
                </c:pt>
                <c:pt idx="3221">
                  <c:v>0.5821752132245126</c:v>
                </c:pt>
                <c:pt idx="3222">
                  <c:v>0.58206634709922811</c:v>
                </c:pt>
                <c:pt idx="3223">
                  <c:v>0.58205954296639784</c:v>
                </c:pt>
                <c:pt idx="3224">
                  <c:v>0.58202212023583122</c:v>
                </c:pt>
                <c:pt idx="3225">
                  <c:v>0.58200510990375554</c:v>
                </c:pt>
                <c:pt idx="3226">
                  <c:v>0.58197789337243444</c:v>
                </c:pt>
                <c:pt idx="3227">
                  <c:v>0.58195748097394362</c:v>
                </c:pt>
                <c:pt idx="3228">
                  <c:v>0.5819370685754528</c:v>
                </c:pt>
                <c:pt idx="3229">
                  <c:v>0.58193366650903755</c:v>
                </c:pt>
                <c:pt idx="3230">
                  <c:v>0.58192346030979214</c:v>
                </c:pt>
                <c:pt idx="3231">
                  <c:v>0.58188943964564077</c:v>
                </c:pt>
                <c:pt idx="3232">
                  <c:v>0.58187583137998022</c:v>
                </c:pt>
                <c:pt idx="3233">
                  <c:v>0.58187583137998022</c:v>
                </c:pt>
                <c:pt idx="3234">
                  <c:v>0.58186562518073481</c:v>
                </c:pt>
                <c:pt idx="3235">
                  <c:v>0.58185882104790454</c:v>
                </c:pt>
                <c:pt idx="3236">
                  <c:v>0.58182820245016831</c:v>
                </c:pt>
                <c:pt idx="3237">
                  <c:v>0.58182139831733803</c:v>
                </c:pt>
                <c:pt idx="3238">
                  <c:v>0.5817363466569595</c:v>
                </c:pt>
                <c:pt idx="3239">
                  <c:v>0.5817091301256383</c:v>
                </c:pt>
                <c:pt idx="3240">
                  <c:v>0.58169552185997775</c:v>
                </c:pt>
                <c:pt idx="3241">
                  <c:v>0.58169552185997775</c:v>
                </c:pt>
                <c:pt idx="3242">
                  <c:v>0.58168531566073234</c:v>
                </c:pt>
                <c:pt idx="3243">
                  <c:v>0.5816819135943172</c:v>
                </c:pt>
                <c:pt idx="3244">
                  <c:v>0.5816819135943172</c:v>
                </c:pt>
                <c:pt idx="3245">
                  <c:v>0.5815900578011084</c:v>
                </c:pt>
                <c:pt idx="3246">
                  <c:v>0.58157304746903271</c:v>
                </c:pt>
                <c:pt idx="3247">
                  <c:v>0.58155263507054189</c:v>
                </c:pt>
                <c:pt idx="3248">
                  <c:v>0.58154242887129648</c:v>
                </c:pt>
                <c:pt idx="3249">
                  <c:v>0.58153902680488123</c:v>
                </c:pt>
                <c:pt idx="3250">
                  <c:v>0.58153562473846609</c:v>
                </c:pt>
                <c:pt idx="3251">
                  <c:v>0.58151861440639041</c:v>
                </c:pt>
                <c:pt idx="3252">
                  <c:v>0.58148459374223904</c:v>
                </c:pt>
                <c:pt idx="3253">
                  <c:v>0.58147098547657849</c:v>
                </c:pt>
                <c:pt idx="3254">
                  <c:v>0.58144717101167254</c:v>
                </c:pt>
                <c:pt idx="3255">
                  <c:v>0.58143016067959674</c:v>
                </c:pt>
                <c:pt idx="3256">
                  <c:v>0.58142335654676647</c:v>
                </c:pt>
                <c:pt idx="3257">
                  <c:v>0.581362119351294</c:v>
                </c:pt>
                <c:pt idx="3258">
                  <c:v>0.58135871728487887</c:v>
                </c:pt>
                <c:pt idx="3259">
                  <c:v>0.58131449042148209</c:v>
                </c:pt>
                <c:pt idx="3260">
                  <c:v>0.58131108835506695</c:v>
                </c:pt>
                <c:pt idx="3261">
                  <c:v>0.58130768628865181</c:v>
                </c:pt>
                <c:pt idx="3262">
                  <c:v>0.58123284082751869</c:v>
                </c:pt>
                <c:pt idx="3263">
                  <c:v>0.58122263462827328</c:v>
                </c:pt>
                <c:pt idx="3264">
                  <c:v>0.58121583049544301</c:v>
                </c:pt>
                <c:pt idx="3265">
                  <c:v>0.58119882016336721</c:v>
                </c:pt>
                <c:pt idx="3266">
                  <c:v>0.58118180983129153</c:v>
                </c:pt>
                <c:pt idx="3267">
                  <c:v>0.58117500569846126</c:v>
                </c:pt>
                <c:pt idx="3268">
                  <c:v>0.58111376850298868</c:v>
                </c:pt>
                <c:pt idx="3269">
                  <c:v>0.58108655197166759</c:v>
                </c:pt>
                <c:pt idx="3270">
                  <c:v>0.58108314990525245</c:v>
                </c:pt>
                <c:pt idx="3271">
                  <c:v>0.58107634577242218</c:v>
                </c:pt>
                <c:pt idx="3272">
                  <c:v>0.5810695416395919</c:v>
                </c:pt>
                <c:pt idx="3273">
                  <c:v>0.58106613957317677</c:v>
                </c:pt>
                <c:pt idx="3274">
                  <c:v>0.58101170651053446</c:v>
                </c:pt>
                <c:pt idx="3275">
                  <c:v>0.58096407758072255</c:v>
                </c:pt>
                <c:pt idx="3276">
                  <c:v>0.580950469315062</c:v>
                </c:pt>
                <c:pt idx="3277">
                  <c:v>0.58093686104940145</c:v>
                </c:pt>
                <c:pt idx="3278">
                  <c:v>0.58093345898298632</c:v>
                </c:pt>
                <c:pt idx="3279">
                  <c:v>0.58088923211958943</c:v>
                </c:pt>
                <c:pt idx="3280">
                  <c:v>0.58088923211958943</c:v>
                </c:pt>
                <c:pt idx="3281">
                  <c:v>0.58088583005317429</c:v>
                </c:pt>
                <c:pt idx="3282">
                  <c:v>0.58086881972109861</c:v>
                </c:pt>
                <c:pt idx="3283">
                  <c:v>0.58082119079128669</c:v>
                </c:pt>
                <c:pt idx="3284">
                  <c:v>0.58081778872487155</c:v>
                </c:pt>
                <c:pt idx="3285">
                  <c:v>0.58079057219355046</c:v>
                </c:pt>
                <c:pt idx="3286">
                  <c:v>0.58078036599430505</c:v>
                </c:pt>
                <c:pt idx="3287">
                  <c:v>0.58076675772864439</c:v>
                </c:pt>
                <c:pt idx="3288">
                  <c:v>0.58075995359581412</c:v>
                </c:pt>
                <c:pt idx="3289">
                  <c:v>0.58074634533015357</c:v>
                </c:pt>
                <c:pt idx="3290">
                  <c:v>0.58073954119732329</c:v>
                </c:pt>
                <c:pt idx="3291">
                  <c:v>0.58070892259958706</c:v>
                </c:pt>
                <c:pt idx="3292">
                  <c:v>0.58070892259958706</c:v>
                </c:pt>
                <c:pt idx="3293">
                  <c:v>0.58067149986902045</c:v>
                </c:pt>
                <c:pt idx="3294">
                  <c:v>0.58066129366977504</c:v>
                </c:pt>
                <c:pt idx="3295">
                  <c:v>0.58066129366977504</c:v>
                </c:pt>
                <c:pt idx="3296">
                  <c:v>0.58064088127128421</c:v>
                </c:pt>
                <c:pt idx="3297">
                  <c:v>0.58062727300562367</c:v>
                </c:pt>
                <c:pt idx="3298">
                  <c:v>0.5806034585407176</c:v>
                </c:pt>
                <c:pt idx="3299">
                  <c:v>0.58053541721241486</c:v>
                </c:pt>
                <c:pt idx="3300">
                  <c:v>0.58051840688033907</c:v>
                </c:pt>
                <c:pt idx="3301">
                  <c:v>0.58047077795052715</c:v>
                </c:pt>
                <c:pt idx="3302">
                  <c:v>0.5804571696848666</c:v>
                </c:pt>
                <c:pt idx="3303">
                  <c:v>0.58044015935279092</c:v>
                </c:pt>
                <c:pt idx="3304">
                  <c:v>0.58040954075505458</c:v>
                </c:pt>
                <c:pt idx="3305">
                  <c:v>0.58038232422373348</c:v>
                </c:pt>
                <c:pt idx="3306">
                  <c:v>0.5803380973603367</c:v>
                </c:pt>
                <c:pt idx="3307">
                  <c:v>0.58033129322750643</c:v>
                </c:pt>
                <c:pt idx="3308">
                  <c:v>0.58030747876260047</c:v>
                </c:pt>
                <c:pt idx="3309">
                  <c:v>0.58027005603203397</c:v>
                </c:pt>
                <c:pt idx="3310">
                  <c:v>0.5802462415671279</c:v>
                </c:pt>
                <c:pt idx="3311">
                  <c:v>0.58024283950071276</c:v>
                </c:pt>
                <c:pt idx="3312">
                  <c:v>0.58023943743429762</c:v>
                </c:pt>
                <c:pt idx="3313">
                  <c:v>0.58021222090297653</c:v>
                </c:pt>
                <c:pt idx="3314">
                  <c:v>0.58018500437165543</c:v>
                </c:pt>
                <c:pt idx="3315">
                  <c:v>0.58015778784033423</c:v>
                </c:pt>
                <c:pt idx="3316">
                  <c:v>0.58013057130901313</c:v>
                </c:pt>
                <c:pt idx="3317">
                  <c:v>0.58012376717618286</c:v>
                </c:pt>
                <c:pt idx="3318">
                  <c:v>0.58005912791429515</c:v>
                </c:pt>
                <c:pt idx="3319">
                  <c:v>0.58005572584788001</c:v>
                </c:pt>
                <c:pt idx="3320">
                  <c:v>0.5800455196486346</c:v>
                </c:pt>
                <c:pt idx="3321">
                  <c:v>0.57994685972259552</c:v>
                </c:pt>
                <c:pt idx="3322">
                  <c:v>0.57991624112485929</c:v>
                </c:pt>
                <c:pt idx="3323">
                  <c:v>0.57986861219504726</c:v>
                </c:pt>
                <c:pt idx="3324">
                  <c:v>0.57985160186297158</c:v>
                </c:pt>
                <c:pt idx="3325">
                  <c:v>0.57982438533165048</c:v>
                </c:pt>
                <c:pt idx="3326">
                  <c:v>0.57981077706598994</c:v>
                </c:pt>
                <c:pt idx="3327">
                  <c:v>0.57980397293315966</c:v>
                </c:pt>
                <c:pt idx="3328">
                  <c:v>0.57979376673391425</c:v>
                </c:pt>
                <c:pt idx="3329">
                  <c:v>0.57978356053466884</c:v>
                </c:pt>
                <c:pt idx="3330">
                  <c:v>0.57967809647579949</c:v>
                </c:pt>
                <c:pt idx="3331">
                  <c:v>0.57967809647579949</c:v>
                </c:pt>
                <c:pt idx="3332">
                  <c:v>0.57963046754598746</c:v>
                </c:pt>
                <c:pt idx="3333">
                  <c:v>0.5796066530810815</c:v>
                </c:pt>
                <c:pt idx="3334">
                  <c:v>0.57958624068259068</c:v>
                </c:pt>
                <c:pt idx="3335">
                  <c:v>0.57957263241693002</c:v>
                </c:pt>
                <c:pt idx="3336">
                  <c:v>0.57955562208485434</c:v>
                </c:pt>
                <c:pt idx="3337">
                  <c:v>0.57952160142070297</c:v>
                </c:pt>
                <c:pt idx="3338">
                  <c:v>0.57952160142070297</c:v>
                </c:pt>
                <c:pt idx="3339">
                  <c:v>0.5795147972878727</c:v>
                </c:pt>
                <c:pt idx="3340">
                  <c:v>0.579378714631267</c:v>
                </c:pt>
                <c:pt idx="3341">
                  <c:v>0.579378714631267</c:v>
                </c:pt>
                <c:pt idx="3342">
                  <c:v>0.57931747743579454</c:v>
                </c:pt>
                <c:pt idx="3343">
                  <c:v>0.57921541544334032</c:v>
                </c:pt>
                <c:pt idx="3344">
                  <c:v>0.57917459064635868</c:v>
                </c:pt>
                <c:pt idx="3345">
                  <c:v>0.5791405699822072</c:v>
                </c:pt>
                <c:pt idx="3346">
                  <c:v>0.57909974518522556</c:v>
                </c:pt>
                <c:pt idx="3347">
                  <c:v>0.57909634311881042</c:v>
                </c:pt>
                <c:pt idx="3348">
                  <c:v>0.57906232245465894</c:v>
                </c:pt>
                <c:pt idx="3349">
                  <c:v>0.5789942811263562</c:v>
                </c:pt>
                <c:pt idx="3350">
                  <c:v>0.5789942811263562</c:v>
                </c:pt>
                <c:pt idx="3351">
                  <c:v>0.57897727079428041</c:v>
                </c:pt>
                <c:pt idx="3352">
                  <c:v>0.57897046666145013</c:v>
                </c:pt>
                <c:pt idx="3353">
                  <c:v>0.57895005426295931</c:v>
                </c:pt>
                <c:pt idx="3354">
                  <c:v>0.57894325013012904</c:v>
                </c:pt>
                <c:pt idx="3355">
                  <c:v>0.57892964186446849</c:v>
                </c:pt>
                <c:pt idx="3356">
                  <c:v>0.57892283773163822</c:v>
                </c:pt>
                <c:pt idx="3357">
                  <c:v>0.57891603359880794</c:v>
                </c:pt>
                <c:pt idx="3358">
                  <c:v>0.57888881706748674</c:v>
                </c:pt>
                <c:pt idx="3359">
                  <c:v>0.5788854150010716</c:v>
                </c:pt>
                <c:pt idx="3360">
                  <c:v>0.57887861086824133</c:v>
                </c:pt>
                <c:pt idx="3361">
                  <c:v>0.57886840466899592</c:v>
                </c:pt>
                <c:pt idx="3362">
                  <c:v>0.57885479640333537</c:v>
                </c:pt>
                <c:pt idx="3363">
                  <c:v>0.57883778607125969</c:v>
                </c:pt>
                <c:pt idx="3364">
                  <c:v>0.57881737367276886</c:v>
                </c:pt>
                <c:pt idx="3365">
                  <c:v>0.57881056953993859</c:v>
                </c:pt>
                <c:pt idx="3366">
                  <c:v>0.57880376540710832</c:v>
                </c:pt>
                <c:pt idx="3367">
                  <c:v>0.57876294061012667</c:v>
                </c:pt>
                <c:pt idx="3368">
                  <c:v>0.5787561364772964</c:v>
                </c:pt>
                <c:pt idx="3369">
                  <c:v>0.57873572407880558</c:v>
                </c:pt>
                <c:pt idx="3370">
                  <c:v>0.57872551787956006</c:v>
                </c:pt>
                <c:pt idx="3371">
                  <c:v>0.57868469308257842</c:v>
                </c:pt>
                <c:pt idx="3372">
                  <c:v>0.57867448688333301</c:v>
                </c:pt>
                <c:pt idx="3373">
                  <c:v>0.57867108481691787</c:v>
                </c:pt>
                <c:pt idx="3374">
                  <c:v>0.57867108481691787</c:v>
                </c:pt>
                <c:pt idx="3375">
                  <c:v>0.57866768275050273</c:v>
                </c:pt>
                <c:pt idx="3376">
                  <c:v>0.5786642806840876</c:v>
                </c:pt>
                <c:pt idx="3377">
                  <c:v>0.57864046621918153</c:v>
                </c:pt>
                <c:pt idx="3378">
                  <c:v>0.57862345588710584</c:v>
                </c:pt>
                <c:pt idx="3379">
                  <c:v>0.57860644555503016</c:v>
                </c:pt>
                <c:pt idx="3380">
                  <c:v>0.57858943522295447</c:v>
                </c:pt>
                <c:pt idx="3381">
                  <c:v>0.57855201249238786</c:v>
                </c:pt>
                <c:pt idx="3382">
                  <c:v>0.57851458976182135</c:v>
                </c:pt>
                <c:pt idx="3383">
                  <c:v>0.57850438356257594</c:v>
                </c:pt>
                <c:pt idx="3384">
                  <c:v>0.57845675463276391</c:v>
                </c:pt>
                <c:pt idx="3385">
                  <c:v>0.5784465484335185</c:v>
                </c:pt>
                <c:pt idx="3386">
                  <c:v>0.57842613603502768</c:v>
                </c:pt>
                <c:pt idx="3387">
                  <c:v>0.57842273396861255</c:v>
                </c:pt>
                <c:pt idx="3388">
                  <c:v>0.57839551743729145</c:v>
                </c:pt>
                <c:pt idx="3389">
                  <c:v>0.57837170297238538</c:v>
                </c:pt>
                <c:pt idx="3390">
                  <c:v>0.57836830090597025</c:v>
                </c:pt>
                <c:pt idx="3391">
                  <c:v>0.57833087817540374</c:v>
                </c:pt>
                <c:pt idx="3392">
                  <c:v>0.57832067197615833</c:v>
                </c:pt>
                <c:pt idx="3393">
                  <c:v>0.57832067197615833</c:v>
                </c:pt>
                <c:pt idx="3394">
                  <c:v>0.57831046577691292</c:v>
                </c:pt>
                <c:pt idx="3395">
                  <c:v>0.57830025957766751</c:v>
                </c:pt>
                <c:pt idx="3396">
                  <c:v>0.57830025957766751</c:v>
                </c:pt>
                <c:pt idx="3397">
                  <c:v>0.57829685751125237</c:v>
                </c:pt>
                <c:pt idx="3398">
                  <c:v>0.57828324924559182</c:v>
                </c:pt>
                <c:pt idx="3399">
                  <c:v>0.57825943478068587</c:v>
                </c:pt>
                <c:pt idx="3400">
                  <c:v>0.57825263064785559</c:v>
                </c:pt>
                <c:pt idx="3401">
                  <c:v>0.57824922858144046</c:v>
                </c:pt>
                <c:pt idx="3402">
                  <c:v>0.57818118725313761</c:v>
                </c:pt>
                <c:pt idx="3403">
                  <c:v>0.57816757898747706</c:v>
                </c:pt>
                <c:pt idx="3404">
                  <c:v>0.57816757898747706</c:v>
                </c:pt>
                <c:pt idx="3405">
                  <c:v>0.57815397072181651</c:v>
                </c:pt>
                <c:pt idx="3406">
                  <c:v>0.57813015625691044</c:v>
                </c:pt>
                <c:pt idx="3407">
                  <c:v>0.57810974385841962</c:v>
                </c:pt>
                <c:pt idx="3408">
                  <c:v>0.57809613559275908</c:v>
                </c:pt>
                <c:pt idx="3409">
                  <c:v>0.57808592939351366</c:v>
                </c:pt>
                <c:pt idx="3410">
                  <c:v>0.57805871286219257</c:v>
                </c:pt>
                <c:pt idx="3411">
                  <c:v>0.57804510459653191</c:v>
                </c:pt>
                <c:pt idx="3412">
                  <c:v>0.57798046533464431</c:v>
                </c:pt>
                <c:pt idx="3413">
                  <c:v>0.5779702591353989</c:v>
                </c:pt>
                <c:pt idx="3414">
                  <c:v>0.57785118681086889</c:v>
                </c:pt>
                <c:pt idx="3415">
                  <c:v>0.57784778474445375</c:v>
                </c:pt>
                <c:pt idx="3416">
                  <c:v>0.57773551655275424</c:v>
                </c:pt>
                <c:pt idx="3417">
                  <c:v>0.57773551655275424</c:v>
                </c:pt>
                <c:pt idx="3418">
                  <c:v>0.5777321144863391</c:v>
                </c:pt>
                <c:pt idx="3419">
                  <c:v>0.57772871241992396</c:v>
                </c:pt>
                <c:pt idx="3420">
                  <c:v>0.57768788762294221</c:v>
                </c:pt>
                <c:pt idx="3421">
                  <c:v>0.57768108349011194</c:v>
                </c:pt>
                <c:pt idx="3422">
                  <c:v>0.57766407315803625</c:v>
                </c:pt>
                <c:pt idx="3423">
                  <c:v>0.57760623802897881</c:v>
                </c:pt>
                <c:pt idx="3424">
                  <c:v>0.57758922769690313</c:v>
                </c:pt>
                <c:pt idx="3425">
                  <c:v>0.57754840289992149</c:v>
                </c:pt>
                <c:pt idx="3426">
                  <c:v>0.57749396983727919</c:v>
                </c:pt>
                <c:pt idx="3427">
                  <c:v>0.57746675330595809</c:v>
                </c:pt>
                <c:pt idx="3428">
                  <c:v>0.57746335123954295</c:v>
                </c:pt>
                <c:pt idx="3429">
                  <c:v>0.57745314504029743</c:v>
                </c:pt>
                <c:pt idx="3430">
                  <c:v>0.57743273264180661</c:v>
                </c:pt>
                <c:pt idx="3431">
                  <c:v>0.57741572230973093</c:v>
                </c:pt>
                <c:pt idx="3432">
                  <c:v>0.57741572230973093</c:v>
                </c:pt>
                <c:pt idx="3433">
                  <c:v>0.57738170164557956</c:v>
                </c:pt>
                <c:pt idx="3434">
                  <c:v>0.57737149544633404</c:v>
                </c:pt>
                <c:pt idx="3435">
                  <c:v>0.57735448511425835</c:v>
                </c:pt>
                <c:pt idx="3436">
                  <c:v>0.57734427891501294</c:v>
                </c:pt>
                <c:pt idx="3437">
                  <c:v>0.57727623758671021</c:v>
                </c:pt>
                <c:pt idx="3438">
                  <c:v>0.57723201072331343</c:v>
                </c:pt>
                <c:pt idx="3439">
                  <c:v>0.57722520659048315</c:v>
                </c:pt>
                <c:pt idx="3440">
                  <c:v>0.57720819625840747</c:v>
                </c:pt>
                <c:pt idx="3441">
                  <c:v>0.5771843817935014</c:v>
                </c:pt>
                <c:pt idx="3442">
                  <c:v>0.57714695906293489</c:v>
                </c:pt>
                <c:pt idx="3443">
                  <c:v>0.57709933013312287</c:v>
                </c:pt>
                <c:pt idx="3444">
                  <c:v>0.57708231980104718</c:v>
                </c:pt>
                <c:pt idx="3445">
                  <c:v>0.57700747433991406</c:v>
                </c:pt>
                <c:pt idx="3446">
                  <c:v>0.57699046400783838</c:v>
                </c:pt>
                <c:pt idx="3447">
                  <c:v>0.57699046400783838</c:v>
                </c:pt>
                <c:pt idx="3448">
                  <c:v>0.57697345367576269</c:v>
                </c:pt>
                <c:pt idx="3449">
                  <c:v>0.57693262887878094</c:v>
                </c:pt>
                <c:pt idx="3450">
                  <c:v>0.57689860821462957</c:v>
                </c:pt>
                <c:pt idx="3451">
                  <c:v>0.57688499994896902</c:v>
                </c:pt>
                <c:pt idx="3452">
                  <c:v>0.57687139168330848</c:v>
                </c:pt>
                <c:pt idx="3453">
                  <c:v>0.57686118548406295</c:v>
                </c:pt>
                <c:pt idx="3454">
                  <c:v>0.57677953589009967</c:v>
                </c:pt>
                <c:pt idx="3455">
                  <c:v>0.57675912349160885</c:v>
                </c:pt>
                <c:pt idx="3456">
                  <c:v>0.57672850489387262</c:v>
                </c:pt>
                <c:pt idx="3457">
                  <c:v>0.57664345323349409</c:v>
                </c:pt>
                <c:pt idx="3458">
                  <c:v>0.57662984496783354</c:v>
                </c:pt>
                <c:pt idx="3459">
                  <c:v>0.57662304083500326</c:v>
                </c:pt>
                <c:pt idx="3460">
                  <c:v>0.57661623670217299</c:v>
                </c:pt>
                <c:pt idx="3461">
                  <c:v>0.57659582430368206</c:v>
                </c:pt>
                <c:pt idx="3462">
                  <c:v>0.57659242223726692</c:v>
                </c:pt>
                <c:pt idx="3463">
                  <c:v>0.57656860777236096</c:v>
                </c:pt>
                <c:pt idx="3464">
                  <c:v>0.57655499950670042</c:v>
                </c:pt>
                <c:pt idx="3465">
                  <c:v>0.57652097884254894</c:v>
                </c:pt>
                <c:pt idx="3466">
                  <c:v>0.5765175767761338</c:v>
                </c:pt>
                <c:pt idx="3467">
                  <c:v>0.57650396851047325</c:v>
                </c:pt>
                <c:pt idx="3468">
                  <c:v>0.57649036024481271</c:v>
                </c:pt>
                <c:pt idx="3469">
                  <c:v>0.57646994784632188</c:v>
                </c:pt>
                <c:pt idx="3470">
                  <c:v>0.57646654577990675</c:v>
                </c:pt>
                <c:pt idx="3471">
                  <c:v>0.57644273131500079</c:v>
                </c:pt>
                <c:pt idx="3472">
                  <c:v>0.57643252511575527</c:v>
                </c:pt>
                <c:pt idx="3473">
                  <c:v>0.57637468998669794</c:v>
                </c:pt>
                <c:pt idx="3474">
                  <c:v>0.57633726725613132</c:v>
                </c:pt>
                <c:pt idx="3475">
                  <c:v>0.57632025692405564</c:v>
                </c:pt>
                <c:pt idx="3476">
                  <c:v>0.57629304039273455</c:v>
                </c:pt>
                <c:pt idx="3477">
                  <c:v>0.57628963832631941</c:v>
                </c:pt>
                <c:pt idx="3478">
                  <c:v>0.57626922592782859</c:v>
                </c:pt>
                <c:pt idx="3479">
                  <c:v>0.57625561766216804</c:v>
                </c:pt>
                <c:pt idx="3480">
                  <c:v>0.57624881352933777</c:v>
                </c:pt>
                <c:pt idx="3481">
                  <c:v>0.57623180319726208</c:v>
                </c:pt>
                <c:pt idx="3482">
                  <c:v>0.57622499906443181</c:v>
                </c:pt>
                <c:pt idx="3483">
                  <c:v>0.5761875763338653</c:v>
                </c:pt>
                <c:pt idx="3484">
                  <c:v>0.57612633913839273</c:v>
                </c:pt>
                <c:pt idx="3485">
                  <c:v>0.57600726681386272</c:v>
                </c:pt>
                <c:pt idx="3486">
                  <c:v>0.57600726681386272</c:v>
                </c:pt>
                <c:pt idx="3487">
                  <c:v>0.57600046268103244</c:v>
                </c:pt>
                <c:pt idx="3488">
                  <c:v>0.5759868544153719</c:v>
                </c:pt>
                <c:pt idx="3489">
                  <c:v>0.57598005028254162</c:v>
                </c:pt>
                <c:pt idx="3490">
                  <c:v>0.57594943168480539</c:v>
                </c:pt>
                <c:pt idx="3491">
                  <c:v>0.57591881308706905</c:v>
                </c:pt>
                <c:pt idx="3492">
                  <c:v>0.57590860688782364</c:v>
                </c:pt>
                <c:pt idx="3493">
                  <c:v>0.57590180275499336</c:v>
                </c:pt>
                <c:pt idx="3494">
                  <c:v>0.575867782090842</c:v>
                </c:pt>
                <c:pt idx="3495">
                  <c:v>0.57586097795801172</c:v>
                </c:pt>
                <c:pt idx="3496">
                  <c:v>0.57585757589159658</c:v>
                </c:pt>
                <c:pt idx="3497">
                  <c:v>0.57585417382518145</c:v>
                </c:pt>
                <c:pt idx="3498">
                  <c:v>0.57582355522744511</c:v>
                </c:pt>
                <c:pt idx="3499">
                  <c:v>0.57581675109461483</c:v>
                </c:pt>
                <c:pt idx="3500">
                  <c:v>0.57579974076253915</c:v>
                </c:pt>
                <c:pt idx="3501">
                  <c:v>0.57579974076253915</c:v>
                </c:pt>
                <c:pt idx="3502">
                  <c:v>0.5757861324968786</c:v>
                </c:pt>
                <c:pt idx="3503">
                  <c:v>0.57571468910216073</c:v>
                </c:pt>
                <c:pt idx="3504">
                  <c:v>0.5756670601723487</c:v>
                </c:pt>
                <c:pt idx="3505">
                  <c:v>0.57565004984027301</c:v>
                </c:pt>
                <c:pt idx="3506">
                  <c:v>0.5756398436410276</c:v>
                </c:pt>
                <c:pt idx="3507">
                  <c:v>0.57557860644555503</c:v>
                </c:pt>
                <c:pt idx="3508">
                  <c:v>0.57557520437913989</c:v>
                </c:pt>
                <c:pt idx="3509">
                  <c:v>0.57556840024630962</c:v>
                </c:pt>
                <c:pt idx="3510">
                  <c:v>0.57556499817989448</c:v>
                </c:pt>
                <c:pt idx="3511">
                  <c:v>0.57555819404706421</c:v>
                </c:pt>
                <c:pt idx="3512">
                  <c:v>0.57554458578140366</c:v>
                </c:pt>
                <c:pt idx="3513">
                  <c:v>0.57554118371498852</c:v>
                </c:pt>
                <c:pt idx="3514">
                  <c:v>0.57553437958215825</c:v>
                </c:pt>
                <c:pt idx="3515">
                  <c:v>0.57552757544932798</c:v>
                </c:pt>
                <c:pt idx="3516">
                  <c:v>0.57552417338291284</c:v>
                </c:pt>
                <c:pt idx="3517">
                  <c:v>0.57548334858593109</c:v>
                </c:pt>
                <c:pt idx="3518">
                  <c:v>0.57547994651951595</c:v>
                </c:pt>
                <c:pt idx="3519">
                  <c:v>0.57545953412102513</c:v>
                </c:pt>
                <c:pt idx="3520">
                  <c:v>0.57544932792177972</c:v>
                </c:pt>
                <c:pt idx="3521">
                  <c:v>0.57544932792177972</c:v>
                </c:pt>
                <c:pt idx="3522">
                  <c:v>0.57542211139045862</c:v>
                </c:pt>
                <c:pt idx="3523">
                  <c:v>0.57539829692555255</c:v>
                </c:pt>
                <c:pt idx="3524">
                  <c:v>0.57539489485913742</c:v>
                </c:pt>
                <c:pt idx="3525">
                  <c:v>0.57539149279272228</c:v>
                </c:pt>
                <c:pt idx="3526">
                  <c:v>0.57532685353083457</c:v>
                </c:pt>
                <c:pt idx="3527">
                  <c:v>0.57530984319875889</c:v>
                </c:pt>
                <c:pt idx="3528">
                  <c:v>0.57530644113234375</c:v>
                </c:pt>
                <c:pt idx="3529">
                  <c:v>0.57530303906592861</c:v>
                </c:pt>
                <c:pt idx="3530">
                  <c:v>0.57526561633536211</c:v>
                </c:pt>
                <c:pt idx="3531">
                  <c:v>0.57525200806970156</c:v>
                </c:pt>
                <c:pt idx="3532">
                  <c:v>0.57523839980404101</c:v>
                </c:pt>
                <c:pt idx="3533">
                  <c:v>0.57523499773762587</c:v>
                </c:pt>
                <c:pt idx="3534">
                  <c:v>0.5752281936047956</c:v>
                </c:pt>
                <c:pt idx="3535">
                  <c:v>0.57516695640932303</c:v>
                </c:pt>
                <c:pt idx="3536">
                  <c:v>0.5751363378115868</c:v>
                </c:pt>
                <c:pt idx="3537">
                  <c:v>0.57511252334668084</c:v>
                </c:pt>
                <c:pt idx="3538">
                  <c:v>0.57509211094819002</c:v>
                </c:pt>
                <c:pt idx="3539">
                  <c:v>0.57506829648328395</c:v>
                </c:pt>
                <c:pt idx="3540">
                  <c:v>0.57500025515498121</c:v>
                </c:pt>
                <c:pt idx="3541">
                  <c:v>0.57499345102215094</c:v>
                </c:pt>
                <c:pt idx="3542">
                  <c:v>0.57498664688932055</c:v>
                </c:pt>
                <c:pt idx="3543">
                  <c:v>0.5749083993617724</c:v>
                </c:pt>
                <c:pt idx="3544">
                  <c:v>0.57490499729535716</c:v>
                </c:pt>
                <c:pt idx="3545">
                  <c:v>0.57489819316252688</c:v>
                </c:pt>
                <c:pt idx="3546">
                  <c:v>0.57488798696328147</c:v>
                </c:pt>
                <c:pt idx="3547">
                  <c:v>0.57486757456479065</c:v>
                </c:pt>
                <c:pt idx="3548">
                  <c:v>0.57486417249837551</c:v>
                </c:pt>
                <c:pt idx="3549">
                  <c:v>0.5747995332364878</c:v>
                </c:pt>
                <c:pt idx="3550">
                  <c:v>0.5747995332364878</c:v>
                </c:pt>
                <c:pt idx="3551">
                  <c:v>0.57479272910365753</c:v>
                </c:pt>
                <c:pt idx="3552">
                  <c:v>0.57477912083799698</c:v>
                </c:pt>
                <c:pt idx="3553">
                  <c:v>0.57474850224026075</c:v>
                </c:pt>
                <c:pt idx="3554">
                  <c:v>0.57472128570893966</c:v>
                </c:pt>
                <c:pt idx="3555">
                  <c:v>0.5746974712440337</c:v>
                </c:pt>
                <c:pt idx="3556">
                  <c:v>0.57466004851346708</c:v>
                </c:pt>
                <c:pt idx="3557">
                  <c:v>0.57465324438063681</c:v>
                </c:pt>
                <c:pt idx="3558">
                  <c:v>0.57464984231422167</c:v>
                </c:pt>
                <c:pt idx="3559">
                  <c:v>0.57459881131799462</c:v>
                </c:pt>
                <c:pt idx="3560">
                  <c:v>0.57453757412252204</c:v>
                </c:pt>
                <c:pt idx="3561">
                  <c:v>0.57453076998969177</c:v>
                </c:pt>
                <c:pt idx="3562">
                  <c:v>0.57452056379044636</c:v>
                </c:pt>
                <c:pt idx="3563">
                  <c:v>0.57451375965761609</c:v>
                </c:pt>
                <c:pt idx="3564">
                  <c:v>0.57451375965761609</c:v>
                </c:pt>
                <c:pt idx="3565">
                  <c:v>0.57448314105987985</c:v>
                </c:pt>
                <c:pt idx="3566">
                  <c:v>0.5744423162628981</c:v>
                </c:pt>
                <c:pt idx="3567">
                  <c:v>0.57442190386440728</c:v>
                </c:pt>
                <c:pt idx="3568">
                  <c:v>0.57441850179799214</c:v>
                </c:pt>
                <c:pt idx="3569">
                  <c:v>0.57439808939950132</c:v>
                </c:pt>
                <c:pt idx="3570">
                  <c:v>0.57437767700101039</c:v>
                </c:pt>
                <c:pt idx="3571">
                  <c:v>0.57434365633685902</c:v>
                </c:pt>
                <c:pt idx="3572">
                  <c:v>0.57433345013761361</c:v>
                </c:pt>
                <c:pt idx="3573">
                  <c:v>0.57431984187195306</c:v>
                </c:pt>
                <c:pt idx="3574">
                  <c:v>0.5743062336062924</c:v>
                </c:pt>
                <c:pt idx="3575">
                  <c:v>0.57427221294214104</c:v>
                </c:pt>
                <c:pt idx="3576">
                  <c:v>0.57421097574666857</c:v>
                </c:pt>
                <c:pt idx="3577">
                  <c:v>0.57420076954742316</c:v>
                </c:pt>
                <c:pt idx="3578">
                  <c:v>0.57419396541459289</c:v>
                </c:pt>
                <c:pt idx="3579">
                  <c:v>0.57418716128176261</c:v>
                </c:pt>
                <c:pt idx="3580">
                  <c:v>0.57416674888327179</c:v>
                </c:pt>
                <c:pt idx="3581">
                  <c:v>0.57415314061761114</c:v>
                </c:pt>
                <c:pt idx="3582">
                  <c:v>0.57413272821912031</c:v>
                </c:pt>
                <c:pt idx="3583">
                  <c:v>0.57412932615270518</c:v>
                </c:pt>
                <c:pt idx="3584">
                  <c:v>0.57412592408629004</c:v>
                </c:pt>
                <c:pt idx="3585">
                  <c:v>0.5741225220198749</c:v>
                </c:pt>
                <c:pt idx="3586">
                  <c:v>0.57408850135572354</c:v>
                </c:pt>
                <c:pt idx="3587">
                  <c:v>0.57402726416025096</c:v>
                </c:pt>
                <c:pt idx="3588">
                  <c:v>0.57400004762892987</c:v>
                </c:pt>
                <c:pt idx="3589">
                  <c:v>0.57398303729685418</c:v>
                </c:pt>
                <c:pt idx="3590">
                  <c:v>0.57398303729685418</c:v>
                </c:pt>
                <c:pt idx="3591">
                  <c:v>0.57397623316402391</c:v>
                </c:pt>
                <c:pt idx="3592">
                  <c:v>0.57395922283194811</c:v>
                </c:pt>
                <c:pt idx="3593">
                  <c:v>0.57395241869911784</c:v>
                </c:pt>
                <c:pt idx="3594">
                  <c:v>0.57392520216779674</c:v>
                </c:pt>
                <c:pt idx="3595">
                  <c:v>0.57387076910515444</c:v>
                </c:pt>
                <c:pt idx="3596">
                  <c:v>0.57384015050741821</c:v>
                </c:pt>
                <c:pt idx="3597">
                  <c:v>0.57376870711270023</c:v>
                </c:pt>
                <c:pt idx="3598">
                  <c:v>0.57375509884703968</c:v>
                </c:pt>
                <c:pt idx="3599">
                  <c:v>0.57375169678062454</c:v>
                </c:pt>
                <c:pt idx="3600">
                  <c:v>0.57374489264779427</c:v>
                </c:pt>
                <c:pt idx="3601">
                  <c:v>0.57361561412401896</c:v>
                </c:pt>
                <c:pt idx="3602">
                  <c:v>0.57359520172552814</c:v>
                </c:pt>
                <c:pt idx="3603">
                  <c:v>0.573591799659113</c:v>
                </c:pt>
                <c:pt idx="3604">
                  <c:v>0.57355097486213136</c:v>
                </c:pt>
                <c:pt idx="3605">
                  <c:v>0.57351355213156474</c:v>
                </c:pt>
                <c:pt idx="3606">
                  <c:v>0.57350334593231933</c:v>
                </c:pt>
                <c:pt idx="3607">
                  <c:v>0.57349654179948906</c:v>
                </c:pt>
                <c:pt idx="3608">
                  <c:v>0.5734727273345831</c:v>
                </c:pt>
                <c:pt idx="3609">
                  <c:v>0.57346932526816796</c:v>
                </c:pt>
                <c:pt idx="3610">
                  <c:v>0.57346592320175283</c:v>
                </c:pt>
                <c:pt idx="3611">
                  <c:v>0.57345231493609217</c:v>
                </c:pt>
                <c:pt idx="3612">
                  <c:v>0.57344551080326189</c:v>
                </c:pt>
                <c:pt idx="3613">
                  <c:v>0.57344210873684676</c:v>
                </c:pt>
                <c:pt idx="3614">
                  <c:v>0.57341149013911052</c:v>
                </c:pt>
                <c:pt idx="3615">
                  <c:v>0.5732822116153351</c:v>
                </c:pt>
                <c:pt idx="3616">
                  <c:v>0.5732822116153351</c:v>
                </c:pt>
                <c:pt idx="3617">
                  <c:v>0.57322097441986264</c:v>
                </c:pt>
                <c:pt idx="3618">
                  <c:v>0.57320736615420209</c:v>
                </c:pt>
                <c:pt idx="3619">
                  <c:v>0.57319375788854154</c:v>
                </c:pt>
                <c:pt idx="3620">
                  <c:v>0.5731529330915599</c:v>
                </c:pt>
                <c:pt idx="3621">
                  <c:v>0.57314612895872952</c:v>
                </c:pt>
                <c:pt idx="3622">
                  <c:v>0.57313932482589924</c:v>
                </c:pt>
                <c:pt idx="3623">
                  <c:v>0.57311551036099329</c:v>
                </c:pt>
                <c:pt idx="3624">
                  <c:v>0.57311210829457815</c:v>
                </c:pt>
                <c:pt idx="3625">
                  <c:v>0.57307468556401164</c:v>
                </c:pt>
                <c:pt idx="3626">
                  <c:v>0.57305427316552082</c:v>
                </c:pt>
                <c:pt idx="3627">
                  <c:v>0.57303045870061475</c:v>
                </c:pt>
                <c:pt idx="3628">
                  <c:v>0.57301004630212393</c:v>
                </c:pt>
                <c:pt idx="3629">
                  <c:v>0.57299984010287852</c:v>
                </c:pt>
                <c:pt idx="3630">
                  <c:v>0.57298623183721797</c:v>
                </c:pt>
                <c:pt idx="3631">
                  <c:v>0.5729794277043877</c:v>
                </c:pt>
                <c:pt idx="3632">
                  <c:v>0.57295561323948174</c:v>
                </c:pt>
                <c:pt idx="3633">
                  <c:v>0.57295221117306661</c:v>
                </c:pt>
                <c:pt idx="3634">
                  <c:v>0.5729249946417454</c:v>
                </c:pt>
                <c:pt idx="3635">
                  <c:v>0.57290798430966972</c:v>
                </c:pt>
                <c:pt idx="3636">
                  <c:v>0.5728977781104243</c:v>
                </c:pt>
                <c:pt idx="3637">
                  <c:v>0.572843345047782</c:v>
                </c:pt>
                <c:pt idx="3638">
                  <c:v>0.57283654091495173</c:v>
                </c:pt>
                <c:pt idx="3639">
                  <c:v>0.57281272645004577</c:v>
                </c:pt>
                <c:pt idx="3640">
                  <c:v>0.57280252025080036</c:v>
                </c:pt>
                <c:pt idx="3641">
                  <c:v>0.57279911818438523</c:v>
                </c:pt>
                <c:pt idx="3642">
                  <c:v>0.57278210785230954</c:v>
                </c:pt>
                <c:pt idx="3643">
                  <c:v>0.57269705619193101</c:v>
                </c:pt>
                <c:pt idx="3644">
                  <c:v>0.57266983966060991</c:v>
                </c:pt>
                <c:pt idx="3645">
                  <c:v>0.57264602519570396</c:v>
                </c:pt>
                <c:pt idx="3646">
                  <c:v>0.57263922106287357</c:v>
                </c:pt>
                <c:pt idx="3647">
                  <c:v>0.57263581899645843</c:v>
                </c:pt>
                <c:pt idx="3648">
                  <c:v>0.5726324169300433</c:v>
                </c:pt>
                <c:pt idx="3649">
                  <c:v>0.5726324169300433</c:v>
                </c:pt>
                <c:pt idx="3650">
                  <c:v>0.57260179833230707</c:v>
                </c:pt>
                <c:pt idx="3651">
                  <c:v>0.57258138593381624</c:v>
                </c:pt>
                <c:pt idx="3652">
                  <c:v>0.5725677776681557</c:v>
                </c:pt>
                <c:pt idx="3653">
                  <c:v>0.57250994253909826</c:v>
                </c:pt>
                <c:pt idx="3654">
                  <c:v>0.57250994253909826</c:v>
                </c:pt>
                <c:pt idx="3655">
                  <c:v>0.57247251980853175</c:v>
                </c:pt>
                <c:pt idx="3656">
                  <c:v>0.57245550947645607</c:v>
                </c:pt>
                <c:pt idx="3657">
                  <c:v>0.5724487053436258</c:v>
                </c:pt>
                <c:pt idx="3658">
                  <c:v>0.57242829294513486</c:v>
                </c:pt>
                <c:pt idx="3659">
                  <c:v>0.57241468467947432</c:v>
                </c:pt>
                <c:pt idx="3660">
                  <c:v>0.57240447848022891</c:v>
                </c:pt>
                <c:pt idx="3661">
                  <c:v>0.57238406608173809</c:v>
                </c:pt>
                <c:pt idx="3662">
                  <c:v>0.57231602475343524</c:v>
                </c:pt>
                <c:pt idx="3663">
                  <c:v>0.57225478755796266</c:v>
                </c:pt>
                <c:pt idx="3664">
                  <c:v>0.57223777722588698</c:v>
                </c:pt>
                <c:pt idx="3665">
                  <c:v>0.57220715862815075</c:v>
                </c:pt>
                <c:pt idx="3666">
                  <c:v>0.57220375656173561</c:v>
                </c:pt>
                <c:pt idx="3667">
                  <c:v>0.57217313796399938</c:v>
                </c:pt>
                <c:pt idx="3668">
                  <c:v>0.57214592143267828</c:v>
                </c:pt>
                <c:pt idx="3669">
                  <c:v>0.57214251936626315</c:v>
                </c:pt>
                <c:pt idx="3670">
                  <c:v>0.57211870490135708</c:v>
                </c:pt>
                <c:pt idx="3671">
                  <c:v>0.5721119007685268</c:v>
                </c:pt>
                <c:pt idx="3672">
                  <c:v>0.5721119007685268</c:v>
                </c:pt>
                <c:pt idx="3673">
                  <c:v>0.57210849870211167</c:v>
                </c:pt>
                <c:pt idx="3674">
                  <c:v>0.57206767390513003</c:v>
                </c:pt>
                <c:pt idx="3675">
                  <c:v>0.57203365324097866</c:v>
                </c:pt>
                <c:pt idx="3676">
                  <c:v>0.57203025117456352</c:v>
                </c:pt>
                <c:pt idx="3677">
                  <c:v>0.57202684910814838</c:v>
                </c:pt>
                <c:pt idx="3678">
                  <c:v>0.57194519951418499</c:v>
                </c:pt>
                <c:pt idx="3679">
                  <c:v>0.57193839538135471</c:v>
                </c:pt>
                <c:pt idx="3680">
                  <c:v>0.57193839538135471</c:v>
                </c:pt>
                <c:pt idx="3681">
                  <c:v>0.57191117885003351</c:v>
                </c:pt>
                <c:pt idx="3682">
                  <c:v>0.57191117885003351</c:v>
                </c:pt>
                <c:pt idx="3683">
                  <c:v>0.57190777678361837</c:v>
                </c:pt>
                <c:pt idx="3684">
                  <c:v>0.57189076645154269</c:v>
                </c:pt>
                <c:pt idx="3685">
                  <c:v>0.57188396231871241</c:v>
                </c:pt>
                <c:pt idx="3686">
                  <c:v>0.571873756119467</c:v>
                </c:pt>
                <c:pt idx="3687">
                  <c:v>0.57184653958814591</c:v>
                </c:pt>
                <c:pt idx="3688">
                  <c:v>0.57183973545531552</c:v>
                </c:pt>
                <c:pt idx="3689">
                  <c:v>0.57183633338890039</c:v>
                </c:pt>
                <c:pt idx="3690">
                  <c:v>0.57182952925607011</c:v>
                </c:pt>
                <c:pt idx="3691">
                  <c:v>0.57181251892399443</c:v>
                </c:pt>
                <c:pt idx="3692">
                  <c:v>0.57175808586135213</c:v>
                </c:pt>
                <c:pt idx="3693">
                  <c:v>0.57166963213455857</c:v>
                </c:pt>
                <c:pt idx="3694">
                  <c:v>0.57166623006814343</c:v>
                </c:pt>
                <c:pt idx="3695">
                  <c:v>0.57164241560323747</c:v>
                </c:pt>
                <c:pt idx="3696">
                  <c:v>0.57162540527116168</c:v>
                </c:pt>
                <c:pt idx="3697">
                  <c:v>0.571608394939086</c:v>
                </c:pt>
                <c:pt idx="3698">
                  <c:v>0.57158798254059517</c:v>
                </c:pt>
                <c:pt idx="3699">
                  <c:v>0.57155396187644381</c:v>
                </c:pt>
                <c:pt idx="3700">
                  <c:v>0.5715437556771984</c:v>
                </c:pt>
                <c:pt idx="3701">
                  <c:v>0.57154035361078326</c:v>
                </c:pt>
                <c:pt idx="3702">
                  <c:v>0.5715165391458773</c:v>
                </c:pt>
                <c:pt idx="3703">
                  <c:v>0.57151313707946216</c:v>
                </c:pt>
                <c:pt idx="3704">
                  <c:v>0.57148932261455609</c:v>
                </c:pt>
                <c:pt idx="3705">
                  <c:v>0.57148592054814096</c:v>
                </c:pt>
                <c:pt idx="3706">
                  <c:v>0.57143148748549877</c:v>
                </c:pt>
                <c:pt idx="3707">
                  <c:v>0.57133622962587483</c:v>
                </c:pt>
                <c:pt idx="3708">
                  <c:v>0.57130561102813848</c:v>
                </c:pt>
                <c:pt idx="3709">
                  <c:v>0.5712341676334205</c:v>
                </c:pt>
                <c:pt idx="3710">
                  <c:v>0.57123076556700536</c:v>
                </c:pt>
                <c:pt idx="3711">
                  <c:v>0.57119674490285399</c:v>
                </c:pt>
                <c:pt idx="3712">
                  <c:v>0.57119334283643886</c:v>
                </c:pt>
                <c:pt idx="3713">
                  <c:v>0.57117633250436317</c:v>
                </c:pt>
                <c:pt idx="3714">
                  <c:v>0.5711695283715329</c:v>
                </c:pt>
                <c:pt idx="3715">
                  <c:v>0.57115592010587235</c:v>
                </c:pt>
                <c:pt idx="3716">
                  <c:v>0.57114571390662694</c:v>
                </c:pt>
                <c:pt idx="3717">
                  <c:v>0.57114571390662694</c:v>
                </c:pt>
                <c:pt idx="3718">
                  <c:v>0.57110488910964519</c:v>
                </c:pt>
                <c:pt idx="3719">
                  <c:v>0.5710878787775695</c:v>
                </c:pt>
                <c:pt idx="3720">
                  <c:v>0.57107086844549382</c:v>
                </c:pt>
                <c:pt idx="3721">
                  <c:v>0.57104365191417272</c:v>
                </c:pt>
                <c:pt idx="3722">
                  <c:v>0.57103004364851218</c:v>
                </c:pt>
                <c:pt idx="3723">
                  <c:v>0.57100963125002135</c:v>
                </c:pt>
                <c:pt idx="3724">
                  <c:v>0.57100282711719108</c:v>
                </c:pt>
                <c:pt idx="3725">
                  <c:v>0.57100282711719108</c:v>
                </c:pt>
                <c:pt idx="3726">
                  <c:v>0.57099942505077594</c:v>
                </c:pt>
                <c:pt idx="3727">
                  <c:v>0.57099942505077594</c:v>
                </c:pt>
                <c:pt idx="3728">
                  <c:v>0.5709688064530396</c:v>
                </c:pt>
                <c:pt idx="3729">
                  <c:v>0.57096540438662446</c:v>
                </c:pt>
                <c:pt idx="3730">
                  <c:v>0.57094158992171851</c:v>
                </c:pt>
                <c:pt idx="3731">
                  <c:v>0.57093478578888823</c:v>
                </c:pt>
                <c:pt idx="3732">
                  <c:v>0.57090756925756703</c:v>
                </c:pt>
                <c:pt idx="3733">
                  <c:v>0.57090416719115189</c:v>
                </c:pt>
                <c:pt idx="3734">
                  <c:v>0.57088035272624593</c:v>
                </c:pt>
                <c:pt idx="3735">
                  <c:v>0.57086334239417025</c:v>
                </c:pt>
                <c:pt idx="3736">
                  <c:v>0.57081571346435822</c:v>
                </c:pt>
                <c:pt idx="3737">
                  <c:v>0.57079189899945226</c:v>
                </c:pt>
                <c:pt idx="3738">
                  <c:v>0.57079189899945226</c:v>
                </c:pt>
                <c:pt idx="3739">
                  <c:v>0.57072045560473428</c:v>
                </c:pt>
                <c:pt idx="3740">
                  <c:v>0.57071024940548887</c:v>
                </c:pt>
                <c:pt idx="3741">
                  <c:v>0.57067963080775264</c:v>
                </c:pt>
                <c:pt idx="3742">
                  <c:v>0.57066942460850723</c:v>
                </c:pt>
                <c:pt idx="3743">
                  <c:v>0.5706490122100164</c:v>
                </c:pt>
                <c:pt idx="3744">
                  <c:v>0.57061499154586492</c:v>
                </c:pt>
                <c:pt idx="3745">
                  <c:v>0.57060138328020438</c:v>
                </c:pt>
                <c:pt idx="3746">
                  <c:v>0.57053674401831678</c:v>
                </c:pt>
                <c:pt idx="3747">
                  <c:v>0.57052313575265623</c:v>
                </c:pt>
                <c:pt idx="3748">
                  <c:v>0.57051292955341082</c:v>
                </c:pt>
                <c:pt idx="3749">
                  <c:v>0.57048911508850486</c:v>
                </c:pt>
                <c:pt idx="3750">
                  <c:v>0.57048571302208972</c:v>
                </c:pt>
                <c:pt idx="3751">
                  <c:v>0.57047210475642907</c:v>
                </c:pt>
                <c:pt idx="3752">
                  <c:v>0.57046870269001393</c:v>
                </c:pt>
                <c:pt idx="3753">
                  <c:v>0.57045509442435338</c:v>
                </c:pt>
                <c:pt idx="3754">
                  <c:v>0.57042447582661715</c:v>
                </c:pt>
                <c:pt idx="3755">
                  <c:v>0.57041426962737174</c:v>
                </c:pt>
                <c:pt idx="3756">
                  <c:v>0.57041426962737174</c:v>
                </c:pt>
                <c:pt idx="3757">
                  <c:v>0.57040406342812633</c:v>
                </c:pt>
                <c:pt idx="3758">
                  <c:v>0.57038705309605053</c:v>
                </c:pt>
                <c:pt idx="3759">
                  <c:v>0.5703836510296354</c:v>
                </c:pt>
                <c:pt idx="3760">
                  <c:v>0.57036323863114458</c:v>
                </c:pt>
                <c:pt idx="3761">
                  <c:v>0.57034282623265375</c:v>
                </c:pt>
                <c:pt idx="3762">
                  <c:v>0.57032581590057807</c:v>
                </c:pt>
                <c:pt idx="3763">
                  <c:v>0.57032241383416293</c:v>
                </c:pt>
                <c:pt idx="3764">
                  <c:v>0.57031220763491741</c:v>
                </c:pt>
                <c:pt idx="3765">
                  <c:v>0.57030540350208714</c:v>
                </c:pt>
                <c:pt idx="3766">
                  <c:v>0.57029179523642659</c:v>
                </c:pt>
                <c:pt idx="3767">
                  <c:v>0.57024076424019954</c:v>
                </c:pt>
                <c:pt idx="3768">
                  <c:v>0.57023396010736926</c:v>
                </c:pt>
                <c:pt idx="3769">
                  <c:v>0.57012169191566964</c:v>
                </c:pt>
                <c:pt idx="3770">
                  <c:v>0.57010127951717871</c:v>
                </c:pt>
                <c:pt idx="3771">
                  <c:v>0.5700638567866122</c:v>
                </c:pt>
                <c:pt idx="3772">
                  <c:v>0.5700366402552911</c:v>
                </c:pt>
                <c:pt idx="3773">
                  <c:v>0.57000942372397001</c:v>
                </c:pt>
                <c:pt idx="3774">
                  <c:v>0.56999581545830946</c:v>
                </c:pt>
                <c:pt idx="3775">
                  <c:v>0.56996179479415798</c:v>
                </c:pt>
                <c:pt idx="3776">
                  <c:v>0.56993457826283689</c:v>
                </c:pt>
                <c:pt idx="3777">
                  <c:v>0.56993457826283689</c:v>
                </c:pt>
                <c:pt idx="3778">
                  <c:v>0.56991076379793093</c:v>
                </c:pt>
                <c:pt idx="3779">
                  <c:v>0.5698631348681189</c:v>
                </c:pt>
                <c:pt idx="3780">
                  <c:v>0.56984952660245836</c:v>
                </c:pt>
                <c:pt idx="3781">
                  <c:v>0.56975426874283441</c:v>
                </c:pt>
                <c:pt idx="3782">
                  <c:v>0.56974746461000414</c:v>
                </c:pt>
                <c:pt idx="3783">
                  <c:v>0.56970663981302239</c:v>
                </c:pt>
                <c:pt idx="3784">
                  <c:v>0.56968282534811643</c:v>
                </c:pt>
                <c:pt idx="3785">
                  <c:v>0.56965560881679533</c:v>
                </c:pt>
                <c:pt idx="3786">
                  <c:v>0.5696522067503802</c:v>
                </c:pt>
                <c:pt idx="3787">
                  <c:v>0.56964880468396506</c:v>
                </c:pt>
                <c:pt idx="3788">
                  <c:v>0.56962839228547424</c:v>
                </c:pt>
                <c:pt idx="3789">
                  <c:v>0.56961138195339855</c:v>
                </c:pt>
                <c:pt idx="3790">
                  <c:v>0.5695977736877379</c:v>
                </c:pt>
                <c:pt idx="3791">
                  <c:v>0.56954334062509571</c:v>
                </c:pt>
                <c:pt idx="3792">
                  <c:v>0.56954334062509571</c:v>
                </c:pt>
                <c:pt idx="3793">
                  <c:v>0.56953993855868057</c:v>
                </c:pt>
                <c:pt idx="3794">
                  <c:v>0.56952292822660489</c:v>
                </c:pt>
                <c:pt idx="3795">
                  <c:v>0.56948550549603838</c:v>
                </c:pt>
                <c:pt idx="3796">
                  <c:v>0.56947870136320811</c:v>
                </c:pt>
                <c:pt idx="3797">
                  <c:v>0.56940385590207498</c:v>
                </c:pt>
                <c:pt idx="3798">
                  <c:v>0.56934942283943268</c:v>
                </c:pt>
                <c:pt idx="3799">
                  <c:v>0.56933581457377214</c:v>
                </c:pt>
                <c:pt idx="3800">
                  <c:v>0.569332412507357</c:v>
                </c:pt>
                <c:pt idx="3801">
                  <c:v>0.56932220630811159</c:v>
                </c:pt>
                <c:pt idx="3802">
                  <c:v>0.56930859804245104</c:v>
                </c:pt>
                <c:pt idx="3803">
                  <c:v>0.56930859804245104</c:v>
                </c:pt>
                <c:pt idx="3804">
                  <c:v>0.56929839184320563</c:v>
                </c:pt>
                <c:pt idx="3805">
                  <c:v>0.56926777324546929</c:v>
                </c:pt>
                <c:pt idx="3806">
                  <c:v>0.5692507629133936</c:v>
                </c:pt>
                <c:pt idx="3807">
                  <c:v>0.56924736084697847</c:v>
                </c:pt>
                <c:pt idx="3808">
                  <c:v>0.56923375258131792</c:v>
                </c:pt>
                <c:pt idx="3809">
                  <c:v>0.56922694844848765</c:v>
                </c:pt>
                <c:pt idx="3810">
                  <c:v>0.5691316905888637</c:v>
                </c:pt>
                <c:pt idx="3811">
                  <c:v>0.56909766992471233</c:v>
                </c:pt>
                <c:pt idx="3812">
                  <c:v>0.56900241206508839</c:v>
                </c:pt>
                <c:pt idx="3813">
                  <c:v>0.56899900999867326</c:v>
                </c:pt>
                <c:pt idx="3814">
                  <c:v>0.56899560793225812</c:v>
                </c:pt>
                <c:pt idx="3815">
                  <c:v>0.56898880379942784</c:v>
                </c:pt>
                <c:pt idx="3816">
                  <c:v>0.56894457693603095</c:v>
                </c:pt>
                <c:pt idx="3817">
                  <c:v>0.56891736040470986</c:v>
                </c:pt>
                <c:pt idx="3818">
                  <c:v>0.56891055627187959</c:v>
                </c:pt>
                <c:pt idx="3819">
                  <c:v>0.56890375213904931</c:v>
                </c:pt>
                <c:pt idx="3820">
                  <c:v>0.56890035007263418</c:v>
                </c:pt>
                <c:pt idx="3821">
                  <c:v>0.56885952527565242</c:v>
                </c:pt>
                <c:pt idx="3822">
                  <c:v>0.56884251494357674</c:v>
                </c:pt>
                <c:pt idx="3823">
                  <c:v>0.56876426741602848</c:v>
                </c:pt>
                <c:pt idx="3824">
                  <c:v>0.56872684468546197</c:v>
                </c:pt>
                <c:pt idx="3825">
                  <c:v>0.56870643228697115</c:v>
                </c:pt>
                <c:pt idx="3826">
                  <c:v>0.56869282402131049</c:v>
                </c:pt>
                <c:pt idx="3827">
                  <c:v>0.56865880335715913</c:v>
                </c:pt>
                <c:pt idx="3828">
                  <c:v>0.56865540129074399</c:v>
                </c:pt>
                <c:pt idx="3829">
                  <c:v>0.56864859715791372</c:v>
                </c:pt>
                <c:pt idx="3830">
                  <c:v>0.56862478269300776</c:v>
                </c:pt>
                <c:pt idx="3831">
                  <c:v>0.56861797856017748</c:v>
                </c:pt>
                <c:pt idx="3832">
                  <c:v>0.56853632896621409</c:v>
                </c:pt>
                <c:pt idx="3833">
                  <c:v>0.56852952483338381</c:v>
                </c:pt>
                <c:pt idx="3834">
                  <c:v>0.56850230830206272</c:v>
                </c:pt>
                <c:pt idx="3835">
                  <c:v>0.56849550416923245</c:v>
                </c:pt>
                <c:pt idx="3836">
                  <c:v>0.56848529796998704</c:v>
                </c:pt>
                <c:pt idx="3837">
                  <c:v>0.56846148350508108</c:v>
                </c:pt>
                <c:pt idx="3838">
                  <c:v>0.56843426697375987</c:v>
                </c:pt>
                <c:pt idx="3839">
                  <c:v>0.56841385457526905</c:v>
                </c:pt>
                <c:pt idx="3840">
                  <c:v>0.56838323597753282</c:v>
                </c:pt>
                <c:pt idx="3841">
                  <c:v>0.56837983391111768</c:v>
                </c:pt>
                <c:pt idx="3842">
                  <c:v>0.56834241118055107</c:v>
                </c:pt>
                <c:pt idx="3843">
                  <c:v>0.56833900911413593</c:v>
                </c:pt>
                <c:pt idx="3844">
                  <c:v>0.56833220498130566</c:v>
                </c:pt>
                <c:pt idx="3845">
                  <c:v>0.56832880291489052</c:v>
                </c:pt>
                <c:pt idx="3846">
                  <c:v>0.56831519464922997</c:v>
                </c:pt>
                <c:pt idx="3847">
                  <c:v>0.56831179258281483</c:v>
                </c:pt>
                <c:pt idx="3848">
                  <c:v>0.56830158638356942</c:v>
                </c:pt>
                <c:pt idx="3849">
                  <c:v>0.56826076158658767</c:v>
                </c:pt>
                <c:pt idx="3850">
                  <c:v>0.56825055538734226</c:v>
                </c:pt>
                <c:pt idx="3851">
                  <c:v>0.5682267409224363</c:v>
                </c:pt>
                <c:pt idx="3852">
                  <c:v>0.56820292645753034</c:v>
                </c:pt>
                <c:pt idx="3853">
                  <c:v>0.56818251405903941</c:v>
                </c:pt>
                <c:pt idx="3854">
                  <c:v>0.56815529752771832</c:v>
                </c:pt>
                <c:pt idx="3855">
                  <c:v>0.56814168926205777</c:v>
                </c:pt>
                <c:pt idx="3856">
                  <c:v>0.56812127686356695</c:v>
                </c:pt>
                <c:pt idx="3857">
                  <c:v>0.56812127686356695</c:v>
                </c:pt>
                <c:pt idx="3858">
                  <c:v>0.56810426653149126</c:v>
                </c:pt>
                <c:pt idx="3859">
                  <c:v>0.56806344173450951</c:v>
                </c:pt>
                <c:pt idx="3860">
                  <c:v>0.56804643140243383</c:v>
                </c:pt>
                <c:pt idx="3861">
                  <c:v>0.56804302933601869</c:v>
                </c:pt>
                <c:pt idx="3862">
                  <c:v>0.56803622520318842</c:v>
                </c:pt>
                <c:pt idx="3863">
                  <c:v>0.56801241073828246</c:v>
                </c:pt>
                <c:pt idx="3864">
                  <c:v>0.56800220453903705</c:v>
                </c:pt>
                <c:pt idx="3865">
                  <c:v>0.56799880247262191</c:v>
                </c:pt>
                <c:pt idx="3866">
                  <c:v>0.56793756527714945</c:v>
                </c:pt>
                <c:pt idx="3867">
                  <c:v>0.56793756527714945</c:v>
                </c:pt>
                <c:pt idx="3868">
                  <c:v>0.56787632808167687</c:v>
                </c:pt>
                <c:pt idx="3869">
                  <c:v>0.56785931774960119</c:v>
                </c:pt>
                <c:pt idx="3870">
                  <c:v>0.56785251361677092</c:v>
                </c:pt>
                <c:pt idx="3871">
                  <c:v>0.56781168881978916</c:v>
                </c:pt>
                <c:pt idx="3872">
                  <c:v>0.56780148262054375</c:v>
                </c:pt>
                <c:pt idx="3873">
                  <c:v>0.56776405988997725</c:v>
                </c:pt>
                <c:pt idx="3874">
                  <c:v>0.56767220409676833</c:v>
                </c:pt>
                <c:pt idx="3875">
                  <c:v>0.56766199789752292</c:v>
                </c:pt>
                <c:pt idx="3876">
                  <c:v>0.56762117310054128</c:v>
                </c:pt>
                <c:pt idx="3877">
                  <c:v>0.56761777103412614</c:v>
                </c:pt>
                <c:pt idx="3878">
                  <c:v>0.56761096690129587</c:v>
                </c:pt>
                <c:pt idx="3879">
                  <c:v>0.56761096690129587</c:v>
                </c:pt>
                <c:pt idx="3880">
                  <c:v>0.56759735863563532</c:v>
                </c:pt>
                <c:pt idx="3881">
                  <c:v>0.56758715243638991</c:v>
                </c:pt>
                <c:pt idx="3882">
                  <c:v>0.56754292557299302</c:v>
                </c:pt>
                <c:pt idx="3883">
                  <c:v>0.56754292557299302</c:v>
                </c:pt>
                <c:pt idx="3884">
                  <c:v>0.56754292557299302</c:v>
                </c:pt>
                <c:pt idx="3885">
                  <c:v>0.56754292557299302</c:v>
                </c:pt>
                <c:pt idx="3886">
                  <c:v>0.56750890490884165</c:v>
                </c:pt>
                <c:pt idx="3887">
                  <c:v>0.56746808011186001</c:v>
                </c:pt>
                <c:pt idx="3888">
                  <c:v>0.56744766771336919</c:v>
                </c:pt>
                <c:pt idx="3889">
                  <c:v>0.5674306573812935</c:v>
                </c:pt>
                <c:pt idx="3890">
                  <c:v>0.56742725531487836</c:v>
                </c:pt>
                <c:pt idx="3891">
                  <c:v>0.56741704911563284</c:v>
                </c:pt>
                <c:pt idx="3892">
                  <c:v>0.56737962638506634</c:v>
                </c:pt>
                <c:pt idx="3893">
                  <c:v>0.5673762243186512</c:v>
                </c:pt>
                <c:pt idx="3894">
                  <c:v>0.5673217912560089</c:v>
                </c:pt>
                <c:pt idx="3895">
                  <c:v>0.56730137885751808</c:v>
                </c:pt>
                <c:pt idx="3896">
                  <c:v>0.56723673959563037</c:v>
                </c:pt>
                <c:pt idx="3897">
                  <c:v>0.56719931686506386</c:v>
                </c:pt>
                <c:pt idx="3898">
                  <c:v>0.5671755024001579</c:v>
                </c:pt>
                <c:pt idx="3899">
                  <c:v>0.5671755024001579</c:v>
                </c:pt>
                <c:pt idx="3900">
                  <c:v>0.56715849206808211</c:v>
                </c:pt>
                <c:pt idx="3901">
                  <c:v>0.5671482858688367</c:v>
                </c:pt>
                <c:pt idx="3902">
                  <c:v>0.56714148173600643</c:v>
                </c:pt>
                <c:pt idx="3903">
                  <c:v>0.56705983214204303</c:v>
                </c:pt>
                <c:pt idx="3904">
                  <c:v>0.56699859494657057</c:v>
                </c:pt>
                <c:pt idx="3905">
                  <c:v>0.56699179081374029</c:v>
                </c:pt>
                <c:pt idx="3906">
                  <c:v>0.56698838874732516</c:v>
                </c:pt>
                <c:pt idx="3907">
                  <c:v>0.56695436808317379</c:v>
                </c:pt>
                <c:pt idx="3908">
                  <c:v>0.56694756395034351</c:v>
                </c:pt>
                <c:pt idx="3909">
                  <c:v>0.56694075981751324</c:v>
                </c:pt>
                <c:pt idx="3910">
                  <c:v>0.5668829246884558</c:v>
                </c:pt>
                <c:pt idx="3911">
                  <c:v>0.56686591435638012</c:v>
                </c:pt>
                <c:pt idx="3912">
                  <c:v>0.56686251228996498</c:v>
                </c:pt>
                <c:pt idx="3913">
                  <c:v>0.56683869782505902</c:v>
                </c:pt>
                <c:pt idx="3914">
                  <c:v>0.56682849162581361</c:v>
                </c:pt>
                <c:pt idx="3915">
                  <c:v>0.56681148129373782</c:v>
                </c:pt>
                <c:pt idx="3916">
                  <c:v>0.56677405856317131</c:v>
                </c:pt>
                <c:pt idx="3917">
                  <c:v>0.56676045029751076</c:v>
                </c:pt>
                <c:pt idx="3918">
                  <c:v>0.56672302756694415</c:v>
                </c:pt>
                <c:pt idx="3919">
                  <c:v>0.56669581103562305</c:v>
                </c:pt>
                <c:pt idx="3920">
                  <c:v>0.56669581103562305</c:v>
                </c:pt>
                <c:pt idx="3921">
                  <c:v>0.56669581103562305</c:v>
                </c:pt>
                <c:pt idx="3922">
                  <c:v>0.56669581103562305</c:v>
                </c:pt>
                <c:pt idx="3923">
                  <c:v>0.56669581103562305</c:v>
                </c:pt>
                <c:pt idx="3924">
                  <c:v>0.56666859450430196</c:v>
                </c:pt>
                <c:pt idx="3925">
                  <c:v>0.56666519243788682</c:v>
                </c:pt>
                <c:pt idx="3926">
                  <c:v>0.56662096557448993</c:v>
                </c:pt>
                <c:pt idx="3927">
                  <c:v>0.56661075937524452</c:v>
                </c:pt>
                <c:pt idx="3928">
                  <c:v>0.56661075937524452</c:v>
                </c:pt>
                <c:pt idx="3929">
                  <c:v>0.56658354284392343</c:v>
                </c:pt>
                <c:pt idx="3930">
                  <c:v>0.56657673871109315</c:v>
                </c:pt>
                <c:pt idx="3931">
                  <c:v>0.56657333664467802</c:v>
                </c:pt>
                <c:pt idx="3932">
                  <c:v>0.56653931598052654</c:v>
                </c:pt>
                <c:pt idx="3933">
                  <c:v>0.56650529531637517</c:v>
                </c:pt>
                <c:pt idx="3934">
                  <c:v>0.56646447051939353</c:v>
                </c:pt>
                <c:pt idx="3935">
                  <c:v>0.56644065605448757</c:v>
                </c:pt>
                <c:pt idx="3936">
                  <c:v>0.56642364572241188</c:v>
                </c:pt>
                <c:pt idx="3937">
                  <c:v>0.56640323332392106</c:v>
                </c:pt>
                <c:pt idx="3938">
                  <c:v>0.56638622299184527</c:v>
                </c:pt>
                <c:pt idx="3939">
                  <c:v>0.56638282092543013</c:v>
                </c:pt>
                <c:pt idx="3940">
                  <c:v>0.56638282092543013</c:v>
                </c:pt>
                <c:pt idx="3941">
                  <c:v>0.56633178992920308</c:v>
                </c:pt>
                <c:pt idx="3942">
                  <c:v>0.56632158372995767</c:v>
                </c:pt>
                <c:pt idx="3943">
                  <c:v>0.56630797546429701</c:v>
                </c:pt>
                <c:pt idx="3944">
                  <c:v>0.56629096513222132</c:v>
                </c:pt>
                <c:pt idx="3945">
                  <c:v>0.56628756306580619</c:v>
                </c:pt>
                <c:pt idx="3946">
                  <c:v>0.56624333620240941</c:v>
                </c:pt>
                <c:pt idx="3947">
                  <c:v>0.5662161196710882</c:v>
                </c:pt>
                <c:pt idx="3948">
                  <c:v>0.56620251140542766</c:v>
                </c:pt>
                <c:pt idx="3949">
                  <c:v>0.56613106801070967</c:v>
                </c:pt>
                <c:pt idx="3950">
                  <c:v>0.56610385147938858</c:v>
                </c:pt>
                <c:pt idx="3951">
                  <c:v>0.56602560395184032</c:v>
                </c:pt>
                <c:pt idx="3952">
                  <c:v>0.56599158328768895</c:v>
                </c:pt>
                <c:pt idx="3953">
                  <c:v>0.56598477915485867</c:v>
                </c:pt>
                <c:pt idx="3954">
                  <c:v>0.56596436675636785</c:v>
                </c:pt>
                <c:pt idx="3955">
                  <c:v>0.56594395435787703</c:v>
                </c:pt>
                <c:pt idx="3956">
                  <c:v>0.56593715022504676</c:v>
                </c:pt>
                <c:pt idx="3957">
                  <c:v>0.5659133357601408</c:v>
                </c:pt>
                <c:pt idx="3958">
                  <c:v>0.56587931509598932</c:v>
                </c:pt>
                <c:pt idx="3959">
                  <c:v>0.56586230476391364</c:v>
                </c:pt>
                <c:pt idx="3960">
                  <c:v>0.56584529443183795</c:v>
                </c:pt>
                <c:pt idx="3961">
                  <c:v>0.56579766550202593</c:v>
                </c:pt>
                <c:pt idx="3962">
                  <c:v>0.56579086136919565</c:v>
                </c:pt>
                <c:pt idx="3963">
                  <c:v>0.56578405723636538</c:v>
                </c:pt>
                <c:pt idx="3964">
                  <c:v>0.56577044897070483</c:v>
                </c:pt>
                <c:pt idx="3965">
                  <c:v>0.56571601590806253</c:v>
                </c:pt>
                <c:pt idx="3966">
                  <c:v>0.56570580970881712</c:v>
                </c:pt>
                <c:pt idx="3967">
                  <c:v>0.56569560350957171</c:v>
                </c:pt>
                <c:pt idx="3968">
                  <c:v>0.56567859317749603</c:v>
                </c:pt>
                <c:pt idx="3969">
                  <c:v>0.56566498491183548</c:v>
                </c:pt>
                <c:pt idx="3970">
                  <c:v>0.56565137664617493</c:v>
                </c:pt>
                <c:pt idx="3971">
                  <c:v>0.56564457251334466</c:v>
                </c:pt>
                <c:pt idx="3972">
                  <c:v>0.56563776838051438</c:v>
                </c:pt>
                <c:pt idx="3973">
                  <c:v>0.56562756218126886</c:v>
                </c:pt>
                <c:pt idx="3974">
                  <c:v>0.56561735598202345</c:v>
                </c:pt>
                <c:pt idx="3975">
                  <c:v>0.56560714978277804</c:v>
                </c:pt>
                <c:pt idx="3976">
                  <c:v>0.5656037477163629</c:v>
                </c:pt>
                <c:pt idx="3977">
                  <c:v>0.56558333531787208</c:v>
                </c:pt>
                <c:pt idx="3978">
                  <c:v>0.56557993325145695</c:v>
                </c:pt>
                <c:pt idx="3979">
                  <c:v>0.56556292291938126</c:v>
                </c:pt>
                <c:pt idx="3980">
                  <c:v>0.56555271672013585</c:v>
                </c:pt>
                <c:pt idx="3981">
                  <c:v>0.56553910845447519</c:v>
                </c:pt>
                <c:pt idx="3982">
                  <c:v>0.56549828365749355</c:v>
                </c:pt>
                <c:pt idx="3983">
                  <c:v>0.56546766505975732</c:v>
                </c:pt>
                <c:pt idx="3984">
                  <c:v>0.56546426299334218</c:v>
                </c:pt>
                <c:pt idx="3985">
                  <c:v>0.56546426299334218</c:v>
                </c:pt>
                <c:pt idx="3986">
                  <c:v>0.56539962373145458</c:v>
                </c:pt>
                <c:pt idx="3987">
                  <c:v>0.56539962373145458</c:v>
                </c:pt>
                <c:pt idx="3988">
                  <c:v>0.56538941753220917</c:v>
                </c:pt>
                <c:pt idx="3989">
                  <c:v>0.5653009638054155</c:v>
                </c:pt>
                <c:pt idx="3990">
                  <c:v>0.56529756173900036</c:v>
                </c:pt>
                <c:pt idx="3991">
                  <c:v>0.56528395347333971</c:v>
                </c:pt>
                <c:pt idx="3992">
                  <c:v>0.56527034520767916</c:v>
                </c:pt>
                <c:pt idx="3993">
                  <c:v>0.56525673694201861</c:v>
                </c:pt>
                <c:pt idx="3994">
                  <c:v>0.5652465307427732</c:v>
                </c:pt>
                <c:pt idx="3995">
                  <c:v>0.56521251007862183</c:v>
                </c:pt>
                <c:pt idx="3996">
                  <c:v>0.56516488114880981</c:v>
                </c:pt>
                <c:pt idx="3997">
                  <c:v>0.56516488114880981</c:v>
                </c:pt>
                <c:pt idx="3998">
                  <c:v>0.56515127288314926</c:v>
                </c:pt>
                <c:pt idx="3999">
                  <c:v>0.56514787081673412</c:v>
                </c:pt>
                <c:pt idx="4000">
                  <c:v>0.56513766461748871</c:v>
                </c:pt>
                <c:pt idx="4001">
                  <c:v>0.56512065428541292</c:v>
                </c:pt>
                <c:pt idx="4002">
                  <c:v>0.56505261295711018</c:v>
                </c:pt>
                <c:pt idx="4003">
                  <c:v>0.56501178816012843</c:v>
                </c:pt>
                <c:pt idx="4004">
                  <c:v>0.56496756129673165</c:v>
                </c:pt>
                <c:pt idx="4005">
                  <c:v>0.56492333443333487</c:v>
                </c:pt>
                <c:pt idx="4006">
                  <c:v>0.56485529310503202</c:v>
                </c:pt>
                <c:pt idx="4007">
                  <c:v>0.56484508690578661</c:v>
                </c:pt>
                <c:pt idx="4008">
                  <c:v>0.56483828277295633</c:v>
                </c:pt>
                <c:pt idx="4009">
                  <c:v>0.56483147864012606</c:v>
                </c:pt>
                <c:pt idx="4010">
                  <c:v>0.56482467450729579</c:v>
                </c:pt>
                <c:pt idx="4011">
                  <c:v>0.5648076641752201</c:v>
                </c:pt>
                <c:pt idx="4012">
                  <c:v>0.56479405590955956</c:v>
                </c:pt>
                <c:pt idx="4013">
                  <c:v>0.56478725177672928</c:v>
                </c:pt>
                <c:pt idx="4014">
                  <c:v>0.56477704557748376</c:v>
                </c:pt>
                <c:pt idx="4015">
                  <c:v>0.56477704557748376</c:v>
                </c:pt>
                <c:pt idx="4016">
                  <c:v>0.56477024144465349</c:v>
                </c:pt>
                <c:pt idx="4017">
                  <c:v>0.56474642697974753</c:v>
                </c:pt>
                <c:pt idx="4018">
                  <c:v>0.56474302491333239</c:v>
                </c:pt>
                <c:pt idx="4019">
                  <c:v>0.56472601458125671</c:v>
                </c:pt>
                <c:pt idx="4020">
                  <c:v>0.56468178771785982</c:v>
                </c:pt>
                <c:pt idx="4021">
                  <c:v>0.56467498358502954</c:v>
                </c:pt>
                <c:pt idx="4022">
                  <c:v>0.56465116912012359</c:v>
                </c:pt>
                <c:pt idx="4023">
                  <c:v>0.56462735465521763</c:v>
                </c:pt>
                <c:pt idx="4024">
                  <c:v>0.56461714845597222</c:v>
                </c:pt>
                <c:pt idx="4025">
                  <c:v>0.56461034432314183</c:v>
                </c:pt>
                <c:pt idx="4026">
                  <c:v>0.56460013812389642</c:v>
                </c:pt>
                <c:pt idx="4027">
                  <c:v>0.56459673605748129</c:v>
                </c:pt>
                <c:pt idx="4028">
                  <c:v>0.5645252926627633</c:v>
                </c:pt>
                <c:pt idx="4029">
                  <c:v>0.56446405546729084</c:v>
                </c:pt>
                <c:pt idx="4030">
                  <c:v>0.5644606534008757</c:v>
                </c:pt>
                <c:pt idx="4031">
                  <c:v>0.56445384926804543</c:v>
                </c:pt>
                <c:pt idx="4032">
                  <c:v>0.56441642653747892</c:v>
                </c:pt>
                <c:pt idx="4033">
                  <c:v>0.56441302447106378</c:v>
                </c:pt>
                <c:pt idx="4034">
                  <c:v>0.56440281827181837</c:v>
                </c:pt>
                <c:pt idx="4035">
                  <c:v>0.56440281827181837</c:v>
                </c:pt>
                <c:pt idx="4036">
                  <c:v>0.5643960141389881</c:v>
                </c:pt>
                <c:pt idx="4037">
                  <c:v>0.56438580793974269</c:v>
                </c:pt>
                <c:pt idx="4038">
                  <c:v>0.56437900380691242</c:v>
                </c:pt>
                <c:pt idx="4039">
                  <c:v>0.56437219967408214</c:v>
                </c:pt>
                <c:pt idx="4040">
                  <c:v>0.56435859140842148</c:v>
                </c:pt>
                <c:pt idx="4041">
                  <c:v>0.5642599314823824</c:v>
                </c:pt>
                <c:pt idx="4042">
                  <c:v>0.5642225087518159</c:v>
                </c:pt>
                <c:pt idx="4043">
                  <c:v>0.56420549841974021</c:v>
                </c:pt>
                <c:pt idx="4044">
                  <c:v>0.5641952922204948</c:v>
                </c:pt>
                <c:pt idx="4045">
                  <c:v>0.56417487982200387</c:v>
                </c:pt>
                <c:pt idx="4046">
                  <c:v>0.56417487982200387</c:v>
                </c:pt>
                <c:pt idx="4047">
                  <c:v>0.5641680756891736</c:v>
                </c:pt>
                <c:pt idx="4048">
                  <c:v>0.56415786948992819</c:v>
                </c:pt>
                <c:pt idx="4049">
                  <c:v>0.56415446742351305</c:v>
                </c:pt>
                <c:pt idx="4050">
                  <c:v>0.56414766329068278</c:v>
                </c:pt>
                <c:pt idx="4051">
                  <c:v>0.5641408591578525</c:v>
                </c:pt>
                <c:pt idx="4052">
                  <c:v>0.56412044675936168</c:v>
                </c:pt>
                <c:pt idx="4053">
                  <c:v>0.56410343642728589</c:v>
                </c:pt>
                <c:pt idx="4054">
                  <c:v>0.56408982816162534</c:v>
                </c:pt>
                <c:pt idx="4055">
                  <c:v>0.56407281782954966</c:v>
                </c:pt>
                <c:pt idx="4056">
                  <c:v>0.56406261163030424</c:v>
                </c:pt>
                <c:pt idx="4057">
                  <c:v>0.56406261163030424</c:v>
                </c:pt>
                <c:pt idx="4058">
                  <c:v>0.56403879716539829</c:v>
                </c:pt>
                <c:pt idx="4059">
                  <c:v>0.56403539509898315</c:v>
                </c:pt>
                <c:pt idx="4060">
                  <c:v>0.56403199303256801</c:v>
                </c:pt>
                <c:pt idx="4061">
                  <c:v>0.56402518889973774</c:v>
                </c:pt>
                <c:pt idx="4062">
                  <c:v>0.56398776616917112</c:v>
                </c:pt>
                <c:pt idx="4063">
                  <c:v>0.56398776616917112</c:v>
                </c:pt>
                <c:pt idx="4064">
                  <c:v>0.56398776616917112</c:v>
                </c:pt>
                <c:pt idx="4065">
                  <c:v>0.56398436410275599</c:v>
                </c:pt>
                <c:pt idx="4066">
                  <c:v>0.56397415790351058</c:v>
                </c:pt>
                <c:pt idx="4067">
                  <c:v>0.56394013723935921</c:v>
                </c:pt>
                <c:pt idx="4068">
                  <c:v>0.56392312690728352</c:v>
                </c:pt>
                <c:pt idx="4069">
                  <c:v>0.56385508557898079</c:v>
                </c:pt>
                <c:pt idx="4070">
                  <c:v>0.56383807524690499</c:v>
                </c:pt>
                <c:pt idx="4071">
                  <c:v>0.56383807524690499</c:v>
                </c:pt>
                <c:pt idx="4072">
                  <c:v>0.56382446698124444</c:v>
                </c:pt>
                <c:pt idx="4073">
                  <c:v>0.56379384838350821</c:v>
                </c:pt>
                <c:pt idx="4074">
                  <c:v>0.56378704425067794</c:v>
                </c:pt>
                <c:pt idx="4075">
                  <c:v>0.56376663185218712</c:v>
                </c:pt>
                <c:pt idx="4076">
                  <c:v>0.56375302358652646</c:v>
                </c:pt>
                <c:pt idx="4077">
                  <c:v>0.56375302358652646</c:v>
                </c:pt>
                <c:pt idx="4078">
                  <c:v>0.56374281738728105</c:v>
                </c:pt>
                <c:pt idx="4079">
                  <c:v>0.56373941532086591</c:v>
                </c:pt>
                <c:pt idx="4080">
                  <c:v>0.56369178639105399</c:v>
                </c:pt>
                <c:pt idx="4081">
                  <c:v>0.5636475595276571</c:v>
                </c:pt>
                <c:pt idx="4082">
                  <c:v>0.56355910580086344</c:v>
                </c:pt>
                <c:pt idx="4083">
                  <c:v>0.56353188926954234</c:v>
                </c:pt>
                <c:pt idx="4084">
                  <c:v>0.5635284872031272</c:v>
                </c:pt>
                <c:pt idx="4085">
                  <c:v>0.5635284872031272</c:v>
                </c:pt>
                <c:pt idx="4086">
                  <c:v>0.56351828100388179</c:v>
                </c:pt>
                <c:pt idx="4087">
                  <c:v>0.56351147687105152</c:v>
                </c:pt>
                <c:pt idx="4088">
                  <c:v>0.56350807480463627</c:v>
                </c:pt>
                <c:pt idx="4089">
                  <c:v>0.56349446653897572</c:v>
                </c:pt>
                <c:pt idx="4090">
                  <c:v>0.56349446653897572</c:v>
                </c:pt>
                <c:pt idx="4091">
                  <c:v>0.56347745620690004</c:v>
                </c:pt>
                <c:pt idx="4092">
                  <c:v>0.56346384794123949</c:v>
                </c:pt>
                <c:pt idx="4093">
                  <c:v>0.56346044587482436</c:v>
                </c:pt>
                <c:pt idx="4094">
                  <c:v>0.56345704380840922</c:v>
                </c:pt>
                <c:pt idx="4095">
                  <c:v>0.56345023967557895</c:v>
                </c:pt>
                <c:pt idx="4096">
                  <c:v>0.56339920867935189</c:v>
                </c:pt>
                <c:pt idx="4097">
                  <c:v>0.56339580661293676</c:v>
                </c:pt>
                <c:pt idx="4098">
                  <c:v>0.56337879628086107</c:v>
                </c:pt>
                <c:pt idx="4099">
                  <c:v>0.56334817768312484</c:v>
                </c:pt>
                <c:pt idx="4100">
                  <c:v>0.5633447756167097</c:v>
                </c:pt>
                <c:pt idx="4101">
                  <c:v>0.56333456941746418</c:v>
                </c:pt>
                <c:pt idx="4102">
                  <c:v>0.56330395081972795</c:v>
                </c:pt>
                <c:pt idx="4103">
                  <c:v>0.56324951775708565</c:v>
                </c:pt>
                <c:pt idx="4104">
                  <c:v>0.56324611569067051</c:v>
                </c:pt>
                <c:pt idx="4105">
                  <c:v>0.56318487849519805</c:v>
                </c:pt>
                <c:pt idx="4106">
                  <c:v>0.56317807436236778</c:v>
                </c:pt>
                <c:pt idx="4107">
                  <c:v>0.56316446609670712</c:v>
                </c:pt>
                <c:pt idx="4108">
                  <c:v>0.56312704336614061</c:v>
                </c:pt>
                <c:pt idx="4109">
                  <c:v>0.56309302270198924</c:v>
                </c:pt>
                <c:pt idx="4110">
                  <c:v>0.56308621856915897</c:v>
                </c:pt>
                <c:pt idx="4111">
                  <c:v>0.56305219790500749</c:v>
                </c:pt>
                <c:pt idx="4112">
                  <c:v>0.5630249813736864</c:v>
                </c:pt>
                <c:pt idx="4113">
                  <c:v>0.5630249813736864</c:v>
                </c:pt>
                <c:pt idx="4114">
                  <c:v>0.56301137310802585</c:v>
                </c:pt>
                <c:pt idx="4115">
                  <c:v>0.56300797104161071</c:v>
                </c:pt>
                <c:pt idx="4116">
                  <c:v>0.56299096070953492</c:v>
                </c:pt>
                <c:pt idx="4117">
                  <c:v>0.56297735244387437</c:v>
                </c:pt>
                <c:pt idx="4118">
                  <c:v>0.562943331779723</c:v>
                </c:pt>
                <c:pt idx="4119">
                  <c:v>0.56293992971330786</c:v>
                </c:pt>
                <c:pt idx="4120">
                  <c:v>0.56292972351406245</c:v>
                </c:pt>
                <c:pt idx="4121">
                  <c:v>0.56292291938123218</c:v>
                </c:pt>
                <c:pt idx="4122">
                  <c:v>0.56291271318198677</c:v>
                </c:pt>
                <c:pt idx="4123">
                  <c:v>0.56282085738877796</c:v>
                </c:pt>
                <c:pt idx="4124">
                  <c:v>0.56280044499028714</c:v>
                </c:pt>
                <c:pt idx="4125">
                  <c:v>0.56280044499028714</c:v>
                </c:pt>
                <c:pt idx="4126">
                  <c:v>0.56278683672462659</c:v>
                </c:pt>
                <c:pt idx="4127">
                  <c:v>0.56278343465821146</c:v>
                </c:pt>
                <c:pt idx="4128">
                  <c:v>0.56278343465821146</c:v>
                </c:pt>
                <c:pt idx="4129">
                  <c:v>0.56277663052538118</c:v>
                </c:pt>
                <c:pt idx="4130">
                  <c:v>0.56276982639255091</c:v>
                </c:pt>
                <c:pt idx="4131">
                  <c:v>0.56275281606047522</c:v>
                </c:pt>
                <c:pt idx="4132">
                  <c:v>0.5627426098612297</c:v>
                </c:pt>
                <c:pt idx="4133">
                  <c:v>0.56273920779481457</c:v>
                </c:pt>
                <c:pt idx="4134">
                  <c:v>0.5627051871306632</c:v>
                </c:pt>
                <c:pt idx="4135">
                  <c:v>0.56268817679858751</c:v>
                </c:pt>
                <c:pt idx="4136">
                  <c:v>0.56268817679858751</c:v>
                </c:pt>
                <c:pt idx="4137">
                  <c:v>0.56268477473217238</c:v>
                </c:pt>
                <c:pt idx="4138">
                  <c:v>0.56268137266575724</c:v>
                </c:pt>
                <c:pt idx="4139">
                  <c:v>0.56266096026726642</c:v>
                </c:pt>
                <c:pt idx="4140">
                  <c:v>0.56265415613443603</c:v>
                </c:pt>
                <c:pt idx="4141">
                  <c:v>0.56265415613443603</c:v>
                </c:pt>
                <c:pt idx="4142">
                  <c:v>0.56264054786877549</c:v>
                </c:pt>
                <c:pt idx="4143">
                  <c:v>0.56263714580236035</c:v>
                </c:pt>
                <c:pt idx="4144">
                  <c:v>0.5625861148061333</c:v>
                </c:pt>
                <c:pt idx="4145">
                  <c:v>0.5625691044740575</c:v>
                </c:pt>
                <c:pt idx="4146">
                  <c:v>0.56256230034122723</c:v>
                </c:pt>
                <c:pt idx="4147">
                  <c:v>0.56255549620839695</c:v>
                </c:pt>
                <c:pt idx="4148">
                  <c:v>0.56253508380990613</c:v>
                </c:pt>
                <c:pt idx="4149">
                  <c:v>0.56249766107933963</c:v>
                </c:pt>
                <c:pt idx="4150">
                  <c:v>0.56248745488009411</c:v>
                </c:pt>
                <c:pt idx="4151">
                  <c:v>0.56248065074726383</c:v>
                </c:pt>
                <c:pt idx="4152">
                  <c:v>0.56243642388386705</c:v>
                </c:pt>
                <c:pt idx="4153">
                  <c:v>0.56243302181745192</c:v>
                </c:pt>
                <c:pt idx="4154">
                  <c:v>0.56242281561820651</c:v>
                </c:pt>
                <c:pt idx="4155">
                  <c:v>0.56242281561820651</c:v>
                </c:pt>
                <c:pt idx="4156">
                  <c:v>0.56239219702047027</c:v>
                </c:pt>
                <c:pt idx="4157">
                  <c:v>0.56238199082122486</c:v>
                </c:pt>
                <c:pt idx="4158">
                  <c:v>0.56233436189141295</c:v>
                </c:pt>
                <c:pt idx="4159">
                  <c:v>0.56232075362575229</c:v>
                </c:pt>
                <c:pt idx="4160">
                  <c:v>0.56232075362575229</c:v>
                </c:pt>
                <c:pt idx="4161">
                  <c:v>0.56230374329367661</c:v>
                </c:pt>
                <c:pt idx="4162">
                  <c:v>0.56224250609820414</c:v>
                </c:pt>
                <c:pt idx="4163">
                  <c:v>0.56223910403178901</c:v>
                </c:pt>
                <c:pt idx="4164">
                  <c:v>0.56223570196537387</c:v>
                </c:pt>
                <c:pt idx="4165">
                  <c:v>0.56222209369971321</c:v>
                </c:pt>
                <c:pt idx="4166">
                  <c:v>0.56222209369971321</c:v>
                </c:pt>
                <c:pt idx="4167">
                  <c:v>0.56222209369971321</c:v>
                </c:pt>
                <c:pt idx="4168">
                  <c:v>0.56221528956688294</c:v>
                </c:pt>
                <c:pt idx="4169">
                  <c:v>0.56220508336763753</c:v>
                </c:pt>
                <c:pt idx="4170">
                  <c:v>0.56214384617216495</c:v>
                </c:pt>
                <c:pt idx="4171">
                  <c:v>0.56212683584008927</c:v>
                </c:pt>
                <c:pt idx="4172">
                  <c:v>0.56212683584008927</c:v>
                </c:pt>
                <c:pt idx="4173">
                  <c:v>0.56211322757442872</c:v>
                </c:pt>
                <c:pt idx="4174">
                  <c:v>0.56202817591405019</c:v>
                </c:pt>
                <c:pt idx="4175">
                  <c:v>0.56202477384763505</c:v>
                </c:pt>
                <c:pt idx="4176">
                  <c:v>0.56200436144914423</c:v>
                </c:pt>
                <c:pt idx="4177">
                  <c:v>0.56198394905065341</c:v>
                </c:pt>
                <c:pt idx="4178">
                  <c:v>0.56194992838650193</c:v>
                </c:pt>
                <c:pt idx="4179">
                  <c:v>0.56192271185518083</c:v>
                </c:pt>
                <c:pt idx="4180">
                  <c:v>0.56192271185518083</c:v>
                </c:pt>
                <c:pt idx="4181">
                  <c:v>0.56187168085895378</c:v>
                </c:pt>
                <c:pt idx="4182">
                  <c:v>0.56185126846046296</c:v>
                </c:pt>
                <c:pt idx="4183">
                  <c:v>0.56182064986272662</c:v>
                </c:pt>
                <c:pt idx="4184">
                  <c:v>0.56181384572989634</c:v>
                </c:pt>
                <c:pt idx="4185">
                  <c:v>0.56179343333140552</c:v>
                </c:pt>
                <c:pt idx="4186">
                  <c:v>0.56179003126499039</c:v>
                </c:pt>
                <c:pt idx="4187">
                  <c:v>0.56176961886649956</c:v>
                </c:pt>
                <c:pt idx="4188">
                  <c:v>0.56172879406951792</c:v>
                </c:pt>
                <c:pt idx="4189">
                  <c:v>0.56172198993668754</c:v>
                </c:pt>
                <c:pt idx="4190">
                  <c:v>0.56172198993668754</c:v>
                </c:pt>
                <c:pt idx="4191">
                  <c:v>0.56169137133895131</c:v>
                </c:pt>
                <c:pt idx="4192">
                  <c:v>0.56167776307329076</c:v>
                </c:pt>
                <c:pt idx="4193">
                  <c:v>0.56163013414347873</c:v>
                </c:pt>
                <c:pt idx="4194">
                  <c:v>0.56161312381140305</c:v>
                </c:pt>
                <c:pt idx="4195">
                  <c:v>0.5615995155457425</c:v>
                </c:pt>
                <c:pt idx="4196">
                  <c:v>0.56158930934649709</c:v>
                </c:pt>
                <c:pt idx="4197">
                  <c:v>0.56157910314725168</c:v>
                </c:pt>
                <c:pt idx="4198">
                  <c:v>0.56155528868234572</c:v>
                </c:pt>
                <c:pt idx="4199">
                  <c:v>0.56154848454951534</c:v>
                </c:pt>
                <c:pt idx="4200">
                  <c:v>0.56154168041668506</c:v>
                </c:pt>
                <c:pt idx="4201">
                  <c:v>0.56151446388536397</c:v>
                </c:pt>
                <c:pt idx="4202">
                  <c:v>0.56150765975253369</c:v>
                </c:pt>
                <c:pt idx="4203">
                  <c:v>0.56147023702196719</c:v>
                </c:pt>
                <c:pt idx="4204">
                  <c:v>0.56145662875630653</c:v>
                </c:pt>
                <c:pt idx="4205">
                  <c:v>0.56141240189290975</c:v>
                </c:pt>
                <c:pt idx="4206">
                  <c:v>0.56140219569366434</c:v>
                </c:pt>
                <c:pt idx="4207">
                  <c:v>0.56139198949441893</c:v>
                </c:pt>
                <c:pt idx="4208">
                  <c:v>0.56134095849819188</c:v>
                </c:pt>
                <c:pt idx="4209">
                  <c:v>0.56129332956837985</c:v>
                </c:pt>
                <c:pt idx="4210">
                  <c:v>0.5612797213027193</c:v>
                </c:pt>
                <c:pt idx="4211">
                  <c:v>0.56124570063856793</c:v>
                </c:pt>
                <c:pt idx="4212">
                  <c:v>0.56122528824007711</c:v>
                </c:pt>
                <c:pt idx="4213">
                  <c:v>0.56120487584158618</c:v>
                </c:pt>
                <c:pt idx="4214">
                  <c:v>0.56119126757592563</c:v>
                </c:pt>
                <c:pt idx="4215">
                  <c:v>0.56118446344309536</c:v>
                </c:pt>
                <c:pt idx="4216">
                  <c:v>0.56118446344309536</c:v>
                </c:pt>
                <c:pt idx="4217">
                  <c:v>0.56113683451328344</c:v>
                </c:pt>
                <c:pt idx="4218">
                  <c:v>0.56112662831403792</c:v>
                </c:pt>
                <c:pt idx="4219">
                  <c:v>0.56112322624762279</c:v>
                </c:pt>
                <c:pt idx="4220">
                  <c:v>0.56111982418120765</c:v>
                </c:pt>
                <c:pt idx="4221">
                  <c:v>0.56106539111856546</c:v>
                </c:pt>
                <c:pt idx="4222">
                  <c:v>0.56103477252082912</c:v>
                </c:pt>
                <c:pt idx="4223">
                  <c:v>0.56099734979026261</c:v>
                </c:pt>
                <c:pt idx="4224">
                  <c:v>0.5609871435910172</c:v>
                </c:pt>
                <c:pt idx="4225">
                  <c:v>0.5609871435910172</c:v>
                </c:pt>
                <c:pt idx="4226">
                  <c:v>0.56095312292686572</c:v>
                </c:pt>
                <c:pt idx="4227">
                  <c:v>0.5609327105283749</c:v>
                </c:pt>
                <c:pt idx="4228">
                  <c:v>0.5609327105283749</c:v>
                </c:pt>
                <c:pt idx="4229">
                  <c:v>0.56092930846195976</c:v>
                </c:pt>
                <c:pt idx="4230">
                  <c:v>0.56092590639554463</c:v>
                </c:pt>
                <c:pt idx="4231">
                  <c:v>0.56091570019629922</c:v>
                </c:pt>
                <c:pt idx="4232">
                  <c:v>0.56088167953214785</c:v>
                </c:pt>
                <c:pt idx="4233">
                  <c:v>0.56087147333290244</c:v>
                </c:pt>
                <c:pt idx="4234">
                  <c:v>0.5608680712664873</c:v>
                </c:pt>
                <c:pt idx="4235">
                  <c:v>0.56083745266875107</c:v>
                </c:pt>
                <c:pt idx="4236">
                  <c:v>0.56083064853592079</c:v>
                </c:pt>
                <c:pt idx="4237">
                  <c:v>0.56082724646950566</c:v>
                </c:pt>
                <c:pt idx="4238">
                  <c:v>0.56081704027026025</c:v>
                </c:pt>
                <c:pt idx="4239">
                  <c:v>0.56081704027026025</c:v>
                </c:pt>
                <c:pt idx="4240">
                  <c:v>0.56074559687554226</c:v>
                </c:pt>
                <c:pt idx="4241">
                  <c:v>0.56074219480912713</c:v>
                </c:pt>
                <c:pt idx="4242">
                  <c:v>0.5607217824106363</c:v>
                </c:pt>
                <c:pt idx="4243">
                  <c:v>0.56071157621139089</c:v>
                </c:pt>
                <c:pt idx="4244">
                  <c:v>0.56064013281667291</c:v>
                </c:pt>
                <c:pt idx="4245">
                  <c:v>0.56063332868384264</c:v>
                </c:pt>
                <c:pt idx="4246">
                  <c:v>0.56060611215252143</c:v>
                </c:pt>
                <c:pt idx="4247">
                  <c:v>0.5605754935547852</c:v>
                </c:pt>
                <c:pt idx="4248">
                  <c:v>0.56050405016006721</c:v>
                </c:pt>
                <c:pt idx="4249">
                  <c:v>0.56039518403478272</c:v>
                </c:pt>
                <c:pt idx="4250">
                  <c:v>0.56039178196836759</c:v>
                </c:pt>
                <c:pt idx="4251">
                  <c:v>0.5603747716362919</c:v>
                </c:pt>
                <c:pt idx="4252">
                  <c:v>0.5603101323744043</c:v>
                </c:pt>
                <c:pt idx="4253">
                  <c:v>0.5603101323744043</c:v>
                </c:pt>
                <c:pt idx="4254">
                  <c:v>0.56026590551100741</c:v>
                </c:pt>
                <c:pt idx="4255">
                  <c:v>0.56025910137817714</c:v>
                </c:pt>
                <c:pt idx="4256">
                  <c:v>0.56024549311251659</c:v>
                </c:pt>
                <c:pt idx="4257">
                  <c:v>0.56023868897968632</c:v>
                </c:pt>
                <c:pt idx="4258">
                  <c:v>0.56023528691327118</c:v>
                </c:pt>
                <c:pt idx="4259">
                  <c:v>0.56022848278044091</c:v>
                </c:pt>
                <c:pt idx="4260">
                  <c:v>0.56022508071402577</c:v>
                </c:pt>
                <c:pt idx="4261">
                  <c:v>0.56021487451478036</c:v>
                </c:pt>
                <c:pt idx="4262">
                  <c:v>0.56020807038195009</c:v>
                </c:pt>
                <c:pt idx="4263">
                  <c:v>0.56017404971779861</c:v>
                </c:pt>
                <c:pt idx="4264">
                  <c:v>0.56014343112006237</c:v>
                </c:pt>
                <c:pt idx="4265">
                  <c:v>0.56012982285440183</c:v>
                </c:pt>
                <c:pt idx="4266">
                  <c:v>0.56010260632308062</c:v>
                </c:pt>
                <c:pt idx="4267">
                  <c:v>0.56009920425666548</c:v>
                </c:pt>
                <c:pt idx="4268">
                  <c:v>0.56006178152609898</c:v>
                </c:pt>
                <c:pt idx="4269">
                  <c:v>0.56005157532685357</c:v>
                </c:pt>
                <c:pt idx="4270">
                  <c:v>0.56004817326043843</c:v>
                </c:pt>
                <c:pt idx="4271">
                  <c:v>0.56002435879553247</c:v>
                </c:pt>
                <c:pt idx="4272">
                  <c:v>0.56000734846345668</c:v>
                </c:pt>
                <c:pt idx="4273">
                  <c:v>0.56000394639704154</c:v>
                </c:pt>
                <c:pt idx="4274">
                  <c:v>0.55996652366647504</c:v>
                </c:pt>
                <c:pt idx="4275">
                  <c:v>0.5599631216000599</c:v>
                </c:pt>
                <c:pt idx="4276">
                  <c:v>0.55995971953364476</c:v>
                </c:pt>
                <c:pt idx="4277">
                  <c:v>0.55995291540081449</c:v>
                </c:pt>
                <c:pt idx="4278">
                  <c:v>0.55994951333439935</c:v>
                </c:pt>
                <c:pt idx="4279">
                  <c:v>0.55987466787326623</c:v>
                </c:pt>
                <c:pt idx="4280">
                  <c:v>0.55987466787326623</c:v>
                </c:pt>
                <c:pt idx="4281">
                  <c:v>0.55987126580685109</c:v>
                </c:pt>
                <c:pt idx="4282">
                  <c:v>0.55982703894345431</c:v>
                </c:pt>
                <c:pt idx="4283">
                  <c:v>0.55979982241213311</c:v>
                </c:pt>
                <c:pt idx="4284">
                  <c:v>0.55979301827930283</c:v>
                </c:pt>
                <c:pt idx="4285">
                  <c:v>0.55970796661892441</c:v>
                </c:pt>
                <c:pt idx="4286">
                  <c:v>0.55970796661892441</c:v>
                </c:pt>
                <c:pt idx="4287">
                  <c:v>0.55970116248609414</c:v>
                </c:pt>
                <c:pt idx="4288">
                  <c:v>0.559697760419679</c:v>
                </c:pt>
                <c:pt idx="4289">
                  <c:v>0.55969435835326387</c:v>
                </c:pt>
                <c:pt idx="4290">
                  <c:v>0.55969435835326387</c:v>
                </c:pt>
                <c:pt idx="4291">
                  <c:v>0.55966373975552752</c:v>
                </c:pt>
                <c:pt idx="4292">
                  <c:v>0.55965693562269725</c:v>
                </c:pt>
                <c:pt idx="4293">
                  <c:v>0.55963312115779129</c:v>
                </c:pt>
                <c:pt idx="4294">
                  <c:v>0.55962631702496102</c:v>
                </c:pt>
                <c:pt idx="4295">
                  <c:v>0.55962291495854588</c:v>
                </c:pt>
                <c:pt idx="4296">
                  <c:v>0.55962291495854588</c:v>
                </c:pt>
                <c:pt idx="4297">
                  <c:v>0.55961611082571561</c:v>
                </c:pt>
                <c:pt idx="4298">
                  <c:v>0.55960250256005506</c:v>
                </c:pt>
                <c:pt idx="4299">
                  <c:v>0.55956848189590358</c:v>
                </c:pt>
                <c:pt idx="4300">
                  <c:v>0.55955827569665817</c:v>
                </c:pt>
                <c:pt idx="4301">
                  <c:v>0.5595514715638279</c:v>
                </c:pt>
                <c:pt idx="4302">
                  <c:v>0.55952085296609166</c:v>
                </c:pt>
                <c:pt idx="4303">
                  <c:v>0.55952085296609166</c:v>
                </c:pt>
                <c:pt idx="4304">
                  <c:v>0.55945961577061909</c:v>
                </c:pt>
                <c:pt idx="4305">
                  <c:v>0.55944940957137368</c:v>
                </c:pt>
                <c:pt idx="4306">
                  <c:v>0.55944600750495854</c:v>
                </c:pt>
                <c:pt idx="4307">
                  <c:v>0.5594153889072222</c:v>
                </c:pt>
                <c:pt idx="4308">
                  <c:v>0.55936775997741028</c:v>
                </c:pt>
                <c:pt idx="4309">
                  <c:v>0.55934054344608919</c:v>
                </c:pt>
                <c:pt idx="4310">
                  <c:v>0.55933714137967405</c:v>
                </c:pt>
                <c:pt idx="4311">
                  <c:v>0.55929631658269241</c:v>
                </c:pt>
                <c:pt idx="4312">
                  <c:v>0.55927590418420148</c:v>
                </c:pt>
                <c:pt idx="4313">
                  <c:v>0.5592316773208047</c:v>
                </c:pt>
                <c:pt idx="4314">
                  <c:v>0.55922827525438956</c:v>
                </c:pt>
                <c:pt idx="4315">
                  <c:v>0.55922487318797443</c:v>
                </c:pt>
                <c:pt idx="4316">
                  <c:v>0.55922487318797443</c:v>
                </c:pt>
                <c:pt idx="4317">
                  <c:v>0.55921466698872901</c:v>
                </c:pt>
                <c:pt idx="4318">
                  <c:v>0.55918404839099278</c:v>
                </c:pt>
                <c:pt idx="4319">
                  <c:v>0.55918064632457765</c:v>
                </c:pt>
                <c:pt idx="4320">
                  <c:v>0.55916363599250185</c:v>
                </c:pt>
                <c:pt idx="4321">
                  <c:v>0.55913982152759589</c:v>
                </c:pt>
                <c:pt idx="4322">
                  <c:v>0.55913641946118076</c:v>
                </c:pt>
                <c:pt idx="4323">
                  <c:v>0.55912961532835048</c:v>
                </c:pt>
                <c:pt idx="4324">
                  <c:v>0.55910580086344452</c:v>
                </c:pt>
                <c:pt idx="4325">
                  <c:v>0.55908879053136884</c:v>
                </c:pt>
                <c:pt idx="4326">
                  <c:v>0.55908879053136884</c:v>
                </c:pt>
                <c:pt idx="4327">
                  <c:v>0.55905476986721736</c:v>
                </c:pt>
                <c:pt idx="4328">
                  <c:v>0.55905136780080222</c:v>
                </c:pt>
                <c:pt idx="4329">
                  <c:v>0.5590309554023114</c:v>
                </c:pt>
                <c:pt idx="4330">
                  <c:v>0.5590309554023114</c:v>
                </c:pt>
                <c:pt idx="4331">
                  <c:v>0.55902755333589627</c:v>
                </c:pt>
                <c:pt idx="4332">
                  <c:v>0.55902415126948113</c:v>
                </c:pt>
                <c:pt idx="4333">
                  <c:v>0.55902415126948113</c:v>
                </c:pt>
                <c:pt idx="4334">
                  <c:v>0.55899693473815992</c:v>
                </c:pt>
                <c:pt idx="4335">
                  <c:v>0.55899353267174479</c:v>
                </c:pt>
                <c:pt idx="4336">
                  <c:v>0.55898672853891451</c:v>
                </c:pt>
                <c:pt idx="4337">
                  <c:v>0.55895951200759342</c:v>
                </c:pt>
                <c:pt idx="4338">
                  <c:v>0.55893229547627232</c:v>
                </c:pt>
                <c:pt idx="4339">
                  <c:v>0.55892889340985719</c:v>
                </c:pt>
                <c:pt idx="4340">
                  <c:v>0.55891528514419653</c:v>
                </c:pt>
                <c:pt idx="4341">
                  <c:v>0.55888806861287543</c:v>
                </c:pt>
                <c:pt idx="4342">
                  <c:v>0.5588574500151392</c:v>
                </c:pt>
                <c:pt idx="4343">
                  <c:v>0.55880301695249701</c:v>
                </c:pt>
                <c:pt idx="4344">
                  <c:v>0.55875198595626985</c:v>
                </c:pt>
                <c:pt idx="4345">
                  <c:v>0.55874177975702444</c:v>
                </c:pt>
                <c:pt idx="4346">
                  <c:v>0.55873497562419416</c:v>
                </c:pt>
                <c:pt idx="4347">
                  <c:v>0.55873497562419416</c:v>
                </c:pt>
                <c:pt idx="4348">
                  <c:v>0.55869755289362766</c:v>
                </c:pt>
                <c:pt idx="4349">
                  <c:v>0.55868734669438225</c:v>
                </c:pt>
                <c:pt idx="4350">
                  <c:v>0.55868394462796711</c:v>
                </c:pt>
                <c:pt idx="4351">
                  <c:v>0.55867033636230656</c:v>
                </c:pt>
                <c:pt idx="4352">
                  <c:v>0.55866353222947629</c:v>
                </c:pt>
                <c:pt idx="4353">
                  <c:v>0.55860229503400372</c:v>
                </c:pt>
                <c:pt idx="4354">
                  <c:v>0.55858868676834317</c:v>
                </c:pt>
                <c:pt idx="4355">
                  <c:v>0.55852404750645546</c:v>
                </c:pt>
                <c:pt idx="4356">
                  <c:v>0.55852064544004032</c:v>
                </c:pt>
                <c:pt idx="4357">
                  <c:v>0.55852064544004032</c:v>
                </c:pt>
                <c:pt idx="4358">
                  <c:v>0.55851043924079491</c:v>
                </c:pt>
                <c:pt idx="4359">
                  <c:v>0.55849342890871922</c:v>
                </c:pt>
                <c:pt idx="4360">
                  <c:v>0.55845260411173747</c:v>
                </c:pt>
                <c:pt idx="4361">
                  <c:v>0.55843219171324665</c:v>
                </c:pt>
                <c:pt idx="4362">
                  <c:v>0.55840497518192544</c:v>
                </c:pt>
                <c:pt idx="4363">
                  <c:v>0.55839817104909517</c:v>
                </c:pt>
                <c:pt idx="4364">
                  <c:v>0.55837435658418921</c:v>
                </c:pt>
                <c:pt idx="4365">
                  <c:v>0.55837095451777408</c:v>
                </c:pt>
                <c:pt idx="4366">
                  <c:v>0.55830971732230161</c:v>
                </c:pt>
                <c:pt idx="4367">
                  <c:v>0.55830631525588648</c:v>
                </c:pt>
                <c:pt idx="4368">
                  <c:v>0.55827569665815013</c:v>
                </c:pt>
                <c:pt idx="4369">
                  <c:v>0.55826549045890472</c:v>
                </c:pt>
                <c:pt idx="4370">
                  <c:v>0.55825868632607445</c:v>
                </c:pt>
                <c:pt idx="4371">
                  <c:v>0.55820425326343226</c:v>
                </c:pt>
                <c:pt idx="4372">
                  <c:v>0.55817363466569603</c:v>
                </c:pt>
                <c:pt idx="4373">
                  <c:v>0.55817023259928089</c:v>
                </c:pt>
                <c:pt idx="4374">
                  <c:v>0.55816342846645062</c:v>
                </c:pt>
                <c:pt idx="4375">
                  <c:v>0.55815322226720521</c:v>
                </c:pt>
                <c:pt idx="4376">
                  <c:v>0.55814982020078996</c:v>
                </c:pt>
                <c:pt idx="4377">
                  <c:v>0.55813621193512941</c:v>
                </c:pt>
                <c:pt idx="4378">
                  <c:v>0.55812940780229914</c:v>
                </c:pt>
                <c:pt idx="4379">
                  <c:v>0.55812260366946886</c:v>
                </c:pt>
                <c:pt idx="4380">
                  <c:v>0.55810899540380832</c:v>
                </c:pt>
                <c:pt idx="4381">
                  <c:v>0.55810899540380832</c:v>
                </c:pt>
                <c:pt idx="4382">
                  <c:v>0.55806817060682667</c:v>
                </c:pt>
                <c:pt idx="4383">
                  <c:v>0.55806136647399629</c:v>
                </c:pt>
                <c:pt idx="4384">
                  <c:v>0.55804775820833574</c:v>
                </c:pt>
                <c:pt idx="4385">
                  <c:v>0.55788445902040895</c:v>
                </c:pt>
                <c:pt idx="4386">
                  <c:v>0.55786744868833327</c:v>
                </c:pt>
                <c:pt idx="4387">
                  <c:v>0.55786744868833327</c:v>
                </c:pt>
                <c:pt idx="4388">
                  <c:v>0.55785724248908786</c:v>
                </c:pt>
                <c:pt idx="4389">
                  <c:v>0.55784703628984245</c:v>
                </c:pt>
                <c:pt idx="4390">
                  <c:v>0.55784703628984245</c:v>
                </c:pt>
                <c:pt idx="4391">
                  <c:v>0.55783683009059704</c:v>
                </c:pt>
                <c:pt idx="4392">
                  <c:v>0.55782662389135163</c:v>
                </c:pt>
                <c:pt idx="4393">
                  <c:v>0.55782662389135163</c:v>
                </c:pt>
                <c:pt idx="4394">
                  <c:v>0.55782322182493649</c:v>
                </c:pt>
                <c:pt idx="4395">
                  <c:v>0.55781641769210621</c:v>
                </c:pt>
                <c:pt idx="4396">
                  <c:v>0.55781301562569108</c:v>
                </c:pt>
                <c:pt idx="4397">
                  <c:v>0.55777559289512446</c:v>
                </c:pt>
                <c:pt idx="4398">
                  <c:v>0.55775518049663364</c:v>
                </c:pt>
                <c:pt idx="4399">
                  <c:v>0.5577517784302185</c:v>
                </c:pt>
                <c:pt idx="4400">
                  <c:v>0.55774497429738823</c:v>
                </c:pt>
                <c:pt idx="4401">
                  <c:v>0.55773476809814282</c:v>
                </c:pt>
                <c:pt idx="4402">
                  <c:v>0.55773136603172768</c:v>
                </c:pt>
                <c:pt idx="4403">
                  <c:v>0.55767693296908549</c:v>
                </c:pt>
                <c:pt idx="4404">
                  <c:v>0.55766672676984008</c:v>
                </c:pt>
                <c:pt idx="4405">
                  <c:v>0.55764291230493412</c:v>
                </c:pt>
                <c:pt idx="4406">
                  <c:v>0.55764291230493412</c:v>
                </c:pt>
                <c:pt idx="4407">
                  <c:v>0.55762930403927347</c:v>
                </c:pt>
                <c:pt idx="4408">
                  <c:v>0.55762930403927347</c:v>
                </c:pt>
                <c:pt idx="4409">
                  <c:v>0.55761569577361292</c:v>
                </c:pt>
                <c:pt idx="4410">
                  <c:v>0.5575952833751221</c:v>
                </c:pt>
                <c:pt idx="4411">
                  <c:v>0.55756466477738587</c:v>
                </c:pt>
                <c:pt idx="4412">
                  <c:v>0.55756126271097073</c:v>
                </c:pt>
                <c:pt idx="4413">
                  <c:v>0.55753744824606466</c:v>
                </c:pt>
                <c:pt idx="4414">
                  <c:v>0.55753744824606466</c:v>
                </c:pt>
                <c:pt idx="4415">
                  <c:v>0.55753064411323439</c:v>
                </c:pt>
                <c:pt idx="4416">
                  <c:v>0.55752724204681925</c:v>
                </c:pt>
                <c:pt idx="4417">
                  <c:v>0.5575136337811587</c:v>
                </c:pt>
                <c:pt idx="4418">
                  <c:v>0.55750682964832843</c:v>
                </c:pt>
                <c:pt idx="4419">
                  <c:v>0.55750002551549815</c:v>
                </c:pt>
                <c:pt idx="4420">
                  <c:v>0.55748981931625274</c:v>
                </c:pt>
                <c:pt idx="4421">
                  <c:v>0.55747961311700733</c:v>
                </c:pt>
                <c:pt idx="4422">
                  <c:v>0.5574762110505922</c:v>
                </c:pt>
                <c:pt idx="4423">
                  <c:v>0.55745239658568613</c:v>
                </c:pt>
                <c:pt idx="4424">
                  <c:v>0.55744559245285585</c:v>
                </c:pt>
                <c:pt idx="4425">
                  <c:v>0.55736394285889246</c:v>
                </c:pt>
                <c:pt idx="4426">
                  <c:v>0.55734693252681677</c:v>
                </c:pt>
                <c:pt idx="4427">
                  <c:v>0.55730950979625027</c:v>
                </c:pt>
                <c:pt idx="4428">
                  <c:v>0.55730610772983513</c:v>
                </c:pt>
                <c:pt idx="4429">
                  <c:v>0.55727208706568376</c:v>
                </c:pt>
                <c:pt idx="4430">
                  <c:v>0.55726188086643824</c:v>
                </c:pt>
                <c:pt idx="4431">
                  <c:v>0.5572584788000231</c:v>
                </c:pt>
                <c:pt idx="4432">
                  <c:v>0.55725507673360797</c:v>
                </c:pt>
                <c:pt idx="4433">
                  <c:v>0.55724827260077769</c:v>
                </c:pt>
                <c:pt idx="4434">
                  <c:v>0.5572210560694566</c:v>
                </c:pt>
                <c:pt idx="4435">
                  <c:v>0.55721084987021119</c:v>
                </c:pt>
                <c:pt idx="4436">
                  <c:v>0.55718703540530523</c:v>
                </c:pt>
                <c:pt idx="4437">
                  <c:v>0.55718703540530523</c:v>
                </c:pt>
                <c:pt idx="4438">
                  <c:v>0.55712920027624779</c:v>
                </c:pt>
                <c:pt idx="4439">
                  <c:v>0.55712239614341752</c:v>
                </c:pt>
                <c:pt idx="4440">
                  <c:v>0.55710878787775697</c:v>
                </c:pt>
                <c:pt idx="4441">
                  <c:v>0.55710538581134184</c:v>
                </c:pt>
                <c:pt idx="4442">
                  <c:v>0.55708837547926615</c:v>
                </c:pt>
                <c:pt idx="4443">
                  <c:v>0.55707816928002074</c:v>
                </c:pt>
                <c:pt idx="4444">
                  <c:v>0.55707136514719047</c:v>
                </c:pt>
                <c:pt idx="4445">
                  <c:v>0.55705775688152992</c:v>
                </c:pt>
                <c:pt idx="4446">
                  <c:v>0.55705095274869965</c:v>
                </c:pt>
                <c:pt idx="4447">
                  <c:v>0.55704755068228451</c:v>
                </c:pt>
                <c:pt idx="4448">
                  <c:v>0.55704414861586926</c:v>
                </c:pt>
                <c:pt idx="4449">
                  <c:v>0.55703734448303899</c:v>
                </c:pt>
                <c:pt idx="4450">
                  <c:v>0.55703394241662385</c:v>
                </c:pt>
                <c:pt idx="4451">
                  <c:v>0.55701353001813303</c:v>
                </c:pt>
                <c:pt idx="4452">
                  <c:v>0.55701012795171789</c:v>
                </c:pt>
                <c:pt idx="4453">
                  <c:v>0.55699992175247248</c:v>
                </c:pt>
                <c:pt idx="4454">
                  <c:v>0.55697950935398166</c:v>
                </c:pt>
                <c:pt idx="4455">
                  <c:v>0.55697610728756652</c:v>
                </c:pt>
                <c:pt idx="4456">
                  <c:v>0.55697270522115139</c:v>
                </c:pt>
                <c:pt idx="4457">
                  <c:v>0.55689785976001827</c:v>
                </c:pt>
                <c:pt idx="4458">
                  <c:v>0.55689105562718799</c:v>
                </c:pt>
                <c:pt idx="4459">
                  <c:v>0.5568740452951122</c:v>
                </c:pt>
                <c:pt idx="4460">
                  <c:v>0.55686383909586679</c:v>
                </c:pt>
                <c:pt idx="4461">
                  <c:v>0.55686043702945165</c:v>
                </c:pt>
                <c:pt idx="4462">
                  <c:v>0.55679919983397919</c:v>
                </c:pt>
                <c:pt idx="4463">
                  <c:v>0.55679239570114891</c:v>
                </c:pt>
                <c:pt idx="4464">
                  <c:v>0.55677878743548836</c:v>
                </c:pt>
                <c:pt idx="4465">
                  <c:v>0.55675837503699743</c:v>
                </c:pt>
                <c:pt idx="4466">
                  <c:v>0.5567277564392612</c:v>
                </c:pt>
                <c:pt idx="4467">
                  <c:v>0.55671414817360065</c:v>
                </c:pt>
                <c:pt idx="4468">
                  <c:v>0.5566903337086947</c:v>
                </c:pt>
                <c:pt idx="4469">
                  <c:v>0.55666992131020387</c:v>
                </c:pt>
                <c:pt idx="4470">
                  <c:v>0.55662229238039196</c:v>
                </c:pt>
                <c:pt idx="4471">
                  <c:v>0.55661889031397671</c:v>
                </c:pt>
                <c:pt idx="4472">
                  <c:v>0.55661889031397671</c:v>
                </c:pt>
                <c:pt idx="4473">
                  <c:v>0.5566086841147313</c:v>
                </c:pt>
                <c:pt idx="4474">
                  <c:v>0.55658486964982534</c:v>
                </c:pt>
                <c:pt idx="4475">
                  <c:v>0.55656105518491938</c:v>
                </c:pt>
                <c:pt idx="4476">
                  <c:v>0.55656105518491938</c:v>
                </c:pt>
                <c:pt idx="4477">
                  <c:v>0.55654744691925884</c:v>
                </c:pt>
                <c:pt idx="4478">
                  <c:v>0.55653383865359818</c:v>
                </c:pt>
                <c:pt idx="4479">
                  <c:v>0.5564896117902014</c:v>
                </c:pt>
                <c:pt idx="4480">
                  <c:v>0.5564896117902014</c:v>
                </c:pt>
                <c:pt idx="4481">
                  <c:v>0.55648620972378626</c:v>
                </c:pt>
                <c:pt idx="4482">
                  <c:v>0.55644538492680451</c:v>
                </c:pt>
                <c:pt idx="4483">
                  <c:v>0.55642157046189855</c:v>
                </c:pt>
                <c:pt idx="4484">
                  <c:v>0.5563705394656715</c:v>
                </c:pt>
                <c:pt idx="4485">
                  <c:v>0.55635012706718057</c:v>
                </c:pt>
                <c:pt idx="4486">
                  <c:v>0.55632291053585947</c:v>
                </c:pt>
                <c:pt idx="4487">
                  <c:v>0.55630590020378379</c:v>
                </c:pt>
                <c:pt idx="4488">
                  <c:v>0.55625146714114149</c:v>
                </c:pt>
                <c:pt idx="4489">
                  <c:v>0.55624806507472635</c:v>
                </c:pt>
                <c:pt idx="4490">
                  <c:v>0.55622425060982039</c:v>
                </c:pt>
                <c:pt idx="4491">
                  <c:v>0.55619022994566902</c:v>
                </c:pt>
                <c:pt idx="4492">
                  <c:v>0.55617321961359334</c:v>
                </c:pt>
                <c:pt idx="4493">
                  <c:v>0.5561698175471782</c:v>
                </c:pt>
                <c:pt idx="4494">
                  <c:v>0.55615961134793279</c:v>
                </c:pt>
                <c:pt idx="4495">
                  <c:v>0.55608136382038453</c:v>
                </c:pt>
                <c:pt idx="4496">
                  <c:v>0.55608136382038453</c:v>
                </c:pt>
                <c:pt idx="4497">
                  <c:v>0.5560507452226483</c:v>
                </c:pt>
                <c:pt idx="4498">
                  <c:v>0.55604734315623316</c:v>
                </c:pt>
                <c:pt idx="4499">
                  <c:v>0.55604394108981803</c:v>
                </c:pt>
                <c:pt idx="4500">
                  <c:v>0.55603033282415748</c:v>
                </c:pt>
                <c:pt idx="4501">
                  <c:v>0.55602012662491196</c:v>
                </c:pt>
                <c:pt idx="4502">
                  <c:v>0.55599291009359086</c:v>
                </c:pt>
                <c:pt idx="4503">
                  <c:v>0.55594187909736381</c:v>
                </c:pt>
                <c:pt idx="4504">
                  <c:v>0.55591126049962747</c:v>
                </c:pt>
                <c:pt idx="4505">
                  <c:v>0.55590445636679719</c:v>
                </c:pt>
                <c:pt idx="4506">
                  <c:v>0.55589425016755178</c:v>
                </c:pt>
                <c:pt idx="4507">
                  <c:v>0.55587043570264583</c:v>
                </c:pt>
                <c:pt idx="4508">
                  <c:v>0.55586703363623069</c:v>
                </c:pt>
                <c:pt idx="4509">
                  <c:v>0.55584321917132462</c:v>
                </c:pt>
                <c:pt idx="4510">
                  <c:v>0.55583641503849435</c:v>
                </c:pt>
                <c:pt idx="4511">
                  <c:v>0.55582961090566407</c:v>
                </c:pt>
                <c:pt idx="4512">
                  <c:v>0.55576837371019161</c:v>
                </c:pt>
                <c:pt idx="4513">
                  <c:v>0.55575136337811581</c:v>
                </c:pt>
                <c:pt idx="4514">
                  <c:v>0.55573775511245527</c:v>
                </c:pt>
                <c:pt idx="4515">
                  <c:v>0.55571734271396445</c:v>
                </c:pt>
                <c:pt idx="4516">
                  <c:v>0.55569693031547363</c:v>
                </c:pt>
                <c:pt idx="4517">
                  <c:v>0.55569352824905849</c:v>
                </c:pt>
                <c:pt idx="4518">
                  <c:v>0.55569012618264335</c:v>
                </c:pt>
                <c:pt idx="4519">
                  <c:v>0.55569012618264335</c:v>
                </c:pt>
                <c:pt idx="4520">
                  <c:v>0.55566290965132226</c:v>
                </c:pt>
                <c:pt idx="4521">
                  <c:v>0.55559827038943455</c:v>
                </c:pt>
                <c:pt idx="4522">
                  <c:v>0.555584662123774</c:v>
                </c:pt>
                <c:pt idx="4523">
                  <c:v>0.55556424972528318</c:v>
                </c:pt>
                <c:pt idx="4524">
                  <c:v>0.5555574455924529</c:v>
                </c:pt>
                <c:pt idx="4525">
                  <c:v>0.55553703319396208</c:v>
                </c:pt>
                <c:pt idx="4526">
                  <c:v>0.55552342492830153</c:v>
                </c:pt>
                <c:pt idx="4527">
                  <c:v>0.55551321872905601</c:v>
                </c:pt>
                <c:pt idx="4528">
                  <c:v>0.55544857946716841</c:v>
                </c:pt>
                <c:pt idx="4529">
                  <c:v>0.55544517740075328</c:v>
                </c:pt>
                <c:pt idx="4530">
                  <c:v>0.55544177533433814</c:v>
                </c:pt>
                <c:pt idx="4531">
                  <c:v>0.55539754847094125</c:v>
                </c:pt>
                <c:pt idx="4532">
                  <c:v>0.55539754847094125</c:v>
                </c:pt>
                <c:pt idx="4533">
                  <c:v>0.5553839402052807</c:v>
                </c:pt>
                <c:pt idx="4534">
                  <c:v>0.55537373400603529</c:v>
                </c:pt>
                <c:pt idx="4535">
                  <c:v>0.55535332160754447</c:v>
                </c:pt>
                <c:pt idx="4536">
                  <c:v>0.55533631127546867</c:v>
                </c:pt>
                <c:pt idx="4537">
                  <c:v>0.55532270300980813</c:v>
                </c:pt>
                <c:pt idx="4538">
                  <c:v>0.55530569267773244</c:v>
                </c:pt>
                <c:pt idx="4539">
                  <c:v>0.55524445548225987</c:v>
                </c:pt>
                <c:pt idx="4540">
                  <c:v>0.55523424928301446</c:v>
                </c:pt>
                <c:pt idx="4541">
                  <c:v>0.55522064101735391</c:v>
                </c:pt>
                <c:pt idx="4542">
                  <c:v>0.55520703275169336</c:v>
                </c:pt>
                <c:pt idx="4543">
                  <c:v>0.55520363068527823</c:v>
                </c:pt>
                <c:pt idx="4544">
                  <c:v>0.55520022861886309</c:v>
                </c:pt>
                <c:pt idx="4545">
                  <c:v>0.55519682655244795</c:v>
                </c:pt>
                <c:pt idx="4546">
                  <c:v>0.55517981622037227</c:v>
                </c:pt>
                <c:pt idx="4547">
                  <c:v>0.55517981622037227</c:v>
                </c:pt>
                <c:pt idx="4548">
                  <c:v>0.55513218729056035</c:v>
                </c:pt>
                <c:pt idx="4549">
                  <c:v>0.55509816662640898</c:v>
                </c:pt>
                <c:pt idx="4550">
                  <c:v>0.55504373356376668</c:v>
                </c:pt>
                <c:pt idx="4551">
                  <c:v>0.55504033149735155</c:v>
                </c:pt>
                <c:pt idx="4552">
                  <c:v>0.55503352736452127</c:v>
                </c:pt>
                <c:pt idx="4553">
                  <c:v>0.55503012529810614</c:v>
                </c:pt>
                <c:pt idx="4554">
                  <c:v>0.55501991909886073</c:v>
                </c:pt>
                <c:pt idx="4555">
                  <c:v>0.55500971289961532</c:v>
                </c:pt>
                <c:pt idx="4556">
                  <c:v>0.55500971289961532</c:v>
                </c:pt>
                <c:pt idx="4557">
                  <c:v>0.55500631083320018</c:v>
                </c:pt>
                <c:pt idx="4558">
                  <c:v>0.55500290876678493</c:v>
                </c:pt>
                <c:pt idx="4559">
                  <c:v>0.55498249636829411</c:v>
                </c:pt>
                <c:pt idx="4560">
                  <c:v>0.55496548603621842</c:v>
                </c:pt>
                <c:pt idx="4561">
                  <c:v>0.55490765090716099</c:v>
                </c:pt>
                <c:pt idx="4562">
                  <c:v>0.55490765090716099</c:v>
                </c:pt>
                <c:pt idx="4563">
                  <c:v>0.55490765090716099</c:v>
                </c:pt>
                <c:pt idx="4564">
                  <c:v>0.55490084677433071</c:v>
                </c:pt>
                <c:pt idx="4565">
                  <c:v>0.55484301164527339</c:v>
                </c:pt>
                <c:pt idx="4566">
                  <c:v>0.55483960957885825</c:v>
                </c:pt>
                <c:pt idx="4567">
                  <c:v>0.55479538271546136</c:v>
                </c:pt>
                <c:pt idx="4568">
                  <c:v>0.55478517651621595</c:v>
                </c:pt>
                <c:pt idx="4569">
                  <c:v>0.55478177444980081</c:v>
                </c:pt>
                <c:pt idx="4570">
                  <c:v>0.55478177444980081</c:v>
                </c:pt>
                <c:pt idx="4571">
                  <c:v>0.55478177444980081</c:v>
                </c:pt>
                <c:pt idx="4572">
                  <c:v>0.55475455791847972</c:v>
                </c:pt>
                <c:pt idx="4573">
                  <c:v>0.55474094965281917</c:v>
                </c:pt>
                <c:pt idx="4574">
                  <c:v>0.55473074345357365</c:v>
                </c:pt>
                <c:pt idx="4575">
                  <c:v>0.55472734138715851</c:v>
                </c:pt>
                <c:pt idx="4576">
                  <c:v>0.55472393932074338</c:v>
                </c:pt>
                <c:pt idx="4577">
                  <c:v>0.55472393932074338</c:v>
                </c:pt>
                <c:pt idx="4578">
                  <c:v>0.55469672278942228</c:v>
                </c:pt>
                <c:pt idx="4579">
                  <c:v>0.55465930005885578</c:v>
                </c:pt>
                <c:pt idx="4580">
                  <c:v>0.55464909385961036</c:v>
                </c:pt>
                <c:pt idx="4581">
                  <c:v>0.55464569179319523</c:v>
                </c:pt>
                <c:pt idx="4582">
                  <c:v>0.55464228972678009</c:v>
                </c:pt>
                <c:pt idx="4583">
                  <c:v>0.55463888766036495</c:v>
                </c:pt>
                <c:pt idx="4584">
                  <c:v>0.55461167112904386</c:v>
                </c:pt>
                <c:pt idx="4585">
                  <c:v>0.55460486699621359</c:v>
                </c:pt>
                <c:pt idx="4586">
                  <c:v>0.5545878566641379</c:v>
                </c:pt>
                <c:pt idx="4587">
                  <c:v>0.55457765046489238</c:v>
                </c:pt>
                <c:pt idx="4588">
                  <c:v>0.55456744426564697</c:v>
                </c:pt>
                <c:pt idx="4589">
                  <c:v>0.55456404219923183</c:v>
                </c:pt>
                <c:pt idx="4590">
                  <c:v>0.55456404219923183</c:v>
                </c:pt>
                <c:pt idx="4591">
                  <c:v>0.55455723806640156</c:v>
                </c:pt>
                <c:pt idx="4592">
                  <c:v>0.55452661946866533</c:v>
                </c:pt>
                <c:pt idx="4593">
                  <c:v>0.55452661946866533</c:v>
                </c:pt>
                <c:pt idx="4594">
                  <c:v>0.55446198020677762</c:v>
                </c:pt>
                <c:pt idx="4595">
                  <c:v>0.55444496987470193</c:v>
                </c:pt>
                <c:pt idx="4596">
                  <c:v>0.55443136160904138</c:v>
                </c:pt>
                <c:pt idx="4597">
                  <c:v>0.55440754714413532</c:v>
                </c:pt>
                <c:pt idx="4598">
                  <c:v>0.55440074301130504</c:v>
                </c:pt>
                <c:pt idx="4599">
                  <c:v>0.55439053681205963</c:v>
                </c:pt>
                <c:pt idx="4600">
                  <c:v>0.55438713474564449</c:v>
                </c:pt>
                <c:pt idx="4601">
                  <c:v>0.55438033061281422</c:v>
                </c:pt>
                <c:pt idx="4602">
                  <c:v>0.55436672234715367</c:v>
                </c:pt>
                <c:pt idx="4603">
                  <c:v>0.55436332028073854</c:v>
                </c:pt>
                <c:pt idx="4604">
                  <c:v>0.55434971201507799</c:v>
                </c:pt>
                <c:pt idx="4605">
                  <c:v>0.55434630994866285</c:v>
                </c:pt>
                <c:pt idx="4606">
                  <c:v>0.5543327016830023</c:v>
                </c:pt>
                <c:pt idx="4607">
                  <c:v>0.55431909341734165</c:v>
                </c:pt>
                <c:pt idx="4608">
                  <c:v>0.55431569135092651</c:v>
                </c:pt>
                <c:pt idx="4609">
                  <c:v>0.55428507275319028</c:v>
                </c:pt>
                <c:pt idx="4610">
                  <c:v>0.55427486655394487</c:v>
                </c:pt>
                <c:pt idx="4611">
                  <c:v>0.55417620662790579</c:v>
                </c:pt>
                <c:pt idx="4612">
                  <c:v>0.55416600042866038</c:v>
                </c:pt>
                <c:pt idx="4613">
                  <c:v>0.55413538183092415</c:v>
                </c:pt>
                <c:pt idx="4614">
                  <c:v>0.55413197976450901</c:v>
                </c:pt>
                <c:pt idx="4615">
                  <c:v>0.55407074256903655</c:v>
                </c:pt>
                <c:pt idx="4616">
                  <c:v>0.55407074256903655</c:v>
                </c:pt>
                <c:pt idx="4617">
                  <c:v>0.55406053636979102</c:v>
                </c:pt>
                <c:pt idx="4618">
                  <c:v>0.55405713430337589</c:v>
                </c:pt>
                <c:pt idx="4619">
                  <c:v>0.55405373223696075</c:v>
                </c:pt>
                <c:pt idx="4620">
                  <c:v>0.55404692810413048</c:v>
                </c:pt>
                <c:pt idx="4621">
                  <c:v>0.55402311363922452</c:v>
                </c:pt>
                <c:pt idx="4622">
                  <c:v>0.55402311363922452</c:v>
                </c:pt>
                <c:pt idx="4623">
                  <c:v>0.5539482681780914</c:v>
                </c:pt>
                <c:pt idx="4624">
                  <c:v>0.55391764958035516</c:v>
                </c:pt>
                <c:pt idx="4625">
                  <c:v>0.55389723718186423</c:v>
                </c:pt>
                <c:pt idx="4626">
                  <c:v>0.55388022684978855</c:v>
                </c:pt>
                <c:pt idx="4627">
                  <c:v>0.55388022684978855</c:v>
                </c:pt>
                <c:pt idx="4628">
                  <c:v>0.55386321651771286</c:v>
                </c:pt>
                <c:pt idx="4629">
                  <c:v>0.55385981445129773</c:v>
                </c:pt>
                <c:pt idx="4630">
                  <c:v>0.55385301031846745</c:v>
                </c:pt>
                <c:pt idx="4631">
                  <c:v>0.55385301031846745</c:v>
                </c:pt>
                <c:pt idx="4632">
                  <c:v>0.55382239172073122</c:v>
                </c:pt>
                <c:pt idx="4633">
                  <c:v>0.55381898965431609</c:v>
                </c:pt>
                <c:pt idx="4634">
                  <c:v>0.5538121855214857</c:v>
                </c:pt>
                <c:pt idx="4635">
                  <c:v>0.55379177312299488</c:v>
                </c:pt>
                <c:pt idx="4636">
                  <c:v>0.55377476279091919</c:v>
                </c:pt>
                <c:pt idx="4637">
                  <c:v>0.55376795865808892</c:v>
                </c:pt>
                <c:pt idx="4638">
                  <c:v>0.55376455659167378</c:v>
                </c:pt>
                <c:pt idx="4639">
                  <c:v>0.5537475462595981</c:v>
                </c:pt>
                <c:pt idx="4640">
                  <c:v>0.55374414419318296</c:v>
                </c:pt>
                <c:pt idx="4641">
                  <c:v>0.55371012352903148</c:v>
                </c:pt>
                <c:pt idx="4642">
                  <c:v>0.5536931131969558</c:v>
                </c:pt>
                <c:pt idx="4643">
                  <c:v>0.55367610286488012</c:v>
                </c:pt>
                <c:pt idx="4644">
                  <c:v>0.55365909253280443</c:v>
                </c:pt>
                <c:pt idx="4645">
                  <c:v>0.55363868013431361</c:v>
                </c:pt>
                <c:pt idx="4646">
                  <c:v>0.55363187600148334</c:v>
                </c:pt>
                <c:pt idx="4647">
                  <c:v>0.55361486566940765</c:v>
                </c:pt>
                <c:pt idx="4648">
                  <c:v>0.5536012574037471</c:v>
                </c:pt>
                <c:pt idx="4649">
                  <c:v>0.55359105120450169</c:v>
                </c:pt>
                <c:pt idx="4650">
                  <c:v>0.55358764913808656</c:v>
                </c:pt>
                <c:pt idx="4651">
                  <c:v>0.55358764913808656</c:v>
                </c:pt>
                <c:pt idx="4652">
                  <c:v>0.55358084500525628</c:v>
                </c:pt>
                <c:pt idx="4653">
                  <c:v>0.55356723673959574</c:v>
                </c:pt>
                <c:pt idx="4654">
                  <c:v>0.5535468243411048</c:v>
                </c:pt>
                <c:pt idx="4655">
                  <c:v>0.5535468243411048</c:v>
                </c:pt>
                <c:pt idx="4656">
                  <c:v>0.55354002020827453</c:v>
                </c:pt>
                <c:pt idx="4657">
                  <c:v>0.55349579334487775</c:v>
                </c:pt>
                <c:pt idx="4658">
                  <c:v>0.5534821850792172</c:v>
                </c:pt>
                <c:pt idx="4659">
                  <c:v>0.55346177268072627</c:v>
                </c:pt>
                <c:pt idx="4660">
                  <c:v>0.55346177268072627</c:v>
                </c:pt>
                <c:pt idx="4661">
                  <c:v>0.55345156648148086</c:v>
                </c:pt>
                <c:pt idx="4662">
                  <c:v>0.55344816441506572</c:v>
                </c:pt>
                <c:pt idx="4663">
                  <c:v>0.55344136028223545</c:v>
                </c:pt>
                <c:pt idx="4664">
                  <c:v>0.55342094788374463</c:v>
                </c:pt>
                <c:pt idx="4665">
                  <c:v>0.55338352515317801</c:v>
                </c:pt>
                <c:pt idx="4666">
                  <c:v>0.55338012308676288</c:v>
                </c:pt>
                <c:pt idx="4667">
                  <c:v>0.5533733189539326</c:v>
                </c:pt>
                <c:pt idx="4668">
                  <c:v>0.55334950448902664</c:v>
                </c:pt>
                <c:pt idx="4669">
                  <c:v>0.55330187555921462</c:v>
                </c:pt>
                <c:pt idx="4670">
                  <c:v>0.55326785489506325</c:v>
                </c:pt>
                <c:pt idx="4671">
                  <c:v>0.55324404043015729</c:v>
                </c:pt>
                <c:pt idx="4672">
                  <c:v>0.55324063836374215</c:v>
                </c:pt>
                <c:pt idx="4673">
                  <c:v>0.55323723629732702</c:v>
                </c:pt>
                <c:pt idx="4674">
                  <c:v>0.55323723629732702</c:v>
                </c:pt>
                <c:pt idx="4675">
                  <c:v>0.55322703009808161</c:v>
                </c:pt>
                <c:pt idx="4676">
                  <c:v>0.55320661769959067</c:v>
                </c:pt>
                <c:pt idx="4677">
                  <c:v>0.55315898876977876</c:v>
                </c:pt>
                <c:pt idx="4678">
                  <c:v>0.55315558670336362</c:v>
                </c:pt>
                <c:pt idx="4679">
                  <c:v>0.55312837017204253</c:v>
                </c:pt>
                <c:pt idx="4680">
                  <c:v>0.55311816397279712</c:v>
                </c:pt>
                <c:pt idx="4681">
                  <c:v>0.55309434950789116</c:v>
                </c:pt>
                <c:pt idx="4682">
                  <c:v>0.55305012264449438</c:v>
                </c:pt>
                <c:pt idx="4683">
                  <c:v>0.55304331851166399</c:v>
                </c:pt>
                <c:pt idx="4684">
                  <c:v>0.55300249371468235</c:v>
                </c:pt>
                <c:pt idx="4685">
                  <c:v>0.55298208131619153</c:v>
                </c:pt>
                <c:pt idx="4686">
                  <c:v>0.55296847305053098</c:v>
                </c:pt>
                <c:pt idx="4687">
                  <c:v>0.55296847305053098</c:v>
                </c:pt>
                <c:pt idx="4688">
                  <c:v>0.5529616689177006</c:v>
                </c:pt>
                <c:pt idx="4689">
                  <c:v>0.55294465858562492</c:v>
                </c:pt>
                <c:pt idx="4690">
                  <c:v>0.55291063792147355</c:v>
                </c:pt>
                <c:pt idx="4691">
                  <c:v>0.55290043172222814</c:v>
                </c:pt>
                <c:pt idx="4692">
                  <c:v>0.552897029655813</c:v>
                </c:pt>
                <c:pt idx="4693">
                  <c:v>0.55289022552298273</c:v>
                </c:pt>
                <c:pt idx="4694">
                  <c:v>0.55284940072600097</c:v>
                </c:pt>
                <c:pt idx="4695">
                  <c:v>0.55284599865958584</c:v>
                </c:pt>
                <c:pt idx="4696">
                  <c:v>0.55282898832751015</c:v>
                </c:pt>
                <c:pt idx="4697">
                  <c:v>0.55280857592901933</c:v>
                </c:pt>
                <c:pt idx="4698">
                  <c:v>0.55280517386260419</c:v>
                </c:pt>
                <c:pt idx="4699">
                  <c:v>0.55280517386260419</c:v>
                </c:pt>
                <c:pt idx="4700">
                  <c:v>0.55278476146411326</c:v>
                </c:pt>
                <c:pt idx="4701">
                  <c:v>0.55277115319845271</c:v>
                </c:pt>
                <c:pt idx="4702">
                  <c:v>0.5527609469992073</c:v>
                </c:pt>
                <c:pt idx="4703">
                  <c:v>0.55274733873354676</c:v>
                </c:pt>
                <c:pt idx="4704">
                  <c:v>0.55274393666713162</c:v>
                </c:pt>
                <c:pt idx="4705">
                  <c:v>0.55273032840147107</c:v>
                </c:pt>
                <c:pt idx="4706">
                  <c:v>0.5527235242686408</c:v>
                </c:pt>
                <c:pt idx="4707">
                  <c:v>0.55271672013581052</c:v>
                </c:pt>
                <c:pt idx="4708">
                  <c:v>0.55268610153807418</c:v>
                </c:pt>
                <c:pt idx="4709">
                  <c:v>0.55268610153807418</c:v>
                </c:pt>
                <c:pt idx="4710">
                  <c:v>0.55268269947165904</c:v>
                </c:pt>
                <c:pt idx="4711">
                  <c:v>0.55267249327241363</c:v>
                </c:pt>
                <c:pt idx="4712">
                  <c:v>0.55263166847543199</c:v>
                </c:pt>
                <c:pt idx="4713">
                  <c:v>0.55263166847543199</c:v>
                </c:pt>
                <c:pt idx="4714">
                  <c:v>0.55263166847543199</c:v>
                </c:pt>
                <c:pt idx="4715">
                  <c:v>0.55262146227618658</c:v>
                </c:pt>
                <c:pt idx="4716">
                  <c:v>0.55261806020977144</c:v>
                </c:pt>
                <c:pt idx="4717">
                  <c:v>0.55257383334637467</c:v>
                </c:pt>
                <c:pt idx="4718">
                  <c:v>0.55256022508071412</c:v>
                </c:pt>
                <c:pt idx="4719">
                  <c:v>0.5525228023501475</c:v>
                </c:pt>
                <c:pt idx="4720">
                  <c:v>0.55251940028373236</c:v>
                </c:pt>
                <c:pt idx="4721">
                  <c:v>0.55250238995165668</c:v>
                </c:pt>
                <c:pt idx="4722">
                  <c:v>0.55247517342033559</c:v>
                </c:pt>
                <c:pt idx="4723">
                  <c:v>0.55244795688901438</c:v>
                </c:pt>
                <c:pt idx="4724">
                  <c:v>0.5524037300256176</c:v>
                </c:pt>
                <c:pt idx="4725">
                  <c:v>0.55235610109580557</c:v>
                </c:pt>
                <c:pt idx="4726">
                  <c:v>0.55234249283014503</c:v>
                </c:pt>
                <c:pt idx="4727">
                  <c:v>0.55234249283014503</c:v>
                </c:pt>
                <c:pt idx="4728">
                  <c:v>0.55234249283014503</c:v>
                </c:pt>
                <c:pt idx="4729">
                  <c:v>0.55229826596674825</c:v>
                </c:pt>
                <c:pt idx="4730">
                  <c:v>0.55229486390033311</c:v>
                </c:pt>
                <c:pt idx="4731">
                  <c:v>0.5522846577010877</c:v>
                </c:pt>
                <c:pt idx="4732">
                  <c:v>0.55228125563467245</c:v>
                </c:pt>
                <c:pt idx="4733">
                  <c:v>0.55227445150184218</c:v>
                </c:pt>
                <c:pt idx="4734">
                  <c:v>0.55227104943542704</c:v>
                </c:pt>
                <c:pt idx="4735">
                  <c:v>0.5522676473690119</c:v>
                </c:pt>
                <c:pt idx="4736">
                  <c:v>0.55226084323618163</c:v>
                </c:pt>
                <c:pt idx="4737">
                  <c:v>0.55225063703693622</c:v>
                </c:pt>
                <c:pt idx="4738">
                  <c:v>0.55224043083769081</c:v>
                </c:pt>
                <c:pt idx="4739">
                  <c:v>0.55223702877127567</c:v>
                </c:pt>
                <c:pt idx="4740">
                  <c:v>0.55223362670486054</c:v>
                </c:pt>
                <c:pt idx="4741">
                  <c:v>0.55218939984146365</c:v>
                </c:pt>
                <c:pt idx="4742">
                  <c:v>0.55218259570863337</c:v>
                </c:pt>
                <c:pt idx="4743">
                  <c:v>0.55216898744297283</c:v>
                </c:pt>
                <c:pt idx="4744">
                  <c:v>0.552148575044482</c:v>
                </c:pt>
                <c:pt idx="4745">
                  <c:v>0.55210094611467009</c:v>
                </c:pt>
                <c:pt idx="4746">
                  <c:v>0.55209754404825495</c:v>
                </c:pt>
                <c:pt idx="4747">
                  <c:v>0.55203290478636735</c:v>
                </c:pt>
                <c:pt idx="4748">
                  <c:v>0.55202269858712183</c:v>
                </c:pt>
                <c:pt idx="4749">
                  <c:v>0.55202269858712183</c:v>
                </c:pt>
                <c:pt idx="4750">
                  <c:v>0.55197847172372505</c:v>
                </c:pt>
                <c:pt idx="4751">
                  <c:v>0.55197506965730991</c:v>
                </c:pt>
                <c:pt idx="4752">
                  <c:v>0.55196146139164937</c:v>
                </c:pt>
                <c:pt idx="4753">
                  <c:v>0.55194785312598882</c:v>
                </c:pt>
                <c:pt idx="4754">
                  <c:v>0.55194445105957368</c:v>
                </c:pt>
                <c:pt idx="4755">
                  <c:v>0.55194104899315843</c:v>
                </c:pt>
                <c:pt idx="4756">
                  <c:v>0.55190702832900707</c:v>
                </c:pt>
                <c:pt idx="4757">
                  <c:v>0.55187981179768597</c:v>
                </c:pt>
                <c:pt idx="4758">
                  <c:v>0.55186280146561029</c:v>
                </c:pt>
                <c:pt idx="4759">
                  <c:v>0.5518559973327799</c:v>
                </c:pt>
                <c:pt idx="4760">
                  <c:v>0.55183558493428908</c:v>
                </c:pt>
                <c:pt idx="4761">
                  <c:v>0.55182878080145881</c:v>
                </c:pt>
                <c:pt idx="4762">
                  <c:v>0.55182197666862853</c:v>
                </c:pt>
                <c:pt idx="4763">
                  <c:v>0.55180836840296799</c:v>
                </c:pt>
                <c:pt idx="4764">
                  <c:v>0.55180836840296799</c:v>
                </c:pt>
                <c:pt idx="4765">
                  <c:v>0.55175733740674082</c:v>
                </c:pt>
                <c:pt idx="4766">
                  <c:v>0.55175053327391055</c:v>
                </c:pt>
                <c:pt idx="4767">
                  <c:v>0.55175053327391055</c:v>
                </c:pt>
                <c:pt idx="4768">
                  <c:v>0.55174032707466514</c:v>
                </c:pt>
                <c:pt idx="4769">
                  <c:v>0.55173692500825</c:v>
                </c:pt>
                <c:pt idx="4770">
                  <c:v>0.55173012087541973</c:v>
                </c:pt>
                <c:pt idx="4771">
                  <c:v>0.55173012087541973</c:v>
                </c:pt>
                <c:pt idx="4772">
                  <c:v>0.55171311054334404</c:v>
                </c:pt>
                <c:pt idx="4773">
                  <c:v>0.55170970847692891</c:v>
                </c:pt>
                <c:pt idx="4774">
                  <c:v>0.55170630641051377</c:v>
                </c:pt>
                <c:pt idx="4775">
                  <c:v>0.55168589401202284</c:v>
                </c:pt>
                <c:pt idx="4776">
                  <c:v>0.5516824919456077</c:v>
                </c:pt>
                <c:pt idx="4777">
                  <c:v>0.5516824919456077</c:v>
                </c:pt>
                <c:pt idx="4778">
                  <c:v>0.55165527541428661</c:v>
                </c:pt>
                <c:pt idx="4779">
                  <c:v>0.55165187334787147</c:v>
                </c:pt>
                <c:pt idx="4780">
                  <c:v>0.55164166714862606</c:v>
                </c:pt>
                <c:pt idx="4781">
                  <c:v>0.55163146094938065</c:v>
                </c:pt>
                <c:pt idx="4782">
                  <c:v>0.55162125475013524</c:v>
                </c:pt>
                <c:pt idx="4783">
                  <c:v>0.55161445061730496</c:v>
                </c:pt>
                <c:pt idx="4784">
                  <c:v>0.55158723408598387</c:v>
                </c:pt>
                <c:pt idx="4785">
                  <c:v>0.55158042995315359</c:v>
                </c:pt>
                <c:pt idx="4786">
                  <c:v>0.55157702788673846</c:v>
                </c:pt>
                <c:pt idx="4787">
                  <c:v>0.55157362582032332</c:v>
                </c:pt>
                <c:pt idx="4788">
                  <c:v>0.55153960515617195</c:v>
                </c:pt>
                <c:pt idx="4789">
                  <c:v>0.55153620308975682</c:v>
                </c:pt>
                <c:pt idx="4790">
                  <c:v>0.55149537829277506</c:v>
                </c:pt>
                <c:pt idx="4791">
                  <c:v>0.55148857415994479</c:v>
                </c:pt>
                <c:pt idx="4792">
                  <c:v>0.55147496589428424</c:v>
                </c:pt>
                <c:pt idx="4793">
                  <c:v>0.55144094523013287</c:v>
                </c:pt>
                <c:pt idx="4794">
                  <c:v>0.55144094523013287</c:v>
                </c:pt>
                <c:pt idx="4795">
                  <c:v>0.55143754316371774</c:v>
                </c:pt>
                <c:pt idx="4796">
                  <c:v>0.55143073903088735</c:v>
                </c:pt>
                <c:pt idx="4797">
                  <c:v>0.55142733696447221</c:v>
                </c:pt>
                <c:pt idx="4798">
                  <c:v>0.55142053283164194</c:v>
                </c:pt>
                <c:pt idx="4799">
                  <c:v>0.5514171307652268</c:v>
                </c:pt>
                <c:pt idx="4800">
                  <c:v>0.55140692456598139</c:v>
                </c:pt>
                <c:pt idx="4801">
                  <c:v>0.55139671836673598</c:v>
                </c:pt>
                <c:pt idx="4802">
                  <c:v>0.55139671836673598</c:v>
                </c:pt>
                <c:pt idx="4803">
                  <c:v>0.55139331630032085</c:v>
                </c:pt>
                <c:pt idx="4804">
                  <c:v>0.55139331630032085</c:v>
                </c:pt>
                <c:pt idx="4805">
                  <c:v>0.55138651216749057</c:v>
                </c:pt>
                <c:pt idx="4806">
                  <c:v>0.5513797080346603</c:v>
                </c:pt>
                <c:pt idx="4807">
                  <c:v>0.55134908943692407</c:v>
                </c:pt>
                <c:pt idx="4808">
                  <c:v>0.55132187290560286</c:v>
                </c:pt>
                <c:pt idx="4809">
                  <c:v>0.55130826463994231</c:v>
                </c:pt>
                <c:pt idx="4810">
                  <c:v>0.55130146050711204</c:v>
                </c:pt>
                <c:pt idx="4811">
                  <c:v>0.55127424397579095</c:v>
                </c:pt>
                <c:pt idx="4812">
                  <c:v>0.55125723364371515</c:v>
                </c:pt>
                <c:pt idx="4813">
                  <c:v>0.55125723364371515</c:v>
                </c:pt>
                <c:pt idx="4814">
                  <c:v>0.55125042951088488</c:v>
                </c:pt>
                <c:pt idx="4815">
                  <c:v>0.55123341917880919</c:v>
                </c:pt>
                <c:pt idx="4816">
                  <c:v>0.55121640884673351</c:v>
                </c:pt>
                <c:pt idx="4817">
                  <c:v>0.55119599644824269</c:v>
                </c:pt>
                <c:pt idx="4818">
                  <c:v>0.55118919231541241</c:v>
                </c:pt>
                <c:pt idx="4819">
                  <c:v>0.55118579024899728</c:v>
                </c:pt>
                <c:pt idx="4820">
                  <c:v>0.55117218198333662</c:v>
                </c:pt>
                <c:pt idx="4821">
                  <c:v>0.55113135718635498</c:v>
                </c:pt>
                <c:pt idx="4822">
                  <c:v>0.55110414065503388</c:v>
                </c:pt>
                <c:pt idx="4823">
                  <c:v>0.55107352205729765</c:v>
                </c:pt>
                <c:pt idx="4824">
                  <c:v>0.55106671792446738</c:v>
                </c:pt>
                <c:pt idx="4825">
                  <c:v>0.55099187246333425</c:v>
                </c:pt>
                <c:pt idx="4826">
                  <c:v>0.55098847039691912</c:v>
                </c:pt>
                <c:pt idx="4827">
                  <c:v>0.55098847039691912</c:v>
                </c:pt>
                <c:pt idx="4828">
                  <c:v>0.55096125386559802</c:v>
                </c:pt>
                <c:pt idx="4829">
                  <c:v>0.55095104766635261</c:v>
                </c:pt>
                <c:pt idx="4830">
                  <c:v>0.55092042906861627</c:v>
                </c:pt>
                <c:pt idx="4831">
                  <c:v>0.5508864084044649</c:v>
                </c:pt>
                <c:pt idx="4832">
                  <c:v>0.55086939807238922</c:v>
                </c:pt>
                <c:pt idx="4833">
                  <c:v>0.55086599600597408</c:v>
                </c:pt>
                <c:pt idx="4834">
                  <c:v>0.55085578980672867</c:v>
                </c:pt>
                <c:pt idx="4835">
                  <c:v>0.55085238774031353</c:v>
                </c:pt>
                <c:pt idx="4836">
                  <c:v>0.55084218154106812</c:v>
                </c:pt>
                <c:pt idx="4837">
                  <c:v>0.55083537740823774</c:v>
                </c:pt>
                <c:pt idx="4838">
                  <c:v>0.55082517120899233</c:v>
                </c:pt>
                <c:pt idx="4839">
                  <c:v>0.55077073814635014</c:v>
                </c:pt>
                <c:pt idx="4840">
                  <c:v>0.55076393401351986</c:v>
                </c:pt>
                <c:pt idx="4841">
                  <c:v>0.55074011954861379</c:v>
                </c:pt>
                <c:pt idx="4842">
                  <c:v>0.55073331541578352</c:v>
                </c:pt>
                <c:pt idx="4843">
                  <c:v>0.55073331541578352</c:v>
                </c:pt>
                <c:pt idx="4844">
                  <c:v>0.5507129030172927</c:v>
                </c:pt>
                <c:pt idx="4845">
                  <c:v>0.55070950095087756</c:v>
                </c:pt>
                <c:pt idx="4846">
                  <c:v>0.55064486168898985</c:v>
                </c:pt>
                <c:pt idx="4847">
                  <c:v>0.55062785135691417</c:v>
                </c:pt>
                <c:pt idx="4848">
                  <c:v>0.55062785135691417</c:v>
                </c:pt>
                <c:pt idx="4849">
                  <c:v>0.55058022242710225</c:v>
                </c:pt>
                <c:pt idx="4850">
                  <c:v>0.55054960382936602</c:v>
                </c:pt>
                <c:pt idx="4851">
                  <c:v>0.55054960382936602</c:v>
                </c:pt>
                <c:pt idx="4852">
                  <c:v>0.55051898523162979</c:v>
                </c:pt>
                <c:pt idx="4853">
                  <c:v>0.55049517076672372</c:v>
                </c:pt>
                <c:pt idx="4854">
                  <c:v>0.55046795423540262</c:v>
                </c:pt>
                <c:pt idx="4855">
                  <c:v>0.55045774803615721</c:v>
                </c:pt>
                <c:pt idx="4856">
                  <c:v>0.55044073770408153</c:v>
                </c:pt>
                <c:pt idx="4857">
                  <c:v>0.55043733563766639</c:v>
                </c:pt>
                <c:pt idx="4858">
                  <c:v>0.55042032530559071</c:v>
                </c:pt>
                <c:pt idx="4859">
                  <c:v>0.55041692323917557</c:v>
                </c:pt>
                <c:pt idx="4860">
                  <c:v>0.5503931087742695</c:v>
                </c:pt>
                <c:pt idx="4861">
                  <c:v>0.5503931087742695</c:v>
                </c:pt>
                <c:pt idx="4862">
                  <c:v>0.55038290257502409</c:v>
                </c:pt>
                <c:pt idx="4863">
                  <c:v>0.550355686043703</c:v>
                </c:pt>
                <c:pt idx="4864">
                  <c:v>0.55034888191087272</c:v>
                </c:pt>
                <c:pt idx="4865">
                  <c:v>0.55034547984445759</c:v>
                </c:pt>
                <c:pt idx="4866">
                  <c:v>0.55033187157879704</c:v>
                </c:pt>
                <c:pt idx="4867">
                  <c:v>0.55032166537955152</c:v>
                </c:pt>
                <c:pt idx="4868">
                  <c:v>0.55031826331313638</c:v>
                </c:pt>
                <c:pt idx="4869">
                  <c:v>0.55029785091464556</c:v>
                </c:pt>
                <c:pt idx="4870">
                  <c:v>0.55028084058256987</c:v>
                </c:pt>
                <c:pt idx="4871">
                  <c:v>0.55024681991841851</c:v>
                </c:pt>
                <c:pt idx="4872">
                  <c:v>0.55024681991841851</c:v>
                </c:pt>
                <c:pt idx="4873">
                  <c:v>0.55022980958634271</c:v>
                </c:pt>
                <c:pt idx="4874">
                  <c:v>0.55019578892219134</c:v>
                </c:pt>
                <c:pt idx="4875">
                  <c:v>0.55012774759388849</c:v>
                </c:pt>
                <c:pt idx="4876">
                  <c:v>0.55011754139464308</c:v>
                </c:pt>
                <c:pt idx="4877">
                  <c:v>0.55010393312898254</c:v>
                </c:pt>
                <c:pt idx="4878">
                  <c:v>0.55008011866407658</c:v>
                </c:pt>
                <c:pt idx="4879">
                  <c:v>0.55005630419917062</c:v>
                </c:pt>
                <c:pt idx="4880">
                  <c:v>0.55003248973426466</c:v>
                </c:pt>
                <c:pt idx="4881">
                  <c:v>0.55002908766784953</c:v>
                </c:pt>
                <c:pt idx="4882">
                  <c:v>0.55001888146860411</c:v>
                </c:pt>
                <c:pt idx="4883">
                  <c:v>0.55001207733577384</c:v>
                </c:pt>
                <c:pt idx="4884">
                  <c:v>0.54997805667162236</c:v>
                </c:pt>
                <c:pt idx="4885">
                  <c:v>0.5499542422067164</c:v>
                </c:pt>
                <c:pt idx="4886">
                  <c:v>0.54995084014030127</c:v>
                </c:pt>
                <c:pt idx="4887">
                  <c:v>0.54994743807388613</c:v>
                </c:pt>
                <c:pt idx="4888">
                  <c:v>0.54992022154256504</c:v>
                </c:pt>
                <c:pt idx="4889">
                  <c:v>0.54990661327690449</c:v>
                </c:pt>
                <c:pt idx="4890">
                  <c:v>0.54988620087841356</c:v>
                </c:pt>
                <c:pt idx="4891">
                  <c:v>0.54984537608143191</c:v>
                </c:pt>
                <c:pt idx="4892">
                  <c:v>0.54981135541728043</c:v>
                </c:pt>
                <c:pt idx="4893">
                  <c:v>0.54978413888595934</c:v>
                </c:pt>
                <c:pt idx="4894">
                  <c:v>0.54975692235463824</c:v>
                </c:pt>
                <c:pt idx="4895">
                  <c:v>0.54974671615539283</c:v>
                </c:pt>
                <c:pt idx="4896">
                  <c:v>0.54972970582331704</c:v>
                </c:pt>
                <c:pt idx="4897">
                  <c:v>0.54965145829576889</c:v>
                </c:pt>
                <c:pt idx="4898">
                  <c:v>0.54964125209652337</c:v>
                </c:pt>
                <c:pt idx="4899">
                  <c:v>0.54962424176444769</c:v>
                </c:pt>
                <c:pt idx="4900">
                  <c:v>0.54960042729954173</c:v>
                </c:pt>
                <c:pt idx="4901">
                  <c:v>0.54959702523312659</c:v>
                </c:pt>
                <c:pt idx="4902">
                  <c:v>0.54959702523312659</c:v>
                </c:pt>
                <c:pt idx="4903">
                  <c:v>0.54957661283463577</c:v>
                </c:pt>
                <c:pt idx="4904">
                  <c:v>0.54956300456897522</c:v>
                </c:pt>
                <c:pt idx="4905">
                  <c:v>0.5495425921704844</c:v>
                </c:pt>
                <c:pt idx="4906">
                  <c:v>0.54952558183840872</c:v>
                </c:pt>
                <c:pt idx="4907">
                  <c:v>0.54951197357274817</c:v>
                </c:pt>
                <c:pt idx="4908">
                  <c:v>0.54948135497501183</c:v>
                </c:pt>
                <c:pt idx="4909">
                  <c:v>0.54948135497501183</c:v>
                </c:pt>
                <c:pt idx="4910">
                  <c:v>0.54947455084218155</c:v>
                </c:pt>
                <c:pt idx="4911">
                  <c:v>0.54946774670935128</c:v>
                </c:pt>
                <c:pt idx="4912">
                  <c:v>0.54943712811161505</c:v>
                </c:pt>
                <c:pt idx="4913">
                  <c:v>0.5494235198459545</c:v>
                </c:pt>
                <c:pt idx="4914">
                  <c:v>0.54938609711538788</c:v>
                </c:pt>
                <c:pt idx="4915">
                  <c:v>0.54937929298255761</c:v>
                </c:pt>
                <c:pt idx="4916">
                  <c:v>0.54937589091614247</c:v>
                </c:pt>
                <c:pt idx="4917">
                  <c:v>0.54937248884972734</c:v>
                </c:pt>
                <c:pt idx="4918">
                  <c:v>0.54934867438482138</c:v>
                </c:pt>
                <c:pt idx="4919">
                  <c:v>0.54933846818557597</c:v>
                </c:pt>
                <c:pt idx="4920">
                  <c:v>0.54933506611916083</c:v>
                </c:pt>
                <c:pt idx="4921">
                  <c:v>0.54933506611916083</c:v>
                </c:pt>
                <c:pt idx="4922">
                  <c:v>0.54931125165425487</c:v>
                </c:pt>
                <c:pt idx="4923">
                  <c:v>0.54931125165425487</c:v>
                </c:pt>
                <c:pt idx="4924">
                  <c:v>0.54928403512293367</c:v>
                </c:pt>
                <c:pt idx="4925">
                  <c:v>0.54927723099010339</c:v>
                </c:pt>
                <c:pt idx="4926">
                  <c:v>0.54927723099010339</c:v>
                </c:pt>
                <c:pt idx="4927">
                  <c:v>0.54923980825953689</c:v>
                </c:pt>
                <c:pt idx="4928">
                  <c:v>0.54918197313047945</c:v>
                </c:pt>
                <c:pt idx="4929">
                  <c:v>0.54917176693123404</c:v>
                </c:pt>
                <c:pt idx="4930">
                  <c:v>0.54915815866557349</c:v>
                </c:pt>
                <c:pt idx="4931">
                  <c:v>0.54910712766934633</c:v>
                </c:pt>
                <c:pt idx="4932">
                  <c:v>0.54908671527085551</c:v>
                </c:pt>
                <c:pt idx="4933">
                  <c:v>0.54908331320444037</c:v>
                </c:pt>
                <c:pt idx="4934">
                  <c:v>0.54907310700519496</c:v>
                </c:pt>
                <c:pt idx="4935">
                  <c:v>0.54904248840745873</c:v>
                </c:pt>
                <c:pt idx="4936">
                  <c:v>0.54903908634104359</c:v>
                </c:pt>
                <c:pt idx="4937">
                  <c:v>0.54903908634104359</c:v>
                </c:pt>
                <c:pt idx="4938">
                  <c:v>0.54902888014179818</c:v>
                </c:pt>
                <c:pt idx="4939">
                  <c:v>0.54902547807538304</c:v>
                </c:pt>
                <c:pt idx="4940">
                  <c:v>0.54902207600896791</c:v>
                </c:pt>
                <c:pt idx="4941">
                  <c:v>0.5490118698097225</c:v>
                </c:pt>
                <c:pt idx="4942">
                  <c:v>0.54898805534481654</c:v>
                </c:pt>
                <c:pt idx="4943">
                  <c:v>0.54897784914557102</c:v>
                </c:pt>
                <c:pt idx="4944">
                  <c:v>0.54897444707915588</c:v>
                </c:pt>
                <c:pt idx="4945">
                  <c:v>0.54897104501274074</c:v>
                </c:pt>
                <c:pt idx="4946">
                  <c:v>0.54895403468066506</c:v>
                </c:pt>
                <c:pt idx="4947">
                  <c:v>0.54888599335236232</c:v>
                </c:pt>
                <c:pt idx="4948">
                  <c:v>0.5488111478912292</c:v>
                </c:pt>
                <c:pt idx="4949">
                  <c:v>0.5488111478912292</c:v>
                </c:pt>
                <c:pt idx="4950">
                  <c:v>0.54880434375839893</c:v>
                </c:pt>
                <c:pt idx="4951">
                  <c:v>0.54877712722707772</c:v>
                </c:pt>
                <c:pt idx="4952">
                  <c:v>0.54867846730103864</c:v>
                </c:pt>
                <c:pt idx="4953">
                  <c:v>0.54865465283613268</c:v>
                </c:pt>
                <c:pt idx="4954">
                  <c:v>0.54863424043764186</c:v>
                </c:pt>
                <c:pt idx="4955">
                  <c:v>0.54862403423839634</c:v>
                </c:pt>
                <c:pt idx="4956">
                  <c:v>0.54860702390632066</c:v>
                </c:pt>
                <c:pt idx="4957">
                  <c:v>0.54860021977349038</c:v>
                </c:pt>
                <c:pt idx="4958">
                  <c:v>0.54857300324216929</c:v>
                </c:pt>
                <c:pt idx="4959">
                  <c:v>0.54854918877726333</c:v>
                </c:pt>
                <c:pt idx="4960">
                  <c:v>0.54854578671084819</c:v>
                </c:pt>
                <c:pt idx="4961">
                  <c:v>0.54854578671084819</c:v>
                </c:pt>
                <c:pt idx="4962">
                  <c:v>0.54852877637877251</c:v>
                </c:pt>
                <c:pt idx="4963">
                  <c:v>0.54850836398028169</c:v>
                </c:pt>
                <c:pt idx="4964">
                  <c:v>0.54850496191386655</c:v>
                </c:pt>
                <c:pt idx="4965">
                  <c:v>0.54850155984745141</c:v>
                </c:pt>
                <c:pt idx="4966">
                  <c:v>0.54850155984745141</c:v>
                </c:pt>
                <c:pt idx="4967">
                  <c:v>0.548491353648206</c:v>
                </c:pt>
                <c:pt idx="4968">
                  <c:v>0.54847774538254535</c:v>
                </c:pt>
                <c:pt idx="4969">
                  <c:v>0.54847434331613021</c:v>
                </c:pt>
                <c:pt idx="4970">
                  <c:v>0.54843011645273343</c:v>
                </c:pt>
                <c:pt idx="4971">
                  <c:v>0.54843011645273343</c:v>
                </c:pt>
                <c:pt idx="4972">
                  <c:v>0.54842671438631829</c:v>
                </c:pt>
                <c:pt idx="4973">
                  <c:v>0.54841991025348802</c:v>
                </c:pt>
                <c:pt idx="4974">
                  <c:v>0.54840630198782747</c:v>
                </c:pt>
                <c:pt idx="4975">
                  <c:v>0.54836887925726086</c:v>
                </c:pt>
                <c:pt idx="4976">
                  <c:v>0.54835867305801544</c:v>
                </c:pt>
                <c:pt idx="4977">
                  <c:v>0.54835527099160031</c:v>
                </c:pt>
                <c:pt idx="4978">
                  <c:v>0.54833145652669435</c:v>
                </c:pt>
                <c:pt idx="4979">
                  <c:v>0.54820558006933418</c:v>
                </c:pt>
                <c:pt idx="4980">
                  <c:v>0.54819877593650379</c:v>
                </c:pt>
                <c:pt idx="4981">
                  <c:v>0.54819197180367352</c:v>
                </c:pt>
                <c:pt idx="4982">
                  <c:v>0.54818856973725838</c:v>
                </c:pt>
                <c:pt idx="4983">
                  <c:v>0.54813753874103133</c:v>
                </c:pt>
                <c:pt idx="4984">
                  <c:v>0.54810692014329498</c:v>
                </c:pt>
                <c:pt idx="4985">
                  <c:v>0.54810011601046471</c:v>
                </c:pt>
                <c:pt idx="4986">
                  <c:v>0.54806609534631334</c:v>
                </c:pt>
                <c:pt idx="4987">
                  <c:v>0.54802867261574684</c:v>
                </c:pt>
                <c:pt idx="4988">
                  <c:v>0.54800826021725602</c:v>
                </c:pt>
                <c:pt idx="4989">
                  <c:v>0.54799805401801061</c:v>
                </c:pt>
                <c:pt idx="4990">
                  <c:v>0.54799124988518033</c:v>
                </c:pt>
                <c:pt idx="4991">
                  <c:v>0.54798444575235006</c:v>
                </c:pt>
                <c:pt idx="4992">
                  <c:v>0.54798104368593492</c:v>
                </c:pt>
                <c:pt idx="4993">
                  <c:v>0.54796743542027426</c:v>
                </c:pt>
                <c:pt idx="4994">
                  <c:v>0.54795382715461372</c:v>
                </c:pt>
                <c:pt idx="4995">
                  <c:v>0.54794021888895317</c:v>
                </c:pt>
                <c:pt idx="4996">
                  <c:v>0.54792320855687748</c:v>
                </c:pt>
                <c:pt idx="4997">
                  <c:v>0.54791640442404721</c:v>
                </c:pt>
                <c:pt idx="4998">
                  <c:v>0.54791640442404721</c:v>
                </c:pt>
                <c:pt idx="4999">
                  <c:v>0.54791300235763207</c:v>
                </c:pt>
                <c:pt idx="5000">
                  <c:v>0.54788578582631098</c:v>
                </c:pt>
                <c:pt idx="5001">
                  <c:v>0.54788238375989584</c:v>
                </c:pt>
                <c:pt idx="5002">
                  <c:v>0.5478789816934807</c:v>
                </c:pt>
                <c:pt idx="5003">
                  <c:v>0.54787557962706557</c:v>
                </c:pt>
                <c:pt idx="5004">
                  <c:v>0.54786537342782016</c:v>
                </c:pt>
                <c:pt idx="5005">
                  <c:v>0.54786537342782016</c:v>
                </c:pt>
                <c:pt idx="5006">
                  <c:v>0.54785856929498977</c:v>
                </c:pt>
                <c:pt idx="5007">
                  <c:v>0.54785856929498977</c:v>
                </c:pt>
                <c:pt idx="5008">
                  <c:v>0.54785516722857464</c:v>
                </c:pt>
                <c:pt idx="5009">
                  <c:v>0.54784155896291409</c:v>
                </c:pt>
                <c:pt idx="5010">
                  <c:v>0.54783815689649895</c:v>
                </c:pt>
                <c:pt idx="5011">
                  <c:v>0.54783135276366868</c:v>
                </c:pt>
                <c:pt idx="5012">
                  <c:v>0.54781774449800813</c:v>
                </c:pt>
                <c:pt idx="5013">
                  <c:v>0.54779393003310217</c:v>
                </c:pt>
                <c:pt idx="5014">
                  <c:v>0.54778372383385676</c:v>
                </c:pt>
                <c:pt idx="5015">
                  <c:v>0.54776671350178097</c:v>
                </c:pt>
                <c:pt idx="5016">
                  <c:v>0.54771228043913878</c:v>
                </c:pt>
                <c:pt idx="5017">
                  <c:v>0.54770207423989337</c:v>
                </c:pt>
                <c:pt idx="5018">
                  <c:v>0.54769867217347823</c:v>
                </c:pt>
                <c:pt idx="5019">
                  <c:v>0.54768846597423271</c:v>
                </c:pt>
                <c:pt idx="5020">
                  <c:v>0.54768166184140243</c:v>
                </c:pt>
                <c:pt idx="5021">
                  <c:v>0.54768166184140243</c:v>
                </c:pt>
                <c:pt idx="5022">
                  <c:v>0.54761702257951483</c:v>
                </c:pt>
                <c:pt idx="5023">
                  <c:v>0.5476136205130997</c:v>
                </c:pt>
                <c:pt idx="5024">
                  <c:v>0.54760681638026942</c:v>
                </c:pt>
                <c:pt idx="5025">
                  <c:v>0.54760341431385418</c:v>
                </c:pt>
                <c:pt idx="5026">
                  <c:v>0.54758980604819363</c:v>
                </c:pt>
                <c:pt idx="5027">
                  <c:v>0.54758980604819363</c:v>
                </c:pt>
                <c:pt idx="5028">
                  <c:v>0.5475591874504574</c:v>
                </c:pt>
                <c:pt idx="5029">
                  <c:v>0.54755578538404226</c:v>
                </c:pt>
                <c:pt idx="5030">
                  <c:v>0.54754898125121199</c:v>
                </c:pt>
                <c:pt idx="5031">
                  <c:v>0.54754217711838171</c:v>
                </c:pt>
                <c:pt idx="5032">
                  <c:v>0.5475319709191363</c:v>
                </c:pt>
                <c:pt idx="5033">
                  <c:v>0.54751836265347575</c:v>
                </c:pt>
                <c:pt idx="5034">
                  <c:v>0.54751155852064548</c:v>
                </c:pt>
                <c:pt idx="5035">
                  <c:v>0.54750815645423034</c:v>
                </c:pt>
                <c:pt idx="5036">
                  <c:v>0.54749114612215466</c:v>
                </c:pt>
                <c:pt idx="5037">
                  <c:v>0.54748774405573952</c:v>
                </c:pt>
                <c:pt idx="5038">
                  <c:v>0.54747073372366384</c:v>
                </c:pt>
                <c:pt idx="5039">
                  <c:v>0.54747073372366384</c:v>
                </c:pt>
                <c:pt idx="5040">
                  <c:v>0.54746052752441832</c:v>
                </c:pt>
                <c:pt idx="5041">
                  <c:v>0.54746052752441832</c:v>
                </c:pt>
                <c:pt idx="5042">
                  <c:v>0.54744691925875777</c:v>
                </c:pt>
                <c:pt idx="5043">
                  <c:v>0.54742650686026695</c:v>
                </c:pt>
                <c:pt idx="5044">
                  <c:v>0.54742310479385181</c:v>
                </c:pt>
                <c:pt idx="5045">
                  <c:v>0.54741970272743667</c:v>
                </c:pt>
                <c:pt idx="5046">
                  <c:v>0.54735506346554907</c:v>
                </c:pt>
                <c:pt idx="5047">
                  <c:v>0.54730403246932191</c:v>
                </c:pt>
                <c:pt idx="5048">
                  <c:v>0.54729722833649164</c:v>
                </c:pt>
                <c:pt idx="5049">
                  <c:v>0.54728021800441595</c:v>
                </c:pt>
                <c:pt idx="5050">
                  <c:v>0.54724279527384934</c:v>
                </c:pt>
                <c:pt idx="5051">
                  <c:v>0.5472393932074342</c:v>
                </c:pt>
                <c:pt idx="5052">
                  <c:v>0.5472393932074342</c:v>
                </c:pt>
                <c:pt idx="5053">
                  <c:v>0.54722578494177365</c:v>
                </c:pt>
                <c:pt idx="5054">
                  <c:v>0.54722238287535852</c:v>
                </c:pt>
                <c:pt idx="5055">
                  <c:v>0.54721898080894338</c:v>
                </c:pt>
                <c:pt idx="5056">
                  <c:v>0.54713052708214971</c:v>
                </c:pt>
                <c:pt idx="5057">
                  <c:v>0.54713052708214971</c:v>
                </c:pt>
                <c:pt idx="5058">
                  <c:v>0.54712712501573457</c:v>
                </c:pt>
                <c:pt idx="5059">
                  <c:v>0.54711691881648916</c:v>
                </c:pt>
                <c:pt idx="5060">
                  <c:v>0.54709310435158309</c:v>
                </c:pt>
                <c:pt idx="5061">
                  <c:v>0.54704887748818631</c:v>
                </c:pt>
                <c:pt idx="5062">
                  <c:v>0.5470386712889409</c:v>
                </c:pt>
                <c:pt idx="5063">
                  <c:v>0.54702506302328036</c:v>
                </c:pt>
                <c:pt idx="5064">
                  <c:v>0.54699444442554412</c:v>
                </c:pt>
                <c:pt idx="5065">
                  <c:v>0.54698083615988358</c:v>
                </c:pt>
                <c:pt idx="5066">
                  <c:v>0.54692640309724128</c:v>
                </c:pt>
                <c:pt idx="5067">
                  <c:v>0.54688557830025963</c:v>
                </c:pt>
                <c:pt idx="5068">
                  <c:v>0.54684135143686285</c:v>
                </c:pt>
                <c:pt idx="5069">
                  <c:v>0.5468005266398811</c:v>
                </c:pt>
                <c:pt idx="5070">
                  <c:v>0.54679712457346596</c:v>
                </c:pt>
                <c:pt idx="5071">
                  <c:v>0.54679712457346596</c:v>
                </c:pt>
                <c:pt idx="5072">
                  <c:v>0.54678351630780542</c:v>
                </c:pt>
                <c:pt idx="5073">
                  <c:v>0.54676990804214487</c:v>
                </c:pt>
                <c:pt idx="5074">
                  <c:v>0.5467631039093146</c:v>
                </c:pt>
                <c:pt idx="5075">
                  <c:v>0.54672568117874798</c:v>
                </c:pt>
                <c:pt idx="5076">
                  <c:v>0.54672227911233284</c:v>
                </c:pt>
                <c:pt idx="5077">
                  <c:v>0.54671887704591771</c:v>
                </c:pt>
                <c:pt idx="5078">
                  <c:v>0.54670526878025716</c:v>
                </c:pt>
                <c:pt idx="5079">
                  <c:v>0.54669846464742688</c:v>
                </c:pt>
                <c:pt idx="5080">
                  <c:v>0.54669506258101175</c:v>
                </c:pt>
                <c:pt idx="5081">
                  <c:v>0.54666784604969054</c:v>
                </c:pt>
                <c:pt idx="5082">
                  <c:v>0.54666104191686027</c:v>
                </c:pt>
                <c:pt idx="5083">
                  <c:v>0.54665083571761486</c:v>
                </c:pt>
                <c:pt idx="5084">
                  <c:v>0.54664062951836945</c:v>
                </c:pt>
                <c:pt idx="5085">
                  <c:v>0.54652155719383955</c:v>
                </c:pt>
                <c:pt idx="5086">
                  <c:v>0.54650114479534873</c:v>
                </c:pt>
                <c:pt idx="5087">
                  <c:v>0.54650114479534873</c:v>
                </c:pt>
                <c:pt idx="5088">
                  <c:v>0.54648413446327304</c:v>
                </c:pt>
                <c:pt idx="5089">
                  <c:v>0.54647392826402763</c:v>
                </c:pt>
                <c:pt idx="5090">
                  <c:v>0.54646712413119736</c:v>
                </c:pt>
                <c:pt idx="5091">
                  <c:v>0.5464262993342156</c:v>
                </c:pt>
                <c:pt idx="5092">
                  <c:v>0.54642289726780047</c:v>
                </c:pt>
                <c:pt idx="5093">
                  <c:v>0.54640588693572478</c:v>
                </c:pt>
                <c:pt idx="5094">
                  <c:v>0.546361660072328</c:v>
                </c:pt>
                <c:pt idx="5095">
                  <c:v>0.54635485593949773</c:v>
                </c:pt>
                <c:pt idx="5096">
                  <c:v>0.54635145387308259</c:v>
                </c:pt>
                <c:pt idx="5097">
                  <c:v>0.54634805180666746</c:v>
                </c:pt>
                <c:pt idx="5098">
                  <c:v>0.54632423734176139</c:v>
                </c:pt>
                <c:pt idx="5099">
                  <c:v>0.54632423734176139</c:v>
                </c:pt>
                <c:pt idx="5100">
                  <c:v>0.54631062907610084</c:v>
                </c:pt>
                <c:pt idx="5101">
                  <c:v>0.5463072270096857</c:v>
                </c:pt>
                <c:pt idx="5102">
                  <c:v>0.54630382494327057</c:v>
                </c:pt>
                <c:pt idx="5103">
                  <c:v>0.54629361874402516</c:v>
                </c:pt>
                <c:pt idx="5104">
                  <c:v>0.54627660841194947</c:v>
                </c:pt>
                <c:pt idx="5105">
                  <c:v>0.54625959807987379</c:v>
                </c:pt>
                <c:pt idx="5106">
                  <c:v>0.54625279394704351</c:v>
                </c:pt>
                <c:pt idx="5107">
                  <c:v>0.54624258774779799</c:v>
                </c:pt>
                <c:pt idx="5108">
                  <c:v>0.54623238154855258</c:v>
                </c:pt>
                <c:pt idx="5109">
                  <c:v>0.54622897948213744</c:v>
                </c:pt>
                <c:pt idx="5110">
                  <c:v>0.5462153712164769</c:v>
                </c:pt>
                <c:pt idx="5111">
                  <c:v>0.54620516501723149</c:v>
                </c:pt>
                <c:pt idx="5112">
                  <c:v>0.54617454641949525</c:v>
                </c:pt>
                <c:pt idx="5113">
                  <c:v>0.54617454641949525</c:v>
                </c:pt>
                <c:pt idx="5114">
                  <c:v>0.54615753608741946</c:v>
                </c:pt>
                <c:pt idx="5115">
                  <c:v>0.54614392782175891</c:v>
                </c:pt>
                <c:pt idx="5116">
                  <c:v>0.54613712368892864</c:v>
                </c:pt>
                <c:pt idx="5117">
                  <c:v>0.5461337216225135</c:v>
                </c:pt>
                <c:pt idx="5118">
                  <c:v>0.54612011335685295</c:v>
                </c:pt>
                <c:pt idx="5119">
                  <c:v>0.54609289682553186</c:v>
                </c:pt>
                <c:pt idx="5120">
                  <c:v>0.54608269062628645</c:v>
                </c:pt>
                <c:pt idx="5121">
                  <c:v>0.54606568029421065</c:v>
                </c:pt>
                <c:pt idx="5122">
                  <c:v>0.54603506169647442</c:v>
                </c:pt>
                <c:pt idx="5123">
                  <c:v>0.54600444309873819</c:v>
                </c:pt>
                <c:pt idx="5124">
                  <c:v>0.54599423689949278</c:v>
                </c:pt>
                <c:pt idx="5125">
                  <c:v>0.54597382450100196</c:v>
                </c:pt>
                <c:pt idx="5126">
                  <c:v>0.54597042243458682</c:v>
                </c:pt>
                <c:pt idx="5127">
                  <c:v>0.54596021623534141</c:v>
                </c:pt>
                <c:pt idx="5128">
                  <c:v>0.54593980383685048</c:v>
                </c:pt>
                <c:pt idx="5129">
                  <c:v>0.54591939143835966</c:v>
                </c:pt>
                <c:pt idx="5130">
                  <c:v>0.54590578317269911</c:v>
                </c:pt>
                <c:pt idx="5131">
                  <c:v>0.54588877284062343</c:v>
                </c:pt>
                <c:pt idx="5132">
                  <c:v>0.54586836044213261</c:v>
                </c:pt>
                <c:pt idx="5133">
                  <c:v>0.54586155630930233</c:v>
                </c:pt>
                <c:pt idx="5134">
                  <c:v>0.54586155630930233</c:v>
                </c:pt>
                <c:pt idx="5135">
                  <c:v>0.54585815424288719</c:v>
                </c:pt>
                <c:pt idx="5136">
                  <c:v>0.54584794804364178</c:v>
                </c:pt>
                <c:pt idx="5137">
                  <c:v>0.54584114391081151</c:v>
                </c:pt>
                <c:pt idx="5138">
                  <c:v>0.54584114391081151</c:v>
                </c:pt>
                <c:pt idx="5139">
                  <c:v>0.54584114391081151</c:v>
                </c:pt>
                <c:pt idx="5140">
                  <c:v>0.54583433977798124</c:v>
                </c:pt>
                <c:pt idx="5141">
                  <c:v>0.5458309377115661</c:v>
                </c:pt>
                <c:pt idx="5142">
                  <c:v>0.54582413357873583</c:v>
                </c:pt>
                <c:pt idx="5143">
                  <c:v>0.5458139273794903</c:v>
                </c:pt>
                <c:pt idx="5144">
                  <c:v>0.54580712324666003</c:v>
                </c:pt>
                <c:pt idx="5145">
                  <c:v>0.54580372118024489</c:v>
                </c:pt>
                <c:pt idx="5146">
                  <c:v>0.54577310258250866</c:v>
                </c:pt>
                <c:pt idx="5147">
                  <c:v>0.54575949431684811</c:v>
                </c:pt>
                <c:pt idx="5148">
                  <c:v>0.54572887571911177</c:v>
                </c:pt>
                <c:pt idx="5149">
                  <c:v>0.54566083439080904</c:v>
                </c:pt>
                <c:pt idx="5150">
                  <c:v>0.5456404219923181</c:v>
                </c:pt>
                <c:pt idx="5151">
                  <c:v>0.54563021579307269</c:v>
                </c:pt>
                <c:pt idx="5152">
                  <c:v>0.54562681372665756</c:v>
                </c:pt>
                <c:pt idx="5153">
                  <c:v>0.54562341166024242</c:v>
                </c:pt>
                <c:pt idx="5154">
                  <c:v>0.54562000959382728</c:v>
                </c:pt>
                <c:pt idx="5155">
                  <c:v>0.54560980339458187</c:v>
                </c:pt>
                <c:pt idx="5156">
                  <c:v>0.54558258686326078</c:v>
                </c:pt>
                <c:pt idx="5157">
                  <c:v>0.54557238066401537</c:v>
                </c:pt>
                <c:pt idx="5158">
                  <c:v>0.5455485661991093</c:v>
                </c:pt>
                <c:pt idx="5159">
                  <c:v>0.5455213496677882</c:v>
                </c:pt>
                <c:pt idx="5160">
                  <c:v>0.54549073107005197</c:v>
                </c:pt>
                <c:pt idx="5161">
                  <c:v>0.54549073107005197</c:v>
                </c:pt>
                <c:pt idx="5162">
                  <c:v>0.54544990627307033</c:v>
                </c:pt>
                <c:pt idx="5163">
                  <c:v>0.54544650420665519</c:v>
                </c:pt>
                <c:pt idx="5164">
                  <c:v>0.54538866907759775</c:v>
                </c:pt>
                <c:pt idx="5165">
                  <c:v>0.54535805047986152</c:v>
                </c:pt>
                <c:pt idx="5166">
                  <c:v>0.54535124634703125</c:v>
                </c:pt>
                <c:pt idx="5167">
                  <c:v>0.54531382361646474</c:v>
                </c:pt>
                <c:pt idx="5168">
                  <c:v>0.54527299881948299</c:v>
                </c:pt>
                <c:pt idx="5169">
                  <c:v>0.54526619468665272</c:v>
                </c:pt>
                <c:pt idx="5170">
                  <c:v>0.54525939055382244</c:v>
                </c:pt>
                <c:pt idx="5171">
                  <c:v>0.54522536988967107</c:v>
                </c:pt>
                <c:pt idx="5172">
                  <c:v>0.54521516369042555</c:v>
                </c:pt>
                <c:pt idx="5173">
                  <c:v>0.54521176162401042</c:v>
                </c:pt>
                <c:pt idx="5174">
                  <c:v>0.54520835955759528</c:v>
                </c:pt>
                <c:pt idx="5175">
                  <c:v>0.54519815335834987</c:v>
                </c:pt>
                <c:pt idx="5176">
                  <c:v>0.54511650376438647</c:v>
                </c:pt>
                <c:pt idx="5177">
                  <c:v>0.54507908103381997</c:v>
                </c:pt>
                <c:pt idx="5178">
                  <c:v>0.54506887483457456</c:v>
                </c:pt>
                <c:pt idx="5179">
                  <c:v>0.54504506036966849</c:v>
                </c:pt>
                <c:pt idx="5180">
                  <c:v>0.54504506036966849</c:v>
                </c:pt>
                <c:pt idx="5181">
                  <c:v>0.54502124590476253</c:v>
                </c:pt>
                <c:pt idx="5182">
                  <c:v>0.54501444177193226</c:v>
                </c:pt>
                <c:pt idx="5183">
                  <c:v>0.5449906273070263</c:v>
                </c:pt>
                <c:pt idx="5184">
                  <c:v>0.54498382317419602</c:v>
                </c:pt>
                <c:pt idx="5185">
                  <c:v>0.54492598804513859</c:v>
                </c:pt>
                <c:pt idx="5186">
                  <c:v>0.54492598804513859</c:v>
                </c:pt>
                <c:pt idx="5187">
                  <c:v>0.54492258597872345</c:v>
                </c:pt>
                <c:pt idx="5188">
                  <c:v>0.54490557564664777</c:v>
                </c:pt>
                <c:pt idx="5189">
                  <c:v>0.54490217358023263</c:v>
                </c:pt>
                <c:pt idx="5190">
                  <c:v>0.54483073018551476</c:v>
                </c:pt>
                <c:pt idx="5191">
                  <c:v>0.54483073018551476</c:v>
                </c:pt>
                <c:pt idx="5192">
                  <c:v>0.54481031778702393</c:v>
                </c:pt>
                <c:pt idx="5193">
                  <c:v>0.54481031778702393</c:v>
                </c:pt>
                <c:pt idx="5194">
                  <c:v>0.5448069157206088</c:v>
                </c:pt>
                <c:pt idx="5195">
                  <c:v>0.544789905388533</c:v>
                </c:pt>
                <c:pt idx="5196">
                  <c:v>0.54478650332211787</c:v>
                </c:pt>
                <c:pt idx="5197">
                  <c:v>0.54477969918928759</c:v>
                </c:pt>
                <c:pt idx="5198">
                  <c:v>0.54477289505645732</c:v>
                </c:pt>
                <c:pt idx="5199">
                  <c:v>0.54477289505645732</c:v>
                </c:pt>
                <c:pt idx="5200">
                  <c:v>0.54476609092362704</c:v>
                </c:pt>
                <c:pt idx="5201">
                  <c:v>0.54474567852513622</c:v>
                </c:pt>
                <c:pt idx="5202">
                  <c:v>0.54473547232589081</c:v>
                </c:pt>
                <c:pt idx="5203">
                  <c:v>0.54471165786098474</c:v>
                </c:pt>
                <c:pt idx="5204">
                  <c:v>0.5446980495953242</c:v>
                </c:pt>
                <c:pt idx="5205">
                  <c:v>0.54469464752890906</c:v>
                </c:pt>
                <c:pt idx="5206">
                  <c:v>0.54468444132966365</c:v>
                </c:pt>
                <c:pt idx="5207">
                  <c:v>0.54465042066551228</c:v>
                </c:pt>
                <c:pt idx="5208">
                  <c:v>0.54464021446626687</c:v>
                </c:pt>
                <c:pt idx="5209">
                  <c:v>0.54461980206777594</c:v>
                </c:pt>
                <c:pt idx="5210">
                  <c:v>0.5446164000013608</c:v>
                </c:pt>
                <c:pt idx="5211">
                  <c:v>0.54459258553645484</c:v>
                </c:pt>
                <c:pt idx="5212">
                  <c:v>0.54458918347003971</c:v>
                </c:pt>
                <c:pt idx="5213">
                  <c:v>0.54449392561041576</c:v>
                </c:pt>
                <c:pt idx="5214">
                  <c:v>0.54449052354400063</c:v>
                </c:pt>
                <c:pt idx="5215">
                  <c:v>0.54446330701267953</c:v>
                </c:pt>
                <c:pt idx="5216">
                  <c:v>0.54446330701267953</c:v>
                </c:pt>
                <c:pt idx="5217">
                  <c:v>0.54440206981720696</c:v>
                </c:pt>
                <c:pt idx="5218">
                  <c:v>0.54439866775079182</c:v>
                </c:pt>
                <c:pt idx="5219">
                  <c:v>0.54438505948513127</c:v>
                </c:pt>
                <c:pt idx="5220">
                  <c:v>0.54436804915305559</c:v>
                </c:pt>
                <c:pt idx="5221">
                  <c:v>0.5443510388209799</c:v>
                </c:pt>
                <c:pt idx="5222">
                  <c:v>0.54434763675456477</c:v>
                </c:pt>
                <c:pt idx="5223">
                  <c:v>0.54434423468814963</c:v>
                </c:pt>
                <c:pt idx="5224">
                  <c:v>0.54432042022324367</c:v>
                </c:pt>
                <c:pt idx="5225">
                  <c:v>0.54424897682852569</c:v>
                </c:pt>
                <c:pt idx="5226">
                  <c:v>0.54424557476211055</c:v>
                </c:pt>
                <c:pt idx="5227">
                  <c:v>0.54423536856286514</c:v>
                </c:pt>
                <c:pt idx="5228">
                  <c:v>0.54422856443003487</c:v>
                </c:pt>
                <c:pt idx="5229">
                  <c:v>0.54422516236361973</c:v>
                </c:pt>
                <c:pt idx="5230">
                  <c:v>0.54420134789871366</c:v>
                </c:pt>
                <c:pt idx="5231">
                  <c:v>0.54419794583229852</c:v>
                </c:pt>
                <c:pt idx="5232">
                  <c:v>0.54419454376588339</c:v>
                </c:pt>
                <c:pt idx="5233">
                  <c:v>0.54419114169946825</c:v>
                </c:pt>
                <c:pt idx="5234">
                  <c:v>0.54418433756663798</c:v>
                </c:pt>
                <c:pt idx="5235">
                  <c:v>0.5441775334338077</c:v>
                </c:pt>
                <c:pt idx="5236">
                  <c:v>0.54413330657041092</c:v>
                </c:pt>
                <c:pt idx="5237">
                  <c:v>0.54408907970701403</c:v>
                </c:pt>
                <c:pt idx="5238">
                  <c:v>0.5440856776405989</c:v>
                </c:pt>
                <c:pt idx="5239">
                  <c:v>0.54406866730852321</c:v>
                </c:pt>
                <c:pt idx="5240">
                  <c:v>0.54405505904286267</c:v>
                </c:pt>
                <c:pt idx="5241">
                  <c:v>0.54405165697644753</c:v>
                </c:pt>
                <c:pt idx="5242">
                  <c:v>0.54404825491003239</c:v>
                </c:pt>
                <c:pt idx="5243">
                  <c:v>0.54401763631229605</c:v>
                </c:pt>
                <c:pt idx="5244">
                  <c:v>0.54399382184739009</c:v>
                </c:pt>
                <c:pt idx="5245">
                  <c:v>0.54399382184739009</c:v>
                </c:pt>
                <c:pt idx="5246">
                  <c:v>0.54399041978097495</c:v>
                </c:pt>
                <c:pt idx="5247">
                  <c:v>0.54395299705040845</c:v>
                </c:pt>
                <c:pt idx="5248">
                  <c:v>0.54394959498399331</c:v>
                </c:pt>
                <c:pt idx="5249">
                  <c:v>0.54392578051908735</c:v>
                </c:pt>
                <c:pt idx="5250">
                  <c:v>0.54389516192135101</c:v>
                </c:pt>
                <c:pt idx="5251">
                  <c:v>0.54385773919078451</c:v>
                </c:pt>
                <c:pt idx="5252">
                  <c:v>0.54381351232738773</c:v>
                </c:pt>
                <c:pt idx="5253">
                  <c:v>0.54381011026097259</c:v>
                </c:pt>
                <c:pt idx="5254">
                  <c:v>0.54381011026097259</c:v>
                </c:pt>
                <c:pt idx="5255">
                  <c:v>0.54378969786248177</c:v>
                </c:pt>
                <c:pt idx="5256">
                  <c:v>0.5437828937296515</c:v>
                </c:pt>
                <c:pt idx="5257">
                  <c:v>0.54377949166323636</c:v>
                </c:pt>
                <c:pt idx="5258">
                  <c:v>0.54377949166323636</c:v>
                </c:pt>
                <c:pt idx="5259">
                  <c:v>0.54377268753040597</c:v>
                </c:pt>
                <c:pt idx="5260">
                  <c:v>0.5437658833975757</c:v>
                </c:pt>
                <c:pt idx="5261">
                  <c:v>0.54371825446776378</c:v>
                </c:pt>
                <c:pt idx="5262">
                  <c:v>0.54371485240134865</c:v>
                </c:pt>
                <c:pt idx="5263">
                  <c:v>0.5437012441356881</c:v>
                </c:pt>
                <c:pt idx="5264">
                  <c:v>0.54368763587002744</c:v>
                </c:pt>
                <c:pt idx="5265">
                  <c:v>0.54368083173719717</c:v>
                </c:pt>
                <c:pt idx="5266">
                  <c:v>0.54366041933870635</c:v>
                </c:pt>
                <c:pt idx="5267">
                  <c:v>0.54366041933870635</c:v>
                </c:pt>
                <c:pt idx="5268">
                  <c:v>0.5436195945417247</c:v>
                </c:pt>
                <c:pt idx="5269">
                  <c:v>0.54361279040889443</c:v>
                </c:pt>
                <c:pt idx="5270">
                  <c:v>0.54360938834247929</c:v>
                </c:pt>
                <c:pt idx="5271">
                  <c:v>0.54360938834247929</c:v>
                </c:pt>
                <c:pt idx="5272">
                  <c:v>0.54359918214323377</c:v>
                </c:pt>
                <c:pt idx="5273">
                  <c:v>0.54359578007681864</c:v>
                </c:pt>
                <c:pt idx="5274">
                  <c:v>0.54357536767832781</c:v>
                </c:pt>
                <c:pt idx="5275">
                  <c:v>0.54354815114700672</c:v>
                </c:pt>
                <c:pt idx="5276">
                  <c:v>0.54354474908059158</c:v>
                </c:pt>
                <c:pt idx="5277">
                  <c:v>0.5435277387485159</c:v>
                </c:pt>
                <c:pt idx="5278">
                  <c:v>0.5435277387485159</c:v>
                </c:pt>
                <c:pt idx="5279">
                  <c:v>0.54348691395153415</c:v>
                </c:pt>
                <c:pt idx="5280">
                  <c:v>0.54346650155304332</c:v>
                </c:pt>
                <c:pt idx="5281">
                  <c:v>0.54346650155304332</c:v>
                </c:pt>
                <c:pt idx="5282">
                  <c:v>0.54345629535379791</c:v>
                </c:pt>
                <c:pt idx="5283">
                  <c:v>0.54345629535379791</c:v>
                </c:pt>
                <c:pt idx="5284">
                  <c:v>0.54342567675606168</c:v>
                </c:pt>
                <c:pt idx="5285">
                  <c:v>0.5434188726232313</c:v>
                </c:pt>
                <c:pt idx="5286">
                  <c:v>0.54340186229115561</c:v>
                </c:pt>
                <c:pt idx="5287">
                  <c:v>0.54340186229115561</c:v>
                </c:pt>
                <c:pt idx="5288">
                  <c:v>0.54338825402549507</c:v>
                </c:pt>
                <c:pt idx="5289">
                  <c:v>0.54338144989266479</c:v>
                </c:pt>
                <c:pt idx="5290">
                  <c:v>0.54336103749417397</c:v>
                </c:pt>
                <c:pt idx="5291">
                  <c:v>0.54336103749417397</c:v>
                </c:pt>
                <c:pt idx="5292">
                  <c:v>0.54333722302926801</c:v>
                </c:pt>
                <c:pt idx="5293">
                  <c:v>0.54333382096285288</c:v>
                </c:pt>
                <c:pt idx="5294">
                  <c:v>0.54333041889643774</c:v>
                </c:pt>
                <c:pt idx="5295">
                  <c:v>0.5433270168300226</c:v>
                </c:pt>
                <c:pt idx="5296">
                  <c:v>0.54329299616587123</c:v>
                </c:pt>
                <c:pt idx="5297">
                  <c:v>0.5432895940994561</c:v>
                </c:pt>
                <c:pt idx="5298">
                  <c:v>0.54328278996662582</c:v>
                </c:pt>
                <c:pt idx="5299">
                  <c:v>0.54327598583379555</c:v>
                </c:pt>
                <c:pt idx="5300">
                  <c:v>0.54326577963455003</c:v>
                </c:pt>
                <c:pt idx="5301">
                  <c:v>0.54324196516964407</c:v>
                </c:pt>
                <c:pt idx="5302">
                  <c:v>0.54324196516964407</c:v>
                </c:pt>
                <c:pt idx="5303">
                  <c:v>0.54322495483756839</c:v>
                </c:pt>
                <c:pt idx="5304">
                  <c:v>0.54321474863832298</c:v>
                </c:pt>
                <c:pt idx="5305">
                  <c:v>0.54317732590775636</c:v>
                </c:pt>
                <c:pt idx="5306">
                  <c:v>0.54317732590775636</c:v>
                </c:pt>
                <c:pt idx="5307">
                  <c:v>0.54316711970851095</c:v>
                </c:pt>
                <c:pt idx="5308">
                  <c:v>0.54314330524360499</c:v>
                </c:pt>
                <c:pt idx="5309">
                  <c:v>0.54312289284511417</c:v>
                </c:pt>
                <c:pt idx="5310">
                  <c:v>0.54311268664586876</c:v>
                </c:pt>
                <c:pt idx="5311">
                  <c:v>0.54306845978247187</c:v>
                </c:pt>
                <c:pt idx="5312">
                  <c:v>0.54303103705190536</c:v>
                </c:pt>
                <c:pt idx="5313">
                  <c:v>0.54302423291907509</c:v>
                </c:pt>
                <c:pt idx="5314">
                  <c:v>0.54300041845416902</c:v>
                </c:pt>
                <c:pt idx="5315">
                  <c:v>0.54300041845416902</c:v>
                </c:pt>
                <c:pt idx="5316">
                  <c:v>0.5429800060556782</c:v>
                </c:pt>
                <c:pt idx="5317">
                  <c:v>0.54297660398926306</c:v>
                </c:pt>
                <c:pt idx="5318">
                  <c:v>0.54294938745794197</c:v>
                </c:pt>
                <c:pt idx="5319">
                  <c:v>0.54294258332511169</c:v>
                </c:pt>
                <c:pt idx="5320">
                  <c:v>0.54293577919228142</c:v>
                </c:pt>
                <c:pt idx="5321">
                  <c:v>0.54292557299303601</c:v>
                </c:pt>
                <c:pt idx="5322">
                  <c:v>0.54291876886020574</c:v>
                </c:pt>
                <c:pt idx="5323">
                  <c:v>0.54290175852812994</c:v>
                </c:pt>
                <c:pt idx="5324">
                  <c:v>0.54290175852812994</c:v>
                </c:pt>
                <c:pt idx="5325">
                  <c:v>0.54289155232888453</c:v>
                </c:pt>
                <c:pt idx="5326">
                  <c:v>0.5428609337311483</c:v>
                </c:pt>
                <c:pt idx="5327">
                  <c:v>0.54285412959831802</c:v>
                </c:pt>
                <c:pt idx="5328">
                  <c:v>0.54285412959831802</c:v>
                </c:pt>
                <c:pt idx="5329">
                  <c:v>0.54282351100058179</c:v>
                </c:pt>
                <c:pt idx="5330">
                  <c:v>0.54282010893416666</c:v>
                </c:pt>
                <c:pt idx="5331">
                  <c:v>0.54279969653567584</c:v>
                </c:pt>
                <c:pt idx="5332">
                  <c:v>0.54279289240284556</c:v>
                </c:pt>
                <c:pt idx="5333">
                  <c:v>0.54277248000435474</c:v>
                </c:pt>
                <c:pt idx="5334">
                  <c:v>0.54275546967227895</c:v>
                </c:pt>
                <c:pt idx="5335">
                  <c:v>0.54274866553944867</c:v>
                </c:pt>
                <c:pt idx="5336">
                  <c:v>0.54274866553944867</c:v>
                </c:pt>
                <c:pt idx="5337">
                  <c:v>0.54272144900812758</c:v>
                </c:pt>
                <c:pt idx="5338">
                  <c:v>0.54270103660963676</c:v>
                </c:pt>
                <c:pt idx="5339">
                  <c:v>0.54269423247680648</c:v>
                </c:pt>
                <c:pt idx="5340">
                  <c:v>0.54267041801190041</c:v>
                </c:pt>
                <c:pt idx="5341">
                  <c:v>0.54266361387907014</c:v>
                </c:pt>
                <c:pt idx="5342">
                  <c:v>0.54265680974623987</c:v>
                </c:pt>
                <c:pt idx="5343">
                  <c:v>0.54263299528133391</c:v>
                </c:pt>
                <c:pt idx="5344">
                  <c:v>0.54261598494925822</c:v>
                </c:pt>
                <c:pt idx="5345">
                  <c:v>0.54261598494925822</c:v>
                </c:pt>
                <c:pt idx="5346">
                  <c:v>0.54260577875001281</c:v>
                </c:pt>
                <c:pt idx="5347">
                  <c:v>0.54260577875001281</c:v>
                </c:pt>
                <c:pt idx="5348">
                  <c:v>0.5425955725507674</c:v>
                </c:pt>
                <c:pt idx="5349">
                  <c:v>0.5425411394881251</c:v>
                </c:pt>
                <c:pt idx="5350">
                  <c:v>0.5425411394881251</c:v>
                </c:pt>
                <c:pt idx="5351">
                  <c:v>0.5425411394881251</c:v>
                </c:pt>
                <c:pt idx="5352">
                  <c:v>0.5425037167575586</c:v>
                </c:pt>
                <c:pt idx="5353">
                  <c:v>0.54249010849189794</c:v>
                </c:pt>
                <c:pt idx="5354">
                  <c:v>0.54247990229265253</c:v>
                </c:pt>
                <c:pt idx="5355">
                  <c:v>0.54246969609340712</c:v>
                </c:pt>
                <c:pt idx="5356">
                  <c:v>0.5424492836949163</c:v>
                </c:pt>
                <c:pt idx="5357">
                  <c:v>0.54241526303076493</c:v>
                </c:pt>
                <c:pt idx="5358">
                  <c:v>0.54241186096434979</c:v>
                </c:pt>
                <c:pt idx="5359">
                  <c:v>0.54241186096434979</c:v>
                </c:pt>
                <c:pt idx="5360">
                  <c:v>0.54236423203453776</c:v>
                </c:pt>
                <c:pt idx="5361">
                  <c:v>0.54232340723755612</c:v>
                </c:pt>
                <c:pt idx="5362">
                  <c:v>0.54232000517114098</c:v>
                </c:pt>
                <c:pt idx="5363">
                  <c:v>0.54230639690548044</c:v>
                </c:pt>
                <c:pt idx="5364">
                  <c:v>0.54228598450698962</c:v>
                </c:pt>
                <c:pt idx="5365">
                  <c:v>0.54228258244057448</c:v>
                </c:pt>
                <c:pt idx="5366">
                  <c:v>0.54225536590925338</c:v>
                </c:pt>
                <c:pt idx="5367">
                  <c:v>0.54224856177642311</c:v>
                </c:pt>
                <c:pt idx="5368">
                  <c:v>0.54223835557717759</c:v>
                </c:pt>
                <c:pt idx="5369">
                  <c:v>0.54220773697944136</c:v>
                </c:pt>
                <c:pt idx="5370">
                  <c:v>0.54220093284661108</c:v>
                </c:pt>
                <c:pt idx="5371">
                  <c:v>0.54216010804962933</c:v>
                </c:pt>
                <c:pt idx="5372">
                  <c:v>0.54209887085415687</c:v>
                </c:pt>
                <c:pt idx="5373">
                  <c:v>0.54208866465491146</c:v>
                </c:pt>
                <c:pt idx="5374">
                  <c:v>0.54208866465491146</c:v>
                </c:pt>
                <c:pt idx="5375">
                  <c:v>0.54203763365868429</c:v>
                </c:pt>
                <c:pt idx="5376">
                  <c:v>0.54202062332660861</c:v>
                </c:pt>
                <c:pt idx="5377">
                  <c:v>0.54201722126019347</c:v>
                </c:pt>
                <c:pt idx="5378">
                  <c:v>0.5420104171273632</c:v>
                </c:pt>
                <c:pt idx="5379">
                  <c:v>0.54199340679528751</c:v>
                </c:pt>
                <c:pt idx="5380">
                  <c:v>0.54199340679528751</c:v>
                </c:pt>
                <c:pt idx="5381">
                  <c:v>0.54198320059604199</c:v>
                </c:pt>
                <c:pt idx="5382">
                  <c:v>0.54197979852962685</c:v>
                </c:pt>
                <c:pt idx="5383">
                  <c:v>0.54194577786547549</c:v>
                </c:pt>
                <c:pt idx="5384">
                  <c:v>0.54194237579906035</c:v>
                </c:pt>
                <c:pt idx="5385">
                  <c:v>0.54193557166623008</c:v>
                </c:pt>
                <c:pt idx="5386">
                  <c:v>0.54191515926773925</c:v>
                </c:pt>
                <c:pt idx="5387">
                  <c:v>0.54188454067000291</c:v>
                </c:pt>
                <c:pt idx="5388">
                  <c:v>0.54185052000585154</c:v>
                </c:pt>
                <c:pt idx="5389">
                  <c:v>0.54184031380660613</c:v>
                </c:pt>
                <c:pt idx="5390">
                  <c:v>0.5418096952088699</c:v>
                </c:pt>
                <c:pt idx="5391">
                  <c:v>0.54180629314245476</c:v>
                </c:pt>
                <c:pt idx="5392">
                  <c:v>0.54180289107603963</c:v>
                </c:pt>
                <c:pt idx="5393">
                  <c:v>0.54179948900962449</c:v>
                </c:pt>
                <c:pt idx="5394">
                  <c:v>0.54179608694320935</c:v>
                </c:pt>
                <c:pt idx="5395">
                  <c:v>0.54179608694320935</c:v>
                </c:pt>
                <c:pt idx="5396">
                  <c:v>0.54178588074396394</c:v>
                </c:pt>
                <c:pt idx="5397">
                  <c:v>0.54176206627905799</c:v>
                </c:pt>
                <c:pt idx="5398">
                  <c:v>0.54175866421264285</c:v>
                </c:pt>
                <c:pt idx="5399">
                  <c:v>0.54174845801339744</c:v>
                </c:pt>
                <c:pt idx="5400">
                  <c:v>0.54173144768132164</c:v>
                </c:pt>
                <c:pt idx="5401">
                  <c:v>0.54170423115000055</c:v>
                </c:pt>
                <c:pt idx="5402">
                  <c:v>0.54169062288434</c:v>
                </c:pt>
                <c:pt idx="5403">
                  <c:v>0.54167361255226432</c:v>
                </c:pt>
                <c:pt idx="5404">
                  <c:v>0.54167021048584918</c:v>
                </c:pt>
                <c:pt idx="5405">
                  <c:v>0.54164639602094311</c:v>
                </c:pt>
                <c:pt idx="5406">
                  <c:v>0.54163959188811284</c:v>
                </c:pt>
                <c:pt idx="5407">
                  <c:v>0.5416361898216977</c:v>
                </c:pt>
                <c:pt idx="5408">
                  <c:v>0.5416361898216977</c:v>
                </c:pt>
                <c:pt idx="5409">
                  <c:v>0.54163278775528256</c:v>
                </c:pt>
                <c:pt idx="5410">
                  <c:v>0.54163278775528256</c:v>
                </c:pt>
                <c:pt idx="5411">
                  <c:v>0.54162258155603715</c:v>
                </c:pt>
                <c:pt idx="5412">
                  <c:v>0.54160216915754633</c:v>
                </c:pt>
                <c:pt idx="5413">
                  <c:v>0.54158856089188578</c:v>
                </c:pt>
                <c:pt idx="5414">
                  <c:v>0.54154093196207376</c:v>
                </c:pt>
                <c:pt idx="5415">
                  <c:v>0.54153412782924348</c:v>
                </c:pt>
                <c:pt idx="5416">
                  <c:v>0.54153072576282835</c:v>
                </c:pt>
                <c:pt idx="5417">
                  <c:v>0.5415171174971678</c:v>
                </c:pt>
                <c:pt idx="5418">
                  <c:v>0.54151031336433753</c:v>
                </c:pt>
                <c:pt idx="5419">
                  <c:v>0.54149330303226184</c:v>
                </c:pt>
                <c:pt idx="5420">
                  <c:v>0.5414626844345255</c:v>
                </c:pt>
                <c:pt idx="5421">
                  <c:v>0.54141845757112872</c:v>
                </c:pt>
                <c:pt idx="5422">
                  <c:v>0.54141505550471358</c:v>
                </c:pt>
                <c:pt idx="5423">
                  <c:v>0.54141165343829845</c:v>
                </c:pt>
                <c:pt idx="5424">
                  <c:v>0.54140825137188331</c:v>
                </c:pt>
                <c:pt idx="5425">
                  <c:v>0.54139464310622265</c:v>
                </c:pt>
                <c:pt idx="5426">
                  <c:v>0.54136062244207128</c:v>
                </c:pt>
                <c:pt idx="5427">
                  <c:v>0.54135041624282587</c:v>
                </c:pt>
                <c:pt idx="5428">
                  <c:v>0.54131979764508964</c:v>
                </c:pt>
                <c:pt idx="5429">
                  <c:v>0.54131299351225937</c:v>
                </c:pt>
                <c:pt idx="5430">
                  <c:v>0.54129938524659882</c:v>
                </c:pt>
                <c:pt idx="5431">
                  <c:v>0.54128577698093827</c:v>
                </c:pt>
                <c:pt idx="5432">
                  <c:v>0.54126536458244745</c:v>
                </c:pt>
                <c:pt idx="5433">
                  <c:v>0.54125515838320204</c:v>
                </c:pt>
                <c:pt idx="5434">
                  <c:v>0.54124835425037177</c:v>
                </c:pt>
                <c:pt idx="5435">
                  <c:v>0.54124155011754149</c:v>
                </c:pt>
                <c:pt idx="5436">
                  <c:v>0.54124155011754149</c:v>
                </c:pt>
                <c:pt idx="5437">
                  <c:v>0.54122113771905056</c:v>
                </c:pt>
                <c:pt idx="5438">
                  <c:v>0.54121433358622029</c:v>
                </c:pt>
                <c:pt idx="5439">
                  <c:v>0.54120752945339001</c:v>
                </c:pt>
                <c:pt idx="5440">
                  <c:v>0.5411973232541446</c:v>
                </c:pt>
                <c:pt idx="5441">
                  <c:v>0.54119051912131433</c:v>
                </c:pt>
                <c:pt idx="5442">
                  <c:v>0.54118711705489919</c:v>
                </c:pt>
                <c:pt idx="5443">
                  <c:v>0.54118031292206892</c:v>
                </c:pt>
                <c:pt idx="5444">
                  <c:v>0.5411599005235781</c:v>
                </c:pt>
                <c:pt idx="5445">
                  <c:v>0.54113608605867203</c:v>
                </c:pt>
                <c:pt idx="5446">
                  <c:v>0.54112928192584175</c:v>
                </c:pt>
                <c:pt idx="5447">
                  <c:v>0.54112587985942662</c:v>
                </c:pt>
                <c:pt idx="5448">
                  <c:v>0.54108505506244498</c:v>
                </c:pt>
                <c:pt idx="5449">
                  <c:v>0.54106124059753902</c:v>
                </c:pt>
                <c:pt idx="5450">
                  <c:v>0.5410510343982935</c:v>
                </c:pt>
                <c:pt idx="5451">
                  <c:v>0.54104423026546322</c:v>
                </c:pt>
                <c:pt idx="5452">
                  <c:v>0.54099660133565131</c:v>
                </c:pt>
                <c:pt idx="5453">
                  <c:v>0.54099319926923617</c:v>
                </c:pt>
                <c:pt idx="5454">
                  <c:v>0.54097278687074535</c:v>
                </c:pt>
                <c:pt idx="5455">
                  <c:v>0.5409693848043301</c:v>
                </c:pt>
                <c:pt idx="5456">
                  <c:v>0.54095917860508469</c:v>
                </c:pt>
                <c:pt idx="5457">
                  <c:v>0.54095577653866955</c:v>
                </c:pt>
                <c:pt idx="5458">
                  <c:v>0.54091495174168791</c:v>
                </c:pt>
                <c:pt idx="5459">
                  <c:v>0.54088433314395157</c:v>
                </c:pt>
                <c:pt idx="5460">
                  <c:v>0.54087072487829102</c:v>
                </c:pt>
                <c:pt idx="5461">
                  <c:v>0.54086051867904561</c:v>
                </c:pt>
                <c:pt idx="5462">
                  <c:v>0.54083670421413965</c:v>
                </c:pt>
                <c:pt idx="5463">
                  <c:v>0.54083670421413965</c:v>
                </c:pt>
                <c:pt idx="5464">
                  <c:v>0.54079928148357315</c:v>
                </c:pt>
                <c:pt idx="5465">
                  <c:v>0.54079587941715801</c:v>
                </c:pt>
                <c:pt idx="5466">
                  <c:v>0.54079247735074287</c:v>
                </c:pt>
                <c:pt idx="5467">
                  <c:v>0.54077206495225205</c:v>
                </c:pt>
                <c:pt idx="5468">
                  <c:v>0.54077206495225205</c:v>
                </c:pt>
                <c:pt idx="5469">
                  <c:v>0.5407584566865915</c:v>
                </c:pt>
                <c:pt idx="5470">
                  <c:v>0.54074825048734609</c:v>
                </c:pt>
                <c:pt idx="5471">
                  <c:v>0.54072783808885527</c:v>
                </c:pt>
                <c:pt idx="5472">
                  <c:v>0.54072443602244014</c:v>
                </c:pt>
                <c:pt idx="5473">
                  <c:v>0.54071422982319461</c:v>
                </c:pt>
                <c:pt idx="5474">
                  <c:v>0.54068701329187352</c:v>
                </c:pt>
                <c:pt idx="5475">
                  <c:v>0.54068701329187352</c:v>
                </c:pt>
                <c:pt idx="5476">
                  <c:v>0.54062917816281608</c:v>
                </c:pt>
                <c:pt idx="5477">
                  <c:v>0.54061897196357067</c:v>
                </c:pt>
                <c:pt idx="5478">
                  <c:v>0.54059855956507985</c:v>
                </c:pt>
                <c:pt idx="5479">
                  <c:v>0.54059855956507985</c:v>
                </c:pt>
                <c:pt idx="5480">
                  <c:v>0.54059175543224958</c:v>
                </c:pt>
                <c:pt idx="5481">
                  <c:v>0.54059175543224958</c:v>
                </c:pt>
                <c:pt idx="5482">
                  <c:v>0.54058154923300417</c:v>
                </c:pt>
                <c:pt idx="5483">
                  <c:v>0.54056453890092848</c:v>
                </c:pt>
                <c:pt idx="5484">
                  <c:v>0.54056113683451334</c:v>
                </c:pt>
                <c:pt idx="5485">
                  <c:v>0.54053392030319214</c:v>
                </c:pt>
                <c:pt idx="5486">
                  <c:v>0.54048288930696509</c:v>
                </c:pt>
                <c:pt idx="5487">
                  <c:v>0.54045567277564388</c:v>
                </c:pt>
                <c:pt idx="5488">
                  <c:v>0.54045567277564388</c:v>
                </c:pt>
                <c:pt idx="5489">
                  <c:v>0.54044206450998333</c:v>
                </c:pt>
                <c:pt idx="5490">
                  <c:v>0.54043526037715306</c:v>
                </c:pt>
                <c:pt idx="5491">
                  <c:v>0.54042505417790765</c:v>
                </c:pt>
                <c:pt idx="5492">
                  <c:v>0.5404114459122471</c:v>
                </c:pt>
                <c:pt idx="5493">
                  <c:v>0.54040804384583196</c:v>
                </c:pt>
                <c:pt idx="5494">
                  <c:v>0.54040123971300169</c:v>
                </c:pt>
                <c:pt idx="5495">
                  <c:v>0.54039783764658655</c:v>
                </c:pt>
                <c:pt idx="5496">
                  <c:v>0.54036721904885021</c:v>
                </c:pt>
                <c:pt idx="5497">
                  <c:v>0.54034340458394425</c:v>
                </c:pt>
                <c:pt idx="5498">
                  <c:v>0.54033319838469884</c:v>
                </c:pt>
                <c:pt idx="5499">
                  <c:v>0.54032299218545343</c:v>
                </c:pt>
                <c:pt idx="5500">
                  <c:v>0.54027876532205665</c:v>
                </c:pt>
                <c:pt idx="5501">
                  <c:v>0.54025154879073556</c:v>
                </c:pt>
                <c:pt idx="5502">
                  <c:v>0.54024134259149015</c:v>
                </c:pt>
                <c:pt idx="5503">
                  <c:v>0.54018010539601757</c:v>
                </c:pt>
                <c:pt idx="5504">
                  <c:v>0.54018010539601757</c:v>
                </c:pt>
                <c:pt idx="5505">
                  <c:v>0.54014268266545107</c:v>
                </c:pt>
                <c:pt idx="5506">
                  <c:v>0.540118868200545</c:v>
                </c:pt>
                <c:pt idx="5507">
                  <c:v>0.54009845580205418</c:v>
                </c:pt>
                <c:pt idx="5508">
                  <c:v>0.54008824960280877</c:v>
                </c:pt>
                <c:pt idx="5509">
                  <c:v>0.54007464133714822</c:v>
                </c:pt>
                <c:pt idx="5510">
                  <c:v>0.54007123927073308</c:v>
                </c:pt>
                <c:pt idx="5511">
                  <c:v>0.54006783720431795</c:v>
                </c:pt>
                <c:pt idx="5512">
                  <c:v>0.54005763100507254</c:v>
                </c:pt>
                <c:pt idx="5513">
                  <c:v>0.54004062067299685</c:v>
                </c:pt>
                <c:pt idx="5514">
                  <c:v>0.54002701240733619</c:v>
                </c:pt>
                <c:pt idx="5515">
                  <c:v>0.54001340414167565</c:v>
                </c:pt>
                <c:pt idx="5516">
                  <c:v>0.53998958967676969</c:v>
                </c:pt>
                <c:pt idx="5517">
                  <c:v>0.53998958967676969</c:v>
                </c:pt>
                <c:pt idx="5518">
                  <c:v>0.53997598141110914</c:v>
                </c:pt>
                <c:pt idx="5519">
                  <c:v>0.53996917727827887</c:v>
                </c:pt>
                <c:pt idx="5520">
                  <c:v>0.53995556901261832</c:v>
                </c:pt>
                <c:pt idx="5521">
                  <c:v>0.53994876487978793</c:v>
                </c:pt>
                <c:pt idx="5522">
                  <c:v>0.53992835248129711</c:v>
                </c:pt>
                <c:pt idx="5523">
                  <c:v>0.5399181462820517</c:v>
                </c:pt>
                <c:pt idx="5524">
                  <c:v>0.53989092975073061</c:v>
                </c:pt>
                <c:pt idx="5525">
                  <c:v>0.53988412561790033</c:v>
                </c:pt>
                <c:pt idx="5526">
                  <c:v>0.53987391941865492</c:v>
                </c:pt>
                <c:pt idx="5527">
                  <c:v>0.53986031115299427</c:v>
                </c:pt>
                <c:pt idx="5528">
                  <c:v>0.53986031115299427</c:v>
                </c:pt>
                <c:pt idx="5529">
                  <c:v>0.53984670288733372</c:v>
                </c:pt>
                <c:pt idx="5530">
                  <c:v>0.53984670288733372</c:v>
                </c:pt>
                <c:pt idx="5531">
                  <c:v>0.53980587809035208</c:v>
                </c:pt>
                <c:pt idx="5532">
                  <c:v>0.53980247602393694</c:v>
                </c:pt>
                <c:pt idx="5533">
                  <c:v>0.53978546569186125</c:v>
                </c:pt>
                <c:pt idx="5534">
                  <c:v>0.53978546569186125</c:v>
                </c:pt>
                <c:pt idx="5535">
                  <c:v>0.53978546569186125</c:v>
                </c:pt>
                <c:pt idx="5536">
                  <c:v>0.53977525949261584</c:v>
                </c:pt>
                <c:pt idx="5537">
                  <c:v>0.53976505329337043</c:v>
                </c:pt>
                <c:pt idx="5538">
                  <c:v>0.53975144502770989</c:v>
                </c:pt>
                <c:pt idx="5539">
                  <c:v>0.53974123882846448</c:v>
                </c:pt>
                <c:pt idx="5540">
                  <c:v>0.5397344346956342</c:v>
                </c:pt>
                <c:pt idx="5541">
                  <c:v>0.53972422849638879</c:v>
                </c:pt>
                <c:pt idx="5542">
                  <c:v>0.53970381609789797</c:v>
                </c:pt>
                <c:pt idx="5543">
                  <c:v>0.53970381609789797</c:v>
                </c:pt>
                <c:pt idx="5544">
                  <c:v>0.53967319750016163</c:v>
                </c:pt>
                <c:pt idx="5545">
                  <c:v>0.53967319750016163</c:v>
                </c:pt>
                <c:pt idx="5546">
                  <c:v>0.53966979543374649</c:v>
                </c:pt>
                <c:pt idx="5547">
                  <c:v>0.53966979543374649</c:v>
                </c:pt>
                <c:pt idx="5548">
                  <c:v>0.53965618716808594</c:v>
                </c:pt>
                <c:pt idx="5549">
                  <c:v>0.53965278510167081</c:v>
                </c:pt>
                <c:pt idx="5550">
                  <c:v>0.53965278510167081</c:v>
                </c:pt>
                <c:pt idx="5551">
                  <c:v>0.53961876443751944</c:v>
                </c:pt>
                <c:pt idx="5552">
                  <c:v>0.53961196030468916</c:v>
                </c:pt>
                <c:pt idx="5553">
                  <c:v>0.53959835203902851</c:v>
                </c:pt>
                <c:pt idx="5554">
                  <c:v>0.53959494997261337</c:v>
                </c:pt>
                <c:pt idx="5555">
                  <c:v>0.53959154790619823</c:v>
                </c:pt>
                <c:pt idx="5556">
                  <c:v>0.5395881458397831</c:v>
                </c:pt>
                <c:pt idx="5557">
                  <c:v>0.53957113550770741</c:v>
                </c:pt>
                <c:pt idx="5558">
                  <c:v>0.53956773344129227</c:v>
                </c:pt>
                <c:pt idx="5559">
                  <c:v>0.53956773344129227</c:v>
                </c:pt>
                <c:pt idx="5560">
                  <c:v>0.53955412517563173</c:v>
                </c:pt>
                <c:pt idx="5561">
                  <c:v>0.53954391897638632</c:v>
                </c:pt>
                <c:pt idx="5562">
                  <c:v>0.53952690864431063</c:v>
                </c:pt>
                <c:pt idx="5563">
                  <c:v>0.53951670244506511</c:v>
                </c:pt>
                <c:pt idx="5564">
                  <c:v>0.53951330037864997</c:v>
                </c:pt>
                <c:pt idx="5565">
                  <c:v>0.53951330037864997</c:v>
                </c:pt>
                <c:pt idx="5566">
                  <c:v>0.53949629004657429</c:v>
                </c:pt>
                <c:pt idx="5567">
                  <c:v>0.53946226938242292</c:v>
                </c:pt>
                <c:pt idx="5568">
                  <c:v>0.53945886731600778</c:v>
                </c:pt>
                <c:pt idx="5569">
                  <c:v>0.53944525905034724</c:v>
                </c:pt>
                <c:pt idx="5570">
                  <c:v>0.5394418569839321</c:v>
                </c:pt>
                <c:pt idx="5571">
                  <c:v>0.5394418569839321</c:v>
                </c:pt>
                <c:pt idx="5572">
                  <c:v>0.5394418569839321</c:v>
                </c:pt>
                <c:pt idx="5573">
                  <c:v>0.53943165078468658</c:v>
                </c:pt>
                <c:pt idx="5574">
                  <c:v>0.53943165078468658</c:v>
                </c:pt>
                <c:pt idx="5575">
                  <c:v>0.53941123838619576</c:v>
                </c:pt>
                <c:pt idx="5576">
                  <c:v>0.53939082598770494</c:v>
                </c:pt>
                <c:pt idx="5577">
                  <c:v>0.53937041358921411</c:v>
                </c:pt>
                <c:pt idx="5578">
                  <c:v>0.53934319705789291</c:v>
                </c:pt>
                <c:pt idx="5579">
                  <c:v>0.5393329908586475</c:v>
                </c:pt>
                <c:pt idx="5580">
                  <c:v>0.5393329908586475</c:v>
                </c:pt>
                <c:pt idx="5581">
                  <c:v>0.53932278465940209</c:v>
                </c:pt>
                <c:pt idx="5582">
                  <c:v>0.53930917639374154</c:v>
                </c:pt>
                <c:pt idx="5583">
                  <c:v>0.53930237226091127</c:v>
                </c:pt>
                <c:pt idx="5584">
                  <c:v>0.53928876399525072</c:v>
                </c:pt>
                <c:pt idx="5585">
                  <c:v>0.53926154746392962</c:v>
                </c:pt>
                <c:pt idx="5586">
                  <c:v>0.53924793919826908</c:v>
                </c:pt>
                <c:pt idx="5587">
                  <c:v>0.53924793919826908</c:v>
                </c:pt>
                <c:pt idx="5588">
                  <c:v>0.53922072266694798</c:v>
                </c:pt>
                <c:pt idx="5589">
                  <c:v>0.53920031026845716</c:v>
                </c:pt>
                <c:pt idx="5590">
                  <c:v>0.53919350613562689</c:v>
                </c:pt>
                <c:pt idx="5591">
                  <c:v>0.53916969167072082</c:v>
                </c:pt>
                <c:pt idx="5592">
                  <c:v>0.53916288753789054</c:v>
                </c:pt>
                <c:pt idx="5593">
                  <c:v>0.53915948547147541</c:v>
                </c:pt>
                <c:pt idx="5594">
                  <c:v>0.53914247513939972</c:v>
                </c:pt>
                <c:pt idx="5595">
                  <c:v>0.53913567100656945</c:v>
                </c:pt>
                <c:pt idx="5596">
                  <c:v>0.53911525860807863</c:v>
                </c:pt>
                <c:pt idx="5597">
                  <c:v>0.53910165034241808</c:v>
                </c:pt>
                <c:pt idx="5598">
                  <c:v>0.53908464001034229</c:v>
                </c:pt>
                <c:pt idx="5599">
                  <c:v>0.53908464001034229</c:v>
                </c:pt>
                <c:pt idx="5600">
                  <c:v>0.53907783587751201</c:v>
                </c:pt>
                <c:pt idx="5601">
                  <c:v>0.53907103174468174</c:v>
                </c:pt>
                <c:pt idx="5602">
                  <c:v>0.53906422761185147</c:v>
                </c:pt>
                <c:pt idx="5603">
                  <c:v>0.53905061934619092</c:v>
                </c:pt>
                <c:pt idx="5604">
                  <c:v>0.53901659868203955</c:v>
                </c:pt>
                <c:pt idx="5605">
                  <c:v>0.53899958834996375</c:v>
                </c:pt>
                <c:pt idx="5606">
                  <c:v>0.53898598008430321</c:v>
                </c:pt>
                <c:pt idx="5607">
                  <c:v>0.53896896975222752</c:v>
                </c:pt>
                <c:pt idx="5608">
                  <c:v>0.53895536148656698</c:v>
                </c:pt>
                <c:pt idx="5609">
                  <c:v>0.53893835115449129</c:v>
                </c:pt>
                <c:pt idx="5610">
                  <c:v>0.53893494908807615</c:v>
                </c:pt>
                <c:pt idx="5611">
                  <c:v>0.53889752635750954</c:v>
                </c:pt>
                <c:pt idx="5612">
                  <c:v>0.53888051602543385</c:v>
                </c:pt>
                <c:pt idx="5613">
                  <c:v>0.53887030982618844</c:v>
                </c:pt>
                <c:pt idx="5614">
                  <c:v>0.53886010362694303</c:v>
                </c:pt>
                <c:pt idx="5615">
                  <c:v>0.53884309329486724</c:v>
                </c:pt>
                <c:pt idx="5616">
                  <c:v>0.53883288709562183</c:v>
                </c:pt>
                <c:pt idx="5617">
                  <c:v>0.53882268089637642</c:v>
                </c:pt>
                <c:pt idx="5618">
                  <c:v>0.53881927882996128</c:v>
                </c:pt>
                <c:pt idx="5619">
                  <c:v>0.53881247469713101</c:v>
                </c:pt>
                <c:pt idx="5620">
                  <c:v>0.53877845403297964</c:v>
                </c:pt>
                <c:pt idx="5621">
                  <c:v>0.5387750519665645</c:v>
                </c:pt>
                <c:pt idx="5622">
                  <c:v>0.53876824783373423</c:v>
                </c:pt>
                <c:pt idx="5623">
                  <c:v>0.53875463956807368</c:v>
                </c:pt>
                <c:pt idx="5624">
                  <c:v>0.53874443336882827</c:v>
                </c:pt>
                <c:pt idx="5625">
                  <c:v>0.53874103130241313</c:v>
                </c:pt>
                <c:pt idx="5626">
                  <c:v>0.53873762923599799</c:v>
                </c:pt>
                <c:pt idx="5627">
                  <c:v>0.53872742303675258</c:v>
                </c:pt>
                <c:pt idx="5628">
                  <c:v>0.53870020650543149</c:v>
                </c:pt>
                <c:pt idx="5629">
                  <c:v>0.53866618584128001</c:v>
                </c:pt>
                <c:pt idx="5630">
                  <c:v>0.53865257757561946</c:v>
                </c:pt>
                <c:pt idx="5631">
                  <c:v>0.53864917550920433</c:v>
                </c:pt>
                <c:pt idx="5632">
                  <c:v>0.5386287631107135</c:v>
                </c:pt>
                <c:pt idx="5633">
                  <c:v>0.53861515484505296</c:v>
                </c:pt>
                <c:pt idx="5634">
                  <c:v>0.53859814451297727</c:v>
                </c:pt>
                <c:pt idx="5635">
                  <c:v>0.53858793831373175</c:v>
                </c:pt>
                <c:pt idx="5636">
                  <c:v>0.53858453624731661</c:v>
                </c:pt>
                <c:pt idx="5637">
                  <c:v>0.53856412384882579</c:v>
                </c:pt>
                <c:pt idx="5638">
                  <c:v>0.53855051558316525</c:v>
                </c:pt>
                <c:pt idx="5639">
                  <c:v>0.53851309285259874</c:v>
                </c:pt>
                <c:pt idx="5640">
                  <c:v>0.53850288665335322</c:v>
                </c:pt>
                <c:pt idx="5641">
                  <c:v>0.53849268045410781</c:v>
                </c:pt>
                <c:pt idx="5642">
                  <c:v>0.53846886598920185</c:v>
                </c:pt>
                <c:pt idx="5643">
                  <c:v>0.53843484532505048</c:v>
                </c:pt>
                <c:pt idx="5644">
                  <c:v>0.53838041226240818</c:v>
                </c:pt>
                <c:pt idx="5645">
                  <c:v>0.53837701019599304</c:v>
                </c:pt>
                <c:pt idx="5646">
                  <c:v>0.53837701019599304</c:v>
                </c:pt>
                <c:pt idx="5647">
                  <c:v>0.53837360812957791</c:v>
                </c:pt>
                <c:pt idx="5648">
                  <c:v>0.53837020606316277</c:v>
                </c:pt>
                <c:pt idx="5649">
                  <c:v>0.5383634019303325</c:v>
                </c:pt>
                <c:pt idx="5650">
                  <c:v>0.53831917506693561</c:v>
                </c:pt>
                <c:pt idx="5651">
                  <c:v>0.53831917506693561</c:v>
                </c:pt>
                <c:pt idx="5652">
                  <c:v>0.53829536060202965</c:v>
                </c:pt>
                <c:pt idx="5653">
                  <c:v>0.53828855646919938</c:v>
                </c:pt>
                <c:pt idx="5654">
                  <c:v>0.53828515440278424</c:v>
                </c:pt>
                <c:pt idx="5655">
                  <c:v>0.5382817523363691</c:v>
                </c:pt>
                <c:pt idx="5656">
                  <c:v>0.53827154613712369</c:v>
                </c:pt>
                <c:pt idx="5657">
                  <c:v>0.53826474200429342</c:v>
                </c:pt>
                <c:pt idx="5658">
                  <c:v>0.53823412340655719</c:v>
                </c:pt>
                <c:pt idx="5659">
                  <c:v>0.5382171130744815</c:v>
                </c:pt>
                <c:pt idx="5660">
                  <c:v>0.53819670067599068</c:v>
                </c:pt>
                <c:pt idx="5661">
                  <c:v>0.53818989654316041</c:v>
                </c:pt>
                <c:pt idx="5662">
                  <c:v>0.53818649447674527</c:v>
                </c:pt>
                <c:pt idx="5663">
                  <c:v>0.53816608207825434</c:v>
                </c:pt>
                <c:pt idx="5664">
                  <c:v>0.53813886554693324</c:v>
                </c:pt>
                <c:pt idx="5665">
                  <c:v>0.53812865934768783</c:v>
                </c:pt>
                <c:pt idx="5666">
                  <c:v>0.5381252572812727</c:v>
                </c:pt>
                <c:pt idx="5667">
                  <c:v>0.53812185521485756</c:v>
                </c:pt>
                <c:pt idx="5668">
                  <c:v>0.53811164901561215</c:v>
                </c:pt>
                <c:pt idx="5669">
                  <c:v>0.53809463868353646</c:v>
                </c:pt>
                <c:pt idx="5670">
                  <c:v>0.53809123661712133</c:v>
                </c:pt>
                <c:pt idx="5671">
                  <c:v>0.53805041182013957</c:v>
                </c:pt>
                <c:pt idx="5672">
                  <c:v>0.53803680355447903</c:v>
                </c:pt>
                <c:pt idx="5673">
                  <c:v>0.53803680355447903</c:v>
                </c:pt>
                <c:pt idx="5674">
                  <c:v>0.53802999942164875</c:v>
                </c:pt>
                <c:pt idx="5675">
                  <c:v>0.53800278289032766</c:v>
                </c:pt>
                <c:pt idx="5676">
                  <c:v>0.53799938082391252</c:v>
                </c:pt>
                <c:pt idx="5677">
                  <c:v>0.53798577255825186</c:v>
                </c:pt>
                <c:pt idx="5678">
                  <c:v>0.53797216429259131</c:v>
                </c:pt>
                <c:pt idx="5679">
                  <c:v>0.53796536015976104</c:v>
                </c:pt>
                <c:pt idx="5680">
                  <c:v>0.5379075250307036</c:v>
                </c:pt>
                <c:pt idx="5681">
                  <c:v>0.53788030849938251</c:v>
                </c:pt>
                <c:pt idx="5682">
                  <c:v>0.53784628783523114</c:v>
                </c:pt>
                <c:pt idx="5683">
                  <c:v>0.53783948370240087</c:v>
                </c:pt>
                <c:pt idx="5684">
                  <c:v>0.53783267956957059</c:v>
                </c:pt>
                <c:pt idx="5685">
                  <c:v>0.53781226717107966</c:v>
                </c:pt>
                <c:pt idx="5686">
                  <c:v>0.53780206097183425</c:v>
                </c:pt>
                <c:pt idx="5687">
                  <c:v>0.53775783410843747</c:v>
                </c:pt>
                <c:pt idx="5688">
                  <c:v>0.5377510299756072</c:v>
                </c:pt>
                <c:pt idx="5689">
                  <c:v>0.53772721551070124</c:v>
                </c:pt>
                <c:pt idx="5690">
                  <c:v>0.53772041137787097</c:v>
                </c:pt>
                <c:pt idx="5691">
                  <c:v>0.53771700931145583</c:v>
                </c:pt>
                <c:pt idx="5692">
                  <c:v>0.53771020517862556</c:v>
                </c:pt>
                <c:pt idx="5693">
                  <c:v>0.53770680311221042</c:v>
                </c:pt>
                <c:pt idx="5694">
                  <c:v>0.53770340104579528</c:v>
                </c:pt>
                <c:pt idx="5695">
                  <c:v>0.53769659691296501</c:v>
                </c:pt>
                <c:pt idx="5696">
                  <c:v>0.53768979278013473</c:v>
                </c:pt>
                <c:pt idx="5697">
                  <c:v>0.53767958658088932</c:v>
                </c:pt>
                <c:pt idx="5698">
                  <c:v>0.53765577211598325</c:v>
                </c:pt>
                <c:pt idx="5699">
                  <c:v>0.53765577211598325</c:v>
                </c:pt>
                <c:pt idx="5700">
                  <c:v>0.53761494731900161</c:v>
                </c:pt>
                <c:pt idx="5701">
                  <c:v>0.5376047411197562</c:v>
                </c:pt>
                <c:pt idx="5702">
                  <c:v>0.53760133905334107</c:v>
                </c:pt>
                <c:pt idx="5703">
                  <c:v>0.53757072045560483</c:v>
                </c:pt>
                <c:pt idx="5704">
                  <c:v>0.53756731838918959</c:v>
                </c:pt>
                <c:pt idx="5705">
                  <c:v>0.53756391632277445</c:v>
                </c:pt>
                <c:pt idx="5706">
                  <c:v>0.53754010185786849</c:v>
                </c:pt>
                <c:pt idx="5707">
                  <c:v>0.53752649359220794</c:v>
                </c:pt>
                <c:pt idx="5708">
                  <c:v>0.53751968945937767</c:v>
                </c:pt>
                <c:pt idx="5709">
                  <c:v>0.53750608119371712</c:v>
                </c:pt>
                <c:pt idx="5710">
                  <c:v>0.53747886466239592</c:v>
                </c:pt>
                <c:pt idx="5711">
                  <c:v>0.53746865846315051</c:v>
                </c:pt>
                <c:pt idx="5712">
                  <c:v>0.53744144193182941</c:v>
                </c:pt>
                <c:pt idx="5713">
                  <c:v>0.53739381300201738</c:v>
                </c:pt>
                <c:pt idx="5714">
                  <c:v>0.5373768026699417</c:v>
                </c:pt>
                <c:pt idx="5715">
                  <c:v>0.53736659647069629</c:v>
                </c:pt>
                <c:pt idx="5716">
                  <c:v>0.53732236960729951</c:v>
                </c:pt>
                <c:pt idx="5717">
                  <c:v>0.53731556547446924</c:v>
                </c:pt>
                <c:pt idx="5718">
                  <c:v>0.53728494687673289</c:v>
                </c:pt>
                <c:pt idx="5719">
                  <c:v>0.53727474067748748</c:v>
                </c:pt>
                <c:pt idx="5720">
                  <c:v>0.53725092621258153</c:v>
                </c:pt>
                <c:pt idx="5721">
                  <c:v>0.53721350348201502</c:v>
                </c:pt>
                <c:pt idx="5722">
                  <c:v>0.53718628695069393</c:v>
                </c:pt>
                <c:pt idx="5723">
                  <c:v>0.53717267868503338</c:v>
                </c:pt>
                <c:pt idx="5724">
                  <c:v>0.53708082289182457</c:v>
                </c:pt>
                <c:pt idx="5725">
                  <c:v>0.53707061669257916</c:v>
                </c:pt>
                <c:pt idx="5726">
                  <c:v>0.53706721462616402</c:v>
                </c:pt>
                <c:pt idx="5727">
                  <c:v>0.53706381255974889</c:v>
                </c:pt>
                <c:pt idx="5728">
                  <c:v>0.53703999809484282</c:v>
                </c:pt>
                <c:pt idx="5729">
                  <c:v>0.53702638982918227</c:v>
                </c:pt>
                <c:pt idx="5730">
                  <c:v>0.53700597743069145</c:v>
                </c:pt>
                <c:pt idx="5731">
                  <c:v>0.53699917329786118</c:v>
                </c:pt>
                <c:pt idx="5732">
                  <c:v>0.53697876089937036</c:v>
                </c:pt>
                <c:pt idx="5733">
                  <c:v>0.5369379361023886</c:v>
                </c:pt>
                <c:pt idx="5734">
                  <c:v>0.53693453403597347</c:v>
                </c:pt>
                <c:pt idx="5735">
                  <c:v>0.53693453403597347</c:v>
                </c:pt>
                <c:pt idx="5736">
                  <c:v>0.53693113196955833</c:v>
                </c:pt>
                <c:pt idx="5737">
                  <c:v>0.53692432783672805</c:v>
                </c:pt>
                <c:pt idx="5738">
                  <c:v>0.53691412163748264</c:v>
                </c:pt>
                <c:pt idx="5739">
                  <c:v>0.53690391543823723</c:v>
                </c:pt>
                <c:pt idx="5740">
                  <c:v>0.53690391543823723</c:v>
                </c:pt>
                <c:pt idx="5741">
                  <c:v>0.53686989477408575</c:v>
                </c:pt>
                <c:pt idx="5742">
                  <c:v>0.53686309064125548</c:v>
                </c:pt>
                <c:pt idx="5743">
                  <c:v>0.53685628650842521</c:v>
                </c:pt>
                <c:pt idx="5744">
                  <c:v>0.53685288444201007</c:v>
                </c:pt>
                <c:pt idx="5745">
                  <c:v>0.53682226584427384</c:v>
                </c:pt>
                <c:pt idx="5746">
                  <c:v>0.5368188637778587</c:v>
                </c:pt>
                <c:pt idx="5747">
                  <c:v>0.53680525551219815</c:v>
                </c:pt>
                <c:pt idx="5748">
                  <c:v>0.53678484311370722</c:v>
                </c:pt>
                <c:pt idx="5749">
                  <c:v>0.53677123484804667</c:v>
                </c:pt>
                <c:pt idx="5750">
                  <c:v>0.53676102864880126</c:v>
                </c:pt>
                <c:pt idx="5751">
                  <c:v>0.53675762658238613</c:v>
                </c:pt>
                <c:pt idx="5752">
                  <c:v>0.53674742038314072</c:v>
                </c:pt>
                <c:pt idx="5753">
                  <c:v>0.53667937905483798</c:v>
                </c:pt>
                <c:pt idx="5754">
                  <c:v>0.53665216252351677</c:v>
                </c:pt>
                <c:pt idx="5755">
                  <c:v>0.53664876045710164</c:v>
                </c:pt>
                <c:pt idx="5756">
                  <c:v>0.53664876045710164</c:v>
                </c:pt>
                <c:pt idx="5757">
                  <c:v>0.5366453583906865</c:v>
                </c:pt>
                <c:pt idx="5758">
                  <c:v>0.53663855425785623</c:v>
                </c:pt>
                <c:pt idx="5759">
                  <c:v>0.53663855425785623</c:v>
                </c:pt>
                <c:pt idx="5760">
                  <c:v>0.53663855425785623</c:v>
                </c:pt>
                <c:pt idx="5761">
                  <c:v>0.53660793566011999</c:v>
                </c:pt>
                <c:pt idx="5762">
                  <c:v>0.53658412119521404</c:v>
                </c:pt>
                <c:pt idx="5763">
                  <c:v>0.53655690466389294</c:v>
                </c:pt>
                <c:pt idx="5764">
                  <c:v>0.53649566746842037</c:v>
                </c:pt>
                <c:pt idx="5765">
                  <c:v>0.53649226540200523</c:v>
                </c:pt>
                <c:pt idx="5766">
                  <c:v>0.53648546126917496</c:v>
                </c:pt>
                <c:pt idx="5767">
                  <c:v>0.53648546126917496</c:v>
                </c:pt>
                <c:pt idx="5768">
                  <c:v>0.53647865713634468</c:v>
                </c:pt>
                <c:pt idx="5769">
                  <c:v>0.53647525506992955</c:v>
                </c:pt>
                <c:pt idx="5770">
                  <c:v>0.53646845093709927</c:v>
                </c:pt>
                <c:pt idx="5771">
                  <c:v>0.53645484267143861</c:v>
                </c:pt>
                <c:pt idx="5772">
                  <c:v>0.53643783233936293</c:v>
                </c:pt>
                <c:pt idx="5773">
                  <c:v>0.53643443027294779</c:v>
                </c:pt>
                <c:pt idx="5774">
                  <c:v>0.53642422407370238</c:v>
                </c:pt>
                <c:pt idx="5775">
                  <c:v>0.53641061580804184</c:v>
                </c:pt>
                <c:pt idx="5776">
                  <c:v>0.5364072137416267</c:v>
                </c:pt>
                <c:pt idx="5777">
                  <c:v>0.53640040960879642</c:v>
                </c:pt>
                <c:pt idx="5778">
                  <c:v>0.53639020340955101</c:v>
                </c:pt>
                <c:pt idx="5779">
                  <c:v>0.53639020340955101</c:v>
                </c:pt>
                <c:pt idx="5780">
                  <c:v>0.53638680134313588</c:v>
                </c:pt>
                <c:pt idx="5781">
                  <c:v>0.53638680134313588</c:v>
                </c:pt>
                <c:pt idx="5782">
                  <c:v>0.5363799972103056</c:v>
                </c:pt>
                <c:pt idx="5783">
                  <c:v>0.53637319307747522</c:v>
                </c:pt>
                <c:pt idx="5784">
                  <c:v>0.53631876001483303</c:v>
                </c:pt>
                <c:pt idx="5785">
                  <c:v>0.53631535794841789</c:v>
                </c:pt>
                <c:pt idx="5786">
                  <c:v>0.53631195588200276</c:v>
                </c:pt>
                <c:pt idx="5787">
                  <c:v>0.53630174968275734</c:v>
                </c:pt>
                <c:pt idx="5788">
                  <c:v>0.53626092488577559</c:v>
                </c:pt>
                <c:pt idx="5789">
                  <c:v>0.53626092488577559</c:v>
                </c:pt>
                <c:pt idx="5790">
                  <c:v>0.5362337083544545</c:v>
                </c:pt>
                <c:pt idx="5791">
                  <c:v>0.53622350215520909</c:v>
                </c:pt>
                <c:pt idx="5792">
                  <c:v>0.53619288355747285</c:v>
                </c:pt>
                <c:pt idx="5793">
                  <c:v>0.53617247115898203</c:v>
                </c:pt>
                <c:pt idx="5794">
                  <c:v>0.53616226495973662</c:v>
                </c:pt>
                <c:pt idx="5795">
                  <c:v>0.53615886289332149</c:v>
                </c:pt>
                <c:pt idx="5796">
                  <c:v>0.53615546082690635</c:v>
                </c:pt>
                <c:pt idx="5797">
                  <c:v>0.53610442983067919</c:v>
                </c:pt>
                <c:pt idx="5798">
                  <c:v>0.53608401743218836</c:v>
                </c:pt>
                <c:pt idx="5799">
                  <c:v>0.53606700710011268</c:v>
                </c:pt>
                <c:pt idx="5800">
                  <c:v>0.53601257403747038</c:v>
                </c:pt>
                <c:pt idx="5801">
                  <c:v>0.53600236783822497</c:v>
                </c:pt>
                <c:pt idx="5802">
                  <c:v>0.53598195543973415</c:v>
                </c:pt>
                <c:pt idx="5803">
                  <c:v>0.53597515130690387</c:v>
                </c:pt>
                <c:pt idx="5804">
                  <c:v>0.53595473890841305</c:v>
                </c:pt>
                <c:pt idx="5805">
                  <c:v>0.53592752237709185</c:v>
                </c:pt>
                <c:pt idx="5806">
                  <c:v>0.53592071824426157</c:v>
                </c:pt>
                <c:pt idx="5807">
                  <c:v>0.53592071824426157</c:v>
                </c:pt>
                <c:pt idx="5808">
                  <c:v>0.53591731617784644</c:v>
                </c:pt>
                <c:pt idx="5809">
                  <c:v>0.53589350171294048</c:v>
                </c:pt>
                <c:pt idx="5810">
                  <c:v>0.53589009964652534</c:v>
                </c:pt>
                <c:pt idx="5811">
                  <c:v>0.53588329551369507</c:v>
                </c:pt>
                <c:pt idx="5812">
                  <c:v>0.53587649138086479</c:v>
                </c:pt>
                <c:pt idx="5813">
                  <c:v>0.53580504798614681</c:v>
                </c:pt>
                <c:pt idx="5814">
                  <c:v>0.5357948417869014</c:v>
                </c:pt>
                <c:pt idx="5815">
                  <c:v>0.53576762525558019</c:v>
                </c:pt>
                <c:pt idx="5816">
                  <c:v>0.53574721285708937</c:v>
                </c:pt>
                <c:pt idx="5817">
                  <c:v>0.5357404087242591</c:v>
                </c:pt>
                <c:pt idx="5818">
                  <c:v>0.53573020252501369</c:v>
                </c:pt>
                <c:pt idx="5819">
                  <c:v>0.53571999632576828</c:v>
                </c:pt>
                <c:pt idx="5820">
                  <c:v>0.53566896532954122</c:v>
                </c:pt>
                <c:pt idx="5821">
                  <c:v>0.53566556326312609</c:v>
                </c:pt>
                <c:pt idx="5822">
                  <c:v>0.53565535706388068</c:v>
                </c:pt>
                <c:pt idx="5823">
                  <c:v>0.53565195499746554</c:v>
                </c:pt>
                <c:pt idx="5824">
                  <c:v>0.53565195499746554</c:v>
                </c:pt>
                <c:pt idx="5825">
                  <c:v>0.53563154259897461</c:v>
                </c:pt>
                <c:pt idx="5826">
                  <c:v>0.5356213363997292</c:v>
                </c:pt>
                <c:pt idx="5827">
                  <c:v>0.53561793433331406</c:v>
                </c:pt>
                <c:pt idx="5828">
                  <c:v>0.53559071780199297</c:v>
                </c:pt>
                <c:pt idx="5829">
                  <c:v>0.53558051160274756</c:v>
                </c:pt>
                <c:pt idx="5830">
                  <c:v>0.53557030540350214</c:v>
                </c:pt>
                <c:pt idx="5831">
                  <c:v>0.53557030540350214</c:v>
                </c:pt>
                <c:pt idx="5832">
                  <c:v>0.53556690333708701</c:v>
                </c:pt>
                <c:pt idx="5833">
                  <c:v>0.53554649093859619</c:v>
                </c:pt>
                <c:pt idx="5834">
                  <c:v>0.53554308887218105</c:v>
                </c:pt>
                <c:pt idx="5835">
                  <c:v>0.53554308887218105</c:v>
                </c:pt>
                <c:pt idx="5836">
                  <c:v>0.53551587234085984</c:v>
                </c:pt>
                <c:pt idx="5837">
                  <c:v>0.5355022640751993</c:v>
                </c:pt>
                <c:pt idx="5838">
                  <c:v>0.53549886200878416</c:v>
                </c:pt>
                <c:pt idx="5839">
                  <c:v>0.53548865580953875</c:v>
                </c:pt>
                <c:pt idx="5840">
                  <c:v>0.53548865580953875</c:v>
                </c:pt>
                <c:pt idx="5841">
                  <c:v>0.53548525374312361</c:v>
                </c:pt>
                <c:pt idx="5842">
                  <c:v>0.5354750475438782</c:v>
                </c:pt>
                <c:pt idx="5843">
                  <c:v>0.5354750475438782</c:v>
                </c:pt>
                <c:pt idx="5844">
                  <c:v>0.53546824341104793</c:v>
                </c:pt>
                <c:pt idx="5845">
                  <c:v>0.53546484134463279</c:v>
                </c:pt>
                <c:pt idx="5846">
                  <c:v>0.53546143927821765</c:v>
                </c:pt>
                <c:pt idx="5847">
                  <c:v>0.53541381034840563</c:v>
                </c:pt>
                <c:pt idx="5848">
                  <c:v>0.53539680001632994</c:v>
                </c:pt>
                <c:pt idx="5849">
                  <c:v>0.53539339794991481</c:v>
                </c:pt>
                <c:pt idx="5850">
                  <c:v>0.53538999588349967</c:v>
                </c:pt>
                <c:pt idx="5851">
                  <c:v>0.53537638761783912</c:v>
                </c:pt>
                <c:pt idx="5852">
                  <c:v>0.53535597521934819</c:v>
                </c:pt>
                <c:pt idx="5853">
                  <c:v>0.53534576902010278</c:v>
                </c:pt>
                <c:pt idx="5854">
                  <c:v>0.53534236695368764</c:v>
                </c:pt>
                <c:pt idx="5855">
                  <c:v>0.53533556282085737</c:v>
                </c:pt>
                <c:pt idx="5856">
                  <c:v>0.53532195455519682</c:v>
                </c:pt>
                <c:pt idx="5857">
                  <c:v>0.53532195455519682</c:v>
                </c:pt>
                <c:pt idx="5858">
                  <c:v>0.53531855248878168</c:v>
                </c:pt>
                <c:pt idx="5859">
                  <c:v>0.53531515042236655</c:v>
                </c:pt>
                <c:pt idx="5860">
                  <c:v>0.53531515042236655</c:v>
                </c:pt>
                <c:pt idx="5861">
                  <c:v>0.53529473802387573</c:v>
                </c:pt>
                <c:pt idx="5862">
                  <c:v>0.53529473802387573</c:v>
                </c:pt>
                <c:pt idx="5863">
                  <c:v>0.53527432562538491</c:v>
                </c:pt>
                <c:pt idx="5864">
                  <c:v>0.53525731529330911</c:v>
                </c:pt>
                <c:pt idx="5865">
                  <c:v>0.53524030496123343</c:v>
                </c:pt>
                <c:pt idx="5866">
                  <c:v>0.53522669669557288</c:v>
                </c:pt>
                <c:pt idx="5867">
                  <c:v>0.53521989256274261</c:v>
                </c:pt>
                <c:pt idx="5868">
                  <c:v>0.53520968636349719</c:v>
                </c:pt>
                <c:pt idx="5869">
                  <c:v>0.53518587189859124</c:v>
                </c:pt>
                <c:pt idx="5870">
                  <c:v>0.53518587189859124</c:v>
                </c:pt>
                <c:pt idx="5871">
                  <c:v>0.53517566569934583</c:v>
                </c:pt>
                <c:pt idx="5872">
                  <c:v>0.53516886156651555</c:v>
                </c:pt>
                <c:pt idx="5873">
                  <c:v>0.53513824296877932</c:v>
                </c:pt>
                <c:pt idx="5874">
                  <c:v>0.53510762437104298</c:v>
                </c:pt>
                <c:pt idx="5875">
                  <c:v>0.53508380990613702</c:v>
                </c:pt>
                <c:pt idx="5876">
                  <c:v>0.53505319130840079</c:v>
                </c:pt>
                <c:pt idx="5877">
                  <c:v>0.53503958304274024</c:v>
                </c:pt>
                <c:pt idx="5878">
                  <c:v>0.53503277890990997</c:v>
                </c:pt>
                <c:pt idx="5879">
                  <c:v>0.53502937684349483</c:v>
                </c:pt>
                <c:pt idx="5880">
                  <c:v>0.53502257271066456</c:v>
                </c:pt>
                <c:pt idx="5881">
                  <c:v>0.5350089644450039</c:v>
                </c:pt>
                <c:pt idx="5882">
                  <c:v>0.5350089644450039</c:v>
                </c:pt>
                <c:pt idx="5883">
                  <c:v>0.53500556237858876</c:v>
                </c:pt>
                <c:pt idx="5884">
                  <c:v>0.53499195411292821</c:v>
                </c:pt>
                <c:pt idx="5885">
                  <c:v>0.53497494378085253</c:v>
                </c:pt>
                <c:pt idx="5886">
                  <c:v>0.53496473758160712</c:v>
                </c:pt>
                <c:pt idx="5887">
                  <c:v>0.5349443251831163</c:v>
                </c:pt>
                <c:pt idx="5888">
                  <c:v>0.53490690245254968</c:v>
                </c:pt>
                <c:pt idx="5889">
                  <c:v>0.53488649005405886</c:v>
                </c:pt>
                <c:pt idx="5890">
                  <c:v>0.5348626755891529</c:v>
                </c:pt>
                <c:pt idx="5891">
                  <c:v>0.53480484046009547</c:v>
                </c:pt>
                <c:pt idx="5892">
                  <c:v>0.53479803632726519</c:v>
                </c:pt>
                <c:pt idx="5893">
                  <c:v>0.53478783012801978</c:v>
                </c:pt>
                <c:pt idx="5894">
                  <c:v>0.53478102599518951</c:v>
                </c:pt>
                <c:pt idx="5895">
                  <c:v>0.5347708197959441</c:v>
                </c:pt>
                <c:pt idx="5896">
                  <c:v>0.53476401566311382</c:v>
                </c:pt>
                <c:pt idx="5897">
                  <c:v>0.53473339706537748</c:v>
                </c:pt>
                <c:pt idx="5898">
                  <c:v>0.53470958260047152</c:v>
                </c:pt>
                <c:pt idx="5899">
                  <c:v>0.53469937640122611</c:v>
                </c:pt>
                <c:pt idx="5900">
                  <c:v>0.53469597433481098</c:v>
                </c:pt>
                <c:pt idx="5901">
                  <c:v>0.5346891702019807</c:v>
                </c:pt>
                <c:pt idx="5902">
                  <c:v>0.53463813920575365</c:v>
                </c:pt>
                <c:pt idx="5903">
                  <c:v>0.53462793300650813</c:v>
                </c:pt>
                <c:pt idx="5904">
                  <c:v>0.53460411854160217</c:v>
                </c:pt>
                <c:pt idx="5905">
                  <c:v>0.53460071647518703</c:v>
                </c:pt>
                <c:pt idx="5906">
                  <c:v>0.53460071647518703</c:v>
                </c:pt>
                <c:pt idx="5907">
                  <c:v>0.53459391234235676</c:v>
                </c:pt>
                <c:pt idx="5908">
                  <c:v>0.53457690201028107</c:v>
                </c:pt>
                <c:pt idx="5909">
                  <c:v>0.53456329374462053</c:v>
                </c:pt>
                <c:pt idx="5910">
                  <c:v>0.53455308754537512</c:v>
                </c:pt>
                <c:pt idx="5911">
                  <c:v>0.53454968547895998</c:v>
                </c:pt>
                <c:pt idx="5912">
                  <c:v>0.53454628341254484</c:v>
                </c:pt>
                <c:pt idx="5913">
                  <c:v>0.53452927308046916</c:v>
                </c:pt>
                <c:pt idx="5914">
                  <c:v>0.53450886068197834</c:v>
                </c:pt>
                <c:pt idx="5915">
                  <c:v>0.53448844828348741</c:v>
                </c:pt>
                <c:pt idx="5916">
                  <c:v>0.53446123175216631</c:v>
                </c:pt>
                <c:pt idx="5917">
                  <c:v>0.53443401522084522</c:v>
                </c:pt>
                <c:pt idx="5918">
                  <c:v>0.53443061315443008</c:v>
                </c:pt>
                <c:pt idx="5919">
                  <c:v>0.5344238090215998</c:v>
                </c:pt>
                <c:pt idx="5920">
                  <c:v>0.53442040695518456</c:v>
                </c:pt>
                <c:pt idx="5921">
                  <c:v>0.53441700488876942</c:v>
                </c:pt>
                <c:pt idx="5922">
                  <c:v>0.53439999455669374</c:v>
                </c:pt>
                <c:pt idx="5923">
                  <c:v>0.53439999455669374</c:v>
                </c:pt>
                <c:pt idx="5924">
                  <c:v>0.5343965924902786</c:v>
                </c:pt>
                <c:pt idx="5925">
                  <c:v>0.53438298422461805</c:v>
                </c:pt>
                <c:pt idx="5926">
                  <c:v>0.53436257182612723</c:v>
                </c:pt>
                <c:pt idx="5927">
                  <c:v>0.53435576769329696</c:v>
                </c:pt>
                <c:pt idx="5928">
                  <c:v>0.53430133463065466</c:v>
                </c:pt>
                <c:pt idx="5929">
                  <c:v>0.53429793256423952</c:v>
                </c:pt>
                <c:pt idx="5930">
                  <c:v>0.53427071603291842</c:v>
                </c:pt>
                <c:pt idx="5931">
                  <c:v>0.53423669536876695</c:v>
                </c:pt>
                <c:pt idx="5932">
                  <c:v>0.53422648916952153</c:v>
                </c:pt>
                <c:pt idx="5933">
                  <c:v>0.53421968503669126</c:v>
                </c:pt>
                <c:pt idx="5934">
                  <c:v>0.53420947883744585</c:v>
                </c:pt>
                <c:pt idx="5935">
                  <c:v>0.5341958705717853</c:v>
                </c:pt>
                <c:pt idx="5936">
                  <c:v>0.53418906643895503</c:v>
                </c:pt>
                <c:pt idx="5937">
                  <c:v>0.53418226230612476</c:v>
                </c:pt>
                <c:pt idx="5938">
                  <c:v>0.53417886023970962</c:v>
                </c:pt>
                <c:pt idx="5939">
                  <c:v>0.53417545817329448</c:v>
                </c:pt>
                <c:pt idx="5940">
                  <c:v>0.53413463337631284</c:v>
                </c:pt>
                <c:pt idx="5941">
                  <c:v>0.53412102511065218</c:v>
                </c:pt>
                <c:pt idx="5942">
                  <c:v>0.53411762304423704</c:v>
                </c:pt>
                <c:pt idx="5943">
                  <c:v>0.53411422097782191</c:v>
                </c:pt>
                <c:pt idx="5944">
                  <c:v>0.53409380857933109</c:v>
                </c:pt>
                <c:pt idx="5945">
                  <c:v>0.53408700444650081</c:v>
                </c:pt>
                <c:pt idx="5946">
                  <c:v>0.53406659204800999</c:v>
                </c:pt>
                <c:pt idx="5947">
                  <c:v>0.53405298378234944</c:v>
                </c:pt>
                <c:pt idx="5948">
                  <c:v>0.53404617964951917</c:v>
                </c:pt>
                <c:pt idx="5949">
                  <c:v>0.5340393755166889</c:v>
                </c:pt>
                <c:pt idx="5950">
                  <c:v>0.53403597345027376</c:v>
                </c:pt>
                <c:pt idx="5951">
                  <c:v>0.53401556105178294</c:v>
                </c:pt>
                <c:pt idx="5952">
                  <c:v>0.53400875691895267</c:v>
                </c:pt>
                <c:pt idx="5953">
                  <c:v>0.53395092178989523</c:v>
                </c:pt>
                <c:pt idx="5954">
                  <c:v>0.53393731352423468</c:v>
                </c:pt>
                <c:pt idx="5955">
                  <c:v>0.53392710732498927</c:v>
                </c:pt>
                <c:pt idx="5956">
                  <c:v>0.53392710732498927</c:v>
                </c:pt>
                <c:pt idx="5957">
                  <c:v>0.53391690112574386</c:v>
                </c:pt>
                <c:pt idx="5958">
                  <c:v>0.53391009699291347</c:v>
                </c:pt>
                <c:pt idx="5959">
                  <c:v>0.53388288046159238</c:v>
                </c:pt>
                <c:pt idx="5960">
                  <c:v>0.53387947839517724</c:v>
                </c:pt>
                <c:pt idx="5961">
                  <c:v>0.53386927219593183</c:v>
                </c:pt>
                <c:pt idx="5962">
                  <c:v>0.53385566393027128</c:v>
                </c:pt>
                <c:pt idx="5963">
                  <c:v>0.53384885979744101</c:v>
                </c:pt>
                <c:pt idx="5964">
                  <c:v>0.53384205566461074</c:v>
                </c:pt>
                <c:pt idx="5965">
                  <c:v>0.5338386535981956</c:v>
                </c:pt>
                <c:pt idx="5966">
                  <c:v>0.53383184946536533</c:v>
                </c:pt>
                <c:pt idx="5967">
                  <c:v>0.53380463293404412</c:v>
                </c:pt>
                <c:pt idx="5968">
                  <c:v>0.53379782880121385</c:v>
                </c:pt>
                <c:pt idx="5969">
                  <c:v>0.53379442673479871</c:v>
                </c:pt>
                <c:pt idx="5970">
                  <c:v>0.53379442673479871</c:v>
                </c:pt>
                <c:pt idx="5971">
                  <c:v>0.53379102466838357</c:v>
                </c:pt>
                <c:pt idx="5972">
                  <c:v>0.53379102466838357</c:v>
                </c:pt>
                <c:pt idx="5973">
                  <c:v>0.53378762260196844</c:v>
                </c:pt>
                <c:pt idx="5974">
                  <c:v>0.53377741640272303</c:v>
                </c:pt>
                <c:pt idx="5975">
                  <c:v>0.53377741640272303</c:v>
                </c:pt>
                <c:pt idx="5976">
                  <c:v>0.53377401433630789</c:v>
                </c:pt>
                <c:pt idx="5977">
                  <c:v>0.53377061226989275</c:v>
                </c:pt>
                <c:pt idx="5978">
                  <c:v>0.53377061226989275</c:v>
                </c:pt>
                <c:pt idx="5979">
                  <c:v>0.53377061226989275</c:v>
                </c:pt>
                <c:pt idx="5980">
                  <c:v>0.53375360193781707</c:v>
                </c:pt>
                <c:pt idx="5981">
                  <c:v>0.53374339573857166</c:v>
                </c:pt>
                <c:pt idx="5982">
                  <c:v>0.53374339573857166</c:v>
                </c:pt>
                <c:pt idx="5983">
                  <c:v>0.53373999367215641</c:v>
                </c:pt>
                <c:pt idx="5984">
                  <c:v>0.53373659160574127</c:v>
                </c:pt>
                <c:pt idx="5985">
                  <c:v>0.533729787472911</c:v>
                </c:pt>
                <c:pt idx="5986">
                  <c:v>0.533729787472911</c:v>
                </c:pt>
                <c:pt idx="5987">
                  <c:v>0.533729787472911</c:v>
                </c:pt>
                <c:pt idx="5988">
                  <c:v>0.53372298334008073</c:v>
                </c:pt>
                <c:pt idx="5989">
                  <c:v>0.53369576680875963</c:v>
                </c:pt>
                <c:pt idx="5990">
                  <c:v>0.53368215854309908</c:v>
                </c:pt>
                <c:pt idx="5991">
                  <c:v>0.53365153994536285</c:v>
                </c:pt>
                <c:pt idx="5992">
                  <c:v>0.53363452961328717</c:v>
                </c:pt>
                <c:pt idx="5993">
                  <c:v>0.5336107151483811</c:v>
                </c:pt>
                <c:pt idx="5994">
                  <c:v>0.53359710688272055</c:v>
                </c:pt>
                <c:pt idx="5995">
                  <c:v>0.53358009655064487</c:v>
                </c:pt>
                <c:pt idx="5996">
                  <c:v>0.53357329241781459</c:v>
                </c:pt>
                <c:pt idx="5997">
                  <c:v>0.53356989035139946</c:v>
                </c:pt>
                <c:pt idx="5998">
                  <c:v>0.5335460758864935</c:v>
                </c:pt>
                <c:pt idx="5999">
                  <c:v>0.53353246762083295</c:v>
                </c:pt>
                <c:pt idx="6000">
                  <c:v>0.53353246762083295</c:v>
                </c:pt>
                <c:pt idx="6001">
                  <c:v>0.53351545728875727</c:v>
                </c:pt>
                <c:pt idx="6002">
                  <c:v>0.53351205522234213</c:v>
                </c:pt>
                <c:pt idx="6003">
                  <c:v>0.53350525108951186</c:v>
                </c:pt>
                <c:pt idx="6004">
                  <c:v>0.53348824075743617</c:v>
                </c:pt>
                <c:pt idx="6005">
                  <c:v>0.53348824075743617</c:v>
                </c:pt>
                <c:pt idx="6006">
                  <c:v>0.53348143662460579</c:v>
                </c:pt>
                <c:pt idx="6007">
                  <c:v>0.53346782835894524</c:v>
                </c:pt>
                <c:pt idx="6008">
                  <c:v>0.5334644262925301</c:v>
                </c:pt>
                <c:pt idx="6009">
                  <c:v>0.53346102422611497</c:v>
                </c:pt>
                <c:pt idx="6010">
                  <c:v>0.53345762215969983</c:v>
                </c:pt>
                <c:pt idx="6011">
                  <c:v>0.53344741596045442</c:v>
                </c:pt>
                <c:pt idx="6012">
                  <c:v>0.53344401389403928</c:v>
                </c:pt>
                <c:pt idx="6013">
                  <c:v>0.53344061182762414</c:v>
                </c:pt>
                <c:pt idx="6014">
                  <c:v>0.53343720976120901</c:v>
                </c:pt>
                <c:pt idx="6015">
                  <c:v>0.53343720976120901</c:v>
                </c:pt>
                <c:pt idx="6016">
                  <c:v>0.53343720976120901</c:v>
                </c:pt>
                <c:pt idx="6017">
                  <c:v>0.53343380769479387</c:v>
                </c:pt>
                <c:pt idx="6018">
                  <c:v>0.53340999322988791</c:v>
                </c:pt>
                <c:pt idx="6019">
                  <c:v>0.53339978703064239</c:v>
                </c:pt>
                <c:pt idx="6020">
                  <c:v>0.53338958083139698</c:v>
                </c:pt>
                <c:pt idx="6021">
                  <c:v>0.53337597256573643</c:v>
                </c:pt>
                <c:pt idx="6022">
                  <c:v>0.5333725704993213</c:v>
                </c:pt>
                <c:pt idx="6023">
                  <c:v>0.53335896223366075</c:v>
                </c:pt>
                <c:pt idx="6024">
                  <c:v>0.53333854983516993</c:v>
                </c:pt>
                <c:pt idx="6025">
                  <c:v>0.53333514776875479</c:v>
                </c:pt>
                <c:pt idx="6026">
                  <c:v>0.53332153950309424</c:v>
                </c:pt>
                <c:pt idx="6027">
                  <c:v>0.53330452917101845</c:v>
                </c:pt>
                <c:pt idx="6028">
                  <c:v>0.53330112710460331</c:v>
                </c:pt>
                <c:pt idx="6029">
                  <c:v>0.53329432297177304</c:v>
                </c:pt>
                <c:pt idx="6030">
                  <c:v>0.53327391057328222</c:v>
                </c:pt>
                <c:pt idx="6031">
                  <c:v>0.53316844651441286</c:v>
                </c:pt>
                <c:pt idx="6032">
                  <c:v>0.53316164238158259</c:v>
                </c:pt>
                <c:pt idx="6033">
                  <c:v>0.53315824031516745</c:v>
                </c:pt>
                <c:pt idx="6034">
                  <c:v>0.53314803411592204</c:v>
                </c:pt>
                <c:pt idx="6035">
                  <c:v>0.53313782791667663</c:v>
                </c:pt>
                <c:pt idx="6036">
                  <c:v>0.53313782791667663</c:v>
                </c:pt>
                <c:pt idx="6037">
                  <c:v>0.53311061138535554</c:v>
                </c:pt>
                <c:pt idx="6038">
                  <c:v>0.5330527762562981</c:v>
                </c:pt>
                <c:pt idx="6039">
                  <c:v>0.53303576592422242</c:v>
                </c:pt>
                <c:pt idx="6040">
                  <c:v>0.533025559724977</c:v>
                </c:pt>
                <c:pt idx="6041">
                  <c:v>0.53299834319365591</c:v>
                </c:pt>
                <c:pt idx="6042">
                  <c:v>0.53299494112724077</c:v>
                </c:pt>
                <c:pt idx="6043">
                  <c:v>0.5329881369944105</c:v>
                </c:pt>
                <c:pt idx="6044">
                  <c:v>0.53295751839667416</c:v>
                </c:pt>
                <c:pt idx="6045">
                  <c:v>0.5329064874004471</c:v>
                </c:pt>
                <c:pt idx="6046">
                  <c:v>0.53290308533403197</c:v>
                </c:pt>
                <c:pt idx="6047">
                  <c:v>0.53289628120120169</c:v>
                </c:pt>
                <c:pt idx="6048">
                  <c:v>0.53288607500195617</c:v>
                </c:pt>
                <c:pt idx="6049">
                  <c:v>0.53287586880271076</c:v>
                </c:pt>
                <c:pt idx="6050">
                  <c:v>0.53286566260346535</c:v>
                </c:pt>
                <c:pt idx="6051">
                  <c:v>0.53284184813855939</c:v>
                </c:pt>
                <c:pt idx="6052">
                  <c:v>0.53283164193931398</c:v>
                </c:pt>
                <c:pt idx="6053">
                  <c:v>0.53278061094308682</c:v>
                </c:pt>
                <c:pt idx="6054">
                  <c:v>0.53277380681025654</c:v>
                </c:pt>
                <c:pt idx="6055">
                  <c:v>0.53276700267742627</c:v>
                </c:pt>
                <c:pt idx="6056">
                  <c:v>0.53274659027893545</c:v>
                </c:pt>
                <c:pt idx="6057">
                  <c:v>0.53274659027893545</c:v>
                </c:pt>
                <c:pt idx="6058">
                  <c:v>0.53274318821252031</c:v>
                </c:pt>
                <c:pt idx="6059">
                  <c:v>0.5327329820132749</c:v>
                </c:pt>
                <c:pt idx="6060">
                  <c:v>0.53271256961478397</c:v>
                </c:pt>
                <c:pt idx="6061">
                  <c:v>0.53268535308346288</c:v>
                </c:pt>
                <c:pt idx="6062">
                  <c:v>0.53268195101704774</c:v>
                </c:pt>
                <c:pt idx="6063">
                  <c:v>0.53265473448572664</c:v>
                </c:pt>
                <c:pt idx="6064">
                  <c:v>0.53265133241931151</c:v>
                </c:pt>
                <c:pt idx="6065">
                  <c:v>0.532613909688745</c:v>
                </c:pt>
                <c:pt idx="6066">
                  <c:v>0.532613909688745</c:v>
                </c:pt>
                <c:pt idx="6067">
                  <c:v>0.53257988902459352</c:v>
                </c:pt>
                <c:pt idx="6068">
                  <c:v>0.53256287869251784</c:v>
                </c:pt>
                <c:pt idx="6069">
                  <c:v>0.53254927042685729</c:v>
                </c:pt>
                <c:pt idx="6070">
                  <c:v>0.53253906422761188</c:v>
                </c:pt>
                <c:pt idx="6071">
                  <c:v>0.53252545596195133</c:v>
                </c:pt>
                <c:pt idx="6072">
                  <c:v>0.53249823943063024</c:v>
                </c:pt>
                <c:pt idx="6073">
                  <c:v>0.53249143529779996</c:v>
                </c:pt>
                <c:pt idx="6074">
                  <c:v>0.53248122909855455</c:v>
                </c:pt>
                <c:pt idx="6075">
                  <c:v>0.53247782703213942</c:v>
                </c:pt>
                <c:pt idx="6076">
                  <c:v>0.53247442496572428</c:v>
                </c:pt>
                <c:pt idx="6077">
                  <c:v>0.53247442496572428</c:v>
                </c:pt>
                <c:pt idx="6078">
                  <c:v>0.53245741463364848</c:v>
                </c:pt>
                <c:pt idx="6079">
                  <c:v>0.53245741463364848</c:v>
                </c:pt>
                <c:pt idx="6080">
                  <c:v>0.53244720843440307</c:v>
                </c:pt>
                <c:pt idx="6081">
                  <c:v>0.53242679603591225</c:v>
                </c:pt>
                <c:pt idx="6082">
                  <c:v>0.53242339396949712</c:v>
                </c:pt>
                <c:pt idx="6083">
                  <c:v>0.53236896090685482</c:v>
                </c:pt>
                <c:pt idx="6084">
                  <c:v>0.53235195057477913</c:v>
                </c:pt>
                <c:pt idx="6085">
                  <c:v>0.53232473404345804</c:v>
                </c:pt>
                <c:pt idx="6086">
                  <c:v>0.53229411544572169</c:v>
                </c:pt>
                <c:pt idx="6087">
                  <c:v>0.53226009478157033</c:v>
                </c:pt>
                <c:pt idx="6088">
                  <c:v>0.53223287825024923</c:v>
                </c:pt>
                <c:pt idx="6089">
                  <c:v>0.53222947618383409</c:v>
                </c:pt>
                <c:pt idx="6090">
                  <c:v>0.53222947618383409</c:v>
                </c:pt>
                <c:pt idx="6091">
                  <c:v>0.53222267205100382</c:v>
                </c:pt>
                <c:pt idx="6092">
                  <c:v>0.53220906378534316</c:v>
                </c:pt>
                <c:pt idx="6093">
                  <c:v>0.53220566171892802</c:v>
                </c:pt>
                <c:pt idx="6094">
                  <c:v>0.53220566171892802</c:v>
                </c:pt>
                <c:pt idx="6095">
                  <c:v>0.53219885758609775</c:v>
                </c:pt>
                <c:pt idx="6096">
                  <c:v>0.53219885758609775</c:v>
                </c:pt>
                <c:pt idx="6097">
                  <c:v>0.53218865138685234</c:v>
                </c:pt>
                <c:pt idx="6098">
                  <c:v>0.53216143485553125</c:v>
                </c:pt>
                <c:pt idx="6099">
                  <c:v>0.53216143485553125</c:v>
                </c:pt>
                <c:pt idx="6100">
                  <c:v>0.53215803278911611</c:v>
                </c:pt>
                <c:pt idx="6101">
                  <c:v>0.53215463072270097</c:v>
                </c:pt>
                <c:pt idx="6102">
                  <c:v>0.53214442452345556</c:v>
                </c:pt>
                <c:pt idx="6103">
                  <c:v>0.53210359972647392</c:v>
                </c:pt>
                <c:pt idx="6104">
                  <c:v>0.53207298112873758</c:v>
                </c:pt>
                <c:pt idx="6105">
                  <c:v>0.53205597079666189</c:v>
                </c:pt>
                <c:pt idx="6106">
                  <c:v>0.53204576459741648</c:v>
                </c:pt>
                <c:pt idx="6107">
                  <c:v>0.53202535219892566</c:v>
                </c:pt>
                <c:pt idx="6108">
                  <c:v>0.53201854806609539</c:v>
                </c:pt>
                <c:pt idx="6109">
                  <c:v>0.5320015377340197</c:v>
                </c:pt>
                <c:pt idx="6110">
                  <c:v>0.53198792946835916</c:v>
                </c:pt>
                <c:pt idx="6111">
                  <c:v>0.53196751706986833</c:v>
                </c:pt>
                <c:pt idx="6112">
                  <c:v>0.53196751706986833</c:v>
                </c:pt>
                <c:pt idx="6113">
                  <c:v>0.53191308400722603</c:v>
                </c:pt>
                <c:pt idx="6114">
                  <c:v>0.5319096819408109</c:v>
                </c:pt>
                <c:pt idx="6115">
                  <c:v>0.53188586747590494</c:v>
                </c:pt>
                <c:pt idx="6116">
                  <c:v>0.5318824654094898</c:v>
                </c:pt>
                <c:pt idx="6117">
                  <c:v>0.53187566127665953</c:v>
                </c:pt>
                <c:pt idx="6118">
                  <c:v>0.53187225921024439</c:v>
                </c:pt>
                <c:pt idx="6119">
                  <c:v>0.53186885714382914</c:v>
                </c:pt>
                <c:pt idx="6120">
                  <c:v>0.53186545507741401</c:v>
                </c:pt>
                <c:pt idx="6121">
                  <c:v>0.53186545507741401</c:v>
                </c:pt>
                <c:pt idx="6122">
                  <c:v>0.53185865094458373</c:v>
                </c:pt>
                <c:pt idx="6123">
                  <c:v>0.53184504267892319</c:v>
                </c:pt>
                <c:pt idx="6124">
                  <c:v>0.5318280323468475</c:v>
                </c:pt>
                <c:pt idx="6125">
                  <c:v>0.5318280323468475</c:v>
                </c:pt>
                <c:pt idx="6126">
                  <c:v>0.53181442408118695</c:v>
                </c:pt>
                <c:pt idx="6127">
                  <c:v>0.53176679515137493</c:v>
                </c:pt>
                <c:pt idx="6128">
                  <c:v>0.53175999101854465</c:v>
                </c:pt>
                <c:pt idx="6129">
                  <c:v>0.53175658895212952</c:v>
                </c:pt>
                <c:pt idx="6130">
                  <c:v>0.53174638275288411</c:v>
                </c:pt>
                <c:pt idx="6131">
                  <c:v>0.53174638275288411</c:v>
                </c:pt>
                <c:pt idx="6132">
                  <c:v>0.5317361765536387</c:v>
                </c:pt>
                <c:pt idx="6133">
                  <c:v>0.53171236208873274</c:v>
                </c:pt>
                <c:pt idx="6134">
                  <c:v>0.53167153729175098</c:v>
                </c:pt>
                <c:pt idx="6135">
                  <c:v>0.5316545269596753</c:v>
                </c:pt>
                <c:pt idx="6136">
                  <c:v>0.53163411456118448</c:v>
                </c:pt>
                <c:pt idx="6137">
                  <c:v>0.53162050629552393</c:v>
                </c:pt>
                <c:pt idx="6138">
                  <c:v>0.53162050629552393</c:v>
                </c:pt>
                <c:pt idx="6139">
                  <c:v>0.53160009389703311</c:v>
                </c:pt>
                <c:pt idx="6140">
                  <c:v>0.53157627943212704</c:v>
                </c:pt>
                <c:pt idx="6141">
                  <c:v>0.53156607323288163</c:v>
                </c:pt>
                <c:pt idx="6142">
                  <c:v>0.53153885670156054</c:v>
                </c:pt>
                <c:pt idx="6143">
                  <c:v>0.53151504223665458</c:v>
                </c:pt>
                <c:pt idx="6144">
                  <c:v>0.53151164017023944</c:v>
                </c:pt>
                <c:pt idx="6145">
                  <c:v>0.53145720710759725</c:v>
                </c:pt>
                <c:pt idx="6146">
                  <c:v>0.53143339264269118</c:v>
                </c:pt>
                <c:pt idx="6147">
                  <c:v>0.53141978437703064</c:v>
                </c:pt>
                <c:pt idx="6148">
                  <c:v>0.53140277404495495</c:v>
                </c:pt>
                <c:pt idx="6149">
                  <c:v>0.53136875338080358</c:v>
                </c:pt>
                <c:pt idx="6150">
                  <c:v>0.53132452651740669</c:v>
                </c:pt>
                <c:pt idx="6151">
                  <c:v>0.53132452651740669</c:v>
                </c:pt>
                <c:pt idx="6152">
                  <c:v>0.53131432031816128</c:v>
                </c:pt>
                <c:pt idx="6153">
                  <c:v>0.53131432031816128</c:v>
                </c:pt>
                <c:pt idx="6154">
                  <c:v>0.53131091825174614</c:v>
                </c:pt>
                <c:pt idx="6155">
                  <c:v>0.5312973099860856</c:v>
                </c:pt>
                <c:pt idx="6156">
                  <c:v>0.53128029965400991</c:v>
                </c:pt>
                <c:pt idx="6157">
                  <c:v>0.53126328932193412</c:v>
                </c:pt>
                <c:pt idx="6158">
                  <c:v>0.53125988725551898</c:v>
                </c:pt>
                <c:pt idx="6159">
                  <c:v>0.53124968105627357</c:v>
                </c:pt>
                <c:pt idx="6160">
                  <c:v>0.53124627898985843</c:v>
                </c:pt>
                <c:pt idx="6161">
                  <c:v>0.53121906245853734</c:v>
                </c:pt>
                <c:pt idx="6162">
                  <c:v>0.5312156603921222</c:v>
                </c:pt>
                <c:pt idx="6163">
                  <c:v>0.53120545419287679</c:v>
                </c:pt>
                <c:pt idx="6164">
                  <c:v>0.53119865006004652</c:v>
                </c:pt>
                <c:pt idx="6165">
                  <c:v>0.53118504179438586</c:v>
                </c:pt>
                <c:pt idx="6166">
                  <c:v>0.53118163972797072</c:v>
                </c:pt>
                <c:pt idx="6167">
                  <c:v>0.53116803146231018</c:v>
                </c:pt>
                <c:pt idx="6168">
                  <c:v>0.53115102113023449</c:v>
                </c:pt>
                <c:pt idx="6169">
                  <c:v>0.53114081493098908</c:v>
                </c:pt>
                <c:pt idx="6170">
                  <c:v>0.53113741286457394</c:v>
                </c:pt>
                <c:pt idx="6171">
                  <c:v>0.53109318600117716</c:v>
                </c:pt>
                <c:pt idx="6172">
                  <c:v>0.5310693715362711</c:v>
                </c:pt>
                <c:pt idx="6173">
                  <c:v>0.53105916533702568</c:v>
                </c:pt>
                <c:pt idx="6174">
                  <c:v>0.53105236120419541</c:v>
                </c:pt>
                <c:pt idx="6175">
                  <c:v>0.53099112400872295</c:v>
                </c:pt>
                <c:pt idx="6176">
                  <c:v>0.53098772194230781</c:v>
                </c:pt>
                <c:pt idx="6177">
                  <c:v>0.53098772194230781</c:v>
                </c:pt>
                <c:pt idx="6178">
                  <c:v>0.53097071161023213</c:v>
                </c:pt>
                <c:pt idx="6179">
                  <c:v>0.53096050541098672</c:v>
                </c:pt>
                <c:pt idx="6180">
                  <c:v>0.53095710334457158</c:v>
                </c:pt>
                <c:pt idx="6181">
                  <c:v>0.5309400930124959</c:v>
                </c:pt>
                <c:pt idx="6182">
                  <c:v>0.53093669094608076</c:v>
                </c:pt>
                <c:pt idx="6183">
                  <c:v>0.53092648474683524</c:v>
                </c:pt>
                <c:pt idx="6184">
                  <c:v>0.53090267028192928</c:v>
                </c:pt>
                <c:pt idx="6185">
                  <c:v>0.53089246408268387</c:v>
                </c:pt>
                <c:pt idx="6186">
                  <c:v>0.53086184548494764</c:v>
                </c:pt>
                <c:pt idx="6187">
                  <c:v>0.53086184548494764</c:v>
                </c:pt>
                <c:pt idx="6188">
                  <c:v>0.53085163928570223</c:v>
                </c:pt>
                <c:pt idx="6189">
                  <c:v>0.53084483515287184</c:v>
                </c:pt>
                <c:pt idx="6190">
                  <c:v>0.5308414330864567</c:v>
                </c:pt>
                <c:pt idx="6191">
                  <c:v>0.53083462895362643</c:v>
                </c:pt>
                <c:pt idx="6192">
                  <c:v>0.53081421655513561</c:v>
                </c:pt>
                <c:pt idx="6193">
                  <c:v>0.53078019589098424</c:v>
                </c:pt>
                <c:pt idx="6194">
                  <c:v>0.53077339175815397</c:v>
                </c:pt>
                <c:pt idx="6195">
                  <c:v>0.53071555662909653</c:v>
                </c:pt>
                <c:pt idx="6196">
                  <c:v>0.53069514423060571</c:v>
                </c:pt>
                <c:pt idx="6197">
                  <c:v>0.53067132976569964</c:v>
                </c:pt>
                <c:pt idx="6198">
                  <c:v>0.53066452563286937</c:v>
                </c:pt>
                <c:pt idx="6199">
                  <c:v>0.53065772150003909</c:v>
                </c:pt>
                <c:pt idx="6200">
                  <c:v>0.53065091736720882</c:v>
                </c:pt>
                <c:pt idx="6201">
                  <c:v>0.53061349463664231</c:v>
                </c:pt>
                <c:pt idx="6202">
                  <c:v>0.5306032884373969</c:v>
                </c:pt>
                <c:pt idx="6203">
                  <c:v>0.53056586570683029</c:v>
                </c:pt>
                <c:pt idx="6204">
                  <c:v>0.53056586570683029</c:v>
                </c:pt>
                <c:pt idx="6205">
                  <c:v>0.53055906157400001</c:v>
                </c:pt>
                <c:pt idx="6206">
                  <c:v>0.53051483471060323</c:v>
                </c:pt>
                <c:pt idx="6207">
                  <c:v>0.53050803057777296</c:v>
                </c:pt>
                <c:pt idx="6208">
                  <c:v>0.53049102024569728</c:v>
                </c:pt>
                <c:pt idx="6209">
                  <c:v>0.53046380371437618</c:v>
                </c:pt>
                <c:pt idx="6210">
                  <c:v>0.53045699958154591</c:v>
                </c:pt>
                <c:pt idx="6211">
                  <c:v>0.53039576238607333</c:v>
                </c:pt>
                <c:pt idx="6212">
                  <c:v>0.53032431899135535</c:v>
                </c:pt>
                <c:pt idx="6213">
                  <c:v>0.53028689626078884</c:v>
                </c:pt>
                <c:pt idx="6214">
                  <c:v>0.53026988592871316</c:v>
                </c:pt>
                <c:pt idx="6215">
                  <c:v>0.53023586526456168</c:v>
                </c:pt>
                <c:pt idx="6216">
                  <c:v>0.53020864873324058</c:v>
                </c:pt>
                <c:pt idx="6217">
                  <c:v>0.53018823633474976</c:v>
                </c:pt>
                <c:pt idx="6218">
                  <c:v>0.53017122600267408</c:v>
                </c:pt>
                <c:pt idx="6219">
                  <c:v>0.53012019500644691</c:v>
                </c:pt>
                <c:pt idx="6220">
                  <c:v>0.5301099888072015</c:v>
                </c:pt>
                <c:pt idx="6221">
                  <c:v>0.5301099888072015</c:v>
                </c:pt>
                <c:pt idx="6222">
                  <c:v>0.53009978260795609</c:v>
                </c:pt>
                <c:pt idx="6223">
                  <c:v>0.53009638054154096</c:v>
                </c:pt>
                <c:pt idx="6224">
                  <c:v>0.53008957640871068</c:v>
                </c:pt>
                <c:pt idx="6225">
                  <c:v>0.53008277227588041</c:v>
                </c:pt>
                <c:pt idx="6226">
                  <c:v>0.53006916401021975</c:v>
                </c:pt>
                <c:pt idx="6227">
                  <c:v>0.5300555557445592</c:v>
                </c:pt>
                <c:pt idx="6228">
                  <c:v>0.5300555557445592</c:v>
                </c:pt>
                <c:pt idx="6229">
                  <c:v>0.53005215367814407</c:v>
                </c:pt>
                <c:pt idx="6230">
                  <c:v>0.53005215367814407</c:v>
                </c:pt>
                <c:pt idx="6231">
                  <c:v>0.53004875161172893</c:v>
                </c:pt>
                <c:pt idx="6232">
                  <c:v>0.53000452474833215</c:v>
                </c:pt>
                <c:pt idx="6233">
                  <c:v>0.52997730821701106</c:v>
                </c:pt>
                <c:pt idx="6234">
                  <c:v>0.52996369995135051</c:v>
                </c:pt>
                <c:pt idx="6235">
                  <c:v>0.52996029788493537</c:v>
                </c:pt>
                <c:pt idx="6236">
                  <c:v>0.52995009168568996</c:v>
                </c:pt>
                <c:pt idx="6237">
                  <c:v>0.52994328755285969</c:v>
                </c:pt>
                <c:pt idx="6238">
                  <c:v>0.52993988548644455</c:v>
                </c:pt>
                <c:pt idx="6239">
                  <c:v>0.52993988548644455</c:v>
                </c:pt>
                <c:pt idx="6240">
                  <c:v>0.52993308135361428</c:v>
                </c:pt>
                <c:pt idx="6241">
                  <c:v>0.52989225655663252</c:v>
                </c:pt>
                <c:pt idx="6242">
                  <c:v>0.52987524622455684</c:v>
                </c:pt>
                <c:pt idx="6243">
                  <c:v>0.52984122556040547</c:v>
                </c:pt>
                <c:pt idx="6244">
                  <c:v>0.52983782349399033</c:v>
                </c:pt>
                <c:pt idx="6245">
                  <c:v>0.52982761729474481</c:v>
                </c:pt>
                <c:pt idx="6246">
                  <c:v>0.52982421522832968</c:v>
                </c:pt>
                <c:pt idx="6247">
                  <c:v>0.5298174110954994</c:v>
                </c:pt>
                <c:pt idx="6248">
                  <c:v>0.52981060696266913</c:v>
                </c:pt>
                <c:pt idx="6249">
                  <c:v>0.52979359663059344</c:v>
                </c:pt>
                <c:pt idx="6250">
                  <c:v>0.52979359663059344</c:v>
                </c:pt>
                <c:pt idx="6251">
                  <c:v>0.52978679249776317</c:v>
                </c:pt>
                <c:pt idx="6252">
                  <c:v>0.52975617390002694</c:v>
                </c:pt>
                <c:pt idx="6253">
                  <c:v>0.5297527718336118</c:v>
                </c:pt>
                <c:pt idx="6254">
                  <c:v>0.52973576150153601</c:v>
                </c:pt>
                <c:pt idx="6255">
                  <c:v>0.52973235943512087</c:v>
                </c:pt>
                <c:pt idx="6256">
                  <c:v>0.5297255553022906</c:v>
                </c:pt>
                <c:pt idx="6257">
                  <c:v>0.52970854497021491</c:v>
                </c:pt>
                <c:pt idx="6258">
                  <c:v>0.52966772017323327</c:v>
                </c:pt>
                <c:pt idx="6259">
                  <c:v>0.52966431810681813</c:v>
                </c:pt>
                <c:pt idx="6260">
                  <c:v>0.52966431810681813</c:v>
                </c:pt>
                <c:pt idx="6261">
                  <c:v>0.5296439057083272</c:v>
                </c:pt>
                <c:pt idx="6262">
                  <c:v>0.52963369950908179</c:v>
                </c:pt>
                <c:pt idx="6263">
                  <c:v>0.52963029744266665</c:v>
                </c:pt>
                <c:pt idx="6264">
                  <c:v>0.52962689537625152</c:v>
                </c:pt>
                <c:pt idx="6265">
                  <c:v>0.52960988504417583</c:v>
                </c:pt>
                <c:pt idx="6266">
                  <c:v>0.52960308091134556</c:v>
                </c:pt>
                <c:pt idx="6267">
                  <c:v>0.52960308091134556</c:v>
                </c:pt>
                <c:pt idx="6268">
                  <c:v>0.52958266851285474</c:v>
                </c:pt>
                <c:pt idx="6269">
                  <c:v>0.52957586438002446</c:v>
                </c:pt>
                <c:pt idx="6270">
                  <c:v>0.52957246231360933</c:v>
                </c:pt>
                <c:pt idx="6271">
                  <c:v>0.52956906024719419</c:v>
                </c:pt>
                <c:pt idx="6272">
                  <c:v>0.5295248333837973</c:v>
                </c:pt>
                <c:pt idx="6273">
                  <c:v>0.52951462718455189</c:v>
                </c:pt>
                <c:pt idx="6274">
                  <c:v>0.52951122511813675</c:v>
                </c:pt>
                <c:pt idx="6275">
                  <c:v>0.52949081271964593</c:v>
                </c:pt>
                <c:pt idx="6276">
                  <c:v>0.52948741065323079</c:v>
                </c:pt>
                <c:pt idx="6277">
                  <c:v>0.52946359618832484</c:v>
                </c:pt>
                <c:pt idx="6278">
                  <c:v>0.52943637965700374</c:v>
                </c:pt>
                <c:pt idx="6279">
                  <c:v>0.5294329775905886</c:v>
                </c:pt>
                <c:pt idx="6280">
                  <c:v>0.52942277139134319</c:v>
                </c:pt>
                <c:pt idx="6281">
                  <c:v>0.52939895692643713</c:v>
                </c:pt>
                <c:pt idx="6282">
                  <c:v>0.52939895692643713</c:v>
                </c:pt>
                <c:pt idx="6283">
                  <c:v>0.52939215279360685</c:v>
                </c:pt>
                <c:pt idx="6284">
                  <c:v>0.52938194659436144</c:v>
                </c:pt>
                <c:pt idx="6285">
                  <c:v>0.52937174039511603</c:v>
                </c:pt>
                <c:pt idx="6286">
                  <c:v>0.52935473006304035</c:v>
                </c:pt>
                <c:pt idx="6287">
                  <c:v>0.52935473006304035</c:v>
                </c:pt>
                <c:pt idx="6288">
                  <c:v>0.52933091559813439</c:v>
                </c:pt>
                <c:pt idx="6289">
                  <c:v>0.52930369906681318</c:v>
                </c:pt>
                <c:pt idx="6290">
                  <c:v>0.52929009080115264</c:v>
                </c:pt>
                <c:pt idx="6291">
                  <c:v>0.52927308046907695</c:v>
                </c:pt>
                <c:pt idx="6292">
                  <c:v>0.5292322556720952</c:v>
                </c:pt>
                <c:pt idx="6293">
                  <c:v>0.52921864740643465</c:v>
                </c:pt>
                <c:pt idx="6294">
                  <c:v>0.52921524534001951</c:v>
                </c:pt>
                <c:pt idx="6295">
                  <c:v>0.52920163707435897</c:v>
                </c:pt>
                <c:pt idx="6296">
                  <c:v>0.52918122467586814</c:v>
                </c:pt>
                <c:pt idx="6297">
                  <c:v>0.52917782260945301</c:v>
                </c:pt>
                <c:pt idx="6298">
                  <c:v>0.52917101847662273</c:v>
                </c:pt>
                <c:pt idx="6299">
                  <c:v>0.52916421434379246</c:v>
                </c:pt>
                <c:pt idx="6300">
                  <c:v>0.52916421434379246</c:v>
                </c:pt>
                <c:pt idx="6301">
                  <c:v>0.52913359574605612</c:v>
                </c:pt>
                <c:pt idx="6302">
                  <c:v>0.52912338954681071</c:v>
                </c:pt>
                <c:pt idx="6303">
                  <c:v>0.52911658541398043</c:v>
                </c:pt>
                <c:pt idx="6304">
                  <c:v>0.52909957508190475</c:v>
                </c:pt>
                <c:pt idx="6305">
                  <c:v>0.52909617301548961</c:v>
                </c:pt>
                <c:pt idx="6306">
                  <c:v>0.52907916268341393</c:v>
                </c:pt>
                <c:pt idx="6307">
                  <c:v>0.52907576061699879</c:v>
                </c:pt>
                <c:pt idx="6308">
                  <c:v>0.52902472962077163</c:v>
                </c:pt>
                <c:pt idx="6309">
                  <c:v>0.52897369862454457</c:v>
                </c:pt>
                <c:pt idx="6310">
                  <c:v>0.5289668944917143</c:v>
                </c:pt>
                <c:pt idx="6311">
                  <c:v>0.52896009035888403</c:v>
                </c:pt>
                <c:pt idx="6312">
                  <c:v>0.52895668829246889</c:v>
                </c:pt>
                <c:pt idx="6313">
                  <c:v>0.52894648209322348</c:v>
                </c:pt>
                <c:pt idx="6314">
                  <c:v>0.52893627589397807</c:v>
                </c:pt>
                <c:pt idx="6315">
                  <c:v>0.52892266762831752</c:v>
                </c:pt>
                <c:pt idx="6316">
                  <c:v>0.52891926556190239</c:v>
                </c:pt>
                <c:pt idx="6317">
                  <c:v>0.52888524489775091</c:v>
                </c:pt>
                <c:pt idx="6318">
                  <c:v>0.5288750386985055</c:v>
                </c:pt>
                <c:pt idx="6319">
                  <c:v>0.52886823456567522</c:v>
                </c:pt>
                <c:pt idx="6320">
                  <c:v>0.52886143043284495</c:v>
                </c:pt>
                <c:pt idx="6321">
                  <c:v>0.52883761596793899</c:v>
                </c:pt>
                <c:pt idx="6322">
                  <c:v>0.52883421390152385</c:v>
                </c:pt>
                <c:pt idx="6323">
                  <c:v>0.52882740976869358</c:v>
                </c:pt>
                <c:pt idx="6324">
                  <c:v>0.52882060563586331</c:v>
                </c:pt>
                <c:pt idx="6325">
                  <c:v>0.52881720356944817</c:v>
                </c:pt>
                <c:pt idx="6326">
                  <c:v>0.52878998703812696</c:v>
                </c:pt>
                <c:pt idx="6327">
                  <c:v>0.52878318290529669</c:v>
                </c:pt>
                <c:pt idx="6328">
                  <c:v>0.52876277050680587</c:v>
                </c:pt>
                <c:pt idx="6329">
                  <c:v>0.52876277050680587</c:v>
                </c:pt>
                <c:pt idx="6330">
                  <c:v>0.52874916224114532</c:v>
                </c:pt>
                <c:pt idx="6331">
                  <c:v>0.52873555397548477</c:v>
                </c:pt>
                <c:pt idx="6332">
                  <c:v>0.52872534777623936</c:v>
                </c:pt>
                <c:pt idx="6333">
                  <c:v>0.52872194570982411</c:v>
                </c:pt>
                <c:pt idx="6334">
                  <c:v>0.52871514157699384</c:v>
                </c:pt>
                <c:pt idx="6335">
                  <c:v>0.5287117395105787</c:v>
                </c:pt>
                <c:pt idx="6336">
                  <c:v>0.52870833744416357</c:v>
                </c:pt>
                <c:pt idx="6337">
                  <c:v>0.52870493537774843</c:v>
                </c:pt>
                <c:pt idx="6338">
                  <c:v>0.52868792504567275</c:v>
                </c:pt>
                <c:pt idx="6339">
                  <c:v>0.52865730644793651</c:v>
                </c:pt>
                <c:pt idx="6340">
                  <c:v>0.52865050231510624</c:v>
                </c:pt>
                <c:pt idx="6341">
                  <c:v>0.52863689404944558</c:v>
                </c:pt>
                <c:pt idx="6342">
                  <c:v>0.52862668785020017</c:v>
                </c:pt>
                <c:pt idx="6343">
                  <c:v>0.52862328578378504</c:v>
                </c:pt>
                <c:pt idx="6344">
                  <c:v>0.52860627545170935</c:v>
                </c:pt>
                <c:pt idx="6345">
                  <c:v>0.52858246098680339</c:v>
                </c:pt>
                <c:pt idx="6346">
                  <c:v>0.52857565685397312</c:v>
                </c:pt>
                <c:pt idx="6347">
                  <c:v>0.52856204858831257</c:v>
                </c:pt>
                <c:pt idx="6348">
                  <c:v>0.52854844032265191</c:v>
                </c:pt>
                <c:pt idx="6349">
                  <c:v>0.52854163618982164</c:v>
                </c:pt>
                <c:pt idx="6350">
                  <c:v>0.5285382341234065</c:v>
                </c:pt>
                <c:pt idx="6351">
                  <c:v>0.52853142999057623</c:v>
                </c:pt>
                <c:pt idx="6352">
                  <c:v>0.52853142999057623</c:v>
                </c:pt>
                <c:pt idx="6353">
                  <c:v>0.52850421345925513</c:v>
                </c:pt>
                <c:pt idx="6354">
                  <c:v>0.52848039899434918</c:v>
                </c:pt>
                <c:pt idx="6355">
                  <c:v>0.52842596593170699</c:v>
                </c:pt>
                <c:pt idx="6356">
                  <c:v>0.52841916179887671</c:v>
                </c:pt>
                <c:pt idx="6357">
                  <c:v>0.52840215146680103</c:v>
                </c:pt>
                <c:pt idx="6358">
                  <c:v>0.5283817390683101</c:v>
                </c:pt>
                <c:pt idx="6359">
                  <c:v>0.52837153286906469</c:v>
                </c:pt>
                <c:pt idx="6360">
                  <c:v>0.52836472873623441</c:v>
                </c:pt>
                <c:pt idx="6361">
                  <c:v>0.52836132666981928</c:v>
                </c:pt>
                <c:pt idx="6362">
                  <c:v>0.52835112047057387</c:v>
                </c:pt>
                <c:pt idx="6363">
                  <c:v>0.52835112047057387</c:v>
                </c:pt>
                <c:pt idx="6364">
                  <c:v>0.52832050187283763</c:v>
                </c:pt>
                <c:pt idx="6365">
                  <c:v>0.52831369774000736</c:v>
                </c:pt>
                <c:pt idx="6366">
                  <c:v>0.52829328534151643</c:v>
                </c:pt>
                <c:pt idx="6367">
                  <c:v>0.52828648120868615</c:v>
                </c:pt>
                <c:pt idx="6368">
                  <c:v>0.52828307914227102</c:v>
                </c:pt>
                <c:pt idx="6369">
                  <c:v>0.52824905847811965</c:v>
                </c:pt>
                <c:pt idx="6370">
                  <c:v>0.52824565641170451</c:v>
                </c:pt>
                <c:pt idx="6371">
                  <c:v>0.52824565641170451</c:v>
                </c:pt>
                <c:pt idx="6372">
                  <c:v>0.52822864607962883</c:v>
                </c:pt>
                <c:pt idx="6373">
                  <c:v>0.52821503781396828</c:v>
                </c:pt>
                <c:pt idx="6374">
                  <c:v>0.52818441921623194</c:v>
                </c:pt>
                <c:pt idx="6375">
                  <c:v>0.52817081095057139</c:v>
                </c:pt>
                <c:pt idx="6376">
                  <c:v>0.5281435944192503</c:v>
                </c:pt>
                <c:pt idx="6377">
                  <c:v>0.52807215102453231</c:v>
                </c:pt>
                <c:pt idx="6378">
                  <c:v>0.52806534689170204</c:v>
                </c:pt>
                <c:pt idx="6379">
                  <c:v>0.52805173862604149</c:v>
                </c:pt>
                <c:pt idx="6380">
                  <c:v>0.52805173862604149</c:v>
                </c:pt>
                <c:pt idx="6381">
                  <c:v>0.52804493449321122</c:v>
                </c:pt>
                <c:pt idx="6382">
                  <c:v>0.52803813036038083</c:v>
                </c:pt>
                <c:pt idx="6383">
                  <c:v>0.52802792416113542</c:v>
                </c:pt>
                <c:pt idx="6384">
                  <c:v>0.52801091382905974</c:v>
                </c:pt>
                <c:pt idx="6385">
                  <c:v>0.52800070762981433</c:v>
                </c:pt>
                <c:pt idx="6386">
                  <c:v>0.52799050143056891</c:v>
                </c:pt>
                <c:pt idx="6387">
                  <c:v>0.52798709936415378</c:v>
                </c:pt>
                <c:pt idx="6388">
                  <c:v>0.5279802952313235</c:v>
                </c:pt>
                <c:pt idx="6389">
                  <c:v>0.527942872500757</c:v>
                </c:pt>
                <c:pt idx="6390">
                  <c:v>0.52793947043434186</c:v>
                </c:pt>
                <c:pt idx="6391">
                  <c:v>0.52792246010226618</c:v>
                </c:pt>
                <c:pt idx="6392">
                  <c:v>0.52792246010226618</c:v>
                </c:pt>
                <c:pt idx="6393">
                  <c:v>0.5279156559694359</c:v>
                </c:pt>
                <c:pt idx="6394">
                  <c:v>0.5279156559694359</c:v>
                </c:pt>
                <c:pt idx="6395">
                  <c:v>0.52791225390302077</c:v>
                </c:pt>
                <c:pt idx="6396">
                  <c:v>0.52791225390302077</c:v>
                </c:pt>
                <c:pt idx="6397">
                  <c:v>0.52787483117245426</c:v>
                </c:pt>
                <c:pt idx="6398">
                  <c:v>0.52783740844188765</c:v>
                </c:pt>
                <c:pt idx="6399">
                  <c:v>0.52783060430905737</c:v>
                </c:pt>
                <c:pt idx="6400">
                  <c:v>0.52783060430905737</c:v>
                </c:pt>
                <c:pt idx="6401">
                  <c:v>0.52774895471509398</c:v>
                </c:pt>
                <c:pt idx="6402">
                  <c:v>0.52769452165245168</c:v>
                </c:pt>
                <c:pt idx="6403">
                  <c:v>0.52768431545320627</c:v>
                </c:pt>
                <c:pt idx="6404">
                  <c:v>0.52766390305471544</c:v>
                </c:pt>
                <c:pt idx="6405">
                  <c:v>0.52765369685547003</c:v>
                </c:pt>
                <c:pt idx="6406">
                  <c:v>0.52765369685547003</c:v>
                </c:pt>
                <c:pt idx="6407">
                  <c:v>0.52764689272263976</c:v>
                </c:pt>
                <c:pt idx="6408">
                  <c:v>0.52764349065622462</c:v>
                </c:pt>
                <c:pt idx="6409">
                  <c:v>0.52761627412490342</c:v>
                </c:pt>
                <c:pt idx="6410">
                  <c:v>0.52760266585924287</c:v>
                </c:pt>
                <c:pt idx="6411">
                  <c:v>0.5275958617264126</c:v>
                </c:pt>
                <c:pt idx="6412">
                  <c:v>0.52758905759358232</c:v>
                </c:pt>
                <c:pt idx="6413">
                  <c:v>0.52757204726150664</c:v>
                </c:pt>
                <c:pt idx="6414">
                  <c:v>0.52756524312867636</c:v>
                </c:pt>
                <c:pt idx="6415">
                  <c:v>0.52753802659735527</c:v>
                </c:pt>
                <c:pt idx="6416">
                  <c:v>0.52752101626527947</c:v>
                </c:pt>
                <c:pt idx="6417">
                  <c:v>0.52745977906980701</c:v>
                </c:pt>
                <c:pt idx="6418">
                  <c:v>0.52745297493697674</c:v>
                </c:pt>
                <c:pt idx="6419">
                  <c:v>0.5274495728705616</c:v>
                </c:pt>
                <c:pt idx="6420">
                  <c:v>0.52743936667131619</c:v>
                </c:pt>
                <c:pt idx="6421">
                  <c:v>0.52743936667131619</c:v>
                </c:pt>
                <c:pt idx="6422">
                  <c:v>0.52734070674527711</c:v>
                </c:pt>
                <c:pt idx="6423">
                  <c:v>0.52730668608112574</c:v>
                </c:pt>
                <c:pt idx="6424">
                  <c:v>0.52729988194829547</c:v>
                </c:pt>
                <c:pt idx="6425">
                  <c:v>0.52729647988188033</c:v>
                </c:pt>
                <c:pt idx="6426">
                  <c:v>0.52728627368263492</c:v>
                </c:pt>
                <c:pt idx="6427">
                  <c:v>0.52728287161621978</c:v>
                </c:pt>
                <c:pt idx="6428">
                  <c:v>0.52727946954980465</c:v>
                </c:pt>
                <c:pt idx="6429">
                  <c:v>0.52727946954980465</c:v>
                </c:pt>
                <c:pt idx="6430">
                  <c:v>0.52726586128414399</c:v>
                </c:pt>
                <c:pt idx="6431">
                  <c:v>0.52726586128414399</c:v>
                </c:pt>
                <c:pt idx="6432">
                  <c:v>0.52723864475282289</c:v>
                </c:pt>
                <c:pt idx="6433">
                  <c:v>0.52723524268640776</c:v>
                </c:pt>
                <c:pt idx="6434">
                  <c:v>0.52721823235433207</c:v>
                </c:pt>
                <c:pt idx="6435">
                  <c:v>0.52720802615508666</c:v>
                </c:pt>
                <c:pt idx="6436">
                  <c:v>0.52720462408867153</c:v>
                </c:pt>
                <c:pt idx="6437">
                  <c:v>0.52719781995584125</c:v>
                </c:pt>
                <c:pt idx="6438">
                  <c:v>0.52719441788942611</c:v>
                </c:pt>
                <c:pt idx="6439">
                  <c:v>0.52718421169018059</c:v>
                </c:pt>
                <c:pt idx="6440">
                  <c:v>0.52713998482678381</c:v>
                </c:pt>
                <c:pt idx="6441">
                  <c:v>0.52712637656112327</c:v>
                </c:pt>
                <c:pt idx="6442">
                  <c:v>0.52712297449470813</c:v>
                </c:pt>
                <c:pt idx="6443">
                  <c:v>0.52711617036187786</c:v>
                </c:pt>
                <c:pt idx="6444">
                  <c:v>0.52709916002980206</c:v>
                </c:pt>
                <c:pt idx="6445">
                  <c:v>0.52709575796338692</c:v>
                </c:pt>
                <c:pt idx="6446">
                  <c:v>0.52708895383055665</c:v>
                </c:pt>
                <c:pt idx="6447">
                  <c:v>0.52706854143206583</c:v>
                </c:pt>
                <c:pt idx="6448">
                  <c:v>0.52706513936565069</c:v>
                </c:pt>
                <c:pt idx="6449">
                  <c:v>0.52704132490074473</c:v>
                </c:pt>
                <c:pt idx="6450">
                  <c:v>0.52703111870149932</c:v>
                </c:pt>
                <c:pt idx="6451">
                  <c:v>0.52702771663508419</c:v>
                </c:pt>
                <c:pt idx="6452">
                  <c:v>0.52701751043583867</c:v>
                </c:pt>
                <c:pt idx="6453">
                  <c:v>0.52701751043583867</c:v>
                </c:pt>
                <c:pt idx="6454">
                  <c:v>0.52700390217017812</c:v>
                </c:pt>
                <c:pt idx="6455">
                  <c:v>0.52699709803734784</c:v>
                </c:pt>
                <c:pt idx="6456">
                  <c:v>0.52698689183810243</c:v>
                </c:pt>
                <c:pt idx="6457">
                  <c:v>0.52697668563885702</c:v>
                </c:pt>
                <c:pt idx="6458">
                  <c:v>0.5269562732403662</c:v>
                </c:pt>
                <c:pt idx="6459">
                  <c:v>0.52692905670904511</c:v>
                </c:pt>
                <c:pt idx="6460">
                  <c:v>0.52691204637696942</c:v>
                </c:pt>
                <c:pt idx="6461">
                  <c:v>0.52689843811130888</c:v>
                </c:pt>
                <c:pt idx="6462">
                  <c:v>0.5268916339784786</c:v>
                </c:pt>
                <c:pt idx="6463">
                  <c:v>0.52687122157998778</c:v>
                </c:pt>
                <c:pt idx="6464">
                  <c:v>0.52686441744715751</c:v>
                </c:pt>
                <c:pt idx="6465">
                  <c:v>0.52684400504866657</c:v>
                </c:pt>
                <c:pt idx="6466">
                  <c:v>0.52684060298225144</c:v>
                </c:pt>
                <c:pt idx="6467">
                  <c:v>0.52683039678300603</c:v>
                </c:pt>
                <c:pt idx="6468">
                  <c:v>0.52682699471659089</c:v>
                </c:pt>
                <c:pt idx="6469">
                  <c:v>0.52682019058376062</c:v>
                </c:pt>
                <c:pt idx="6470">
                  <c:v>0.52682019058376062</c:v>
                </c:pt>
                <c:pt idx="6471">
                  <c:v>0.52681678851734548</c:v>
                </c:pt>
                <c:pt idx="6472">
                  <c:v>0.5267997781852698</c:v>
                </c:pt>
                <c:pt idx="6473">
                  <c:v>0.52676235545470318</c:v>
                </c:pt>
                <c:pt idx="6474">
                  <c:v>0.52675555132187291</c:v>
                </c:pt>
                <c:pt idx="6475">
                  <c:v>0.52674194305621236</c:v>
                </c:pt>
                <c:pt idx="6476">
                  <c:v>0.52673854098979722</c:v>
                </c:pt>
                <c:pt idx="6477">
                  <c:v>0.52673513892338208</c:v>
                </c:pt>
                <c:pt idx="6478">
                  <c:v>0.52672833479055181</c:v>
                </c:pt>
                <c:pt idx="6479">
                  <c:v>0.52671472652489126</c:v>
                </c:pt>
                <c:pt idx="6480">
                  <c:v>0.52669431412640044</c:v>
                </c:pt>
                <c:pt idx="6481">
                  <c:v>0.52666709759507924</c:v>
                </c:pt>
                <c:pt idx="6482">
                  <c:v>0.52664668519658842</c:v>
                </c:pt>
                <c:pt idx="6483">
                  <c:v>0.52664328313017328</c:v>
                </c:pt>
                <c:pt idx="6484">
                  <c:v>0.52662287073168246</c:v>
                </c:pt>
                <c:pt idx="6485">
                  <c:v>0.52661946866526732</c:v>
                </c:pt>
                <c:pt idx="6486">
                  <c:v>0.52660586039960677</c:v>
                </c:pt>
                <c:pt idx="6487">
                  <c:v>0.52657524180187043</c:v>
                </c:pt>
                <c:pt idx="6488">
                  <c:v>0.52656503560262502</c:v>
                </c:pt>
                <c:pt idx="6489">
                  <c:v>0.52655823146979475</c:v>
                </c:pt>
                <c:pt idx="6490">
                  <c:v>0.52655482940337961</c:v>
                </c:pt>
                <c:pt idx="6491">
                  <c:v>0.52654122113771906</c:v>
                </c:pt>
                <c:pt idx="6492">
                  <c:v>0.52651400460639797</c:v>
                </c:pt>
                <c:pt idx="6493">
                  <c:v>0.52651060253998272</c:v>
                </c:pt>
                <c:pt idx="6494">
                  <c:v>0.52650379840715245</c:v>
                </c:pt>
                <c:pt idx="6495">
                  <c:v>0.52649699427432217</c:v>
                </c:pt>
                <c:pt idx="6496">
                  <c:v>0.52648678807507676</c:v>
                </c:pt>
                <c:pt idx="6497">
                  <c:v>0.52645957154375567</c:v>
                </c:pt>
                <c:pt idx="6498">
                  <c:v>0.52640173641469834</c:v>
                </c:pt>
                <c:pt idx="6499">
                  <c:v>0.5263983343482832</c:v>
                </c:pt>
                <c:pt idx="6500">
                  <c:v>0.52639493228186807</c:v>
                </c:pt>
                <c:pt idx="6501">
                  <c:v>0.52638472608262266</c:v>
                </c:pt>
                <c:pt idx="6502">
                  <c:v>0.52637792194979238</c:v>
                </c:pt>
                <c:pt idx="6503">
                  <c:v>0.52637451988337725</c:v>
                </c:pt>
                <c:pt idx="6504">
                  <c:v>0.52636431368413183</c:v>
                </c:pt>
                <c:pt idx="6505">
                  <c:v>0.52634049921922577</c:v>
                </c:pt>
                <c:pt idx="6506">
                  <c:v>0.52630307648865926</c:v>
                </c:pt>
                <c:pt idx="6507">
                  <c:v>0.52629967442224412</c:v>
                </c:pt>
                <c:pt idx="6508">
                  <c:v>0.52627245789092303</c:v>
                </c:pt>
                <c:pt idx="6509">
                  <c:v>0.52627245789092303</c:v>
                </c:pt>
                <c:pt idx="6510">
                  <c:v>0.52626905582450789</c:v>
                </c:pt>
                <c:pt idx="6511">
                  <c:v>0.52626225169167762</c:v>
                </c:pt>
                <c:pt idx="6512">
                  <c:v>0.52624864342601696</c:v>
                </c:pt>
                <c:pt idx="6513">
                  <c:v>0.52623843722677155</c:v>
                </c:pt>
                <c:pt idx="6514">
                  <c:v>0.526224828961111</c:v>
                </c:pt>
                <c:pt idx="6515">
                  <c:v>0.52619080829695963</c:v>
                </c:pt>
                <c:pt idx="6516">
                  <c:v>0.52618400416412936</c:v>
                </c:pt>
                <c:pt idx="6517">
                  <c:v>0.52618060209771422</c:v>
                </c:pt>
                <c:pt idx="6518">
                  <c:v>0.5261703958984687</c:v>
                </c:pt>
                <c:pt idx="6519">
                  <c:v>0.5261703958984687</c:v>
                </c:pt>
                <c:pt idx="6520">
                  <c:v>0.52616018969922329</c:v>
                </c:pt>
                <c:pt idx="6521">
                  <c:v>0.52612276696865679</c:v>
                </c:pt>
                <c:pt idx="6522">
                  <c:v>0.52609895250375083</c:v>
                </c:pt>
                <c:pt idx="6523">
                  <c:v>0.52607173597242962</c:v>
                </c:pt>
                <c:pt idx="6524">
                  <c:v>0.52607173597242962</c:v>
                </c:pt>
                <c:pt idx="6525">
                  <c:v>0.52603431324186312</c:v>
                </c:pt>
                <c:pt idx="6526">
                  <c:v>0.52601049877695716</c:v>
                </c:pt>
                <c:pt idx="6527">
                  <c:v>0.52600709671054202</c:v>
                </c:pt>
                <c:pt idx="6528">
                  <c:v>0.52600709671054202</c:v>
                </c:pt>
                <c:pt idx="6529">
                  <c:v>0.52599348844488136</c:v>
                </c:pt>
                <c:pt idx="6530">
                  <c:v>0.52598668431205109</c:v>
                </c:pt>
                <c:pt idx="6531">
                  <c:v>0.52598668431205109</c:v>
                </c:pt>
                <c:pt idx="6532">
                  <c:v>0.52597307604639054</c:v>
                </c:pt>
                <c:pt idx="6533">
                  <c:v>0.52594926158148458</c:v>
                </c:pt>
                <c:pt idx="6534">
                  <c:v>0.52594585951506945</c:v>
                </c:pt>
                <c:pt idx="6535">
                  <c:v>0.52594245744865431</c:v>
                </c:pt>
                <c:pt idx="6536">
                  <c:v>0.52589482851884239</c:v>
                </c:pt>
                <c:pt idx="6537">
                  <c:v>0.52588802438601212</c:v>
                </c:pt>
                <c:pt idx="6538">
                  <c:v>0.52588802438601212</c:v>
                </c:pt>
                <c:pt idx="6539">
                  <c:v>0.52585400372186075</c:v>
                </c:pt>
                <c:pt idx="6540">
                  <c:v>0.52584379752261534</c:v>
                </c:pt>
                <c:pt idx="6541">
                  <c:v>0.52584379752261534</c:v>
                </c:pt>
                <c:pt idx="6542">
                  <c:v>0.52582338512412441</c:v>
                </c:pt>
                <c:pt idx="6543">
                  <c:v>0.52580637479204873</c:v>
                </c:pt>
                <c:pt idx="6544">
                  <c:v>0.52580637479204873</c:v>
                </c:pt>
                <c:pt idx="6545">
                  <c:v>0.52580637479204873</c:v>
                </c:pt>
                <c:pt idx="6546">
                  <c:v>0.52580297272563359</c:v>
                </c:pt>
                <c:pt idx="6547">
                  <c:v>0.52579957065921845</c:v>
                </c:pt>
                <c:pt idx="6548">
                  <c:v>0.52577235412789736</c:v>
                </c:pt>
                <c:pt idx="6549">
                  <c:v>0.52572132313167019</c:v>
                </c:pt>
                <c:pt idx="6550">
                  <c:v>0.52570091073317937</c:v>
                </c:pt>
                <c:pt idx="6551">
                  <c:v>0.52569070453393396</c:v>
                </c:pt>
                <c:pt idx="6552">
                  <c:v>0.52569070453393396</c:v>
                </c:pt>
                <c:pt idx="6553">
                  <c:v>0.52568390040110369</c:v>
                </c:pt>
                <c:pt idx="6554">
                  <c:v>0.52568049833468855</c:v>
                </c:pt>
                <c:pt idx="6555">
                  <c:v>0.5256396735377068</c:v>
                </c:pt>
                <c:pt idx="6556">
                  <c:v>0.5256396735377068</c:v>
                </c:pt>
                <c:pt idx="6557">
                  <c:v>0.52563627147129166</c:v>
                </c:pt>
                <c:pt idx="6558">
                  <c:v>0.52563286940487652</c:v>
                </c:pt>
                <c:pt idx="6559">
                  <c:v>0.52562946733846139</c:v>
                </c:pt>
                <c:pt idx="6560">
                  <c:v>0.52562266320563111</c:v>
                </c:pt>
                <c:pt idx="6561">
                  <c:v>0.52557843634223433</c:v>
                </c:pt>
                <c:pt idx="6562">
                  <c:v>0.52557163220940395</c:v>
                </c:pt>
                <c:pt idx="6563">
                  <c:v>0.52556823014298881</c:v>
                </c:pt>
                <c:pt idx="6564">
                  <c:v>0.52553080741242231</c:v>
                </c:pt>
                <c:pt idx="6565">
                  <c:v>0.5255206012131769</c:v>
                </c:pt>
                <c:pt idx="6566">
                  <c:v>0.52550359088110121</c:v>
                </c:pt>
                <c:pt idx="6567">
                  <c:v>0.52550018881468608</c:v>
                </c:pt>
                <c:pt idx="6568">
                  <c:v>0.5254933846818558</c:v>
                </c:pt>
                <c:pt idx="6569">
                  <c:v>0.52548317848261028</c:v>
                </c:pt>
                <c:pt idx="6570">
                  <c:v>0.52547977641619514</c:v>
                </c:pt>
                <c:pt idx="6571">
                  <c:v>0.5254661681505346</c:v>
                </c:pt>
                <c:pt idx="6572">
                  <c:v>0.52545936401770432</c:v>
                </c:pt>
                <c:pt idx="6573">
                  <c:v>0.5254389516192135</c:v>
                </c:pt>
                <c:pt idx="6574">
                  <c:v>0.52541513715430754</c:v>
                </c:pt>
                <c:pt idx="6575">
                  <c:v>0.52539812682223186</c:v>
                </c:pt>
                <c:pt idx="6576">
                  <c:v>0.52538792062298645</c:v>
                </c:pt>
                <c:pt idx="6577">
                  <c:v>0.52538451855657131</c:v>
                </c:pt>
                <c:pt idx="6578">
                  <c:v>0.5253743123573259</c:v>
                </c:pt>
                <c:pt idx="6579">
                  <c:v>0.52534709582600481</c:v>
                </c:pt>
                <c:pt idx="6580">
                  <c:v>0.52529606482977764</c:v>
                </c:pt>
                <c:pt idx="6581">
                  <c:v>0.52527905449770196</c:v>
                </c:pt>
                <c:pt idx="6582">
                  <c:v>0.52527565243128682</c:v>
                </c:pt>
                <c:pt idx="6583">
                  <c:v>0.52526544623204141</c:v>
                </c:pt>
                <c:pt idx="6584">
                  <c:v>0.52526544623204141</c:v>
                </c:pt>
                <c:pt idx="6585">
                  <c:v>0.52526544623204141</c:v>
                </c:pt>
                <c:pt idx="6586">
                  <c:v>0.525255240032796</c:v>
                </c:pt>
                <c:pt idx="6587">
                  <c:v>0.52523822970072032</c:v>
                </c:pt>
                <c:pt idx="6588">
                  <c:v>0.52520761110298397</c:v>
                </c:pt>
                <c:pt idx="6589">
                  <c:v>0.5252008069701537</c:v>
                </c:pt>
                <c:pt idx="6590">
                  <c:v>0.52518039457166288</c:v>
                </c:pt>
                <c:pt idx="6591">
                  <c:v>0.52517018837241747</c:v>
                </c:pt>
                <c:pt idx="6592">
                  <c:v>0.52515658010675692</c:v>
                </c:pt>
                <c:pt idx="6593">
                  <c:v>0.52513956977468113</c:v>
                </c:pt>
                <c:pt idx="6594">
                  <c:v>0.52511575530977517</c:v>
                </c:pt>
                <c:pt idx="6595">
                  <c:v>0.52510214704411462</c:v>
                </c:pt>
                <c:pt idx="6596">
                  <c:v>0.52507833257920866</c:v>
                </c:pt>
                <c:pt idx="6597">
                  <c:v>0.52507493051279353</c:v>
                </c:pt>
                <c:pt idx="6598">
                  <c:v>0.52506812637996325</c:v>
                </c:pt>
                <c:pt idx="6599">
                  <c:v>0.52504090984864205</c:v>
                </c:pt>
                <c:pt idx="6600">
                  <c:v>0.52500688918449068</c:v>
                </c:pt>
                <c:pt idx="6601">
                  <c:v>0.52498987885241499</c:v>
                </c:pt>
                <c:pt idx="6602">
                  <c:v>0.52498647678599986</c:v>
                </c:pt>
                <c:pt idx="6603">
                  <c:v>0.52497627058675433</c:v>
                </c:pt>
                <c:pt idx="6604">
                  <c:v>0.5249728685203392</c:v>
                </c:pt>
                <c:pt idx="6605">
                  <c:v>0.52496606438750892</c:v>
                </c:pt>
                <c:pt idx="6606">
                  <c:v>0.52494905405543324</c:v>
                </c:pt>
                <c:pt idx="6607">
                  <c:v>0.5249456519890181</c:v>
                </c:pt>
                <c:pt idx="6608">
                  <c:v>0.5249456519890181</c:v>
                </c:pt>
                <c:pt idx="6609">
                  <c:v>0.52490142512562132</c:v>
                </c:pt>
                <c:pt idx="6610">
                  <c:v>0.52489802305920619</c:v>
                </c:pt>
                <c:pt idx="6611">
                  <c:v>0.52489802305920619</c:v>
                </c:pt>
                <c:pt idx="6612">
                  <c:v>0.52487761066071537</c:v>
                </c:pt>
                <c:pt idx="6613">
                  <c:v>0.52487420859430023</c:v>
                </c:pt>
                <c:pt idx="6614">
                  <c:v>0.52483678586373372</c:v>
                </c:pt>
                <c:pt idx="6615">
                  <c:v>0.52483338379731859</c:v>
                </c:pt>
                <c:pt idx="6616">
                  <c:v>0.52480956933241252</c:v>
                </c:pt>
                <c:pt idx="6617">
                  <c:v>0.52480616726599738</c:v>
                </c:pt>
                <c:pt idx="6618">
                  <c:v>0.52477214660184601</c:v>
                </c:pt>
                <c:pt idx="6619">
                  <c:v>0.52473812593769464</c:v>
                </c:pt>
                <c:pt idx="6620">
                  <c:v>0.52473472387127951</c:v>
                </c:pt>
                <c:pt idx="6621">
                  <c:v>0.52470410527354316</c:v>
                </c:pt>
                <c:pt idx="6622">
                  <c:v>0.52465987841014639</c:v>
                </c:pt>
                <c:pt idx="6623">
                  <c:v>0.52465307427731611</c:v>
                </c:pt>
                <c:pt idx="6624">
                  <c:v>0.52464967221090097</c:v>
                </c:pt>
                <c:pt idx="6625">
                  <c:v>0.52464627014448584</c:v>
                </c:pt>
                <c:pt idx="6626">
                  <c:v>0.52463266187882518</c:v>
                </c:pt>
                <c:pt idx="6627">
                  <c:v>0.52462925981241004</c:v>
                </c:pt>
                <c:pt idx="6628">
                  <c:v>0.52459523914825867</c:v>
                </c:pt>
                <c:pt idx="6629">
                  <c:v>0.52459183708184354</c:v>
                </c:pt>
                <c:pt idx="6630">
                  <c:v>0.52455101228486178</c:v>
                </c:pt>
                <c:pt idx="6631">
                  <c:v>0.5245340019527861</c:v>
                </c:pt>
                <c:pt idx="6632">
                  <c:v>0.52451699162071042</c:v>
                </c:pt>
                <c:pt idx="6633">
                  <c:v>0.52451018748788014</c:v>
                </c:pt>
                <c:pt idx="6634">
                  <c:v>0.52448637302297418</c:v>
                </c:pt>
                <c:pt idx="6635">
                  <c:v>0.52444895029240757</c:v>
                </c:pt>
                <c:pt idx="6636">
                  <c:v>0.52444554822599243</c:v>
                </c:pt>
                <c:pt idx="6637">
                  <c:v>0.52443534202674702</c:v>
                </c:pt>
                <c:pt idx="6638">
                  <c:v>0.52443193996033188</c:v>
                </c:pt>
                <c:pt idx="6639">
                  <c:v>0.52442853789391675</c:v>
                </c:pt>
                <c:pt idx="6640">
                  <c:v>0.52442173376108647</c:v>
                </c:pt>
                <c:pt idx="6641">
                  <c:v>0.52440812549542593</c:v>
                </c:pt>
                <c:pt idx="6642">
                  <c:v>0.52434348623353833</c:v>
                </c:pt>
                <c:pt idx="6643">
                  <c:v>0.52433328003429291</c:v>
                </c:pt>
                <c:pt idx="6644">
                  <c:v>0.52432987796787778</c:v>
                </c:pt>
                <c:pt idx="6645">
                  <c:v>0.5243230738350475</c:v>
                </c:pt>
                <c:pt idx="6646">
                  <c:v>0.52431286763580198</c:v>
                </c:pt>
                <c:pt idx="6647">
                  <c:v>0.5242958573037263</c:v>
                </c:pt>
                <c:pt idx="6648">
                  <c:v>0.52427544490523548</c:v>
                </c:pt>
                <c:pt idx="6649">
                  <c:v>0.5242686407724052</c:v>
                </c:pt>
                <c:pt idx="6650">
                  <c:v>0.52424482630749925</c:v>
                </c:pt>
                <c:pt idx="6651">
                  <c:v>0.52424142424108411</c:v>
                </c:pt>
                <c:pt idx="6652">
                  <c:v>0.52424142424108411</c:v>
                </c:pt>
                <c:pt idx="6653">
                  <c:v>0.52422101184259329</c:v>
                </c:pt>
                <c:pt idx="6654">
                  <c:v>0.52420400151051749</c:v>
                </c:pt>
                <c:pt idx="6655">
                  <c:v>0.52420400151051749</c:v>
                </c:pt>
                <c:pt idx="6656">
                  <c:v>0.52417338291278126</c:v>
                </c:pt>
                <c:pt idx="6657">
                  <c:v>0.5241495684478753</c:v>
                </c:pt>
                <c:pt idx="6658">
                  <c:v>0.52414616638146017</c:v>
                </c:pt>
                <c:pt idx="6659">
                  <c:v>0.52411214571730869</c:v>
                </c:pt>
                <c:pt idx="6660">
                  <c:v>0.52410874365089355</c:v>
                </c:pt>
                <c:pt idx="6661">
                  <c:v>0.524095135385233</c:v>
                </c:pt>
                <c:pt idx="6662">
                  <c:v>0.5240577126546665</c:v>
                </c:pt>
                <c:pt idx="6663">
                  <c:v>0.52405090852183622</c:v>
                </c:pt>
                <c:pt idx="6664">
                  <c:v>0.52404750645542109</c:v>
                </c:pt>
                <c:pt idx="6665">
                  <c:v>0.52400668165843933</c:v>
                </c:pt>
                <c:pt idx="6666">
                  <c:v>0.52400668165843933</c:v>
                </c:pt>
                <c:pt idx="6667">
                  <c:v>0.52397266099428796</c:v>
                </c:pt>
                <c:pt idx="6668">
                  <c:v>0.52395905272862731</c:v>
                </c:pt>
                <c:pt idx="6669">
                  <c:v>0.52394204239655162</c:v>
                </c:pt>
                <c:pt idx="6670">
                  <c:v>0.52393864033013648</c:v>
                </c:pt>
                <c:pt idx="6671">
                  <c:v>0.52391482586523053</c:v>
                </c:pt>
                <c:pt idx="6672">
                  <c:v>0.52390802173240025</c:v>
                </c:pt>
                <c:pt idx="6673">
                  <c:v>0.52390121759956998</c:v>
                </c:pt>
                <c:pt idx="6674">
                  <c:v>0.52389781553315484</c:v>
                </c:pt>
                <c:pt idx="6675">
                  <c:v>0.52389441346673971</c:v>
                </c:pt>
                <c:pt idx="6676">
                  <c:v>0.52389441346673971</c:v>
                </c:pt>
                <c:pt idx="6677">
                  <c:v>0.52389101140032457</c:v>
                </c:pt>
                <c:pt idx="6678">
                  <c:v>0.52388760933390943</c:v>
                </c:pt>
                <c:pt idx="6679">
                  <c:v>0.52388760933390943</c:v>
                </c:pt>
                <c:pt idx="6680">
                  <c:v>0.52386379486900347</c:v>
                </c:pt>
                <c:pt idx="6681">
                  <c:v>0.52386039280258834</c:v>
                </c:pt>
                <c:pt idx="6682">
                  <c:v>0.52384678453692779</c:v>
                </c:pt>
                <c:pt idx="6683">
                  <c:v>0.52384678453692779</c:v>
                </c:pt>
                <c:pt idx="6684">
                  <c:v>0.52383998040409752</c:v>
                </c:pt>
                <c:pt idx="6685">
                  <c:v>0.52382637213843697</c:v>
                </c:pt>
                <c:pt idx="6686">
                  <c:v>0.52380595973994604</c:v>
                </c:pt>
                <c:pt idx="6687">
                  <c:v>0.52379915560711576</c:v>
                </c:pt>
                <c:pt idx="6688">
                  <c:v>0.5237753411422098</c:v>
                </c:pt>
                <c:pt idx="6689">
                  <c:v>0.52377193907579467</c:v>
                </c:pt>
                <c:pt idx="6690">
                  <c:v>0.52374132047805844</c:v>
                </c:pt>
                <c:pt idx="6691">
                  <c:v>0.52374132047805844</c:v>
                </c:pt>
                <c:pt idx="6692">
                  <c:v>0.5237379184116433</c:v>
                </c:pt>
                <c:pt idx="6693">
                  <c:v>0.52373111427881303</c:v>
                </c:pt>
                <c:pt idx="6694">
                  <c:v>0.5237107018803222</c:v>
                </c:pt>
                <c:pt idx="6695">
                  <c:v>0.52370729981390707</c:v>
                </c:pt>
                <c:pt idx="6696">
                  <c:v>0.52369369154824641</c:v>
                </c:pt>
                <c:pt idx="6697">
                  <c:v>0.52368008328258586</c:v>
                </c:pt>
                <c:pt idx="6698">
                  <c:v>0.52366987708334045</c:v>
                </c:pt>
                <c:pt idx="6699">
                  <c:v>0.52366307295051018</c:v>
                </c:pt>
                <c:pt idx="6700">
                  <c:v>0.52365286675126477</c:v>
                </c:pt>
                <c:pt idx="6701">
                  <c:v>0.52362905228635881</c:v>
                </c:pt>
                <c:pt idx="6702">
                  <c:v>0.52361544402069815</c:v>
                </c:pt>
                <c:pt idx="6703">
                  <c:v>0.52359843368862247</c:v>
                </c:pt>
                <c:pt idx="6704">
                  <c:v>0.52357121715730137</c:v>
                </c:pt>
                <c:pt idx="6705">
                  <c:v>0.52354059855956514</c:v>
                </c:pt>
                <c:pt idx="6706">
                  <c:v>0.52352018616107421</c:v>
                </c:pt>
                <c:pt idx="6707">
                  <c:v>0.52349977376258339</c:v>
                </c:pt>
                <c:pt idx="6708">
                  <c:v>0.5234827634305077</c:v>
                </c:pt>
                <c:pt idx="6709">
                  <c:v>0.52347255723126229</c:v>
                </c:pt>
                <c:pt idx="6710">
                  <c:v>0.52344193863352595</c:v>
                </c:pt>
                <c:pt idx="6711">
                  <c:v>0.52344193863352595</c:v>
                </c:pt>
                <c:pt idx="6712">
                  <c:v>0.52342152623503513</c:v>
                </c:pt>
                <c:pt idx="6713">
                  <c:v>0.52341812416861999</c:v>
                </c:pt>
                <c:pt idx="6714">
                  <c:v>0.52340791796937458</c:v>
                </c:pt>
                <c:pt idx="6715">
                  <c:v>0.52340111383654431</c:v>
                </c:pt>
                <c:pt idx="6716">
                  <c:v>0.52339430970371403</c:v>
                </c:pt>
                <c:pt idx="6717">
                  <c:v>0.52339430970371403</c:v>
                </c:pt>
                <c:pt idx="6718">
                  <c:v>0.52337729937163835</c:v>
                </c:pt>
                <c:pt idx="6719">
                  <c:v>0.52337049523880808</c:v>
                </c:pt>
                <c:pt idx="6720">
                  <c:v>0.52337049523880808</c:v>
                </c:pt>
                <c:pt idx="6721">
                  <c:v>0.52337049523880808</c:v>
                </c:pt>
                <c:pt idx="6722">
                  <c:v>0.52335348490673239</c:v>
                </c:pt>
                <c:pt idx="6723">
                  <c:v>0.52331606217616589</c:v>
                </c:pt>
                <c:pt idx="6724">
                  <c:v>0.52330925804333561</c:v>
                </c:pt>
                <c:pt idx="6725">
                  <c:v>0.52330925804333561</c:v>
                </c:pt>
                <c:pt idx="6726">
                  <c:v>0.52329564977767495</c:v>
                </c:pt>
                <c:pt idx="6727">
                  <c:v>0.52329564977767495</c:v>
                </c:pt>
                <c:pt idx="6728">
                  <c:v>0.52329224771125982</c:v>
                </c:pt>
                <c:pt idx="6729">
                  <c:v>0.52329224771125982</c:v>
                </c:pt>
                <c:pt idx="6730">
                  <c:v>0.52326843324635386</c:v>
                </c:pt>
                <c:pt idx="6731">
                  <c:v>0.52323441258220249</c:v>
                </c:pt>
                <c:pt idx="6732">
                  <c:v>0.52323441258220249</c:v>
                </c:pt>
                <c:pt idx="6733">
                  <c:v>0.52323101051578735</c:v>
                </c:pt>
                <c:pt idx="6734">
                  <c:v>0.52319358778522074</c:v>
                </c:pt>
                <c:pt idx="6735">
                  <c:v>0.52316637125389964</c:v>
                </c:pt>
                <c:pt idx="6736">
                  <c:v>0.52316296918748451</c:v>
                </c:pt>
                <c:pt idx="6737">
                  <c:v>0.52315956712106937</c:v>
                </c:pt>
                <c:pt idx="6738">
                  <c:v>0.5231527629882391</c:v>
                </c:pt>
                <c:pt idx="6739">
                  <c:v>0.52314595885540882</c:v>
                </c:pt>
                <c:pt idx="6740">
                  <c:v>0.52312214439050286</c:v>
                </c:pt>
                <c:pt idx="6741">
                  <c:v>0.52311193819125745</c:v>
                </c:pt>
                <c:pt idx="6742">
                  <c:v>0.52308472165993625</c:v>
                </c:pt>
                <c:pt idx="6743">
                  <c:v>0.52308131959352111</c:v>
                </c:pt>
                <c:pt idx="6744">
                  <c:v>0.52305750512861515</c:v>
                </c:pt>
                <c:pt idx="6745">
                  <c:v>0.52304049479653947</c:v>
                </c:pt>
                <c:pt idx="6746">
                  <c:v>0.52299966999955771</c:v>
                </c:pt>
                <c:pt idx="6747">
                  <c:v>0.5229894638003123</c:v>
                </c:pt>
                <c:pt idx="6748">
                  <c:v>0.52294183487050039</c:v>
                </c:pt>
                <c:pt idx="6749">
                  <c:v>0.52292482453842459</c:v>
                </c:pt>
                <c:pt idx="6750">
                  <c:v>0.52292142247200946</c:v>
                </c:pt>
                <c:pt idx="6751">
                  <c:v>0.52292142247200946</c:v>
                </c:pt>
                <c:pt idx="6752">
                  <c:v>0.52290441213993377</c:v>
                </c:pt>
                <c:pt idx="6753">
                  <c:v>0.52289080387427322</c:v>
                </c:pt>
                <c:pt idx="6754">
                  <c:v>0.52286698940936727</c:v>
                </c:pt>
                <c:pt idx="6755">
                  <c:v>0.52286358734295213</c:v>
                </c:pt>
                <c:pt idx="6756">
                  <c:v>0.52284997907729158</c:v>
                </c:pt>
                <c:pt idx="6757">
                  <c:v>0.52283977287804617</c:v>
                </c:pt>
                <c:pt idx="6758">
                  <c:v>0.52282956667880076</c:v>
                </c:pt>
                <c:pt idx="6759">
                  <c:v>0.52278874188181901</c:v>
                </c:pt>
                <c:pt idx="6760">
                  <c:v>0.5227785356825736</c:v>
                </c:pt>
                <c:pt idx="6761">
                  <c:v>0.52276832948332819</c:v>
                </c:pt>
                <c:pt idx="6762">
                  <c:v>0.52274451501842223</c:v>
                </c:pt>
                <c:pt idx="6763">
                  <c:v>0.52272070055351627</c:v>
                </c:pt>
                <c:pt idx="6764">
                  <c:v>0.52270709228785572</c:v>
                </c:pt>
                <c:pt idx="6765">
                  <c:v>0.52269688608861031</c:v>
                </c:pt>
                <c:pt idx="6766">
                  <c:v>0.52269348402219518</c:v>
                </c:pt>
                <c:pt idx="6767">
                  <c:v>0.52268327782294965</c:v>
                </c:pt>
                <c:pt idx="6768">
                  <c:v>0.52267307162370424</c:v>
                </c:pt>
                <c:pt idx="6769">
                  <c:v>0.5226594633580437</c:v>
                </c:pt>
                <c:pt idx="6770">
                  <c:v>0.52264245302596801</c:v>
                </c:pt>
                <c:pt idx="6771">
                  <c:v>0.52262884476030746</c:v>
                </c:pt>
                <c:pt idx="6772">
                  <c:v>0.52262544269389233</c:v>
                </c:pt>
                <c:pt idx="6773">
                  <c:v>0.52261183442823178</c:v>
                </c:pt>
                <c:pt idx="6774">
                  <c:v>0.52260162822898637</c:v>
                </c:pt>
                <c:pt idx="6775">
                  <c:v>0.52258801996332571</c:v>
                </c:pt>
                <c:pt idx="6776">
                  <c:v>0.52256760756483489</c:v>
                </c:pt>
                <c:pt idx="6777">
                  <c:v>0.52251657656860784</c:v>
                </c:pt>
                <c:pt idx="6778">
                  <c:v>0.52248255590445636</c:v>
                </c:pt>
                <c:pt idx="6779">
                  <c:v>0.52247915383804122</c:v>
                </c:pt>
                <c:pt idx="6780">
                  <c:v>0.52247575177162608</c:v>
                </c:pt>
                <c:pt idx="6781">
                  <c:v>0.52246214350596554</c:v>
                </c:pt>
                <c:pt idx="6782">
                  <c:v>0.5224587414395504</c:v>
                </c:pt>
                <c:pt idx="6783">
                  <c:v>0.52244173110747472</c:v>
                </c:pt>
                <c:pt idx="6784">
                  <c:v>0.52243152490822931</c:v>
                </c:pt>
                <c:pt idx="6785">
                  <c:v>0.52241451457615351</c:v>
                </c:pt>
                <c:pt idx="6786">
                  <c:v>0.52239750424407783</c:v>
                </c:pt>
                <c:pt idx="6787">
                  <c:v>0.52239410217766269</c:v>
                </c:pt>
                <c:pt idx="6788">
                  <c:v>0.52238729804483242</c:v>
                </c:pt>
                <c:pt idx="6789">
                  <c:v>0.52238389597841728</c:v>
                </c:pt>
                <c:pt idx="6790">
                  <c:v>0.52238389597841728</c:v>
                </c:pt>
                <c:pt idx="6791">
                  <c:v>0.52236688564634159</c:v>
                </c:pt>
                <c:pt idx="6792">
                  <c:v>0.52235327738068105</c:v>
                </c:pt>
                <c:pt idx="6793">
                  <c:v>0.52234647324785077</c:v>
                </c:pt>
                <c:pt idx="6794">
                  <c:v>0.52234307118143564</c:v>
                </c:pt>
                <c:pt idx="6795">
                  <c:v>0.52231925671652968</c:v>
                </c:pt>
                <c:pt idx="6796">
                  <c:v>0.52231585465011454</c:v>
                </c:pt>
                <c:pt idx="6797">
                  <c:v>0.5223124525836994</c:v>
                </c:pt>
                <c:pt idx="6798">
                  <c:v>0.5222852360523782</c:v>
                </c:pt>
                <c:pt idx="6799">
                  <c:v>0.52228183398596306</c:v>
                </c:pt>
                <c:pt idx="6800">
                  <c:v>0.52226822572030251</c:v>
                </c:pt>
                <c:pt idx="6801">
                  <c:v>0.52226142158747224</c:v>
                </c:pt>
                <c:pt idx="6802">
                  <c:v>0.5222580195210571</c:v>
                </c:pt>
                <c:pt idx="6803">
                  <c:v>0.52224441125539656</c:v>
                </c:pt>
                <c:pt idx="6804">
                  <c:v>0.52223080298973601</c:v>
                </c:pt>
                <c:pt idx="6805">
                  <c:v>0.52221379265766033</c:v>
                </c:pt>
                <c:pt idx="6806">
                  <c:v>0.52221039059124519</c:v>
                </c:pt>
                <c:pt idx="6807">
                  <c:v>0.52220698852483005</c:v>
                </c:pt>
                <c:pt idx="6808">
                  <c:v>0.5221933802591695</c:v>
                </c:pt>
                <c:pt idx="6809">
                  <c:v>0.52218317405992409</c:v>
                </c:pt>
                <c:pt idx="6810">
                  <c:v>0.52211173066520611</c:v>
                </c:pt>
                <c:pt idx="6811">
                  <c:v>0.5221015244659607</c:v>
                </c:pt>
                <c:pt idx="6812">
                  <c:v>0.5221015244659607</c:v>
                </c:pt>
                <c:pt idx="6813">
                  <c:v>0.52207771000105463</c:v>
                </c:pt>
                <c:pt idx="6814">
                  <c:v>0.52205049346973353</c:v>
                </c:pt>
                <c:pt idx="6815">
                  <c:v>0.52205049346973353</c:v>
                </c:pt>
                <c:pt idx="6816">
                  <c:v>0.52201647280558217</c:v>
                </c:pt>
                <c:pt idx="6817">
                  <c:v>0.52200286453992151</c:v>
                </c:pt>
                <c:pt idx="6818">
                  <c:v>0.52198925627426096</c:v>
                </c:pt>
                <c:pt idx="6819">
                  <c:v>0.52198585420784582</c:v>
                </c:pt>
                <c:pt idx="6820">
                  <c:v>0.52197905007501555</c:v>
                </c:pt>
                <c:pt idx="6821">
                  <c:v>0.521965441809355</c:v>
                </c:pt>
                <c:pt idx="6822">
                  <c:v>0.52196203974293987</c:v>
                </c:pt>
                <c:pt idx="6823">
                  <c:v>0.52194162734444904</c:v>
                </c:pt>
                <c:pt idx="6824">
                  <c:v>0.52191781287954297</c:v>
                </c:pt>
                <c:pt idx="6825">
                  <c:v>0.5219110087467127</c:v>
                </c:pt>
                <c:pt idx="6826">
                  <c:v>0.52189740048105215</c:v>
                </c:pt>
                <c:pt idx="6827">
                  <c:v>0.52185997775048565</c:v>
                </c:pt>
                <c:pt idx="6828">
                  <c:v>0.52185657568407051</c:v>
                </c:pt>
                <c:pt idx="6829">
                  <c:v>0.52184977155124024</c:v>
                </c:pt>
                <c:pt idx="6830">
                  <c:v>0.52184296741840996</c:v>
                </c:pt>
                <c:pt idx="6831">
                  <c:v>0.52183276121916455</c:v>
                </c:pt>
                <c:pt idx="6832">
                  <c:v>0.52183276121916455</c:v>
                </c:pt>
                <c:pt idx="6833">
                  <c:v>0.52182935915274942</c:v>
                </c:pt>
                <c:pt idx="6834">
                  <c:v>0.52180214262142832</c:v>
                </c:pt>
                <c:pt idx="6835">
                  <c:v>0.52178853435576766</c:v>
                </c:pt>
                <c:pt idx="6836">
                  <c:v>0.52178173022293739</c:v>
                </c:pt>
                <c:pt idx="6837">
                  <c:v>0.52177152402369198</c:v>
                </c:pt>
                <c:pt idx="6838">
                  <c:v>0.52176812195727684</c:v>
                </c:pt>
                <c:pt idx="6839">
                  <c:v>0.52176131782444657</c:v>
                </c:pt>
                <c:pt idx="6840">
                  <c:v>0.52170348269538924</c:v>
                </c:pt>
                <c:pt idx="6841">
                  <c:v>0.52167966823048328</c:v>
                </c:pt>
                <c:pt idx="6842">
                  <c:v>0.52162183310142585</c:v>
                </c:pt>
                <c:pt idx="6843">
                  <c:v>0.52161502896859557</c:v>
                </c:pt>
                <c:pt idx="6844">
                  <c:v>0.52161502896859557</c:v>
                </c:pt>
                <c:pt idx="6845">
                  <c:v>0.52161162690218044</c:v>
                </c:pt>
                <c:pt idx="6846">
                  <c:v>0.5216082248357653</c:v>
                </c:pt>
                <c:pt idx="6847">
                  <c:v>0.5216082248357653</c:v>
                </c:pt>
                <c:pt idx="6848">
                  <c:v>0.52160142070293503</c:v>
                </c:pt>
                <c:pt idx="6849">
                  <c:v>0.52159121450368962</c:v>
                </c:pt>
                <c:pt idx="6850">
                  <c:v>0.521553791773123</c:v>
                </c:pt>
                <c:pt idx="6851">
                  <c:v>0.52154358557387759</c:v>
                </c:pt>
                <c:pt idx="6852">
                  <c:v>0.52154358557387759</c:v>
                </c:pt>
                <c:pt idx="6853">
                  <c:v>0.52153678144104731</c:v>
                </c:pt>
                <c:pt idx="6854">
                  <c:v>0.52153678144104731</c:v>
                </c:pt>
                <c:pt idx="6855">
                  <c:v>0.52150616284331108</c:v>
                </c:pt>
                <c:pt idx="6856">
                  <c:v>0.52150276077689595</c:v>
                </c:pt>
                <c:pt idx="6857">
                  <c:v>0.52149935871048081</c:v>
                </c:pt>
                <c:pt idx="6858">
                  <c:v>0.52149595664406567</c:v>
                </c:pt>
                <c:pt idx="6859">
                  <c:v>0.52148915251123529</c:v>
                </c:pt>
                <c:pt idx="6860">
                  <c:v>0.52148915251123529</c:v>
                </c:pt>
                <c:pt idx="6861">
                  <c:v>0.52148915251123529</c:v>
                </c:pt>
                <c:pt idx="6862">
                  <c:v>0.52148575044482015</c:v>
                </c:pt>
                <c:pt idx="6863">
                  <c:v>0.52148234837840501</c:v>
                </c:pt>
                <c:pt idx="6864">
                  <c:v>0.52146874011274447</c:v>
                </c:pt>
                <c:pt idx="6865">
                  <c:v>0.52145172978066878</c:v>
                </c:pt>
                <c:pt idx="6866">
                  <c:v>0.52143812151500823</c:v>
                </c:pt>
                <c:pt idx="6867">
                  <c:v>0.52138368845236593</c:v>
                </c:pt>
                <c:pt idx="6868">
                  <c:v>0.52137008018670539</c:v>
                </c:pt>
                <c:pt idx="6869">
                  <c:v>0.52136667812029025</c:v>
                </c:pt>
                <c:pt idx="6870">
                  <c:v>0.52134286365538429</c:v>
                </c:pt>
                <c:pt idx="6871">
                  <c:v>0.52132585332330861</c:v>
                </c:pt>
                <c:pt idx="6872">
                  <c:v>0.52132245125689347</c:v>
                </c:pt>
                <c:pt idx="6873">
                  <c:v>0.52130884299123292</c:v>
                </c:pt>
                <c:pt idx="6874">
                  <c:v>0.52129183265915724</c:v>
                </c:pt>
                <c:pt idx="6875">
                  <c:v>0.52129183265915724</c:v>
                </c:pt>
                <c:pt idx="6876">
                  <c:v>0.52127482232708144</c:v>
                </c:pt>
                <c:pt idx="6877">
                  <c:v>0.52126801819425117</c:v>
                </c:pt>
                <c:pt idx="6878">
                  <c:v>0.52125440992859062</c:v>
                </c:pt>
                <c:pt idx="6879">
                  <c:v>0.52125440992859062</c:v>
                </c:pt>
                <c:pt idx="6880">
                  <c:v>0.52124760579576035</c:v>
                </c:pt>
                <c:pt idx="6881">
                  <c:v>0.52124420372934521</c:v>
                </c:pt>
                <c:pt idx="6882">
                  <c:v>0.52121358513160898</c:v>
                </c:pt>
                <c:pt idx="6883">
                  <c:v>0.52121358513160898</c:v>
                </c:pt>
                <c:pt idx="6884">
                  <c:v>0.5211693582682122</c:v>
                </c:pt>
                <c:pt idx="6885">
                  <c:v>0.52115575000255165</c:v>
                </c:pt>
                <c:pt idx="6886">
                  <c:v>0.52111832727198504</c:v>
                </c:pt>
                <c:pt idx="6887">
                  <c:v>0.52111152313915476</c:v>
                </c:pt>
                <c:pt idx="6888">
                  <c:v>0.52110812107273963</c:v>
                </c:pt>
                <c:pt idx="6889">
                  <c:v>0.52109791487349422</c:v>
                </c:pt>
                <c:pt idx="6890">
                  <c:v>0.52104007974443678</c:v>
                </c:pt>
                <c:pt idx="6891">
                  <c:v>0.52103327561160651</c:v>
                </c:pt>
                <c:pt idx="6892">
                  <c:v>0.5210230694123611</c:v>
                </c:pt>
                <c:pt idx="6893">
                  <c:v>0.5210230694123611</c:v>
                </c:pt>
                <c:pt idx="6894">
                  <c:v>0.5210230694123611</c:v>
                </c:pt>
                <c:pt idx="6895">
                  <c:v>0.52101286321311568</c:v>
                </c:pt>
                <c:pt idx="6896">
                  <c:v>0.52100265701387027</c:v>
                </c:pt>
                <c:pt idx="6897">
                  <c:v>0.52097203841613393</c:v>
                </c:pt>
                <c:pt idx="6898">
                  <c:v>0.52097203841613393</c:v>
                </c:pt>
                <c:pt idx="6899">
                  <c:v>0.52097203841613393</c:v>
                </c:pt>
                <c:pt idx="6900">
                  <c:v>0.52096863634971879</c:v>
                </c:pt>
                <c:pt idx="6901">
                  <c:v>0.52096863634971879</c:v>
                </c:pt>
                <c:pt idx="6902">
                  <c:v>0.52096183221688852</c:v>
                </c:pt>
                <c:pt idx="6903">
                  <c:v>0.52094822395122797</c:v>
                </c:pt>
                <c:pt idx="6904">
                  <c:v>0.52090739915424633</c:v>
                </c:pt>
                <c:pt idx="6905">
                  <c:v>0.5208597702244343</c:v>
                </c:pt>
                <c:pt idx="6906">
                  <c:v>0.52085296609160403</c:v>
                </c:pt>
                <c:pt idx="6907">
                  <c:v>0.52083935782594348</c:v>
                </c:pt>
                <c:pt idx="6908">
                  <c:v>0.52083595575952835</c:v>
                </c:pt>
                <c:pt idx="6909">
                  <c:v>0.52083595575952835</c:v>
                </c:pt>
                <c:pt idx="6910">
                  <c:v>0.52079853302896184</c:v>
                </c:pt>
                <c:pt idx="6911">
                  <c:v>0.52078152269688616</c:v>
                </c:pt>
                <c:pt idx="6912">
                  <c:v>0.52078152269688616</c:v>
                </c:pt>
                <c:pt idx="6913">
                  <c:v>0.5207679144312255</c:v>
                </c:pt>
                <c:pt idx="6914">
                  <c:v>0.5207679144312255</c:v>
                </c:pt>
                <c:pt idx="6915">
                  <c:v>0.52073049170065899</c:v>
                </c:pt>
                <c:pt idx="6916">
                  <c:v>0.52072708963424386</c:v>
                </c:pt>
                <c:pt idx="6917">
                  <c:v>0.52071688343499845</c:v>
                </c:pt>
                <c:pt idx="6918">
                  <c:v>0.52069987310292276</c:v>
                </c:pt>
                <c:pt idx="6919">
                  <c:v>0.52069306897009249</c:v>
                </c:pt>
                <c:pt idx="6920">
                  <c:v>0.52067265657160167</c:v>
                </c:pt>
                <c:pt idx="6921">
                  <c:v>0.52064544004028057</c:v>
                </c:pt>
                <c:pt idx="6922">
                  <c:v>0.52063863590745019</c:v>
                </c:pt>
                <c:pt idx="6923">
                  <c:v>0.52063183177461991</c:v>
                </c:pt>
                <c:pt idx="6924">
                  <c:v>0.52062502764178964</c:v>
                </c:pt>
                <c:pt idx="6925">
                  <c:v>0.5206216255753745</c:v>
                </c:pt>
                <c:pt idx="6926">
                  <c:v>0.52061141937612909</c:v>
                </c:pt>
                <c:pt idx="6927">
                  <c:v>0.52060801730971396</c:v>
                </c:pt>
                <c:pt idx="6928">
                  <c:v>0.52057059457914745</c:v>
                </c:pt>
                <c:pt idx="6929">
                  <c:v>0.52055018218065652</c:v>
                </c:pt>
                <c:pt idx="6930">
                  <c:v>0.52050935738367488</c:v>
                </c:pt>
                <c:pt idx="6931">
                  <c:v>0.5205025532508446</c:v>
                </c:pt>
                <c:pt idx="6932">
                  <c:v>0.52049915118442946</c:v>
                </c:pt>
                <c:pt idx="6933">
                  <c:v>0.52047873878593864</c:v>
                </c:pt>
                <c:pt idx="6934">
                  <c:v>0.52047533671952351</c:v>
                </c:pt>
                <c:pt idx="6935">
                  <c:v>0.52045152225461744</c:v>
                </c:pt>
                <c:pt idx="6936">
                  <c:v>0.52043791398895689</c:v>
                </c:pt>
                <c:pt idx="6937">
                  <c:v>0.52043110985612662</c:v>
                </c:pt>
                <c:pt idx="6938">
                  <c:v>0.52043110985612662</c:v>
                </c:pt>
                <c:pt idx="6939">
                  <c:v>0.52042430572329634</c:v>
                </c:pt>
                <c:pt idx="6940">
                  <c:v>0.5204106974576358</c:v>
                </c:pt>
                <c:pt idx="6941">
                  <c:v>0.52040389332480552</c:v>
                </c:pt>
                <c:pt idx="6942">
                  <c:v>0.52039708919197525</c:v>
                </c:pt>
                <c:pt idx="6943">
                  <c:v>0.52039368712556011</c:v>
                </c:pt>
                <c:pt idx="6944">
                  <c:v>0.52039368712556011</c:v>
                </c:pt>
                <c:pt idx="6945">
                  <c:v>0.52038688299272973</c:v>
                </c:pt>
                <c:pt idx="6946">
                  <c:v>0.52038348092631459</c:v>
                </c:pt>
                <c:pt idx="6947">
                  <c:v>0.52038007885989945</c:v>
                </c:pt>
                <c:pt idx="6948">
                  <c:v>0.52034605819574808</c:v>
                </c:pt>
                <c:pt idx="6949">
                  <c:v>0.52033925406291781</c:v>
                </c:pt>
                <c:pt idx="6950">
                  <c:v>0.52031543959801185</c:v>
                </c:pt>
                <c:pt idx="6951">
                  <c:v>0.52031203753159672</c:v>
                </c:pt>
                <c:pt idx="6952">
                  <c:v>0.52030523339876644</c:v>
                </c:pt>
                <c:pt idx="6953">
                  <c:v>0.52030183133235131</c:v>
                </c:pt>
                <c:pt idx="6954">
                  <c:v>0.52029162513310589</c:v>
                </c:pt>
                <c:pt idx="6955">
                  <c:v>0.52028482100027562</c:v>
                </c:pt>
                <c:pt idx="6956">
                  <c:v>0.52028482100027562</c:v>
                </c:pt>
                <c:pt idx="6957">
                  <c:v>0.52027121273461507</c:v>
                </c:pt>
                <c:pt idx="6958">
                  <c:v>0.52024399620329387</c:v>
                </c:pt>
                <c:pt idx="6959">
                  <c:v>0.52024059413687873</c:v>
                </c:pt>
                <c:pt idx="6960">
                  <c:v>0.52022018173838791</c:v>
                </c:pt>
                <c:pt idx="6961">
                  <c:v>0.52020317140631223</c:v>
                </c:pt>
                <c:pt idx="6962">
                  <c:v>0.52020317140631223</c:v>
                </c:pt>
                <c:pt idx="6963">
                  <c:v>0.52018956314065168</c:v>
                </c:pt>
                <c:pt idx="6964">
                  <c:v>0.52018616107423654</c:v>
                </c:pt>
                <c:pt idx="6965">
                  <c:v>0.52017595487499113</c:v>
                </c:pt>
                <c:pt idx="6966">
                  <c:v>0.52013513007800949</c:v>
                </c:pt>
                <c:pt idx="6967">
                  <c:v>0.52013513007800949</c:v>
                </c:pt>
                <c:pt idx="6968">
                  <c:v>0.52013513007800949</c:v>
                </c:pt>
                <c:pt idx="6969">
                  <c:v>0.52006708874970664</c:v>
                </c:pt>
                <c:pt idx="6970">
                  <c:v>0.5200636866832915</c:v>
                </c:pt>
                <c:pt idx="6971">
                  <c:v>0.52002966601914002</c:v>
                </c:pt>
                <c:pt idx="6972">
                  <c:v>0.52002286188630975</c:v>
                </c:pt>
                <c:pt idx="6973">
                  <c:v>0.51998203708932811</c:v>
                </c:pt>
                <c:pt idx="6974">
                  <c:v>0.51995141849159177</c:v>
                </c:pt>
                <c:pt idx="6975">
                  <c:v>0.51992079989385553</c:v>
                </c:pt>
                <c:pt idx="6976">
                  <c:v>0.51989358336253444</c:v>
                </c:pt>
                <c:pt idx="6977">
                  <c:v>0.51988677922970417</c:v>
                </c:pt>
                <c:pt idx="6978">
                  <c:v>0.51988677922970417</c:v>
                </c:pt>
                <c:pt idx="6979">
                  <c:v>0.51986636683121323</c:v>
                </c:pt>
                <c:pt idx="6980">
                  <c:v>0.51986636683121323</c:v>
                </c:pt>
                <c:pt idx="6981">
                  <c:v>0.51986636683121323</c:v>
                </c:pt>
                <c:pt idx="6982">
                  <c:v>0.51983915029989214</c:v>
                </c:pt>
                <c:pt idx="6983">
                  <c:v>0.519835748233477</c:v>
                </c:pt>
                <c:pt idx="6984">
                  <c:v>0.51980172756932563</c:v>
                </c:pt>
                <c:pt idx="6985">
                  <c:v>0.5197983255029105</c:v>
                </c:pt>
                <c:pt idx="6986">
                  <c:v>0.51978811930366509</c:v>
                </c:pt>
                <c:pt idx="6987">
                  <c:v>0.51978811930366509</c:v>
                </c:pt>
                <c:pt idx="6988">
                  <c:v>0.51976090277234388</c:v>
                </c:pt>
                <c:pt idx="6989">
                  <c:v>0.51975409863951361</c:v>
                </c:pt>
                <c:pt idx="6990">
                  <c:v>0.5197438924402682</c:v>
                </c:pt>
                <c:pt idx="6991">
                  <c:v>0.51974049037385306</c:v>
                </c:pt>
                <c:pt idx="6992">
                  <c:v>0.51973028417460765</c:v>
                </c:pt>
                <c:pt idx="6993">
                  <c:v>0.51972007797536224</c:v>
                </c:pt>
                <c:pt idx="6994">
                  <c:v>0.5197166759089471</c:v>
                </c:pt>
                <c:pt idx="6995">
                  <c:v>0.51970987177611683</c:v>
                </c:pt>
                <c:pt idx="6996">
                  <c:v>0.51969966557687142</c:v>
                </c:pt>
                <c:pt idx="6997">
                  <c:v>0.51967244904555032</c:v>
                </c:pt>
                <c:pt idx="6998">
                  <c:v>0.51967244904555032</c:v>
                </c:pt>
                <c:pt idx="6999">
                  <c:v>0.51965884077988977</c:v>
                </c:pt>
                <c:pt idx="7000">
                  <c:v>0.51964863458064436</c:v>
                </c:pt>
                <c:pt idx="7001">
                  <c:v>0.51964523251422923</c:v>
                </c:pt>
                <c:pt idx="7002">
                  <c:v>0.51964183044781409</c:v>
                </c:pt>
                <c:pt idx="7003">
                  <c:v>0.51960100565083234</c:v>
                </c:pt>
                <c:pt idx="7004">
                  <c:v>0.51959420151800206</c:v>
                </c:pt>
                <c:pt idx="7005">
                  <c:v>0.51957378911951124</c:v>
                </c:pt>
                <c:pt idx="7006">
                  <c:v>0.51955677878743556</c:v>
                </c:pt>
                <c:pt idx="7007">
                  <c:v>0.51955337672102042</c:v>
                </c:pt>
                <c:pt idx="7008">
                  <c:v>0.51952956225611435</c:v>
                </c:pt>
                <c:pt idx="7009">
                  <c:v>0.51952956225611435</c:v>
                </c:pt>
                <c:pt idx="7010">
                  <c:v>0.51951935605686894</c:v>
                </c:pt>
                <c:pt idx="7011">
                  <c:v>0.51949894365837812</c:v>
                </c:pt>
                <c:pt idx="7012">
                  <c:v>0.51949213952554785</c:v>
                </c:pt>
                <c:pt idx="7013">
                  <c:v>0.51948533539271757</c:v>
                </c:pt>
                <c:pt idx="7014">
                  <c:v>0.5194785312598873</c:v>
                </c:pt>
                <c:pt idx="7015">
                  <c:v>0.5194785312598873</c:v>
                </c:pt>
                <c:pt idx="7016">
                  <c:v>0.51946492299422675</c:v>
                </c:pt>
                <c:pt idx="7017">
                  <c:v>0.51945471679498134</c:v>
                </c:pt>
                <c:pt idx="7018">
                  <c:v>0.51942750026366014</c:v>
                </c:pt>
                <c:pt idx="7019">
                  <c:v>0.51942750026366014</c:v>
                </c:pt>
                <c:pt idx="7020">
                  <c:v>0.51942069613082986</c:v>
                </c:pt>
                <c:pt idx="7021">
                  <c:v>0.51941389199799959</c:v>
                </c:pt>
                <c:pt idx="7022">
                  <c:v>0.51941048993158445</c:v>
                </c:pt>
                <c:pt idx="7023">
                  <c:v>0.51940368579875418</c:v>
                </c:pt>
                <c:pt idx="7024">
                  <c:v>0.51940028373233904</c:v>
                </c:pt>
                <c:pt idx="7025">
                  <c:v>0.51938667546667849</c:v>
                </c:pt>
                <c:pt idx="7026">
                  <c:v>0.51938327340026336</c:v>
                </c:pt>
                <c:pt idx="7027">
                  <c:v>0.51936966513460281</c:v>
                </c:pt>
                <c:pt idx="7028">
                  <c:v>0.51935945893535729</c:v>
                </c:pt>
                <c:pt idx="7029">
                  <c:v>0.51934925273611188</c:v>
                </c:pt>
                <c:pt idx="7030">
                  <c:v>0.51934925273611188</c:v>
                </c:pt>
                <c:pt idx="7031">
                  <c:v>0.51931523207196051</c:v>
                </c:pt>
                <c:pt idx="7032">
                  <c:v>0.51931183000554537</c:v>
                </c:pt>
                <c:pt idx="7033">
                  <c:v>0.51928121140780914</c:v>
                </c:pt>
                <c:pt idx="7034">
                  <c:v>0.51926420107573346</c:v>
                </c:pt>
                <c:pt idx="7035">
                  <c:v>0.51926079900931832</c:v>
                </c:pt>
                <c:pt idx="7036">
                  <c:v>0.51925399487648793</c:v>
                </c:pt>
                <c:pt idx="7037">
                  <c:v>0.5192505928100728</c:v>
                </c:pt>
                <c:pt idx="7038">
                  <c:v>0.51918255148177006</c:v>
                </c:pt>
                <c:pt idx="7039">
                  <c:v>0.51916554114969438</c:v>
                </c:pt>
                <c:pt idx="7040">
                  <c:v>0.51916554114969438</c:v>
                </c:pt>
                <c:pt idx="7041">
                  <c:v>0.51914853081761869</c:v>
                </c:pt>
                <c:pt idx="7042">
                  <c:v>0.51911791221988246</c:v>
                </c:pt>
                <c:pt idx="7043">
                  <c:v>0.51911791221988246</c:v>
                </c:pt>
                <c:pt idx="7044">
                  <c:v>0.51904646882516448</c:v>
                </c:pt>
                <c:pt idx="7045">
                  <c:v>0.51904646882516448</c:v>
                </c:pt>
                <c:pt idx="7046">
                  <c:v>0.51904306675874934</c:v>
                </c:pt>
                <c:pt idx="7047">
                  <c:v>0.51902945849308879</c:v>
                </c:pt>
                <c:pt idx="7048">
                  <c:v>0.51899883989535245</c:v>
                </c:pt>
                <c:pt idx="7049">
                  <c:v>0.51897502543044649</c:v>
                </c:pt>
                <c:pt idx="7050">
                  <c:v>0.51896481923120108</c:v>
                </c:pt>
                <c:pt idx="7051">
                  <c:v>0.51896481923120108</c:v>
                </c:pt>
                <c:pt idx="7052">
                  <c:v>0.51895801509837081</c:v>
                </c:pt>
                <c:pt idx="7053">
                  <c:v>0.51894100476629501</c:v>
                </c:pt>
                <c:pt idx="7054">
                  <c:v>0.51893760269987987</c:v>
                </c:pt>
                <c:pt idx="7055">
                  <c:v>0.51888657170365282</c:v>
                </c:pt>
                <c:pt idx="7056">
                  <c:v>0.51888657170365282</c:v>
                </c:pt>
                <c:pt idx="7057">
                  <c:v>0.5188491489730862</c:v>
                </c:pt>
                <c:pt idx="7058">
                  <c:v>0.51882873657459538</c:v>
                </c:pt>
                <c:pt idx="7059">
                  <c:v>0.5188117262425197</c:v>
                </c:pt>
                <c:pt idx="7060">
                  <c:v>0.51880152004327429</c:v>
                </c:pt>
                <c:pt idx="7061">
                  <c:v>0.51879471591044402</c:v>
                </c:pt>
                <c:pt idx="7062">
                  <c:v>0.51879131384402888</c:v>
                </c:pt>
                <c:pt idx="7063">
                  <c:v>0.5187845097111986</c:v>
                </c:pt>
                <c:pt idx="7064">
                  <c:v>0.51875729317987751</c:v>
                </c:pt>
                <c:pt idx="7065">
                  <c:v>0.51874708698063199</c:v>
                </c:pt>
                <c:pt idx="7066">
                  <c:v>0.51874028284780171</c:v>
                </c:pt>
                <c:pt idx="7067">
                  <c:v>0.51873688078138658</c:v>
                </c:pt>
                <c:pt idx="7068">
                  <c:v>0.51873688078138658</c:v>
                </c:pt>
                <c:pt idx="7069">
                  <c:v>0.51866883945308384</c:v>
                </c:pt>
                <c:pt idx="7070">
                  <c:v>0.5186654373866687</c:v>
                </c:pt>
                <c:pt idx="7071">
                  <c:v>0.51861780845685679</c:v>
                </c:pt>
                <c:pt idx="7072">
                  <c:v>0.51861780845685679</c:v>
                </c:pt>
                <c:pt idx="7073">
                  <c:v>0.51861440639044165</c:v>
                </c:pt>
                <c:pt idx="7074">
                  <c:v>0.51860760225761138</c:v>
                </c:pt>
                <c:pt idx="7075">
                  <c:v>0.51859399399195072</c:v>
                </c:pt>
                <c:pt idx="7076">
                  <c:v>0.51857698365987503</c:v>
                </c:pt>
                <c:pt idx="7077">
                  <c:v>0.5185463650621388</c:v>
                </c:pt>
                <c:pt idx="7078">
                  <c:v>0.51854296299572367</c:v>
                </c:pt>
                <c:pt idx="7079">
                  <c:v>0.51853275679647826</c:v>
                </c:pt>
                <c:pt idx="7080">
                  <c:v>0.51853275679647826</c:v>
                </c:pt>
                <c:pt idx="7081">
                  <c:v>0.51851914853081771</c:v>
                </c:pt>
                <c:pt idx="7082">
                  <c:v>0.51851234439798732</c:v>
                </c:pt>
                <c:pt idx="7083">
                  <c:v>0.51849873613232678</c:v>
                </c:pt>
                <c:pt idx="7084">
                  <c:v>0.51849873613232678</c:v>
                </c:pt>
                <c:pt idx="7085">
                  <c:v>0.51848852993308137</c:v>
                </c:pt>
                <c:pt idx="7086">
                  <c:v>0.51848172580025109</c:v>
                </c:pt>
                <c:pt idx="7087">
                  <c:v>0.51847151960100568</c:v>
                </c:pt>
                <c:pt idx="7088">
                  <c:v>0.51839667413987256</c:v>
                </c:pt>
                <c:pt idx="7089">
                  <c:v>0.51837626174138174</c:v>
                </c:pt>
                <c:pt idx="7090">
                  <c:v>0.51836605554213633</c:v>
                </c:pt>
                <c:pt idx="7091">
                  <c:v>0.51835925140930605</c:v>
                </c:pt>
                <c:pt idx="7092">
                  <c:v>0.51835584934289092</c:v>
                </c:pt>
                <c:pt idx="7093">
                  <c:v>0.51833883901081512</c:v>
                </c:pt>
                <c:pt idx="7094">
                  <c:v>0.51832863281156971</c:v>
                </c:pt>
                <c:pt idx="7095">
                  <c:v>0.51830481834666375</c:v>
                </c:pt>
                <c:pt idx="7096">
                  <c:v>0.51828440594817293</c:v>
                </c:pt>
                <c:pt idx="7097">
                  <c:v>0.51828440594817293</c:v>
                </c:pt>
                <c:pt idx="7098">
                  <c:v>0.5182810038817578</c:v>
                </c:pt>
                <c:pt idx="7099">
                  <c:v>0.51827760181534266</c:v>
                </c:pt>
                <c:pt idx="7100">
                  <c:v>0.51826059148326697</c:v>
                </c:pt>
                <c:pt idx="7101">
                  <c:v>0.51823677701836091</c:v>
                </c:pt>
                <c:pt idx="7102">
                  <c:v>0.51823677701836091</c:v>
                </c:pt>
                <c:pt idx="7103">
                  <c:v>0.51823337495194577</c:v>
                </c:pt>
                <c:pt idx="7104">
                  <c:v>0.51822997288553063</c:v>
                </c:pt>
                <c:pt idx="7105">
                  <c:v>0.51822997288553063</c:v>
                </c:pt>
                <c:pt idx="7106">
                  <c:v>0.51822997288553063</c:v>
                </c:pt>
                <c:pt idx="7107">
                  <c:v>0.51821976668628522</c:v>
                </c:pt>
                <c:pt idx="7108">
                  <c:v>0.51821296255345495</c:v>
                </c:pt>
                <c:pt idx="7109">
                  <c:v>0.51820615842062467</c:v>
                </c:pt>
                <c:pt idx="7110">
                  <c:v>0.51820615842062467</c:v>
                </c:pt>
                <c:pt idx="7111">
                  <c:v>0.51818234395571872</c:v>
                </c:pt>
                <c:pt idx="7112">
                  <c:v>0.51816873569005817</c:v>
                </c:pt>
                <c:pt idx="7113">
                  <c:v>0.51815512742439762</c:v>
                </c:pt>
                <c:pt idx="7114">
                  <c:v>0.51815172535798248</c:v>
                </c:pt>
                <c:pt idx="7115">
                  <c:v>0.51814151915873707</c:v>
                </c:pt>
                <c:pt idx="7116">
                  <c:v>0.51813131295949166</c:v>
                </c:pt>
                <c:pt idx="7117">
                  <c:v>0.51812110676024625</c:v>
                </c:pt>
                <c:pt idx="7118">
                  <c:v>0.51811770469383112</c:v>
                </c:pt>
                <c:pt idx="7119">
                  <c:v>0.51807007576401909</c:v>
                </c:pt>
                <c:pt idx="7120">
                  <c:v>0.51807007576401909</c:v>
                </c:pt>
                <c:pt idx="7121">
                  <c:v>0.51802925096703745</c:v>
                </c:pt>
                <c:pt idx="7122">
                  <c:v>0.51801904476779204</c:v>
                </c:pt>
                <c:pt idx="7123">
                  <c:v>0.51801904476779204</c:v>
                </c:pt>
                <c:pt idx="7124">
                  <c:v>0.51801904476779204</c:v>
                </c:pt>
                <c:pt idx="7125">
                  <c:v>0.51800883856854663</c:v>
                </c:pt>
                <c:pt idx="7126">
                  <c:v>0.51798842617005569</c:v>
                </c:pt>
                <c:pt idx="7127">
                  <c:v>0.51797481790439515</c:v>
                </c:pt>
                <c:pt idx="7128">
                  <c:v>0.5179612096387346</c:v>
                </c:pt>
                <c:pt idx="7129">
                  <c:v>0.51795100343948919</c:v>
                </c:pt>
                <c:pt idx="7130">
                  <c:v>0.51792378690816809</c:v>
                </c:pt>
                <c:pt idx="7131">
                  <c:v>0.51791698277533771</c:v>
                </c:pt>
                <c:pt idx="7132">
                  <c:v>0.51791017864250743</c:v>
                </c:pt>
                <c:pt idx="7133">
                  <c:v>0.5179067765760923</c:v>
                </c:pt>
                <c:pt idx="7134">
                  <c:v>0.51789657037684689</c:v>
                </c:pt>
                <c:pt idx="7135">
                  <c:v>0.51785234351345011</c:v>
                </c:pt>
                <c:pt idx="7136">
                  <c:v>0.51783533318137431</c:v>
                </c:pt>
                <c:pt idx="7137">
                  <c:v>0.5178251269821289</c:v>
                </c:pt>
                <c:pt idx="7138">
                  <c:v>0.51781832284929863</c:v>
                </c:pt>
                <c:pt idx="7139">
                  <c:v>0.51778090011873212</c:v>
                </c:pt>
                <c:pt idx="7140">
                  <c:v>0.51777409598590185</c:v>
                </c:pt>
                <c:pt idx="7141">
                  <c:v>0.51777409598590185</c:v>
                </c:pt>
                <c:pt idx="7142">
                  <c:v>0.51776388978665644</c:v>
                </c:pt>
                <c:pt idx="7143">
                  <c:v>0.51775028152099589</c:v>
                </c:pt>
                <c:pt idx="7144">
                  <c:v>0.51774007532175037</c:v>
                </c:pt>
                <c:pt idx="7145">
                  <c:v>0.51770945672401414</c:v>
                </c:pt>
                <c:pt idx="7146">
                  <c:v>0.517706054657599</c:v>
                </c:pt>
                <c:pt idx="7147">
                  <c:v>0.51768904432552332</c:v>
                </c:pt>
                <c:pt idx="7148">
                  <c:v>0.51766182779420222</c:v>
                </c:pt>
                <c:pt idx="7149">
                  <c:v>0.51764481746212654</c:v>
                </c:pt>
                <c:pt idx="7150">
                  <c:v>0.5176414153957114</c:v>
                </c:pt>
                <c:pt idx="7151">
                  <c:v>0.51763120919646599</c:v>
                </c:pt>
                <c:pt idx="7152">
                  <c:v>0.51762780713005085</c:v>
                </c:pt>
                <c:pt idx="7153">
                  <c:v>0.51762100299722058</c:v>
                </c:pt>
                <c:pt idx="7154">
                  <c:v>0.51759718853231462</c:v>
                </c:pt>
                <c:pt idx="7155">
                  <c:v>0.51759378646589949</c:v>
                </c:pt>
                <c:pt idx="7156">
                  <c:v>0.51756316786816314</c:v>
                </c:pt>
                <c:pt idx="7157">
                  <c:v>0.51754275546967232</c:v>
                </c:pt>
                <c:pt idx="7158">
                  <c:v>0.51753935340325719</c:v>
                </c:pt>
                <c:pt idx="7159">
                  <c:v>0.51749852860627554</c:v>
                </c:pt>
                <c:pt idx="7160">
                  <c:v>0.51749172447344516</c:v>
                </c:pt>
                <c:pt idx="7161">
                  <c:v>0.51747131207495434</c:v>
                </c:pt>
                <c:pt idx="7162">
                  <c:v>0.51744749761004838</c:v>
                </c:pt>
                <c:pt idx="7163">
                  <c:v>0.51744069347721811</c:v>
                </c:pt>
                <c:pt idx="7164">
                  <c:v>0.51743048727797269</c:v>
                </c:pt>
                <c:pt idx="7165">
                  <c:v>0.51742708521155756</c:v>
                </c:pt>
                <c:pt idx="7166">
                  <c:v>0.51742368314514242</c:v>
                </c:pt>
                <c:pt idx="7167">
                  <c:v>0.51741687901231215</c:v>
                </c:pt>
                <c:pt idx="7168">
                  <c:v>0.51739646661382122</c:v>
                </c:pt>
                <c:pt idx="7169">
                  <c:v>0.51739646661382122</c:v>
                </c:pt>
                <c:pt idx="7170">
                  <c:v>0.51736925008250012</c:v>
                </c:pt>
                <c:pt idx="7171">
                  <c:v>0.51736244594966985</c:v>
                </c:pt>
                <c:pt idx="7172">
                  <c:v>0.51736244594966985</c:v>
                </c:pt>
                <c:pt idx="7173">
                  <c:v>0.51735223975042444</c:v>
                </c:pt>
                <c:pt idx="7174">
                  <c:v>0.5173488376840093</c:v>
                </c:pt>
                <c:pt idx="7175">
                  <c:v>0.51731141495344268</c:v>
                </c:pt>
                <c:pt idx="7176">
                  <c:v>0.51731141495344268</c:v>
                </c:pt>
                <c:pt idx="7177">
                  <c:v>0.51729100255495186</c:v>
                </c:pt>
                <c:pt idx="7178">
                  <c:v>0.51728760048853673</c:v>
                </c:pt>
                <c:pt idx="7179">
                  <c:v>0.51728419842212159</c:v>
                </c:pt>
                <c:pt idx="7180">
                  <c:v>0.51727399222287618</c:v>
                </c:pt>
                <c:pt idx="7181">
                  <c:v>0.51727059015646104</c:v>
                </c:pt>
                <c:pt idx="7182">
                  <c:v>0.51727059015646104</c:v>
                </c:pt>
                <c:pt idx="7183">
                  <c:v>0.51725357982438536</c:v>
                </c:pt>
                <c:pt idx="7184">
                  <c:v>0.51723997155872481</c:v>
                </c:pt>
                <c:pt idx="7185">
                  <c:v>0.51723656949230967</c:v>
                </c:pt>
                <c:pt idx="7186">
                  <c:v>0.51723316742589442</c:v>
                </c:pt>
                <c:pt idx="7187">
                  <c:v>0.51722636329306415</c:v>
                </c:pt>
                <c:pt idx="7188">
                  <c:v>0.51722636329306415</c:v>
                </c:pt>
                <c:pt idx="7189">
                  <c:v>0.51722296122664901</c:v>
                </c:pt>
                <c:pt idx="7190">
                  <c:v>0.51721955916023388</c:v>
                </c:pt>
                <c:pt idx="7191">
                  <c:v>0.51718894056249765</c:v>
                </c:pt>
                <c:pt idx="7192">
                  <c:v>0.51718213642966737</c:v>
                </c:pt>
                <c:pt idx="7193">
                  <c:v>0.51716852816400682</c:v>
                </c:pt>
                <c:pt idx="7194">
                  <c:v>0.51716172403117655</c:v>
                </c:pt>
                <c:pt idx="7195">
                  <c:v>0.51710388890211922</c:v>
                </c:pt>
                <c:pt idx="7196">
                  <c:v>0.51709028063645868</c:v>
                </c:pt>
                <c:pt idx="7197">
                  <c:v>0.51708007443721327</c:v>
                </c:pt>
                <c:pt idx="7198">
                  <c:v>0.51707667237079813</c:v>
                </c:pt>
                <c:pt idx="7199">
                  <c:v>0.51707327030438299</c:v>
                </c:pt>
                <c:pt idx="7200">
                  <c:v>0.51707327030438299</c:v>
                </c:pt>
                <c:pt idx="7201">
                  <c:v>0.51706986823796774</c:v>
                </c:pt>
                <c:pt idx="7202">
                  <c:v>0.51706986823796774</c:v>
                </c:pt>
                <c:pt idx="7203">
                  <c:v>0.51705966203872233</c:v>
                </c:pt>
                <c:pt idx="7204">
                  <c:v>0.51704945583947692</c:v>
                </c:pt>
                <c:pt idx="7205">
                  <c:v>0.51703584757381638</c:v>
                </c:pt>
                <c:pt idx="7206">
                  <c:v>0.51701543517532556</c:v>
                </c:pt>
                <c:pt idx="7207">
                  <c:v>0.51697801244475894</c:v>
                </c:pt>
                <c:pt idx="7208">
                  <c:v>0.51693378558136216</c:v>
                </c:pt>
                <c:pt idx="7209">
                  <c:v>0.51692698144853189</c:v>
                </c:pt>
                <c:pt idx="7210">
                  <c:v>0.51691677524928648</c:v>
                </c:pt>
                <c:pt idx="7211">
                  <c:v>0.51691337318287134</c:v>
                </c:pt>
                <c:pt idx="7212">
                  <c:v>0.51687595045230472</c:v>
                </c:pt>
                <c:pt idx="7213">
                  <c:v>0.51687595045230472</c:v>
                </c:pt>
                <c:pt idx="7214">
                  <c:v>0.51687254838588959</c:v>
                </c:pt>
                <c:pt idx="7215">
                  <c:v>0.5168555380538139</c:v>
                </c:pt>
                <c:pt idx="7216">
                  <c:v>0.51685213598739876</c:v>
                </c:pt>
                <c:pt idx="7217">
                  <c:v>0.51684533185456849</c:v>
                </c:pt>
                <c:pt idx="7218">
                  <c:v>0.51684192978815335</c:v>
                </c:pt>
                <c:pt idx="7219">
                  <c:v>0.51684192978815335</c:v>
                </c:pt>
                <c:pt idx="7220">
                  <c:v>0.51681471325683215</c:v>
                </c:pt>
                <c:pt idx="7221">
                  <c:v>0.51678409465909592</c:v>
                </c:pt>
                <c:pt idx="7222">
                  <c:v>0.51678069259268078</c:v>
                </c:pt>
                <c:pt idx="7223">
                  <c:v>0.51677388845985051</c:v>
                </c:pt>
                <c:pt idx="7224">
                  <c:v>0.51677048639343537</c:v>
                </c:pt>
                <c:pt idx="7225">
                  <c:v>0.5167636822606051</c:v>
                </c:pt>
                <c:pt idx="7226">
                  <c:v>0.51676028019418996</c:v>
                </c:pt>
                <c:pt idx="7227">
                  <c:v>0.51676028019418996</c:v>
                </c:pt>
                <c:pt idx="7228">
                  <c:v>0.51673986779569914</c:v>
                </c:pt>
                <c:pt idx="7229">
                  <c:v>0.51672285746362334</c:v>
                </c:pt>
                <c:pt idx="7230">
                  <c:v>0.5167194553972082</c:v>
                </c:pt>
                <c:pt idx="7231">
                  <c:v>0.51669904299871738</c:v>
                </c:pt>
                <c:pt idx="7232">
                  <c:v>0.51668883679947197</c:v>
                </c:pt>
                <c:pt idx="7233">
                  <c:v>0.5166820326666417</c:v>
                </c:pt>
                <c:pt idx="7234">
                  <c:v>0.51667522853381143</c:v>
                </c:pt>
                <c:pt idx="7235">
                  <c:v>0.51667182646739629</c:v>
                </c:pt>
                <c:pt idx="7236">
                  <c:v>0.51664801200249033</c:v>
                </c:pt>
                <c:pt idx="7237">
                  <c:v>0.51664120786966006</c:v>
                </c:pt>
                <c:pt idx="7238">
                  <c:v>0.51662419753758437</c:v>
                </c:pt>
                <c:pt idx="7239">
                  <c:v>0.51661058927192383</c:v>
                </c:pt>
                <c:pt idx="7240">
                  <c:v>0.51660378513909355</c:v>
                </c:pt>
                <c:pt idx="7241">
                  <c:v>0.51660038307267842</c:v>
                </c:pt>
                <c:pt idx="7242">
                  <c:v>0.51656976447494218</c:v>
                </c:pt>
                <c:pt idx="7243">
                  <c:v>0.51654254794362098</c:v>
                </c:pt>
                <c:pt idx="7244">
                  <c:v>0.51653914587720584</c:v>
                </c:pt>
                <c:pt idx="7245">
                  <c:v>0.51653234174437557</c:v>
                </c:pt>
                <c:pt idx="7246">
                  <c:v>0.51652893967796043</c:v>
                </c:pt>
                <c:pt idx="7247">
                  <c:v>0.51652213554513016</c:v>
                </c:pt>
                <c:pt idx="7248">
                  <c:v>0.51650852727946961</c:v>
                </c:pt>
                <c:pt idx="7249">
                  <c:v>0.51648811488097879</c:v>
                </c:pt>
                <c:pt idx="7250">
                  <c:v>0.51646770248248786</c:v>
                </c:pt>
                <c:pt idx="7251">
                  <c:v>0.51644048595116676</c:v>
                </c:pt>
                <c:pt idx="7252">
                  <c:v>0.51642687768550621</c:v>
                </c:pt>
                <c:pt idx="7253">
                  <c:v>0.51637924875569419</c:v>
                </c:pt>
                <c:pt idx="7254">
                  <c:v>0.51636564049003364</c:v>
                </c:pt>
                <c:pt idx="7255">
                  <c:v>0.5163622384236185</c:v>
                </c:pt>
                <c:pt idx="7256">
                  <c:v>0.51635203222437309</c:v>
                </c:pt>
                <c:pt idx="7257">
                  <c:v>0.51635203222437309</c:v>
                </c:pt>
                <c:pt idx="7258">
                  <c:v>0.51634863015795796</c:v>
                </c:pt>
                <c:pt idx="7259">
                  <c:v>0.51633502189229741</c:v>
                </c:pt>
                <c:pt idx="7260">
                  <c:v>0.51633161982588227</c:v>
                </c:pt>
                <c:pt idx="7261">
                  <c:v>0.516324815693052</c:v>
                </c:pt>
                <c:pt idx="7262">
                  <c:v>0.516324815693052</c:v>
                </c:pt>
                <c:pt idx="7263">
                  <c:v>0.51630100122814593</c:v>
                </c:pt>
                <c:pt idx="7264">
                  <c:v>0.51628399089607024</c:v>
                </c:pt>
                <c:pt idx="7265">
                  <c:v>0.51627718676323997</c:v>
                </c:pt>
                <c:pt idx="7266">
                  <c:v>0.5162703826304097</c:v>
                </c:pt>
                <c:pt idx="7267">
                  <c:v>0.51626357849757942</c:v>
                </c:pt>
                <c:pt idx="7268">
                  <c:v>0.51626357849757942</c:v>
                </c:pt>
                <c:pt idx="7269">
                  <c:v>0.51625337229833401</c:v>
                </c:pt>
                <c:pt idx="7270">
                  <c:v>0.51623976403267346</c:v>
                </c:pt>
                <c:pt idx="7271">
                  <c:v>0.51623636196625833</c:v>
                </c:pt>
                <c:pt idx="7272">
                  <c:v>0.51622615576701292</c:v>
                </c:pt>
                <c:pt idx="7273">
                  <c:v>0.51622275370059778</c:v>
                </c:pt>
                <c:pt idx="7274">
                  <c:v>0.51621935163418253</c:v>
                </c:pt>
                <c:pt idx="7275">
                  <c:v>0.51621935163418253</c:v>
                </c:pt>
                <c:pt idx="7276">
                  <c:v>0.5162159495677674</c:v>
                </c:pt>
                <c:pt idx="7277">
                  <c:v>0.51617852683720089</c:v>
                </c:pt>
                <c:pt idx="7278">
                  <c:v>0.51617512477078575</c:v>
                </c:pt>
                <c:pt idx="7279">
                  <c:v>0.51617172270437062</c:v>
                </c:pt>
                <c:pt idx="7280">
                  <c:v>0.51616491857154034</c:v>
                </c:pt>
                <c:pt idx="7281">
                  <c:v>0.51616151650512521</c:v>
                </c:pt>
                <c:pt idx="7282">
                  <c:v>0.51614790823946466</c:v>
                </c:pt>
                <c:pt idx="7283">
                  <c:v>0.51613089790738897</c:v>
                </c:pt>
                <c:pt idx="7284">
                  <c:v>0.51611388757531329</c:v>
                </c:pt>
                <c:pt idx="7285">
                  <c:v>0.51611048550889815</c:v>
                </c:pt>
                <c:pt idx="7286">
                  <c:v>0.51607986691116192</c:v>
                </c:pt>
                <c:pt idx="7287">
                  <c:v>0.51607306277833165</c:v>
                </c:pt>
                <c:pt idx="7288">
                  <c:v>0.51605605244625596</c:v>
                </c:pt>
                <c:pt idx="7289">
                  <c:v>0.51602203178210448</c:v>
                </c:pt>
                <c:pt idx="7290">
                  <c:v>0.51601862971568935</c:v>
                </c:pt>
                <c:pt idx="7291">
                  <c:v>0.51599821731719853</c:v>
                </c:pt>
                <c:pt idx="7292">
                  <c:v>0.51599141318436825</c:v>
                </c:pt>
                <c:pt idx="7293">
                  <c:v>0.51599141318436825</c:v>
                </c:pt>
                <c:pt idx="7294">
                  <c:v>0.51595739252021677</c:v>
                </c:pt>
                <c:pt idx="7295">
                  <c:v>0.51594378425455623</c:v>
                </c:pt>
                <c:pt idx="7296">
                  <c:v>0.5159233718560654</c:v>
                </c:pt>
                <c:pt idx="7297">
                  <c:v>0.51590976359040486</c:v>
                </c:pt>
                <c:pt idx="7298">
                  <c:v>0.51590295945757458</c:v>
                </c:pt>
                <c:pt idx="7299">
                  <c:v>0.51589955739115945</c:v>
                </c:pt>
                <c:pt idx="7300">
                  <c:v>0.51589615532474431</c:v>
                </c:pt>
                <c:pt idx="7301">
                  <c:v>0.51588254705908376</c:v>
                </c:pt>
                <c:pt idx="7302">
                  <c:v>0.51586553672700797</c:v>
                </c:pt>
                <c:pt idx="7303">
                  <c:v>0.51586553672700797</c:v>
                </c:pt>
                <c:pt idx="7304">
                  <c:v>0.51586213466059283</c:v>
                </c:pt>
                <c:pt idx="7305">
                  <c:v>0.51583832019568687</c:v>
                </c:pt>
                <c:pt idx="7306">
                  <c:v>0.51582130986361119</c:v>
                </c:pt>
                <c:pt idx="7307">
                  <c:v>0.51579749539870523</c:v>
                </c:pt>
                <c:pt idx="7308">
                  <c:v>0.51578728919945971</c:v>
                </c:pt>
                <c:pt idx="7309">
                  <c:v>0.5157770830002143</c:v>
                </c:pt>
                <c:pt idx="7310">
                  <c:v>0.51577368093379916</c:v>
                </c:pt>
                <c:pt idx="7311">
                  <c:v>0.51577027886738402</c:v>
                </c:pt>
                <c:pt idx="7312">
                  <c:v>0.51576347473455375</c:v>
                </c:pt>
                <c:pt idx="7313">
                  <c:v>0.51573285613681752</c:v>
                </c:pt>
                <c:pt idx="7314">
                  <c:v>0.51572945407040238</c:v>
                </c:pt>
                <c:pt idx="7315">
                  <c:v>0.51570223753908118</c:v>
                </c:pt>
                <c:pt idx="7316">
                  <c:v>0.51567842307417522</c:v>
                </c:pt>
                <c:pt idx="7317">
                  <c:v>0.51567502100776008</c:v>
                </c:pt>
                <c:pt idx="7318">
                  <c:v>0.51567502100776008</c:v>
                </c:pt>
                <c:pt idx="7319">
                  <c:v>0.51567161894134494</c:v>
                </c:pt>
                <c:pt idx="7320">
                  <c:v>0.51563759827719358</c:v>
                </c:pt>
                <c:pt idx="7321">
                  <c:v>0.51563419621077844</c:v>
                </c:pt>
                <c:pt idx="7322">
                  <c:v>0.5156307941443633</c:v>
                </c:pt>
                <c:pt idx="7323">
                  <c:v>0.51562739207794817</c:v>
                </c:pt>
                <c:pt idx="7324">
                  <c:v>0.51561378381228762</c:v>
                </c:pt>
                <c:pt idx="7325">
                  <c:v>0.51559677348021193</c:v>
                </c:pt>
                <c:pt idx="7326">
                  <c:v>0.51558656728096652</c:v>
                </c:pt>
                <c:pt idx="7327">
                  <c:v>0.51556955694889084</c:v>
                </c:pt>
                <c:pt idx="7328">
                  <c:v>0.51556955694889084</c:v>
                </c:pt>
                <c:pt idx="7329">
                  <c:v>0.51555935074964543</c:v>
                </c:pt>
                <c:pt idx="7330">
                  <c:v>0.51555594868323029</c:v>
                </c:pt>
                <c:pt idx="7331">
                  <c:v>0.51555254661681515</c:v>
                </c:pt>
                <c:pt idx="7332">
                  <c:v>0.51553213421832422</c:v>
                </c:pt>
                <c:pt idx="7333">
                  <c:v>0.51552533008549395</c:v>
                </c:pt>
                <c:pt idx="7334">
                  <c:v>0.5155117218198334</c:v>
                </c:pt>
                <c:pt idx="7335">
                  <c:v>0.51549811355417285</c:v>
                </c:pt>
                <c:pt idx="7336">
                  <c:v>0.51548450528851231</c:v>
                </c:pt>
                <c:pt idx="7337">
                  <c:v>0.51547770115568203</c:v>
                </c:pt>
                <c:pt idx="7338">
                  <c:v>0.5154198660266246</c:v>
                </c:pt>
                <c:pt idx="7339">
                  <c:v>0.51540965982737919</c:v>
                </c:pt>
                <c:pt idx="7340">
                  <c:v>0.51540285569454891</c:v>
                </c:pt>
                <c:pt idx="7341">
                  <c:v>0.5153926494953035</c:v>
                </c:pt>
                <c:pt idx="7342">
                  <c:v>0.51537223709681268</c:v>
                </c:pt>
                <c:pt idx="7343">
                  <c:v>0.51537223709681268</c:v>
                </c:pt>
                <c:pt idx="7344">
                  <c:v>0.51536883503039743</c:v>
                </c:pt>
                <c:pt idx="7345">
                  <c:v>0.51536883503039743</c:v>
                </c:pt>
                <c:pt idx="7346">
                  <c:v>0.51534502056549147</c:v>
                </c:pt>
                <c:pt idx="7347">
                  <c:v>0.51530419576850983</c:v>
                </c:pt>
                <c:pt idx="7348">
                  <c:v>0.51529058750284928</c:v>
                </c:pt>
                <c:pt idx="7349">
                  <c:v>0.5152565668386978</c:v>
                </c:pt>
                <c:pt idx="7350">
                  <c:v>0.51522254617454644</c:v>
                </c:pt>
                <c:pt idx="7351">
                  <c:v>0.51520893790888589</c:v>
                </c:pt>
                <c:pt idx="7352">
                  <c:v>0.51520553584247075</c:v>
                </c:pt>
                <c:pt idx="7353">
                  <c:v>0.51519532964322523</c:v>
                </c:pt>
                <c:pt idx="7354">
                  <c:v>0.51519192757681009</c:v>
                </c:pt>
                <c:pt idx="7355">
                  <c:v>0.51518172137756468</c:v>
                </c:pt>
                <c:pt idx="7356">
                  <c:v>0.51514770071341331</c:v>
                </c:pt>
                <c:pt idx="7357">
                  <c:v>0.51514429864699818</c:v>
                </c:pt>
                <c:pt idx="7358">
                  <c:v>0.5151374945141679</c:v>
                </c:pt>
                <c:pt idx="7359">
                  <c:v>0.5151000717836014</c:v>
                </c:pt>
                <c:pt idx="7360">
                  <c:v>0.51509326765077112</c:v>
                </c:pt>
                <c:pt idx="7361">
                  <c:v>0.51508986558435599</c:v>
                </c:pt>
                <c:pt idx="7362">
                  <c:v>0.51508986558435599</c:v>
                </c:pt>
                <c:pt idx="7363">
                  <c:v>0.51504904078737435</c:v>
                </c:pt>
                <c:pt idx="7364">
                  <c:v>0.51503883458812894</c:v>
                </c:pt>
                <c:pt idx="7365">
                  <c:v>0.51503883458812894</c:v>
                </c:pt>
                <c:pt idx="7366">
                  <c:v>0.5150354325217138</c:v>
                </c:pt>
                <c:pt idx="7367">
                  <c:v>0.5150354325217138</c:v>
                </c:pt>
                <c:pt idx="7368">
                  <c:v>0.515018422189638</c:v>
                </c:pt>
                <c:pt idx="7369">
                  <c:v>0.51501161805680773</c:v>
                </c:pt>
                <c:pt idx="7370">
                  <c:v>0.51497079325982609</c:v>
                </c:pt>
                <c:pt idx="7371">
                  <c:v>0.51497079325982609</c:v>
                </c:pt>
                <c:pt idx="7372">
                  <c:v>0.51496058706058068</c:v>
                </c:pt>
                <c:pt idx="7373">
                  <c:v>0.51495038086133527</c:v>
                </c:pt>
                <c:pt idx="7374">
                  <c:v>0.5149265663964292</c:v>
                </c:pt>
                <c:pt idx="7375">
                  <c:v>0.51490275193152324</c:v>
                </c:pt>
                <c:pt idx="7376">
                  <c:v>0.51488574159944756</c:v>
                </c:pt>
                <c:pt idx="7377">
                  <c:v>0.51488233953303242</c:v>
                </c:pt>
                <c:pt idx="7378">
                  <c:v>0.51487553540020214</c:v>
                </c:pt>
                <c:pt idx="7379">
                  <c:v>0.5148619271345416</c:v>
                </c:pt>
                <c:pt idx="7380">
                  <c:v>0.51485512300171121</c:v>
                </c:pt>
                <c:pt idx="7381">
                  <c:v>0.5148449168024658</c:v>
                </c:pt>
                <c:pt idx="7382">
                  <c:v>0.51484151473605066</c:v>
                </c:pt>
                <c:pt idx="7383">
                  <c:v>0.51484151473605066</c:v>
                </c:pt>
                <c:pt idx="7384">
                  <c:v>0.51483130853680525</c:v>
                </c:pt>
                <c:pt idx="7385">
                  <c:v>0.5148074940718993</c:v>
                </c:pt>
                <c:pt idx="7386">
                  <c:v>0.51479048373982361</c:v>
                </c:pt>
                <c:pt idx="7387">
                  <c:v>0.5147802775405782</c:v>
                </c:pt>
                <c:pt idx="7388">
                  <c:v>0.51472244241152076</c:v>
                </c:pt>
                <c:pt idx="7389">
                  <c:v>0.51471223621227535</c:v>
                </c:pt>
                <c:pt idx="7390">
                  <c:v>0.51470203001302994</c:v>
                </c:pt>
                <c:pt idx="7391">
                  <c:v>0.51469862794661481</c:v>
                </c:pt>
                <c:pt idx="7392">
                  <c:v>0.51468842174736928</c:v>
                </c:pt>
                <c:pt idx="7393">
                  <c:v>0.51467821554812387</c:v>
                </c:pt>
                <c:pt idx="7394">
                  <c:v>0.51466120521604819</c:v>
                </c:pt>
                <c:pt idx="7395">
                  <c:v>0.51462378248548168</c:v>
                </c:pt>
                <c:pt idx="7396">
                  <c:v>0.51462038041906655</c:v>
                </c:pt>
                <c:pt idx="7397">
                  <c:v>0.51461697835265141</c:v>
                </c:pt>
                <c:pt idx="7398">
                  <c:v>0.51461017421982114</c:v>
                </c:pt>
                <c:pt idx="7399">
                  <c:v>0.51460337008699086</c:v>
                </c:pt>
                <c:pt idx="7400">
                  <c:v>0.51460337008699086</c:v>
                </c:pt>
                <c:pt idx="7401">
                  <c:v>0.51459996802057573</c:v>
                </c:pt>
                <c:pt idx="7402">
                  <c:v>0.51459316388774545</c:v>
                </c:pt>
                <c:pt idx="7403">
                  <c:v>0.51457955562208491</c:v>
                </c:pt>
                <c:pt idx="7404">
                  <c:v>0.51453873082510326</c:v>
                </c:pt>
                <c:pt idx="7405">
                  <c:v>0.51453192669227299</c:v>
                </c:pt>
                <c:pt idx="7406">
                  <c:v>0.51451151429378206</c:v>
                </c:pt>
                <c:pt idx="7407">
                  <c:v>0.51447409156321555</c:v>
                </c:pt>
                <c:pt idx="7408">
                  <c:v>0.51446728743038528</c:v>
                </c:pt>
                <c:pt idx="7409">
                  <c:v>0.51445708123113987</c:v>
                </c:pt>
                <c:pt idx="7410">
                  <c:v>0.51445027709830959</c:v>
                </c:pt>
                <c:pt idx="7411">
                  <c:v>0.51444007089906418</c:v>
                </c:pt>
                <c:pt idx="7412">
                  <c:v>0.51440945230132784</c:v>
                </c:pt>
                <c:pt idx="7413">
                  <c:v>0.51439924610208243</c:v>
                </c:pt>
                <c:pt idx="7414">
                  <c:v>0.51439924610208243</c:v>
                </c:pt>
                <c:pt idx="7415">
                  <c:v>0.51439924610208243</c:v>
                </c:pt>
                <c:pt idx="7416">
                  <c:v>0.51439924610208243</c:v>
                </c:pt>
                <c:pt idx="7417">
                  <c:v>0.51437883370359161</c:v>
                </c:pt>
                <c:pt idx="7418">
                  <c:v>0.51434141097302499</c:v>
                </c:pt>
                <c:pt idx="7419">
                  <c:v>0.51433460684019472</c:v>
                </c:pt>
                <c:pt idx="7420">
                  <c:v>0.51433120477377958</c:v>
                </c:pt>
                <c:pt idx="7421">
                  <c:v>0.51429037997679794</c:v>
                </c:pt>
                <c:pt idx="7422">
                  <c:v>0.51422914278132537</c:v>
                </c:pt>
                <c:pt idx="7423">
                  <c:v>0.51421893658207996</c:v>
                </c:pt>
                <c:pt idx="7424">
                  <c:v>0.51420873038283454</c:v>
                </c:pt>
                <c:pt idx="7425">
                  <c:v>0.51420192625000427</c:v>
                </c:pt>
                <c:pt idx="7426">
                  <c:v>0.51420192625000427</c:v>
                </c:pt>
                <c:pt idx="7427">
                  <c:v>0.51418151385151345</c:v>
                </c:pt>
                <c:pt idx="7428">
                  <c:v>0.51415769938660738</c:v>
                </c:pt>
                <c:pt idx="7429">
                  <c:v>0.51414409112094683</c:v>
                </c:pt>
                <c:pt idx="7430">
                  <c:v>0.5141406890545317</c:v>
                </c:pt>
                <c:pt idx="7431">
                  <c:v>0.51413728698811656</c:v>
                </c:pt>
                <c:pt idx="7432">
                  <c:v>0.51413048285528629</c:v>
                </c:pt>
                <c:pt idx="7433">
                  <c:v>0.5141134725232106</c:v>
                </c:pt>
                <c:pt idx="7434">
                  <c:v>0.51410666839038033</c:v>
                </c:pt>
                <c:pt idx="7435">
                  <c:v>0.51405563739415328</c:v>
                </c:pt>
                <c:pt idx="7436">
                  <c:v>0.514048833261323</c:v>
                </c:pt>
                <c:pt idx="7437">
                  <c:v>0.51404202912849273</c:v>
                </c:pt>
                <c:pt idx="7438">
                  <c:v>0.51402501879641704</c:v>
                </c:pt>
                <c:pt idx="7439">
                  <c:v>0.51402161673000191</c:v>
                </c:pt>
                <c:pt idx="7440">
                  <c:v>0.51401481259717163</c:v>
                </c:pt>
                <c:pt idx="7441">
                  <c:v>0.51400460639792611</c:v>
                </c:pt>
                <c:pt idx="7442">
                  <c:v>0.51400120433151097</c:v>
                </c:pt>
                <c:pt idx="7443">
                  <c:v>0.5139944001986807</c:v>
                </c:pt>
                <c:pt idx="7444">
                  <c:v>0.51398759606585043</c:v>
                </c:pt>
                <c:pt idx="7445">
                  <c:v>0.51394336920245365</c:v>
                </c:pt>
                <c:pt idx="7446">
                  <c:v>0.51393656506962337</c:v>
                </c:pt>
                <c:pt idx="7447">
                  <c:v>0.51393316300320824</c:v>
                </c:pt>
                <c:pt idx="7448">
                  <c:v>0.51391275060471731</c:v>
                </c:pt>
                <c:pt idx="7449">
                  <c:v>0.51388553407339621</c:v>
                </c:pt>
                <c:pt idx="7450">
                  <c:v>0.51388553407339621</c:v>
                </c:pt>
                <c:pt idx="7451">
                  <c:v>0.51385831754207512</c:v>
                </c:pt>
                <c:pt idx="7452">
                  <c:v>0.51385491547565998</c:v>
                </c:pt>
                <c:pt idx="7453">
                  <c:v>0.51384811134282971</c:v>
                </c:pt>
                <c:pt idx="7454">
                  <c:v>0.51382769894433877</c:v>
                </c:pt>
                <c:pt idx="7455">
                  <c:v>0.51382429687792364</c:v>
                </c:pt>
                <c:pt idx="7456">
                  <c:v>0.51378687414735713</c:v>
                </c:pt>
                <c:pt idx="7457">
                  <c:v>0.51377326588169658</c:v>
                </c:pt>
                <c:pt idx="7458">
                  <c:v>0.51375965761603604</c:v>
                </c:pt>
                <c:pt idx="7459">
                  <c:v>0.51375965761603604</c:v>
                </c:pt>
                <c:pt idx="7460">
                  <c:v>0.51373584315112997</c:v>
                </c:pt>
                <c:pt idx="7461">
                  <c:v>0.51373584315112997</c:v>
                </c:pt>
                <c:pt idx="7462">
                  <c:v>0.51372903901829969</c:v>
                </c:pt>
                <c:pt idx="7463">
                  <c:v>0.51372223488546942</c:v>
                </c:pt>
                <c:pt idx="7464">
                  <c:v>0.51372223488546942</c:v>
                </c:pt>
                <c:pt idx="7465">
                  <c:v>0.51371883281905428</c:v>
                </c:pt>
                <c:pt idx="7466">
                  <c:v>0.51370862661980887</c:v>
                </c:pt>
                <c:pt idx="7467">
                  <c:v>0.51369842042056346</c:v>
                </c:pt>
                <c:pt idx="7468">
                  <c:v>0.51369501835414833</c:v>
                </c:pt>
                <c:pt idx="7469">
                  <c:v>0.51366439975641198</c:v>
                </c:pt>
                <c:pt idx="7470">
                  <c:v>0.51365079149075143</c:v>
                </c:pt>
                <c:pt idx="7471">
                  <c:v>0.51364398735792116</c:v>
                </c:pt>
                <c:pt idx="7472">
                  <c:v>0.51363378115867575</c:v>
                </c:pt>
                <c:pt idx="7473">
                  <c:v>0.51363037909226061</c:v>
                </c:pt>
                <c:pt idx="7474">
                  <c:v>0.51362357495943034</c:v>
                </c:pt>
                <c:pt idx="7475">
                  <c:v>0.51360996669376979</c:v>
                </c:pt>
                <c:pt idx="7476">
                  <c:v>0.51359295636169411</c:v>
                </c:pt>
                <c:pt idx="7477">
                  <c:v>0.5135827501624487</c:v>
                </c:pt>
                <c:pt idx="7478">
                  <c:v>0.51357934809603356</c:v>
                </c:pt>
                <c:pt idx="7479">
                  <c:v>0.51356573983037301</c:v>
                </c:pt>
                <c:pt idx="7480">
                  <c:v>0.51353512123263678</c:v>
                </c:pt>
                <c:pt idx="7481">
                  <c:v>0.51352831709980651</c:v>
                </c:pt>
                <c:pt idx="7482">
                  <c:v>0.51352491503339137</c:v>
                </c:pt>
                <c:pt idx="7483">
                  <c:v>0.51352151296697623</c:v>
                </c:pt>
                <c:pt idx="7484">
                  <c:v>0.51352151296697623</c:v>
                </c:pt>
                <c:pt idx="7485">
                  <c:v>0.5135181109005611</c:v>
                </c:pt>
                <c:pt idx="7486">
                  <c:v>0.51350450263490044</c:v>
                </c:pt>
                <c:pt idx="7487">
                  <c:v>0.51347728610357934</c:v>
                </c:pt>
                <c:pt idx="7488">
                  <c:v>0.51341945097452202</c:v>
                </c:pt>
                <c:pt idx="7489">
                  <c:v>0.51341945097452202</c:v>
                </c:pt>
                <c:pt idx="7490">
                  <c:v>0.5134092447752765</c:v>
                </c:pt>
                <c:pt idx="7491">
                  <c:v>0.51340584270886136</c:v>
                </c:pt>
                <c:pt idx="7492">
                  <c:v>0.51340584270886136</c:v>
                </c:pt>
                <c:pt idx="7493">
                  <c:v>0.51339563650961595</c:v>
                </c:pt>
                <c:pt idx="7494">
                  <c:v>0.51339563650961595</c:v>
                </c:pt>
                <c:pt idx="7495">
                  <c:v>0.51339563650961595</c:v>
                </c:pt>
                <c:pt idx="7496">
                  <c:v>0.51338883237678568</c:v>
                </c:pt>
                <c:pt idx="7497">
                  <c:v>0.51332079104848283</c:v>
                </c:pt>
                <c:pt idx="7498">
                  <c:v>0.51331398691565255</c:v>
                </c:pt>
                <c:pt idx="7499">
                  <c:v>0.51327996625150119</c:v>
                </c:pt>
                <c:pt idx="7500">
                  <c:v>0.51324934765376495</c:v>
                </c:pt>
                <c:pt idx="7501">
                  <c:v>0.51322553318885888</c:v>
                </c:pt>
                <c:pt idx="7502">
                  <c:v>0.51321532698961347</c:v>
                </c:pt>
                <c:pt idx="7503">
                  <c:v>0.51320171872395293</c:v>
                </c:pt>
                <c:pt idx="7504">
                  <c:v>0.51320171872395293</c:v>
                </c:pt>
                <c:pt idx="7505">
                  <c:v>0.51316769805980156</c:v>
                </c:pt>
                <c:pt idx="7506">
                  <c:v>0.51314728566131063</c:v>
                </c:pt>
                <c:pt idx="7507">
                  <c:v>0.51314388359489549</c:v>
                </c:pt>
                <c:pt idx="7508">
                  <c:v>0.51311666706357439</c:v>
                </c:pt>
                <c:pt idx="7509">
                  <c:v>0.51311326499715926</c:v>
                </c:pt>
                <c:pt idx="7510">
                  <c:v>0.51310305879791385</c:v>
                </c:pt>
                <c:pt idx="7511">
                  <c:v>0.51309285259866844</c:v>
                </c:pt>
                <c:pt idx="7512">
                  <c:v>0.51307244020017762</c:v>
                </c:pt>
                <c:pt idx="7513">
                  <c:v>0.5130622340009322</c:v>
                </c:pt>
                <c:pt idx="7514">
                  <c:v>0.51304522366885652</c:v>
                </c:pt>
                <c:pt idx="7515">
                  <c:v>0.51303161540319597</c:v>
                </c:pt>
                <c:pt idx="7516">
                  <c:v>0.51303161540319597</c:v>
                </c:pt>
                <c:pt idx="7517">
                  <c:v>0.51301120300470515</c:v>
                </c:pt>
                <c:pt idx="7518">
                  <c:v>0.51300099680545974</c:v>
                </c:pt>
                <c:pt idx="7519">
                  <c:v>0.51295676994206285</c:v>
                </c:pt>
                <c:pt idx="7520">
                  <c:v>0.51295336787564771</c:v>
                </c:pt>
                <c:pt idx="7521">
                  <c:v>0.51295336787564771</c:v>
                </c:pt>
                <c:pt idx="7522">
                  <c:v>0.51293635754357203</c:v>
                </c:pt>
                <c:pt idx="7523">
                  <c:v>0.51292274927791148</c:v>
                </c:pt>
                <c:pt idx="7524">
                  <c:v>0.51289213068017514</c:v>
                </c:pt>
                <c:pt idx="7525">
                  <c:v>0.51284450175036322</c:v>
                </c:pt>
                <c:pt idx="7526">
                  <c:v>0.51282749141828754</c:v>
                </c:pt>
                <c:pt idx="7527">
                  <c:v>0.5128240893518724</c:v>
                </c:pt>
                <c:pt idx="7528">
                  <c:v>0.51281388315262688</c:v>
                </c:pt>
                <c:pt idx="7529">
                  <c:v>0.51281388315262688</c:v>
                </c:pt>
                <c:pt idx="7530">
                  <c:v>0.51279006868772092</c:v>
                </c:pt>
                <c:pt idx="7531">
                  <c:v>0.51278666662130579</c:v>
                </c:pt>
                <c:pt idx="7532">
                  <c:v>0.51276625422281497</c:v>
                </c:pt>
                <c:pt idx="7533">
                  <c:v>0.51275945008998469</c:v>
                </c:pt>
                <c:pt idx="7534">
                  <c:v>0.51275945008998469</c:v>
                </c:pt>
                <c:pt idx="7535">
                  <c:v>0.51275604802356956</c:v>
                </c:pt>
                <c:pt idx="7536">
                  <c:v>0.51275264595715442</c:v>
                </c:pt>
                <c:pt idx="7537">
                  <c:v>0.51272883149224835</c:v>
                </c:pt>
                <c:pt idx="7538">
                  <c:v>0.51270841909375753</c:v>
                </c:pt>
                <c:pt idx="7539">
                  <c:v>0.51270841909375753</c:v>
                </c:pt>
                <c:pt idx="7540">
                  <c:v>0.51269481082809698</c:v>
                </c:pt>
                <c:pt idx="7541">
                  <c:v>0.51268120256243643</c:v>
                </c:pt>
                <c:pt idx="7542">
                  <c:v>0.5126778004960213</c:v>
                </c:pt>
                <c:pt idx="7543">
                  <c:v>0.51266419223036075</c:v>
                </c:pt>
                <c:pt idx="7544">
                  <c:v>0.51264377983186982</c:v>
                </c:pt>
                <c:pt idx="7545">
                  <c:v>0.51264377983186982</c:v>
                </c:pt>
                <c:pt idx="7546">
                  <c:v>0.51264037776545468</c:v>
                </c:pt>
                <c:pt idx="7547">
                  <c:v>0.51263357363262441</c:v>
                </c:pt>
                <c:pt idx="7548">
                  <c:v>0.51261316123413359</c:v>
                </c:pt>
                <c:pt idx="7549">
                  <c:v>0.51260295503488817</c:v>
                </c:pt>
                <c:pt idx="7550">
                  <c:v>0.51259274883564276</c:v>
                </c:pt>
                <c:pt idx="7551">
                  <c:v>0.51258254263639735</c:v>
                </c:pt>
                <c:pt idx="7552">
                  <c:v>0.51257573850356708</c:v>
                </c:pt>
                <c:pt idx="7553">
                  <c:v>0.51257233643715194</c:v>
                </c:pt>
                <c:pt idx="7554">
                  <c:v>0.51257233643715194</c:v>
                </c:pt>
                <c:pt idx="7555">
                  <c:v>0.5125587281714914</c:v>
                </c:pt>
                <c:pt idx="7556">
                  <c:v>0.51255532610507626</c:v>
                </c:pt>
                <c:pt idx="7557">
                  <c:v>0.51254852197224599</c:v>
                </c:pt>
                <c:pt idx="7558">
                  <c:v>0.51254171783941571</c:v>
                </c:pt>
                <c:pt idx="7559">
                  <c:v>0.5125315116401703</c:v>
                </c:pt>
                <c:pt idx="7560">
                  <c:v>0.51252130544092489</c:v>
                </c:pt>
                <c:pt idx="7561">
                  <c:v>0.51250769717526434</c:v>
                </c:pt>
                <c:pt idx="7562">
                  <c:v>0.51249749097601893</c:v>
                </c:pt>
                <c:pt idx="7563">
                  <c:v>0.5124940889096038</c:v>
                </c:pt>
                <c:pt idx="7564">
                  <c:v>0.51248048064394314</c:v>
                </c:pt>
                <c:pt idx="7565">
                  <c:v>0.512477078577528</c:v>
                </c:pt>
                <c:pt idx="7566">
                  <c:v>0.51240223311639499</c:v>
                </c:pt>
                <c:pt idx="7567">
                  <c:v>0.51239542898356472</c:v>
                </c:pt>
                <c:pt idx="7568">
                  <c:v>0.51236481038582837</c:v>
                </c:pt>
                <c:pt idx="7569">
                  <c:v>0.51232398558884673</c:v>
                </c:pt>
                <c:pt idx="7570">
                  <c:v>0.51231037732318618</c:v>
                </c:pt>
                <c:pt idx="7571">
                  <c:v>0.51230017112394066</c:v>
                </c:pt>
                <c:pt idx="7572">
                  <c:v>0.51228996492469525</c:v>
                </c:pt>
                <c:pt idx="7573">
                  <c:v>0.51228656285828011</c:v>
                </c:pt>
                <c:pt idx="7574">
                  <c:v>0.51227975872544984</c:v>
                </c:pt>
                <c:pt idx="7575">
                  <c:v>0.5122763566590347</c:v>
                </c:pt>
                <c:pt idx="7576">
                  <c:v>0.51226274839337416</c:v>
                </c:pt>
                <c:pt idx="7577">
                  <c:v>0.51225254219412875</c:v>
                </c:pt>
                <c:pt idx="7578">
                  <c:v>0.51224233599488334</c:v>
                </c:pt>
                <c:pt idx="7579">
                  <c:v>0.5122219235963924</c:v>
                </c:pt>
                <c:pt idx="7580">
                  <c:v>0.51221511946356213</c:v>
                </c:pt>
                <c:pt idx="7581">
                  <c:v>0.51221511946356213</c:v>
                </c:pt>
                <c:pt idx="7582">
                  <c:v>0.51221171739714699</c:v>
                </c:pt>
                <c:pt idx="7583">
                  <c:v>0.51220831533073186</c:v>
                </c:pt>
                <c:pt idx="7584">
                  <c:v>0.51220151119790158</c:v>
                </c:pt>
                <c:pt idx="7585">
                  <c:v>0.5121845008658259</c:v>
                </c:pt>
                <c:pt idx="7586">
                  <c:v>0.51217429466658049</c:v>
                </c:pt>
                <c:pt idx="7587">
                  <c:v>0.51216408846733508</c:v>
                </c:pt>
                <c:pt idx="7588">
                  <c:v>0.51213687193601387</c:v>
                </c:pt>
                <c:pt idx="7589">
                  <c:v>0.51212326367035332</c:v>
                </c:pt>
                <c:pt idx="7590">
                  <c:v>0.51210625333827764</c:v>
                </c:pt>
                <c:pt idx="7591">
                  <c:v>0.51205862440846572</c:v>
                </c:pt>
                <c:pt idx="7592">
                  <c:v>0.51205522234205059</c:v>
                </c:pt>
                <c:pt idx="7593">
                  <c:v>0.51204841820922031</c:v>
                </c:pt>
                <c:pt idx="7594">
                  <c:v>0.51204161407639004</c:v>
                </c:pt>
                <c:pt idx="7595">
                  <c:v>0.51201099547865381</c:v>
                </c:pt>
                <c:pt idx="7596">
                  <c:v>0.5120007892794084</c:v>
                </c:pt>
                <c:pt idx="7597">
                  <c:v>0.51199738721299326</c:v>
                </c:pt>
                <c:pt idx="7598">
                  <c:v>0.51198718101374785</c:v>
                </c:pt>
                <c:pt idx="7599">
                  <c:v>0.51197017068167205</c:v>
                </c:pt>
                <c:pt idx="7600">
                  <c:v>0.51194295415035096</c:v>
                </c:pt>
                <c:pt idx="7601">
                  <c:v>0.51193615001752069</c:v>
                </c:pt>
                <c:pt idx="7602">
                  <c:v>0.51193615001752069</c:v>
                </c:pt>
                <c:pt idx="7603">
                  <c:v>0.51192594381827528</c:v>
                </c:pt>
                <c:pt idx="7604">
                  <c:v>0.51190893348619959</c:v>
                </c:pt>
                <c:pt idx="7605">
                  <c:v>0.51189872728695418</c:v>
                </c:pt>
                <c:pt idx="7606">
                  <c:v>0.51189532522053904</c:v>
                </c:pt>
                <c:pt idx="7607">
                  <c:v>0.51189192315412391</c:v>
                </c:pt>
                <c:pt idx="7608">
                  <c:v>0.51185790248997243</c:v>
                </c:pt>
                <c:pt idx="7609">
                  <c:v>0.51181027356016051</c:v>
                </c:pt>
                <c:pt idx="7610">
                  <c:v>0.51180346942733024</c:v>
                </c:pt>
                <c:pt idx="7611">
                  <c:v>0.51179326322808472</c:v>
                </c:pt>
                <c:pt idx="7612">
                  <c:v>0.51177285082959389</c:v>
                </c:pt>
                <c:pt idx="7613">
                  <c:v>0.51177285082959389</c:v>
                </c:pt>
                <c:pt idx="7614">
                  <c:v>0.51176264463034848</c:v>
                </c:pt>
                <c:pt idx="7615">
                  <c:v>0.51175924256393335</c:v>
                </c:pt>
                <c:pt idx="7616">
                  <c:v>0.51175584049751821</c:v>
                </c:pt>
                <c:pt idx="7617">
                  <c:v>0.51175243843110307</c:v>
                </c:pt>
                <c:pt idx="7618">
                  <c:v>0.51169800536846077</c:v>
                </c:pt>
                <c:pt idx="7619">
                  <c:v>0.5116912012356305</c:v>
                </c:pt>
                <c:pt idx="7620">
                  <c:v>0.51167419090355482</c:v>
                </c:pt>
                <c:pt idx="7621">
                  <c:v>0.51167078883713968</c:v>
                </c:pt>
                <c:pt idx="7622">
                  <c:v>0.51166058263789427</c:v>
                </c:pt>
                <c:pt idx="7623">
                  <c:v>0.51162996404015804</c:v>
                </c:pt>
                <c:pt idx="7624">
                  <c:v>0.51162315990732765</c:v>
                </c:pt>
                <c:pt idx="7625">
                  <c:v>0.51161635577449738</c:v>
                </c:pt>
                <c:pt idx="7626">
                  <c:v>0.5116095516416671</c:v>
                </c:pt>
                <c:pt idx="7627">
                  <c:v>0.51159594337600656</c:v>
                </c:pt>
                <c:pt idx="7628">
                  <c:v>0.51152449998128868</c:v>
                </c:pt>
                <c:pt idx="7629">
                  <c:v>0.51152109791487355</c:v>
                </c:pt>
                <c:pt idx="7630">
                  <c:v>0.51151089171562814</c:v>
                </c:pt>
                <c:pt idx="7631">
                  <c:v>0.51150068551638272</c:v>
                </c:pt>
                <c:pt idx="7632">
                  <c:v>0.51146326278581611</c:v>
                </c:pt>
                <c:pt idx="7633">
                  <c:v>0.51143604625449501</c:v>
                </c:pt>
                <c:pt idx="7634">
                  <c:v>0.51140882972317392</c:v>
                </c:pt>
                <c:pt idx="7635">
                  <c:v>0.51140202559034365</c:v>
                </c:pt>
                <c:pt idx="7636">
                  <c:v>0.51139522145751337</c:v>
                </c:pt>
                <c:pt idx="7637">
                  <c:v>0.51139522145751337</c:v>
                </c:pt>
                <c:pt idx="7638">
                  <c:v>0.51136460285977703</c:v>
                </c:pt>
                <c:pt idx="7639">
                  <c:v>0.51136120079336189</c:v>
                </c:pt>
                <c:pt idx="7640">
                  <c:v>0.51130336566430457</c:v>
                </c:pt>
                <c:pt idx="7641">
                  <c:v>0.51128295326581363</c:v>
                </c:pt>
                <c:pt idx="7642">
                  <c:v>0.51126254086732281</c:v>
                </c:pt>
                <c:pt idx="7643">
                  <c:v>0.51125913880090768</c:v>
                </c:pt>
                <c:pt idx="7644">
                  <c:v>0.51125573673449254</c:v>
                </c:pt>
                <c:pt idx="7645">
                  <c:v>0.5112523346680774</c:v>
                </c:pt>
                <c:pt idx="7646">
                  <c:v>0.5112149119375109</c:v>
                </c:pt>
                <c:pt idx="7647">
                  <c:v>0.51121150987109576</c:v>
                </c:pt>
                <c:pt idx="7648">
                  <c:v>0.51119109747260483</c:v>
                </c:pt>
                <c:pt idx="7649">
                  <c:v>0.51117408714052914</c:v>
                </c:pt>
                <c:pt idx="7650">
                  <c:v>0.51116728300769887</c:v>
                </c:pt>
                <c:pt idx="7651">
                  <c:v>0.51115367474203832</c:v>
                </c:pt>
                <c:pt idx="7652">
                  <c:v>0.51115027267562319</c:v>
                </c:pt>
                <c:pt idx="7653">
                  <c:v>0.51114346854279291</c:v>
                </c:pt>
                <c:pt idx="7654">
                  <c:v>0.51113666440996264</c:v>
                </c:pt>
                <c:pt idx="7655">
                  <c:v>0.51111625201147171</c:v>
                </c:pt>
                <c:pt idx="7656">
                  <c:v>0.51111284994505657</c:v>
                </c:pt>
                <c:pt idx="7657">
                  <c:v>0.5111060458122263</c:v>
                </c:pt>
                <c:pt idx="7658">
                  <c:v>0.51108563341373547</c:v>
                </c:pt>
                <c:pt idx="7659">
                  <c:v>0.51107542721449006</c:v>
                </c:pt>
                <c:pt idx="7660">
                  <c:v>0.51105161274958411</c:v>
                </c:pt>
                <c:pt idx="7661">
                  <c:v>0.51104140655033869</c:v>
                </c:pt>
                <c:pt idx="7662">
                  <c:v>0.51103460241750842</c:v>
                </c:pt>
                <c:pt idx="7663">
                  <c:v>0.51102439621826301</c:v>
                </c:pt>
                <c:pt idx="7664">
                  <c:v>0.51102099415184787</c:v>
                </c:pt>
                <c:pt idx="7665">
                  <c:v>0.5110141900190176</c:v>
                </c:pt>
                <c:pt idx="7666">
                  <c:v>0.51100058175335705</c:v>
                </c:pt>
                <c:pt idx="7667">
                  <c:v>0.51099037555411164</c:v>
                </c:pt>
                <c:pt idx="7668">
                  <c:v>0.51098016935486623</c:v>
                </c:pt>
                <c:pt idx="7669">
                  <c:v>0.51096996315562071</c:v>
                </c:pt>
                <c:pt idx="7670">
                  <c:v>0.51096656108920557</c:v>
                </c:pt>
                <c:pt idx="7671">
                  <c:v>0.5109597569563753</c:v>
                </c:pt>
                <c:pt idx="7672">
                  <c:v>0.51094614869071475</c:v>
                </c:pt>
                <c:pt idx="7673">
                  <c:v>0.51093934455788448</c:v>
                </c:pt>
                <c:pt idx="7674">
                  <c:v>0.51090872596014825</c:v>
                </c:pt>
                <c:pt idx="7675">
                  <c:v>0.51090532389373311</c:v>
                </c:pt>
                <c:pt idx="7676">
                  <c:v>0.51090192182731797</c:v>
                </c:pt>
                <c:pt idx="7677">
                  <c:v>0.51089851976090284</c:v>
                </c:pt>
                <c:pt idx="7678">
                  <c:v>0.5108406846318454</c:v>
                </c:pt>
                <c:pt idx="7679">
                  <c:v>0.51083728256543026</c:v>
                </c:pt>
                <c:pt idx="7680">
                  <c:v>0.51082707636618485</c:v>
                </c:pt>
                <c:pt idx="7681">
                  <c:v>0.51078625156920321</c:v>
                </c:pt>
                <c:pt idx="7682">
                  <c:v>0.51075223090505173</c:v>
                </c:pt>
                <c:pt idx="7683">
                  <c:v>0.51073862263939118</c:v>
                </c:pt>
                <c:pt idx="7684">
                  <c:v>0.51072841644014577</c:v>
                </c:pt>
                <c:pt idx="7685">
                  <c:v>0.51072501437373063</c:v>
                </c:pt>
                <c:pt idx="7686">
                  <c:v>0.51071480817448522</c:v>
                </c:pt>
                <c:pt idx="7687">
                  <c:v>0.51070800404165495</c:v>
                </c:pt>
                <c:pt idx="7688">
                  <c:v>0.51068759164316402</c:v>
                </c:pt>
                <c:pt idx="7689">
                  <c:v>0.51064676684618238</c:v>
                </c:pt>
                <c:pt idx="7690">
                  <c:v>0.5106399627133521</c:v>
                </c:pt>
                <c:pt idx="7691">
                  <c:v>0.5106399627133521</c:v>
                </c:pt>
                <c:pt idx="7692">
                  <c:v>0.51062975651410669</c:v>
                </c:pt>
                <c:pt idx="7693">
                  <c:v>0.51062295238127642</c:v>
                </c:pt>
                <c:pt idx="7694">
                  <c:v>0.51059573584995521</c:v>
                </c:pt>
                <c:pt idx="7695">
                  <c:v>0.51059573584995521</c:v>
                </c:pt>
                <c:pt idx="7696">
                  <c:v>0.51056851931863412</c:v>
                </c:pt>
                <c:pt idx="7697">
                  <c:v>0.5105208903888222</c:v>
                </c:pt>
                <c:pt idx="7698">
                  <c:v>0.51049367385750111</c:v>
                </c:pt>
                <c:pt idx="7699">
                  <c:v>0.51048006559184056</c:v>
                </c:pt>
                <c:pt idx="7700">
                  <c:v>0.5104664573261799</c:v>
                </c:pt>
                <c:pt idx="7701">
                  <c:v>0.51044264286127394</c:v>
                </c:pt>
                <c:pt idx="7702">
                  <c:v>0.51039501393146203</c:v>
                </c:pt>
                <c:pt idx="7703">
                  <c:v>0.51039161186504689</c:v>
                </c:pt>
                <c:pt idx="7704">
                  <c:v>0.51038480773221662</c:v>
                </c:pt>
                <c:pt idx="7705">
                  <c:v>0.51036779740014093</c:v>
                </c:pt>
                <c:pt idx="7706">
                  <c:v>0.51034058086881973</c:v>
                </c:pt>
                <c:pt idx="7707">
                  <c:v>0.51032016847032891</c:v>
                </c:pt>
                <c:pt idx="7708">
                  <c:v>0.51030656020466836</c:v>
                </c:pt>
                <c:pt idx="7709">
                  <c:v>0.51027934367334726</c:v>
                </c:pt>
                <c:pt idx="7710">
                  <c:v>0.51027253954051699</c:v>
                </c:pt>
                <c:pt idx="7711">
                  <c:v>0.51025552920844119</c:v>
                </c:pt>
                <c:pt idx="7712">
                  <c:v>0.51024872507561092</c:v>
                </c:pt>
                <c:pt idx="7713">
                  <c:v>0.51024192094278065</c:v>
                </c:pt>
                <c:pt idx="7714">
                  <c:v>0.51024192094278065</c:v>
                </c:pt>
                <c:pt idx="7715">
                  <c:v>0.51023171474353524</c:v>
                </c:pt>
                <c:pt idx="7716">
                  <c:v>0.5102283126771201</c:v>
                </c:pt>
                <c:pt idx="7717">
                  <c:v>0.51019769407938387</c:v>
                </c:pt>
                <c:pt idx="7718">
                  <c:v>0.51018068374730807</c:v>
                </c:pt>
                <c:pt idx="7719">
                  <c:v>0.51016707548164753</c:v>
                </c:pt>
                <c:pt idx="7720">
                  <c:v>0.51014326101674157</c:v>
                </c:pt>
                <c:pt idx="7721">
                  <c:v>0.51013985895032643</c:v>
                </c:pt>
                <c:pt idx="7722">
                  <c:v>0.51012625068466588</c:v>
                </c:pt>
                <c:pt idx="7723">
                  <c:v>0.51012284861825075</c:v>
                </c:pt>
                <c:pt idx="7724">
                  <c:v>0.51011944655183561</c:v>
                </c:pt>
                <c:pt idx="7725">
                  <c:v>0.51009903415334479</c:v>
                </c:pt>
                <c:pt idx="7726">
                  <c:v>0.51008202382126899</c:v>
                </c:pt>
                <c:pt idx="7727">
                  <c:v>0.51008202382126899</c:v>
                </c:pt>
                <c:pt idx="7728">
                  <c:v>0.51006501348919331</c:v>
                </c:pt>
                <c:pt idx="7729">
                  <c:v>0.51003779695787221</c:v>
                </c:pt>
                <c:pt idx="7730">
                  <c:v>0.5100275907586268</c:v>
                </c:pt>
                <c:pt idx="7731">
                  <c:v>0.51002078662579653</c:v>
                </c:pt>
                <c:pt idx="7732">
                  <c:v>0.51001398249296626</c:v>
                </c:pt>
                <c:pt idx="7733">
                  <c:v>0.51000717836013598</c:v>
                </c:pt>
                <c:pt idx="7734">
                  <c:v>0.50997315769598461</c:v>
                </c:pt>
                <c:pt idx="7735">
                  <c:v>0.5099629514967392</c:v>
                </c:pt>
                <c:pt idx="7736">
                  <c:v>0.50995614736390882</c:v>
                </c:pt>
                <c:pt idx="7737">
                  <c:v>0.50995274529749368</c:v>
                </c:pt>
                <c:pt idx="7738">
                  <c:v>0.50993233289900286</c:v>
                </c:pt>
                <c:pt idx="7739">
                  <c:v>0.50990511636768177</c:v>
                </c:pt>
                <c:pt idx="7740">
                  <c:v>0.50990171430126663</c:v>
                </c:pt>
                <c:pt idx="7741">
                  <c:v>0.50988470396919094</c:v>
                </c:pt>
                <c:pt idx="7742">
                  <c:v>0.50988470396919094</c:v>
                </c:pt>
                <c:pt idx="7743">
                  <c:v>0.50988130190277581</c:v>
                </c:pt>
                <c:pt idx="7744">
                  <c:v>0.50985748743786985</c:v>
                </c:pt>
                <c:pt idx="7745">
                  <c:v>0.5098438791722093</c:v>
                </c:pt>
                <c:pt idx="7746">
                  <c:v>0.50982006470730323</c:v>
                </c:pt>
                <c:pt idx="7747">
                  <c:v>0.50981326057447296</c:v>
                </c:pt>
                <c:pt idx="7748">
                  <c:v>0.50979284817598214</c:v>
                </c:pt>
                <c:pt idx="7749">
                  <c:v>0.509789446109567</c:v>
                </c:pt>
                <c:pt idx="7750">
                  <c:v>0.50978604404315186</c:v>
                </c:pt>
                <c:pt idx="7751">
                  <c:v>0.50978264197673673</c:v>
                </c:pt>
                <c:pt idx="7752">
                  <c:v>0.50977583784390645</c:v>
                </c:pt>
                <c:pt idx="7753">
                  <c:v>0.50975202337900039</c:v>
                </c:pt>
                <c:pt idx="7754">
                  <c:v>0.50974862131258525</c:v>
                </c:pt>
                <c:pt idx="7755">
                  <c:v>0.50973841511333984</c:v>
                </c:pt>
                <c:pt idx="7756">
                  <c:v>0.50971800271484902</c:v>
                </c:pt>
                <c:pt idx="7757">
                  <c:v>0.50967717791786737</c:v>
                </c:pt>
                <c:pt idx="7758">
                  <c:v>0.50964655932013103</c:v>
                </c:pt>
                <c:pt idx="7759">
                  <c:v>0.50963635312088562</c:v>
                </c:pt>
                <c:pt idx="7760">
                  <c:v>0.5096159407223948</c:v>
                </c:pt>
                <c:pt idx="7761">
                  <c:v>0.50960233245673425</c:v>
                </c:pt>
                <c:pt idx="7762">
                  <c:v>0.50959552832390398</c:v>
                </c:pt>
                <c:pt idx="7763">
                  <c:v>0.50958532212465846</c:v>
                </c:pt>
                <c:pt idx="7764">
                  <c:v>0.50958192005824332</c:v>
                </c:pt>
                <c:pt idx="7765">
                  <c:v>0.50957511592541305</c:v>
                </c:pt>
                <c:pt idx="7766">
                  <c:v>0.50954109526126168</c:v>
                </c:pt>
                <c:pt idx="7767">
                  <c:v>0.50952748699560113</c:v>
                </c:pt>
                <c:pt idx="7768">
                  <c:v>0.50951047666352545</c:v>
                </c:pt>
                <c:pt idx="7769">
                  <c:v>0.50951047666352545</c:v>
                </c:pt>
                <c:pt idx="7770">
                  <c:v>0.50944583740163774</c:v>
                </c:pt>
                <c:pt idx="7771">
                  <c:v>0.50943903326880746</c:v>
                </c:pt>
                <c:pt idx="7772">
                  <c:v>0.50942882706956205</c:v>
                </c:pt>
                <c:pt idx="7773">
                  <c:v>0.50942542500314691</c:v>
                </c:pt>
                <c:pt idx="7774">
                  <c:v>0.5094152188039015</c:v>
                </c:pt>
                <c:pt idx="7775">
                  <c:v>0.50941181673748637</c:v>
                </c:pt>
                <c:pt idx="7776">
                  <c:v>0.50940841467107123</c:v>
                </c:pt>
                <c:pt idx="7777">
                  <c:v>0.50939820847182582</c:v>
                </c:pt>
                <c:pt idx="7778">
                  <c:v>0.50938460020616527</c:v>
                </c:pt>
                <c:pt idx="7779">
                  <c:v>0.50937439400691986</c:v>
                </c:pt>
                <c:pt idx="7780">
                  <c:v>0.50937439400691986</c:v>
                </c:pt>
                <c:pt idx="7781">
                  <c:v>0.50936078574125931</c:v>
                </c:pt>
                <c:pt idx="7782">
                  <c:v>0.50932676507710783</c:v>
                </c:pt>
                <c:pt idx="7783">
                  <c:v>0.50931996094427756</c:v>
                </c:pt>
                <c:pt idx="7784">
                  <c:v>0.50931315681144729</c:v>
                </c:pt>
                <c:pt idx="7785">
                  <c:v>0.50930635267861701</c:v>
                </c:pt>
                <c:pt idx="7786">
                  <c:v>0.50928934234654133</c:v>
                </c:pt>
                <c:pt idx="7787">
                  <c:v>0.50927913614729592</c:v>
                </c:pt>
                <c:pt idx="7788">
                  <c:v>0.50927233201446565</c:v>
                </c:pt>
                <c:pt idx="7789">
                  <c:v>0.50926552788163537</c:v>
                </c:pt>
                <c:pt idx="7790">
                  <c:v>0.50926212581522023</c:v>
                </c:pt>
                <c:pt idx="7791">
                  <c:v>0.50924511548314444</c:v>
                </c:pt>
                <c:pt idx="7792">
                  <c:v>0.5092417134167293</c:v>
                </c:pt>
                <c:pt idx="7793">
                  <c:v>0.50922470308465362</c:v>
                </c:pt>
                <c:pt idx="7794">
                  <c:v>0.50920769275257793</c:v>
                </c:pt>
                <c:pt idx="7795">
                  <c:v>0.50916686795559629</c:v>
                </c:pt>
                <c:pt idx="7796">
                  <c:v>0.50916686795559629</c:v>
                </c:pt>
                <c:pt idx="7797">
                  <c:v>0.5091498576235205</c:v>
                </c:pt>
                <c:pt idx="7798">
                  <c:v>0.50914305349069022</c:v>
                </c:pt>
                <c:pt idx="7799">
                  <c:v>0.50912604315861454</c:v>
                </c:pt>
                <c:pt idx="7800">
                  <c:v>0.50910563076012372</c:v>
                </c:pt>
                <c:pt idx="7801">
                  <c:v>0.50909882662729344</c:v>
                </c:pt>
                <c:pt idx="7802">
                  <c:v>0.50908181629521776</c:v>
                </c:pt>
                <c:pt idx="7803">
                  <c:v>0.50907841422880262</c:v>
                </c:pt>
                <c:pt idx="7804">
                  <c:v>0.50907501216238737</c:v>
                </c:pt>
                <c:pt idx="7805">
                  <c:v>0.50907161009597224</c:v>
                </c:pt>
                <c:pt idx="7806">
                  <c:v>0.50904439356465114</c:v>
                </c:pt>
                <c:pt idx="7807">
                  <c:v>0.5090307852989906</c:v>
                </c:pt>
                <c:pt idx="7808">
                  <c:v>0.5090307852989906</c:v>
                </c:pt>
                <c:pt idx="7809">
                  <c:v>0.50902057909974519</c:v>
                </c:pt>
                <c:pt idx="7810">
                  <c:v>0.50899336256842409</c:v>
                </c:pt>
                <c:pt idx="7811">
                  <c:v>0.50899336256842409</c:v>
                </c:pt>
                <c:pt idx="7812">
                  <c:v>0.50897975430276354</c:v>
                </c:pt>
                <c:pt idx="7813">
                  <c:v>0.50897295016993327</c:v>
                </c:pt>
                <c:pt idx="7814">
                  <c:v>0.50897295016993327</c:v>
                </c:pt>
                <c:pt idx="7815">
                  <c:v>0.50891851710729097</c:v>
                </c:pt>
                <c:pt idx="7816">
                  <c:v>0.50891511504087583</c:v>
                </c:pt>
                <c:pt idx="7817">
                  <c:v>0.50891171297446069</c:v>
                </c:pt>
                <c:pt idx="7818">
                  <c:v>0.50887769231030933</c:v>
                </c:pt>
                <c:pt idx="7819">
                  <c:v>0.50887429024389419</c:v>
                </c:pt>
                <c:pt idx="7820">
                  <c:v>0.50886408404464878</c:v>
                </c:pt>
                <c:pt idx="7821">
                  <c:v>0.50886068197823364</c:v>
                </c:pt>
                <c:pt idx="7822">
                  <c:v>0.50881645511483675</c:v>
                </c:pt>
                <c:pt idx="7823">
                  <c:v>0.50880965098200648</c:v>
                </c:pt>
                <c:pt idx="7824">
                  <c:v>0.50880624891559134</c:v>
                </c:pt>
                <c:pt idx="7825">
                  <c:v>0.50879264064993079</c:v>
                </c:pt>
                <c:pt idx="7826">
                  <c:v>0.50878923858351566</c:v>
                </c:pt>
                <c:pt idx="7827">
                  <c:v>0.50877563031785511</c:v>
                </c:pt>
                <c:pt idx="7828">
                  <c:v>0.50877222825143997</c:v>
                </c:pt>
                <c:pt idx="7829">
                  <c:v>0.50877222825143997</c:v>
                </c:pt>
                <c:pt idx="7830">
                  <c:v>0.50876202205219456</c:v>
                </c:pt>
                <c:pt idx="7831">
                  <c:v>0.50875521791936429</c:v>
                </c:pt>
                <c:pt idx="7832">
                  <c:v>0.50874160965370374</c:v>
                </c:pt>
                <c:pt idx="7833">
                  <c:v>0.50874160965370374</c:v>
                </c:pt>
                <c:pt idx="7834">
                  <c:v>0.50873140345445822</c:v>
                </c:pt>
                <c:pt idx="7835">
                  <c:v>0.50872119725521281</c:v>
                </c:pt>
                <c:pt idx="7836">
                  <c:v>0.50871439312238254</c:v>
                </c:pt>
                <c:pt idx="7837">
                  <c:v>0.5086837745246463</c:v>
                </c:pt>
                <c:pt idx="7838">
                  <c:v>0.50866676419257062</c:v>
                </c:pt>
                <c:pt idx="7839">
                  <c:v>0.50866676419257062</c:v>
                </c:pt>
                <c:pt idx="7840">
                  <c:v>0.50865315592691007</c:v>
                </c:pt>
                <c:pt idx="7841">
                  <c:v>0.50864975386049482</c:v>
                </c:pt>
                <c:pt idx="7842">
                  <c:v>0.50864294972766455</c:v>
                </c:pt>
                <c:pt idx="7843">
                  <c:v>0.50861573319634346</c:v>
                </c:pt>
                <c:pt idx="7844">
                  <c:v>0.5085919187314375</c:v>
                </c:pt>
                <c:pt idx="7845">
                  <c:v>0.50856810426653154</c:v>
                </c:pt>
                <c:pt idx="7846">
                  <c:v>0.50852047533671951</c:v>
                </c:pt>
                <c:pt idx="7847">
                  <c:v>0.50851707327030438</c:v>
                </c:pt>
                <c:pt idx="7848">
                  <c:v>0.50850686707105897</c:v>
                </c:pt>
                <c:pt idx="7849">
                  <c:v>0.50850686707105897</c:v>
                </c:pt>
                <c:pt idx="7850">
                  <c:v>0.50850346500464383</c:v>
                </c:pt>
                <c:pt idx="7851">
                  <c:v>0.50849666087181356</c:v>
                </c:pt>
                <c:pt idx="7852">
                  <c:v>0.50846264020766219</c:v>
                </c:pt>
                <c:pt idx="7853">
                  <c:v>0.50843882574275612</c:v>
                </c:pt>
                <c:pt idx="7854">
                  <c:v>0.5084184133442653</c:v>
                </c:pt>
                <c:pt idx="7855">
                  <c:v>0.50841501127785016</c:v>
                </c:pt>
                <c:pt idx="7856">
                  <c:v>0.5083537740823777</c:v>
                </c:pt>
                <c:pt idx="7857">
                  <c:v>0.50832995961747174</c:v>
                </c:pt>
                <c:pt idx="7858">
                  <c:v>0.50832315548464146</c:v>
                </c:pt>
                <c:pt idx="7859">
                  <c:v>0.50832315548464146</c:v>
                </c:pt>
                <c:pt idx="7860">
                  <c:v>0.50831975341822633</c:v>
                </c:pt>
                <c:pt idx="7861">
                  <c:v>0.50828913482048999</c:v>
                </c:pt>
                <c:pt idx="7862">
                  <c:v>0.50827892862124457</c:v>
                </c:pt>
                <c:pt idx="7863">
                  <c:v>0.50826872242199916</c:v>
                </c:pt>
                <c:pt idx="7864">
                  <c:v>0.50826872242199916</c:v>
                </c:pt>
                <c:pt idx="7865">
                  <c:v>0.50823810382426293</c:v>
                </c:pt>
                <c:pt idx="7866">
                  <c:v>0.50823810382426293</c:v>
                </c:pt>
                <c:pt idx="7867">
                  <c:v>0.5082347017578478</c:v>
                </c:pt>
                <c:pt idx="7868">
                  <c:v>0.50820748522652659</c:v>
                </c:pt>
                <c:pt idx="7869">
                  <c:v>0.50820068109369632</c:v>
                </c:pt>
                <c:pt idx="7870">
                  <c:v>0.50819047489445091</c:v>
                </c:pt>
                <c:pt idx="7871">
                  <c:v>0.50819047489445091</c:v>
                </c:pt>
                <c:pt idx="7872">
                  <c:v>0.50818707282803577</c:v>
                </c:pt>
                <c:pt idx="7873">
                  <c:v>0.50815985629671467</c:v>
                </c:pt>
                <c:pt idx="7874">
                  <c:v>0.5081530521638844</c:v>
                </c:pt>
                <c:pt idx="7875">
                  <c:v>0.50813944389822374</c:v>
                </c:pt>
                <c:pt idx="7876">
                  <c:v>0.50811903149973292</c:v>
                </c:pt>
                <c:pt idx="7877">
                  <c:v>0.50811222736690265</c:v>
                </c:pt>
                <c:pt idx="7878">
                  <c:v>0.50810542323407237</c:v>
                </c:pt>
                <c:pt idx="7879">
                  <c:v>0.5080986191012421</c:v>
                </c:pt>
                <c:pt idx="7880">
                  <c:v>0.50809521703482696</c:v>
                </c:pt>
                <c:pt idx="7881">
                  <c:v>0.50808501083558155</c:v>
                </c:pt>
                <c:pt idx="7882">
                  <c:v>0.508071402569921</c:v>
                </c:pt>
                <c:pt idx="7883">
                  <c:v>0.50806119637067559</c:v>
                </c:pt>
                <c:pt idx="7884">
                  <c:v>0.50805779430426046</c:v>
                </c:pt>
                <c:pt idx="7885">
                  <c:v>0.50804758810501494</c:v>
                </c:pt>
                <c:pt idx="7886">
                  <c:v>0.50804078397218466</c:v>
                </c:pt>
                <c:pt idx="7887">
                  <c:v>0.50803397983935439</c:v>
                </c:pt>
                <c:pt idx="7888">
                  <c:v>0.50803057777293925</c:v>
                </c:pt>
                <c:pt idx="7889">
                  <c:v>0.50802717570652411</c:v>
                </c:pt>
                <c:pt idx="7890">
                  <c:v>0.50801016537444843</c:v>
                </c:pt>
                <c:pt idx="7891">
                  <c:v>0.50798635090954247</c:v>
                </c:pt>
                <c:pt idx="7892">
                  <c:v>0.5079795467767122</c:v>
                </c:pt>
                <c:pt idx="7893">
                  <c:v>0.50797614471029706</c:v>
                </c:pt>
                <c:pt idx="7894">
                  <c:v>0.50797274264388192</c:v>
                </c:pt>
                <c:pt idx="7895">
                  <c:v>0.50797274264388192</c:v>
                </c:pt>
                <c:pt idx="7896">
                  <c:v>0.50795913437822138</c:v>
                </c:pt>
                <c:pt idx="7897">
                  <c:v>0.50791490751482449</c:v>
                </c:pt>
                <c:pt idx="7898">
                  <c:v>0.50790810338199421</c:v>
                </c:pt>
                <c:pt idx="7899">
                  <c:v>0.50790470131557908</c:v>
                </c:pt>
                <c:pt idx="7900">
                  <c:v>0.50789449511633367</c:v>
                </c:pt>
                <c:pt idx="7901">
                  <c:v>0.50789449511633367</c:v>
                </c:pt>
                <c:pt idx="7902">
                  <c:v>0.50789109304991853</c:v>
                </c:pt>
                <c:pt idx="7903">
                  <c:v>0.50785026825293689</c:v>
                </c:pt>
                <c:pt idx="7904">
                  <c:v>0.50783665998727634</c:v>
                </c:pt>
                <c:pt idx="7905">
                  <c:v>0.5078332579208612</c:v>
                </c:pt>
                <c:pt idx="7906">
                  <c:v>0.50782985585444607</c:v>
                </c:pt>
                <c:pt idx="7907">
                  <c:v>0.50782305172161579</c:v>
                </c:pt>
                <c:pt idx="7908">
                  <c:v>0.50780944345595525</c:v>
                </c:pt>
                <c:pt idx="7909">
                  <c:v>0.50779243312387945</c:v>
                </c:pt>
                <c:pt idx="7910">
                  <c:v>0.50778562899104918</c:v>
                </c:pt>
                <c:pt idx="7911">
                  <c:v>0.50778562899104918</c:v>
                </c:pt>
                <c:pt idx="7912">
                  <c:v>0.50775160832689781</c:v>
                </c:pt>
                <c:pt idx="7913">
                  <c:v>0.50774480419406753</c:v>
                </c:pt>
                <c:pt idx="7914">
                  <c:v>0.50773800006123726</c:v>
                </c:pt>
                <c:pt idx="7915">
                  <c:v>0.50773119592840699</c:v>
                </c:pt>
                <c:pt idx="7916">
                  <c:v>0.50772779386199185</c:v>
                </c:pt>
                <c:pt idx="7917">
                  <c:v>0.50770057733067064</c:v>
                </c:pt>
                <c:pt idx="7918">
                  <c:v>0.50769377319784037</c:v>
                </c:pt>
                <c:pt idx="7919">
                  <c:v>0.50767676286576469</c:v>
                </c:pt>
                <c:pt idx="7920">
                  <c:v>0.50767676286576469</c:v>
                </c:pt>
                <c:pt idx="7921">
                  <c:v>0.50767336079934955</c:v>
                </c:pt>
                <c:pt idx="7922">
                  <c:v>0.50767336079934955</c:v>
                </c:pt>
                <c:pt idx="7923">
                  <c:v>0.50765294840085873</c:v>
                </c:pt>
                <c:pt idx="7924">
                  <c:v>0.50764274220161332</c:v>
                </c:pt>
                <c:pt idx="7925">
                  <c:v>0.50763934013519818</c:v>
                </c:pt>
                <c:pt idx="7926">
                  <c:v>0.50758830913897102</c:v>
                </c:pt>
                <c:pt idx="7927">
                  <c:v>0.5075678967404802</c:v>
                </c:pt>
                <c:pt idx="7928">
                  <c:v>0.50756449467406506</c:v>
                </c:pt>
                <c:pt idx="7929">
                  <c:v>0.50756449467406506</c:v>
                </c:pt>
                <c:pt idx="7930">
                  <c:v>0.50754748434198937</c:v>
                </c:pt>
                <c:pt idx="7931">
                  <c:v>0.50754748434198937</c:v>
                </c:pt>
                <c:pt idx="7932">
                  <c:v>0.50754748434198937</c:v>
                </c:pt>
                <c:pt idx="7933">
                  <c:v>0.50754408227557413</c:v>
                </c:pt>
                <c:pt idx="7934">
                  <c:v>0.50753387607632872</c:v>
                </c:pt>
                <c:pt idx="7935">
                  <c:v>0.50745222648236543</c:v>
                </c:pt>
                <c:pt idx="7936">
                  <c:v>0.50743861821670488</c:v>
                </c:pt>
                <c:pt idx="7937">
                  <c:v>0.50740799961896854</c:v>
                </c:pt>
                <c:pt idx="7938">
                  <c:v>0.50740799961896854</c:v>
                </c:pt>
                <c:pt idx="7939">
                  <c:v>0.50740799961896854</c:v>
                </c:pt>
                <c:pt idx="7940">
                  <c:v>0.50740799961896854</c:v>
                </c:pt>
                <c:pt idx="7941">
                  <c:v>0.50739439135330799</c:v>
                </c:pt>
                <c:pt idx="7942">
                  <c:v>0.50737738102123231</c:v>
                </c:pt>
                <c:pt idx="7943">
                  <c:v>0.50737738102123231</c:v>
                </c:pt>
                <c:pt idx="7944">
                  <c:v>0.50736037068915663</c:v>
                </c:pt>
                <c:pt idx="7945">
                  <c:v>0.50736037068915663</c:v>
                </c:pt>
                <c:pt idx="7946">
                  <c:v>0.50729913349368416</c:v>
                </c:pt>
                <c:pt idx="7947">
                  <c:v>0.50729573142726903</c:v>
                </c:pt>
                <c:pt idx="7948">
                  <c:v>0.50729573142726903</c:v>
                </c:pt>
                <c:pt idx="7949">
                  <c:v>0.50727531902877809</c:v>
                </c:pt>
                <c:pt idx="7950">
                  <c:v>0.50725830869670241</c:v>
                </c:pt>
                <c:pt idx="7951">
                  <c:v>0.50725830869670241</c:v>
                </c:pt>
                <c:pt idx="7952">
                  <c:v>0.5072208859661359</c:v>
                </c:pt>
                <c:pt idx="7953">
                  <c:v>0.50720047356764497</c:v>
                </c:pt>
                <c:pt idx="7954">
                  <c:v>0.50717665910273901</c:v>
                </c:pt>
                <c:pt idx="7955">
                  <c:v>0.50714263843858765</c:v>
                </c:pt>
                <c:pt idx="7956">
                  <c:v>0.50713923637217251</c:v>
                </c:pt>
                <c:pt idx="7957">
                  <c:v>0.5071290301729271</c:v>
                </c:pt>
                <c:pt idx="7958">
                  <c:v>0.50709160744236048</c:v>
                </c:pt>
                <c:pt idx="7959">
                  <c:v>0.50707799917669993</c:v>
                </c:pt>
                <c:pt idx="7960">
                  <c:v>0.50705418471179398</c:v>
                </c:pt>
                <c:pt idx="7961">
                  <c:v>0.50702696818047277</c:v>
                </c:pt>
                <c:pt idx="7962">
                  <c:v>0.5070201640476425</c:v>
                </c:pt>
                <c:pt idx="7963">
                  <c:v>0.5070201640476425</c:v>
                </c:pt>
                <c:pt idx="7964">
                  <c:v>0.5070201640476425</c:v>
                </c:pt>
                <c:pt idx="7965">
                  <c:v>0.50701335991481222</c:v>
                </c:pt>
                <c:pt idx="7966">
                  <c:v>0.50697933925066085</c:v>
                </c:pt>
                <c:pt idx="7967">
                  <c:v>0.50696573098500031</c:v>
                </c:pt>
                <c:pt idx="7968">
                  <c:v>0.50693171032084894</c:v>
                </c:pt>
                <c:pt idx="7969">
                  <c:v>0.50692490618801855</c:v>
                </c:pt>
                <c:pt idx="7970">
                  <c:v>0.50691810205518828</c:v>
                </c:pt>
                <c:pt idx="7971">
                  <c:v>0.50691469998877314</c:v>
                </c:pt>
                <c:pt idx="7972">
                  <c:v>0.50690449378952773</c:v>
                </c:pt>
                <c:pt idx="7973">
                  <c:v>0.5069010917231126</c:v>
                </c:pt>
                <c:pt idx="7974">
                  <c:v>0.5068738751917915</c:v>
                </c:pt>
                <c:pt idx="7975">
                  <c:v>0.50686366899254609</c:v>
                </c:pt>
                <c:pt idx="7976">
                  <c:v>0.50678201939858281</c:v>
                </c:pt>
                <c:pt idx="7977">
                  <c:v>0.50677521526575242</c:v>
                </c:pt>
                <c:pt idx="7978">
                  <c:v>0.50672758633594051</c:v>
                </c:pt>
                <c:pt idx="7979">
                  <c:v>0.50672078220311023</c:v>
                </c:pt>
                <c:pt idx="7980">
                  <c:v>0.50670717393744968</c:v>
                </c:pt>
                <c:pt idx="7981">
                  <c:v>0.50668676153895875</c:v>
                </c:pt>
                <c:pt idx="7982">
                  <c:v>0.50668335947254362</c:v>
                </c:pt>
                <c:pt idx="7983">
                  <c:v>0.50667655533971334</c:v>
                </c:pt>
                <c:pt idx="7984">
                  <c:v>0.50666294707405279</c:v>
                </c:pt>
                <c:pt idx="7985">
                  <c:v>0.50665954500763766</c:v>
                </c:pt>
                <c:pt idx="7986">
                  <c:v>0.50664933880839225</c:v>
                </c:pt>
                <c:pt idx="7987">
                  <c:v>0.50663913260914684</c:v>
                </c:pt>
                <c:pt idx="7988">
                  <c:v>0.50660511194499536</c:v>
                </c:pt>
                <c:pt idx="7989">
                  <c:v>0.50658810161291967</c:v>
                </c:pt>
                <c:pt idx="7990">
                  <c:v>0.50656428714801371</c:v>
                </c:pt>
                <c:pt idx="7991">
                  <c:v>0.50655748301518344</c:v>
                </c:pt>
                <c:pt idx="7992">
                  <c:v>0.50654727681593803</c:v>
                </c:pt>
                <c:pt idx="7993">
                  <c:v>0.50654047268310776</c:v>
                </c:pt>
                <c:pt idx="7994">
                  <c:v>0.50652346235103196</c:v>
                </c:pt>
                <c:pt idx="7995">
                  <c:v>0.50652006028461682</c:v>
                </c:pt>
                <c:pt idx="7996">
                  <c:v>0.50651665821820169</c:v>
                </c:pt>
                <c:pt idx="7997">
                  <c:v>0.50651325615178655</c:v>
                </c:pt>
                <c:pt idx="7998">
                  <c:v>0.50651325615178655</c:v>
                </c:pt>
                <c:pt idx="7999">
                  <c:v>0.506499647886126</c:v>
                </c:pt>
                <c:pt idx="8000">
                  <c:v>0.50649284375329573</c:v>
                </c:pt>
                <c:pt idx="8001">
                  <c:v>0.50647243135480491</c:v>
                </c:pt>
                <c:pt idx="8002">
                  <c:v>0.50646562722197463</c:v>
                </c:pt>
                <c:pt idx="8003">
                  <c:v>0.5064622251555595</c:v>
                </c:pt>
                <c:pt idx="8004">
                  <c:v>0.50644861688989895</c:v>
                </c:pt>
                <c:pt idx="8005">
                  <c:v>0.50644521482348381</c:v>
                </c:pt>
                <c:pt idx="8006">
                  <c:v>0.50644181275706868</c:v>
                </c:pt>
                <c:pt idx="8007">
                  <c:v>0.50643160655782327</c:v>
                </c:pt>
                <c:pt idx="8008">
                  <c:v>0.50642480242499299</c:v>
                </c:pt>
                <c:pt idx="8009">
                  <c:v>0.50642140035857786</c:v>
                </c:pt>
                <c:pt idx="8010">
                  <c:v>0.50641459622574747</c:v>
                </c:pt>
                <c:pt idx="8011">
                  <c:v>0.50636016316310528</c:v>
                </c:pt>
                <c:pt idx="8012">
                  <c:v>0.50635676109669014</c:v>
                </c:pt>
                <c:pt idx="8013">
                  <c:v>0.50634995696385987</c:v>
                </c:pt>
                <c:pt idx="8014">
                  <c:v>0.50632274043253878</c:v>
                </c:pt>
                <c:pt idx="8015">
                  <c:v>0.50631933836612364</c:v>
                </c:pt>
                <c:pt idx="8016">
                  <c:v>0.50629552390121768</c:v>
                </c:pt>
                <c:pt idx="8017">
                  <c:v>0.50627170943631172</c:v>
                </c:pt>
                <c:pt idx="8018">
                  <c:v>0.50623768877216024</c:v>
                </c:pt>
                <c:pt idx="8019">
                  <c:v>0.50623768877216024</c:v>
                </c:pt>
                <c:pt idx="8020">
                  <c:v>0.50623088463932997</c:v>
                </c:pt>
                <c:pt idx="8021">
                  <c:v>0.50622748257291483</c:v>
                </c:pt>
                <c:pt idx="8022">
                  <c:v>0.5062240805064997</c:v>
                </c:pt>
                <c:pt idx="8023">
                  <c:v>0.50622067844008456</c:v>
                </c:pt>
                <c:pt idx="8024">
                  <c:v>0.50621387430725429</c:v>
                </c:pt>
                <c:pt idx="8025">
                  <c:v>0.50621387430725429</c:v>
                </c:pt>
                <c:pt idx="8026">
                  <c:v>0.50621047224083915</c:v>
                </c:pt>
                <c:pt idx="8027">
                  <c:v>0.50620707017442401</c:v>
                </c:pt>
                <c:pt idx="8028">
                  <c:v>0.50620707017442401</c:v>
                </c:pt>
                <c:pt idx="8029">
                  <c:v>0.5061968639751786</c:v>
                </c:pt>
                <c:pt idx="8030">
                  <c:v>0.50618325570951794</c:v>
                </c:pt>
                <c:pt idx="8031">
                  <c:v>0.50618325570951794</c:v>
                </c:pt>
                <c:pt idx="8032">
                  <c:v>0.50615263711178171</c:v>
                </c:pt>
                <c:pt idx="8033">
                  <c:v>0.50613562677970603</c:v>
                </c:pt>
                <c:pt idx="8034">
                  <c:v>0.50612882264687575</c:v>
                </c:pt>
                <c:pt idx="8035">
                  <c:v>0.50609480198272427</c:v>
                </c:pt>
                <c:pt idx="8036">
                  <c:v>0.50609139991630914</c:v>
                </c:pt>
                <c:pt idx="8037">
                  <c:v>0.50608459578347886</c:v>
                </c:pt>
                <c:pt idx="8038">
                  <c:v>0.50605737925215777</c:v>
                </c:pt>
                <c:pt idx="8039">
                  <c:v>0.50605737925215777</c:v>
                </c:pt>
                <c:pt idx="8040">
                  <c:v>0.50605057511932749</c:v>
                </c:pt>
                <c:pt idx="8041">
                  <c:v>0.50604717305291236</c:v>
                </c:pt>
                <c:pt idx="8042">
                  <c:v>0.50601655445517613</c:v>
                </c:pt>
                <c:pt idx="8043">
                  <c:v>0.50601315238876088</c:v>
                </c:pt>
                <c:pt idx="8044">
                  <c:v>0.5060063482559306</c:v>
                </c:pt>
                <c:pt idx="8045">
                  <c:v>0.50598933792385492</c:v>
                </c:pt>
                <c:pt idx="8046">
                  <c:v>0.50598933792385492</c:v>
                </c:pt>
                <c:pt idx="8047">
                  <c:v>0.50597913172460951</c:v>
                </c:pt>
                <c:pt idx="8048">
                  <c:v>0.5059689255253641</c:v>
                </c:pt>
                <c:pt idx="8049">
                  <c:v>0.5059689255253641</c:v>
                </c:pt>
                <c:pt idx="8050">
                  <c:v>0.50593490486121273</c:v>
                </c:pt>
                <c:pt idx="8051">
                  <c:v>0.50592810072838246</c:v>
                </c:pt>
                <c:pt idx="8052">
                  <c:v>0.50591449246272191</c:v>
                </c:pt>
                <c:pt idx="8053">
                  <c:v>0.50591109039630666</c:v>
                </c:pt>
                <c:pt idx="8054">
                  <c:v>0.50589748213064611</c:v>
                </c:pt>
                <c:pt idx="8055">
                  <c:v>0.50589748213064611</c:v>
                </c:pt>
                <c:pt idx="8056">
                  <c:v>0.50588387386498557</c:v>
                </c:pt>
                <c:pt idx="8057">
                  <c:v>0.50585665733366447</c:v>
                </c:pt>
                <c:pt idx="8058">
                  <c:v>0.50584304906800392</c:v>
                </c:pt>
                <c:pt idx="8059">
                  <c:v>0.50578861600536174</c:v>
                </c:pt>
                <c:pt idx="8060">
                  <c:v>0.50576820360687091</c:v>
                </c:pt>
                <c:pt idx="8061">
                  <c:v>0.50574779120837998</c:v>
                </c:pt>
                <c:pt idx="8062">
                  <c:v>0.50573758500913457</c:v>
                </c:pt>
                <c:pt idx="8063">
                  <c:v>0.5057307808763043</c:v>
                </c:pt>
                <c:pt idx="8064">
                  <c:v>0.50572397674347402</c:v>
                </c:pt>
                <c:pt idx="8065">
                  <c:v>0.50572397674347402</c:v>
                </c:pt>
                <c:pt idx="8066">
                  <c:v>0.50571377054422861</c:v>
                </c:pt>
                <c:pt idx="8067">
                  <c:v>0.50571036847781348</c:v>
                </c:pt>
                <c:pt idx="8068">
                  <c:v>0.50567294574724686</c:v>
                </c:pt>
                <c:pt idx="8069">
                  <c:v>0.50566273954800145</c:v>
                </c:pt>
                <c:pt idx="8070">
                  <c:v>0.50565253334875604</c:v>
                </c:pt>
                <c:pt idx="8071">
                  <c:v>0.50564232714951063</c:v>
                </c:pt>
                <c:pt idx="8072">
                  <c:v>0.50562191475101981</c:v>
                </c:pt>
                <c:pt idx="8073">
                  <c:v>0.50560490441894412</c:v>
                </c:pt>
                <c:pt idx="8074">
                  <c:v>0.50559469821969871</c:v>
                </c:pt>
                <c:pt idx="8075">
                  <c:v>0.50556407962196237</c:v>
                </c:pt>
                <c:pt idx="8076">
                  <c:v>0.505530058957811</c:v>
                </c:pt>
                <c:pt idx="8077">
                  <c:v>0.505530058957811</c:v>
                </c:pt>
                <c:pt idx="8078">
                  <c:v>0.50552325482498073</c:v>
                </c:pt>
                <c:pt idx="8079">
                  <c:v>0.50545861556309302</c:v>
                </c:pt>
                <c:pt idx="8080">
                  <c:v>0.50544500729743247</c:v>
                </c:pt>
                <c:pt idx="8081">
                  <c:v>0.50544160523101733</c:v>
                </c:pt>
                <c:pt idx="8082">
                  <c:v>0.5054382031646022</c:v>
                </c:pt>
                <c:pt idx="8083">
                  <c:v>0.50543139903177192</c:v>
                </c:pt>
                <c:pt idx="8084">
                  <c:v>0.50542799696535678</c:v>
                </c:pt>
                <c:pt idx="8085">
                  <c:v>0.50542799696535678</c:v>
                </c:pt>
                <c:pt idx="8086">
                  <c:v>0.50542459489894165</c:v>
                </c:pt>
                <c:pt idx="8087">
                  <c:v>0.50542119283252651</c:v>
                </c:pt>
                <c:pt idx="8088">
                  <c:v>0.50540078043403558</c:v>
                </c:pt>
                <c:pt idx="8089">
                  <c:v>0.50539397630120531</c:v>
                </c:pt>
                <c:pt idx="8090">
                  <c:v>0.50539397630120531</c:v>
                </c:pt>
                <c:pt idx="8091">
                  <c:v>0.50537016183629935</c:v>
                </c:pt>
                <c:pt idx="8092">
                  <c:v>0.50532253290648743</c:v>
                </c:pt>
                <c:pt idx="8093">
                  <c:v>0.50532253290648743</c:v>
                </c:pt>
                <c:pt idx="8094">
                  <c:v>0.50531913084007229</c:v>
                </c:pt>
                <c:pt idx="8095">
                  <c:v>0.50531232670724202</c:v>
                </c:pt>
                <c:pt idx="8096">
                  <c:v>0.50530212050799661</c:v>
                </c:pt>
                <c:pt idx="8097">
                  <c:v>0.5052919143087512</c:v>
                </c:pt>
                <c:pt idx="8098">
                  <c:v>0.50528170810950579</c:v>
                </c:pt>
                <c:pt idx="8099">
                  <c:v>0.50526129571101497</c:v>
                </c:pt>
                <c:pt idx="8100">
                  <c:v>0.50525789364459983</c:v>
                </c:pt>
                <c:pt idx="8101">
                  <c:v>0.50525108951176956</c:v>
                </c:pt>
                <c:pt idx="8102">
                  <c:v>0.50524088331252404</c:v>
                </c:pt>
                <c:pt idx="8103">
                  <c:v>0.5052374812461089</c:v>
                </c:pt>
                <c:pt idx="8104">
                  <c:v>0.5052374812461089</c:v>
                </c:pt>
                <c:pt idx="8105">
                  <c:v>0.50522727504686349</c:v>
                </c:pt>
                <c:pt idx="8106">
                  <c:v>0.50522047091403322</c:v>
                </c:pt>
                <c:pt idx="8107">
                  <c:v>0.50521366678120294</c:v>
                </c:pt>
                <c:pt idx="8108">
                  <c:v>0.50519325438271212</c:v>
                </c:pt>
                <c:pt idx="8109">
                  <c:v>0.5051728419842213</c:v>
                </c:pt>
                <c:pt idx="8110">
                  <c:v>0.50516943991780616</c:v>
                </c:pt>
                <c:pt idx="8111">
                  <c:v>0.50515923371856064</c:v>
                </c:pt>
                <c:pt idx="8112">
                  <c:v>0.5051558316521455</c:v>
                </c:pt>
                <c:pt idx="8113">
                  <c:v>0.50514902751931523</c:v>
                </c:pt>
                <c:pt idx="8114">
                  <c:v>0.50512521305440927</c:v>
                </c:pt>
                <c:pt idx="8115">
                  <c:v>0.50510820272233359</c:v>
                </c:pt>
                <c:pt idx="8116">
                  <c:v>0.50510139858950331</c:v>
                </c:pt>
                <c:pt idx="8117">
                  <c:v>0.50509799652308818</c:v>
                </c:pt>
                <c:pt idx="8118">
                  <c:v>0.50509459445667304</c:v>
                </c:pt>
                <c:pt idx="8119">
                  <c:v>0.50508098619101249</c:v>
                </c:pt>
                <c:pt idx="8120">
                  <c:v>0.50507758412459725</c:v>
                </c:pt>
                <c:pt idx="8121">
                  <c:v>0.50506737792535183</c:v>
                </c:pt>
                <c:pt idx="8122">
                  <c:v>0.50504356346044588</c:v>
                </c:pt>
                <c:pt idx="8123">
                  <c:v>0.50498572833138844</c:v>
                </c:pt>
                <c:pt idx="8124">
                  <c:v>0.50497892419855817</c:v>
                </c:pt>
                <c:pt idx="8125">
                  <c:v>0.50497552213214303</c:v>
                </c:pt>
                <c:pt idx="8126">
                  <c:v>0.50497552213214303</c:v>
                </c:pt>
                <c:pt idx="8127">
                  <c:v>0.50493129526874625</c:v>
                </c:pt>
                <c:pt idx="8128">
                  <c:v>0.50490748080384029</c:v>
                </c:pt>
                <c:pt idx="8129">
                  <c:v>0.50490067667100991</c:v>
                </c:pt>
                <c:pt idx="8130">
                  <c:v>0.50485985187402826</c:v>
                </c:pt>
                <c:pt idx="8131">
                  <c:v>0.50481562501063149</c:v>
                </c:pt>
                <c:pt idx="8132">
                  <c:v>0.50481222294421635</c:v>
                </c:pt>
                <c:pt idx="8133">
                  <c:v>0.50480201674497094</c:v>
                </c:pt>
                <c:pt idx="8134">
                  <c:v>0.50479181054572553</c:v>
                </c:pt>
                <c:pt idx="8135">
                  <c:v>0.5047611919479893</c:v>
                </c:pt>
                <c:pt idx="8136">
                  <c:v>0.50475438781515902</c:v>
                </c:pt>
                <c:pt idx="8137">
                  <c:v>0.50474077954949848</c:v>
                </c:pt>
                <c:pt idx="8138">
                  <c:v>0.50473057335025295</c:v>
                </c:pt>
                <c:pt idx="8139">
                  <c:v>0.50471356301817727</c:v>
                </c:pt>
                <c:pt idx="8140">
                  <c:v>0.50469655268610158</c:v>
                </c:pt>
                <c:pt idx="8141">
                  <c:v>0.50468974855327131</c:v>
                </c:pt>
                <c:pt idx="8142">
                  <c:v>0.50468974855327131</c:v>
                </c:pt>
                <c:pt idx="8143">
                  <c:v>0.50468294442044104</c:v>
                </c:pt>
                <c:pt idx="8144">
                  <c:v>0.5046795423540259</c:v>
                </c:pt>
                <c:pt idx="8145">
                  <c:v>0.50467273822119563</c:v>
                </c:pt>
                <c:pt idx="8146">
                  <c:v>0.50467273822119563</c:v>
                </c:pt>
                <c:pt idx="8147">
                  <c:v>0.50465572788911994</c:v>
                </c:pt>
                <c:pt idx="8148">
                  <c:v>0.50464892375628956</c:v>
                </c:pt>
                <c:pt idx="8149">
                  <c:v>0.50463871755704415</c:v>
                </c:pt>
                <c:pt idx="8150">
                  <c:v>0.50459789276006251</c:v>
                </c:pt>
                <c:pt idx="8151">
                  <c:v>0.50458088242798682</c:v>
                </c:pt>
                <c:pt idx="8152">
                  <c:v>0.50458088242798682</c:v>
                </c:pt>
                <c:pt idx="8153">
                  <c:v>0.50457407829515655</c:v>
                </c:pt>
                <c:pt idx="8154">
                  <c:v>0.50457407829515655</c:v>
                </c:pt>
                <c:pt idx="8155">
                  <c:v>0.50457067622874141</c:v>
                </c:pt>
                <c:pt idx="8156">
                  <c:v>0.5045434596974202</c:v>
                </c:pt>
                <c:pt idx="8157">
                  <c:v>0.50454005763100507</c:v>
                </c:pt>
                <c:pt idx="8158">
                  <c:v>0.50453325349817479</c:v>
                </c:pt>
                <c:pt idx="8159">
                  <c:v>0.50452985143175966</c:v>
                </c:pt>
                <c:pt idx="8160">
                  <c:v>0.50448562456836288</c:v>
                </c:pt>
                <c:pt idx="8161">
                  <c:v>0.50446861423628708</c:v>
                </c:pt>
                <c:pt idx="8162">
                  <c:v>0.50446521216987195</c:v>
                </c:pt>
                <c:pt idx="8163">
                  <c:v>0.50445840803704167</c:v>
                </c:pt>
                <c:pt idx="8164">
                  <c:v>0.50444479977138112</c:v>
                </c:pt>
                <c:pt idx="8165">
                  <c:v>0.50444139770496599</c:v>
                </c:pt>
                <c:pt idx="8166">
                  <c:v>0.50442098530647517</c:v>
                </c:pt>
                <c:pt idx="8167">
                  <c:v>0.50441418117364489</c:v>
                </c:pt>
                <c:pt idx="8168">
                  <c:v>0.50440737704081462</c:v>
                </c:pt>
                <c:pt idx="8169">
                  <c:v>0.50440057290798435</c:v>
                </c:pt>
                <c:pt idx="8170">
                  <c:v>0.50437675844307828</c:v>
                </c:pt>
                <c:pt idx="8171">
                  <c:v>0.50435634604458746</c:v>
                </c:pt>
                <c:pt idx="8172">
                  <c:v>0.50434273777892691</c:v>
                </c:pt>
                <c:pt idx="8173">
                  <c:v>0.50433593364609663</c:v>
                </c:pt>
                <c:pt idx="8174">
                  <c:v>0.50432232538043609</c:v>
                </c:pt>
                <c:pt idx="8175">
                  <c:v>0.50428490264986958</c:v>
                </c:pt>
                <c:pt idx="8176">
                  <c:v>0.50424747991930308</c:v>
                </c:pt>
                <c:pt idx="8177">
                  <c:v>0.50422706752081214</c:v>
                </c:pt>
                <c:pt idx="8178">
                  <c:v>0.50421686132156673</c:v>
                </c:pt>
                <c:pt idx="8179">
                  <c:v>0.50418964479024564</c:v>
                </c:pt>
                <c:pt idx="8180">
                  <c:v>0.50417943859100023</c:v>
                </c:pt>
                <c:pt idx="8181">
                  <c:v>0.50417603652458509</c:v>
                </c:pt>
                <c:pt idx="8182">
                  <c:v>0.50416583032533968</c:v>
                </c:pt>
                <c:pt idx="8183">
                  <c:v>0.50416242825892454</c:v>
                </c:pt>
                <c:pt idx="8184">
                  <c:v>0.504148819993264</c:v>
                </c:pt>
                <c:pt idx="8185">
                  <c:v>0.50413861379401848</c:v>
                </c:pt>
                <c:pt idx="8186">
                  <c:v>0.50411820139552765</c:v>
                </c:pt>
                <c:pt idx="8187">
                  <c:v>0.50411820139552765</c:v>
                </c:pt>
                <c:pt idx="8188">
                  <c:v>0.50411820139552765</c:v>
                </c:pt>
                <c:pt idx="8189">
                  <c:v>0.50410459312986711</c:v>
                </c:pt>
                <c:pt idx="8190">
                  <c:v>0.5040943869306217</c:v>
                </c:pt>
                <c:pt idx="8191">
                  <c:v>0.50406376833288546</c:v>
                </c:pt>
                <c:pt idx="8192">
                  <c:v>0.50401954146948857</c:v>
                </c:pt>
                <c:pt idx="8193">
                  <c:v>0.50399232493816748</c:v>
                </c:pt>
                <c:pt idx="8194">
                  <c:v>0.50399232493816748</c:v>
                </c:pt>
                <c:pt idx="8195">
                  <c:v>0.50399232493816748</c:v>
                </c:pt>
                <c:pt idx="8196">
                  <c:v>0.50398211873892207</c:v>
                </c:pt>
                <c:pt idx="8197">
                  <c:v>0.50398211873892207</c:v>
                </c:pt>
                <c:pt idx="8198">
                  <c:v>0.50397871667250693</c:v>
                </c:pt>
                <c:pt idx="8199">
                  <c:v>0.50396170634043114</c:v>
                </c:pt>
                <c:pt idx="8200">
                  <c:v>0.50395490220760086</c:v>
                </c:pt>
                <c:pt idx="8201">
                  <c:v>0.50391747947703436</c:v>
                </c:pt>
                <c:pt idx="8202">
                  <c:v>0.50391407741061922</c:v>
                </c:pt>
                <c:pt idx="8203">
                  <c:v>0.50391407741061922</c:v>
                </c:pt>
                <c:pt idx="8204">
                  <c:v>0.50390046914495867</c:v>
                </c:pt>
                <c:pt idx="8205">
                  <c:v>0.5038936650121284</c:v>
                </c:pt>
                <c:pt idx="8206">
                  <c:v>0.5038936650121284</c:v>
                </c:pt>
                <c:pt idx="8207">
                  <c:v>0.50385964434797692</c:v>
                </c:pt>
                <c:pt idx="8208">
                  <c:v>0.50384943814873151</c:v>
                </c:pt>
                <c:pt idx="8209">
                  <c:v>0.5038392319494861</c:v>
                </c:pt>
                <c:pt idx="8210">
                  <c:v>0.50382222161741042</c:v>
                </c:pt>
                <c:pt idx="8211">
                  <c:v>0.50381881955099528</c:v>
                </c:pt>
                <c:pt idx="8212">
                  <c:v>0.50381541748458014</c:v>
                </c:pt>
                <c:pt idx="8213">
                  <c:v>0.50376438648835309</c:v>
                </c:pt>
                <c:pt idx="8214">
                  <c:v>0.50376098442193795</c:v>
                </c:pt>
                <c:pt idx="8215">
                  <c:v>0.50375077822269254</c:v>
                </c:pt>
                <c:pt idx="8216">
                  <c:v>0.50373036582420172</c:v>
                </c:pt>
                <c:pt idx="8217">
                  <c:v>0.50370995342571079</c:v>
                </c:pt>
                <c:pt idx="8218">
                  <c:v>0.50368273689438969</c:v>
                </c:pt>
                <c:pt idx="8219">
                  <c:v>0.50366572656231401</c:v>
                </c:pt>
                <c:pt idx="8220">
                  <c:v>0.50364191209740805</c:v>
                </c:pt>
                <c:pt idx="8221">
                  <c:v>0.50364191209740805</c:v>
                </c:pt>
                <c:pt idx="8222">
                  <c:v>0.50363510796457778</c:v>
                </c:pt>
                <c:pt idx="8223">
                  <c:v>0.50362830383174739</c:v>
                </c:pt>
                <c:pt idx="8224">
                  <c:v>0.50361809763250198</c:v>
                </c:pt>
                <c:pt idx="8225">
                  <c:v>0.50359428316759602</c:v>
                </c:pt>
                <c:pt idx="8226">
                  <c:v>0.50357727283552034</c:v>
                </c:pt>
                <c:pt idx="8227">
                  <c:v>0.50356706663627493</c:v>
                </c:pt>
                <c:pt idx="8228">
                  <c:v>0.50356366456985979</c:v>
                </c:pt>
                <c:pt idx="8229">
                  <c:v>0.50355686043702952</c:v>
                </c:pt>
                <c:pt idx="8230">
                  <c:v>0.50355005630419925</c:v>
                </c:pt>
                <c:pt idx="8231">
                  <c:v>0.50355005630419925</c:v>
                </c:pt>
                <c:pt idx="8232">
                  <c:v>0.503546654237784</c:v>
                </c:pt>
                <c:pt idx="8233">
                  <c:v>0.50353985010495372</c:v>
                </c:pt>
                <c:pt idx="8234">
                  <c:v>0.50352624183929318</c:v>
                </c:pt>
                <c:pt idx="8235">
                  <c:v>0.5035194377064629</c:v>
                </c:pt>
                <c:pt idx="8236">
                  <c:v>0.50350582944080235</c:v>
                </c:pt>
                <c:pt idx="8237">
                  <c:v>0.50350242737438722</c:v>
                </c:pt>
                <c:pt idx="8238">
                  <c:v>0.50350242737438722</c:v>
                </c:pt>
                <c:pt idx="8239">
                  <c:v>0.50350242737438722</c:v>
                </c:pt>
                <c:pt idx="8240">
                  <c:v>0.50347521084306612</c:v>
                </c:pt>
                <c:pt idx="8241">
                  <c:v>0.50345479844457519</c:v>
                </c:pt>
                <c:pt idx="8242">
                  <c:v>0.50345479844457519</c:v>
                </c:pt>
                <c:pt idx="8243">
                  <c:v>0.50345139637816005</c:v>
                </c:pt>
                <c:pt idx="8244">
                  <c:v>0.50344799431174492</c:v>
                </c:pt>
                <c:pt idx="8245">
                  <c:v>0.50343438604608437</c:v>
                </c:pt>
                <c:pt idx="8246">
                  <c:v>0.50340376744834814</c:v>
                </c:pt>
                <c:pt idx="8247">
                  <c:v>0.50339696331551786</c:v>
                </c:pt>
                <c:pt idx="8248">
                  <c:v>0.50337995298344218</c:v>
                </c:pt>
                <c:pt idx="8249">
                  <c:v>0.50337655091702693</c:v>
                </c:pt>
                <c:pt idx="8250">
                  <c:v>0.50336294265136639</c:v>
                </c:pt>
                <c:pt idx="8251">
                  <c:v>0.50334933438570584</c:v>
                </c:pt>
                <c:pt idx="8252">
                  <c:v>0.50332211785438474</c:v>
                </c:pt>
                <c:pt idx="8253">
                  <c:v>0.50331531372155447</c:v>
                </c:pt>
                <c:pt idx="8254">
                  <c:v>0.50329149925664851</c:v>
                </c:pt>
                <c:pt idx="8255">
                  <c:v>0.50325407652608201</c:v>
                </c:pt>
                <c:pt idx="8256">
                  <c:v>0.50322345792834577</c:v>
                </c:pt>
                <c:pt idx="8257">
                  <c:v>0.50322345792834577</c:v>
                </c:pt>
                <c:pt idx="8258">
                  <c:v>0.50322005586193064</c:v>
                </c:pt>
                <c:pt idx="8259">
                  <c:v>0.50322005586193064</c:v>
                </c:pt>
                <c:pt idx="8260">
                  <c:v>0.50316562279928834</c:v>
                </c:pt>
                <c:pt idx="8261">
                  <c:v>0.50314521040079752</c:v>
                </c:pt>
                <c:pt idx="8262">
                  <c:v>0.50313500420155211</c:v>
                </c:pt>
                <c:pt idx="8263">
                  <c:v>0.50312479800230669</c:v>
                </c:pt>
                <c:pt idx="8264">
                  <c:v>0.50312139593589145</c:v>
                </c:pt>
                <c:pt idx="8265">
                  <c:v>0.5031077876702309</c:v>
                </c:pt>
                <c:pt idx="8266">
                  <c:v>0.50310438560381576</c:v>
                </c:pt>
                <c:pt idx="8267">
                  <c:v>0.5030805711389098</c:v>
                </c:pt>
                <c:pt idx="8268">
                  <c:v>0.50307376700607953</c:v>
                </c:pt>
                <c:pt idx="8269">
                  <c:v>0.50306356080683412</c:v>
                </c:pt>
                <c:pt idx="8270">
                  <c:v>0.50303294220909778</c:v>
                </c:pt>
                <c:pt idx="8271">
                  <c:v>0.50300572567777668</c:v>
                </c:pt>
                <c:pt idx="8272">
                  <c:v>0.502988715345701</c:v>
                </c:pt>
                <c:pt idx="8273">
                  <c:v>0.50296490088079504</c:v>
                </c:pt>
                <c:pt idx="8274">
                  <c:v>0.50293768434947383</c:v>
                </c:pt>
                <c:pt idx="8275">
                  <c:v>0.50292407608381329</c:v>
                </c:pt>
                <c:pt idx="8276">
                  <c:v>0.50291386988456788</c:v>
                </c:pt>
                <c:pt idx="8277">
                  <c:v>0.50288325128683165</c:v>
                </c:pt>
                <c:pt idx="8278">
                  <c:v>0.50288325128683165</c:v>
                </c:pt>
                <c:pt idx="8279">
                  <c:v>0.50287984922041651</c:v>
                </c:pt>
                <c:pt idx="8280">
                  <c:v>0.5028526326890953</c:v>
                </c:pt>
                <c:pt idx="8281">
                  <c:v>0.50284582855626503</c:v>
                </c:pt>
                <c:pt idx="8282">
                  <c:v>0.50281861202494393</c:v>
                </c:pt>
                <c:pt idx="8283">
                  <c:v>0.50278459136079257</c:v>
                </c:pt>
                <c:pt idx="8284">
                  <c:v>0.50277778722796229</c:v>
                </c:pt>
                <c:pt idx="8285">
                  <c:v>0.50277098309513202</c:v>
                </c:pt>
                <c:pt idx="8286">
                  <c:v>0.50276758102871688</c:v>
                </c:pt>
                <c:pt idx="8287">
                  <c:v>0.5027505706966412</c:v>
                </c:pt>
                <c:pt idx="8288">
                  <c:v>0.50273356036456551</c:v>
                </c:pt>
                <c:pt idx="8289">
                  <c:v>0.50273015829815038</c:v>
                </c:pt>
                <c:pt idx="8290">
                  <c:v>0.5027233541653201</c:v>
                </c:pt>
                <c:pt idx="8291">
                  <c:v>0.50271314796607469</c:v>
                </c:pt>
                <c:pt idx="8292">
                  <c:v>0.5026961376339989</c:v>
                </c:pt>
                <c:pt idx="8293">
                  <c:v>0.50267232316909294</c:v>
                </c:pt>
                <c:pt idx="8294">
                  <c:v>0.50266211696984753</c:v>
                </c:pt>
                <c:pt idx="8295">
                  <c:v>0.50263830250494157</c:v>
                </c:pt>
                <c:pt idx="8296">
                  <c:v>0.50262129217286589</c:v>
                </c:pt>
                <c:pt idx="8297">
                  <c:v>0.50260768390720523</c:v>
                </c:pt>
                <c:pt idx="8298">
                  <c:v>0.50260768390720523</c:v>
                </c:pt>
                <c:pt idx="8299">
                  <c:v>0.50258727150871441</c:v>
                </c:pt>
                <c:pt idx="8300">
                  <c:v>0.502577065309469</c:v>
                </c:pt>
                <c:pt idx="8301">
                  <c:v>0.50253964257890249</c:v>
                </c:pt>
                <c:pt idx="8302">
                  <c:v>0.50250221984833587</c:v>
                </c:pt>
                <c:pt idx="8303">
                  <c:v>0.50248861158267533</c:v>
                </c:pt>
                <c:pt idx="8304">
                  <c:v>0.50248180744984505</c:v>
                </c:pt>
                <c:pt idx="8305">
                  <c:v>0.50244438471927855</c:v>
                </c:pt>
                <c:pt idx="8306">
                  <c:v>0.5024409826528633</c:v>
                </c:pt>
                <c:pt idx="8307">
                  <c:v>0.50242397232078762</c:v>
                </c:pt>
                <c:pt idx="8308">
                  <c:v>0.50242057025437248</c:v>
                </c:pt>
                <c:pt idx="8309">
                  <c:v>0.5024137661215422</c:v>
                </c:pt>
                <c:pt idx="8310">
                  <c:v>0.50239675578946652</c:v>
                </c:pt>
                <c:pt idx="8311">
                  <c:v>0.50238654959022111</c:v>
                </c:pt>
                <c:pt idx="8312">
                  <c:v>0.50238314752380597</c:v>
                </c:pt>
                <c:pt idx="8313">
                  <c:v>0.50236613719173029</c:v>
                </c:pt>
                <c:pt idx="8314">
                  <c:v>0.50233551859399395</c:v>
                </c:pt>
                <c:pt idx="8315">
                  <c:v>0.50231510619550312</c:v>
                </c:pt>
                <c:pt idx="8316">
                  <c:v>0.50229129173059717</c:v>
                </c:pt>
                <c:pt idx="8317">
                  <c:v>0.50228788966418203</c:v>
                </c:pt>
                <c:pt idx="8318">
                  <c:v>0.50227768346493662</c:v>
                </c:pt>
                <c:pt idx="8319">
                  <c:v>0.50227428139852148</c:v>
                </c:pt>
                <c:pt idx="8320">
                  <c:v>0.5022572710664458</c:v>
                </c:pt>
                <c:pt idx="8321">
                  <c:v>0.50224706486720039</c:v>
                </c:pt>
                <c:pt idx="8322">
                  <c:v>0.50223685866795498</c:v>
                </c:pt>
                <c:pt idx="8323">
                  <c:v>0.5021756214724824</c:v>
                </c:pt>
                <c:pt idx="8324">
                  <c:v>0.50217221940606727</c:v>
                </c:pt>
                <c:pt idx="8325">
                  <c:v>0.50216881733965213</c:v>
                </c:pt>
                <c:pt idx="8326">
                  <c:v>0.50214840494116131</c:v>
                </c:pt>
                <c:pt idx="8327">
                  <c:v>0.50214840494116131</c:v>
                </c:pt>
                <c:pt idx="8328">
                  <c:v>0.50214840494116131</c:v>
                </c:pt>
                <c:pt idx="8329">
                  <c:v>0.50210758014417967</c:v>
                </c:pt>
                <c:pt idx="8330">
                  <c:v>0.50209056981210387</c:v>
                </c:pt>
                <c:pt idx="8331">
                  <c:v>0.50208716774568873</c:v>
                </c:pt>
                <c:pt idx="8332">
                  <c:v>0.50207696154644332</c:v>
                </c:pt>
                <c:pt idx="8333">
                  <c:v>0.50207355948002819</c:v>
                </c:pt>
                <c:pt idx="8334">
                  <c:v>0.50200551815172534</c:v>
                </c:pt>
                <c:pt idx="8335">
                  <c:v>0.50200551815172534</c:v>
                </c:pt>
                <c:pt idx="8336">
                  <c:v>0.50197489955398911</c:v>
                </c:pt>
                <c:pt idx="8337">
                  <c:v>0.50197149748757397</c:v>
                </c:pt>
                <c:pt idx="8338">
                  <c:v>0.50196129128832856</c:v>
                </c:pt>
                <c:pt idx="8339">
                  <c:v>0.50195448715549829</c:v>
                </c:pt>
                <c:pt idx="8340">
                  <c:v>0.50194768302266801</c:v>
                </c:pt>
                <c:pt idx="8341">
                  <c:v>0.50192386855776194</c:v>
                </c:pt>
                <c:pt idx="8342">
                  <c:v>0.50191706442493167</c:v>
                </c:pt>
                <c:pt idx="8343">
                  <c:v>0.50191366235851653</c:v>
                </c:pt>
                <c:pt idx="8344">
                  <c:v>0.50189665202644085</c:v>
                </c:pt>
                <c:pt idx="8345">
                  <c:v>0.50189665202644085</c:v>
                </c:pt>
                <c:pt idx="8346">
                  <c:v>0.50187283756153489</c:v>
                </c:pt>
                <c:pt idx="8347">
                  <c:v>0.50184902309662893</c:v>
                </c:pt>
                <c:pt idx="8348">
                  <c:v>0.50184562103021368</c:v>
                </c:pt>
                <c:pt idx="8349">
                  <c:v>0.50182520863172286</c:v>
                </c:pt>
                <c:pt idx="8350">
                  <c:v>0.50178778590115636</c:v>
                </c:pt>
                <c:pt idx="8351">
                  <c:v>0.50177077556908067</c:v>
                </c:pt>
                <c:pt idx="8352">
                  <c:v>0.50176056936983526</c:v>
                </c:pt>
                <c:pt idx="8353">
                  <c:v>0.50175036317058985</c:v>
                </c:pt>
                <c:pt idx="8354">
                  <c:v>0.50174355903775958</c:v>
                </c:pt>
                <c:pt idx="8355">
                  <c:v>0.50174015697134444</c:v>
                </c:pt>
                <c:pt idx="8356">
                  <c:v>0.50172654870568389</c:v>
                </c:pt>
                <c:pt idx="8357">
                  <c:v>0.50171634250643848</c:v>
                </c:pt>
                <c:pt idx="8358">
                  <c:v>0.50170953837360821</c:v>
                </c:pt>
                <c:pt idx="8359">
                  <c:v>0.50170273424077794</c:v>
                </c:pt>
                <c:pt idx="8360">
                  <c:v>0.50168572390870225</c:v>
                </c:pt>
                <c:pt idx="8361">
                  <c:v>0.50167891977587198</c:v>
                </c:pt>
                <c:pt idx="8362">
                  <c:v>0.50166871357662646</c:v>
                </c:pt>
                <c:pt idx="8363">
                  <c:v>0.50166531151021132</c:v>
                </c:pt>
                <c:pt idx="8364">
                  <c:v>0.50165510531096591</c:v>
                </c:pt>
                <c:pt idx="8365">
                  <c:v>0.50165170324455077</c:v>
                </c:pt>
                <c:pt idx="8366">
                  <c:v>0.50165170324455077</c:v>
                </c:pt>
                <c:pt idx="8367">
                  <c:v>0.50163469291247509</c:v>
                </c:pt>
                <c:pt idx="8368">
                  <c:v>0.50163469291247509</c:v>
                </c:pt>
                <c:pt idx="8369">
                  <c:v>0.5016176825803994</c:v>
                </c:pt>
                <c:pt idx="8370">
                  <c:v>0.50161087844756913</c:v>
                </c:pt>
                <c:pt idx="8371">
                  <c:v>0.50160747638115399</c:v>
                </c:pt>
                <c:pt idx="8372">
                  <c:v>0.50158706398266306</c:v>
                </c:pt>
                <c:pt idx="8373">
                  <c:v>0.50158366191624792</c:v>
                </c:pt>
                <c:pt idx="8374">
                  <c:v>0.50157345571700251</c:v>
                </c:pt>
                <c:pt idx="8375">
                  <c:v>0.5015632495177571</c:v>
                </c:pt>
                <c:pt idx="8376">
                  <c:v>0.50155644538492683</c:v>
                </c:pt>
                <c:pt idx="8377">
                  <c:v>0.50154964125209656</c:v>
                </c:pt>
                <c:pt idx="8378">
                  <c:v>0.50153603298643601</c:v>
                </c:pt>
                <c:pt idx="8379">
                  <c:v>0.50152922885360574</c:v>
                </c:pt>
                <c:pt idx="8380">
                  <c:v>0.50150881645511491</c:v>
                </c:pt>
                <c:pt idx="8381">
                  <c:v>0.50150201232228453</c:v>
                </c:pt>
                <c:pt idx="8382">
                  <c:v>0.50150201232228453</c:v>
                </c:pt>
                <c:pt idx="8383">
                  <c:v>0.50149180612303912</c:v>
                </c:pt>
                <c:pt idx="8384">
                  <c:v>0.5014713937245483</c:v>
                </c:pt>
                <c:pt idx="8385">
                  <c:v>0.50146458959171802</c:v>
                </c:pt>
                <c:pt idx="8386">
                  <c:v>0.50146458959171802</c:v>
                </c:pt>
                <c:pt idx="8387">
                  <c:v>0.50145778545888775</c:v>
                </c:pt>
                <c:pt idx="8388">
                  <c:v>0.50140675446266059</c:v>
                </c:pt>
                <c:pt idx="8389">
                  <c:v>0.50140675446266059</c:v>
                </c:pt>
                <c:pt idx="8390">
                  <c:v>0.50139654826341518</c:v>
                </c:pt>
                <c:pt idx="8391">
                  <c:v>0.5013897441305849</c:v>
                </c:pt>
                <c:pt idx="8392">
                  <c:v>0.50137613586492435</c:v>
                </c:pt>
                <c:pt idx="8393">
                  <c:v>0.50134551726718812</c:v>
                </c:pt>
                <c:pt idx="8394">
                  <c:v>0.50134211520077299</c:v>
                </c:pt>
                <c:pt idx="8395">
                  <c:v>0.50132850693511233</c:v>
                </c:pt>
                <c:pt idx="8396">
                  <c:v>0.50132510486869719</c:v>
                </c:pt>
                <c:pt idx="8397">
                  <c:v>0.50132510486869719</c:v>
                </c:pt>
                <c:pt idx="8398">
                  <c:v>0.50130809453662151</c:v>
                </c:pt>
                <c:pt idx="8399">
                  <c:v>0.5012978883373761</c:v>
                </c:pt>
                <c:pt idx="8400">
                  <c:v>0.50129108420454582</c:v>
                </c:pt>
                <c:pt idx="8401">
                  <c:v>0.50128087800530041</c:v>
                </c:pt>
                <c:pt idx="8402">
                  <c:v>0.501270671806055</c:v>
                </c:pt>
                <c:pt idx="8403">
                  <c:v>0.50126046560680959</c:v>
                </c:pt>
                <c:pt idx="8404">
                  <c:v>0.50124685734114904</c:v>
                </c:pt>
                <c:pt idx="8405">
                  <c:v>0.5012332490754885</c:v>
                </c:pt>
                <c:pt idx="8406">
                  <c:v>0.50122984700907336</c:v>
                </c:pt>
                <c:pt idx="8407">
                  <c:v>0.50119922841133713</c:v>
                </c:pt>
                <c:pt idx="8408">
                  <c:v>0.50119242427850685</c:v>
                </c:pt>
                <c:pt idx="8409">
                  <c:v>0.50117541394643117</c:v>
                </c:pt>
                <c:pt idx="8410">
                  <c:v>0.50116860981360078</c:v>
                </c:pt>
                <c:pt idx="8411">
                  <c:v>0.50116180568077051</c:v>
                </c:pt>
                <c:pt idx="8412">
                  <c:v>0.50113118708303428</c:v>
                </c:pt>
                <c:pt idx="8413">
                  <c:v>0.50113118708303428</c:v>
                </c:pt>
                <c:pt idx="8414">
                  <c:v>0.50111757881737373</c:v>
                </c:pt>
                <c:pt idx="8415">
                  <c:v>0.50110397055171318</c:v>
                </c:pt>
                <c:pt idx="8416">
                  <c:v>0.50109716641888291</c:v>
                </c:pt>
                <c:pt idx="8417">
                  <c:v>0.50109036228605264</c:v>
                </c:pt>
                <c:pt idx="8418">
                  <c:v>0.5010869602196375</c:v>
                </c:pt>
                <c:pt idx="8419">
                  <c:v>0.50106654782114657</c:v>
                </c:pt>
                <c:pt idx="8420">
                  <c:v>0.50105634162190116</c:v>
                </c:pt>
                <c:pt idx="8421">
                  <c:v>0.50104953748907088</c:v>
                </c:pt>
                <c:pt idx="8422">
                  <c:v>0.5010325271569952</c:v>
                </c:pt>
                <c:pt idx="8423">
                  <c:v>0.5010325271569952</c:v>
                </c:pt>
                <c:pt idx="8424">
                  <c:v>0.50102912509058006</c:v>
                </c:pt>
                <c:pt idx="8425">
                  <c:v>0.50102912509058006</c:v>
                </c:pt>
                <c:pt idx="8426">
                  <c:v>0.50102912509058006</c:v>
                </c:pt>
                <c:pt idx="8427">
                  <c:v>0.50102232095774979</c:v>
                </c:pt>
                <c:pt idx="8428">
                  <c:v>0.50100871269208924</c:v>
                </c:pt>
                <c:pt idx="8429">
                  <c:v>0.50100871269208924</c:v>
                </c:pt>
                <c:pt idx="8430">
                  <c:v>0.50100190855925897</c:v>
                </c:pt>
                <c:pt idx="8431">
                  <c:v>0.50099850649284383</c:v>
                </c:pt>
                <c:pt idx="8432">
                  <c:v>0.50098489822718317</c:v>
                </c:pt>
                <c:pt idx="8433">
                  <c:v>0.50096448582869235</c:v>
                </c:pt>
                <c:pt idx="8434">
                  <c:v>0.50095768169586208</c:v>
                </c:pt>
                <c:pt idx="8435">
                  <c:v>0.5009508775630318</c:v>
                </c:pt>
                <c:pt idx="8436">
                  <c:v>0.50094747549661667</c:v>
                </c:pt>
                <c:pt idx="8437">
                  <c:v>0.50094747549661667</c:v>
                </c:pt>
                <c:pt idx="8438">
                  <c:v>0.50094407343020153</c:v>
                </c:pt>
                <c:pt idx="8439">
                  <c:v>0.50093726929737126</c:v>
                </c:pt>
                <c:pt idx="8440">
                  <c:v>0.50090665069963491</c:v>
                </c:pt>
                <c:pt idx="8441">
                  <c:v>0.50090665069963491</c:v>
                </c:pt>
                <c:pt idx="8442">
                  <c:v>0.50090324863321978</c:v>
                </c:pt>
                <c:pt idx="8443">
                  <c:v>0.50088283623472896</c:v>
                </c:pt>
                <c:pt idx="8444">
                  <c:v>0.50088283623472896</c:v>
                </c:pt>
                <c:pt idx="8445">
                  <c:v>0.50087263003548355</c:v>
                </c:pt>
                <c:pt idx="8446">
                  <c:v>0.50086922796906841</c:v>
                </c:pt>
                <c:pt idx="8447">
                  <c:v>0.50084881557057759</c:v>
                </c:pt>
                <c:pt idx="8448">
                  <c:v>0.50083860937133218</c:v>
                </c:pt>
                <c:pt idx="8449">
                  <c:v>0.50081819697284125</c:v>
                </c:pt>
                <c:pt idx="8450">
                  <c:v>0.50079438250793529</c:v>
                </c:pt>
                <c:pt idx="8451">
                  <c:v>0.50076036184378392</c:v>
                </c:pt>
                <c:pt idx="8452">
                  <c:v>0.50074675357812337</c:v>
                </c:pt>
                <c:pt idx="8453">
                  <c:v>0.50064128951925402</c:v>
                </c:pt>
                <c:pt idx="8454">
                  <c:v>0.50064128951925402</c:v>
                </c:pt>
                <c:pt idx="8455">
                  <c:v>0.50059706265585724</c:v>
                </c:pt>
                <c:pt idx="8456">
                  <c:v>0.50057324819095128</c:v>
                </c:pt>
                <c:pt idx="8457">
                  <c:v>0.50055623785887549</c:v>
                </c:pt>
                <c:pt idx="8458">
                  <c:v>0.50054262959321494</c:v>
                </c:pt>
                <c:pt idx="8459">
                  <c:v>0.5005392275267998</c:v>
                </c:pt>
                <c:pt idx="8460">
                  <c:v>0.50050520686264843</c:v>
                </c:pt>
                <c:pt idx="8461">
                  <c:v>0.50048819653057275</c:v>
                </c:pt>
                <c:pt idx="8462">
                  <c:v>0.50045757793283641</c:v>
                </c:pt>
                <c:pt idx="8463">
                  <c:v>0.50044396966717586</c:v>
                </c:pt>
                <c:pt idx="8464">
                  <c:v>0.50042355726868504</c:v>
                </c:pt>
                <c:pt idx="8465">
                  <c:v>0.50041335106943963</c:v>
                </c:pt>
                <c:pt idx="8466">
                  <c:v>0.50037592833887301</c:v>
                </c:pt>
                <c:pt idx="8467">
                  <c:v>0.50035211387396705</c:v>
                </c:pt>
                <c:pt idx="8468">
                  <c:v>0.50034190767472164</c:v>
                </c:pt>
                <c:pt idx="8469">
                  <c:v>0.50034190767472164</c:v>
                </c:pt>
                <c:pt idx="8470">
                  <c:v>0.50032829940906109</c:v>
                </c:pt>
                <c:pt idx="8471">
                  <c:v>0.50032489734264596</c:v>
                </c:pt>
                <c:pt idx="8472">
                  <c:v>0.5003112890769853</c:v>
                </c:pt>
                <c:pt idx="8473">
                  <c:v>0.50030788701057016</c:v>
                </c:pt>
                <c:pt idx="8474">
                  <c:v>0.50030788701057016</c:v>
                </c:pt>
                <c:pt idx="8475">
                  <c:v>0.50030108287773989</c:v>
                </c:pt>
                <c:pt idx="8476">
                  <c:v>0.50027726841283393</c:v>
                </c:pt>
                <c:pt idx="8477">
                  <c:v>0.50027386634641879</c:v>
                </c:pt>
                <c:pt idx="8478">
                  <c:v>0.50025685601434311</c:v>
                </c:pt>
                <c:pt idx="8479">
                  <c:v>0.50024324774868256</c:v>
                </c:pt>
                <c:pt idx="8480">
                  <c:v>0.50023984568226743</c:v>
                </c:pt>
                <c:pt idx="8481">
                  <c:v>0.50021603121736147</c:v>
                </c:pt>
                <c:pt idx="8482">
                  <c:v>0.50021262915094633</c:v>
                </c:pt>
                <c:pt idx="8483">
                  <c:v>0.50019221675245551</c:v>
                </c:pt>
                <c:pt idx="8484">
                  <c:v>0.50017520642037983</c:v>
                </c:pt>
                <c:pt idx="8485">
                  <c:v>0.50017520642037983</c:v>
                </c:pt>
                <c:pt idx="8486">
                  <c:v>0.50016840228754955</c:v>
                </c:pt>
                <c:pt idx="8487">
                  <c:v>0.50016159815471928</c:v>
                </c:pt>
                <c:pt idx="8488">
                  <c:v>0.50015479402188889</c:v>
                </c:pt>
                <c:pt idx="8489">
                  <c:v>0.50013778368981321</c:v>
                </c:pt>
                <c:pt idx="8490">
                  <c:v>0.50011056715849211</c:v>
                </c:pt>
                <c:pt idx="8491">
                  <c:v>0.5001003609592467</c:v>
                </c:pt>
                <c:pt idx="8492">
                  <c:v>0.50009015476000129</c:v>
                </c:pt>
                <c:pt idx="8493">
                  <c:v>0.50008335062717102</c:v>
                </c:pt>
                <c:pt idx="8494">
                  <c:v>0.50005613409584981</c:v>
                </c:pt>
                <c:pt idx="8495">
                  <c:v>0.50004252583018927</c:v>
                </c:pt>
                <c:pt idx="8496">
                  <c:v>0.5000085051660379</c:v>
                </c:pt>
                <c:pt idx="8497">
                  <c:v>0.49999489690037735</c:v>
                </c:pt>
                <c:pt idx="8498">
                  <c:v>0.4999812886347168</c:v>
                </c:pt>
                <c:pt idx="8499">
                  <c:v>0.49996768036905614</c:v>
                </c:pt>
                <c:pt idx="8500">
                  <c:v>0.49994386590415019</c:v>
                </c:pt>
                <c:pt idx="8501">
                  <c:v>0.49986902044301706</c:v>
                </c:pt>
                <c:pt idx="8502">
                  <c:v>0.49985541217735652</c:v>
                </c:pt>
                <c:pt idx="8503">
                  <c:v>0.49984860804452624</c:v>
                </c:pt>
                <c:pt idx="8504">
                  <c:v>0.49984180391169597</c:v>
                </c:pt>
                <c:pt idx="8505">
                  <c:v>0.49982479357962029</c:v>
                </c:pt>
                <c:pt idx="8506">
                  <c:v>0.49982479357962029</c:v>
                </c:pt>
                <c:pt idx="8507">
                  <c:v>0.49981798944679001</c:v>
                </c:pt>
                <c:pt idx="8508">
                  <c:v>0.49981458738037488</c:v>
                </c:pt>
                <c:pt idx="8509">
                  <c:v>0.4998077832475446</c:v>
                </c:pt>
                <c:pt idx="8510">
                  <c:v>0.49980438118112941</c:v>
                </c:pt>
                <c:pt idx="8511">
                  <c:v>0.49979077291546886</c:v>
                </c:pt>
                <c:pt idx="8512">
                  <c:v>0.49978737084905372</c:v>
                </c:pt>
                <c:pt idx="8513">
                  <c:v>0.49978737084905372</c:v>
                </c:pt>
                <c:pt idx="8514">
                  <c:v>0.49978396878263859</c:v>
                </c:pt>
                <c:pt idx="8515">
                  <c:v>0.49977036051697804</c:v>
                </c:pt>
                <c:pt idx="8516">
                  <c:v>0.49976355638414777</c:v>
                </c:pt>
                <c:pt idx="8517">
                  <c:v>0.49975675225131749</c:v>
                </c:pt>
                <c:pt idx="8518">
                  <c:v>0.49975335018490236</c:v>
                </c:pt>
                <c:pt idx="8519">
                  <c:v>0.49974654605207208</c:v>
                </c:pt>
                <c:pt idx="8520">
                  <c:v>0.49974654605207208</c:v>
                </c:pt>
                <c:pt idx="8521">
                  <c:v>0.4997295357199964</c:v>
                </c:pt>
                <c:pt idx="8522">
                  <c:v>0.49972273158716612</c:v>
                </c:pt>
                <c:pt idx="8523">
                  <c:v>0.49971932952075088</c:v>
                </c:pt>
                <c:pt idx="8524">
                  <c:v>0.4997125253879206</c:v>
                </c:pt>
                <c:pt idx="8525">
                  <c:v>0.49970572125509033</c:v>
                </c:pt>
                <c:pt idx="8526">
                  <c:v>0.49969551505584492</c:v>
                </c:pt>
                <c:pt idx="8527">
                  <c:v>0.49969211298942978</c:v>
                </c:pt>
                <c:pt idx="8528">
                  <c:v>0.49968190679018437</c:v>
                </c:pt>
                <c:pt idx="8529">
                  <c:v>0.49966489645810869</c:v>
                </c:pt>
                <c:pt idx="8530">
                  <c:v>0.49966489645810869</c:v>
                </c:pt>
                <c:pt idx="8531">
                  <c:v>0.499647886126033</c:v>
                </c:pt>
                <c:pt idx="8532">
                  <c:v>0.49963767992678759</c:v>
                </c:pt>
                <c:pt idx="8533">
                  <c:v>0.49962407166112699</c:v>
                </c:pt>
                <c:pt idx="8534">
                  <c:v>0.49961386546188152</c:v>
                </c:pt>
                <c:pt idx="8535">
                  <c:v>0.4995934530633907</c:v>
                </c:pt>
                <c:pt idx="8536">
                  <c:v>0.49956963859848474</c:v>
                </c:pt>
                <c:pt idx="8537">
                  <c:v>0.49956283446565447</c:v>
                </c:pt>
                <c:pt idx="8538">
                  <c:v>0.49955262826640906</c:v>
                </c:pt>
                <c:pt idx="8539">
                  <c:v>0.49955262826640906</c:v>
                </c:pt>
                <c:pt idx="8540">
                  <c:v>0.49955262826640906</c:v>
                </c:pt>
                <c:pt idx="8541">
                  <c:v>0.49954582413357873</c:v>
                </c:pt>
                <c:pt idx="8542">
                  <c:v>0.49954242206716359</c:v>
                </c:pt>
                <c:pt idx="8543">
                  <c:v>0.49952541173508791</c:v>
                </c:pt>
                <c:pt idx="8544">
                  <c:v>0.4995152055358425</c:v>
                </c:pt>
                <c:pt idx="8545">
                  <c:v>0.49950840140301223</c:v>
                </c:pt>
                <c:pt idx="8546">
                  <c:v>0.49950159727018195</c:v>
                </c:pt>
                <c:pt idx="8547">
                  <c:v>0.49946757660603058</c:v>
                </c:pt>
                <c:pt idx="8548">
                  <c:v>0.49946417453961534</c:v>
                </c:pt>
                <c:pt idx="8549">
                  <c:v>0.49945737040678506</c:v>
                </c:pt>
                <c:pt idx="8550">
                  <c:v>0.49939273114489746</c:v>
                </c:pt>
                <c:pt idx="8551">
                  <c:v>0.49938932907848232</c:v>
                </c:pt>
                <c:pt idx="8552">
                  <c:v>0.49937231874640658</c:v>
                </c:pt>
                <c:pt idx="8553">
                  <c:v>0.49936211254716112</c:v>
                </c:pt>
                <c:pt idx="8554">
                  <c:v>0.49934850428150057</c:v>
                </c:pt>
                <c:pt idx="8555">
                  <c:v>0.49933829808225516</c:v>
                </c:pt>
                <c:pt idx="8556">
                  <c:v>0.49932468981659461</c:v>
                </c:pt>
                <c:pt idx="8557">
                  <c:v>0.49932128775017948</c:v>
                </c:pt>
                <c:pt idx="8558">
                  <c:v>0.49931108155093407</c:v>
                </c:pt>
                <c:pt idx="8559">
                  <c:v>0.49930427741810379</c:v>
                </c:pt>
                <c:pt idx="8560">
                  <c:v>0.49928046295319778</c:v>
                </c:pt>
                <c:pt idx="8561">
                  <c:v>0.49927025675395237</c:v>
                </c:pt>
                <c:pt idx="8562">
                  <c:v>0.49926345262112209</c:v>
                </c:pt>
                <c:pt idx="8563">
                  <c:v>0.49923963815621614</c:v>
                </c:pt>
                <c:pt idx="8564">
                  <c:v>0.49923283402338586</c:v>
                </c:pt>
                <c:pt idx="8565">
                  <c:v>0.49922943195697073</c:v>
                </c:pt>
                <c:pt idx="8566">
                  <c:v>0.49922602989055559</c:v>
                </c:pt>
                <c:pt idx="8567">
                  <c:v>0.49919881335923438</c:v>
                </c:pt>
                <c:pt idx="8568">
                  <c:v>0.49918860715998897</c:v>
                </c:pt>
                <c:pt idx="8569">
                  <c:v>0.49917840096074356</c:v>
                </c:pt>
                <c:pt idx="8570">
                  <c:v>0.49916819476149815</c:v>
                </c:pt>
                <c:pt idx="8571">
                  <c:v>0.49915118442942247</c:v>
                </c:pt>
                <c:pt idx="8572">
                  <c:v>0.49915118442942247</c:v>
                </c:pt>
                <c:pt idx="8573">
                  <c:v>0.49914778236300733</c:v>
                </c:pt>
                <c:pt idx="8574">
                  <c:v>0.49910355549961044</c:v>
                </c:pt>
                <c:pt idx="8575">
                  <c:v>0.49910355549961044</c:v>
                </c:pt>
                <c:pt idx="8576">
                  <c:v>0.49909675136678017</c:v>
                </c:pt>
                <c:pt idx="8577">
                  <c:v>0.49906613276904394</c:v>
                </c:pt>
                <c:pt idx="8578">
                  <c:v>0.49904912243696825</c:v>
                </c:pt>
                <c:pt idx="8579">
                  <c:v>0.49904572037055311</c:v>
                </c:pt>
                <c:pt idx="8580">
                  <c:v>0.49904231830413798</c:v>
                </c:pt>
                <c:pt idx="8581">
                  <c:v>0.4990219059056471</c:v>
                </c:pt>
                <c:pt idx="8582">
                  <c:v>0.49901169970640169</c:v>
                </c:pt>
                <c:pt idx="8583">
                  <c:v>0.49896407077658977</c:v>
                </c:pt>
                <c:pt idx="8584">
                  <c:v>0.49895046251092912</c:v>
                </c:pt>
                <c:pt idx="8585">
                  <c:v>0.49894706044451398</c:v>
                </c:pt>
                <c:pt idx="8586">
                  <c:v>0.49889943151470206</c:v>
                </c:pt>
                <c:pt idx="8587">
                  <c:v>0.4988620087841355</c:v>
                </c:pt>
                <c:pt idx="8588">
                  <c:v>0.49884159638564463</c:v>
                </c:pt>
                <c:pt idx="8589">
                  <c:v>0.49883479225281435</c:v>
                </c:pt>
                <c:pt idx="8590">
                  <c:v>0.49881437985432353</c:v>
                </c:pt>
                <c:pt idx="8591">
                  <c:v>0.49880417365507812</c:v>
                </c:pt>
                <c:pt idx="8592">
                  <c:v>0.49877355505734183</c:v>
                </c:pt>
                <c:pt idx="8593">
                  <c:v>0.4987429364596056</c:v>
                </c:pt>
                <c:pt idx="8594">
                  <c:v>0.49873953439319046</c:v>
                </c:pt>
                <c:pt idx="8595">
                  <c:v>0.49869870959620871</c:v>
                </c:pt>
                <c:pt idx="8596">
                  <c:v>0.49868510133054816</c:v>
                </c:pt>
                <c:pt idx="8597">
                  <c:v>0.49864087446715138</c:v>
                </c:pt>
                <c:pt idx="8598">
                  <c:v>0.49863066826790597</c:v>
                </c:pt>
                <c:pt idx="8599">
                  <c:v>0.49863066826790597</c:v>
                </c:pt>
                <c:pt idx="8600">
                  <c:v>0.49862046206866056</c:v>
                </c:pt>
                <c:pt idx="8601">
                  <c:v>0.49859664760375449</c:v>
                </c:pt>
                <c:pt idx="8602">
                  <c:v>0.49858303933809395</c:v>
                </c:pt>
                <c:pt idx="8603">
                  <c:v>0.49855582280677285</c:v>
                </c:pt>
                <c:pt idx="8604">
                  <c:v>0.49855582280677285</c:v>
                </c:pt>
                <c:pt idx="8605">
                  <c:v>0.49855242074035772</c:v>
                </c:pt>
                <c:pt idx="8606">
                  <c:v>0.49853541040828203</c:v>
                </c:pt>
                <c:pt idx="8607">
                  <c:v>0.49852520420903657</c:v>
                </c:pt>
                <c:pt idx="8608">
                  <c:v>0.49850819387696088</c:v>
                </c:pt>
                <c:pt idx="8609">
                  <c:v>0.49846056494714897</c:v>
                </c:pt>
                <c:pt idx="8610">
                  <c:v>0.49845716288073383</c:v>
                </c:pt>
                <c:pt idx="8611">
                  <c:v>0.49845376081431869</c:v>
                </c:pt>
                <c:pt idx="8612">
                  <c:v>0.49844695668148842</c:v>
                </c:pt>
                <c:pt idx="8613">
                  <c:v>0.49844355461507317</c:v>
                </c:pt>
                <c:pt idx="8614">
                  <c:v>0.49842314221658235</c:v>
                </c:pt>
                <c:pt idx="8615">
                  <c:v>0.4984095339509218</c:v>
                </c:pt>
                <c:pt idx="8616">
                  <c:v>0.49839592568526125</c:v>
                </c:pt>
                <c:pt idx="8617">
                  <c:v>0.49838912155243098</c:v>
                </c:pt>
                <c:pt idx="8618">
                  <c:v>0.49838571948601584</c:v>
                </c:pt>
                <c:pt idx="8619">
                  <c:v>0.49836870915394016</c:v>
                </c:pt>
                <c:pt idx="8620">
                  <c:v>0.49836530708752502</c:v>
                </c:pt>
                <c:pt idx="8621">
                  <c:v>0.49836190502110989</c:v>
                </c:pt>
                <c:pt idx="8622">
                  <c:v>0.49835169882186436</c:v>
                </c:pt>
                <c:pt idx="8623">
                  <c:v>0.49834829675544923</c:v>
                </c:pt>
                <c:pt idx="8624">
                  <c:v>0.49834149262261895</c:v>
                </c:pt>
                <c:pt idx="8625">
                  <c:v>0.49832788435695841</c:v>
                </c:pt>
                <c:pt idx="8626">
                  <c:v>0.49832448229054327</c:v>
                </c:pt>
                <c:pt idx="8627">
                  <c:v>0.49832108022412813</c:v>
                </c:pt>
                <c:pt idx="8628">
                  <c:v>0.49829386369280704</c:v>
                </c:pt>
                <c:pt idx="8629">
                  <c:v>0.49828705955997676</c:v>
                </c:pt>
                <c:pt idx="8630">
                  <c:v>0.49827004922790102</c:v>
                </c:pt>
                <c:pt idx="8631">
                  <c:v>0.49826324509507075</c:v>
                </c:pt>
                <c:pt idx="8632">
                  <c:v>0.49825984302865561</c:v>
                </c:pt>
                <c:pt idx="8633">
                  <c:v>0.49825644096224048</c:v>
                </c:pt>
                <c:pt idx="8634">
                  <c:v>0.49823943063016479</c:v>
                </c:pt>
                <c:pt idx="8635">
                  <c:v>0.49822922443091938</c:v>
                </c:pt>
                <c:pt idx="8636">
                  <c:v>0.49820540996601342</c:v>
                </c:pt>
                <c:pt idx="8637">
                  <c:v>0.49819180170035288</c:v>
                </c:pt>
                <c:pt idx="8638">
                  <c:v>0.49818839963393763</c:v>
                </c:pt>
                <c:pt idx="8639">
                  <c:v>0.49816118310261653</c:v>
                </c:pt>
                <c:pt idx="8640">
                  <c:v>0.49814757483695599</c:v>
                </c:pt>
                <c:pt idx="8641">
                  <c:v>0.49814757483695599</c:v>
                </c:pt>
                <c:pt idx="8642">
                  <c:v>0.49810675003997434</c:v>
                </c:pt>
                <c:pt idx="8643">
                  <c:v>0.49810334797355915</c:v>
                </c:pt>
                <c:pt idx="8644">
                  <c:v>0.49807272937582286</c:v>
                </c:pt>
                <c:pt idx="8645">
                  <c:v>0.49806932730940773</c:v>
                </c:pt>
                <c:pt idx="8646">
                  <c:v>0.49805231697733204</c:v>
                </c:pt>
                <c:pt idx="8647">
                  <c:v>0.49804891491091691</c:v>
                </c:pt>
                <c:pt idx="8648">
                  <c:v>0.49802510044601095</c:v>
                </c:pt>
                <c:pt idx="8649">
                  <c:v>0.49802169837959581</c:v>
                </c:pt>
                <c:pt idx="8650">
                  <c:v>0.49796386325053843</c:v>
                </c:pt>
                <c:pt idx="8651">
                  <c:v>0.49794685291846275</c:v>
                </c:pt>
                <c:pt idx="8652">
                  <c:v>0.49794004878563247</c:v>
                </c:pt>
                <c:pt idx="8653">
                  <c:v>0.49791283225431127</c:v>
                </c:pt>
                <c:pt idx="8654">
                  <c:v>0.49790943018789613</c:v>
                </c:pt>
                <c:pt idx="8655">
                  <c:v>0.4978788115901599</c:v>
                </c:pt>
                <c:pt idx="8656">
                  <c:v>0.4978515950588388</c:v>
                </c:pt>
                <c:pt idx="8657">
                  <c:v>0.49784819299242355</c:v>
                </c:pt>
                <c:pt idx="8658">
                  <c:v>0.4978243785275176</c:v>
                </c:pt>
                <c:pt idx="8659">
                  <c:v>0.49782097646110246</c:v>
                </c:pt>
                <c:pt idx="8660">
                  <c:v>0.49781757439468732</c:v>
                </c:pt>
                <c:pt idx="8661">
                  <c:v>0.49779375992978137</c:v>
                </c:pt>
                <c:pt idx="8662">
                  <c:v>0.49778695579695109</c:v>
                </c:pt>
                <c:pt idx="8663">
                  <c:v>0.49778355373053595</c:v>
                </c:pt>
                <c:pt idx="8664">
                  <c:v>0.49778015166412082</c:v>
                </c:pt>
                <c:pt idx="8665">
                  <c:v>0.49776994546487541</c:v>
                </c:pt>
                <c:pt idx="8666">
                  <c:v>0.49776654339846027</c:v>
                </c:pt>
                <c:pt idx="8667">
                  <c:v>0.49774953306638453</c:v>
                </c:pt>
                <c:pt idx="8668">
                  <c:v>0.49774953306638453</c:v>
                </c:pt>
                <c:pt idx="8669">
                  <c:v>0.49773932686713912</c:v>
                </c:pt>
                <c:pt idx="8670">
                  <c:v>0.49773592480072398</c:v>
                </c:pt>
                <c:pt idx="8671">
                  <c:v>0.49773592480072398</c:v>
                </c:pt>
                <c:pt idx="8672">
                  <c:v>0.49772912066789371</c:v>
                </c:pt>
                <c:pt idx="8673">
                  <c:v>0.4977189144686483</c:v>
                </c:pt>
                <c:pt idx="8674">
                  <c:v>0.49771551240223316</c:v>
                </c:pt>
                <c:pt idx="8675">
                  <c:v>0.49770190413657261</c:v>
                </c:pt>
                <c:pt idx="8676">
                  <c:v>0.49768149173808179</c:v>
                </c:pt>
                <c:pt idx="8677">
                  <c:v>0.49766107933959086</c:v>
                </c:pt>
                <c:pt idx="8678">
                  <c:v>0.49764406900751518</c:v>
                </c:pt>
                <c:pt idx="8679">
                  <c:v>0.49764066694110004</c:v>
                </c:pt>
                <c:pt idx="8680">
                  <c:v>0.49763386280826977</c:v>
                </c:pt>
                <c:pt idx="8681">
                  <c:v>0.49762705867543949</c:v>
                </c:pt>
                <c:pt idx="8682">
                  <c:v>0.49761004834336381</c:v>
                </c:pt>
                <c:pt idx="8683">
                  <c:v>0.4975998421441184</c:v>
                </c:pt>
                <c:pt idx="8684">
                  <c:v>0.49753860494864582</c:v>
                </c:pt>
                <c:pt idx="8685">
                  <c:v>0.49753180081581555</c:v>
                </c:pt>
                <c:pt idx="8686">
                  <c:v>0.49751479048373987</c:v>
                </c:pt>
                <c:pt idx="8687">
                  <c:v>0.49749437808524899</c:v>
                </c:pt>
                <c:pt idx="8688">
                  <c:v>0.49748417188600358</c:v>
                </c:pt>
                <c:pt idx="8689">
                  <c:v>0.49748076981958844</c:v>
                </c:pt>
                <c:pt idx="8690">
                  <c:v>0.49747736775317331</c:v>
                </c:pt>
                <c:pt idx="8691">
                  <c:v>0.49747396568675817</c:v>
                </c:pt>
                <c:pt idx="8692">
                  <c:v>0.49747056362034303</c:v>
                </c:pt>
                <c:pt idx="8693">
                  <c:v>0.49746716155392789</c:v>
                </c:pt>
                <c:pt idx="8694">
                  <c:v>0.49746375948751276</c:v>
                </c:pt>
                <c:pt idx="8695">
                  <c:v>0.49745355328826735</c:v>
                </c:pt>
                <c:pt idx="8696">
                  <c:v>0.49743314088977653</c:v>
                </c:pt>
                <c:pt idx="8697">
                  <c:v>0.49742973882336139</c:v>
                </c:pt>
                <c:pt idx="8698">
                  <c:v>0.49738891402637964</c:v>
                </c:pt>
                <c:pt idx="8699">
                  <c:v>0.4973855119599645</c:v>
                </c:pt>
                <c:pt idx="8700">
                  <c:v>0.4973855119599645</c:v>
                </c:pt>
                <c:pt idx="8701">
                  <c:v>0.4973855119599645</c:v>
                </c:pt>
                <c:pt idx="8702">
                  <c:v>0.49737870782713423</c:v>
                </c:pt>
                <c:pt idx="8703">
                  <c:v>0.49736169749505854</c:v>
                </c:pt>
                <c:pt idx="8704">
                  <c:v>0.4973582954286434</c:v>
                </c:pt>
                <c:pt idx="8705">
                  <c:v>0.49734128509656772</c:v>
                </c:pt>
                <c:pt idx="8706">
                  <c:v>0.49732767683090706</c:v>
                </c:pt>
                <c:pt idx="8707">
                  <c:v>0.49731066649883138</c:v>
                </c:pt>
                <c:pt idx="8708">
                  <c:v>0.49728344996751028</c:v>
                </c:pt>
                <c:pt idx="8709">
                  <c:v>0.49728004790109515</c:v>
                </c:pt>
                <c:pt idx="8710">
                  <c:v>0.49725623343618919</c:v>
                </c:pt>
                <c:pt idx="8711">
                  <c:v>0.49722221277203776</c:v>
                </c:pt>
                <c:pt idx="8712">
                  <c:v>0.49720860450637722</c:v>
                </c:pt>
                <c:pt idx="8713">
                  <c:v>0.49719159417430153</c:v>
                </c:pt>
                <c:pt idx="8714">
                  <c:v>0.4971881921078864</c:v>
                </c:pt>
                <c:pt idx="8715">
                  <c:v>0.49717458384222585</c:v>
                </c:pt>
                <c:pt idx="8716">
                  <c:v>0.49716777970939546</c:v>
                </c:pt>
                <c:pt idx="8717">
                  <c:v>0.49715417144373492</c:v>
                </c:pt>
                <c:pt idx="8718">
                  <c:v>0.49714396524448951</c:v>
                </c:pt>
                <c:pt idx="8719">
                  <c:v>0.49714396524448951</c:v>
                </c:pt>
                <c:pt idx="8720">
                  <c:v>0.49714056317807437</c:v>
                </c:pt>
                <c:pt idx="8721">
                  <c:v>0.49710314044750786</c:v>
                </c:pt>
                <c:pt idx="8722">
                  <c:v>0.49709293424826245</c:v>
                </c:pt>
                <c:pt idx="8723">
                  <c:v>0.49708953218184732</c:v>
                </c:pt>
                <c:pt idx="8724">
                  <c:v>0.49707932598260179</c:v>
                </c:pt>
                <c:pt idx="8725">
                  <c:v>0.49705551151769584</c:v>
                </c:pt>
                <c:pt idx="8726">
                  <c:v>0.49701468672071419</c:v>
                </c:pt>
                <c:pt idx="8727">
                  <c:v>0.49700788258788392</c:v>
                </c:pt>
                <c:pt idx="8728">
                  <c:v>0.49700788258788392</c:v>
                </c:pt>
                <c:pt idx="8729">
                  <c:v>0.49700107845505365</c:v>
                </c:pt>
                <c:pt idx="8730">
                  <c:v>0.49698747018939304</c:v>
                </c:pt>
                <c:pt idx="8731">
                  <c:v>0.49698406812297791</c:v>
                </c:pt>
                <c:pt idx="8732">
                  <c:v>0.49696025365807195</c:v>
                </c:pt>
                <c:pt idx="8733">
                  <c:v>0.49694324332599626</c:v>
                </c:pt>
                <c:pt idx="8734">
                  <c:v>0.49694324332599626</c:v>
                </c:pt>
                <c:pt idx="8735">
                  <c:v>0.49692623299392058</c:v>
                </c:pt>
                <c:pt idx="8736">
                  <c:v>0.49691602679467517</c:v>
                </c:pt>
                <c:pt idx="8737">
                  <c:v>0.49690582059542965</c:v>
                </c:pt>
                <c:pt idx="8738">
                  <c:v>0.49689901646259937</c:v>
                </c:pt>
                <c:pt idx="8739">
                  <c:v>0.49686499579844801</c:v>
                </c:pt>
                <c:pt idx="8740">
                  <c:v>0.49686159373203287</c:v>
                </c:pt>
                <c:pt idx="8741">
                  <c:v>0.4968547895992026</c:v>
                </c:pt>
                <c:pt idx="8742">
                  <c:v>0.4968547895992026</c:v>
                </c:pt>
                <c:pt idx="8743">
                  <c:v>0.49684458339995718</c:v>
                </c:pt>
                <c:pt idx="8744">
                  <c:v>0.49684458339995718</c:v>
                </c:pt>
                <c:pt idx="8745">
                  <c:v>0.49681736686863598</c:v>
                </c:pt>
                <c:pt idx="8746">
                  <c:v>0.49679355240373002</c:v>
                </c:pt>
                <c:pt idx="8747">
                  <c:v>0.49676293380599379</c:v>
                </c:pt>
                <c:pt idx="8748">
                  <c:v>0.49675612967316352</c:v>
                </c:pt>
                <c:pt idx="8749">
                  <c:v>0.49668808834486072</c:v>
                </c:pt>
                <c:pt idx="8750">
                  <c:v>0.49667448007920018</c:v>
                </c:pt>
                <c:pt idx="8751">
                  <c:v>0.49665066561429411</c:v>
                </c:pt>
                <c:pt idx="8752">
                  <c:v>0.49665066561429411</c:v>
                </c:pt>
                <c:pt idx="8753">
                  <c:v>0.49665066561429411</c:v>
                </c:pt>
                <c:pt idx="8754">
                  <c:v>0.4966132428837276</c:v>
                </c:pt>
                <c:pt idx="8755">
                  <c:v>0.49660984081731246</c:v>
                </c:pt>
                <c:pt idx="8756">
                  <c:v>0.49659963461806705</c:v>
                </c:pt>
                <c:pt idx="8757">
                  <c:v>0.49659283048523678</c:v>
                </c:pt>
                <c:pt idx="8758">
                  <c:v>0.49659283048523678</c:v>
                </c:pt>
                <c:pt idx="8759">
                  <c:v>0.49655540775467016</c:v>
                </c:pt>
                <c:pt idx="8760">
                  <c:v>0.49655200568825503</c:v>
                </c:pt>
                <c:pt idx="8761">
                  <c:v>0.49654520155542475</c:v>
                </c:pt>
                <c:pt idx="8762">
                  <c:v>0.49654520155542475</c:v>
                </c:pt>
                <c:pt idx="8763">
                  <c:v>0.49654179948900962</c:v>
                </c:pt>
                <c:pt idx="8764">
                  <c:v>0.49651118089127338</c:v>
                </c:pt>
                <c:pt idx="8765">
                  <c:v>0.49650777882485825</c:v>
                </c:pt>
                <c:pt idx="8766">
                  <c:v>0.49650437675844311</c:v>
                </c:pt>
                <c:pt idx="8767">
                  <c:v>0.49649757262561284</c:v>
                </c:pt>
                <c:pt idx="8768">
                  <c:v>0.49648396435995223</c:v>
                </c:pt>
                <c:pt idx="8769">
                  <c:v>0.49646355196146141</c:v>
                </c:pt>
                <c:pt idx="8770">
                  <c:v>0.49645674782863114</c:v>
                </c:pt>
                <c:pt idx="8771">
                  <c:v>0.49645674782863114</c:v>
                </c:pt>
                <c:pt idx="8772">
                  <c:v>0.49645674782863114</c:v>
                </c:pt>
                <c:pt idx="8773">
                  <c:v>0.49644313956297059</c:v>
                </c:pt>
                <c:pt idx="8774">
                  <c:v>0.49642953129731004</c:v>
                </c:pt>
                <c:pt idx="8775">
                  <c:v>0.49642612923089491</c:v>
                </c:pt>
                <c:pt idx="8776">
                  <c:v>0.49640231476598884</c:v>
                </c:pt>
                <c:pt idx="8777">
                  <c:v>0.49637509823466774</c:v>
                </c:pt>
                <c:pt idx="8778">
                  <c:v>0.49636829410183747</c:v>
                </c:pt>
                <c:pt idx="8779">
                  <c:v>0.49634788170334665</c:v>
                </c:pt>
                <c:pt idx="8780">
                  <c:v>0.49633767550410124</c:v>
                </c:pt>
                <c:pt idx="8781">
                  <c:v>0.49629685070711949</c:v>
                </c:pt>
                <c:pt idx="8782">
                  <c:v>0.49628324244145894</c:v>
                </c:pt>
                <c:pt idx="8783">
                  <c:v>0.49623561351164702</c:v>
                </c:pt>
                <c:pt idx="8784">
                  <c:v>0.49622880937881669</c:v>
                </c:pt>
                <c:pt idx="8785">
                  <c:v>0.49620499491391074</c:v>
                </c:pt>
                <c:pt idx="8786">
                  <c:v>0.49618118044900478</c:v>
                </c:pt>
                <c:pt idx="8787">
                  <c:v>0.49617777838258964</c:v>
                </c:pt>
                <c:pt idx="8788">
                  <c:v>0.49615056185126855</c:v>
                </c:pt>
                <c:pt idx="8789">
                  <c:v>0.49615056185126855</c:v>
                </c:pt>
                <c:pt idx="8790">
                  <c:v>0.49615056185126855</c:v>
                </c:pt>
                <c:pt idx="8791">
                  <c:v>0.49614375771843816</c:v>
                </c:pt>
                <c:pt idx="8792">
                  <c:v>0.49612674738636248</c:v>
                </c:pt>
                <c:pt idx="8793">
                  <c:v>0.49612674738636248</c:v>
                </c:pt>
                <c:pt idx="8794">
                  <c:v>0.49612334531994734</c:v>
                </c:pt>
                <c:pt idx="8795">
                  <c:v>0.49611654118711707</c:v>
                </c:pt>
                <c:pt idx="8796">
                  <c:v>0.49607911845655056</c:v>
                </c:pt>
                <c:pt idx="8797">
                  <c:v>0.49606891225730515</c:v>
                </c:pt>
                <c:pt idx="8798">
                  <c:v>0.49602128332749312</c:v>
                </c:pt>
                <c:pt idx="8799">
                  <c:v>0.49599406679617203</c:v>
                </c:pt>
                <c:pt idx="8800">
                  <c:v>0.49598386059692662</c:v>
                </c:pt>
                <c:pt idx="8801">
                  <c:v>0.49597025233126601</c:v>
                </c:pt>
                <c:pt idx="8802">
                  <c:v>0.4959600461320206</c:v>
                </c:pt>
                <c:pt idx="8803">
                  <c:v>0.49592942753428437</c:v>
                </c:pt>
                <c:pt idx="8804">
                  <c:v>0.49588860273730262</c:v>
                </c:pt>
                <c:pt idx="8805">
                  <c:v>0.49588860273730262</c:v>
                </c:pt>
                <c:pt idx="8806">
                  <c:v>0.49587839653805721</c:v>
                </c:pt>
                <c:pt idx="8807">
                  <c:v>0.49585458207315125</c:v>
                </c:pt>
                <c:pt idx="8808">
                  <c:v>0.49584777794032098</c:v>
                </c:pt>
                <c:pt idx="8809">
                  <c:v>0.49583757174107557</c:v>
                </c:pt>
                <c:pt idx="8810">
                  <c:v>0.49583076760824529</c:v>
                </c:pt>
                <c:pt idx="8811">
                  <c:v>0.49582396347541502</c:v>
                </c:pt>
                <c:pt idx="8812">
                  <c:v>0.49581715934258475</c:v>
                </c:pt>
                <c:pt idx="8813">
                  <c:v>0.49581035520975447</c:v>
                </c:pt>
                <c:pt idx="8814">
                  <c:v>0.49580695314333922</c:v>
                </c:pt>
                <c:pt idx="8815">
                  <c:v>0.49579674694409381</c:v>
                </c:pt>
                <c:pt idx="8816">
                  <c:v>0.49577973661201813</c:v>
                </c:pt>
                <c:pt idx="8817">
                  <c:v>0.49576612834635758</c:v>
                </c:pt>
                <c:pt idx="8818">
                  <c:v>0.49574571594786676</c:v>
                </c:pt>
                <c:pt idx="8819">
                  <c:v>0.49573891181503649</c:v>
                </c:pt>
                <c:pt idx="8820">
                  <c:v>0.49567427255314883</c:v>
                </c:pt>
                <c:pt idx="8821">
                  <c:v>0.49567087048673369</c:v>
                </c:pt>
                <c:pt idx="8822">
                  <c:v>0.4956436539554126</c:v>
                </c:pt>
                <c:pt idx="8823">
                  <c:v>0.49563684982258222</c:v>
                </c:pt>
                <c:pt idx="8824">
                  <c:v>0.49560623122484598</c:v>
                </c:pt>
                <c:pt idx="8825">
                  <c:v>0.49560282915843085</c:v>
                </c:pt>
                <c:pt idx="8826">
                  <c:v>0.49559262295918544</c:v>
                </c:pt>
                <c:pt idx="8827">
                  <c:v>0.4955892208927703</c:v>
                </c:pt>
                <c:pt idx="8828">
                  <c:v>0.49557561262710975</c:v>
                </c:pt>
                <c:pt idx="8829">
                  <c:v>0.49555520022861893</c:v>
                </c:pt>
                <c:pt idx="8830">
                  <c:v>0.4955075712988069</c:v>
                </c:pt>
                <c:pt idx="8831">
                  <c:v>0.49543952997050411</c:v>
                </c:pt>
                <c:pt idx="8832">
                  <c:v>0.49543272583767384</c:v>
                </c:pt>
                <c:pt idx="8833">
                  <c:v>0.49541911757201329</c:v>
                </c:pt>
                <c:pt idx="8834">
                  <c:v>0.49541571550559815</c:v>
                </c:pt>
                <c:pt idx="8835">
                  <c:v>0.49539870517352247</c:v>
                </c:pt>
                <c:pt idx="8836">
                  <c:v>0.4953919010406922</c:v>
                </c:pt>
                <c:pt idx="8837">
                  <c:v>0.49538509690786192</c:v>
                </c:pt>
                <c:pt idx="8838">
                  <c:v>0.49534767417729531</c:v>
                </c:pt>
                <c:pt idx="8839">
                  <c:v>0.49534427211088017</c:v>
                </c:pt>
                <c:pt idx="8840">
                  <c:v>0.49534427211088017</c:v>
                </c:pt>
                <c:pt idx="8841">
                  <c:v>0.49533406591163476</c:v>
                </c:pt>
                <c:pt idx="8842">
                  <c:v>0.49530004524748339</c:v>
                </c:pt>
                <c:pt idx="8843">
                  <c:v>0.49529664318106814</c:v>
                </c:pt>
                <c:pt idx="8844">
                  <c:v>0.49529664318106814</c:v>
                </c:pt>
                <c:pt idx="8845">
                  <c:v>0.49528303491540759</c:v>
                </c:pt>
                <c:pt idx="8846">
                  <c:v>0.49521499358710486</c:v>
                </c:pt>
                <c:pt idx="8847">
                  <c:v>0.49521159152068966</c:v>
                </c:pt>
                <c:pt idx="8848">
                  <c:v>0.49519117912219884</c:v>
                </c:pt>
                <c:pt idx="8849">
                  <c:v>0.4951775708565383</c:v>
                </c:pt>
                <c:pt idx="8850">
                  <c:v>0.49516056052446261</c:v>
                </c:pt>
                <c:pt idx="8851">
                  <c:v>0.49515715845804747</c:v>
                </c:pt>
                <c:pt idx="8852">
                  <c:v>0.49515715845804747</c:v>
                </c:pt>
                <c:pt idx="8853">
                  <c:v>0.49514014812597179</c:v>
                </c:pt>
                <c:pt idx="8854">
                  <c:v>0.49512653986031113</c:v>
                </c:pt>
                <c:pt idx="8855">
                  <c:v>0.49510952952823545</c:v>
                </c:pt>
                <c:pt idx="8856">
                  <c:v>0.49510272539540517</c:v>
                </c:pt>
                <c:pt idx="8857">
                  <c:v>0.49509932332899004</c:v>
                </c:pt>
                <c:pt idx="8858">
                  <c:v>0.49508911712974463</c:v>
                </c:pt>
                <c:pt idx="8859">
                  <c:v>0.49504829233276298</c:v>
                </c:pt>
                <c:pt idx="8860">
                  <c:v>0.4950414881999326</c:v>
                </c:pt>
                <c:pt idx="8861">
                  <c:v>0.49503808613351746</c:v>
                </c:pt>
                <c:pt idx="8862">
                  <c:v>0.49502447786785692</c:v>
                </c:pt>
                <c:pt idx="8863">
                  <c:v>0.49501767373502664</c:v>
                </c:pt>
                <c:pt idx="8864">
                  <c:v>0.49499726133653582</c:v>
                </c:pt>
                <c:pt idx="8865">
                  <c:v>0.49497344687162986</c:v>
                </c:pt>
                <c:pt idx="8866">
                  <c:v>0.49497344687162986</c:v>
                </c:pt>
                <c:pt idx="8867">
                  <c:v>0.49494282827389358</c:v>
                </c:pt>
                <c:pt idx="8868">
                  <c:v>0.49494282827389358</c:v>
                </c:pt>
                <c:pt idx="8869">
                  <c:v>0.49488159107842111</c:v>
                </c:pt>
                <c:pt idx="8870">
                  <c:v>0.49486798281276045</c:v>
                </c:pt>
                <c:pt idx="8871">
                  <c:v>0.49486117867993018</c:v>
                </c:pt>
                <c:pt idx="8872">
                  <c:v>0.49484076628143936</c:v>
                </c:pt>
                <c:pt idx="8873">
                  <c:v>0.49483396214860909</c:v>
                </c:pt>
                <c:pt idx="8874">
                  <c:v>0.49482715801577881</c:v>
                </c:pt>
                <c:pt idx="8875">
                  <c:v>0.4948169518165334</c:v>
                </c:pt>
                <c:pt idx="8876">
                  <c:v>0.49479313735162744</c:v>
                </c:pt>
                <c:pt idx="8877">
                  <c:v>0.49478973528521231</c:v>
                </c:pt>
                <c:pt idx="8878">
                  <c:v>0.49477952908596678</c:v>
                </c:pt>
                <c:pt idx="8879">
                  <c:v>0.49477952908596678</c:v>
                </c:pt>
                <c:pt idx="8880">
                  <c:v>0.49477612701955165</c:v>
                </c:pt>
                <c:pt idx="8881">
                  <c:v>0.49477272495313651</c:v>
                </c:pt>
                <c:pt idx="8882">
                  <c:v>0.49476592082030624</c:v>
                </c:pt>
                <c:pt idx="8883">
                  <c:v>0.4947625187538911</c:v>
                </c:pt>
                <c:pt idx="8884">
                  <c:v>0.49474210635540028</c:v>
                </c:pt>
                <c:pt idx="8885">
                  <c:v>0.49471148775766405</c:v>
                </c:pt>
                <c:pt idx="8886">
                  <c:v>0.49470468362483377</c:v>
                </c:pt>
                <c:pt idx="8887">
                  <c:v>0.49468767329275803</c:v>
                </c:pt>
                <c:pt idx="8888">
                  <c:v>0.49464344642936126</c:v>
                </c:pt>
                <c:pt idx="8889">
                  <c:v>0.49464004436294612</c:v>
                </c:pt>
                <c:pt idx="8890">
                  <c:v>0.49461622989804005</c:v>
                </c:pt>
                <c:pt idx="8891">
                  <c:v>0.49460602369879464</c:v>
                </c:pt>
                <c:pt idx="8892">
                  <c:v>0.49459921956596437</c:v>
                </c:pt>
                <c:pt idx="8893">
                  <c:v>0.49458220923388868</c:v>
                </c:pt>
                <c:pt idx="8894">
                  <c:v>0.49456860096822813</c:v>
                </c:pt>
                <c:pt idx="8895">
                  <c:v>0.49453458030407677</c:v>
                </c:pt>
                <c:pt idx="8896">
                  <c:v>0.49453117823766152</c:v>
                </c:pt>
                <c:pt idx="8897">
                  <c:v>0.49452777617124638</c:v>
                </c:pt>
                <c:pt idx="8898">
                  <c:v>0.49452777617124638</c:v>
                </c:pt>
                <c:pt idx="8899">
                  <c:v>0.49452437410483124</c:v>
                </c:pt>
                <c:pt idx="8900">
                  <c:v>0.49451756997200097</c:v>
                </c:pt>
                <c:pt idx="8901">
                  <c:v>0.49449715757351015</c:v>
                </c:pt>
                <c:pt idx="8902">
                  <c:v>0.49449035344067988</c:v>
                </c:pt>
                <c:pt idx="8903">
                  <c:v>0.49446653897577392</c:v>
                </c:pt>
                <c:pt idx="8904">
                  <c:v>0.49445293071011337</c:v>
                </c:pt>
                <c:pt idx="8905">
                  <c:v>0.49443932244445277</c:v>
                </c:pt>
                <c:pt idx="8906">
                  <c:v>0.49443251831162249</c:v>
                </c:pt>
                <c:pt idx="8907">
                  <c:v>0.49442911624520736</c:v>
                </c:pt>
                <c:pt idx="8908">
                  <c:v>0.49440870384671654</c:v>
                </c:pt>
                <c:pt idx="8909">
                  <c:v>0.49440189971388626</c:v>
                </c:pt>
                <c:pt idx="8910">
                  <c:v>0.49438829144822571</c:v>
                </c:pt>
                <c:pt idx="8911">
                  <c:v>0.49438148731539544</c:v>
                </c:pt>
                <c:pt idx="8912">
                  <c:v>0.49437128111614997</c:v>
                </c:pt>
                <c:pt idx="8913">
                  <c:v>0.49436787904973484</c:v>
                </c:pt>
                <c:pt idx="8914">
                  <c:v>0.49435427078407423</c:v>
                </c:pt>
                <c:pt idx="8915">
                  <c:v>0.49434406458482882</c:v>
                </c:pt>
                <c:pt idx="8916">
                  <c:v>0.49433385838558341</c:v>
                </c:pt>
                <c:pt idx="8917">
                  <c:v>0.49432705425275314</c:v>
                </c:pt>
                <c:pt idx="8918">
                  <c:v>0.49432025011992287</c:v>
                </c:pt>
                <c:pt idx="8919">
                  <c:v>0.49431684805350773</c:v>
                </c:pt>
                <c:pt idx="8920">
                  <c:v>0.49429303358860177</c:v>
                </c:pt>
                <c:pt idx="8921">
                  <c:v>0.49428282738935636</c:v>
                </c:pt>
                <c:pt idx="8922">
                  <c:v>0.49421478606105351</c:v>
                </c:pt>
                <c:pt idx="8923">
                  <c:v>0.49419437366256269</c:v>
                </c:pt>
                <c:pt idx="8924">
                  <c:v>0.4941909715961475</c:v>
                </c:pt>
                <c:pt idx="8925">
                  <c:v>0.49415354886558099</c:v>
                </c:pt>
                <c:pt idx="8926">
                  <c:v>0.4941263323342599</c:v>
                </c:pt>
                <c:pt idx="8927">
                  <c:v>0.4941263323342599</c:v>
                </c:pt>
                <c:pt idx="8928">
                  <c:v>0.49412293026784476</c:v>
                </c:pt>
                <c:pt idx="8929">
                  <c:v>0.4941127240685993</c:v>
                </c:pt>
                <c:pt idx="8930">
                  <c:v>0.49410932200218416</c:v>
                </c:pt>
                <c:pt idx="8931">
                  <c:v>0.49404808480671164</c:v>
                </c:pt>
                <c:pt idx="8932">
                  <c:v>0.49404128067388137</c:v>
                </c:pt>
                <c:pt idx="8933">
                  <c:v>0.49403447654105109</c:v>
                </c:pt>
                <c:pt idx="8934">
                  <c:v>0.49398684761123907</c:v>
                </c:pt>
                <c:pt idx="8935">
                  <c:v>0.49396983727916338</c:v>
                </c:pt>
                <c:pt idx="8936">
                  <c:v>0.4939528269470877</c:v>
                </c:pt>
                <c:pt idx="8937">
                  <c:v>0.49394602281425742</c:v>
                </c:pt>
                <c:pt idx="8938">
                  <c:v>0.49393581661501196</c:v>
                </c:pt>
                <c:pt idx="8939">
                  <c:v>0.49393581661501196</c:v>
                </c:pt>
                <c:pt idx="8940">
                  <c:v>0.49392561041576655</c:v>
                </c:pt>
                <c:pt idx="8941">
                  <c:v>0.49392220834935141</c:v>
                </c:pt>
                <c:pt idx="8942">
                  <c:v>0.49390860008369086</c:v>
                </c:pt>
                <c:pt idx="8943">
                  <c:v>0.49390519801727573</c:v>
                </c:pt>
                <c:pt idx="8944">
                  <c:v>0.49389158975161518</c:v>
                </c:pt>
                <c:pt idx="8945">
                  <c:v>0.49386097115387889</c:v>
                </c:pt>
                <c:pt idx="8946">
                  <c:v>0.49384736288821829</c:v>
                </c:pt>
                <c:pt idx="8947">
                  <c:v>0.49384055875538801</c:v>
                </c:pt>
                <c:pt idx="8948">
                  <c:v>0.49382014635689719</c:v>
                </c:pt>
                <c:pt idx="8949">
                  <c:v>0.49381334222406692</c:v>
                </c:pt>
                <c:pt idx="8950">
                  <c:v>0.49380653809123665</c:v>
                </c:pt>
                <c:pt idx="8951">
                  <c:v>0.49380313602482151</c:v>
                </c:pt>
                <c:pt idx="8952">
                  <c:v>0.49377591949350041</c:v>
                </c:pt>
                <c:pt idx="8953">
                  <c:v>0.49375890916142462</c:v>
                </c:pt>
                <c:pt idx="8954">
                  <c:v>0.49373509469651866</c:v>
                </c:pt>
                <c:pt idx="8955">
                  <c:v>0.49372829056368839</c:v>
                </c:pt>
                <c:pt idx="8956">
                  <c:v>0.4937112802316127</c:v>
                </c:pt>
                <c:pt idx="8957">
                  <c:v>0.4937112802316127</c:v>
                </c:pt>
                <c:pt idx="8958">
                  <c:v>0.49369767196595216</c:v>
                </c:pt>
                <c:pt idx="8959">
                  <c:v>0.49369086783312188</c:v>
                </c:pt>
                <c:pt idx="8960">
                  <c:v>0.49366705336821587</c:v>
                </c:pt>
                <c:pt idx="8961">
                  <c:v>0.49363643477047964</c:v>
                </c:pt>
                <c:pt idx="8962">
                  <c:v>0.49362963063764936</c:v>
                </c:pt>
                <c:pt idx="8963">
                  <c:v>0.49362282650481909</c:v>
                </c:pt>
                <c:pt idx="8964">
                  <c:v>0.49361602237198882</c:v>
                </c:pt>
                <c:pt idx="8965">
                  <c:v>0.49361262030557362</c:v>
                </c:pt>
                <c:pt idx="8966">
                  <c:v>0.49360921823915849</c:v>
                </c:pt>
                <c:pt idx="8967">
                  <c:v>0.49358880584066761</c:v>
                </c:pt>
                <c:pt idx="8968">
                  <c:v>0.49356499137576165</c:v>
                </c:pt>
                <c:pt idx="8969">
                  <c:v>0.49355478517651624</c:v>
                </c:pt>
                <c:pt idx="8970">
                  <c:v>0.49354798104368597</c:v>
                </c:pt>
                <c:pt idx="8971">
                  <c:v>0.49354117691085569</c:v>
                </c:pt>
                <c:pt idx="8972">
                  <c:v>0.49353777484444056</c:v>
                </c:pt>
                <c:pt idx="8973">
                  <c:v>0.49353777484444056</c:v>
                </c:pt>
                <c:pt idx="8974">
                  <c:v>0.49353777484444056</c:v>
                </c:pt>
                <c:pt idx="8975">
                  <c:v>0.49353097071161028</c:v>
                </c:pt>
                <c:pt idx="8976">
                  <c:v>0.4935139603795346</c:v>
                </c:pt>
                <c:pt idx="8977">
                  <c:v>0.4934969500474588</c:v>
                </c:pt>
                <c:pt idx="8978">
                  <c:v>0.4934969500474588</c:v>
                </c:pt>
                <c:pt idx="8979">
                  <c:v>0.49346292938330744</c:v>
                </c:pt>
                <c:pt idx="8980">
                  <c:v>0.49344591905123175</c:v>
                </c:pt>
                <c:pt idx="8981">
                  <c:v>0.49344591905123175</c:v>
                </c:pt>
                <c:pt idx="8982">
                  <c:v>0.4934323107855712</c:v>
                </c:pt>
                <c:pt idx="8983">
                  <c:v>0.49342210458632574</c:v>
                </c:pt>
                <c:pt idx="8984">
                  <c:v>0.49340169218783492</c:v>
                </c:pt>
                <c:pt idx="8985">
                  <c:v>0.49335746532443808</c:v>
                </c:pt>
                <c:pt idx="8986">
                  <c:v>0.49335066119160781</c:v>
                </c:pt>
                <c:pt idx="8987">
                  <c:v>0.49335066119160781</c:v>
                </c:pt>
                <c:pt idx="8988">
                  <c:v>0.49333365085953207</c:v>
                </c:pt>
                <c:pt idx="8989">
                  <c:v>0.49333024879311693</c:v>
                </c:pt>
                <c:pt idx="8990">
                  <c:v>0.4933268467267018</c:v>
                </c:pt>
                <c:pt idx="8991">
                  <c:v>0.49331664052745638</c:v>
                </c:pt>
                <c:pt idx="8992">
                  <c:v>0.49330983639462611</c:v>
                </c:pt>
                <c:pt idx="8993">
                  <c:v>0.49330983639462611</c:v>
                </c:pt>
                <c:pt idx="8994">
                  <c:v>0.49330643432821097</c:v>
                </c:pt>
                <c:pt idx="8995">
                  <c:v>0.49329622812896556</c:v>
                </c:pt>
                <c:pt idx="8996">
                  <c:v>0.49328942399613529</c:v>
                </c:pt>
                <c:pt idx="8997">
                  <c:v>0.49325200126556867</c:v>
                </c:pt>
                <c:pt idx="8998">
                  <c:v>0.49325200126556867</c:v>
                </c:pt>
                <c:pt idx="8999">
                  <c:v>0.49324179506632326</c:v>
                </c:pt>
                <c:pt idx="9000">
                  <c:v>0.49323839299990813</c:v>
                </c:pt>
                <c:pt idx="9001">
                  <c:v>0.49323158886707785</c:v>
                </c:pt>
                <c:pt idx="9002">
                  <c:v>0.49320437233575676</c:v>
                </c:pt>
                <c:pt idx="9003">
                  <c:v>0.49316014547235992</c:v>
                </c:pt>
                <c:pt idx="9004">
                  <c:v>0.49315674340594479</c:v>
                </c:pt>
                <c:pt idx="9005">
                  <c:v>0.4931397330738691</c:v>
                </c:pt>
                <c:pt idx="9006">
                  <c:v>0.4931397330738691</c:v>
                </c:pt>
                <c:pt idx="9007">
                  <c:v>0.49311932067537828</c:v>
                </c:pt>
                <c:pt idx="9008">
                  <c:v>0.49311251654254801</c:v>
                </c:pt>
                <c:pt idx="9009">
                  <c:v>0.49307509381198139</c:v>
                </c:pt>
                <c:pt idx="9010">
                  <c:v>0.49307169174556625</c:v>
                </c:pt>
                <c:pt idx="9011">
                  <c:v>0.49307169174556625</c:v>
                </c:pt>
                <c:pt idx="9012">
                  <c:v>0.49307169174556625</c:v>
                </c:pt>
                <c:pt idx="9013">
                  <c:v>0.49306488761273598</c:v>
                </c:pt>
                <c:pt idx="9014">
                  <c:v>0.49305468141349057</c:v>
                </c:pt>
                <c:pt idx="9015">
                  <c:v>0.49304107314783002</c:v>
                </c:pt>
                <c:pt idx="9016">
                  <c:v>0.49303426901499975</c:v>
                </c:pt>
                <c:pt idx="9017">
                  <c:v>0.49301045455009379</c:v>
                </c:pt>
                <c:pt idx="9018">
                  <c:v>0.49300365041726352</c:v>
                </c:pt>
                <c:pt idx="9019">
                  <c:v>0.49298323801877258</c:v>
                </c:pt>
                <c:pt idx="9020">
                  <c:v>0.49295942355386663</c:v>
                </c:pt>
                <c:pt idx="9021">
                  <c:v>0.49295602148745149</c:v>
                </c:pt>
                <c:pt idx="9022">
                  <c:v>0.49293901115537581</c:v>
                </c:pt>
                <c:pt idx="9023">
                  <c:v>0.49293220702254553</c:v>
                </c:pt>
                <c:pt idx="9024">
                  <c:v>0.49292200082330012</c:v>
                </c:pt>
                <c:pt idx="9025">
                  <c:v>0.49290839255763952</c:v>
                </c:pt>
                <c:pt idx="9026">
                  <c:v>0.49289478429197897</c:v>
                </c:pt>
                <c:pt idx="9027">
                  <c:v>0.49289478429197897</c:v>
                </c:pt>
                <c:pt idx="9028">
                  <c:v>0.49288457809273356</c:v>
                </c:pt>
                <c:pt idx="9029">
                  <c:v>0.49286416569424274</c:v>
                </c:pt>
                <c:pt idx="9030">
                  <c:v>0.49281313469801558</c:v>
                </c:pt>
                <c:pt idx="9031">
                  <c:v>0.4928063305651853</c:v>
                </c:pt>
                <c:pt idx="9032">
                  <c:v>0.49279612436593989</c:v>
                </c:pt>
                <c:pt idx="9033">
                  <c:v>0.49279272229952475</c:v>
                </c:pt>
                <c:pt idx="9034">
                  <c:v>0.49277571196744907</c:v>
                </c:pt>
                <c:pt idx="9035">
                  <c:v>0.49275529956895825</c:v>
                </c:pt>
                <c:pt idx="9036">
                  <c:v>0.49272468097122191</c:v>
                </c:pt>
                <c:pt idx="9037">
                  <c:v>0.49263622724442829</c:v>
                </c:pt>
                <c:pt idx="9038">
                  <c:v>0.49263622724442829</c:v>
                </c:pt>
                <c:pt idx="9039">
                  <c:v>0.49260560864669206</c:v>
                </c:pt>
                <c:pt idx="9040">
                  <c:v>0.49260560864669206</c:v>
                </c:pt>
                <c:pt idx="9041">
                  <c:v>0.4925954024474466</c:v>
                </c:pt>
                <c:pt idx="9042">
                  <c:v>0.49259200038103146</c:v>
                </c:pt>
                <c:pt idx="9043">
                  <c:v>0.49256818591612545</c:v>
                </c:pt>
                <c:pt idx="9044">
                  <c:v>0.49255797971688003</c:v>
                </c:pt>
                <c:pt idx="9045">
                  <c:v>0.49255797971688003</c:v>
                </c:pt>
                <c:pt idx="9046">
                  <c:v>0.4925545776504649</c:v>
                </c:pt>
                <c:pt idx="9047">
                  <c:v>0.4925545776504649</c:v>
                </c:pt>
                <c:pt idx="9048">
                  <c:v>0.49254777351763462</c:v>
                </c:pt>
                <c:pt idx="9049">
                  <c:v>0.49252395905272867</c:v>
                </c:pt>
                <c:pt idx="9050">
                  <c:v>0.49251375285348326</c:v>
                </c:pt>
                <c:pt idx="9051">
                  <c:v>0.49251035078706812</c:v>
                </c:pt>
                <c:pt idx="9052">
                  <c:v>0.49249674252140757</c:v>
                </c:pt>
                <c:pt idx="9053">
                  <c:v>0.49249334045499243</c:v>
                </c:pt>
                <c:pt idx="9054">
                  <c:v>0.49247973218933178</c:v>
                </c:pt>
                <c:pt idx="9055">
                  <c:v>0.49247633012291664</c:v>
                </c:pt>
                <c:pt idx="9056">
                  <c:v>0.49246952599008637</c:v>
                </c:pt>
                <c:pt idx="9057">
                  <c:v>0.49244230945876527</c:v>
                </c:pt>
                <c:pt idx="9058">
                  <c:v>0.492435505325935</c:v>
                </c:pt>
                <c:pt idx="9059">
                  <c:v>0.492435505325935</c:v>
                </c:pt>
                <c:pt idx="9060">
                  <c:v>0.49242870119310472</c:v>
                </c:pt>
                <c:pt idx="9061">
                  <c:v>0.49240488672819871</c:v>
                </c:pt>
                <c:pt idx="9062">
                  <c:v>0.49239127846253816</c:v>
                </c:pt>
                <c:pt idx="9063">
                  <c:v>0.49237086606404734</c:v>
                </c:pt>
                <c:pt idx="9064">
                  <c:v>0.49236406193121707</c:v>
                </c:pt>
                <c:pt idx="9065">
                  <c:v>0.49235725779838679</c:v>
                </c:pt>
                <c:pt idx="9066">
                  <c:v>0.49233684539989592</c:v>
                </c:pt>
                <c:pt idx="9067">
                  <c:v>0.49233004126706564</c:v>
                </c:pt>
                <c:pt idx="9068">
                  <c:v>0.49230282473574449</c:v>
                </c:pt>
                <c:pt idx="9069">
                  <c:v>0.49229942266932936</c:v>
                </c:pt>
                <c:pt idx="9070">
                  <c:v>0.49225859787234771</c:v>
                </c:pt>
                <c:pt idx="9071">
                  <c:v>0.49224498960668717</c:v>
                </c:pt>
                <c:pt idx="9072">
                  <c:v>0.4922211751417811</c:v>
                </c:pt>
                <c:pt idx="9073">
                  <c:v>0.49220416480970541</c:v>
                </c:pt>
                <c:pt idx="9074">
                  <c:v>0.49218375241121459</c:v>
                </c:pt>
                <c:pt idx="9075">
                  <c:v>0.49218035034479946</c:v>
                </c:pt>
                <c:pt idx="9076">
                  <c:v>0.49217694827838432</c:v>
                </c:pt>
                <c:pt idx="9077">
                  <c:v>0.49217014414555404</c:v>
                </c:pt>
                <c:pt idx="9078">
                  <c:v>0.49214632968064803</c:v>
                </c:pt>
                <c:pt idx="9079">
                  <c:v>0.49212591728215721</c:v>
                </c:pt>
                <c:pt idx="9080">
                  <c:v>0.49211911314932694</c:v>
                </c:pt>
                <c:pt idx="9081">
                  <c:v>0.49208509248517551</c:v>
                </c:pt>
                <c:pt idx="9082">
                  <c:v>0.49205447388743923</c:v>
                </c:pt>
                <c:pt idx="9083">
                  <c:v>0.49204086562177868</c:v>
                </c:pt>
                <c:pt idx="9084">
                  <c:v>0.49201705115687272</c:v>
                </c:pt>
                <c:pt idx="9085">
                  <c:v>0.49201364909045758</c:v>
                </c:pt>
                <c:pt idx="9086">
                  <c:v>0.49198983462555163</c:v>
                </c:pt>
                <c:pt idx="9087">
                  <c:v>0.49197282429347583</c:v>
                </c:pt>
                <c:pt idx="9088">
                  <c:v>0.49197282429347583</c:v>
                </c:pt>
                <c:pt idx="9089">
                  <c:v>0.49196261809423042</c:v>
                </c:pt>
                <c:pt idx="9090">
                  <c:v>0.49195581396140015</c:v>
                </c:pt>
                <c:pt idx="9091">
                  <c:v>0.49192859743007905</c:v>
                </c:pt>
                <c:pt idx="9092">
                  <c:v>0.49189797883234282</c:v>
                </c:pt>
                <c:pt idx="9093">
                  <c:v>0.49188437056668222</c:v>
                </c:pt>
                <c:pt idx="9094">
                  <c:v>0.49187756643385194</c:v>
                </c:pt>
                <c:pt idx="9095">
                  <c:v>0.49186055610177626</c:v>
                </c:pt>
                <c:pt idx="9096">
                  <c:v>0.49180952510554909</c:v>
                </c:pt>
                <c:pt idx="9097">
                  <c:v>0.49180612303913396</c:v>
                </c:pt>
                <c:pt idx="9098">
                  <c:v>0.491782308574228</c:v>
                </c:pt>
                <c:pt idx="9099">
                  <c:v>0.49177550444139773</c:v>
                </c:pt>
                <c:pt idx="9100">
                  <c:v>0.49177210237498259</c:v>
                </c:pt>
                <c:pt idx="9101">
                  <c:v>0.49176189617573718</c:v>
                </c:pt>
                <c:pt idx="9102">
                  <c:v>0.49175509204290691</c:v>
                </c:pt>
                <c:pt idx="9103">
                  <c:v>0.49174828791007663</c:v>
                </c:pt>
                <c:pt idx="9104">
                  <c:v>0.49171426724592515</c:v>
                </c:pt>
                <c:pt idx="9105">
                  <c:v>0.49168705071460406</c:v>
                </c:pt>
                <c:pt idx="9106">
                  <c:v>0.49167684451535865</c:v>
                </c:pt>
                <c:pt idx="9107">
                  <c:v>0.49164622591762241</c:v>
                </c:pt>
                <c:pt idx="9108">
                  <c:v>0.49159179285498017</c:v>
                </c:pt>
                <c:pt idx="9109">
                  <c:v>0.49157478252290443</c:v>
                </c:pt>
                <c:pt idx="9110">
                  <c:v>0.49157478252290443</c:v>
                </c:pt>
                <c:pt idx="9111">
                  <c:v>0.49156117425724388</c:v>
                </c:pt>
                <c:pt idx="9112">
                  <c:v>0.49155096805799842</c:v>
                </c:pt>
                <c:pt idx="9113">
                  <c:v>0.49154756599158328</c:v>
                </c:pt>
                <c:pt idx="9114">
                  <c:v>0.49151694739384705</c:v>
                </c:pt>
                <c:pt idx="9115">
                  <c:v>0.49151694739384705</c:v>
                </c:pt>
                <c:pt idx="9116">
                  <c:v>0.49146931846403502</c:v>
                </c:pt>
                <c:pt idx="9117">
                  <c:v>0.49146251433120475</c:v>
                </c:pt>
                <c:pt idx="9118">
                  <c:v>0.49144550399912906</c:v>
                </c:pt>
                <c:pt idx="9119">
                  <c:v>0.49141828746780797</c:v>
                </c:pt>
                <c:pt idx="9120">
                  <c:v>0.49141488540139283</c:v>
                </c:pt>
                <c:pt idx="9121">
                  <c:v>0.49140467920214742</c:v>
                </c:pt>
                <c:pt idx="9122">
                  <c:v>0.49140127713573228</c:v>
                </c:pt>
                <c:pt idx="9123">
                  <c:v>0.49139787506931715</c:v>
                </c:pt>
                <c:pt idx="9124">
                  <c:v>0.49137406060441113</c:v>
                </c:pt>
                <c:pt idx="9125">
                  <c:v>0.4913298337410143</c:v>
                </c:pt>
                <c:pt idx="9126">
                  <c:v>0.49132643167459916</c:v>
                </c:pt>
                <c:pt idx="9127">
                  <c:v>0.4913026172096932</c:v>
                </c:pt>
                <c:pt idx="9128">
                  <c:v>0.49129581307686288</c:v>
                </c:pt>
                <c:pt idx="9129">
                  <c:v>0.49127880274478719</c:v>
                </c:pt>
                <c:pt idx="9130">
                  <c:v>0.49127880274478719</c:v>
                </c:pt>
                <c:pt idx="9131">
                  <c:v>0.49125839034629637</c:v>
                </c:pt>
                <c:pt idx="9132">
                  <c:v>0.49120735935006921</c:v>
                </c:pt>
                <c:pt idx="9133">
                  <c:v>0.49120395728365407</c:v>
                </c:pt>
                <c:pt idx="9134">
                  <c:v>0.49120055521723893</c:v>
                </c:pt>
                <c:pt idx="9135">
                  <c:v>0.49119375108440866</c:v>
                </c:pt>
                <c:pt idx="9136">
                  <c:v>0.49118014281874811</c:v>
                </c:pt>
                <c:pt idx="9137">
                  <c:v>0.49110529735761504</c:v>
                </c:pt>
                <c:pt idx="9138">
                  <c:v>0.49109509115836963</c:v>
                </c:pt>
                <c:pt idx="9139">
                  <c:v>0.49109509115836963</c:v>
                </c:pt>
                <c:pt idx="9140">
                  <c:v>0.4910916890919545</c:v>
                </c:pt>
                <c:pt idx="9141">
                  <c:v>0.49108828702553936</c:v>
                </c:pt>
                <c:pt idx="9142">
                  <c:v>0.49106787462704848</c:v>
                </c:pt>
                <c:pt idx="9143">
                  <c:v>0.49103045189648192</c:v>
                </c:pt>
                <c:pt idx="9144">
                  <c:v>0.49098282296667001</c:v>
                </c:pt>
                <c:pt idx="9145">
                  <c:v>0.4909726167674246</c:v>
                </c:pt>
                <c:pt idx="9146">
                  <c:v>0.4909726167674246</c:v>
                </c:pt>
                <c:pt idx="9147">
                  <c:v>0.49096921470100946</c:v>
                </c:pt>
                <c:pt idx="9148">
                  <c:v>0.49096921470100946</c:v>
                </c:pt>
                <c:pt idx="9149">
                  <c:v>0.49094540023610339</c:v>
                </c:pt>
                <c:pt idx="9150">
                  <c:v>0.49094199816968825</c:v>
                </c:pt>
                <c:pt idx="9151">
                  <c:v>0.49094199816968825</c:v>
                </c:pt>
                <c:pt idx="9152">
                  <c:v>0.49093179197044284</c:v>
                </c:pt>
                <c:pt idx="9153">
                  <c:v>0.49091137957195202</c:v>
                </c:pt>
                <c:pt idx="9154">
                  <c:v>0.49089777130629147</c:v>
                </c:pt>
                <c:pt idx="9155">
                  <c:v>0.4908909671734612</c:v>
                </c:pt>
                <c:pt idx="9156">
                  <c:v>0.49087735890780065</c:v>
                </c:pt>
                <c:pt idx="9157">
                  <c:v>0.49087735890780065</c:v>
                </c:pt>
                <c:pt idx="9158">
                  <c:v>0.49087735890780065</c:v>
                </c:pt>
                <c:pt idx="9159">
                  <c:v>0.49086715270855519</c:v>
                </c:pt>
                <c:pt idx="9160">
                  <c:v>0.49084333824364923</c:v>
                </c:pt>
                <c:pt idx="9161">
                  <c:v>0.49083653411081896</c:v>
                </c:pt>
                <c:pt idx="9162">
                  <c:v>0.49083313204440382</c:v>
                </c:pt>
                <c:pt idx="9163">
                  <c:v>0.49080591551308267</c:v>
                </c:pt>
                <c:pt idx="9164">
                  <c:v>0.49077189484893124</c:v>
                </c:pt>
                <c:pt idx="9165">
                  <c:v>0.49075148245044042</c:v>
                </c:pt>
                <c:pt idx="9166">
                  <c:v>0.49074467831761015</c:v>
                </c:pt>
                <c:pt idx="9167">
                  <c:v>0.4907038535206284</c:v>
                </c:pt>
                <c:pt idx="9168">
                  <c:v>0.49070045145421326</c:v>
                </c:pt>
                <c:pt idx="9169">
                  <c:v>0.49068684318855271</c:v>
                </c:pt>
                <c:pt idx="9170">
                  <c:v>0.49068003905572244</c:v>
                </c:pt>
                <c:pt idx="9171">
                  <c:v>0.49067323492289217</c:v>
                </c:pt>
                <c:pt idx="9172">
                  <c:v>0.49066643079006189</c:v>
                </c:pt>
                <c:pt idx="9173">
                  <c:v>0.49066302872364675</c:v>
                </c:pt>
                <c:pt idx="9174">
                  <c:v>0.49065962665723162</c:v>
                </c:pt>
                <c:pt idx="9175">
                  <c:v>0.4906392142587408</c:v>
                </c:pt>
                <c:pt idx="9176">
                  <c:v>0.49061880186024992</c:v>
                </c:pt>
                <c:pt idx="9177">
                  <c:v>0.49061539979383478</c:v>
                </c:pt>
                <c:pt idx="9178">
                  <c:v>0.4905983894617591</c:v>
                </c:pt>
                <c:pt idx="9179">
                  <c:v>0.49058478119609855</c:v>
                </c:pt>
                <c:pt idx="9180">
                  <c:v>0.49057457499685309</c:v>
                </c:pt>
                <c:pt idx="9181">
                  <c:v>0.49057457499685309</c:v>
                </c:pt>
                <c:pt idx="9182">
                  <c:v>0.49057117293043795</c:v>
                </c:pt>
                <c:pt idx="9183">
                  <c:v>0.49057117293043795</c:v>
                </c:pt>
                <c:pt idx="9184">
                  <c:v>0.4905575646647774</c:v>
                </c:pt>
                <c:pt idx="9185">
                  <c:v>0.4905575646647774</c:v>
                </c:pt>
                <c:pt idx="9186">
                  <c:v>0.4905575646647774</c:v>
                </c:pt>
                <c:pt idx="9187">
                  <c:v>0.49054735846553199</c:v>
                </c:pt>
                <c:pt idx="9188">
                  <c:v>0.49054055433270172</c:v>
                </c:pt>
                <c:pt idx="9189">
                  <c:v>0.4904793171372292</c:v>
                </c:pt>
                <c:pt idx="9190">
                  <c:v>0.4904793171372292</c:v>
                </c:pt>
                <c:pt idx="9191">
                  <c:v>0.49047591507081406</c:v>
                </c:pt>
                <c:pt idx="9192">
                  <c:v>0.49046230680515351</c:v>
                </c:pt>
                <c:pt idx="9193">
                  <c:v>0.4904521006059081</c:v>
                </c:pt>
                <c:pt idx="9194">
                  <c:v>0.49044869853949286</c:v>
                </c:pt>
                <c:pt idx="9195">
                  <c:v>0.49043168820741717</c:v>
                </c:pt>
                <c:pt idx="9196">
                  <c:v>0.49041807994175662</c:v>
                </c:pt>
                <c:pt idx="9197">
                  <c:v>0.49040447167609608</c:v>
                </c:pt>
                <c:pt idx="9198">
                  <c:v>0.49039426547685067</c:v>
                </c:pt>
                <c:pt idx="9199">
                  <c:v>0.49037725514477498</c:v>
                </c:pt>
                <c:pt idx="9200">
                  <c:v>0.49036704894552957</c:v>
                </c:pt>
                <c:pt idx="9201">
                  <c:v>0.49035003861345383</c:v>
                </c:pt>
                <c:pt idx="9202">
                  <c:v>0.49033643034779328</c:v>
                </c:pt>
                <c:pt idx="9203">
                  <c:v>0.49033302828137815</c:v>
                </c:pt>
                <c:pt idx="9204">
                  <c:v>0.49032962621496301</c:v>
                </c:pt>
                <c:pt idx="9205">
                  <c:v>0.49032962621496301</c:v>
                </c:pt>
                <c:pt idx="9206">
                  <c:v>0.490305811750057</c:v>
                </c:pt>
                <c:pt idx="9207">
                  <c:v>0.49029900761722672</c:v>
                </c:pt>
                <c:pt idx="9208">
                  <c:v>0.49029220348439645</c:v>
                </c:pt>
                <c:pt idx="9209">
                  <c:v>0.49029220348439645</c:v>
                </c:pt>
                <c:pt idx="9210">
                  <c:v>0.49028539935156618</c:v>
                </c:pt>
                <c:pt idx="9211">
                  <c:v>0.49027179108590557</c:v>
                </c:pt>
                <c:pt idx="9212">
                  <c:v>0.49026158488666016</c:v>
                </c:pt>
                <c:pt idx="9213">
                  <c:v>0.49024117248816934</c:v>
                </c:pt>
                <c:pt idx="9214">
                  <c:v>0.49023436835533907</c:v>
                </c:pt>
                <c:pt idx="9215">
                  <c:v>0.49023096628892393</c:v>
                </c:pt>
                <c:pt idx="9216">
                  <c:v>0.49021395595684825</c:v>
                </c:pt>
                <c:pt idx="9217">
                  <c:v>0.49013570842929999</c:v>
                </c:pt>
                <c:pt idx="9218">
                  <c:v>0.49009828569873343</c:v>
                </c:pt>
                <c:pt idx="9219">
                  <c:v>0.49008807949948802</c:v>
                </c:pt>
                <c:pt idx="9220">
                  <c:v>0.49008467743307288</c:v>
                </c:pt>
                <c:pt idx="9221">
                  <c:v>0.49000642990552462</c:v>
                </c:pt>
                <c:pt idx="9222">
                  <c:v>0.48999282163986407</c:v>
                </c:pt>
                <c:pt idx="9223">
                  <c:v>0.48998941957344894</c:v>
                </c:pt>
                <c:pt idx="9224">
                  <c:v>0.48996220304212784</c:v>
                </c:pt>
                <c:pt idx="9225">
                  <c:v>0.48995199684288243</c:v>
                </c:pt>
                <c:pt idx="9226">
                  <c:v>0.48993498651080664</c:v>
                </c:pt>
                <c:pt idx="9227">
                  <c:v>0.4899315844443915</c:v>
                </c:pt>
                <c:pt idx="9228">
                  <c:v>0.48992818237797636</c:v>
                </c:pt>
                <c:pt idx="9229">
                  <c:v>0.48990776997948554</c:v>
                </c:pt>
                <c:pt idx="9230">
                  <c:v>0.4899043679130704</c:v>
                </c:pt>
                <c:pt idx="9231">
                  <c:v>0.48989756378024013</c:v>
                </c:pt>
                <c:pt idx="9232">
                  <c:v>0.48989756378024013</c:v>
                </c:pt>
                <c:pt idx="9233">
                  <c:v>0.48989075964740986</c:v>
                </c:pt>
                <c:pt idx="9234">
                  <c:v>0.48988735758099472</c:v>
                </c:pt>
                <c:pt idx="9235">
                  <c:v>0.48984313071759789</c:v>
                </c:pt>
                <c:pt idx="9236">
                  <c:v>0.48984313071759789</c:v>
                </c:pt>
                <c:pt idx="9237">
                  <c:v>0.48983292451835247</c:v>
                </c:pt>
                <c:pt idx="9238">
                  <c:v>0.48982952245193734</c:v>
                </c:pt>
                <c:pt idx="9239">
                  <c:v>0.4898261203855222</c:v>
                </c:pt>
                <c:pt idx="9240">
                  <c:v>0.48981931625269193</c:v>
                </c:pt>
                <c:pt idx="9241">
                  <c:v>0.48981591418627674</c:v>
                </c:pt>
                <c:pt idx="9242">
                  <c:v>0.48980570798703132</c:v>
                </c:pt>
                <c:pt idx="9243">
                  <c:v>0.48979550178778591</c:v>
                </c:pt>
                <c:pt idx="9244">
                  <c:v>0.48978869765495564</c:v>
                </c:pt>
                <c:pt idx="9245">
                  <c:v>0.48978869765495564</c:v>
                </c:pt>
                <c:pt idx="9246">
                  <c:v>0.48976488319004963</c:v>
                </c:pt>
                <c:pt idx="9247">
                  <c:v>0.48976488319004963</c:v>
                </c:pt>
                <c:pt idx="9248">
                  <c:v>0.48975127492438908</c:v>
                </c:pt>
                <c:pt idx="9249">
                  <c:v>0.4897342645923134</c:v>
                </c:pt>
                <c:pt idx="9250">
                  <c:v>0.48969684186174689</c:v>
                </c:pt>
                <c:pt idx="9251">
                  <c:v>0.48964240879910459</c:v>
                </c:pt>
                <c:pt idx="9252">
                  <c:v>0.48963560466627432</c:v>
                </c:pt>
                <c:pt idx="9253">
                  <c:v>0.48963220259985918</c:v>
                </c:pt>
                <c:pt idx="9254">
                  <c:v>0.48962199640061377</c:v>
                </c:pt>
                <c:pt idx="9255">
                  <c:v>0.48961859433419863</c:v>
                </c:pt>
                <c:pt idx="9256">
                  <c:v>0.48959818193570775</c:v>
                </c:pt>
                <c:pt idx="9257">
                  <c:v>0.48958797573646234</c:v>
                </c:pt>
                <c:pt idx="9258">
                  <c:v>0.48955055300589578</c:v>
                </c:pt>
                <c:pt idx="9259">
                  <c:v>0.48954715093948065</c:v>
                </c:pt>
                <c:pt idx="9260">
                  <c:v>0.4895335426738201</c:v>
                </c:pt>
                <c:pt idx="9261">
                  <c:v>0.48953014060740496</c:v>
                </c:pt>
                <c:pt idx="9262">
                  <c:v>0.48953014060740496</c:v>
                </c:pt>
                <c:pt idx="9263">
                  <c:v>0.48952333647457469</c:v>
                </c:pt>
                <c:pt idx="9264">
                  <c:v>0.48951653234174441</c:v>
                </c:pt>
                <c:pt idx="9265">
                  <c:v>0.48949611994325354</c:v>
                </c:pt>
                <c:pt idx="9266">
                  <c:v>0.4894927178768384</c:v>
                </c:pt>
                <c:pt idx="9267">
                  <c:v>0.48947230547834758</c:v>
                </c:pt>
                <c:pt idx="9268">
                  <c:v>0.48945869721268703</c:v>
                </c:pt>
                <c:pt idx="9269">
                  <c:v>0.48943148068136594</c:v>
                </c:pt>
                <c:pt idx="9270">
                  <c:v>0.48942807861495069</c:v>
                </c:pt>
                <c:pt idx="9271">
                  <c:v>0.48942127448212042</c:v>
                </c:pt>
                <c:pt idx="9272">
                  <c:v>0.48941787241570528</c:v>
                </c:pt>
                <c:pt idx="9273">
                  <c:v>0.48941106828287501</c:v>
                </c:pt>
                <c:pt idx="9274">
                  <c:v>0.48940766621645987</c:v>
                </c:pt>
                <c:pt idx="9275">
                  <c:v>0.4894008620836296</c:v>
                </c:pt>
                <c:pt idx="9276">
                  <c:v>0.48937704761872364</c:v>
                </c:pt>
                <c:pt idx="9277">
                  <c:v>0.48935663522023282</c:v>
                </c:pt>
                <c:pt idx="9278">
                  <c:v>0.48934642902098741</c:v>
                </c:pt>
                <c:pt idx="9279">
                  <c:v>0.48934302695457221</c:v>
                </c:pt>
                <c:pt idx="9280">
                  <c:v>0.48931921248966626</c:v>
                </c:pt>
                <c:pt idx="9281">
                  <c:v>0.48929880009117538</c:v>
                </c:pt>
                <c:pt idx="9282">
                  <c:v>0.48925117116136341</c:v>
                </c:pt>
                <c:pt idx="9283">
                  <c:v>0.48924776909494827</c:v>
                </c:pt>
                <c:pt idx="9284">
                  <c:v>0.489240964962118</c:v>
                </c:pt>
                <c:pt idx="9285">
                  <c:v>0.48923756289570286</c:v>
                </c:pt>
                <c:pt idx="9286">
                  <c:v>0.48922735669645745</c:v>
                </c:pt>
                <c:pt idx="9287">
                  <c:v>0.48922395463004231</c:v>
                </c:pt>
                <c:pt idx="9288">
                  <c:v>0.48919333603230608</c:v>
                </c:pt>
                <c:pt idx="9289">
                  <c:v>0.48917972776664553</c:v>
                </c:pt>
                <c:pt idx="9290">
                  <c:v>0.48913890296966378</c:v>
                </c:pt>
                <c:pt idx="9291">
                  <c:v>0.48913890296966378</c:v>
                </c:pt>
                <c:pt idx="9292">
                  <c:v>0.48913209883683351</c:v>
                </c:pt>
                <c:pt idx="9293">
                  <c:v>0.48911849057117296</c:v>
                </c:pt>
                <c:pt idx="9294">
                  <c:v>0.48910148023909727</c:v>
                </c:pt>
                <c:pt idx="9295">
                  <c:v>0.48907086164136099</c:v>
                </c:pt>
                <c:pt idx="9296">
                  <c:v>0.48906405750853071</c:v>
                </c:pt>
                <c:pt idx="9297">
                  <c:v>0.48906065544211558</c:v>
                </c:pt>
                <c:pt idx="9298">
                  <c:v>0.48905725337570038</c:v>
                </c:pt>
                <c:pt idx="9299">
                  <c:v>0.48905044924287011</c:v>
                </c:pt>
                <c:pt idx="9300">
                  <c:v>0.48903343891079443</c:v>
                </c:pt>
                <c:pt idx="9301">
                  <c:v>0.48903003684437929</c:v>
                </c:pt>
                <c:pt idx="9302">
                  <c:v>0.48902663477796415</c:v>
                </c:pt>
                <c:pt idx="9303">
                  <c:v>0.48900622237947333</c:v>
                </c:pt>
                <c:pt idx="9304">
                  <c:v>0.48900282031305814</c:v>
                </c:pt>
                <c:pt idx="9305">
                  <c:v>0.48898240791456732</c:v>
                </c:pt>
                <c:pt idx="9306">
                  <c:v>0.48895178931683109</c:v>
                </c:pt>
                <c:pt idx="9307">
                  <c:v>0.48894498518400081</c:v>
                </c:pt>
                <c:pt idx="9308">
                  <c:v>0.4889347789847554</c:v>
                </c:pt>
                <c:pt idx="9309">
                  <c:v>0.48893137691834027</c:v>
                </c:pt>
                <c:pt idx="9310">
                  <c:v>0.48891096451984933</c:v>
                </c:pt>
                <c:pt idx="9311">
                  <c:v>0.48889735625418879</c:v>
                </c:pt>
                <c:pt idx="9312">
                  <c:v>0.48889055212135851</c:v>
                </c:pt>
                <c:pt idx="9313">
                  <c:v>0.48888374798852824</c:v>
                </c:pt>
                <c:pt idx="9314">
                  <c:v>0.48885993352362228</c:v>
                </c:pt>
                <c:pt idx="9315">
                  <c:v>0.48885993352362228</c:v>
                </c:pt>
                <c:pt idx="9316">
                  <c:v>0.48885653145720714</c:v>
                </c:pt>
                <c:pt idx="9317">
                  <c:v>0.48884632525796173</c:v>
                </c:pt>
                <c:pt idx="9318">
                  <c:v>0.4888429231915466</c:v>
                </c:pt>
                <c:pt idx="9319">
                  <c:v>0.48883611905871632</c:v>
                </c:pt>
                <c:pt idx="9320">
                  <c:v>0.48883611905871632</c:v>
                </c:pt>
                <c:pt idx="9321">
                  <c:v>0.48880890252739517</c:v>
                </c:pt>
                <c:pt idx="9322">
                  <c:v>0.48880890252739517</c:v>
                </c:pt>
                <c:pt idx="9323">
                  <c:v>0.48877828392965889</c:v>
                </c:pt>
                <c:pt idx="9324">
                  <c:v>0.48876467566399834</c:v>
                </c:pt>
                <c:pt idx="9325">
                  <c:v>0.4887612735975832</c:v>
                </c:pt>
                <c:pt idx="9326">
                  <c:v>0.48875106739833779</c:v>
                </c:pt>
                <c:pt idx="9327">
                  <c:v>0.48872725293343178</c:v>
                </c:pt>
                <c:pt idx="9328">
                  <c:v>0.48871704673418637</c:v>
                </c:pt>
                <c:pt idx="9329">
                  <c:v>0.48868642813645014</c:v>
                </c:pt>
                <c:pt idx="9330">
                  <c:v>0.48866601573795931</c:v>
                </c:pt>
                <c:pt idx="9331">
                  <c:v>0.48866261367154407</c:v>
                </c:pt>
                <c:pt idx="9332">
                  <c:v>0.48859457234324133</c:v>
                </c:pt>
                <c:pt idx="9333">
                  <c:v>0.48858096407758078</c:v>
                </c:pt>
                <c:pt idx="9334">
                  <c:v>0.48857075787833532</c:v>
                </c:pt>
                <c:pt idx="9335">
                  <c:v>0.4885605516790899</c:v>
                </c:pt>
                <c:pt idx="9336">
                  <c:v>0.48852993308135362</c:v>
                </c:pt>
                <c:pt idx="9337">
                  <c:v>0.48852653101493848</c:v>
                </c:pt>
                <c:pt idx="9338">
                  <c:v>0.48852312894852334</c:v>
                </c:pt>
                <c:pt idx="9339">
                  <c:v>0.48850611861644766</c:v>
                </c:pt>
                <c:pt idx="9340">
                  <c:v>0.48849251035078706</c:v>
                </c:pt>
                <c:pt idx="9341">
                  <c:v>0.48847209795229624</c:v>
                </c:pt>
                <c:pt idx="9342">
                  <c:v>0.48845848968663569</c:v>
                </c:pt>
                <c:pt idx="9343">
                  <c:v>0.48845508762022055</c:v>
                </c:pt>
                <c:pt idx="9344">
                  <c:v>0.48845168555380541</c:v>
                </c:pt>
                <c:pt idx="9345">
                  <c:v>0.48844488142097514</c:v>
                </c:pt>
                <c:pt idx="9346">
                  <c:v>0.48837684009267229</c:v>
                </c:pt>
                <c:pt idx="9347">
                  <c:v>0.48834622149493606</c:v>
                </c:pt>
                <c:pt idx="9348">
                  <c:v>0.48833261322927551</c:v>
                </c:pt>
                <c:pt idx="9349">
                  <c:v>0.48831560289719977</c:v>
                </c:pt>
                <c:pt idx="9350">
                  <c:v>0.48831220083078464</c:v>
                </c:pt>
                <c:pt idx="9351">
                  <c:v>0.48830539669795436</c:v>
                </c:pt>
                <c:pt idx="9352">
                  <c:v>0.48828498429946349</c:v>
                </c:pt>
                <c:pt idx="9353">
                  <c:v>0.48828498429946349</c:v>
                </c:pt>
                <c:pt idx="9354">
                  <c:v>0.48828158223304835</c:v>
                </c:pt>
                <c:pt idx="9355">
                  <c:v>0.48825776776814239</c:v>
                </c:pt>
                <c:pt idx="9356">
                  <c:v>0.48822374710399097</c:v>
                </c:pt>
                <c:pt idx="9357">
                  <c:v>0.48821694297116069</c:v>
                </c:pt>
                <c:pt idx="9358">
                  <c:v>0.48819653057266987</c:v>
                </c:pt>
                <c:pt idx="9359">
                  <c:v>0.48819312850625474</c:v>
                </c:pt>
                <c:pt idx="9360">
                  <c:v>0.48818632437342446</c:v>
                </c:pt>
                <c:pt idx="9361">
                  <c:v>0.48818292230700933</c:v>
                </c:pt>
                <c:pt idx="9362">
                  <c:v>0.48817271610776392</c:v>
                </c:pt>
                <c:pt idx="9363">
                  <c:v>0.48815570577568823</c:v>
                </c:pt>
                <c:pt idx="9364">
                  <c:v>0.48807745824813997</c:v>
                </c:pt>
                <c:pt idx="9365">
                  <c:v>0.4880706541153097</c:v>
                </c:pt>
                <c:pt idx="9366">
                  <c:v>0.48805364378323396</c:v>
                </c:pt>
                <c:pt idx="9367">
                  <c:v>0.48804343758398849</c:v>
                </c:pt>
                <c:pt idx="9368">
                  <c:v>0.48803663345115822</c:v>
                </c:pt>
                <c:pt idx="9369">
                  <c:v>0.48803663345115822</c:v>
                </c:pt>
                <c:pt idx="9370">
                  <c:v>0.48803323138474308</c:v>
                </c:pt>
                <c:pt idx="9371">
                  <c:v>0.48803323138474308</c:v>
                </c:pt>
                <c:pt idx="9372">
                  <c:v>0.4880162210526674</c:v>
                </c:pt>
                <c:pt idx="9373">
                  <c:v>0.4879890045213463</c:v>
                </c:pt>
                <c:pt idx="9374">
                  <c:v>0.48798220038851597</c:v>
                </c:pt>
                <c:pt idx="9375">
                  <c:v>0.48796519005644029</c:v>
                </c:pt>
                <c:pt idx="9376">
                  <c:v>0.48796178799002515</c:v>
                </c:pt>
                <c:pt idx="9377">
                  <c:v>0.48795498385719488</c:v>
                </c:pt>
                <c:pt idx="9378">
                  <c:v>0.48794137559153433</c:v>
                </c:pt>
                <c:pt idx="9379">
                  <c:v>0.48792096319304351</c:v>
                </c:pt>
                <c:pt idx="9380">
                  <c:v>0.48790735492738296</c:v>
                </c:pt>
                <c:pt idx="9381">
                  <c:v>0.48788354046247689</c:v>
                </c:pt>
                <c:pt idx="9382">
                  <c:v>0.48788013839606176</c:v>
                </c:pt>
                <c:pt idx="9383">
                  <c:v>0.48785972599757094</c:v>
                </c:pt>
                <c:pt idx="9384">
                  <c:v>0.48785292186474066</c:v>
                </c:pt>
                <c:pt idx="9385">
                  <c:v>0.48783591153266498</c:v>
                </c:pt>
                <c:pt idx="9386">
                  <c:v>0.48783591153266498</c:v>
                </c:pt>
                <c:pt idx="9387">
                  <c:v>0.48783250946624984</c:v>
                </c:pt>
                <c:pt idx="9388">
                  <c:v>0.48781890120058929</c:v>
                </c:pt>
                <c:pt idx="9389">
                  <c:v>0.48780529293492869</c:v>
                </c:pt>
                <c:pt idx="9390">
                  <c:v>0.48779848880209842</c:v>
                </c:pt>
                <c:pt idx="9391">
                  <c:v>0.48779848880209842</c:v>
                </c:pt>
                <c:pt idx="9392">
                  <c:v>0.48777807640360754</c:v>
                </c:pt>
                <c:pt idx="9393">
                  <c:v>0.48775426193870158</c:v>
                </c:pt>
                <c:pt idx="9394">
                  <c:v>0.48775085987228645</c:v>
                </c:pt>
                <c:pt idx="9395">
                  <c:v>0.48774065367304104</c:v>
                </c:pt>
                <c:pt idx="9396">
                  <c:v>0.4877236433409653</c:v>
                </c:pt>
                <c:pt idx="9397">
                  <c:v>0.48771683920813502</c:v>
                </c:pt>
                <c:pt idx="9398">
                  <c:v>0.48771003507530475</c:v>
                </c:pt>
                <c:pt idx="9399">
                  <c:v>0.48769302474322906</c:v>
                </c:pt>
                <c:pt idx="9400">
                  <c:v>0.48763518961417163</c:v>
                </c:pt>
                <c:pt idx="9401">
                  <c:v>0.48762838548134135</c:v>
                </c:pt>
                <c:pt idx="9402">
                  <c:v>0.48761477721568081</c:v>
                </c:pt>
                <c:pt idx="9403">
                  <c:v>0.48758075655152944</c:v>
                </c:pt>
                <c:pt idx="9404">
                  <c:v>0.48758075655152944</c:v>
                </c:pt>
                <c:pt idx="9405">
                  <c:v>0.48752972555530227</c:v>
                </c:pt>
                <c:pt idx="9406">
                  <c:v>0.48751611728964173</c:v>
                </c:pt>
                <c:pt idx="9407">
                  <c:v>0.48750250902398118</c:v>
                </c:pt>
                <c:pt idx="9408">
                  <c:v>0.48749910695756604</c:v>
                </c:pt>
                <c:pt idx="9409">
                  <c:v>0.48747529249266008</c:v>
                </c:pt>
                <c:pt idx="9410">
                  <c:v>0.48747529249266008</c:v>
                </c:pt>
                <c:pt idx="9411">
                  <c:v>0.48743786976209352</c:v>
                </c:pt>
                <c:pt idx="9412">
                  <c:v>0.48742085943001784</c:v>
                </c:pt>
                <c:pt idx="9413">
                  <c:v>0.48740384909794215</c:v>
                </c:pt>
                <c:pt idx="9414">
                  <c:v>0.48739364289869674</c:v>
                </c:pt>
                <c:pt idx="9415">
                  <c:v>0.48738003463303609</c:v>
                </c:pt>
                <c:pt idx="9416">
                  <c:v>0.48735962223454526</c:v>
                </c:pt>
                <c:pt idx="9417">
                  <c:v>0.48735622016813013</c:v>
                </c:pt>
                <c:pt idx="9418">
                  <c:v>0.48734261190246958</c:v>
                </c:pt>
                <c:pt idx="9419">
                  <c:v>0.4873256015703939</c:v>
                </c:pt>
                <c:pt idx="9420">
                  <c:v>0.48731199330473335</c:v>
                </c:pt>
                <c:pt idx="9421">
                  <c:v>0.48729838503907275</c:v>
                </c:pt>
                <c:pt idx="9422">
                  <c:v>0.48729838503907275</c:v>
                </c:pt>
                <c:pt idx="9423">
                  <c:v>0.48729498297265761</c:v>
                </c:pt>
                <c:pt idx="9424">
                  <c:v>0.48729158090624247</c:v>
                </c:pt>
                <c:pt idx="9425">
                  <c:v>0.4872711685077516</c:v>
                </c:pt>
                <c:pt idx="9426">
                  <c:v>0.48726776644133646</c:v>
                </c:pt>
                <c:pt idx="9427">
                  <c:v>0.4872439519764305</c:v>
                </c:pt>
                <c:pt idx="9428">
                  <c:v>0.48723374577718509</c:v>
                </c:pt>
                <c:pt idx="9429">
                  <c:v>0.48720993131227908</c:v>
                </c:pt>
                <c:pt idx="9430">
                  <c:v>0.48720652924586394</c:v>
                </c:pt>
                <c:pt idx="9431">
                  <c:v>0.48716230238246716</c:v>
                </c:pt>
                <c:pt idx="9432">
                  <c:v>0.48716230238246716</c:v>
                </c:pt>
                <c:pt idx="9433">
                  <c:v>0.48715890031605202</c:v>
                </c:pt>
                <c:pt idx="9434">
                  <c:v>0.48707725072208863</c:v>
                </c:pt>
                <c:pt idx="9435">
                  <c:v>0.48707044658925835</c:v>
                </c:pt>
                <c:pt idx="9436">
                  <c:v>0.48705683832359781</c:v>
                </c:pt>
                <c:pt idx="9437">
                  <c:v>0.48703302385869174</c:v>
                </c:pt>
                <c:pt idx="9438">
                  <c:v>0.48702621972586146</c:v>
                </c:pt>
                <c:pt idx="9439">
                  <c:v>0.48701941559303119</c:v>
                </c:pt>
                <c:pt idx="9440">
                  <c:v>0.48701601352661605</c:v>
                </c:pt>
                <c:pt idx="9441">
                  <c:v>0.48701601352661605</c:v>
                </c:pt>
                <c:pt idx="9442">
                  <c:v>0.48700580732737064</c:v>
                </c:pt>
                <c:pt idx="9443">
                  <c:v>0.48698539492887982</c:v>
                </c:pt>
                <c:pt idx="9444">
                  <c:v>0.48698199286246469</c:v>
                </c:pt>
                <c:pt idx="9445">
                  <c:v>0.48697859079604955</c:v>
                </c:pt>
                <c:pt idx="9446">
                  <c:v>0.48695817839755867</c:v>
                </c:pt>
                <c:pt idx="9447">
                  <c:v>0.48695477633114354</c:v>
                </c:pt>
                <c:pt idx="9448">
                  <c:v>0.48689694120208621</c:v>
                </c:pt>
                <c:pt idx="9449">
                  <c:v>0.48687652880359528</c:v>
                </c:pt>
                <c:pt idx="9450">
                  <c:v>0.48684931227227418</c:v>
                </c:pt>
                <c:pt idx="9451">
                  <c:v>0.48684931227227418</c:v>
                </c:pt>
                <c:pt idx="9452">
                  <c:v>0.48684591020585904</c:v>
                </c:pt>
                <c:pt idx="9453">
                  <c:v>0.48683570400661363</c:v>
                </c:pt>
                <c:pt idx="9454">
                  <c:v>0.48680168334246227</c:v>
                </c:pt>
                <c:pt idx="9455">
                  <c:v>0.4867914771432168</c:v>
                </c:pt>
                <c:pt idx="9456">
                  <c:v>0.48677446681114106</c:v>
                </c:pt>
                <c:pt idx="9457">
                  <c:v>0.48677106474472592</c:v>
                </c:pt>
                <c:pt idx="9458">
                  <c:v>0.48676085854548051</c:v>
                </c:pt>
                <c:pt idx="9459">
                  <c:v>0.48675745647906538</c:v>
                </c:pt>
                <c:pt idx="9460">
                  <c:v>0.48674384821340483</c:v>
                </c:pt>
                <c:pt idx="9461">
                  <c:v>0.48674044614698969</c:v>
                </c:pt>
                <c:pt idx="9462">
                  <c:v>0.48673704408057455</c:v>
                </c:pt>
                <c:pt idx="9463">
                  <c:v>0.48673364201415942</c:v>
                </c:pt>
                <c:pt idx="9464">
                  <c:v>0.48672343581491401</c:v>
                </c:pt>
                <c:pt idx="9465">
                  <c:v>0.48671663168208373</c:v>
                </c:pt>
                <c:pt idx="9466">
                  <c:v>0.48670642548283827</c:v>
                </c:pt>
                <c:pt idx="9467">
                  <c:v>0.48670642548283827</c:v>
                </c:pt>
                <c:pt idx="9468">
                  <c:v>0.48670642548283827</c:v>
                </c:pt>
                <c:pt idx="9469">
                  <c:v>0.48670302341642313</c:v>
                </c:pt>
                <c:pt idx="9470">
                  <c:v>0.48669621928359286</c:v>
                </c:pt>
                <c:pt idx="9471">
                  <c:v>0.48668941515076258</c:v>
                </c:pt>
                <c:pt idx="9472">
                  <c:v>0.48667920895151717</c:v>
                </c:pt>
                <c:pt idx="9473">
                  <c:v>0.48667920895151717</c:v>
                </c:pt>
                <c:pt idx="9474">
                  <c:v>0.4866724048186869</c:v>
                </c:pt>
                <c:pt idx="9475">
                  <c:v>0.48665879655302635</c:v>
                </c:pt>
                <c:pt idx="9476">
                  <c:v>0.48664859035378094</c:v>
                </c:pt>
                <c:pt idx="9477">
                  <c:v>0.48663158002170526</c:v>
                </c:pt>
                <c:pt idx="9478">
                  <c:v>0.48662817795529012</c:v>
                </c:pt>
                <c:pt idx="9479">
                  <c:v>0.4866179717560446</c:v>
                </c:pt>
                <c:pt idx="9480">
                  <c:v>0.48660436349038405</c:v>
                </c:pt>
                <c:pt idx="9481">
                  <c:v>0.48660096142396891</c:v>
                </c:pt>
                <c:pt idx="9482">
                  <c:v>0.48659755935755378</c:v>
                </c:pt>
                <c:pt idx="9483">
                  <c:v>0.48658735315830837</c:v>
                </c:pt>
                <c:pt idx="9484">
                  <c:v>0.48658735315830837</c:v>
                </c:pt>
                <c:pt idx="9485">
                  <c:v>0.48658735315830837</c:v>
                </c:pt>
                <c:pt idx="9486">
                  <c:v>0.48656694075981755</c:v>
                </c:pt>
                <c:pt idx="9487">
                  <c:v>0.48656013662698727</c:v>
                </c:pt>
                <c:pt idx="9488">
                  <c:v>0.48653292009566612</c:v>
                </c:pt>
                <c:pt idx="9489">
                  <c:v>0.48650910563076011</c:v>
                </c:pt>
                <c:pt idx="9490">
                  <c:v>0.48648869323226929</c:v>
                </c:pt>
                <c:pt idx="9491">
                  <c:v>0.48645467256811792</c:v>
                </c:pt>
                <c:pt idx="9492">
                  <c:v>0.48643426016962704</c:v>
                </c:pt>
                <c:pt idx="9493">
                  <c:v>0.48641384777113622</c:v>
                </c:pt>
                <c:pt idx="9494">
                  <c:v>0.48639003330623026</c:v>
                </c:pt>
                <c:pt idx="9495">
                  <c:v>0.48636962090773944</c:v>
                </c:pt>
                <c:pt idx="9496">
                  <c:v>0.48636962090773944</c:v>
                </c:pt>
                <c:pt idx="9497">
                  <c:v>0.48632539404434255</c:v>
                </c:pt>
                <c:pt idx="9498">
                  <c:v>0.48631858991151228</c:v>
                </c:pt>
                <c:pt idx="9499">
                  <c:v>0.48630838371226687</c:v>
                </c:pt>
                <c:pt idx="9500">
                  <c:v>0.48628456924736091</c:v>
                </c:pt>
                <c:pt idx="9501">
                  <c:v>0.48626755891528511</c:v>
                </c:pt>
                <c:pt idx="9502">
                  <c:v>0.48626075478245484</c:v>
                </c:pt>
                <c:pt idx="9503">
                  <c:v>0.48624374445037916</c:v>
                </c:pt>
                <c:pt idx="9504">
                  <c:v>0.48623013618471861</c:v>
                </c:pt>
                <c:pt idx="9505">
                  <c:v>0.4862199299854732</c:v>
                </c:pt>
                <c:pt idx="9506">
                  <c:v>0.48621312585264292</c:v>
                </c:pt>
                <c:pt idx="9507">
                  <c:v>0.48620972378622779</c:v>
                </c:pt>
                <c:pt idx="9508">
                  <c:v>0.48618931138773691</c:v>
                </c:pt>
                <c:pt idx="9509">
                  <c:v>0.48618250725490664</c:v>
                </c:pt>
                <c:pt idx="9510">
                  <c:v>0.48616209485641582</c:v>
                </c:pt>
                <c:pt idx="9511">
                  <c:v>0.48614848659075527</c:v>
                </c:pt>
                <c:pt idx="9512">
                  <c:v>0.48613147625867958</c:v>
                </c:pt>
                <c:pt idx="9513">
                  <c:v>0.48612127005943417</c:v>
                </c:pt>
                <c:pt idx="9514">
                  <c:v>0.48612127005943417</c:v>
                </c:pt>
                <c:pt idx="9515">
                  <c:v>0.48611786799301904</c:v>
                </c:pt>
                <c:pt idx="9516">
                  <c:v>0.4860600328639616</c:v>
                </c:pt>
                <c:pt idx="9517">
                  <c:v>0.48604642459830105</c:v>
                </c:pt>
                <c:pt idx="9518">
                  <c:v>0.48602261013339504</c:v>
                </c:pt>
                <c:pt idx="9519">
                  <c:v>0.48598518740282848</c:v>
                </c:pt>
                <c:pt idx="9520">
                  <c:v>0.48595456880509225</c:v>
                </c:pt>
                <c:pt idx="9521">
                  <c:v>0.48594776467226197</c:v>
                </c:pt>
                <c:pt idx="9522">
                  <c:v>0.48593755847301651</c:v>
                </c:pt>
                <c:pt idx="9523">
                  <c:v>0.48593415640660137</c:v>
                </c:pt>
                <c:pt idx="9524">
                  <c:v>0.48593415640660137</c:v>
                </c:pt>
                <c:pt idx="9525">
                  <c:v>0.48593075434018623</c:v>
                </c:pt>
                <c:pt idx="9526">
                  <c:v>0.4859273522737711</c:v>
                </c:pt>
                <c:pt idx="9527">
                  <c:v>0.48592395020735596</c:v>
                </c:pt>
                <c:pt idx="9528">
                  <c:v>0.48592054814094082</c:v>
                </c:pt>
                <c:pt idx="9529">
                  <c:v>0.48588992954320459</c:v>
                </c:pt>
                <c:pt idx="9530">
                  <c:v>0.48585590887905311</c:v>
                </c:pt>
                <c:pt idx="9531">
                  <c:v>0.48584910474622284</c:v>
                </c:pt>
                <c:pt idx="9532">
                  <c:v>0.48582188821490174</c:v>
                </c:pt>
                <c:pt idx="9533">
                  <c:v>0.48581168201565633</c:v>
                </c:pt>
                <c:pt idx="9534">
                  <c:v>0.48581168201565633</c:v>
                </c:pt>
                <c:pt idx="9535">
                  <c:v>0.48580487788282606</c:v>
                </c:pt>
                <c:pt idx="9536">
                  <c:v>0.48578446548433524</c:v>
                </c:pt>
                <c:pt idx="9537">
                  <c:v>0.48577085721867463</c:v>
                </c:pt>
                <c:pt idx="9538">
                  <c:v>0.48576065101942917</c:v>
                </c:pt>
                <c:pt idx="9539">
                  <c:v>0.48575044482018376</c:v>
                </c:pt>
                <c:pt idx="9540">
                  <c:v>0.48574364068735348</c:v>
                </c:pt>
                <c:pt idx="9541">
                  <c:v>0.48573003242169294</c:v>
                </c:pt>
                <c:pt idx="9542">
                  <c:v>0.48571642415603239</c:v>
                </c:pt>
                <c:pt idx="9543">
                  <c:v>0.48570962002320212</c:v>
                </c:pt>
                <c:pt idx="9544">
                  <c:v>0.48570621795678698</c:v>
                </c:pt>
                <c:pt idx="9545">
                  <c:v>0.4856858055582961</c:v>
                </c:pt>
                <c:pt idx="9546">
                  <c:v>0.4856858055582961</c:v>
                </c:pt>
                <c:pt idx="9547">
                  <c:v>0.48567219729263555</c:v>
                </c:pt>
                <c:pt idx="9548">
                  <c:v>0.48566539315980528</c:v>
                </c:pt>
                <c:pt idx="9549">
                  <c:v>0.48566199109339014</c:v>
                </c:pt>
                <c:pt idx="9550">
                  <c:v>0.48565518696055987</c:v>
                </c:pt>
                <c:pt idx="9551">
                  <c:v>0.48565178489414473</c:v>
                </c:pt>
                <c:pt idx="9552">
                  <c:v>0.4856483828277296</c:v>
                </c:pt>
                <c:pt idx="9553">
                  <c:v>0.48562797042923878</c:v>
                </c:pt>
                <c:pt idx="9554">
                  <c:v>0.48560755803074795</c:v>
                </c:pt>
                <c:pt idx="9555">
                  <c:v>0.48559735183150243</c:v>
                </c:pt>
                <c:pt idx="9556">
                  <c:v>0.4855939497650873</c:v>
                </c:pt>
                <c:pt idx="9557">
                  <c:v>0.48558034149942675</c:v>
                </c:pt>
                <c:pt idx="9558">
                  <c:v>0.48558034149942675</c:v>
                </c:pt>
                <c:pt idx="9559">
                  <c:v>0.48554291876886024</c:v>
                </c:pt>
                <c:pt idx="9560">
                  <c:v>0.48553271256961483</c:v>
                </c:pt>
                <c:pt idx="9561">
                  <c:v>0.48550209397187849</c:v>
                </c:pt>
                <c:pt idx="9562">
                  <c:v>0.48547827950697253</c:v>
                </c:pt>
                <c:pt idx="9563">
                  <c:v>0.48546467124131198</c:v>
                </c:pt>
                <c:pt idx="9564">
                  <c:v>0.48535580511602755</c:v>
                </c:pt>
                <c:pt idx="9565">
                  <c:v>0.48535240304961241</c:v>
                </c:pt>
                <c:pt idx="9566">
                  <c:v>0.48535240304961241</c:v>
                </c:pt>
                <c:pt idx="9567">
                  <c:v>0.48534559891678203</c:v>
                </c:pt>
                <c:pt idx="9568">
                  <c:v>0.48533539271753662</c:v>
                </c:pt>
                <c:pt idx="9569">
                  <c:v>0.48532178445187607</c:v>
                </c:pt>
                <c:pt idx="9570">
                  <c:v>0.48526735138923388</c:v>
                </c:pt>
                <c:pt idx="9571">
                  <c:v>0.48523673279149754</c:v>
                </c:pt>
                <c:pt idx="9572">
                  <c:v>0.48523673279149754</c:v>
                </c:pt>
                <c:pt idx="9573">
                  <c:v>0.48522992865866726</c:v>
                </c:pt>
                <c:pt idx="9574">
                  <c:v>0.48521632039300672</c:v>
                </c:pt>
                <c:pt idx="9575">
                  <c:v>0.48520611419376131</c:v>
                </c:pt>
                <c:pt idx="9576">
                  <c:v>0.48517889766244021</c:v>
                </c:pt>
                <c:pt idx="9577">
                  <c:v>0.4851550831975342</c:v>
                </c:pt>
                <c:pt idx="9578">
                  <c:v>0.48514827906470392</c:v>
                </c:pt>
                <c:pt idx="9579">
                  <c:v>0.48513807286545851</c:v>
                </c:pt>
                <c:pt idx="9580">
                  <c:v>0.48511085633413742</c:v>
                </c:pt>
                <c:pt idx="9581">
                  <c:v>0.48509724806847687</c:v>
                </c:pt>
                <c:pt idx="9582">
                  <c:v>0.48506322740432539</c:v>
                </c:pt>
                <c:pt idx="9583">
                  <c:v>0.48503260880658916</c:v>
                </c:pt>
                <c:pt idx="9584">
                  <c:v>0.48502920674017402</c:v>
                </c:pt>
                <c:pt idx="9585">
                  <c:v>0.48502240260734375</c:v>
                </c:pt>
                <c:pt idx="9586">
                  <c:v>0.4850087943416832</c:v>
                </c:pt>
                <c:pt idx="9587">
                  <c:v>0.48500199020885282</c:v>
                </c:pt>
                <c:pt idx="9588">
                  <c:v>0.48497817574394686</c:v>
                </c:pt>
                <c:pt idx="9589">
                  <c:v>0.48494075301338035</c:v>
                </c:pt>
                <c:pt idx="9590">
                  <c:v>0.48493735094696522</c:v>
                </c:pt>
                <c:pt idx="9591">
                  <c:v>0.48491013441564407</c:v>
                </c:pt>
                <c:pt idx="9592">
                  <c:v>0.48489652614998352</c:v>
                </c:pt>
                <c:pt idx="9593">
                  <c:v>0.48489312408356838</c:v>
                </c:pt>
                <c:pt idx="9594">
                  <c:v>0.4848761137514927</c:v>
                </c:pt>
                <c:pt idx="9595">
                  <c:v>0.48485570135300188</c:v>
                </c:pt>
                <c:pt idx="9596">
                  <c:v>0.48485229928658674</c:v>
                </c:pt>
                <c:pt idx="9597">
                  <c:v>0.48484209308734133</c:v>
                </c:pt>
                <c:pt idx="9598">
                  <c:v>0.48483528895451095</c:v>
                </c:pt>
                <c:pt idx="9599">
                  <c:v>0.4848216806888504</c:v>
                </c:pt>
                <c:pt idx="9600">
                  <c:v>0.48478085589186876</c:v>
                </c:pt>
                <c:pt idx="9601">
                  <c:v>0.48477064969262335</c:v>
                </c:pt>
                <c:pt idx="9602">
                  <c:v>0.48474683522771728</c:v>
                </c:pt>
                <c:pt idx="9603">
                  <c:v>0.48474683522771728</c:v>
                </c:pt>
                <c:pt idx="9604">
                  <c:v>0.48474343316130214</c:v>
                </c:pt>
                <c:pt idx="9605">
                  <c:v>0.48473322696205673</c:v>
                </c:pt>
                <c:pt idx="9606">
                  <c:v>0.48472302076281132</c:v>
                </c:pt>
                <c:pt idx="9607">
                  <c:v>0.48471961869639618</c:v>
                </c:pt>
                <c:pt idx="9608">
                  <c:v>0.48470601043073563</c:v>
                </c:pt>
                <c:pt idx="9609">
                  <c:v>0.48470601043073563</c:v>
                </c:pt>
                <c:pt idx="9610">
                  <c:v>0.48469580423149022</c:v>
                </c:pt>
                <c:pt idx="9611">
                  <c:v>0.48469240216507509</c:v>
                </c:pt>
                <c:pt idx="9612">
                  <c:v>0.48468219596582968</c:v>
                </c:pt>
                <c:pt idx="9613">
                  <c:v>0.48465838150092366</c:v>
                </c:pt>
                <c:pt idx="9614">
                  <c:v>0.48463796910243284</c:v>
                </c:pt>
                <c:pt idx="9615">
                  <c:v>0.48463796910243284</c:v>
                </c:pt>
                <c:pt idx="9616">
                  <c:v>0.48463116496960257</c:v>
                </c:pt>
                <c:pt idx="9617">
                  <c:v>0.48461075257111175</c:v>
                </c:pt>
                <c:pt idx="9618">
                  <c:v>0.48460054637186634</c:v>
                </c:pt>
                <c:pt idx="9619">
                  <c:v>0.48458693810620579</c:v>
                </c:pt>
                <c:pt idx="9620">
                  <c:v>0.48456652570771486</c:v>
                </c:pt>
                <c:pt idx="9621">
                  <c:v>0.48455291744205431</c:v>
                </c:pt>
                <c:pt idx="9622">
                  <c:v>0.48453590710997863</c:v>
                </c:pt>
                <c:pt idx="9623">
                  <c:v>0.48453250504356349</c:v>
                </c:pt>
                <c:pt idx="9624">
                  <c:v>0.48452910297714835</c:v>
                </c:pt>
                <c:pt idx="9625">
                  <c:v>0.48452910297714835</c:v>
                </c:pt>
                <c:pt idx="9626">
                  <c:v>0.48452910297714835</c:v>
                </c:pt>
                <c:pt idx="9627">
                  <c:v>0.48449848437941212</c:v>
                </c:pt>
                <c:pt idx="9628">
                  <c:v>0.48446786578167578</c:v>
                </c:pt>
                <c:pt idx="9629">
                  <c:v>0.48446446371526064</c:v>
                </c:pt>
                <c:pt idx="9630">
                  <c:v>0.48446446371526064</c:v>
                </c:pt>
                <c:pt idx="9631">
                  <c:v>0.48446446371526064</c:v>
                </c:pt>
                <c:pt idx="9632">
                  <c:v>0.48445425751601523</c:v>
                </c:pt>
                <c:pt idx="9633">
                  <c:v>0.48444405131676982</c:v>
                </c:pt>
                <c:pt idx="9634">
                  <c:v>0.48442704098469413</c:v>
                </c:pt>
                <c:pt idx="9635">
                  <c:v>0.4843453913907308</c:v>
                </c:pt>
                <c:pt idx="9636">
                  <c:v>0.48433518519148538</c:v>
                </c:pt>
                <c:pt idx="9637">
                  <c:v>0.48433518519148538</c:v>
                </c:pt>
                <c:pt idx="9638">
                  <c:v>0.48427054592959767</c:v>
                </c:pt>
                <c:pt idx="9639">
                  <c:v>0.4842637417967674</c:v>
                </c:pt>
                <c:pt idx="9640">
                  <c:v>0.48425693766393713</c:v>
                </c:pt>
                <c:pt idx="9641">
                  <c:v>0.48422972113261592</c:v>
                </c:pt>
                <c:pt idx="9642">
                  <c:v>0.48422631906620078</c:v>
                </c:pt>
                <c:pt idx="9643">
                  <c:v>0.48422631906620078</c:v>
                </c:pt>
                <c:pt idx="9644">
                  <c:v>0.48420250460129483</c:v>
                </c:pt>
                <c:pt idx="9645">
                  <c:v>0.484182092202804</c:v>
                </c:pt>
                <c:pt idx="9646">
                  <c:v>0.48416167980431318</c:v>
                </c:pt>
                <c:pt idx="9647">
                  <c:v>0.48415827773789805</c:v>
                </c:pt>
                <c:pt idx="9648">
                  <c:v>0.48412085500733149</c:v>
                </c:pt>
                <c:pt idx="9649">
                  <c:v>0.4841038446752558</c:v>
                </c:pt>
                <c:pt idx="9650">
                  <c:v>0.4841038446752558</c:v>
                </c:pt>
                <c:pt idx="9651">
                  <c:v>0.48410044260884066</c:v>
                </c:pt>
                <c:pt idx="9652">
                  <c:v>0.48409363847601039</c:v>
                </c:pt>
                <c:pt idx="9653">
                  <c:v>0.48408683434318012</c:v>
                </c:pt>
                <c:pt idx="9654">
                  <c:v>0.48407662814393471</c:v>
                </c:pt>
                <c:pt idx="9655">
                  <c:v>0.48406982401110432</c:v>
                </c:pt>
                <c:pt idx="9656">
                  <c:v>0.48406642194468918</c:v>
                </c:pt>
                <c:pt idx="9657">
                  <c:v>0.48399157648355617</c:v>
                </c:pt>
                <c:pt idx="9658">
                  <c:v>0.48398477235072579</c:v>
                </c:pt>
                <c:pt idx="9659">
                  <c:v>0.48398137028431065</c:v>
                </c:pt>
                <c:pt idx="9660">
                  <c:v>0.48396776201865011</c:v>
                </c:pt>
                <c:pt idx="9661">
                  <c:v>0.48396776201865011</c:v>
                </c:pt>
                <c:pt idx="9662">
                  <c:v>0.48396095788581983</c:v>
                </c:pt>
                <c:pt idx="9663">
                  <c:v>0.48394054548732901</c:v>
                </c:pt>
                <c:pt idx="9664">
                  <c:v>0.48393374135449874</c:v>
                </c:pt>
                <c:pt idx="9665">
                  <c:v>0.48392353515525333</c:v>
                </c:pt>
                <c:pt idx="9666">
                  <c:v>0.48392013308883819</c:v>
                </c:pt>
                <c:pt idx="9667">
                  <c:v>0.48391332895600792</c:v>
                </c:pt>
                <c:pt idx="9668">
                  <c:v>0.48390992688959278</c:v>
                </c:pt>
                <c:pt idx="9669">
                  <c:v>0.48389972069034731</c:v>
                </c:pt>
                <c:pt idx="9670">
                  <c:v>0.4838895144911019</c:v>
                </c:pt>
                <c:pt idx="9671">
                  <c:v>0.48386229795978081</c:v>
                </c:pt>
                <c:pt idx="9672">
                  <c:v>0.48385549382695053</c:v>
                </c:pt>
                <c:pt idx="9673">
                  <c:v>0.48383167936204458</c:v>
                </c:pt>
                <c:pt idx="9674">
                  <c:v>0.48381466902996878</c:v>
                </c:pt>
                <c:pt idx="9675">
                  <c:v>0.48380446283072337</c:v>
                </c:pt>
                <c:pt idx="9676">
                  <c:v>0.4837976586978931</c:v>
                </c:pt>
                <c:pt idx="9677">
                  <c:v>0.4837976586978931</c:v>
                </c:pt>
                <c:pt idx="9678">
                  <c:v>0.4837976586978931</c:v>
                </c:pt>
                <c:pt idx="9679">
                  <c:v>0.48379085456506282</c:v>
                </c:pt>
                <c:pt idx="9680">
                  <c:v>0.48379085456506282</c:v>
                </c:pt>
                <c:pt idx="9681">
                  <c:v>0.48378064836581741</c:v>
                </c:pt>
                <c:pt idx="9682">
                  <c:v>0.48376363803374173</c:v>
                </c:pt>
                <c:pt idx="9683">
                  <c:v>0.48376363803374173</c:v>
                </c:pt>
                <c:pt idx="9684">
                  <c:v>0.48375002976808118</c:v>
                </c:pt>
                <c:pt idx="9685">
                  <c:v>0.48374662770166604</c:v>
                </c:pt>
                <c:pt idx="9686">
                  <c:v>0.4837330194360055</c:v>
                </c:pt>
                <c:pt idx="9687">
                  <c:v>0.48372621530317511</c:v>
                </c:pt>
                <c:pt idx="9688">
                  <c:v>0.48369559670543888</c:v>
                </c:pt>
                <c:pt idx="9689">
                  <c:v>0.48368879257260861</c:v>
                </c:pt>
                <c:pt idx="9690">
                  <c:v>0.48368539050619347</c:v>
                </c:pt>
                <c:pt idx="9691">
                  <c:v>0.4836785863733632</c:v>
                </c:pt>
                <c:pt idx="9692">
                  <c:v>0.48366157604128751</c:v>
                </c:pt>
                <c:pt idx="9693">
                  <c:v>0.48365817397487237</c:v>
                </c:pt>
                <c:pt idx="9694">
                  <c:v>0.48365477190845724</c:v>
                </c:pt>
                <c:pt idx="9695">
                  <c:v>0.48363095744355122</c:v>
                </c:pt>
                <c:pt idx="9696">
                  <c:v>0.48361394711147554</c:v>
                </c:pt>
                <c:pt idx="9697">
                  <c:v>0.48360714297864527</c:v>
                </c:pt>
                <c:pt idx="9698">
                  <c:v>0.48360033884581499</c:v>
                </c:pt>
                <c:pt idx="9699">
                  <c:v>0.48359693677939986</c:v>
                </c:pt>
                <c:pt idx="9700">
                  <c:v>0.4835731223144939</c:v>
                </c:pt>
                <c:pt idx="9701">
                  <c:v>0.48356972024807876</c:v>
                </c:pt>
                <c:pt idx="9702">
                  <c:v>0.48356631818166362</c:v>
                </c:pt>
                <c:pt idx="9703">
                  <c:v>0.48353229751751214</c:v>
                </c:pt>
                <c:pt idx="9704">
                  <c:v>0.48352549338468187</c:v>
                </c:pt>
                <c:pt idx="9705">
                  <c:v>0.48351528718543646</c:v>
                </c:pt>
                <c:pt idx="9706">
                  <c:v>0.48351188511902132</c:v>
                </c:pt>
                <c:pt idx="9707">
                  <c:v>0.48350167891977591</c:v>
                </c:pt>
                <c:pt idx="9708">
                  <c:v>0.48344384379071847</c:v>
                </c:pt>
                <c:pt idx="9709">
                  <c:v>0.4834370396578882</c:v>
                </c:pt>
                <c:pt idx="9710">
                  <c:v>0.48343023552505793</c:v>
                </c:pt>
                <c:pt idx="9711">
                  <c:v>0.48341662725939738</c:v>
                </c:pt>
                <c:pt idx="9712">
                  <c:v>0.48340642106015197</c:v>
                </c:pt>
                <c:pt idx="9713">
                  <c:v>0.48340642106015197</c:v>
                </c:pt>
                <c:pt idx="9714">
                  <c:v>0.48338941072807623</c:v>
                </c:pt>
                <c:pt idx="9715">
                  <c:v>0.48338260659524596</c:v>
                </c:pt>
                <c:pt idx="9716">
                  <c:v>0.48337580246241568</c:v>
                </c:pt>
                <c:pt idx="9717">
                  <c:v>0.48337580246241568</c:v>
                </c:pt>
                <c:pt idx="9718">
                  <c:v>0.48337240039600055</c:v>
                </c:pt>
                <c:pt idx="9719">
                  <c:v>0.48336559626317027</c:v>
                </c:pt>
                <c:pt idx="9720">
                  <c:v>0.48335198799750972</c:v>
                </c:pt>
                <c:pt idx="9721">
                  <c:v>0.48334518386467945</c:v>
                </c:pt>
                <c:pt idx="9722">
                  <c:v>0.48334178179826431</c:v>
                </c:pt>
                <c:pt idx="9723">
                  <c:v>0.48332817353260377</c:v>
                </c:pt>
                <c:pt idx="9724">
                  <c:v>0.48332817353260377</c:v>
                </c:pt>
                <c:pt idx="9725">
                  <c:v>0.48331796733335836</c:v>
                </c:pt>
                <c:pt idx="9726">
                  <c:v>0.48331796733335836</c:v>
                </c:pt>
                <c:pt idx="9727">
                  <c:v>0.48330776113411295</c:v>
                </c:pt>
                <c:pt idx="9728">
                  <c:v>0.4833043590676977</c:v>
                </c:pt>
                <c:pt idx="9729">
                  <c:v>0.48329415286845229</c:v>
                </c:pt>
                <c:pt idx="9730">
                  <c:v>0.4832771425363766</c:v>
                </c:pt>
                <c:pt idx="9731">
                  <c:v>0.48326353427071606</c:v>
                </c:pt>
                <c:pt idx="9732">
                  <c:v>0.48324992600505551</c:v>
                </c:pt>
                <c:pt idx="9733">
                  <c:v>0.48324312187222523</c:v>
                </c:pt>
                <c:pt idx="9734">
                  <c:v>0.4832397198058101</c:v>
                </c:pt>
                <c:pt idx="9735">
                  <c:v>0.48319209087599807</c:v>
                </c:pt>
                <c:pt idx="9736">
                  <c:v>0.48318868880958293</c:v>
                </c:pt>
                <c:pt idx="9737">
                  <c:v>0.48317848261033752</c:v>
                </c:pt>
                <c:pt idx="9738">
                  <c:v>0.48317848261033752</c:v>
                </c:pt>
                <c:pt idx="9739">
                  <c:v>0.48314786401260129</c:v>
                </c:pt>
                <c:pt idx="9740">
                  <c:v>0.4830798226842985</c:v>
                </c:pt>
                <c:pt idx="9741">
                  <c:v>0.4830798226842985</c:v>
                </c:pt>
                <c:pt idx="9742">
                  <c:v>0.48307642061788336</c:v>
                </c:pt>
                <c:pt idx="9743">
                  <c:v>0.48306961648505309</c:v>
                </c:pt>
                <c:pt idx="9744">
                  <c:v>0.48306621441863795</c:v>
                </c:pt>
                <c:pt idx="9745">
                  <c:v>0.48304920408656216</c:v>
                </c:pt>
                <c:pt idx="9746">
                  <c:v>0.48303899788731675</c:v>
                </c:pt>
                <c:pt idx="9747">
                  <c:v>0.48301858548882592</c:v>
                </c:pt>
                <c:pt idx="9748">
                  <c:v>0.48300837928958051</c:v>
                </c:pt>
                <c:pt idx="9749">
                  <c:v>0.48300157515675024</c:v>
                </c:pt>
                <c:pt idx="9750">
                  <c:v>0.48298116275825942</c:v>
                </c:pt>
                <c:pt idx="9751">
                  <c:v>0.48296755449259887</c:v>
                </c:pt>
                <c:pt idx="9752">
                  <c:v>0.48296415242618362</c:v>
                </c:pt>
                <c:pt idx="9753">
                  <c:v>0.48292672969561712</c:v>
                </c:pt>
                <c:pt idx="9754">
                  <c:v>0.48292332762920198</c:v>
                </c:pt>
                <c:pt idx="9755">
                  <c:v>0.48292332762920198</c:v>
                </c:pt>
                <c:pt idx="9756">
                  <c:v>0.48291652349637171</c:v>
                </c:pt>
                <c:pt idx="9757">
                  <c:v>0.48291312142995657</c:v>
                </c:pt>
                <c:pt idx="9758">
                  <c:v>0.48290291523071116</c:v>
                </c:pt>
                <c:pt idx="9759">
                  <c:v>0.48289270903146575</c:v>
                </c:pt>
                <c:pt idx="9760">
                  <c:v>0.48287229663297487</c:v>
                </c:pt>
                <c:pt idx="9761">
                  <c:v>0.4828654925001446</c:v>
                </c:pt>
                <c:pt idx="9762">
                  <c:v>0.48284848216806892</c:v>
                </c:pt>
                <c:pt idx="9763">
                  <c:v>0.48282466770316296</c:v>
                </c:pt>
                <c:pt idx="9764">
                  <c:v>0.48281786357033268</c:v>
                </c:pt>
                <c:pt idx="9765">
                  <c:v>0.48281105943750241</c:v>
                </c:pt>
                <c:pt idx="9766">
                  <c:v>0.48280765737108727</c:v>
                </c:pt>
                <c:pt idx="9767">
                  <c:v>0.48280425530467214</c:v>
                </c:pt>
                <c:pt idx="9768">
                  <c:v>0.48278044083976607</c:v>
                </c:pt>
                <c:pt idx="9769">
                  <c:v>0.48278044083976607</c:v>
                </c:pt>
                <c:pt idx="9770">
                  <c:v>0.48277363670693579</c:v>
                </c:pt>
                <c:pt idx="9771">
                  <c:v>0.48276002844127525</c:v>
                </c:pt>
                <c:pt idx="9772">
                  <c:v>0.48274982224202984</c:v>
                </c:pt>
                <c:pt idx="9773">
                  <c:v>0.48274301810919956</c:v>
                </c:pt>
                <c:pt idx="9774">
                  <c:v>0.48273621397636929</c:v>
                </c:pt>
                <c:pt idx="9775">
                  <c:v>0.48272600777712388</c:v>
                </c:pt>
                <c:pt idx="9776">
                  <c:v>0.48272260571070874</c:v>
                </c:pt>
                <c:pt idx="9777">
                  <c:v>0.48272260571070874</c:v>
                </c:pt>
                <c:pt idx="9778">
                  <c:v>0.48270899744504808</c:v>
                </c:pt>
                <c:pt idx="9779">
                  <c:v>0.4826919871129724</c:v>
                </c:pt>
                <c:pt idx="9780">
                  <c:v>0.48266136851523617</c:v>
                </c:pt>
                <c:pt idx="9781">
                  <c:v>0.48264435818316048</c:v>
                </c:pt>
                <c:pt idx="9782">
                  <c:v>0.48262394578466961</c:v>
                </c:pt>
                <c:pt idx="9783">
                  <c:v>0.48261714165183933</c:v>
                </c:pt>
                <c:pt idx="9784">
                  <c:v>0.48259332718693337</c:v>
                </c:pt>
                <c:pt idx="9785">
                  <c:v>0.48259332718693337</c:v>
                </c:pt>
                <c:pt idx="9786">
                  <c:v>0.48257631685485769</c:v>
                </c:pt>
                <c:pt idx="9787">
                  <c:v>0.48256951272202742</c:v>
                </c:pt>
                <c:pt idx="9788">
                  <c:v>0.48256270858919714</c:v>
                </c:pt>
                <c:pt idx="9789">
                  <c:v>0.48256270858919714</c:v>
                </c:pt>
                <c:pt idx="9790">
                  <c:v>0.48256270858919714</c:v>
                </c:pt>
                <c:pt idx="9791">
                  <c:v>0.48255930652278201</c:v>
                </c:pt>
                <c:pt idx="9792">
                  <c:v>0.48255250238995173</c:v>
                </c:pt>
                <c:pt idx="9793">
                  <c:v>0.48255250238995173</c:v>
                </c:pt>
                <c:pt idx="9794">
                  <c:v>0.48250147139372457</c:v>
                </c:pt>
                <c:pt idx="9795">
                  <c:v>0.4824504403974974</c:v>
                </c:pt>
                <c:pt idx="9796">
                  <c:v>0.48242322386617631</c:v>
                </c:pt>
                <c:pt idx="9797">
                  <c:v>0.48242322386617631</c:v>
                </c:pt>
                <c:pt idx="9798">
                  <c:v>0.48238920320202494</c:v>
                </c:pt>
                <c:pt idx="9799">
                  <c:v>0.4823858011356098</c:v>
                </c:pt>
                <c:pt idx="9800">
                  <c:v>0.48236538873711893</c:v>
                </c:pt>
                <c:pt idx="9801">
                  <c:v>0.48236198667070379</c:v>
                </c:pt>
                <c:pt idx="9802">
                  <c:v>0.48235178047145838</c:v>
                </c:pt>
                <c:pt idx="9803">
                  <c:v>0.48235178047145838</c:v>
                </c:pt>
                <c:pt idx="9804">
                  <c:v>0.48234157427221297</c:v>
                </c:pt>
                <c:pt idx="9805">
                  <c:v>0.48233817220579783</c:v>
                </c:pt>
                <c:pt idx="9806">
                  <c:v>0.48233136807296756</c:v>
                </c:pt>
                <c:pt idx="9807">
                  <c:v>0.48232456394013729</c:v>
                </c:pt>
                <c:pt idx="9808">
                  <c:v>0.48231775980730701</c:v>
                </c:pt>
                <c:pt idx="9809">
                  <c:v>0.48229054327598586</c:v>
                </c:pt>
                <c:pt idx="9810">
                  <c:v>0.48228714120957072</c:v>
                </c:pt>
                <c:pt idx="9811">
                  <c:v>0.48228373914315553</c:v>
                </c:pt>
                <c:pt idx="9812">
                  <c:v>0.48225652261183444</c:v>
                </c:pt>
                <c:pt idx="9813">
                  <c:v>0.48224631641258903</c:v>
                </c:pt>
                <c:pt idx="9814">
                  <c:v>0.48221909988126793</c:v>
                </c:pt>
                <c:pt idx="9815">
                  <c:v>0.48220549161560738</c:v>
                </c:pt>
                <c:pt idx="9816">
                  <c:v>0.48220549161560738</c:v>
                </c:pt>
                <c:pt idx="9817">
                  <c:v>0.48219188334994673</c:v>
                </c:pt>
                <c:pt idx="9818">
                  <c:v>0.48215105855296508</c:v>
                </c:pt>
                <c:pt idx="9819">
                  <c:v>0.48208301722466229</c:v>
                </c:pt>
                <c:pt idx="9820">
                  <c:v>0.48204899656051092</c:v>
                </c:pt>
                <c:pt idx="9821">
                  <c:v>0.48203538829485032</c:v>
                </c:pt>
                <c:pt idx="9822">
                  <c:v>0.48203538829485032</c:v>
                </c:pt>
                <c:pt idx="9823">
                  <c:v>0.48202858416201999</c:v>
                </c:pt>
                <c:pt idx="9824">
                  <c:v>0.48201157382994431</c:v>
                </c:pt>
                <c:pt idx="9825">
                  <c:v>0.4820013676306989</c:v>
                </c:pt>
                <c:pt idx="9826">
                  <c:v>0.48199456349786862</c:v>
                </c:pt>
                <c:pt idx="9827">
                  <c:v>0.48198775936503835</c:v>
                </c:pt>
                <c:pt idx="9828">
                  <c:v>0.48190270770465982</c:v>
                </c:pt>
                <c:pt idx="9829">
                  <c:v>0.48190270770465982</c:v>
                </c:pt>
                <c:pt idx="9830">
                  <c:v>0.48185848084126298</c:v>
                </c:pt>
                <c:pt idx="9831">
                  <c:v>0.48185167670843271</c:v>
                </c:pt>
                <c:pt idx="9832">
                  <c:v>0.4818414705091873</c:v>
                </c:pt>
                <c:pt idx="9833">
                  <c:v>0.48182446017711161</c:v>
                </c:pt>
                <c:pt idx="9834">
                  <c:v>0.48182105811069648</c:v>
                </c:pt>
                <c:pt idx="9835">
                  <c:v>0.48180744984503593</c:v>
                </c:pt>
                <c:pt idx="9836">
                  <c:v>0.48179724364579052</c:v>
                </c:pt>
                <c:pt idx="9837">
                  <c:v>0.48177342918088445</c:v>
                </c:pt>
                <c:pt idx="9838">
                  <c:v>0.48176662504805418</c:v>
                </c:pt>
                <c:pt idx="9839">
                  <c:v>0.4817598209152239</c:v>
                </c:pt>
                <c:pt idx="9840">
                  <c:v>0.48175641884880877</c:v>
                </c:pt>
                <c:pt idx="9841">
                  <c:v>0.48174961471597849</c:v>
                </c:pt>
                <c:pt idx="9842">
                  <c:v>0.48171899611824226</c:v>
                </c:pt>
                <c:pt idx="9843">
                  <c:v>0.48171559405182712</c:v>
                </c:pt>
                <c:pt idx="9844">
                  <c:v>0.48170878991899685</c:v>
                </c:pt>
                <c:pt idx="9845">
                  <c:v>0.48170198578616658</c:v>
                </c:pt>
                <c:pt idx="9846">
                  <c:v>0.48170198578616658</c:v>
                </c:pt>
                <c:pt idx="9847">
                  <c:v>0.48168837752050592</c:v>
                </c:pt>
                <c:pt idx="9848">
                  <c:v>0.48168157338767564</c:v>
                </c:pt>
                <c:pt idx="9849">
                  <c:v>0.48165095478993941</c:v>
                </c:pt>
                <c:pt idx="9850">
                  <c:v>0.48165095478993941</c:v>
                </c:pt>
                <c:pt idx="9851">
                  <c:v>0.481640748590694</c:v>
                </c:pt>
                <c:pt idx="9852">
                  <c:v>0.48163734652427886</c:v>
                </c:pt>
                <c:pt idx="9853">
                  <c:v>0.48162033619220318</c:v>
                </c:pt>
                <c:pt idx="9854">
                  <c:v>0.48161012999295777</c:v>
                </c:pt>
                <c:pt idx="9855">
                  <c:v>0.48161012999295777</c:v>
                </c:pt>
                <c:pt idx="9856">
                  <c:v>0.4815999237937123</c:v>
                </c:pt>
                <c:pt idx="9857">
                  <c:v>0.48159652172729717</c:v>
                </c:pt>
                <c:pt idx="9858">
                  <c:v>0.48158971759446689</c:v>
                </c:pt>
                <c:pt idx="9859">
                  <c:v>0.48157951139522148</c:v>
                </c:pt>
                <c:pt idx="9860">
                  <c:v>0.4815625010631458</c:v>
                </c:pt>
                <c:pt idx="9861">
                  <c:v>0.48155569693031552</c:v>
                </c:pt>
                <c:pt idx="9862">
                  <c:v>0.48154549073107011</c:v>
                </c:pt>
                <c:pt idx="9863">
                  <c:v>0.48153868659823984</c:v>
                </c:pt>
                <c:pt idx="9864">
                  <c:v>0.48153188246540951</c:v>
                </c:pt>
                <c:pt idx="9865">
                  <c:v>0.48151487213333377</c:v>
                </c:pt>
                <c:pt idx="9866">
                  <c:v>0.48149445973484295</c:v>
                </c:pt>
                <c:pt idx="9867">
                  <c:v>0.48148425353559754</c:v>
                </c:pt>
                <c:pt idx="9868">
                  <c:v>0.48148425353559754</c:v>
                </c:pt>
                <c:pt idx="9869">
                  <c:v>0.48145363493786131</c:v>
                </c:pt>
                <c:pt idx="9870">
                  <c:v>0.48143662460578562</c:v>
                </c:pt>
                <c:pt idx="9871">
                  <c:v>0.48141961427370983</c:v>
                </c:pt>
                <c:pt idx="9872">
                  <c:v>0.48140940807446442</c:v>
                </c:pt>
                <c:pt idx="9873">
                  <c:v>0.4813889956759736</c:v>
                </c:pt>
                <c:pt idx="9874">
                  <c:v>0.4813889956759736</c:v>
                </c:pt>
                <c:pt idx="9875">
                  <c:v>0.48138219154314332</c:v>
                </c:pt>
                <c:pt idx="9876">
                  <c:v>0.48136518121106764</c:v>
                </c:pt>
                <c:pt idx="9877">
                  <c:v>0.48136518121106764</c:v>
                </c:pt>
                <c:pt idx="9878">
                  <c:v>0.48133116054691621</c:v>
                </c:pt>
                <c:pt idx="9879">
                  <c:v>0.4813209543476708</c:v>
                </c:pt>
                <c:pt idx="9880">
                  <c:v>0.48131755228125567</c:v>
                </c:pt>
                <c:pt idx="9881">
                  <c:v>0.48130054194917998</c:v>
                </c:pt>
                <c:pt idx="9882">
                  <c:v>0.48126652128502856</c:v>
                </c:pt>
                <c:pt idx="9883">
                  <c:v>0.48121208822238631</c:v>
                </c:pt>
                <c:pt idx="9884">
                  <c:v>0.48118487169106522</c:v>
                </c:pt>
                <c:pt idx="9885">
                  <c:v>0.48118487169106522</c:v>
                </c:pt>
                <c:pt idx="9886">
                  <c:v>0.48117126342540456</c:v>
                </c:pt>
                <c:pt idx="9887">
                  <c:v>0.48116445929257429</c:v>
                </c:pt>
                <c:pt idx="9888">
                  <c:v>0.48116105722615915</c:v>
                </c:pt>
                <c:pt idx="9889">
                  <c:v>0.48115425309332888</c:v>
                </c:pt>
                <c:pt idx="9890">
                  <c:v>0.48113724276125319</c:v>
                </c:pt>
                <c:pt idx="9891">
                  <c:v>0.48112363449559264</c:v>
                </c:pt>
                <c:pt idx="9892">
                  <c:v>0.48110322209710182</c:v>
                </c:pt>
                <c:pt idx="9893">
                  <c:v>0.48109301589785636</c:v>
                </c:pt>
                <c:pt idx="9894">
                  <c:v>0.48106239730012013</c:v>
                </c:pt>
                <c:pt idx="9895">
                  <c:v>0.48104538696804444</c:v>
                </c:pt>
                <c:pt idx="9896">
                  <c:v>0.48103177870238389</c:v>
                </c:pt>
                <c:pt idx="9897">
                  <c:v>0.48102157250313843</c:v>
                </c:pt>
                <c:pt idx="9898">
                  <c:v>0.48101476837030815</c:v>
                </c:pt>
                <c:pt idx="9899">
                  <c:v>0.480987551838987</c:v>
                </c:pt>
                <c:pt idx="9900">
                  <c:v>0.48098414977257187</c:v>
                </c:pt>
                <c:pt idx="9901">
                  <c:v>0.48098414977257187</c:v>
                </c:pt>
                <c:pt idx="9902">
                  <c:v>0.48096713944049618</c:v>
                </c:pt>
                <c:pt idx="9903">
                  <c:v>0.48096373737408105</c:v>
                </c:pt>
                <c:pt idx="9904">
                  <c:v>0.48095353117483564</c:v>
                </c:pt>
                <c:pt idx="9905">
                  <c:v>0.48093992290917509</c:v>
                </c:pt>
                <c:pt idx="9906">
                  <c:v>0.48091951051068416</c:v>
                </c:pt>
                <c:pt idx="9907">
                  <c:v>0.48091951051068416</c:v>
                </c:pt>
                <c:pt idx="9908">
                  <c:v>0.48090930431143875</c:v>
                </c:pt>
                <c:pt idx="9909">
                  <c:v>0.48089909811219334</c:v>
                </c:pt>
                <c:pt idx="9910">
                  <c:v>0.48089909811219334</c:v>
                </c:pt>
                <c:pt idx="9911">
                  <c:v>0.48087868571370251</c:v>
                </c:pt>
                <c:pt idx="9912">
                  <c:v>0.48087528364728738</c:v>
                </c:pt>
                <c:pt idx="9913">
                  <c:v>0.4808684795144571</c:v>
                </c:pt>
                <c:pt idx="9914">
                  <c:v>0.48086507744804197</c:v>
                </c:pt>
                <c:pt idx="9915">
                  <c:v>0.48083786091672082</c:v>
                </c:pt>
                <c:pt idx="9916">
                  <c:v>0.48082765471747541</c:v>
                </c:pt>
                <c:pt idx="9917">
                  <c:v>0.48081744851823</c:v>
                </c:pt>
                <c:pt idx="9918">
                  <c:v>0.48076981958841802</c:v>
                </c:pt>
                <c:pt idx="9919">
                  <c:v>0.48076641752200289</c:v>
                </c:pt>
                <c:pt idx="9920">
                  <c:v>0.48076301545558775</c:v>
                </c:pt>
                <c:pt idx="9921">
                  <c:v>0.48074940718992715</c:v>
                </c:pt>
                <c:pt idx="9922">
                  <c:v>0.48074260305709687</c:v>
                </c:pt>
                <c:pt idx="9923">
                  <c:v>0.48073920099068174</c:v>
                </c:pt>
                <c:pt idx="9924">
                  <c:v>0.48068816999445468</c:v>
                </c:pt>
                <c:pt idx="9925">
                  <c:v>0.48068136586162441</c:v>
                </c:pt>
                <c:pt idx="9926">
                  <c:v>0.480671159662379</c:v>
                </c:pt>
                <c:pt idx="9927">
                  <c:v>0.48066095346313348</c:v>
                </c:pt>
                <c:pt idx="9928">
                  <c:v>0.48065074726388807</c:v>
                </c:pt>
                <c:pt idx="9929">
                  <c:v>0.48064734519747293</c:v>
                </c:pt>
                <c:pt idx="9930">
                  <c:v>0.48064054106464266</c:v>
                </c:pt>
                <c:pt idx="9931">
                  <c:v>0.48063713899822752</c:v>
                </c:pt>
                <c:pt idx="9932">
                  <c:v>0.48063033486539725</c:v>
                </c:pt>
                <c:pt idx="9933">
                  <c:v>0.48062693279898211</c:v>
                </c:pt>
                <c:pt idx="9934">
                  <c:v>0.48060311833407615</c:v>
                </c:pt>
                <c:pt idx="9935">
                  <c:v>0.48059291213483074</c:v>
                </c:pt>
                <c:pt idx="9936">
                  <c:v>0.4805895100684156</c:v>
                </c:pt>
                <c:pt idx="9937">
                  <c:v>0.48058610800200047</c:v>
                </c:pt>
                <c:pt idx="9938">
                  <c:v>0.48058610800200047</c:v>
                </c:pt>
                <c:pt idx="9939">
                  <c:v>0.48058270593558527</c:v>
                </c:pt>
                <c:pt idx="9940">
                  <c:v>0.48057249973633986</c:v>
                </c:pt>
                <c:pt idx="9941">
                  <c:v>0.48056569560350959</c:v>
                </c:pt>
                <c:pt idx="9942">
                  <c:v>0.48056569560350959</c:v>
                </c:pt>
                <c:pt idx="9943">
                  <c:v>0.48056229353709445</c:v>
                </c:pt>
                <c:pt idx="9944">
                  <c:v>0.48054528320501877</c:v>
                </c:pt>
                <c:pt idx="9945">
                  <c:v>0.4805384790721885</c:v>
                </c:pt>
                <c:pt idx="9946">
                  <c:v>0.48053167493935822</c:v>
                </c:pt>
                <c:pt idx="9947">
                  <c:v>0.48052487080652795</c:v>
                </c:pt>
                <c:pt idx="9948">
                  <c:v>0.48046703567747051</c:v>
                </c:pt>
                <c:pt idx="9949">
                  <c:v>0.48045002534539483</c:v>
                </c:pt>
                <c:pt idx="9950">
                  <c:v>0.48044662327897969</c:v>
                </c:pt>
                <c:pt idx="9951">
                  <c:v>0.48043981914614942</c:v>
                </c:pt>
                <c:pt idx="9952">
                  <c:v>0.48041940674765859</c:v>
                </c:pt>
                <c:pt idx="9953">
                  <c:v>0.48041600468124346</c:v>
                </c:pt>
                <c:pt idx="9954">
                  <c:v>0.48039219021633739</c:v>
                </c:pt>
                <c:pt idx="9955">
                  <c:v>0.48038538608350712</c:v>
                </c:pt>
                <c:pt idx="9956">
                  <c:v>0.48035476748577088</c:v>
                </c:pt>
                <c:pt idx="9957">
                  <c:v>0.48032074682161946</c:v>
                </c:pt>
                <c:pt idx="9958">
                  <c:v>0.48030033442312864</c:v>
                </c:pt>
                <c:pt idx="9959">
                  <c:v>0.48029353029029836</c:v>
                </c:pt>
                <c:pt idx="9960">
                  <c:v>0.48027992202463782</c:v>
                </c:pt>
                <c:pt idx="9961">
                  <c:v>0.48027311789180754</c:v>
                </c:pt>
                <c:pt idx="9962">
                  <c:v>0.48026291169256208</c:v>
                </c:pt>
                <c:pt idx="9963">
                  <c:v>0.48023229309482579</c:v>
                </c:pt>
                <c:pt idx="9964">
                  <c:v>0.48022548896199552</c:v>
                </c:pt>
                <c:pt idx="9965">
                  <c:v>0.48021188069633497</c:v>
                </c:pt>
                <c:pt idx="9966">
                  <c:v>0.48020847862991983</c:v>
                </c:pt>
                <c:pt idx="9967">
                  <c:v>0.4802050765635047</c:v>
                </c:pt>
                <c:pt idx="9968">
                  <c:v>0.48020167449708956</c:v>
                </c:pt>
                <c:pt idx="9969">
                  <c:v>0.48020167449708956</c:v>
                </c:pt>
                <c:pt idx="9970">
                  <c:v>0.48019146829784415</c:v>
                </c:pt>
                <c:pt idx="9971">
                  <c:v>0.4801778600321836</c:v>
                </c:pt>
                <c:pt idx="9972">
                  <c:v>0.48017445796576846</c:v>
                </c:pt>
                <c:pt idx="9973">
                  <c:v>0.48017445796576846</c:v>
                </c:pt>
                <c:pt idx="9974">
                  <c:v>0.48016765383293819</c:v>
                </c:pt>
                <c:pt idx="9975">
                  <c:v>0.48016425176652305</c:v>
                </c:pt>
                <c:pt idx="9976">
                  <c:v>0.48015744763369267</c:v>
                </c:pt>
                <c:pt idx="9977">
                  <c:v>0.4801506435008624</c:v>
                </c:pt>
                <c:pt idx="9978">
                  <c:v>0.4801506435008624</c:v>
                </c:pt>
                <c:pt idx="9979">
                  <c:v>0.48014724143444726</c:v>
                </c:pt>
                <c:pt idx="9980">
                  <c:v>0.48014724143444726</c:v>
                </c:pt>
                <c:pt idx="9981">
                  <c:v>0.48012682903595644</c:v>
                </c:pt>
                <c:pt idx="9982">
                  <c:v>0.48011662283671103</c:v>
                </c:pt>
                <c:pt idx="9983">
                  <c:v>0.48011662283671103</c:v>
                </c:pt>
                <c:pt idx="9984">
                  <c:v>0.48011322077029589</c:v>
                </c:pt>
                <c:pt idx="9985">
                  <c:v>0.48009280837180507</c:v>
                </c:pt>
                <c:pt idx="9986">
                  <c:v>0.48007920010614452</c:v>
                </c:pt>
                <c:pt idx="9987">
                  <c:v>0.48005538564123851</c:v>
                </c:pt>
                <c:pt idx="9988">
                  <c:v>0.48002816910991741</c:v>
                </c:pt>
                <c:pt idx="9989">
                  <c:v>0.48002476704350228</c:v>
                </c:pt>
                <c:pt idx="9990">
                  <c:v>0.480017962910672</c:v>
                </c:pt>
                <c:pt idx="9991">
                  <c:v>0.48000095257859626</c:v>
                </c:pt>
                <c:pt idx="9992">
                  <c:v>0.47999755051218113</c:v>
                </c:pt>
                <c:pt idx="9993">
                  <c:v>0.47996693191444484</c:v>
                </c:pt>
                <c:pt idx="9994">
                  <c:v>0.47995672571519943</c:v>
                </c:pt>
                <c:pt idx="9995">
                  <c:v>0.47995672571519943</c:v>
                </c:pt>
                <c:pt idx="9996">
                  <c:v>0.47994992158236915</c:v>
                </c:pt>
                <c:pt idx="9997">
                  <c:v>0.47992950918387833</c:v>
                </c:pt>
                <c:pt idx="9998">
                  <c:v>0.4799261071174632</c:v>
                </c:pt>
                <c:pt idx="9999">
                  <c:v>0.47991590091821779</c:v>
                </c:pt>
                <c:pt idx="10000">
                  <c:v>0.47990569471897238</c:v>
                </c:pt>
                <c:pt idx="10001">
                  <c:v>0.47989889058614199</c:v>
                </c:pt>
                <c:pt idx="10002">
                  <c:v>0.47989548851972685</c:v>
                </c:pt>
                <c:pt idx="10003">
                  <c:v>0.47988528232048144</c:v>
                </c:pt>
                <c:pt idx="10004">
                  <c:v>0.47988528232048144</c:v>
                </c:pt>
                <c:pt idx="10005">
                  <c:v>0.47986486992199062</c:v>
                </c:pt>
                <c:pt idx="10006">
                  <c:v>0.47985126165633007</c:v>
                </c:pt>
                <c:pt idx="10007">
                  <c:v>0.4798444575234998</c:v>
                </c:pt>
                <c:pt idx="10008">
                  <c:v>0.47983765339066953</c:v>
                </c:pt>
                <c:pt idx="10009">
                  <c:v>0.47983084925783925</c:v>
                </c:pt>
                <c:pt idx="10010">
                  <c:v>0.47980023066010297</c:v>
                </c:pt>
                <c:pt idx="10011">
                  <c:v>0.47980023066010297</c:v>
                </c:pt>
                <c:pt idx="10012">
                  <c:v>0.47974919966387586</c:v>
                </c:pt>
                <c:pt idx="10013">
                  <c:v>0.47974919966387586</c:v>
                </c:pt>
                <c:pt idx="10014">
                  <c:v>0.47974239553104558</c:v>
                </c:pt>
                <c:pt idx="10015">
                  <c:v>0.47968796246840334</c:v>
                </c:pt>
                <c:pt idx="10016">
                  <c:v>0.47965053973783683</c:v>
                </c:pt>
                <c:pt idx="10017">
                  <c:v>0.47964713767142159</c:v>
                </c:pt>
                <c:pt idx="10018">
                  <c:v>0.47963352940576104</c:v>
                </c:pt>
                <c:pt idx="10019">
                  <c:v>0.4795927046087794</c:v>
                </c:pt>
                <c:pt idx="10020">
                  <c:v>0.47957909634311885</c:v>
                </c:pt>
                <c:pt idx="10021">
                  <c:v>0.47957229221028858</c:v>
                </c:pt>
                <c:pt idx="10022">
                  <c:v>0.47954847774538256</c:v>
                </c:pt>
                <c:pt idx="10023">
                  <c:v>0.47953486947972201</c:v>
                </c:pt>
                <c:pt idx="10024">
                  <c:v>0.47953486947972201</c:v>
                </c:pt>
                <c:pt idx="10025">
                  <c:v>0.47953486947972201</c:v>
                </c:pt>
                <c:pt idx="10026">
                  <c:v>0.47953146741330688</c:v>
                </c:pt>
                <c:pt idx="10027">
                  <c:v>0.47952126121406147</c:v>
                </c:pt>
                <c:pt idx="10028">
                  <c:v>0.47951445708123119</c:v>
                </c:pt>
                <c:pt idx="10029">
                  <c:v>0.47947703435066458</c:v>
                </c:pt>
                <c:pt idx="10030">
                  <c:v>0.47946682815141917</c:v>
                </c:pt>
                <c:pt idx="10031">
                  <c:v>0.47946342608500403</c:v>
                </c:pt>
                <c:pt idx="10032">
                  <c:v>0.47945662195217376</c:v>
                </c:pt>
                <c:pt idx="10033">
                  <c:v>0.47945321988575862</c:v>
                </c:pt>
                <c:pt idx="10034">
                  <c:v>0.47944981781934348</c:v>
                </c:pt>
                <c:pt idx="10035">
                  <c:v>0.4794328074872678</c:v>
                </c:pt>
                <c:pt idx="10036">
                  <c:v>0.47939538475670129</c:v>
                </c:pt>
                <c:pt idx="10037">
                  <c:v>0.47937497235821036</c:v>
                </c:pt>
                <c:pt idx="10038">
                  <c:v>0.47937157029179522</c:v>
                </c:pt>
                <c:pt idx="10039">
                  <c:v>0.47936816822538009</c:v>
                </c:pt>
                <c:pt idx="10040">
                  <c:v>0.47936476615896495</c:v>
                </c:pt>
                <c:pt idx="10041">
                  <c:v>0.47936136409254981</c:v>
                </c:pt>
                <c:pt idx="10042">
                  <c:v>0.47932734342839844</c:v>
                </c:pt>
                <c:pt idx="10043">
                  <c:v>0.47932394136198331</c:v>
                </c:pt>
                <c:pt idx="10044">
                  <c:v>0.47930352896349243</c:v>
                </c:pt>
                <c:pt idx="10045">
                  <c:v>0.47928992069783188</c:v>
                </c:pt>
                <c:pt idx="10046">
                  <c:v>0.47926270416651079</c:v>
                </c:pt>
                <c:pt idx="10047">
                  <c:v>0.47924569383443505</c:v>
                </c:pt>
                <c:pt idx="10048">
                  <c:v>0.4792320855687745</c:v>
                </c:pt>
                <c:pt idx="10049">
                  <c:v>0.47921167317028363</c:v>
                </c:pt>
                <c:pt idx="10050">
                  <c:v>0.47918445663896253</c:v>
                </c:pt>
                <c:pt idx="10051">
                  <c:v>0.47918105457254739</c:v>
                </c:pt>
                <c:pt idx="10052">
                  <c:v>0.47914022977556575</c:v>
                </c:pt>
                <c:pt idx="10053">
                  <c:v>0.47914022977556575</c:v>
                </c:pt>
                <c:pt idx="10054">
                  <c:v>0.47910620911141427</c:v>
                </c:pt>
                <c:pt idx="10055">
                  <c:v>0.47909260084575372</c:v>
                </c:pt>
                <c:pt idx="10056">
                  <c:v>0.47908579671292345</c:v>
                </c:pt>
                <c:pt idx="10057">
                  <c:v>0.47903476571669634</c:v>
                </c:pt>
                <c:pt idx="10058">
                  <c:v>0.47903476571669634</c:v>
                </c:pt>
                <c:pt idx="10059">
                  <c:v>0.47901095125179038</c:v>
                </c:pt>
                <c:pt idx="10060">
                  <c:v>0.47899053885329951</c:v>
                </c:pt>
                <c:pt idx="10061">
                  <c:v>0.47899053885329951</c:v>
                </c:pt>
                <c:pt idx="10062">
                  <c:v>0.47897012645480869</c:v>
                </c:pt>
                <c:pt idx="10063">
                  <c:v>0.47894971405631781</c:v>
                </c:pt>
                <c:pt idx="10064">
                  <c:v>0.47894971405631781</c:v>
                </c:pt>
                <c:pt idx="10065">
                  <c:v>0.47894971405631781</c:v>
                </c:pt>
                <c:pt idx="10066">
                  <c:v>0.47894971405631781</c:v>
                </c:pt>
                <c:pt idx="10067">
                  <c:v>0.47892930165782699</c:v>
                </c:pt>
                <c:pt idx="10068">
                  <c:v>0.47892930165782699</c:v>
                </c:pt>
                <c:pt idx="10069">
                  <c:v>0.47889868306009076</c:v>
                </c:pt>
                <c:pt idx="10070">
                  <c:v>0.47889187892726048</c:v>
                </c:pt>
                <c:pt idx="10071">
                  <c:v>0.47887486859518469</c:v>
                </c:pt>
                <c:pt idx="10072">
                  <c:v>0.47887486859518469</c:v>
                </c:pt>
                <c:pt idx="10073">
                  <c:v>0.478857858263109</c:v>
                </c:pt>
                <c:pt idx="10074">
                  <c:v>0.47885445619669387</c:v>
                </c:pt>
                <c:pt idx="10075">
                  <c:v>0.47885445619669387</c:v>
                </c:pt>
                <c:pt idx="10076">
                  <c:v>0.47884084793103332</c:v>
                </c:pt>
                <c:pt idx="10077">
                  <c:v>0.47883064173178791</c:v>
                </c:pt>
                <c:pt idx="10078">
                  <c:v>0.47878981693480621</c:v>
                </c:pt>
                <c:pt idx="10079">
                  <c:v>0.47878981693480621</c:v>
                </c:pt>
                <c:pt idx="10080">
                  <c:v>0.4787796107355608</c:v>
                </c:pt>
                <c:pt idx="10081">
                  <c:v>0.4787796107355608</c:v>
                </c:pt>
                <c:pt idx="10082">
                  <c:v>0.47874218800499424</c:v>
                </c:pt>
                <c:pt idx="10083">
                  <c:v>0.4787387859385791</c:v>
                </c:pt>
                <c:pt idx="10084">
                  <c:v>0.47872517767291856</c:v>
                </c:pt>
                <c:pt idx="10085">
                  <c:v>0.47871497147367315</c:v>
                </c:pt>
                <c:pt idx="10086">
                  <c:v>0.47870816734084282</c:v>
                </c:pt>
                <c:pt idx="10087">
                  <c:v>0.47867754874310658</c:v>
                </c:pt>
                <c:pt idx="10088">
                  <c:v>0.47866734254386117</c:v>
                </c:pt>
                <c:pt idx="10089">
                  <c:v>0.47864352807895522</c:v>
                </c:pt>
                <c:pt idx="10090">
                  <c:v>0.47861290948121887</c:v>
                </c:pt>
                <c:pt idx="10091">
                  <c:v>0.47860950741480374</c:v>
                </c:pt>
                <c:pt idx="10092">
                  <c:v>0.47859249708272805</c:v>
                </c:pt>
                <c:pt idx="10093">
                  <c:v>0.47858909501631292</c:v>
                </c:pt>
                <c:pt idx="10094">
                  <c:v>0.47858909501631292</c:v>
                </c:pt>
                <c:pt idx="10095">
                  <c:v>0.47857548675065237</c:v>
                </c:pt>
                <c:pt idx="10096">
                  <c:v>0.47856187848499182</c:v>
                </c:pt>
                <c:pt idx="10097">
                  <c:v>0.47853806402008581</c:v>
                </c:pt>
                <c:pt idx="10098">
                  <c:v>0.4785006412895193</c:v>
                </c:pt>
                <c:pt idx="10099">
                  <c:v>0.4785006412895193</c:v>
                </c:pt>
                <c:pt idx="10100">
                  <c:v>0.47847342475819815</c:v>
                </c:pt>
                <c:pt idx="10101">
                  <c:v>0.47847002269178301</c:v>
                </c:pt>
                <c:pt idx="10102">
                  <c:v>0.47846321855895274</c:v>
                </c:pt>
                <c:pt idx="10103">
                  <c:v>0.47836455863291361</c:v>
                </c:pt>
                <c:pt idx="10104">
                  <c:v>0.47835775450008333</c:v>
                </c:pt>
                <c:pt idx="10105">
                  <c:v>0.47834754830083792</c:v>
                </c:pt>
                <c:pt idx="10106">
                  <c:v>0.47831692970310169</c:v>
                </c:pt>
                <c:pt idx="10107">
                  <c:v>0.47823187804272316</c:v>
                </c:pt>
                <c:pt idx="10108">
                  <c:v>0.47821146564423234</c:v>
                </c:pt>
                <c:pt idx="10109">
                  <c:v>0.4781944553121566</c:v>
                </c:pt>
                <c:pt idx="10110">
                  <c:v>0.4781944553121566</c:v>
                </c:pt>
                <c:pt idx="10111">
                  <c:v>0.4781944553121566</c:v>
                </c:pt>
                <c:pt idx="10112">
                  <c:v>0.47817064084725064</c:v>
                </c:pt>
                <c:pt idx="10113">
                  <c:v>0.47813321811668413</c:v>
                </c:pt>
                <c:pt idx="10114">
                  <c:v>0.47810600158536293</c:v>
                </c:pt>
                <c:pt idx="10115">
                  <c:v>0.47808899125328724</c:v>
                </c:pt>
                <c:pt idx="10116">
                  <c:v>0.47808558918687211</c:v>
                </c:pt>
                <c:pt idx="10117">
                  <c:v>0.47807198092121156</c:v>
                </c:pt>
                <c:pt idx="10118">
                  <c:v>0.47803796025706019</c:v>
                </c:pt>
                <c:pt idx="10119">
                  <c:v>0.47802435199139959</c:v>
                </c:pt>
                <c:pt idx="10120">
                  <c:v>0.47802094992498445</c:v>
                </c:pt>
                <c:pt idx="10121">
                  <c:v>0.47801754785856931</c:v>
                </c:pt>
                <c:pt idx="10122">
                  <c:v>0.4780073416593239</c:v>
                </c:pt>
                <c:pt idx="10123">
                  <c:v>0.47799713546007849</c:v>
                </c:pt>
                <c:pt idx="10124">
                  <c:v>0.47799033132724816</c:v>
                </c:pt>
                <c:pt idx="10125">
                  <c:v>0.47798692926083303</c:v>
                </c:pt>
                <c:pt idx="10126">
                  <c:v>0.4779563106630968</c:v>
                </c:pt>
                <c:pt idx="10127">
                  <c:v>0.47793249619819078</c:v>
                </c:pt>
                <c:pt idx="10128">
                  <c:v>0.47789847553403941</c:v>
                </c:pt>
                <c:pt idx="10129">
                  <c:v>0.477888269334794</c:v>
                </c:pt>
                <c:pt idx="10130">
                  <c:v>0.47788486726837887</c:v>
                </c:pt>
                <c:pt idx="10131">
                  <c:v>0.47787806313554859</c:v>
                </c:pt>
                <c:pt idx="10132">
                  <c:v>0.47785084660422739</c:v>
                </c:pt>
                <c:pt idx="10133">
                  <c:v>0.47785084660422739</c:v>
                </c:pt>
                <c:pt idx="10134">
                  <c:v>0.47785084660422739</c:v>
                </c:pt>
                <c:pt idx="10135">
                  <c:v>0.47784744453781225</c:v>
                </c:pt>
                <c:pt idx="10136">
                  <c:v>0.47783723833856684</c:v>
                </c:pt>
                <c:pt idx="10137">
                  <c:v>0.4778338362721517</c:v>
                </c:pt>
                <c:pt idx="10138">
                  <c:v>0.4778338362721517</c:v>
                </c:pt>
                <c:pt idx="10139">
                  <c:v>0.47781342387366088</c:v>
                </c:pt>
                <c:pt idx="10140">
                  <c:v>0.47781342387366088</c:v>
                </c:pt>
                <c:pt idx="10141">
                  <c:v>0.47781342387366088</c:v>
                </c:pt>
                <c:pt idx="10142">
                  <c:v>0.47781002180724574</c:v>
                </c:pt>
                <c:pt idx="10143">
                  <c:v>0.47780661974083061</c:v>
                </c:pt>
                <c:pt idx="10144">
                  <c:v>0.47778960940875492</c:v>
                </c:pt>
                <c:pt idx="10145">
                  <c:v>0.47776579494384891</c:v>
                </c:pt>
                <c:pt idx="10146">
                  <c:v>0.47774878461177323</c:v>
                </c:pt>
                <c:pt idx="10147">
                  <c:v>0.47773177427969749</c:v>
                </c:pt>
                <c:pt idx="10148">
                  <c:v>0.4777147639476218</c:v>
                </c:pt>
                <c:pt idx="10149">
                  <c:v>0.47771136188120666</c:v>
                </c:pt>
                <c:pt idx="10150">
                  <c:v>0.47770795981479153</c:v>
                </c:pt>
                <c:pt idx="10151">
                  <c:v>0.47766373295139469</c:v>
                </c:pt>
                <c:pt idx="10152">
                  <c:v>0.47766033088497956</c:v>
                </c:pt>
                <c:pt idx="10153">
                  <c:v>0.47765352675214928</c:v>
                </c:pt>
                <c:pt idx="10154">
                  <c:v>0.47765012468573415</c:v>
                </c:pt>
                <c:pt idx="10155">
                  <c:v>0.47763311435365846</c:v>
                </c:pt>
                <c:pt idx="10156">
                  <c:v>0.47761950608799791</c:v>
                </c:pt>
                <c:pt idx="10157">
                  <c:v>0.47761610402158278</c:v>
                </c:pt>
                <c:pt idx="10158">
                  <c:v>0.47760589782233726</c:v>
                </c:pt>
                <c:pt idx="10159">
                  <c:v>0.47759569162309184</c:v>
                </c:pt>
                <c:pt idx="10160">
                  <c:v>0.47757868129101616</c:v>
                </c:pt>
                <c:pt idx="10161">
                  <c:v>0.47756167095894048</c:v>
                </c:pt>
                <c:pt idx="10162">
                  <c:v>0.47755146475969507</c:v>
                </c:pt>
                <c:pt idx="10163">
                  <c:v>0.47753105236120424</c:v>
                </c:pt>
                <c:pt idx="10164">
                  <c:v>0.47752084616195878</c:v>
                </c:pt>
                <c:pt idx="10165">
                  <c:v>0.47750723789629823</c:v>
                </c:pt>
                <c:pt idx="10166">
                  <c:v>0.47745960896648626</c:v>
                </c:pt>
                <c:pt idx="10167">
                  <c:v>0.47744940276724085</c:v>
                </c:pt>
                <c:pt idx="10168">
                  <c:v>0.47744600070082571</c:v>
                </c:pt>
                <c:pt idx="10169">
                  <c:v>0.47744600070082571</c:v>
                </c:pt>
                <c:pt idx="10170">
                  <c:v>0.47742558830233484</c:v>
                </c:pt>
                <c:pt idx="10171">
                  <c:v>0.47741538210308943</c:v>
                </c:pt>
                <c:pt idx="10172">
                  <c:v>0.47741198003667429</c:v>
                </c:pt>
                <c:pt idx="10173">
                  <c:v>0.47740857797025915</c:v>
                </c:pt>
                <c:pt idx="10174">
                  <c:v>0.4773949697045986</c:v>
                </c:pt>
                <c:pt idx="10175">
                  <c:v>0.4773949697045986</c:v>
                </c:pt>
                <c:pt idx="10176">
                  <c:v>0.47738816557176833</c:v>
                </c:pt>
                <c:pt idx="10177">
                  <c:v>0.47738816557176833</c:v>
                </c:pt>
                <c:pt idx="10178">
                  <c:v>0.47738476350535319</c:v>
                </c:pt>
                <c:pt idx="10179">
                  <c:v>0.47738136143893806</c:v>
                </c:pt>
                <c:pt idx="10180">
                  <c:v>0.47735074284120171</c:v>
                </c:pt>
                <c:pt idx="10181">
                  <c:v>0.4773405366419563</c:v>
                </c:pt>
                <c:pt idx="10182">
                  <c:v>0.47730991804422007</c:v>
                </c:pt>
                <c:pt idx="10183">
                  <c:v>0.47729290771214439</c:v>
                </c:pt>
                <c:pt idx="10184">
                  <c:v>0.47726569118082324</c:v>
                </c:pt>
                <c:pt idx="10185">
                  <c:v>0.4772622891144081</c:v>
                </c:pt>
                <c:pt idx="10186">
                  <c:v>0.47725208291516269</c:v>
                </c:pt>
                <c:pt idx="10187">
                  <c:v>0.47724527878233242</c:v>
                </c:pt>
                <c:pt idx="10188">
                  <c:v>0.47724187671591728</c:v>
                </c:pt>
                <c:pt idx="10189">
                  <c:v>0.47721806225101127</c:v>
                </c:pt>
                <c:pt idx="10190">
                  <c:v>0.47721466018459613</c:v>
                </c:pt>
                <c:pt idx="10191">
                  <c:v>0.47721125811818099</c:v>
                </c:pt>
                <c:pt idx="10192">
                  <c:v>0.47720785605176586</c:v>
                </c:pt>
                <c:pt idx="10193">
                  <c:v>0.47715342298912361</c:v>
                </c:pt>
                <c:pt idx="10194">
                  <c:v>0.47713641265704793</c:v>
                </c:pt>
                <c:pt idx="10195">
                  <c:v>0.47713301059063279</c:v>
                </c:pt>
                <c:pt idx="10196">
                  <c:v>0.47711259819214197</c:v>
                </c:pt>
                <c:pt idx="10197">
                  <c:v>0.47711259819214197</c:v>
                </c:pt>
                <c:pt idx="10198">
                  <c:v>0.47706837132874508</c:v>
                </c:pt>
                <c:pt idx="10199">
                  <c:v>0.4770615671959148</c:v>
                </c:pt>
                <c:pt idx="10200">
                  <c:v>0.47704795893025426</c:v>
                </c:pt>
                <c:pt idx="10201">
                  <c:v>0.47702754653176344</c:v>
                </c:pt>
                <c:pt idx="10202">
                  <c:v>0.47702074239893316</c:v>
                </c:pt>
                <c:pt idx="10203">
                  <c:v>0.47702074239893316</c:v>
                </c:pt>
                <c:pt idx="10204">
                  <c:v>0.47701393826610289</c:v>
                </c:pt>
                <c:pt idx="10205">
                  <c:v>0.47697651553553627</c:v>
                </c:pt>
                <c:pt idx="10206">
                  <c:v>0.47697311346912113</c:v>
                </c:pt>
                <c:pt idx="10207">
                  <c:v>0.476969711402706</c:v>
                </c:pt>
                <c:pt idx="10208">
                  <c:v>0.476969711402706</c:v>
                </c:pt>
                <c:pt idx="10209">
                  <c:v>0.47695950520346059</c:v>
                </c:pt>
                <c:pt idx="10210">
                  <c:v>0.47695950520346059</c:v>
                </c:pt>
                <c:pt idx="10211">
                  <c:v>0.47695950520346059</c:v>
                </c:pt>
                <c:pt idx="10212">
                  <c:v>0.47695270107063031</c:v>
                </c:pt>
                <c:pt idx="10213">
                  <c:v>0.47692888660572436</c:v>
                </c:pt>
                <c:pt idx="10214">
                  <c:v>0.47692548453930916</c:v>
                </c:pt>
                <c:pt idx="10215">
                  <c:v>0.47692548453930916</c:v>
                </c:pt>
                <c:pt idx="10216">
                  <c:v>0.47690167007440321</c:v>
                </c:pt>
                <c:pt idx="10217">
                  <c:v>0.47688806180874266</c:v>
                </c:pt>
                <c:pt idx="10218">
                  <c:v>0.47688125767591238</c:v>
                </c:pt>
                <c:pt idx="10219">
                  <c:v>0.47687105147666697</c:v>
                </c:pt>
                <c:pt idx="10220">
                  <c:v>0.4768642473438367</c:v>
                </c:pt>
                <c:pt idx="10221">
                  <c:v>0.47686084527742156</c:v>
                </c:pt>
                <c:pt idx="10222">
                  <c:v>0.47683703081251549</c:v>
                </c:pt>
                <c:pt idx="10223">
                  <c:v>0.47683703081251549</c:v>
                </c:pt>
                <c:pt idx="10224">
                  <c:v>0.47681661841402467</c:v>
                </c:pt>
                <c:pt idx="10225">
                  <c:v>0.47680301014836413</c:v>
                </c:pt>
                <c:pt idx="10226">
                  <c:v>0.47679620601553385</c:v>
                </c:pt>
                <c:pt idx="10227">
                  <c:v>0.47679620601553385</c:v>
                </c:pt>
                <c:pt idx="10228">
                  <c:v>0.47678940188270358</c:v>
                </c:pt>
                <c:pt idx="10229">
                  <c:v>0.4767825977498733</c:v>
                </c:pt>
                <c:pt idx="10230">
                  <c:v>0.4767825977498733</c:v>
                </c:pt>
                <c:pt idx="10231">
                  <c:v>0.47676898948421276</c:v>
                </c:pt>
                <c:pt idx="10232">
                  <c:v>0.47672816468723106</c:v>
                </c:pt>
                <c:pt idx="10233">
                  <c:v>0.47672136055440073</c:v>
                </c:pt>
                <c:pt idx="10234">
                  <c:v>0.4766907419566645</c:v>
                </c:pt>
                <c:pt idx="10235">
                  <c:v>0.47668053575741909</c:v>
                </c:pt>
                <c:pt idx="10236">
                  <c:v>0.47667373162458881</c:v>
                </c:pt>
                <c:pt idx="10237">
                  <c:v>0.47666012335892821</c:v>
                </c:pt>
                <c:pt idx="10238">
                  <c:v>0.47664311302685253</c:v>
                </c:pt>
                <c:pt idx="10239">
                  <c:v>0.47663290682760712</c:v>
                </c:pt>
                <c:pt idx="10240">
                  <c:v>0.47659208203062547</c:v>
                </c:pt>
                <c:pt idx="10241">
                  <c:v>0.47658527789779509</c:v>
                </c:pt>
                <c:pt idx="10242">
                  <c:v>0.47658187583137995</c:v>
                </c:pt>
                <c:pt idx="10243">
                  <c:v>0.47657847376496482</c:v>
                </c:pt>
                <c:pt idx="10244">
                  <c:v>0.47657507169854968</c:v>
                </c:pt>
                <c:pt idx="10245">
                  <c:v>0.47657166963213454</c:v>
                </c:pt>
                <c:pt idx="10246">
                  <c:v>0.47656486549930427</c:v>
                </c:pt>
                <c:pt idx="10247">
                  <c:v>0.47651383450307722</c:v>
                </c:pt>
                <c:pt idx="10248">
                  <c:v>0.47645259730760464</c:v>
                </c:pt>
                <c:pt idx="10249">
                  <c:v>0.47642197870986841</c:v>
                </c:pt>
                <c:pt idx="10250">
                  <c:v>0.47642197870986841</c:v>
                </c:pt>
                <c:pt idx="10251">
                  <c:v>0.47642197870986841</c:v>
                </c:pt>
                <c:pt idx="10252">
                  <c:v>0.47641517457703808</c:v>
                </c:pt>
                <c:pt idx="10253">
                  <c:v>0.47641177251062294</c:v>
                </c:pt>
                <c:pt idx="10254">
                  <c:v>0.47640156631137753</c:v>
                </c:pt>
                <c:pt idx="10255">
                  <c:v>0.47640156631137753</c:v>
                </c:pt>
                <c:pt idx="10256">
                  <c:v>0.47640156631137753</c:v>
                </c:pt>
                <c:pt idx="10257">
                  <c:v>0.47638455597930185</c:v>
                </c:pt>
                <c:pt idx="10258">
                  <c:v>0.47635393738156562</c:v>
                </c:pt>
                <c:pt idx="10259">
                  <c:v>0.4763335249830748</c:v>
                </c:pt>
                <c:pt idx="10260">
                  <c:v>0.47633012291665955</c:v>
                </c:pt>
                <c:pt idx="10261">
                  <c:v>0.47631311258458386</c:v>
                </c:pt>
                <c:pt idx="10262">
                  <c:v>0.47630971051816873</c:v>
                </c:pt>
                <c:pt idx="10263">
                  <c:v>0.47629610225250818</c:v>
                </c:pt>
                <c:pt idx="10264">
                  <c:v>0.47629270018609304</c:v>
                </c:pt>
                <c:pt idx="10265">
                  <c:v>0.47628249398684763</c:v>
                </c:pt>
                <c:pt idx="10266">
                  <c:v>0.47625867952194167</c:v>
                </c:pt>
                <c:pt idx="10267">
                  <c:v>0.4762518753891114</c:v>
                </c:pt>
                <c:pt idx="10268">
                  <c:v>0.47624847332269626</c:v>
                </c:pt>
                <c:pt idx="10269">
                  <c:v>0.47624507125628107</c:v>
                </c:pt>
                <c:pt idx="10270">
                  <c:v>0.4762382671234508</c:v>
                </c:pt>
                <c:pt idx="10271">
                  <c:v>0.47616342166231773</c:v>
                </c:pt>
                <c:pt idx="10272">
                  <c:v>0.47616001959590254</c:v>
                </c:pt>
                <c:pt idx="10273">
                  <c:v>0.47615321546307227</c:v>
                </c:pt>
                <c:pt idx="10274">
                  <c:v>0.47613620513099658</c:v>
                </c:pt>
                <c:pt idx="10275">
                  <c:v>0.47612599893175117</c:v>
                </c:pt>
                <c:pt idx="10276">
                  <c:v>0.4761191947989209</c:v>
                </c:pt>
                <c:pt idx="10277">
                  <c:v>0.47611579273250576</c:v>
                </c:pt>
                <c:pt idx="10278">
                  <c:v>0.47607496793552401</c:v>
                </c:pt>
                <c:pt idx="10279">
                  <c:v>0.47604094727137264</c:v>
                </c:pt>
                <c:pt idx="10280">
                  <c:v>0.47603074107212723</c:v>
                </c:pt>
                <c:pt idx="10281">
                  <c:v>0.47603074107212723</c:v>
                </c:pt>
                <c:pt idx="10282">
                  <c:v>0.47602053487288182</c:v>
                </c:pt>
                <c:pt idx="10283">
                  <c:v>0.47600352454080613</c:v>
                </c:pt>
                <c:pt idx="10284">
                  <c:v>0.47599331834156072</c:v>
                </c:pt>
                <c:pt idx="10285">
                  <c:v>0.47598651420873039</c:v>
                </c:pt>
                <c:pt idx="10286">
                  <c:v>0.47598651420873039</c:v>
                </c:pt>
                <c:pt idx="10287">
                  <c:v>0.47597290594306985</c:v>
                </c:pt>
                <c:pt idx="10288">
                  <c:v>0.47596950387665471</c:v>
                </c:pt>
                <c:pt idx="10289">
                  <c:v>0.47594909147816383</c:v>
                </c:pt>
                <c:pt idx="10290">
                  <c:v>0.47594909147816383</c:v>
                </c:pt>
                <c:pt idx="10291">
                  <c:v>0.4759456894117487</c:v>
                </c:pt>
                <c:pt idx="10292">
                  <c:v>0.47592867907967301</c:v>
                </c:pt>
                <c:pt idx="10293">
                  <c:v>0.47592867907967301</c:v>
                </c:pt>
                <c:pt idx="10294">
                  <c:v>0.47592187494684274</c:v>
                </c:pt>
                <c:pt idx="10295">
                  <c:v>0.4759184728804276</c:v>
                </c:pt>
                <c:pt idx="10296">
                  <c:v>0.47589806048193672</c:v>
                </c:pt>
                <c:pt idx="10297">
                  <c:v>0.47588105014986104</c:v>
                </c:pt>
                <c:pt idx="10298">
                  <c:v>0.47586403981778536</c:v>
                </c:pt>
                <c:pt idx="10299">
                  <c:v>0.47586403981778536</c:v>
                </c:pt>
                <c:pt idx="10300">
                  <c:v>0.47585383361853995</c:v>
                </c:pt>
                <c:pt idx="10301">
                  <c:v>0.4758402253528794</c:v>
                </c:pt>
                <c:pt idx="10302">
                  <c:v>0.47583682328646426</c:v>
                </c:pt>
                <c:pt idx="10303">
                  <c:v>0.47583001915363399</c:v>
                </c:pt>
                <c:pt idx="10304">
                  <c:v>0.47581981295438847</c:v>
                </c:pt>
                <c:pt idx="10305">
                  <c:v>0.47581300882155819</c:v>
                </c:pt>
                <c:pt idx="10306">
                  <c:v>0.47578919435665223</c:v>
                </c:pt>
                <c:pt idx="10307">
                  <c:v>0.47577558609099169</c:v>
                </c:pt>
                <c:pt idx="10308">
                  <c:v>0.47576537989174628</c:v>
                </c:pt>
                <c:pt idx="10309">
                  <c:v>0.47576537989174628</c:v>
                </c:pt>
                <c:pt idx="10310">
                  <c:v>0.47574836955967059</c:v>
                </c:pt>
                <c:pt idx="10311">
                  <c:v>0.47574496749325546</c:v>
                </c:pt>
                <c:pt idx="10312">
                  <c:v>0.4757177509619343</c:v>
                </c:pt>
                <c:pt idx="10313">
                  <c:v>0.47571434889551917</c:v>
                </c:pt>
                <c:pt idx="10314">
                  <c:v>0.4757041426962737</c:v>
                </c:pt>
                <c:pt idx="10315">
                  <c:v>0.47567352409853747</c:v>
                </c:pt>
                <c:pt idx="10316">
                  <c:v>0.4756667199657072</c:v>
                </c:pt>
                <c:pt idx="10317">
                  <c:v>0.47565651376646179</c:v>
                </c:pt>
                <c:pt idx="10318">
                  <c:v>0.47564630756721632</c:v>
                </c:pt>
                <c:pt idx="10319">
                  <c:v>0.47563610136797091</c:v>
                </c:pt>
                <c:pt idx="10320">
                  <c:v>0.47559527657098927</c:v>
                </c:pt>
                <c:pt idx="10321">
                  <c:v>0.47557146210608331</c:v>
                </c:pt>
                <c:pt idx="10322">
                  <c:v>0.47556125590683779</c:v>
                </c:pt>
                <c:pt idx="10323">
                  <c:v>0.47555785384042265</c:v>
                </c:pt>
                <c:pt idx="10324">
                  <c:v>0.47555445177400751</c:v>
                </c:pt>
                <c:pt idx="10325">
                  <c:v>0.47553403937551669</c:v>
                </c:pt>
                <c:pt idx="10326">
                  <c:v>0.47552383317627128</c:v>
                </c:pt>
                <c:pt idx="10327">
                  <c:v>0.47545919391438357</c:v>
                </c:pt>
                <c:pt idx="10328">
                  <c:v>0.47545919391438357</c:v>
                </c:pt>
                <c:pt idx="10329">
                  <c:v>0.47542177118381707</c:v>
                </c:pt>
                <c:pt idx="10330">
                  <c:v>0.47541496705098679</c:v>
                </c:pt>
                <c:pt idx="10331">
                  <c:v>0.47541496705098679</c:v>
                </c:pt>
                <c:pt idx="10332">
                  <c:v>0.47541156498457166</c:v>
                </c:pt>
                <c:pt idx="10333">
                  <c:v>0.47540476085174138</c:v>
                </c:pt>
                <c:pt idx="10334">
                  <c:v>0.47539115258608078</c:v>
                </c:pt>
                <c:pt idx="10335">
                  <c:v>0.4753843484532505</c:v>
                </c:pt>
                <c:pt idx="10336">
                  <c:v>0.47537754432042023</c:v>
                </c:pt>
                <c:pt idx="10337">
                  <c:v>0.47537074018758996</c:v>
                </c:pt>
                <c:pt idx="10338">
                  <c:v>0.47537074018758996</c:v>
                </c:pt>
                <c:pt idx="10339">
                  <c:v>0.47532991539060832</c:v>
                </c:pt>
                <c:pt idx="10340">
                  <c:v>0.47530950299211738</c:v>
                </c:pt>
                <c:pt idx="10341">
                  <c:v>0.47530269885928711</c:v>
                </c:pt>
                <c:pt idx="10342">
                  <c:v>0.47528568852721143</c:v>
                </c:pt>
                <c:pt idx="10343">
                  <c:v>0.47528228646079629</c:v>
                </c:pt>
                <c:pt idx="10344">
                  <c:v>0.47524826579664492</c:v>
                </c:pt>
                <c:pt idx="10345">
                  <c:v>0.4752278533981541</c:v>
                </c:pt>
                <c:pt idx="10346">
                  <c:v>0.47521764719890863</c:v>
                </c:pt>
                <c:pt idx="10347">
                  <c:v>0.47521084306607836</c:v>
                </c:pt>
                <c:pt idx="10348">
                  <c:v>0.47521084306607836</c:v>
                </c:pt>
                <c:pt idx="10349">
                  <c:v>0.47520063686683289</c:v>
                </c:pt>
                <c:pt idx="10350">
                  <c:v>0.47518702860117235</c:v>
                </c:pt>
                <c:pt idx="10351">
                  <c:v>0.47518022446834207</c:v>
                </c:pt>
                <c:pt idx="10352">
                  <c:v>0.47517001826909666</c:v>
                </c:pt>
                <c:pt idx="10353">
                  <c:v>0.47515641000343611</c:v>
                </c:pt>
                <c:pt idx="10354">
                  <c:v>0.47511558520645442</c:v>
                </c:pt>
                <c:pt idx="10355">
                  <c:v>0.47507476040947277</c:v>
                </c:pt>
                <c:pt idx="10356">
                  <c:v>0.4750679562766425</c:v>
                </c:pt>
                <c:pt idx="10357">
                  <c:v>0.47505775007739709</c:v>
                </c:pt>
                <c:pt idx="10358">
                  <c:v>0.47504754387815157</c:v>
                </c:pt>
                <c:pt idx="10359">
                  <c:v>0.47504754387815157</c:v>
                </c:pt>
                <c:pt idx="10360">
                  <c:v>0.47504073974532129</c:v>
                </c:pt>
                <c:pt idx="10361">
                  <c:v>0.47503733767890616</c:v>
                </c:pt>
                <c:pt idx="10362">
                  <c:v>0.47500671908116993</c:v>
                </c:pt>
                <c:pt idx="10363">
                  <c:v>0.47498970874909424</c:v>
                </c:pt>
                <c:pt idx="10364">
                  <c:v>0.4749863066826791</c:v>
                </c:pt>
                <c:pt idx="10365">
                  <c:v>0.47497950254984883</c:v>
                </c:pt>
                <c:pt idx="10366">
                  <c:v>0.47497610048343369</c:v>
                </c:pt>
                <c:pt idx="10367">
                  <c:v>0.47492847155362167</c:v>
                </c:pt>
                <c:pt idx="10368">
                  <c:v>0.47491486328796112</c:v>
                </c:pt>
                <c:pt idx="10369">
                  <c:v>0.47490125502230057</c:v>
                </c:pt>
                <c:pt idx="10370">
                  <c:v>0.4748944508894703</c:v>
                </c:pt>
                <c:pt idx="10371">
                  <c:v>0.47488764675664003</c:v>
                </c:pt>
                <c:pt idx="10372">
                  <c:v>0.47486383229173401</c:v>
                </c:pt>
                <c:pt idx="10373">
                  <c:v>0.47482300749475237</c:v>
                </c:pt>
                <c:pt idx="10374">
                  <c:v>0.47479579096343116</c:v>
                </c:pt>
                <c:pt idx="10375">
                  <c:v>0.47479238889701603</c:v>
                </c:pt>
                <c:pt idx="10376">
                  <c:v>0.47477878063135548</c:v>
                </c:pt>
                <c:pt idx="10377">
                  <c:v>0.47477197649852521</c:v>
                </c:pt>
                <c:pt idx="10378">
                  <c:v>0.47476857443211007</c:v>
                </c:pt>
                <c:pt idx="10379">
                  <c:v>0.47473115170154356</c:v>
                </c:pt>
                <c:pt idx="10380">
                  <c:v>0.47467671863890126</c:v>
                </c:pt>
                <c:pt idx="10381">
                  <c:v>0.47466311037324072</c:v>
                </c:pt>
                <c:pt idx="10382">
                  <c:v>0.47465630624041044</c:v>
                </c:pt>
                <c:pt idx="10383">
                  <c:v>0.47464950210758017</c:v>
                </c:pt>
                <c:pt idx="10384">
                  <c:v>0.47464950210758017</c:v>
                </c:pt>
                <c:pt idx="10385">
                  <c:v>0.47462228557625902</c:v>
                </c:pt>
                <c:pt idx="10386">
                  <c:v>0.47461548144342874</c:v>
                </c:pt>
                <c:pt idx="10387">
                  <c:v>0.47459847111135306</c:v>
                </c:pt>
                <c:pt idx="10388">
                  <c:v>0.47456785251361683</c:v>
                </c:pt>
                <c:pt idx="10389">
                  <c:v>0.47455084218154114</c:v>
                </c:pt>
                <c:pt idx="10390">
                  <c:v>0.47454063598229562</c:v>
                </c:pt>
                <c:pt idx="10391">
                  <c:v>0.4745202235838048</c:v>
                </c:pt>
                <c:pt idx="10392">
                  <c:v>0.47450661531814425</c:v>
                </c:pt>
                <c:pt idx="10393">
                  <c:v>0.47449981118531398</c:v>
                </c:pt>
                <c:pt idx="10394">
                  <c:v>0.47447599672040802</c:v>
                </c:pt>
                <c:pt idx="10395">
                  <c:v>0.47447259465399289</c:v>
                </c:pt>
                <c:pt idx="10396">
                  <c:v>0.47446579052116261</c:v>
                </c:pt>
                <c:pt idx="10397">
                  <c:v>0.47446579052116261</c:v>
                </c:pt>
                <c:pt idx="10398">
                  <c:v>0.47445558432191715</c:v>
                </c:pt>
                <c:pt idx="10399">
                  <c:v>0.47443517192342627</c:v>
                </c:pt>
                <c:pt idx="10400">
                  <c:v>0.47443176985701113</c:v>
                </c:pt>
                <c:pt idx="10401">
                  <c:v>0.47442496572418086</c:v>
                </c:pt>
                <c:pt idx="10402">
                  <c:v>0.47439094506002949</c:v>
                </c:pt>
                <c:pt idx="10403">
                  <c:v>0.47438073886078408</c:v>
                </c:pt>
                <c:pt idx="10404">
                  <c:v>0.47436713059512348</c:v>
                </c:pt>
                <c:pt idx="10405">
                  <c:v>0.47436372852870834</c:v>
                </c:pt>
                <c:pt idx="10406">
                  <c:v>0.47433651199738724</c:v>
                </c:pt>
                <c:pt idx="10407">
                  <c:v>0.47428548100116008</c:v>
                </c:pt>
                <c:pt idx="10408">
                  <c:v>0.47428548100116008</c:v>
                </c:pt>
                <c:pt idx="10409">
                  <c:v>0.47427867686832981</c:v>
                </c:pt>
                <c:pt idx="10410">
                  <c:v>0.47427527480191467</c:v>
                </c:pt>
                <c:pt idx="10411">
                  <c:v>0.4742684706690844</c:v>
                </c:pt>
                <c:pt idx="10412">
                  <c:v>0.47425826446983899</c:v>
                </c:pt>
                <c:pt idx="10413">
                  <c:v>0.47425826446983899</c:v>
                </c:pt>
                <c:pt idx="10414">
                  <c:v>0.47425826446983899</c:v>
                </c:pt>
                <c:pt idx="10415">
                  <c:v>0.47423445000493303</c:v>
                </c:pt>
                <c:pt idx="10416">
                  <c:v>0.47422764587210275</c:v>
                </c:pt>
                <c:pt idx="10417">
                  <c:v>0.47421743967285734</c:v>
                </c:pt>
                <c:pt idx="10418">
                  <c:v>0.47419022314153614</c:v>
                </c:pt>
                <c:pt idx="10419">
                  <c:v>0.474186821075121</c:v>
                </c:pt>
                <c:pt idx="10420">
                  <c:v>0.47418341900870586</c:v>
                </c:pt>
                <c:pt idx="10421">
                  <c:v>0.47417661487587559</c:v>
                </c:pt>
                <c:pt idx="10422">
                  <c:v>0.47416300661021504</c:v>
                </c:pt>
                <c:pt idx="10423">
                  <c:v>0.47413919214530909</c:v>
                </c:pt>
                <c:pt idx="10424">
                  <c:v>0.47413579007889395</c:v>
                </c:pt>
                <c:pt idx="10425">
                  <c:v>0.4741221818132334</c:v>
                </c:pt>
                <c:pt idx="10426">
                  <c:v>0.47409836734832739</c:v>
                </c:pt>
                <c:pt idx="10427">
                  <c:v>0.47409496528191225</c:v>
                </c:pt>
                <c:pt idx="10428">
                  <c:v>0.47409156321549711</c:v>
                </c:pt>
                <c:pt idx="10429">
                  <c:v>0.4740813570162517</c:v>
                </c:pt>
                <c:pt idx="10430">
                  <c:v>0.47406774875059116</c:v>
                </c:pt>
                <c:pt idx="10431">
                  <c:v>0.47406094461776088</c:v>
                </c:pt>
                <c:pt idx="10432">
                  <c:v>0.47400991362153372</c:v>
                </c:pt>
                <c:pt idx="10433">
                  <c:v>0.47400310948870344</c:v>
                </c:pt>
                <c:pt idx="10434">
                  <c:v>0.47399630535587317</c:v>
                </c:pt>
                <c:pt idx="10435">
                  <c:v>0.47399290328945803</c:v>
                </c:pt>
                <c:pt idx="10436">
                  <c:v>0.47396568675813694</c:v>
                </c:pt>
                <c:pt idx="10437">
                  <c:v>0.4739622846917218</c:v>
                </c:pt>
                <c:pt idx="10438">
                  <c:v>0.47394527435964606</c:v>
                </c:pt>
                <c:pt idx="10439">
                  <c:v>0.47391125369549464</c:v>
                </c:pt>
                <c:pt idx="10440">
                  <c:v>0.47390104749624923</c:v>
                </c:pt>
                <c:pt idx="10441">
                  <c:v>0.47389764542983409</c:v>
                </c:pt>
                <c:pt idx="10442">
                  <c:v>0.47389084129700382</c:v>
                </c:pt>
                <c:pt idx="10443">
                  <c:v>0.47386362476568267</c:v>
                </c:pt>
                <c:pt idx="10444">
                  <c:v>0.47386022269926753</c:v>
                </c:pt>
                <c:pt idx="10445">
                  <c:v>0.47385682063285239</c:v>
                </c:pt>
                <c:pt idx="10446">
                  <c:v>0.47382279996870103</c:v>
                </c:pt>
                <c:pt idx="10447">
                  <c:v>0.47378537723813452</c:v>
                </c:pt>
                <c:pt idx="10448">
                  <c:v>0.47378197517171938</c:v>
                </c:pt>
                <c:pt idx="10449">
                  <c:v>0.47378197517171938</c:v>
                </c:pt>
                <c:pt idx="10450">
                  <c:v>0.473775171038889</c:v>
                </c:pt>
                <c:pt idx="10451">
                  <c:v>0.47376496483964359</c:v>
                </c:pt>
                <c:pt idx="10452">
                  <c:v>0.47375135657398304</c:v>
                </c:pt>
                <c:pt idx="10453">
                  <c:v>0.4737479545075679</c:v>
                </c:pt>
                <c:pt idx="10454">
                  <c:v>0.47374455244115277</c:v>
                </c:pt>
                <c:pt idx="10455">
                  <c:v>0.47374115037473763</c:v>
                </c:pt>
                <c:pt idx="10456">
                  <c:v>0.47374115037473763</c:v>
                </c:pt>
                <c:pt idx="10457">
                  <c:v>0.47372414004266195</c:v>
                </c:pt>
                <c:pt idx="10458">
                  <c:v>0.47372073797624681</c:v>
                </c:pt>
                <c:pt idx="10459">
                  <c:v>0.47371733590983167</c:v>
                </c:pt>
                <c:pt idx="10460">
                  <c:v>0.47367310904643478</c:v>
                </c:pt>
                <c:pt idx="10461">
                  <c:v>0.47367310904643478</c:v>
                </c:pt>
                <c:pt idx="10462">
                  <c:v>0.47365950078077423</c:v>
                </c:pt>
                <c:pt idx="10463">
                  <c:v>0.47363568631586828</c:v>
                </c:pt>
                <c:pt idx="10464">
                  <c:v>0.47363228424945314</c:v>
                </c:pt>
                <c:pt idx="10465">
                  <c:v>0.47362548011662287</c:v>
                </c:pt>
                <c:pt idx="10466">
                  <c:v>0.47361527391737746</c:v>
                </c:pt>
                <c:pt idx="10467">
                  <c:v>0.47359826358530172</c:v>
                </c:pt>
                <c:pt idx="10468">
                  <c:v>0.47359486151888658</c:v>
                </c:pt>
                <c:pt idx="10469">
                  <c:v>0.47359486151888658</c:v>
                </c:pt>
                <c:pt idx="10470">
                  <c:v>0.47358465531964117</c:v>
                </c:pt>
                <c:pt idx="10471">
                  <c:v>0.47358465531964117</c:v>
                </c:pt>
                <c:pt idx="10472">
                  <c:v>0.47357785118681089</c:v>
                </c:pt>
                <c:pt idx="10473">
                  <c:v>0.47355403672190494</c:v>
                </c:pt>
                <c:pt idx="10474">
                  <c:v>0.47350300572567777</c:v>
                </c:pt>
                <c:pt idx="10475">
                  <c:v>0.47349279952643236</c:v>
                </c:pt>
                <c:pt idx="10476">
                  <c:v>0.47345197472945072</c:v>
                </c:pt>
                <c:pt idx="10477">
                  <c:v>0.47345197472945072</c:v>
                </c:pt>
                <c:pt idx="10478">
                  <c:v>0.47342475819812951</c:v>
                </c:pt>
                <c:pt idx="10479">
                  <c:v>0.47338393340114787</c:v>
                </c:pt>
                <c:pt idx="10480">
                  <c:v>0.47332609827209049</c:v>
                </c:pt>
                <c:pt idx="10481">
                  <c:v>0.47331929413926022</c:v>
                </c:pt>
                <c:pt idx="10482">
                  <c:v>0.47331929413926022</c:v>
                </c:pt>
                <c:pt idx="10483">
                  <c:v>0.47329547967435426</c:v>
                </c:pt>
                <c:pt idx="10484">
                  <c:v>0.47329207760793912</c:v>
                </c:pt>
                <c:pt idx="10485">
                  <c:v>0.47326826314303305</c:v>
                </c:pt>
                <c:pt idx="10486">
                  <c:v>0.47324444867812709</c:v>
                </c:pt>
                <c:pt idx="10487">
                  <c:v>0.47322743834605141</c:v>
                </c:pt>
                <c:pt idx="10488">
                  <c:v>0.47321042801397573</c:v>
                </c:pt>
                <c:pt idx="10489">
                  <c:v>0.47320702594756059</c:v>
                </c:pt>
                <c:pt idx="10490">
                  <c:v>0.47320022181473032</c:v>
                </c:pt>
                <c:pt idx="10491">
                  <c:v>0.47318321148265458</c:v>
                </c:pt>
                <c:pt idx="10492">
                  <c:v>0.47315939701774856</c:v>
                </c:pt>
                <c:pt idx="10493">
                  <c:v>0.47315599495133343</c:v>
                </c:pt>
                <c:pt idx="10494">
                  <c:v>0.47314578875208801</c:v>
                </c:pt>
                <c:pt idx="10495">
                  <c:v>0.47312537635359719</c:v>
                </c:pt>
                <c:pt idx="10496">
                  <c:v>0.47312197428718206</c:v>
                </c:pt>
                <c:pt idx="10497">
                  <c:v>0.47311176808793665</c:v>
                </c:pt>
                <c:pt idx="10498">
                  <c:v>0.47310836602152151</c:v>
                </c:pt>
                <c:pt idx="10499">
                  <c:v>0.47310836602152151</c:v>
                </c:pt>
                <c:pt idx="10500">
                  <c:v>0.47310836602152151</c:v>
                </c:pt>
                <c:pt idx="10501">
                  <c:v>0.47309475775586091</c:v>
                </c:pt>
                <c:pt idx="10502">
                  <c:v>0.47306073709170954</c:v>
                </c:pt>
                <c:pt idx="10503">
                  <c:v>0.4730573350252944</c:v>
                </c:pt>
                <c:pt idx="10504">
                  <c:v>0.4730573350252944</c:v>
                </c:pt>
                <c:pt idx="10505">
                  <c:v>0.47302331436114303</c:v>
                </c:pt>
                <c:pt idx="10506">
                  <c:v>0.4730199122947279</c:v>
                </c:pt>
                <c:pt idx="10507">
                  <c:v>0.47299949989623696</c:v>
                </c:pt>
                <c:pt idx="10508">
                  <c:v>0.47299609782982183</c:v>
                </c:pt>
                <c:pt idx="10509">
                  <c:v>0.47295867509925532</c:v>
                </c:pt>
                <c:pt idx="10510">
                  <c:v>0.47294166476717964</c:v>
                </c:pt>
                <c:pt idx="10511">
                  <c:v>0.47294166476717964</c:v>
                </c:pt>
                <c:pt idx="10512">
                  <c:v>0.47287022137246165</c:v>
                </c:pt>
                <c:pt idx="10513">
                  <c:v>0.47283620070831023</c:v>
                </c:pt>
                <c:pt idx="10514">
                  <c:v>0.47280898417698913</c:v>
                </c:pt>
                <c:pt idx="10515">
                  <c:v>0.47273413871585601</c:v>
                </c:pt>
                <c:pt idx="10516">
                  <c:v>0.47271032425095005</c:v>
                </c:pt>
                <c:pt idx="10517">
                  <c:v>0.47270692218453492</c:v>
                </c:pt>
                <c:pt idx="10518">
                  <c:v>0.47270352011811978</c:v>
                </c:pt>
                <c:pt idx="10519">
                  <c:v>0.47260145812566556</c:v>
                </c:pt>
                <c:pt idx="10520">
                  <c:v>0.47259125192642015</c:v>
                </c:pt>
                <c:pt idx="10521">
                  <c:v>0.47257424159434441</c:v>
                </c:pt>
                <c:pt idx="10522">
                  <c:v>0.47256743746151414</c:v>
                </c:pt>
                <c:pt idx="10523">
                  <c:v>0.47253681886377791</c:v>
                </c:pt>
                <c:pt idx="10524">
                  <c:v>0.47251980853170222</c:v>
                </c:pt>
                <c:pt idx="10525">
                  <c:v>0.47249939613321129</c:v>
                </c:pt>
                <c:pt idx="10526">
                  <c:v>0.47248578786755074</c:v>
                </c:pt>
                <c:pt idx="10527">
                  <c:v>0.47248238580113561</c:v>
                </c:pt>
                <c:pt idx="10528">
                  <c:v>0.47243475687132369</c:v>
                </c:pt>
                <c:pt idx="10529">
                  <c:v>0.47243135480490855</c:v>
                </c:pt>
                <c:pt idx="10530">
                  <c:v>0.4724177465392479</c:v>
                </c:pt>
                <c:pt idx="10531">
                  <c:v>0.47240413827358735</c:v>
                </c:pt>
                <c:pt idx="10532">
                  <c:v>0.47238032380868139</c:v>
                </c:pt>
                <c:pt idx="10533">
                  <c:v>0.47236671554302084</c:v>
                </c:pt>
                <c:pt idx="10534">
                  <c:v>0.47236331347660571</c:v>
                </c:pt>
                <c:pt idx="10535">
                  <c:v>0.47232929281245428</c:v>
                </c:pt>
                <c:pt idx="10536">
                  <c:v>0.47231908661320887</c:v>
                </c:pt>
                <c:pt idx="10537">
                  <c:v>0.47231908661320887</c:v>
                </c:pt>
                <c:pt idx="10538">
                  <c:v>0.47227826181622723</c:v>
                </c:pt>
                <c:pt idx="10539">
                  <c:v>0.47227145768339696</c:v>
                </c:pt>
                <c:pt idx="10540">
                  <c:v>0.47224764321849089</c:v>
                </c:pt>
                <c:pt idx="10541">
                  <c:v>0.4722306328864152</c:v>
                </c:pt>
                <c:pt idx="10542">
                  <c:v>0.47218640602301842</c:v>
                </c:pt>
                <c:pt idx="10543">
                  <c:v>0.47217619982377301</c:v>
                </c:pt>
                <c:pt idx="10544">
                  <c:v>0.47217619982377301</c:v>
                </c:pt>
                <c:pt idx="10545">
                  <c:v>0.4721659936245276</c:v>
                </c:pt>
                <c:pt idx="10546">
                  <c:v>0.47216259155811235</c:v>
                </c:pt>
                <c:pt idx="10547">
                  <c:v>0.47213537502679126</c:v>
                </c:pt>
                <c:pt idx="10548">
                  <c:v>0.47212857089396099</c:v>
                </c:pt>
                <c:pt idx="10549">
                  <c:v>0.47211836469471558</c:v>
                </c:pt>
                <c:pt idx="10550">
                  <c:v>0.47210815849547016</c:v>
                </c:pt>
                <c:pt idx="10551">
                  <c:v>0.47210475642905503</c:v>
                </c:pt>
                <c:pt idx="10552">
                  <c:v>0.47209795229622475</c:v>
                </c:pt>
                <c:pt idx="10553">
                  <c:v>0.47209114816339448</c:v>
                </c:pt>
                <c:pt idx="10554">
                  <c:v>0.47208434403056421</c:v>
                </c:pt>
                <c:pt idx="10555">
                  <c:v>0.47208094196414907</c:v>
                </c:pt>
                <c:pt idx="10556">
                  <c:v>0.47205712749924306</c:v>
                </c:pt>
                <c:pt idx="10557">
                  <c:v>0.47204011716716737</c:v>
                </c:pt>
                <c:pt idx="10558">
                  <c:v>0.47202650890150682</c:v>
                </c:pt>
                <c:pt idx="10559">
                  <c:v>0.47202310683509169</c:v>
                </c:pt>
                <c:pt idx="10560">
                  <c:v>0.47201970476867655</c:v>
                </c:pt>
                <c:pt idx="10561">
                  <c:v>0.472006096503016</c:v>
                </c:pt>
                <c:pt idx="10562">
                  <c:v>0.47199929237018573</c:v>
                </c:pt>
                <c:pt idx="10563">
                  <c:v>0.47199248823735535</c:v>
                </c:pt>
                <c:pt idx="10564">
                  <c:v>0.47196867377244939</c:v>
                </c:pt>
                <c:pt idx="10565">
                  <c:v>0.47195846757320398</c:v>
                </c:pt>
                <c:pt idx="10566">
                  <c:v>0.4719516634403737</c:v>
                </c:pt>
                <c:pt idx="10567">
                  <c:v>0.47191764277622233</c:v>
                </c:pt>
                <c:pt idx="10568">
                  <c:v>0.47189042624490113</c:v>
                </c:pt>
                <c:pt idx="10569">
                  <c:v>0.47187341591282544</c:v>
                </c:pt>
                <c:pt idx="10570">
                  <c:v>0.47186661177999517</c:v>
                </c:pt>
                <c:pt idx="10571">
                  <c:v>0.47186661177999517</c:v>
                </c:pt>
                <c:pt idx="10572">
                  <c:v>0.4718325911158438</c:v>
                </c:pt>
                <c:pt idx="10573">
                  <c:v>0.4718189828501832</c:v>
                </c:pt>
                <c:pt idx="10574">
                  <c:v>0.4718189828501832</c:v>
                </c:pt>
                <c:pt idx="10575">
                  <c:v>0.4718189828501832</c:v>
                </c:pt>
                <c:pt idx="10576">
                  <c:v>0.47180877665093779</c:v>
                </c:pt>
                <c:pt idx="10577">
                  <c:v>0.47176454978754101</c:v>
                </c:pt>
                <c:pt idx="10578">
                  <c:v>0.47176114772112587</c:v>
                </c:pt>
                <c:pt idx="10579">
                  <c:v>0.47175094152188046</c:v>
                </c:pt>
                <c:pt idx="10580">
                  <c:v>0.47173393118980467</c:v>
                </c:pt>
                <c:pt idx="10581">
                  <c:v>0.47172372499055926</c:v>
                </c:pt>
                <c:pt idx="10582">
                  <c:v>0.47171351879131385</c:v>
                </c:pt>
                <c:pt idx="10583">
                  <c:v>0.4716999105256533</c:v>
                </c:pt>
                <c:pt idx="10584">
                  <c:v>0.47169310639282302</c:v>
                </c:pt>
                <c:pt idx="10585">
                  <c:v>0.47169310639282302</c:v>
                </c:pt>
                <c:pt idx="10586">
                  <c:v>0.47168630225999275</c:v>
                </c:pt>
                <c:pt idx="10587">
                  <c:v>0.47167949812716248</c:v>
                </c:pt>
                <c:pt idx="10588">
                  <c:v>0.47166929192791707</c:v>
                </c:pt>
                <c:pt idx="10589">
                  <c:v>0.47166588986150193</c:v>
                </c:pt>
                <c:pt idx="10590">
                  <c:v>0.47166248779508679</c:v>
                </c:pt>
                <c:pt idx="10591">
                  <c:v>0.47164207539659586</c:v>
                </c:pt>
                <c:pt idx="10592">
                  <c:v>0.47163186919735045</c:v>
                </c:pt>
                <c:pt idx="10593">
                  <c:v>0.47162846713093531</c:v>
                </c:pt>
                <c:pt idx="10594">
                  <c:v>0.47160125059961422</c:v>
                </c:pt>
                <c:pt idx="10595">
                  <c:v>0.4715808382011234</c:v>
                </c:pt>
                <c:pt idx="10596">
                  <c:v>0.47156382786904766</c:v>
                </c:pt>
                <c:pt idx="10597">
                  <c:v>0.47155702373621738</c:v>
                </c:pt>
                <c:pt idx="10598">
                  <c:v>0.47155021960338711</c:v>
                </c:pt>
                <c:pt idx="10599">
                  <c:v>0.47154681753697197</c:v>
                </c:pt>
                <c:pt idx="10600">
                  <c:v>0.47152300307206602</c:v>
                </c:pt>
                <c:pt idx="10601">
                  <c:v>0.47148558034149951</c:v>
                </c:pt>
                <c:pt idx="10602">
                  <c:v>0.47147877620866913</c:v>
                </c:pt>
                <c:pt idx="10603">
                  <c:v>0.47147537414225399</c:v>
                </c:pt>
                <c:pt idx="10604">
                  <c:v>0.47141413694678153</c:v>
                </c:pt>
                <c:pt idx="10605">
                  <c:v>0.47138692041546032</c:v>
                </c:pt>
                <c:pt idx="10606">
                  <c:v>0.47138692041546032</c:v>
                </c:pt>
                <c:pt idx="10607">
                  <c:v>0.47136991008338464</c:v>
                </c:pt>
                <c:pt idx="10608">
                  <c:v>0.47134949768489381</c:v>
                </c:pt>
                <c:pt idx="10609">
                  <c:v>0.47134949768489381</c:v>
                </c:pt>
                <c:pt idx="10610">
                  <c:v>0.47134609561847868</c:v>
                </c:pt>
                <c:pt idx="10611">
                  <c:v>0.47134609561847868</c:v>
                </c:pt>
                <c:pt idx="10612">
                  <c:v>0.4713392914856484</c:v>
                </c:pt>
                <c:pt idx="10613">
                  <c:v>0.47129166255583643</c:v>
                </c:pt>
                <c:pt idx="10614">
                  <c:v>0.47128485842300616</c:v>
                </c:pt>
                <c:pt idx="10615">
                  <c:v>0.4712610439581002</c:v>
                </c:pt>
                <c:pt idx="10616">
                  <c:v>0.47125764189168506</c:v>
                </c:pt>
                <c:pt idx="10617">
                  <c:v>0.47125764189168506</c:v>
                </c:pt>
                <c:pt idx="10618">
                  <c:v>0.47125423982526993</c:v>
                </c:pt>
                <c:pt idx="10619">
                  <c:v>0.47125423982526993</c:v>
                </c:pt>
                <c:pt idx="10620">
                  <c:v>0.47123042536036397</c:v>
                </c:pt>
                <c:pt idx="10621">
                  <c:v>0.47122021916111845</c:v>
                </c:pt>
                <c:pt idx="10622">
                  <c:v>0.47121681709470331</c:v>
                </c:pt>
                <c:pt idx="10623">
                  <c:v>0.47121341502828817</c:v>
                </c:pt>
                <c:pt idx="10624">
                  <c:v>0.47121001296187304</c:v>
                </c:pt>
                <c:pt idx="10625">
                  <c:v>0.4712066108954579</c:v>
                </c:pt>
                <c:pt idx="10626">
                  <c:v>0.47119640469621249</c:v>
                </c:pt>
                <c:pt idx="10627">
                  <c:v>0.47119300262979735</c:v>
                </c:pt>
                <c:pt idx="10628">
                  <c:v>0.47118279643055194</c:v>
                </c:pt>
                <c:pt idx="10629">
                  <c:v>0.47115557989923085</c:v>
                </c:pt>
                <c:pt idx="10630">
                  <c:v>0.4711249613014945</c:v>
                </c:pt>
                <c:pt idx="10631">
                  <c:v>0.47112155923507937</c:v>
                </c:pt>
                <c:pt idx="10632">
                  <c:v>0.47111475510224909</c:v>
                </c:pt>
                <c:pt idx="10633">
                  <c:v>0.471087538570928</c:v>
                </c:pt>
                <c:pt idx="10634">
                  <c:v>0.47108073443809773</c:v>
                </c:pt>
                <c:pt idx="10635">
                  <c:v>0.47107052823885232</c:v>
                </c:pt>
                <c:pt idx="10636">
                  <c:v>0.47106372410602204</c:v>
                </c:pt>
                <c:pt idx="10637">
                  <c:v>0.47106372410602204</c:v>
                </c:pt>
                <c:pt idx="10638">
                  <c:v>0.47105351790677658</c:v>
                </c:pt>
                <c:pt idx="10639">
                  <c:v>0.47103990964111603</c:v>
                </c:pt>
                <c:pt idx="10640">
                  <c:v>0.47101949724262521</c:v>
                </c:pt>
                <c:pt idx="10641">
                  <c:v>0.47101609517621007</c:v>
                </c:pt>
                <c:pt idx="10642">
                  <c:v>0.47100588897696466</c:v>
                </c:pt>
                <c:pt idx="10643">
                  <c:v>0.47098547657847384</c:v>
                </c:pt>
                <c:pt idx="10644">
                  <c:v>0.47095145591432236</c:v>
                </c:pt>
                <c:pt idx="10645">
                  <c:v>0.47093784764866181</c:v>
                </c:pt>
                <c:pt idx="10646">
                  <c:v>0.47092423938300126</c:v>
                </c:pt>
                <c:pt idx="10647">
                  <c:v>0.47088001251960437</c:v>
                </c:pt>
                <c:pt idx="10648">
                  <c:v>0.4708732083867741</c:v>
                </c:pt>
                <c:pt idx="10649">
                  <c:v>0.47086980632035896</c:v>
                </c:pt>
                <c:pt idx="10650">
                  <c:v>0.47086300218752869</c:v>
                </c:pt>
                <c:pt idx="10651">
                  <c:v>0.47086300218752869</c:v>
                </c:pt>
                <c:pt idx="10652">
                  <c:v>0.47085279598828328</c:v>
                </c:pt>
                <c:pt idx="10653">
                  <c:v>0.47083238358979246</c:v>
                </c:pt>
                <c:pt idx="10654">
                  <c:v>0.47083238358979246</c:v>
                </c:pt>
                <c:pt idx="10655">
                  <c:v>0.47082898152337732</c:v>
                </c:pt>
                <c:pt idx="10656">
                  <c:v>0.47081877532413191</c:v>
                </c:pt>
                <c:pt idx="10657">
                  <c:v>0.47081537325771677</c:v>
                </c:pt>
                <c:pt idx="10658">
                  <c:v>0.47081197119130164</c:v>
                </c:pt>
                <c:pt idx="10659">
                  <c:v>0.47079836292564103</c:v>
                </c:pt>
                <c:pt idx="10660">
                  <c:v>0.47075073399582912</c:v>
                </c:pt>
                <c:pt idx="10661">
                  <c:v>0.47070990919884736</c:v>
                </c:pt>
                <c:pt idx="10662">
                  <c:v>0.47063846580412949</c:v>
                </c:pt>
                <c:pt idx="10663">
                  <c:v>0.47059083687431746</c:v>
                </c:pt>
                <c:pt idx="10664">
                  <c:v>0.47059083687431746</c:v>
                </c:pt>
                <c:pt idx="10665">
                  <c:v>0.47058743480790233</c:v>
                </c:pt>
                <c:pt idx="10666">
                  <c:v>0.47057042447582664</c:v>
                </c:pt>
                <c:pt idx="10667">
                  <c:v>0.47057042447582664</c:v>
                </c:pt>
                <c:pt idx="10668">
                  <c:v>0.47055341414375096</c:v>
                </c:pt>
                <c:pt idx="10669">
                  <c:v>0.47055341414375096</c:v>
                </c:pt>
                <c:pt idx="10670">
                  <c:v>0.47053980587809036</c:v>
                </c:pt>
                <c:pt idx="10671">
                  <c:v>0.47053300174526008</c:v>
                </c:pt>
                <c:pt idx="10672">
                  <c:v>0.47050578521393899</c:v>
                </c:pt>
                <c:pt idx="10673">
                  <c:v>0.47049898108110871</c:v>
                </c:pt>
                <c:pt idx="10674">
                  <c:v>0.47049217694827844</c:v>
                </c:pt>
                <c:pt idx="10675">
                  <c:v>0.47048537281544817</c:v>
                </c:pt>
                <c:pt idx="10676">
                  <c:v>0.47048197074903303</c:v>
                </c:pt>
                <c:pt idx="10677">
                  <c:v>0.47047856868261789</c:v>
                </c:pt>
                <c:pt idx="10678">
                  <c:v>0.47047516661620276</c:v>
                </c:pt>
                <c:pt idx="10679">
                  <c:v>0.4704615583505421</c:v>
                </c:pt>
                <c:pt idx="10680">
                  <c:v>0.47043774388563614</c:v>
                </c:pt>
                <c:pt idx="10681">
                  <c:v>0.47043093975280587</c:v>
                </c:pt>
                <c:pt idx="10682">
                  <c:v>0.47042413561997559</c:v>
                </c:pt>
                <c:pt idx="10683">
                  <c:v>0.47040032115506963</c:v>
                </c:pt>
                <c:pt idx="10684">
                  <c:v>0.4703969190886545</c:v>
                </c:pt>
                <c:pt idx="10685">
                  <c:v>0.47036289842450302</c:v>
                </c:pt>
                <c:pt idx="10686">
                  <c:v>0.47029485709620028</c:v>
                </c:pt>
                <c:pt idx="10687">
                  <c:v>0.47028805296336995</c:v>
                </c:pt>
                <c:pt idx="10688">
                  <c:v>0.4702744446977094</c:v>
                </c:pt>
                <c:pt idx="10689">
                  <c:v>0.47027104263129427</c:v>
                </c:pt>
                <c:pt idx="10690">
                  <c:v>0.4702370219671429</c:v>
                </c:pt>
                <c:pt idx="10691">
                  <c:v>0.4702370219671429</c:v>
                </c:pt>
                <c:pt idx="10692">
                  <c:v>0.47023361990072776</c:v>
                </c:pt>
                <c:pt idx="10693">
                  <c:v>0.47022681576789749</c:v>
                </c:pt>
                <c:pt idx="10694">
                  <c:v>0.47021320750223694</c:v>
                </c:pt>
                <c:pt idx="10695">
                  <c:v>0.47021320750223694</c:v>
                </c:pt>
                <c:pt idx="10696">
                  <c:v>0.47018599097091573</c:v>
                </c:pt>
                <c:pt idx="10697">
                  <c:v>0.47016898063884005</c:v>
                </c:pt>
                <c:pt idx="10698">
                  <c:v>0.4701553723731795</c:v>
                </c:pt>
                <c:pt idx="10699">
                  <c:v>0.47013155790827355</c:v>
                </c:pt>
                <c:pt idx="10700">
                  <c:v>0.47012135170902802</c:v>
                </c:pt>
                <c:pt idx="10701">
                  <c:v>0.47011454757619775</c:v>
                </c:pt>
                <c:pt idx="10702">
                  <c:v>0.47009413517770693</c:v>
                </c:pt>
                <c:pt idx="10703">
                  <c:v>0.47009073311129179</c:v>
                </c:pt>
                <c:pt idx="10704">
                  <c:v>0.47008733104487666</c:v>
                </c:pt>
                <c:pt idx="10705">
                  <c:v>0.47007032071280097</c:v>
                </c:pt>
                <c:pt idx="10706">
                  <c:v>0.47003970211506474</c:v>
                </c:pt>
                <c:pt idx="10707">
                  <c:v>0.47003630004864955</c:v>
                </c:pt>
                <c:pt idx="10708">
                  <c:v>0.47001928971657386</c:v>
                </c:pt>
                <c:pt idx="10709">
                  <c:v>0.47000908351732845</c:v>
                </c:pt>
                <c:pt idx="10710">
                  <c:v>0.47000908351732845</c:v>
                </c:pt>
                <c:pt idx="10711">
                  <c:v>0.47000568145091332</c:v>
                </c:pt>
                <c:pt idx="10712">
                  <c:v>0.46999887731808304</c:v>
                </c:pt>
                <c:pt idx="10713">
                  <c:v>0.46999887731808304</c:v>
                </c:pt>
                <c:pt idx="10714">
                  <c:v>0.46998526905242249</c:v>
                </c:pt>
                <c:pt idx="10715">
                  <c:v>0.46996485665393167</c:v>
                </c:pt>
                <c:pt idx="10716">
                  <c:v>0.46996145458751654</c:v>
                </c:pt>
                <c:pt idx="10717">
                  <c:v>0.46993423805619533</c:v>
                </c:pt>
                <c:pt idx="10718">
                  <c:v>0.46992743392336506</c:v>
                </c:pt>
                <c:pt idx="10719">
                  <c:v>0.46992403185694992</c:v>
                </c:pt>
                <c:pt idx="10720">
                  <c:v>0.46991042359128937</c:v>
                </c:pt>
                <c:pt idx="10721">
                  <c:v>0.46990021739204396</c:v>
                </c:pt>
                <c:pt idx="10722">
                  <c:v>0.46987980499355314</c:v>
                </c:pt>
                <c:pt idx="10723">
                  <c:v>0.46987300086072287</c:v>
                </c:pt>
                <c:pt idx="10724">
                  <c:v>0.46985599052864707</c:v>
                </c:pt>
                <c:pt idx="10725">
                  <c:v>0.4698491863958168</c:v>
                </c:pt>
                <c:pt idx="10726">
                  <c:v>0.46984578432940166</c:v>
                </c:pt>
                <c:pt idx="10727">
                  <c:v>0.46982537193091084</c:v>
                </c:pt>
                <c:pt idx="10728">
                  <c:v>0.46980836159883516</c:v>
                </c:pt>
                <c:pt idx="10729">
                  <c:v>0.46979815539958975</c:v>
                </c:pt>
                <c:pt idx="10730">
                  <c:v>0.46979135126675947</c:v>
                </c:pt>
                <c:pt idx="10731">
                  <c:v>0.46971990787204154</c:v>
                </c:pt>
                <c:pt idx="10732">
                  <c:v>0.46967908307505979</c:v>
                </c:pt>
                <c:pt idx="10733">
                  <c:v>0.46965867067656897</c:v>
                </c:pt>
                <c:pt idx="10734">
                  <c:v>0.46965526861015383</c:v>
                </c:pt>
                <c:pt idx="10735">
                  <c:v>0.46964846447732356</c:v>
                </c:pt>
                <c:pt idx="10736">
                  <c:v>0.4696246500124176</c:v>
                </c:pt>
                <c:pt idx="10737">
                  <c:v>0.46961444381317219</c:v>
                </c:pt>
                <c:pt idx="10738">
                  <c:v>0.46959743348109639</c:v>
                </c:pt>
                <c:pt idx="10739">
                  <c:v>0.46959403141468126</c:v>
                </c:pt>
                <c:pt idx="10740">
                  <c:v>0.46959403141468126</c:v>
                </c:pt>
                <c:pt idx="10741">
                  <c:v>0.46957361901619044</c:v>
                </c:pt>
                <c:pt idx="10742">
                  <c:v>0.46954640248486934</c:v>
                </c:pt>
                <c:pt idx="10743">
                  <c:v>0.46954640248486934</c:v>
                </c:pt>
                <c:pt idx="10744">
                  <c:v>0.46953619628562393</c:v>
                </c:pt>
                <c:pt idx="10745">
                  <c:v>0.46952599008637846</c:v>
                </c:pt>
                <c:pt idx="10746">
                  <c:v>0.46950897975430278</c:v>
                </c:pt>
                <c:pt idx="10747">
                  <c:v>0.46950557768788764</c:v>
                </c:pt>
                <c:pt idx="10748">
                  <c:v>0.46950557768788764</c:v>
                </c:pt>
                <c:pt idx="10749">
                  <c:v>0.46949877355505737</c:v>
                </c:pt>
                <c:pt idx="10750">
                  <c:v>0.46948856735581196</c:v>
                </c:pt>
                <c:pt idx="10751">
                  <c:v>0.46946815495732114</c:v>
                </c:pt>
                <c:pt idx="10752">
                  <c:v>0.4694511446252454</c:v>
                </c:pt>
                <c:pt idx="10753">
                  <c:v>0.46944434049241512</c:v>
                </c:pt>
                <c:pt idx="10754">
                  <c:v>0.46943413429316966</c:v>
                </c:pt>
                <c:pt idx="10755">
                  <c:v>0.46942733016033938</c:v>
                </c:pt>
                <c:pt idx="10756">
                  <c:v>0.46942392809392425</c:v>
                </c:pt>
                <c:pt idx="10757">
                  <c:v>0.46939671156260315</c:v>
                </c:pt>
                <c:pt idx="10758">
                  <c:v>0.46937289709769719</c:v>
                </c:pt>
                <c:pt idx="10759">
                  <c:v>0.46936269089845178</c:v>
                </c:pt>
                <c:pt idx="10760">
                  <c:v>0.46934908263279113</c:v>
                </c:pt>
                <c:pt idx="10761">
                  <c:v>0.46934227849996085</c:v>
                </c:pt>
                <c:pt idx="10762">
                  <c:v>0.46932186610147003</c:v>
                </c:pt>
                <c:pt idx="10763">
                  <c:v>0.46930145370297921</c:v>
                </c:pt>
                <c:pt idx="10764">
                  <c:v>0.46926743303882779</c:v>
                </c:pt>
                <c:pt idx="10765">
                  <c:v>0.46925722683958238</c:v>
                </c:pt>
                <c:pt idx="10766">
                  <c:v>0.46925382477316724</c:v>
                </c:pt>
                <c:pt idx="10767">
                  <c:v>0.46924702064033696</c:v>
                </c:pt>
                <c:pt idx="10768">
                  <c:v>0.46923001030826128</c:v>
                </c:pt>
                <c:pt idx="10769">
                  <c:v>0.46922660824184614</c:v>
                </c:pt>
                <c:pt idx="10770">
                  <c:v>0.46922320617543101</c:v>
                </c:pt>
                <c:pt idx="10771">
                  <c:v>0.46919939171052499</c:v>
                </c:pt>
                <c:pt idx="10772">
                  <c:v>0.46914495864788275</c:v>
                </c:pt>
                <c:pt idx="10773">
                  <c:v>0.46912114418297679</c:v>
                </c:pt>
                <c:pt idx="10774">
                  <c:v>0.46911093798373138</c:v>
                </c:pt>
                <c:pt idx="10775">
                  <c:v>0.46910753591731624</c:v>
                </c:pt>
                <c:pt idx="10776">
                  <c:v>0.46910073178448586</c:v>
                </c:pt>
                <c:pt idx="10777">
                  <c:v>0.46909052558524045</c:v>
                </c:pt>
                <c:pt idx="10778">
                  <c:v>0.46907011318674963</c:v>
                </c:pt>
                <c:pt idx="10779">
                  <c:v>0.46906671112033449</c:v>
                </c:pt>
                <c:pt idx="10780">
                  <c:v>0.46906671112033449</c:v>
                </c:pt>
                <c:pt idx="10781">
                  <c:v>0.46903949458901339</c:v>
                </c:pt>
                <c:pt idx="10782">
                  <c:v>0.46903949458901339</c:v>
                </c:pt>
                <c:pt idx="10783">
                  <c:v>0.46902588632335285</c:v>
                </c:pt>
                <c:pt idx="10784">
                  <c:v>0.46901908219052257</c:v>
                </c:pt>
                <c:pt idx="10785">
                  <c:v>0.46901227805769224</c:v>
                </c:pt>
                <c:pt idx="10786">
                  <c:v>0.46899186565920142</c:v>
                </c:pt>
                <c:pt idx="10787">
                  <c:v>0.46899186565920142</c:v>
                </c:pt>
                <c:pt idx="10788">
                  <c:v>0.46898506152637115</c:v>
                </c:pt>
                <c:pt idx="10789">
                  <c:v>0.4689714532607106</c:v>
                </c:pt>
                <c:pt idx="10790">
                  <c:v>0.46896464912788033</c:v>
                </c:pt>
                <c:pt idx="10791">
                  <c:v>0.46895444292863492</c:v>
                </c:pt>
                <c:pt idx="10792">
                  <c:v>0.46894763879580464</c:v>
                </c:pt>
                <c:pt idx="10793">
                  <c:v>0.46887619540108666</c:v>
                </c:pt>
                <c:pt idx="10794">
                  <c:v>0.46887619540108666</c:v>
                </c:pt>
                <c:pt idx="10795">
                  <c:v>0.46887279333467152</c:v>
                </c:pt>
                <c:pt idx="10796">
                  <c:v>0.46886258713542611</c:v>
                </c:pt>
                <c:pt idx="10797">
                  <c:v>0.46886258713542611</c:v>
                </c:pt>
                <c:pt idx="10798">
                  <c:v>0.46885918506901098</c:v>
                </c:pt>
                <c:pt idx="10799">
                  <c:v>0.46884557680335032</c:v>
                </c:pt>
                <c:pt idx="10800">
                  <c:v>0.46880134993995354</c:v>
                </c:pt>
                <c:pt idx="10801">
                  <c:v>0.46879454580712326</c:v>
                </c:pt>
                <c:pt idx="10802">
                  <c:v>0.46876392720938703</c:v>
                </c:pt>
                <c:pt idx="10803">
                  <c:v>0.4687571230765567</c:v>
                </c:pt>
                <c:pt idx="10804">
                  <c:v>0.46875372101014157</c:v>
                </c:pt>
                <c:pt idx="10805">
                  <c:v>0.46872310241240533</c:v>
                </c:pt>
                <c:pt idx="10806">
                  <c:v>0.46870609208032965</c:v>
                </c:pt>
                <c:pt idx="10807">
                  <c:v>0.46869928794749938</c:v>
                </c:pt>
                <c:pt idx="10808">
                  <c:v>0.46869588588108424</c:v>
                </c:pt>
                <c:pt idx="10809">
                  <c:v>0.46867547348259331</c:v>
                </c:pt>
                <c:pt idx="10810">
                  <c:v>0.46866866934976303</c:v>
                </c:pt>
                <c:pt idx="10811">
                  <c:v>0.4686380507520268</c:v>
                </c:pt>
                <c:pt idx="10812">
                  <c:v>0.46862104041995112</c:v>
                </c:pt>
                <c:pt idx="10813">
                  <c:v>0.46856320529089368</c:v>
                </c:pt>
                <c:pt idx="10814">
                  <c:v>0.46856320529089368</c:v>
                </c:pt>
                <c:pt idx="10815">
                  <c:v>0.46855299909164827</c:v>
                </c:pt>
                <c:pt idx="10816">
                  <c:v>0.468546194958818</c:v>
                </c:pt>
                <c:pt idx="10817">
                  <c:v>0.46852578256032718</c:v>
                </c:pt>
                <c:pt idx="10818">
                  <c:v>0.46850877222825149</c:v>
                </c:pt>
                <c:pt idx="10819">
                  <c:v>0.46850196809542116</c:v>
                </c:pt>
                <c:pt idx="10820">
                  <c:v>0.46850196809542116</c:v>
                </c:pt>
                <c:pt idx="10821">
                  <c:v>0.46845433916560925</c:v>
                </c:pt>
                <c:pt idx="10822">
                  <c:v>0.46844753503277897</c:v>
                </c:pt>
                <c:pt idx="10823">
                  <c:v>0.46844073089994864</c:v>
                </c:pt>
                <c:pt idx="10824">
                  <c:v>0.4684271226342881</c:v>
                </c:pt>
                <c:pt idx="10825">
                  <c:v>0.46837609163806099</c:v>
                </c:pt>
                <c:pt idx="10826">
                  <c:v>0.46837268957164585</c:v>
                </c:pt>
                <c:pt idx="10827">
                  <c:v>0.46836928750523071</c:v>
                </c:pt>
                <c:pt idx="10828">
                  <c:v>0.4683590813059853</c:v>
                </c:pt>
                <c:pt idx="10829">
                  <c:v>0.46835227717315503</c:v>
                </c:pt>
                <c:pt idx="10830">
                  <c:v>0.46834887510673989</c:v>
                </c:pt>
                <c:pt idx="10831">
                  <c:v>0.46834207097390962</c:v>
                </c:pt>
                <c:pt idx="10832">
                  <c:v>0.46832846270824896</c:v>
                </c:pt>
                <c:pt idx="10833">
                  <c:v>0.468304648243343</c:v>
                </c:pt>
                <c:pt idx="10834">
                  <c:v>0.46829444204409759</c:v>
                </c:pt>
                <c:pt idx="10835">
                  <c:v>0.46827062757919163</c:v>
                </c:pt>
                <c:pt idx="10836">
                  <c:v>0.46827062757919163</c:v>
                </c:pt>
                <c:pt idx="10837">
                  <c:v>0.46826042137994622</c:v>
                </c:pt>
                <c:pt idx="10838">
                  <c:v>0.4682264007157948</c:v>
                </c:pt>
                <c:pt idx="10839">
                  <c:v>0.46821279245013425</c:v>
                </c:pt>
                <c:pt idx="10840">
                  <c:v>0.4681855759188131</c:v>
                </c:pt>
                <c:pt idx="10841">
                  <c:v>0.46818217385239796</c:v>
                </c:pt>
                <c:pt idx="10842">
                  <c:v>0.46814134905541627</c:v>
                </c:pt>
                <c:pt idx="10843">
                  <c:v>0.46814134905541627</c:v>
                </c:pt>
                <c:pt idx="10844">
                  <c:v>0.46813114285617086</c:v>
                </c:pt>
                <c:pt idx="10845">
                  <c:v>0.46808011185994369</c:v>
                </c:pt>
                <c:pt idx="10846">
                  <c:v>0.46808011185994369</c:v>
                </c:pt>
                <c:pt idx="10847">
                  <c:v>0.46806650359428315</c:v>
                </c:pt>
                <c:pt idx="10848">
                  <c:v>0.46806310152786801</c:v>
                </c:pt>
                <c:pt idx="10849">
                  <c:v>0.46804949326220746</c:v>
                </c:pt>
                <c:pt idx="10850">
                  <c:v>0.46804609119579232</c:v>
                </c:pt>
                <c:pt idx="10851">
                  <c:v>0.46804268912937719</c:v>
                </c:pt>
                <c:pt idx="10852">
                  <c:v>0.46802227673088637</c:v>
                </c:pt>
                <c:pt idx="10853">
                  <c:v>0.46799846226598041</c:v>
                </c:pt>
                <c:pt idx="10854">
                  <c:v>0.46799846226598041</c:v>
                </c:pt>
                <c:pt idx="10855">
                  <c:v>0.46799506019956522</c:v>
                </c:pt>
                <c:pt idx="10856">
                  <c:v>0.46797464780107439</c:v>
                </c:pt>
                <c:pt idx="10857">
                  <c:v>0.46796784366824412</c:v>
                </c:pt>
                <c:pt idx="10858">
                  <c:v>0.46796103953541385</c:v>
                </c:pt>
                <c:pt idx="10859">
                  <c:v>0.46794402920333816</c:v>
                </c:pt>
                <c:pt idx="10860">
                  <c:v>0.46794062713692303</c:v>
                </c:pt>
                <c:pt idx="10861">
                  <c:v>0.46793722507050789</c:v>
                </c:pt>
                <c:pt idx="10862">
                  <c:v>0.46790660647277155</c:v>
                </c:pt>
                <c:pt idx="10863">
                  <c:v>0.46788959614069586</c:v>
                </c:pt>
                <c:pt idx="10864">
                  <c:v>0.46787598787503532</c:v>
                </c:pt>
                <c:pt idx="10865">
                  <c:v>0.46787258580862018</c:v>
                </c:pt>
                <c:pt idx="10866">
                  <c:v>0.46787258580862018</c:v>
                </c:pt>
                <c:pt idx="10867">
                  <c:v>0.46783516307805367</c:v>
                </c:pt>
                <c:pt idx="10868">
                  <c:v>0.46783516307805367</c:v>
                </c:pt>
                <c:pt idx="10869">
                  <c:v>0.46779774034748706</c:v>
                </c:pt>
                <c:pt idx="10870">
                  <c:v>0.46779774034748706</c:v>
                </c:pt>
                <c:pt idx="10871">
                  <c:v>0.46778073001541137</c:v>
                </c:pt>
                <c:pt idx="10872">
                  <c:v>0.46777732794899624</c:v>
                </c:pt>
                <c:pt idx="10873">
                  <c:v>0.46777052381616596</c:v>
                </c:pt>
                <c:pt idx="10874">
                  <c:v>0.46775691555050541</c:v>
                </c:pt>
                <c:pt idx="10875">
                  <c:v>0.46770588455427831</c:v>
                </c:pt>
                <c:pt idx="10876">
                  <c:v>0.46770588455427831</c:v>
                </c:pt>
                <c:pt idx="10877">
                  <c:v>0.46768887422220262</c:v>
                </c:pt>
                <c:pt idx="10878">
                  <c:v>0.46764464735880573</c:v>
                </c:pt>
                <c:pt idx="10879">
                  <c:v>0.46764124529239059</c:v>
                </c:pt>
                <c:pt idx="10880">
                  <c:v>0.46764124529239059</c:v>
                </c:pt>
                <c:pt idx="10881">
                  <c:v>0.46763444115956032</c:v>
                </c:pt>
                <c:pt idx="10882">
                  <c:v>0.46762083289389977</c:v>
                </c:pt>
                <c:pt idx="10883">
                  <c:v>0.46762083289389977</c:v>
                </c:pt>
                <c:pt idx="10884">
                  <c:v>0.46761743082748464</c:v>
                </c:pt>
                <c:pt idx="10885">
                  <c:v>0.46761743082748464</c:v>
                </c:pt>
                <c:pt idx="10886">
                  <c:v>0.46761062669465436</c:v>
                </c:pt>
                <c:pt idx="10887">
                  <c:v>0.46757660603050299</c:v>
                </c:pt>
                <c:pt idx="10888">
                  <c:v>0.46756639983125747</c:v>
                </c:pt>
                <c:pt idx="10889">
                  <c:v>0.46755619363201206</c:v>
                </c:pt>
                <c:pt idx="10890">
                  <c:v>0.46751877090144556</c:v>
                </c:pt>
                <c:pt idx="10891">
                  <c:v>0.46750856470220015</c:v>
                </c:pt>
                <c:pt idx="10892">
                  <c:v>0.46750516263578501</c:v>
                </c:pt>
                <c:pt idx="10893">
                  <c:v>0.46748475023729413</c:v>
                </c:pt>
                <c:pt idx="10894">
                  <c:v>0.46747794610446386</c:v>
                </c:pt>
                <c:pt idx="10895">
                  <c:v>0.46747114197163359</c:v>
                </c:pt>
                <c:pt idx="10896">
                  <c:v>0.46747114197163359</c:v>
                </c:pt>
                <c:pt idx="10897">
                  <c:v>0.4674541316395579</c:v>
                </c:pt>
                <c:pt idx="10898">
                  <c:v>0.46740310064333079</c:v>
                </c:pt>
                <c:pt idx="10899">
                  <c:v>0.46739289444408533</c:v>
                </c:pt>
                <c:pt idx="10900">
                  <c:v>0.46738268824483992</c:v>
                </c:pt>
                <c:pt idx="10901">
                  <c:v>0.46737928617842478</c:v>
                </c:pt>
                <c:pt idx="10902">
                  <c:v>0.46734866758068855</c:v>
                </c:pt>
                <c:pt idx="10903">
                  <c:v>0.46727722418597056</c:v>
                </c:pt>
                <c:pt idx="10904">
                  <c:v>0.46727382211955543</c:v>
                </c:pt>
                <c:pt idx="10905">
                  <c:v>0.46727042005314029</c:v>
                </c:pt>
                <c:pt idx="10906">
                  <c:v>0.46724320352181919</c:v>
                </c:pt>
                <c:pt idx="10907">
                  <c:v>0.46723639938898892</c:v>
                </c:pt>
                <c:pt idx="10908">
                  <c:v>0.46722279112332832</c:v>
                </c:pt>
                <c:pt idx="10909">
                  <c:v>0.46720578079125263</c:v>
                </c:pt>
                <c:pt idx="10910">
                  <c:v>0.4672023787248375</c:v>
                </c:pt>
                <c:pt idx="10911">
                  <c:v>0.46719897665842236</c:v>
                </c:pt>
                <c:pt idx="10912">
                  <c:v>0.46717176012710121</c:v>
                </c:pt>
                <c:pt idx="10913">
                  <c:v>0.46715815186144066</c:v>
                </c:pt>
                <c:pt idx="10914">
                  <c:v>0.46715474979502553</c:v>
                </c:pt>
                <c:pt idx="10915">
                  <c:v>0.46713433739653465</c:v>
                </c:pt>
                <c:pt idx="10916">
                  <c:v>0.46711732706445896</c:v>
                </c:pt>
                <c:pt idx="10917">
                  <c:v>0.46708670846672273</c:v>
                </c:pt>
                <c:pt idx="10918">
                  <c:v>0.46706969813464705</c:v>
                </c:pt>
                <c:pt idx="10919">
                  <c:v>0.4670288733376653</c:v>
                </c:pt>
                <c:pt idx="10920">
                  <c:v>0.46701866713841989</c:v>
                </c:pt>
                <c:pt idx="10921">
                  <c:v>0.46701186300558961</c:v>
                </c:pt>
                <c:pt idx="10922">
                  <c:v>0.4670016568063442</c:v>
                </c:pt>
                <c:pt idx="10923">
                  <c:v>0.46699145060709879</c:v>
                </c:pt>
                <c:pt idx="10924">
                  <c:v>0.46699145060709879</c:v>
                </c:pt>
                <c:pt idx="10925">
                  <c:v>0.46697784234143824</c:v>
                </c:pt>
                <c:pt idx="10926">
                  <c:v>0.46694041961087168</c:v>
                </c:pt>
                <c:pt idx="10927">
                  <c:v>0.46693021341162627</c:v>
                </c:pt>
                <c:pt idx="10928">
                  <c:v>0.46687918241539911</c:v>
                </c:pt>
                <c:pt idx="10929">
                  <c:v>0.4668689762161537</c:v>
                </c:pt>
                <c:pt idx="10930">
                  <c:v>0.46680433695426599</c:v>
                </c:pt>
                <c:pt idx="10931">
                  <c:v>0.46679413075502058</c:v>
                </c:pt>
                <c:pt idx="10932">
                  <c:v>0.46679413075502058</c:v>
                </c:pt>
                <c:pt idx="10933">
                  <c:v>0.4667873266221903</c:v>
                </c:pt>
                <c:pt idx="10934">
                  <c:v>0.46677371835652975</c:v>
                </c:pt>
                <c:pt idx="10935">
                  <c:v>0.4667499038916238</c:v>
                </c:pt>
                <c:pt idx="10936">
                  <c:v>0.46672608942671784</c:v>
                </c:pt>
                <c:pt idx="10937">
                  <c:v>0.4667226873603027</c:v>
                </c:pt>
                <c:pt idx="10938">
                  <c:v>0.4667226873603027</c:v>
                </c:pt>
                <c:pt idx="10939">
                  <c:v>0.4667226873603027</c:v>
                </c:pt>
                <c:pt idx="10940">
                  <c:v>0.46671928529388751</c:v>
                </c:pt>
                <c:pt idx="10941">
                  <c:v>0.46671248116105724</c:v>
                </c:pt>
                <c:pt idx="10942">
                  <c:v>0.46667846049690587</c:v>
                </c:pt>
                <c:pt idx="10943">
                  <c:v>0.46667846049690587</c:v>
                </c:pt>
                <c:pt idx="10944">
                  <c:v>0.46667505843049073</c:v>
                </c:pt>
                <c:pt idx="10945">
                  <c:v>0.46667505843049073</c:v>
                </c:pt>
                <c:pt idx="10946">
                  <c:v>0.46667165636407559</c:v>
                </c:pt>
                <c:pt idx="10947">
                  <c:v>0.4666682542976604</c:v>
                </c:pt>
                <c:pt idx="10948">
                  <c:v>0.46665124396558472</c:v>
                </c:pt>
                <c:pt idx="10949">
                  <c:v>0.46660361503577275</c:v>
                </c:pt>
                <c:pt idx="10950">
                  <c:v>0.46660021296935761</c:v>
                </c:pt>
                <c:pt idx="10951">
                  <c:v>0.46659681090294247</c:v>
                </c:pt>
                <c:pt idx="10952">
                  <c:v>0.46657639850445165</c:v>
                </c:pt>
                <c:pt idx="10953">
                  <c:v>0.46656619230520624</c:v>
                </c:pt>
                <c:pt idx="10954">
                  <c:v>0.46655258403954569</c:v>
                </c:pt>
                <c:pt idx="10955">
                  <c:v>0.46653897577388503</c:v>
                </c:pt>
                <c:pt idx="10956">
                  <c:v>0.4665355737074699</c:v>
                </c:pt>
                <c:pt idx="10957">
                  <c:v>0.4665355737074699</c:v>
                </c:pt>
                <c:pt idx="10958">
                  <c:v>0.46652876957463962</c:v>
                </c:pt>
                <c:pt idx="10959">
                  <c:v>0.46650155304331853</c:v>
                </c:pt>
                <c:pt idx="10960">
                  <c:v>0.46649815097690339</c:v>
                </c:pt>
                <c:pt idx="10961">
                  <c:v>0.46649134684407312</c:v>
                </c:pt>
                <c:pt idx="10962">
                  <c:v>0.46645392411350656</c:v>
                </c:pt>
                <c:pt idx="10963">
                  <c:v>0.46642330551577033</c:v>
                </c:pt>
                <c:pt idx="10964">
                  <c:v>0.46640969725010972</c:v>
                </c:pt>
                <c:pt idx="10965">
                  <c:v>0.46640289311727945</c:v>
                </c:pt>
                <c:pt idx="10966">
                  <c:v>0.46639949105086431</c:v>
                </c:pt>
                <c:pt idx="10967">
                  <c:v>0.46639608898444918</c:v>
                </c:pt>
                <c:pt idx="10968">
                  <c:v>0.46636206832029775</c:v>
                </c:pt>
                <c:pt idx="10969">
                  <c:v>0.46635526418746748</c:v>
                </c:pt>
                <c:pt idx="10970">
                  <c:v>0.46633825385539179</c:v>
                </c:pt>
                <c:pt idx="10971">
                  <c:v>0.46633485178897666</c:v>
                </c:pt>
                <c:pt idx="10972">
                  <c:v>0.46627361459350408</c:v>
                </c:pt>
                <c:pt idx="10973">
                  <c:v>0.46626340839425867</c:v>
                </c:pt>
                <c:pt idx="10974">
                  <c:v>0.4662566042614284</c:v>
                </c:pt>
                <c:pt idx="10975">
                  <c:v>0.46624980012859812</c:v>
                </c:pt>
                <c:pt idx="10976">
                  <c:v>0.46623959392935271</c:v>
                </c:pt>
                <c:pt idx="10977">
                  <c:v>0.46622598566369217</c:v>
                </c:pt>
                <c:pt idx="10978">
                  <c:v>0.46622258359727703</c:v>
                </c:pt>
                <c:pt idx="10979">
                  <c:v>0.46621237739803162</c:v>
                </c:pt>
                <c:pt idx="10980">
                  <c:v>0.46619536706595588</c:v>
                </c:pt>
                <c:pt idx="10981">
                  <c:v>0.46617495466746506</c:v>
                </c:pt>
                <c:pt idx="10982">
                  <c:v>0.46615454226897418</c:v>
                </c:pt>
                <c:pt idx="10983">
                  <c:v>0.46615114020255904</c:v>
                </c:pt>
                <c:pt idx="10984">
                  <c:v>0.46614773813614391</c:v>
                </c:pt>
                <c:pt idx="10985">
                  <c:v>0.4661375319368985</c:v>
                </c:pt>
                <c:pt idx="10986">
                  <c:v>0.46611371747199248</c:v>
                </c:pt>
                <c:pt idx="10987">
                  <c:v>0.46610010920633194</c:v>
                </c:pt>
                <c:pt idx="10988">
                  <c:v>0.46610010920633194</c:v>
                </c:pt>
                <c:pt idx="10989">
                  <c:v>0.46608990300708653</c:v>
                </c:pt>
                <c:pt idx="10990">
                  <c:v>0.46607289267501084</c:v>
                </c:pt>
                <c:pt idx="10991">
                  <c:v>0.46606268647576543</c:v>
                </c:pt>
                <c:pt idx="10992">
                  <c:v>0.46605588234293516</c:v>
                </c:pt>
                <c:pt idx="10993">
                  <c:v>0.46603206787802909</c:v>
                </c:pt>
                <c:pt idx="10994">
                  <c:v>0.46601845961236854</c:v>
                </c:pt>
                <c:pt idx="10995">
                  <c:v>0.46600144928029286</c:v>
                </c:pt>
                <c:pt idx="10996">
                  <c:v>0.46599804721387772</c:v>
                </c:pt>
                <c:pt idx="10997">
                  <c:v>0.46598443894821717</c:v>
                </c:pt>
                <c:pt idx="10998">
                  <c:v>0.46597083068255662</c:v>
                </c:pt>
                <c:pt idx="10999">
                  <c:v>0.46595722241689608</c:v>
                </c:pt>
                <c:pt idx="11000">
                  <c:v>0.46594701621765061</c:v>
                </c:pt>
                <c:pt idx="11001">
                  <c:v>0.46594361415123547</c:v>
                </c:pt>
                <c:pt idx="11002">
                  <c:v>0.46594021208482034</c:v>
                </c:pt>
                <c:pt idx="11003">
                  <c:v>0.46592660381915979</c:v>
                </c:pt>
                <c:pt idx="11004">
                  <c:v>0.46591639761991438</c:v>
                </c:pt>
                <c:pt idx="11005">
                  <c:v>0.46591639761991438</c:v>
                </c:pt>
                <c:pt idx="11006">
                  <c:v>0.46588577902217809</c:v>
                </c:pt>
                <c:pt idx="11007">
                  <c:v>0.46586536662368722</c:v>
                </c:pt>
                <c:pt idx="11008">
                  <c:v>0.46586196455727208</c:v>
                </c:pt>
                <c:pt idx="11009">
                  <c:v>0.46584495422519639</c:v>
                </c:pt>
                <c:pt idx="11010">
                  <c:v>0.46584155215878126</c:v>
                </c:pt>
                <c:pt idx="11011">
                  <c:v>0.46583815009236612</c:v>
                </c:pt>
                <c:pt idx="11012">
                  <c:v>0.4658177376938753</c:v>
                </c:pt>
                <c:pt idx="11013">
                  <c:v>0.46581093356104503</c:v>
                </c:pt>
                <c:pt idx="11014">
                  <c:v>0.46579392322896934</c:v>
                </c:pt>
                <c:pt idx="11015">
                  <c:v>0.46578711909613907</c:v>
                </c:pt>
                <c:pt idx="11016">
                  <c:v>0.46578371702972382</c:v>
                </c:pt>
                <c:pt idx="11017">
                  <c:v>0.46577351083047841</c:v>
                </c:pt>
                <c:pt idx="11018">
                  <c:v>0.46573949016632704</c:v>
                </c:pt>
                <c:pt idx="11019">
                  <c:v>0.4657360880999119</c:v>
                </c:pt>
                <c:pt idx="11020">
                  <c:v>0.4657360880999119</c:v>
                </c:pt>
                <c:pt idx="11021">
                  <c:v>0.46573268603349677</c:v>
                </c:pt>
                <c:pt idx="11022">
                  <c:v>0.46570887156859081</c:v>
                </c:pt>
                <c:pt idx="11023">
                  <c:v>0.46569186123651507</c:v>
                </c:pt>
                <c:pt idx="11024">
                  <c:v>0.4656850571036848</c:v>
                </c:pt>
                <c:pt idx="11025">
                  <c:v>0.46568165503726966</c:v>
                </c:pt>
                <c:pt idx="11026">
                  <c:v>0.46565103643953337</c:v>
                </c:pt>
                <c:pt idx="11027">
                  <c:v>0.46563402610745769</c:v>
                </c:pt>
                <c:pt idx="11028">
                  <c:v>0.46563402610745769</c:v>
                </c:pt>
                <c:pt idx="11029">
                  <c:v>0.46563062404104255</c:v>
                </c:pt>
                <c:pt idx="11030">
                  <c:v>0.46562722197462741</c:v>
                </c:pt>
                <c:pt idx="11031">
                  <c:v>0.465617015775382</c:v>
                </c:pt>
                <c:pt idx="11032">
                  <c:v>0.46559660337689113</c:v>
                </c:pt>
                <c:pt idx="11033">
                  <c:v>0.46559320131047599</c:v>
                </c:pt>
                <c:pt idx="11034">
                  <c:v>0.46559320131047599</c:v>
                </c:pt>
                <c:pt idx="11035">
                  <c:v>0.46558639717764572</c:v>
                </c:pt>
                <c:pt idx="11036">
                  <c:v>0.46558299511123058</c:v>
                </c:pt>
                <c:pt idx="11037">
                  <c:v>0.46554217031424894</c:v>
                </c:pt>
                <c:pt idx="11038">
                  <c:v>0.4655387682478338</c:v>
                </c:pt>
                <c:pt idx="11039">
                  <c:v>0.46552515998217314</c:v>
                </c:pt>
                <c:pt idx="11040">
                  <c:v>0.46549794345085205</c:v>
                </c:pt>
                <c:pt idx="11041">
                  <c:v>0.46548093311877636</c:v>
                </c:pt>
                <c:pt idx="11042">
                  <c:v>0.46547412898594609</c:v>
                </c:pt>
                <c:pt idx="11043">
                  <c:v>0.46547072691953095</c:v>
                </c:pt>
                <c:pt idx="11044">
                  <c:v>0.46545711865387041</c:v>
                </c:pt>
                <c:pt idx="11045">
                  <c:v>0.46545371658745527</c:v>
                </c:pt>
                <c:pt idx="11046">
                  <c:v>0.4654435103882098</c:v>
                </c:pt>
                <c:pt idx="11047">
                  <c:v>0.46539928352481297</c:v>
                </c:pt>
                <c:pt idx="11048">
                  <c:v>0.46538907732556756</c:v>
                </c:pt>
                <c:pt idx="11049">
                  <c:v>0.46538567525915242</c:v>
                </c:pt>
                <c:pt idx="11050">
                  <c:v>0.46537887112632215</c:v>
                </c:pt>
                <c:pt idx="11051">
                  <c:v>0.46533464426292531</c:v>
                </c:pt>
                <c:pt idx="11052">
                  <c:v>0.46533124219651018</c:v>
                </c:pt>
                <c:pt idx="11053">
                  <c:v>0.46532784013009504</c:v>
                </c:pt>
                <c:pt idx="11054">
                  <c:v>0.46531423186443449</c:v>
                </c:pt>
                <c:pt idx="11055">
                  <c:v>0.46528021120028312</c:v>
                </c:pt>
                <c:pt idx="11056">
                  <c:v>0.46521216987198027</c:v>
                </c:pt>
                <c:pt idx="11057">
                  <c:v>0.46520196367273486</c:v>
                </c:pt>
                <c:pt idx="11058">
                  <c:v>0.46519175747348945</c:v>
                </c:pt>
                <c:pt idx="11059">
                  <c:v>0.46518835540707426</c:v>
                </c:pt>
                <c:pt idx="11060">
                  <c:v>0.46516794300858344</c:v>
                </c:pt>
                <c:pt idx="11061">
                  <c:v>0.4651645409421683</c:v>
                </c:pt>
                <c:pt idx="11062">
                  <c:v>0.46515433474292289</c:v>
                </c:pt>
                <c:pt idx="11063">
                  <c:v>0.46512711821160174</c:v>
                </c:pt>
                <c:pt idx="11064">
                  <c:v>0.46511350994594119</c:v>
                </c:pt>
                <c:pt idx="11065">
                  <c:v>0.46511010787952606</c:v>
                </c:pt>
                <c:pt idx="11066">
                  <c:v>0.46508289134820491</c:v>
                </c:pt>
                <c:pt idx="11067">
                  <c:v>0.46506588101612922</c:v>
                </c:pt>
                <c:pt idx="11068">
                  <c:v>0.46505227275046868</c:v>
                </c:pt>
                <c:pt idx="11069">
                  <c:v>0.46504206655122327</c:v>
                </c:pt>
                <c:pt idx="11070">
                  <c:v>0.46503866448480813</c:v>
                </c:pt>
                <c:pt idx="11071">
                  <c:v>0.46503866448480813</c:v>
                </c:pt>
                <c:pt idx="11072">
                  <c:v>0.46501485001990206</c:v>
                </c:pt>
                <c:pt idx="11073">
                  <c:v>0.46501144795348692</c:v>
                </c:pt>
                <c:pt idx="11074">
                  <c:v>0.46491619009386304</c:v>
                </c:pt>
                <c:pt idx="11075">
                  <c:v>0.46490938596103276</c:v>
                </c:pt>
                <c:pt idx="11076">
                  <c:v>0.46489917976178735</c:v>
                </c:pt>
                <c:pt idx="11077">
                  <c:v>0.46488897356254189</c:v>
                </c:pt>
                <c:pt idx="11078">
                  <c:v>0.46486856116405106</c:v>
                </c:pt>
                <c:pt idx="11079">
                  <c:v>0.46486515909763593</c:v>
                </c:pt>
                <c:pt idx="11080">
                  <c:v>0.46481753016782396</c:v>
                </c:pt>
                <c:pt idx="11081">
                  <c:v>0.46480051983574827</c:v>
                </c:pt>
                <c:pt idx="11082">
                  <c:v>0.46475289090593624</c:v>
                </c:pt>
                <c:pt idx="11083">
                  <c:v>0.46474268470669083</c:v>
                </c:pt>
                <c:pt idx="11084">
                  <c:v>0.4647120661089546</c:v>
                </c:pt>
                <c:pt idx="11085">
                  <c:v>0.46469845784329405</c:v>
                </c:pt>
                <c:pt idx="11086">
                  <c:v>0.46469845784329405</c:v>
                </c:pt>
                <c:pt idx="11087">
                  <c:v>0.46466783924555777</c:v>
                </c:pt>
                <c:pt idx="11088">
                  <c:v>0.46465763304631236</c:v>
                </c:pt>
                <c:pt idx="11089">
                  <c:v>0.46464742684706695</c:v>
                </c:pt>
                <c:pt idx="11090">
                  <c:v>0.46463722064782148</c:v>
                </c:pt>
                <c:pt idx="11091">
                  <c:v>0.46462701444857607</c:v>
                </c:pt>
                <c:pt idx="11092">
                  <c:v>0.46460660205008525</c:v>
                </c:pt>
                <c:pt idx="11093">
                  <c:v>0.46459639585083984</c:v>
                </c:pt>
                <c:pt idx="11094">
                  <c:v>0.4645793855187641</c:v>
                </c:pt>
                <c:pt idx="11095">
                  <c:v>0.464552168987443</c:v>
                </c:pt>
                <c:pt idx="11096">
                  <c:v>0.464552168987443</c:v>
                </c:pt>
                <c:pt idx="11097">
                  <c:v>0.46454876692102787</c:v>
                </c:pt>
                <c:pt idx="11098">
                  <c:v>0.46453515865536732</c:v>
                </c:pt>
                <c:pt idx="11099">
                  <c:v>0.46452495245612191</c:v>
                </c:pt>
                <c:pt idx="11100">
                  <c:v>0.46447051939347961</c:v>
                </c:pt>
                <c:pt idx="11101">
                  <c:v>0.46446711732706447</c:v>
                </c:pt>
                <c:pt idx="11102">
                  <c:v>0.46444330286215851</c:v>
                </c:pt>
                <c:pt idx="11103">
                  <c:v>0.46443990079574338</c:v>
                </c:pt>
                <c:pt idx="11104">
                  <c:v>0.46442629253008283</c:v>
                </c:pt>
                <c:pt idx="11105">
                  <c:v>0.46442289046366764</c:v>
                </c:pt>
                <c:pt idx="11106">
                  <c:v>0.46441608633083736</c:v>
                </c:pt>
                <c:pt idx="11107">
                  <c:v>0.46439567393234654</c:v>
                </c:pt>
                <c:pt idx="11108">
                  <c:v>0.46436845740102539</c:v>
                </c:pt>
                <c:pt idx="11109">
                  <c:v>0.46436165326819512</c:v>
                </c:pt>
                <c:pt idx="11110">
                  <c:v>0.46436165326819512</c:v>
                </c:pt>
                <c:pt idx="11111">
                  <c:v>0.46435484913536484</c:v>
                </c:pt>
                <c:pt idx="11112">
                  <c:v>0.46435484913536484</c:v>
                </c:pt>
                <c:pt idx="11113">
                  <c:v>0.4643412408697043</c:v>
                </c:pt>
                <c:pt idx="11114">
                  <c:v>0.4643412408697043</c:v>
                </c:pt>
                <c:pt idx="11115">
                  <c:v>0.4643378388032891</c:v>
                </c:pt>
                <c:pt idx="11116">
                  <c:v>0.4643378388032891</c:v>
                </c:pt>
                <c:pt idx="11117">
                  <c:v>0.46432423053762856</c:v>
                </c:pt>
                <c:pt idx="11118">
                  <c:v>0.46431062227196801</c:v>
                </c:pt>
                <c:pt idx="11119">
                  <c:v>0.46430381813913774</c:v>
                </c:pt>
                <c:pt idx="11120">
                  <c:v>0.4643004160727226</c:v>
                </c:pt>
                <c:pt idx="11121">
                  <c:v>0.46428340574064692</c:v>
                </c:pt>
                <c:pt idx="11122">
                  <c:v>0.46426639540857123</c:v>
                </c:pt>
                <c:pt idx="11123">
                  <c:v>0.46424258094366516</c:v>
                </c:pt>
                <c:pt idx="11124">
                  <c:v>0.46423577681083489</c:v>
                </c:pt>
                <c:pt idx="11125">
                  <c:v>0.46421536441234407</c:v>
                </c:pt>
                <c:pt idx="11126">
                  <c:v>0.46420175614668352</c:v>
                </c:pt>
                <c:pt idx="11127">
                  <c:v>0.46419835408026838</c:v>
                </c:pt>
                <c:pt idx="11128">
                  <c:v>0.46419154994743811</c:v>
                </c:pt>
                <c:pt idx="11129">
                  <c:v>0.46417794168177756</c:v>
                </c:pt>
                <c:pt idx="11130">
                  <c:v>0.46417453961536242</c:v>
                </c:pt>
                <c:pt idx="11131">
                  <c:v>0.464140518951211</c:v>
                </c:pt>
                <c:pt idx="11132">
                  <c:v>0.46413031275196553</c:v>
                </c:pt>
                <c:pt idx="11133">
                  <c:v>0.46410309622064444</c:v>
                </c:pt>
                <c:pt idx="11134">
                  <c:v>0.46405206522441733</c:v>
                </c:pt>
                <c:pt idx="11135">
                  <c:v>0.46403845695875678</c:v>
                </c:pt>
                <c:pt idx="11136">
                  <c:v>0.46402825075951137</c:v>
                </c:pt>
                <c:pt idx="11137">
                  <c:v>0.46400783836102055</c:v>
                </c:pt>
                <c:pt idx="11138">
                  <c:v>0.46400783836102055</c:v>
                </c:pt>
                <c:pt idx="11139">
                  <c:v>0.46398742596252962</c:v>
                </c:pt>
                <c:pt idx="11140">
                  <c:v>0.46398402389611448</c:v>
                </c:pt>
                <c:pt idx="11141">
                  <c:v>0.46397381769686907</c:v>
                </c:pt>
                <c:pt idx="11142">
                  <c:v>0.46396361149762366</c:v>
                </c:pt>
                <c:pt idx="11143">
                  <c:v>0.46395680736479339</c:v>
                </c:pt>
                <c:pt idx="11144">
                  <c:v>0.46394660116554798</c:v>
                </c:pt>
                <c:pt idx="11145">
                  <c:v>0.46393639496630257</c:v>
                </c:pt>
                <c:pt idx="11146">
                  <c:v>0.46392618876705716</c:v>
                </c:pt>
                <c:pt idx="11147">
                  <c:v>0.46392278670064202</c:v>
                </c:pt>
                <c:pt idx="11148">
                  <c:v>0.46391938463422688</c:v>
                </c:pt>
                <c:pt idx="11149">
                  <c:v>0.46391938463422688</c:v>
                </c:pt>
                <c:pt idx="11150">
                  <c:v>0.46391938463422688</c:v>
                </c:pt>
                <c:pt idx="11151">
                  <c:v>0.46390577636856628</c:v>
                </c:pt>
                <c:pt idx="11152">
                  <c:v>0.46390577636856628</c:v>
                </c:pt>
                <c:pt idx="11153">
                  <c:v>0.46387515777082999</c:v>
                </c:pt>
                <c:pt idx="11154">
                  <c:v>0.46387515777082999</c:v>
                </c:pt>
                <c:pt idx="11155">
                  <c:v>0.46386835363799972</c:v>
                </c:pt>
                <c:pt idx="11156">
                  <c:v>0.46385474537233917</c:v>
                </c:pt>
                <c:pt idx="11157">
                  <c:v>0.46383093090743321</c:v>
                </c:pt>
                <c:pt idx="11158">
                  <c:v>0.46381732264177261</c:v>
                </c:pt>
                <c:pt idx="11159">
                  <c:v>0.46381732264177261</c:v>
                </c:pt>
                <c:pt idx="11160">
                  <c:v>0.46379691024328179</c:v>
                </c:pt>
                <c:pt idx="11161">
                  <c:v>0.46377989991120611</c:v>
                </c:pt>
                <c:pt idx="11162">
                  <c:v>0.4637696937119607</c:v>
                </c:pt>
                <c:pt idx="11163">
                  <c:v>0.46376629164554556</c:v>
                </c:pt>
                <c:pt idx="11164">
                  <c:v>0.46375608544630015</c:v>
                </c:pt>
                <c:pt idx="11165">
                  <c:v>0.46374928131346987</c:v>
                </c:pt>
                <c:pt idx="11166">
                  <c:v>0.46374247718063949</c:v>
                </c:pt>
                <c:pt idx="11167">
                  <c:v>0.46373907511422435</c:v>
                </c:pt>
                <c:pt idx="11168">
                  <c:v>0.46371866271573353</c:v>
                </c:pt>
                <c:pt idx="11169">
                  <c:v>0.46371185858290326</c:v>
                </c:pt>
                <c:pt idx="11170">
                  <c:v>0.4636880441179973</c:v>
                </c:pt>
                <c:pt idx="11171">
                  <c:v>0.46368464205158216</c:v>
                </c:pt>
                <c:pt idx="11172">
                  <c:v>0.46365742552026101</c:v>
                </c:pt>
                <c:pt idx="11173">
                  <c:v>0.4636472193210156</c:v>
                </c:pt>
                <c:pt idx="11174">
                  <c:v>0.46362340485610959</c:v>
                </c:pt>
                <c:pt idx="11175">
                  <c:v>0.46362000278969445</c:v>
                </c:pt>
                <c:pt idx="11176">
                  <c:v>0.46362000278969445</c:v>
                </c:pt>
                <c:pt idx="11177">
                  <c:v>0.46360299245761877</c:v>
                </c:pt>
                <c:pt idx="11178">
                  <c:v>0.46359959039120363</c:v>
                </c:pt>
                <c:pt idx="11179">
                  <c:v>0.46359278625837336</c:v>
                </c:pt>
                <c:pt idx="11180">
                  <c:v>0.46358258005912795</c:v>
                </c:pt>
                <c:pt idx="11181">
                  <c:v>0.46356897179346734</c:v>
                </c:pt>
                <c:pt idx="11182">
                  <c:v>0.4635553635278068</c:v>
                </c:pt>
                <c:pt idx="11183">
                  <c:v>0.46351453873082515</c:v>
                </c:pt>
                <c:pt idx="11184">
                  <c:v>0.46350093046516461</c:v>
                </c:pt>
                <c:pt idx="11185">
                  <c:v>0.46346350773459799</c:v>
                </c:pt>
                <c:pt idx="11186">
                  <c:v>0.46343969326969203</c:v>
                </c:pt>
                <c:pt idx="11187">
                  <c:v>0.4634362912032769</c:v>
                </c:pt>
                <c:pt idx="11188">
                  <c:v>0.46342268293761635</c:v>
                </c:pt>
                <c:pt idx="11189">
                  <c:v>0.46341587880478607</c:v>
                </c:pt>
                <c:pt idx="11190">
                  <c:v>0.46339206433988006</c:v>
                </c:pt>
                <c:pt idx="11191">
                  <c:v>0.46338185814063465</c:v>
                </c:pt>
                <c:pt idx="11192">
                  <c:v>0.46337845607421946</c:v>
                </c:pt>
                <c:pt idx="11193">
                  <c:v>0.46337845607421946</c:v>
                </c:pt>
                <c:pt idx="11194">
                  <c:v>0.46337165194138918</c:v>
                </c:pt>
                <c:pt idx="11195">
                  <c:v>0.46333422921082268</c:v>
                </c:pt>
                <c:pt idx="11196">
                  <c:v>0.46332742507799241</c:v>
                </c:pt>
                <c:pt idx="11197">
                  <c:v>0.46332402301157727</c:v>
                </c:pt>
                <c:pt idx="11198">
                  <c:v>0.46332062094516213</c:v>
                </c:pt>
                <c:pt idx="11199">
                  <c:v>0.46330361061308639</c:v>
                </c:pt>
                <c:pt idx="11200">
                  <c:v>0.46330020854667125</c:v>
                </c:pt>
                <c:pt idx="11201">
                  <c:v>0.46326278581610475</c:v>
                </c:pt>
                <c:pt idx="11202">
                  <c:v>0.46323216721836841</c:v>
                </c:pt>
                <c:pt idx="11203">
                  <c:v>0.463221961019123</c:v>
                </c:pt>
                <c:pt idx="11204">
                  <c:v>0.46320495068704731</c:v>
                </c:pt>
                <c:pt idx="11205">
                  <c:v>0.46318113622214135</c:v>
                </c:pt>
                <c:pt idx="11206">
                  <c:v>0.46315391969082026</c:v>
                </c:pt>
                <c:pt idx="11207">
                  <c:v>0.46310969282742337</c:v>
                </c:pt>
                <c:pt idx="11208">
                  <c:v>0.4631028886945931</c:v>
                </c:pt>
                <c:pt idx="11209">
                  <c:v>0.46309948662817796</c:v>
                </c:pt>
                <c:pt idx="11210">
                  <c:v>0.46308247629610227</c:v>
                </c:pt>
                <c:pt idx="11211">
                  <c:v>0.463075672163272</c:v>
                </c:pt>
                <c:pt idx="11212">
                  <c:v>0.46304165149912058</c:v>
                </c:pt>
                <c:pt idx="11213">
                  <c:v>0.46302464116704489</c:v>
                </c:pt>
                <c:pt idx="11214">
                  <c:v>0.46301783703421462</c:v>
                </c:pt>
                <c:pt idx="11215">
                  <c:v>0.46301443496779948</c:v>
                </c:pt>
                <c:pt idx="11216">
                  <c:v>0.46300763083496921</c:v>
                </c:pt>
                <c:pt idx="11217">
                  <c:v>0.46300082670213893</c:v>
                </c:pt>
                <c:pt idx="11218">
                  <c:v>0.46297361017081773</c:v>
                </c:pt>
                <c:pt idx="11219">
                  <c:v>0.46297361017081773</c:v>
                </c:pt>
                <c:pt idx="11220">
                  <c:v>0.46297361017081773</c:v>
                </c:pt>
                <c:pt idx="11221">
                  <c:v>0.46296000190515718</c:v>
                </c:pt>
                <c:pt idx="11222">
                  <c:v>0.46293958950666636</c:v>
                </c:pt>
                <c:pt idx="11223">
                  <c:v>0.46293618744025122</c:v>
                </c:pt>
                <c:pt idx="11224">
                  <c:v>0.46292598124100581</c:v>
                </c:pt>
                <c:pt idx="11225">
                  <c:v>0.46292257917459068</c:v>
                </c:pt>
                <c:pt idx="11226">
                  <c:v>0.46290216677609985</c:v>
                </c:pt>
                <c:pt idx="11227">
                  <c:v>0.46289876470968472</c:v>
                </c:pt>
                <c:pt idx="11228">
                  <c:v>0.46288175437760898</c:v>
                </c:pt>
                <c:pt idx="11229">
                  <c:v>0.46287835231119384</c:v>
                </c:pt>
                <c:pt idx="11230">
                  <c:v>0.46283412544779701</c:v>
                </c:pt>
                <c:pt idx="11231">
                  <c:v>0.46283072338138187</c:v>
                </c:pt>
                <c:pt idx="11232">
                  <c:v>0.46282732131496673</c:v>
                </c:pt>
                <c:pt idx="11233">
                  <c:v>0.46281711511572132</c:v>
                </c:pt>
                <c:pt idx="11234">
                  <c:v>0.46279330065081531</c:v>
                </c:pt>
                <c:pt idx="11235">
                  <c:v>0.46273206345534285</c:v>
                </c:pt>
                <c:pt idx="11236">
                  <c:v>0.46271505312326705</c:v>
                </c:pt>
                <c:pt idx="11237">
                  <c:v>0.46269464072477623</c:v>
                </c:pt>
                <c:pt idx="11238">
                  <c:v>0.46268783659194596</c:v>
                </c:pt>
                <c:pt idx="11239">
                  <c:v>0.46266062006062486</c:v>
                </c:pt>
                <c:pt idx="11240">
                  <c:v>0.46265721799420972</c:v>
                </c:pt>
                <c:pt idx="11241">
                  <c:v>0.46265721799420972</c:v>
                </c:pt>
                <c:pt idx="11242">
                  <c:v>0.46265721799420972</c:v>
                </c:pt>
                <c:pt idx="11243">
                  <c:v>0.46264360972854918</c:v>
                </c:pt>
                <c:pt idx="11244">
                  <c:v>0.46261639319722797</c:v>
                </c:pt>
                <c:pt idx="11245">
                  <c:v>0.46258917666590688</c:v>
                </c:pt>
                <c:pt idx="11246">
                  <c:v>0.46253814566967977</c:v>
                </c:pt>
                <c:pt idx="11247">
                  <c:v>0.46251773327118895</c:v>
                </c:pt>
                <c:pt idx="11248">
                  <c:v>0.46250752707194354</c:v>
                </c:pt>
                <c:pt idx="11249">
                  <c:v>0.46250752707194354</c:v>
                </c:pt>
                <c:pt idx="11250">
                  <c:v>0.46248031054062244</c:v>
                </c:pt>
                <c:pt idx="11251">
                  <c:v>0.46243948574364069</c:v>
                </c:pt>
                <c:pt idx="11252">
                  <c:v>0.46239525888024391</c:v>
                </c:pt>
                <c:pt idx="11253">
                  <c:v>0.4623714444153379</c:v>
                </c:pt>
                <c:pt idx="11254">
                  <c:v>0.46236804234892276</c:v>
                </c:pt>
                <c:pt idx="11255">
                  <c:v>0.46236804234892276</c:v>
                </c:pt>
                <c:pt idx="11256">
                  <c:v>0.46236123821609243</c:v>
                </c:pt>
                <c:pt idx="11257">
                  <c:v>0.46235103201684702</c:v>
                </c:pt>
                <c:pt idx="11258">
                  <c:v>0.46235103201684702</c:v>
                </c:pt>
                <c:pt idx="11259">
                  <c:v>0.46230000102061997</c:v>
                </c:pt>
                <c:pt idx="11260">
                  <c:v>0.46229659895420477</c:v>
                </c:pt>
                <c:pt idx="11261">
                  <c:v>0.4622897948213745</c:v>
                </c:pt>
                <c:pt idx="11262">
                  <c:v>0.46225917622363827</c:v>
                </c:pt>
                <c:pt idx="11263">
                  <c:v>0.46225577415722313</c:v>
                </c:pt>
                <c:pt idx="11264">
                  <c:v>0.46225237209080799</c:v>
                </c:pt>
                <c:pt idx="11265">
                  <c:v>0.46224556795797772</c:v>
                </c:pt>
                <c:pt idx="11266">
                  <c:v>0.46221494936024149</c:v>
                </c:pt>
                <c:pt idx="11267">
                  <c:v>0.46218773282892028</c:v>
                </c:pt>
                <c:pt idx="11268">
                  <c:v>0.46218773282892028</c:v>
                </c:pt>
                <c:pt idx="11269">
                  <c:v>0.46218092869609001</c:v>
                </c:pt>
                <c:pt idx="11270">
                  <c:v>0.46217412456325974</c:v>
                </c:pt>
                <c:pt idx="11271">
                  <c:v>0.46216391836401433</c:v>
                </c:pt>
                <c:pt idx="11272">
                  <c:v>0.46216051629759919</c:v>
                </c:pt>
                <c:pt idx="11273">
                  <c:v>0.46215371216476892</c:v>
                </c:pt>
                <c:pt idx="11274">
                  <c:v>0.46215031009835378</c:v>
                </c:pt>
                <c:pt idx="11275">
                  <c:v>0.46211969150061749</c:v>
                </c:pt>
                <c:pt idx="11276">
                  <c:v>0.4620516501723147</c:v>
                </c:pt>
                <c:pt idx="11277">
                  <c:v>0.4620516501723147</c:v>
                </c:pt>
                <c:pt idx="11278">
                  <c:v>0.46204824810589956</c:v>
                </c:pt>
                <c:pt idx="11279">
                  <c:v>0.46204824810589956</c:v>
                </c:pt>
                <c:pt idx="11280">
                  <c:v>0.46202443364099355</c:v>
                </c:pt>
                <c:pt idx="11281">
                  <c:v>0.46202443364099355</c:v>
                </c:pt>
                <c:pt idx="11282">
                  <c:v>0.46200742330891786</c:v>
                </c:pt>
                <c:pt idx="11283">
                  <c:v>0.46195299024627556</c:v>
                </c:pt>
                <c:pt idx="11284">
                  <c:v>0.46195299024627556</c:v>
                </c:pt>
                <c:pt idx="11285">
                  <c:v>0.46194618611344529</c:v>
                </c:pt>
                <c:pt idx="11286">
                  <c:v>0.46194278404703015</c:v>
                </c:pt>
                <c:pt idx="11287">
                  <c:v>0.46194278404703015</c:v>
                </c:pt>
                <c:pt idx="11288">
                  <c:v>0.46192917578136961</c:v>
                </c:pt>
                <c:pt idx="11289">
                  <c:v>0.46187474271872742</c:v>
                </c:pt>
                <c:pt idx="11290">
                  <c:v>0.46187134065231222</c:v>
                </c:pt>
                <c:pt idx="11291">
                  <c:v>0.46184752618740621</c:v>
                </c:pt>
                <c:pt idx="11292">
                  <c:v>0.46180670139042457</c:v>
                </c:pt>
                <c:pt idx="11293">
                  <c:v>0.46179989725759429</c:v>
                </c:pt>
                <c:pt idx="11294">
                  <c:v>0.46178628899193369</c:v>
                </c:pt>
                <c:pt idx="11295">
                  <c:v>0.46176927865985801</c:v>
                </c:pt>
                <c:pt idx="11296">
                  <c:v>0.46174546419495205</c:v>
                </c:pt>
                <c:pt idx="11297">
                  <c:v>0.46174206212853691</c:v>
                </c:pt>
                <c:pt idx="11298">
                  <c:v>0.46172505179646123</c:v>
                </c:pt>
                <c:pt idx="11299">
                  <c:v>0.46170804146438554</c:v>
                </c:pt>
                <c:pt idx="11300">
                  <c:v>0.4616774228666492</c:v>
                </c:pt>
                <c:pt idx="11301">
                  <c:v>0.46162979393683728</c:v>
                </c:pt>
                <c:pt idx="11302">
                  <c:v>0.46161958773759187</c:v>
                </c:pt>
                <c:pt idx="11303">
                  <c:v>0.46160938153834641</c:v>
                </c:pt>
                <c:pt idx="11304">
                  <c:v>0.46160597947193122</c:v>
                </c:pt>
                <c:pt idx="11305">
                  <c:v>0.4615583505421193</c:v>
                </c:pt>
                <c:pt idx="11306">
                  <c:v>0.46153793814362848</c:v>
                </c:pt>
                <c:pt idx="11307">
                  <c:v>0.46153453607721334</c:v>
                </c:pt>
                <c:pt idx="11308">
                  <c:v>0.46150731954589219</c:v>
                </c:pt>
                <c:pt idx="11309">
                  <c:v>0.46150051541306192</c:v>
                </c:pt>
                <c:pt idx="11310">
                  <c:v>0.46146989681532569</c:v>
                </c:pt>
                <c:pt idx="11311">
                  <c:v>0.46146309268249541</c:v>
                </c:pt>
                <c:pt idx="11312">
                  <c:v>0.46144268028400448</c:v>
                </c:pt>
                <c:pt idx="11313">
                  <c:v>0.46142907201834393</c:v>
                </c:pt>
                <c:pt idx="11314">
                  <c:v>0.46140865961985311</c:v>
                </c:pt>
                <c:pt idx="11315">
                  <c:v>0.46140525755343798</c:v>
                </c:pt>
                <c:pt idx="11316">
                  <c:v>0.46140185548702284</c:v>
                </c:pt>
                <c:pt idx="11317">
                  <c:v>0.46131680382664431</c:v>
                </c:pt>
                <c:pt idx="11318">
                  <c:v>0.46129979349456862</c:v>
                </c:pt>
                <c:pt idx="11319">
                  <c:v>0.46129639142815348</c:v>
                </c:pt>
                <c:pt idx="11320">
                  <c:v>0.46128958729532321</c:v>
                </c:pt>
                <c:pt idx="11321">
                  <c:v>0.46128958729532321</c:v>
                </c:pt>
                <c:pt idx="11322">
                  <c:v>0.46127597902966261</c:v>
                </c:pt>
                <c:pt idx="11323">
                  <c:v>0.4612657728304172</c:v>
                </c:pt>
                <c:pt idx="11324">
                  <c:v>0.46125896869758692</c:v>
                </c:pt>
                <c:pt idx="11325">
                  <c:v>0.46123175216626583</c:v>
                </c:pt>
                <c:pt idx="11326">
                  <c:v>0.46120793770135987</c:v>
                </c:pt>
                <c:pt idx="11327">
                  <c:v>0.46115350463871757</c:v>
                </c:pt>
                <c:pt idx="11328">
                  <c:v>0.46115010257230243</c:v>
                </c:pt>
                <c:pt idx="11329">
                  <c:v>0.46113989637305702</c:v>
                </c:pt>
                <c:pt idx="11330">
                  <c:v>0.46113309224022675</c:v>
                </c:pt>
                <c:pt idx="11331">
                  <c:v>0.46112969017381161</c:v>
                </c:pt>
                <c:pt idx="11332">
                  <c:v>0.46111267984173593</c:v>
                </c:pt>
                <c:pt idx="11333">
                  <c:v>0.461092267443245</c:v>
                </c:pt>
                <c:pt idx="11334">
                  <c:v>0.46108546331041472</c:v>
                </c:pt>
                <c:pt idx="11335">
                  <c:v>0.4610650509119239</c:v>
                </c:pt>
                <c:pt idx="11336">
                  <c:v>0.46103443231418767</c:v>
                </c:pt>
                <c:pt idx="11337">
                  <c:v>0.46101061784928166</c:v>
                </c:pt>
                <c:pt idx="11338">
                  <c:v>0.46100721578286652</c:v>
                </c:pt>
                <c:pt idx="11339">
                  <c:v>0.46100721578286652</c:v>
                </c:pt>
                <c:pt idx="11340">
                  <c:v>0.46100381371645138</c:v>
                </c:pt>
                <c:pt idx="11341">
                  <c:v>0.46096979305230001</c:v>
                </c:pt>
                <c:pt idx="11342">
                  <c:v>0.46094938065380919</c:v>
                </c:pt>
                <c:pt idx="11343">
                  <c:v>0.46089494759116689</c:v>
                </c:pt>
                <c:pt idx="11344">
                  <c:v>0.46087453519267607</c:v>
                </c:pt>
                <c:pt idx="11345">
                  <c:v>0.46085072072777006</c:v>
                </c:pt>
                <c:pt idx="11346">
                  <c:v>0.46084731866135487</c:v>
                </c:pt>
                <c:pt idx="11347">
                  <c:v>0.46084391659493973</c:v>
                </c:pt>
                <c:pt idx="11348">
                  <c:v>0.46083711246210946</c:v>
                </c:pt>
                <c:pt idx="11349">
                  <c:v>0.46083371039569432</c:v>
                </c:pt>
                <c:pt idx="11350">
                  <c:v>0.46079628766512781</c:v>
                </c:pt>
                <c:pt idx="11351">
                  <c:v>0.46078267939946727</c:v>
                </c:pt>
                <c:pt idx="11352">
                  <c:v>0.46075886493456125</c:v>
                </c:pt>
                <c:pt idx="11353">
                  <c:v>0.46075886493456125</c:v>
                </c:pt>
                <c:pt idx="11354">
                  <c:v>0.46075546286814612</c:v>
                </c:pt>
                <c:pt idx="11355">
                  <c:v>0.46074185460248557</c:v>
                </c:pt>
                <c:pt idx="11356">
                  <c:v>0.46069762773908879</c:v>
                </c:pt>
                <c:pt idx="11357">
                  <c:v>0.46060917401229512</c:v>
                </c:pt>
                <c:pt idx="11358">
                  <c:v>0.46060917401229512</c:v>
                </c:pt>
                <c:pt idx="11359">
                  <c:v>0.46060236987946485</c:v>
                </c:pt>
                <c:pt idx="11360">
                  <c:v>0.46059556574663446</c:v>
                </c:pt>
                <c:pt idx="11361">
                  <c:v>0.46058535954738905</c:v>
                </c:pt>
                <c:pt idx="11362">
                  <c:v>0.46058195748097391</c:v>
                </c:pt>
                <c:pt idx="11363">
                  <c:v>0.46054793681682255</c:v>
                </c:pt>
                <c:pt idx="11364">
                  <c:v>0.46054453475040741</c:v>
                </c:pt>
                <c:pt idx="11365">
                  <c:v>0.46054453475040741</c:v>
                </c:pt>
                <c:pt idx="11366">
                  <c:v>0.46053092648474686</c:v>
                </c:pt>
                <c:pt idx="11367">
                  <c:v>0.46052752441833172</c:v>
                </c:pt>
                <c:pt idx="11368">
                  <c:v>0.46049690582059544</c:v>
                </c:pt>
                <c:pt idx="11369">
                  <c:v>0.46048329755493489</c:v>
                </c:pt>
                <c:pt idx="11370">
                  <c:v>0.46047989548851975</c:v>
                </c:pt>
                <c:pt idx="11371">
                  <c:v>0.46047989548851975</c:v>
                </c:pt>
                <c:pt idx="11372">
                  <c:v>0.46045267895719866</c:v>
                </c:pt>
                <c:pt idx="11373">
                  <c:v>0.46044247275795325</c:v>
                </c:pt>
                <c:pt idx="11374">
                  <c:v>0.46041865829304718</c:v>
                </c:pt>
                <c:pt idx="11375">
                  <c:v>0.46040845209380177</c:v>
                </c:pt>
                <c:pt idx="11376">
                  <c:v>0.46040505002738663</c:v>
                </c:pt>
                <c:pt idx="11377">
                  <c:v>0.46039824589455636</c:v>
                </c:pt>
                <c:pt idx="11378">
                  <c:v>0.46038463762889581</c:v>
                </c:pt>
                <c:pt idx="11379">
                  <c:v>0.46036082316398985</c:v>
                </c:pt>
                <c:pt idx="11380">
                  <c:v>0.4603199983670081</c:v>
                </c:pt>
                <c:pt idx="11381">
                  <c:v>0.46028257563644159</c:v>
                </c:pt>
                <c:pt idx="11382">
                  <c:v>0.46026556530436591</c:v>
                </c:pt>
                <c:pt idx="11383">
                  <c:v>0.46026216323795077</c:v>
                </c:pt>
                <c:pt idx="11384">
                  <c:v>0.46024855497229017</c:v>
                </c:pt>
                <c:pt idx="11385">
                  <c:v>0.4602417508394599</c:v>
                </c:pt>
                <c:pt idx="11386">
                  <c:v>0.46021793637455394</c:v>
                </c:pt>
                <c:pt idx="11387">
                  <c:v>0.46021113224172366</c:v>
                </c:pt>
                <c:pt idx="11388">
                  <c:v>0.46020432810889339</c:v>
                </c:pt>
                <c:pt idx="11389">
                  <c:v>0.46018391571040257</c:v>
                </c:pt>
                <c:pt idx="11390">
                  <c:v>0.46018391571040257</c:v>
                </c:pt>
                <c:pt idx="11391">
                  <c:v>0.46018051364398743</c:v>
                </c:pt>
                <c:pt idx="11392">
                  <c:v>0.46016690537832677</c:v>
                </c:pt>
                <c:pt idx="11393">
                  <c:v>0.46016690537832677</c:v>
                </c:pt>
                <c:pt idx="11394">
                  <c:v>0.46014309091342082</c:v>
                </c:pt>
                <c:pt idx="11395">
                  <c:v>0.46013968884700568</c:v>
                </c:pt>
                <c:pt idx="11396">
                  <c:v>0.46013968884700568</c:v>
                </c:pt>
                <c:pt idx="11397">
                  <c:v>0.46012608058134513</c:v>
                </c:pt>
                <c:pt idx="11398">
                  <c:v>0.46011927644851486</c:v>
                </c:pt>
                <c:pt idx="11399">
                  <c:v>0.46011587438209972</c:v>
                </c:pt>
                <c:pt idx="11400">
                  <c:v>0.4600954619836089</c:v>
                </c:pt>
                <c:pt idx="11401">
                  <c:v>0.4600954619836089</c:v>
                </c:pt>
                <c:pt idx="11402">
                  <c:v>0.46008865785077863</c:v>
                </c:pt>
                <c:pt idx="11403">
                  <c:v>0.46002401858889092</c:v>
                </c:pt>
                <c:pt idx="11404">
                  <c:v>0.46001721445606064</c:v>
                </c:pt>
                <c:pt idx="11405">
                  <c:v>0.46001721445606064</c:v>
                </c:pt>
                <c:pt idx="11406">
                  <c:v>0.46000700825681523</c:v>
                </c:pt>
                <c:pt idx="11407">
                  <c:v>0.4600002041239849</c:v>
                </c:pt>
                <c:pt idx="11408">
                  <c:v>0.45994917312775785</c:v>
                </c:pt>
                <c:pt idx="11409">
                  <c:v>0.45994577106134271</c:v>
                </c:pt>
                <c:pt idx="11410">
                  <c:v>0.45993896692851244</c:v>
                </c:pt>
                <c:pt idx="11411">
                  <c:v>0.4599355648620973</c:v>
                </c:pt>
                <c:pt idx="11412">
                  <c:v>0.45991175039719123</c:v>
                </c:pt>
                <c:pt idx="11413">
                  <c:v>0.45990154419794582</c:v>
                </c:pt>
                <c:pt idx="11414">
                  <c:v>0.45989133799870041</c:v>
                </c:pt>
                <c:pt idx="11415">
                  <c:v>0.45984711113530363</c:v>
                </c:pt>
                <c:pt idx="11416">
                  <c:v>0.45983010080322784</c:v>
                </c:pt>
                <c:pt idx="11417">
                  <c:v>0.45981989460398243</c:v>
                </c:pt>
                <c:pt idx="11418">
                  <c:v>0.45981649253756729</c:v>
                </c:pt>
                <c:pt idx="11419">
                  <c:v>0.45981309047115215</c:v>
                </c:pt>
                <c:pt idx="11420">
                  <c:v>0.45979267807266133</c:v>
                </c:pt>
                <c:pt idx="11421">
                  <c:v>0.45978927600624619</c:v>
                </c:pt>
                <c:pt idx="11422">
                  <c:v>0.45978587393983106</c:v>
                </c:pt>
                <c:pt idx="11423">
                  <c:v>0.45977906980700078</c:v>
                </c:pt>
                <c:pt idx="11424">
                  <c:v>0.45976546154134024</c:v>
                </c:pt>
                <c:pt idx="11425">
                  <c:v>0.45975865740850996</c:v>
                </c:pt>
                <c:pt idx="11426">
                  <c:v>0.45975185327567969</c:v>
                </c:pt>
                <c:pt idx="11427">
                  <c:v>0.45974845120926455</c:v>
                </c:pt>
                <c:pt idx="11428">
                  <c:v>0.45971102847869799</c:v>
                </c:pt>
                <c:pt idx="11429">
                  <c:v>0.45970762641228285</c:v>
                </c:pt>
                <c:pt idx="11430">
                  <c:v>0.45969742021303744</c:v>
                </c:pt>
                <c:pt idx="11431">
                  <c:v>0.45969401814662231</c:v>
                </c:pt>
                <c:pt idx="11432">
                  <c:v>0.45968721401379203</c:v>
                </c:pt>
                <c:pt idx="11433">
                  <c:v>0.4596838119473769</c:v>
                </c:pt>
                <c:pt idx="11434">
                  <c:v>0.45966680161530121</c:v>
                </c:pt>
                <c:pt idx="11435">
                  <c:v>0.45966339954888608</c:v>
                </c:pt>
                <c:pt idx="11436">
                  <c:v>0.45965999748247083</c:v>
                </c:pt>
                <c:pt idx="11437">
                  <c:v>0.45965319334964055</c:v>
                </c:pt>
                <c:pt idx="11438">
                  <c:v>0.45964298715039514</c:v>
                </c:pt>
                <c:pt idx="11439">
                  <c:v>0.45962257475190432</c:v>
                </c:pt>
                <c:pt idx="11440">
                  <c:v>0.45961577061907405</c:v>
                </c:pt>
                <c:pt idx="11441">
                  <c:v>0.45961577061907405</c:v>
                </c:pt>
                <c:pt idx="11442">
                  <c:v>0.45961236855265891</c:v>
                </c:pt>
                <c:pt idx="11443">
                  <c:v>0.45956133755643175</c:v>
                </c:pt>
                <c:pt idx="11444">
                  <c:v>0.45954092515794093</c:v>
                </c:pt>
                <c:pt idx="11445">
                  <c:v>0.4595103065602047</c:v>
                </c:pt>
                <c:pt idx="11446">
                  <c:v>0.45950350242737442</c:v>
                </c:pt>
                <c:pt idx="11447">
                  <c:v>0.45948309002888355</c:v>
                </c:pt>
                <c:pt idx="11448">
                  <c:v>0.45944566729831704</c:v>
                </c:pt>
                <c:pt idx="11449">
                  <c:v>0.45943886316548677</c:v>
                </c:pt>
                <c:pt idx="11450">
                  <c:v>0.45942525489982622</c:v>
                </c:pt>
                <c:pt idx="11451">
                  <c:v>0.45939803836850501</c:v>
                </c:pt>
                <c:pt idx="11452">
                  <c:v>0.4593878321692596</c:v>
                </c:pt>
                <c:pt idx="11453">
                  <c:v>0.45938443010284447</c:v>
                </c:pt>
                <c:pt idx="11454">
                  <c:v>0.45938443010284447</c:v>
                </c:pt>
                <c:pt idx="11455">
                  <c:v>0.45938102803642933</c:v>
                </c:pt>
                <c:pt idx="11456">
                  <c:v>0.45937762597001419</c:v>
                </c:pt>
                <c:pt idx="11457">
                  <c:v>0.45937082183718392</c:v>
                </c:pt>
                <c:pt idx="11458">
                  <c:v>0.45934700737227796</c:v>
                </c:pt>
                <c:pt idx="11459">
                  <c:v>0.45934360530586282</c:v>
                </c:pt>
                <c:pt idx="11460">
                  <c:v>0.45934020323944769</c:v>
                </c:pt>
                <c:pt idx="11461">
                  <c:v>0.45933339910661741</c:v>
                </c:pt>
                <c:pt idx="11462">
                  <c:v>0.45932999704020228</c:v>
                </c:pt>
                <c:pt idx="11463">
                  <c:v>0.45931298670812648</c:v>
                </c:pt>
                <c:pt idx="11464">
                  <c:v>0.45928236811039025</c:v>
                </c:pt>
                <c:pt idx="11465">
                  <c:v>0.45927556397755998</c:v>
                </c:pt>
                <c:pt idx="11466">
                  <c:v>0.45925515157906915</c:v>
                </c:pt>
                <c:pt idx="11467">
                  <c:v>0.45925174951265402</c:v>
                </c:pt>
                <c:pt idx="11468">
                  <c:v>0.45924834744623888</c:v>
                </c:pt>
                <c:pt idx="11469">
                  <c:v>0.45924494537982374</c:v>
                </c:pt>
                <c:pt idx="11470">
                  <c:v>0.45921092471567232</c:v>
                </c:pt>
                <c:pt idx="11471">
                  <c:v>0.45921092471567232</c:v>
                </c:pt>
                <c:pt idx="11472">
                  <c:v>0.45920752264925718</c:v>
                </c:pt>
                <c:pt idx="11473">
                  <c:v>0.45920412058284205</c:v>
                </c:pt>
                <c:pt idx="11474">
                  <c:v>0.45920071851642691</c:v>
                </c:pt>
                <c:pt idx="11475">
                  <c:v>0.4591905123171815</c:v>
                </c:pt>
                <c:pt idx="11476">
                  <c:v>0.45918711025076636</c:v>
                </c:pt>
                <c:pt idx="11477">
                  <c:v>0.45915308958661499</c:v>
                </c:pt>
                <c:pt idx="11478">
                  <c:v>0.45914968752019975</c:v>
                </c:pt>
                <c:pt idx="11479">
                  <c:v>0.45914968752019975</c:v>
                </c:pt>
                <c:pt idx="11480">
                  <c:v>0.45914288338736947</c:v>
                </c:pt>
                <c:pt idx="11481">
                  <c:v>0.45913267718812406</c:v>
                </c:pt>
                <c:pt idx="11482">
                  <c:v>0.45908164619189701</c:v>
                </c:pt>
                <c:pt idx="11483">
                  <c:v>0.45904082139491525</c:v>
                </c:pt>
                <c:pt idx="11484">
                  <c:v>0.45903061519566984</c:v>
                </c:pt>
                <c:pt idx="11485">
                  <c:v>0.4590170069300093</c:v>
                </c:pt>
                <c:pt idx="11486">
                  <c:v>0.45901360486359416</c:v>
                </c:pt>
                <c:pt idx="11487">
                  <c:v>0.45899999659793361</c:v>
                </c:pt>
                <c:pt idx="11488">
                  <c:v>0.4589761821330276</c:v>
                </c:pt>
                <c:pt idx="11489">
                  <c:v>0.45897278006661246</c:v>
                </c:pt>
                <c:pt idx="11490">
                  <c:v>0.45895236766812164</c:v>
                </c:pt>
                <c:pt idx="11491">
                  <c:v>0.45894216146887623</c:v>
                </c:pt>
                <c:pt idx="11492">
                  <c:v>0.45892174907038541</c:v>
                </c:pt>
                <c:pt idx="11493">
                  <c:v>0.45891834700397027</c:v>
                </c:pt>
                <c:pt idx="11494">
                  <c:v>0.45890814080472486</c:v>
                </c:pt>
                <c:pt idx="11495">
                  <c:v>0.4588945325390642</c:v>
                </c:pt>
                <c:pt idx="11496">
                  <c:v>0.45887752220698852</c:v>
                </c:pt>
                <c:pt idx="11497">
                  <c:v>0.45878226434736458</c:v>
                </c:pt>
                <c:pt idx="11498">
                  <c:v>0.45875504781604348</c:v>
                </c:pt>
                <c:pt idx="11499">
                  <c:v>0.45874484161679807</c:v>
                </c:pt>
                <c:pt idx="11500">
                  <c:v>0.45874143955038293</c:v>
                </c:pt>
                <c:pt idx="11501">
                  <c:v>0.45874143955038293</c:v>
                </c:pt>
                <c:pt idx="11502">
                  <c:v>0.45873463541755266</c:v>
                </c:pt>
                <c:pt idx="11503">
                  <c:v>0.45868700648774069</c:v>
                </c:pt>
                <c:pt idx="11504">
                  <c:v>0.45863597549151353</c:v>
                </c:pt>
                <c:pt idx="11505">
                  <c:v>0.45860195482736216</c:v>
                </c:pt>
                <c:pt idx="11506">
                  <c:v>0.45858494449528647</c:v>
                </c:pt>
                <c:pt idx="11507">
                  <c:v>0.4585781403624562</c:v>
                </c:pt>
                <c:pt idx="11508">
                  <c:v>0.45853051143264417</c:v>
                </c:pt>
                <c:pt idx="11509">
                  <c:v>0.45848288250283226</c:v>
                </c:pt>
                <c:pt idx="11510">
                  <c:v>0.45846247010434138</c:v>
                </c:pt>
                <c:pt idx="11511">
                  <c:v>0.45845906803792624</c:v>
                </c:pt>
                <c:pt idx="11512">
                  <c:v>0.45844205770585056</c:v>
                </c:pt>
                <c:pt idx="11513">
                  <c:v>0.45838762464320837</c:v>
                </c:pt>
                <c:pt idx="11514">
                  <c:v>0.45838082051037798</c:v>
                </c:pt>
                <c:pt idx="11515">
                  <c:v>0.45837401637754771</c:v>
                </c:pt>
                <c:pt idx="11516">
                  <c:v>0.45836721224471744</c:v>
                </c:pt>
                <c:pt idx="11517">
                  <c:v>0.45836040811188716</c:v>
                </c:pt>
                <c:pt idx="11518">
                  <c:v>0.45828556265075404</c:v>
                </c:pt>
                <c:pt idx="11519">
                  <c:v>0.4582821605843389</c:v>
                </c:pt>
                <c:pt idx="11520">
                  <c:v>0.45825494405301781</c:v>
                </c:pt>
                <c:pt idx="11521">
                  <c:v>0.45824133578735726</c:v>
                </c:pt>
                <c:pt idx="11522">
                  <c:v>0.45819710892396043</c:v>
                </c:pt>
                <c:pt idx="11523">
                  <c:v>0.45818690272471502</c:v>
                </c:pt>
                <c:pt idx="11524">
                  <c:v>0.45813587172848796</c:v>
                </c:pt>
                <c:pt idx="11525">
                  <c:v>0.45812906759565758</c:v>
                </c:pt>
                <c:pt idx="11526">
                  <c:v>0.45812566552924244</c:v>
                </c:pt>
                <c:pt idx="11527">
                  <c:v>0.45809164486509107</c:v>
                </c:pt>
                <c:pt idx="11528">
                  <c:v>0.45809164486509107</c:v>
                </c:pt>
                <c:pt idx="11529">
                  <c:v>0.45807803659943053</c:v>
                </c:pt>
                <c:pt idx="11530">
                  <c:v>0.45807463453301539</c:v>
                </c:pt>
                <c:pt idx="11531">
                  <c:v>0.45806102626735484</c:v>
                </c:pt>
                <c:pt idx="11532">
                  <c:v>0.45805422213452457</c:v>
                </c:pt>
                <c:pt idx="11533">
                  <c:v>0.45805082006810943</c:v>
                </c:pt>
                <c:pt idx="11534">
                  <c:v>0.45803721180244877</c:v>
                </c:pt>
                <c:pt idx="11535">
                  <c:v>0.4580304076696185</c:v>
                </c:pt>
                <c:pt idx="11536">
                  <c:v>0.45797257254056117</c:v>
                </c:pt>
                <c:pt idx="11537">
                  <c:v>0.45796236634131576</c:v>
                </c:pt>
                <c:pt idx="11538">
                  <c:v>0.45796236634131576</c:v>
                </c:pt>
                <c:pt idx="11539">
                  <c:v>0.45795896427490057</c:v>
                </c:pt>
                <c:pt idx="11540">
                  <c:v>0.45794195394282489</c:v>
                </c:pt>
                <c:pt idx="11541">
                  <c:v>0.45793855187640975</c:v>
                </c:pt>
                <c:pt idx="11542">
                  <c:v>0.4578875208801827</c:v>
                </c:pt>
                <c:pt idx="11543">
                  <c:v>0.45787391261452204</c:v>
                </c:pt>
                <c:pt idx="11544">
                  <c:v>0.4578705105481069</c:v>
                </c:pt>
                <c:pt idx="11545">
                  <c:v>0.4578705105481069</c:v>
                </c:pt>
                <c:pt idx="11546">
                  <c:v>0.45784669608320094</c:v>
                </c:pt>
                <c:pt idx="11547">
                  <c:v>0.45783989195037067</c:v>
                </c:pt>
                <c:pt idx="11548">
                  <c:v>0.4578330878175404</c:v>
                </c:pt>
                <c:pt idx="11549">
                  <c:v>0.45781607748546471</c:v>
                </c:pt>
                <c:pt idx="11550">
                  <c:v>0.45781267541904958</c:v>
                </c:pt>
                <c:pt idx="11551">
                  <c:v>0.45778205682131323</c:v>
                </c:pt>
                <c:pt idx="11552">
                  <c:v>0.45778205682131323</c:v>
                </c:pt>
                <c:pt idx="11553">
                  <c:v>0.45776844855565268</c:v>
                </c:pt>
                <c:pt idx="11554">
                  <c:v>0.45775824235640727</c:v>
                </c:pt>
                <c:pt idx="11555">
                  <c:v>0.45775484028999214</c:v>
                </c:pt>
                <c:pt idx="11556">
                  <c:v>0.45774803615716186</c:v>
                </c:pt>
                <c:pt idx="11557">
                  <c:v>0.45773102582508618</c:v>
                </c:pt>
                <c:pt idx="11558">
                  <c:v>0.45771061342659536</c:v>
                </c:pt>
                <c:pt idx="11559">
                  <c:v>0.45770721136018022</c:v>
                </c:pt>
                <c:pt idx="11560">
                  <c:v>0.45769020102810448</c:v>
                </c:pt>
                <c:pt idx="11561">
                  <c:v>0.4576731906960288</c:v>
                </c:pt>
                <c:pt idx="11562">
                  <c:v>0.4576459741647077</c:v>
                </c:pt>
                <c:pt idx="11563">
                  <c:v>0.45763576796546229</c:v>
                </c:pt>
                <c:pt idx="11564">
                  <c:v>0.45761195350055622</c:v>
                </c:pt>
                <c:pt idx="11565">
                  <c:v>0.45759494316848054</c:v>
                </c:pt>
                <c:pt idx="11566">
                  <c:v>0.4575915411020654</c:v>
                </c:pt>
                <c:pt idx="11567">
                  <c:v>0.45755752043791403</c:v>
                </c:pt>
                <c:pt idx="11568">
                  <c:v>0.45754731423866862</c:v>
                </c:pt>
                <c:pt idx="11569">
                  <c:v>0.45754051010583835</c:v>
                </c:pt>
                <c:pt idx="11570">
                  <c:v>0.45752349977376255</c:v>
                </c:pt>
                <c:pt idx="11571">
                  <c:v>0.45751329357451714</c:v>
                </c:pt>
                <c:pt idx="11572">
                  <c:v>0.45750989150810201</c:v>
                </c:pt>
                <c:pt idx="11573">
                  <c:v>0.45749288117602632</c:v>
                </c:pt>
                <c:pt idx="11574">
                  <c:v>0.45748267497678091</c:v>
                </c:pt>
                <c:pt idx="11575">
                  <c:v>0.45745886051187495</c:v>
                </c:pt>
                <c:pt idx="11576">
                  <c:v>0.45745545844545982</c:v>
                </c:pt>
                <c:pt idx="11577">
                  <c:v>0.4574316439805538</c:v>
                </c:pt>
                <c:pt idx="11578">
                  <c:v>0.45742143778130839</c:v>
                </c:pt>
                <c:pt idx="11579">
                  <c:v>0.45739762331640244</c:v>
                </c:pt>
                <c:pt idx="11580">
                  <c:v>0.45739081918357216</c:v>
                </c:pt>
                <c:pt idx="11581">
                  <c:v>0.45738741711715702</c:v>
                </c:pt>
                <c:pt idx="11582">
                  <c:v>0.45738061298432675</c:v>
                </c:pt>
                <c:pt idx="11583">
                  <c:v>0.45738061298432675</c:v>
                </c:pt>
                <c:pt idx="11584">
                  <c:v>0.45737721091791161</c:v>
                </c:pt>
                <c:pt idx="11585">
                  <c:v>0.45737721091791161</c:v>
                </c:pt>
                <c:pt idx="11586">
                  <c:v>0.45737721091791161</c:v>
                </c:pt>
                <c:pt idx="11587">
                  <c:v>0.45735339645300555</c:v>
                </c:pt>
                <c:pt idx="11588">
                  <c:v>0.45735339645300555</c:v>
                </c:pt>
                <c:pt idx="11589">
                  <c:v>0.45731597372243904</c:v>
                </c:pt>
                <c:pt idx="11590">
                  <c:v>0.45731597372243904</c:v>
                </c:pt>
                <c:pt idx="11591">
                  <c:v>0.45729896339036336</c:v>
                </c:pt>
                <c:pt idx="11592">
                  <c:v>0.45729215925753308</c:v>
                </c:pt>
                <c:pt idx="11593">
                  <c:v>0.45729215925753308</c:v>
                </c:pt>
                <c:pt idx="11594">
                  <c:v>0.45728535512470281</c:v>
                </c:pt>
                <c:pt idx="11595">
                  <c:v>0.45728535512470281</c:v>
                </c:pt>
                <c:pt idx="11596">
                  <c:v>0.45726494272621188</c:v>
                </c:pt>
                <c:pt idx="11597">
                  <c:v>0.45726154065979674</c:v>
                </c:pt>
                <c:pt idx="11598">
                  <c:v>0.4572207158628151</c:v>
                </c:pt>
                <c:pt idx="11599">
                  <c:v>0.45720030346432428</c:v>
                </c:pt>
                <c:pt idx="11600">
                  <c:v>0.45719690139790914</c:v>
                </c:pt>
                <c:pt idx="11601">
                  <c:v>0.45719690139790914</c:v>
                </c:pt>
                <c:pt idx="11602">
                  <c:v>0.4571798910658334</c:v>
                </c:pt>
                <c:pt idx="11603">
                  <c:v>0.45715947866734258</c:v>
                </c:pt>
                <c:pt idx="11604">
                  <c:v>0.45709483940545487</c:v>
                </c:pt>
                <c:pt idx="11605">
                  <c:v>0.45708123113979432</c:v>
                </c:pt>
                <c:pt idx="11606">
                  <c:v>0.45708123113979432</c:v>
                </c:pt>
                <c:pt idx="11607">
                  <c:v>0.45708123113979432</c:v>
                </c:pt>
                <c:pt idx="11608">
                  <c:v>0.45707102494054891</c:v>
                </c:pt>
                <c:pt idx="11609">
                  <c:v>0.4570608187413035</c:v>
                </c:pt>
                <c:pt idx="11610">
                  <c:v>0.4570336022099824</c:v>
                </c:pt>
                <c:pt idx="11611">
                  <c:v>0.45702339601073688</c:v>
                </c:pt>
                <c:pt idx="11612">
                  <c:v>0.45701659187790661</c:v>
                </c:pt>
                <c:pt idx="11613">
                  <c:v>0.45700298361224606</c:v>
                </c:pt>
                <c:pt idx="11614">
                  <c:v>0.45700298361224606</c:v>
                </c:pt>
                <c:pt idx="11615">
                  <c:v>0.45693494228394327</c:v>
                </c:pt>
                <c:pt idx="11616">
                  <c:v>0.45692473608469786</c:v>
                </c:pt>
                <c:pt idx="11617">
                  <c:v>0.45690432368620704</c:v>
                </c:pt>
                <c:pt idx="11618">
                  <c:v>0.4569009216197919</c:v>
                </c:pt>
                <c:pt idx="11619">
                  <c:v>0.45687030302205567</c:v>
                </c:pt>
                <c:pt idx="11620">
                  <c:v>0.45686349888922534</c:v>
                </c:pt>
                <c:pt idx="11621">
                  <c:v>0.45683968442431933</c:v>
                </c:pt>
                <c:pt idx="11622">
                  <c:v>0.45682947822507391</c:v>
                </c:pt>
                <c:pt idx="11623">
                  <c:v>0.45679885962733768</c:v>
                </c:pt>
                <c:pt idx="11624">
                  <c:v>0.45679205549450741</c:v>
                </c:pt>
                <c:pt idx="11625">
                  <c:v>0.45677844722884686</c:v>
                </c:pt>
                <c:pt idx="11626">
                  <c:v>0.45675803483035593</c:v>
                </c:pt>
                <c:pt idx="11627">
                  <c:v>0.45674102449828025</c:v>
                </c:pt>
                <c:pt idx="11628">
                  <c:v>0.45674102449828025</c:v>
                </c:pt>
                <c:pt idx="11629">
                  <c:v>0.45672401416620456</c:v>
                </c:pt>
                <c:pt idx="11630">
                  <c:v>0.45672401416620456</c:v>
                </c:pt>
                <c:pt idx="11631">
                  <c:v>0.45671380796695915</c:v>
                </c:pt>
                <c:pt idx="11632">
                  <c:v>0.45670700383412888</c:v>
                </c:pt>
                <c:pt idx="11633">
                  <c:v>0.45667638523639259</c:v>
                </c:pt>
                <c:pt idx="11634">
                  <c:v>0.45667298316997745</c:v>
                </c:pt>
                <c:pt idx="11635">
                  <c:v>0.45666958110356232</c:v>
                </c:pt>
                <c:pt idx="11636">
                  <c:v>0.45665257077148663</c:v>
                </c:pt>
                <c:pt idx="11637">
                  <c:v>0.4566491687050715</c:v>
                </c:pt>
                <c:pt idx="11638">
                  <c:v>0.45663896250582608</c:v>
                </c:pt>
                <c:pt idx="11639">
                  <c:v>0.45661855010733526</c:v>
                </c:pt>
                <c:pt idx="11640">
                  <c:v>0.45661174597450493</c:v>
                </c:pt>
                <c:pt idx="11641">
                  <c:v>0.4566083439080898</c:v>
                </c:pt>
                <c:pt idx="11642">
                  <c:v>0.45660494184167466</c:v>
                </c:pt>
                <c:pt idx="11643">
                  <c:v>0.45658112737676865</c:v>
                </c:pt>
                <c:pt idx="11644">
                  <c:v>0.45657432324393837</c:v>
                </c:pt>
                <c:pt idx="11645">
                  <c:v>0.45656411704469296</c:v>
                </c:pt>
                <c:pt idx="11646">
                  <c:v>0.45653690051337187</c:v>
                </c:pt>
                <c:pt idx="11647">
                  <c:v>0.45653009638054159</c:v>
                </c:pt>
                <c:pt idx="11648">
                  <c:v>0.45652329224771132</c:v>
                </c:pt>
                <c:pt idx="11649">
                  <c:v>0.4565130860484658</c:v>
                </c:pt>
                <c:pt idx="11650">
                  <c:v>0.4565130860484658</c:v>
                </c:pt>
                <c:pt idx="11651">
                  <c:v>0.45650628191563553</c:v>
                </c:pt>
                <c:pt idx="11652">
                  <c:v>0.45640081785676623</c:v>
                </c:pt>
                <c:pt idx="11653">
                  <c:v>0.45639741579035109</c:v>
                </c:pt>
                <c:pt idx="11654">
                  <c:v>0.45639741579035109</c:v>
                </c:pt>
                <c:pt idx="11655">
                  <c:v>0.45639061165752082</c:v>
                </c:pt>
                <c:pt idx="11656">
                  <c:v>0.45639061165752082</c:v>
                </c:pt>
                <c:pt idx="11657">
                  <c:v>0.45636339512619972</c:v>
                </c:pt>
                <c:pt idx="11658">
                  <c:v>0.45635659099336939</c:v>
                </c:pt>
                <c:pt idx="11659">
                  <c:v>0.45635659099336939</c:v>
                </c:pt>
                <c:pt idx="11660">
                  <c:v>0.45634638479412398</c:v>
                </c:pt>
                <c:pt idx="11661">
                  <c:v>0.45634298272770879</c:v>
                </c:pt>
                <c:pt idx="11662">
                  <c:v>0.45632257032921797</c:v>
                </c:pt>
                <c:pt idx="11663">
                  <c:v>0.45629875586431201</c:v>
                </c:pt>
                <c:pt idx="11664">
                  <c:v>0.4562885496650666</c:v>
                </c:pt>
                <c:pt idx="11665">
                  <c:v>0.45628514759865146</c:v>
                </c:pt>
                <c:pt idx="11666">
                  <c:v>0.45625452900091512</c:v>
                </c:pt>
                <c:pt idx="11667">
                  <c:v>0.45625452900091512</c:v>
                </c:pt>
                <c:pt idx="11668">
                  <c:v>0.45624432280166971</c:v>
                </c:pt>
                <c:pt idx="11669">
                  <c:v>0.45624092073525457</c:v>
                </c:pt>
                <c:pt idx="11670">
                  <c:v>0.45623751866883944</c:v>
                </c:pt>
                <c:pt idx="11671">
                  <c:v>0.45622050833676375</c:v>
                </c:pt>
                <c:pt idx="11672">
                  <c:v>0.45621370420393348</c:v>
                </c:pt>
                <c:pt idx="11673">
                  <c:v>0.45621030213751834</c:v>
                </c:pt>
                <c:pt idx="11674">
                  <c:v>0.45618648767261238</c:v>
                </c:pt>
                <c:pt idx="11675">
                  <c:v>0.45618308560619725</c:v>
                </c:pt>
                <c:pt idx="11676">
                  <c:v>0.45617287940695178</c:v>
                </c:pt>
                <c:pt idx="11677">
                  <c:v>0.45616947734053664</c:v>
                </c:pt>
                <c:pt idx="11678">
                  <c:v>0.45610483807864899</c:v>
                </c:pt>
                <c:pt idx="11679">
                  <c:v>0.45610483807864899</c:v>
                </c:pt>
                <c:pt idx="11680">
                  <c:v>0.45608782774657325</c:v>
                </c:pt>
                <c:pt idx="11681">
                  <c:v>0.45606741534808243</c:v>
                </c:pt>
                <c:pt idx="11682">
                  <c:v>0.45602999261751592</c:v>
                </c:pt>
                <c:pt idx="11683">
                  <c:v>0.45602318848468565</c:v>
                </c:pt>
                <c:pt idx="11684">
                  <c:v>0.45598576575411903</c:v>
                </c:pt>
                <c:pt idx="11685">
                  <c:v>0.45597555955487362</c:v>
                </c:pt>
                <c:pt idx="11686">
                  <c:v>0.45593813682430712</c:v>
                </c:pt>
                <c:pt idx="11687">
                  <c:v>0.45592112649223143</c:v>
                </c:pt>
                <c:pt idx="11688">
                  <c:v>0.4559143223594011</c:v>
                </c:pt>
                <c:pt idx="11689">
                  <c:v>0.45590411616015569</c:v>
                </c:pt>
                <c:pt idx="11690">
                  <c:v>0.45588030169524973</c:v>
                </c:pt>
                <c:pt idx="11691">
                  <c:v>0.45586329136317405</c:v>
                </c:pt>
                <c:pt idx="11692">
                  <c:v>0.45585308516392858</c:v>
                </c:pt>
                <c:pt idx="11693">
                  <c:v>0.45581566243336202</c:v>
                </c:pt>
                <c:pt idx="11694">
                  <c:v>0.45580205416770148</c:v>
                </c:pt>
                <c:pt idx="11695">
                  <c:v>0.4557952500348712</c:v>
                </c:pt>
                <c:pt idx="11696">
                  <c:v>0.45578504383562579</c:v>
                </c:pt>
                <c:pt idx="11697">
                  <c:v>0.45577823970279552</c:v>
                </c:pt>
                <c:pt idx="11698">
                  <c:v>0.4557578273043047</c:v>
                </c:pt>
                <c:pt idx="11699">
                  <c:v>0.45573401283939863</c:v>
                </c:pt>
                <c:pt idx="11700">
                  <c:v>0.45572040457373808</c:v>
                </c:pt>
                <c:pt idx="11701">
                  <c:v>0.45571700250732294</c:v>
                </c:pt>
                <c:pt idx="11702">
                  <c:v>0.45571360044090781</c:v>
                </c:pt>
                <c:pt idx="11703">
                  <c:v>0.45569318804241699</c:v>
                </c:pt>
                <c:pt idx="11704">
                  <c:v>0.45567957977675644</c:v>
                </c:pt>
                <c:pt idx="11705">
                  <c:v>0.45566937357751103</c:v>
                </c:pt>
                <c:pt idx="11706">
                  <c:v>0.45564896117902015</c:v>
                </c:pt>
                <c:pt idx="11707">
                  <c:v>0.45562514671411419</c:v>
                </c:pt>
                <c:pt idx="11708">
                  <c:v>0.45560473431562337</c:v>
                </c:pt>
                <c:pt idx="11709">
                  <c:v>0.45559112604996277</c:v>
                </c:pt>
                <c:pt idx="11710">
                  <c:v>0.45557751778430217</c:v>
                </c:pt>
                <c:pt idx="11711">
                  <c:v>0.45557071365147189</c:v>
                </c:pt>
                <c:pt idx="11712">
                  <c:v>0.45556731158505676</c:v>
                </c:pt>
                <c:pt idx="11713">
                  <c:v>0.45554689918656593</c:v>
                </c:pt>
                <c:pt idx="11714">
                  <c:v>0.45551287852241457</c:v>
                </c:pt>
                <c:pt idx="11715">
                  <c:v>0.4554890640575085</c:v>
                </c:pt>
                <c:pt idx="11716">
                  <c:v>0.4554890640575085</c:v>
                </c:pt>
                <c:pt idx="11717">
                  <c:v>0.45547205372543281</c:v>
                </c:pt>
                <c:pt idx="11718">
                  <c:v>0.45546524959260254</c:v>
                </c:pt>
                <c:pt idx="11719">
                  <c:v>0.45544823926052685</c:v>
                </c:pt>
                <c:pt idx="11720">
                  <c:v>0.45544483719411172</c:v>
                </c:pt>
                <c:pt idx="11721">
                  <c:v>0.45543803306128144</c:v>
                </c:pt>
                <c:pt idx="11722">
                  <c:v>0.45542102272920576</c:v>
                </c:pt>
                <c:pt idx="11723">
                  <c:v>0.45540741446354516</c:v>
                </c:pt>
                <c:pt idx="11724">
                  <c:v>0.45538700206505434</c:v>
                </c:pt>
                <c:pt idx="11725">
                  <c:v>0.45533937313524236</c:v>
                </c:pt>
                <c:pt idx="11726">
                  <c:v>0.45533256900241209</c:v>
                </c:pt>
                <c:pt idx="11727">
                  <c:v>0.45532916693599695</c:v>
                </c:pt>
                <c:pt idx="11728">
                  <c:v>0.45532236280316662</c:v>
                </c:pt>
                <c:pt idx="11729">
                  <c:v>0.45531896073675149</c:v>
                </c:pt>
                <c:pt idx="11730">
                  <c:v>0.45531215660392121</c:v>
                </c:pt>
                <c:pt idx="11731">
                  <c:v>0.4553019504046758</c:v>
                </c:pt>
                <c:pt idx="11732">
                  <c:v>0.45525432147486389</c:v>
                </c:pt>
                <c:pt idx="11733">
                  <c:v>0.45525091940844875</c:v>
                </c:pt>
                <c:pt idx="11734">
                  <c:v>0.45524071320920334</c:v>
                </c:pt>
                <c:pt idx="11735">
                  <c:v>0.45523390907637296</c:v>
                </c:pt>
                <c:pt idx="11736">
                  <c:v>0.45521689874429727</c:v>
                </c:pt>
                <c:pt idx="11737">
                  <c:v>0.45520329047863672</c:v>
                </c:pt>
                <c:pt idx="11738">
                  <c:v>0.45517607394731563</c:v>
                </c:pt>
                <c:pt idx="11739">
                  <c:v>0.45516246568165508</c:v>
                </c:pt>
                <c:pt idx="11740">
                  <c:v>0.45515566154882481</c:v>
                </c:pt>
                <c:pt idx="11741">
                  <c:v>0.45512504295108852</c:v>
                </c:pt>
                <c:pt idx="11742">
                  <c:v>0.45508081608769169</c:v>
                </c:pt>
                <c:pt idx="11743">
                  <c:v>0.45506720782203108</c:v>
                </c:pt>
                <c:pt idx="11744">
                  <c:v>0.45501617682580403</c:v>
                </c:pt>
                <c:pt idx="11745">
                  <c:v>0.454968547895992</c:v>
                </c:pt>
                <c:pt idx="11746">
                  <c:v>0.45494813549750118</c:v>
                </c:pt>
                <c:pt idx="11747">
                  <c:v>0.45492091896618009</c:v>
                </c:pt>
                <c:pt idx="11748">
                  <c:v>0.45491411483334981</c:v>
                </c:pt>
                <c:pt idx="11749">
                  <c:v>0.45491071276693468</c:v>
                </c:pt>
                <c:pt idx="11750">
                  <c:v>0.4549039086341044</c:v>
                </c:pt>
                <c:pt idx="11751">
                  <c:v>0.45489710450127407</c:v>
                </c:pt>
                <c:pt idx="11752">
                  <c:v>0.45488689830202866</c:v>
                </c:pt>
                <c:pt idx="11753">
                  <c:v>0.4548528776378773</c:v>
                </c:pt>
                <c:pt idx="11754">
                  <c:v>0.45483586730580156</c:v>
                </c:pt>
                <c:pt idx="11755">
                  <c:v>0.45481885697372587</c:v>
                </c:pt>
                <c:pt idx="11756">
                  <c:v>0.45479504250881986</c:v>
                </c:pt>
                <c:pt idx="11757">
                  <c:v>0.45476102184466849</c:v>
                </c:pt>
                <c:pt idx="11758">
                  <c:v>0.45475081564542308</c:v>
                </c:pt>
                <c:pt idx="11759">
                  <c:v>0.45472359911410187</c:v>
                </c:pt>
                <c:pt idx="11760">
                  <c:v>0.4547167949812716</c:v>
                </c:pt>
                <c:pt idx="11761">
                  <c:v>0.45469978464919591</c:v>
                </c:pt>
                <c:pt idx="11762">
                  <c:v>0.45469298051636564</c:v>
                </c:pt>
                <c:pt idx="11763">
                  <c:v>0.4546895784499505</c:v>
                </c:pt>
                <c:pt idx="11764">
                  <c:v>0.45468617638353537</c:v>
                </c:pt>
                <c:pt idx="11765">
                  <c:v>0.45467937225070509</c:v>
                </c:pt>
                <c:pt idx="11766">
                  <c:v>0.45467256811787482</c:v>
                </c:pt>
                <c:pt idx="11767">
                  <c:v>0.45465555778579914</c:v>
                </c:pt>
                <c:pt idx="11768">
                  <c:v>0.45465555778579914</c:v>
                </c:pt>
                <c:pt idx="11769">
                  <c:v>0.45462834125447799</c:v>
                </c:pt>
                <c:pt idx="11770">
                  <c:v>0.45462834125447799</c:v>
                </c:pt>
                <c:pt idx="11771">
                  <c:v>0.45461813505523258</c:v>
                </c:pt>
                <c:pt idx="11772">
                  <c:v>0.45460112472315689</c:v>
                </c:pt>
                <c:pt idx="11773">
                  <c:v>0.45459772265674175</c:v>
                </c:pt>
                <c:pt idx="11774">
                  <c:v>0.45458411439108115</c:v>
                </c:pt>
                <c:pt idx="11775">
                  <c:v>0.45457390819183574</c:v>
                </c:pt>
                <c:pt idx="11776">
                  <c:v>0.45457390819183574</c:v>
                </c:pt>
                <c:pt idx="11777">
                  <c:v>0.45456370199259033</c:v>
                </c:pt>
                <c:pt idx="11778">
                  <c:v>0.45456029992617519</c:v>
                </c:pt>
                <c:pt idx="11779">
                  <c:v>0.45453988752768432</c:v>
                </c:pt>
                <c:pt idx="11780">
                  <c:v>0.45453308339485404</c:v>
                </c:pt>
                <c:pt idx="11781">
                  <c:v>0.4545194751291935</c:v>
                </c:pt>
                <c:pt idx="11782">
                  <c:v>0.45444803173447551</c:v>
                </c:pt>
                <c:pt idx="11783">
                  <c:v>0.45440040280466359</c:v>
                </c:pt>
                <c:pt idx="11784">
                  <c:v>0.45439359867183332</c:v>
                </c:pt>
                <c:pt idx="11785">
                  <c:v>0.45439019660541818</c:v>
                </c:pt>
                <c:pt idx="11786">
                  <c:v>0.45438679453900299</c:v>
                </c:pt>
                <c:pt idx="11787">
                  <c:v>0.45436638214051217</c:v>
                </c:pt>
                <c:pt idx="11788">
                  <c:v>0.45435277387485162</c:v>
                </c:pt>
                <c:pt idx="11789">
                  <c:v>0.45434937180843649</c:v>
                </c:pt>
                <c:pt idx="11790">
                  <c:v>0.45432215527711534</c:v>
                </c:pt>
                <c:pt idx="11791">
                  <c:v>0.45431535114428506</c:v>
                </c:pt>
                <c:pt idx="11792">
                  <c:v>0.45430174287862446</c:v>
                </c:pt>
                <c:pt idx="11793">
                  <c:v>0.45430174287862446</c:v>
                </c:pt>
                <c:pt idx="11794">
                  <c:v>0.45429493874579419</c:v>
                </c:pt>
                <c:pt idx="11795">
                  <c:v>0.45426091808164282</c:v>
                </c:pt>
                <c:pt idx="11796">
                  <c:v>0.45423710361673686</c:v>
                </c:pt>
                <c:pt idx="11797">
                  <c:v>0.45423370155032172</c:v>
                </c:pt>
                <c:pt idx="11798">
                  <c:v>0.45423029948390659</c:v>
                </c:pt>
                <c:pt idx="11799">
                  <c:v>0.4541860726205097</c:v>
                </c:pt>
                <c:pt idx="11800">
                  <c:v>0.45416566022201887</c:v>
                </c:pt>
                <c:pt idx="11801">
                  <c:v>0.4541588560891886</c:v>
                </c:pt>
                <c:pt idx="11802">
                  <c:v>0.4541588560891886</c:v>
                </c:pt>
                <c:pt idx="11803">
                  <c:v>0.45415545402277346</c:v>
                </c:pt>
                <c:pt idx="11804">
                  <c:v>0.45415205195635833</c:v>
                </c:pt>
                <c:pt idx="11805">
                  <c:v>0.45414524782352805</c:v>
                </c:pt>
                <c:pt idx="11806">
                  <c:v>0.45413163955786745</c:v>
                </c:pt>
                <c:pt idx="11807">
                  <c:v>0.45411122715937663</c:v>
                </c:pt>
                <c:pt idx="11808">
                  <c:v>0.45408741269447067</c:v>
                </c:pt>
                <c:pt idx="11809">
                  <c:v>0.45408401062805553</c:v>
                </c:pt>
                <c:pt idx="11810">
                  <c:v>0.45408060856164034</c:v>
                </c:pt>
                <c:pt idx="11811">
                  <c:v>0.45405679409673438</c:v>
                </c:pt>
                <c:pt idx="11812">
                  <c:v>0.45405339203031925</c:v>
                </c:pt>
                <c:pt idx="11813">
                  <c:v>0.45403978376465864</c:v>
                </c:pt>
                <c:pt idx="11814">
                  <c:v>0.45403978376465864</c:v>
                </c:pt>
                <c:pt idx="11815">
                  <c:v>0.45403638169824351</c:v>
                </c:pt>
                <c:pt idx="11816">
                  <c:v>0.45399555690126187</c:v>
                </c:pt>
                <c:pt idx="11817">
                  <c:v>0.45397174243635591</c:v>
                </c:pt>
                <c:pt idx="11818">
                  <c:v>0.45396834036994077</c:v>
                </c:pt>
                <c:pt idx="11819">
                  <c:v>0.45392751557295902</c:v>
                </c:pt>
                <c:pt idx="11820">
                  <c:v>0.45391390730729847</c:v>
                </c:pt>
                <c:pt idx="11821">
                  <c:v>0.45389349490880765</c:v>
                </c:pt>
                <c:pt idx="11822">
                  <c:v>0.45388669077597738</c:v>
                </c:pt>
                <c:pt idx="11823">
                  <c:v>0.45385947424465622</c:v>
                </c:pt>
                <c:pt idx="11824">
                  <c:v>0.45385607217824109</c:v>
                </c:pt>
                <c:pt idx="11825">
                  <c:v>0.45385267011182595</c:v>
                </c:pt>
                <c:pt idx="11826">
                  <c:v>0.45380504118201398</c:v>
                </c:pt>
                <c:pt idx="11827">
                  <c:v>0.45380163911559884</c:v>
                </c:pt>
                <c:pt idx="11828">
                  <c:v>0.45379143291635338</c:v>
                </c:pt>
                <c:pt idx="11829">
                  <c:v>0.45377442258427769</c:v>
                </c:pt>
                <c:pt idx="11830">
                  <c:v>0.45377102051786256</c:v>
                </c:pt>
                <c:pt idx="11831">
                  <c:v>0.45376761845144742</c:v>
                </c:pt>
                <c:pt idx="11832">
                  <c:v>0.45375741225220201</c:v>
                </c:pt>
                <c:pt idx="11833">
                  <c:v>0.45375401018578687</c:v>
                </c:pt>
                <c:pt idx="11834">
                  <c:v>0.4537472060529566</c:v>
                </c:pt>
                <c:pt idx="11835">
                  <c:v>0.45371318538880523</c:v>
                </c:pt>
                <c:pt idx="11836">
                  <c:v>0.45370297918955971</c:v>
                </c:pt>
                <c:pt idx="11837">
                  <c:v>0.45367916472465375</c:v>
                </c:pt>
                <c:pt idx="11838">
                  <c:v>0.45367916472465375</c:v>
                </c:pt>
                <c:pt idx="11839">
                  <c:v>0.45364174199408724</c:v>
                </c:pt>
                <c:pt idx="11840">
                  <c:v>0.45360772132993582</c:v>
                </c:pt>
                <c:pt idx="11841">
                  <c:v>0.45359751513069041</c:v>
                </c:pt>
                <c:pt idx="11842">
                  <c:v>0.45355328826729358</c:v>
                </c:pt>
                <c:pt idx="11843">
                  <c:v>0.45354988620087844</c:v>
                </c:pt>
                <c:pt idx="11844">
                  <c:v>0.45353968000163303</c:v>
                </c:pt>
                <c:pt idx="11845">
                  <c:v>0.4535328758688027</c:v>
                </c:pt>
                <c:pt idx="11846">
                  <c:v>0.45352607173597242</c:v>
                </c:pt>
                <c:pt idx="11847">
                  <c:v>0.45351926760314215</c:v>
                </c:pt>
                <c:pt idx="11848">
                  <c:v>0.4535056593374816</c:v>
                </c:pt>
                <c:pt idx="11849">
                  <c:v>0.4535056593374816</c:v>
                </c:pt>
                <c:pt idx="11850">
                  <c:v>0.45350225727106647</c:v>
                </c:pt>
                <c:pt idx="11851">
                  <c:v>0.45350225727106647</c:v>
                </c:pt>
                <c:pt idx="11852">
                  <c:v>0.45348524693899078</c:v>
                </c:pt>
                <c:pt idx="11853">
                  <c:v>0.45347504073974537</c:v>
                </c:pt>
                <c:pt idx="11854">
                  <c:v>0.45343761800917876</c:v>
                </c:pt>
                <c:pt idx="11855">
                  <c:v>0.45340699941144252</c:v>
                </c:pt>
                <c:pt idx="11856">
                  <c:v>0.45340359734502739</c:v>
                </c:pt>
                <c:pt idx="11857">
                  <c:v>0.45340019527861225</c:v>
                </c:pt>
                <c:pt idx="11858">
                  <c:v>0.45336957668087602</c:v>
                </c:pt>
                <c:pt idx="11859">
                  <c:v>0.45334576221597001</c:v>
                </c:pt>
                <c:pt idx="11860">
                  <c:v>0.45333555601672459</c:v>
                </c:pt>
                <c:pt idx="11861">
                  <c:v>0.45332194775106399</c:v>
                </c:pt>
                <c:pt idx="11862">
                  <c:v>0.45330833948540344</c:v>
                </c:pt>
                <c:pt idx="11863">
                  <c:v>0.45330493741898831</c:v>
                </c:pt>
                <c:pt idx="11864">
                  <c:v>0.45328452502049749</c:v>
                </c:pt>
                <c:pt idx="11865">
                  <c:v>0.45328112295408229</c:v>
                </c:pt>
                <c:pt idx="11866">
                  <c:v>0.45325730848917634</c:v>
                </c:pt>
                <c:pt idx="11867">
                  <c:v>0.45321988575860983</c:v>
                </c:pt>
                <c:pt idx="11868">
                  <c:v>0.45321648369219469</c:v>
                </c:pt>
                <c:pt idx="11869">
                  <c:v>0.45321308162577956</c:v>
                </c:pt>
                <c:pt idx="11870">
                  <c:v>0.45320627749294928</c:v>
                </c:pt>
                <c:pt idx="11871">
                  <c:v>0.45320287542653415</c:v>
                </c:pt>
                <c:pt idx="11872">
                  <c:v>0.45319607129370376</c:v>
                </c:pt>
                <c:pt idx="11873">
                  <c:v>0.45318586509445835</c:v>
                </c:pt>
                <c:pt idx="11874">
                  <c:v>0.45318586509445835</c:v>
                </c:pt>
                <c:pt idx="11875">
                  <c:v>0.45317906096162808</c:v>
                </c:pt>
                <c:pt idx="11876">
                  <c:v>0.45316545269596753</c:v>
                </c:pt>
                <c:pt idx="11877">
                  <c:v>0.45316205062955239</c:v>
                </c:pt>
                <c:pt idx="11878">
                  <c:v>0.45315524649672212</c:v>
                </c:pt>
                <c:pt idx="11879">
                  <c:v>0.45315184443030698</c:v>
                </c:pt>
                <c:pt idx="11880">
                  <c:v>0.45314844236389185</c:v>
                </c:pt>
                <c:pt idx="11881">
                  <c:v>0.45313143203181616</c:v>
                </c:pt>
                <c:pt idx="11882">
                  <c:v>0.45313143203181616</c:v>
                </c:pt>
                <c:pt idx="11883">
                  <c:v>0.45311782376615561</c:v>
                </c:pt>
                <c:pt idx="11884">
                  <c:v>0.45311101963332528</c:v>
                </c:pt>
                <c:pt idx="11885">
                  <c:v>0.45309060723483446</c:v>
                </c:pt>
                <c:pt idx="11886">
                  <c:v>0.45307699896917392</c:v>
                </c:pt>
                <c:pt idx="11887">
                  <c:v>0.4530531845042679</c:v>
                </c:pt>
                <c:pt idx="11888">
                  <c:v>0.45303617417219222</c:v>
                </c:pt>
                <c:pt idx="11889">
                  <c:v>0.45300895764087107</c:v>
                </c:pt>
                <c:pt idx="11890">
                  <c:v>0.45296132871105915</c:v>
                </c:pt>
                <c:pt idx="11891">
                  <c:v>0.45295452457822888</c:v>
                </c:pt>
                <c:pt idx="11892">
                  <c:v>0.45295112251181374</c:v>
                </c:pt>
                <c:pt idx="11893">
                  <c:v>0.45294772044539861</c:v>
                </c:pt>
                <c:pt idx="11894">
                  <c:v>0.45294431837898347</c:v>
                </c:pt>
                <c:pt idx="11895">
                  <c:v>0.45293751424615308</c:v>
                </c:pt>
                <c:pt idx="11896">
                  <c:v>0.45293071011332281</c:v>
                </c:pt>
                <c:pt idx="11897">
                  <c:v>0.45290349358200171</c:v>
                </c:pt>
                <c:pt idx="11898">
                  <c:v>0.45287627705068062</c:v>
                </c:pt>
                <c:pt idx="11899">
                  <c:v>0.45286947291785035</c:v>
                </c:pt>
                <c:pt idx="11900">
                  <c:v>0.45283545225369892</c:v>
                </c:pt>
                <c:pt idx="11901">
                  <c:v>0.45282864812086865</c:v>
                </c:pt>
                <c:pt idx="11902">
                  <c:v>0.45282524605445351</c:v>
                </c:pt>
                <c:pt idx="11903">
                  <c:v>0.45281844192162324</c:v>
                </c:pt>
                <c:pt idx="11904">
                  <c:v>0.4528014315895475</c:v>
                </c:pt>
                <c:pt idx="11905">
                  <c:v>0.45279462745671722</c:v>
                </c:pt>
                <c:pt idx="11906">
                  <c:v>0.45279122539030209</c:v>
                </c:pt>
                <c:pt idx="11907">
                  <c:v>0.45278442125747181</c:v>
                </c:pt>
                <c:pt idx="11908">
                  <c:v>0.45275380265973553</c:v>
                </c:pt>
                <c:pt idx="11909">
                  <c:v>0.45272658612841443</c:v>
                </c:pt>
                <c:pt idx="11910">
                  <c:v>0.45271637992916902</c:v>
                </c:pt>
                <c:pt idx="11911">
                  <c:v>0.45267555513218727</c:v>
                </c:pt>
                <c:pt idx="11912">
                  <c:v>0.45267215306577213</c:v>
                </c:pt>
                <c:pt idx="11913">
                  <c:v>0.45267215306577213</c:v>
                </c:pt>
                <c:pt idx="11914">
                  <c:v>0.45266194686652672</c:v>
                </c:pt>
                <c:pt idx="11915">
                  <c:v>0.45265854480011158</c:v>
                </c:pt>
                <c:pt idx="11916">
                  <c:v>0.45264833860086617</c:v>
                </c:pt>
                <c:pt idx="11917">
                  <c:v>0.45260751380388453</c:v>
                </c:pt>
                <c:pt idx="11918">
                  <c:v>0.45260411173746939</c:v>
                </c:pt>
                <c:pt idx="11919">
                  <c:v>0.45260411173746939</c:v>
                </c:pt>
                <c:pt idx="11920">
                  <c:v>0.45259730760463907</c:v>
                </c:pt>
                <c:pt idx="11921">
                  <c:v>0.45256328694048764</c:v>
                </c:pt>
                <c:pt idx="11922">
                  <c:v>0.4525598848740725</c:v>
                </c:pt>
                <c:pt idx="11923">
                  <c:v>0.45254967867482709</c:v>
                </c:pt>
                <c:pt idx="11924">
                  <c:v>0.45252586420992114</c:v>
                </c:pt>
                <c:pt idx="11925">
                  <c:v>0.45251565801067567</c:v>
                </c:pt>
                <c:pt idx="11926">
                  <c:v>0.45244081254954266</c:v>
                </c:pt>
                <c:pt idx="11927">
                  <c:v>0.45243060635029714</c:v>
                </c:pt>
                <c:pt idx="11928">
                  <c:v>0.45242380221746686</c:v>
                </c:pt>
                <c:pt idx="11929">
                  <c:v>0.45235916295557926</c:v>
                </c:pt>
                <c:pt idx="11930">
                  <c:v>0.45235576088916413</c:v>
                </c:pt>
                <c:pt idx="11931">
                  <c:v>0.4523081319593521</c:v>
                </c:pt>
                <c:pt idx="11932">
                  <c:v>0.4523081319593521</c:v>
                </c:pt>
                <c:pt idx="11933">
                  <c:v>0.45229792576010669</c:v>
                </c:pt>
                <c:pt idx="11934">
                  <c:v>0.45227411129520073</c:v>
                </c:pt>
                <c:pt idx="11935">
                  <c:v>0.45225369889670985</c:v>
                </c:pt>
                <c:pt idx="11936">
                  <c:v>0.45222308029897362</c:v>
                </c:pt>
                <c:pt idx="11937">
                  <c:v>0.45221967823255849</c:v>
                </c:pt>
                <c:pt idx="11938">
                  <c:v>0.45216524516991619</c:v>
                </c:pt>
                <c:pt idx="11939">
                  <c:v>0.45215844103708591</c:v>
                </c:pt>
                <c:pt idx="11940">
                  <c:v>0.45215163690425564</c:v>
                </c:pt>
                <c:pt idx="11941">
                  <c:v>0.45214483277142536</c:v>
                </c:pt>
                <c:pt idx="11942">
                  <c:v>0.45214143070501023</c:v>
                </c:pt>
                <c:pt idx="11943">
                  <c:v>0.45212782243934968</c:v>
                </c:pt>
                <c:pt idx="11944">
                  <c:v>0.45212101830651941</c:v>
                </c:pt>
                <c:pt idx="11945">
                  <c:v>0.45209380177519831</c:v>
                </c:pt>
                <c:pt idx="11946">
                  <c:v>0.45207679144312257</c:v>
                </c:pt>
                <c:pt idx="11947">
                  <c:v>0.45206318317746202</c:v>
                </c:pt>
                <c:pt idx="11948">
                  <c:v>0.45204277077897115</c:v>
                </c:pt>
                <c:pt idx="11949">
                  <c:v>0.45204277077897115</c:v>
                </c:pt>
                <c:pt idx="11950">
                  <c:v>0.45204277077897115</c:v>
                </c:pt>
                <c:pt idx="11951">
                  <c:v>0.4520291625133106</c:v>
                </c:pt>
                <c:pt idx="11952">
                  <c:v>0.45201555424765005</c:v>
                </c:pt>
                <c:pt idx="11953">
                  <c:v>0.45199514184915918</c:v>
                </c:pt>
                <c:pt idx="11954">
                  <c:v>0.45198153358349863</c:v>
                </c:pt>
                <c:pt idx="11955">
                  <c:v>0.45197472945066836</c:v>
                </c:pt>
                <c:pt idx="11956">
                  <c:v>0.45197472945066836</c:v>
                </c:pt>
                <c:pt idx="11957">
                  <c:v>0.45197132738425322</c:v>
                </c:pt>
                <c:pt idx="11958">
                  <c:v>0.4519509149857624</c:v>
                </c:pt>
                <c:pt idx="11959">
                  <c:v>0.45194070878651699</c:v>
                </c:pt>
                <c:pt idx="11960">
                  <c:v>0.45193730672010185</c:v>
                </c:pt>
                <c:pt idx="11961">
                  <c:v>0.45193390465368671</c:v>
                </c:pt>
                <c:pt idx="11962">
                  <c:v>0.45192029638802605</c:v>
                </c:pt>
                <c:pt idx="11963">
                  <c:v>0.45191009018878064</c:v>
                </c:pt>
                <c:pt idx="11964">
                  <c:v>0.45190328605595037</c:v>
                </c:pt>
                <c:pt idx="11965">
                  <c:v>0.45189988398953523</c:v>
                </c:pt>
                <c:pt idx="11966">
                  <c:v>0.4518964819231201</c:v>
                </c:pt>
                <c:pt idx="11967">
                  <c:v>0.45189307985670496</c:v>
                </c:pt>
                <c:pt idx="11968">
                  <c:v>0.45188287365745955</c:v>
                </c:pt>
                <c:pt idx="11969">
                  <c:v>0.4518284405948173</c:v>
                </c:pt>
                <c:pt idx="11970">
                  <c:v>0.45180462612991129</c:v>
                </c:pt>
                <c:pt idx="11971">
                  <c:v>0.4517774095985902</c:v>
                </c:pt>
                <c:pt idx="11972">
                  <c:v>0.4517774095985902</c:v>
                </c:pt>
                <c:pt idx="11973">
                  <c:v>0.45171617240311768</c:v>
                </c:pt>
                <c:pt idx="11974">
                  <c:v>0.45170256413745713</c:v>
                </c:pt>
                <c:pt idx="11975">
                  <c:v>0.45166854347330576</c:v>
                </c:pt>
                <c:pt idx="11976">
                  <c:v>0.45165833727406024</c:v>
                </c:pt>
                <c:pt idx="11977">
                  <c:v>0.4516549352076451</c:v>
                </c:pt>
                <c:pt idx="11978">
                  <c:v>0.45164813107481483</c:v>
                </c:pt>
                <c:pt idx="11979">
                  <c:v>0.45155967734802122</c:v>
                </c:pt>
                <c:pt idx="11980">
                  <c:v>0.45155287321519089</c:v>
                </c:pt>
                <c:pt idx="11981">
                  <c:v>0.45154266701594548</c:v>
                </c:pt>
                <c:pt idx="11982">
                  <c:v>0.45153926494953034</c:v>
                </c:pt>
                <c:pt idx="11983">
                  <c:v>0.45152225461745465</c:v>
                </c:pt>
                <c:pt idx="11984">
                  <c:v>0.45151204841820924</c:v>
                </c:pt>
                <c:pt idx="11985">
                  <c:v>0.45147122362122755</c:v>
                </c:pt>
                <c:pt idx="11986">
                  <c:v>0.45147122362122755</c:v>
                </c:pt>
                <c:pt idx="11987">
                  <c:v>0.45144740915632159</c:v>
                </c:pt>
                <c:pt idx="11988">
                  <c:v>0.45140998642575497</c:v>
                </c:pt>
                <c:pt idx="11989">
                  <c:v>0.45140658435933984</c:v>
                </c:pt>
                <c:pt idx="11990">
                  <c:v>0.45139637816009442</c:v>
                </c:pt>
                <c:pt idx="11991">
                  <c:v>0.45137936782801874</c:v>
                </c:pt>
                <c:pt idx="11992">
                  <c:v>0.4513249347653765</c:v>
                </c:pt>
                <c:pt idx="11993">
                  <c:v>0.45131813063254622</c:v>
                </c:pt>
                <c:pt idx="11994">
                  <c:v>0.45128751203480993</c:v>
                </c:pt>
                <c:pt idx="11995">
                  <c:v>0.45128070790197966</c:v>
                </c:pt>
                <c:pt idx="11996">
                  <c:v>0.45126369756990398</c:v>
                </c:pt>
                <c:pt idx="11997">
                  <c:v>0.45126029550348884</c:v>
                </c:pt>
                <c:pt idx="11998">
                  <c:v>0.45117184177669523</c:v>
                </c:pt>
                <c:pt idx="11999">
                  <c:v>0.45116503764386495</c:v>
                </c:pt>
                <c:pt idx="12000">
                  <c:v>0.45115483144461943</c:v>
                </c:pt>
                <c:pt idx="12001">
                  <c:v>0.45115142937820429</c:v>
                </c:pt>
                <c:pt idx="12002">
                  <c:v>0.45114122317895888</c:v>
                </c:pt>
                <c:pt idx="12003">
                  <c:v>0.4511242128468832</c:v>
                </c:pt>
                <c:pt idx="12004">
                  <c:v>0.45111060458122265</c:v>
                </c:pt>
                <c:pt idx="12005">
                  <c:v>0.45110720251480751</c:v>
                </c:pt>
                <c:pt idx="12006">
                  <c:v>0.4510969963155621</c:v>
                </c:pt>
                <c:pt idx="12007">
                  <c:v>0.45106977978424095</c:v>
                </c:pt>
                <c:pt idx="12008">
                  <c:v>0.45106977978424095</c:v>
                </c:pt>
                <c:pt idx="12009">
                  <c:v>0.45106637771782582</c:v>
                </c:pt>
                <c:pt idx="12010">
                  <c:v>0.45106297565141068</c:v>
                </c:pt>
                <c:pt idx="12011">
                  <c:v>0.45106297565141068</c:v>
                </c:pt>
                <c:pt idx="12012">
                  <c:v>0.45105276945216527</c:v>
                </c:pt>
                <c:pt idx="12013">
                  <c:v>0.45105276945216527</c:v>
                </c:pt>
                <c:pt idx="12014">
                  <c:v>0.45104936738575013</c:v>
                </c:pt>
                <c:pt idx="12015">
                  <c:v>0.45099833638952302</c:v>
                </c:pt>
                <c:pt idx="12016">
                  <c:v>0.45098813019027761</c:v>
                </c:pt>
                <c:pt idx="12017">
                  <c:v>0.45098472812386242</c:v>
                </c:pt>
                <c:pt idx="12018">
                  <c:v>0.45096771779178674</c:v>
                </c:pt>
                <c:pt idx="12019">
                  <c:v>0.4509643157253716</c:v>
                </c:pt>
                <c:pt idx="12020">
                  <c:v>0.4509643157253716</c:v>
                </c:pt>
                <c:pt idx="12021">
                  <c:v>0.45095410952612619</c:v>
                </c:pt>
                <c:pt idx="12022">
                  <c:v>0.45094390332688078</c:v>
                </c:pt>
                <c:pt idx="12023">
                  <c:v>0.45094390332688078</c:v>
                </c:pt>
                <c:pt idx="12024">
                  <c:v>0.45092349092838996</c:v>
                </c:pt>
                <c:pt idx="12025">
                  <c:v>0.45090307852989914</c:v>
                </c:pt>
                <c:pt idx="12026">
                  <c:v>0.45087926406499307</c:v>
                </c:pt>
                <c:pt idx="12027">
                  <c:v>0.45080101653744487</c:v>
                </c:pt>
                <c:pt idx="12028">
                  <c:v>0.45079421240461459</c:v>
                </c:pt>
                <c:pt idx="12029">
                  <c:v>0.45079421240461459</c:v>
                </c:pt>
                <c:pt idx="12030">
                  <c:v>0.45076019174046317</c:v>
                </c:pt>
                <c:pt idx="12031">
                  <c:v>0.45076019174046317</c:v>
                </c:pt>
                <c:pt idx="12032">
                  <c:v>0.45074318140838748</c:v>
                </c:pt>
                <c:pt idx="12033">
                  <c:v>0.45071596487706633</c:v>
                </c:pt>
                <c:pt idx="12034">
                  <c:v>0.45069895454499065</c:v>
                </c:pt>
                <c:pt idx="12035">
                  <c:v>0.45069215041216037</c:v>
                </c:pt>
                <c:pt idx="12036">
                  <c:v>0.45068874834574524</c:v>
                </c:pt>
                <c:pt idx="12037">
                  <c:v>0.45068194421291496</c:v>
                </c:pt>
                <c:pt idx="12038">
                  <c:v>0.45063771734951807</c:v>
                </c:pt>
                <c:pt idx="12039">
                  <c:v>0.45060709875178184</c:v>
                </c:pt>
                <c:pt idx="12040">
                  <c:v>0.45060709875178184</c:v>
                </c:pt>
                <c:pt idx="12041">
                  <c:v>0.45057988222046075</c:v>
                </c:pt>
                <c:pt idx="12042">
                  <c:v>0.4505526656891396</c:v>
                </c:pt>
                <c:pt idx="12043">
                  <c:v>0.45050503675932763</c:v>
                </c:pt>
                <c:pt idx="12044">
                  <c:v>0.45049823262649735</c:v>
                </c:pt>
                <c:pt idx="12045">
                  <c:v>0.4504710160951762</c:v>
                </c:pt>
                <c:pt idx="12046">
                  <c:v>0.45046421196234593</c:v>
                </c:pt>
                <c:pt idx="12047">
                  <c:v>0.45046080989593079</c:v>
                </c:pt>
                <c:pt idx="12048">
                  <c:v>0.45044720163027024</c:v>
                </c:pt>
                <c:pt idx="12049">
                  <c:v>0.45044039749743997</c:v>
                </c:pt>
                <c:pt idx="12050">
                  <c:v>0.45042338716536429</c:v>
                </c:pt>
                <c:pt idx="12051">
                  <c:v>0.45042338716536429</c:v>
                </c:pt>
                <c:pt idx="12052">
                  <c:v>0.45041318096611888</c:v>
                </c:pt>
                <c:pt idx="12053">
                  <c:v>0.45041318096611888</c:v>
                </c:pt>
                <c:pt idx="12054">
                  <c:v>0.45037235616913712</c:v>
                </c:pt>
                <c:pt idx="12055">
                  <c:v>0.45036895410272199</c:v>
                </c:pt>
                <c:pt idx="12056">
                  <c:v>0.45036555203630685</c:v>
                </c:pt>
                <c:pt idx="12057">
                  <c:v>0.45035874790347658</c:v>
                </c:pt>
                <c:pt idx="12058">
                  <c:v>0.45033833550498575</c:v>
                </c:pt>
                <c:pt idx="12059">
                  <c:v>0.45029410864158892</c:v>
                </c:pt>
                <c:pt idx="12060">
                  <c:v>0.45027369624309804</c:v>
                </c:pt>
                <c:pt idx="12061">
                  <c:v>0.45024307764536181</c:v>
                </c:pt>
                <c:pt idx="12062">
                  <c:v>0.45020565491479525</c:v>
                </c:pt>
                <c:pt idx="12063">
                  <c:v>0.45020225284838011</c:v>
                </c:pt>
                <c:pt idx="12064">
                  <c:v>0.45014101565290765</c:v>
                </c:pt>
                <c:pt idx="12065">
                  <c:v>0.45009678878951076</c:v>
                </c:pt>
                <c:pt idx="12066">
                  <c:v>0.45008318052385021</c:v>
                </c:pt>
                <c:pt idx="12067">
                  <c:v>0.4500729743246048</c:v>
                </c:pt>
                <c:pt idx="12068">
                  <c:v>0.45003895366045338</c:v>
                </c:pt>
                <c:pt idx="12069">
                  <c:v>0.45002194332837764</c:v>
                </c:pt>
                <c:pt idx="12070">
                  <c:v>0.45002194332837764</c:v>
                </c:pt>
                <c:pt idx="12071">
                  <c:v>0.45000833506271709</c:v>
                </c:pt>
                <c:pt idx="12072">
                  <c:v>0.45000153092988682</c:v>
                </c:pt>
                <c:pt idx="12073">
                  <c:v>0.44998452059781113</c:v>
                </c:pt>
                <c:pt idx="12074">
                  <c:v>0.44997431439856572</c:v>
                </c:pt>
                <c:pt idx="12075">
                  <c:v>0.44997431439856572</c:v>
                </c:pt>
                <c:pt idx="12076">
                  <c:v>0.44993689166799916</c:v>
                </c:pt>
                <c:pt idx="12077">
                  <c:v>0.44993689166799916</c:v>
                </c:pt>
                <c:pt idx="12078">
                  <c:v>0.44993348960158402</c:v>
                </c:pt>
                <c:pt idx="12079">
                  <c:v>0.44992668546875375</c:v>
                </c:pt>
                <c:pt idx="12080">
                  <c:v>0.44990967513667807</c:v>
                </c:pt>
                <c:pt idx="12081">
                  <c:v>0.44989946893743266</c:v>
                </c:pt>
                <c:pt idx="12082">
                  <c:v>0.44988926273818725</c:v>
                </c:pt>
                <c:pt idx="12083">
                  <c:v>0.4498586441404509</c:v>
                </c:pt>
                <c:pt idx="12084">
                  <c:v>0.44985524207403577</c:v>
                </c:pt>
                <c:pt idx="12085">
                  <c:v>0.44985184000762063</c:v>
                </c:pt>
                <c:pt idx="12086">
                  <c:v>0.44985184000762063</c:v>
                </c:pt>
                <c:pt idx="12087">
                  <c:v>0.44980421107780871</c:v>
                </c:pt>
                <c:pt idx="12088">
                  <c:v>0.44976338628082696</c:v>
                </c:pt>
                <c:pt idx="12089">
                  <c:v>0.44975998421441182</c:v>
                </c:pt>
                <c:pt idx="12090">
                  <c:v>0.44975318008158155</c:v>
                </c:pt>
                <c:pt idx="12091">
                  <c:v>0.44975318008158155</c:v>
                </c:pt>
                <c:pt idx="12092">
                  <c:v>0.44974297388233614</c:v>
                </c:pt>
                <c:pt idx="12093">
                  <c:v>0.449739571815921</c:v>
                </c:pt>
                <c:pt idx="12094">
                  <c:v>0.44972596355026045</c:v>
                </c:pt>
                <c:pt idx="12095">
                  <c:v>0.44972256148384532</c:v>
                </c:pt>
                <c:pt idx="12096">
                  <c:v>0.44968854081969389</c:v>
                </c:pt>
                <c:pt idx="12097">
                  <c:v>0.44967833462044848</c:v>
                </c:pt>
                <c:pt idx="12098">
                  <c:v>0.44966812842120307</c:v>
                </c:pt>
                <c:pt idx="12099">
                  <c:v>0.44962049949139105</c:v>
                </c:pt>
                <c:pt idx="12100">
                  <c:v>0.44961709742497591</c:v>
                </c:pt>
                <c:pt idx="12101">
                  <c:v>0.44961709742497591</c:v>
                </c:pt>
                <c:pt idx="12102">
                  <c:v>0.44958988089365481</c:v>
                </c:pt>
                <c:pt idx="12103">
                  <c:v>0.44955926229591858</c:v>
                </c:pt>
                <c:pt idx="12104">
                  <c:v>0.44955245816308831</c:v>
                </c:pt>
                <c:pt idx="12105">
                  <c:v>0.44954565403025804</c:v>
                </c:pt>
                <c:pt idx="12106">
                  <c:v>0.44951843749893683</c:v>
                </c:pt>
                <c:pt idx="12107">
                  <c:v>0.44948441683478546</c:v>
                </c:pt>
                <c:pt idx="12108">
                  <c:v>0.44946740650270978</c:v>
                </c:pt>
                <c:pt idx="12109">
                  <c:v>0.44941977757289781</c:v>
                </c:pt>
                <c:pt idx="12110">
                  <c:v>0.44940957137365239</c:v>
                </c:pt>
                <c:pt idx="12111">
                  <c:v>0.44939936517440698</c:v>
                </c:pt>
                <c:pt idx="12112">
                  <c:v>0.4493823548423313</c:v>
                </c:pt>
                <c:pt idx="12113">
                  <c:v>0.44936194244384037</c:v>
                </c:pt>
                <c:pt idx="12114">
                  <c:v>0.44934493211176468</c:v>
                </c:pt>
                <c:pt idx="12115">
                  <c:v>0.44933472591251927</c:v>
                </c:pt>
                <c:pt idx="12116">
                  <c:v>0.44932111764685873</c:v>
                </c:pt>
                <c:pt idx="12117">
                  <c:v>0.44931091144761331</c:v>
                </c:pt>
                <c:pt idx="12118">
                  <c:v>0.44929730318195277</c:v>
                </c:pt>
                <c:pt idx="12119">
                  <c:v>0.44929390111553763</c:v>
                </c:pt>
                <c:pt idx="12120">
                  <c:v>0.44928369491629216</c:v>
                </c:pt>
                <c:pt idx="12121">
                  <c:v>0.44928369491629216</c:v>
                </c:pt>
                <c:pt idx="12122">
                  <c:v>0.4492734887170467</c:v>
                </c:pt>
                <c:pt idx="12123">
                  <c:v>0.44925647838497101</c:v>
                </c:pt>
                <c:pt idx="12124">
                  <c:v>0.44925647838497101</c:v>
                </c:pt>
                <c:pt idx="12125">
                  <c:v>0.44924287011931047</c:v>
                </c:pt>
                <c:pt idx="12126">
                  <c:v>0.44922585978723478</c:v>
                </c:pt>
                <c:pt idx="12127">
                  <c:v>0.4492088494551591</c:v>
                </c:pt>
                <c:pt idx="12128">
                  <c:v>0.44919864325591363</c:v>
                </c:pt>
                <c:pt idx="12129">
                  <c:v>0.44919183912308336</c:v>
                </c:pt>
                <c:pt idx="12130">
                  <c:v>0.44916122052534713</c:v>
                </c:pt>
                <c:pt idx="12131">
                  <c:v>0.44915781845893199</c:v>
                </c:pt>
                <c:pt idx="12132">
                  <c:v>0.44915781845893199</c:v>
                </c:pt>
                <c:pt idx="12133">
                  <c:v>0.44915441639251685</c:v>
                </c:pt>
                <c:pt idx="12134">
                  <c:v>0.44913740606044117</c:v>
                </c:pt>
                <c:pt idx="12135">
                  <c:v>0.44910678746270483</c:v>
                </c:pt>
                <c:pt idx="12136">
                  <c:v>0.44910338539628969</c:v>
                </c:pt>
                <c:pt idx="12137">
                  <c:v>0.44908297299779887</c:v>
                </c:pt>
                <c:pt idx="12138">
                  <c:v>0.44907276679855346</c:v>
                </c:pt>
                <c:pt idx="12139">
                  <c:v>0.44907276679855346</c:v>
                </c:pt>
                <c:pt idx="12140">
                  <c:v>0.44906256059930805</c:v>
                </c:pt>
                <c:pt idx="12141">
                  <c:v>0.44903874613440209</c:v>
                </c:pt>
                <c:pt idx="12142">
                  <c:v>0.44903534406798695</c:v>
                </c:pt>
                <c:pt idx="12143">
                  <c:v>0.44898431307175979</c:v>
                </c:pt>
                <c:pt idx="12144">
                  <c:v>0.44897070480609924</c:v>
                </c:pt>
                <c:pt idx="12145">
                  <c:v>0.4489673027396841</c:v>
                </c:pt>
                <c:pt idx="12146">
                  <c:v>0.44895369447402356</c:v>
                </c:pt>
                <c:pt idx="12147">
                  <c:v>0.44894689034119328</c:v>
                </c:pt>
                <c:pt idx="12148">
                  <c:v>0.44894008620836295</c:v>
                </c:pt>
                <c:pt idx="12149">
                  <c:v>0.44893328207553268</c:v>
                </c:pt>
                <c:pt idx="12150">
                  <c:v>0.44892307587628727</c:v>
                </c:pt>
                <c:pt idx="12151">
                  <c:v>0.44892307587628727</c:v>
                </c:pt>
                <c:pt idx="12152">
                  <c:v>0.44892307587628727</c:v>
                </c:pt>
                <c:pt idx="12153">
                  <c:v>0.44891967380987213</c:v>
                </c:pt>
                <c:pt idx="12154">
                  <c:v>0.44891286967704186</c:v>
                </c:pt>
                <c:pt idx="12155">
                  <c:v>0.44889585934496617</c:v>
                </c:pt>
                <c:pt idx="12156">
                  <c:v>0.44885163248156928</c:v>
                </c:pt>
                <c:pt idx="12157">
                  <c:v>0.44884823041515415</c:v>
                </c:pt>
                <c:pt idx="12158">
                  <c:v>0.44882781801666333</c:v>
                </c:pt>
                <c:pt idx="12159">
                  <c:v>0.44881420975100278</c:v>
                </c:pt>
                <c:pt idx="12160">
                  <c:v>0.44881420975100278</c:v>
                </c:pt>
                <c:pt idx="12161">
                  <c:v>0.44881080768458764</c:v>
                </c:pt>
                <c:pt idx="12162">
                  <c:v>0.44879039528609682</c:v>
                </c:pt>
                <c:pt idx="12163">
                  <c:v>0.44876998288760594</c:v>
                </c:pt>
                <c:pt idx="12164">
                  <c:v>0.44876998288760594</c:v>
                </c:pt>
                <c:pt idx="12165">
                  <c:v>0.44876317875477562</c:v>
                </c:pt>
                <c:pt idx="12166">
                  <c:v>0.44875977668836048</c:v>
                </c:pt>
                <c:pt idx="12167">
                  <c:v>0.44875637462194534</c:v>
                </c:pt>
                <c:pt idx="12168">
                  <c:v>0.44875297255553021</c:v>
                </c:pt>
                <c:pt idx="12169">
                  <c:v>0.44875297255553021</c:v>
                </c:pt>
                <c:pt idx="12170">
                  <c:v>0.44874616842269993</c:v>
                </c:pt>
                <c:pt idx="12171">
                  <c:v>0.44872235395779397</c:v>
                </c:pt>
                <c:pt idx="12172">
                  <c:v>0.44871214775854856</c:v>
                </c:pt>
                <c:pt idx="12173">
                  <c:v>0.44870534362571829</c:v>
                </c:pt>
                <c:pt idx="12174">
                  <c:v>0.44864750849666091</c:v>
                </c:pt>
                <c:pt idx="12175">
                  <c:v>0.44862369403175495</c:v>
                </c:pt>
                <c:pt idx="12176">
                  <c:v>0.44862369403175495</c:v>
                </c:pt>
                <c:pt idx="12177">
                  <c:v>0.44860668369967927</c:v>
                </c:pt>
                <c:pt idx="12178">
                  <c:v>0.44856926096911265</c:v>
                </c:pt>
                <c:pt idx="12179">
                  <c:v>0.44852163203930073</c:v>
                </c:pt>
                <c:pt idx="12180">
                  <c:v>0.44851822997288554</c:v>
                </c:pt>
                <c:pt idx="12181">
                  <c:v>0.44849781757439466</c:v>
                </c:pt>
                <c:pt idx="12182">
                  <c:v>0.44849441550797953</c:v>
                </c:pt>
                <c:pt idx="12183">
                  <c:v>0.44848761137514925</c:v>
                </c:pt>
                <c:pt idx="12184">
                  <c:v>0.44848420930873412</c:v>
                </c:pt>
                <c:pt idx="12185">
                  <c:v>0.44847400310948871</c:v>
                </c:pt>
                <c:pt idx="12186">
                  <c:v>0.44847060104307357</c:v>
                </c:pt>
                <c:pt idx="12187">
                  <c:v>0.44846719897665843</c:v>
                </c:pt>
                <c:pt idx="12188">
                  <c:v>0.44846039484382816</c:v>
                </c:pt>
                <c:pt idx="12189">
                  <c:v>0.44844338451175247</c:v>
                </c:pt>
                <c:pt idx="12190">
                  <c:v>0.44842977624609187</c:v>
                </c:pt>
                <c:pt idx="12191">
                  <c:v>0.44842977624609187</c:v>
                </c:pt>
                <c:pt idx="12192">
                  <c:v>0.44840936384760105</c:v>
                </c:pt>
                <c:pt idx="12193">
                  <c:v>0.44840596178118591</c:v>
                </c:pt>
                <c:pt idx="12194">
                  <c:v>0.44840255971477078</c:v>
                </c:pt>
                <c:pt idx="12195">
                  <c:v>0.44839235351552537</c:v>
                </c:pt>
                <c:pt idx="12196">
                  <c:v>0.44836853905061941</c:v>
                </c:pt>
                <c:pt idx="12197">
                  <c:v>0.44835493078495886</c:v>
                </c:pt>
                <c:pt idx="12198">
                  <c:v>0.44828348739024088</c:v>
                </c:pt>
                <c:pt idx="12199">
                  <c:v>0.44826987912458033</c:v>
                </c:pt>
                <c:pt idx="12200">
                  <c:v>0.44826987912458033</c:v>
                </c:pt>
                <c:pt idx="12201">
                  <c:v>0.44825286879250453</c:v>
                </c:pt>
                <c:pt idx="12202">
                  <c:v>0.44823585846042885</c:v>
                </c:pt>
                <c:pt idx="12203">
                  <c:v>0.4481848274642018</c:v>
                </c:pt>
                <c:pt idx="12204">
                  <c:v>0.44817802333137147</c:v>
                </c:pt>
                <c:pt idx="12205">
                  <c:v>0.44816101299929578</c:v>
                </c:pt>
                <c:pt idx="12206">
                  <c:v>0.44814740473363524</c:v>
                </c:pt>
                <c:pt idx="12207">
                  <c:v>0.4480895696045778</c:v>
                </c:pt>
                <c:pt idx="12208">
                  <c:v>0.44807596133891725</c:v>
                </c:pt>
                <c:pt idx="12209">
                  <c:v>0.44806575513967184</c:v>
                </c:pt>
                <c:pt idx="12210">
                  <c:v>0.44805895100684157</c:v>
                </c:pt>
                <c:pt idx="12211">
                  <c:v>0.44802833240910533</c:v>
                </c:pt>
                <c:pt idx="12212">
                  <c:v>0.44801472414344479</c:v>
                </c:pt>
                <c:pt idx="12213">
                  <c:v>0.44801472414344479</c:v>
                </c:pt>
                <c:pt idx="12214">
                  <c:v>0.44801132207702965</c:v>
                </c:pt>
                <c:pt idx="12215">
                  <c:v>0.44799771381136899</c:v>
                </c:pt>
                <c:pt idx="12216">
                  <c:v>0.44797389934646303</c:v>
                </c:pt>
                <c:pt idx="12217">
                  <c:v>0.44796029108080249</c:v>
                </c:pt>
                <c:pt idx="12218">
                  <c:v>0.44796029108080249</c:v>
                </c:pt>
                <c:pt idx="12219">
                  <c:v>0.44792286835023593</c:v>
                </c:pt>
                <c:pt idx="12220">
                  <c:v>0.44790585801816024</c:v>
                </c:pt>
                <c:pt idx="12221">
                  <c:v>0.44787864148683915</c:v>
                </c:pt>
                <c:pt idx="12222">
                  <c:v>0.44784121875627264</c:v>
                </c:pt>
                <c:pt idx="12223">
                  <c:v>0.44783781668985739</c:v>
                </c:pt>
                <c:pt idx="12224">
                  <c:v>0.44779699189287575</c:v>
                </c:pt>
                <c:pt idx="12225">
                  <c:v>0.44779358982646061</c:v>
                </c:pt>
                <c:pt idx="12226">
                  <c:v>0.44777657949438493</c:v>
                </c:pt>
                <c:pt idx="12227">
                  <c:v>0.44776637329513952</c:v>
                </c:pt>
                <c:pt idx="12228">
                  <c:v>0.44775276502947886</c:v>
                </c:pt>
                <c:pt idx="12229">
                  <c:v>0.44774936296306372</c:v>
                </c:pt>
                <c:pt idx="12230">
                  <c:v>0.4477289505645729</c:v>
                </c:pt>
                <c:pt idx="12231">
                  <c:v>0.44772554849815777</c:v>
                </c:pt>
                <c:pt idx="12232">
                  <c:v>0.44771194023249722</c:v>
                </c:pt>
                <c:pt idx="12233">
                  <c:v>0.4476915278340064</c:v>
                </c:pt>
                <c:pt idx="12234">
                  <c:v>0.4476507030370247</c:v>
                </c:pt>
                <c:pt idx="12235">
                  <c:v>0.44763029063853388</c:v>
                </c:pt>
                <c:pt idx="12236">
                  <c:v>0.44759626997438251</c:v>
                </c:pt>
                <c:pt idx="12237">
                  <c:v>0.44759286790796737</c:v>
                </c:pt>
                <c:pt idx="12238">
                  <c:v>0.44757925964230671</c:v>
                </c:pt>
                <c:pt idx="12239">
                  <c:v>0.44755204311098562</c:v>
                </c:pt>
                <c:pt idx="12240">
                  <c:v>0.44754864104457048</c:v>
                </c:pt>
                <c:pt idx="12241">
                  <c:v>0.44749761004834332</c:v>
                </c:pt>
                <c:pt idx="12242">
                  <c:v>0.44747039351702222</c:v>
                </c:pt>
                <c:pt idx="12243">
                  <c:v>0.44742956872004058</c:v>
                </c:pt>
                <c:pt idx="12244">
                  <c:v>0.44741596045438004</c:v>
                </c:pt>
                <c:pt idx="12245">
                  <c:v>0.44741255838796484</c:v>
                </c:pt>
                <c:pt idx="12246">
                  <c:v>0.44739214598947402</c:v>
                </c:pt>
                <c:pt idx="12247">
                  <c:v>0.44734451705966211</c:v>
                </c:pt>
                <c:pt idx="12248">
                  <c:v>0.44733771292683183</c:v>
                </c:pt>
                <c:pt idx="12249">
                  <c:v>0.44732750672758631</c:v>
                </c:pt>
                <c:pt idx="12250">
                  <c:v>0.44732070259475604</c:v>
                </c:pt>
                <c:pt idx="12251">
                  <c:v>0.44729348606343494</c:v>
                </c:pt>
                <c:pt idx="12252">
                  <c:v>0.44727987779777439</c:v>
                </c:pt>
                <c:pt idx="12253">
                  <c:v>0.44725606333286844</c:v>
                </c:pt>
                <c:pt idx="12254">
                  <c:v>0.44724585713362303</c:v>
                </c:pt>
                <c:pt idx="12255">
                  <c:v>0.44724585713362303</c:v>
                </c:pt>
                <c:pt idx="12256">
                  <c:v>0.447198228203811</c:v>
                </c:pt>
                <c:pt idx="12257">
                  <c:v>0.44717441373890504</c:v>
                </c:pt>
                <c:pt idx="12258">
                  <c:v>0.44713018687550821</c:v>
                </c:pt>
                <c:pt idx="12259">
                  <c:v>0.44711317654343252</c:v>
                </c:pt>
                <c:pt idx="12260">
                  <c:v>0.44711317654343252</c:v>
                </c:pt>
                <c:pt idx="12261">
                  <c:v>0.44710977447701739</c:v>
                </c:pt>
                <c:pt idx="12262">
                  <c:v>0.44709616621135684</c:v>
                </c:pt>
                <c:pt idx="12263">
                  <c:v>0.44708936207852656</c:v>
                </c:pt>
                <c:pt idx="12264">
                  <c:v>0.44707915587928115</c:v>
                </c:pt>
                <c:pt idx="12265">
                  <c:v>0.4470383310822994</c:v>
                </c:pt>
                <c:pt idx="12266">
                  <c:v>0.44701791868380858</c:v>
                </c:pt>
                <c:pt idx="12267">
                  <c:v>0.44692266082418464</c:v>
                </c:pt>
                <c:pt idx="12268">
                  <c:v>0.44686822776154239</c:v>
                </c:pt>
                <c:pt idx="12269">
                  <c:v>0.44686482569512725</c:v>
                </c:pt>
                <c:pt idx="12270">
                  <c:v>0.44685461949588184</c:v>
                </c:pt>
                <c:pt idx="12271">
                  <c:v>0.44685121742946671</c:v>
                </c:pt>
                <c:pt idx="12272">
                  <c:v>0.44683760916380616</c:v>
                </c:pt>
                <c:pt idx="12273">
                  <c:v>0.44682059883173048</c:v>
                </c:pt>
                <c:pt idx="12274">
                  <c:v>0.44676956783550331</c:v>
                </c:pt>
                <c:pt idx="12275">
                  <c:v>0.44676956783550331</c:v>
                </c:pt>
                <c:pt idx="12276">
                  <c:v>0.44674915543701249</c:v>
                </c:pt>
                <c:pt idx="12277">
                  <c:v>0.44674915543701249</c:v>
                </c:pt>
                <c:pt idx="12278">
                  <c:v>0.4467321451049367</c:v>
                </c:pt>
                <c:pt idx="12279">
                  <c:v>0.44671173270644587</c:v>
                </c:pt>
                <c:pt idx="12280">
                  <c:v>0.44669812444078533</c:v>
                </c:pt>
                <c:pt idx="12281">
                  <c:v>0.44669812444078533</c:v>
                </c:pt>
                <c:pt idx="12282">
                  <c:v>0.44669472237437019</c:v>
                </c:pt>
                <c:pt idx="12283">
                  <c:v>0.44668451617512478</c:v>
                </c:pt>
                <c:pt idx="12284">
                  <c:v>0.44667430997587937</c:v>
                </c:pt>
                <c:pt idx="12285">
                  <c:v>0.4466675058430491</c:v>
                </c:pt>
                <c:pt idx="12286">
                  <c:v>0.44664709344455822</c:v>
                </c:pt>
                <c:pt idx="12287">
                  <c:v>0.44662327897965226</c:v>
                </c:pt>
                <c:pt idx="12288">
                  <c:v>0.44661987691323712</c:v>
                </c:pt>
                <c:pt idx="12289">
                  <c:v>0.44660626864757658</c:v>
                </c:pt>
                <c:pt idx="12290">
                  <c:v>0.44660286658116144</c:v>
                </c:pt>
                <c:pt idx="12291">
                  <c:v>0.44658925831550089</c:v>
                </c:pt>
                <c:pt idx="12292">
                  <c:v>0.44652461905361318</c:v>
                </c:pt>
                <c:pt idx="12293">
                  <c:v>0.44652121698719804</c:v>
                </c:pt>
                <c:pt idx="12294">
                  <c:v>0.44650420665512236</c:v>
                </c:pt>
                <c:pt idx="12295">
                  <c:v>0.44647699012380115</c:v>
                </c:pt>
                <c:pt idx="12296">
                  <c:v>0.44646338185814061</c:v>
                </c:pt>
                <c:pt idx="12297">
                  <c:v>0.44643276326040437</c:v>
                </c:pt>
                <c:pt idx="12298">
                  <c:v>0.44642255706115896</c:v>
                </c:pt>
                <c:pt idx="12299">
                  <c:v>0.44641235086191355</c:v>
                </c:pt>
                <c:pt idx="12300">
                  <c:v>0.44640554672908328</c:v>
                </c:pt>
                <c:pt idx="12301">
                  <c:v>0.44640214466266814</c:v>
                </c:pt>
                <c:pt idx="12302">
                  <c:v>0.44640214466266814</c:v>
                </c:pt>
                <c:pt idx="12303">
                  <c:v>0.4463851343305924</c:v>
                </c:pt>
                <c:pt idx="12304">
                  <c:v>0.44637492813134699</c:v>
                </c:pt>
                <c:pt idx="12305">
                  <c:v>0.44636131986568645</c:v>
                </c:pt>
                <c:pt idx="12306">
                  <c:v>0.4463204950687048</c:v>
                </c:pt>
                <c:pt idx="12307">
                  <c:v>0.44628307233813819</c:v>
                </c:pt>
                <c:pt idx="12308">
                  <c:v>0.44624905167398682</c:v>
                </c:pt>
                <c:pt idx="12309">
                  <c:v>0.44623204134191113</c:v>
                </c:pt>
                <c:pt idx="12310">
                  <c:v>0.44623204134191113</c:v>
                </c:pt>
                <c:pt idx="12311">
                  <c:v>0.44622183514266561</c:v>
                </c:pt>
                <c:pt idx="12312">
                  <c:v>0.44619461861134452</c:v>
                </c:pt>
                <c:pt idx="12313">
                  <c:v>0.44618781447851424</c:v>
                </c:pt>
                <c:pt idx="12314">
                  <c:v>0.44614018554870233</c:v>
                </c:pt>
                <c:pt idx="12315">
                  <c:v>0.44614018554870233</c:v>
                </c:pt>
                <c:pt idx="12316">
                  <c:v>0.44611977315021145</c:v>
                </c:pt>
                <c:pt idx="12317">
                  <c:v>0.44611637108379631</c:v>
                </c:pt>
                <c:pt idx="12318">
                  <c:v>0.44609255661889036</c:v>
                </c:pt>
                <c:pt idx="12319">
                  <c:v>0.44607554628681467</c:v>
                </c:pt>
                <c:pt idx="12320">
                  <c:v>0.44605853595473899</c:v>
                </c:pt>
                <c:pt idx="12321">
                  <c:v>0.44604492768907833</c:v>
                </c:pt>
                <c:pt idx="12322">
                  <c:v>0.44603812355624806</c:v>
                </c:pt>
                <c:pt idx="12323">
                  <c:v>0.44601771115775724</c:v>
                </c:pt>
                <c:pt idx="12324">
                  <c:v>0.44601090702492696</c:v>
                </c:pt>
                <c:pt idx="12325">
                  <c:v>0.44600070082568155</c:v>
                </c:pt>
                <c:pt idx="12326">
                  <c:v>0.44596668016153007</c:v>
                </c:pt>
                <c:pt idx="12327">
                  <c:v>0.44596668016153007</c:v>
                </c:pt>
                <c:pt idx="12328">
                  <c:v>0.44594966982945439</c:v>
                </c:pt>
                <c:pt idx="12329">
                  <c:v>0.4459326594973787</c:v>
                </c:pt>
                <c:pt idx="12330">
                  <c:v>0.44592925743096357</c:v>
                </c:pt>
                <c:pt idx="12331">
                  <c:v>0.44591905123171816</c:v>
                </c:pt>
                <c:pt idx="12332">
                  <c:v>0.44588162850115159</c:v>
                </c:pt>
                <c:pt idx="12333">
                  <c:v>0.44587142230190618</c:v>
                </c:pt>
                <c:pt idx="12334">
                  <c:v>0.44586802023549105</c:v>
                </c:pt>
                <c:pt idx="12335">
                  <c:v>0.44586461816907591</c:v>
                </c:pt>
                <c:pt idx="12336">
                  <c:v>0.4458544119698305</c:v>
                </c:pt>
                <c:pt idx="12337">
                  <c:v>0.44584080370416995</c:v>
                </c:pt>
                <c:pt idx="12338">
                  <c:v>0.44579657684077306</c:v>
                </c:pt>
                <c:pt idx="12339">
                  <c:v>0.44578296857511251</c:v>
                </c:pt>
                <c:pt idx="12340">
                  <c:v>0.44577616444228224</c:v>
                </c:pt>
                <c:pt idx="12341">
                  <c:v>0.44576936030945197</c:v>
                </c:pt>
                <c:pt idx="12342">
                  <c:v>0.44575575204379142</c:v>
                </c:pt>
                <c:pt idx="12343">
                  <c:v>0.44575575204379142</c:v>
                </c:pt>
                <c:pt idx="12344">
                  <c:v>0.44574214377813087</c:v>
                </c:pt>
                <c:pt idx="12345">
                  <c:v>0.44571832931322491</c:v>
                </c:pt>
                <c:pt idx="12346">
                  <c:v>0.44570812311397939</c:v>
                </c:pt>
                <c:pt idx="12347">
                  <c:v>0.44570131898114912</c:v>
                </c:pt>
                <c:pt idx="12348">
                  <c:v>0.44566729831699775</c:v>
                </c:pt>
                <c:pt idx="12349">
                  <c:v>0.4456536900513372</c:v>
                </c:pt>
                <c:pt idx="12350">
                  <c:v>0.44562647352001605</c:v>
                </c:pt>
                <c:pt idx="12351">
                  <c:v>0.445575442523789</c:v>
                </c:pt>
                <c:pt idx="12352">
                  <c:v>0.44554142185963752</c:v>
                </c:pt>
                <c:pt idx="12353">
                  <c:v>0.4455210094611467</c:v>
                </c:pt>
                <c:pt idx="12354">
                  <c:v>0.44551760739473156</c:v>
                </c:pt>
                <c:pt idx="12355">
                  <c:v>0.44545296813284385</c:v>
                </c:pt>
                <c:pt idx="12356">
                  <c:v>0.44545296813284385</c:v>
                </c:pt>
                <c:pt idx="12357">
                  <c:v>0.44539173093737139</c:v>
                </c:pt>
                <c:pt idx="12358">
                  <c:v>0.44538492680454111</c:v>
                </c:pt>
                <c:pt idx="12359">
                  <c:v>0.44536451440605024</c:v>
                </c:pt>
                <c:pt idx="12360">
                  <c:v>0.44530327721057777</c:v>
                </c:pt>
                <c:pt idx="12361">
                  <c:v>0.44529307101133236</c:v>
                </c:pt>
                <c:pt idx="12362">
                  <c:v>0.44527606067925657</c:v>
                </c:pt>
                <c:pt idx="12363">
                  <c:v>0.44525905034718088</c:v>
                </c:pt>
                <c:pt idx="12364">
                  <c:v>0.44523183381585979</c:v>
                </c:pt>
                <c:pt idx="12365">
                  <c:v>0.4452046172845387</c:v>
                </c:pt>
                <c:pt idx="12366">
                  <c:v>0.44519100901887804</c:v>
                </c:pt>
                <c:pt idx="12367">
                  <c:v>0.44519100901887804</c:v>
                </c:pt>
                <c:pt idx="12368">
                  <c:v>0.44515698835472667</c:v>
                </c:pt>
                <c:pt idx="12369">
                  <c:v>0.44515698835472667</c:v>
                </c:pt>
                <c:pt idx="12370">
                  <c:v>0.4451229676905753</c:v>
                </c:pt>
                <c:pt idx="12371">
                  <c:v>0.44509575115925415</c:v>
                </c:pt>
                <c:pt idx="12372">
                  <c:v>0.44507533876076333</c:v>
                </c:pt>
                <c:pt idx="12373">
                  <c:v>0.44507193669434819</c:v>
                </c:pt>
                <c:pt idx="12374">
                  <c:v>0.44502090569812103</c:v>
                </c:pt>
                <c:pt idx="12375">
                  <c:v>0.44501750363170589</c:v>
                </c:pt>
                <c:pt idx="12376">
                  <c:v>0.44497667883472425</c:v>
                </c:pt>
                <c:pt idx="12377">
                  <c:v>0.44497327676830911</c:v>
                </c:pt>
                <c:pt idx="12378">
                  <c:v>0.44492564783849708</c:v>
                </c:pt>
                <c:pt idx="12379">
                  <c:v>0.44491884370566681</c:v>
                </c:pt>
                <c:pt idx="12380">
                  <c:v>0.44489502924076085</c:v>
                </c:pt>
                <c:pt idx="12381">
                  <c:v>0.44486441064302462</c:v>
                </c:pt>
                <c:pt idx="12382">
                  <c:v>0.44484059617811861</c:v>
                </c:pt>
                <c:pt idx="12383">
                  <c:v>0.44482698791245806</c:v>
                </c:pt>
                <c:pt idx="12384">
                  <c:v>0.44482358584604292</c:v>
                </c:pt>
                <c:pt idx="12385">
                  <c:v>0.44480997758038238</c:v>
                </c:pt>
                <c:pt idx="12386">
                  <c:v>0.44480997758038238</c:v>
                </c:pt>
                <c:pt idx="12387">
                  <c:v>0.4448031734475521</c:v>
                </c:pt>
                <c:pt idx="12388">
                  <c:v>0.44478276104906123</c:v>
                </c:pt>
                <c:pt idx="12389">
                  <c:v>0.4447759569162309</c:v>
                </c:pt>
                <c:pt idx="12390">
                  <c:v>0.44475554451774008</c:v>
                </c:pt>
                <c:pt idx="12391">
                  <c:v>0.44475214245132494</c:v>
                </c:pt>
                <c:pt idx="12392">
                  <c:v>0.44473173005283412</c:v>
                </c:pt>
                <c:pt idx="12393">
                  <c:v>0.44473173005283412</c:v>
                </c:pt>
                <c:pt idx="12394">
                  <c:v>0.44472152385358871</c:v>
                </c:pt>
                <c:pt idx="12395">
                  <c:v>0.44468750318943723</c:v>
                </c:pt>
                <c:pt idx="12396">
                  <c:v>0.44468410112302209</c:v>
                </c:pt>
                <c:pt idx="12397">
                  <c:v>0.44468069905660695</c:v>
                </c:pt>
                <c:pt idx="12398">
                  <c:v>0.44467729699019182</c:v>
                </c:pt>
                <c:pt idx="12399">
                  <c:v>0.44465008045887072</c:v>
                </c:pt>
                <c:pt idx="12400">
                  <c:v>0.44463987425962531</c:v>
                </c:pt>
                <c:pt idx="12401">
                  <c:v>0.44463647219321017</c:v>
                </c:pt>
                <c:pt idx="12402">
                  <c:v>0.44462626599396476</c:v>
                </c:pt>
                <c:pt idx="12403">
                  <c:v>0.44449018333735912</c:v>
                </c:pt>
                <c:pt idx="12404">
                  <c:v>0.44447657507169858</c:v>
                </c:pt>
                <c:pt idx="12405">
                  <c:v>0.44444935854037748</c:v>
                </c:pt>
                <c:pt idx="12406">
                  <c:v>0.44443575027471682</c:v>
                </c:pt>
                <c:pt idx="12407">
                  <c:v>0.44442554407547141</c:v>
                </c:pt>
                <c:pt idx="12408">
                  <c:v>0.44439152341132004</c:v>
                </c:pt>
                <c:pt idx="12409">
                  <c:v>0.44438812134490491</c:v>
                </c:pt>
                <c:pt idx="12410">
                  <c:v>0.44438131721207463</c:v>
                </c:pt>
                <c:pt idx="12411">
                  <c:v>0.44436430687999895</c:v>
                </c:pt>
                <c:pt idx="12412">
                  <c:v>0.44435069861433835</c:v>
                </c:pt>
                <c:pt idx="12413">
                  <c:v>0.44431667795018698</c:v>
                </c:pt>
                <c:pt idx="12414">
                  <c:v>0.4443098738173567</c:v>
                </c:pt>
                <c:pt idx="12415">
                  <c:v>0.44429286348528102</c:v>
                </c:pt>
                <c:pt idx="12416">
                  <c:v>0.44428605935245075</c:v>
                </c:pt>
                <c:pt idx="12417">
                  <c:v>0.44427585315320528</c:v>
                </c:pt>
                <c:pt idx="12418">
                  <c:v>0.44427585315320528</c:v>
                </c:pt>
                <c:pt idx="12419">
                  <c:v>0.44427585315320528</c:v>
                </c:pt>
                <c:pt idx="12420">
                  <c:v>0.44424863662188413</c:v>
                </c:pt>
                <c:pt idx="12421">
                  <c:v>0.44424523455546899</c:v>
                </c:pt>
                <c:pt idx="12422">
                  <c:v>0.44422822422339331</c:v>
                </c:pt>
                <c:pt idx="12423">
                  <c:v>0.4442180180241479</c:v>
                </c:pt>
                <c:pt idx="12424">
                  <c:v>0.44421121389131762</c:v>
                </c:pt>
                <c:pt idx="12425">
                  <c:v>0.4441908014928268</c:v>
                </c:pt>
                <c:pt idx="12426">
                  <c:v>0.44415337876226019</c:v>
                </c:pt>
                <c:pt idx="12427">
                  <c:v>0.44414657462942991</c:v>
                </c:pt>
                <c:pt idx="12428">
                  <c:v>0.44412276016452396</c:v>
                </c:pt>
                <c:pt idx="12429">
                  <c:v>0.44409554363320281</c:v>
                </c:pt>
                <c:pt idx="12430">
                  <c:v>0.44406492503546657</c:v>
                </c:pt>
                <c:pt idx="12431">
                  <c:v>0.44402410023848488</c:v>
                </c:pt>
                <c:pt idx="12432">
                  <c:v>0.44401049197282427</c:v>
                </c:pt>
                <c:pt idx="12433">
                  <c:v>0.44398667750791831</c:v>
                </c:pt>
                <c:pt idx="12434">
                  <c:v>0.44397306924225777</c:v>
                </c:pt>
                <c:pt idx="12435">
                  <c:v>0.44394585271093667</c:v>
                </c:pt>
                <c:pt idx="12436">
                  <c:v>0.44393564651169126</c:v>
                </c:pt>
                <c:pt idx="12437">
                  <c:v>0.44392544031244574</c:v>
                </c:pt>
                <c:pt idx="12438">
                  <c:v>0.44391863617961547</c:v>
                </c:pt>
                <c:pt idx="12439">
                  <c:v>0.44391183204678519</c:v>
                </c:pt>
                <c:pt idx="12440">
                  <c:v>0.44390502791395492</c:v>
                </c:pt>
                <c:pt idx="12441">
                  <c:v>0.44390502791395492</c:v>
                </c:pt>
                <c:pt idx="12442">
                  <c:v>0.44388121344904896</c:v>
                </c:pt>
                <c:pt idx="12443">
                  <c:v>0.44387440931621869</c:v>
                </c:pt>
                <c:pt idx="12444">
                  <c:v>0.44387440931621869</c:v>
                </c:pt>
                <c:pt idx="12445">
                  <c:v>0.44387100724980355</c:v>
                </c:pt>
                <c:pt idx="12446">
                  <c:v>0.44386080105055814</c:v>
                </c:pt>
                <c:pt idx="12447">
                  <c:v>0.443857398984143</c:v>
                </c:pt>
                <c:pt idx="12448">
                  <c:v>0.44384038865206726</c:v>
                </c:pt>
                <c:pt idx="12449">
                  <c:v>0.44382337831999158</c:v>
                </c:pt>
                <c:pt idx="12450">
                  <c:v>0.44381317212074617</c:v>
                </c:pt>
                <c:pt idx="12451">
                  <c:v>0.44379956385508562</c:v>
                </c:pt>
                <c:pt idx="12452">
                  <c:v>0.44377234732376447</c:v>
                </c:pt>
                <c:pt idx="12453">
                  <c:v>0.4437655431909342</c:v>
                </c:pt>
                <c:pt idx="12454">
                  <c:v>0.44375873905810392</c:v>
                </c:pt>
                <c:pt idx="12455">
                  <c:v>0.44372131632753736</c:v>
                </c:pt>
                <c:pt idx="12456">
                  <c:v>0.44371451219470709</c:v>
                </c:pt>
                <c:pt idx="12457">
                  <c:v>0.44366348119847993</c:v>
                </c:pt>
                <c:pt idx="12458">
                  <c:v>0.44366348119847993</c:v>
                </c:pt>
                <c:pt idx="12459">
                  <c:v>0.44365327499923451</c:v>
                </c:pt>
                <c:pt idx="12460">
                  <c:v>0.4436430687999891</c:v>
                </c:pt>
                <c:pt idx="12461">
                  <c:v>0.44360224400300746</c:v>
                </c:pt>
                <c:pt idx="12462">
                  <c:v>0.44358523367093172</c:v>
                </c:pt>
                <c:pt idx="12463">
                  <c:v>0.44356141920602576</c:v>
                </c:pt>
                <c:pt idx="12464">
                  <c:v>0.44355801713961063</c:v>
                </c:pt>
                <c:pt idx="12465">
                  <c:v>0.44354781094036522</c:v>
                </c:pt>
                <c:pt idx="12466">
                  <c:v>0.44353420267470467</c:v>
                </c:pt>
                <c:pt idx="12467">
                  <c:v>0.4435273985418744</c:v>
                </c:pt>
                <c:pt idx="12468">
                  <c:v>0.4435273985418744</c:v>
                </c:pt>
                <c:pt idx="12469">
                  <c:v>0.44351038820979866</c:v>
                </c:pt>
                <c:pt idx="12470">
                  <c:v>0.44349677994413805</c:v>
                </c:pt>
                <c:pt idx="12471">
                  <c:v>0.44341172828375952</c:v>
                </c:pt>
                <c:pt idx="12472">
                  <c:v>0.44340492415092925</c:v>
                </c:pt>
                <c:pt idx="12473">
                  <c:v>0.44339471795168384</c:v>
                </c:pt>
                <c:pt idx="12474">
                  <c:v>0.44337770761960815</c:v>
                </c:pt>
                <c:pt idx="12475">
                  <c:v>0.44335049108828706</c:v>
                </c:pt>
                <c:pt idx="12476">
                  <c:v>0.44334708902187192</c:v>
                </c:pt>
                <c:pt idx="12477">
                  <c:v>0.44333348075621137</c:v>
                </c:pt>
                <c:pt idx="12478">
                  <c:v>0.44333348075621137</c:v>
                </c:pt>
                <c:pt idx="12479">
                  <c:v>0.44332667662338104</c:v>
                </c:pt>
                <c:pt idx="12480">
                  <c:v>0.44332327455696591</c:v>
                </c:pt>
                <c:pt idx="12481">
                  <c:v>0.44330966629130536</c:v>
                </c:pt>
                <c:pt idx="12482">
                  <c:v>0.44329605802564481</c:v>
                </c:pt>
                <c:pt idx="12483">
                  <c:v>0.44329265595922968</c:v>
                </c:pt>
                <c:pt idx="12484">
                  <c:v>0.44328244975998427</c:v>
                </c:pt>
                <c:pt idx="12485">
                  <c:v>0.44325183116224798</c:v>
                </c:pt>
                <c:pt idx="12486">
                  <c:v>0.4432314187637571</c:v>
                </c:pt>
                <c:pt idx="12487">
                  <c:v>0.44322801669734196</c:v>
                </c:pt>
                <c:pt idx="12488">
                  <c:v>0.44321781049809655</c:v>
                </c:pt>
                <c:pt idx="12489">
                  <c:v>0.44317698570111491</c:v>
                </c:pt>
                <c:pt idx="12490">
                  <c:v>0.44315317123620884</c:v>
                </c:pt>
                <c:pt idx="12491">
                  <c:v>0.44313616090413316</c:v>
                </c:pt>
                <c:pt idx="12492">
                  <c:v>0.44311574850564234</c:v>
                </c:pt>
                <c:pt idx="12493">
                  <c:v>0.4430715216422455</c:v>
                </c:pt>
                <c:pt idx="12494">
                  <c:v>0.44306471750941523</c:v>
                </c:pt>
                <c:pt idx="12495">
                  <c:v>0.44304430511092441</c:v>
                </c:pt>
                <c:pt idx="12496">
                  <c:v>0.44304430511092441</c:v>
                </c:pt>
                <c:pt idx="12497">
                  <c:v>0.44304090304450927</c:v>
                </c:pt>
                <c:pt idx="12498">
                  <c:v>0.44303069684526386</c:v>
                </c:pt>
                <c:pt idx="12499">
                  <c:v>0.44302389271243359</c:v>
                </c:pt>
                <c:pt idx="12500">
                  <c:v>0.44301368651318812</c:v>
                </c:pt>
                <c:pt idx="12501">
                  <c:v>0.4429932741146973</c:v>
                </c:pt>
                <c:pt idx="12502">
                  <c:v>0.44298306791545183</c:v>
                </c:pt>
                <c:pt idx="12503">
                  <c:v>0.44298306791545183</c:v>
                </c:pt>
                <c:pt idx="12504">
                  <c:v>0.44297626378262156</c:v>
                </c:pt>
                <c:pt idx="12505">
                  <c:v>0.44297286171620642</c:v>
                </c:pt>
                <c:pt idx="12506">
                  <c:v>0.44296945964979129</c:v>
                </c:pt>
                <c:pt idx="12507">
                  <c:v>0.44296265551696101</c:v>
                </c:pt>
                <c:pt idx="12508">
                  <c:v>0.4429524493177156</c:v>
                </c:pt>
                <c:pt idx="12509">
                  <c:v>0.44294904725130047</c:v>
                </c:pt>
                <c:pt idx="12510">
                  <c:v>0.44294564518488533</c:v>
                </c:pt>
                <c:pt idx="12511">
                  <c:v>0.44293884105205505</c:v>
                </c:pt>
                <c:pt idx="12512">
                  <c:v>0.44293884105205505</c:v>
                </c:pt>
                <c:pt idx="12513">
                  <c:v>0.44293203691922478</c:v>
                </c:pt>
                <c:pt idx="12514">
                  <c:v>0.44293203691922478</c:v>
                </c:pt>
                <c:pt idx="12515">
                  <c:v>0.44291842865356423</c:v>
                </c:pt>
                <c:pt idx="12516">
                  <c:v>0.44289121212224303</c:v>
                </c:pt>
                <c:pt idx="12517">
                  <c:v>0.44289121212224303</c:v>
                </c:pt>
                <c:pt idx="12518">
                  <c:v>0.44288781005582789</c:v>
                </c:pt>
                <c:pt idx="12519">
                  <c:v>0.44287760385658248</c:v>
                </c:pt>
                <c:pt idx="12520">
                  <c:v>0.44286739765733707</c:v>
                </c:pt>
                <c:pt idx="12521">
                  <c:v>0.44284698525884625</c:v>
                </c:pt>
                <c:pt idx="12522">
                  <c:v>0.4428333769931857</c:v>
                </c:pt>
                <c:pt idx="12523">
                  <c:v>0.44280956252827969</c:v>
                </c:pt>
                <c:pt idx="12524">
                  <c:v>0.44278915012978887</c:v>
                </c:pt>
                <c:pt idx="12525">
                  <c:v>0.44277894393054346</c:v>
                </c:pt>
                <c:pt idx="12526">
                  <c:v>0.44277554186412832</c:v>
                </c:pt>
                <c:pt idx="12527">
                  <c:v>0.44272451086790116</c:v>
                </c:pt>
                <c:pt idx="12528">
                  <c:v>0.44271090260224061</c:v>
                </c:pt>
                <c:pt idx="12529">
                  <c:v>0.44271090260224061</c:v>
                </c:pt>
                <c:pt idx="12530">
                  <c:v>0.44263605714110749</c:v>
                </c:pt>
                <c:pt idx="12531">
                  <c:v>0.44262585094186208</c:v>
                </c:pt>
                <c:pt idx="12532">
                  <c:v>0.44259523234412584</c:v>
                </c:pt>
                <c:pt idx="12533">
                  <c:v>0.44259183027771071</c:v>
                </c:pt>
                <c:pt idx="12534">
                  <c:v>0.44256461374638956</c:v>
                </c:pt>
                <c:pt idx="12535">
                  <c:v>0.44256461374638956</c:v>
                </c:pt>
                <c:pt idx="12536">
                  <c:v>0.44256461374638956</c:v>
                </c:pt>
                <c:pt idx="12537">
                  <c:v>0.44253739721506846</c:v>
                </c:pt>
                <c:pt idx="12538">
                  <c:v>0.44253399514865333</c:v>
                </c:pt>
                <c:pt idx="12539">
                  <c:v>0.44251698481657764</c:v>
                </c:pt>
                <c:pt idx="12540">
                  <c:v>0.44250337655091704</c:v>
                </c:pt>
                <c:pt idx="12541">
                  <c:v>0.44247616001959589</c:v>
                </c:pt>
                <c:pt idx="12542">
                  <c:v>0.44247275795318075</c:v>
                </c:pt>
                <c:pt idx="12543">
                  <c:v>0.4424591496875202</c:v>
                </c:pt>
                <c:pt idx="12544">
                  <c:v>0.44245234555468993</c:v>
                </c:pt>
                <c:pt idx="12545">
                  <c:v>0.44243533522261425</c:v>
                </c:pt>
                <c:pt idx="12546">
                  <c:v>0.44242853108978397</c:v>
                </c:pt>
                <c:pt idx="12547">
                  <c:v>0.44240131455846288</c:v>
                </c:pt>
                <c:pt idx="12548">
                  <c:v>0.44238090215997194</c:v>
                </c:pt>
                <c:pt idx="12549">
                  <c:v>0.44237069596072653</c:v>
                </c:pt>
                <c:pt idx="12550">
                  <c:v>0.44237069596072653</c:v>
                </c:pt>
                <c:pt idx="12551">
                  <c:v>0.4423400773629903</c:v>
                </c:pt>
                <c:pt idx="12552">
                  <c:v>0.44230945876525402</c:v>
                </c:pt>
                <c:pt idx="12553">
                  <c:v>0.44230945876525402</c:v>
                </c:pt>
                <c:pt idx="12554">
                  <c:v>0.44229585049959347</c:v>
                </c:pt>
                <c:pt idx="12555">
                  <c:v>0.44226523190185724</c:v>
                </c:pt>
                <c:pt idx="12556">
                  <c:v>0.44225162363619663</c:v>
                </c:pt>
                <c:pt idx="12557">
                  <c:v>0.44218358230789384</c:v>
                </c:pt>
                <c:pt idx="12558">
                  <c:v>0.44215296371015761</c:v>
                </c:pt>
                <c:pt idx="12559">
                  <c:v>0.44214956164374247</c:v>
                </c:pt>
                <c:pt idx="12560">
                  <c:v>0.44214615957732734</c:v>
                </c:pt>
                <c:pt idx="12561">
                  <c:v>0.44213935544449695</c:v>
                </c:pt>
                <c:pt idx="12562">
                  <c:v>0.44209853064751531</c:v>
                </c:pt>
                <c:pt idx="12563">
                  <c:v>0.44204409758487306</c:v>
                </c:pt>
                <c:pt idx="12564">
                  <c:v>0.44200667485430656</c:v>
                </c:pt>
                <c:pt idx="12565">
                  <c:v>0.44199987072147623</c:v>
                </c:pt>
                <c:pt idx="12566">
                  <c:v>0.44198286038940054</c:v>
                </c:pt>
                <c:pt idx="12567">
                  <c:v>0.44196925212373994</c:v>
                </c:pt>
                <c:pt idx="12568">
                  <c:v>0.44193523145958857</c:v>
                </c:pt>
                <c:pt idx="12569">
                  <c:v>0.44192162319392803</c:v>
                </c:pt>
                <c:pt idx="12570">
                  <c:v>0.44191822112751289</c:v>
                </c:pt>
                <c:pt idx="12571">
                  <c:v>0.44191481906109775</c:v>
                </c:pt>
                <c:pt idx="12572">
                  <c:v>0.44190461286185234</c:v>
                </c:pt>
                <c:pt idx="12573">
                  <c:v>0.441873994264116</c:v>
                </c:pt>
                <c:pt idx="12574">
                  <c:v>0.441873994264116</c:v>
                </c:pt>
                <c:pt idx="12575">
                  <c:v>0.44183657153354949</c:v>
                </c:pt>
                <c:pt idx="12576">
                  <c:v>0.44182976740071922</c:v>
                </c:pt>
                <c:pt idx="12577">
                  <c:v>0.44182296326788895</c:v>
                </c:pt>
                <c:pt idx="12578">
                  <c:v>0.44181956120147381</c:v>
                </c:pt>
                <c:pt idx="12579">
                  <c:v>0.44179914880298293</c:v>
                </c:pt>
                <c:pt idx="12580">
                  <c:v>0.4417957467365678</c:v>
                </c:pt>
                <c:pt idx="12581">
                  <c:v>0.44177533433807697</c:v>
                </c:pt>
                <c:pt idx="12582">
                  <c:v>0.44173450954109528</c:v>
                </c:pt>
                <c:pt idx="12583">
                  <c:v>0.44172430334184987</c:v>
                </c:pt>
                <c:pt idx="12584">
                  <c:v>0.44172090127543473</c:v>
                </c:pt>
                <c:pt idx="12585">
                  <c:v>0.44168347854486817</c:v>
                </c:pt>
                <c:pt idx="12586">
                  <c:v>0.4416766744120379</c:v>
                </c:pt>
                <c:pt idx="12587">
                  <c:v>0.44167327234562276</c:v>
                </c:pt>
                <c:pt idx="12588">
                  <c:v>0.44166987027920762</c:v>
                </c:pt>
                <c:pt idx="12589">
                  <c:v>0.44166306614637735</c:v>
                </c:pt>
                <c:pt idx="12590">
                  <c:v>0.44164265374788653</c:v>
                </c:pt>
                <c:pt idx="12591">
                  <c:v>0.44164265374788653</c:v>
                </c:pt>
                <c:pt idx="12592">
                  <c:v>0.44163925168147139</c:v>
                </c:pt>
                <c:pt idx="12593">
                  <c:v>0.44162564341581073</c:v>
                </c:pt>
                <c:pt idx="12594">
                  <c:v>0.44162224134939559</c:v>
                </c:pt>
                <c:pt idx="12595">
                  <c:v>0.44161883928298046</c:v>
                </c:pt>
                <c:pt idx="12596">
                  <c:v>0.44161543721656532</c:v>
                </c:pt>
                <c:pt idx="12597">
                  <c:v>0.44157461241958368</c:v>
                </c:pt>
                <c:pt idx="12598">
                  <c:v>0.4415678082867534</c:v>
                </c:pt>
                <c:pt idx="12599">
                  <c:v>0.44155760208750799</c:v>
                </c:pt>
                <c:pt idx="12600">
                  <c:v>0.44155420002109286</c:v>
                </c:pt>
                <c:pt idx="12601">
                  <c:v>0.44152017935694143</c:v>
                </c:pt>
                <c:pt idx="12602">
                  <c:v>0.4414759524935446</c:v>
                </c:pt>
                <c:pt idx="12603">
                  <c:v>0.44146574629429919</c:v>
                </c:pt>
                <c:pt idx="12604">
                  <c:v>0.44146234422788405</c:v>
                </c:pt>
                <c:pt idx="12605">
                  <c:v>0.44145894216146886</c:v>
                </c:pt>
                <c:pt idx="12606">
                  <c:v>0.44145894216146886</c:v>
                </c:pt>
                <c:pt idx="12607">
                  <c:v>0.44138409670033585</c:v>
                </c:pt>
                <c:pt idx="12608">
                  <c:v>0.44132626157127841</c:v>
                </c:pt>
                <c:pt idx="12609">
                  <c:v>0.441316055372033</c:v>
                </c:pt>
                <c:pt idx="12610">
                  <c:v>0.44130584917278759</c:v>
                </c:pt>
                <c:pt idx="12611">
                  <c:v>0.44130584917278759</c:v>
                </c:pt>
                <c:pt idx="12612">
                  <c:v>0.44125141611014534</c:v>
                </c:pt>
                <c:pt idx="12613">
                  <c:v>0.44124461197731507</c:v>
                </c:pt>
                <c:pt idx="12614">
                  <c:v>0.44124120991089988</c:v>
                </c:pt>
                <c:pt idx="12615">
                  <c:v>0.44121739544599392</c:v>
                </c:pt>
                <c:pt idx="12616">
                  <c:v>0.44120718924674851</c:v>
                </c:pt>
                <c:pt idx="12617">
                  <c:v>0.44117657064901222</c:v>
                </c:pt>
                <c:pt idx="12618">
                  <c:v>0.44116636444976681</c:v>
                </c:pt>
                <c:pt idx="12619">
                  <c:v>0.4411561582505214</c:v>
                </c:pt>
                <c:pt idx="12620">
                  <c:v>0.44113914791844572</c:v>
                </c:pt>
                <c:pt idx="12621">
                  <c:v>0.44112894171920031</c:v>
                </c:pt>
                <c:pt idx="12622">
                  <c:v>0.44111533345353965</c:v>
                </c:pt>
                <c:pt idx="12623">
                  <c:v>0.44104729212523691</c:v>
                </c:pt>
                <c:pt idx="12624">
                  <c:v>0.44103028179316117</c:v>
                </c:pt>
                <c:pt idx="12625">
                  <c:v>0.44101327146108549</c:v>
                </c:pt>
                <c:pt idx="12626">
                  <c:v>0.44101327146108549</c:v>
                </c:pt>
                <c:pt idx="12627">
                  <c:v>0.4409962611290098</c:v>
                </c:pt>
                <c:pt idx="12628">
                  <c:v>0.44099285906259467</c:v>
                </c:pt>
                <c:pt idx="12629">
                  <c:v>0.44097584873051893</c:v>
                </c:pt>
                <c:pt idx="12630">
                  <c:v>0.44097244666410379</c:v>
                </c:pt>
                <c:pt idx="12631">
                  <c:v>0.44096904459768865</c:v>
                </c:pt>
                <c:pt idx="12632">
                  <c:v>0.44095883839844324</c:v>
                </c:pt>
                <c:pt idx="12633">
                  <c:v>0.44093502393353723</c:v>
                </c:pt>
                <c:pt idx="12634">
                  <c:v>0.44092141566787668</c:v>
                </c:pt>
                <c:pt idx="12635">
                  <c:v>0.44090100326938586</c:v>
                </c:pt>
                <c:pt idx="12636">
                  <c:v>0.44089419913655559</c:v>
                </c:pt>
                <c:pt idx="12637">
                  <c:v>0.44089079707014045</c:v>
                </c:pt>
                <c:pt idx="12638">
                  <c:v>0.44087038467164963</c:v>
                </c:pt>
                <c:pt idx="12639">
                  <c:v>0.44086698260523449</c:v>
                </c:pt>
                <c:pt idx="12640">
                  <c:v>0.44085337433957383</c:v>
                </c:pt>
                <c:pt idx="12641">
                  <c:v>0.44085337433957383</c:v>
                </c:pt>
                <c:pt idx="12642">
                  <c:v>0.44081935367542247</c:v>
                </c:pt>
                <c:pt idx="12643">
                  <c:v>0.44081254954259219</c:v>
                </c:pt>
                <c:pt idx="12644">
                  <c:v>0.44079894127693164</c:v>
                </c:pt>
                <c:pt idx="12645">
                  <c:v>0.44077172474561049</c:v>
                </c:pt>
                <c:pt idx="12646">
                  <c:v>0.44076832267919536</c:v>
                </c:pt>
                <c:pt idx="12647">
                  <c:v>0.44075471441353481</c:v>
                </c:pt>
                <c:pt idx="12648">
                  <c:v>0.44075471441353481</c:v>
                </c:pt>
                <c:pt idx="12649">
                  <c:v>0.44074110614787426</c:v>
                </c:pt>
                <c:pt idx="12650">
                  <c:v>0.44073430201504393</c:v>
                </c:pt>
                <c:pt idx="12651">
                  <c:v>0.44072409581579852</c:v>
                </c:pt>
                <c:pt idx="12652">
                  <c:v>0.4407036834173077</c:v>
                </c:pt>
                <c:pt idx="12653">
                  <c:v>0.4406900751516471</c:v>
                </c:pt>
                <c:pt idx="12654">
                  <c:v>0.44068327101881682</c:v>
                </c:pt>
                <c:pt idx="12655">
                  <c:v>0.44065945655391087</c:v>
                </c:pt>
                <c:pt idx="12656">
                  <c:v>0.44059821935843829</c:v>
                </c:pt>
                <c:pt idx="12657">
                  <c:v>0.44058801315919288</c:v>
                </c:pt>
                <c:pt idx="12658">
                  <c:v>0.44056760076070206</c:v>
                </c:pt>
                <c:pt idx="12659">
                  <c:v>0.44055739456145665</c:v>
                </c:pt>
                <c:pt idx="12660">
                  <c:v>0.44055059042862638</c:v>
                </c:pt>
                <c:pt idx="12661">
                  <c:v>0.44052337389730523</c:v>
                </c:pt>
                <c:pt idx="12662">
                  <c:v>0.44050976563164468</c:v>
                </c:pt>
                <c:pt idx="12663">
                  <c:v>0.4405029614988144</c:v>
                </c:pt>
                <c:pt idx="12664">
                  <c:v>0.44048935323315386</c:v>
                </c:pt>
                <c:pt idx="12665">
                  <c:v>0.44045873463541757</c:v>
                </c:pt>
                <c:pt idx="12666">
                  <c:v>0.4404519305025873</c:v>
                </c:pt>
                <c:pt idx="12667">
                  <c:v>0.44042131190485101</c:v>
                </c:pt>
                <c:pt idx="12668">
                  <c:v>0.44038729124069964</c:v>
                </c:pt>
                <c:pt idx="12669">
                  <c:v>0.4403838891742845</c:v>
                </c:pt>
                <c:pt idx="12670">
                  <c:v>0.44036687884220882</c:v>
                </c:pt>
                <c:pt idx="12671">
                  <c:v>0.44036687884220882</c:v>
                </c:pt>
                <c:pt idx="12672">
                  <c:v>0.44036687884220882</c:v>
                </c:pt>
                <c:pt idx="12673">
                  <c:v>0.44036347677579368</c:v>
                </c:pt>
                <c:pt idx="12674">
                  <c:v>0.44036347677579368</c:v>
                </c:pt>
                <c:pt idx="12675">
                  <c:v>0.44035327057654816</c:v>
                </c:pt>
                <c:pt idx="12676">
                  <c:v>0.44032605404522707</c:v>
                </c:pt>
                <c:pt idx="12677">
                  <c:v>0.44031584784598166</c:v>
                </c:pt>
                <c:pt idx="12678">
                  <c:v>0.44031244577956652</c:v>
                </c:pt>
                <c:pt idx="12679">
                  <c:v>0.44030223958032111</c:v>
                </c:pt>
                <c:pt idx="12680">
                  <c:v>0.44028863131466056</c:v>
                </c:pt>
                <c:pt idx="12681">
                  <c:v>0.44028863131466056</c:v>
                </c:pt>
                <c:pt idx="12682">
                  <c:v>0.44027842511541515</c:v>
                </c:pt>
                <c:pt idx="12683">
                  <c:v>0.440251208584094</c:v>
                </c:pt>
                <c:pt idx="12684">
                  <c:v>0.44020698172069717</c:v>
                </c:pt>
                <c:pt idx="12685">
                  <c:v>0.44016615692371547</c:v>
                </c:pt>
                <c:pt idx="12686">
                  <c:v>0.44015254865805492</c:v>
                </c:pt>
                <c:pt idx="12687">
                  <c:v>0.44014234245880951</c:v>
                </c:pt>
                <c:pt idx="12688">
                  <c:v>0.44011852799390355</c:v>
                </c:pt>
                <c:pt idx="12689">
                  <c:v>0.440104919728243</c:v>
                </c:pt>
                <c:pt idx="12690">
                  <c:v>0.440104919728243</c:v>
                </c:pt>
                <c:pt idx="12691">
                  <c:v>0.44009811559541262</c:v>
                </c:pt>
                <c:pt idx="12692">
                  <c:v>0.44009131146258235</c:v>
                </c:pt>
                <c:pt idx="12693">
                  <c:v>0.44001646600144934</c:v>
                </c:pt>
                <c:pt idx="12694">
                  <c:v>0.4399994556693736</c:v>
                </c:pt>
                <c:pt idx="12695">
                  <c:v>0.43999605360295846</c:v>
                </c:pt>
                <c:pt idx="12696">
                  <c:v>0.43998924947012819</c:v>
                </c:pt>
                <c:pt idx="12697">
                  <c:v>0.4399586308723919</c:v>
                </c:pt>
                <c:pt idx="12698">
                  <c:v>0.4399586308723919</c:v>
                </c:pt>
                <c:pt idx="12699">
                  <c:v>0.43993481640748594</c:v>
                </c:pt>
                <c:pt idx="12700">
                  <c:v>0.43993481640748594</c:v>
                </c:pt>
                <c:pt idx="12701">
                  <c:v>0.43992461020824047</c:v>
                </c:pt>
                <c:pt idx="12702">
                  <c:v>0.4399178060754102</c:v>
                </c:pt>
                <c:pt idx="12703">
                  <c:v>0.43990759987616479</c:v>
                </c:pt>
                <c:pt idx="12704">
                  <c:v>0.43988378541125883</c:v>
                </c:pt>
                <c:pt idx="12705">
                  <c:v>0.4398803833448437</c:v>
                </c:pt>
                <c:pt idx="12706">
                  <c:v>0.4398361564814468</c:v>
                </c:pt>
                <c:pt idx="12707">
                  <c:v>0.43981914614937112</c:v>
                </c:pt>
                <c:pt idx="12708">
                  <c:v>0.4397987337508803</c:v>
                </c:pt>
                <c:pt idx="12709">
                  <c:v>0.4397987337508803</c:v>
                </c:pt>
                <c:pt idx="12710">
                  <c:v>0.4397579089538986</c:v>
                </c:pt>
                <c:pt idx="12711">
                  <c:v>0.43974770275465319</c:v>
                </c:pt>
                <c:pt idx="12712">
                  <c:v>0.43974089862182292</c:v>
                </c:pt>
                <c:pt idx="12713">
                  <c:v>0.43972048622333204</c:v>
                </c:pt>
                <c:pt idx="12714">
                  <c:v>0.43969667175842608</c:v>
                </c:pt>
                <c:pt idx="12715">
                  <c:v>0.43961842423087788</c:v>
                </c:pt>
                <c:pt idx="12716">
                  <c:v>0.43959120769955679</c:v>
                </c:pt>
                <c:pt idx="12717">
                  <c:v>0.43958100150031126</c:v>
                </c:pt>
                <c:pt idx="12718">
                  <c:v>0.43956058910182044</c:v>
                </c:pt>
                <c:pt idx="12719">
                  <c:v>0.43955718703540531</c:v>
                </c:pt>
                <c:pt idx="12720">
                  <c:v>0.43953337257049935</c:v>
                </c:pt>
                <c:pt idx="12721">
                  <c:v>0.43953337257049935</c:v>
                </c:pt>
                <c:pt idx="12722">
                  <c:v>0.43951636223842366</c:v>
                </c:pt>
                <c:pt idx="12723">
                  <c:v>0.43951296017200853</c:v>
                </c:pt>
                <c:pt idx="12724">
                  <c:v>0.43950955810559339</c:v>
                </c:pt>
                <c:pt idx="12725">
                  <c:v>0.4394381147108754</c:v>
                </c:pt>
                <c:pt idx="12726">
                  <c:v>0.4394381147108754</c:v>
                </c:pt>
                <c:pt idx="12727">
                  <c:v>0.4394381147108754</c:v>
                </c:pt>
                <c:pt idx="12728">
                  <c:v>0.43939388784747857</c:v>
                </c:pt>
                <c:pt idx="12729">
                  <c:v>0.43938027958181802</c:v>
                </c:pt>
                <c:pt idx="12730">
                  <c:v>0.43935306305049693</c:v>
                </c:pt>
                <c:pt idx="12731">
                  <c:v>0.43933605271842124</c:v>
                </c:pt>
                <c:pt idx="12732">
                  <c:v>0.439332650652006</c:v>
                </c:pt>
                <c:pt idx="12733">
                  <c:v>0.43928502172219408</c:v>
                </c:pt>
                <c:pt idx="12734">
                  <c:v>0.43925780519087299</c:v>
                </c:pt>
                <c:pt idx="12735">
                  <c:v>0.43920337212823068</c:v>
                </c:pt>
                <c:pt idx="12736">
                  <c:v>0.43919656799540041</c:v>
                </c:pt>
                <c:pt idx="12737">
                  <c:v>0.43919316592898527</c:v>
                </c:pt>
                <c:pt idx="12738">
                  <c:v>0.43917615559690959</c:v>
                </c:pt>
                <c:pt idx="12739">
                  <c:v>0.4391455369991733</c:v>
                </c:pt>
                <c:pt idx="12740">
                  <c:v>0.43913533079992789</c:v>
                </c:pt>
                <c:pt idx="12741">
                  <c:v>0.43912172253426734</c:v>
                </c:pt>
                <c:pt idx="12742">
                  <c:v>0.4390808977372857</c:v>
                </c:pt>
                <c:pt idx="12743">
                  <c:v>0.43907409360445532</c:v>
                </c:pt>
                <c:pt idx="12744">
                  <c:v>0.43906728947162504</c:v>
                </c:pt>
                <c:pt idx="12745">
                  <c:v>0.43904347500671909</c:v>
                </c:pt>
                <c:pt idx="12746">
                  <c:v>0.43904007294030395</c:v>
                </c:pt>
                <c:pt idx="12747">
                  <c:v>0.43904007294030395</c:v>
                </c:pt>
                <c:pt idx="12748">
                  <c:v>0.43900945434256772</c:v>
                </c:pt>
                <c:pt idx="12749">
                  <c:v>0.43899244401049198</c:v>
                </c:pt>
                <c:pt idx="12750">
                  <c:v>0.43897883574483143</c:v>
                </c:pt>
                <c:pt idx="12751">
                  <c:v>0.43895842334634055</c:v>
                </c:pt>
                <c:pt idx="12752">
                  <c:v>0.43894481508068001</c:v>
                </c:pt>
                <c:pt idx="12753">
                  <c:v>0.43889038201803776</c:v>
                </c:pt>
                <c:pt idx="12754">
                  <c:v>0.43887677375237721</c:v>
                </c:pt>
                <c:pt idx="12755">
                  <c:v>0.43886316548671667</c:v>
                </c:pt>
                <c:pt idx="12756">
                  <c:v>0.43884275308822585</c:v>
                </c:pt>
                <c:pt idx="12757">
                  <c:v>0.43881893862331978</c:v>
                </c:pt>
                <c:pt idx="12758">
                  <c:v>0.43879852622482896</c:v>
                </c:pt>
                <c:pt idx="12759">
                  <c:v>0.43878832002558354</c:v>
                </c:pt>
                <c:pt idx="12760">
                  <c:v>0.43877811382633813</c:v>
                </c:pt>
                <c:pt idx="12761">
                  <c:v>0.438774711759923</c:v>
                </c:pt>
                <c:pt idx="12762">
                  <c:v>0.43876110349426245</c:v>
                </c:pt>
                <c:pt idx="12763">
                  <c:v>0.43872708283011103</c:v>
                </c:pt>
                <c:pt idx="12764">
                  <c:v>0.43869986629878988</c:v>
                </c:pt>
                <c:pt idx="12765">
                  <c:v>0.43868966009954447</c:v>
                </c:pt>
                <c:pt idx="12766">
                  <c:v>0.43867605183388392</c:v>
                </c:pt>
                <c:pt idx="12767">
                  <c:v>0.43863522703690222</c:v>
                </c:pt>
                <c:pt idx="12768">
                  <c:v>0.43862502083765681</c:v>
                </c:pt>
                <c:pt idx="12769">
                  <c:v>0.4386148146384114</c:v>
                </c:pt>
                <c:pt idx="12770">
                  <c:v>0.43860460843916599</c:v>
                </c:pt>
                <c:pt idx="12771">
                  <c:v>0.43860460843916599</c:v>
                </c:pt>
                <c:pt idx="12772">
                  <c:v>0.43859440223992058</c:v>
                </c:pt>
                <c:pt idx="12773">
                  <c:v>0.43857739190784489</c:v>
                </c:pt>
                <c:pt idx="12774">
                  <c:v>0.43857398984142976</c:v>
                </c:pt>
                <c:pt idx="12775">
                  <c:v>0.43857058777501462</c:v>
                </c:pt>
                <c:pt idx="12776">
                  <c:v>0.43856378364218424</c:v>
                </c:pt>
                <c:pt idx="12777">
                  <c:v>0.43855357744293882</c:v>
                </c:pt>
                <c:pt idx="12778">
                  <c:v>0.438533165044448</c:v>
                </c:pt>
                <c:pt idx="12779">
                  <c:v>0.43849234024746636</c:v>
                </c:pt>
                <c:pt idx="12780">
                  <c:v>0.43845151545048461</c:v>
                </c:pt>
                <c:pt idx="12781">
                  <c:v>0.4384413092512392</c:v>
                </c:pt>
                <c:pt idx="12782">
                  <c:v>0.43843450511840892</c:v>
                </c:pt>
                <c:pt idx="12783">
                  <c:v>0.43843450511840892</c:v>
                </c:pt>
                <c:pt idx="12784">
                  <c:v>0.43840048445425756</c:v>
                </c:pt>
                <c:pt idx="12785">
                  <c:v>0.43839708238784236</c:v>
                </c:pt>
                <c:pt idx="12786">
                  <c:v>0.43838347412218182</c:v>
                </c:pt>
                <c:pt idx="12787">
                  <c:v>0.4383732679229364</c:v>
                </c:pt>
                <c:pt idx="12788">
                  <c:v>0.43836306172369099</c:v>
                </c:pt>
                <c:pt idx="12789">
                  <c:v>0.43836306172369099</c:v>
                </c:pt>
                <c:pt idx="12790">
                  <c:v>0.43834264932520017</c:v>
                </c:pt>
                <c:pt idx="12791">
                  <c:v>0.43833924725878504</c:v>
                </c:pt>
                <c:pt idx="12792">
                  <c:v>0.43833924725878504</c:v>
                </c:pt>
                <c:pt idx="12793">
                  <c:v>0.4383358451923699</c:v>
                </c:pt>
                <c:pt idx="12794">
                  <c:v>0.43832563899312449</c:v>
                </c:pt>
                <c:pt idx="12795">
                  <c:v>0.43831883486029422</c:v>
                </c:pt>
                <c:pt idx="12796">
                  <c:v>0.43831203072746383</c:v>
                </c:pt>
                <c:pt idx="12797">
                  <c:v>0.43830182452821842</c:v>
                </c:pt>
                <c:pt idx="12798">
                  <c:v>0.43827801006331246</c:v>
                </c:pt>
                <c:pt idx="12799">
                  <c:v>0.43827120593048219</c:v>
                </c:pt>
                <c:pt idx="12800">
                  <c:v>0.43822017493425508</c:v>
                </c:pt>
                <c:pt idx="12801">
                  <c:v>0.43819636046934907</c:v>
                </c:pt>
                <c:pt idx="12802">
                  <c:v>0.43819295840293393</c:v>
                </c:pt>
                <c:pt idx="12803">
                  <c:v>0.43818615427010366</c:v>
                </c:pt>
                <c:pt idx="12804">
                  <c:v>0.43818275220368852</c:v>
                </c:pt>
                <c:pt idx="12805">
                  <c:v>0.43814192740670682</c:v>
                </c:pt>
                <c:pt idx="12806">
                  <c:v>0.43811811294180086</c:v>
                </c:pt>
                <c:pt idx="12807">
                  <c:v>0.43811471087538573</c:v>
                </c:pt>
                <c:pt idx="12808">
                  <c:v>0.43810110260972518</c:v>
                </c:pt>
                <c:pt idx="12809">
                  <c:v>0.4380840922776495</c:v>
                </c:pt>
                <c:pt idx="12810">
                  <c:v>0.43806367987915867</c:v>
                </c:pt>
                <c:pt idx="12811">
                  <c:v>0.43804326748066774</c:v>
                </c:pt>
                <c:pt idx="12812">
                  <c:v>0.43802965921500719</c:v>
                </c:pt>
                <c:pt idx="12813">
                  <c:v>0.43797862821878014</c:v>
                </c:pt>
                <c:pt idx="12814">
                  <c:v>0.43797182408594981</c:v>
                </c:pt>
                <c:pt idx="12815">
                  <c:v>0.43795821582028926</c:v>
                </c:pt>
                <c:pt idx="12816">
                  <c:v>0.4379480096210438</c:v>
                </c:pt>
                <c:pt idx="12817">
                  <c:v>0.43794460755462866</c:v>
                </c:pt>
                <c:pt idx="12818">
                  <c:v>0.43789697862481675</c:v>
                </c:pt>
                <c:pt idx="12819">
                  <c:v>0.43789357655840161</c:v>
                </c:pt>
                <c:pt idx="12820">
                  <c:v>0.43787996829274101</c:v>
                </c:pt>
                <c:pt idx="12821">
                  <c:v>0.43786295796066532</c:v>
                </c:pt>
                <c:pt idx="12822">
                  <c:v>0.43785615382783505</c:v>
                </c:pt>
                <c:pt idx="12823">
                  <c:v>0.43783574142934423</c:v>
                </c:pt>
                <c:pt idx="12824">
                  <c:v>0.43782213316368368</c:v>
                </c:pt>
                <c:pt idx="12825">
                  <c:v>0.43780852489802313</c:v>
                </c:pt>
                <c:pt idx="12826">
                  <c:v>0.43779831869877761</c:v>
                </c:pt>
                <c:pt idx="12827">
                  <c:v>0.43779831869877761</c:v>
                </c:pt>
                <c:pt idx="12828">
                  <c:v>0.43777110216745652</c:v>
                </c:pt>
                <c:pt idx="12829">
                  <c:v>0.43776770010104138</c:v>
                </c:pt>
                <c:pt idx="12830">
                  <c:v>0.43774728770255056</c:v>
                </c:pt>
                <c:pt idx="12831">
                  <c:v>0.43774048356972028</c:v>
                </c:pt>
                <c:pt idx="12832">
                  <c:v>0.43770306083915372</c:v>
                </c:pt>
                <c:pt idx="12833">
                  <c:v>0.43767924637424771</c:v>
                </c:pt>
                <c:pt idx="12834">
                  <c:v>0.43765883397575689</c:v>
                </c:pt>
                <c:pt idx="12835">
                  <c:v>0.43761120504594492</c:v>
                </c:pt>
                <c:pt idx="12836">
                  <c:v>0.4375907926474541</c:v>
                </c:pt>
                <c:pt idx="12837">
                  <c:v>0.43758739058103896</c:v>
                </c:pt>
                <c:pt idx="12838">
                  <c:v>0.43757718438179355</c:v>
                </c:pt>
                <c:pt idx="12839">
                  <c:v>0.43757038024896328</c:v>
                </c:pt>
                <c:pt idx="12840">
                  <c:v>0.43754656578405721</c:v>
                </c:pt>
                <c:pt idx="12841">
                  <c:v>0.43747852445575447</c:v>
                </c:pt>
                <c:pt idx="12842">
                  <c:v>0.43746491619009392</c:v>
                </c:pt>
                <c:pt idx="12843">
                  <c:v>0.43742068932669703</c:v>
                </c:pt>
                <c:pt idx="12844">
                  <c:v>0.43741388519386676</c:v>
                </c:pt>
                <c:pt idx="12845">
                  <c:v>0.43739347279537594</c:v>
                </c:pt>
                <c:pt idx="12846">
                  <c:v>0.4373900707289608</c:v>
                </c:pt>
                <c:pt idx="12847">
                  <c:v>0.43738666866254566</c:v>
                </c:pt>
                <c:pt idx="12848">
                  <c:v>0.43735264799839424</c:v>
                </c:pt>
                <c:pt idx="12849">
                  <c:v>0.43734584386556397</c:v>
                </c:pt>
                <c:pt idx="12850">
                  <c:v>0.43730501906858232</c:v>
                </c:pt>
                <c:pt idx="12851">
                  <c:v>0.43728460667009139</c:v>
                </c:pt>
                <c:pt idx="12852">
                  <c:v>0.43728120460367625</c:v>
                </c:pt>
                <c:pt idx="12853">
                  <c:v>0.43727780253726112</c:v>
                </c:pt>
                <c:pt idx="12854">
                  <c:v>0.4372573901387703</c:v>
                </c:pt>
                <c:pt idx="12855">
                  <c:v>0.4372573901387703</c:v>
                </c:pt>
                <c:pt idx="12856">
                  <c:v>0.43722677154103406</c:v>
                </c:pt>
                <c:pt idx="12857">
                  <c:v>0.43721316327537352</c:v>
                </c:pt>
                <c:pt idx="12858">
                  <c:v>0.43720635914254319</c:v>
                </c:pt>
                <c:pt idx="12859">
                  <c:v>0.43719275087688259</c:v>
                </c:pt>
                <c:pt idx="12860">
                  <c:v>0.43718594674405231</c:v>
                </c:pt>
                <c:pt idx="12861">
                  <c:v>0.43716553434556149</c:v>
                </c:pt>
                <c:pt idx="12862">
                  <c:v>0.43714852401348581</c:v>
                </c:pt>
                <c:pt idx="12863">
                  <c:v>0.43713151368141012</c:v>
                </c:pt>
                <c:pt idx="12864">
                  <c:v>0.43711450334933438</c:v>
                </c:pt>
                <c:pt idx="12865">
                  <c:v>0.43711110128291925</c:v>
                </c:pt>
                <c:pt idx="12866">
                  <c:v>0.43709409095084356</c:v>
                </c:pt>
                <c:pt idx="12867">
                  <c:v>0.43707367855235274</c:v>
                </c:pt>
                <c:pt idx="12868">
                  <c:v>0.43706347235310733</c:v>
                </c:pt>
                <c:pt idx="12869">
                  <c:v>0.43703965788820137</c:v>
                </c:pt>
                <c:pt idx="12870">
                  <c:v>0.43703625582178612</c:v>
                </c:pt>
                <c:pt idx="12871">
                  <c:v>0.43696821449348339</c:v>
                </c:pt>
                <c:pt idx="12872">
                  <c:v>0.43696821449348339</c:v>
                </c:pt>
                <c:pt idx="12873">
                  <c:v>0.43696481242706825</c:v>
                </c:pt>
                <c:pt idx="12874">
                  <c:v>0.43695800829423798</c:v>
                </c:pt>
                <c:pt idx="12875">
                  <c:v>0.43692738969650163</c:v>
                </c:pt>
                <c:pt idx="12876">
                  <c:v>0.43691378143084109</c:v>
                </c:pt>
                <c:pt idx="12877">
                  <c:v>0.43690017316518054</c:v>
                </c:pt>
                <c:pt idx="12878">
                  <c:v>0.43686955456744431</c:v>
                </c:pt>
                <c:pt idx="12879">
                  <c:v>0.43677429670782031</c:v>
                </c:pt>
                <c:pt idx="12880">
                  <c:v>0.4367640905085749</c:v>
                </c:pt>
                <c:pt idx="12881">
                  <c:v>0.43670965744593271</c:v>
                </c:pt>
                <c:pt idx="12882">
                  <c:v>0.43670625537951757</c:v>
                </c:pt>
                <c:pt idx="12883">
                  <c:v>0.43670625537951757</c:v>
                </c:pt>
                <c:pt idx="12884">
                  <c:v>0.43670625537951757</c:v>
                </c:pt>
                <c:pt idx="12885">
                  <c:v>0.4366824409146115</c:v>
                </c:pt>
                <c:pt idx="12886">
                  <c:v>0.43667903884819637</c:v>
                </c:pt>
                <c:pt idx="12887">
                  <c:v>0.43667563678178123</c:v>
                </c:pt>
                <c:pt idx="12888">
                  <c:v>0.43665862644970554</c:v>
                </c:pt>
                <c:pt idx="12889">
                  <c:v>0.43661439958630877</c:v>
                </c:pt>
                <c:pt idx="12890">
                  <c:v>0.43659058512140275</c:v>
                </c:pt>
                <c:pt idx="12891">
                  <c:v>0.43658718305498762</c:v>
                </c:pt>
                <c:pt idx="12892">
                  <c:v>0.43658378098857248</c:v>
                </c:pt>
                <c:pt idx="12893">
                  <c:v>0.43656677065649679</c:v>
                </c:pt>
                <c:pt idx="12894">
                  <c:v>0.43656336859008166</c:v>
                </c:pt>
                <c:pt idx="12895">
                  <c:v>0.43655316239083625</c:v>
                </c:pt>
                <c:pt idx="12896">
                  <c:v>0.43654976032442111</c:v>
                </c:pt>
                <c:pt idx="12897">
                  <c:v>0.43654635825800597</c:v>
                </c:pt>
                <c:pt idx="12898">
                  <c:v>0.43652934792593029</c:v>
                </c:pt>
                <c:pt idx="12899">
                  <c:v>0.43652594585951504</c:v>
                </c:pt>
                <c:pt idx="12900">
                  <c:v>0.43651914172668477</c:v>
                </c:pt>
                <c:pt idx="12901">
                  <c:v>0.43650893552743936</c:v>
                </c:pt>
                <c:pt idx="12902">
                  <c:v>0.4364851210625334</c:v>
                </c:pt>
                <c:pt idx="12903">
                  <c:v>0.43648171899611826</c:v>
                </c:pt>
                <c:pt idx="12904">
                  <c:v>0.43647491486328799</c:v>
                </c:pt>
                <c:pt idx="12905">
                  <c:v>0.43646130659762744</c:v>
                </c:pt>
                <c:pt idx="12906">
                  <c:v>0.43645450246479717</c:v>
                </c:pt>
                <c:pt idx="12907">
                  <c:v>0.43645110039838203</c:v>
                </c:pt>
                <c:pt idx="12908">
                  <c:v>0.43644769833196689</c:v>
                </c:pt>
                <c:pt idx="12909">
                  <c:v>0.43642388386706082</c:v>
                </c:pt>
                <c:pt idx="12910">
                  <c:v>0.43641707973423055</c:v>
                </c:pt>
                <c:pt idx="12911">
                  <c:v>0.43641367766781541</c:v>
                </c:pt>
                <c:pt idx="12912">
                  <c:v>0.43639326526932459</c:v>
                </c:pt>
                <c:pt idx="12913">
                  <c:v>0.43638305907007918</c:v>
                </c:pt>
                <c:pt idx="12914">
                  <c:v>0.4363660487380035</c:v>
                </c:pt>
                <c:pt idx="12915">
                  <c:v>0.43635924460517322</c:v>
                </c:pt>
                <c:pt idx="12916">
                  <c:v>0.43633883220668235</c:v>
                </c:pt>
                <c:pt idx="12917">
                  <c:v>0.43633883220668235</c:v>
                </c:pt>
                <c:pt idx="12918">
                  <c:v>0.43631841980819153</c:v>
                </c:pt>
                <c:pt idx="12919">
                  <c:v>0.43626398674554923</c:v>
                </c:pt>
                <c:pt idx="12920">
                  <c:v>0.43625718261271895</c:v>
                </c:pt>
                <c:pt idx="12921">
                  <c:v>0.43625378054630382</c:v>
                </c:pt>
                <c:pt idx="12922">
                  <c:v>0.43625378054630382</c:v>
                </c:pt>
                <c:pt idx="12923">
                  <c:v>0.43624017228064327</c:v>
                </c:pt>
                <c:pt idx="12924">
                  <c:v>0.43622656401498272</c:v>
                </c:pt>
                <c:pt idx="12925">
                  <c:v>0.43621635781573731</c:v>
                </c:pt>
                <c:pt idx="12926">
                  <c:v>0.43618573921800102</c:v>
                </c:pt>
                <c:pt idx="12927">
                  <c:v>0.43614151235460419</c:v>
                </c:pt>
                <c:pt idx="12928">
                  <c:v>0.43611769788969823</c:v>
                </c:pt>
                <c:pt idx="12929">
                  <c:v>0.43610068755762249</c:v>
                </c:pt>
                <c:pt idx="12930">
                  <c:v>0.43610068755762249</c:v>
                </c:pt>
                <c:pt idx="12931">
                  <c:v>0.43609048135837708</c:v>
                </c:pt>
                <c:pt idx="12932">
                  <c:v>0.43599522349875314</c:v>
                </c:pt>
                <c:pt idx="12933">
                  <c:v>0.43598841936592286</c:v>
                </c:pt>
                <c:pt idx="12934">
                  <c:v>0.43598841936592286</c:v>
                </c:pt>
                <c:pt idx="12935">
                  <c:v>0.43597821316667745</c:v>
                </c:pt>
                <c:pt idx="12936">
                  <c:v>0.43597821316667745</c:v>
                </c:pt>
                <c:pt idx="12937">
                  <c:v>0.43595099663535636</c:v>
                </c:pt>
                <c:pt idx="12938">
                  <c:v>0.43595099663535636</c:v>
                </c:pt>
                <c:pt idx="12939">
                  <c:v>0.43594079043611095</c:v>
                </c:pt>
                <c:pt idx="12940">
                  <c:v>0.43594079043611095</c:v>
                </c:pt>
                <c:pt idx="12941">
                  <c:v>0.43593738836969581</c:v>
                </c:pt>
                <c:pt idx="12942">
                  <c:v>0.43593398630328067</c:v>
                </c:pt>
                <c:pt idx="12943">
                  <c:v>0.43592378010403515</c:v>
                </c:pt>
                <c:pt idx="12944">
                  <c:v>0.43589996563912919</c:v>
                </c:pt>
                <c:pt idx="12945">
                  <c:v>0.43588635737346865</c:v>
                </c:pt>
                <c:pt idx="12946">
                  <c:v>0.43585573877573242</c:v>
                </c:pt>
                <c:pt idx="12947">
                  <c:v>0.43582852224441126</c:v>
                </c:pt>
                <c:pt idx="12948">
                  <c:v>0.43582852224441126</c:v>
                </c:pt>
                <c:pt idx="12949">
                  <c:v>0.43581831604516585</c:v>
                </c:pt>
                <c:pt idx="12950">
                  <c:v>0.43580810984592044</c:v>
                </c:pt>
                <c:pt idx="12951">
                  <c:v>0.43580130571309017</c:v>
                </c:pt>
                <c:pt idx="12952">
                  <c:v>0.43579109951384476</c:v>
                </c:pt>
                <c:pt idx="12953">
                  <c:v>0.4357672850489388</c:v>
                </c:pt>
                <c:pt idx="12954">
                  <c:v>0.43572305818554191</c:v>
                </c:pt>
                <c:pt idx="12955">
                  <c:v>0.4357128519862965</c:v>
                </c:pt>
                <c:pt idx="12956">
                  <c:v>0.43568563545497541</c:v>
                </c:pt>
                <c:pt idx="12957">
                  <c:v>0.43567883132214513</c:v>
                </c:pt>
                <c:pt idx="12958">
                  <c:v>0.43567542925572988</c:v>
                </c:pt>
                <c:pt idx="12959">
                  <c:v>0.43565501685723906</c:v>
                </c:pt>
                <c:pt idx="12960">
                  <c:v>0.43564821272440879</c:v>
                </c:pt>
                <c:pt idx="12961">
                  <c:v>0.43563800652516338</c:v>
                </c:pt>
                <c:pt idx="12962">
                  <c:v>0.43563460445874824</c:v>
                </c:pt>
                <c:pt idx="12963">
                  <c:v>0.43562780032591797</c:v>
                </c:pt>
                <c:pt idx="12964">
                  <c:v>0.43562439825950283</c:v>
                </c:pt>
                <c:pt idx="12965">
                  <c:v>0.4356209961930877</c:v>
                </c:pt>
                <c:pt idx="12966">
                  <c:v>0.43561759412667256</c:v>
                </c:pt>
                <c:pt idx="12967">
                  <c:v>0.43560398586101201</c:v>
                </c:pt>
                <c:pt idx="12968">
                  <c:v>0.43559037759535141</c:v>
                </c:pt>
                <c:pt idx="12969">
                  <c:v>0.435580171396106</c:v>
                </c:pt>
                <c:pt idx="12970">
                  <c:v>0.43556316106403031</c:v>
                </c:pt>
                <c:pt idx="12971">
                  <c:v>0.43555975899761518</c:v>
                </c:pt>
                <c:pt idx="12972">
                  <c:v>0.43554615073195463</c:v>
                </c:pt>
                <c:pt idx="12973">
                  <c:v>0.43552573833346381</c:v>
                </c:pt>
                <c:pt idx="12974">
                  <c:v>0.43552233626704867</c:v>
                </c:pt>
                <c:pt idx="12975">
                  <c:v>0.43548491353648205</c:v>
                </c:pt>
                <c:pt idx="12976">
                  <c:v>0.43547130527082151</c:v>
                </c:pt>
                <c:pt idx="12977">
                  <c:v>0.43544749080591555</c:v>
                </c:pt>
                <c:pt idx="12978">
                  <c:v>0.43539645980968839</c:v>
                </c:pt>
                <c:pt idx="12979">
                  <c:v>0.43539645980968839</c:v>
                </c:pt>
                <c:pt idx="12980">
                  <c:v>0.43539305774327325</c:v>
                </c:pt>
                <c:pt idx="12981">
                  <c:v>0.43538625361044297</c:v>
                </c:pt>
                <c:pt idx="12982">
                  <c:v>0.43537604741119756</c:v>
                </c:pt>
                <c:pt idx="12983">
                  <c:v>0.43536924327836729</c:v>
                </c:pt>
                <c:pt idx="12984">
                  <c:v>0.4353420267470462</c:v>
                </c:pt>
                <c:pt idx="12985">
                  <c:v>0.43533862468063106</c:v>
                </c:pt>
                <c:pt idx="12986">
                  <c:v>0.43532841848138559</c:v>
                </c:pt>
                <c:pt idx="12987">
                  <c:v>0.43530800608289477</c:v>
                </c:pt>
                <c:pt idx="12988">
                  <c:v>0.43528078955157368</c:v>
                </c:pt>
                <c:pt idx="12989">
                  <c:v>0.43527738748515854</c:v>
                </c:pt>
                <c:pt idx="12990">
                  <c:v>0.43525357302025258</c:v>
                </c:pt>
                <c:pt idx="12991">
                  <c:v>0.43523316062176165</c:v>
                </c:pt>
                <c:pt idx="12992">
                  <c:v>0.43522975855534651</c:v>
                </c:pt>
                <c:pt idx="12993">
                  <c:v>0.4352195523561011</c:v>
                </c:pt>
                <c:pt idx="12994">
                  <c:v>0.43519913995761028</c:v>
                </c:pt>
                <c:pt idx="12995">
                  <c:v>0.43519573789119514</c:v>
                </c:pt>
                <c:pt idx="12996">
                  <c:v>0.4351821296255346</c:v>
                </c:pt>
                <c:pt idx="12997">
                  <c:v>0.4351651192934588</c:v>
                </c:pt>
                <c:pt idx="12998">
                  <c:v>0.43515491309421339</c:v>
                </c:pt>
                <c:pt idx="12999">
                  <c:v>0.43512089243006202</c:v>
                </c:pt>
                <c:pt idx="13000">
                  <c:v>0.43512089243006202</c:v>
                </c:pt>
                <c:pt idx="13001">
                  <c:v>0.43507666556666519</c:v>
                </c:pt>
                <c:pt idx="13002">
                  <c:v>0.4350596552345895</c:v>
                </c:pt>
                <c:pt idx="13003">
                  <c:v>0.4350596552345895</c:v>
                </c:pt>
                <c:pt idx="13004">
                  <c:v>0.43504264490251382</c:v>
                </c:pt>
                <c:pt idx="13005">
                  <c:v>0.43503584076968355</c:v>
                </c:pt>
                <c:pt idx="13006">
                  <c:v>0.43500522217194731</c:v>
                </c:pt>
                <c:pt idx="13007">
                  <c:v>0.43500522217194731</c:v>
                </c:pt>
                <c:pt idx="13008">
                  <c:v>0.43500182010553218</c:v>
                </c:pt>
                <c:pt idx="13009">
                  <c:v>0.43499841803911704</c:v>
                </c:pt>
                <c:pt idx="13010">
                  <c:v>0.43498140770704125</c:v>
                </c:pt>
                <c:pt idx="13011">
                  <c:v>0.43493377877722933</c:v>
                </c:pt>
                <c:pt idx="13012">
                  <c:v>0.43492017051156878</c:v>
                </c:pt>
                <c:pt idx="13013">
                  <c:v>0.43489295398024758</c:v>
                </c:pt>
                <c:pt idx="13014">
                  <c:v>0.43488274778100217</c:v>
                </c:pt>
                <c:pt idx="13015">
                  <c:v>0.43487254158175676</c:v>
                </c:pt>
                <c:pt idx="13016">
                  <c:v>0.43487254158175676</c:v>
                </c:pt>
                <c:pt idx="13017">
                  <c:v>0.43484192298402052</c:v>
                </c:pt>
                <c:pt idx="13018">
                  <c:v>0.43481810851911451</c:v>
                </c:pt>
                <c:pt idx="13019">
                  <c:v>0.43480109818703883</c:v>
                </c:pt>
                <c:pt idx="13020">
                  <c:v>0.43479429405420855</c:v>
                </c:pt>
                <c:pt idx="13021">
                  <c:v>0.43477388165571773</c:v>
                </c:pt>
                <c:pt idx="13022">
                  <c:v>0.43474666512439664</c:v>
                </c:pt>
                <c:pt idx="13023">
                  <c:v>0.43473986099156625</c:v>
                </c:pt>
                <c:pt idx="13024">
                  <c:v>0.43472285065949057</c:v>
                </c:pt>
                <c:pt idx="13025">
                  <c:v>0.43469563412816947</c:v>
                </c:pt>
                <c:pt idx="13026">
                  <c:v>0.43469223206175434</c:v>
                </c:pt>
                <c:pt idx="13027">
                  <c:v>0.43467862379609379</c:v>
                </c:pt>
                <c:pt idx="13028">
                  <c:v>0.43467862379609379</c:v>
                </c:pt>
                <c:pt idx="13029">
                  <c:v>0.43467181966326351</c:v>
                </c:pt>
                <c:pt idx="13030">
                  <c:v>0.43466501553043324</c:v>
                </c:pt>
                <c:pt idx="13031">
                  <c:v>0.43464120106552717</c:v>
                </c:pt>
                <c:pt idx="13032">
                  <c:v>0.43462759279986662</c:v>
                </c:pt>
                <c:pt idx="13033">
                  <c:v>0.43461738660062121</c:v>
                </c:pt>
                <c:pt idx="13034">
                  <c:v>0.43461738660062121</c:v>
                </c:pt>
                <c:pt idx="13035">
                  <c:v>0.43460377833496067</c:v>
                </c:pt>
                <c:pt idx="13036">
                  <c:v>0.43459357213571526</c:v>
                </c:pt>
                <c:pt idx="13037">
                  <c:v>0.43459017006930012</c:v>
                </c:pt>
                <c:pt idx="13038">
                  <c:v>0.43457315973722443</c:v>
                </c:pt>
                <c:pt idx="13039">
                  <c:v>0.43453573700665787</c:v>
                </c:pt>
                <c:pt idx="13040">
                  <c:v>0.43453233494024274</c:v>
                </c:pt>
                <c:pt idx="13041">
                  <c:v>0.43445068534627934</c:v>
                </c:pt>
                <c:pt idx="13042">
                  <c:v>0.43442006674854311</c:v>
                </c:pt>
                <c:pt idx="13043">
                  <c:v>0.43442006674854311</c:v>
                </c:pt>
                <c:pt idx="13044">
                  <c:v>0.43441326261571284</c:v>
                </c:pt>
                <c:pt idx="13045">
                  <c:v>0.43439625228363704</c:v>
                </c:pt>
                <c:pt idx="13046">
                  <c:v>0.43435202542024026</c:v>
                </c:pt>
                <c:pt idx="13047">
                  <c:v>0.43433841715457971</c:v>
                </c:pt>
                <c:pt idx="13048">
                  <c:v>0.43433161302174944</c:v>
                </c:pt>
                <c:pt idx="13049">
                  <c:v>0.43433161302174944</c:v>
                </c:pt>
                <c:pt idx="13050">
                  <c:v>0.43431800475608889</c:v>
                </c:pt>
                <c:pt idx="13051">
                  <c:v>0.43431120062325856</c:v>
                </c:pt>
                <c:pt idx="13052">
                  <c:v>0.43429759235759802</c:v>
                </c:pt>
                <c:pt idx="13053">
                  <c:v>0.4342771799591072</c:v>
                </c:pt>
                <c:pt idx="13054">
                  <c:v>0.43427037582627692</c:v>
                </c:pt>
                <c:pt idx="13055">
                  <c:v>0.43425676756061637</c:v>
                </c:pt>
                <c:pt idx="13056">
                  <c:v>0.43424315929495583</c:v>
                </c:pt>
                <c:pt idx="13057">
                  <c:v>0.43423295309571042</c:v>
                </c:pt>
                <c:pt idx="13058">
                  <c:v>0.43421594276363462</c:v>
                </c:pt>
                <c:pt idx="13059">
                  <c:v>0.43421594276363462</c:v>
                </c:pt>
                <c:pt idx="13060">
                  <c:v>0.43418532416589839</c:v>
                </c:pt>
                <c:pt idx="13061">
                  <c:v>0.43417511796665298</c:v>
                </c:pt>
                <c:pt idx="13062">
                  <c:v>0.43416831383382271</c:v>
                </c:pt>
                <c:pt idx="13063">
                  <c:v>0.4340764580406139</c:v>
                </c:pt>
                <c:pt idx="13064">
                  <c:v>0.43404583944287761</c:v>
                </c:pt>
                <c:pt idx="13065">
                  <c:v>0.4340356332436322</c:v>
                </c:pt>
                <c:pt idx="13066">
                  <c:v>0.43402542704438679</c:v>
                </c:pt>
                <c:pt idx="13067">
                  <c:v>0.43398120018099001</c:v>
                </c:pt>
                <c:pt idx="13068">
                  <c:v>0.43397439604815963</c:v>
                </c:pt>
                <c:pt idx="13069">
                  <c:v>0.43396418984891422</c:v>
                </c:pt>
                <c:pt idx="13070">
                  <c:v>0.43390635471985689</c:v>
                </c:pt>
                <c:pt idx="13071">
                  <c:v>0.43389614852061148</c:v>
                </c:pt>
                <c:pt idx="13072">
                  <c:v>0.43388254025495082</c:v>
                </c:pt>
                <c:pt idx="13073">
                  <c:v>0.43388254025495082</c:v>
                </c:pt>
                <c:pt idx="13074">
                  <c:v>0.43385872579004486</c:v>
                </c:pt>
                <c:pt idx="13075">
                  <c:v>0.43384511752438432</c:v>
                </c:pt>
                <c:pt idx="13076">
                  <c:v>0.43382130305947836</c:v>
                </c:pt>
                <c:pt idx="13077">
                  <c:v>0.43379748859457234</c:v>
                </c:pt>
                <c:pt idx="13078">
                  <c:v>0.4337566637975907</c:v>
                </c:pt>
                <c:pt idx="13079">
                  <c:v>0.43374645759834529</c:v>
                </c:pt>
                <c:pt idx="13080">
                  <c:v>0.43370563280136354</c:v>
                </c:pt>
                <c:pt idx="13081">
                  <c:v>0.43368862246928785</c:v>
                </c:pt>
                <c:pt idx="13082">
                  <c:v>0.43368181833645758</c:v>
                </c:pt>
                <c:pt idx="13083">
                  <c:v>0.43368181833645758</c:v>
                </c:pt>
                <c:pt idx="13084">
                  <c:v>0.4336648080043819</c:v>
                </c:pt>
                <c:pt idx="13085">
                  <c:v>0.43364779767230621</c:v>
                </c:pt>
                <c:pt idx="13086">
                  <c:v>0.43354573567985194</c:v>
                </c:pt>
                <c:pt idx="13087">
                  <c:v>0.4335423336134368</c:v>
                </c:pt>
                <c:pt idx="13088">
                  <c:v>0.43348109641796434</c:v>
                </c:pt>
                <c:pt idx="13089">
                  <c:v>0.43347089021871893</c:v>
                </c:pt>
                <c:pt idx="13090">
                  <c:v>0.43341985922249177</c:v>
                </c:pt>
                <c:pt idx="13091">
                  <c:v>0.43341645715607663</c:v>
                </c:pt>
                <c:pt idx="13092">
                  <c:v>0.43340965302324636</c:v>
                </c:pt>
                <c:pt idx="13093">
                  <c:v>0.43340625095683122</c:v>
                </c:pt>
                <c:pt idx="13094">
                  <c:v>0.43339944682400094</c:v>
                </c:pt>
                <c:pt idx="13095">
                  <c:v>0.4333688282262646</c:v>
                </c:pt>
                <c:pt idx="13096">
                  <c:v>0.43336542615984947</c:v>
                </c:pt>
                <c:pt idx="13097">
                  <c:v>0.43325996210098017</c:v>
                </c:pt>
                <c:pt idx="13098">
                  <c:v>0.43318171457343191</c:v>
                </c:pt>
                <c:pt idx="13099">
                  <c:v>0.4331715083741865</c:v>
                </c:pt>
                <c:pt idx="13100">
                  <c:v>0.43316130217494109</c:v>
                </c:pt>
                <c:pt idx="13101">
                  <c:v>0.43314088977645027</c:v>
                </c:pt>
                <c:pt idx="13102">
                  <c:v>0.43313408564361999</c:v>
                </c:pt>
                <c:pt idx="13103">
                  <c:v>0.43312387944437447</c:v>
                </c:pt>
                <c:pt idx="13104">
                  <c:v>0.43310686911229879</c:v>
                </c:pt>
                <c:pt idx="13105">
                  <c:v>0.43310006497946851</c:v>
                </c:pt>
                <c:pt idx="13106">
                  <c:v>0.4330898587802231</c:v>
                </c:pt>
                <c:pt idx="13107">
                  <c:v>0.43307625051456256</c:v>
                </c:pt>
                <c:pt idx="13108">
                  <c:v>0.43304222985041119</c:v>
                </c:pt>
                <c:pt idx="13109">
                  <c:v>0.43303882778399599</c:v>
                </c:pt>
                <c:pt idx="13110">
                  <c:v>0.43300480711984463</c:v>
                </c:pt>
                <c:pt idx="13111">
                  <c:v>0.43300480711984463</c:v>
                </c:pt>
                <c:pt idx="13112">
                  <c:v>0.43300140505342949</c:v>
                </c:pt>
                <c:pt idx="13113">
                  <c:v>0.43299119885418408</c:v>
                </c:pt>
                <c:pt idx="13114">
                  <c:v>0.43297759058852353</c:v>
                </c:pt>
                <c:pt idx="13115">
                  <c:v>0.43297418852210839</c:v>
                </c:pt>
                <c:pt idx="13116">
                  <c:v>0.43296398232286298</c:v>
                </c:pt>
                <c:pt idx="13117">
                  <c:v>0.43296058025644785</c:v>
                </c:pt>
                <c:pt idx="13118">
                  <c:v>0.43296058025644785</c:v>
                </c:pt>
                <c:pt idx="13119">
                  <c:v>0.43295717819003265</c:v>
                </c:pt>
                <c:pt idx="13120">
                  <c:v>0.43295377612361746</c:v>
                </c:pt>
                <c:pt idx="13121">
                  <c:v>0.4329299616587115</c:v>
                </c:pt>
                <c:pt idx="13122">
                  <c:v>0.43287552859606931</c:v>
                </c:pt>
                <c:pt idx="13123">
                  <c:v>0.43286872446323893</c:v>
                </c:pt>
                <c:pt idx="13124">
                  <c:v>0.43285851826399352</c:v>
                </c:pt>
                <c:pt idx="13125">
                  <c:v>0.43279728106852106</c:v>
                </c:pt>
                <c:pt idx="13126">
                  <c:v>0.43279728106852106</c:v>
                </c:pt>
                <c:pt idx="13127">
                  <c:v>0.43278707486927565</c:v>
                </c:pt>
                <c:pt idx="13128">
                  <c:v>0.43276666247078477</c:v>
                </c:pt>
                <c:pt idx="13129">
                  <c:v>0.43276326040436963</c:v>
                </c:pt>
                <c:pt idx="13130">
                  <c:v>0.43275645627153936</c:v>
                </c:pt>
                <c:pt idx="13131">
                  <c:v>0.43274965213870908</c:v>
                </c:pt>
                <c:pt idx="13132">
                  <c:v>0.43273944593946367</c:v>
                </c:pt>
                <c:pt idx="13133">
                  <c:v>0.43267140461116083</c:v>
                </c:pt>
                <c:pt idx="13134">
                  <c:v>0.43264418807983973</c:v>
                </c:pt>
                <c:pt idx="13135">
                  <c:v>0.43263738394700946</c:v>
                </c:pt>
                <c:pt idx="13136">
                  <c:v>0.43262377568134891</c:v>
                </c:pt>
                <c:pt idx="13137">
                  <c:v>0.43260676534927311</c:v>
                </c:pt>
                <c:pt idx="13138">
                  <c:v>0.43260676534927311</c:v>
                </c:pt>
                <c:pt idx="13139">
                  <c:v>0.43259315708361257</c:v>
                </c:pt>
                <c:pt idx="13140">
                  <c:v>0.43257274468512175</c:v>
                </c:pt>
                <c:pt idx="13141">
                  <c:v>0.43256934261870661</c:v>
                </c:pt>
                <c:pt idx="13142">
                  <c:v>0.4325591364194612</c:v>
                </c:pt>
                <c:pt idx="13143">
                  <c:v>0.43252511575530977</c:v>
                </c:pt>
                <c:pt idx="13144">
                  <c:v>0.43249449715757354</c:v>
                </c:pt>
                <c:pt idx="13145">
                  <c:v>0.4324536723605919</c:v>
                </c:pt>
                <c:pt idx="13146">
                  <c:v>0.4324536723605919</c:v>
                </c:pt>
                <c:pt idx="13147">
                  <c:v>0.43244006409493124</c:v>
                </c:pt>
                <c:pt idx="13148">
                  <c:v>0.43243325996210097</c:v>
                </c:pt>
                <c:pt idx="13149">
                  <c:v>0.43240604343077987</c:v>
                </c:pt>
                <c:pt idx="13150">
                  <c:v>0.43233800210247703</c:v>
                </c:pt>
                <c:pt idx="13151">
                  <c:v>0.43228697110624997</c:v>
                </c:pt>
                <c:pt idx="13152">
                  <c:v>0.4322665587077591</c:v>
                </c:pt>
                <c:pt idx="13153">
                  <c:v>0.4322665587077591</c:v>
                </c:pt>
                <c:pt idx="13154">
                  <c:v>0.432239342176438</c:v>
                </c:pt>
                <c:pt idx="13155">
                  <c:v>0.43221552771153204</c:v>
                </c:pt>
                <c:pt idx="13156">
                  <c:v>0.4321849091137957</c:v>
                </c:pt>
                <c:pt idx="13157">
                  <c:v>0.43213728018398379</c:v>
                </c:pt>
                <c:pt idx="13158">
                  <c:v>0.43212367191832324</c:v>
                </c:pt>
                <c:pt idx="13159">
                  <c:v>0.43211686778549296</c:v>
                </c:pt>
                <c:pt idx="13160">
                  <c:v>0.43210325951983231</c:v>
                </c:pt>
                <c:pt idx="13161">
                  <c:v>0.43208965125417176</c:v>
                </c:pt>
                <c:pt idx="13162">
                  <c:v>0.43208965125417176</c:v>
                </c:pt>
                <c:pt idx="13163">
                  <c:v>0.43206923885568094</c:v>
                </c:pt>
                <c:pt idx="13164">
                  <c:v>0.43206923885568094</c:v>
                </c:pt>
                <c:pt idx="13165">
                  <c:v>0.43205903265643553</c:v>
                </c:pt>
                <c:pt idx="13166">
                  <c:v>0.43205903265643553</c:v>
                </c:pt>
                <c:pt idx="13167">
                  <c:v>0.43205222852360525</c:v>
                </c:pt>
                <c:pt idx="13168">
                  <c:v>0.43200459959379328</c:v>
                </c:pt>
                <c:pt idx="13169">
                  <c:v>0.43200119752737814</c:v>
                </c:pt>
                <c:pt idx="13170">
                  <c:v>0.43197738306247219</c:v>
                </c:pt>
                <c:pt idx="13171">
                  <c:v>0.43197738306247219</c:v>
                </c:pt>
                <c:pt idx="13172">
                  <c:v>0.43196717686322678</c:v>
                </c:pt>
                <c:pt idx="13173">
                  <c:v>0.43196717686322678</c:v>
                </c:pt>
                <c:pt idx="13174">
                  <c:v>0.43195356859756623</c:v>
                </c:pt>
                <c:pt idx="13175">
                  <c:v>0.4319467644647359</c:v>
                </c:pt>
                <c:pt idx="13176">
                  <c:v>0.43193655826549049</c:v>
                </c:pt>
                <c:pt idx="13177">
                  <c:v>0.43189913553492393</c:v>
                </c:pt>
                <c:pt idx="13178">
                  <c:v>0.43188892933567852</c:v>
                </c:pt>
                <c:pt idx="13179">
                  <c:v>0.43187191900360283</c:v>
                </c:pt>
                <c:pt idx="13180">
                  <c:v>0.43186511487077256</c:v>
                </c:pt>
                <c:pt idx="13181">
                  <c:v>0.43185831073794229</c:v>
                </c:pt>
                <c:pt idx="13182">
                  <c:v>0.43184470247228163</c:v>
                </c:pt>
                <c:pt idx="13183">
                  <c:v>0.43184470247228163</c:v>
                </c:pt>
                <c:pt idx="13184">
                  <c:v>0.43183449627303622</c:v>
                </c:pt>
                <c:pt idx="13185">
                  <c:v>0.43183109420662108</c:v>
                </c:pt>
                <c:pt idx="13186">
                  <c:v>0.43182769214020594</c:v>
                </c:pt>
                <c:pt idx="13187">
                  <c:v>0.43180727974171512</c:v>
                </c:pt>
                <c:pt idx="13188">
                  <c:v>0.43179026940963944</c:v>
                </c:pt>
                <c:pt idx="13189">
                  <c:v>0.43178006321039403</c:v>
                </c:pt>
                <c:pt idx="13190">
                  <c:v>0.43177666114397889</c:v>
                </c:pt>
                <c:pt idx="13191">
                  <c:v>0.43177666114397889</c:v>
                </c:pt>
                <c:pt idx="13192">
                  <c:v>0.43176645494473348</c:v>
                </c:pt>
                <c:pt idx="13193">
                  <c:v>0.43176305287831829</c:v>
                </c:pt>
                <c:pt idx="13194">
                  <c:v>0.43175965081190315</c:v>
                </c:pt>
                <c:pt idx="13195">
                  <c:v>0.43169841361643069</c:v>
                </c:pt>
                <c:pt idx="13196">
                  <c:v>0.43168480535077008</c:v>
                </c:pt>
                <c:pt idx="13197">
                  <c:v>0.43166099088586407</c:v>
                </c:pt>
                <c:pt idx="13198">
                  <c:v>0.43166099088586407</c:v>
                </c:pt>
                <c:pt idx="13199">
                  <c:v>0.4316541867530338</c:v>
                </c:pt>
                <c:pt idx="13200">
                  <c:v>0.43163717642095811</c:v>
                </c:pt>
                <c:pt idx="13201">
                  <c:v>0.43163037228812784</c:v>
                </c:pt>
                <c:pt idx="13202">
                  <c:v>0.43162356815529757</c:v>
                </c:pt>
                <c:pt idx="13203">
                  <c:v>0.43161676402246729</c:v>
                </c:pt>
                <c:pt idx="13204">
                  <c:v>0.43160315575680674</c:v>
                </c:pt>
                <c:pt idx="13205">
                  <c:v>0.43158954749114609</c:v>
                </c:pt>
                <c:pt idx="13206">
                  <c:v>0.43158614542473095</c:v>
                </c:pt>
                <c:pt idx="13207">
                  <c:v>0.43154872269416444</c:v>
                </c:pt>
                <c:pt idx="13208">
                  <c:v>0.43151810409642821</c:v>
                </c:pt>
                <c:pt idx="13209">
                  <c:v>0.43151129996359794</c:v>
                </c:pt>
                <c:pt idx="13210">
                  <c:v>0.43148408343227679</c:v>
                </c:pt>
                <c:pt idx="13211">
                  <c:v>0.43146367103378597</c:v>
                </c:pt>
                <c:pt idx="13212">
                  <c:v>0.43143645450246482</c:v>
                </c:pt>
                <c:pt idx="13213">
                  <c:v>0.43142965036963454</c:v>
                </c:pt>
                <c:pt idx="13214">
                  <c:v>0.43142965036963454</c:v>
                </c:pt>
                <c:pt idx="13215">
                  <c:v>0.4314126400375588</c:v>
                </c:pt>
                <c:pt idx="13216">
                  <c:v>0.4313752173069923</c:v>
                </c:pt>
                <c:pt idx="13217">
                  <c:v>0.43136501110774689</c:v>
                </c:pt>
                <c:pt idx="13218">
                  <c:v>0.43136501110774689</c:v>
                </c:pt>
                <c:pt idx="13219">
                  <c:v>0.43136160904133175</c:v>
                </c:pt>
                <c:pt idx="13220">
                  <c:v>0.43134119664284093</c:v>
                </c:pt>
                <c:pt idx="13221">
                  <c:v>0.43133099044359541</c:v>
                </c:pt>
                <c:pt idx="13222">
                  <c:v>0.43123913465038666</c:v>
                </c:pt>
                <c:pt idx="13223">
                  <c:v>0.43122892845114125</c:v>
                </c:pt>
                <c:pt idx="13224">
                  <c:v>0.43122552638472611</c:v>
                </c:pt>
                <c:pt idx="13225">
                  <c:v>0.43118129952132928</c:v>
                </c:pt>
                <c:pt idx="13226">
                  <c:v>0.43116769125566867</c:v>
                </c:pt>
                <c:pt idx="13227">
                  <c:v>0.43115068092359299</c:v>
                </c:pt>
                <c:pt idx="13228">
                  <c:v>0.43115068092359299</c:v>
                </c:pt>
                <c:pt idx="13229">
                  <c:v>0.43115068092359299</c:v>
                </c:pt>
                <c:pt idx="13230">
                  <c:v>0.43114727885717785</c:v>
                </c:pt>
                <c:pt idx="13231">
                  <c:v>0.43110985612661135</c:v>
                </c:pt>
                <c:pt idx="13232">
                  <c:v>0.43109284579453566</c:v>
                </c:pt>
                <c:pt idx="13233">
                  <c:v>0.43108944372812052</c:v>
                </c:pt>
                <c:pt idx="13234">
                  <c:v>0.43108944372812052</c:v>
                </c:pt>
                <c:pt idx="13235">
                  <c:v>0.43107243339604473</c:v>
                </c:pt>
                <c:pt idx="13236">
                  <c:v>0.43105542306396905</c:v>
                </c:pt>
                <c:pt idx="13237">
                  <c:v>0.43103160859906309</c:v>
                </c:pt>
                <c:pt idx="13238">
                  <c:v>0.43102480446623281</c:v>
                </c:pt>
                <c:pt idx="13239">
                  <c:v>0.43094995900509975</c:v>
                </c:pt>
                <c:pt idx="13240">
                  <c:v>0.43094315487226947</c:v>
                </c:pt>
                <c:pt idx="13241">
                  <c:v>0.43092954660660887</c:v>
                </c:pt>
                <c:pt idx="13242">
                  <c:v>0.43091934040736346</c:v>
                </c:pt>
                <c:pt idx="13243">
                  <c:v>0.43089212387604231</c:v>
                </c:pt>
                <c:pt idx="13244">
                  <c:v>0.4308819176767969</c:v>
                </c:pt>
                <c:pt idx="13245">
                  <c:v>0.43086830941113635</c:v>
                </c:pt>
                <c:pt idx="13246">
                  <c:v>0.43086490734472122</c:v>
                </c:pt>
                <c:pt idx="13247">
                  <c:v>0.43085810321189094</c:v>
                </c:pt>
                <c:pt idx="13248">
                  <c:v>0.4308547011454758</c:v>
                </c:pt>
                <c:pt idx="13249">
                  <c:v>0.43084789701264553</c:v>
                </c:pt>
                <c:pt idx="13250">
                  <c:v>0.43083769081340012</c:v>
                </c:pt>
                <c:pt idx="13251">
                  <c:v>0.43082408254773946</c:v>
                </c:pt>
                <c:pt idx="13252">
                  <c:v>0.43080367014924864</c:v>
                </c:pt>
                <c:pt idx="13253">
                  <c:v>0.43079686601641837</c:v>
                </c:pt>
                <c:pt idx="13254">
                  <c:v>0.43078325775075782</c:v>
                </c:pt>
                <c:pt idx="13255">
                  <c:v>0.43077985568434268</c:v>
                </c:pt>
                <c:pt idx="13256">
                  <c:v>0.43077645361792755</c:v>
                </c:pt>
                <c:pt idx="13257">
                  <c:v>0.43077305155151241</c:v>
                </c:pt>
                <c:pt idx="13258">
                  <c:v>0.43075944328585186</c:v>
                </c:pt>
                <c:pt idx="13259">
                  <c:v>0.43075604121943672</c:v>
                </c:pt>
                <c:pt idx="13260">
                  <c:v>0.43072542262170044</c:v>
                </c:pt>
                <c:pt idx="13261">
                  <c:v>0.4307220205552853</c:v>
                </c:pt>
                <c:pt idx="13262">
                  <c:v>0.43071521642245503</c:v>
                </c:pt>
                <c:pt idx="13263">
                  <c:v>0.43069480402396421</c:v>
                </c:pt>
                <c:pt idx="13264">
                  <c:v>0.43069140195754907</c:v>
                </c:pt>
                <c:pt idx="13265">
                  <c:v>0.4306811957583036</c:v>
                </c:pt>
                <c:pt idx="13266">
                  <c:v>0.4306811957583036</c:v>
                </c:pt>
                <c:pt idx="13267">
                  <c:v>0.43066078335981278</c:v>
                </c:pt>
                <c:pt idx="13268">
                  <c:v>0.43056212343377365</c:v>
                </c:pt>
                <c:pt idx="13269">
                  <c:v>0.43055531930094337</c:v>
                </c:pt>
                <c:pt idx="13270">
                  <c:v>0.43053490690245255</c:v>
                </c:pt>
                <c:pt idx="13271">
                  <c:v>0.43053490690245255</c:v>
                </c:pt>
                <c:pt idx="13272">
                  <c:v>0.43051449450396173</c:v>
                </c:pt>
                <c:pt idx="13273">
                  <c:v>0.4304702676405649</c:v>
                </c:pt>
                <c:pt idx="13274">
                  <c:v>0.43046006144131949</c:v>
                </c:pt>
                <c:pt idx="13275">
                  <c:v>0.4304430511092438</c:v>
                </c:pt>
                <c:pt idx="13276">
                  <c:v>0.43043964904282866</c:v>
                </c:pt>
                <c:pt idx="13277">
                  <c:v>0.43042604077716806</c:v>
                </c:pt>
                <c:pt idx="13278">
                  <c:v>0.43040222631226205</c:v>
                </c:pt>
                <c:pt idx="13279">
                  <c:v>0.43035459738245013</c:v>
                </c:pt>
                <c:pt idx="13280">
                  <c:v>0.43034098911678959</c:v>
                </c:pt>
                <c:pt idx="13281">
                  <c:v>0.43033418498395931</c:v>
                </c:pt>
                <c:pt idx="13282">
                  <c:v>0.43033078291754417</c:v>
                </c:pt>
                <c:pt idx="13283">
                  <c:v>0.43030696845263811</c:v>
                </c:pt>
                <c:pt idx="13284">
                  <c:v>0.43028995812056242</c:v>
                </c:pt>
                <c:pt idx="13285">
                  <c:v>0.43028655605414728</c:v>
                </c:pt>
                <c:pt idx="13286">
                  <c:v>0.43028315398773215</c:v>
                </c:pt>
                <c:pt idx="13287">
                  <c:v>0.43025933952282619</c:v>
                </c:pt>
                <c:pt idx="13288">
                  <c:v>0.43025253538999592</c:v>
                </c:pt>
                <c:pt idx="13289">
                  <c:v>0.43025253538999592</c:v>
                </c:pt>
                <c:pt idx="13290">
                  <c:v>0.43021851472584449</c:v>
                </c:pt>
                <c:pt idx="13291">
                  <c:v>0.43018449406169312</c:v>
                </c:pt>
                <c:pt idx="13292">
                  <c:v>0.43018109199527799</c:v>
                </c:pt>
                <c:pt idx="13293">
                  <c:v>0.43018109199527799</c:v>
                </c:pt>
                <c:pt idx="13294">
                  <c:v>0.4301368651318811</c:v>
                </c:pt>
                <c:pt idx="13295">
                  <c:v>0.43013006099905082</c:v>
                </c:pt>
                <c:pt idx="13296">
                  <c:v>0.43012325686622055</c:v>
                </c:pt>
                <c:pt idx="13297">
                  <c:v>0.43011305066697514</c:v>
                </c:pt>
                <c:pt idx="13298">
                  <c:v>0.43008583413565404</c:v>
                </c:pt>
                <c:pt idx="13299">
                  <c:v>0.43008243206923891</c:v>
                </c:pt>
                <c:pt idx="13300">
                  <c:v>0.43006201967074797</c:v>
                </c:pt>
                <c:pt idx="13301">
                  <c:v>0.43005861760433284</c:v>
                </c:pt>
                <c:pt idx="13302">
                  <c:v>0.43005861760433284</c:v>
                </c:pt>
                <c:pt idx="13303">
                  <c:v>0.43005861760433284</c:v>
                </c:pt>
                <c:pt idx="13304">
                  <c:v>0.43003820520584202</c:v>
                </c:pt>
                <c:pt idx="13305">
                  <c:v>0.43003140107301174</c:v>
                </c:pt>
                <c:pt idx="13306">
                  <c:v>0.43003140107301174</c:v>
                </c:pt>
                <c:pt idx="13307">
                  <c:v>0.43002119487376633</c:v>
                </c:pt>
                <c:pt idx="13308">
                  <c:v>0.42999397834244524</c:v>
                </c:pt>
                <c:pt idx="13309">
                  <c:v>0.42998717420961496</c:v>
                </c:pt>
                <c:pt idx="13310">
                  <c:v>0.42997016387753922</c:v>
                </c:pt>
                <c:pt idx="13311">
                  <c:v>0.4299497514790484</c:v>
                </c:pt>
                <c:pt idx="13312">
                  <c:v>0.42989872048282129</c:v>
                </c:pt>
                <c:pt idx="13313">
                  <c:v>0.42989531841640616</c:v>
                </c:pt>
                <c:pt idx="13314">
                  <c:v>0.42988171015074556</c:v>
                </c:pt>
                <c:pt idx="13315">
                  <c:v>0.42986810188508501</c:v>
                </c:pt>
                <c:pt idx="13316">
                  <c:v>0.42981366882244282</c:v>
                </c:pt>
                <c:pt idx="13317">
                  <c:v>0.42978645229112161</c:v>
                </c:pt>
                <c:pt idx="13318">
                  <c:v>0.4297762460918762</c:v>
                </c:pt>
                <c:pt idx="13319">
                  <c:v>0.42976263782621565</c:v>
                </c:pt>
                <c:pt idx="13320">
                  <c:v>0.42975583369338538</c:v>
                </c:pt>
                <c:pt idx="13321">
                  <c:v>0.42975243162697024</c:v>
                </c:pt>
                <c:pt idx="13322">
                  <c:v>0.42973201922847942</c:v>
                </c:pt>
                <c:pt idx="13323">
                  <c:v>0.42971500889640368</c:v>
                </c:pt>
                <c:pt idx="13324">
                  <c:v>0.42969459649791286</c:v>
                </c:pt>
                <c:pt idx="13325">
                  <c:v>0.42959933863828892</c:v>
                </c:pt>
                <c:pt idx="13326">
                  <c:v>0.42958913243904351</c:v>
                </c:pt>
                <c:pt idx="13327">
                  <c:v>0.42958573037262837</c:v>
                </c:pt>
                <c:pt idx="13328">
                  <c:v>0.42954150350923148</c:v>
                </c:pt>
                <c:pt idx="13329">
                  <c:v>0.42953810144281634</c:v>
                </c:pt>
                <c:pt idx="13330">
                  <c:v>0.42952789524357093</c:v>
                </c:pt>
                <c:pt idx="13331">
                  <c:v>0.42948026631375902</c:v>
                </c:pt>
                <c:pt idx="13332">
                  <c:v>0.42947686424734388</c:v>
                </c:pt>
                <c:pt idx="13333">
                  <c:v>0.42945304978243787</c:v>
                </c:pt>
                <c:pt idx="13334">
                  <c:v>0.42944964771602273</c:v>
                </c:pt>
                <c:pt idx="13335">
                  <c:v>0.42944624564960759</c:v>
                </c:pt>
                <c:pt idx="13336">
                  <c:v>0.42944284358319246</c:v>
                </c:pt>
                <c:pt idx="13337">
                  <c:v>0.42943603945036218</c:v>
                </c:pt>
                <c:pt idx="13338">
                  <c:v>0.42942923531753191</c:v>
                </c:pt>
                <c:pt idx="13339">
                  <c:v>0.42939521465338049</c:v>
                </c:pt>
                <c:pt idx="13340">
                  <c:v>0.42935438985639879</c:v>
                </c:pt>
                <c:pt idx="13341">
                  <c:v>0.42934078159073824</c:v>
                </c:pt>
                <c:pt idx="13342">
                  <c:v>0.4293373795243231</c:v>
                </c:pt>
                <c:pt idx="13343">
                  <c:v>0.42931696712583228</c:v>
                </c:pt>
                <c:pt idx="13344">
                  <c:v>0.42928975059451108</c:v>
                </c:pt>
                <c:pt idx="13345">
                  <c:v>0.4292829464616808</c:v>
                </c:pt>
                <c:pt idx="13346">
                  <c:v>0.42926933819602026</c:v>
                </c:pt>
                <c:pt idx="13347">
                  <c:v>0.42926933819602026</c:v>
                </c:pt>
                <c:pt idx="13348">
                  <c:v>0.42925232786394457</c:v>
                </c:pt>
                <c:pt idx="13349">
                  <c:v>0.42923191546545375</c:v>
                </c:pt>
                <c:pt idx="13350">
                  <c:v>0.42922851339903861</c:v>
                </c:pt>
                <c:pt idx="13351">
                  <c:v>0.42922851339903861</c:v>
                </c:pt>
                <c:pt idx="13352">
                  <c:v>0.4292183071997932</c:v>
                </c:pt>
                <c:pt idx="13353">
                  <c:v>0.42920810100054774</c:v>
                </c:pt>
                <c:pt idx="13354">
                  <c:v>0.42920810100054774</c:v>
                </c:pt>
                <c:pt idx="13355">
                  <c:v>0.42919789480130233</c:v>
                </c:pt>
                <c:pt idx="13356">
                  <c:v>0.42918768860205692</c:v>
                </c:pt>
                <c:pt idx="13357">
                  <c:v>0.42917067826998123</c:v>
                </c:pt>
                <c:pt idx="13358">
                  <c:v>0.42916387413715096</c:v>
                </c:pt>
                <c:pt idx="13359">
                  <c:v>0.42916047207073577</c:v>
                </c:pt>
                <c:pt idx="13360">
                  <c:v>0.42915026587149036</c:v>
                </c:pt>
                <c:pt idx="13361">
                  <c:v>0.42913325553941467</c:v>
                </c:pt>
                <c:pt idx="13362">
                  <c:v>0.4291230493401692</c:v>
                </c:pt>
                <c:pt idx="13363">
                  <c:v>0.42910263694167838</c:v>
                </c:pt>
                <c:pt idx="13364">
                  <c:v>0.42906521421111188</c:v>
                </c:pt>
                <c:pt idx="13365">
                  <c:v>0.42906181214469674</c:v>
                </c:pt>
                <c:pt idx="13366">
                  <c:v>0.42900737908205444</c:v>
                </c:pt>
                <c:pt idx="13367">
                  <c:v>0.42897335841790307</c:v>
                </c:pt>
                <c:pt idx="13368">
                  <c:v>0.4289665542850728</c:v>
                </c:pt>
                <c:pt idx="13369">
                  <c:v>0.4289529460194122</c:v>
                </c:pt>
                <c:pt idx="13370">
                  <c:v>0.42887469849186399</c:v>
                </c:pt>
                <c:pt idx="13371">
                  <c:v>0.42886789435903366</c:v>
                </c:pt>
                <c:pt idx="13372">
                  <c:v>0.42885428609337312</c:v>
                </c:pt>
                <c:pt idx="13373">
                  <c:v>0.42884407989412771</c:v>
                </c:pt>
                <c:pt idx="13374">
                  <c:v>0.42881005922997634</c:v>
                </c:pt>
                <c:pt idx="13375">
                  <c:v>0.4288066571635612</c:v>
                </c:pt>
                <c:pt idx="13376">
                  <c:v>0.42879304889790065</c:v>
                </c:pt>
                <c:pt idx="13377">
                  <c:v>0.42877263649940972</c:v>
                </c:pt>
                <c:pt idx="13378">
                  <c:v>0.42876583236657945</c:v>
                </c:pt>
                <c:pt idx="13379">
                  <c:v>0.42875562616733404</c:v>
                </c:pt>
                <c:pt idx="13380">
                  <c:v>0.42874882203450376</c:v>
                </c:pt>
                <c:pt idx="13381">
                  <c:v>0.42874201790167349</c:v>
                </c:pt>
                <c:pt idx="13382">
                  <c:v>0.42871139930393726</c:v>
                </c:pt>
                <c:pt idx="13383">
                  <c:v>0.42870459517110698</c:v>
                </c:pt>
                <c:pt idx="13384">
                  <c:v>0.42869438897186152</c:v>
                </c:pt>
                <c:pt idx="13385">
                  <c:v>0.42866377037412529</c:v>
                </c:pt>
                <c:pt idx="13386">
                  <c:v>0.428633151776389</c:v>
                </c:pt>
                <c:pt idx="13387">
                  <c:v>0.42862634764355872</c:v>
                </c:pt>
                <c:pt idx="13388">
                  <c:v>0.42861614144431326</c:v>
                </c:pt>
                <c:pt idx="13389">
                  <c:v>0.42861273937789812</c:v>
                </c:pt>
                <c:pt idx="13390">
                  <c:v>0.42860933731148299</c:v>
                </c:pt>
                <c:pt idx="13391">
                  <c:v>0.42859572904582244</c:v>
                </c:pt>
                <c:pt idx="13392">
                  <c:v>0.42859572904582244</c:v>
                </c:pt>
                <c:pt idx="13393">
                  <c:v>0.42858212078016189</c:v>
                </c:pt>
                <c:pt idx="13394">
                  <c:v>0.42857531664733162</c:v>
                </c:pt>
                <c:pt idx="13395">
                  <c:v>0.42857531664733162</c:v>
                </c:pt>
                <c:pt idx="13396">
                  <c:v>0.42856851251450134</c:v>
                </c:pt>
                <c:pt idx="13397">
                  <c:v>0.42855830631525593</c:v>
                </c:pt>
                <c:pt idx="13398">
                  <c:v>0.42851748151827418</c:v>
                </c:pt>
                <c:pt idx="13399">
                  <c:v>0.42851067738544391</c:v>
                </c:pt>
                <c:pt idx="13400">
                  <c:v>0.42850047118619849</c:v>
                </c:pt>
                <c:pt idx="13401">
                  <c:v>0.42849366705336822</c:v>
                </c:pt>
                <c:pt idx="13402">
                  <c:v>0.42848005878770767</c:v>
                </c:pt>
                <c:pt idx="13403">
                  <c:v>0.42846985258846226</c:v>
                </c:pt>
                <c:pt idx="13404">
                  <c:v>0.42846304845563199</c:v>
                </c:pt>
                <c:pt idx="13405">
                  <c:v>0.42842222365865029</c:v>
                </c:pt>
                <c:pt idx="13406">
                  <c:v>0.42839840919374428</c:v>
                </c:pt>
                <c:pt idx="13407">
                  <c:v>0.42839500712732914</c:v>
                </c:pt>
                <c:pt idx="13408">
                  <c:v>0.42838139886166859</c:v>
                </c:pt>
                <c:pt idx="13409">
                  <c:v>0.42833376993185662</c:v>
                </c:pt>
                <c:pt idx="13410">
                  <c:v>0.42830995546695066</c:v>
                </c:pt>
                <c:pt idx="13411">
                  <c:v>0.42828614100204471</c:v>
                </c:pt>
                <c:pt idx="13412">
                  <c:v>0.42828273893562957</c:v>
                </c:pt>
                <c:pt idx="13413">
                  <c:v>0.42827933686921443</c:v>
                </c:pt>
                <c:pt idx="13414">
                  <c:v>0.42827933686921443</c:v>
                </c:pt>
                <c:pt idx="13415">
                  <c:v>0.42826913066996891</c:v>
                </c:pt>
                <c:pt idx="13416">
                  <c:v>0.42819088314242071</c:v>
                </c:pt>
                <c:pt idx="13417">
                  <c:v>0.42817727487676016</c:v>
                </c:pt>
                <c:pt idx="13418">
                  <c:v>0.42816026454468448</c:v>
                </c:pt>
                <c:pt idx="13419">
                  <c:v>0.42816026454468448</c:v>
                </c:pt>
                <c:pt idx="13420">
                  <c:v>0.42815686247826934</c:v>
                </c:pt>
                <c:pt idx="13421">
                  <c:v>0.42815005834543901</c:v>
                </c:pt>
                <c:pt idx="13422">
                  <c:v>0.42812964594694819</c:v>
                </c:pt>
                <c:pt idx="13423">
                  <c:v>0.42809562528279677</c:v>
                </c:pt>
                <c:pt idx="13424">
                  <c:v>0.42809222321638163</c:v>
                </c:pt>
                <c:pt idx="13425">
                  <c:v>0.42808541908355136</c:v>
                </c:pt>
                <c:pt idx="13426">
                  <c:v>0.42807181081789081</c:v>
                </c:pt>
                <c:pt idx="13427">
                  <c:v>0.42805480048581512</c:v>
                </c:pt>
                <c:pt idx="13428">
                  <c:v>0.42805480048581512</c:v>
                </c:pt>
                <c:pt idx="13429">
                  <c:v>0.42805139841939999</c:v>
                </c:pt>
                <c:pt idx="13430">
                  <c:v>0.42803779015373944</c:v>
                </c:pt>
                <c:pt idx="13431">
                  <c:v>0.42802758395449403</c:v>
                </c:pt>
                <c:pt idx="13432">
                  <c:v>0.42798335709109714</c:v>
                </c:pt>
                <c:pt idx="13433">
                  <c:v>0.42797315089185173</c:v>
                </c:pt>
                <c:pt idx="13434">
                  <c:v>0.4279425322941155</c:v>
                </c:pt>
                <c:pt idx="13435">
                  <c:v>0.42793572816128517</c:v>
                </c:pt>
                <c:pt idx="13436">
                  <c:v>0.42789830543071861</c:v>
                </c:pt>
                <c:pt idx="13437">
                  <c:v>0.42789490336430347</c:v>
                </c:pt>
                <c:pt idx="13438">
                  <c:v>0.4278472744344915</c:v>
                </c:pt>
                <c:pt idx="13439">
                  <c:v>0.42782686203600068</c:v>
                </c:pt>
                <c:pt idx="13440">
                  <c:v>0.42781665583675527</c:v>
                </c:pt>
                <c:pt idx="13441">
                  <c:v>0.42768737731297995</c:v>
                </c:pt>
                <c:pt idx="13442">
                  <c:v>0.42768057318014963</c:v>
                </c:pt>
                <c:pt idx="13443">
                  <c:v>0.42760572771901656</c:v>
                </c:pt>
                <c:pt idx="13444">
                  <c:v>0.42759892358618629</c:v>
                </c:pt>
                <c:pt idx="13445">
                  <c:v>0.42757170705486514</c:v>
                </c:pt>
                <c:pt idx="13446">
                  <c:v>0.42750366572656229</c:v>
                </c:pt>
                <c:pt idx="13447">
                  <c:v>0.42749005746090174</c:v>
                </c:pt>
                <c:pt idx="13448">
                  <c:v>0.42748325332807147</c:v>
                </c:pt>
                <c:pt idx="13449">
                  <c:v>0.42744242853108982</c:v>
                </c:pt>
                <c:pt idx="13450">
                  <c:v>0.42743562439825955</c:v>
                </c:pt>
                <c:pt idx="13451">
                  <c:v>0.42742201613259895</c:v>
                </c:pt>
                <c:pt idx="13452">
                  <c:v>0.42737098513637184</c:v>
                </c:pt>
                <c:pt idx="13453">
                  <c:v>0.42735737687071129</c:v>
                </c:pt>
                <c:pt idx="13454">
                  <c:v>0.42734376860505074</c:v>
                </c:pt>
                <c:pt idx="13455">
                  <c:v>0.42727572727674795</c:v>
                </c:pt>
                <c:pt idx="13456">
                  <c:v>0.42724510867901161</c:v>
                </c:pt>
                <c:pt idx="13457">
                  <c:v>0.42721789214769051</c:v>
                </c:pt>
                <c:pt idx="13458">
                  <c:v>0.42716345908504827</c:v>
                </c:pt>
                <c:pt idx="13459">
                  <c:v>0.42714304668655745</c:v>
                </c:pt>
                <c:pt idx="13460">
                  <c:v>0.42712943842089685</c:v>
                </c:pt>
                <c:pt idx="13461">
                  <c:v>0.42712263428806657</c:v>
                </c:pt>
                <c:pt idx="13462">
                  <c:v>0.42710562395599089</c:v>
                </c:pt>
                <c:pt idx="13463">
                  <c:v>0.42710222188957575</c:v>
                </c:pt>
                <c:pt idx="13464">
                  <c:v>0.42709881982316061</c:v>
                </c:pt>
                <c:pt idx="13465">
                  <c:v>0.42708180949108487</c:v>
                </c:pt>
                <c:pt idx="13466">
                  <c:v>0.42705459295976378</c:v>
                </c:pt>
                <c:pt idx="13467">
                  <c:v>0.42703418056127296</c:v>
                </c:pt>
                <c:pt idx="13468">
                  <c:v>0.42702057229561241</c:v>
                </c:pt>
                <c:pt idx="13469">
                  <c:v>0.427010366096367</c:v>
                </c:pt>
                <c:pt idx="13470">
                  <c:v>0.42697634543221552</c:v>
                </c:pt>
                <c:pt idx="13471">
                  <c:v>0.42697294336580038</c:v>
                </c:pt>
                <c:pt idx="13472">
                  <c:v>0.42697294336580038</c:v>
                </c:pt>
                <c:pt idx="13473">
                  <c:v>0.42696954129938525</c:v>
                </c:pt>
                <c:pt idx="13474">
                  <c:v>0.42693211856881874</c:v>
                </c:pt>
                <c:pt idx="13475">
                  <c:v>0.42692191236957333</c:v>
                </c:pt>
                <c:pt idx="13476">
                  <c:v>0.42690490203749759</c:v>
                </c:pt>
                <c:pt idx="13477">
                  <c:v>0.42690149997108245</c:v>
                </c:pt>
                <c:pt idx="13478">
                  <c:v>0.42688789170542191</c:v>
                </c:pt>
                <c:pt idx="13479">
                  <c:v>0.42686067517410076</c:v>
                </c:pt>
                <c:pt idx="13480">
                  <c:v>0.42681985037711906</c:v>
                </c:pt>
                <c:pt idx="13481">
                  <c:v>0.42681985037711906</c:v>
                </c:pt>
                <c:pt idx="13482">
                  <c:v>0.42680284004504337</c:v>
                </c:pt>
                <c:pt idx="13483">
                  <c:v>0.42678923177938283</c:v>
                </c:pt>
                <c:pt idx="13484">
                  <c:v>0.42678582971296769</c:v>
                </c:pt>
                <c:pt idx="13485">
                  <c:v>0.42676881938089201</c:v>
                </c:pt>
                <c:pt idx="13486">
                  <c:v>0.4267416028495708</c:v>
                </c:pt>
                <c:pt idx="13487">
                  <c:v>0.4267416028495708</c:v>
                </c:pt>
                <c:pt idx="13488">
                  <c:v>0.42673479871674053</c:v>
                </c:pt>
                <c:pt idx="13489">
                  <c:v>0.42671098425183457</c:v>
                </c:pt>
                <c:pt idx="13490">
                  <c:v>0.42670418011900429</c:v>
                </c:pt>
                <c:pt idx="13491">
                  <c:v>0.4266769635876832</c:v>
                </c:pt>
                <c:pt idx="13492">
                  <c:v>0.4266769635876832</c:v>
                </c:pt>
                <c:pt idx="13493">
                  <c:v>0.42664634498994691</c:v>
                </c:pt>
                <c:pt idx="13494">
                  <c:v>0.42659871606013494</c:v>
                </c:pt>
                <c:pt idx="13495">
                  <c:v>0.42659191192730467</c:v>
                </c:pt>
                <c:pt idx="13496">
                  <c:v>0.42656129332956838</c:v>
                </c:pt>
                <c:pt idx="13497">
                  <c:v>0.42655789126315324</c:v>
                </c:pt>
                <c:pt idx="13498">
                  <c:v>0.42654768506390783</c:v>
                </c:pt>
                <c:pt idx="13499">
                  <c:v>0.4265442829974927</c:v>
                </c:pt>
                <c:pt idx="13500">
                  <c:v>0.42653067473183215</c:v>
                </c:pt>
                <c:pt idx="13501">
                  <c:v>0.42652387059900188</c:v>
                </c:pt>
                <c:pt idx="13502">
                  <c:v>0.42651026233334133</c:v>
                </c:pt>
                <c:pt idx="13503">
                  <c:v>0.42649665406768078</c:v>
                </c:pt>
                <c:pt idx="13504">
                  <c:v>0.42649325200126564</c:v>
                </c:pt>
                <c:pt idx="13505">
                  <c:v>0.42649325200126564</c:v>
                </c:pt>
                <c:pt idx="13506">
                  <c:v>0.42648644786843526</c:v>
                </c:pt>
                <c:pt idx="13507">
                  <c:v>0.42648304580202012</c:v>
                </c:pt>
                <c:pt idx="13508">
                  <c:v>0.42645923133711416</c:v>
                </c:pt>
                <c:pt idx="13509">
                  <c:v>0.42645923133711416</c:v>
                </c:pt>
                <c:pt idx="13510">
                  <c:v>0.42645923133711416</c:v>
                </c:pt>
                <c:pt idx="13511">
                  <c:v>0.42645923133711416</c:v>
                </c:pt>
                <c:pt idx="13512">
                  <c:v>0.42645582927069903</c:v>
                </c:pt>
                <c:pt idx="13513">
                  <c:v>0.42644562307145362</c:v>
                </c:pt>
                <c:pt idx="13514">
                  <c:v>0.42644222100503848</c:v>
                </c:pt>
                <c:pt idx="13515">
                  <c:v>0.42643201480579307</c:v>
                </c:pt>
                <c:pt idx="13516">
                  <c:v>0.42640820034088711</c:v>
                </c:pt>
                <c:pt idx="13517">
                  <c:v>0.42638098380956596</c:v>
                </c:pt>
                <c:pt idx="13518">
                  <c:v>0.4263435610789994</c:v>
                </c:pt>
                <c:pt idx="13519">
                  <c:v>0.42632995281333885</c:v>
                </c:pt>
                <c:pt idx="13520">
                  <c:v>0.42625510735220579</c:v>
                </c:pt>
                <c:pt idx="13521">
                  <c:v>0.42624149908654524</c:v>
                </c:pt>
                <c:pt idx="13522">
                  <c:v>0.42623469495371485</c:v>
                </c:pt>
                <c:pt idx="13523">
                  <c:v>0.42619727222314835</c:v>
                </c:pt>
                <c:pt idx="13524">
                  <c:v>0.42619387015673321</c:v>
                </c:pt>
                <c:pt idx="13525">
                  <c:v>0.42617345775824239</c:v>
                </c:pt>
                <c:pt idx="13526">
                  <c:v>0.42615644742616671</c:v>
                </c:pt>
                <c:pt idx="13527">
                  <c:v>0.4261428391605061</c:v>
                </c:pt>
                <c:pt idx="13528">
                  <c:v>0.42613603502767583</c:v>
                </c:pt>
                <c:pt idx="13529">
                  <c:v>0.42611902469560009</c:v>
                </c:pt>
                <c:pt idx="13530">
                  <c:v>0.42611562262918495</c:v>
                </c:pt>
                <c:pt idx="13531">
                  <c:v>0.42610881849635468</c:v>
                </c:pt>
                <c:pt idx="13532">
                  <c:v>0.42608500403144872</c:v>
                </c:pt>
                <c:pt idx="13533">
                  <c:v>0.42606799369937304</c:v>
                </c:pt>
                <c:pt idx="13534">
                  <c:v>0.42606118956654271</c:v>
                </c:pt>
                <c:pt idx="13535">
                  <c:v>0.4260237668359762</c:v>
                </c:pt>
                <c:pt idx="13536">
                  <c:v>0.42602036476956107</c:v>
                </c:pt>
                <c:pt idx="13537">
                  <c:v>0.42601696270314593</c:v>
                </c:pt>
                <c:pt idx="13538">
                  <c:v>0.42599995237107025</c:v>
                </c:pt>
                <c:pt idx="13539">
                  <c:v>0.42597953997257931</c:v>
                </c:pt>
                <c:pt idx="13540">
                  <c:v>0.42596252964050363</c:v>
                </c:pt>
                <c:pt idx="13541">
                  <c:v>0.42595232344125822</c:v>
                </c:pt>
                <c:pt idx="13542">
                  <c:v>0.42594211724201281</c:v>
                </c:pt>
                <c:pt idx="13543">
                  <c:v>0.42594211724201281</c:v>
                </c:pt>
                <c:pt idx="13544">
                  <c:v>0.42591830277710685</c:v>
                </c:pt>
                <c:pt idx="13545">
                  <c:v>0.4259046945114463</c:v>
                </c:pt>
                <c:pt idx="13546">
                  <c:v>0.42587747798012515</c:v>
                </c:pt>
                <c:pt idx="13547">
                  <c:v>0.42585706558163428</c:v>
                </c:pt>
                <c:pt idx="13548">
                  <c:v>0.42585366351521914</c:v>
                </c:pt>
                <c:pt idx="13549">
                  <c:v>0.42582984905031318</c:v>
                </c:pt>
                <c:pt idx="13550">
                  <c:v>0.4258094366518223</c:v>
                </c:pt>
                <c:pt idx="13551">
                  <c:v>0.42576861185484066</c:v>
                </c:pt>
                <c:pt idx="13552">
                  <c:v>0.42576520978842552</c:v>
                </c:pt>
                <c:pt idx="13553">
                  <c:v>0.42573459119068929</c:v>
                </c:pt>
                <c:pt idx="13554">
                  <c:v>0.42570057052653781</c:v>
                </c:pt>
                <c:pt idx="13555">
                  <c:v>0.42567335399521672</c:v>
                </c:pt>
                <c:pt idx="13556">
                  <c:v>0.42564953953031076</c:v>
                </c:pt>
                <c:pt idx="13557">
                  <c:v>0.42564953953031076</c:v>
                </c:pt>
                <c:pt idx="13558">
                  <c:v>0.42563593126465016</c:v>
                </c:pt>
                <c:pt idx="13559">
                  <c:v>0.42561551886615928</c:v>
                </c:pt>
                <c:pt idx="13560">
                  <c:v>0.42556108580351709</c:v>
                </c:pt>
                <c:pt idx="13561">
                  <c:v>0.42554407547144135</c:v>
                </c:pt>
                <c:pt idx="13562">
                  <c:v>0.42554067340502622</c:v>
                </c:pt>
                <c:pt idx="13563">
                  <c:v>0.42550665274087485</c:v>
                </c:pt>
                <c:pt idx="13564">
                  <c:v>0.42544201347898714</c:v>
                </c:pt>
                <c:pt idx="13565">
                  <c:v>0.42540118868200549</c:v>
                </c:pt>
                <c:pt idx="13566">
                  <c:v>0.42539438454917522</c:v>
                </c:pt>
                <c:pt idx="13567">
                  <c:v>0.42536376595143888</c:v>
                </c:pt>
                <c:pt idx="13568">
                  <c:v>0.42534675561936319</c:v>
                </c:pt>
                <c:pt idx="13569">
                  <c:v>0.42534335355294806</c:v>
                </c:pt>
                <c:pt idx="13570">
                  <c:v>0.42530252875596641</c:v>
                </c:pt>
                <c:pt idx="13571">
                  <c:v>0.42524469362690903</c:v>
                </c:pt>
                <c:pt idx="13572">
                  <c:v>0.42523448742766362</c:v>
                </c:pt>
                <c:pt idx="13573">
                  <c:v>0.42521747709558794</c:v>
                </c:pt>
                <c:pt idx="13574">
                  <c:v>0.42521747709558794</c:v>
                </c:pt>
                <c:pt idx="13575">
                  <c:v>0.42516984816577591</c:v>
                </c:pt>
                <c:pt idx="13576">
                  <c:v>0.42514943576728509</c:v>
                </c:pt>
                <c:pt idx="13577">
                  <c:v>0.42512562130237908</c:v>
                </c:pt>
                <c:pt idx="13578">
                  <c:v>0.4251188171695488</c:v>
                </c:pt>
                <c:pt idx="13579">
                  <c:v>0.42508479650539738</c:v>
                </c:pt>
                <c:pt idx="13580">
                  <c:v>0.42508139443898224</c:v>
                </c:pt>
                <c:pt idx="13581">
                  <c:v>0.42506778617332169</c:v>
                </c:pt>
                <c:pt idx="13582">
                  <c:v>0.42505757997407628</c:v>
                </c:pt>
                <c:pt idx="13583">
                  <c:v>0.42500314691143404</c:v>
                </c:pt>
                <c:pt idx="13584">
                  <c:v>0.42497252831369781</c:v>
                </c:pt>
                <c:pt idx="13585">
                  <c:v>0.42493850764954633</c:v>
                </c:pt>
                <c:pt idx="13586">
                  <c:v>0.42488407458690414</c:v>
                </c:pt>
                <c:pt idx="13587">
                  <c:v>0.42487046632124353</c:v>
                </c:pt>
                <c:pt idx="13588">
                  <c:v>0.42486366218841326</c:v>
                </c:pt>
                <c:pt idx="13589">
                  <c:v>0.42486026012199807</c:v>
                </c:pt>
                <c:pt idx="13590">
                  <c:v>0.42486026012199807</c:v>
                </c:pt>
                <c:pt idx="13591">
                  <c:v>0.42484324978992238</c:v>
                </c:pt>
                <c:pt idx="13592">
                  <c:v>0.42483984772350725</c:v>
                </c:pt>
                <c:pt idx="13593">
                  <c:v>0.42483984772350725</c:v>
                </c:pt>
                <c:pt idx="13594">
                  <c:v>0.42483304359067697</c:v>
                </c:pt>
                <c:pt idx="13595">
                  <c:v>0.4248262394578467</c:v>
                </c:pt>
                <c:pt idx="13596">
                  <c:v>0.42480922912577102</c:v>
                </c:pt>
                <c:pt idx="13597">
                  <c:v>0.42480922912577102</c:v>
                </c:pt>
                <c:pt idx="13598">
                  <c:v>0.42479562086011047</c:v>
                </c:pt>
                <c:pt idx="13599">
                  <c:v>0.42479221879369533</c:v>
                </c:pt>
                <c:pt idx="13600">
                  <c:v>0.42479221879369533</c:v>
                </c:pt>
                <c:pt idx="13601">
                  <c:v>0.42472757953180768</c:v>
                </c:pt>
                <c:pt idx="13602">
                  <c:v>0.4247207753989774</c:v>
                </c:pt>
                <c:pt idx="13603">
                  <c:v>0.42471397126614713</c:v>
                </c:pt>
                <c:pt idx="13604">
                  <c:v>0.42471056919973199</c:v>
                </c:pt>
                <c:pt idx="13605">
                  <c:v>0.42467654853558051</c:v>
                </c:pt>
                <c:pt idx="13606">
                  <c:v>0.42466974440275024</c:v>
                </c:pt>
                <c:pt idx="13607">
                  <c:v>0.42461531134010799</c:v>
                </c:pt>
                <c:pt idx="13608">
                  <c:v>0.42460850720727766</c:v>
                </c:pt>
                <c:pt idx="13609">
                  <c:v>0.42459830100803225</c:v>
                </c:pt>
                <c:pt idx="13610">
                  <c:v>0.42455407414463547</c:v>
                </c:pt>
                <c:pt idx="13611">
                  <c:v>0.42454386794539006</c:v>
                </c:pt>
                <c:pt idx="13612">
                  <c:v>0.42452685761331432</c:v>
                </c:pt>
                <c:pt idx="13613">
                  <c:v>0.42452005348048405</c:v>
                </c:pt>
                <c:pt idx="13614">
                  <c:v>0.42451324934765378</c:v>
                </c:pt>
                <c:pt idx="13615">
                  <c:v>0.42448603281633268</c:v>
                </c:pt>
                <c:pt idx="13616">
                  <c:v>0.424469022484257</c:v>
                </c:pt>
                <c:pt idx="13617">
                  <c:v>0.42444180595293579</c:v>
                </c:pt>
                <c:pt idx="13618">
                  <c:v>0.42443500182010552</c:v>
                </c:pt>
                <c:pt idx="13619">
                  <c:v>0.42441118735519956</c:v>
                </c:pt>
                <c:pt idx="13620">
                  <c:v>0.42440098115595415</c:v>
                </c:pt>
                <c:pt idx="13621">
                  <c:v>0.4243873728902936</c:v>
                </c:pt>
                <c:pt idx="13622">
                  <c:v>0.42437716669104819</c:v>
                </c:pt>
                <c:pt idx="13623">
                  <c:v>0.42431933156199075</c:v>
                </c:pt>
                <c:pt idx="13624">
                  <c:v>0.42431592949557562</c:v>
                </c:pt>
                <c:pt idx="13625">
                  <c:v>0.42430232122991507</c:v>
                </c:pt>
                <c:pt idx="13626">
                  <c:v>0.42427510469859392</c:v>
                </c:pt>
                <c:pt idx="13627">
                  <c:v>0.42425809436651823</c:v>
                </c:pt>
                <c:pt idx="13628">
                  <c:v>0.42422067163595173</c:v>
                </c:pt>
                <c:pt idx="13629">
                  <c:v>0.42422067163595173</c:v>
                </c:pt>
                <c:pt idx="13630">
                  <c:v>0.42421726956953659</c:v>
                </c:pt>
                <c:pt idx="13631">
                  <c:v>0.42421046543670632</c:v>
                </c:pt>
                <c:pt idx="13632">
                  <c:v>0.42419685717104577</c:v>
                </c:pt>
                <c:pt idx="13633">
                  <c:v>0.42418665097180025</c:v>
                </c:pt>
                <c:pt idx="13634">
                  <c:v>0.42418324890538511</c:v>
                </c:pt>
                <c:pt idx="13635">
                  <c:v>0.42416283650689429</c:v>
                </c:pt>
                <c:pt idx="13636">
                  <c:v>0.42415943444047916</c:v>
                </c:pt>
                <c:pt idx="13637">
                  <c:v>0.42415943444047916</c:v>
                </c:pt>
                <c:pt idx="13638">
                  <c:v>0.42415603237406402</c:v>
                </c:pt>
                <c:pt idx="13639">
                  <c:v>0.42412201170991265</c:v>
                </c:pt>
                <c:pt idx="13640">
                  <c:v>0.42410500137783691</c:v>
                </c:pt>
                <c:pt idx="13641">
                  <c:v>0.42409139311217631</c:v>
                </c:pt>
                <c:pt idx="13642">
                  <c:v>0.42408458897934603</c:v>
                </c:pt>
                <c:pt idx="13643">
                  <c:v>0.42407098071368549</c:v>
                </c:pt>
                <c:pt idx="13644">
                  <c:v>0.42405056831519466</c:v>
                </c:pt>
                <c:pt idx="13645">
                  <c:v>0.42404376418236439</c:v>
                </c:pt>
                <c:pt idx="13646">
                  <c:v>0.42403696004953412</c:v>
                </c:pt>
                <c:pt idx="13647">
                  <c:v>0.42403355798311898</c:v>
                </c:pt>
                <c:pt idx="13648">
                  <c:v>0.42403015591670384</c:v>
                </c:pt>
                <c:pt idx="13649">
                  <c:v>0.42402335178387351</c:v>
                </c:pt>
                <c:pt idx="13650">
                  <c:v>0.42401654765104324</c:v>
                </c:pt>
                <c:pt idx="13651">
                  <c:v>0.42400974351821297</c:v>
                </c:pt>
                <c:pt idx="13652">
                  <c:v>0.42400634145179783</c:v>
                </c:pt>
                <c:pt idx="13653">
                  <c:v>0.42400634145179783</c:v>
                </c:pt>
                <c:pt idx="13654">
                  <c:v>0.42398933111972215</c:v>
                </c:pt>
                <c:pt idx="13655">
                  <c:v>0.42397912492047674</c:v>
                </c:pt>
                <c:pt idx="13656">
                  <c:v>0.42397232078764646</c:v>
                </c:pt>
                <c:pt idx="13657">
                  <c:v>0.42396211458840105</c:v>
                </c:pt>
                <c:pt idx="13658">
                  <c:v>0.4239485063227405</c:v>
                </c:pt>
                <c:pt idx="13659">
                  <c:v>0.42393489805707985</c:v>
                </c:pt>
                <c:pt idx="13660">
                  <c:v>0.42393149599066471</c:v>
                </c:pt>
                <c:pt idx="13661">
                  <c:v>0.42388726912726793</c:v>
                </c:pt>
                <c:pt idx="13662">
                  <c:v>0.42386345466236197</c:v>
                </c:pt>
                <c:pt idx="13663">
                  <c:v>0.42386005259594683</c:v>
                </c:pt>
                <c:pt idx="13664">
                  <c:v>0.42386005259594683</c:v>
                </c:pt>
                <c:pt idx="13665">
                  <c:v>0.42386005259594683</c:v>
                </c:pt>
                <c:pt idx="13666">
                  <c:v>0.42385324846311651</c:v>
                </c:pt>
                <c:pt idx="13667">
                  <c:v>0.42385324846311651</c:v>
                </c:pt>
                <c:pt idx="13668">
                  <c:v>0.4238396401974559</c:v>
                </c:pt>
                <c:pt idx="13669">
                  <c:v>0.42380561953330453</c:v>
                </c:pt>
                <c:pt idx="13670">
                  <c:v>0.42378180506839858</c:v>
                </c:pt>
                <c:pt idx="13671">
                  <c:v>0.42371036167368065</c:v>
                </c:pt>
                <c:pt idx="13672">
                  <c:v>0.42370355754085037</c:v>
                </c:pt>
                <c:pt idx="13673">
                  <c:v>0.4236967534080201</c:v>
                </c:pt>
                <c:pt idx="13674">
                  <c:v>0.42368314514235944</c:v>
                </c:pt>
                <c:pt idx="13675">
                  <c:v>0.42365592861103835</c:v>
                </c:pt>
                <c:pt idx="13676">
                  <c:v>0.4236423203453778</c:v>
                </c:pt>
                <c:pt idx="13677">
                  <c:v>0.4236423203453778</c:v>
                </c:pt>
                <c:pt idx="13678">
                  <c:v>0.42361850588047184</c:v>
                </c:pt>
                <c:pt idx="13679">
                  <c:v>0.42361170174764157</c:v>
                </c:pt>
                <c:pt idx="13680">
                  <c:v>0.42357768108349009</c:v>
                </c:pt>
                <c:pt idx="13681">
                  <c:v>0.42356747488424468</c:v>
                </c:pt>
                <c:pt idx="13682">
                  <c:v>0.42356747488424468</c:v>
                </c:pt>
                <c:pt idx="13683">
                  <c:v>0.4235606707514144</c:v>
                </c:pt>
                <c:pt idx="13684">
                  <c:v>0.42353685628650845</c:v>
                </c:pt>
                <c:pt idx="13685">
                  <c:v>0.42352665008726303</c:v>
                </c:pt>
                <c:pt idx="13686">
                  <c:v>0.42344159842688456</c:v>
                </c:pt>
                <c:pt idx="13687">
                  <c:v>0.42339737156348767</c:v>
                </c:pt>
                <c:pt idx="13688">
                  <c:v>0.42332933023518482</c:v>
                </c:pt>
                <c:pt idx="13689">
                  <c:v>0.42329871163744859</c:v>
                </c:pt>
                <c:pt idx="13690">
                  <c:v>0.42327489717254263</c:v>
                </c:pt>
                <c:pt idx="13691">
                  <c:v>0.42325448477405175</c:v>
                </c:pt>
                <c:pt idx="13692">
                  <c:v>0.42324768064122148</c:v>
                </c:pt>
                <c:pt idx="13693">
                  <c:v>0.42322386617631552</c:v>
                </c:pt>
                <c:pt idx="13694">
                  <c:v>0.42318304137933388</c:v>
                </c:pt>
                <c:pt idx="13695">
                  <c:v>0.42313541244952185</c:v>
                </c:pt>
                <c:pt idx="13696">
                  <c:v>0.42311159798461589</c:v>
                </c:pt>
                <c:pt idx="13697">
                  <c:v>0.42309458765254021</c:v>
                </c:pt>
                <c:pt idx="13698">
                  <c:v>0.42308438145329469</c:v>
                </c:pt>
                <c:pt idx="13699">
                  <c:v>0.42307757732046442</c:v>
                </c:pt>
                <c:pt idx="13700">
                  <c:v>0.42307077318763414</c:v>
                </c:pt>
                <c:pt idx="13701">
                  <c:v>0.423067371121219</c:v>
                </c:pt>
                <c:pt idx="13702">
                  <c:v>0.42306396905480387</c:v>
                </c:pt>
                <c:pt idx="13703">
                  <c:v>0.42304015458989791</c:v>
                </c:pt>
                <c:pt idx="13704">
                  <c:v>0.42300953599216168</c:v>
                </c:pt>
                <c:pt idx="13705">
                  <c:v>0.42298572152725566</c:v>
                </c:pt>
                <c:pt idx="13706">
                  <c:v>0.42298231946084053</c:v>
                </c:pt>
                <c:pt idx="13707">
                  <c:v>0.42296530912876484</c:v>
                </c:pt>
                <c:pt idx="13708">
                  <c:v>0.4229517008631043</c:v>
                </c:pt>
                <c:pt idx="13709">
                  <c:v>0.42292788639819834</c:v>
                </c:pt>
                <c:pt idx="13710">
                  <c:v>0.4229244843317832</c:v>
                </c:pt>
                <c:pt idx="13711">
                  <c:v>0.42285984506989549</c:v>
                </c:pt>
                <c:pt idx="13712">
                  <c:v>0.42285644300348035</c:v>
                </c:pt>
                <c:pt idx="13713">
                  <c:v>0.42284963887065008</c:v>
                </c:pt>
                <c:pt idx="13714">
                  <c:v>0.42284283473781981</c:v>
                </c:pt>
                <c:pt idx="13715">
                  <c:v>0.42283943267140467</c:v>
                </c:pt>
                <c:pt idx="13716">
                  <c:v>0.42282922647215915</c:v>
                </c:pt>
                <c:pt idx="13717">
                  <c:v>0.42282242233932887</c:v>
                </c:pt>
                <c:pt idx="13718">
                  <c:v>0.42281902027291374</c:v>
                </c:pt>
                <c:pt idx="13719">
                  <c:v>0.42281221614008346</c:v>
                </c:pt>
                <c:pt idx="13720">
                  <c:v>0.42279180374159264</c:v>
                </c:pt>
                <c:pt idx="13721">
                  <c:v>0.42278499960876237</c:v>
                </c:pt>
                <c:pt idx="13722">
                  <c:v>0.42278159754234723</c:v>
                </c:pt>
                <c:pt idx="13723">
                  <c:v>0.42277819547593209</c:v>
                </c:pt>
                <c:pt idx="13724">
                  <c:v>0.42277479340951696</c:v>
                </c:pt>
                <c:pt idx="13725">
                  <c:v>0.42276118514385641</c:v>
                </c:pt>
                <c:pt idx="13726">
                  <c:v>0.42273056654612012</c:v>
                </c:pt>
                <c:pt idx="13727">
                  <c:v>0.42269994794838389</c:v>
                </c:pt>
                <c:pt idx="13728">
                  <c:v>0.42269654588196875</c:v>
                </c:pt>
                <c:pt idx="13729">
                  <c:v>0.422655721084987</c:v>
                </c:pt>
                <c:pt idx="13730">
                  <c:v>0.42260809215517509</c:v>
                </c:pt>
                <c:pt idx="13731">
                  <c:v>0.42260809215517509</c:v>
                </c:pt>
                <c:pt idx="13732">
                  <c:v>0.42258767975668426</c:v>
                </c:pt>
                <c:pt idx="13733">
                  <c:v>0.42254685495970251</c:v>
                </c:pt>
                <c:pt idx="13734">
                  <c:v>0.42253324669404196</c:v>
                </c:pt>
                <c:pt idx="13735">
                  <c:v>0.42251963842838142</c:v>
                </c:pt>
                <c:pt idx="13736">
                  <c:v>0.42250943222913601</c:v>
                </c:pt>
                <c:pt idx="13737">
                  <c:v>0.42249582396347546</c:v>
                </c:pt>
                <c:pt idx="13738">
                  <c:v>0.42249582396347546</c:v>
                </c:pt>
                <c:pt idx="13739">
                  <c:v>0.42249242189706027</c:v>
                </c:pt>
                <c:pt idx="13740">
                  <c:v>0.42246180329932403</c:v>
                </c:pt>
                <c:pt idx="13741">
                  <c:v>0.42243798883441808</c:v>
                </c:pt>
                <c:pt idx="13742">
                  <c:v>0.42243798883441808</c:v>
                </c:pt>
                <c:pt idx="13743">
                  <c:v>0.42240737023668173</c:v>
                </c:pt>
                <c:pt idx="13744">
                  <c:v>0.42239376197102119</c:v>
                </c:pt>
                <c:pt idx="13745">
                  <c:v>0.42238015370536064</c:v>
                </c:pt>
                <c:pt idx="13746">
                  <c:v>0.42236654543970009</c:v>
                </c:pt>
                <c:pt idx="13747">
                  <c:v>0.42234613304120927</c:v>
                </c:pt>
                <c:pt idx="13748">
                  <c:v>0.42227468964649129</c:v>
                </c:pt>
                <c:pt idx="13749">
                  <c:v>0.42226448344724588</c:v>
                </c:pt>
                <c:pt idx="13750">
                  <c:v>0.42222706071667931</c:v>
                </c:pt>
                <c:pt idx="13751">
                  <c:v>0.42219984418535822</c:v>
                </c:pt>
                <c:pt idx="13752">
                  <c:v>0.42218963798611281</c:v>
                </c:pt>
                <c:pt idx="13753">
                  <c:v>0.42218623591969767</c:v>
                </c:pt>
                <c:pt idx="13754">
                  <c:v>0.42217602972045226</c:v>
                </c:pt>
                <c:pt idx="13755">
                  <c:v>0.42215221525554619</c:v>
                </c:pt>
                <c:pt idx="13756">
                  <c:v>0.42213860698988565</c:v>
                </c:pt>
                <c:pt idx="13757">
                  <c:v>0.42213520492347051</c:v>
                </c:pt>
                <c:pt idx="13758">
                  <c:v>0.42205355532950711</c:v>
                </c:pt>
                <c:pt idx="13759">
                  <c:v>0.42203654499743143</c:v>
                </c:pt>
                <c:pt idx="13760">
                  <c:v>0.42202293673177088</c:v>
                </c:pt>
                <c:pt idx="13761">
                  <c:v>0.42201273053252547</c:v>
                </c:pt>
                <c:pt idx="13762">
                  <c:v>0.42197530780195891</c:v>
                </c:pt>
                <c:pt idx="13763">
                  <c:v>0.42194128713780754</c:v>
                </c:pt>
                <c:pt idx="13764">
                  <c:v>0.42193108093856213</c:v>
                </c:pt>
                <c:pt idx="13765">
                  <c:v>0.42190386440724104</c:v>
                </c:pt>
                <c:pt idx="13766">
                  <c:v>0.42189365820799551</c:v>
                </c:pt>
                <c:pt idx="13767">
                  <c:v>0.42187664787591983</c:v>
                </c:pt>
                <c:pt idx="13768">
                  <c:v>0.42185963754384415</c:v>
                </c:pt>
                <c:pt idx="13769">
                  <c:v>0.42184262721176846</c:v>
                </c:pt>
                <c:pt idx="13770">
                  <c:v>0.42180860654761698</c:v>
                </c:pt>
                <c:pt idx="13771">
                  <c:v>0.4217915962155413</c:v>
                </c:pt>
                <c:pt idx="13772">
                  <c:v>0.4217915962155413</c:v>
                </c:pt>
                <c:pt idx="13773">
                  <c:v>0.42178479208271102</c:v>
                </c:pt>
                <c:pt idx="13774">
                  <c:v>0.42176097761780507</c:v>
                </c:pt>
                <c:pt idx="13775">
                  <c:v>0.42173376108648397</c:v>
                </c:pt>
                <c:pt idx="13776">
                  <c:v>0.42173035902006883</c:v>
                </c:pt>
                <c:pt idx="13777">
                  <c:v>0.42171334868799309</c:v>
                </c:pt>
                <c:pt idx="13778">
                  <c:v>0.42171334868799309</c:v>
                </c:pt>
                <c:pt idx="13779">
                  <c:v>0.42170994662157796</c:v>
                </c:pt>
                <c:pt idx="13780">
                  <c:v>0.42170994662157796</c:v>
                </c:pt>
                <c:pt idx="13781">
                  <c:v>0.42170654455516282</c:v>
                </c:pt>
                <c:pt idx="13782">
                  <c:v>0.42170654455516282</c:v>
                </c:pt>
                <c:pt idx="13783">
                  <c:v>0.42168953422308714</c:v>
                </c:pt>
                <c:pt idx="13784">
                  <c:v>0.421686132156672</c:v>
                </c:pt>
                <c:pt idx="13785">
                  <c:v>0.42166912182459632</c:v>
                </c:pt>
                <c:pt idx="13786">
                  <c:v>0.42165891562535091</c:v>
                </c:pt>
                <c:pt idx="13787">
                  <c:v>0.42163850322685997</c:v>
                </c:pt>
                <c:pt idx="13788">
                  <c:v>0.42161128669553888</c:v>
                </c:pt>
                <c:pt idx="13789">
                  <c:v>0.42160788462912374</c:v>
                </c:pt>
                <c:pt idx="13790">
                  <c:v>0.4216044825627086</c:v>
                </c:pt>
                <c:pt idx="13791">
                  <c:v>0.42157386396497237</c:v>
                </c:pt>
                <c:pt idx="13792">
                  <c:v>0.42157046189855724</c:v>
                </c:pt>
                <c:pt idx="13793">
                  <c:v>0.42156025569931183</c:v>
                </c:pt>
                <c:pt idx="13794">
                  <c:v>0.42153984330082089</c:v>
                </c:pt>
                <c:pt idx="13795">
                  <c:v>0.42153644123440576</c:v>
                </c:pt>
                <c:pt idx="13796">
                  <c:v>0.4215126267694998</c:v>
                </c:pt>
                <c:pt idx="13797">
                  <c:v>0.42149901850383925</c:v>
                </c:pt>
                <c:pt idx="13798">
                  <c:v>0.42147860610534843</c:v>
                </c:pt>
                <c:pt idx="13799">
                  <c:v>0.42147520403893329</c:v>
                </c:pt>
                <c:pt idx="13800">
                  <c:v>0.42146499783968783</c:v>
                </c:pt>
                <c:pt idx="13801">
                  <c:v>0.42144118337478187</c:v>
                </c:pt>
                <c:pt idx="13802">
                  <c:v>0.42142077097629105</c:v>
                </c:pt>
                <c:pt idx="13803">
                  <c:v>0.4214071627106305</c:v>
                </c:pt>
                <c:pt idx="13804">
                  <c:v>0.42139355444496995</c:v>
                </c:pt>
                <c:pt idx="13805">
                  <c:v>0.42138675031213957</c:v>
                </c:pt>
                <c:pt idx="13806">
                  <c:v>0.42138675031213957</c:v>
                </c:pt>
                <c:pt idx="13807">
                  <c:v>0.42138334824572443</c:v>
                </c:pt>
                <c:pt idx="13808">
                  <c:v>0.42137314204647902</c:v>
                </c:pt>
                <c:pt idx="13809">
                  <c:v>0.42136633791364875</c:v>
                </c:pt>
                <c:pt idx="13810">
                  <c:v>0.42134932758157306</c:v>
                </c:pt>
                <c:pt idx="13811">
                  <c:v>0.42130169865176104</c:v>
                </c:pt>
                <c:pt idx="13812">
                  <c:v>0.42128468831968535</c:v>
                </c:pt>
                <c:pt idx="13813">
                  <c:v>0.42126087385477939</c:v>
                </c:pt>
                <c:pt idx="13814">
                  <c:v>0.42124386352270371</c:v>
                </c:pt>
                <c:pt idx="13815">
                  <c:v>0.42121664699138256</c:v>
                </c:pt>
                <c:pt idx="13816">
                  <c:v>0.42121324492496742</c:v>
                </c:pt>
                <c:pt idx="13817">
                  <c:v>0.42120644079213715</c:v>
                </c:pt>
                <c:pt idx="13818">
                  <c:v>0.42119623459289174</c:v>
                </c:pt>
                <c:pt idx="13819">
                  <c:v>0.42118262632723119</c:v>
                </c:pt>
                <c:pt idx="13820">
                  <c:v>0.42117922426081605</c:v>
                </c:pt>
                <c:pt idx="13821">
                  <c:v>0.42111798706534348</c:v>
                </c:pt>
                <c:pt idx="13822">
                  <c:v>0.42108736846760725</c:v>
                </c:pt>
                <c:pt idx="13823">
                  <c:v>0.42104994573704074</c:v>
                </c:pt>
                <c:pt idx="13824">
                  <c:v>0.42102953333854981</c:v>
                </c:pt>
                <c:pt idx="13825">
                  <c:v>0.42102613127213467</c:v>
                </c:pt>
                <c:pt idx="13826">
                  <c:v>0.42100912094005899</c:v>
                </c:pt>
                <c:pt idx="13827">
                  <c:v>0.42100231680722872</c:v>
                </c:pt>
                <c:pt idx="13828">
                  <c:v>0.42099551267439844</c:v>
                </c:pt>
                <c:pt idx="13829">
                  <c:v>0.42097850234232276</c:v>
                </c:pt>
                <c:pt idx="13830">
                  <c:v>0.42097510027590762</c:v>
                </c:pt>
                <c:pt idx="13831">
                  <c:v>0.42096829614307735</c:v>
                </c:pt>
                <c:pt idx="13832">
                  <c:v>0.42094448167817133</c:v>
                </c:pt>
                <c:pt idx="13833">
                  <c:v>0.42094448167817133</c:v>
                </c:pt>
                <c:pt idx="13834">
                  <c:v>0.42094448167817133</c:v>
                </c:pt>
                <c:pt idx="13835">
                  <c:v>0.42092747134609565</c:v>
                </c:pt>
                <c:pt idx="13836">
                  <c:v>0.42092406927968051</c:v>
                </c:pt>
                <c:pt idx="13837">
                  <c:v>0.42091726514685024</c:v>
                </c:pt>
                <c:pt idx="13838">
                  <c:v>0.4209138630804351</c:v>
                </c:pt>
                <c:pt idx="13839">
                  <c:v>0.42091046101401997</c:v>
                </c:pt>
                <c:pt idx="13840">
                  <c:v>0.42090025481477455</c:v>
                </c:pt>
                <c:pt idx="13841">
                  <c:v>0.42089345068194428</c:v>
                </c:pt>
                <c:pt idx="13842">
                  <c:v>0.42085262588496253</c:v>
                </c:pt>
                <c:pt idx="13843">
                  <c:v>0.42084922381854739</c:v>
                </c:pt>
                <c:pt idx="13844">
                  <c:v>0.42083901761930198</c:v>
                </c:pt>
                <c:pt idx="13845">
                  <c:v>0.42083221348647171</c:v>
                </c:pt>
                <c:pt idx="13846">
                  <c:v>0.42080839902156575</c:v>
                </c:pt>
                <c:pt idx="13847">
                  <c:v>0.42078798662307482</c:v>
                </c:pt>
                <c:pt idx="13848">
                  <c:v>0.42078458455665968</c:v>
                </c:pt>
                <c:pt idx="13849">
                  <c:v>0.42075396595892345</c:v>
                </c:pt>
                <c:pt idx="13850">
                  <c:v>0.42075396595892345</c:v>
                </c:pt>
                <c:pt idx="13851">
                  <c:v>0.42075056389250831</c:v>
                </c:pt>
                <c:pt idx="13852">
                  <c:v>0.42075056389250831</c:v>
                </c:pt>
                <c:pt idx="13853">
                  <c:v>0.42070633702911148</c:v>
                </c:pt>
                <c:pt idx="13854">
                  <c:v>0.42068932669703579</c:v>
                </c:pt>
                <c:pt idx="13855">
                  <c:v>0.42066891429854497</c:v>
                </c:pt>
                <c:pt idx="13856">
                  <c:v>0.42066551223212983</c:v>
                </c:pt>
                <c:pt idx="13857">
                  <c:v>0.42066551223212983</c:v>
                </c:pt>
                <c:pt idx="13858">
                  <c:v>0.42065870809929956</c:v>
                </c:pt>
                <c:pt idx="13859">
                  <c:v>0.4206076771030724</c:v>
                </c:pt>
                <c:pt idx="13860">
                  <c:v>0.42059747090382699</c:v>
                </c:pt>
                <c:pt idx="13861">
                  <c:v>0.42059406883741185</c:v>
                </c:pt>
                <c:pt idx="13862">
                  <c:v>0.4205804605717513</c:v>
                </c:pt>
                <c:pt idx="13863">
                  <c:v>0.42057365643892103</c:v>
                </c:pt>
                <c:pt idx="13864">
                  <c:v>0.42053963577476966</c:v>
                </c:pt>
                <c:pt idx="13865">
                  <c:v>0.42052942957552414</c:v>
                </c:pt>
                <c:pt idx="13866">
                  <c:v>0.42052942957552414</c:v>
                </c:pt>
                <c:pt idx="13867">
                  <c:v>0.42052262544269386</c:v>
                </c:pt>
                <c:pt idx="13868">
                  <c:v>0.42049540891137277</c:v>
                </c:pt>
                <c:pt idx="13869">
                  <c:v>0.42047499651288195</c:v>
                </c:pt>
                <c:pt idx="13870">
                  <c:v>0.42042736758306998</c:v>
                </c:pt>
                <c:pt idx="13871">
                  <c:v>0.42042396551665484</c:v>
                </c:pt>
                <c:pt idx="13872">
                  <c:v>0.42039334691891861</c:v>
                </c:pt>
                <c:pt idx="13873">
                  <c:v>0.42039334691891861</c:v>
                </c:pt>
                <c:pt idx="13874">
                  <c:v>0.42035252212193686</c:v>
                </c:pt>
                <c:pt idx="13875">
                  <c:v>0.42034231592269145</c:v>
                </c:pt>
                <c:pt idx="13876">
                  <c:v>0.42034231592269145</c:v>
                </c:pt>
                <c:pt idx="13877">
                  <c:v>0.42033210972344603</c:v>
                </c:pt>
                <c:pt idx="13878">
                  <c:v>0.42028448079363412</c:v>
                </c:pt>
                <c:pt idx="13879">
                  <c:v>0.42024365599665237</c:v>
                </c:pt>
                <c:pt idx="13880">
                  <c:v>0.42021303739891613</c:v>
                </c:pt>
                <c:pt idx="13881">
                  <c:v>0.42020623326608586</c:v>
                </c:pt>
                <c:pt idx="13882">
                  <c:v>0.42017901673476471</c:v>
                </c:pt>
                <c:pt idx="13883">
                  <c:v>0.42016540846910416</c:v>
                </c:pt>
                <c:pt idx="13884">
                  <c:v>0.42015180020344362</c:v>
                </c:pt>
                <c:pt idx="13885">
                  <c:v>0.42014839813702848</c:v>
                </c:pt>
                <c:pt idx="13886">
                  <c:v>0.4201415940041982</c:v>
                </c:pt>
                <c:pt idx="13887">
                  <c:v>0.42013819193778307</c:v>
                </c:pt>
                <c:pt idx="13888">
                  <c:v>0.42012118160570738</c:v>
                </c:pt>
                <c:pt idx="13889">
                  <c:v>0.42012118160570738</c:v>
                </c:pt>
                <c:pt idx="13890">
                  <c:v>0.42011777953929219</c:v>
                </c:pt>
                <c:pt idx="13891">
                  <c:v>0.42011097540646186</c:v>
                </c:pt>
                <c:pt idx="13892">
                  <c:v>0.4200871609415559</c:v>
                </c:pt>
                <c:pt idx="13893">
                  <c:v>0.42008035680872563</c:v>
                </c:pt>
                <c:pt idx="13894">
                  <c:v>0.42007015060948022</c:v>
                </c:pt>
                <c:pt idx="13895">
                  <c:v>0.42007015060948022</c:v>
                </c:pt>
                <c:pt idx="13896">
                  <c:v>0.42005654234381967</c:v>
                </c:pt>
                <c:pt idx="13897">
                  <c:v>0.42005654234381967</c:v>
                </c:pt>
                <c:pt idx="13898">
                  <c:v>0.42004633614457426</c:v>
                </c:pt>
                <c:pt idx="13899">
                  <c:v>0.42004633614457426</c:v>
                </c:pt>
                <c:pt idx="13900">
                  <c:v>0.42003272787891371</c:v>
                </c:pt>
                <c:pt idx="13901">
                  <c:v>0.42000210928117737</c:v>
                </c:pt>
                <c:pt idx="13902">
                  <c:v>0.41995448035136546</c:v>
                </c:pt>
                <c:pt idx="13903">
                  <c:v>0.41992726382004431</c:v>
                </c:pt>
                <c:pt idx="13904">
                  <c:v>0.41990685142155348</c:v>
                </c:pt>
                <c:pt idx="13905">
                  <c:v>0.41987623282381725</c:v>
                </c:pt>
                <c:pt idx="13906">
                  <c:v>0.41985241835891118</c:v>
                </c:pt>
                <c:pt idx="13907">
                  <c:v>0.41984561422608091</c:v>
                </c:pt>
                <c:pt idx="13908">
                  <c:v>0.41981499562834468</c:v>
                </c:pt>
                <c:pt idx="13909">
                  <c:v>0.41978777909702358</c:v>
                </c:pt>
                <c:pt idx="13910">
                  <c:v>0.41978777909702358</c:v>
                </c:pt>
                <c:pt idx="13911">
                  <c:v>0.41976396463211751</c:v>
                </c:pt>
                <c:pt idx="13912">
                  <c:v>0.41974015016721156</c:v>
                </c:pt>
                <c:pt idx="13913">
                  <c:v>0.41973674810079642</c:v>
                </c:pt>
                <c:pt idx="13914">
                  <c:v>0.41971293363589046</c:v>
                </c:pt>
                <c:pt idx="13915">
                  <c:v>0.41969932537022991</c:v>
                </c:pt>
                <c:pt idx="13916">
                  <c:v>0.41969252123739964</c:v>
                </c:pt>
                <c:pt idx="13917">
                  <c:v>0.41969252123739964</c:v>
                </c:pt>
                <c:pt idx="13918">
                  <c:v>0.41966530470607849</c:v>
                </c:pt>
                <c:pt idx="13919">
                  <c:v>0.41966190263966335</c:v>
                </c:pt>
                <c:pt idx="13920">
                  <c:v>0.4196380881747574</c:v>
                </c:pt>
                <c:pt idx="13921">
                  <c:v>0.41963468610834226</c:v>
                </c:pt>
                <c:pt idx="13922">
                  <c:v>0.41962788197551198</c:v>
                </c:pt>
                <c:pt idx="13923">
                  <c:v>0.41960746957702111</c:v>
                </c:pt>
                <c:pt idx="13924">
                  <c:v>0.41959726337777564</c:v>
                </c:pt>
                <c:pt idx="13925">
                  <c:v>0.41959045924494537</c:v>
                </c:pt>
                <c:pt idx="13926">
                  <c:v>0.41953602618230318</c:v>
                </c:pt>
                <c:pt idx="13927">
                  <c:v>0.41951561378381225</c:v>
                </c:pt>
                <c:pt idx="13928">
                  <c:v>0.41950540758456684</c:v>
                </c:pt>
                <c:pt idx="13929">
                  <c:v>0.41949860345173656</c:v>
                </c:pt>
                <c:pt idx="13930">
                  <c:v>0.41948499518607602</c:v>
                </c:pt>
                <c:pt idx="13931">
                  <c:v>0.4194747889868306</c:v>
                </c:pt>
                <c:pt idx="13932">
                  <c:v>0.41947138692041547</c:v>
                </c:pt>
                <c:pt idx="13933">
                  <c:v>0.41944757245550951</c:v>
                </c:pt>
                <c:pt idx="13934">
                  <c:v>0.41940674765852781</c:v>
                </c:pt>
                <c:pt idx="13935">
                  <c:v>0.41939313939286726</c:v>
                </c:pt>
                <c:pt idx="13936">
                  <c:v>0.41937953112720672</c:v>
                </c:pt>
                <c:pt idx="13937">
                  <c:v>0.41935231459588557</c:v>
                </c:pt>
                <c:pt idx="13938">
                  <c:v>0.41933190219739469</c:v>
                </c:pt>
                <c:pt idx="13939">
                  <c:v>0.41933190219739469</c:v>
                </c:pt>
                <c:pt idx="13940">
                  <c:v>0.41932850013097955</c:v>
                </c:pt>
                <c:pt idx="13941">
                  <c:v>0.41931148979890387</c:v>
                </c:pt>
                <c:pt idx="13942">
                  <c:v>0.41930808773248873</c:v>
                </c:pt>
                <c:pt idx="13943">
                  <c:v>0.41930128359965846</c:v>
                </c:pt>
                <c:pt idx="13944">
                  <c:v>0.41928767533399791</c:v>
                </c:pt>
                <c:pt idx="13945">
                  <c:v>0.41928087120116764</c:v>
                </c:pt>
                <c:pt idx="13946">
                  <c:v>0.41926045880267671</c:v>
                </c:pt>
                <c:pt idx="13947">
                  <c:v>0.41925705673626157</c:v>
                </c:pt>
                <c:pt idx="13948">
                  <c:v>0.41923664433777075</c:v>
                </c:pt>
                <c:pt idx="13949">
                  <c:v>0.41921282987286479</c:v>
                </c:pt>
                <c:pt idx="13950">
                  <c:v>0.41919922160720424</c:v>
                </c:pt>
                <c:pt idx="13951">
                  <c:v>0.41918221127512856</c:v>
                </c:pt>
                <c:pt idx="13952">
                  <c:v>0.41916520094305282</c:v>
                </c:pt>
                <c:pt idx="13953">
                  <c:v>0.41915839681022254</c:v>
                </c:pt>
                <c:pt idx="13954">
                  <c:v>0.41915499474380741</c:v>
                </c:pt>
                <c:pt idx="13955">
                  <c:v>0.41912777821248631</c:v>
                </c:pt>
                <c:pt idx="13956">
                  <c:v>0.41910056168116516</c:v>
                </c:pt>
                <c:pt idx="13957">
                  <c:v>0.4190903554819197</c:v>
                </c:pt>
                <c:pt idx="13958">
                  <c:v>0.41906994308342888</c:v>
                </c:pt>
                <c:pt idx="13959">
                  <c:v>0.4190631389505986</c:v>
                </c:pt>
                <c:pt idx="13960">
                  <c:v>0.41905973688418346</c:v>
                </c:pt>
                <c:pt idx="13961">
                  <c:v>0.41904953068493805</c:v>
                </c:pt>
                <c:pt idx="13962">
                  <c:v>0.41903932448569264</c:v>
                </c:pt>
                <c:pt idx="13963">
                  <c:v>0.41899169555588062</c:v>
                </c:pt>
                <c:pt idx="13964">
                  <c:v>0.41897808729022007</c:v>
                </c:pt>
                <c:pt idx="13965">
                  <c:v>0.41896107695814438</c:v>
                </c:pt>
                <c:pt idx="13966">
                  <c:v>0.41895427282531411</c:v>
                </c:pt>
                <c:pt idx="13967">
                  <c:v>0.41895427282531411</c:v>
                </c:pt>
                <c:pt idx="13968">
                  <c:v>0.41895427282531411</c:v>
                </c:pt>
                <c:pt idx="13969">
                  <c:v>0.41894066455965356</c:v>
                </c:pt>
                <c:pt idx="13970">
                  <c:v>0.41894066455965356</c:v>
                </c:pt>
                <c:pt idx="13971">
                  <c:v>0.41892705629399302</c:v>
                </c:pt>
                <c:pt idx="13972">
                  <c:v>0.41891685009474755</c:v>
                </c:pt>
                <c:pt idx="13973">
                  <c:v>0.41891344802833241</c:v>
                </c:pt>
                <c:pt idx="13974">
                  <c:v>0.41888963356342646</c:v>
                </c:pt>
                <c:pt idx="13975">
                  <c:v>0.41888963356342646</c:v>
                </c:pt>
                <c:pt idx="13976">
                  <c:v>0.41888282943059618</c:v>
                </c:pt>
                <c:pt idx="13977">
                  <c:v>0.41888282943059618</c:v>
                </c:pt>
                <c:pt idx="13978">
                  <c:v>0.41885561289927509</c:v>
                </c:pt>
                <c:pt idx="13979">
                  <c:v>0.41879097363738738</c:v>
                </c:pt>
                <c:pt idx="13980">
                  <c:v>0.41878076743814197</c:v>
                </c:pt>
                <c:pt idx="13981">
                  <c:v>0.41877396330531169</c:v>
                </c:pt>
                <c:pt idx="13982">
                  <c:v>0.41876715917248142</c:v>
                </c:pt>
                <c:pt idx="13983">
                  <c:v>0.41875695297323601</c:v>
                </c:pt>
                <c:pt idx="13984">
                  <c:v>0.41874674677399049</c:v>
                </c:pt>
                <c:pt idx="13985">
                  <c:v>0.41873313850832994</c:v>
                </c:pt>
                <c:pt idx="13986">
                  <c:v>0.41871953024266939</c:v>
                </c:pt>
                <c:pt idx="13987">
                  <c:v>0.41870251991059371</c:v>
                </c:pt>
                <c:pt idx="13988">
                  <c:v>0.41870251991059371</c:v>
                </c:pt>
                <c:pt idx="13989">
                  <c:v>0.41869911784417857</c:v>
                </c:pt>
                <c:pt idx="13990">
                  <c:v>0.41869571577776343</c:v>
                </c:pt>
                <c:pt idx="13991">
                  <c:v>0.4186923137113483</c:v>
                </c:pt>
                <c:pt idx="13992">
                  <c:v>0.41868891164493316</c:v>
                </c:pt>
                <c:pt idx="13993">
                  <c:v>0.41867190131285748</c:v>
                </c:pt>
                <c:pt idx="13994">
                  <c:v>0.41866509718002715</c:v>
                </c:pt>
                <c:pt idx="13995">
                  <c:v>0.41866509718002715</c:v>
                </c:pt>
                <c:pt idx="13996">
                  <c:v>0.41862087031663037</c:v>
                </c:pt>
                <c:pt idx="13997">
                  <c:v>0.41861746825021523</c:v>
                </c:pt>
                <c:pt idx="13998">
                  <c:v>0.41858344758606381</c:v>
                </c:pt>
                <c:pt idx="13999">
                  <c:v>0.41856303518757293</c:v>
                </c:pt>
                <c:pt idx="14000">
                  <c:v>0.41855963312115779</c:v>
                </c:pt>
                <c:pt idx="14001">
                  <c:v>0.41854262278908211</c:v>
                </c:pt>
                <c:pt idx="14002">
                  <c:v>0.41852901452342156</c:v>
                </c:pt>
                <c:pt idx="14003">
                  <c:v>0.41849159179285494</c:v>
                </c:pt>
                <c:pt idx="14004">
                  <c:v>0.41847117939436412</c:v>
                </c:pt>
                <c:pt idx="14005">
                  <c:v>0.41844736492945817</c:v>
                </c:pt>
                <c:pt idx="14006">
                  <c:v>0.41843035459738248</c:v>
                </c:pt>
                <c:pt idx="14007">
                  <c:v>0.41841674633172193</c:v>
                </c:pt>
                <c:pt idx="14008">
                  <c:v>0.4184133442653068</c:v>
                </c:pt>
                <c:pt idx="14009">
                  <c:v>0.4184099421988916</c:v>
                </c:pt>
                <c:pt idx="14010">
                  <c:v>0.41840654013247647</c:v>
                </c:pt>
                <c:pt idx="14011">
                  <c:v>0.4183725194683251</c:v>
                </c:pt>
                <c:pt idx="14012">
                  <c:v>0.41836571533549483</c:v>
                </c:pt>
                <c:pt idx="14013">
                  <c:v>0.41835550913624941</c:v>
                </c:pt>
                <c:pt idx="14014">
                  <c:v>0.41833509673775854</c:v>
                </c:pt>
                <c:pt idx="14015">
                  <c:v>0.41827726160870116</c:v>
                </c:pt>
                <c:pt idx="14016">
                  <c:v>0.41827385954228602</c:v>
                </c:pt>
                <c:pt idx="14017">
                  <c:v>0.41827385954228602</c:v>
                </c:pt>
                <c:pt idx="14018">
                  <c:v>0.41826025127662547</c:v>
                </c:pt>
                <c:pt idx="14019">
                  <c:v>0.41824324094454979</c:v>
                </c:pt>
                <c:pt idx="14020">
                  <c:v>0.41820241614756803</c:v>
                </c:pt>
                <c:pt idx="14021">
                  <c:v>0.41818200374907721</c:v>
                </c:pt>
                <c:pt idx="14022">
                  <c:v>0.41813097275285011</c:v>
                </c:pt>
                <c:pt idx="14023">
                  <c:v>0.41812076655360469</c:v>
                </c:pt>
                <c:pt idx="14024">
                  <c:v>0.41810375622152901</c:v>
                </c:pt>
                <c:pt idx="14025">
                  <c:v>0.41809355002228354</c:v>
                </c:pt>
                <c:pt idx="14026">
                  <c:v>0.41806973555737753</c:v>
                </c:pt>
                <c:pt idx="14027">
                  <c:v>0.41805612729171698</c:v>
                </c:pt>
                <c:pt idx="14028">
                  <c:v>0.41804251902605644</c:v>
                </c:pt>
                <c:pt idx="14029">
                  <c:v>0.41801870456115048</c:v>
                </c:pt>
                <c:pt idx="14030">
                  <c:v>0.41800849836190507</c:v>
                </c:pt>
                <c:pt idx="14031">
                  <c:v>0.41800169422907479</c:v>
                </c:pt>
                <c:pt idx="14032">
                  <c:v>0.41797787976416872</c:v>
                </c:pt>
                <c:pt idx="14033">
                  <c:v>0.41797447769775359</c:v>
                </c:pt>
                <c:pt idx="14034">
                  <c:v>0.41794385910001736</c:v>
                </c:pt>
                <c:pt idx="14035">
                  <c:v>0.41790983843586599</c:v>
                </c:pt>
                <c:pt idx="14036">
                  <c:v>0.41790983843586599</c:v>
                </c:pt>
                <c:pt idx="14037">
                  <c:v>0.41790303430303571</c:v>
                </c:pt>
                <c:pt idx="14038">
                  <c:v>0.41789282810379025</c:v>
                </c:pt>
                <c:pt idx="14039">
                  <c:v>0.41788942603737511</c:v>
                </c:pt>
                <c:pt idx="14040">
                  <c:v>0.41788602397095997</c:v>
                </c:pt>
                <c:pt idx="14041">
                  <c:v>0.41787241570529943</c:v>
                </c:pt>
                <c:pt idx="14042">
                  <c:v>0.41784179710756314</c:v>
                </c:pt>
                <c:pt idx="14043">
                  <c:v>0.41781117850982685</c:v>
                </c:pt>
                <c:pt idx="14044">
                  <c:v>0.41779416817775117</c:v>
                </c:pt>
                <c:pt idx="14045">
                  <c:v>0.41778396197850576</c:v>
                </c:pt>
                <c:pt idx="14046">
                  <c:v>0.41778055991209062</c:v>
                </c:pt>
                <c:pt idx="14047">
                  <c:v>0.41777715784567548</c:v>
                </c:pt>
                <c:pt idx="14048">
                  <c:v>0.41776354958001494</c:v>
                </c:pt>
                <c:pt idx="14049">
                  <c:v>0.41772952891586346</c:v>
                </c:pt>
                <c:pt idx="14050">
                  <c:v>0.41772952891586346</c:v>
                </c:pt>
                <c:pt idx="14051">
                  <c:v>0.41771592065020291</c:v>
                </c:pt>
                <c:pt idx="14052">
                  <c:v>0.41769550825171209</c:v>
                </c:pt>
                <c:pt idx="14053">
                  <c:v>0.41768870411888182</c:v>
                </c:pt>
                <c:pt idx="14054">
                  <c:v>0.41768530205246668</c:v>
                </c:pt>
                <c:pt idx="14055">
                  <c:v>0.41768189998605154</c:v>
                </c:pt>
                <c:pt idx="14056">
                  <c:v>0.41767509585322127</c:v>
                </c:pt>
                <c:pt idx="14057">
                  <c:v>0.41766829172039099</c:v>
                </c:pt>
                <c:pt idx="14058">
                  <c:v>0.41766148758756072</c:v>
                </c:pt>
                <c:pt idx="14059">
                  <c:v>0.41762066279057902</c:v>
                </c:pt>
                <c:pt idx="14060">
                  <c:v>0.41761045659133361</c:v>
                </c:pt>
                <c:pt idx="14061">
                  <c:v>0.41760705452491848</c:v>
                </c:pt>
                <c:pt idx="14062">
                  <c:v>0.41760705452491848</c:v>
                </c:pt>
                <c:pt idx="14063">
                  <c:v>0.4176002503920882</c:v>
                </c:pt>
                <c:pt idx="14064">
                  <c:v>0.41755602352869131</c:v>
                </c:pt>
                <c:pt idx="14065">
                  <c:v>0.41745055946982196</c:v>
                </c:pt>
                <c:pt idx="14066">
                  <c:v>0.41742334293850086</c:v>
                </c:pt>
                <c:pt idx="14067">
                  <c:v>0.41741994087208573</c:v>
                </c:pt>
                <c:pt idx="14068">
                  <c:v>0.41740973467284032</c:v>
                </c:pt>
                <c:pt idx="14069">
                  <c:v>0.41738251814151917</c:v>
                </c:pt>
                <c:pt idx="14070">
                  <c:v>0.41738251814151917</c:v>
                </c:pt>
                <c:pt idx="14071">
                  <c:v>0.41735530161019807</c:v>
                </c:pt>
                <c:pt idx="14072">
                  <c:v>0.41735189954378293</c:v>
                </c:pt>
                <c:pt idx="14073">
                  <c:v>0.41733829127812239</c:v>
                </c:pt>
                <c:pt idx="14074">
                  <c:v>0.41732808507887692</c:v>
                </c:pt>
                <c:pt idx="14075">
                  <c:v>0.4172668478834044</c:v>
                </c:pt>
                <c:pt idx="14076">
                  <c:v>0.41724303341849844</c:v>
                </c:pt>
                <c:pt idx="14077">
                  <c:v>0.4172294251528379</c:v>
                </c:pt>
                <c:pt idx="14078">
                  <c:v>0.41719200242227128</c:v>
                </c:pt>
                <c:pt idx="14079">
                  <c:v>0.41716818795736532</c:v>
                </c:pt>
                <c:pt idx="14080">
                  <c:v>0.41715798175811991</c:v>
                </c:pt>
                <c:pt idx="14081">
                  <c:v>0.41710014662906253</c:v>
                </c:pt>
                <c:pt idx="14082">
                  <c:v>0.41708994042981712</c:v>
                </c:pt>
                <c:pt idx="14083">
                  <c:v>0.41707973423057165</c:v>
                </c:pt>
                <c:pt idx="14084">
                  <c:v>0.41704231150000509</c:v>
                </c:pt>
                <c:pt idx="14085">
                  <c:v>0.41700829083585372</c:v>
                </c:pt>
                <c:pt idx="14086">
                  <c:v>0.41700148670302345</c:v>
                </c:pt>
                <c:pt idx="14087">
                  <c:v>0.41699128050377804</c:v>
                </c:pt>
                <c:pt idx="14088">
                  <c:v>0.4169878784373629</c:v>
                </c:pt>
                <c:pt idx="14089">
                  <c:v>0.41698107430453263</c:v>
                </c:pt>
                <c:pt idx="14090">
                  <c:v>0.4169606619060417</c:v>
                </c:pt>
                <c:pt idx="14091">
                  <c:v>0.41695385777321142</c:v>
                </c:pt>
                <c:pt idx="14092">
                  <c:v>0.41689942471056923</c:v>
                </c:pt>
                <c:pt idx="14093">
                  <c:v>0.41688241437849355</c:v>
                </c:pt>
                <c:pt idx="14094">
                  <c:v>0.41686200198000267</c:v>
                </c:pt>
                <c:pt idx="14095">
                  <c:v>0.41676674412037873</c:v>
                </c:pt>
                <c:pt idx="14096">
                  <c:v>0.41676334205396359</c:v>
                </c:pt>
                <c:pt idx="14097">
                  <c:v>0.41675993998754846</c:v>
                </c:pt>
                <c:pt idx="14098">
                  <c:v>0.41673272345622736</c:v>
                </c:pt>
                <c:pt idx="14099">
                  <c:v>0.41669530072566074</c:v>
                </c:pt>
                <c:pt idx="14100">
                  <c:v>0.41669530072566074</c:v>
                </c:pt>
                <c:pt idx="14101">
                  <c:v>0.41668849659283047</c:v>
                </c:pt>
                <c:pt idx="14102">
                  <c:v>0.41667488832716992</c:v>
                </c:pt>
                <c:pt idx="14103">
                  <c:v>0.41667148626075479</c:v>
                </c:pt>
                <c:pt idx="14104">
                  <c:v>0.41667148626075479</c:v>
                </c:pt>
                <c:pt idx="14105">
                  <c:v>0.41666808419433965</c:v>
                </c:pt>
                <c:pt idx="14106">
                  <c:v>0.41664426972943369</c:v>
                </c:pt>
                <c:pt idx="14107">
                  <c:v>0.41663746559660342</c:v>
                </c:pt>
                <c:pt idx="14108">
                  <c:v>0.41663746559660342</c:v>
                </c:pt>
                <c:pt idx="14109">
                  <c:v>0.41662725939735801</c:v>
                </c:pt>
                <c:pt idx="14110">
                  <c:v>0.41662385733094282</c:v>
                </c:pt>
                <c:pt idx="14111">
                  <c:v>0.41659664079962172</c:v>
                </c:pt>
                <c:pt idx="14112">
                  <c:v>0.41659664079962172</c:v>
                </c:pt>
                <c:pt idx="14113">
                  <c:v>0.41658643460037631</c:v>
                </c:pt>
                <c:pt idx="14114">
                  <c:v>0.41655921806905516</c:v>
                </c:pt>
                <c:pt idx="14115">
                  <c:v>0.41655241393622489</c:v>
                </c:pt>
                <c:pt idx="14116">
                  <c:v>0.41652859947131887</c:v>
                </c:pt>
                <c:pt idx="14117">
                  <c:v>0.41651839327207346</c:v>
                </c:pt>
                <c:pt idx="14118">
                  <c:v>0.41648777467433723</c:v>
                </c:pt>
                <c:pt idx="14119">
                  <c:v>0.41648437260792209</c:v>
                </c:pt>
                <c:pt idx="14120">
                  <c:v>0.41646055814301614</c:v>
                </c:pt>
                <c:pt idx="14121">
                  <c:v>0.41645375401018575</c:v>
                </c:pt>
                <c:pt idx="14122">
                  <c:v>0.41643334161169493</c:v>
                </c:pt>
                <c:pt idx="14123">
                  <c:v>0.41642653747886466</c:v>
                </c:pt>
                <c:pt idx="14124">
                  <c:v>0.41641633127961925</c:v>
                </c:pt>
                <c:pt idx="14125">
                  <c:v>0.41641292921320411</c:v>
                </c:pt>
                <c:pt idx="14126">
                  <c:v>0.41639932094754356</c:v>
                </c:pt>
                <c:pt idx="14127">
                  <c:v>0.41638911474829815</c:v>
                </c:pt>
                <c:pt idx="14128">
                  <c:v>0.41638231061546788</c:v>
                </c:pt>
                <c:pt idx="14129">
                  <c:v>0.41636870234980727</c:v>
                </c:pt>
                <c:pt idx="14130">
                  <c:v>0.416361898216977</c:v>
                </c:pt>
                <c:pt idx="14131">
                  <c:v>0.41632787755282563</c:v>
                </c:pt>
                <c:pt idx="14132">
                  <c:v>0.41630066102150448</c:v>
                </c:pt>
                <c:pt idx="14133">
                  <c:v>0.41628705275584393</c:v>
                </c:pt>
                <c:pt idx="14134">
                  <c:v>0.4162802486230136</c:v>
                </c:pt>
                <c:pt idx="14135">
                  <c:v>0.41626664035735306</c:v>
                </c:pt>
                <c:pt idx="14136">
                  <c:v>0.41626323829093792</c:v>
                </c:pt>
                <c:pt idx="14137">
                  <c:v>0.41624622795886224</c:v>
                </c:pt>
                <c:pt idx="14138">
                  <c:v>0.41621901142754114</c:v>
                </c:pt>
                <c:pt idx="14139">
                  <c:v>0.41617478456414425</c:v>
                </c:pt>
                <c:pt idx="14140">
                  <c:v>0.41617138249772911</c:v>
                </c:pt>
                <c:pt idx="14141">
                  <c:v>0.4161611762984837</c:v>
                </c:pt>
                <c:pt idx="14142">
                  <c:v>0.4161611762984837</c:v>
                </c:pt>
                <c:pt idx="14143">
                  <c:v>0.41615777423206857</c:v>
                </c:pt>
                <c:pt idx="14144">
                  <c:v>0.4161237535679172</c:v>
                </c:pt>
                <c:pt idx="14145">
                  <c:v>0.41610674323584146</c:v>
                </c:pt>
                <c:pt idx="14146">
                  <c:v>0.41610334116942632</c:v>
                </c:pt>
                <c:pt idx="14147">
                  <c:v>0.4160421039739538</c:v>
                </c:pt>
                <c:pt idx="14148">
                  <c:v>0.41600808330980238</c:v>
                </c:pt>
                <c:pt idx="14149">
                  <c:v>0.41600468124338724</c:v>
                </c:pt>
                <c:pt idx="14150">
                  <c:v>0.41600468124338724</c:v>
                </c:pt>
                <c:pt idx="14151">
                  <c:v>0.41599787711055697</c:v>
                </c:pt>
                <c:pt idx="14152">
                  <c:v>0.41598767091131156</c:v>
                </c:pt>
                <c:pt idx="14153">
                  <c:v>0.41596045437999046</c:v>
                </c:pt>
                <c:pt idx="14154">
                  <c:v>0.41595365024716019</c:v>
                </c:pt>
                <c:pt idx="14155">
                  <c:v>0.41594684611432992</c:v>
                </c:pt>
                <c:pt idx="14156">
                  <c:v>0.41590602131734816</c:v>
                </c:pt>
                <c:pt idx="14157">
                  <c:v>0.41590602131734816</c:v>
                </c:pt>
                <c:pt idx="14158">
                  <c:v>0.41589921718451789</c:v>
                </c:pt>
                <c:pt idx="14159">
                  <c:v>0.41587880478602707</c:v>
                </c:pt>
                <c:pt idx="14160">
                  <c:v>0.41579715519206367</c:v>
                </c:pt>
                <c:pt idx="14161">
                  <c:v>0.41578354692640312</c:v>
                </c:pt>
                <c:pt idx="14162">
                  <c:v>0.41578014485998799</c:v>
                </c:pt>
                <c:pt idx="14163">
                  <c:v>0.4157495262622517</c:v>
                </c:pt>
                <c:pt idx="14164">
                  <c:v>0.41573591799659115</c:v>
                </c:pt>
                <c:pt idx="14165">
                  <c:v>0.41572911386376088</c:v>
                </c:pt>
                <c:pt idx="14166">
                  <c:v>0.41570529939885492</c:v>
                </c:pt>
                <c:pt idx="14167">
                  <c:v>0.41566447460187317</c:v>
                </c:pt>
                <c:pt idx="14168">
                  <c:v>0.41566447460187317</c:v>
                </c:pt>
                <c:pt idx="14169">
                  <c:v>0.41564406220338235</c:v>
                </c:pt>
                <c:pt idx="14170">
                  <c:v>0.41560663947281584</c:v>
                </c:pt>
                <c:pt idx="14171">
                  <c:v>0.41558622707432497</c:v>
                </c:pt>
                <c:pt idx="14172">
                  <c:v>0.41557942294149469</c:v>
                </c:pt>
                <c:pt idx="14173">
                  <c:v>0.41557602087507955</c:v>
                </c:pt>
                <c:pt idx="14174">
                  <c:v>0.41556241260941895</c:v>
                </c:pt>
                <c:pt idx="14175">
                  <c:v>0.41555560847658868</c:v>
                </c:pt>
                <c:pt idx="14176">
                  <c:v>0.41553519607809786</c:v>
                </c:pt>
                <c:pt idx="14177">
                  <c:v>0.41552839194526758</c:v>
                </c:pt>
                <c:pt idx="14178">
                  <c:v>0.41551478367960698</c:v>
                </c:pt>
                <c:pt idx="14179">
                  <c:v>0.41550797954677671</c:v>
                </c:pt>
                <c:pt idx="14180">
                  <c:v>0.41550797954677671</c:v>
                </c:pt>
                <c:pt idx="14181">
                  <c:v>0.41550117541394643</c:v>
                </c:pt>
                <c:pt idx="14182">
                  <c:v>0.41546715474979506</c:v>
                </c:pt>
                <c:pt idx="14183">
                  <c:v>0.41546375268337993</c:v>
                </c:pt>
                <c:pt idx="14184">
                  <c:v>0.41544674235130424</c:v>
                </c:pt>
                <c:pt idx="14185">
                  <c:v>0.41544334028488911</c:v>
                </c:pt>
                <c:pt idx="14186">
                  <c:v>0.41543993821847397</c:v>
                </c:pt>
                <c:pt idx="14187">
                  <c:v>0.4154161237535679</c:v>
                </c:pt>
                <c:pt idx="14188">
                  <c:v>0.41540591755432249</c:v>
                </c:pt>
                <c:pt idx="14189">
                  <c:v>0.41539911342149222</c:v>
                </c:pt>
                <c:pt idx="14190">
                  <c:v>0.41538550515583167</c:v>
                </c:pt>
                <c:pt idx="14191">
                  <c:v>0.41537529895658626</c:v>
                </c:pt>
                <c:pt idx="14192">
                  <c:v>0.41534127829243483</c:v>
                </c:pt>
                <c:pt idx="14193">
                  <c:v>0.41532426796035915</c:v>
                </c:pt>
                <c:pt idx="14194">
                  <c:v>0.41531406176111374</c:v>
                </c:pt>
                <c:pt idx="14195">
                  <c:v>0.41531065969469855</c:v>
                </c:pt>
                <c:pt idx="14196">
                  <c:v>0.41530725762828341</c:v>
                </c:pt>
                <c:pt idx="14197">
                  <c:v>0.415297051429038</c:v>
                </c:pt>
                <c:pt idx="14198">
                  <c:v>0.41527323696413204</c:v>
                </c:pt>
                <c:pt idx="14199">
                  <c:v>0.41526643283130177</c:v>
                </c:pt>
                <c:pt idx="14200">
                  <c:v>0.41524942249922603</c:v>
                </c:pt>
                <c:pt idx="14201">
                  <c:v>0.41522220596790493</c:v>
                </c:pt>
                <c:pt idx="14202">
                  <c:v>0.41520179356941411</c:v>
                </c:pt>
                <c:pt idx="14203">
                  <c:v>0.41518138117092329</c:v>
                </c:pt>
                <c:pt idx="14204">
                  <c:v>0.41516777290526263</c:v>
                </c:pt>
                <c:pt idx="14205">
                  <c:v>0.4151643708388475</c:v>
                </c:pt>
                <c:pt idx="14206">
                  <c:v>0.41515076257318695</c:v>
                </c:pt>
                <c:pt idx="14207">
                  <c:v>0.41512354604186585</c:v>
                </c:pt>
                <c:pt idx="14208">
                  <c:v>0.41511333984262044</c:v>
                </c:pt>
                <c:pt idx="14209">
                  <c:v>0.41511333984262044</c:v>
                </c:pt>
                <c:pt idx="14210">
                  <c:v>0.41510653570979017</c:v>
                </c:pt>
                <c:pt idx="14211">
                  <c:v>0.41508612331129929</c:v>
                </c:pt>
                <c:pt idx="14212">
                  <c:v>0.41508272124488416</c:v>
                </c:pt>
                <c:pt idx="14213">
                  <c:v>0.41506571091280847</c:v>
                </c:pt>
                <c:pt idx="14214">
                  <c:v>0.41504189644790246</c:v>
                </c:pt>
                <c:pt idx="14215">
                  <c:v>0.41502488611582677</c:v>
                </c:pt>
                <c:pt idx="14216">
                  <c:v>0.41501467991658136</c:v>
                </c:pt>
                <c:pt idx="14217">
                  <c:v>0.41501127785016623</c:v>
                </c:pt>
                <c:pt idx="14218">
                  <c:v>0.41498746338526021</c:v>
                </c:pt>
                <c:pt idx="14219">
                  <c:v>0.41498406131884508</c:v>
                </c:pt>
                <c:pt idx="14220">
                  <c:v>0.41498065925242994</c:v>
                </c:pt>
                <c:pt idx="14221">
                  <c:v>0.4149772571860148</c:v>
                </c:pt>
                <c:pt idx="14222">
                  <c:v>0.41497045305318453</c:v>
                </c:pt>
                <c:pt idx="14223">
                  <c:v>0.41495684478752398</c:v>
                </c:pt>
                <c:pt idx="14224">
                  <c:v>0.41494663858827857</c:v>
                </c:pt>
                <c:pt idx="14225">
                  <c:v>0.41494663858827857</c:v>
                </c:pt>
                <c:pt idx="14226">
                  <c:v>0.41491942205695737</c:v>
                </c:pt>
                <c:pt idx="14227">
                  <c:v>0.41488880345922113</c:v>
                </c:pt>
                <c:pt idx="14228">
                  <c:v>0.41487179312714545</c:v>
                </c:pt>
                <c:pt idx="14229">
                  <c:v>0.41485478279506977</c:v>
                </c:pt>
                <c:pt idx="14230">
                  <c:v>0.41483777246299403</c:v>
                </c:pt>
                <c:pt idx="14231">
                  <c:v>0.41483437039657889</c:v>
                </c:pt>
                <c:pt idx="14232">
                  <c:v>0.41482416419733348</c:v>
                </c:pt>
                <c:pt idx="14233">
                  <c:v>0.41478674146676692</c:v>
                </c:pt>
                <c:pt idx="14234">
                  <c:v>0.41477313320110637</c:v>
                </c:pt>
                <c:pt idx="14235">
                  <c:v>0.41474251460337008</c:v>
                </c:pt>
                <c:pt idx="14236">
                  <c:v>0.4147255042712944</c:v>
                </c:pt>
                <c:pt idx="14237">
                  <c:v>0.41467787534148248</c:v>
                </c:pt>
                <c:pt idx="14238">
                  <c:v>0.41467107120865221</c:v>
                </c:pt>
                <c:pt idx="14239">
                  <c:v>0.41464725674374614</c:v>
                </c:pt>
                <c:pt idx="14240">
                  <c:v>0.414643854677331</c:v>
                </c:pt>
                <c:pt idx="14241">
                  <c:v>0.41464045261091587</c:v>
                </c:pt>
                <c:pt idx="14242">
                  <c:v>0.41462684434525532</c:v>
                </c:pt>
                <c:pt idx="14243">
                  <c:v>0.41459622574751909</c:v>
                </c:pt>
                <c:pt idx="14244">
                  <c:v>0.41457921541544335</c:v>
                </c:pt>
                <c:pt idx="14245">
                  <c:v>0.41457241128261307</c:v>
                </c:pt>
                <c:pt idx="14246">
                  <c:v>0.41457241128261307</c:v>
                </c:pt>
                <c:pt idx="14247">
                  <c:v>0.41455880301695253</c:v>
                </c:pt>
                <c:pt idx="14248">
                  <c:v>0.41454519475129192</c:v>
                </c:pt>
                <c:pt idx="14249">
                  <c:v>0.41452818441921624</c:v>
                </c:pt>
                <c:pt idx="14250">
                  <c:v>0.4145247823528011</c:v>
                </c:pt>
                <c:pt idx="14251">
                  <c:v>0.41452138028638597</c:v>
                </c:pt>
                <c:pt idx="14252">
                  <c:v>0.41452138028638597</c:v>
                </c:pt>
                <c:pt idx="14253">
                  <c:v>0.41449416375506482</c:v>
                </c:pt>
                <c:pt idx="14254">
                  <c:v>0.41446014309091345</c:v>
                </c:pt>
                <c:pt idx="14255">
                  <c:v>0.41445674102449831</c:v>
                </c:pt>
                <c:pt idx="14256">
                  <c:v>0.41440230796185601</c:v>
                </c:pt>
                <c:pt idx="14257">
                  <c:v>0.41439890589544087</c:v>
                </c:pt>
                <c:pt idx="14258">
                  <c:v>0.41439550382902574</c:v>
                </c:pt>
                <c:pt idx="14259">
                  <c:v>0.4143921017626106</c:v>
                </c:pt>
                <c:pt idx="14260">
                  <c:v>0.41437849349695005</c:v>
                </c:pt>
                <c:pt idx="14261">
                  <c:v>0.41434107076638355</c:v>
                </c:pt>
                <c:pt idx="14262">
                  <c:v>0.41432406043430781</c:v>
                </c:pt>
                <c:pt idx="14263">
                  <c:v>0.41431725630147753</c:v>
                </c:pt>
                <c:pt idx="14264">
                  <c:v>0.41427983357091097</c:v>
                </c:pt>
                <c:pt idx="14265">
                  <c:v>0.41426962737166556</c:v>
                </c:pt>
                <c:pt idx="14266">
                  <c:v>0.41426622530525042</c:v>
                </c:pt>
                <c:pt idx="14267">
                  <c:v>0.41426622530525042</c:v>
                </c:pt>
                <c:pt idx="14268">
                  <c:v>0.41425942117242015</c:v>
                </c:pt>
                <c:pt idx="14269">
                  <c:v>0.41425601910600501</c:v>
                </c:pt>
                <c:pt idx="14270">
                  <c:v>0.41422880257468386</c:v>
                </c:pt>
                <c:pt idx="14271">
                  <c:v>0.41421859637543845</c:v>
                </c:pt>
                <c:pt idx="14272">
                  <c:v>0.41418457571128708</c:v>
                </c:pt>
                <c:pt idx="14273">
                  <c:v>0.41417096744562654</c:v>
                </c:pt>
                <c:pt idx="14274">
                  <c:v>0.41416076124638113</c:v>
                </c:pt>
                <c:pt idx="14275">
                  <c:v>0.41412674058222965</c:v>
                </c:pt>
                <c:pt idx="14276">
                  <c:v>0.41412674058222965</c:v>
                </c:pt>
                <c:pt idx="14277">
                  <c:v>0.41412333851581451</c:v>
                </c:pt>
                <c:pt idx="14278">
                  <c:v>0.41410632818373883</c:v>
                </c:pt>
                <c:pt idx="14279">
                  <c:v>0.41408931785166314</c:v>
                </c:pt>
                <c:pt idx="14280">
                  <c:v>0.41408251371883287</c:v>
                </c:pt>
                <c:pt idx="14281">
                  <c:v>0.41406550338675713</c:v>
                </c:pt>
                <c:pt idx="14282">
                  <c:v>0.41404168892185111</c:v>
                </c:pt>
                <c:pt idx="14283">
                  <c:v>0.41402467858977543</c:v>
                </c:pt>
                <c:pt idx="14284">
                  <c:v>0.41402467858977543</c:v>
                </c:pt>
                <c:pt idx="14285">
                  <c:v>0.41401447239053002</c:v>
                </c:pt>
                <c:pt idx="14286">
                  <c:v>0.41400086412486947</c:v>
                </c:pt>
                <c:pt idx="14287">
                  <c:v>0.4139940599920392</c:v>
                </c:pt>
                <c:pt idx="14288">
                  <c:v>0.41398385379279373</c:v>
                </c:pt>
                <c:pt idx="14289">
                  <c:v>0.41394983312864236</c:v>
                </c:pt>
                <c:pt idx="14290">
                  <c:v>0.4138988021324152</c:v>
                </c:pt>
                <c:pt idx="14291">
                  <c:v>0.4138988021324152</c:v>
                </c:pt>
                <c:pt idx="14292">
                  <c:v>0.41386818353467897</c:v>
                </c:pt>
                <c:pt idx="14293">
                  <c:v>0.41382395667128219</c:v>
                </c:pt>
                <c:pt idx="14294">
                  <c:v>0.41382055460486705</c:v>
                </c:pt>
                <c:pt idx="14295">
                  <c:v>0.41381034840562159</c:v>
                </c:pt>
                <c:pt idx="14296">
                  <c:v>0.41378313187430044</c:v>
                </c:pt>
                <c:pt idx="14297">
                  <c:v>0.4137797298078853</c:v>
                </c:pt>
                <c:pt idx="14298">
                  <c:v>0.41377292567505503</c:v>
                </c:pt>
                <c:pt idx="14299">
                  <c:v>0.41376271947580961</c:v>
                </c:pt>
                <c:pt idx="14300">
                  <c:v>0.41374570914373393</c:v>
                </c:pt>
                <c:pt idx="14301">
                  <c:v>0.41374570914373393</c:v>
                </c:pt>
                <c:pt idx="14302">
                  <c:v>0.41373210087807333</c:v>
                </c:pt>
                <c:pt idx="14303">
                  <c:v>0.41372189467882792</c:v>
                </c:pt>
                <c:pt idx="14304">
                  <c:v>0.41371168847958251</c:v>
                </c:pt>
                <c:pt idx="14305">
                  <c:v>0.4137014822803371</c:v>
                </c:pt>
                <c:pt idx="14306">
                  <c:v>0.41369808021392196</c:v>
                </c:pt>
                <c:pt idx="14307">
                  <c:v>0.41368787401467655</c:v>
                </c:pt>
                <c:pt idx="14308">
                  <c:v>0.41368106988184628</c:v>
                </c:pt>
                <c:pt idx="14309">
                  <c:v>0.41365385335052518</c:v>
                </c:pt>
                <c:pt idx="14310">
                  <c:v>0.41364024508486452</c:v>
                </c:pt>
                <c:pt idx="14311">
                  <c:v>0.41363684301844938</c:v>
                </c:pt>
                <c:pt idx="14312">
                  <c:v>0.41363344095203425</c:v>
                </c:pt>
                <c:pt idx="14313">
                  <c:v>0.41359942028788288</c:v>
                </c:pt>
                <c:pt idx="14314">
                  <c:v>0.4135824099558072</c:v>
                </c:pt>
                <c:pt idx="14315">
                  <c:v>0.4135824099558072</c:v>
                </c:pt>
                <c:pt idx="14316">
                  <c:v>0.41357560582297692</c:v>
                </c:pt>
                <c:pt idx="14317">
                  <c:v>0.41356199755731632</c:v>
                </c:pt>
                <c:pt idx="14318">
                  <c:v>0.41352797689316489</c:v>
                </c:pt>
                <c:pt idx="14319">
                  <c:v>0.41352117276033462</c:v>
                </c:pt>
                <c:pt idx="14320">
                  <c:v>0.41351777069391948</c:v>
                </c:pt>
                <c:pt idx="14321">
                  <c:v>0.41351436862750435</c:v>
                </c:pt>
                <c:pt idx="14322">
                  <c:v>0.41350756449467407</c:v>
                </c:pt>
                <c:pt idx="14323">
                  <c:v>0.41350416242825894</c:v>
                </c:pt>
                <c:pt idx="14324">
                  <c:v>0.41348715209618325</c:v>
                </c:pt>
                <c:pt idx="14325">
                  <c:v>0.41346333763127724</c:v>
                </c:pt>
                <c:pt idx="14326">
                  <c:v>0.41346333763127724</c:v>
                </c:pt>
                <c:pt idx="14327">
                  <c:v>0.41345653349844697</c:v>
                </c:pt>
                <c:pt idx="14328">
                  <c:v>0.41344632729920155</c:v>
                </c:pt>
                <c:pt idx="14329">
                  <c:v>0.41343952316637128</c:v>
                </c:pt>
                <c:pt idx="14330">
                  <c:v>0.41343271903354101</c:v>
                </c:pt>
                <c:pt idx="14331">
                  <c:v>0.41340550250221991</c:v>
                </c:pt>
                <c:pt idx="14332">
                  <c:v>0.41335106943957761</c:v>
                </c:pt>
                <c:pt idx="14333">
                  <c:v>0.4133408632403322</c:v>
                </c:pt>
                <c:pt idx="14334">
                  <c:v>0.41333405910750193</c:v>
                </c:pt>
                <c:pt idx="14335">
                  <c:v>0.41331704877542624</c:v>
                </c:pt>
                <c:pt idx="14336">
                  <c:v>0.41331024464259597</c:v>
                </c:pt>
                <c:pt idx="14337">
                  <c:v>0.41330344050976564</c:v>
                </c:pt>
                <c:pt idx="14338">
                  <c:v>0.41328983224410509</c:v>
                </c:pt>
                <c:pt idx="14339">
                  <c:v>0.41328302811127476</c:v>
                </c:pt>
                <c:pt idx="14340">
                  <c:v>0.41328302811127476</c:v>
                </c:pt>
                <c:pt idx="14341">
                  <c:v>0.41325921364636881</c:v>
                </c:pt>
                <c:pt idx="14342">
                  <c:v>0.41325240951353853</c:v>
                </c:pt>
                <c:pt idx="14343">
                  <c:v>0.41322859504863257</c:v>
                </c:pt>
                <c:pt idx="14344">
                  <c:v>0.41319457438448115</c:v>
                </c:pt>
                <c:pt idx="14345">
                  <c:v>0.41319117231806601</c:v>
                </c:pt>
                <c:pt idx="14346">
                  <c:v>0.41318777025165088</c:v>
                </c:pt>
                <c:pt idx="14347">
                  <c:v>0.41316735785316006</c:v>
                </c:pt>
                <c:pt idx="14348">
                  <c:v>0.41309591445844207</c:v>
                </c:pt>
                <c:pt idx="14349">
                  <c:v>0.41309591445844207</c:v>
                </c:pt>
                <c:pt idx="14350">
                  <c:v>0.41309591445844207</c:v>
                </c:pt>
                <c:pt idx="14351">
                  <c:v>0.41305168759504524</c:v>
                </c:pt>
                <c:pt idx="14352">
                  <c:v>0.41304148139579983</c:v>
                </c:pt>
                <c:pt idx="14353">
                  <c:v>0.41302447106372409</c:v>
                </c:pt>
                <c:pt idx="14354">
                  <c:v>0.41302447106372409</c:v>
                </c:pt>
                <c:pt idx="14355">
                  <c:v>0.41302447106372409</c:v>
                </c:pt>
                <c:pt idx="14356">
                  <c:v>0.41302447106372409</c:v>
                </c:pt>
                <c:pt idx="14357">
                  <c:v>0.41299045039957272</c:v>
                </c:pt>
                <c:pt idx="14358">
                  <c:v>0.41298364626674244</c:v>
                </c:pt>
                <c:pt idx="14359">
                  <c:v>0.41293601733693047</c:v>
                </c:pt>
                <c:pt idx="14360">
                  <c:v>0.41293261527051534</c:v>
                </c:pt>
                <c:pt idx="14361">
                  <c:v>0.41293261527051534</c:v>
                </c:pt>
                <c:pt idx="14362">
                  <c:v>0.41292581113768506</c:v>
                </c:pt>
                <c:pt idx="14363">
                  <c:v>0.41290880080560938</c:v>
                </c:pt>
                <c:pt idx="14364">
                  <c:v>0.41289179047353369</c:v>
                </c:pt>
                <c:pt idx="14365">
                  <c:v>0.41286457394221249</c:v>
                </c:pt>
                <c:pt idx="14366">
                  <c:v>0.41285436774296708</c:v>
                </c:pt>
                <c:pt idx="14367">
                  <c:v>0.41281354294598543</c:v>
                </c:pt>
                <c:pt idx="14368">
                  <c:v>0.4128101408795703</c:v>
                </c:pt>
                <c:pt idx="14369">
                  <c:v>0.41279993468032489</c:v>
                </c:pt>
                <c:pt idx="14370">
                  <c:v>0.41279313054749456</c:v>
                </c:pt>
                <c:pt idx="14371">
                  <c:v>0.41278632641466428</c:v>
                </c:pt>
                <c:pt idx="14372">
                  <c:v>0.41278292434824915</c:v>
                </c:pt>
                <c:pt idx="14373">
                  <c:v>0.4127284912856069</c:v>
                </c:pt>
                <c:pt idx="14374">
                  <c:v>0.41271148095353116</c:v>
                </c:pt>
                <c:pt idx="14375">
                  <c:v>0.41266725409013438</c:v>
                </c:pt>
                <c:pt idx="14376">
                  <c:v>0.41266385202371925</c:v>
                </c:pt>
                <c:pt idx="14377">
                  <c:v>0.41261282102749208</c:v>
                </c:pt>
                <c:pt idx="14378">
                  <c:v>0.41261282102749208</c:v>
                </c:pt>
                <c:pt idx="14379">
                  <c:v>0.41260601689466181</c:v>
                </c:pt>
                <c:pt idx="14380">
                  <c:v>0.41257199623051044</c:v>
                </c:pt>
                <c:pt idx="14381">
                  <c:v>0.41256179003126503</c:v>
                </c:pt>
                <c:pt idx="14382">
                  <c:v>0.41256179003126503</c:v>
                </c:pt>
                <c:pt idx="14383">
                  <c:v>0.41253797556635902</c:v>
                </c:pt>
                <c:pt idx="14384">
                  <c:v>0.41252096523428328</c:v>
                </c:pt>
                <c:pt idx="14385">
                  <c:v>0.41251075903503787</c:v>
                </c:pt>
                <c:pt idx="14386">
                  <c:v>0.41250395490220759</c:v>
                </c:pt>
                <c:pt idx="14387">
                  <c:v>0.41248694457013191</c:v>
                </c:pt>
                <c:pt idx="14388">
                  <c:v>0.41248014043730163</c:v>
                </c:pt>
                <c:pt idx="14389">
                  <c:v>0.4124767383708865</c:v>
                </c:pt>
                <c:pt idx="14390">
                  <c:v>0.41246993423805622</c:v>
                </c:pt>
                <c:pt idx="14391">
                  <c:v>0.41240189290975343</c:v>
                </c:pt>
                <c:pt idx="14392">
                  <c:v>0.41238148051126261</c:v>
                </c:pt>
                <c:pt idx="14393">
                  <c:v>0.41236447017918682</c:v>
                </c:pt>
                <c:pt idx="14394">
                  <c:v>0.41236106811277168</c:v>
                </c:pt>
                <c:pt idx="14395">
                  <c:v>0.41234405778069599</c:v>
                </c:pt>
                <c:pt idx="14396">
                  <c:v>0.41232704744862031</c:v>
                </c:pt>
                <c:pt idx="14397">
                  <c:v>0.41232364538220517</c:v>
                </c:pt>
                <c:pt idx="14398">
                  <c:v>0.41226921231956287</c:v>
                </c:pt>
                <c:pt idx="14399">
                  <c:v>0.41226921231956287</c:v>
                </c:pt>
                <c:pt idx="14400">
                  <c:v>0.41225900612031746</c:v>
                </c:pt>
                <c:pt idx="14401">
                  <c:v>0.41225220198748719</c:v>
                </c:pt>
                <c:pt idx="14402">
                  <c:v>0.41224879992107205</c:v>
                </c:pt>
                <c:pt idx="14403">
                  <c:v>0.41223859372182664</c:v>
                </c:pt>
                <c:pt idx="14404">
                  <c:v>0.41219096479201467</c:v>
                </c:pt>
                <c:pt idx="14405">
                  <c:v>0.41217395445993898</c:v>
                </c:pt>
                <c:pt idx="14406">
                  <c:v>0.41216715032710871</c:v>
                </c:pt>
                <c:pt idx="14407">
                  <c:v>0.4121569441278633</c:v>
                </c:pt>
                <c:pt idx="14408">
                  <c:v>0.41210931519805127</c:v>
                </c:pt>
                <c:pt idx="14409">
                  <c:v>0.412102511065221</c:v>
                </c:pt>
                <c:pt idx="14410">
                  <c:v>0.41208550073314532</c:v>
                </c:pt>
                <c:pt idx="14411">
                  <c:v>0.41207869660031504</c:v>
                </c:pt>
                <c:pt idx="14412">
                  <c:v>0.41207869660031504</c:v>
                </c:pt>
                <c:pt idx="14413">
                  <c:v>0.41205488213540908</c:v>
                </c:pt>
                <c:pt idx="14414">
                  <c:v>0.41204127386974854</c:v>
                </c:pt>
                <c:pt idx="14415">
                  <c:v>0.4120242635376728</c:v>
                </c:pt>
                <c:pt idx="14416">
                  <c:v>0.41200725320559706</c:v>
                </c:pt>
                <c:pt idx="14417">
                  <c:v>0.41200385113918192</c:v>
                </c:pt>
                <c:pt idx="14418">
                  <c:v>0.41198003667427596</c:v>
                </c:pt>
                <c:pt idx="14419">
                  <c:v>0.41196642840861541</c:v>
                </c:pt>
                <c:pt idx="14420">
                  <c:v>0.41195622220937</c:v>
                </c:pt>
                <c:pt idx="14421">
                  <c:v>0.41194601601012454</c:v>
                </c:pt>
                <c:pt idx="14422">
                  <c:v>0.4119426139437094</c:v>
                </c:pt>
                <c:pt idx="14423">
                  <c:v>0.41193921187729426</c:v>
                </c:pt>
                <c:pt idx="14424">
                  <c:v>0.41193921187729426</c:v>
                </c:pt>
                <c:pt idx="14425">
                  <c:v>0.41193240774446399</c:v>
                </c:pt>
                <c:pt idx="14426">
                  <c:v>0.41192900567804885</c:v>
                </c:pt>
                <c:pt idx="14427">
                  <c:v>0.41191539741238831</c:v>
                </c:pt>
                <c:pt idx="14428">
                  <c:v>0.41190178914672776</c:v>
                </c:pt>
                <c:pt idx="14429">
                  <c:v>0.41189838708031262</c:v>
                </c:pt>
                <c:pt idx="14430">
                  <c:v>0.41189158294748235</c:v>
                </c:pt>
                <c:pt idx="14431">
                  <c:v>0.41188137674823694</c:v>
                </c:pt>
                <c:pt idx="14432">
                  <c:v>0.4118779746818218</c:v>
                </c:pt>
                <c:pt idx="14433">
                  <c:v>0.41187457261540666</c:v>
                </c:pt>
                <c:pt idx="14434">
                  <c:v>0.41186096434974601</c:v>
                </c:pt>
                <c:pt idx="14435">
                  <c:v>0.4118507581505006</c:v>
                </c:pt>
                <c:pt idx="14436">
                  <c:v>0.41184395401767032</c:v>
                </c:pt>
                <c:pt idx="14437">
                  <c:v>0.41184055195125518</c:v>
                </c:pt>
                <c:pt idx="14438">
                  <c:v>0.41182013955276436</c:v>
                </c:pt>
                <c:pt idx="14439">
                  <c:v>0.41180993335351895</c:v>
                </c:pt>
                <c:pt idx="14440">
                  <c:v>0.41180312922068868</c:v>
                </c:pt>
                <c:pt idx="14441">
                  <c:v>0.41179972715427354</c:v>
                </c:pt>
                <c:pt idx="14442">
                  <c:v>0.41179292302144327</c:v>
                </c:pt>
                <c:pt idx="14443">
                  <c:v>0.41177591268936753</c:v>
                </c:pt>
                <c:pt idx="14444">
                  <c:v>0.41177251062295239</c:v>
                </c:pt>
                <c:pt idx="14445">
                  <c:v>0.41176230442370693</c:v>
                </c:pt>
                <c:pt idx="14446">
                  <c:v>0.41174869615804638</c:v>
                </c:pt>
                <c:pt idx="14447">
                  <c:v>0.41174189202521611</c:v>
                </c:pt>
                <c:pt idx="14448">
                  <c:v>0.41174189202521611</c:v>
                </c:pt>
                <c:pt idx="14449">
                  <c:v>0.41172828375955556</c:v>
                </c:pt>
                <c:pt idx="14450">
                  <c:v>0.41171467549389501</c:v>
                </c:pt>
                <c:pt idx="14451">
                  <c:v>0.41169426309540419</c:v>
                </c:pt>
                <c:pt idx="14452">
                  <c:v>0.41165343829842249</c:v>
                </c:pt>
                <c:pt idx="14453">
                  <c:v>0.41164323209917708</c:v>
                </c:pt>
                <c:pt idx="14454">
                  <c:v>0.41163983003276194</c:v>
                </c:pt>
                <c:pt idx="14455">
                  <c:v>0.41163983003276194</c:v>
                </c:pt>
                <c:pt idx="14456">
                  <c:v>0.41162281970068626</c:v>
                </c:pt>
                <c:pt idx="14457">
                  <c:v>0.41161941763427112</c:v>
                </c:pt>
                <c:pt idx="14458">
                  <c:v>0.41160240730219533</c:v>
                </c:pt>
                <c:pt idx="14459">
                  <c:v>0.41159900523578019</c:v>
                </c:pt>
                <c:pt idx="14460">
                  <c:v>0.41154797423955314</c:v>
                </c:pt>
                <c:pt idx="14461">
                  <c:v>0.41153096390747745</c:v>
                </c:pt>
                <c:pt idx="14462">
                  <c:v>0.41152075770823199</c:v>
                </c:pt>
                <c:pt idx="14463">
                  <c:v>0.41151055150898652</c:v>
                </c:pt>
                <c:pt idx="14464">
                  <c:v>0.41151055150898652</c:v>
                </c:pt>
                <c:pt idx="14465">
                  <c:v>0.41151055150898652</c:v>
                </c:pt>
                <c:pt idx="14466">
                  <c:v>0.41149694324332597</c:v>
                </c:pt>
                <c:pt idx="14467">
                  <c:v>0.4114901391104957</c:v>
                </c:pt>
                <c:pt idx="14468">
                  <c:v>0.4114901391104957</c:v>
                </c:pt>
                <c:pt idx="14469">
                  <c:v>0.41148333497766543</c:v>
                </c:pt>
                <c:pt idx="14470">
                  <c:v>0.41146632464558974</c:v>
                </c:pt>
                <c:pt idx="14471">
                  <c:v>0.41145952051275947</c:v>
                </c:pt>
                <c:pt idx="14472">
                  <c:v>0.4114527163799292</c:v>
                </c:pt>
                <c:pt idx="14473">
                  <c:v>0.41141869571577777</c:v>
                </c:pt>
                <c:pt idx="14474">
                  <c:v>0.41140848951653236</c:v>
                </c:pt>
                <c:pt idx="14475">
                  <c:v>0.41137446885238099</c:v>
                </c:pt>
                <c:pt idx="14476">
                  <c:v>0.41137446885238099</c:v>
                </c:pt>
                <c:pt idx="14477">
                  <c:v>0.41136766471955072</c:v>
                </c:pt>
                <c:pt idx="14478">
                  <c:v>0.41134385025464465</c:v>
                </c:pt>
                <c:pt idx="14479">
                  <c:v>0.41134044818822951</c:v>
                </c:pt>
                <c:pt idx="14480">
                  <c:v>0.4113302419889841</c:v>
                </c:pt>
                <c:pt idx="14481">
                  <c:v>0.4112928192584176</c:v>
                </c:pt>
                <c:pt idx="14482">
                  <c:v>0.4112928192584176</c:v>
                </c:pt>
                <c:pt idx="14483">
                  <c:v>0.4112928192584176</c:v>
                </c:pt>
                <c:pt idx="14484">
                  <c:v>0.4112928192584176</c:v>
                </c:pt>
                <c:pt idx="14485">
                  <c:v>0.41127580892634191</c:v>
                </c:pt>
                <c:pt idx="14486">
                  <c:v>0.41123158206294502</c:v>
                </c:pt>
                <c:pt idx="14487">
                  <c:v>0.41121797379728448</c:v>
                </c:pt>
                <c:pt idx="14488">
                  <c:v>0.41121457173086934</c:v>
                </c:pt>
                <c:pt idx="14489">
                  <c:v>0.41120436553162393</c:v>
                </c:pt>
                <c:pt idx="14490">
                  <c:v>0.41119756139879365</c:v>
                </c:pt>
                <c:pt idx="14491">
                  <c:v>0.41118055106671791</c:v>
                </c:pt>
                <c:pt idx="14492">
                  <c:v>0.4111703448674725</c:v>
                </c:pt>
                <c:pt idx="14493">
                  <c:v>0.4111703448674725</c:v>
                </c:pt>
                <c:pt idx="14494">
                  <c:v>0.41116694280105737</c:v>
                </c:pt>
                <c:pt idx="14495">
                  <c:v>0.41116013866822709</c:v>
                </c:pt>
                <c:pt idx="14496">
                  <c:v>0.41115673660181196</c:v>
                </c:pt>
                <c:pt idx="14497">
                  <c:v>0.41111931387124545</c:v>
                </c:pt>
                <c:pt idx="14498">
                  <c:v>0.41111591180483031</c:v>
                </c:pt>
                <c:pt idx="14499">
                  <c:v>0.41111250973841518</c:v>
                </c:pt>
                <c:pt idx="14500">
                  <c:v>0.4111057056055849</c:v>
                </c:pt>
                <c:pt idx="14501">
                  <c:v>0.4110784890742637</c:v>
                </c:pt>
                <c:pt idx="14502">
                  <c:v>0.41106488080860315</c:v>
                </c:pt>
                <c:pt idx="14503">
                  <c:v>0.41105467460935774</c:v>
                </c:pt>
                <c:pt idx="14504">
                  <c:v>0.41104446841011233</c:v>
                </c:pt>
                <c:pt idx="14505">
                  <c:v>0.41104106634369719</c:v>
                </c:pt>
                <c:pt idx="14506">
                  <c:v>0.41104106634369719</c:v>
                </c:pt>
                <c:pt idx="14507">
                  <c:v>0.41102065394520637</c:v>
                </c:pt>
                <c:pt idx="14508">
                  <c:v>0.41102065394520637</c:v>
                </c:pt>
                <c:pt idx="14509">
                  <c:v>0.41101044774596085</c:v>
                </c:pt>
                <c:pt idx="14510">
                  <c:v>0.4109968394803003</c:v>
                </c:pt>
                <c:pt idx="14511">
                  <c:v>0.4109594167497338</c:v>
                </c:pt>
                <c:pt idx="14512">
                  <c:v>0.41094240641765811</c:v>
                </c:pt>
                <c:pt idx="14513">
                  <c:v>0.41093560228482784</c:v>
                </c:pt>
                <c:pt idx="14514">
                  <c:v>0.41092879815199757</c:v>
                </c:pt>
                <c:pt idx="14515">
                  <c:v>0.4109185919527521</c:v>
                </c:pt>
                <c:pt idx="14516">
                  <c:v>0.410891375421431</c:v>
                </c:pt>
                <c:pt idx="14517">
                  <c:v>0.41087096302294018</c:v>
                </c:pt>
                <c:pt idx="14518">
                  <c:v>0.41087096302294018</c:v>
                </c:pt>
                <c:pt idx="14519">
                  <c:v>0.4108369423587887</c:v>
                </c:pt>
                <c:pt idx="14520">
                  <c:v>0.4108369423587887</c:v>
                </c:pt>
                <c:pt idx="14521">
                  <c:v>0.41082333409312816</c:v>
                </c:pt>
                <c:pt idx="14522">
                  <c:v>0.41080292169463734</c:v>
                </c:pt>
                <c:pt idx="14523">
                  <c:v>0.41073147829991935</c:v>
                </c:pt>
                <c:pt idx="14524">
                  <c:v>0.41071106590142853</c:v>
                </c:pt>
                <c:pt idx="14525">
                  <c:v>0.41068725143652257</c:v>
                </c:pt>
                <c:pt idx="14526">
                  <c:v>0.4106804473036923</c:v>
                </c:pt>
                <c:pt idx="14527">
                  <c:v>0.41067704523727716</c:v>
                </c:pt>
                <c:pt idx="14528">
                  <c:v>0.41066343697161656</c:v>
                </c:pt>
                <c:pt idx="14529">
                  <c:v>0.41063281837388033</c:v>
                </c:pt>
                <c:pt idx="14530">
                  <c:v>0.41063281837388033</c:v>
                </c:pt>
                <c:pt idx="14531">
                  <c:v>0.41062941630746519</c:v>
                </c:pt>
                <c:pt idx="14532">
                  <c:v>0.41059539564331382</c:v>
                </c:pt>
                <c:pt idx="14533">
                  <c:v>0.4105579729127472</c:v>
                </c:pt>
                <c:pt idx="14534">
                  <c:v>0.41055116877991693</c:v>
                </c:pt>
                <c:pt idx="14535">
                  <c:v>0.41053415844784125</c:v>
                </c:pt>
                <c:pt idx="14536">
                  <c:v>0.41051374604935043</c:v>
                </c:pt>
                <c:pt idx="14537">
                  <c:v>0.41048312745161408</c:v>
                </c:pt>
                <c:pt idx="14538">
                  <c:v>0.41046271505312326</c:v>
                </c:pt>
                <c:pt idx="14539">
                  <c:v>0.41045250885387785</c:v>
                </c:pt>
                <c:pt idx="14540">
                  <c:v>0.41044910678746271</c:v>
                </c:pt>
                <c:pt idx="14541">
                  <c:v>0.41043209645538703</c:v>
                </c:pt>
                <c:pt idx="14542">
                  <c:v>0.41041508612331129</c:v>
                </c:pt>
                <c:pt idx="14543">
                  <c:v>0.41041168405689615</c:v>
                </c:pt>
                <c:pt idx="14544">
                  <c:v>0.41040828199048102</c:v>
                </c:pt>
                <c:pt idx="14545">
                  <c:v>0.41035044686142369</c:v>
                </c:pt>
                <c:pt idx="14546">
                  <c:v>0.41034024066217828</c:v>
                </c:pt>
                <c:pt idx="14547">
                  <c:v>0.41030962206444194</c:v>
                </c:pt>
                <c:pt idx="14548">
                  <c:v>0.41030281793161166</c:v>
                </c:pt>
                <c:pt idx="14549">
                  <c:v>0.41028580759953598</c:v>
                </c:pt>
                <c:pt idx="14550">
                  <c:v>0.41025859106821488</c:v>
                </c:pt>
                <c:pt idx="14551">
                  <c:v>0.41020075593915745</c:v>
                </c:pt>
                <c:pt idx="14552">
                  <c:v>0.41020075593915745</c:v>
                </c:pt>
                <c:pt idx="14553">
                  <c:v>0.41019395180632717</c:v>
                </c:pt>
                <c:pt idx="14554">
                  <c:v>0.41019054973991204</c:v>
                </c:pt>
                <c:pt idx="14555">
                  <c:v>0.41015312700934548</c:v>
                </c:pt>
                <c:pt idx="14556">
                  <c:v>0.41012250841160924</c:v>
                </c:pt>
                <c:pt idx="14557">
                  <c:v>0.41011910634519411</c:v>
                </c:pt>
                <c:pt idx="14558">
                  <c:v>0.41008508568104274</c:v>
                </c:pt>
                <c:pt idx="14559">
                  <c:v>0.41007828154821246</c:v>
                </c:pt>
                <c:pt idx="14560">
                  <c:v>0.41006467328255181</c:v>
                </c:pt>
                <c:pt idx="14561">
                  <c:v>0.41004085881764585</c:v>
                </c:pt>
                <c:pt idx="14562">
                  <c:v>0.41003745675123071</c:v>
                </c:pt>
                <c:pt idx="14563">
                  <c:v>0.41003065261840044</c:v>
                </c:pt>
                <c:pt idx="14564">
                  <c:v>0.41002044641915503</c:v>
                </c:pt>
                <c:pt idx="14565">
                  <c:v>0.40997962162217327</c:v>
                </c:pt>
                <c:pt idx="14566">
                  <c:v>0.40997621955575814</c:v>
                </c:pt>
                <c:pt idx="14567">
                  <c:v>0.40994900302443704</c:v>
                </c:pt>
                <c:pt idx="14568">
                  <c:v>0.40993879682519163</c:v>
                </c:pt>
                <c:pt idx="14569">
                  <c:v>0.40988436376254939</c:v>
                </c:pt>
                <c:pt idx="14570">
                  <c:v>0.40986054929764343</c:v>
                </c:pt>
                <c:pt idx="14571">
                  <c:v>0.40985034309839802</c:v>
                </c:pt>
                <c:pt idx="14572">
                  <c:v>0.40985034309839802</c:v>
                </c:pt>
                <c:pt idx="14573">
                  <c:v>0.40979591003575572</c:v>
                </c:pt>
                <c:pt idx="14574">
                  <c:v>0.40979250796934058</c:v>
                </c:pt>
                <c:pt idx="14575">
                  <c:v>0.40975848730518921</c:v>
                </c:pt>
                <c:pt idx="14576">
                  <c:v>0.40973807490669839</c:v>
                </c:pt>
                <c:pt idx="14577">
                  <c:v>0.40972446664103773</c:v>
                </c:pt>
                <c:pt idx="14578">
                  <c:v>0.40971426044179232</c:v>
                </c:pt>
                <c:pt idx="14579">
                  <c:v>0.40971085837537718</c:v>
                </c:pt>
                <c:pt idx="14580">
                  <c:v>0.40970745630896205</c:v>
                </c:pt>
                <c:pt idx="14581">
                  <c:v>0.40970065217613177</c:v>
                </c:pt>
                <c:pt idx="14582">
                  <c:v>0.40968364184405609</c:v>
                </c:pt>
                <c:pt idx="14583">
                  <c:v>0.40964962117990467</c:v>
                </c:pt>
                <c:pt idx="14584">
                  <c:v>0.40959178605084734</c:v>
                </c:pt>
                <c:pt idx="14585">
                  <c:v>0.40959178605084734</c:v>
                </c:pt>
                <c:pt idx="14586">
                  <c:v>0.40959178605084734</c:v>
                </c:pt>
                <c:pt idx="14587">
                  <c:v>0.40957477571877166</c:v>
                </c:pt>
                <c:pt idx="14588">
                  <c:v>0.40955436332028072</c:v>
                </c:pt>
                <c:pt idx="14589">
                  <c:v>0.40955096125386559</c:v>
                </c:pt>
                <c:pt idx="14590">
                  <c:v>0.40955096125386559</c:v>
                </c:pt>
                <c:pt idx="14591">
                  <c:v>0.40951694058971422</c:v>
                </c:pt>
                <c:pt idx="14592">
                  <c:v>0.40951013645688394</c:v>
                </c:pt>
                <c:pt idx="14593">
                  <c:v>0.40949993025763853</c:v>
                </c:pt>
                <c:pt idx="14594">
                  <c:v>0.40949312612480826</c:v>
                </c:pt>
                <c:pt idx="14595">
                  <c:v>0.40946590959348705</c:v>
                </c:pt>
                <c:pt idx="14596">
                  <c:v>0.40946590959348705</c:v>
                </c:pt>
                <c:pt idx="14597">
                  <c:v>0.40945230132782651</c:v>
                </c:pt>
                <c:pt idx="14598">
                  <c:v>0.40943188892933569</c:v>
                </c:pt>
                <c:pt idx="14599">
                  <c:v>0.40941487859726</c:v>
                </c:pt>
                <c:pt idx="14600">
                  <c:v>0.40939106413235399</c:v>
                </c:pt>
                <c:pt idx="14601">
                  <c:v>0.40937745586669344</c:v>
                </c:pt>
                <c:pt idx="14602">
                  <c:v>0.40936044553461776</c:v>
                </c:pt>
                <c:pt idx="14603">
                  <c:v>0.40936044553461776</c:v>
                </c:pt>
                <c:pt idx="14604">
                  <c:v>0.40935704346820262</c:v>
                </c:pt>
                <c:pt idx="14605">
                  <c:v>0.40935364140178748</c:v>
                </c:pt>
                <c:pt idx="14606">
                  <c:v>0.40933322900329666</c:v>
                </c:pt>
                <c:pt idx="14607">
                  <c:v>0.40931281660480584</c:v>
                </c:pt>
                <c:pt idx="14608">
                  <c:v>0.40923456907725758</c:v>
                </c:pt>
                <c:pt idx="14609">
                  <c:v>0.40915972361612446</c:v>
                </c:pt>
                <c:pt idx="14610">
                  <c:v>0.40914951741687905</c:v>
                </c:pt>
                <c:pt idx="14611">
                  <c:v>0.40911889881914276</c:v>
                </c:pt>
                <c:pt idx="14612">
                  <c:v>0.40908147608857626</c:v>
                </c:pt>
                <c:pt idx="14613">
                  <c:v>0.40906106369008544</c:v>
                </c:pt>
                <c:pt idx="14614">
                  <c:v>0.40901003269385827</c:v>
                </c:pt>
                <c:pt idx="14615">
                  <c:v>0.40900663062744314</c:v>
                </c:pt>
                <c:pt idx="14616">
                  <c:v>0.409003228561028</c:v>
                </c:pt>
                <c:pt idx="14617">
                  <c:v>0.40898281616253718</c:v>
                </c:pt>
                <c:pt idx="14618">
                  <c:v>0.40897260996329177</c:v>
                </c:pt>
                <c:pt idx="14619">
                  <c:v>0.40896580583046138</c:v>
                </c:pt>
                <c:pt idx="14620">
                  <c:v>0.40895219756480083</c:v>
                </c:pt>
                <c:pt idx="14621">
                  <c:v>0.40890116656857378</c:v>
                </c:pt>
                <c:pt idx="14622">
                  <c:v>0.40889776450215864</c:v>
                </c:pt>
                <c:pt idx="14623">
                  <c:v>0.40885693970517695</c:v>
                </c:pt>
                <c:pt idx="14624">
                  <c:v>0.4088433314395164</c:v>
                </c:pt>
                <c:pt idx="14625">
                  <c:v>0.40883992937310126</c:v>
                </c:pt>
                <c:pt idx="14626">
                  <c:v>0.40882632110744072</c:v>
                </c:pt>
                <c:pt idx="14627">
                  <c:v>0.40881271284178017</c:v>
                </c:pt>
                <c:pt idx="14628">
                  <c:v>0.40881271284178017</c:v>
                </c:pt>
                <c:pt idx="14629">
                  <c:v>0.40880590870894989</c:v>
                </c:pt>
                <c:pt idx="14630">
                  <c:v>0.40880250664253476</c:v>
                </c:pt>
                <c:pt idx="14631">
                  <c:v>0.4087888983768741</c:v>
                </c:pt>
                <c:pt idx="14632">
                  <c:v>0.40878549631045896</c:v>
                </c:pt>
                <c:pt idx="14633">
                  <c:v>0.40874807357989246</c:v>
                </c:pt>
                <c:pt idx="14634">
                  <c:v>0.40874126944706218</c:v>
                </c:pt>
                <c:pt idx="14635">
                  <c:v>0.4087072487829107</c:v>
                </c:pt>
                <c:pt idx="14636">
                  <c:v>0.40870384671649557</c:v>
                </c:pt>
                <c:pt idx="14637">
                  <c:v>0.40870044465008043</c:v>
                </c:pt>
                <c:pt idx="14638">
                  <c:v>0.40868003225158961</c:v>
                </c:pt>
                <c:pt idx="14639">
                  <c:v>0.40865621778668365</c:v>
                </c:pt>
                <c:pt idx="14640">
                  <c:v>0.40863920745460797</c:v>
                </c:pt>
                <c:pt idx="14641">
                  <c:v>0.40861879505611709</c:v>
                </c:pt>
                <c:pt idx="14642">
                  <c:v>0.40861539298970195</c:v>
                </c:pt>
                <c:pt idx="14643">
                  <c:v>0.40857797025913545</c:v>
                </c:pt>
                <c:pt idx="14644">
                  <c:v>0.40857797025913545</c:v>
                </c:pt>
                <c:pt idx="14645">
                  <c:v>0.40857456819272031</c:v>
                </c:pt>
                <c:pt idx="14646">
                  <c:v>0.40856095992705976</c:v>
                </c:pt>
                <c:pt idx="14647">
                  <c:v>0.40852353719649315</c:v>
                </c:pt>
                <c:pt idx="14648">
                  <c:v>0.40851333099724774</c:v>
                </c:pt>
                <c:pt idx="14649">
                  <c:v>0.40851333099724774</c:v>
                </c:pt>
                <c:pt idx="14650">
                  <c:v>0.40847590826668123</c:v>
                </c:pt>
                <c:pt idx="14651">
                  <c:v>0.40844869173536003</c:v>
                </c:pt>
                <c:pt idx="14652">
                  <c:v>0.40844188760252975</c:v>
                </c:pt>
                <c:pt idx="14653">
                  <c:v>0.4083908566063027</c:v>
                </c:pt>
                <c:pt idx="14654">
                  <c:v>0.40838745453988756</c:v>
                </c:pt>
                <c:pt idx="14655">
                  <c:v>0.40836023800856641</c:v>
                </c:pt>
                <c:pt idx="14656">
                  <c:v>0.408350031809321</c:v>
                </c:pt>
                <c:pt idx="14657">
                  <c:v>0.4083126090787545</c:v>
                </c:pt>
                <c:pt idx="14658">
                  <c:v>0.4083126090787545</c:v>
                </c:pt>
                <c:pt idx="14659">
                  <c:v>0.40827178428177274</c:v>
                </c:pt>
                <c:pt idx="14660">
                  <c:v>0.40822755741837596</c:v>
                </c:pt>
                <c:pt idx="14661">
                  <c:v>0.40822755741837596</c:v>
                </c:pt>
                <c:pt idx="14662">
                  <c:v>0.40819353675422448</c:v>
                </c:pt>
                <c:pt idx="14663">
                  <c:v>0.40813570162516716</c:v>
                </c:pt>
                <c:pt idx="14664">
                  <c:v>0.40813229955875202</c:v>
                </c:pt>
                <c:pt idx="14665">
                  <c:v>0.40813229955875202</c:v>
                </c:pt>
                <c:pt idx="14666">
                  <c:v>0.40812549542592175</c:v>
                </c:pt>
                <c:pt idx="14667">
                  <c:v>0.40811528922667628</c:v>
                </c:pt>
                <c:pt idx="14668">
                  <c:v>0.40808467062894005</c:v>
                </c:pt>
                <c:pt idx="14669">
                  <c:v>0.40803704169912808</c:v>
                </c:pt>
                <c:pt idx="14670">
                  <c:v>0.40802683549988261</c:v>
                </c:pt>
                <c:pt idx="14671">
                  <c:v>0.40799961896856152</c:v>
                </c:pt>
                <c:pt idx="14672">
                  <c:v>0.40797240243724042</c:v>
                </c:pt>
                <c:pt idx="14673">
                  <c:v>0.40791456730818298</c:v>
                </c:pt>
                <c:pt idx="14674">
                  <c:v>0.40787374251120134</c:v>
                </c:pt>
                <c:pt idx="14675">
                  <c:v>0.40779889705006828</c:v>
                </c:pt>
                <c:pt idx="14676">
                  <c:v>0.40778869085082287</c:v>
                </c:pt>
                <c:pt idx="14677">
                  <c:v>0.40777168051874707</c:v>
                </c:pt>
                <c:pt idx="14678">
                  <c:v>0.40777168051874707</c:v>
                </c:pt>
                <c:pt idx="14679">
                  <c:v>0.40777168051874707</c:v>
                </c:pt>
                <c:pt idx="14680">
                  <c:v>0.40775467018667139</c:v>
                </c:pt>
                <c:pt idx="14681">
                  <c:v>0.40771044332327461</c:v>
                </c:pt>
                <c:pt idx="14682">
                  <c:v>0.40771044332327461</c:v>
                </c:pt>
                <c:pt idx="14683">
                  <c:v>0.40767982472553826</c:v>
                </c:pt>
                <c:pt idx="14684">
                  <c:v>0.40765941232704744</c:v>
                </c:pt>
                <c:pt idx="14685">
                  <c:v>0.40765260819421717</c:v>
                </c:pt>
                <c:pt idx="14686">
                  <c:v>0.40765260819421717</c:v>
                </c:pt>
                <c:pt idx="14687">
                  <c:v>0.40762879372931121</c:v>
                </c:pt>
                <c:pt idx="14688">
                  <c:v>0.40761518546365066</c:v>
                </c:pt>
                <c:pt idx="14689">
                  <c:v>0.40761518546365066</c:v>
                </c:pt>
                <c:pt idx="14690">
                  <c:v>0.40758116479949924</c:v>
                </c:pt>
                <c:pt idx="14691">
                  <c:v>0.40757436066666897</c:v>
                </c:pt>
                <c:pt idx="14692">
                  <c:v>0.40757095860025383</c:v>
                </c:pt>
                <c:pt idx="14693">
                  <c:v>0.40756415446742356</c:v>
                </c:pt>
                <c:pt idx="14694">
                  <c:v>0.40756415446742356</c:v>
                </c:pt>
                <c:pt idx="14695">
                  <c:v>0.40755394826817815</c:v>
                </c:pt>
                <c:pt idx="14696">
                  <c:v>0.4074586904085542</c:v>
                </c:pt>
                <c:pt idx="14697">
                  <c:v>0.40745188627572393</c:v>
                </c:pt>
                <c:pt idx="14698">
                  <c:v>0.40742807181081786</c:v>
                </c:pt>
                <c:pt idx="14699">
                  <c:v>0.40741106147874218</c:v>
                </c:pt>
                <c:pt idx="14700">
                  <c:v>0.40733281395119397</c:v>
                </c:pt>
                <c:pt idx="14701">
                  <c:v>0.40730899948628801</c:v>
                </c:pt>
                <c:pt idx="14702">
                  <c:v>0.40729198915421233</c:v>
                </c:pt>
                <c:pt idx="14703">
                  <c:v>0.40727497882213659</c:v>
                </c:pt>
                <c:pt idx="14704">
                  <c:v>0.40726817468930626</c:v>
                </c:pt>
                <c:pt idx="14705">
                  <c:v>0.40726477262289112</c:v>
                </c:pt>
                <c:pt idx="14706">
                  <c:v>0.40726137055647599</c:v>
                </c:pt>
                <c:pt idx="14707">
                  <c:v>0.40724776229081544</c:v>
                </c:pt>
                <c:pt idx="14708">
                  <c:v>0.4072069374938338</c:v>
                </c:pt>
                <c:pt idx="14709">
                  <c:v>0.4072069374938338</c:v>
                </c:pt>
                <c:pt idx="14710">
                  <c:v>0.40718992716175811</c:v>
                </c:pt>
                <c:pt idx="14711">
                  <c:v>0.40716271063043691</c:v>
                </c:pt>
                <c:pt idx="14712">
                  <c:v>0.40715930856402177</c:v>
                </c:pt>
                <c:pt idx="14713">
                  <c:v>0.40713549409911581</c:v>
                </c:pt>
                <c:pt idx="14714">
                  <c:v>0.40709126723571898</c:v>
                </c:pt>
                <c:pt idx="14715">
                  <c:v>0.40708106103647357</c:v>
                </c:pt>
                <c:pt idx="14716">
                  <c:v>0.40705044243873734</c:v>
                </c:pt>
                <c:pt idx="14717">
                  <c:v>0.40704363830590706</c:v>
                </c:pt>
                <c:pt idx="14718">
                  <c:v>0.40702322590741619</c:v>
                </c:pt>
                <c:pt idx="14719">
                  <c:v>0.40701301970817072</c:v>
                </c:pt>
                <c:pt idx="14720">
                  <c:v>0.40700961764175558</c:v>
                </c:pt>
                <c:pt idx="14721">
                  <c:v>0.40696879284477394</c:v>
                </c:pt>
                <c:pt idx="14722">
                  <c:v>0.40695858664552853</c:v>
                </c:pt>
                <c:pt idx="14723">
                  <c:v>0.40693817424703771</c:v>
                </c:pt>
                <c:pt idx="14724">
                  <c:v>0.40693817424703771</c:v>
                </c:pt>
                <c:pt idx="14725">
                  <c:v>0.40692456598137705</c:v>
                </c:pt>
                <c:pt idx="14726">
                  <c:v>0.40691435978213164</c:v>
                </c:pt>
                <c:pt idx="14727">
                  <c:v>0.40691435978213164</c:v>
                </c:pt>
                <c:pt idx="14728">
                  <c:v>0.40690075151647109</c:v>
                </c:pt>
                <c:pt idx="14729">
                  <c:v>0.40687013291873486</c:v>
                </c:pt>
                <c:pt idx="14730">
                  <c:v>0.40684972052024404</c:v>
                </c:pt>
                <c:pt idx="14731">
                  <c:v>0.4068327101881683</c:v>
                </c:pt>
                <c:pt idx="14732">
                  <c:v>0.40679868952401693</c:v>
                </c:pt>
                <c:pt idx="14733">
                  <c:v>0.4067952874576018</c:v>
                </c:pt>
                <c:pt idx="14734">
                  <c:v>0.40677827712552611</c:v>
                </c:pt>
                <c:pt idx="14735">
                  <c:v>0.40676466885986551</c:v>
                </c:pt>
                <c:pt idx="14736">
                  <c:v>0.40675106059420491</c:v>
                </c:pt>
                <c:pt idx="14737">
                  <c:v>0.40668301926590217</c:v>
                </c:pt>
                <c:pt idx="14738">
                  <c:v>0.40667621513307189</c:v>
                </c:pt>
                <c:pt idx="14739">
                  <c:v>0.40667281306665665</c:v>
                </c:pt>
                <c:pt idx="14740">
                  <c:v>0.40664559653533555</c:v>
                </c:pt>
                <c:pt idx="14741">
                  <c:v>0.40664559653533555</c:v>
                </c:pt>
                <c:pt idx="14742">
                  <c:v>0.40659796760552364</c:v>
                </c:pt>
                <c:pt idx="14743">
                  <c:v>0.4065945655391085</c:v>
                </c:pt>
                <c:pt idx="14744">
                  <c:v>0.40657075107420249</c:v>
                </c:pt>
                <c:pt idx="14745">
                  <c:v>0.40656054487495707</c:v>
                </c:pt>
                <c:pt idx="14746">
                  <c:v>0.40654353454288139</c:v>
                </c:pt>
                <c:pt idx="14747">
                  <c:v>0.40652312214439057</c:v>
                </c:pt>
                <c:pt idx="14748">
                  <c:v>0.40650611181231483</c:v>
                </c:pt>
                <c:pt idx="14749">
                  <c:v>0.4064993076794845</c:v>
                </c:pt>
                <c:pt idx="14750">
                  <c:v>0.40646868908174827</c:v>
                </c:pt>
                <c:pt idx="14751">
                  <c:v>0.406461884948918</c:v>
                </c:pt>
                <c:pt idx="14752">
                  <c:v>0.40645848288250286</c:v>
                </c:pt>
                <c:pt idx="14753">
                  <c:v>0.40645508081608772</c:v>
                </c:pt>
                <c:pt idx="14754">
                  <c:v>0.40644147255042717</c:v>
                </c:pt>
                <c:pt idx="14755">
                  <c:v>0.40640745188627569</c:v>
                </c:pt>
                <c:pt idx="14756">
                  <c:v>0.40639044155420001</c:v>
                </c:pt>
                <c:pt idx="14757">
                  <c:v>0.40635301882363351</c:v>
                </c:pt>
                <c:pt idx="14758">
                  <c:v>0.40633941055797296</c:v>
                </c:pt>
                <c:pt idx="14759">
                  <c:v>0.40631219402665181</c:v>
                </c:pt>
                <c:pt idx="14760">
                  <c:v>0.40630879196023667</c:v>
                </c:pt>
                <c:pt idx="14761">
                  <c:v>0.4063019878274064</c:v>
                </c:pt>
                <c:pt idx="14762">
                  <c:v>0.40626796716325497</c:v>
                </c:pt>
                <c:pt idx="14763">
                  <c:v>0.40626796716325497</c:v>
                </c:pt>
                <c:pt idx="14764">
                  <c:v>0.4062611630304247</c:v>
                </c:pt>
                <c:pt idx="14765">
                  <c:v>0.40624415269834896</c:v>
                </c:pt>
                <c:pt idx="14766">
                  <c:v>0.40621693616702786</c:v>
                </c:pt>
                <c:pt idx="14767">
                  <c:v>0.40621693616702786</c:v>
                </c:pt>
                <c:pt idx="14768">
                  <c:v>0.40621013203419759</c:v>
                </c:pt>
                <c:pt idx="14769">
                  <c:v>0.40619992583495218</c:v>
                </c:pt>
                <c:pt idx="14770">
                  <c:v>0.40618971963570677</c:v>
                </c:pt>
                <c:pt idx="14771">
                  <c:v>0.40617951343646136</c:v>
                </c:pt>
                <c:pt idx="14772">
                  <c:v>0.40614549277230988</c:v>
                </c:pt>
                <c:pt idx="14773">
                  <c:v>0.40613868863947961</c:v>
                </c:pt>
                <c:pt idx="14774">
                  <c:v>0.40612508037381906</c:v>
                </c:pt>
                <c:pt idx="14775">
                  <c:v>0.40609446177608283</c:v>
                </c:pt>
                <c:pt idx="14776">
                  <c:v>0.40608085351042228</c:v>
                </c:pt>
                <c:pt idx="14777">
                  <c:v>0.40607064731117681</c:v>
                </c:pt>
                <c:pt idx="14778">
                  <c:v>0.40605363697910113</c:v>
                </c:pt>
                <c:pt idx="14779">
                  <c:v>0.40603662664702544</c:v>
                </c:pt>
                <c:pt idx="14780">
                  <c:v>0.40600600804928916</c:v>
                </c:pt>
                <c:pt idx="14781">
                  <c:v>0.40598899771721342</c:v>
                </c:pt>
                <c:pt idx="14782">
                  <c:v>0.40598219358438314</c:v>
                </c:pt>
                <c:pt idx="14783">
                  <c:v>0.4059685853187226</c:v>
                </c:pt>
                <c:pt idx="14784">
                  <c:v>0.40595837911947719</c:v>
                </c:pt>
                <c:pt idx="14785">
                  <c:v>0.40591415225608041</c:v>
                </c:pt>
                <c:pt idx="14786">
                  <c:v>0.40590394605683489</c:v>
                </c:pt>
                <c:pt idx="14787">
                  <c:v>0.40588013159192893</c:v>
                </c:pt>
                <c:pt idx="14788">
                  <c:v>0.40588013159192893</c:v>
                </c:pt>
                <c:pt idx="14789">
                  <c:v>0.40587332745909865</c:v>
                </c:pt>
                <c:pt idx="14790">
                  <c:v>0.40587332745909865</c:v>
                </c:pt>
                <c:pt idx="14791">
                  <c:v>0.40584270886136242</c:v>
                </c:pt>
                <c:pt idx="14792">
                  <c:v>0.40581889439645641</c:v>
                </c:pt>
                <c:pt idx="14793">
                  <c:v>0.405808688197211</c:v>
                </c:pt>
                <c:pt idx="14794">
                  <c:v>0.40580188406438072</c:v>
                </c:pt>
                <c:pt idx="14795">
                  <c:v>0.40580188406438072</c:v>
                </c:pt>
                <c:pt idx="14796">
                  <c:v>0.40577806959947477</c:v>
                </c:pt>
                <c:pt idx="14797">
                  <c:v>0.40576105926739903</c:v>
                </c:pt>
                <c:pt idx="14798">
                  <c:v>0.40575425513456875</c:v>
                </c:pt>
                <c:pt idx="14799">
                  <c:v>0.40573724480249301</c:v>
                </c:pt>
                <c:pt idx="14800">
                  <c:v>0.40566580140777514</c:v>
                </c:pt>
                <c:pt idx="14801">
                  <c:v>0.40565559520852973</c:v>
                </c:pt>
                <c:pt idx="14802">
                  <c:v>0.40564879107569934</c:v>
                </c:pt>
                <c:pt idx="14803">
                  <c:v>0.40564538900928421</c:v>
                </c:pt>
                <c:pt idx="14804">
                  <c:v>0.40563858487645393</c:v>
                </c:pt>
                <c:pt idx="14805">
                  <c:v>0.4056351828100388</c:v>
                </c:pt>
                <c:pt idx="14806">
                  <c:v>0.40562837867720852</c:v>
                </c:pt>
                <c:pt idx="14807">
                  <c:v>0.40562497661079339</c:v>
                </c:pt>
                <c:pt idx="14808">
                  <c:v>0.40560456421230257</c:v>
                </c:pt>
                <c:pt idx="14809">
                  <c:v>0.40560116214588743</c:v>
                </c:pt>
                <c:pt idx="14810">
                  <c:v>0.40558415181381174</c:v>
                </c:pt>
                <c:pt idx="14811">
                  <c:v>0.40558074974739661</c:v>
                </c:pt>
                <c:pt idx="14812">
                  <c:v>0.40558074974739661</c:v>
                </c:pt>
                <c:pt idx="14813">
                  <c:v>0.40555693528249059</c:v>
                </c:pt>
                <c:pt idx="14814">
                  <c:v>0.40553652288399977</c:v>
                </c:pt>
                <c:pt idx="14815">
                  <c:v>0.40552291461833923</c:v>
                </c:pt>
                <c:pt idx="14816">
                  <c:v>0.40550250221984835</c:v>
                </c:pt>
                <c:pt idx="14817">
                  <c:v>0.40546167742286665</c:v>
                </c:pt>
                <c:pt idx="14818">
                  <c:v>0.40545827535645151</c:v>
                </c:pt>
                <c:pt idx="14819">
                  <c:v>0.40543446089154556</c:v>
                </c:pt>
                <c:pt idx="14820">
                  <c:v>0.40543446089154556</c:v>
                </c:pt>
                <c:pt idx="14821">
                  <c:v>0.40543105882513042</c:v>
                </c:pt>
                <c:pt idx="14822">
                  <c:v>0.40538683196173353</c:v>
                </c:pt>
                <c:pt idx="14823">
                  <c:v>0.40538342989531839</c:v>
                </c:pt>
                <c:pt idx="14824">
                  <c:v>0.40536982162965784</c:v>
                </c:pt>
                <c:pt idx="14825">
                  <c:v>0.40536301749682757</c:v>
                </c:pt>
                <c:pt idx="14826">
                  <c:v>0.40536301749682757</c:v>
                </c:pt>
                <c:pt idx="14827">
                  <c:v>0.4053562133639973</c:v>
                </c:pt>
                <c:pt idx="14828">
                  <c:v>0.40533920303192161</c:v>
                </c:pt>
                <c:pt idx="14829">
                  <c:v>0.40531198650060046</c:v>
                </c:pt>
                <c:pt idx="14830">
                  <c:v>0.40528476996927937</c:v>
                </c:pt>
                <c:pt idx="14831">
                  <c:v>0.40524054310588253</c:v>
                </c:pt>
                <c:pt idx="14832">
                  <c:v>0.40519971830890084</c:v>
                </c:pt>
                <c:pt idx="14833">
                  <c:v>0.40518270797682515</c:v>
                </c:pt>
                <c:pt idx="14834">
                  <c:v>0.4051690997111646</c:v>
                </c:pt>
                <c:pt idx="14835">
                  <c:v>0.40516569764474947</c:v>
                </c:pt>
                <c:pt idx="14836">
                  <c:v>0.40516569764474947</c:v>
                </c:pt>
                <c:pt idx="14837">
                  <c:v>0.40515549144550406</c:v>
                </c:pt>
                <c:pt idx="14838">
                  <c:v>0.40513848111342826</c:v>
                </c:pt>
                <c:pt idx="14839">
                  <c:v>0.40513507904701312</c:v>
                </c:pt>
                <c:pt idx="14840">
                  <c:v>0.40509765631644662</c:v>
                </c:pt>
                <c:pt idx="14841">
                  <c:v>0.40508404805078607</c:v>
                </c:pt>
                <c:pt idx="14842">
                  <c:v>0.40507043978512552</c:v>
                </c:pt>
                <c:pt idx="14843">
                  <c:v>0.40505683151946492</c:v>
                </c:pt>
                <c:pt idx="14844">
                  <c:v>0.40505342945304978</c:v>
                </c:pt>
                <c:pt idx="14845">
                  <c:v>0.40504662532021951</c:v>
                </c:pt>
                <c:pt idx="14846">
                  <c:v>0.40503982118738924</c:v>
                </c:pt>
                <c:pt idx="14847">
                  <c:v>0.40499219225757727</c:v>
                </c:pt>
                <c:pt idx="14848">
                  <c:v>0.40494456332776529</c:v>
                </c:pt>
                <c:pt idx="14849">
                  <c:v>0.40492415092927447</c:v>
                </c:pt>
                <c:pt idx="14850">
                  <c:v>0.40488672819870786</c:v>
                </c:pt>
                <c:pt idx="14851">
                  <c:v>0.40488332613229272</c:v>
                </c:pt>
                <c:pt idx="14852">
                  <c:v>0.40486971786663217</c:v>
                </c:pt>
                <c:pt idx="14853">
                  <c:v>0.40484590340172621</c:v>
                </c:pt>
                <c:pt idx="14854">
                  <c:v>0.40484250133531108</c:v>
                </c:pt>
                <c:pt idx="14855">
                  <c:v>0.40477446000700829</c:v>
                </c:pt>
                <c:pt idx="14856">
                  <c:v>0.40473023314361145</c:v>
                </c:pt>
                <c:pt idx="14857">
                  <c:v>0.40473023314361145</c:v>
                </c:pt>
                <c:pt idx="14858">
                  <c:v>0.40468600628021462</c:v>
                </c:pt>
                <c:pt idx="14859">
                  <c:v>0.40467239801455407</c:v>
                </c:pt>
                <c:pt idx="14860">
                  <c:v>0.40461796495191177</c:v>
                </c:pt>
                <c:pt idx="14861">
                  <c:v>0.40460775875266636</c:v>
                </c:pt>
                <c:pt idx="14862">
                  <c:v>0.40460775875266636</c:v>
                </c:pt>
                <c:pt idx="14863">
                  <c:v>0.40460435668625122</c:v>
                </c:pt>
                <c:pt idx="14864">
                  <c:v>0.4045839442877604</c:v>
                </c:pt>
                <c:pt idx="14865">
                  <c:v>0.40456012982285444</c:v>
                </c:pt>
                <c:pt idx="14866">
                  <c:v>0.40454992362360903</c:v>
                </c:pt>
                <c:pt idx="14867">
                  <c:v>0.40453291329153329</c:v>
                </c:pt>
                <c:pt idx="14868">
                  <c:v>0.40452270709228788</c:v>
                </c:pt>
                <c:pt idx="14869">
                  <c:v>0.40447848022889105</c:v>
                </c:pt>
                <c:pt idx="14870">
                  <c:v>0.40446827402964564</c:v>
                </c:pt>
                <c:pt idx="14871">
                  <c:v>0.4044648719632305</c:v>
                </c:pt>
                <c:pt idx="14872">
                  <c:v>0.40446146989681531</c:v>
                </c:pt>
                <c:pt idx="14873">
                  <c:v>0.40445806783040017</c:v>
                </c:pt>
                <c:pt idx="14874">
                  <c:v>0.40443765543190935</c:v>
                </c:pt>
                <c:pt idx="14875">
                  <c:v>0.40443085129907907</c:v>
                </c:pt>
                <c:pt idx="14876">
                  <c:v>0.40440703683417312</c:v>
                </c:pt>
                <c:pt idx="14877">
                  <c:v>0.40437982030285202</c:v>
                </c:pt>
                <c:pt idx="14878">
                  <c:v>0.4043696141036065</c:v>
                </c:pt>
                <c:pt idx="14879">
                  <c:v>0.40432878930662486</c:v>
                </c:pt>
                <c:pt idx="14880">
                  <c:v>0.40432538724020972</c:v>
                </c:pt>
                <c:pt idx="14881">
                  <c:v>0.40428116037681289</c:v>
                </c:pt>
                <c:pt idx="14882">
                  <c:v>0.40427435624398261</c:v>
                </c:pt>
                <c:pt idx="14883">
                  <c:v>0.40426755211115234</c:v>
                </c:pt>
                <c:pt idx="14884">
                  <c:v>0.40426074797832207</c:v>
                </c:pt>
                <c:pt idx="14885">
                  <c:v>0.40424713971266152</c:v>
                </c:pt>
                <c:pt idx="14886">
                  <c:v>0.40418930458360408</c:v>
                </c:pt>
                <c:pt idx="14887">
                  <c:v>0.40418590251718894</c:v>
                </c:pt>
                <c:pt idx="14888">
                  <c:v>0.40416889218511326</c:v>
                </c:pt>
                <c:pt idx="14889">
                  <c:v>0.40413487152096189</c:v>
                </c:pt>
                <c:pt idx="14890">
                  <c:v>0.40412806738813162</c:v>
                </c:pt>
                <c:pt idx="14891">
                  <c:v>0.40412466532171648</c:v>
                </c:pt>
                <c:pt idx="14892">
                  <c:v>0.40411445912247096</c:v>
                </c:pt>
                <c:pt idx="14893">
                  <c:v>0.40409404672398014</c:v>
                </c:pt>
                <c:pt idx="14894">
                  <c:v>0.40408043845831959</c:v>
                </c:pt>
                <c:pt idx="14895">
                  <c:v>0.40404641779416822</c:v>
                </c:pt>
                <c:pt idx="14896">
                  <c:v>0.4040123971300168</c:v>
                </c:pt>
                <c:pt idx="14897">
                  <c:v>0.40396817026661996</c:v>
                </c:pt>
                <c:pt idx="14898">
                  <c:v>0.40396136613378969</c:v>
                </c:pt>
                <c:pt idx="14899">
                  <c:v>0.40395115993454422</c:v>
                </c:pt>
                <c:pt idx="14900">
                  <c:v>0.40393414960246854</c:v>
                </c:pt>
                <c:pt idx="14901">
                  <c:v>0.40390353100473231</c:v>
                </c:pt>
                <c:pt idx="14902">
                  <c:v>0.40390353100473231</c:v>
                </c:pt>
                <c:pt idx="14903">
                  <c:v>0.4038933248054869</c:v>
                </c:pt>
                <c:pt idx="14904">
                  <c:v>0.40387291240699608</c:v>
                </c:pt>
                <c:pt idx="14905">
                  <c:v>0.40385930414133542</c:v>
                </c:pt>
                <c:pt idx="14906">
                  <c:v>0.40382188141076891</c:v>
                </c:pt>
                <c:pt idx="14907">
                  <c:v>0.40378445868020241</c:v>
                </c:pt>
                <c:pt idx="14908">
                  <c:v>0.40368920082057841</c:v>
                </c:pt>
                <c:pt idx="14909">
                  <c:v>0.40367559255491786</c:v>
                </c:pt>
                <c:pt idx="14910">
                  <c:v>0.40362456155869081</c:v>
                </c:pt>
                <c:pt idx="14911">
                  <c:v>0.40359054089453933</c:v>
                </c:pt>
                <c:pt idx="14912">
                  <c:v>0.40353950989831228</c:v>
                </c:pt>
                <c:pt idx="14913">
                  <c:v>0.40352930369906687</c:v>
                </c:pt>
                <c:pt idx="14914">
                  <c:v>0.40351229336699113</c:v>
                </c:pt>
                <c:pt idx="14915">
                  <c:v>0.40347487063642457</c:v>
                </c:pt>
                <c:pt idx="14916">
                  <c:v>0.40347146857000943</c:v>
                </c:pt>
                <c:pt idx="14917">
                  <c:v>0.40346806650359429</c:v>
                </c:pt>
                <c:pt idx="14918">
                  <c:v>0.40346126237076402</c:v>
                </c:pt>
                <c:pt idx="14919">
                  <c:v>0.40342383964019746</c:v>
                </c:pt>
                <c:pt idx="14920">
                  <c:v>0.40338301484321581</c:v>
                </c:pt>
                <c:pt idx="14921">
                  <c:v>0.4032809528507616</c:v>
                </c:pt>
                <c:pt idx="14922">
                  <c:v>0.40327414871793132</c:v>
                </c:pt>
                <c:pt idx="14923">
                  <c:v>0.40325033425302531</c:v>
                </c:pt>
                <c:pt idx="14924">
                  <c:v>0.40324353012019504</c:v>
                </c:pt>
                <c:pt idx="14925">
                  <c:v>0.40321631358887389</c:v>
                </c:pt>
                <c:pt idx="14926">
                  <c:v>0.4031993032567982</c:v>
                </c:pt>
                <c:pt idx="14927">
                  <c:v>0.4031856949911376</c:v>
                </c:pt>
                <c:pt idx="14928">
                  <c:v>0.40315507639340137</c:v>
                </c:pt>
                <c:pt idx="14929">
                  <c:v>0.40313806606132568</c:v>
                </c:pt>
                <c:pt idx="14930">
                  <c:v>0.40313806606132568</c:v>
                </c:pt>
                <c:pt idx="14931">
                  <c:v>0.40312105572925</c:v>
                </c:pt>
                <c:pt idx="14932">
                  <c:v>0.40311084953000459</c:v>
                </c:pt>
                <c:pt idx="14933">
                  <c:v>0.40305641646736229</c:v>
                </c:pt>
                <c:pt idx="14934">
                  <c:v>0.40304280820170174</c:v>
                </c:pt>
                <c:pt idx="14935">
                  <c:v>0.40304280820170174</c:v>
                </c:pt>
                <c:pt idx="14936">
                  <c:v>0.40303260200245633</c:v>
                </c:pt>
                <c:pt idx="14937">
                  <c:v>0.40298497307264436</c:v>
                </c:pt>
                <c:pt idx="14938">
                  <c:v>0.40294074620924752</c:v>
                </c:pt>
                <c:pt idx="14939">
                  <c:v>0.40293734414283239</c:v>
                </c:pt>
                <c:pt idx="14940">
                  <c:v>0.40293734414283239</c:v>
                </c:pt>
                <c:pt idx="14941">
                  <c:v>0.40292713794358692</c:v>
                </c:pt>
                <c:pt idx="14942">
                  <c:v>0.40292373587717178</c:v>
                </c:pt>
                <c:pt idx="14943">
                  <c:v>0.40291693174434151</c:v>
                </c:pt>
                <c:pt idx="14944">
                  <c:v>0.4029067255450961</c:v>
                </c:pt>
                <c:pt idx="14945">
                  <c:v>0.40282847801754784</c:v>
                </c:pt>
                <c:pt idx="14946">
                  <c:v>0.40277064288849052</c:v>
                </c:pt>
                <c:pt idx="14947">
                  <c:v>0.40276383875566024</c:v>
                </c:pt>
                <c:pt idx="14948">
                  <c:v>0.40275703462282991</c:v>
                </c:pt>
                <c:pt idx="14949">
                  <c:v>0.40274002429075423</c:v>
                </c:pt>
                <c:pt idx="14950">
                  <c:v>0.40273322015792395</c:v>
                </c:pt>
                <c:pt idx="14951">
                  <c:v>0.40272981809150882</c:v>
                </c:pt>
                <c:pt idx="14952">
                  <c:v>0.40272301395867849</c:v>
                </c:pt>
                <c:pt idx="14953">
                  <c:v>0.40264816849754542</c:v>
                </c:pt>
                <c:pt idx="14954">
                  <c:v>0.40263456023188487</c:v>
                </c:pt>
                <c:pt idx="14955">
                  <c:v>0.40263456023188487</c:v>
                </c:pt>
                <c:pt idx="14956">
                  <c:v>0.40263115816546974</c:v>
                </c:pt>
                <c:pt idx="14957">
                  <c:v>0.40261414783339405</c:v>
                </c:pt>
                <c:pt idx="14958">
                  <c:v>0.40260394163414864</c:v>
                </c:pt>
                <c:pt idx="14959">
                  <c:v>0.40259033336848798</c:v>
                </c:pt>
                <c:pt idx="14960">
                  <c:v>0.40258012716924257</c:v>
                </c:pt>
                <c:pt idx="14961">
                  <c:v>0.40255631270433662</c:v>
                </c:pt>
                <c:pt idx="14962">
                  <c:v>0.40255631270433662</c:v>
                </c:pt>
                <c:pt idx="14963">
                  <c:v>0.40254270443867607</c:v>
                </c:pt>
                <c:pt idx="14964">
                  <c:v>0.40253930237226093</c:v>
                </c:pt>
                <c:pt idx="14965">
                  <c:v>0.40252229204018525</c:v>
                </c:pt>
                <c:pt idx="14966">
                  <c:v>0.40250187964169437</c:v>
                </c:pt>
                <c:pt idx="14967">
                  <c:v>0.40250187964169437</c:v>
                </c:pt>
                <c:pt idx="14968">
                  <c:v>0.40248146724320355</c:v>
                </c:pt>
                <c:pt idx="14969">
                  <c:v>0.40247466311037328</c:v>
                </c:pt>
                <c:pt idx="14970">
                  <c:v>0.40244744657905213</c:v>
                </c:pt>
                <c:pt idx="14971">
                  <c:v>0.40243043624697644</c:v>
                </c:pt>
                <c:pt idx="14972">
                  <c:v>0.40242023004773098</c:v>
                </c:pt>
                <c:pt idx="14973">
                  <c:v>0.40240662178207043</c:v>
                </c:pt>
                <c:pt idx="14974">
                  <c:v>0.40239301351640988</c:v>
                </c:pt>
                <c:pt idx="14975">
                  <c:v>0.40238620938357961</c:v>
                </c:pt>
                <c:pt idx="14976">
                  <c:v>0.40238280731716447</c:v>
                </c:pt>
                <c:pt idx="14977">
                  <c:v>0.40235218871942824</c:v>
                </c:pt>
                <c:pt idx="14978">
                  <c:v>0.40234538458659797</c:v>
                </c:pt>
                <c:pt idx="14979">
                  <c:v>0.40231476598886162</c:v>
                </c:pt>
                <c:pt idx="14980">
                  <c:v>0.40230455978961621</c:v>
                </c:pt>
                <c:pt idx="14981">
                  <c:v>0.40229775565678594</c:v>
                </c:pt>
                <c:pt idx="14982">
                  <c:v>0.40228754945754053</c:v>
                </c:pt>
                <c:pt idx="14983">
                  <c:v>0.40228414739112539</c:v>
                </c:pt>
                <c:pt idx="14984">
                  <c:v>0.40225352879338916</c:v>
                </c:pt>
                <c:pt idx="14985">
                  <c:v>0.40223651846131342</c:v>
                </c:pt>
                <c:pt idx="14986">
                  <c:v>0.40223311639489828</c:v>
                </c:pt>
                <c:pt idx="14987">
                  <c:v>0.40221950812923768</c:v>
                </c:pt>
                <c:pt idx="14988">
                  <c:v>0.402202497797162</c:v>
                </c:pt>
                <c:pt idx="14989">
                  <c:v>0.40219569366433172</c:v>
                </c:pt>
                <c:pt idx="14990">
                  <c:v>0.4021752812658409</c:v>
                </c:pt>
                <c:pt idx="14991">
                  <c:v>0.40217187919942576</c:v>
                </c:pt>
                <c:pt idx="14992">
                  <c:v>0.40215486886735002</c:v>
                </c:pt>
                <c:pt idx="14993">
                  <c:v>0.40214806473451975</c:v>
                </c:pt>
                <c:pt idx="14994">
                  <c:v>0.40214126060168948</c:v>
                </c:pt>
                <c:pt idx="14995">
                  <c:v>0.40213785853527434</c:v>
                </c:pt>
                <c:pt idx="14996">
                  <c:v>0.40212765233602893</c:v>
                </c:pt>
                <c:pt idx="14997">
                  <c:v>0.40211744613678352</c:v>
                </c:pt>
                <c:pt idx="14998">
                  <c:v>0.40211064200395324</c:v>
                </c:pt>
                <c:pt idx="14999">
                  <c:v>0.40210383787112297</c:v>
                </c:pt>
                <c:pt idx="15000">
                  <c:v>0.40208342547263215</c:v>
                </c:pt>
                <c:pt idx="15001">
                  <c:v>0.40206641514055635</c:v>
                </c:pt>
                <c:pt idx="15002">
                  <c:v>0.40200858001149903</c:v>
                </c:pt>
                <c:pt idx="15003">
                  <c:v>0.40200517794508389</c:v>
                </c:pt>
                <c:pt idx="15004">
                  <c:v>0.40200177587866875</c:v>
                </c:pt>
                <c:pt idx="15005">
                  <c:v>0.40197115728093247</c:v>
                </c:pt>
                <c:pt idx="15006">
                  <c:v>0.40195754901527186</c:v>
                </c:pt>
                <c:pt idx="15007">
                  <c:v>0.40194734281602645</c:v>
                </c:pt>
                <c:pt idx="15008">
                  <c:v>0.40194053868319618</c:v>
                </c:pt>
                <c:pt idx="15009">
                  <c:v>0.40192693041753563</c:v>
                </c:pt>
                <c:pt idx="15010">
                  <c:v>0.40191672421829022</c:v>
                </c:pt>
                <c:pt idx="15011">
                  <c:v>0.40189971388621448</c:v>
                </c:pt>
                <c:pt idx="15012">
                  <c:v>0.40189971388621448</c:v>
                </c:pt>
                <c:pt idx="15013">
                  <c:v>0.4018827035541388</c:v>
                </c:pt>
                <c:pt idx="15014">
                  <c:v>0.40187930148772366</c:v>
                </c:pt>
                <c:pt idx="15015">
                  <c:v>0.40182486842508136</c:v>
                </c:pt>
                <c:pt idx="15016">
                  <c:v>0.40179765189376027</c:v>
                </c:pt>
                <c:pt idx="15017">
                  <c:v>0.40178744569451486</c:v>
                </c:pt>
                <c:pt idx="15018">
                  <c:v>0.40178064156168458</c:v>
                </c:pt>
                <c:pt idx="15019">
                  <c:v>0.40173301263187261</c:v>
                </c:pt>
                <c:pt idx="15020">
                  <c:v>0.4017091981669666</c:v>
                </c:pt>
                <c:pt idx="15021">
                  <c:v>0.4017091981669666</c:v>
                </c:pt>
                <c:pt idx="15022">
                  <c:v>0.40169899196772119</c:v>
                </c:pt>
                <c:pt idx="15023">
                  <c:v>0.40169558990130605</c:v>
                </c:pt>
                <c:pt idx="15024">
                  <c:v>0.4016411568386638</c:v>
                </c:pt>
                <c:pt idx="15025">
                  <c:v>0.40163775477224867</c:v>
                </c:pt>
                <c:pt idx="15026">
                  <c:v>0.40162074444017298</c:v>
                </c:pt>
                <c:pt idx="15027">
                  <c:v>0.40161734237375785</c:v>
                </c:pt>
                <c:pt idx="15028">
                  <c:v>0.40159692997526703</c:v>
                </c:pt>
                <c:pt idx="15029">
                  <c:v>0.40159352790885189</c:v>
                </c:pt>
                <c:pt idx="15030">
                  <c:v>0.40157991964319134</c:v>
                </c:pt>
                <c:pt idx="15031">
                  <c:v>0.40156631137753068</c:v>
                </c:pt>
                <c:pt idx="15032">
                  <c:v>0.40154589897903986</c:v>
                </c:pt>
                <c:pt idx="15033">
                  <c:v>0.40148466178356734</c:v>
                </c:pt>
                <c:pt idx="15034">
                  <c:v>0.4014710535179068</c:v>
                </c:pt>
                <c:pt idx="15035">
                  <c:v>0.40146765145149166</c:v>
                </c:pt>
                <c:pt idx="15036">
                  <c:v>0.40146084731866133</c:v>
                </c:pt>
                <c:pt idx="15037">
                  <c:v>0.40144383698658564</c:v>
                </c:pt>
                <c:pt idx="15038">
                  <c:v>0.40142342458809482</c:v>
                </c:pt>
                <c:pt idx="15039">
                  <c:v>0.40138259979111313</c:v>
                </c:pt>
                <c:pt idx="15040">
                  <c:v>0.40137579565828285</c:v>
                </c:pt>
                <c:pt idx="15041">
                  <c:v>0.40136558945903744</c:v>
                </c:pt>
                <c:pt idx="15042">
                  <c:v>0.40134857912696176</c:v>
                </c:pt>
                <c:pt idx="15043">
                  <c:v>0.40131115639639514</c:v>
                </c:pt>
                <c:pt idx="15044">
                  <c:v>0.40131115639639514</c:v>
                </c:pt>
                <c:pt idx="15045">
                  <c:v>0.40126012540016809</c:v>
                </c:pt>
                <c:pt idx="15046">
                  <c:v>0.40123290886884699</c:v>
                </c:pt>
                <c:pt idx="15047">
                  <c:v>0.40120909440394098</c:v>
                </c:pt>
                <c:pt idx="15048">
                  <c:v>0.40119888820469551</c:v>
                </c:pt>
                <c:pt idx="15049">
                  <c:v>0.40118527993903497</c:v>
                </c:pt>
                <c:pt idx="15050">
                  <c:v>0.40117167167337442</c:v>
                </c:pt>
                <c:pt idx="15051">
                  <c:v>0.40115806340771387</c:v>
                </c:pt>
                <c:pt idx="15052">
                  <c:v>0.40112404274356245</c:v>
                </c:pt>
                <c:pt idx="15053">
                  <c:v>0.40111723861073217</c:v>
                </c:pt>
                <c:pt idx="15054">
                  <c:v>0.40108321794658081</c:v>
                </c:pt>
                <c:pt idx="15055">
                  <c:v>0.4010730117473354</c:v>
                </c:pt>
                <c:pt idx="15056">
                  <c:v>0.40105940348167474</c:v>
                </c:pt>
                <c:pt idx="15057">
                  <c:v>0.40104919728242933</c:v>
                </c:pt>
                <c:pt idx="15058">
                  <c:v>0.40096754768846599</c:v>
                </c:pt>
                <c:pt idx="15059">
                  <c:v>0.40094033115714484</c:v>
                </c:pt>
                <c:pt idx="15060">
                  <c:v>0.40091651669223888</c:v>
                </c:pt>
                <c:pt idx="15061">
                  <c:v>0.40088249602808745</c:v>
                </c:pt>
                <c:pt idx="15062">
                  <c:v>0.40084847536393609</c:v>
                </c:pt>
                <c:pt idx="15063">
                  <c:v>0.4008314650318604</c:v>
                </c:pt>
                <c:pt idx="15064">
                  <c:v>0.40082466089903013</c:v>
                </c:pt>
                <c:pt idx="15065">
                  <c:v>0.40081785676619985</c:v>
                </c:pt>
                <c:pt idx="15066">
                  <c:v>0.40081105263336958</c:v>
                </c:pt>
                <c:pt idx="15067">
                  <c:v>0.40079744436770892</c:v>
                </c:pt>
                <c:pt idx="15068">
                  <c:v>0.40079064023487865</c:v>
                </c:pt>
                <c:pt idx="15069">
                  <c:v>0.40078383610204837</c:v>
                </c:pt>
                <c:pt idx="15070">
                  <c:v>0.40077362990280296</c:v>
                </c:pt>
                <c:pt idx="15071">
                  <c:v>0.40076342370355755</c:v>
                </c:pt>
                <c:pt idx="15072">
                  <c:v>0.40076342370355755</c:v>
                </c:pt>
                <c:pt idx="15073">
                  <c:v>0.40074301130506673</c:v>
                </c:pt>
                <c:pt idx="15074">
                  <c:v>0.4007396092386516</c:v>
                </c:pt>
                <c:pt idx="15075">
                  <c:v>0.40072600097299105</c:v>
                </c:pt>
                <c:pt idx="15076">
                  <c:v>0.40071919684016072</c:v>
                </c:pt>
                <c:pt idx="15077">
                  <c:v>0.40071579477374558</c:v>
                </c:pt>
                <c:pt idx="15078">
                  <c:v>0.40070218650808503</c:v>
                </c:pt>
                <c:pt idx="15079">
                  <c:v>0.40065115551185793</c:v>
                </c:pt>
                <c:pt idx="15080">
                  <c:v>0.40064435137902765</c:v>
                </c:pt>
                <c:pt idx="15081">
                  <c:v>0.40061033071487623</c:v>
                </c:pt>
                <c:pt idx="15082">
                  <c:v>0.40059332038280054</c:v>
                </c:pt>
                <c:pt idx="15083">
                  <c:v>0.40057631005072486</c:v>
                </c:pt>
                <c:pt idx="15084">
                  <c:v>0.40056950591789459</c:v>
                </c:pt>
                <c:pt idx="15085">
                  <c:v>0.40056270178506431</c:v>
                </c:pt>
                <c:pt idx="15086">
                  <c:v>0.40053208318732797</c:v>
                </c:pt>
                <c:pt idx="15087">
                  <c:v>0.40052868112091283</c:v>
                </c:pt>
                <c:pt idx="15088">
                  <c:v>0.4005252790544977</c:v>
                </c:pt>
                <c:pt idx="15089">
                  <c:v>0.40051847492166742</c:v>
                </c:pt>
                <c:pt idx="15090">
                  <c:v>0.40050826872242201</c:v>
                </c:pt>
                <c:pt idx="15091">
                  <c:v>0.40049466045676146</c:v>
                </c:pt>
                <c:pt idx="15092">
                  <c:v>0.40048445425751605</c:v>
                </c:pt>
                <c:pt idx="15093">
                  <c:v>0.40048105219110092</c:v>
                </c:pt>
                <c:pt idx="15094">
                  <c:v>0.40047424805827064</c:v>
                </c:pt>
                <c:pt idx="15095">
                  <c:v>0.40047084599185551</c:v>
                </c:pt>
                <c:pt idx="15096">
                  <c:v>0.40044703152694944</c:v>
                </c:pt>
                <c:pt idx="15097">
                  <c:v>0.40043342326128889</c:v>
                </c:pt>
                <c:pt idx="15098">
                  <c:v>0.40042321706204348</c:v>
                </c:pt>
                <c:pt idx="15099">
                  <c:v>0.40042321706204348</c:v>
                </c:pt>
                <c:pt idx="15100">
                  <c:v>0.40041641292921321</c:v>
                </c:pt>
                <c:pt idx="15101">
                  <c:v>0.4004062067299678</c:v>
                </c:pt>
                <c:pt idx="15102">
                  <c:v>0.40039600053072238</c:v>
                </c:pt>
                <c:pt idx="15103">
                  <c:v>0.40034837160091041</c:v>
                </c:pt>
                <c:pt idx="15104">
                  <c:v>0.40033136126883473</c:v>
                </c:pt>
                <c:pt idx="15105">
                  <c:v>0.40032115506958932</c:v>
                </c:pt>
                <c:pt idx="15106">
                  <c:v>0.40031094887034391</c:v>
                </c:pt>
                <c:pt idx="15107">
                  <c:v>0.40031094887034391</c:v>
                </c:pt>
                <c:pt idx="15108">
                  <c:v>0.40028713440543784</c:v>
                </c:pt>
                <c:pt idx="15109">
                  <c:v>0.40027692820619243</c:v>
                </c:pt>
                <c:pt idx="15110">
                  <c:v>0.40026672200694702</c:v>
                </c:pt>
                <c:pt idx="15111">
                  <c:v>0.40026672200694702</c:v>
                </c:pt>
                <c:pt idx="15112">
                  <c:v>0.40018167034656849</c:v>
                </c:pt>
                <c:pt idx="15113">
                  <c:v>0.40017826828015335</c:v>
                </c:pt>
                <c:pt idx="15114">
                  <c:v>0.40015105174883225</c:v>
                </c:pt>
                <c:pt idx="15115">
                  <c:v>0.40013744348317171</c:v>
                </c:pt>
                <c:pt idx="15116">
                  <c:v>0.40013404141675657</c:v>
                </c:pt>
                <c:pt idx="15117">
                  <c:v>0.40010002075260515</c:v>
                </c:pt>
                <c:pt idx="15118">
                  <c:v>0.40008981455335973</c:v>
                </c:pt>
                <c:pt idx="15119">
                  <c:v>0.40003878355713257</c:v>
                </c:pt>
                <c:pt idx="15120">
                  <c:v>0.40001156702581148</c:v>
                </c:pt>
                <c:pt idx="15121">
                  <c:v>0.4000047628929812</c:v>
                </c:pt>
                <c:pt idx="15122">
                  <c:v>0.40000136082656607</c:v>
                </c:pt>
                <c:pt idx="15123">
                  <c:v>0.39997414429524497</c:v>
                </c:pt>
                <c:pt idx="15124">
                  <c:v>0.3999673401624147</c:v>
                </c:pt>
                <c:pt idx="15125">
                  <c:v>0.39992991743184808</c:v>
                </c:pt>
                <c:pt idx="15126">
                  <c:v>0.39990270090052699</c:v>
                </c:pt>
                <c:pt idx="15127">
                  <c:v>0.39989929883411185</c:v>
                </c:pt>
                <c:pt idx="15128">
                  <c:v>0.39989929883411185</c:v>
                </c:pt>
                <c:pt idx="15129">
                  <c:v>0.39989249470128158</c:v>
                </c:pt>
                <c:pt idx="15130">
                  <c:v>0.39981084510731824</c:v>
                </c:pt>
                <c:pt idx="15131">
                  <c:v>0.39979723684165769</c:v>
                </c:pt>
                <c:pt idx="15132">
                  <c:v>0.39974620584543052</c:v>
                </c:pt>
                <c:pt idx="15133">
                  <c:v>0.39972919551335484</c:v>
                </c:pt>
                <c:pt idx="15134">
                  <c:v>0.39970878311486402</c:v>
                </c:pt>
                <c:pt idx="15135">
                  <c:v>0.39970538104844888</c:v>
                </c:pt>
                <c:pt idx="15136">
                  <c:v>0.39970197898203375</c:v>
                </c:pt>
                <c:pt idx="15137">
                  <c:v>0.39968156658354281</c:v>
                </c:pt>
                <c:pt idx="15138">
                  <c:v>0.39967476245071254</c:v>
                </c:pt>
                <c:pt idx="15139">
                  <c:v>0.39964754591939144</c:v>
                </c:pt>
                <c:pt idx="15140">
                  <c:v>0.39964414385297631</c:v>
                </c:pt>
                <c:pt idx="15141">
                  <c:v>0.39963053558731576</c:v>
                </c:pt>
                <c:pt idx="15142">
                  <c:v>0.39962713352090062</c:v>
                </c:pt>
                <c:pt idx="15143">
                  <c:v>0.39961692732165521</c:v>
                </c:pt>
                <c:pt idx="15144">
                  <c:v>0.39961692732165521</c:v>
                </c:pt>
                <c:pt idx="15145">
                  <c:v>0.39960672112240975</c:v>
                </c:pt>
                <c:pt idx="15146">
                  <c:v>0.39957950459108865</c:v>
                </c:pt>
                <c:pt idx="15147">
                  <c:v>0.3995658963254281</c:v>
                </c:pt>
                <c:pt idx="15148">
                  <c:v>0.39954888599335242</c:v>
                </c:pt>
                <c:pt idx="15149">
                  <c:v>0.39954888599335242</c:v>
                </c:pt>
                <c:pt idx="15150">
                  <c:v>0.39953867979410701</c:v>
                </c:pt>
                <c:pt idx="15151">
                  <c:v>0.39952847359486149</c:v>
                </c:pt>
                <c:pt idx="15152">
                  <c:v>0.39952847359486149</c:v>
                </c:pt>
                <c:pt idx="15153">
                  <c:v>0.39952847359486149</c:v>
                </c:pt>
                <c:pt idx="15154">
                  <c:v>0.39952166946203121</c:v>
                </c:pt>
                <c:pt idx="15155">
                  <c:v>0.39949105086429498</c:v>
                </c:pt>
                <c:pt idx="15156">
                  <c:v>0.39943661780165268</c:v>
                </c:pt>
                <c:pt idx="15157">
                  <c:v>0.399419607469577</c:v>
                </c:pt>
                <c:pt idx="15158">
                  <c:v>0.39940599920391645</c:v>
                </c:pt>
                <c:pt idx="15159">
                  <c:v>0.39936517440693481</c:v>
                </c:pt>
                <c:pt idx="15160">
                  <c:v>0.39935156614127421</c:v>
                </c:pt>
                <c:pt idx="15161">
                  <c:v>0.3993413599420288</c:v>
                </c:pt>
                <c:pt idx="15162">
                  <c:v>0.3993413599420288</c:v>
                </c:pt>
                <c:pt idx="15163">
                  <c:v>0.39929032894580174</c:v>
                </c:pt>
                <c:pt idx="15164">
                  <c:v>0.39927672068014119</c:v>
                </c:pt>
                <c:pt idx="15165">
                  <c:v>0.39927331861372595</c:v>
                </c:pt>
                <c:pt idx="15166">
                  <c:v>0.39926991654731081</c:v>
                </c:pt>
                <c:pt idx="15167">
                  <c:v>0.39924610208240485</c:v>
                </c:pt>
                <c:pt idx="15168">
                  <c:v>0.39922228761749889</c:v>
                </c:pt>
                <c:pt idx="15169">
                  <c:v>0.39921888555108376</c:v>
                </c:pt>
                <c:pt idx="15170">
                  <c:v>0.39921208141825348</c:v>
                </c:pt>
                <c:pt idx="15171">
                  <c:v>0.39919847315259294</c:v>
                </c:pt>
                <c:pt idx="15172">
                  <c:v>0.39916445248844146</c:v>
                </c:pt>
                <c:pt idx="15173">
                  <c:v>0.39912702975787495</c:v>
                </c:pt>
                <c:pt idx="15174">
                  <c:v>0.39912022562504468</c:v>
                </c:pt>
                <c:pt idx="15175">
                  <c:v>0.39912022562504468</c:v>
                </c:pt>
                <c:pt idx="15176">
                  <c:v>0.39908960702730839</c:v>
                </c:pt>
                <c:pt idx="15177">
                  <c:v>0.39905218429674189</c:v>
                </c:pt>
                <c:pt idx="15178">
                  <c:v>0.39903857603108134</c:v>
                </c:pt>
                <c:pt idx="15179">
                  <c:v>0.39902156569900565</c:v>
                </c:pt>
                <c:pt idx="15180">
                  <c:v>0.39900455536692986</c:v>
                </c:pt>
                <c:pt idx="15181">
                  <c:v>0.39900455536692986</c:v>
                </c:pt>
                <c:pt idx="15182">
                  <c:v>0.39900115330051472</c:v>
                </c:pt>
                <c:pt idx="15183">
                  <c:v>0.39899775123409958</c:v>
                </c:pt>
                <c:pt idx="15184">
                  <c:v>0.39899094710126931</c:v>
                </c:pt>
                <c:pt idx="15185">
                  <c:v>0.39899094710126931</c:v>
                </c:pt>
                <c:pt idx="15186">
                  <c:v>0.3989807409020239</c:v>
                </c:pt>
                <c:pt idx="15187">
                  <c:v>0.39897053470277849</c:v>
                </c:pt>
                <c:pt idx="15188">
                  <c:v>0.39896373056994822</c:v>
                </c:pt>
                <c:pt idx="15189">
                  <c:v>0.39896373056994822</c:v>
                </c:pt>
                <c:pt idx="15190">
                  <c:v>0.39896373056994822</c:v>
                </c:pt>
                <c:pt idx="15191">
                  <c:v>0.39893651403862712</c:v>
                </c:pt>
                <c:pt idx="15192">
                  <c:v>0.39888888510881509</c:v>
                </c:pt>
                <c:pt idx="15193">
                  <c:v>0.398861668577494</c:v>
                </c:pt>
                <c:pt idx="15194">
                  <c:v>0.39882424584692744</c:v>
                </c:pt>
                <c:pt idx="15195">
                  <c:v>0.3988208437805123</c:v>
                </c:pt>
                <c:pt idx="15196">
                  <c:v>0.39881744171409717</c:v>
                </c:pt>
                <c:pt idx="15197">
                  <c:v>0.39880043138202148</c:v>
                </c:pt>
                <c:pt idx="15198">
                  <c:v>0.39879362724919121</c:v>
                </c:pt>
                <c:pt idx="15199">
                  <c:v>0.39879022518277607</c:v>
                </c:pt>
                <c:pt idx="15200">
                  <c:v>0.39873239005371863</c:v>
                </c:pt>
                <c:pt idx="15201">
                  <c:v>0.39869156525673699</c:v>
                </c:pt>
                <c:pt idx="15202">
                  <c:v>0.39868135905749158</c:v>
                </c:pt>
                <c:pt idx="15203">
                  <c:v>0.39867115285824606</c:v>
                </c:pt>
                <c:pt idx="15204">
                  <c:v>0.39863713219409469</c:v>
                </c:pt>
                <c:pt idx="15205">
                  <c:v>0.39863373012767955</c:v>
                </c:pt>
                <c:pt idx="15206">
                  <c:v>0.39861331772918873</c:v>
                </c:pt>
                <c:pt idx="15207">
                  <c:v>0.39859630739711305</c:v>
                </c:pt>
                <c:pt idx="15208">
                  <c:v>0.39856568879937676</c:v>
                </c:pt>
                <c:pt idx="15209">
                  <c:v>0.39855888466654649</c:v>
                </c:pt>
                <c:pt idx="15210">
                  <c:v>0.39855548260013135</c:v>
                </c:pt>
                <c:pt idx="15211">
                  <c:v>0.3984874412718285</c:v>
                </c:pt>
                <c:pt idx="15212">
                  <c:v>0.39847043093975282</c:v>
                </c:pt>
                <c:pt idx="15213">
                  <c:v>0.398450018541262</c:v>
                </c:pt>
                <c:pt idx="15214">
                  <c:v>0.39843981234201659</c:v>
                </c:pt>
                <c:pt idx="15215">
                  <c:v>0.39842960614277118</c:v>
                </c:pt>
                <c:pt idx="15216">
                  <c:v>0.39842280200994079</c:v>
                </c:pt>
                <c:pt idx="15217">
                  <c:v>0.39840579167786511</c:v>
                </c:pt>
                <c:pt idx="15218">
                  <c:v>0.39840238961144997</c:v>
                </c:pt>
                <c:pt idx="15219">
                  <c:v>0.39836156481446833</c:v>
                </c:pt>
                <c:pt idx="15220">
                  <c:v>0.39833775034956231</c:v>
                </c:pt>
                <c:pt idx="15221">
                  <c:v>0.39833434828314718</c:v>
                </c:pt>
                <c:pt idx="15222">
                  <c:v>0.3983275441503169</c:v>
                </c:pt>
                <c:pt idx="15223">
                  <c:v>0.39828331728692012</c:v>
                </c:pt>
                <c:pt idx="15224">
                  <c:v>0.39827991522050499</c:v>
                </c:pt>
                <c:pt idx="15225">
                  <c:v>0.39827991522050499</c:v>
                </c:pt>
                <c:pt idx="15226">
                  <c:v>0.39827651315408985</c:v>
                </c:pt>
                <c:pt idx="15227">
                  <c:v>0.39825269868918378</c:v>
                </c:pt>
                <c:pt idx="15228">
                  <c:v>0.39819826562654159</c:v>
                </c:pt>
                <c:pt idx="15229">
                  <c:v>0.39819826562654159</c:v>
                </c:pt>
                <c:pt idx="15230">
                  <c:v>0.39819146149371132</c:v>
                </c:pt>
                <c:pt idx="15231">
                  <c:v>0.39818805942729618</c:v>
                </c:pt>
                <c:pt idx="15232">
                  <c:v>0.39815744082955984</c:v>
                </c:pt>
                <c:pt idx="15233">
                  <c:v>0.3981540387631447</c:v>
                </c:pt>
                <c:pt idx="15234">
                  <c:v>0.39813022429823874</c:v>
                </c:pt>
                <c:pt idx="15235">
                  <c:v>0.39812001809899333</c:v>
                </c:pt>
                <c:pt idx="15236">
                  <c:v>0.3981166160325782</c:v>
                </c:pt>
                <c:pt idx="15237">
                  <c:v>0.39808259536842677</c:v>
                </c:pt>
                <c:pt idx="15238">
                  <c:v>0.39807919330201164</c:v>
                </c:pt>
                <c:pt idx="15239">
                  <c:v>0.39797032717672715</c:v>
                </c:pt>
                <c:pt idx="15240">
                  <c:v>0.39788867758276375</c:v>
                </c:pt>
                <c:pt idx="15241">
                  <c:v>0.39779341972313986</c:v>
                </c:pt>
                <c:pt idx="15242">
                  <c:v>0.39779341972313986</c:v>
                </c:pt>
                <c:pt idx="15243">
                  <c:v>0.39779001765672473</c:v>
                </c:pt>
                <c:pt idx="15244">
                  <c:v>0.39778321352389445</c:v>
                </c:pt>
                <c:pt idx="15245">
                  <c:v>0.39777300732464904</c:v>
                </c:pt>
                <c:pt idx="15246">
                  <c:v>0.3977696052582339</c:v>
                </c:pt>
                <c:pt idx="15247">
                  <c:v>0.39776280112540363</c:v>
                </c:pt>
                <c:pt idx="15248">
                  <c:v>0.3977151721955916</c:v>
                </c:pt>
                <c:pt idx="15249">
                  <c:v>0.39770836806276133</c:v>
                </c:pt>
                <c:pt idx="15250">
                  <c:v>0.39769816186351592</c:v>
                </c:pt>
                <c:pt idx="15251">
                  <c:v>0.39769135773068565</c:v>
                </c:pt>
                <c:pt idx="15252">
                  <c:v>0.39768115153144024</c:v>
                </c:pt>
                <c:pt idx="15253">
                  <c:v>0.39767434739860996</c:v>
                </c:pt>
                <c:pt idx="15254">
                  <c:v>0.39767094533219483</c:v>
                </c:pt>
                <c:pt idx="15255">
                  <c:v>0.39766073913294941</c:v>
                </c:pt>
                <c:pt idx="15256">
                  <c:v>0.39765053293370389</c:v>
                </c:pt>
                <c:pt idx="15257">
                  <c:v>0.39764713086728876</c:v>
                </c:pt>
                <c:pt idx="15258">
                  <c:v>0.39763692466804335</c:v>
                </c:pt>
                <c:pt idx="15259">
                  <c:v>0.39761311020313739</c:v>
                </c:pt>
                <c:pt idx="15260">
                  <c:v>0.39759950193747684</c:v>
                </c:pt>
                <c:pt idx="15261">
                  <c:v>0.3975960998710617</c:v>
                </c:pt>
                <c:pt idx="15262">
                  <c:v>0.39752125440992864</c:v>
                </c:pt>
                <c:pt idx="15263">
                  <c:v>0.39750764614426809</c:v>
                </c:pt>
                <c:pt idx="15264">
                  <c:v>0.39749403787860754</c:v>
                </c:pt>
                <c:pt idx="15265">
                  <c:v>0.39749063581219241</c:v>
                </c:pt>
                <c:pt idx="15266">
                  <c:v>0.39748723374577716</c:v>
                </c:pt>
                <c:pt idx="15267">
                  <c:v>0.3974634192808712</c:v>
                </c:pt>
                <c:pt idx="15268">
                  <c:v>0.39744640894879552</c:v>
                </c:pt>
                <c:pt idx="15269">
                  <c:v>0.39741238828464415</c:v>
                </c:pt>
                <c:pt idx="15270">
                  <c:v>0.3973817696869078</c:v>
                </c:pt>
                <c:pt idx="15271">
                  <c:v>0.3973817696869078</c:v>
                </c:pt>
                <c:pt idx="15272">
                  <c:v>0.39737156348766239</c:v>
                </c:pt>
                <c:pt idx="15273">
                  <c:v>0.39735795522200185</c:v>
                </c:pt>
                <c:pt idx="15274">
                  <c:v>0.39734774902275644</c:v>
                </c:pt>
                <c:pt idx="15275">
                  <c:v>0.39734094488992616</c:v>
                </c:pt>
                <c:pt idx="15276">
                  <c:v>0.39731032629218987</c:v>
                </c:pt>
                <c:pt idx="15277">
                  <c:v>0.39731032629218987</c:v>
                </c:pt>
                <c:pt idx="15278">
                  <c:v>0.39730692422577474</c:v>
                </c:pt>
                <c:pt idx="15279">
                  <c:v>0.39729671802652933</c:v>
                </c:pt>
                <c:pt idx="15280">
                  <c:v>0.39724228496388714</c:v>
                </c:pt>
                <c:pt idx="15281">
                  <c:v>0.39721847049898107</c:v>
                </c:pt>
                <c:pt idx="15282">
                  <c:v>0.39719465603407511</c:v>
                </c:pt>
                <c:pt idx="15283">
                  <c:v>0.3971844498348297</c:v>
                </c:pt>
                <c:pt idx="15284">
                  <c:v>0.3971844498348297</c:v>
                </c:pt>
                <c:pt idx="15285">
                  <c:v>0.3971844498348297</c:v>
                </c:pt>
                <c:pt idx="15286">
                  <c:v>0.39716403743633888</c:v>
                </c:pt>
                <c:pt idx="15287">
                  <c:v>0.39716063536992374</c:v>
                </c:pt>
                <c:pt idx="15288">
                  <c:v>0.39714702710426308</c:v>
                </c:pt>
                <c:pt idx="15289">
                  <c:v>0.3971300167721874</c:v>
                </c:pt>
                <c:pt idx="15290">
                  <c:v>0.3970653775102998</c:v>
                </c:pt>
                <c:pt idx="15291">
                  <c:v>0.39703135684614838</c:v>
                </c:pt>
                <c:pt idx="15292">
                  <c:v>0.39702115064690296</c:v>
                </c:pt>
                <c:pt idx="15293">
                  <c:v>0.39701434651407269</c:v>
                </c:pt>
                <c:pt idx="15294">
                  <c:v>0.39700414031482728</c:v>
                </c:pt>
                <c:pt idx="15295">
                  <c:v>0.39700073824841214</c:v>
                </c:pt>
                <c:pt idx="15296">
                  <c:v>0.39700073824841214</c:v>
                </c:pt>
                <c:pt idx="15297">
                  <c:v>0.39699393411558187</c:v>
                </c:pt>
                <c:pt idx="15298">
                  <c:v>0.39699393411558187</c:v>
                </c:pt>
                <c:pt idx="15299">
                  <c:v>0.39687145972463672</c:v>
                </c:pt>
                <c:pt idx="15300">
                  <c:v>0.39680341839633393</c:v>
                </c:pt>
                <c:pt idx="15301">
                  <c:v>0.39680341839633393</c:v>
                </c:pt>
                <c:pt idx="15302">
                  <c:v>0.39676259359935229</c:v>
                </c:pt>
                <c:pt idx="15303">
                  <c:v>0.3967455832672766</c:v>
                </c:pt>
                <c:pt idx="15304">
                  <c:v>0.39670135640387971</c:v>
                </c:pt>
                <c:pt idx="15305">
                  <c:v>0.3966911502046343</c:v>
                </c:pt>
                <c:pt idx="15306">
                  <c:v>0.39668434607180403</c:v>
                </c:pt>
                <c:pt idx="15307">
                  <c:v>0.39664352127482239</c:v>
                </c:pt>
                <c:pt idx="15308">
                  <c:v>0.39664352127482239</c:v>
                </c:pt>
                <c:pt idx="15309">
                  <c:v>0.396636717141992</c:v>
                </c:pt>
                <c:pt idx="15310">
                  <c:v>0.396636717141992</c:v>
                </c:pt>
                <c:pt idx="15311">
                  <c:v>0.39663331507557686</c:v>
                </c:pt>
                <c:pt idx="15312">
                  <c:v>0.39661970680991632</c:v>
                </c:pt>
                <c:pt idx="15313">
                  <c:v>0.39661630474350118</c:v>
                </c:pt>
                <c:pt idx="15314">
                  <c:v>0.39661630474350118</c:v>
                </c:pt>
                <c:pt idx="15315">
                  <c:v>0.39661290267708604</c:v>
                </c:pt>
                <c:pt idx="15316">
                  <c:v>0.3965992944114255</c:v>
                </c:pt>
                <c:pt idx="15317">
                  <c:v>0.39658568614576495</c:v>
                </c:pt>
                <c:pt idx="15318">
                  <c:v>0.39655846961444385</c:v>
                </c:pt>
                <c:pt idx="15319">
                  <c:v>0.39652785101670757</c:v>
                </c:pt>
                <c:pt idx="15320">
                  <c:v>0.39652104688387729</c:v>
                </c:pt>
                <c:pt idx="15321">
                  <c:v>0.39647682002048051</c:v>
                </c:pt>
                <c:pt idx="15322">
                  <c:v>0.39645640762198958</c:v>
                </c:pt>
                <c:pt idx="15323">
                  <c:v>0.39641558282500794</c:v>
                </c:pt>
                <c:pt idx="15324">
                  <c:v>0.39633393323104454</c:v>
                </c:pt>
                <c:pt idx="15325">
                  <c:v>0.39633053116462941</c:v>
                </c:pt>
                <c:pt idx="15326">
                  <c:v>0.39628290223481744</c:v>
                </c:pt>
                <c:pt idx="15327">
                  <c:v>0.39626589190274175</c:v>
                </c:pt>
                <c:pt idx="15328">
                  <c:v>0.39625568570349634</c:v>
                </c:pt>
                <c:pt idx="15329">
                  <c:v>0.39622506710576011</c:v>
                </c:pt>
                <c:pt idx="15330">
                  <c:v>0.39621826297292984</c:v>
                </c:pt>
                <c:pt idx="15331">
                  <c:v>0.3961978505744389</c:v>
                </c:pt>
                <c:pt idx="15332">
                  <c:v>0.3961604278438724</c:v>
                </c:pt>
                <c:pt idx="15333">
                  <c:v>0.39614001544538158</c:v>
                </c:pt>
                <c:pt idx="15334">
                  <c:v>0.3961332113125513</c:v>
                </c:pt>
                <c:pt idx="15335">
                  <c:v>0.39612980924613617</c:v>
                </c:pt>
                <c:pt idx="15336">
                  <c:v>0.39611960304689064</c:v>
                </c:pt>
                <c:pt idx="15337">
                  <c:v>0.39610939684764523</c:v>
                </c:pt>
                <c:pt idx="15338">
                  <c:v>0.39610259271481496</c:v>
                </c:pt>
                <c:pt idx="15339">
                  <c:v>0.39609238651556955</c:v>
                </c:pt>
                <c:pt idx="15340">
                  <c:v>0.39606857205066359</c:v>
                </c:pt>
                <c:pt idx="15341">
                  <c:v>0.39605836585141818</c:v>
                </c:pt>
                <c:pt idx="15342">
                  <c:v>0.39602434518726676</c:v>
                </c:pt>
                <c:pt idx="15343">
                  <c:v>0.39595290179254877</c:v>
                </c:pt>
                <c:pt idx="15344">
                  <c:v>0.39594949972613364</c:v>
                </c:pt>
                <c:pt idx="15345">
                  <c:v>0.39594269559330336</c:v>
                </c:pt>
                <c:pt idx="15346">
                  <c:v>0.39592228319481254</c:v>
                </c:pt>
                <c:pt idx="15347">
                  <c:v>0.3959188811283974</c:v>
                </c:pt>
                <c:pt idx="15348">
                  <c:v>0.39588486046424604</c:v>
                </c:pt>
                <c:pt idx="15349">
                  <c:v>0.39586785013217024</c:v>
                </c:pt>
                <c:pt idx="15350">
                  <c:v>0.39586785013217024</c:v>
                </c:pt>
                <c:pt idx="15351">
                  <c:v>0.3958644480657551</c:v>
                </c:pt>
                <c:pt idx="15352">
                  <c:v>0.39585764393292483</c:v>
                </c:pt>
                <c:pt idx="15353">
                  <c:v>0.39583042740160373</c:v>
                </c:pt>
                <c:pt idx="15354">
                  <c:v>0.39581681913594319</c:v>
                </c:pt>
                <c:pt idx="15355">
                  <c:v>0.39579300467103723</c:v>
                </c:pt>
                <c:pt idx="15356">
                  <c:v>0.3957862005382069</c:v>
                </c:pt>
                <c:pt idx="15357">
                  <c:v>0.39571815920990416</c:v>
                </c:pt>
                <c:pt idx="15358">
                  <c:v>0.39569774681141323</c:v>
                </c:pt>
                <c:pt idx="15359">
                  <c:v>0.39567733441292241</c:v>
                </c:pt>
                <c:pt idx="15360">
                  <c:v>0.39565011788160132</c:v>
                </c:pt>
                <c:pt idx="15361">
                  <c:v>0.39560589101820443</c:v>
                </c:pt>
                <c:pt idx="15362">
                  <c:v>0.39554125175631683</c:v>
                </c:pt>
                <c:pt idx="15363">
                  <c:v>0.3955072310921654</c:v>
                </c:pt>
                <c:pt idx="15364">
                  <c:v>0.39549702489291999</c:v>
                </c:pt>
                <c:pt idx="15365">
                  <c:v>0.39549022076008972</c:v>
                </c:pt>
                <c:pt idx="15366">
                  <c:v>0.39547321042801403</c:v>
                </c:pt>
                <c:pt idx="15367">
                  <c:v>0.39547321042801403</c:v>
                </c:pt>
                <c:pt idx="15368">
                  <c:v>0.39546640629518376</c:v>
                </c:pt>
                <c:pt idx="15369">
                  <c:v>0.39545960216235349</c:v>
                </c:pt>
                <c:pt idx="15370">
                  <c:v>0.39545960216235349</c:v>
                </c:pt>
                <c:pt idx="15371">
                  <c:v>0.39544259183027769</c:v>
                </c:pt>
                <c:pt idx="15372">
                  <c:v>0.39543578769744742</c:v>
                </c:pt>
                <c:pt idx="15373">
                  <c:v>0.39543238563103228</c:v>
                </c:pt>
                <c:pt idx="15374">
                  <c:v>0.39540516909971118</c:v>
                </c:pt>
                <c:pt idx="15375">
                  <c:v>0.39540176703329605</c:v>
                </c:pt>
                <c:pt idx="15376">
                  <c:v>0.39539496290046577</c:v>
                </c:pt>
                <c:pt idx="15377">
                  <c:v>0.39537455050197495</c:v>
                </c:pt>
                <c:pt idx="15378">
                  <c:v>0.39536774636914468</c:v>
                </c:pt>
                <c:pt idx="15379">
                  <c:v>0.39532011743933265</c:v>
                </c:pt>
                <c:pt idx="15380">
                  <c:v>0.39531331330650238</c:v>
                </c:pt>
                <c:pt idx="15381">
                  <c:v>0.39530991124008724</c:v>
                </c:pt>
                <c:pt idx="15382">
                  <c:v>0.39530991124008724</c:v>
                </c:pt>
                <c:pt idx="15383">
                  <c:v>0.39529970504084183</c:v>
                </c:pt>
                <c:pt idx="15384">
                  <c:v>0.39529290090801156</c:v>
                </c:pt>
                <c:pt idx="15385">
                  <c:v>0.39528949884159642</c:v>
                </c:pt>
                <c:pt idx="15386">
                  <c:v>0.39527248850952068</c:v>
                </c:pt>
                <c:pt idx="15387">
                  <c:v>0.39527248850952068</c:v>
                </c:pt>
                <c:pt idx="15388">
                  <c:v>0.39526908644310554</c:v>
                </c:pt>
                <c:pt idx="15389">
                  <c:v>0.39525207611102986</c:v>
                </c:pt>
                <c:pt idx="15390">
                  <c:v>0.39520444718121794</c:v>
                </c:pt>
                <c:pt idx="15391">
                  <c:v>0.39520444718121794</c:v>
                </c:pt>
                <c:pt idx="15392">
                  <c:v>0.39520104511480281</c:v>
                </c:pt>
                <c:pt idx="15393">
                  <c:v>0.39519764304838761</c:v>
                </c:pt>
                <c:pt idx="15394">
                  <c:v>0.39518063271631187</c:v>
                </c:pt>
                <c:pt idx="15395">
                  <c:v>0.39517042651706646</c:v>
                </c:pt>
                <c:pt idx="15396">
                  <c:v>0.39515681825140592</c:v>
                </c:pt>
                <c:pt idx="15397">
                  <c:v>0.39514320998574537</c:v>
                </c:pt>
                <c:pt idx="15398">
                  <c:v>0.39512279758725455</c:v>
                </c:pt>
                <c:pt idx="15399">
                  <c:v>0.39509217898951821</c:v>
                </c:pt>
                <c:pt idx="15400">
                  <c:v>0.39502073559480028</c:v>
                </c:pt>
                <c:pt idx="15401">
                  <c:v>0.39501393146197</c:v>
                </c:pt>
                <c:pt idx="15402">
                  <c:v>0.39501393146197</c:v>
                </c:pt>
                <c:pt idx="15403">
                  <c:v>0.39501052939555487</c:v>
                </c:pt>
                <c:pt idx="15404">
                  <c:v>0.39494248806725207</c:v>
                </c:pt>
                <c:pt idx="15405">
                  <c:v>0.39488465293819469</c:v>
                </c:pt>
                <c:pt idx="15406">
                  <c:v>0.39486764260611901</c:v>
                </c:pt>
                <c:pt idx="15407">
                  <c:v>0.39486764260611901</c:v>
                </c:pt>
                <c:pt idx="15408">
                  <c:v>0.39486083847328873</c:v>
                </c:pt>
                <c:pt idx="15409">
                  <c:v>0.3948574364068736</c:v>
                </c:pt>
                <c:pt idx="15410">
                  <c:v>0.39484382814121294</c:v>
                </c:pt>
                <c:pt idx="15411">
                  <c:v>0.39478939507857075</c:v>
                </c:pt>
                <c:pt idx="15412">
                  <c:v>0.3947621785472496</c:v>
                </c:pt>
                <c:pt idx="15413">
                  <c:v>0.39475197234800419</c:v>
                </c:pt>
                <c:pt idx="15414">
                  <c:v>0.39469073515253167</c:v>
                </c:pt>
                <c:pt idx="15415">
                  <c:v>0.39467372482045593</c:v>
                </c:pt>
                <c:pt idx="15416">
                  <c:v>0.39466692068762566</c:v>
                </c:pt>
                <c:pt idx="15417">
                  <c:v>0.39466351862121052</c:v>
                </c:pt>
                <c:pt idx="15418">
                  <c:v>0.39465671448838024</c:v>
                </c:pt>
                <c:pt idx="15419">
                  <c:v>0.39464991035554997</c:v>
                </c:pt>
                <c:pt idx="15420">
                  <c:v>0.39464991035554997</c:v>
                </c:pt>
                <c:pt idx="15421">
                  <c:v>0.3946431062227197</c:v>
                </c:pt>
                <c:pt idx="15422">
                  <c:v>0.39460908555856833</c:v>
                </c:pt>
                <c:pt idx="15423">
                  <c:v>0.39459547729290767</c:v>
                </c:pt>
                <c:pt idx="15424">
                  <c:v>0.39455805456234117</c:v>
                </c:pt>
                <c:pt idx="15425">
                  <c:v>0.39454444629668062</c:v>
                </c:pt>
                <c:pt idx="15426">
                  <c:v>0.39444578637064159</c:v>
                </c:pt>
                <c:pt idx="15427">
                  <c:v>0.39436073471026306</c:v>
                </c:pt>
                <c:pt idx="15428">
                  <c:v>0.39433011611252672</c:v>
                </c:pt>
                <c:pt idx="15429">
                  <c:v>0.39431310578045103</c:v>
                </c:pt>
                <c:pt idx="15430">
                  <c:v>0.39431310578045103</c:v>
                </c:pt>
                <c:pt idx="15431">
                  <c:v>0.39427908511629967</c:v>
                </c:pt>
                <c:pt idx="15432">
                  <c:v>0.39427228098346939</c:v>
                </c:pt>
                <c:pt idx="15433">
                  <c:v>0.39426207478422398</c:v>
                </c:pt>
                <c:pt idx="15434">
                  <c:v>0.39425527065139365</c:v>
                </c:pt>
                <c:pt idx="15435">
                  <c:v>0.39425527065139365</c:v>
                </c:pt>
                <c:pt idx="15436">
                  <c:v>0.39425186858497852</c:v>
                </c:pt>
                <c:pt idx="15437">
                  <c:v>0.39420083758875146</c:v>
                </c:pt>
                <c:pt idx="15438">
                  <c:v>0.39419743552233633</c:v>
                </c:pt>
                <c:pt idx="15439">
                  <c:v>0.39417702312384545</c:v>
                </c:pt>
                <c:pt idx="15440">
                  <c:v>0.39417021899101512</c:v>
                </c:pt>
                <c:pt idx="15441">
                  <c:v>0.39414300245969403</c:v>
                </c:pt>
                <c:pt idx="15442">
                  <c:v>0.39410898179554266</c:v>
                </c:pt>
                <c:pt idx="15443">
                  <c:v>0.39410557972912752</c:v>
                </c:pt>
                <c:pt idx="15444">
                  <c:v>0.39410557972912752</c:v>
                </c:pt>
                <c:pt idx="15445">
                  <c:v>0.39409877559629725</c:v>
                </c:pt>
                <c:pt idx="15446">
                  <c:v>0.39408516733063659</c:v>
                </c:pt>
                <c:pt idx="15447">
                  <c:v>0.39408516733063659</c:v>
                </c:pt>
                <c:pt idx="15448">
                  <c:v>0.39405114666648522</c:v>
                </c:pt>
                <c:pt idx="15449">
                  <c:v>0.39404774460007008</c:v>
                </c:pt>
                <c:pt idx="15450">
                  <c:v>0.39404774460007008</c:v>
                </c:pt>
                <c:pt idx="15451">
                  <c:v>0.39403413633440953</c:v>
                </c:pt>
                <c:pt idx="15452">
                  <c:v>0.3940307342679944</c:v>
                </c:pt>
                <c:pt idx="15453">
                  <c:v>0.39400011567025811</c:v>
                </c:pt>
                <c:pt idx="15454">
                  <c:v>0.3939899094710127</c:v>
                </c:pt>
                <c:pt idx="15455">
                  <c:v>0.39397970327176729</c:v>
                </c:pt>
                <c:pt idx="15456">
                  <c:v>0.39394908467403106</c:v>
                </c:pt>
                <c:pt idx="15457">
                  <c:v>0.39393887847478565</c:v>
                </c:pt>
                <c:pt idx="15458">
                  <c:v>0.39391506400987958</c:v>
                </c:pt>
                <c:pt idx="15459">
                  <c:v>0.39391506400987958</c:v>
                </c:pt>
                <c:pt idx="15460">
                  <c:v>0.39388784747855848</c:v>
                </c:pt>
                <c:pt idx="15461">
                  <c:v>0.39387423921289794</c:v>
                </c:pt>
                <c:pt idx="15462">
                  <c:v>0.3938708371464828</c:v>
                </c:pt>
                <c:pt idx="15463">
                  <c:v>0.39386743508006766</c:v>
                </c:pt>
                <c:pt idx="15464">
                  <c:v>0.39383681648233143</c:v>
                </c:pt>
                <c:pt idx="15465">
                  <c:v>0.39382320821667077</c:v>
                </c:pt>
                <c:pt idx="15466">
                  <c:v>0.39379599168534968</c:v>
                </c:pt>
                <c:pt idx="15467">
                  <c:v>0.39379258961893454</c:v>
                </c:pt>
                <c:pt idx="15468">
                  <c:v>0.39379258961893454</c:v>
                </c:pt>
                <c:pt idx="15469">
                  <c:v>0.39377898135327399</c:v>
                </c:pt>
                <c:pt idx="15470">
                  <c:v>0.39377557928685886</c:v>
                </c:pt>
                <c:pt idx="15471">
                  <c:v>0.39375856895478317</c:v>
                </c:pt>
                <c:pt idx="15472">
                  <c:v>0.39375856895478317</c:v>
                </c:pt>
                <c:pt idx="15473">
                  <c:v>0.3937517648219529</c:v>
                </c:pt>
                <c:pt idx="15474">
                  <c:v>0.39374155862270743</c:v>
                </c:pt>
                <c:pt idx="15475">
                  <c:v>0.3937381565562923</c:v>
                </c:pt>
                <c:pt idx="15476">
                  <c:v>0.3937381565562923</c:v>
                </c:pt>
                <c:pt idx="15477">
                  <c:v>0.39373475448987716</c:v>
                </c:pt>
                <c:pt idx="15478">
                  <c:v>0.39373135242346202</c:v>
                </c:pt>
                <c:pt idx="15479">
                  <c:v>0.39370753795855606</c:v>
                </c:pt>
                <c:pt idx="15480">
                  <c:v>0.39369052762648038</c:v>
                </c:pt>
                <c:pt idx="15481">
                  <c:v>0.39361228009893212</c:v>
                </c:pt>
                <c:pt idx="15482">
                  <c:v>0.39359526976685644</c:v>
                </c:pt>
                <c:pt idx="15483">
                  <c:v>0.39357825943478075</c:v>
                </c:pt>
                <c:pt idx="15484">
                  <c:v>0.39357145530195037</c:v>
                </c:pt>
                <c:pt idx="15485">
                  <c:v>0.39346258917666593</c:v>
                </c:pt>
                <c:pt idx="15486">
                  <c:v>0.39341496024685396</c:v>
                </c:pt>
                <c:pt idx="15487">
                  <c:v>0.39341155818043883</c:v>
                </c:pt>
                <c:pt idx="15488">
                  <c:v>0.39340815611402369</c:v>
                </c:pt>
                <c:pt idx="15489">
                  <c:v>0.39339114578194795</c:v>
                </c:pt>
                <c:pt idx="15490">
                  <c:v>0.39337073338345713</c:v>
                </c:pt>
                <c:pt idx="15491">
                  <c:v>0.39335032098496631</c:v>
                </c:pt>
                <c:pt idx="15492">
                  <c:v>0.39334351685213603</c:v>
                </c:pt>
                <c:pt idx="15493">
                  <c:v>0.3933401147857209</c:v>
                </c:pt>
                <c:pt idx="15494">
                  <c:v>0.39331970238722996</c:v>
                </c:pt>
                <c:pt idx="15495">
                  <c:v>0.39331630032081483</c:v>
                </c:pt>
                <c:pt idx="15496">
                  <c:v>0.39331630032081483</c:v>
                </c:pt>
                <c:pt idx="15497">
                  <c:v>0.39330949618798455</c:v>
                </c:pt>
                <c:pt idx="15498">
                  <c:v>0.39327547552383318</c:v>
                </c:pt>
                <c:pt idx="15499">
                  <c:v>0.39327207345741805</c:v>
                </c:pt>
                <c:pt idx="15500">
                  <c:v>0.3932584651917575</c:v>
                </c:pt>
                <c:pt idx="15501">
                  <c:v>0.3932584651917575</c:v>
                </c:pt>
                <c:pt idx="15502">
                  <c:v>0.39324825899251209</c:v>
                </c:pt>
                <c:pt idx="15503">
                  <c:v>0.39323124866043635</c:v>
                </c:pt>
                <c:pt idx="15504">
                  <c:v>0.39322444452760608</c:v>
                </c:pt>
                <c:pt idx="15505">
                  <c:v>0.3932176403947758</c:v>
                </c:pt>
                <c:pt idx="15506">
                  <c:v>0.39319722799628498</c:v>
                </c:pt>
                <c:pt idx="15507">
                  <c:v>0.39318702179703957</c:v>
                </c:pt>
                <c:pt idx="15508">
                  <c:v>0.39318361973062443</c:v>
                </c:pt>
                <c:pt idx="15509">
                  <c:v>0.39314619700005782</c:v>
                </c:pt>
                <c:pt idx="15510">
                  <c:v>0.39314279493364268</c:v>
                </c:pt>
                <c:pt idx="15511">
                  <c:v>0.39313939286722754</c:v>
                </c:pt>
                <c:pt idx="15512">
                  <c:v>0.39312918666798213</c:v>
                </c:pt>
                <c:pt idx="15513">
                  <c:v>0.39311217633590645</c:v>
                </c:pt>
                <c:pt idx="15514">
                  <c:v>0.39308836187100049</c:v>
                </c:pt>
                <c:pt idx="15515">
                  <c:v>0.39304753707401874</c:v>
                </c:pt>
                <c:pt idx="15516">
                  <c:v>0.39302032054269764</c:v>
                </c:pt>
                <c:pt idx="15517">
                  <c:v>0.39301691847628251</c:v>
                </c:pt>
                <c:pt idx="15518">
                  <c:v>0.39299650607779169</c:v>
                </c:pt>
                <c:pt idx="15519">
                  <c:v>0.39299650607779169</c:v>
                </c:pt>
                <c:pt idx="15520">
                  <c:v>0.39298970194496141</c:v>
                </c:pt>
                <c:pt idx="15521">
                  <c:v>0.39297609367930081</c:v>
                </c:pt>
                <c:pt idx="15522">
                  <c:v>0.39291825855024343</c:v>
                </c:pt>
                <c:pt idx="15523">
                  <c:v>0.39291145441741315</c:v>
                </c:pt>
                <c:pt idx="15524">
                  <c:v>0.39290805235099802</c:v>
                </c:pt>
                <c:pt idx="15525">
                  <c:v>0.39290465028458288</c:v>
                </c:pt>
                <c:pt idx="15526">
                  <c:v>0.39290465028458288</c:v>
                </c:pt>
                <c:pt idx="15527">
                  <c:v>0.39289444408533741</c:v>
                </c:pt>
                <c:pt idx="15528">
                  <c:v>0.39285702135477091</c:v>
                </c:pt>
                <c:pt idx="15529">
                  <c:v>0.39285021722194063</c:v>
                </c:pt>
                <c:pt idx="15530">
                  <c:v>0.39284001102269522</c:v>
                </c:pt>
                <c:pt idx="15531">
                  <c:v>0.39284001102269522</c:v>
                </c:pt>
                <c:pt idx="15532">
                  <c:v>0.39282640275703468</c:v>
                </c:pt>
                <c:pt idx="15533">
                  <c:v>0.39277196969439238</c:v>
                </c:pt>
                <c:pt idx="15534">
                  <c:v>0.3927651655615621</c:v>
                </c:pt>
                <c:pt idx="15535">
                  <c:v>0.39275836142873183</c:v>
                </c:pt>
                <c:pt idx="15536">
                  <c:v>0.39269372216684417</c:v>
                </c:pt>
                <c:pt idx="15537">
                  <c:v>0.39269372216684417</c:v>
                </c:pt>
                <c:pt idx="15538">
                  <c:v>0.39260867050646564</c:v>
                </c:pt>
                <c:pt idx="15539">
                  <c:v>0.39259846430722023</c:v>
                </c:pt>
                <c:pt idx="15540">
                  <c:v>0.39257464984231427</c:v>
                </c:pt>
                <c:pt idx="15541">
                  <c:v>0.39257124777589913</c:v>
                </c:pt>
                <c:pt idx="15542">
                  <c:v>0.39256104157665372</c:v>
                </c:pt>
                <c:pt idx="15543">
                  <c:v>0.3925508353774082</c:v>
                </c:pt>
                <c:pt idx="15544">
                  <c:v>0.39253722711174766</c:v>
                </c:pt>
                <c:pt idx="15545">
                  <c:v>0.39251681471325683</c:v>
                </c:pt>
                <c:pt idx="15546">
                  <c:v>0.39247939198269033</c:v>
                </c:pt>
                <c:pt idx="15547">
                  <c:v>0.39246578371702973</c:v>
                </c:pt>
                <c:pt idx="15548">
                  <c:v>0.39246238165061459</c:v>
                </c:pt>
                <c:pt idx="15549">
                  <c:v>0.39245557751778432</c:v>
                </c:pt>
                <c:pt idx="15550">
                  <c:v>0.39242155685363295</c:v>
                </c:pt>
                <c:pt idx="15551">
                  <c:v>0.39236031965816037</c:v>
                </c:pt>
                <c:pt idx="15552">
                  <c:v>0.3922990824626878</c:v>
                </c:pt>
                <c:pt idx="15553">
                  <c:v>0.39228547419702725</c:v>
                </c:pt>
                <c:pt idx="15554">
                  <c:v>0.39224805146646075</c:v>
                </c:pt>
                <c:pt idx="15555">
                  <c:v>0.39224805146646075</c:v>
                </c:pt>
                <c:pt idx="15556">
                  <c:v>0.39220382460306391</c:v>
                </c:pt>
                <c:pt idx="15557">
                  <c:v>0.39217660807174282</c:v>
                </c:pt>
                <c:pt idx="15558">
                  <c:v>0.39216980393891254</c:v>
                </c:pt>
                <c:pt idx="15559">
                  <c:v>0.39212897914193079</c:v>
                </c:pt>
                <c:pt idx="15560">
                  <c:v>0.39210516467702483</c:v>
                </c:pt>
                <c:pt idx="15561">
                  <c:v>0.39209495847777942</c:v>
                </c:pt>
                <c:pt idx="15562">
                  <c:v>0.3920745460792886</c:v>
                </c:pt>
                <c:pt idx="15563">
                  <c:v>0.3920745460792886</c:v>
                </c:pt>
                <c:pt idx="15564">
                  <c:v>0.39207114401287346</c:v>
                </c:pt>
                <c:pt idx="15565">
                  <c:v>0.39202691714947657</c:v>
                </c:pt>
                <c:pt idx="15566">
                  <c:v>0.39199970061815548</c:v>
                </c:pt>
                <c:pt idx="15567">
                  <c:v>0.39199629855174034</c:v>
                </c:pt>
                <c:pt idx="15568">
                  <c:v>0.39198269028607979</c:v>
                </c:pt>
                <c:pt idx="15569">
                  <c:v>0.39198269028607979</c:v>
                </c:pt>
                <c:pt idx="15570">
                  <c:v>0.39196227788758897</c:v>
                </c:pt>
                <c:pt idx="15571">
                  <c:v>0.39195207168834351</c:v>
                </c:pt>
                <c:pt idx="15572">
                  <c:v>0.39193506135626782</c:v>
                </c:pt>
                <c:pt idx="15573">
                  <c:v>0.39192825722343755</c:v>
                </c:pt>
                <c:pt idx="15574">
                  <c:v>0.39190784482494667</c:v>
                </c:pt>
                <c:pt idx="15575">
                  <c:v>0.39184660762947415</c:v>
                </c:pt>
                <c:pt idx="15576">
                  <c:v>0.39183299936381361</c:v>
                </c:pt>
                <c:pt idx="15577">
                  <c:v>0.39182959729739847</c:v>
                </c:pt>
                <c:pt idx="15578">
                  <c:v>0.39182619523098333</c:v>
                </c:pt>
                <c:pt idx="15579">
                  <c:v>0.3917955766332471</c:v>
                </c:pt>
                <c:pt idx="15580">
                  <c:v>0.3917785663011713</c:v>
                </c:pt>
                <c:pt idx="15581">
                  <c:v>0.39175475183626535</c:v>
                </c:pt>
                <c:pt idx="15582">
                  <c:v>0.39170712290645343</c:v>
                </c:pt>
                <c:pt idx="15583">
                  <c:v>0.39169351464079283</c:v>
                </c:pt>
                <c:pt idx="15584">
                  <c:v>0.39165268984381113</c:v>
                </c:pt>
                <c:pt idx="15585">
                  <c:v>0.39165268984381113</c:v>
                </c:pt>
                <c:pt idx="15586">
                  <c:v>0.39163908157815058</c:v>
                </c:pt>
                <c:pt idx="15587">
                  <c:v>0.3916084629804143</c:v>
                </c:pt>
                <c:pt idx="15588">
                  <c:v>0.39159485471475375</c:v>
                </c:pt>
                <c:pt idx="15589">
                  <c:v>0.39156423611701752</c:v>
                </c:pt>
                <c:pt idx="15590">
                  <c:v>0.39152341132003576</c:v>
                </c:pt>
                <c:pt idx="15591">
                  <c:v>0.39148258652305412</c:v>
                </c:pt>
                <c:pt idx="15592">
                  <c:v>0.39146557619097844</c:v>
                </c:pt>
                <c:pt idx="15593">
                  <c:v>0.39145536999173303</c:v>
                </c:pt>
                <c:pt idx="15594">
                  <c:v>0.39143155552682701</c:v>
                </c:pt>
                <c:pt idx="15595">
                  <c:v>0.39141794726116647</c:v>
                </c:pt>
                <c:pt idx="15596">
                  <c:v>0.39141454519475133</c:v>
                </c:pt>
                <c:pt idx="15597">
                  <c:v>0.39139073072984532</c:v>
                </c:pt>
                <c:pt idx="15598">
                  <c:v>0.39138732866343018</c:v>
                </c:pt>
                <c:pt idx="15599">
                  <c:v>0.39137031833135449</c:v>
                </c:pt>
                <c:pt idx="15600">
                  <c:v>0.39136351419852416</c:v>
                </c:pt>
                <c:pt idx="15601">
                  <c:v>0.39136011213210903</c:v>
                </c:pt>
                <c:pt idx="15602">
                  <c:v>0.39130567906946684</c:v>
                </c:pt>
                <c:pt idx="15603">
                  <c:v>0.39129207080380629</c:v>
                </c:pt>
                <c:pt idx="15604">
                  <c:v>0.39124103980757913</c:v>
                </c:pt>
                <c:pt idx="15605">
                  <c:v>0.39123423567474885</c:v>
                </c:pt>
                <c:pt idx="15606">
                  <c:v>0.39118660674493688</c:v>
                </c:pt>
                <c:pt idx="15607">
                  <c:v>0.39114237988154005</c:v>
                </c:pt>
                <c:pt idx="15608">
                  <c:v>0.39113897781512491</c:v>
                </c:pt>
                <c:pt idx="15609">
                  <c:v>0.39111856541663409</c:v>
                </c:pt>
                <c:pt idx="15610">
                  <c:v>0.39110835921738862</c:v>
                </c:pt>
                <c:pt idx="15611">
                  <c:v>0.39110155508455835</c:v>
                </c:pt>
                <c:pt idx="15612">
                  <c:v>0.39108454475248267</c:v>
                </c:pt>
                <c:pt idx="15613">
                  <c:v>0.39106753442040698</c:v>
                </c:pt>
                <c:pt idx="15614">
                  <c:v>0.39102670962342534</c:v>
                </c:pt>
                <c:pt idx="15615">
                  <c:v>0.39102330755701009</c:v>
                </c:pt>
                <c:pt idx="15616">
                  <c:v>0.39101650342417982</c:v>
                </c:pt>
                <c:pt idx="15617">
                  <c:v>0.39098248276002845</c:v>
                </c:pt>
                <c:pt idx="15618">
                  <c:v>0.39097227656078304</c:v>
                </c:pt>
                <c:pt idx="15619">
                  <c:v>0.39095526622870735</c:v>
                </c:pt>
                <c:pt idx="15620">
                  <c:v>0.39094165796304681</c:v>
                </c:pt>
                <c:pt idx="15621">
                  <c:v>0.39092464763097107</c:v>
                </c:pt>
                <c:pt idx="15622">
                  <c:v>0.39092464763097107</c:v>
                </c:pt>
                <c:pt idx="15623">
                  <c:v>0.39092124556455593</c:v>
                </c:pt>
                <c:pt idx="15624">
                  <c:v>0.39085660630266827</c:v>
                </c:pt>
                <c:pt idx="15625">
                  <c:v>0.39073072984530804</c:v>
                </c:pt>
                <c:pt idx="15626">
                  <c:v>0.39072392571247777</c:v>
                </c:pt>
                <c:pt idx="15627">
                  <c:v>0.39071371951323236</c:v>
                </c:pt>
                <c:pt idx="15628">
                  <c:v>0.39069670918115668</c:v>
                </c:pt>
                <c:pt idx="15629">
                  <c:v>0.39069670918115668</c:v>
                </c:pt>
                <c:pt idx="15630">
                  <c:v>0.39068650298191127</c:v>
                </c:pt>
                <c:pt idx="15631">
                  <c:v>0.3906762967826658</c:v>
                </c:pt>
                <c:pt idx="15632">
                  <c:v>0.39066609058342039</c:v>
                </c:pt>
                <c:pt idx="15633">
                  <c:v>0.39065248231775984</c:v>
                </c:pt>
                <c:pt idx="15634">
                  <c:v>0.39064227611851438</c:v>
                </c:pt>
                <c:pt idx="15635">
                  <c:v>0.39063887405209924</c:v>
                </c:pt>
                <c:pt idx="15636">
                  <c:v>0.39063887405209924</c:v>
                </c:pt>
                <c:pt idx="15637">
                  <c:v>0.3906354719856841</c:v>
                </c:pt>
                <c:pt idx="15638">
                  <c:v>0.39063206991926896</c:v>
                </c:pt>
                <c:pt idx="15639">
                  <c:v>0.39062186372002355</c:v>
                </c:pt>
                <c:pt idx="15640">
                  <c:v>0.39061505958719328</c:v>
                </c:pt>
                <c:pt idx="15641">
                  <c:v>0.3905946471887024</c:v>
                </c:pt>
                <c:pt idx="15642">
                  <c:v>0.39058784305587213</c:v>
                </c:pt>
                <c:pt idx="15643">
                  <c:v>0.39056402859096617</c:v>
                </c:pt>
                <c:pt idx="15644">
                  <c:v>0.3905572244581359</c:v>
                </c:pt>
                <c:pt idx="15645">
                  <c:v>0.39053340999322994</c:v>
                </c:pt>
                <c:pt idx="15646">
                  <c:v>0.39046536866492709</c:v>
                </c:pt>
                <c:pt idx="15647">
                  <c:v>0.39045176039926655</c:v>
                </c:pt>
                <c:pt idx="15648">
                  <c:v>0.39044495626643627</c:v>
                </c:pt>
                <c:pt idx="15649">
                  <c:v>0.39041773973511512</c:v>
                </c:pt>
                <c:pt idx="15650">
                  <c:v>0.39040413146945457</c:v>
                </c:pt>
                <c:pt idx="15651">
                  <c:v>0.39037351287171829</c:v>
                </c:pt>
                <c:pt idx="15652">
                  <c:v>0.39037011080530315</c:v>
                </c:pt>
                <c:pt idx="15653">
                  <c:v>0.39028846121133981</c:v>
                </c:pt>
                <c:pt idx="15654">
                  <c:v>0.39025784261360347</c:v>
                </c:pt>
                <c:pt idx="15655">
                  <c:v>0.39024763641435806</c:v>
                </c:pt>
                <c:pt idx="15656">
                  <c:v>0.39023402814869751</c:v>
                </c:pt>
                <c:pt idx="15657">
                  <c:v>0.39017279095322499</c:v>
                </c:pt>
                <c:pt idx="15658">
                  <c:v>0.39016258475397958</c:v>
                </c:pt>
                <c:pt idx="15659">
                  <c:v>0.39015918268756444</c:v>
                </c:pt>
                <c:pt idx="15660">
                  <c:v>0.39015918268756444</c:v>
                </c:pt>
                <c:pt idx="15661">
                  <c:v>0.39013877028907357</c:v>
                </c:pt>
                <c:pt idx="15662">
                  <c:v>0.39012516202341302</c:v>
                </c:pt>
                <c:pt idx="15663">
                  <c:v>0.39009454342567679</c:v>
                </c:pt>
                <c:pt idx="15664">
                  <c:v>0.39009114135926165</c:v>
                </c:pt>
                <c:pt idx="15665">
                  <c:v>0.39008433722643132</c:v>
                </c:pt>
                <c:pt idx="15666">
                  <c:v>0.39006732689435564</c:v>
                </c:pt>
                <c:pt idx="15667">
                  <c:v>0.39005371862869509</c:v>
                </c:pt>
                <c:pt idx="15668">
                  <c:v>0.39000949176529831</c:v>
                </c:pt>
                <c:pt idx="15669">
                  <c:v>0.38999248143322252</c:v>
                </c:pt>
                <c:pt idx="15670">
                  <c:v>0.38999248143322252</c:v>
                </c:pt>
                <c:pt idx="15671">
                  <c:v>0.38997887316756197</c:v>
                </c:pt>
                <c:pt idx="15672">
                  <c:v>0.38996866696831656</c:v>
                </c:pt>
                <c:pt idx="15673">
                  <c:v>0.38990742977284404</c:v>
                </c:pt>
                <c:pt idx="15674">
                  <c:v>0.38987340910869261</c:v>
                </c:pt>
                <c:pt idx="15675">
                  <c:v>0.38980536778038982</c:v>
                </c:pt>
                <c:pt idx="15676">
                  <c:v>0.38979175951472927</c:v>
                </c:pt>
                <c:pt idx="15677">
                  <c:v>0.38978835744831414</c:v>
                </c:pt>
                <c:pt idx="15678">
                  <c:v>0.389784955381899</c:v>
                </c:pt>
                <c:pt idx="15679">
                  <c:v>0.38977474918265359</c:v>
                </c:pt>
                <c:pt idx="15680">
                  <c:v>0.38975093471774763</c:v>
                </c:pt>
                <c:pt idx="15681">
                  <c:v>0.38973732645208697</c:v>
                </c:pt>
                <c:pt idx="15682">
                  <c:v>0.38973392438567184</c:v>
                </c:pt>
                <c:pt idx="15683">
                  <c:v>0.38973392438567184</c:v>
                </c:pt>
                <c:pt idx="15684">
                  <c:v>0.38971010992076588</c:v>
                </c:pt>
                <c:pt idx="15685">
                  <c:v>0.38970670785435074</c:v>
                </c:pt>
                <c:pt idx="15686">
                  <c:v>0.38967268719019937</c:v>
                </c:pt>
                <c:pt idx="15687">
                  <c:v>0.38965567685812363</c:v>
                </c:pt>
                <c:pt idx="15688">
                  <c:v>0.38962165619397221</c:v>
                </c:pt>
                <c:pt idx="15689">
                  <c:v>0.38961825412755707</c:v>
                </c:pt>
                <c:pt idx="15690">
                  <c:v>0.3896114499947268</c:v>
                </c:pt>
                <c:pt idx="15691">
                  <c:v>0.38959103759623598</c:v>
                </c:pt>
                <c:pt idx="15692">
                  <c:v>0.38958083139699057</c:v>
                </c:pt>
                <c:pt idx="15693">
                  <c:v>0.38957742933057538</c:v>
                </c:pt>
                <c:pt idx="15694">
                  <c:v>0.38956722313132996</c:v>
                </c:pt>
                <c:pt idx="15695">
                  <c:v>0.38954681073283914</c:v>
                </c:pt>
                <c:pt idx="15696">
                  <c:v>0.38954681073283914</c:v>
                </c:pt>
                <c:pt idx="15697">
                  <c:v>0.38944134667396979</c:v>
                </c:pt>
                <c:pt idx="15698">
                  <c:v>0.38944134667396979</c:v>
                </c:pt>
                <c:pt idx="15699">
                  <c:v>0.38943794460755465</c:v>
                </c:pt>
                <c:pt idx="15700">
                  <c:v>0.38941072807623356</c:v>
                </c:pt>
                <c:pt idx="15701">
                  <c:v>0.38939031567774268</c:v>
                </c:pt>
                <c:pt idx="15702">
                  <c:v>0.38938691361132755</c:v>
                </c:pt>
                <c:pt idx="15703">
                  <c:v>0.38936650121283667</c:v>
                </c:pt>
                <c:pt idx="15704">
                  <c:v>0.38934608881434585</c:v>
                </c:pt>
                <c:pt idx="15705">
                  <c:v>0.38930526401736415</c:v>
                </c:pt>
                <c:pt idx="15706">
                  <c:v>0.38930186195094901</c:v>
                </c:pt>
                <c:pt idx="15707">
                  <c:v>0.38929845988453388</c:v>
                </c:pt>
                <c:pt idx="15708">
                  <c:v>0.38928144955245819</c:v>
                </c:pt>
                <c:pt idx="15709">
                  <c:v>0.38927124335321278</c:v>
                </c:pt>
                <c:pt idx="15710">
                  <c:v>0.38926443922038251</c:v>
                </c:pt>
                <c:pt idx="15711">
                  <c:v>0.38924062475547655</c:v>
                </c:pt>
                <c:pt idx="15712">
                  <c:v>0.38920660409132507</c:v>
                </c:pt>
                <c:pt idx="15713">
                  <c:v>0.3891997999584948</c:v>
                </c:pt>
                <c:pt idx="15714">
                  <c:v>0.38915897516151315</c:v>
                </c:pt>
                <c:pt idx="15715">
                  <c:v>0.38915897516151315</c:v>
                </c:pt>
                <c:pt idx="15716">
                  <c:v>0.38914536689585255</c:v>
                </c:pt>
                <c:pt idx="15717">
                  <c:v>0.38911474829811626</c:v>
                </c:pt>
                <c:pt idx="15718">
                  <c:v>0.38908753176679517</c:v>
                </c:pt>
                <c:pt idx="15719">
                  <c:v>0.38904670696981347</c:v>
                </c:pt>
                <c:pt idx="15720">
                  <c:v>0.38904330490339833</c:v>
                </c:pt>
                <c:pt idx="15721">
                  <c:v>0.38903309870415292</c:v>
                </c:pt>
                <c:pt idx="15722">
                  <c:v>0.38899227390717128</c:v>
                </c:pt>
                <c:pt idx="15723">
                  <c:v>0.38896165530943494</c:v>
                </c:pt>
                <c:pt idx="15724">
                  <c:v>0.3889582532430198</c:v>
                </c:pt>
                <c:pt idx="15725">
                  <c:v>0.38893784084452898</c:v>
                </c:pt>
                <c:pt idx="15726">
                  <c:v>0.38889361398113215</c:v>
                </c:pt>
                <c:pt idx="15727">
                  <c:v>0.3888800057154716</c:v>
                </c:pt>
                <c:pt idx="15728">
                  <c:v>0.38884598505132018</c:v>
                </c:pt>
                <c:pt idx="15729">
                  <c:v>0.38884258298490504</c:v>
                </c:pt>
                <c:pt idx="15730">
                  <c:v>0.38882897471924449</c:v>
                </c:pt>
                <c:pt idx="15731">
                  <c:v>0.38878814992226279</c:v>
                </c:pt>
                <c:pt idx="15732">
                  <c:v>0.38878134578943252</c:v>
                </c:pt>
                <c:pt idx="15733">
                  <c:v>0.38874052099245088</c:v>
                </c:pt>
                <c:pt idx="15734">
                  <c:v>0.38871670652754481</c:v>
                </c:pt>
                <c:pt idx="15735">
                  <c:v>0.38864866519924207</c:v>
                </c:pt>
                <c:pt idx="15736">
                  <c:v>0.38858402593735436</c:v>
                </c:pt>
                <c:pt idx="15737">
                  <c:v>0.38851598460905157</c:v>
                </c:pt>
                <c:pt idx="15738">
                  <c:v>0.38851258254263643</c:v>
                </c:pt>
                <c:pt idx="15739">
                  <c:v>0.38850918047622129</c:v>
                </c:pt>
                <c:pt idx="15740">
                  <c:v>0.38850577840980616</c:v>
                </c:pt>
                <c:pt idx="15741">
                  <c:v>0.38848876807773047</c:v>
                </c:pt>
                <c:pt idx="15742">
                  <c:v>0.3884819639449002</c:v>
                </c:pt>
                <c:pt idx="15743">
                  <c:v>0.38845814947999413</c:v>
                </c:pt>
                <c:pt idx="15744">
                  <c:v>0.38845474741357899</c:v>
                </c:pt>
                <c:pt idx="15745">
                  <c:v>0.38844113914791845</c:v>
                </c:pt>
                <c:pt idx="15746">
                  <c:v>0.38843773708150331</c:v>
                </c:pt>
                <c:pt idx="15747">
                  <c:v>0.38843433501508817</c:v>
                </c:pt>
                <c:pt idx="15748">
                  <c:v>0.38842412881584276</c:v>
                </c:pt>
                <c:pt idx="15749">
                  <c:v>0.38837990195244593</c:v>
                </c:pt>
                <c:pt idx="15750">
                  <c:v>0.38837309781961565</c:v>
                </c:pt>
                <c:pt idx="15751">
                  <c:v>0.38836969575320052</c:v>
                </c:pt>
                <c:pt idx="15752">
                  <c:v>0.38834928335470964</c:v>
                </c:pt>
                <c:pt idx="15753">
                  <c:v>0.38831526269055827</c:v>
                </c:pt>
                <c:pt idx="15754">
                  <c:v>0.388308458557728</c:v>
                </c:pt>
                <c:pt idx="15755">
                  <c:v>0.38829485029206739</c:v>
                </c:pt>
                <c:pt idx="15756">
                  <c:v>0.38824041722942521</c:v>
                </c:pt>
                <c:pt idx="15757">
                  <c:v>0.38823701516301007</c:v>
                </c:pt>
                <c:pt idx="15758">
                  <c:v>0.38821660276451914</c:v>
                </c:pt>
                <c:pt idx="15759">
                  <c:v>0.388213200698104</c:v>
                </c:pt>
                <c:pt idx="15760">
                  <c:v>0.38820979863168886</c:v>
                </c:pt>
                <c:pt idx="15761">
                  <c:v>0.38819959243244345</c:v>
                </c:pt>
                <c:pt idx="15762">
                  <c:v>0.38817918003395263</c:v>
                </c:pt>
                <c:pt idx="15763">
                  <c:v>0.38816557176829208</c:v>
                </c:pt>
                <c:pt idx="15764">
                  <c:v>0.38815876763546181</c:v>
                </c:pt>
                <c:pt idx="15765">
                  <c:v>0.38813495317055585</c:v>
                </c:pt>
                <c:pt idx="15766">
                  <c:v>0.38811454077206492</c:v>
                </c:pt>
                <c:pt idx="15767">
                  <c:v>0.3880941283735741</c:v>
                </c:pt>
                <c:pt idx="15768">
                  <c:v>0.38808392217432869</c:v>
                </c:pt>
                <c:pt idx="15769">
                  <c:v>0.38807711804149841</c:v>
                </c:pt>
                <c:pt idx="15770">
                  <c:v>0.38807371597508328</c:v>
                </c:pt>
                <c:pt idx="15771">
                  <c:v>0.388066911842253</c:v>
                </c:pt>
                <c:pt idx="15772">
                  <c:v>0.38806350977583787</c:v>
                </c:pt>
                <c:pt idx="15773">
                  <c:v>0.38803629324451672</c:v>
                </c:pt>
                <c:pt idx="15774">
                  <c:v>0.38802608704527131</c:v>
                </c:pt>
                <c:pt idx="15775">
                  <c:v>0.3879886643147048</c:v>
                </c:pt>
                <c:pt idx="15776">
                  <c:v>0.38795804571696846</c:v>
                </c:pt>
                <c:pt idx="15777">
                  <c:v>0.38795804571696846</c:v>
                </c:pt>
                <c:pt idx="15778">
                  <c:v>0.38795124158413818</c:v>
                </c:pt>
                <c:pt idx="15779">
                  <c:v>0.38795124158413818</c:v>
                </c:pt>
                <c:pt idx="15780">
                  <c:v>0.38791381885357168</c:v>
                </c:pt>
                <c:pt idx="15781">
                  <c:v>0.38790701472074141</c:v>
                </c:pt>
                <c:pt idx="15782">
                  <c:v>0.38789340645508086</c:v>
                </c:pt>
                <c:pt idx="15783">
                  <c:v>0.38788320025583545</c:v>
                </c:pt>
                <c:pt idx="15784">
                  <c:v>0.38786278785734457</c:v>
                </c:pt>
                <c:pt idx="15785">
                  <c:v>0.38783216925960828</c:v>
                </c:pt>
                <c:pt idx="15786">
                  <c:v>0.38782196306036287</c:v>
                </c:pt>
                <c:pt idx="15787">
                  <c:v>0.38782196306036287</c:v>
                </c:pt>
                <c:pt idx="15788">
                  <c:v>0.38781856099394774</c:v>
                </c:pt>
                <c:pt idx="15789">
                  <c:v>0.38779814859545692</c:v>
                </c:pt>
                <c:pt idx="15790">
                  <c:v>0.38778454032979631</c:v>
                </c:pt>
                <c:pt idx="15791">
                  <c:v>0.38774031346639953</c:v>
                </c:pt>
                <c:pt idx="15792">
                  <c:v>0.3877369113999844</c:v>
                </c:pt>
                <c:pt idx="15793">
                  <c:v>0.38772670520073899</c:v>
                </c:pt>
                <c:pt idx="15794">
                  <c:v>0.38772330313432385</c:v>
                </c:pt>
                <c:pt idx="15795">
                  <c:v>0.3877096948686633</c:v>
                </c:pt>
                <c:pt idx="15796">
                  <c:v>0.38765866387243614</c:v>
                </c:pt>
                <c:pt idx="15797">
                  <c:v>0.38762124114186958</c:v>
                </c:pt>
                <c:pt idx="15798">
                  <c:v>0.38758381841130302</c:v>
                </c:pt>
                <c:pt idx="15799">
                  <c:v>0.38758041634488788</c:v>
                </c:pt>
                <c:pt idx="15800">
                  <c:v>0.38754979774715165</c:v>
                </c:pt>
                <c:pt idx="15801">
                  <c:v>0.38750557088375481</c:v>
                </c:pt>
                <c:pt idx="15802">
                  <c:v>0.38748515848526399</c:v>
                </c:pt>
                <c:pt idx="15803">
                  <c:v>0.38746814815318831</c:v>
                </c:pt>
                <c:pt idx="15804">
                  <c:v>0.38742392128979142</c:v>
                </c:pt>
                <c:pt idx="15805">
                  <c:v>0.38738990062564005</c:v>
                </c:pt>
                <c:pt idx="15806">
                  <c:v>0.3873762923599795</c:v>
                </c:pt>
                <c:pt idx="15807">
                  <c:v>0.3873762923599795</c:v>
                </c:pt>
                <c:pt idx="15808">
                  <c:v>0.38735928202790376</c:v>
                </c:pt>
                <c:pt idx="15809">
                  <c:v>0.38735247789507343</c:v>
                </c:pt>
                <c:pt idx="15810">
                  <c:v>0.38731165309809179</c:v>
                </c:pt>
                <c:pt idx="15811">
                  <c:v>0.38727763243394037</c:v>
                </c:pt>
                <c:pt idx="15812">
                  <c:v>0.38727423036752523</c:v>
                </c:pt>
                <c:pt idx="15813">
                  <c:v>0.38726742623469496</c:v>
                </c:pt>
                <c:pt idx="15814">
                  <c:v>0.38725041590261927</c:v>
                </c:pt>
                <c:pt idx="15815">
                  <c:v>0.38722660143771331</c:v>
                </c:pt>
                <c:pt idx="15816">
                  <c:v>0.38721299317205277</c:v>
                </c:pt>
                <c:pt idx="15817">
                  <c:v>0.38720618903922249</c:v>
                </c:pt>
                <c:pt idx="15818">
                  <c:v>0.38715856010941047</c:v>
                </c:pt>
                <c:pt idx="15819">
                  <c:v>0.38708031258186221</c:v>
                </c:pt>
                <c:pt idx="15820">
                  <c:v>0.38706330224978652</c:v>
                </c:pt>
                <c:pt idx="15821">
                  <c:v>0.38706330224978652</c:v>
                </c:pt>
                <c:pt idx="15822">
                  <c:v>0.3870428898512957</c:v>
                </c:pt>
                <c:pt idx="15823">
                  <c:v>0.38703948778488056</c:v>
                </c:pt>
                <c:pt idx="15824">
                  <c:v>0.38702247745280483</c:v>
                </c:pt>
                <c:pt idx="15825">
                  <c:v>0.38701907538638969</c:v>
                </c:pt>
                <c:pt idx="15826">
                  <c:v>0.38698165265582318</c:v>
                </c:pt>
                <c:pt idx="15827">
                  <c:v>0.38692721959318088</c:v>
                </c:pt>
                <c:pt idx="15828">
                  <c:v>0.38691701339393547</c:v>
                </c:pt>
                <c:pt idx="15829">
                  <c:v>0.38690680719469006</c:v>
                </c:pt>
                <c:pt idx="15830">
                  <c:v>0.38686258033129328</c:v>
                </c:pt>
                <c:pt idx="15831">
                  <c:v>0.38683536379997208</c:v>
                </c:pt>
                <c:pt idx="15832">
                  <c:v>0.3868285596671418</c:v>
                </c:pt>
                <c:pt idx="15833">
                  <c:v>0.38679794106940557</c:v>
                </c:pt>
                <c:pt idx="15834">
                  <c:v>0.38678093073732989</c:v>
                </c:pt>
                <c:pt idx="15835">
                  <c:v>0.38677752867091475</c:v>
                </c:pt>
                <c:pt idx="15836">
                  <c:v>0.38677412660449961</c:v>
                </c:pt>
                <c:pt idx="15837">
                  <c:v>0.38671288940902709</c:v>
                </c:pt>
                <c:pt idx="15838">
                  <c:v>0.38666526047921507</c:v>
                </c:pt>
                <c:pt idx="15839">
                  <c:v>0.38660062121732741</c:v>
                </c:pt>
                <c:pt idx="15840">
                  <c:v>0.38658020881883653</c:v>
                </c:pt>
                <c:pt idx="15841">
                  <c:v>0.38656319848676085</c:v>
                </c:pt>
                <c:pt idx="15842">
                  <c:v>0.38647814682638237</c:v>
                </c:pt>
                <c:pt idx="15843">
                  <c:v>0.38646794062713696</c:v>
                </c:pt>
                <c:pt idx="15844">
                  <c:v>0.38646113649430669</c:v>
                </c:pt>
                <c:pt idx="15845">
                  <c:v>0.38644752822864614</c:v>
                </c:pt>
                <c:pt idx="15846">
                  <c:v>0.38644412616223101</c:v>
                </c:pt>
                <c:pt idx="15847">
                  <c:v>0.38640330136524925</c:v>
                </c:pt>
                <c:pt idx="15848">
                  <c:v>0.38638629103317357</c:v>
                </c:pt>
                <c:pt idx="15849">
                  <c:v>0.38630804350562531</c:v>
                </c:pt>
                <c:pt idx="15850">
                  <c:v>0.38628082697430421</c:v>
                </c:pt>
                <c:pt idx="15851">
                  <c:v>0.38622979597807711</c:v>
                </c:pt>
                <c:pt idx="15852">
                  <c:v>0.38621278564600142</c:v>
                </c:pt>
                <c:pt idx="15853">
                  <c:v>0.38613453811845316</c:v>
                </c:pt>
                <c:pt idx="15854">
                  <c:v>0.38613113605203803</c:v>
                </c:pt>
                <c:pt idx="15855">
                  <c:v>0.38609711538788666</c:v>
                </c:pt>
                <c:pt idx="15856">
                  <c:v>0.38608010505581086</c:v>
                </c:pt>
                <c:pt idx="15857">
                  <c:v>0.38603587819241408</c:v>
                </c:pt>
                <c:pt idx="15858">
                  <c:v>0.38601546579392326</c:v>
                </c:pt>
                <c:pt idx="15859">
                  <c:v>0.38601546579392326</c:v>
                </c:pt>
                <c:pt idx="15860">
                  <c:v>0.38600866166109299</c:v>
                </c:pt>
                <c:pt idx="15861">
                  <c:v>0.38600866166109299</c:v>
                </c:pt>
                <c:pt idx="15862">
                  <c:v>0.38599505339543239</c:v>
                </c:pt>
                <c:pt idx="15863">
                  <c:v>0.38592701206712965</c:v>
                </c:pt>
                <c:pt idx="15864">
                  <c:v>0.38589639346939331</c:v>
                </c:pt>
                <c:pt idx="15865">
                  <c:v>0.38589299140297817</c:v>
                </c:pt>
                <c:pt idx="15866">
                  <c:v>0.38588958933656303</c:v>
                </c:pt>
                <c:pt idx="15867">
                  <c:v>0.38588958933656303</c:v>
                </c:pt>
                <c:pt idx="15868">
                  <c:v>0.38588958933656303</c:v>
                </c:pt>
                <c:pt idx="15869">
                  <c:v>0.38584196040675112</c:v>
                </c:pt>
                <c:pt idx="15870">
                  <c:v>0.38581134180901477</c:v>
                </c:pt>
                <c:pt idx="15871">
                  <c:v>0.38579092941052395</c:v>
                </c:pt>
                <c:pt idx="15872">
                  <c:v>0.38573649634788171</c:v>
                </c:pt>
                <c:pt idx="15873">
                  <c:v>0.38568886741806979</c:v>
                </c:pt>
                <c:pt idx="15874">
                  <c:v>0.38567866121882438</c:v>
                </c:pt>
                <c:pt idx="15875">
                  <c:v>0.38565824882033345</c:v>
                </c:pt>
                <c:pt idx="15876">
                  <c:v>0.38565484675391831</c:v>
                </c:pt>
                <c:pt idx="15877">
                  <c:v>0.38563103228901235</c:v>
                </c:pt>
                <c:pt idx="15878">
                  <c:v>0.38561742402335181</c:v>
                </c:pt>
                <c:pt idx="15879">
                  <c:v>0.38561402195693667</c:v>
                </c:pt>
                <c:pt idx="15880">
                  <c:v>0.38561402195693667</c:v>
                </c:pt>
                <c:pt idx="15881">
                  <c:v>0.38560041369127612</c:v>
                </c:pt>
                <c:pt idx="15882">
                  <c:v>0.38558680542561558</c:v>
                </c:pt>
                <c:pt idx="15883">
                  <c:v>0.38557659922637005</c:v>
                </c:pt>
                <c:pt idx="15884">
                  <c:v>0.38557659922637005</c:v>
                </c:pt>
                <c:pt idx="15885">
                  <c:v>0.38553577442938841</c:v>
                </c:pt>
                <c:pt idx="15886">
                  <c:v>0.38549494963240671</c:v>
                </c:pt>
                <c:pt idx="15887">
                  <c:v>0.38548134136674617</c:v>
                </c:pt>
                <c:pt idx="15888">
                  <c:v>0.38547453723391589</c:v>
                </c:pt>
                <c:pt idx="15889">
                  <c:v>0.38546433103467048</c:v>
                </c:pt>
                <c:pt idx="15890">
                  <c:v>0.3854473207025948</c:v>
                </c:pt>
                <c:pt idx="15891">
                  <c:v>0.38540989797202818</c:v>
                </c:pt>
                <c:pt idx="15892">
                  <c:v>0.38540989797202818</c:v>
                </c:pt>
                <c:pt idx="15893">
                  <c:v>0.38540989797202818</c:v>
                </c:pt>
                <c:pt idx="15894">
                  <c:v>0.3853928876399525</c:v>
                </c:pt>
                <c:pt idx="15895">
                  <c:v>0.38535206284297085</c:v>
                </c:pt>
                <c:pt idx="15896">
                  <c:v>0.38535206284297085</c:v>
                </c:pt>
                <c:pt idx="15897">
                  <c:v>0.38534525871014058</c:v>
                </c:pt>
                <c:pt idx="15898">
                  <c:v>0.3853282483780649</c:v>
                </c:pt>
                <c:pt idx="15899">
                  <c:v>0.38532144424523451</c:v>
                </c:pt>
                <c:pt idx="15900">
                  <c:v>0.38528061944825287</c:v>
                </c:pt>
                <c:pt idx="15901">
                  <c:v>0.38525680498334691</c:v>
                </c:pt>
                <c:pt idx="15902">
                  <c:v>0.38522958845202576</c:v>
                </c:pt>
                <c:pt idx="15903">
                  <c:v>0.3852057739871198</c:v>
                </c:pt>
                <c:pt idx="15904">
                  <c:v>0.38519896985428953</c:v>
                </c:pt>
                <c:pt idx="15905">
                  <c:v>0.38519216572145926</c:v>
                </c:pt>
                <c:pt idx="15906">
                  <c:v>0.38519216572145926</c:v>
                </c:pt>
                <c:pt idx="15907">
                  <c:v>0.38518536158862898</c:v>
                </c:pt>
                <c:pt idx="15908">
                  <c:v>0.38518536158862898</c:v>
                </c:pt>
                <c:pt idx="15909">
                  <c:v>0.38517175332296844</c:v>
                </c:pt>
                <c:pt idx="15910">
                  <c:v>0.38516154712372302</c:v>
                </c:pt>
                <c:pt idx="15911">
                  <c:v>0.38513433059240182</c:v>
                </c:pt>
                <c:pt idx="15912">
                  <c:v>0.385113918193911</c:v>
                </c:pt>
                <c:pt idx="15913">
                  <c:v>0.38507989752975963</c:v>
                </c:pt>
                <c:pt idx="15914">
                  <c:v>0.38506969133051411</c:v>
                </c:pt>
                <c:pt idx="15915">
                  <c:v>0.38504927893202329</c:v>
                </c:pt>
                <c:pt idx="15916">
                  <c:v>0.38504247479919301</c:v>
                </c:pt>
                <c:pt idx="15917">
                  <c:v>0.38502546446711733</c:v>
                </c:pt>
                <c:pt idx="15918">
                  <c:v>0.38501525826787192</c:v>
                </c:pt>
                <c:pt idx="15919">
                  <c:v>0.38501185620145678</c:v>
                </c:pt>
                <c:pt idx="15920">
                  <c:v>0.38500845413504164</c:v>
                </c:pt>
                <c:pt idx="15921">
                  <c:v>0.38500165000221137</c:v>
                </c:pt>
                <c:pt idx="15922">
                  <c:v>0.38499824793579623</c:v>
                </c:pt>
                <c:pt idx="15923">
                  <c:v>0.38499144380296596</c:v>
                </c:pt>
                <c:pt idx="15924">
                  <c:v>0.38497103140447508</c:v>
                </c:pt>
                <c:pt idx="15925">
                  <c:v>0.38492000040824803</c:v>
                </c:pt>
                <c:pt idx="15926">
                  <c:v>0.38490639214258748</c:v>
                </c:pt>
                <c:pt idx="15927">
                  <c:v>0.38485876321277546</c:v>
                </c:pt>
                <c:pt idx="15928">
                  <c:v>0.38485195907994518</c:v>
                </c:pt>
                <c:pt idx="15929">
                  <c:v>0.38480092808371802</c:v>
                </c:pt>
                <c:pt idx="15930">
                  <c:v>0.38474649502107583</c:v>
                </c:pt>
                <c:pt idx="15931">
                  <c:v>0.38473288675541528</c:v>
                </c:pt>
                <c:pt idx="15932">
                  <c:v>0.38470567022409413</c:v>
                </c:pt>
                <c:pt idx="15933">
                  <c:v>0.38468525782560331</c:v>
                </c:pt>
                <c:pt idx="15934">
                  <c:v>0.38464103096220642</c:v>
                </c:pt>
                <c:pt idx="15935">
                  <c:v>0.38464103096220642</c:v>
                </c:pt>
                <c:pt idx="15936">
                  <c:v>0.38463422682937615</c:v>
                </c:pt>
                <c:pt idx="15937">
                  <c:v>0.38461721649730046</c:v>
                </c:pt>
                <c:pt idx="15938">
                  <c:v>0.38461721649730046</c:v>
                </c:pt>
                <c:pt idx="15939">
                  <c:v>0.38460701029805505</c:v>
                </c:pt>
                <c:pt idx="15940">
                  <c:v>0.3845934020323945</c:v>
                </c:pt>
                <c:pt idx="15941">
                  <c:v>0.38458659789956423</c:v>
                </c:pt>
                <c:pt idx="15942">
                  <c:v>0.38457979376673396</c:v>
                </c:pt>
                <c:pt idx="15943">
                  <c:v>0.38457639170031882</c:v>
                </c:pt>
                <c:pt idx="15944">
                  <c:v>0.38450835037201597</c:v>
                </c:pt>
                <c:pt idx="15945">
                  <c:v>0.38450835037201597</c:v>
                </c:pt>
                <c:pt idx="15946">
                  <c:v>0.38449814417277056</c:v>
                </c:pt>
                <c:pt idx="15947">
                  <c:v>0.38448453590711001</c:v>
                </c:pt>
                <c:pt idx="15948">
                  <c:v>0.38446412350861914</c:v>
                </c:pt>
                <c:pt idx="15949">
                  <c:v>0.38444030904371318</c:v>
                </c:pt>
                <c:pt idx="15950">
                  <c:v>0.38444030904371318</c:v>
                </c:pt>
                <c:pt idx="15951">
                  <c:v>0.38443690697729804</c:v>
                </c:pt>
                <c:pt idx="15952">
                  <c:v>0.38441989664522236</c:v>
                </c:pt>
                <c:pt idx="15953">
                  <c:v>0.3843960821803164</c:v>
                </c:pt>
                <c:pt idx="15954">
                  <c:v>0.38438927804748602</c:v>
                </c:pt>
                <c:pt idx="15955">
                  <c:v>0.38438587598107088</c:v>
                </c:pt>
                <c:pt idx="15956">
                  <c:v>0.38435525738333465</c:v>
                </c:pt>
                <c:pt idx="15957">
                  <c:v>0.38426340159012584</c:v>
                </c:pt>
                <c:pt idx="15958">
                  <c:v>0.38425319539088043</c:v>
                </c:pt>
                <c:pt idx="15959">
                  <c:v>0.38423958712521988</c:v>
                </c:pt>
                <c:pt idx="15960">
                  <c:v>0.38422938092597447</c:v>
                </c:pt>
                <c:pt idx="15961">
                  <c:v>0.38421917472672901</c:v>
                </c:pt>
                <c:pt idx="15962">
                  <c:v>0.38421577266031387</c:v>
                </c:pt>
                <c:pt idx="15963">
                  <c:v>0.38421577266031387</c:v>
                </c:pt>
                <c:pt idx="15964">
                  <c:v>0.38421237059389873</c:v>
                </c:pt>
                <c:pt idx="15965">
                  <c:v>0.38418855612899278</c:v>
                </c:pt>
                <c:pt idx="15966">
                  <c:v>0.38418515406257764</c:v>
                </c:pt>
                <c:pt idx="15967">
                  <c:v>0.38417834992974736</c:v>
                </c:pt>
                <c:pt idx="15968">
                  <c:v>0.38417834992974736</c:v>
                </c:pt>
                <c:pt idx="15969">
                  <c:v>0.38416474166408682</c:v>
                </c:pt>
                <c:pt idx="15970">
                  <c:v>0.38415453546484141</c:v>
                </c:pt>
                <c:pt idx="15971">
                  <c:v>0.38409329826936883</c:v>
                </c:pt>
                <c:pt idx="15972">
                  <c:v>0.38407628793729315</c:v>
                </c:pt>
                <c:pt idx="15973">
                  <c:v>0.38407628793729315</c:v>
                </c:pt>
                <c:pt idx="15974">
                  <c:v>0.38404907140597194</c:v>
                </c:pt>
                <c:pt idx="15975">
                  <c:v>0.38401164867540544</c:v>
                </c:pt>
                <c:pt idx="15976">
                  <c:v>0.38401164867540544</c:v>
                </c:pt>
                <c:pt idx="15977">
                  <c:v>0.3840082466089903</c:v>
                </c:pt>
                <c:pt idx="15978">
                  <c:v>0.38398783421049948</c:v>
                </c:pt>
                <c:pt idx="15979">
                  <c:v>0.38395041147993292</c:v>
                </c:pt>
                <c:pt idx="15980">
                  <c:v>0.38394020528068751</c:v>
                </c:pt>
                <c:pt idx="15981">
                  <c:v>0.38391639081578155</c:v>
                </c:pt>
                <c:pt idx="15982">
                  <c:v>0.38389597841729073</c:v>
                </c:pt>
                <c:pt idx="15983">
                  <c:v>0.38387216395238466</c:v>
                </c:pt>
                <c:pt idx="15984">
                  <c:v>0.38386876188596952</c:v>
                </c:pt>
                <c:pt idx="15985">
                  <c:v>0.38383814328823329</c:v>
                </c:pt>
                <c:pt idx="15986">
                  <c:v>0.38378371022559099</c:v>
                </c:pt>
                <c:pt idx="15987">
                  <c:v>0.38377350402634558</c:v>
                </c:pt>
                <c:pt idx="15988">
                  <c:v>0.38376669989351531</c:v>
                </c:pt>
                <c:pt idx="15989">
                  <c:v>0.3837564936942699</c:v>
                </c:pt>
                <c:pt idx="15990">
                  <c:v>0.38374288542860935</c:v>
                </c:pt>
                <c:pt idx="15991">
                  <c:v>0.38373948336219421</c:v>
                </c:pt>
                <c:pt idx="15992">
                  <c:v>0.3837292771629488</c:v>
                </c:pt>
                <c:pt idx="15993">
                  <c:v>0.38369525649879738</c:v>
                </c:pt>
                <c:pt idx="15994">
                  <c:v>0.38368505029955197</c:v>
                </c:pt>
                <c:pt idx="15995">
                  <c:v>0.38362721517049464</c:v>
                </c:pt>
                <c:pt idx="15996">
                  <c:v>0.38358979243992802</c:v>
                </c:pt>
                <c:pt idx="15997">
                  <c:v>0.38358298830709775</c:v>
                </c:pt>
                <c:pt idx="15998">
                  <c:v>0.38358298830709775</c:v>
                </c:pt>
                <c:pt idx="15999">
                  <c:v>0.38354556557653124</c:v>
                </c:pt>
                <c:pt idx="16000">
                  <c:v>0.38353535937728572</c:v>
                </c:pt>
                <c:pt idx="16001">
                  <c:v>0.38353535937728572</c:v>
                </c:pt>
                <c:pt idx="16002">
                  <c:v>0.38353535937728572</c:v>
                </c:pt>
                <c:pt idx="16003">
                  <c:v>0.38352175111162518</c:v>
                </c:pt>
                <c:pt idx="16004">
                  <c:v>0.3835149469787949</c:v>
                </c:pt>
                <c:pt idx="16005">
                  <c:v>0.3834775242482284</c:v>
                </c:pt>
                <c:pt idx="16006">
                  <c:v>0.38347072011539812</c:v>
                </c:pt>
                <c:pt idx="16007">
                  <c:v>0.38345711184973758</c:v>
                </c:pt>
                <c:pt idx="16008">
                  <c:v>0.38342309118558615</c:v>
                </c:pt>
                <c:pt idx="16009">
                  <c:v>0.38339247258784992</c:v>
                </c:pt>
                <c:pt idx="16010">
                  <c:v>0.38337546225577424</c:v>
                </c:pt>
                <c:pt idx="16011">
                  <c:v>0.38334824572445303</c:v>
                </c:pt>
                <c:pt idx="16012">
                  <c:v>0.38334144159162276</c:v>
                </c:pt>
                <c:pt idx="16013">
                  <c:v>0.38332443125954707</c:v>
                </c:pt>
                <c:pt idx="16014">
                  <c:v>0.38332102919313193</c:v>
                </c:pt>
                <c:pt idx="16015">
                  <c:v>0.38329721472822598</c:v>
                </c:pt>
                <c:pt idx="16016">
                  <c:v>0.38329721472822598</c:v>
                </c:pt>
                <c:pt idx="16017">
                  <c:v>0.38329381266181084</c:v>
                </c:pt>
                <c:pt idx="16018">
                  <c:v>0.38328700852898057</c:v>
                </c:pt>
                <c:pt idx="16019">
                  <c:v>0.38328700852898057</c:v>
                </c:pt>
                <c:pt idx="16020">
                  <c:v>0.38322236926709285</c:v>
                </c:pt>
                <c:pt idx="16021">
                  <c:v>0.38321216306784744</c:v>
                </c:pt>
                <c:pt idx="16022">
                  <c:v>0.38320535893501717</c:v>
                </c:pt>
                <c:pt idx="16023">
                  <c:v>0.38319855480218684</c:v>
                </c:pt>
                <c:pt idx="16024">
                  <c:v>0.38319855480218684</c:v>
                </c:pt>
                <c:pt idx="16025">
                  <c:v>0.38319175066935657</c:v>
                </c:pt>
                <c:pt idx="16026">
                  <c:v>0.38318494653652629</c:v>
                </c:pt>
                <c:pt idx="16027">
                  <c:v>0.38317814240369602</c:v>
                </c:pt>
                <c:pt idx="16028">
                  <c:v>0.38315432793879006</c:v>
                </c:pt>
                <c:pt idx="16029">
                  <c:v>0.38314752380595979</c:v>
                </c:pt>
                <c:pt idx="16030">
                  <c:v>0.38314752380595979</c:v>
                </c:pt>
                <c:pt idx="16031">
                  <c:v>0.38313391554029924</c:v>
                </c:pt>
                <c:pt idx="16032">
                  <c:v>0.3830760804112418</c:v>
                </c:pt>
                <c:pt idx="16033">
                  <c:v>0.38304205974709044</c:v>
                </c:pt>
                <c:pt idx="16034">
                  <c:v>0.38302504941501464</c:v>
                </c:pt>
                <c:pt idx="16035">
                  <c:v>0.38301824528218437</c:v>
                </c:pt>
                <c:pt idx="16036">
                  <c:v>0.38301144114935409</c:v>
                </c:pt>
                <c:pt idx="16037">
                  <c:v>0.38300803908293896</c:v>
                </c:pt>
                <c:pt idx="16038">
                  <c:v>0.38288556469199397</c:v>
                </c:pt>
                <c:pt idx="16039">
                  <c:v>0.3828787605591637</c:v>
                </c:pt>
                <c:pt idx="16040">
                  <c:v>0.3828651522935031</c:v>
                </c:pt>
                <c:pt idx="16041">
                  <c:v>0.38285834816067277</c:v>
                </c:pt>
                <c:pt idx="16042">
                  <c:v>0.38283453369576681</c:v>
                </c:pt>
                <c:pt idx="16043">
                  <c:v>0.38278350269953976</c:v>
                </c:pt>
                <c:pt idx="16044">
                  <c:v>0.38278010063312462</c:v>
                </c:pt>
                <c:pt idx="16045">
                  <c:v>0.38277669856670948</c:v>
                </c:pt>
                <c:pt idx="16046">
                  <c:v>0.38276309030104883</c:v>
                </c:pt>
                <c:pt idx="16047">
                  <c:v>0.38275628616821855</c:v>
                </c:pt>
                <c:pt idx="16048">
                  <c:v>0.38272226550406718</c:v>
                </c:pt>
                <c:pt idx="16049">
                  <c:v>0.38271546137123691</c:v>
                </c:pt>
                <c:pt idx="16050">
                  <c:v>0.38268824483991576</c:v>
                </c:pt>
                <c:pt idx="16051">
                  <c:v>0.3826644303750098</c:v>
                </c:pt>
                <c:pt idx="16052">
                  <c:v>0.38265082210934925</c:v>
                </c:pt>
                <c:pt idx="16053">
                  <c:v>0.38264742004293412</c:v>
                </c:pt>
                <c:pt idx="16054">
                  <c:v>0.38262360557802816</c:v>
                </c:pt>
                <c:pt idx="16055">
                  <c:v>0.38258278078104641</c:v>
                </c:pt>
                <c:pt idx="16056">
                  <c:v>0.38256917251538586</c:v>
                </c:pt>
                <c:pt idx="16057">
                  <c:v>0.38255216218331017</c:v>
                </c:pt>
                <c:pt idx="16058">
                  <c:v>0.38253174978481935</c:v>
                </c:pt>
                <c:pt idx="16059">
                  <c:v>0.38248412085500733</c:v>
                </c:pt>
                <c:pt idx="16060">
                  <c:v>0.38242968779236508</c:v>
                </c:pt>
                <c:pt idx="16061">
                  <c:v>0.38242968779236508</c:v>
                </c:pt>
                <c:pt idx="16062">
                  <c:v>0.3824126774602894</c:v>
                </c:pt>
                <c:pt idx="16063">
                  <c:v>0.38236504853047748</c:v>
                </c:pt>
                <c:pt idx="16064">
                  <c:v>0.38232762579991086</c:v>
                </c:pt>
                <c:pt idx="16065">
                  <c:v>0.38231741960066545</c:v>
                </c:pt>
                <c:pt idx="16066">
                  <c:v>0.38231061546783518</c:v>
                </c:pt>
                <c:pt idx="16067">
                  <c:v>0.38225958447160802</c:v>
                </c:pt>
                <c:pt idx="16068">
                  <c:v>0.38219834727613555</c:v>
                </c:pt>
                <c:pt idx="16069">
                  <c:v>0.38216772867839927</c:v>
                </c:pt>
                <c:pt idx="16070">
                  <c:v>0.38215752247915385</c:v>
                </c:pt>
                <c:pt idx="16071">
                  <c:v>0.38214731627990844</c:v>
                </c:pt>
                <c:pt idx="16072">
                  <c:v>0.38213711008066303</c:v>
                </c:pt>
                <c:pt idx="16073">
                  <c:v>0.3821337080142479</c:v>
                </c:pt>
                <c:pt idx="16074">
                  <c:v>0.38212350181500249</c:v>
                </c:pt>
                <c:pt idx="16075">
                  <c:v>0.38210989354934194</c:v>
                </c:pt>
                <c:pt idx="16076">
                  <c:v>0.38209968735009647</c:v>
                </c:pt>
                <c:pt idx="16077">
                  <c:v>0.38209288321726614</c:v>
                </c:pt>
                <c:pt idx="16078">
                  <c:v>0.38205546048669964</c:v>
                </c:pt>
                <c:pt idx="16079">
                  <c:v>0.38202143982254827</c:v>
                </c:pt>
                <c:pt idx="16080">
                  <c:v>0.38199082122481193</c:v>
                </c:pt>
                <c:pt idx="16081">
                  <c:v>0.38197040882632111</c:v>
                </c:pt>
                <c:pt idx="16082">
                  <c:v>0.38195339849424542</c:v>
                </c:pt>
                <c:pt idx="16083">
                  <c:v>0.38193979022858487</c:v>
                </c:pt>
                <c:pt idx="16084">
                  <c:v>0.38193979022858487</c:v>
                </c:pt>
                <c:pt idx="16085">
                  <c:v>0.38193638816216974</c:v>
                </c:pt>
                <c:pt idx="16086">
                  <c:v>0.38189896543160318</c:v>
                </c:pt>
                <c:pt idx="16087">
                  <c:v>0.38188195509952749</c:v>
                </c:pt>
                <c:pt idx="16088">
                  <c:v>0.38187515096669722</c:v>
                </c:pt>
                <c:pt idx="16089">
                  <c:v>0.38184453236896093</c:v>
                </c:pt>
                <c:pt idx="16090">
                  <c:v>0.38177989310707328</c:v>
                </c:pt>
                <c:pt idx="16091">
                  <c:v>0.381773088974243</c:v>
                </c:pt>
                <c:pt idx="16092">
                  <c:v>0.38173906831009152</c:v>
                </c:pt>
                <c:pt idx="16093">
                  <c:v>0.38172886211084611</c:v>
                </c:pt>
                <c:pt idx="16094">
                  <c:v>0.3817186559116007</c:v>
                </c:pt>
                <c:pt idx="16095">
                  <c:v>0.38165741871612818</c:v>
                </c:pt>
                <c:pt idx="16096">
                  <c:v>0.3816404083840525</c:v>
                </c:pt>
                <c:pt idx="16097">
                  <c:v>0.38153834639159828</c:v>
                </c:pt>
                <c:pt idx="16098">
                  <c:v>0.38151793399310746</c:v>
                </c:pt>
                <c:pt idx="16099">
                  <c:v>0.38150092366103178</c:v>
                </c:pt>
                <c:pt idx="16100">
                  <c:v>0.38148731539537112</c:v>
                </c:pt>
                <c:pt idx="16101">
                  <c:v>0.38145669679763489</c:v>
                </c:pt>
                <c:pt idx="16102">
                  <c:v>0.38144649059838948</c:v>
                </c:pt>
                <c:pt idx="16103">
                  <c:v>0.38143628439914407</c:v>
                </c:pt>
                <c:pt idx="16104">
                  <c:v>0.38142607819989865</c:v>
                </c:pt>
                <c:pt idx="16105">
                  <c:v>0.38141587200065324</c:v>
                </c:pt>
                <c:pt idx="16106">
                  <c:v>0.38140906786782292</c:v>
                </c:pt>
                <c:pt idx="16107">
                  <c:v>0.38139205753574723</c:v>
                </c:pt>
                <c:pt idx="16108">
                  <c:v>0.38138865546933209</c:v>
                </c:pt>
                <c:pt idx="16109">
                  <c:v>0.38138525340291696</c:v>
                </c:pt>
                <c:pt idx="16110">
                  <c:v>0.38124917074631137</c:v>
                </c:pt>
                <c:pt idx="16111">
                  <c:v>0.38123556248065071</c:v>
                </c:pt>
                <c:pt idx="16112">
                  <c:v>0.38121515008215989</c:v>
                </c:pt>
                <c:pt idx="16113">
                  <c:v>0.38120494388291448</c:v>
                </c:pt>
                <c:pt idx="16114">
                  <c:v>0.38120154181649935</c:v>
                </c:pt>
                <c:pt idx="16115">
                  <c:v>0.38119133561725393</c:v>
                </c:pt>
                <c:pt idx="16116">
                  <c:v>0.38117092321876311</c:v>
                </c:pt>
                <c:pt idx="16117">
                  <c:v>0.38111989222253601</c:v>
                </c:pt>
                <c:pt idx="16118">
                  <c:v>0.38111308808970573</c:v>
                </c:pt>
                <c:pt idx="16119">
                  <c:v>0.38108246949196944</c:v>
                </c:pt>
                <c:pt idx="16120">
                  <c:v>0.38108246949196944</c:v>
                </c:pt>
                <c:pt idx="16121">
                  <c:v>0.38103824262857261</c:v>
                </c:pt>
                <c:pt idx="16122">
                  <c:v>0.38102123229649693</c:v>
                </c:pt>
                <c:pt idx="16123">
                  <c:v>0.38101102609725152</c:v>
                </c:pt>
                <c:pt idx="16124">
                  <c:v>0.38098380956593031</c:v>
                </c:pt>
                <c:pt idx="16125">
                  <c:v>0.3809736033666849</c:v>
                </c:pt>
                <c:pt idx="16126">
                  <c:v>0.38095999510102435</c:v>
                </c:pt>
                <c:pt idx="16127">
                  <c:v>0.3808681393078156</c:v>
                </c:pt>
                <c:pt idx="16128">
                  <c:v>0.38081710831158844</c:v>
                </c:pt>
                <c:pt idx="16129">
                  <c:v>0.38080350004592789</c:v>
                </c:pt>
                <c:pt idx="16130">
                  <c:v>0.38080009797951275</c:v>
                </c:pt>
                <c:pt idx="16131">
                  <c:v>0.38077968558102193</c:v>
                </c:pt>
                <c:pt idx="16132">
                  <c:v>0.38077968558102193</c:v>
                </c:pt>
                <c:pt idx="16133">
                  <c:v>0.38077288144819166</c:v>
                </c:pt>
                <c:pt idx="16134">
                  <c:v>0.38074566491687056</c:v>
                </c:pt>
                <c:pt idx="16135">
                  <c:v>0.38073886078404029</c:v>
                </c:pt>
                <c:pt idx="16136">
                  <c:v>0.38071844838554936</c:v>
                </c:pt>
                <c:pt idx="16137">
                  <c:v>0.38071504631913422</c:v>
                </c:pt>
                <c:pt idx="16138">
                  <c:v>0.38071504631913422</c:v>
                </c:pt>
                <c:pt idx="16139">
                  <c:v>0.38071164425271908</c:v>
                </c:pt>
                <c:pt idx="16140">
                  <c:v>0.38068102565498285</c:v>
                </c:pt>
                <c:pt idx="16141">
                  <c:v>0.38068102565498285</c:v>
                </c:pt>
                <c:pt idx="16142">
                  <c:v>0.38055174713120749</c:v>
                </c:pt>
                <c:pt idx="16143">
                  <c:v>0.3805347367991318</c:v>
                </c:pt>
                <c:pt idx="16144">
                  <c:v>0.38051092233422584</c:v>
                </c:pt>
                <c:pt idx="16145">
                  <c:v>0.3804973140685653</c:v>
                </c:pt>
                <c:pt idx="16146">
                  <c:v>0.38046669547082895</c:v>
                </c:pt>
                <c:pt idx="16147">
                  <c:v>0.38039525207611108</c:v>
                </c:pt>
                <c:pt idx="16148">
                  <c:v>0.3803374169470537</c:v>
                </c:pt>
                <c:pt idx="16149">
                  <c:v>0.38032380868139309</c:v>
                </c:pt>
                <c:pt idx="16150">
                  <c:v>0.38031020041573255</c:v>
                </c:pt>
                <c:pt idx="16151">
                  <c:v>0.38029999421648708</c:v>
                </c:pt>
                <c:pt idx="16152">
                  <c:v>0.38029319008365681</c:v>
                </c:pt>
                <c:pt idx="16153">
                  <c:v>0.3802829838844114</c:v>
                </c:pt>
                <c:pt idx="16154">
                  <c:v>0.38027958181799626</c:v>
                </c:pt>
                <c:pt idx="16155">
                  <c:v>0.38021834462252369</c:v>
                </c:pt>
                <c:pt idx="16156">
                  <c:v>0.38019453015761773</c:v>
                </c:pt>
                <c:pt idx="16157">
                  <c:v>0.38018432395837232</c:v>
                </c:pt>
                <c:pt idx="16158">
                  <c:v>0.38012989089573007</c:v>
                </c:pt>
                <c:pt idx="16159">
                  <c:v>0.3800958702315787</c:v>
                </c:pt>
                <c:pt idx="16160">
                  <c:v>0.38000061237195476</c:v>
                </c:pt>
                <c:pt idx="16161">
                  <c:v>0.37989174624667027</c:v>
                </c:pt>
                <c:pt idx="16162">
                  <c:v>0.3798815400474248</c:v>
                </c:pt>
                <c:pt idx="16163">
                  <c:v>0.37987813798100967</c:v>
                </c:pt>
                <c:pt idx="16164">
                  <c:v>0.37979648838704627</c:v>
                </c:pt>
                <c:pt idx="16165">
                  <c:v>0.37977607598855545</c:v>
                </c:pt>
                <c:pt idx="16166">
                  <c:v>0.37977607598855545</c:v>
                </c:pt>
                <c:pt idx="16167">
                  <c:v>0.37968422019534664</c:v>
                </c:pt>
                <c:pt idx="16168">
                  <c:v>0.37966040573044069</c:v>
                </c:pt>
                <c:pt idx="16169">
                  <c:v>0.37959236440213789</c:v>
                </c:pt>
                <c:pt idx="16170">
                  <c:v>0.37954813753874106</c:v>
                </c:pt>
                <c:pt idx="16171">
                  <c:v>0.37953793133949559</c:v>
                </c:pt>
                <c:pt idx="16172">
                  <c:v>0.37951751894100477</c:v>
                </c:pt>
                <c:pt idx="16173">
                  <c:v>0.3795107148081745</c:v>
                </c:pt>
                <c:pt idx="16174">
                  <c:v>0.37950731274175936</c:v>
                </c:pt>
                <c:pt idx="16175">
                  <c:v>0.37945968381194745</c:v>
                </c:pt>
                <c:pt idx="16176">
                  <c:v>0.37944607554628679</c:v>
                </c:pt>
                <c:pt idx="16177">
                  <c:v>0.3793916424836446</c:v>
                </c:pt>
                <c:pt idx="16178">
                  <c:v>0.37934741562024776</c:v>
                </c:pt>
                <c:pt idx="16179">
                  <c:v>0.37919772469798152</c:v>
                </c:pt>
                <c:pt idx="16180">
                  <c:v>0.37916370403383015</c:v>
                </c:pt>
                <c:pt idx="16181">
                  <c:v>0.37915689990099988</c:v>
                </c:pt>
                <c:pt idx="16182">
                  <c:v>0.3791500957681696</c:v>
                </c:pt>
                <c:pt idx="16183">
                  <c:v>0.37912628130326365</c:v>
                </c:pt>
                <c:pt idx="16184">
                  <c:v>0.37908885857269708</c:v>
                </c:pt>
                <c:pt idx="16185">
                  <c:v>0.37908545650628195</c:v>
                </c:pt>
                <c:pt idx="16186">
                  <c:v>0.37904122964288511</c:v>
                </c:pt>
                <c:pt idx="16187">
                  <c:v>0.37903782757646998</c:v>
                </c:pt>
                <c:pt idx="16188">
                  <c:v>0.37902421931080937</c:v>
                </c:pt>
                <c:pt idx="16189">
                  <c:v>0.37901401311156396</c:v>
                </c:pt>
                <c:pt idx="16190">
                  <c:v>0.37900720897873369</c:v>
                </c:pt>
                <c:pt idx="16191">
                  <c:v>0.37900720897873369</c:v>
                </c:pt>
                <c:pt idx="16192">
                  <c:v>0.37899700277948828</c:v>
                </c:pt>
                <c:pt idx="16193">
                  <c:v>0.37897318831458232</c:v>
                </c:pt>
                <c:pt idx="16194">
                  <c:v>0.37895617798250664</c:v>
                </c:pt>
                <c:pt idx="16195">
                  <c:v>0.3789527759160915</c:v>
                </c:pt>
                <c:pt idx="16196">
                  <c:v>0.37889153872061893</c:v>
                </c:pt>
                <c:pt idx="16197">
                  <c:v>0.37888473458778865</c:v>
                </c:pt>
                <c:pt idx="16198">
                  <c:v>0.37887793045495838</c:v>
                </c:pt>
                <c:pt idx="16199">
                  <c:v>0.37886432218929783</c:v>
                </c:pt>
                <c:pt idx="16200">
                  <c:v>0.37886092012288264</c:v>
                </c:pt>
                <c:pt idx="16201">
                  <c:v>0.37884731185722209</c:v>
                </c:pt>
                <c:pt idx="16202">
                  <c:v>0.37883710565797668</c:v>
                </c:pt>
                <c:pt idx="16203">
                  <c:v>0.37878267259533444</c:v>
                </c:pt>
                <c:pt idx="16204">
                  <c:v>0.37854793001268972</c:v>
                </c:pt>
                <c:pt idx="16205">
                  <c:v>0.3785377238134443</c:v>
                </c:pt>
                <c:pt idx="16206">
                  <c:v>0.37852411554778376</c:v>
                </c:pt>
                <c:pt idx="16207">
                  <c:v>0.3784594762858961</c:v>
                </c:pt>
                <c:pt idx="16208">
                  <c:v>0.37842205355532949</c:v>
                </c:pt>
                <c:pt idx="16209">
                  <c:v>0.37842205355532949</c:v>
                </c:pt>
                <c:pt idx="16210">
                  <c:v>0.37840844528966894</c:v>
                </c:pt>
                <c:pt idx="16211">
                  <c:v>0.37839143495759325</c:v>
                </c:pt>
                <c:pt idx="16212">
                  <c:v>0.37836081635985702</c:v>
                </c:pt>
                <c:pt idx="16213">
                  <c:v>0.37835401222702675</c:v>
                </c:pt>
                <c:pt idx="16214">
                  <c:v>0.37831658949646019</c:v>
                </c:pt>
                <c:pt idx="16215">
                  <c:v>0.37830298123079958</c:v>
                </c:pt>
                <c:pt idx="16216">
                  <c:v>0.37827576469947849</c:v>
                </c:pt>
                <c:pt idx="16217">
                  <c:v>0.37827576469947849</c:v>
                </c:pt>
                <c:pt idx="16218">
                  <c:v>0.37827236263306335</c:v>
                </c:pt>
                <c:pt idx="16219">
                  <c:v>0.37824854816815734</c:v>
                </c:pt>
                <c:pt idx="16220">
                  <c:v>0.3782451461017422</c:v>
                </c:pt>
                <c:pt idx="16221">
                  <c:v>0.3782077233711757</c:v>
                </c:pt>
                <c:pt idx="16222">
                  <c:v>0.37819411510551515</c:v>
                </c:pt>
                <c:pt idx="16223">
                  <c:v>0.37815669237494853</c:v>
                </c:pt>
                <c:pt idx="16224">
                  <c:v>0.37814648617570312</c:v>
                </c:pt>
                <c:pt idx="16225">
                  <c:v>0.3780852489802306</c:v>
                </c:pt>
                <c:pt idx="16226">
                  <c:v>0.37805463038249432</c:v>
                </c:pt>
                <c:pt idx="16227">
                  <c:v>0.37805122831607918</c:v>
                </c:pt>
                <c:pt idx="16228">
                  <c:v>0.37801380558551267</c:v>
                </c:pt>
                <c:pt idx="16229">
                  <c:v>0.37800700145268235</c:v>
                </c:pt>
                <c:pt idx="16230">
                  <c:v>0.37800019731985207</c:v>
                </c:pt>
                <c:pt idx="16231">
                  <c:v>0.37796957872211584</c:v>
                </c:pt>
                <c:pt idx="16232">
                  <c:v>0.37795937252287043</c:v>
                </c:pt>
                <c:pt idx="16233">
                  <c:v>0.37791514565947354</c:v>
                </c:pt>
                <c:pt idx="16234">
                  <c:v>0.37790834152664327</c:v>
                </c:pt>
                <c:pt idx="16235">
                  <c:v>0.37789473326098272</c:v>
                </c:pt>
                <c:pt idx="16236">
                  <c:v>0.37789473326098272</c:v>
                </c:pt>
                <c:pt idx="16237">
                  <c:v>0.37789133119456758</c:v>
                </c:pt>
                <c:pt idx="16238">
                  <c:v>0.37788792912815244</c:v>
                </c:pt>
                <c:pt idx="16239">
                  <c:v>0.3778471043311708</c:v>
                </c:pt>
                <c:pt idx="16240">
                  <c:v>0.37784030019834047</c:v>
                </c:pt>
                <c:pt idx="16241">
                  <c:v>0.37781648573343452</c:v>
                </c:pt>
                <c:pt idx="16242">
                  <c:v>0.37780968160060424</c:v>
                </c:pt>
                <c:pt idx="16243">
                  <c:v>0.37776885680362254</c:v>
                </c:pt>
                <c:pt idx="16244">
                  <c:v>0.37775865060437713</c:v>
                </c:pt>
                <c:pt idx="16245">
                  <c:v>0.3777518464715468</c:v>
                </c:pt>
                <c:pt idx="16246">
                  <c:v>0.37767700101041379</c:v>
                </c:pt>
                <c:pt idx="16247">
                  <c:v>0.37767359894399866</c:v>
                </c:pt>
                <c:pt idx="16248">
                  <c:v>0.37766679481116827</c:v>
                </c:pt>
                <c:pt idx="16249">
                  <c:v>0.37762937208060177</c:v>
                </c:pt>
                <c:pt idx="16250">
                  <c:v>0.37761576381494122</c:v>
                </c:pt>
                <c:pt idx="16251">
                  <c:v>0.37761236174852608</c:v>
                </c:pt>
                <c:pt idx="16252">
                  <c:v>0.37757493901795952</c:v>
                </c:pt>
                <c:pt idx="16253">
                  <c:v>0.37755112455305351</c:v>
                </c:pt>
                <c:pt idx="16254">
                  <c:v>0.37754772248663837</c:v>
                </c:pt>
                <c:pt idx="16255">
                  <c:v>0.37753411422097782</c:v>
                </c:pt>
                <c:pt idx="16256">
                  <c:v>0.37752390802173241</c:v>
                </c:pt>
                <c:pt idx="16257">
                  <c:v>0.377513701822487</c:v>
                </c:pt>
                <c:pt idx="16258">
                  <c:v>0.37748988735758099</c:v>
                </c:pt>
                <c:pt idx="16259">
                  <c:v>0.3774728770255053</c:v>
                </c:pt>
                <c:pt idx="16260">
                  <c:v>0.37745586669342962</c:v>
                </c:pt>
                <c:pt idx="16261">
                  <c:v>0.37740823776361759</c:v>
                </c:pt>
                <c:pt idx="16262">
                  <c:v>0.37737081503305109</c:v>
                </c:pt>
                <c:pt idx="16263">
                  <c:v>0.37735720676739054</c:v>
                </c:pt>
                <c:pt idx="16264">
                  <c:v>0.3773538047009754</c:v>
                </c:pt>
                <c:pt idx="16265">
                  <c:v>0.37731297990399371</c:v>
                </c:pt>
                <c:pt idx="16266">
                  <c:v>0.37728236130625742</c:v>
                </c:pt>
                <c:pt idx="16267">
                  <c:v>0.37725514477493632</c:v>
                </c:pt>
                <c:pt idx="16268">
                  <c:v>0.37717009311455785</c:v>
                </c:pt>
                <c:pt idx="16269">
                  <c:v>0.37714968071606692</c:v>
                </c:pt>
                <c:pt idx="16270">
                  <c:v>0.37714627864965178</c:v>
                </c:pt>
                <c:pt idx="16271">
                  <c:v>0.37714287658323664</c:v>
                </c:pt>
                <c:pt idx="16272">
                  <c:v>0.37709864971983986</c:v>
                </c:pt>
                <c:pt idx="16273">
                  <c:v>0.37703060839153701</c:v>
                </c:pt>
                <c:pt idx="16274">
                  <c:v>0.37701019599304619</c:v>
                </c:pt>
                <c:pt idx="16275">
                  <c:v>0.37699998979380078</c:v>
                </c:pt>
                <c:pt idx="16276">
                  <c:v>0.37699998979380078</c:v>
                </c:pt>
                <c:pt idx="16277">
                  <c:v>0.3769693711960645</c:v>
                </c:pt>
                <c:pt idx="16278">
                  <c:v>0.37696596912964936</c:v>
                </c:pt>
                <c:pt idx="16279">
                  <c:v>0.37693875259832826</c:v>
                </c:pt>
                <c:pt idx="16280">
                  <c:v>0.37691153606700717</c:v>
                </c:pt>
                <c:pt idx="16281">
                  <c:v>0.37686730920361028</c:v>
                </c:pt>
                <c:pt idx="16282">
                  <c:v>0.3768094740745529</c:v>
                </c:pt>
                <c:pt idx="16283">
                  <c:v>0.37680266994172262</c:v>
                </c:pt>
                <c:pt idx="16284">
                  <c:v>0.37677205134398634</c:v>
                </c:pt>
                <c:pt idx="16285">
                  <c:v>0.37676184514474093</c:v>
                </c:pt>
                <c:pt idx="16286">
                  <c:v>0.37675504101191065</c:v>
                </c:pt>
                <c:pt idx="16287">
                  <c:v>0.37674483481266524</c:v>
                </c:pt>
                <c:pt idx="16288">
                  <c:v>0.37673803067983497</c:v>
                </c:pt>
                <c:pt idx="16289">
                  <c:v>0.3767278244805895</c:v>
                </c:pt>
                <c:pt idx="16290">
                  <c:v>0.37668019555077759</c:v>
                </c:pt>
                <c:pt idx="16291">
                  <c:v>0.3766359686873807</c:v>
                </c:pt>
                <c:pt idx="16292">
                  <c:v>0.37662576248813529</c:v>
                </c:pt>
                <c:pt idx="16293">
                  <c:v>0.3766087521560596</c:v>
                </c:pt>
                <c:pt idx="16294">
                  <c:v>0.3765713294254931</c:v>
                </c:pt>
                <c:pt idx="16295">
                  <c:v>0.37654751496058708</c:v>
                </c:pt>
                <c:pt idx="16296">
                  <c:v>0.37653730876134162</c:v>
                </c:pt>
                <c:pt idx="16297">
                  <c:v>0.37653730876134162</c:v>
                </c:pt>
                <c:pt idx="16298">
                  <c:v>0.37651009223002052</c:v>
                </c:pt>
                <c:pt idx="16299">
                  <c:v>0.3764896798315297</c:v>
                </c:pt>
                <c:pt idx="16300">
                  <c:v>0.37648287569869943</c:v>
                </c:pt>
                <c:pt idx="16301">
                  <c:v>0.3764760715658691</c:v>
                </c:pt>
                <c:pt idx="16302">
                  <c:v>0.376448855034548</c:v>
                </c:pt>
                <c:pt idx="16303">
                  <c:v>0.3764114323039815</c:v>
                </c:pt>
                <c:pt idx="16304">
                  <c:v>0.37639782403832095</c:v>
                </c:pt>
                <c:pt idx="16305">
                  <c:v>0.37638081370624515</c:v>
                </c:pt>
                <c:pt idx="16306">
                  <c:v>0.37637060750699974</c:v>
                </c:pt>
                <c:pt idx="16307">
                  <c:v>0.37635359717492406</c:v>
                </c:pt>
                <c:pt idx="16308">
                  <c:v>0.37631617444435755</c:v>
                </c:pt>
                <c:pt idx="16309">
                  <c:v>0.37626514344813039</c:v>
                </c:pt>
                <c:pt idx="16310">
                  <c:v>0.37626174138171525</c:v>
                </c:pt>
                <c:pt idx="16311">
                  <c:v>0.3762379269168093</c:v>
                </c:pt>
                <c:pt idx="16312">
                  <c:v>0.37618689592058219</c:v>
                </c:pt>
                <c:pt idx="16313">
                  <c:v>0.3761698855885065</c:v>
                </c:pt>
                <c:pt idx="16314">
                  <c:v>0.37615627732284596</c:v>
                </c:pt>
                <c:pt idx="16315">
                  <c:v>0.37608823599454311</c:v>
                </c:pt>
                <c:pt idx="16316">
                  <c:v>0.37608483392812797</c:v>
                </c:pt>
                <c:pt idx="16317">
                  <c:v>0.37601679259982512</c:v>
                </c:pt>
                <c:pt idx="16318">
                  <c:v>0.37601679259982512</c:v>
                </c:pt>
                <c:pt idx="16319">
                  <c:v>0.37601339053340999</c:v>
                </c:pt>
                <c:pt idx="16320">
                  <c:v>0.37600658640057971</c:v>
                </c:pt>
                <c:pt idx="16321">
                  <c:v>0.37600318433416458</c:v>
                </c:pt>
                <c:pt idx="16322">
                  <c:v>0.37599297813491916</c:v>
                </c:pt>
                <c:pt idx="16323">
                  <c:v>0.37592833887303151</c:v>
                </c:pt>
                <c:pt idx="16324">
                  <c:v>0.37590792647454069</c:v>
                </c:pt>
                <c:pt idx="16325">
                  <c:v>0.37588751407604987</c:v>
                </c:pt>
                <c:pt idx="16326">
                  <c:v>0.37587050374397407</c:v>
                </c:pt>
                <c:pt idx="16327">
                  <c:v>0.37582627688057729</c:v>
                </c:pt>
                <c:pt idx="16328">
                  <c:v>0.37580926654850161</c:v>
                </c:pt>
                <c:pt idx="16329">
                  <c:v>0.37580586448208647</c:v>
                </c:pt>
                <c:pt idx="16330">
                  <c:v>0.37580246241567133</c:v>
                </c:pt>
                <c:pt idx="16331">
                  <c:v>0.37577524588435013</c:v>
                </c:pt>
                <c:pt idx="16332">
                  <c:v>0.3757446272866139</c:v>
                </c:pt>
                <c:pt idx="16333">
                  <c:v>0.37572081282170794</c:v>
                </c:pt>
                <c:pt idx="16334">
                  <c:v>0.37571060662246247</c:v>
                </c:pt>
                <c:pt idx="16335">
                  <c:v>0.37570720455604734</c:v>
                </c:pt>
                <c:pt idx="16336">
                  <c:v>0.37568679215755652</c:v>
                </c:pt>
                <c:pt idx="16337">
                  <c:v>0.37568339009114138</c:v>
                </c:pt>
                <c:pt idx="16338">
                  <c:v>0.37567318389189597</c:v>
                </c:pt>
                <c:pt idx="16339">
                  <c:v>0.37564256529415974</c:v>
                </c:pt>
                <c:pt idx="16340">
                  <c:v>0.37562895702849908</c:v>
                </c:pt>
                <c:pt idx="16341">
                  <c:v>0.3756221528956688</c:v>
                </c:pt>
                <c:pt idx="16342">
                  <c:v>0.37561534876283853</c:v>
                </c:pt>
                <c:pt idx="16343">
                  <c:v>0.37557452396585689</c:v>
                </c:pt>
                <c:pt idx="16344">
                  <c:v>0.3755439053681206</c:v>
                </c:pt>
                <c:pt idx="16345">
                  <c:v>0.37551668883679945</c:v>
                </c:pt>
                <c:pt idx="16346">
                  <c:v>0.37548266817264808</c:v>
                </c:pt>
                <c:pt idx="16347">
                  <c:v>0.37544864750849666</c:v>
                </c:pt>
                <c:pt idx="16348">
                  <c:v>0.37542823511000584</c:v>
                </c:pt>
                <c:pt idx="16349">
                  <c:v>0.37541802891076043</c:v>
                </c:pt>
                <c:pt idx="16350">
                  <c:v>0.37535338964887272</c:v>
                </c:pt>
                <c:pt idx="16351">
                  <c:v>0.37531596691830621</c:v>
                </c:pt>
                <c:pt idx="16352">
                  <c:v>0.37530235865264566</c:v>
                </c:pt>
                <c:pt idx="16353">
                  <c:v>0.37529895658623053</c:v>
                </c:pt>
                <c:pt idx="16354">
                  <c:v>0.37527174005490932</c:v>
                </c:pt>
                <c:pt idx="16355">
                  <c:v>0.37524792559000336</c:v>
                </c:pt>
                <c:pt idx="16356">
                  <c:v>0.37522070905868227</c:v>
                </c:pt>
                <c:pt idx="16357">
                  <c:v>0.37521050285943686</c:v>
                </c:pt>
                <c:pt idx="16358">
                  <c:v>0.3751730801288703</c:v>
                </c:pt>
                <c:pt idx="16359">
                  <c:v>0.37508802846849176</c:v>
                </c:pt>
                <c:pt idx="16360">
                  <c:v>0.37502679127301924</c:v>
                </c:pt>
                <c:pt idx="16361">
                  <c:v>0.3750097809409435</c:v>
                </c:pt>
                <c:pt idx="16362">
                  <c:v>0.37500637887452837</c:v>
                </c:pt>
                <c:pt idx="16363">
                  <c:v>0.37499617267528296</c:v>
                </c:pt>
                <c:pt idx="16364">
                  <c:v>0.37496555407754673</c:v>
                </c:pt>
                <c:pt idx="16365">
                  <c:v>0.37492132721414989</c:v>
                </c:pt>
                <c:pt idx="16366">
                  <c:v>0.37488050241716825</c:v>
                </c:pt>
                <c:pt idx="16367">
                  <c:v>0.37486349208509245</c:v>
                </c:pt>
                <c:pt idx="16368">
                  <c:v>0.37482947142094108</c:v>
                </c:pt>
                <c:pt idx="16369">
                  <c:v>0.37479545075678972</c:v>
                </c:pt>
                <c:pt idx="16370">
                  <c:v>0.37478524455754431</c:v>
                </c:pt>
                <c:pt idx="16371">
                  <c:v>0.37474782182697769</c:v>
                </c:pt>
                <c:pt idx="16372">
                  <c:v>0.37471039909641118</c:v>
                </c:pt>
                <c:pt idx="16373">
                  <c:v>0.37469679083075064</c:v>
                </c:pt>
                <c:pt idx="16374">
                  <c:v>0.3746797804986749</c:v>
                </c:pt>
                <c:pt idx="16375">
                  <c:v>0.37463555363527812</c:v>
                </c:pt>
                <c:pt idx="16376">
                  <c:v>0.37460493503754178</c:v>
                </c:pt>
                <c:pt idx="16377">
                  <c:v>0.37459472883829636</c:v>
                </c:pt>
                <c:pt idx="16378">
                  <c:v>0.37457771850622068</c:v>
                </c:pt>
                <c:pt idx="16379">
                  <c:v>0.37457431643980554</c:v>
                </c:pt>
                <c:pt idx="16380">
                  <c:v>0.37442802758395449</c:v>
                </c:pt>
                <c:pt idx="16381">
                  <c:v>0.37442462551753936</c:v>
                </c:pt>
                <c:pt idx="16382">
                  <c:v>0.3744008110526334</c:v>
                </c:pt>
                <c:pt idx="16383">
                  <c:v>0.37435998625565176</c:v>
                </c:pt>
                <c:pt idx="16384">
                  <c:v>0.37433617179074569</c:v>
                </c:pt>
                <c:pt idx="16385">
                  <c:v>0.37433617179074569</c:v>
                </c:pt>
                <c:pt idx="16386">
                  <c:v>0.37428514079451863</c:v>
                </c:pt>
                <c:pt idx="16387">
                  <c:v>0.37427153252885809</c:v>
                </c:pt>
                <c:pt idx="16388">
                  <c:v>0.37427153252885809</c:v>
                </c:pt>
                <c:pt idx="16389">
                  <c:v>0.37420689326697038</c:v>
                </c:pt>
                <c:pt idx="16390">
                  <c:v>0.37411163540734649</c:v>
                </c:pt>
                <c:pt idx="16391">
                  <c:v>0.37411163540734649</c:v>
                </c:pt>
                <c:pt idx="16392">
                  <c:v>0.37410483127451621</c:v>
                </c:pt>
                <c:pt idx="16393">
                  <c:v>0.37410483127451621</c:v>
                </c:pt>
                <c:pt idx="16394">
                  <c:v>0.37402658374696796</c:v>
                </c:pt>
                <c:pt idx="16395">
                  <c:v>0.37401977961413768</c:v>
                </c:pt>
                <c:pt idx="16396">
                  <c:v>0.37397555275074079</c:v>
                </c:pt>
                <c:pt idx="16397">
                  <c:v>0.37397215068432565</c:v>
                </c:pt>
                <c:pt idx="16398">
                  <c:v>0.37393472795375915</c:v>
                </c:pt>
                <c:pt idx="16399">
                  <c:v>0.37392792382092882</c:v>
                </c:pt>
                <c:pt idx="16400">
                  <c:v>0.37392111968809855</c:v>
                </c:pt>
                <c:pt idx="16401">
                  <c:v>0.37389050109036231</c:v>
                </c:pt>
                <c:pt idx="16402">
                  <c:v>0.37385648042621095</c:v>
                </c:pt>
                <c:pt idx="16403">
                  <c:v>0.37385307835979581</c:v>
                </c:pt>
                <c:pt idx="16404">
                  <c:v>0.37383947009413515</c:v>
                </c:pt>
                <c:pt idx="16405">
                  <c:v>0.37379184116432324</c:v>
                </c:pt>
                <c:pt idx="16406">
                  <c:v>0.37377483083224755</c:v>
                </c:pt>
                <c:pt idx="16407">
                  <c:v>0.37374081016809607</c:v>
                </c:pt>
                <c:pt idx="16408">
                  <c:v>0.37371019157035984</c:v>
                </c:pt>
                <c:pt idx="16409">
                  <c:v>0.37366256264054787</c:v>
                </c:pt>
                <c:pt idx="16410">
                  <c:v>0.37361833577715109</c:v>
                </c:pt>
                <c:pt idx="16411">
                  <c:v>0.37358431511299961</c:v>
                </c:pt>
                <c:pt idx="16412">
                  <c:v>0.37354349031601797</c:v>
                </c:pt>
                <c:pt idx="16413">
                  <c:v>0.37343122212431834</c:v>
                </c:pt>
                <c:pt idx="16414">
                  <c:v>0.3734278200579032</c:v>
                </c:pt>
                <c:pt idx="16415">
                  <c:v>0.37340400559299719</c:v>
                </c:pt>
                <c:pt idx="16416">
                  <c:v>0.37335637666318527</c:v>
                </c:pt>
                <c:pt idx="16417">
                  <c:v>0.37332575806544893</c:v>
                </c:pt>
                <c:pt idx="16418">
                  <c:v>0.37329854153412784</c:v>
                </c:pt>
                <c:pt idx="16419">
                  <c:v>0.37328833533488243</c:v>
                </c:pt>
                <c:pt idx="16420">
                  <c:v>0.37326792293639161</c:v>
                </c:pt>
                <c:pt idx="16421">
                  <c:v>0.37316586094393739</c:v>
                </c:pt>
                <c:pt idx="16422">
                  <c:v>0.37315905681110706</c:v>
                </c:pt>
                <c:pt idx="16423">
                  <c:v>0.37313864441261624</c:v>
                </c:pt>
                <c:pt idx="16424">
                  <c:v>0.3730978196156346</c:v>
                </c:pt>
                <c:pt idx="16425">
                  <c:v>0.37303318035374688</c:v>
                </c:pt>
                <c:pt idx="16426">
                  <c:v>0.37299915968959552</c:v>
                </c:pt>
                <c:pt idx="16427">
                  <c:v>0.37297874729110458</c:v>
                </c:pt>
                <c:pt idx="16428">
                  <c:v>0.37296513902544404</c:v>
                </c:pt>
                <c:pt idx="16429">
                  <c:v>0.37296513902544404</c:v>
                </c:pt>
                <c:pt idx="16430">
                  <c:v>0.37294812869336835</c:v>
                </c:pt>
                <c:pt idx="16431">
                  <c:v>0.37293792249412294</c:v>
                </c:pt>
                <c:pt idx="16432">
                  <c:v>0.3728834894314807</c:v>
                </c:pt>
                <c:pt idx="16433">
                  <c:v>0.37285287083374447</c:v>
                </c:pt>
                <c:pt idx="16434">
                  <c:v>0.37282565430242337</c:v>
                </c:pt>
                <c:pt idx="16435">
                  <c:v>0.37282225223600812</c:v>
                </c:pt>
                <c:pt idx="16436">
                  <c:v>0.37277122123978107</c:v>
                </c:pt>
                <c:pt idx="16437">
                  <c:v>0.37275080884129025</c:v>
                </c:pt>
                <c:pt idx="16438">
                  <c:v>0.37273379850921445</c:v>
                </c:pt>
                <c:pt idx="16439">
                  <c:v>0.37271678817713877</c:v>
                </c:pt>
                <c:pt idx="16440">
                  <c:v>0.37271338611072363</c:v>
                </c:pt>
                <c:pt idx="16441">
                  <c:v>0.37271338611072363</c:v>
                </c:pt>
                <c:pt idx="16442">
                  <c:v>0.37263513858317543</c:v>
                </c:pt>
                <c:pt idx="16443">
                  <c:v>0.37263173651676029</c:v>
                </c:pt>
                <c:pt idx="16444">
                  <c:v>0.37261132411826947</c:v>
                </c:pt>
                <c:pt idx="16445">
                  <c:v>0.37258750965336351</c:v>
                </c:pt>
                <c:pt idx="16446">
                  <c:v>0.37255348898921203</c:v>
                </c:pt>
                <c:pt idx="16447">
                  <c:v>0.37250926212581525</c:v>
                </c:pt>
                <c:pt idx="16448">
                  <c:v>0.37245142699675782</c:v>
                </c:pt>
                <c:pt idx="16449">
                  <c:v>0.37238338566845502</c:v>
                </c:pt>
                <c:pt idx="16450">
                  <c:v>0.37233575673864311</c:v>
                </c:pt>
                <c:pt idx="16451">
                  <c:v>0.37231194227373704</c:v>
                </c:pt>
                <c:pt idx="16452">
                  <c:v>0.37226431334392512</c:v>
                </c:pt>
                <c:pt idx="16453">
                  <c:v>0.37224730301184944</c:v>
                </c:pt>
                <c:pt idx="16454">
                  <c:v>0.37216565341788604</c:v>
                </c:pt>
                <c:pt idx="16455">
                  <c:v>0.37211462242165894</c:v>
                </c:pt>
                <c:pt idx="16456">
                  <c:v>0.37210101415599839</c:v>
                </c:pt>
                <c:pt idx="16457">
                  <c:v>0.37208060175750757</c:v>
                </c:pt>
                <c:pt idx="16458">
                  <c:v>0.37207379762467729</c:v>
                </c:pt>
                <c:pt idx="16459">
                  <c:v>0.37207039555826216</c:v>
                </c:pt>
                <c:pt idx="16460">
                  <c:v>0.37206699349184702</c:v>
                </c:pt>
                <c:pt idx="16461">
                  <c:v>0.37206359142543188</c:v>
                </c:pt>
                <c:pt idx="16462">
                  <c:v>0.37203297282769554</c:v>
                </c:pt>
                <c:pt idx="16463">
                  <c:v>0.37198874596429876</c:v>
                </c:pt>
                <c:pt idx="16464">
                  <c:v>0.37194792116731701</c:v>
                </c:pt>
                <c:pt idx="16465">
                  <c:v>0.37194111703448673</c:v>
                </c:pt>
                <c:pt idx="16466">
                  <c:v>0.37187987983901422</c:v>
                </c:pt>
                <c:pt idx="16467">
                  <c:v>0.37186286950693853</c:v>
                </c:pt>
                <c:pt idx="16468">
                  <c:v>0.37185946744052339</c:v>
                </c:pt>
                <c:pt idx="16469">
                  <c:v>0.37183565297561744</c:v>
                </c:pt>
                <c:pt idx="16470">
                  <c:v>0.37182544677637203</c:v>
                </c:pt>
                <c:pt idx="16471">
                  <c:v>0.37175740544806918</c:v>
                </c:pt>
                <c:pt idx="16472">
                  <c:v>0.37175740544806918</c:v>
                </c:pt>
                <c:pt idx="16473">
                  <c:v>0.37174719924882377</c:v>
                </c:pt>
                <c:pt idx="16474">
                  <c:v>0.37167915792052092</c:v>
                </c:pt>
                <c:pt idx="16475">
                  <c:v>0.3716587455220301</c:v>
                </c:pt>
                <c:pt idx="16476">
                  <c:v>0.37163152899070895</c:v>
                </c:pt>
                <c:pt idx="16477">
                  <c:v>0.37162472485787867</c:v>
                </c:pt>
                <c:pt idx="16478">
                  <c:v>0.37162472485787867</c:v>
                </c:pt>
                <c:pt idx="16479">
                  <c:v>0.37158730212731217</c:v>
                </c:pt>
                <c:pt idx="16480">
                  <c:v>0.37151585873259418</c:v>
                </c:pt>
                <c:pt idx="16481">
                  <c:v>0.37151585873259418</c:v>
                </c:pt>
                <c:pt idx="16482">
                  <c:v>0.37150565253334877</c:v>
                </c:pt>
                <c:pt idx="16483">
                  <c:v>0.37146822980278227</c:v>
                </c:pt>
                <c:pt idx="16484">
                  <c:v>0.3714444153378762</c:v>
                </c:pt>
                <c:pt idx="16485">
                  <c:v>0.37142060087297024</c:v>
                </c:pt>
                <c:pt idx="16486">
                  <c:v>0.3714171988065551</c:v>
                </c:pt>
                <c:pt idx="16487">
                  <c:v>0.37141039467372483</c:v>
                </c:pt>
                <c:pt idx="16488">
                  <c:v>0.37140359054089456</c:v>
                </c:pt>
                <c:pt idx="16489">
                  <c:v>0.37134235334542204</c:v>
                </c:pt>
                <c:pt idx="16490">
                  <c:v>0.37131853888051608</c:v>
                </c:pt>
                <c:pt idx="16491">
                  <c:v>0.37131853888051608</c:v>
                </c:pt>
                <c:pt idx="16492">
                  <c:v>0.37129132234919487</c:v>
                </c:pt>
                <c:pt idx="16493">
                  <c:v>0.37123688928655268</c:v>
                </c:pt>
                <c:pt idx="16494">
                  <c:v>0.37123008515372241</c:v>
                </c:pt>
                <c:pt idx="16495">
                  <c:v>0.37123008515372241</c:v>
                </c:pt>
                <c:pt idx="16496">
                  <c:v>0.37120967275523159</c:v>
                </c:pt>
                <c:pt idx="16497">
                  <c:v>0.37120627068881634</c:v>
                </c:pt>
                <c:pt idx="16498">
                  <c:v>0.37120627068881634</c:v>
                </c:pt>
                <c:pt idx="16499">
                  <c:v>0.37119946655598607</c:v>
                </c:pt>
                <c:pt idx="16500">
                  <c:v>0.3711654458918347</c:v>
                </c:pt>
                <c:pt idx="16501">
                  <c:v>0.37115183762617415</c:v>
                </c:pt>
                <c:pt idx="16502">
                  <c:v>0.37114163142692874</c:v>
                </c:pt>
                <c:pt idx="16503">
                  <c:v>0.37114163142692874</c:v>
                </c:pt>
                <c:pt idx="16504">
                  <c:v>0.37108379629787136</c:v>
                </c:pt>
                <c:pt idx="16505">
                  <c:v>0.37108039423145622</c:v>
                </c:pt>
                <c:pt idx="16506">
                  <c:v>0.37102255910239879</c:v>
                </c:pt>
                <c:pt idx="16507">
                  <c:v>0.37101915703598365</c:v>
                </c:pt>
                <c:pt idx="16508">
                  <c:v>0.37093070330918998</c:v>
                </c:pt>
                <c:pt idx="16509">
                  <c:v>0.37090688884428402</c:v>
                </c:pt>
                <c:pt idx="16510">
                  <c:v>0.37090008471145375</c:v>
                </c:pt>
                <c:pt idx="16511">
                  <c:v>0.37089328057862347</c:v>
                </c:pt>
                <c:pt idx="16512">
                  <c:v>0.3708456516488115</c:v>
                </c:pt>
                <c:pt idx="16513">
                  <c:v>0.37083204338315096</c:v>
                </c:pt>
                <c:pt idx="16514">
                  <c:v>0.37082864131673582</c:v>
                </c:pt>
                <c:pt idx="16515">
                  <c:v>0.37065173386314848</c:v>
                </c:pt>
                <c:pt idx="16516">
                  <c:v>0.37064492973031821</c:v>
                </c:pt>
                <c:pt idx="16517">
                  <c:v>0.37062451733182739</c:v>
                </c:pt>
                <c:pt idx="16518">
                  <c:v>0.37062111526541225</c:v>
                </c:pt>
                <c:pt idx="16519">
                  <c:v>0.37057348633560028</c:v>
                </c:pt>
                <c:pt idx="16520">
                  <c:v>0.37056668220277</c:v>
                </c:pt>
                <c:pt idx="16521">
                  <c:v>0.37049523880805202</c:v>
                </c:pt>
                <c:pt idx="16522">
                  <c:v>0.37048843467522174</c:v>
                </c:pt>
                <c:pt idx="16523">
                  <c:v>0.37045441401107038</c:v>
                </c:pt>
                <c:pt idx="16524">
                  <c:v>0.37045441401107038</c:v>
                </c:pt>
                <c:pt idx="16525">
                  <c:v>0.37042719747974917</c:v>
                </c:pt>
                <c:pt idx="16526">
                  <c:v>0.37040678508125835</c:v>
                </c:pt>
                <c:pt idx="16527">
                  <c:v>0.37039657888201294</c:v>
                </c:pt>
                <c:pt idx="16528">
                  <c:v>0.37035575408503124</c:v>
                </c:pt>
                <c:pt idx="16529">
                  <c:v>0.37032853755371015</c:v>
                </c:pt>
                <c:pt idx="16530">
                  <c:v>0.37028090862389818</c:v>
                </c:pt>
                <c:pt idx="16531">
                  <c:v>0.37022307349484079</c:v>
                </c:pt>
                <c:pt idx="16532">
                  <c:v>0.37020266109634997</c:v>
                </c:pt>
                <c:pt idx="16533">
                  <c:v>0.37019925902993484</c:v>
                </c:pt>
                <c:pt idx="16534">
                  <c:v>0.37015843423295308</c:v>
                </c:pt>
                <c:pt idx="16535">
                  <c:v>0.37015163010012281</c:v>
                </c:pt>
                <c:pt idx="16536">
                  <c:v>0.37014822803370767</c:v>
                </c:pt>
                <c:pt idx="16537">
                  <c:v>0.37013461976804712</c:v>
                </c:pt>
                <c:pt idx="16538">
                  <c:v>0.37009379497106543</c:v>
                </c:pt>
                <c:pt idx="16539">
                  <c:v>0.37002915570917783</c:v>
                </c:pt>
                <c:pt idx="16540">
                  <c:v>0.37001554744351717</c:v>
                </c:pt>
                <c:pt idx="16541">
                  <c:v>0.36998492884578094</c:v>
                </c:pt>
                <c:pt idx="16542">
                  <c:v>0.36994070198238416</c:v>
                </c:pt>
                <c:pt idx="16543">
                  <c:v>0.3698998771854024</c:v>
                </c:pt>
                <c:pt idx="16544">
                  <c:v>0.36988286685332672</c:v>
                </c:pt>
                <c:pt idx="16545">
                  <c:v>0.36987266065408131</c:v>
                </c:pt>
                <c:pt idx="16546">
                  <c:v>0.36983523792351475</c:v>
                </c:pt>
                <c:pt idx="16547">
                  <c:v>0.36983523792351475</c:v>
                </c:pt>
                <c:pt idx="16548">
                  <c:v>0.36980802139219365</c:v>
                </c:pt>
                <c:pt idx="16549">
                  <c:v>0.36980121725936338</c:v>
                </c:pt>
                <c:pt idx="16550">
                  <c:v>0.36975358832955135</c:v>
                </c:pt>
                <c:pt idx="16551">
                  <c:v>0.36974338213030594</c:v>
                </c:pt>
                <c:pt idx="16552">
                  <c:v>0.36974338213030594</c:v>
                </c:pt>
                <c:pt idx="16553">
                  <c:v>0.36972296973181512</c:v>
                </c:pt>
                <c:pt idx="16554">
                  <c:v>0.36971956766539998</c:v>
                </c:pt>
                <c:pt idx="16555">
                  <c:v>0.36969915526690916</c:v>
                </c:pt>
                <c:pt idx="16556">
                  <c:v>0.36968894906766375</c:v>
                </c:pt>
                <c:pt idx="16557">
                  <c:v>0.36966513460275768</c:v>
                </c:pt>
                <c:pt idx="16558">
                  <c:v>0.36965833046992741</c:v>
                </c:pt>
                <c:pt idx="16559">
                  <c:v>0.369648124270682</c:v>
                </c:pt>
                <c:pt idx="16560">
                  <c:v>0.36962430980577604</c:v>
                </c:pt>
                <c:pt idx="16561">
                  <c:v>0.36955967054388839</c:v>
                </c:pt>
                <c:pt idx="16562">
                  <c:v>0.36952564987973702</c:v>
                </c:pt>
                <c:pt idx="16563">
                  <c:v>0.36944059821935848</c:v>
                </c:pt>
                <c:pt idx="16564">
                  <c:v>0.3694235878872828</c:v>
                </c:pt>
                <c:pt idx="16565">
                  <c:v>0.36941338168803728</c:v>
                </c:pt>
                <c:pt idx="16566">
                  <c:v>0.36933853622690427</c:v>
                </c:pt>
                <c:pt idx="16567">
                  <c:v>0.36933513416048908</c:v>
                </c:pt>
                <c:pt idx="16568">
                  <c:v>0.36927729903143175</c:v>
                </c:pt>
                <c:pt idx="16569">
                  <c:v>0.36926369076577115</c:v>
                </c:pt>
                <c:pt idx="16570">
                  <c:v>0.36926028869935601</c:v>
                </c:pt>
                <c:pt idx="16571">
                  <c:v>0.36925008250011054</c:v>
                </c:pt>
                <c:pt idx="16572">
                  <c:v>0.36923647423445</c:v>
                </c:pt>
                <c:pt idx="16573">
                  <c:v>0.36922967010161972</c:v>
                </c:pt>
                <c:pt idx="16574">
                  <c:v>0.36921265976954404</c:v>
                </c:pt>
                <c:pt idx="16575">
                  <c:v>0.3692092577031289</c:v>
                </c:pt>
                <c:pt idx="16576">
                  <c:v>0.36919905150388349</c:v>
                </c:pt>
                <c:pt idx="16577">
                  <c:v>0.36919905150388349</c:v>
                </c:pt>
                <c:pt idx="16578">
                  <c:v>0.36919224737105322</c:v>
                </c:pt>
                <c:pt idx="16579">
                  <c:v>0.3691548246404866</c:v>
                </c:pt>
                <c:pt idx="16580">
                  <c:v>0.36911059777708982</c:v>
                </c:pt>
                <c:pt idx="16581">
                  <c:v>0.36910719571067468</c:v>
                </c:pt>
                <c:pt idx="16582">
                  <c:v>0.36910719571067468</c:v>
                </c:pt>
                <c:pt idx="16583">
                  <c:v>0.36910039157784441</c:v>
                </c:pt>
                <c:pt idx="16584">
                  <c:v>0.36903915438237189</c:v>
                </c:pt>
                <c:pt idx="16585">
                  <c:v>0.36901533991746588</c:v>
                </c:pt>
                <c:pt idx="16586">
                  <c:v>0.36899832958539019</c:v>
                </c:pt>
                <c:pt idx="16587">
                  <c:v>0.368994927518975</c:v>
                </c:pt>
                <c:pt idx="16588">
                  <c:v>0.36899152545255987</c:v>
                </c:pt>
                <c:pt idx="16589">
                  <c:v>0.36896090685482363</c:v>
                </c:pt>
                <c:pt idx="16590">
                  <c:v>0.36895410272199336</c:v>
                </c:pt>
                <c:pt idx="16591">
                  <c:v>0.36890647379218133</c:v>
                </c:pt>
                <c:pt idx="16592">
                  <c:v>0.36876698906916067</c:v>
                </c:pt>
                <c:pt idx="16593">
                  <c:v>0.36876698906916067</c:v>
                </c:pt>
                <c:pt idx="16594">
                  <c:v>0.36875338080350006</c:v>
                </c:pt>
                <c:pt idx="16595">
                  <c:v>0.36870234980727296</c:v>
                </c:pt>
                <c:pt idx="16596">
                  <c:v>0.36868874154161241</c:v>
                </c:pt>
                <c:pt idx="16597">
                  <c:v>0.36865131881104579</c:v>
                </c:pt>
                <c:pt idx="16598">
                  <c:v>0.36854585475217649</c:v>
                </c:pt>
                <c:pt idx="16599">
                  <c:v>0.36852884442010081</c:v>
                </c:pt>
                <c:pt idx="16600">
                  <c:v>0.36850162788877966</c:v>
                </c:pt>
                <c:pt idx="16601">
                  <c:v>0.36845399895896769</c:v>
                </c:pt>
                <c:pt idx="16602">
                  <c:v>0.36844379275972228</c:v>
                </c:pt>
                <c:pt idx="16603">
                  <c:v>0.368436988626892</c:v>
                </c:pt>
                <c:pt idx="16604">
                  <c:v>0.36841657622840118</c:v>
                </c:pt>
                <c:pt idx="16605">
                  <c:v>0.36841657622840118</c:v>
                </c:pt>
                <c:pt idx="16606">
                  <c:v>0.36833152456802265</c:v>
                </c:pt>
                <c:pt idx="16607">
                  <c:v>0.36829750390387123</c:v>
                </c:pt>
                <c:pt idx="16608">
                  <c:v>0.36828729770462582</c:v>
                </c:pt>
                <c:pt idx="16609">
                  <c:v>0.36827709150538041</c:v>
                </c:pt>
                <c:pt idx="16610">
                  <c:v>0.36826008117330472</c:v>
                </c:pt>
                <c:pt idx="16611">
                  <c:v>0.36822946257556838</c:v>
                </c:pt>
                <c:pt idx="16612">
                  <c:v>0.36822606050915324</c:v>
                </c:pt>
                <c:pt idx="16613">
                  <c:v>0.36819544191141701</c:v>
                </c:pt>
                <c:pt idx="16614">
                  <c:v>0.36818183364575646</c:v>
                </c:pt>
                <c:pt idx="16615">
                  <c:v>0.36818183364575646</c:v>
                </c:pt>
                <c:pt idx="16616">
                  <c:v>0.36817502951292619</c:v>
                </c:pt>
                <c:pt idx="16617">
                  <c:v>0.36817162744651105</c:v>
                </c:pt>
                <c:pt idx="16618">
                  <c:v>0.3681580191808505</c:v>
                </c:pt>
                <c:pt idx="16619">
                  <c:v>0.36813760678235957</c:v>
                </c:pt>
                <c:pt idx="16620">
                  <c:v>0.36812399851669902</c:v>
                </c:pt>
                <c:pt idx="16621">
                  <c:v>0.36806276132122656</c:v>
                </c:pt>
                <c:pt idx="16622">
                  <c:v>0.3680525551219811</c:v>
                </c:pt>
                <c:pt idx="16623">
                  <c:v>0.36800152412575399</c:v>
                </c:pt>
                <c:pt idx="16624">
                  <c:v>0.36799812205933885</c:v>
                </c:pt>
                <c:pt idx="16625">
                  <c:v>0.36793688486386633</c:v>
                </c:pt>
                <c:pt idx="16626">
                  <c:v>0.36793348279745119</c:v>
                </c:pt>
                <c:pt idx="16627">
                  <c:v>0.36792327659820578</c:v>
                </c:pt>
                <c:pt idx="16628">
                  <c:v>0.36789265800046955</c:v>
                </c:pt>
                <c:pt idx="16629">
                  <c:v>0.36786884353556348</c:v>
                </c:pt>
                <c:pt idx="16630">
                  <c:v>0.36784843113707266</c:v>
                </c:pt>
                <c:pt idx="16631">
                  <c:v>0.36784162700424239</c:v>
                </c:pt>
                <c:pt idx="16632">
                  <c:v>0.36783822493782725</c:v>
                </c:pt>
                <c:pt idx="16633">
                  <c:v>0.36778719394160014</c:v>
                </c:pt>
                <c:pt idx="16634">
                  <c:v>0.36778379187518501</c:v>
                </c:pt>
                <c:pt idx="16635">
                  <c:v>0.36776337947669419</c:v>
                </c:pt>
                <c:pt idx="16636">
                  <c:v>0.36775317327744877</c:v>
                </c:pt>
                <c:pt idx="16637">
                  <c:v>0.36768513194914593</c:v>
                </c:pt>
                <c:pt idx="16638">
                  <c:v>0.36762729682008849</c:v>
                </c:pt>
                <c:pt idx="16639">
                  <c:v>0.36760008028876739</c:v>
                </c:pt>
                <c:pt idx="16640">
                  <c:v>0.36759667822235226</c:v>
                </c:pt>
                <c:pt idx="16641">
                  <c:v>0.36757966789027657</c:v>
                </c:pt>
                <c:pt idx="16642">
                  <c:v>0.36756265755820089</c:v>
                </c:pt>
                <c:pt idx="16643">
                  <c:v>0.36755925549178575</c:v>
                </c:pt>
                <c:pt idx="16644">
                  <c:v>0.36751843069480405</c:v>
                </c:pt>
                <c:pt idx="16645">
                  <c:v>0.36748100796423749</c:v>
                </c:pt>
                <c:pt idx="16646">
                  <c:v>0.36742997696801039</c:v>
                </c:pt>
                <c:pt idx="16647">
                  <c:v>0.36742657490159525</c:v>
                </c:pt>
                <c:pt idx="16648">
                  <c:v>0.36736873977253781</c:v>
                </c:pt>
                <c:pt idx="16649">
                  <c:v>0.36736193563970754</c:v>
                </c:pt>
                <c:pt idx="16650">
                  <c:v>0.36726327571366851</c:v>
                </c:pt>
                <c:pt idx="16651">
                  <c:v>0.36724966744800797</c:v>
                </c:pt>
                <c:pt idx="16652">
                  <c:v>0.36720884265102621</c:v>
                </c:pt>
                <c:pt idx="16653">
                  <c:v>0.36720544058461108</c:v>
                </c:pt>
                <c:pt idx="16654">
                  <c:v>0.3671612137212143</c:v>
                </c:pt>
                <c:pt idx="16655">
                  <c:v>0.36711698685781741</c:v>
                </c:pt>
                <c:pt idx="16656">
                  <c:v>0.36708296619366604</c:v>
                </c:pt>
                <c:pt idx="16657">
                  <c:v>0.36708296619366604</c:v>
                </c:pt>
                <c:pt idx="16658">
                  <c:v>0.36704554346309953</c:v>
                </c:pt>
                <c:pt idx="16659">
                  <c:v>0.366960491802721</c:v>
                </c:pt>
                <c:pt idx="16660">
                  <c:v>0.36692306907215444</c:v>
                </c:pt>
                <c:pt idx="16661">
                  <c:v>0.36690605874007876</c:v>
                </c:pt>
                <c:pt idx="16662">
                  <c:v>0.36690605874007876</c:v>
                </c:pt>
                <c:pt idx="16663">
                  <c:v>0.36686863600951214</c:v>
                </c:pt>
                <c:pt idx="16664">
                  <c:v>0.36685502774385159</c:v>
                </c:pt>
                <c:pt idx="16665">
                  <c:v>0.36685162567743645</c:v>
                </c:pt>
                <c:pt idx="16666">
                  <c:v>0.36684822361102132</c:v>
                </c:pt>
                <c:pt idx="16667">
                  <c:v>0.36679379054837913</c:v>
                </c:pt>
                <c:pt idx="16668">
                  <c:v>0.36678698641554885</c:v>
                </c:pt>
                <c:pt idx="16669">
                  <c:v>0.36673935748573688</c:v>
                </c:pt>
                <c:pt idx="16670">
                  <c:v>0.36671554302083087</c:v>
                </c:pt>
                <c:pt idx="16671">
                  <c:v>0.36670193475517032</c:v>
                </c:pt>
                <c:pt idx="16672">
                  <c:v>0.36670193475517032</c:v>
                </c:pt>
                <c:pt idx="16673">
                  <c:v>0.36669853268875513</c:v>
                </c:pt>
                <c:pt idx="16674">
                  <c:v>0.36669513062233999</c:v>
                </c:pt>
                <c:pt idx="16675">
                  <c:v>0.36667131615743404</c:v>
                </c:pt>
                <c:pt idx="16676">
                  <c:v>0.36666451202460376</c:v>
                </c:pt>
                <c:pt idx="16677">
                  <c:v>0.36663729549328267</c:v>
                </c:pt>
                <c:pt idx="16678">
                  <c:v>0.3666134810283766</c:v>
                </c:pt>
                <c:pt idx="16679">
                  <c:v>0.36659306862988578</c:v>
                </c:pt>
                <c:pt idx="16680">
                  <c:v>0.36658966656347064</c:v>
                </c:pt>
                <c:pt idx="16681">
                  <c:v>0.36656245003214954</c:v>
                </c:pt>
                <c:pt idx="16682">
                  <c:v>0.36655564589931927</c:v>
                </c:pt>
                <c:pt idx="16683">
                  <c:v>0.3665080169695073</c:v>
                </c:pt>
                <c:pt idx="16684">
                  <c:v>0.36649781077026189</c:v>
                </c:pt>
                <c:pt idx="16685">
                  <c:v>0.36649100663743162</c:v>
                </c:pt>
                <c:pt idx="16686">
                  <c:v>0.36648420250460129</c:v>
                </c:pt>
                <c:pt idx="16687">
                  <c:v>0.3664671921725256</c:v>
                </c:pt>
                <c:pt idx="16688">
                  <c:v>0.36640935704346822</c:v>
                </c:pt>
                <c:pt idx="16689">
                  <c:v>0.36627667645327777</c:v>
                </c:pt>
                <c:pt idx="16690">
                  <c:v>0.36619502685931438</c:v>
                </c:pt>
                <c:pt idx="16691">
                  <c:v>0.36617801652723864</c:v>
                </c:pt>
                <c:pt idx="16692">
                  <c:v>0.36613038759742672</c:v>
                </c:pt>
                <c:pt idx="16693">
                  <c:v>0.36603853180421791</c:v>
                </c:pt>
                <c:pt idx="16694">
                  <c:v>0.36601811940572704</c:v>
                </c:pt>
                <c:pt idx="16695">
                  <c:v>0.36601811940572704</c:v>
                </c:pt>
                <c:pt idx="16696">
                  <c:v>0.36601131527289676</c:v>
                </c:pt>
                <c:pt idx="16697">
                  <c:v>0.36601131527289676</c:v>
                </c:pt>
                <c:pt idx="16698">
                  <c:v>0.36598750080799081</c:v>
                </c:pt>
                <c:pt idx="16699">
                  <c:v>0.36596708840949993</c:v>
                </c:pt>
                <c:pt idx="16700">
                  <c:v>0.36596708840949993</c:v>
                </c:pt>
                <c:pt idx="16701">
                  <c:v>0.36592966567893337</c:v>
                </c:pt>
                <c:pt idx="16702">
                  <c:v>0.36588203674912145</c:v>
                </c:pt>
                <c:pt idx="16703">
                  <c:v>0.36582420162006402</c:v>
                </c:pt>
                <c:pt idx="16704">
                  <c:v>0.36575616029176122</c:v>
                </c:pt>
                <c:pt idx="16705">
                  <c:v>0.36572894376044013</c:v>
                </c:pt>
                <c:pt idx="16706">
                  <c:v>0.3657221396276098</c:v>
                </c:pt>
                <c:pt idx="16707">
                  <c:v>0.36567791276421296</c:v>
                </c:pt>
                <c:pt idx="16708">
                  <c:v>0.36561327350232536</c:v>
                </c:pt>
                <c:pt idx="16709">
                  <c:v>0.36557925283817388</c:v>
                </c:pt>
                <c:pt idx="16710">
                  <c:v>0.36555203630685279</c:v>
                </c:pt>
                <c:pt idx="16711">
                  <c:v>0.36553842804119224</c:v>
                </c:pt>
                <c:pt idx="16712">
                  <c:v>0.36550100531062568</c:v>
                </c:pt>
                <c:pt idx="16713">
                  <c:v>0.36549079911138027</c:v>
                </c:pt>
                <c:pt idx="16714">
                  <c:v>0.36546698464647426</c:v>
                </c:pt>
                <c:pt idx="16715">
                  <c:v>0.36544657224798344</c:v>
                </c:pt>
                <c:pt idx="16716">
                  <c:v>0.3654431701815683</c:v>
                </c:pt>
                <c:pt idx="16717">
                  <c:v>0.36541935571666229</c:v>
                </c:pt>
                <c:pt idx="16718">
                  <c:v>0.36535131438835955</c:v>
                </c:pt>
                <c:pt idx="16719">
                  <c:v>0.36534791232194441</c:v>
                </c:pt>
                <c:pt idx="16720">
                  <c:v>0.36533770612269889</c:v>
                </c:pt>
                <c:pt idx="16721">
                  <c:v>0.3653104895913778</c:v>
                </c:pt>
                <c:pt idx="16722">
                  <c:v>0.36528667512647184</c:v>
                </c:pt>
                <c:pt idx="16723">
                  <c:v>0.36523904619665987</c:v>
                </c:pt>
                <c:pt idx="16724">
                  <c:v>0.36523224206382959</c:v>
                </c:pt>
                <c:pt idx="16725">
                  <c:v>0.36519822139967817</c:v>
                </c:pt>
                <c:pt idx="16726">
                  <c:v>0.36519481933326303</c:v>
                </c:pt>
                <c:pt idx="16727">
                  <c:v>0.36518121106760248</c:v>
                </c:pt>
                <c:pt idx="16728">
                  <c:v>0.3651505924698662</c:v>
                </c:pt>
                <c:pt idx="16729">
                  <c:v>0.36514378833703592</c:v>
                </c:pt>
                <c:pt idx="16730">
                  <c:v>0.36513698420420565</c:v>
                </c:pt>
                <c:pt idx="16731">
                  <c:v>0.36511997387212997</c:v>
                </c:pt>
                <c:pt idx="16732">
                  <c:v>0.36511657180571483</c:v>
                </c:pt>
                <c:pt idx="16733">
                  <c:v>0.3650315201453363</c:v>
                </c:pt>
                <c:pt idx="16734">
                  <c:v>0.36502131394609089</c:v>
                </c:pt>
                <c:pt idx="16735">
                  <c:v>0.36492605608646694</c:v>
                </c:pt>
                <c:pt idx="16736">
                  <c:v>0.36490564368797607</c:v>
                </c:pt>
                <c:pt idx="16737">
                  <c:v>0.36490224162156093</c:v>
                </c:pt>
                <c:pt idx="16738">
                  <c:v>0.36489883955514579</c:v>
                </c:pt>
                <c:pt idx="16739">
                  <c:v>0.36488863335590038</c:v>
                </c:pt>
                <c:pt idx="16740">
                  <c:v>0.36485801475816415</c:v>
                </c:pt>
                <c:pt idx="16741">
                  <c:v>0.36485121062533388</c:v>
                </c:pt>
                <c:pt idx="16742">
                  <c:v>0.36483079822684306</c:v>
                </c:pt>
                <c:pt idx="16743">
                  <c:v>0.36480358169552185</c:v>
                </c:pt>
                <c:pt idx="16744">
                  <c:v>0.36477976723061589</c:v>
                </c:pt>
                <c:pt idx="16745">
                  <c:v>0.36476615896495534</c:v>
                </c:pt>
                <c:pt idx="16746">
                  <c:v>0.3647525506992948</c:v>
                </c:pt>
                <c:pt idx="16747">
                  <c:v>0.36474574656646452</c:v>
                </c:pt>
                <c:pt idx="16748">
                  <c:v>0.3646981176366525</c:v>
                </c:pt>
                <c:pt idx="16749">
                  <c:v>0.3646981176366525</c:v>
                </c:pt>
                <c:pt idx="16750">
                  <c:v>0.36464028250759511</c:v>
                </c:pt>
                <c:pt idx="16751">
                  <c:v>0.36461987010910429</c:v>
                </c:pt>
                <c:pt idx="16752">
                  <c:v>0.36460966390985888</c:v>
                </c:pt>
                <c:pt idx="16753">
                  <c:v>0.36448378745249865</c:v>
                </c:pt>
                <c:pt idx="16754">
                  <c:v>0.36444296265551696</c:v>
                </c:pt>
                <c:pt idx="16755">
                  <c:v>0.36441574612419586</c:v>
                </c:pt>
                <c:pt idx="16756">
                  <c:v>0.36440894199136559</c:v>
                </c:pt>
                <c:pt idx="16757">
                  <c:v>0.36439193165928985</c:v>
                </c:pt>
                <c:pt idx="16758">
                  <c:v>0.36433409653023252</c:v>
                </c:pt>
                <c:pt idx="16759">
                  <c:v>0.36433409653023252</c:v>
                </c:pt>
                <c:pt idx="16760">
                  <c:v>0.36432389033098711</c:v>
                </c:pt>
                <c:pt idx="16761">
                  <c:v>0.36431708619815673</c:v>
                </c:pt>
                <c:pt idx="16762">
                  <c:v>0.36427966346759022</c:v>
                </c:pt>
                <c:pt idx="16763">
                  <c:v>0.36427285933475995</c:v>
                </c:pt>
                <c:pt idx="16764">
                  <c:v>0.36424224073702371</c:v>
                </c:pt>
                <c:pt idx="16765">
                  <c:v>0.36423203453777825</c:v>
                </c:pt>
                <c:pt idx="16766">
                  <c:v>0.36422523040494797</c:v>
                </c:pt>
                <c:pt idx="16767">
                  <c:v>0.36418780767438141</c:v>
                </c:pt>
                <c:pt idx="16768">
                  <c:v>0.36414017874456944</c:v>
                </c:pt>
                <c:pt idx="16769">
                  <c:v>0.36413677667815431</c:v>
                </c:pt>
                <c:pt idx="16770">
                  <c:v>0.3641265704789089</c:v>
                </c:pt>
                <c:pt idx="16771">
                  <c:v>0.36411296221324835</c:v>
                </c:pt>
                <c:pt idx="16772">
                  <c:v>0.36406533328343643</c:v>
                </c:pt>
                <c:pt idx="16773">
                  <c:v>0.3640449208849455</c:v>
                </c:pt>
                <c:pt idx="16774">
                  <c:v>0.36401770435362441</c:v>
                </c:pt>
                <c:pt idx="16775">
                  <c:v>0.36400749815437899</c:v>
                </c:pt>
                <c:pt idx="16776">
                  <c:v>0.36400409608796386</c:v>
                </c:pt>
                <c:pt idx="16777">
                  <c:v>0.36398368368947304</c:v>
                </c:pt>
                <c:pt idx="16778">
                  <c:v>0.36398368368947304</c:v>
                </c:pt>
                <c:pt idx="16779">
                  <c:v>0.36385780723211281</c:v>
                </c:pt>
                <c:pt idx="16780">
                  <c:v>0.36385100309928253</c:v>
                </c:pt>
                <c:pt idx="16781">
                  <c:v>0.36383739483362199</c:v>
                </c:pt>
                <c:pt idx="16782">
                  <c:v>0.36379997210305537</c:v>
                </c:pt>
                <c:pt idx="16783">
                  <c:v>0.36378296177097968</c:v>
                </c:pt>
                <c:pt idx="16784">
                  <c:v>0.363765951438904</c:v>
                </c:pt>
                <c:pt idx="16785">
                  <c:v>0.36361626051663781</c:v>
                </c:pt>
                <c:pt idx="16786">
                  <c:v>0.36357883778607131</c:v>
                </c:pt>
                <c:pt idx="16787">
                  <c:v>0.36348017786003223</c:v>
                </c:pt>
                <c:pt idx="16788">
                  <c:v>0.36338832206682342</c:v>
                </c:pt>
                <c:pt idx="16789">
                  <c:v>0.36337471380116282</c:v>
                </c:pt>
                <c:pt idx="16790">
                  <c:v>0.36336790966833254</c:v>
                </c:pt>
                <c:pt idx="16791">
                  <c:v>0.36336110553550227</c:v>
                </c:pt>
                <c:pt idx="16792">
                  <c:v>0.36334069313701145</c:v>
                </c:pt>
                <c:pt idx="16793">
                  <c:v>0.36329646627361456</c:v>
                </c:pt>
                <c:pt idx="16794">
                  <c:v>0.36326244560946319</c:v>
                </c:pt>
                <c:pt idx="16795">
                  <c:v>0.36321481667965128</c:v>
                </c:pt>
                <c:pt idx="16796">
                  <c:v>0.36319440428116034</c:v>
                </c:pt>
                <c:pt idx="16797">
                  <c:v>0.36317739394908466</c:v>
                </c:pt>
                <c:pt idx="16798">
                  <c:v>0.36313656915210302</c:v>
                </c:pt>
                <c:pt idx="16799">
                  <c:v>0.36310254848795159</c:v>
                </c:pt>
                <c:pt idx="16800">
                  <c:v>0.36310254848795159</c:v>
                </c:pt>
                <c:pt idx="16801">
                  <c:v>0.36308553815587591</c:v>
                </c:pt>
                <c:pt idx="16802">
                  <c:v>0.3630753319566305</c:v>
                </c:pt>
                <c:pt idx="16803">
                  <c:v>0.36305832162455481</c:v>
                </c:pt>
                <c:pt idx="16804">
                  <c:v>0.3629936823626671</c:v>
                </c:pt>
                <c:pt idx="16805">
                  <c:v>0.36298347616342169</c:v>
                </c:pt>
                <c:pt idx="16806">
                  <c:v>0.36296306376493087</c:v>
                </c:pt>
                <c:pt idx="16807">
                  <c:v>0.36295966169851573</c:v>
                </c:pt>
                <c:pt idx="16808">
                  <c:v>0.36294265136643994</c:v>
                </c:pt>
                <c:pt idx="16809">
                  <c:v>0.36291543483511884</c:v>
                </c:pt>
                <c:pt idx="16810">
                  <c:v>0.36288141417096748</c:v>
                </c:pt>
                <c:pt idx="16811">
                  <c:v>0.36275893978002238</c:v>
                </c:pt>
                <c:pt idx="16812">
                  <c:v>0.36275213564719211</c:v>
                </c:pt>
                <c:pt idx="16813">
                  <c:v>0.36272151704945588</c:v>
                </c:pt>
                <c:pt idx="16814">
                  <c:v>0.36270450671738019</c:v>
                </c:pt>
                <c:pt idx="16815">
                  <c:v>0.36269770258454986</c:v>
                </c:pt>
                <c:pt idx="16816">
                  <c:v>0.362554815795114</c:v>
                </c:pt>
                <c:pt idx="16817">
                  <c:v>0.36254120752945346</c:v>
                </c:pt>
                <c:pt idx="16818">
                  <c:v>0.36253440339662318</c:v>
                </c:pt>
                <c:pt idx="16819">
                  <c:v>0.36250378479888684</c:v>
                </c:pt>
                <c:pt idx="16820">
                  <c:v>0.36245275380265979</c:v>
                </c:pt>
                <c:pt idx="16821">
                  <c:v>0.36244594966982946</c:v>
                </c:pt>
                <c:pt idx="16822">
                  <c:v>0.36243574347058399</c:v>
                </c:pt>
                <c:pt idx="16823">
                  <c:v>0.3623813104079418</c:v>
                </c:pt>
                <c:pt idx="16824">
                  <c:v>0.36236770214228126</c:v>
                </c:pt>
                <c:pt idx="16825">
                  <c:v>0.36235409387662065</c:v>
                </c:pt>
                <c:pt idx="16826">
                  <c:v>0.36229285668114819</c:v>
                </c:pt>
                <c:pt idx="16827">
                  <c:v>0.36227924841548764</c:v>
                </c:pt>
                <c:pt idx="16828">
                  <c:v>0.36227584634907239</c:v>
                </c:pt>
                <c:pt idx="16829">
                  <c:v>0.36224182568492103</c:v>
                </c:pt>
                <c:pt idx="16830">
                  <c:v>0.36223842361850589</c:v>
                </c:pt>
                <c:pt idx="16831">
                  <c:v>0.36221801122001507</c:v>
                </c:pt>
                <c:pt idx="16832">
                  <c:v>0.36216017609095763</c:v>
                </c:pt>
                <c:pt idx="16833">
                  <c:v>0.36213976369246681</c:v>
                </c:pt>
                <c:pt idx="16834">
                  <c:v>0.36213636162605167</c:v>
                </c:pt>
                <c:pt idx="16835">
                  <c:v>0.36211254716114571</c:v>
                </c:pt>
                <c:pt idx="16836">
                  <c:v>0.36206151616491861</c:v>
                </c:pt>
                <c:pt idx="16837">
                  <c:v>0.36197306243812494</c:v>
                </c:pt>
                <c:pt idx="16838">
                  <c:v>0.3619696603717098</c:v>
                </c:pt>
                <c:pt idx="16839">
                  <c:v>0.36192203144189777</c:v>
                </c:pt>
                <c:pt idx="16840">
                  <c:v>0.36185399011359504</c:v>
                </c:pt>
                <c:pt idx="16841">
                  <c:v>0.36183357771510416</c:v>
                </c:pt>
                <c:pt idx="16842">
                  <c:v>0.36181316531661334</c:v>
                </c:pt>
                <c:pt idx="16843">
                  <c:v>0.36181316531661334</c:v>
                </c:pt>
                <c:pt idx="16844">
                  <c:v>0.36179275291812252</c:v>
                </c:pt>
                <c:pt idx="16845">
                  <c:v>0.36177914465246197</c:v>
                </c:pt>
                <c:pt idx="16846">
                  <c:v>0.3617553301875559</c:v>
                </c:pt>
                <c:pt idx="16847">
                  <c:v>0.36168048472642284</c:v>
                </c:pt>
                <c:pt idx="16848">
                  <c:v>0.36160904133170491</c:v>
                </c:pt>
                <c:pt idx="16849">
                  <c:v>0.3615954330660443</c:v>
                </c:pt>
                <c:pt idx="16850">
                  <c:v>0.36154100000340211</c:v>
                </c:pt>
                <c:pt idx="16851">
                  <c:v>0.36151378347208102</c:v>
                </c:pt>
                <c:pt idx="16852">
                  <c:v>0.3614763607415144</c:v>
                </c:pt>
                <c:pt idx="16853">
                  <c:v>0.36144914421019331</c:v>
                </c:pt>
                <c:pt idx="16854">
                  <c:v>0.36143553594453276</c:v>
                </c:pt>
                <c:pt idx="16855">
                  <c:v>0.3613572884169845</c:v>
                </c:pt>
                <c:pt idx="16856">
                  <c:v>0.36134027808490876</c:v>
                </c:pt>
                <c:pt idx="16857">
                  <c:v>0.36130625742075739</c:v>
                </c:pt>
                <c:pt idx="16858">
                  <c:v>0.36128924708868171</c:v>
                </c:pt>
                <c:pt idx="16859">
                  <c:v>0.3612790408894363</c:v>
                </c:pt>
                <c:pt idx="16860">
                  <c:v>0.36127223675660602</c:v>
                </c:pt>
                <c:pt idx="16861">
                  <c:v>0.36118038096339722</c:v>
                </c:pt>
                <c:pt idx="16862">
                  <c:v>0.36113275203358519</c:v>
                </c:pt>
                <c:pt idx="16863">
                  <c:v>0.36112934996717005</c:v>
                </c:pt>
                <c:pt idx="16864">
                  <c:v>0.36112254583433978</c:v>
                </c:pt>
                <c:pt idx="16865">
                  <c:v>0.36104770037320671</c:v>
                </c:pt>
                <c:pt idx="16866">
                  <c:v>0.36102728797471589</c:v>
                </c:pt>
                <c:pt idx="16867">
                  <c:v>0.36094904044716764</c:v>
                </c:pt>
                <c:pt idx="16868">
                  <c:v>0.36091161771660102</c:v>
                </c:pt>
                <c:pt idx="16869">
                  <c:v>0.36085718465395883</c:v>
                </c:pt>
                <c:pt idx="16870">
                  <c:v>0.36084697845471342</c:v>
                </c:pt>
                <c:pt idx="16871">
                  <c:v>0.36084357638829828</c:v>
                </c:pt>
                <c:pt idx="16872">
                  <c:v>0.36082316398980741</c:v>
                </c:pt>
                <c:pt idx="16873">
                  <c:v>0.3607857412592409</c:v>
                </c:pt>
                <c:pt idx="16874">
                  <c:v>0.36076532886075008</c:v>
                </c:pt>
                <c:pt idx="16875">
                  <c:v>0.36076192679433494</c:v>
                </c:pt>
                <c:pt idx="16876">
                  <c:v>0.36074831852867439</c:v>
                </c:pt>
                <c:pt idx="16877">
                  <c:v>0.36072790613018346</c:v>
                </c:pt>
                <c:pt idx="16878">
                  <c:v>0.36071769993093805</c:v>
                </c:pt>
                <c:pt idx="16879">
                  <c:v>0.36063264827055952</c:v>
                </c:pt>
                <c:pt idx="16880">
                  <c:v>0.3606122358720687</c:v>
                </c:pt>
                <c:pt idx="16881">
                  <c:v>0.36059522553999301</c:v>
                </c:pt>
                <c:pt idx="16882">
                  <c:v>0.36052378214527508</c:v>
                </c:pt>
                <c:pt idx="16883">
                  <c:v>0.36052038007885995</c:v>
                </c:pt>
                <c:pt idx="16884">
                  <c:v>0.36049316354753885</c:v>
                </c:pt>
                <c:pt idx="16885">
                  <c:v>0.36048976148112361</c:v>
                </c:pt>
                <c:pt idx="16886">
                  <c:v>0.36044893668414196</c:v>
                </c:pt>
                <c:pt idx="16887">
                  <c:v>0.36041831808640573</c:v>
                </c:pt>
                <c:pt idx="16888">
                  <c:v>0.36035027675810288</c:v>
                </c:pt>
                <c:pt idx="16889">
                  <c:v>0.36026862716413954</c:v>
                </c:pt>
                <c:pt idx="16890">
                  <c:v>0.36023800856640331</c:v>
                </c:pt>
                <c:pt idx="16891">
                  <c:v>0.36019378170300642</c:v>
                </c:pt>
                <c:pt idx="16892">
                  <c:v>0.36012914244111871</c:v>
                </c:pt>
                <c:pt idx="16893">
                  <c:v>0.3601189362418733</c:v>
                </c:pt>
                <c:pt idx="16894">
                  <c:v>0.36009852384338248</c:v>
                </c:pt>
                <c:pt idx="16895">
                  <c:v>0.35999646185092832</c:v>
                </c:pt>
                <c:pt idx="16896">
                  <c:v>0.35998965771809804</c:v>
                </c:pt>
                <c:pt idx="16897">
                  <c:v>0.35996924531960711</c:v>
                </c:pt>
                <c:pt idx="16898">
                  <c:v>0.35996584325319197</c:v>
                </c:pt>
                <c:pt idx="16899">
                  <c:v>0.35994883292111629</c:v>
                </c:pt>
                <c:pt idx="16900">
                  <c:v>0.35994543085470115</c:v>
                </c:pt>
                <c:pt idx="16901">
                  <c:v>0.35993862672187088</c:v>
                </c:pt>
                <c:pt idx="16902">
                  <c:v>0.35993522465545574</c:v>
                </c:pt>
                <c:pt idx="16903">
                  <c:v>0.35992501845621033</c:v>
                </c:pt>
                <c:pt idx="16904">
                  <c:v>0.35991141019054979</c:v>
                </c:pt>
                <c:pt idx="16905">
                  <c:v>0.35990800812413465</c:v>
                </c:pt>
                <c:pt idx="16906">
                  <c:v>0.35989439985847399</c:v>
                </c:pt>
                <c:pt idx="16907">
                  <c:v>0.3598671833271529</c:v>
                </c:pt>
                <c:pt idx="16908">
                  <c:v>0.3598671833271529</c:v>
                </c:pt>
                <c:pt idx="16909">
                  <c:v>0.35983316266300153</c:v>
                </c:pt>
                <c:pt idx="16910">
                  <c:v>0.35981615233092584</c:v>
                </c:pt>
                <c:pt idx="16911">
                  <c:v>0.35979233786601983</c:v>
                </c:pt>
                <c:pt idx="16912">
                  <c:v>0.35977192546752901</c:v>
                </c:pt>
                <c:pt idx="16913">
                  <c:v>0.35974811100262305</c:v>
                </c:pt>
                <c:pt idx="16914">
                  <c:v>0.3597345027369625</c:v>
                </c:pt>
                <c:pt idx="16915">
                  <c:v>0.35972089447130184</c:v>
                </c:pt>
                <c:pt idx="16916">
                  <c:v>0.3597072862056413</c:v>
                </c:pt>
                <c:pt idx="16917">
                  <c:v>0.35965965727582938</c:v>
                </c:pt>
                <c:pt idx="16918">
                  <c:v>0.35961543041243249</c:v>
                </c:pt>
                <c:pt idx="16919">
                  <c:v>0.35960862627960222</c:v>
                </c:pt>
                <c:pt idx="16920">
                  <c:v>0.35959501801394167</c:v>
                </c:pt>
                <c:pt idx="16921">
                  <c:v>0.35956780148262057</c:v>
                </c:pt>
                <c:pt idx="16922">
                  <c:v>0.35953718288488429</c:v>
                </c:pt>
                <c:pt idx="16923">
                  <c:v>0.3594827498222421</c:v>
                </c:pt>
                <c:pt idx="16924">
                  <c:v>0.35944532709167548</c:v>
                </c:pt>
                <c:pt idx="16925">
                  <c:v>0.35943852295884521</c:v>
                </c:pt>
                <c:pt idx="16926">
                  <c:v>0.35939769816186357</c:v>
                </c:pt>
                <c:pt idx="16927">
                  <c:v>0.35938068782978777</c:v>
                </c:pt>
                <c:pt idx="16928">
                  <c:v>0.35937728576337263</c:v>
                </c:pt>
                <c:pt idx="16929">
                  <c:v>0.35936027543129695</c:v>
                </c:pt>
                <c:pt idx="16930">
                  <c:v>0.35930244030223962</c:v>
                </c:pt>
                <c:pt idx="16931">
                  <c:v>0.35929563616940929</c:v>
                </c:pt>
                <c:pt idx="16932">
                  <c:v>0.35920718244261562</c:v>
                </c:pt>
                <c:pt idx="16933">
                  <c:v>0.35915955351280371</c:v>
                </c:pt>
                <c:pt idx="16934">
                  <c:v>0.35913233698148261</c:v>
                </c:pt>
                <c:pt idx="16935">
                  <c:v>0.35910852251657654</c:v>
                </c:pt>
                <c:pt idx="16936">
                  <c:v>0.35909831631733113</c:v>
                </c:pt>
                <c:pt idx="16937">
                  <c:v>0.35907450185242518</c:v>
                </c:pt>
                <c:pt idx="16938">
                  <c:v>0.35905749152034949</c:v>
                </c:pt>
                <c:pt idx="16939">
                  <c:v>0.35905408945393436</c:v>
                </c:pt>
                <c:pt idx="16940">
                  <c:v>0.35903027498902834</c:v>
                </c:pt>
                <c:pt idx="16941">
                  <c:v>0.35901666672336779</c:v>
                </c:pt>
                <c:pt idx="16942">
                  <c:v>0.35878872827355335</c:v>
                </c:pt>
                <c:pt idx="16943">
                  <c:v>0.35878872827355335</c:v>
                </c:pt>
                <c:pt idx="16944">
                  <c:v>0.35875810967581712</c:v>
                </c:pt>
                <c:pt idx="16945">
                  <c:v>0.35874450141015657</c:v>
                </c:pt>
                <c:pt idx="16946">
                  <c:v>0.35872068694525061</c:v>
                </c:pt>
                <c:pt idx="16947">
                  <c:v>0.3587104807460052</c:v>
                </c:pt>
                <c:pt idx="16948">
                  <c:v>0.35867305801543858</c:v>
                </c:pt>
                <c:pt idx="16949">
                  <c:v>0.35866285181619317</c:v>
                </c:pt>
                <c:pt idx="16950">
                  <c:v>0.35857099602298437</c:v>
                </c:pt>
                <c:pt idx="16951">
                  <c:v>0.35855058362449355</c:v>
                </c:pt>
                <c:pt idx="16952">
                  <c:v>0.35853017122600267</c:v>
                </c:pt>
                <c:pt idx="16953">
                  <c:v>0.35850295469468157</c:v>
                </c:pt>
                <c:pt idx="16954">
                  <c:v>0.35847233609694534</c:v>
                </c:pt>
                <c:pt idx="16955">
                  <c:v>0.35838048030373654</c:v>
                </c:pt>
                <c:pt idx="16956">
                  <c:v>0.3583770782373214</c:v>
                </c:pt>
                <c:pt idx="16957">
                  <c:v>0.35833625344033965</c:v>
                </c:pt>
                <c:pt idx="16958">
                  <c:v>0.35832604724109424</c:v>
                </c:pt>
                <c:pt idx="16959">
                  <c:v>0.35830563484260342</c:v>
                </c:pt>
                <c:pt idx="16960">
                  <c:v>0.35828522244411259</c:v>
                </c:pt>
                <c:pt idx="16961">
                  <c:v>0.3582443976471309</c:v>
                </c:pt>
                <c:pt idx="16962">
                  <c:v>0.35824099558071576</c:v>
                </c:pt>
                <c:pt idx="16963">
                  <c:v>0.35817295425241291</c:v>
                </c:pt>
                <c:pt idx="16964">
                  <c:v>0.35812872738901613</c:v>
                </c:pt>
                <c:pt idx="16965">
                  <c:v>0.358125325322601</c:v>
                </c:pt>
                <c:pt idx="16966">
                  <c:v>0.35799604679882563</c:v>
                </c:pt>
                <c:pt idx="16967">
                  <c:v>0.35797223233391967</c:v>
                </c:pt>
                <c:pt idx="16968">
                  <c:v>0.35795181993542885</c:v>
                </c:pt>
                <c:pt idx="16969">
                  <c:v>0.35794841786901371</c:v>
                </c:pt>
                <c:pt idx="16970">
                  <c:v>0.35790759307203196</c:v>
                </c:pt>
                <c:pt idx="16971">
                  <c:v>0.3578293455444837</c:v>
                </c:pt>
                <c:pt idx="16972">
                  <c:v>0.35774089181769009</c:v>
                </c:pt>
                <c:pt idx="16973">
                  <c:v>0.35774089181769009</c:v>
                </c:pt>
                <c:pt idx="16974">
                  <c:v>0.35773748975127495</c:v>
                </c:pt>
                <c:pt idx="16975">
                  <c:v>0.35772728355202954</c:v>
                </c:pt>
                <c:pt idx="16976">
                  <c:v>0.35771707735278413</c:v>
                </c:pt>
                <c:pt idx="16977">
                  <c:v>0.35771367528636899</c:v>
                </c:pt>
                <c:pt idx="16978">
                  <c:v>0.35770346908712358</c:v>
                </c:pt>
                <c:pt idx="16979">
                  <c:v>0.35769666495429331</c:v>
                </c:pt>
                <c:pt idx="16980">
                  <c:v>0.35764563395806614</c:v>
                </c:pt>
                <c:pt idx="16981">
                  <c:v>0.35762862362599046</c:v>
                </c:pt>
                <c:pt idx="16982">
                  <c:v>0.35759460296183898</c:v>
                </c:pt>
                <c:pt idx="16983">
                  <c:v>0.35756738643051789</c:v>
                </c:pt>
                <c:pt idx="16984">
                  <c:v>0.35751975750070597</c:v>
                </c:pt>
                <c:pt idx="16985">
                  <c:v>0.35751635543429083</c:v>
                </c:pt>
                <c:pt idx="16986">
                  <c:v>0.35748913890296968</c:v>
                </c:pt>
                <c:pt idx="16987">
                  <c:v>0.3574449120395729</c:v>
                </c:pt>
                <c:pt idx="16988">
                  <c:v>0.35739728310976088</c:v>
                </c:pt>
                <c:pt idx="16989">
                  <c:v>0.35737006657843978</c:v>
                </c:pt>
                <c:pt idx="16990">
                  <c:v>0.35734625211353382</c:v>
                </c:pt>
                <c:pt idx="16991">
                  <c:v>0.35731223144938234</c:v>
                </c:pt>
                <c:pt idx="16992">
                  <c:v>0.3572986231837218</c:v>
                </c:pt>
                <c:pt idx="16993">
                  <c:v>0.35728841698447639</c:v>
                </c:pt>
                <c:pt idx="16994">
                  <c:v>0.3572714066524007</c:v>
                </c:pt>
                <c:pt idx="16995">
                  <c:v>0.35716594259353129</c:v>
                </c:pt>
                <c:pt idx="16996">
                  <c:v>0.35707408680032249</c:v>
                </c:pt>
                <c:pt idx="16997">
                  <c:v>0.35701284960485002</c:v>
                </c:pt>
                <c:pt idx="16998">
                  <c:v>0.35699243720635915</c:v>
                </c:pt>
                <c:pt idx="16999">
                  <c:v>0.35699243720635915</c:v>
                </c:pt>
                <c:pt idx="17000">
                  <c:v>0.35698563307352887</c:v>
                </c:pt>
                <c:pt idx="17001">
                  <c:v>0.35688357108107466</c:v>
                </c:pt>
                <c:pt idx="17002">
                  <c:v>0.35684955041692329</c:v>
                </c:pt>
                <c:pt idx="17003">
                  <c:v>0.35684614835050815</c:v>
                </c:pt>
                <c:pt idx="17004">
                  <c:v>0.35683934421767788</c:v>
                </c:pt>
                <c:pt idx="17005">
                  <c:v>0.3568053235535264</c:v>
                </c:pt>
                <c:pt idx="17006">
                  <c:v>0.3567781070222053</c:v>
                </c:pt>
                <c:pt idx="17007">
                  <c:v>0.35676790082295989</c:v>
                </c:pt>
                <c:pt idx="17008">
                  <c:v>0.35674068429163874</c:v>
                </c:pt>
                <c:pt idx="17009">
                  <c:v>0.35673047809239333</c:v>
                </c:pt>
                <c:pt idx="17010">
                  <c:v>0.35672027189314792</c:v>
                </c:pt>
                <c:pt idx="17011">
                  <c:v>0.35667604502975109</c:v>
                </c:pt>
                <c:pt idx="17012">
                  <c:v>0.35665903469767535</c:v>
                </c:pt>
                <c:pt idx="17013">
                  <c:v>0.35664882849842994</c:v>
                </c:pt>
                <c:pt idx="17014">
                  <c:v>0.3566454264320148</c:v>
                </c:pt>
                <c:pt idx="17015">
                  <c:v>0.35664202436559966</c:v>
                </c:pt>
                <c:pt idx="17016">
                  <c:v>0.35663522023276939</c:v>
                </c:pt>
                <c:pt idx="17017">
                  <c:v>0.35662841609993912</c:v>
                </c:pt>
                <c:pt idx="17018">
                  <c:v>0.3566080037014483</c:v>
                </c:pt>
                <c:pt idx="17019">
                  <c:v>0.3566080037014483</c:v>
                </c:pt>
                <c:pt idx="17020">
                  <c:v>0.35659779750220288</c:v>
                </c:pt>
                <c:pt idx="17021">
                  <c:v>0.35659439543578775</c:v>
                </c:pt>
                <c:pt idx="17022">
                  <c:v>0.35649573550974867</c:v>
                </c:pt>
                <c:pt idx="17023">
                  <c:v>0.35640387971653981</c:v>
                </c:pt>
                <c:pt idx="17024">
                  <c:v>0.3563290342554068</c:v>
                </c:pt>
                <c:pt idx="17025">
                  <c:v>0.356312023923331</c:v>
                </c:pt>
                <c:pt idx="17026">
                  <c:v>0.35629501359125532</c:v>
                </c:pt>
                <c:pt idx="17027">
                  <c:v>0.35621336399729198</c:v>
                </c:pt>
                <c:pt idx="17028">
                  <c:v>0.35617934333314061</c:v>
                </c:pt>
                <c:pt idx="17029">
                  <c:v>0.35614532266898913</c:v>
                </c:pt>
                <c:pt idx="17030">
                  <c:v>0.35614192060257399</c:v>
                </c:pt>
                <c:pt idx="17031">
                  <c:v>0.35612150820408317</c:v>
                </c:pt>
                <c:pt idx="17032">
                  <c:v>0.3560874875399318</c:v>
                </c:pt>
                <c:pt idx="17033">
                  <c:v>0.35608068340710153</c:v>
                </c:pt>
                <c:pt idx="17034">
                  <c:v>0.35603985861011977</c:v>
                </c:pt>
                <c:pt idx="17035">
                  <c:v>0.35601604414521382</c:v>
                </c:pt>
                <c:pt idx="17036">
                  <c:v>0.35600924001238354</c:v>
                </c:pt>
                <c:pt idx="17037">
                  <c:v>0.35595140488332616</c:v>
                </c:pt>
                <c:pt idx="17038">
                  <c:v>0.35574728089841773</c:v>
                </c:pt>
                <c:pt idx="17039">
                  <c:v>0.35570645610143603</c:v>
                </c:pt>
                <c:pt idx="17040">
                  <c:v>0.35569965196860576</c:v>
                </c:pt>
                <c:pt idx="17041">
                  <c:v>0.35561119824181209</c:v>
                </c:pt>
                <c:pt idx="17042">
                  <c:v>0.35560099204256668</c:v>
                </c:pt>
                <c:pt idx="17043">
                  <c:v>0.3555397548470941</c:v>
                </c:pt>
                <c:pt idx="17044">
                  <c:v>0.3555397548470941</c:v>
                </c:pt>
                <c:pt idx="17045">
                  <c:v>0.35544109492105508</c:v>
                </c:pt>
                <c:pt idx="17046">
                  <c:v>0.35538325979199764</c:v>
                </c:pt>
                <c:pt idx="17047">
                  <c:v>0.35533222879577059</c:v>
                </c:pt>
                <c:pt idx="17048">
                  <c:v>0.35529480606520397</c:v>
                </c:pt>
                <c:pt idx="17049">
                  <c:v>0.35509408414671073</c:v>
                </c:pt>
                <c:pt idx="17050">
                  <c:v>0.3550634655489745</c:v>
                </c:pt>
                <c:pt idx="17051">
                  <c:v>0.35504985728331395</c:v>
                </c:pt>
                <c:pt idx="17052">
                  <c:v>0.35499202215425651</c:v>
                </c:pt>
                <c:pt idx="17053">
                  <c:v>0.35499202215425651</c:v>
                </c:pt>
                <c:pt idx="17054">
                  <c:v>0.3549818159550111</c:v>
                </c:pt>
                <c:pt idx="17055">
                  <c:v>0.35494099115802941</c:v>
                </c:pt>
                <c:pt idx="17056">
                  <c:v>0.35490016636104771</c:v>
                </c:pt>
                <c:pt idx="17057">
                  <c:v>0.35489336222821743</c:v>
                </c:pt>
                <c:pt idx="17058">
                  <c:v>0.35488655809538716</c:v>
                </c:pt>
                <c:pt idx="17059">
                  <c:v>0.35488315602897202</c:v>
                </c:pt>
                <c:pt idx="17060">
                  <c:v>0.35479130023576316</c:v>
                </c:pt>
                <c:pt idx="17061">
                  <c:v>0.35478789816934803</c:v>
                </c:pt>
                <c:pt idx="17062">
                  <c:v>0.35478789816934803</c:v>
                </c:pt>
                <c:pt idx="17063">
                  <c:v>0.35478109403651775</c:v>
                </c:pt>
                <c:pt idx="17064">
                  <c:v>0.35477769197010262</c:v>
                </c:pt>
                <c:pt idx="17065">
                  <c:v>0.35470624857538469</c:v>
                </c:pt>
                <c:pt idx="17066">
                  <c:v>0.35462459898142135</c:v>
                </c:pt>
                <c:pt idx="17067">
                  <c:v>0.35461779484859102</c:v>
                </c:pt>
                <c:pt idx="17068">
                  <c:v>0.35455315558670342</c:v>
                </c:pt>
                <c:pt idx="17069">
                  <c:v>0.35453954732104287</c:v>
                </c:pt>
                <c:pt idx="17070">
                  <c:v>0.35453954732104287</c:v>
                </c:pt>
                <c:pt idx="17071">
                  <c:v>0.35448851632481571</c:v>
                </c:pt>
                <c:pt idx="17072">
                  <c:v>0.35434903160179493</c:v>
                </c:pt>
                <c:pt idx="17073">
                  <c:v>0.35431160887122842</c:v>
                </c:pt>
                <c:pt idx="17074">
                  <c:v>0.35430480473839815</c:v>
                </c:pt>
                <c:pt idx="17075">
                  <c:v>0.35416532001537737</c:v>
                </c:pt>
                <c:pt idx="17076">
                  <c:v>0.35409047455424425</c:v>
                </c:pt>
                <c:pt idx="17077">
                  <c:v>0.35405645389009288</c:v>
                </c:pt>
                <c:pt idx="17078">
                  <c:v>0.35404284562443233</c:v>
                </c:pt>
                <c:pt idx="17079">
                  <c:v>0.35399521669462031</c:v>
                </c:pt>
                <c:pt idx="17080">
                  <c:v>0.35383531957310871</c:v>
                </c:pt>
                <c:pt idx="17081">
                  <c:v>0.35376047411197559</c:v>
                </c:pt>
                <c:pt idx="17082">
                  <c:v>0.35376047411197559</c:v>
                </c:pt>
                <c:pt idx="17083">
                  <c:v>0.35373325758065449</c:v>
                </c:pt>
                <c:pt idx="17084">
                  <c:v>0.35372645344782422</c:v>
                </c:pt>
                <c:pt idx="17085">
                  <c:v>0.35369923691650312</c:v>
                </c:pt>
                <c:pt idx="17086">
                  <c:v>0.35364820592027602</c:v>
                </c:pt>
                <c:pt idx="17087">
                  <c:v>0.35359037079121858</c:v>
                </c:pt>
                <c:pt idx="17088">
                  <c:v>0.35350191706442491</c:v>
                </c:pt>
                <c:pt idx="17089">
                  <c:v>0.3534917108651795</c:v>
                </c:pt>
                <c:pt idx="17090">
                  <c:v>0.35343387573612217</c:v>
                </c:pt>
                <c:pt idx="17091">
                  <c:v>0.35330799927876194</c:v>
                </c:pt>
                <c:pt idx="17092">
                  <c:v>0.35327738068102571</c:v>
                </c:pt>
                <c:pt idx="17093">
                  <c:v>0.35321614348555314</c:v>
                </c:pt>
                <c:pt idx="17094">
                  <c:v>0.35319913315347745</c:v>
                </c:pt>
                <c:pt idx="17095">
                  <c:v>0.35319232902064718</c:v>
                </c:pt>
                <c:pt idx="17096">
                  <c:v>0.35313449389158974</c:v>
                </c:pt>
                <c:pt idx="17097">
                  <c:v>0.35311748355951406</c:v>
                </c:pt>
                <c:pt idx="17098">
                  <c:v>0.35311408149309892</c:v>
                </c:pt>
                <c:pt idx="17099">
                  <c:v>0.35300861743422962</c:v>
                </c:pt>
                <c:pt idx="17100">
                  <c:v>0.35300181330139924</c:v>
                </c:pt>
                <c:pt idx="17101">
                  <c:v>0.35299500916856896</c:v>
                </c:pt>
                <c:pt idx="17102">
                  <c:v>0.35295078230517218</c:v>
                </c:pt>
                <c:pt idx="17103">
                  <c:v>0.3529337719730965</c:v>
                </c:pt>
                <c:pt idx="17104">
                  <c:v>0.35291676164102076</c:v>
                </c:pt>
                <c:pt idx="17105">
                  <c:v>0.35289634924252994</c:v>
                </c:pt>
                <c:pt idx="17106">
                  <c:v>0.35285552444554824</c:v>
                </c:pt>
                <c:pt idx="17107">
                  <c:v>0.35283511204705736</c:v>
                </c:pt>
                <c:pt idx="17108">
                  <c:v>0.35280789551573627</c:v>
                </c:pt>
                <c:pt idx="17109">
                  <c:v>0.35279088518366059</c:v>
                </c:pt>
                <c:pt idx="17110">
                  <c:v>0.35276026658592435</c:v>
                </c:pt>
                <c:pt idx="17111">
                  <c:v>0.35272964798818801</c:v>
                </c:pt>
                <c:pt idx="17112">
                  <c:v>0.35270923558969719</c:v>
                </c:pt>
                <c:pt idx="17113">
                  <c:v>0.35267521492554582</c:v>
                </c:pt>
                <c:pt idx="17114">
                  <c:v>0.35266500872630036</c:v>
                </c:pt>
                <c:pt idx="17115">
                  <c:v>0.35265820459347008</c:v>
                </c:pt>
                <c:pt idx="17116">
                  <c:v>0.3526411942613944</c:v>
                </c:pt>
                <c:pt idx="17117">
                  <c:v>0.35256634880026128</c:v>
                </c:pt>
                <c:pt idx="17118">
                  <c:v>0.35249830747195854</c:v>
                </c:pt>
                <c:pt idx="17119">
                  <c:v>0.35249490540554329</c:v>
                </c:pt>
                <c:pt idx="17120">
                  <c:v>0.35243366821007083</c:v>
                </c:pt>
                <c:pt idx="17121">
                  <c:v>0.35237923514742853</c:v>
                </c:pt>
                <c:pt idx="17122">
                  <c:v>0.35233841035044688</c:v>
                </c:pt>
                <c:pt idx="17123">
                  <c:v>0.35231799795195601</c:v>
                </c:pt>
                <c:pt idx="17124">
                  <c:v>0.35231119381912573</c:v>
                </c:pt>
                <c:pt idx="17125">
                  <c:v>0.35230098761988032</c:v>
                </c:pt>
                <c:pt idx="17126">
                  <c:v>0.3522805752213895</c:v>
                </c:pt>
                <c:pt idx="17127">
                  <c:v>0.35219212149459583</c:v>
                </c:pt>
                <c:pt idx="17128">
                  <c:v>0.35204923470515992</c:v>
                </c:pt>
                <c:pt idx="17129">
                  <c:v>0.35201181197459341</c:v>
                </c:pt>
                <c:pt idx="17130">
                  <c:v>0.35193016238063002</c:v>
                </c:pt>
                <c:pt idx="17131">
                  <c:v>0.35191655411496947</c:v>
                </c:pt>
                <c:pt idx="17132">
                  <c:v>0.35175325492704274</c:v>
                </c:pt>
                <c:pt idx="17133">
                  <c:v>0.35173284252855191</c:v>
                </c:pt>
                <c:pt idx="17134">
                  <c:v>0.35169201773157016</c:v>
                </c:pt>
                <c:pt idx="17135">
                  <c:v>0.35169201773157016</c:v>
                </c:pt>
                <c:pt idx="17136">
                  <c:v>0.35168861566515502</c:v>
                </c:pt>
                <c:pt idx="17137">
                  <c:v>0.35167840946590961</c:v>
                </c:pt>
                <c:pt idx="17138">
                  <c:v>0.35167840946590961</c:v>
                </c:pt>
                <c:pt idx="17139">
                  <c:v>0.3516682032666642</c:v>
                </c:pt>
                <c:pt idx="17140">
                  <c:v>0.35166139913383393</c:v>
                </c:pt>
                <c:pt idx="17141">
                  <c:v>0.35156614127420999</c:v>
                </c:pt>
                <c:pt idx="17142">
                  <c:v>0.3515355226764737</c:v>
                </c:pt>
                <c:pt idx="17143">
                  <c:v>0.35151170821156774</c:v>
                </c:pt>
                <c:pt idx="17144">
                  <c:v>0.35148449168024665</c:v>
                </c:pt>
                <c:pt idx="17145">
                  <c:v>0.35140964621911353</c:v>
                </c:pt>
                <c:pt idx="17146">
                  <c:v>0.35135181109005609</c:v>
                </c:pt>
                <c:pt idx="17147">
                  <c:v>0.3512565532304322</c:v>
                </c:pt>
                <c:pt idx="17148">
                  <c:v>0.35123273876552624</c:v>
                </c:pt>
                <c:pt idx="17149">
                  <c:v>0.35110686230816596</c:v>
                </c:pt>
                <c:pt idx="17150">
                  <c:v>0.35110686230816596</c:v>
                </c:pt>
                <c:pt idx="17151">
                  <c:v>0.35107624371042973</c:v>
                </c:pt>
                <c:pt idx="17152">
                  <c:v>0.35104562511269344</c:v>
                </c:pt>
                <c:pt idx="17153">
                  <c:v>0.35101500651495721</c:v>
                </c:pt>
                <c:pt idx="17154">
                  <c:v>0.35095717138589977</c:v>
                </c:pt>
                <c:pt idx="17155">
                  <c:v>0.35090273832325758</c:v>
                </c:pt>
                <c:pt idx="17156">
                  <c:v>0.35089253212401217</c:v>
                </c:pt>
                <c:pt idx="17157">
                  <c:v>0.35085170732703042</c:v>
                </c:pt>
                <c:pt idx="17158">
                  <c:v>0.35079727426438823</c:v>
                </c:pt>
                <c:pt idx="17159">
                  <c:v>0.35074284120174598</c:v>
                </c:pt>
                <c:pt idx="17160">
                  <c:v>0.35073263500250057</c:v>
                </c:pt>
                <c:pt idx="17161">
                  <c:v>0.35073263500250057</c:v>
                </c:pt>
                <c:pt idx="17162">
                  <c:v>0.35065098540853717</c:v>
                </c:pt>
                <c:pt idx="17163">
                  <c:v>0.35064077920929176</c:v>
                </c:pt>
                <c:pt idx="17164">
                  <c:v>0.35061016061155548</c:v>
                </c:pt>
                <c:pt idx="17165">
                  <c:v>0.35056933581457378</c:v>
                </c:pt>
                <c:pt idx="17166">
                  <c:v>0.35053531515042236</c:v>
                </c:pt>
                <c:pt idx="17167">
                  <c:v>0.35051490275193153</c:v>
                </c:pt>
                <c:pt idx="17168">
                  <c:v>0.35050129448627099</c:v>
                </c:pt>
                <c:pt idx="17169">
                  <c:v>0.35049789241985585</c:v>
                </c:pt>
                <c:pt idx="17170">
                  <c:v>0.35045026349004382</c:v>
                </c:pt>
                <c:pt idx="17171">
                  <c:v>0.35028356223570195</c:v>
                </c:pt>
                <c:pt idx="17172">
                  <c:v>0.35025974777079599</c:v>
                </c:pt>
                <c:pt idx="17173">
                  <c:v>0.35022912917305976</c:v>
                </c:pt>
                <c:pt idx="17174">
                  <c:v>0.3501780981768326</c:v>
                </c:pt>
                <c:pt idx="17175">
                  <c:v>0.3501508816455115</c:v>
                </c:pt>
                <c:pt idx="17176">
                  <c:v>0.35013046924702068</c:v>
                </c:pt>
                <c:pt idx="17177">
                  <c:v>0.34991613906286678</c:v>
                </c:pt>
                <c:pt idx="17178">
                  <c:v>0.34988892253154569</c:v>
                </c:pt>
                <c:pt idx="17179">
                  <c:v>0.34985149980097913</c:v>
                </c:pt>
                <c:pt idx="17180">
                  <c:v>0.34984809773456393</c:v>
                </c:pt>
                <c:pt idx="17181">
                  <c:v>0.34983448946890339</c:v>
                </c:pt>
                <c:pt idx="17182">
                  <c:v>0.34980727293758229</c:v>
                </c:pt>
                <c:pt idx="17183">
                  <c:v>0.34962696341757987</c:v>
                </c:pt>
                <c:pt idx="17184">
                  <c:v>0.34962356135116474</c:v>
                </c:pt>
                <c:pt idx="17185">
                  <c:v>0.34957933448776785</c:v>
                </c:pt>
                <c:pt idx="17186">
                  <c:v>0.34956232415569216</c:v>
                </c:pt>
                <c:pt idx="17187">
                  <c:v>0.34953510762437107</c:v>
                </c:pt>
                <c:pt idx="17188">
                  <c:v>0.34945686009682286</c:v>
                </c:pt>
                <c:pt idx="17189">
                  <c:v>0.34944325183116232</c:v>
                </c:pt>
                <c:pt idx="17190">
                  <c:v>0.34939902496776543</c:v>
                </c:pt>
                <c:pt idx="17191">
                  <c:v>0.34937521050285947</c:v>
                </c:pt>
                <c:pt idx="17192">
                  <c:v>0.3492867567760658</c:v>
                </c:pt>
                <c:pt idx="17193">
                  <c:v>0.34923232371342355</c:v>
                </c:pt>
                <c:pt idx="17194">
                  <c:v>0.34922211751417814</c:v>
                </c:pt>
                <c:pt idx="17195">
                  <c:v>0.34919830304927219</c:v>
                </c:pt>
                <c:pt idx="17196">
                  <c:v>0.34917448858436612</c:v>
                </c:pt>
                <c:pt idx="17197">
                  <c:v>0.34915747825229043</c:v>
                </c:pt>
                <c:pt idx="17198">
                  <c:v>0.34915067411946016</c:v>
                </c:pt>
                <c:pt idx="17199">
                  <c:v>0.34901459146285457</c:v>
                </c:pt>
                <c:pt idx="17200">
                  <c:v>0.34901118939643944</c:v>
                </c:pt>
                <c:pt idx="17201">
                  <c:v>0.34899758113077883</c:v>
                </c:pt>
                <c:pt idx="17202">
                  <c:v>0.34899077699794856</c:v>
                </c:pt>
                <c:pt idx="17203">
                  <c:v>0.34891593153681544</c:v>
                </c:pt>
                <c:pt idx="17204">
                  <c:v>0.34881727161077636</c:v>
                </c:pt>
                <c:pt idx="17205">
                  <c:v>0.34877984888020985</c:v>
                </c:pt>
                <c:pt idx="17206">
                  <c:v>0.34874582821605843</c:v>
                </c:pt>
                <c:pt idx="17207">
                  <c:v>0.34874582821605843</c:v>
                </c:pt>
                <c:pt idx="17208">
                  <c:v>0.34872541581756761</c:v>
                </c:pt>
                <c:pt idx="17209">
                  <c:v>0.34864036415718908</c:v>
                </c:pt>
                <c:pt idx="17210">
                  <c:v>0.34861654969228312</c:v>
                </c:pt>
                <c:pt idx="17211">
                  <c:v>0.34855871456322568</c:v>
                </c:pt>
                <c:pt idx="17212">
                  <c:v>0.34853830216473486</c:v>
                </c:pt>
                <c:pt idx="17213">
                  <c:v>0.34850428150058349</c:v>
                </c:pt>
                <c:pt idx="17214">
                  <c:v>0.34849407530133802</c:v>
                </c:pt>
                <c:pt idx="17215">
                  <c:v>0.34836479677756271</c:v>
                </c:pt>
                <c:pt idx="17216">
                  <c:v>0.34832737404699615</c:v>
                </c:pt>
                <c:pt idx="17217">
                  <c:v>0.34830355958209014</c:v>
                </c:pt>
                <c:pt idx="17218">
                  <c:v>0.34825593065227822</c:v>
                </c:pt>
                <c:pt idx="17219">
                  <c:v>0.34816067279265428</c:v>
                </c:pt>
                <c:pt idx="17220">
                  <c:v>0.3481028376635969</c:v>
                </c:pt>
                <c:pt idx="17221">
                  <c:v>0.34796675500699126</c:v>
                </c:pt>
                <c:pt idx="17222">
                  <c:v>0.34780685788547966</c:v>
                </c:pt>
                <c:pt idx="17223">
                  <c:v>0.34778644548698878</c:v>
                </c:pt>
                <c:pt idx="17224">
                  <c:v>0.34775922895566769</c:v>
                </c:pt>
                <c:pt idx="17225">
                  <c:v>0.34773201242434654</c:v>
                </c:pt>
                <c:pt idx="17226">
                  <c:v>0.34759592976774095</c:v>
                </c:pt>
                <c:pt idx="17227">
                  <c:v>0.34745644504472017</c:v>
                </c:pt>
                <c:pt idx="17228">
                  <c:v>0.34742242438056881</c:v>
                </c:pt>
                <c:pt idx="17229">
                  <c:v>0.34738159958358711</c:v>
                </c:pt>
                <c:pt idx="17230">
                  <c:v>0.34737139338434164</c:v>
                </c:pt>
                <c:pt idx="17231">
                  <c:v>0.34728634172396311</c:v>
                </c:pt>
                <c:pt idx="17232">
                  <c:v>0.34725912519264202</c:v>
                </c:pt>
                <c:pt idx="17233">
                  <c:v>0.34721149626283004</c:v>
                </c:pt>
                <c:pt idx="17234">
                  <c:v>0.34719448593075436</c:v>
                </c:pt>
                <c:pt idx="17235">
                  <c:v>0.34702778467641243</c:v>
                </c:pt>
                <c:pt idx="17236">
                  <c:v>0.34701077434433675</c:v>
                </c:pt>
                <c:pt idx="17237">
                  <c:v>0.34700397021150647</c:v>
                </c:pt>
                <c:pt idx="17238">
                  <c:v>0.34690871235188259</c:v>
                </c:pt>
                <c:pt idx="17239">
                  <c:v>0.34690531028546745</c:v>
                </c:pt>
                <c:pt idx="17240">
                  <c:v>0.34688829995339171</c:v>
                </c:pt>
                <c:pt idx="17241">
                  <c:v>0.3468780937541463</c:v>
                </c:pt>
                <c:pt idx="17242">
                  <c:v>0.34687128962131603</c:v>
                </c:pt>
                <c:pt idx="17243">
                  <c:v>0.34684407308999488</c:v>
                </c:pt>
                <c:pt idx="17244">
                  <c:v>0.34682366069150405</c:v>
                </c:pt>
                <c:pt idx="17245">
                  <c:v>0.34672500076546497</c:v>
                </c:pt>
                <c:pt idx="17246">
                  <c:v>0.34658891810885933</c:v>
                </c:pt>
                <c:pt idx="17247">
                  <c:v>0.34656170157753818</c:v>
                </c:pt>
                <c:pt idx="17248">
                  <c:v>0.34655829951112305</c:v>
                </c:pt>
                <c:pt idx="17249">
                  <c:v>0.34653448504621709</c:v>
                </c:pt>
                <c:pt idx="17250">
                  <c:v>0.34648685611640512</c:v>
                </c:pt>
                <c:pt idx="17251">
                  <c:v>0.34621469080319384</c:v>
                </c:pt>
                <c:pt idx="17252">
                  <c:v>0.34621469080319384</c:v>
                </c:pt>
                <c:pt idx="17253">
                  <c:v>0.34612283500998509</c:v>
                </c:pt>
                <c:pt idx="17254">
                  <c:v>0.34607520608017311</c:v>
                </c:pt>
                <c:pt idx="17255">
                  <c:v>0.3460649998809277</c:v>
                </c:pt>
                <c:pt idx="17256">
                  <c:v>0.34603778334960655</c:v>
                </c:pt>
                <c:pt idx="17257">
                  <c:v>0.34594252548998261</c:v>
                </c:pt>
                <c:pt idx="17258">
                  <c:v>0.34589829862658583</c:v>
                </c:pt>
                <c:pt idx="17259">
                  <c:v>0.3458132469662073</c:v>
                </c:pt>
                <c:pt idx="17260">
                  <c:v>0.34572479323941363</c:v>
                </c:pt>
                <c:pt idx="17261">
                  <c:v>0.34571458704016822</c:v>
                </c:pt>
                <c:pt idx="17262">
                  <c:v>0.34571118497375308</c:v>
                </c:pt>
                <c:pt idx="17263">
                  <c:v>0.34570438084092275</c:v>
                </c:pt>
                <c:pt idx="17264">
                  <c:v>0.34568737050884707</c:v>
                </c:pt>
                <c:pt idx="17265">
                  <c:v>0.34567036017677139</c:v>
                </c:pt>
                <c:pt idx="17266">
                  <c:v>0.3456533498446957</c:v>
                </c:pt>
                <c:pt idx="17267">
                  <c:v>0.34552747338733547</c:v>
                </c:pt>
                <c:pt idx="17268">
                  <c:v>0.34551046305525979</c:v>
                </c:pt>
                <c:pt idx="17269">
                  <c:v>0.34542200932846612</c:v>
                </c:pt>
                <c:pt idx="17270">
                  <c:v>0.34533695766808764</c:v>
                </c:pt>
                <c:pt idx="17271">
                  <c:v>0.34524510187487878</c:v>
                </c:pt>
                <c:pt idx="17272">
                  <c:v>0.34517365848016085</c:v>
                </c:pt>
                <c:pt idx="17273">
                  <c:v>0.3450818026869521</c:v>
                </c:pt>
                <c:pt idx="17274">
                  <c:v>0.34477221464317426</c:v>
                </c:pt>
                <c:pt idx="17275">
                  <c:v>0.34472118364694715</c:v>
                </c:pt>
                <c:pt idx="17276">
                  <c:v>0.34469056504921086</c:v>
                </c:pt>
                <c:pt idx="17277">
                  <c:v>0.34467015265072004</c:v>
                </c:pt>
                <c:pt idx="17278">
                  <c:v>0.34461912165449299</c:v>
                </c:pt>
                <c:pt idx="17279">
                  <c:v>0.34461571958807785</c:v>
                </c:pt>
                <c:pt idx="17280">
                  <c:v>0.34451025552920844</c:v>
                </c:pt>
                <c:pt idx="17281">
                  <c:v>0.34439458527109368</c:v>
                </c:pt>
                <c:pt idx="17282">
                  <c:v>0.34436396667335745</c:v>
                </c:pt>
                <c:pt idx="17283">
                  <c:v>0.3442687088137335</c:v>
                </c:pt>
                <c:pt idx="17284">
                  <c:v>0.34417685302052464</c:v>
                </c:pt>
                <c:pt idx="17285">
                  <c:v>0.34413943028995814</c:v>
                </c:pt>
                <c:pt idx="17286">
                  <c:v>0.34407479102807048</c:v>
                </c:pt>
                <c:pt idx="17287">
                  <c:v>0.3440577806959948</c:v>
                </c:pt>
                <c:pt idx="17288">
                  <c:v>0.3440033476333525</c:v>
                </c:pt>
                <c:pt idx="17289">
                  <c:v>0.34397272903561626</c:v>
                </c:pt>
                <c:pt idx="17290">
                  <c:v>0.34390128564089828</c:v>
                </c:pt>
                <c:pt idx="17291">
                  <c:v>0.34380942984768953</c:v>
                </c:pt>
                <c:pt idx="17292">
                  <c:v>0.34375499678504723</c:v>
                </c:pt>
                <c:pt idx="17293">
                  <c:v>0.34371757405448072</c:v>
                </c:pt>
                <c:pt idx="17294">
                  <c:v>0.34363252239410219</c:v>
                </c:pt>
                <c:pt idx="17295">
                  <c:v>0.34362912032768705</c:v>
                </c:pt>
                <c:pt idx="17296">
                  <c:v>0.34349303767108141</c:v>
                </c:pt>
                <c:pt idx="17297">
                  <c:v>0.3433909756786272</c:v>
                </c:pt>
                <c:pt idx="17298">
                  <c:v>0.34337396534655151</c:v>
                </c:pt>
                <c:pt idx="17299">
                  <c:v>0.34328551161975784</c:v>
                </c:pt>
                <c:pt idx="17300">
                  <c:v>0.34325829508843675</c:v>
                </c:pt>
                <c:pt idx="17301">
                  <c:v>0.34322087235787019</c:v>
                </c:pt>
                <c:pt idx="17302">
                  <c:v>0.34320045995937931</c:v>
                </c:pt>
                <c:pt idx="17303">
                  <c:v>0.34314602689673707</c:v>
                </c:pt>
                <c:pt idx="17304">
                  <c:v>0.34312221243183111</c:v>
                </c:pt>
                <c:pt idx="17305">
                  <c:v>0.34310860416617056</c:v>
                </c:pt>
                <c:pt idx="17306">
                  <c:v>0.34302355250579203</c:v>
                </c:pt>
                <c:pt idx="17307">
                  <c:v>0.3429521091110741</c:v>
                </c:pt>
                <c:pt idx="17308">
                  <c:v>0.34292149051333781</c:v>
                </c:pt>
                <c:pt idx="17309">
                  <c:v>0.34285344918503502</c:v>
                </c:pt>
                <c:pt idx="17310">
                  <c:v>0.34285004711861988</c:v>
                </c:pt>
                <c:pt idx="17311">
                  <c:v>0.34281602645446846</c:v>
                </c:pt>
                <c:pt idx="17312">
                  <c:v>0.34277520165748676</c:v>
                </c:pt>
                <c:pt idx="17313">
                  <c:v>0.34267313966503254</c:v>
                </c:pt>
                <c:pt idx="17314">
                  <c:v>0.34258128387182379</c:v>
                </c:pt>
                <c:pt idx="17315">
                  <c:v>0.34240777848465159</c:v>
                </c:pt>
                <c:pt idx="17316">
                  <c:v>0.34238056195333044</c:v>
                </c:pt>
                <c:pt idx="17317">
                  <c:v>0.34232612889068825</c:v>
                </c:pt>
                <c:pt idx="17318">
                  <c:v>0.34226489169521568</c:v>
                </c:pt>
                <c:pt idx="17319">
                  <c:v>0.3422580875623854</c:v>
                </c:pt>
                <c:pt idx="17320">
                  <c:v>0.34221386069898857</c:v>
                </c:pt>
                <c:pt idx="17321">
                  <c:v>0.34215602556993119</c:v>
                </c:pt>
                <c:pt idx="17322">
                  <c:v>0.34214581937068578</c:v>
                </c:pt>
                <c:pt idx="17323">
                  <c:v>0.34209819044087381</c:v>
                </c:pt>
                <c:pt idx="17324">
                  <c:v>0.34205056151106183</c:v>
                </c:pt>
                <c:pt idx="17325">
                  <c:v>0.34200293258124986</c:v>
                </c:pt>
                <c:pt idx="17326">
                  <c:v>0.34195530365143789</c:v>
                </c:pt>
                <c:pt idx="17327">
                  <c:v>0.34190767472162592</c:v>
                </c:pt>
                <c:pt idx="17328">
                  <c:v>0.34190427265521078</c:v>
                </c:pt>
                <c:pt idx="17329">
                  <c:v>0.34181581892841711</c:v>
                </c:pt>
                <c:pt idx="17330">
                  <c:v>0.34159128254501786</c:v>
                </c:pt>
                <c:pt idx="17331">
                  <c:v>0.34157427221294218</c:v>
                </c:pt>
                <c:pt idx="17332">
                  <c:v>0.34155726188086644</c:v>
                </c:pt>
                <c:pt idx="17333">
                  <c:v>0.34150282881822419</c:v>
                </c:pt>
                <c:pt idx="17334">
                  <c:v>0.34139056062652456</c:v>
                </c:pt>
                <c:pt idx="17335">
                  <c:v>0.34134633376312773</c:v>
                </c:pt>
                <c:pt idx="17336">
                  <c:v>0.34130891103256117</c:v>
                </c:pt>
                <c:pt idx="17337">
                  <c:v>0.34129190070048548</c:v>
                </c:pt>
                <c:pt idx="17338">
                  <c:v>0.34121705523935242</c:v>
                </c:pt>
                <c:pt idx="17339">
                  <c:v>0.3409550961253866</c:v>
                </c:pt>
                <c:pt idx="17340">
                  <c:v>0.34087004446500807</c:v>
                </c:pt>
                <c:pt idx="17341">
                  <c:v>0.34085303413293233</c:v>
                </c:pt>
                <c:pt idx="17342">
                  <c:v>0.34082921966802637</c:v>
                </c:pt>
                <c:pt idx="17343">
                  <c:v>0.34079519900387495</c:v>
                </c:pt>
                <c:pt idx="17344">
                  <c:v>0.34072375560915702</c:v>
                </c:pt>
                <c:pt idx="17345">
                  <c:v>0.34067272461292991</c:v>
                </c:pt>
                <c:pt idx="17346">
                  <c:v>0.34055025022198482</c:v>
                </c:pt>
                <c:pt idx="17347">
                  <c:v>0.34048220889368203</c:v>
                </c:pt>
                <c:pt idx="17348">
                  <c:v>0.34047200269443662</c:v>
                </c:pt>
                <c:pt idx="17349">
                  <c:v>0.34028148697518873</c:v>
                </c:pt>
                <c:pt idx="17350">
                  <c:v>0.34008076505669543</c:v>
                </c:pt>
                <c:pt idx="17351">
                  <c:v>0.33999571339631696</c:v>
                </c:pt>
                <c:pt idx="17352">
                  <c:v>0.33997189893141094</c:v>
                </c:pt>
                <c:pt idx="17353">
                  <c:v>0.33975416668084196</c:v>
                </c:pt>
                <c:pt idx="17354">
                  <c:v>0.33965550675480288</c:v>
                </c:pt>
                <c:pt idx="17355">
                  <c:v>0.33961808402423632</c:v>
                </c:pt>
                <c:pt idx="17356">
                  <c:v>0.33957725922725462</c:v>
                </c:pt>
                <c:pt idx="17357">
                  <c:v>0.33956705302800921</c:v>
                </c:pt>
                <c:pt idx="17358">
                  <c:v>0.33951261996536697</c:v>
                </c:pt>
                <c:pt idx="17359">
                  <c:v>0.3393969497072522</c:v>
                </c:pt>
                <c:pt idx="17360">
                  <c:v>0.33929828978121312</c:v>
                </c:pt>
                <c:pt idx="17361">
                  <c:v>0.33923365051932547</c:v>
                </c:pt>
                <c:pt idx="17362">
                  <c:v>0.33921664018724978</c:v>
                </c:pt>
                <c:pt idx="17363">
                  <c:v>0.33920983605441951</c:v>
                </c:pt>
                <c:pt idx="17364">
                  <c:v>0.33913158852687125</c:v>
                </c:pt>
                <c:pt idx="17365">
                  <c:v>0.33905674306573813</c:v>
                </c:pt>
                <c:pt idx="17366">
                  <c:v>0.33901932033517157</c:v>
                </c:pt>
                <c:pt idx="17367">
                  <c:v>0.33900911413592616</c:v>
                </c:pt>
                <c:pt idx="17368">
                  <c:v>0.3389852996710202</c:v>
                </c:pt>
                <c:pt idx="17369">
                  <c:v>0.33881859841667827</c:v>
                </c:pt>
                <c:pt idx="17370">
                  <c:v>0.33879478395177232</c:v>
                </c:pt>
                <c:pt idx="17371">
                  <c:v>0.33879478395177232</c:v>
                </c:pt>
                <c:pt idx="17372">
                  <c:v>0.33878797981894204</c:v>
                </c:pt>
                <c:pt idx="17373">
                  <c:v>0.33875736122120575</c:v>
                </c:pt>
                <c:pt idx="17374">
                  <c:v>0.3387335467562998</c:v>
                </c:pt>
                <c:pt idx="17375">
                  <c:v>0.33871313435780898</c:v>
                </c:pt>
                <c:pt idx="17376">
                  <c:v>0.3387063302249787</c:v>
                </c:pt>
                <c:pt idx="17377">
                  <c:v>0.33867571162724242</c:v>
                </c:pt>
                <c:pt idx="17378">
                  <c:v>0.33867571162724242</c:v>
                </c:pt>
                <c:pt idx="17379">
                  <c:v>0.33826406159101036</c:v>
                </c:pt>
                <c:pt idx="17380">
                  <c:v>0.33815179339931078</c:v>
                </c:pt>
                <c:pt idx="17381">
                  <c:v>0.33813818513365018</c:v>
                </c:pt>
                <c:pt idx="17382">
                  <c:v>0.3381211748015745</c:v>
                </c:pt>
                <c:pt idx="17383">
                  <c:v>0.33810076240308362</c:v>
                </c:pt>
                <c:pt idx="17384">
                  <c:v>0.337600658640058</c:v>
                </c:pt>
                <c:pt idx="17385">
                  <c:v>0.33748158631552805</c:v>
                </c:pt>
                <c:pt idx="17386">
                  <c:v>0.33742375118647067</c:v>
                </c:pt>
                <c:pt idx="17387">
                  <c:v>0.3373080809283559</c:v>
                </c:pt>
                <c:pt idx="17388">
                  <c:v>0.33729107059628016</c:v>
                </c:pt>
                <c:pt idx="17389">
                  <c:v>0.33702911148231435</c:v>
                </c:pt>
                <c:pt idx="17390">
                  <c:v>0.33689302882570876</c:v>
                </c:pt>
                <c:pt idx="17391">
                  <c:v>0.33682498749740591</c:v>
                </c:pt>
                <c:pt idx="17392">
                  <c:v>0.33671612137212142</c:v>
                </c:pt>
                <c:pt idx="17393">
                  <c:v>0.33664808004381863</c:v>
                </c:pt>
                <c:pt idx="17394">
                  <c:v>0.33663106971174295</c:v>
                </c:pt>
                <c:pt idx="17395">
                  <c:v>0.33660725524683693</c:v>
                </c:pt>
                <c:pt idx="17396">
                  <c:v>0.33656643044985524</c:v>
                </c:pt>
                <c:pt idx="17397">
                  <c:v>0.33641333746117397</c:v>
                </c:pt>
                <c:pt idx="17398">
                  <c:v>0.33621601760909575</c:v>
                </c:pt>
                <c:pt idx="17399">
                  <c:v>0.33593024403022398</c:v>
                </c:pt>
                <c:pt idx="17400">
                  <c:v>0.33587581096758173</c:v>
                </c:pt>
                <c:pt idx="17401">
                  <c:v>0.33576694484229724</c:v>
                </c:pt>
                <c:pt idx="17402">
                  <c:v>0.33570230558040953</c:v>
                </c:pt>
                <c:pt idx="17403">
                  <c:v>0.33568869731474898</c:v>
                </c:pt>
                <c:pt idx="17404">
                  <c:v>0.33551519192757684</c:v>
                </c:pt>
                <c:pt idx="17405">
                  <c:v>0.3355117898611617</c:v>
                </c:pt>
                <c:pt idx="17406">
                  <c:v>0.33541312993512262</c:v>
                </c:pt>
                <c:pt idx="17407">
                  <c:v>0.33520900595021413</c:v>
                </c:pt>
                <c:pt idx="17408">
                  <c:v>0.3351783873524779</c:v>
                </c:pt>
                <c:pt idx="17409">
                  <c:v>0.33498787163323002</c:v>
                </c:pt>
                <c:pt idx="17410">
                  <c:v>0.33496065510190892</c:v>
                </c:pt>
                <c:pt idx="17411">
                  <c:v>0.33485859310945471</c:v>
                </c:pt>
                <c:pt idx="17412">
                  <c:v>0.33484838691020929</c:v>
                </c:pt>
                <c:pt idx="17413">
                  <c:v>0.33458302572982834</c:v>
                </c:pt>
                <c:pt idx="17414">
                  <c:v>0.33457962366341321</c:v>
                </c:pt>
                <c:pt idx="17415">
                  <c:v>0.3344741596045438</c:v>
                </c:pt>
                <c:pt idx="17416">
                  <c:v>0.33444354100680751</c:v>
                </c:pt>
                <c:pt idx="17417">
                  <c:v>0.33433807694793821</c:v>
                </c:pt>
                <c:pt idx="17418">
                  <c:v>0.33417817982642656</c:v>
                </c:pt>
                <c:pt idx="17419">
                  <c:v>0.33417817982642656</c:v>
                </c:pt>
                <c:pt idx="17420">
                  <c:v>0.33404209716982097</c:v>
                </c:pt>
                <c:pt idx="17421">
                  <c:v>0.33398085997434845</c:v>
                </c:pt>
                <c:pt idx="17422">
                  <c:v>0.33395024137661217</c:v>
                </c:pt>
                <c:pt idx="17423">
                  <c:v>0.33394003517736676</c:v>
                </c:pt>
                <c:pt idx="17424">
                  <c:v>0.33348415827773792</c:v>
                </c:pt>
                <c:pt idx="17425">
                  <c:v>0.33326982809358408</c:v>
                </c:pt>
                <c:pt idx="17426">
                  <c:v>0.33323920949584779</c:v>
                </c:pt>
                <c:pt idx="17427">
                  <c:v>0.33293302351848514</c:v>
                </c:pt>
                <c:pt idx="17428">
                  <c:v>0.33288199252225803</c:v>
                </c:pt>
                <c:pt idx="17429">
                  <c:v>0.33279353879546442</c:v>
                </c:pt>
                <c:pt idx="17430">
                  <c:v>0.33274250779923725</c:v>
                </c:pt>
                <c:pt idx="17431">
                  <c:v>0.33266766233810419</c:v>
                </c:pt>
                <c:pt idx="17432">
                  <c:v>0.33265745613885872</c:v>
                </c:pt>
                <c:pt idx="17433">
                  <c:v>0.33265405407244358</c:v>
                </c:pt>
                <c:pt idx="17434">
                  <c:v>0.33260982720904675</c:v>
                </c:pt>
                <c:pt idx="17435">
                  <c:v>0.33246013628678062</c:v>
                </c:pt>
                <c:pt idx="17436">
                  <c:v>0.33238188875923236</c:v>
                </c:pt>
                <c:pt idx="17437">
                  <c:v>0.33230364123168415</c:v>
                </c:pt>
                <c:pt idx="17438">
                  <c:v>0.33229343503243874</c:v>
                </c:pt>
                <c:pt idx="17439">
                  <c:v>0.3322253937041359</c:v>
                </c:pt>
                <c:pt idx="17440">
                  <c:v>0.33214714617658764</c:v>
                </c:pt>
                <c:pt idx="17441">
                  <c:v>0.33200425938715178</c:v>
                </c:pt>
                <c:pt idx="17442">
                  <c:v>0.33198044492224582</c:v>
                </c:pt>
                <c:pt idx="17443">
                  <c:v>0.33197023872300035</c:v>
                </c:pt>
                <c:pt idx="17444">
                  <c:v>0.33194982632450953</c:v>
                </c:pt>
                <c:pt idx="17445">
                  <c:v>0.33178992920299794</c:v>
                </c:pt>
                <c:pt idx="17446">
                  <c:v>0.33151095975695644</c:v>
                </c:pt>
                <c:pt idx="17447">
                  <c:v>0.33142931016299304</c:v>
                </c:pt>
                <c:pt idx="17448">
                  <c:v>0.33142931016299304</c:v>
                </c:pt>
                <c:pt idx="17449">
                  <c:v>0.33131023783846308</c:v>
                </c:pt>
                <c:pt idx="17450">
                  <c:v>0.33119116551393318</c:v>
                </c:pt>
                <c:pt idx="17451">
                  <c:v>0.33114693865053635</c:v>
                </c:pt>
                <c:pt idx="17452">
                  <c:v>0.33093260846638251</c:v>
                </c:pt>
                <c:pt idx="17453">
                  <c:v>0.33091559813430682</c:v>
                </c:pt>
                <c:pt idx="17454">
                  <c:v>0.33087817540374026</c:v>
                </c:pt>
                <c:pt idx="17455">
                  <c:v>0.33083394854034343</c:v>
                </c:pt>
                <c:pt idx="17456">
                  <c:v>0.33066044315317128</c:v>
                </c:pt>
                <c:pt idx="17457">
                  <c:v>0.33062982455543499</c:v>
                </c:pt>
                <c:pt idx="17458">
                  <c:v>0.33034405097656316</c:v>
                </c:pt>
                <c:pt idx="17459">
                  <c:v>0.33029301998033606</c:v>
                </c:pt>
                <c:pt idx="17460">
                  <c:v>0.33024539105052408</c:v>
                </c:pt>
                <c:pt idx="17461">
                  <c:v>0.3300957001282579</c:v>
                </c:pt>
                <c:pt idx="17462">
                  <c:v>0.33007868979618221</c:v>
                </c:pt>
                <c:pt idx="17463">
                  <c:v>0.33000724640146428</c:v>
                </c:pt>
                <c:pt idx="17464">
                  <c:v>0.32980312241655579</c:v>
                </c:pt>
                <c:pt idx="17465">
                  <c:v>0.32978611208448011</c:v>
                </c:pt>
                <c:pt idx="17466">
                  <c:v>0.32956157570108086</c:v>
                </c:pt>
                <c:pt idx="17467">
                  <c:v>0.32946971990787205</c:v>
                </c:pt>
                <c:pt idx="17468">
                  <c:v>0.32940848271239953</c:v>
                </c:pt>
                <c:pt idx="17469">
                  <c:v>0.32930301865353018</c:v>
                </c:pt>
                <c:pt idx="17470">
                  <c:v>0.32927240005579389</c:v>
                </c:pt>
                <c:pt idx="17471">
                  <c:v>0.32926899798937875</c:v>
                </c:pt>
                <c:pt idx="17472">
                  <c:v>0.32891518308220413</c:v>
                </c:pt>
                <c:pt idx="17473">
                  <c:v>0.32853415164370842</c:v>
                </c:pt>
                <c:pt idx="17474">
                  <c:v>0.32842528551842393</c:v>
                </c:pt>
                <c:pt idx="17475">
                  <c:v>0.32837765658861195</c:v>
                </c:pt>
                <c:pt idx="17476">
                  <c:v>0.32837765658861195</c:v>
                </c:pt>
                <c:pt idx="17477">
                  <c:v>0.32837765658861195</c:v>
                </c:pt>
                <c:pt idx="17478">
                  <c:v>0.32807487267766444</c:v>
                </c:pt>
                <c:pt idx="17479">
                  <c:v>0.32799322308370105</c:v>
                </c:pt>
                <c:pt idx="17480">
                  <c:v>0.32770744950482922</c:v>
                </c:pt>
                <c:pt idx="17481">
                  <c:v>0.32765641850860217</c:v>
                </c:pt>
                <c:pt idx="17482">
                  <c:v>0.3274863151878451</c:v>
                </c:pt>
                <c:pt idx="17483">
                  <c:v>0.32735023253123952</c:v>
                </c:pt>
                <c:pt idx="17484">
                  <c:v>0.32729920153501235</c:v>
                </c:pt>
                <c:pt idx="17485">
                  <c:v>0.32719033540972786</c:v>
                </c:pt>
                <c:pt idx="17486">
                  <c:v>0.32715971681199163</c:v>
                </c:pt>
                <c:pt idx="17487">
                  <c:v>0.32713590234708567</c:v>
                </c:pt>
                <c:pt idx="17488">
                  <c:v>0.32713590234708567</c:v>
                </c:pt>
                <c:pt idx="17489">
                  <c:v>0.32706786101878282</c:v>
                </c:pt>
                <c:pt idx="17490">
                  <c:v>0.32706445895236769</c:v>
                </c:pt>
                <c:pt idx="17491">
                  <c:v>0.32698280935840429</c:v>
                </c:pt>
                <c:pt idx="17492">
                  <c:v>0.32682291223689269</c:v>
                </c:pt>
                <c:pt idx="17493">
                  <c:v>0.32673786057651416</c:v>
                </c:pt>
                <c:pt idx="17494">
                  <c:v>0.32671744817802334</c:v>
                </c:pt>
                <c:pt idx="17495">
                  <c:v>0.32660177791990858</c:v>
                </c:pt>
                <c:pt idx="17496">
                  <c:v>0.32659837585349344</c:v>
                </c:pt>
                <c:pt idx="17497">
                  <c:v>0.32646909732971807</c:v>
                </c:pt>
                <c:pt idx="17498">
                  <c:v>0.32645208699764239</c:v>
                </c:pt>
                <c:pt idx="17499">
                  <c:v>0.32556074559687559</c:v>
                </c:pt>
                <c:pt idx="17500">
                  <c:v>0.32555734353046045</c:v>
                </c:pt>
                <c:pt idx="17501">
                  <c:v>0.32553693113196958</c:v>
                </c:pt>
                <c:pt idx="17502">
                  <c:v>0.32541785880743962</c:v>
                </c:pt>
                <c:pt idx="17503">
                  <c:v>0.32501981703686822</c:v>
                </c:pt>
                <c:pt idx="17504">
                  <c:v>0.32490754884516854</c:v>
                </c:pt>
                <c:pt idx="17505">
                  <c:v>0.32457414633648479</c:v>
                </c:pt>
                <c:pt idx="17506">
                  <c:v>0.32424754796063132</c:v>
                </c:pt>
                <c:pt idx="17507">
                  <c:v>0.32422373349572531</c:v>
                </c:pt>
                <c:pt idx="17508">
                  <c:v>0.32389713511987178</c:v>
                </c:pt>
                <c:pt idx="17509">
                  <c:v>0.32381888759232358</c:v>
                </c:pt>
                <c:pt idx="17510">
                  <c:v>0.32370321733420881</c:v>
                </c:pt>
                <c:pt idx="17511">
                  <c:v>0.32340383548967644</c:v>
                </c:pt>
                <c:pt idx="17512">
                  <c:v>0.32303981438325641</c:v>
                </c:pt>
                <c:pt idx="17513">
                  <c:v>0.32278125733570573</c:v>
                </c:pt>
                <c:pt idx="17514">
                  <c:v>0.32267919534325151</c:v>
                </c:pt>
                <c:pt idx="17515">
                  <c:v>0.32167218368436989</c:v>
                </c:pt>
                <c:pt idx="17516">
                  <c:v>0.32126053364813789</c:v>
                </c:pt>
                <c:pt idx="17517">
                  <c:v>0.32105640966322946</c:v>
                </c:pt>
                <c:pt idx="17518">
                  <c:v>0.32100197660058721</c:v>
                </c:pt>
                <c:pt idx="17519">
                  <c:v>0.320899914608133</c:v>
                </c:pt>
                <c:pt idx="17520">
                  <c:v>0.32043383150925875</c:v>
                </c:pt>
                <c:pt idx="17521">
                  <c:v>0.31955269630773731</c:v>
                </c:pt>
                <c:pt idx="17522">
                  <c:v>0.31890630368886064</c:v>
                </c:pt>
                <c:pt idx="17523">
                  <c:v>0.31883486029414265</c:v>
                </c:pt>
                <c:pt idx="17524">
                  <c:v>0.31851846811753459</c:v>
                </c:pt>
                <c:pt idx="17525">
                  <c:v>0.31837558132809873</c:v>
                </c:pt>
                <c:pt idx="17526">
                  <c:v>0.31825650900356878</c:v>
                </c:pt>
                <c:pt idx="17527">
                  <c:v>0.31820207594092653</c:v>
                </c:pt>
                <c:pt idx="17528">
                  <c:v>0.3178788796314882</c:v>
                </c:pt>
                <c:pt idx="17529">
                  <c:v>0.31708279609034529</c:v>
                </c:pt>
                <c:pt idx="17530">
                  <c:v>0.31670856878467979</c:v>
                </c:pt>
                <c:pt idx="17531">
                  <c:v>0.31657929026090448</c:v>
                </c:pt>
                <c:pt idx="17532">
                  <c:v>0.31653166133109251</c:v>
                </c:pt>
                <c:pt idx="17533">
                  <c:v>0.31630372288127812</c:v>
                </c:pt>
                <c:pt idx="17534">
                  <c:v>0.31537155668352956</c:v>
                </c:pt>
                <c:pt idx="17535">
                  <c:v>0.31482042192427684</c:v>
                </c:pt>
                <c:pt idx="17536">
                  <c:v>0.31476598886163459</c:v>
                </c:pt>
                <c:pt idx="17537">
                  <c:v>0.31385083299596173</c:v>
                </c:pt>
                <c:pt idx="17538">
                  <c:v>0.31312279078312166</c:v>
                </c:pt>
                <c:pt idx="17539">
                  <c:v>0.31275196554387136</c:v>
                </c:pt>
                <c:pt idx="17540">
                  <c:v>0.31263629528575659</c:v>
                </c:pt>
                <c:pt idx="17541">
                  <c:v>0.31181979934612281</c:v>
                </c:pt>
                <c:pt idx="17542">
                  <c:v>0.31175516008423521</c:v>
                </c:pt>
                <c:pt idx="17543">
                  <c:v>0.31167010842385667</c:v>
                </c:pt>
                <c:pt idx="17544">
                  <c:v>0.31150000510309966</c:v>
                </c:pt>
                <c:pt idx="17545">
                  <c:v>0.31071412776120216</c:v>
                </c:pt>
                <c:pt idx="17546">
                  <c:v>0.31044196244799094</c:v>
                </c:pt>
                <c:pt idx="17547">
                  <c:v>0.30969690990307513</c:v>
                </c:pt>
                <c:pt idx="17548">
                  <c:v>0.30927165160118258</c:v>
                </c:pt>
                <c:pt idx="17549">
                  <c:v>0.30836329986834005</c:v>
                </c:pt>
                <c:pt idx="17550">
                  <c:v>0.30788360850380525</c:v>
                </c:pt>
                <c:pt idx="17551">
                  <c:v>0.30769989691738764</c:v>
                </c:pt>
                <c:pt idx="17552">
                  <c:v>0.30707731876341693</c:v>
                </c:pt>
                <c:pt idx="17553">
                  <c:v>0.30582535832264518</c:v>
                </c:pt>
                <c:pt idx="17554">
                  <c:v>0.30520618223508961</c:v>
                </c:pt>
                <c:pt idx="17555">
                  <c:v>0.30485917146074526</c:v>
                </c:pt>
                <c:pt idx="17556">
                  <c:v>0.30480133633168788</c:v>
                </c:pt>
                <c:pt idx="17557">
                  <c:v>0.30468906813998825</c:v>
                </c:pt>
                <c:pt idx="17558">
                  <c:v>0.30437948009621046</c:v>
                </c:pt>
                <c:pt idx="17559">
                  <c:v>0.3041821602441323</c:v>
                </c:pt>
                <c:pt idx="17560">
                  <c:v>0.30291659153770001</c:v>
                </c:pt>
                <c:pt idx="17561">
                  <c:v>0.3001643198078513</c:v>
                </c:pt>
                <c:pt idx="17562">
                  <c:v>0.29995339169011259</c:v>
                </c:pt>
                <c:pt idx="17563">
                  <c:v>0.29872524571424686</c:v>
                </c:pt>
                <c:pt idx="17564">
                  <c:v>0.29496596232551653</c:v>
                </c:pt>
                <c:pt idx="17565">
                  <c:v>0.29358472336096947</c:v>
                </c:pt>
                <c:pt idx="17566">
                  <c:v>0.29194492734887173</c:v>
                </c:pt>
                <c:pt idx="17567">
                  <c:v>0.29069296690809998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Sheet1!$J$1</c:f>
              <c:strCache>
                <c:ptCount val="1"/>
                <c:pt idx="0">
                  <c:v>NSW</c:v>
                </c:pt>
              </c:strCache>
            </c:strRef>
          </c:tx>
          <c:marker>
            <c:symbol val="none"/>
          </c:marker>
          <c:val>
            <c:numRef>
              <c:f>Sheet1!$J$2:$J$17569</c:f>
              <c:numCache>
                <c:formatCode>0.0%</c:formatCode>
                <c:ptCount val="17568"/>
                <c:pt idx="0">
                  <c:v>1</c:v>
                </c:pt>
                <c:pt idx="1">
                  <c:v>0.99623433758597768</c:v>
                </c:pt>
                <c:pt idx="2">
                  <c:v>0.98668302166166921</c:v>
                </c:pt>
                <c:pt idx="3">
                  <c:v>0.97161349251270157</c:v>
                </c:pt>
                <c:pt idx="4">
                  <c:v>0.97023329425407956</c:v>
                </c:pt>
                <c:pt idx="5">
                  <c:v>0.96847730369700402</c:v>
                </c:pt>
                <c:pt idx="6">
                  <c:v>0.96639969684788818</c:v>
                </c:pt>
                <c:pt idx="7">
                  <c:v>0.95946172828055931</c:v>
                </c:pt>
                <c:pt idx="8">
                  <c:v>0.95638573502754309</c:v>
                </c:pt>
                <c:pt idx="9">
                  <c:v>0.95368467413637059</c:v>
                </c:pt>
                <c:pt idx="10">
                  <c:v>0.95360727984149463</c:v>
                </c:pt>
                <c:pt idx="11">
                  <c:v>0.95299414503875479</c:v>
                </c:pt>
                <c:pt idx="12">
                  <c:v>0.94970230769669539</c:v>
                </c:pt>
                <c:pt idx="13">
                  <c:v>0.94671574785109147</c:v>
                </c:pt>
                <c:pt idx="14">
                  <c:v>0.94335597551686323</c:v>
                </c:pt>
                <c:pt idx="15">
                  <c:v>0.93929879459214116</c:v>
                </c:pt>
                <c:pt idx="16">
                  <c:v>0.93714379344814935</c:v>
                </c:pt>
                <c:pt idx="17">
                  <c:v>0.93530782878636864</c:v>
                </c:pt>
                <c:pt idx="18">
                  <c:v>0.93495009515671956</c:v>
                </c:pt>
                <c:pt idx="19">
                  <c:v>0.93309005226986619</c:v>
                </c:pt>
                <c:pt idx="20">
                  <c:v>0.93225935350486377</c:v>
                </c:pt>
                <c:pt idx="21">
                  <c:v>0.93044918694137513</c:v>
                </c:pt>
                <c:pt idx="22">
                  <c:v>0.92953679419844792</c:v>
                </c:pt>
                <c:pt idx="23">
                  <c:v>0.92910166627392288</c:v>
                </c:pt>
                <c:pt idx="24">
                  <c:v>0.92873189353173746</c:v>
                </c:pt>
                <c:pt idx="25">
                  <c:v>0.9267394204069852</c:v>
                </c:pt>
                <c:pt idx="26">
                  <c:v>0.92661902928162265</c:v>
                </c:pt>
                <c:pt idx="27">
                  <c:v>0.92566707945464777</c:v>
                </c:pt>
                <c:pt idx="28">
                  <c:v>0.92493269358993557</c:v>
                </c:pt>
                <c:pt idx="29">
                  <c:v>0.92488969675944888</c:v>
                </c:pt>
                <c:pt idx="30">
                  <c:v>0.92441071206782732</c:v>
                </c:pt>
                <c:pt idx="31">
                  <c:v>0.92412951279644462</c:v>
                </c:pt>
                <c:pt idx="32">
                  <c:v>0.92399536268532612</c:v>
                </c:pt>
                <c:pt idx="33">
                  <c:v>0.92392054820027936</c:v>
                </c:pt>
                <c:pt idx="34">
                  <c:v>0.92312166708983701</c:v>
                </c:pt>
                <c:pt idx="35">
                  <c:v>0.92173888902138579</c:v>
                </c:pt>
                <c:pt idx="36">
                  <c:v>0.92055905599283161</c:v>
                </c:pt>
                <c:pt idx="37">
                  <c:v>0.91953229168080997</c:v>
                </c:pt>
                <c:pt idx="38">
                  <c:v>0.91875146923917206</c:v>
                </c:pt>
                <c:pt idx="39">
                  <c:v>0.91843845231322918</c:v>
                </c:pt>
                <c:pt idx="40">
                  <c:v>0.91489121379807903</c:v>
                </c:pt>
                <c:pt idx="41">
                  <c:v>0.91450510226030879</c:v>
                </c:pt>
                <c:pt idx="42">
                  <c:v>0.91415424812353752</c:v>
                </c:pt>
                <c:pt idx="43">
                  <c:v>0.91377329620542569</c:v>
                </c:pt>
                <c:pt idx="44">
                  <c:v>0.9132341159511228</c:v>
                </c:pt>
                <c:pt idx="45">
                  <c:v>0.91260378241618823</c:v>
                </c:pt>
                <c:pt idx="46">
                  <c:v>0.91218757309707732</c:v>
                </c:pt>
                <c:pt idx="47">
                  <c:v>0.91176362434847869</c:v>
                </c:pt>
                <c:pt idx="48">
                  <c:v>0.91099742082920632</c:v>
                </c:pt>
                <c:pt idx="49">
                  <c:v>0.91056573265112006</c:v>
                </c:pt>
                <c:pt idx="50">
                  <c:v>0.91024755610551888</c:v>
                </c:pt>
                <c:pt idx="51">
                  <c:v>0.91017188168386221</c:v>
                </c:pt>
                <c:pt idx="52">
                  <c:v>0.90955616707129316</c:v>
                </c:pt>
                <c:pt idx="53">
                  <c:v>0.90921563217383883</c:v>
                </c:pt>
                <c:pt idx="54">
                  <c:v>0.9083823535990071</c:v>
                </c:pt>
                <c:pt idx="55">
                  <c:v>0.90753703591163926</c:v>
                </c:pt>
                <c:pt idx="56">
                  <c:v>0.90742868389881282</c:v>
                </c:pt>
                <c:pt idx="57">
                  <c:v>0.90729281391447492</c:v>
                </c:pt>
                <c:pt idx="58">
                  <c:v>0.90696947774921521</c:v>
                </c:pt>
                <c:pt idx="59">
                  <c:v>0.90590229641653608</c:v>
                </c:pt>
                <c:pt idx="60">
                  <c:v>0.90576298668575939</c:v>
                </c:pt>
                <c:pt idx="61">
                  <c:v>0.90515501150267774</c:v>
                </c:pt>
                <c:pt idx="62">
                  <c:v>0.90411878788794908</c:v>
                </c:pt>
                <c:pt idx="63">
                  <c:v>0.90383328893351766</c:v>
                </c:pt>
                <c:pt idx="64">
                  <c:v>0.90274202937576598</c:v>
                </c:pt>
                <c:pt idx="65">
                  <c:v>0.90090348490415606</c:v>
                </c:pt>
                <c:pt idx="66">
                  <c:v>0.90062572537921215</c:v>
                </c:pt>
                <c:pt idx="67">
                  <c:v>0.90053113235214155</c:v>
                </c:pt>
                <c:pt idx="68">
                  <c:v>0.8996410979610675</c:v>
                </c:pt>
                <c:pt idx="69">
                  <c:v>0.89842944727795315</c:v>
                </c:pt>
                <c:pt idx="70">
                  <c:v>0.8983124958990294</c:v>
                </c:pt>
                <c:pt idx="71">
                  <c:v>0.89827551862481081</c:v>
                </c:pt>
                <c:pt idx="72">
                  <c:v>0.89736054607205451</c:v>
                </c:pt>
                <c:pt idx="73">
                  <c:v>0.89731496943173861</c:v>
                </c:pt>
                <c:pt idx="74">
                  <c:v>0.89688156138043307</c:v>
                </c:pt>
                <c:pt idx="75">
                  <c:v>0.89661068134836708</c:v>
                </c:pt>
                <c:pt idx="76">
                  <c:v>0.89617555342384192</c:v>
                </c:pt>
                <c:pt idx="77">
                  <c:v>0.8954764249601288</c:v>
                </c:pt>
                <c:pt idx="78">
                  <c:v>0.89528723890598738</c:v>
                </c:pt>
                <c:pt idx="79">
                  <c:v>0.89503097779628682</c:v>
                </c:pt>
                <c:pt idx="80">
                  <c:v>0.89496132293089847</c:v>
                </c:pt>
                <c:pt idx="81">
                  <c:v>0.89449781709825227</c:v>
                </c:pt>
                <c:pt idx="82">
                  <c:v>0.8943352890790125</c:v>
                </c:pt>
                <c:pt idx="83">
                  <c:v>0.89430003167801353</c:v>
                </c:pt>
                <c:pt idx="84">
                  <c:v>0.8942484354814294</c:v>
                </c:pt>
                <c:pt idx="85">
                  <c:v>0.89422091750991806</c:v>
                </c:pt>
                <c:pt idx="86">
                  <c:v>0.89325778850701676</c:v>
                </c:pt>
                <c:pt idx="87">
                  <c:v>0.89312191852267886</c:v>
                </c:pt>
                <c:pt idx="88">
                  <c:v>0.89311589896641064</c:v>
                </c:pt>
                <c:pt idx="89">
                  <c:v>0.892824380455711</c:v>
                </c:pt>
                <c:pt idx="90">
                  <c:v>0.89265239313376432</c:v>
                </c:pt>
                <c:pt idx="91">
                  <c:v>0.89209773402048642</c:v>
                </c:pt>
                <c:pt idx="92">
                  <c:v>0.8919549845432706</c:v>
                </c:pt>
                <c:pt idx="93">
                  <c:v>0.89190940790295481</c:v>
                </c:pt>
                <c:pt idx="94">
                  <c:v>0.89156199351262244</c:v>
                </c:pt>
                <c:pt idx="95">
                  <c:v>0.89101163408239314</c:v>
                </c:pt>
                <c:pt idx="96">
                  <c:v>0.89093681959734639</c:v>
                </c:pt>
                <c:pt idx="97">
                  <c:v>0.89053522920060091</c:v>
                </c:pt>
                <c:pt idx="98">
                  <c:v>0.89016459652180568</c:v>
                </c:pt>
                <c:pt idx="99">
                  <c:v>0.89014137823334305</c:v>
                </c:pt>
                <c:pt idx="100">
                  <c:v>0.88977160549115764</c:v>
                </c:pt>
                <c:pt idx="101">
                  <c:v>0.88974924713930448</c:v>
                </c:pt>
                <c:pt idx="102">
                  <c:v>0.88941903148116686</c:v>
                </c:pt>
                <c:pt idx="103">
                  <c:v>0.88827187604378255</c:v>
                </c:pt>
                <c:pt idx="104">
                  <c:v>0.8881050483414944</c:v>
                </c:pt>
                <c:pt idx="105">
                  <c:v>0.88793822063920613</c:v>
                </c:pt>
                <c:pt idx="106">
                  <c:v>0.88793306101954772</c:v>
                </c:pt>
                <c:pt idx="107">
                  <c:v>0.88720727452093273</c:v>
                </c:pt>
                <c:pt idx="108">
                  <c:v>0.88717287705654346</c:v>
                </c:pt>
                <c:pt idx="109">
                  <c:v>0.88710322219115489</c:v>
                </c:pt>
                <c:pt idx="110">
                  <c:v>0.88671023116050673</c:v>
                </c:pt>
                <c:pt idx="111">
                  <c:v>0.88652792459924334</c:v>
                </c:pt>
                <c:pt idx="112">
                  <c:v>0.88626134425022607</c:v>
                </c:pt>
                <c:pt idx="113">
                  <c:v>0.88557253502582955</c:v>
                </c:pt>
                <c:pt idx="114">
                  <c:v>0.88482095042892261</c:v>
                </c:pt>
                <c:pt idx="115">
                  <c:v>0.88472807727507141</c:v>
                </c:pt>
                <c:pt idx="116">
                  <c:v>0.88463004450156191</c:v>
                </c:pt>
                <c:pt idx="117">
                  <c:v>0.88450535369315042</c:v>
                </c:pt>
                <c:pt idx="118">
                  <c:v>0.8843608843427152</c:v>
                </c:pt>
                <c:pt idx="119">
                  <c:v>0.8834381723604714</c:v>
                </c:pt>
                <c:pt idx="120">
                  <c:v>0.88328940332698758</c:v>
                </c:pt>
                <c:pt idx="121">
                  <c:v>0.88326962478496351</c:v>
                </c:pt>
                <c:pt idx="122">
                  <c:v>0.882981546020703</c:v>
                </c:pt>
                <c:pt idx="123">
                  <c:v>0.88296606716172776</c:v>
                </c:pt>
                <c:pt idx="124">
                  <c:v>0.88272442497439274</c:v>
                </c:pt>
                <c:pt idx="125">
                  <c:v>0.88199949841238745</c:v>
                </c:pt>
                <c:pt idx="126">
                  <c:v>0.88139324310252543</c:v>
                </c:pt>
                <c:pt idx="127">
                  <c:v>0.88130896931477154</c:v>
                </c:pt>
                <c:pt idx="128">
                  <c:v>0.88098477321290203</c:v>
                </c:pt>
                <c:pt idx="129">
                  <c:v>0.88043441378267273</c:v>
                </c:pt>
                <c:pt idx="130">
                  <c:v>0.88037421821999129</c:v>
                </c:pt>
                <c:pt idx="131">
                  <c:v>0.87998208712595294</c:v>
                </c:pt>
                <c:pt idx="132">
                  <c:v>0.87986685562024869</c:v>
                </c:pt>
                <c:pt idx="133">
                  <c:v>0.87965187146781532</c:v>
                </c:pt>
                <c:pt idx="134">
                  <c:v>0.87875065790081475</c:v>
                </c:pt>
                <c:pt idx="135">
                  <c:v>0.87798015469849378</c:v>
                </c:pt>
                <c:pt idx="136">
                  <c:v>0.87724834864361068</c:v>
                </c:pt>
                <c:pt idx="137">
                  <c:v>0.87715633542636917</c:v>
                </c:pt>
                <c:pt idx="138">
                  <c:v>0.87704282379388421</c:v>
                </c:pt>
                <c:pt idx="139">
                  <c:v>0.87692587241496067</c:v>
                </c:pt>
                <c:pt idx="140">
                  <c:v>0.8765294416378735</c:v>
                </c:pt>
                <c:pt idx="141">
                  <c:v>0.87644430791350991</c:v>
                </c:pt>
                <c:pt idx="142">
                  <c:v>0.87643914829385161</c:v>
                </c:pt>
                <c:pt idx="143">
                  <c:v>0.87641936975182755</c:v>
                </c:pt>
                <c:pt idx="144">
                  <c:v>0.87639185178031609</c:v>
                </c:pt>
                <c:pt idx="145">
                  <c:v>0.87627232059156324</c:v>
                </c:pt>
                <c:pt idx="146">
                  <c:v>0.87617858750110234</c:v>
                </c:pt>
                <c:pt idx="147">
                  <c:v>0.87611237238215278</c:v>
                </c:pt>
                <c:pt idx="148">
                  <c:v>0.87601949922830158</c:v>
                </c:pt>
                <c:pt idx="149">
                  <c:v>0.87564886654950658</c:v>
                </c:pt>
                <c:pt idx="150">
                  <c:v>0.87532811019407608</c:v>
                </c:pt>
                <c:pt idx="151">
                  <c:v>0.87464102084289908</c:v>
                </c:pt>
                <c:pt idx="152">
                  <c:v>0.87461522274460701</c:v>
                </c:pt>
                <c:pt idx="153">
                  <c:v>0.87404508477235388</c:v>
                </c:pt>
                <c:pt idx="154">
                  <c:v>0.87392985326664951</c:v>
                </c:pt>
                <c:pt idx="155">
                  <c:v>0.87392727345682031</c:v>
                </c:pt>
                <c:pt idx="156">
                  <c:v>0.8739203939639425</c:v>
                </c:pt>
                <c:pt idx="157">
                  <c:v>0.87374410695894722</c:v>
                </c:pt>
                <c:pt idx="158">
                  <c:v>0.87356696001734202</c:v>
                </c:pt>
                <c:pt idx="159">
                  <c:v>0.8735600805244641</c:v>
                </c:pt>
                <c:pt idx="160">
                  <c:v>0.87354030198244026</c:v>
                </c:pt>
                <c:pt idx="161">
                  <c:v>0.87344484901875985</c:v>
                </c:pt>
                <c:pt idx="162">
                  <c:v>0.87335799542117687</c:v>
                </c:pt>
                <c:pt idx="163">
                  <c:v>0.87317998854296197</c:v>
                </c:pt>
                <c:pt idx="164">
                  <c:v>0.8731455910785727</c:v>
                </c:pt>
                <c:pt idx="165">
                  <c:v>0.87312925228298766</c:v>
                </c:pt>
                <c:pt idx="166">
                  <c:v>0.87296586432713841</c:v>
                </c:pt>
                <c:pt idx="167">
                  <c:v>0.87293834635562695</c:v>
                </c:pt>
                <c:pt idx="168">
                  <c:v>0.8728738511098969</c:v>
                </c:pt>
                <c:pt idx="169">
                  <c:v>0.87283945364550763</c:v>
                </c:pt>
                <c:pt idx="170">
                  <c:v>0.87280419624450856</c:v>
                </c:pt>
                <c:pt idx="171">
                  <c:v>0.87273626125233961</c:v>
                </c:pt>
                <c:pt idx="172">
                  <c:v>0.87269756410490162</c:v>
                </c:pt>
                <c:pt idx="173">
                  <c:v>0.87259523164834329</c:v>
                </c:pt>
                <c:pt idx="174">
                  <c:v>0.87210334790757593</c:v>
                </c:pt>
                <c:pt idx="175">
                  <c:v>0.87174303446809764</c:v>
                </c:pt>
                <c:pt idx="176">
                  <c:v>0.87143861690825186</c:v>
                </c:pt>
                <c:pt idx="177">
                  <c:v>0.87073260895166094</c:v>
                </c:pt>
                <c:pt idx="178">
                  <c:v>0.87041787215249844</c:v>
                </c:pt>
                <c:pt idx="179">
                  <c:v>0.8702656633725756</c:v>
                </c:pt>
                <c:pt idx="180">
                  <c:v>0.86986923259548854</c:v>
                </c:pt>
                <c:pt idx="181">
                  <c:v>0.8696250105983242</c:v>
                </c:pt>
                <c:pt idx="182">
                  <c:v>0.86933349208762467</c:v>
                </c:pt>
                <c:pt idx="183">
                  <c:v>0.86910044926638697</c:v>
                </c:pt>
                <c:pt idx="184">
                  <c:v>0.86903853383048613</c:v>
                </c:pt>
                <c:pt idx="185">
                  <c:v>0.86900499630270656</c:v>
                </c:pt>
                <c:pt idx="186">
                  <c:v>0.86883902853702799</c:v>
                </c:pt>
                <c:pt idx="187">
                  <c:v>0.86868939956693436</c:v>
                </c:pt>
                <c:pt idx="188">
                  <c:v>0.86828264955053058</c:v>
                </c:pt>
                <c:pt idx="189">
                  <c:v>0.86754396400276956</c:v>
                </c:pt>
                <c:pt idx="190">
                  <c:v>0.86753966431972085</c:v>
                </c:pt>
                <c:pt idx="191">
                  <c:v>0.86751214634820939</c:v>
                </c:pt>
                <c:pt idx="192">
                  <c:v>0.86734875839236003</c:v>
                </c:pt>
                <c:pt idx="193">
                  <c:v>0.86733671927982381</c:v>
                </c:pt>
                <c:pt idx="194">
                  <c:v>0.86671756492081575</c:v>
                </c:pt>
                <c:pt idx="195">
                  <c:v>0.8665094602612603</c:v>
                </c:pt>
                <c:pt idx="196">
                  <c:v>0.86647248298704171</c:v>
                </c:pt>
                <c:pt idx="197">
                  <c:v>0.86629103636238802</c:v>
                </c:pt>
                <c:pt idx="198">
                  <c:v>0.86619816320853693</c:v>
                </c:pt>
                <c:pt idx="199">
                  <c:v>0.86616634555397665</c:v>
                </c:pt>
                <c:pt idx="200">
                  <c:v>0.86567360187659947</c:v>
                </c:pt>
                <c:pt idx="201">
                  <c:v>0.86562458548984467</c:v>
                </c:pt>
                <c:pt idx="202">
                  <c:v>0.86553859182887138</c:v>
                </c:pt>
                <c:pt idx="203">
                  <c:v>0.8654629174072147</c:v>
                </c:pt>
                <c:pt idx="204">
                  <c:v>0.86533478685236453</c:v>
                </c:pt>
                <c:pt idx="205">
                  <c:v>0.86521439572700187</c:v>
                </c:pt>
                <c:pt idx="206">
                  <c:v>0.86504584815149399</c:v>
                </c:pt>
                <c:pt idx="207">
                  <c:v>0.86501661030676325</c:v>
                </c:pt>
                <c:pt idx="208">
                  <c:v>0.86498995227186137</c:v>
                </c:pt>
                <c:pt idx="209">
                  <c:v>0.86474315046486805</c:v>
                </c:pt>
                <c:pt idx="210">
                  <c:v>0.8645849221286771</c:v>
                </c:pt>
                <c:pt idx="211">
                  <c:v>0.86433382063863495</c:v>
                </c:pt>
                <c:pt idx="212">
                  <c:v>0.86424782697766156</c:v>
                </c:pt>
                <c:pt idx="213">
                  <c:v>0.86404832168420342</c:v>
                </c:pt>
                <c:pt idx="214">
                  <c:v>0.86400446491710703</c:v>
                </c:pt>
                <c:pt idx="215">
                  <c:v>0.86378432114501535</c:v>
                </c:pt>
                <c:pt idx="216">
                  <c:v>0.8635839559149473</c:v>
                </c:pt>
                <c:pt idx="217">
                  <c:v>0.86320472387005487</c:v>
                </c:pt>
                <c:pt idx="218">
                  <c:v>0.86317720589854352</c:v>
                </c:pt>
                <c:pt idx="219">
                  <c:v>0.86297770060508538</c:v>
                </c:pt>
                <c:pt idx="220">
                  <c:v>0.86288912713428279</c:v>
                </c:pt>
                <c:pt idx="221">
                  <c:v>0.86250903515278066</c:v>
                </c:pt>
                <c:pt idx="222">
                  <c:v>0.86245313927314793</c:v>
                </c:pt>
                <c:pt idx="223">
                  <c:v>0.86236284592912604</c:v>
                </c:pt>
                <c:pt idx="224">
                  <c:v>0.86235940618268703</c:v>
                </c:pt>
                <c:pt idx="225">
                  <c:v>0.86172821271114275</c:v>
                </c:pt>
                <c:pt idx="226">
                  <c:v>0.86171961334504554</c:v>
                </c:pt>
                <c:pt idx="227">
                  <c:v>0.86159148279019526</c:v>
                </c:pt>
                <c:pt idx="228">
                  <c:v>0.8615622449454643</c:v>
                </c:pt>
                <c:pt idx="229">
                  <c:v>0.86114861543618249</c:v>
                </c:pt>
                <c:pt idx="230">
                  <c:v>0.86111507790840291</c:v>
                </c:pt>
                <c:pt idx="231">
                  <c:v>0.86093793096679783</c:v>
                </c:pt>
                <c:pt idx="232">
                  <c:v>0.8608295789539715</c:v>
                </c:pt>
                <c:pt idx="233">
                  <c:v>0.86055181942902759</c:v>
                </c:pt>
                <c:pt idx="234">
                  <c:v>0.86050108316905327</c:v>
                </c:pt>
                <c:pt idx="235">
                  <c:v>0.86050022323244357</c:v>
                </c:pt>
                <c:pt idx="236">
                  <c:v>0.86036091350166666</c:v>
                </c:pt>
                <c:pt idx="237">
                  <c:v>0.8602878188898393</c:v>
                </c:pt>
                <c:pt idx="238">
                  <c:v>0.86013389023669717</c:v>
                </c:pt>
                <c:pt idx="239">
                  <c:v>0.85976497743112146</c:v>
                </c:pt>
                <c:pt idx="240">
                  <c:v>0.85971682098097646</c:v>
                </c:pt>
                <c:pt idx="241">
                  <c:v>0.85876315128078207</c:v>
                </c:pt>
                <c:pt idx="242">
                  <c:v>0.85867629768319897</c:v>
                </c:pt>
                <c:pt idx="243">
                  <c:v>0.85822053128004039</c:v>
                </c:pt>
                <c:pt idx="244">
                  <c:v>0.85820677229428466</c:v>
                </c:pt>
                <c:pt idx="245">
                  <c:v>0.85792643295951154</c:v>
                </c:pt>
                <c:pt idx="246">
                  <c:v>0.85790321467104869</c:v>
                </c:pt>
                <c:pt idx="247">
                  <c:v>0.85787655663614704</c:v>
                </c:pt>
                <c:pt idx="248">
                  <c:v>0.85770886899724896</c:v>
                </c:pt>
                <c:pt idx="249">
                  <c:v>0.85760137692103233</c:v>
                </c:pt>
                <c:pt idx="250">
                  <c:v>0.85752226275293686</c:v>
                </c:pt>
                <c:pt idx="251">
                  <c:v>0.85722300481274971</c:v>
                </c:pt>
                <c:pt idx="252">
                  <c:v>0.85707165596943657</c:v>
                </c:pt>
                <c:pt idx="253">
                  <c:v>0.85700200110404823</c:v>
                </c:pt>
                <c:pt idx="254">
                  <c:v>0.85692804655561106</c:v>
                </c:pt>
                <c:pt idx="255">
                  <c:v>0.85654623470088964</c:v>
                </c:pt>
                <c:pt idx="256">
                  <c:v>0.85654279495445063</c:v>
                </c:pt>
                <c:pt idx="257">
                  <c:v>0.85639058617452768</c:v>
                </c:pt>
                <c:pt idx="258">
                  <c:v>0.85624353701426337</c:v>
                </c:pt>
                <c:pt idx="259">
                  <c:v>0.85607154969231669</c:v>
                </c:pt>
                <c:pt idx="260">
                  <c:v>0.85606123045299987</c:v>
                </c:pt>
                <c:pt idx="261">
                  <c:v>0.85579636997720199</c:v>
                </c:pt>
                <c:pt idx="262">
                  <c:v>0.85555128804342795</c:v>
                </c:pt>
                <c:pt idx="263">
                  <c:v>0.85532082503201956</c:v>
                </c:pt>
                <c:pt idx="264">
                  <c:v>0.85517463580836484</c:v>
                </c:pt>
                <c:pt idx="265">
                  <c:v>0.85513937840736576</c:v>
                </c:pt>
                <c:pt idx="266">
                  <c:v>0.85508864214739144</c:v>
                </c:pt>
                <c:pt idx="267">
                  <c:v>0.85501038791590578</c:v>
                </c:pt>
                <c:pt idx="268">
                  <c:v>0.85498372988100402</c:v>
                </c:pt>
                <c:pt idx="269">
                  <c:v>0.85487881761461648</c:v>
                </c:pt>
                <c:pt idx="270">
                  <c:v>0.85483324097430069</c:v>
                </c:pt>
                <c:pt idx="271">
                  <c:v>0.85478250471432649</c:v>
                </c:pt>
                <c:pt idx="272">
                  <c:v>0.85467243282828054</c:v>
                </c:pt>
                <c:pt idx="273">
                  <c:v>0.85449700575989496</c:v>
                </c:pt>
                <c:pt idx="274">
                  <c:v>0.85411347403195381</c:v>
                </c:pt>
                <c:pt idx="275">
                  <c:v>0.85388817064020361</c:v>
                </c:pt>
                <c:pt idx="276">
                  <c:v>0.85385721292225336</c:v>
                </c:pt>
                <c:pt idx="277">
                  <c:v>0.853741981416549</c:v>
                </c:pt>
                <c:pt idx="278">
                  <c:v>0.8535596748552855</c:v>
                </c:pt>
                <c:pt idx="279">
                  <c:v>0.85304027314300657</c:v>
                </c:pt>
                <c:pt idx="280">
                  <c:v>0.85299125675625187</c:v>
                </c:pt>
                <c:pt idx="281">
                  <c:v>0.85279949089228113</c:v>
                </c:pt>
                <c:pt idx="282">
                  <c:v>0.85277283285737948</c:v>
                </c:pt>
                <c:pt idx="283">
                  <c:v>0.85274617482247783</c:v>
                </c:pt>
                <c:pt idx="284">
                  <c:v>0.85263438306321238</c:v>
                </c:pt>
                <c:pt idx="285">
                  <c:v>0.85259998559882311</c:v>
                </c:pt>
                <c:pt idx="286">
                  <c:v>0.85257074775409214</c:v>
                </c:pt>
                <c:pt idx="287">
                  <c:v>0.85245207650194899</c:v>
                </c:pt>
                <c:pt idx="288">
                  <c:v>0.85233942480607394</c:v>
                </c:pt>
                <c:pt idx="289">
                  <c:v>0.85219753526546782</c:v>
                </c:pt>
                <c:pt idx="290">
                  <c:v>0.85213475989295728</c:v>
                </c:pt>
                <c:pt idx="291">
                  <c:v>0.85212186084381136</c:v>
                </c:pt>
                <c:pt idx="292">
                  <c:v>0.85194213409237707</c:v>
                </c:pt>
                <c:pt idx="293">
                  <c:v>0.85176068746772327</c:v>
                </c:pt>
                <c:pt idx="294">
                  <c:v>0.85159385976543511</c:v>
                </c:pt>
                <c:pt idx="295">
                  <c:v>0.85123698607239562</c:v>
                </c:pt>
                <c:pt idx="296">
                  <c:v>0.850720164169946</c:v>
                </c:pt>
                <c:pt idx="297">
                  <c:v>0.85070296543775126</c:v>
                </c:pt>
                <c:pt idx="298">
                  <c:v>0.85053699767207269</c:v>
                </c:pt>
                <c:pt idx="299">
                  <c:v>0.8504449844548313</c:v>
                </c:pt>
                <c:pt idx="300">
                  <c:v>0.85036157060368722</c:v>
                </c:pt>
                <c:pt idx="301">
                  <c:v>0.85034781161793149</c:v>
                </c:pt>
                <c:pt idx="302">
                  <c:v>0.85021022176037409</c:v>
                </c:pt>
                <c:pt idx="303">
                  <c:v>0.85000383697403814</c:v>
                </c:pt>
                <c:pt idx="304">
                  <c:v>0.84993762185508859</c:v>
                </c:pt>
                <c:pt idx="305">
                  <c:v>0.84992472280594267</c:v>
                </c:pt>
                <c:pt idx="306">
                  <c:v>0.84952485228241648</c:v>
                </c:pt>
                <c:pt idx="307">
                  <c:v>0.84947841570549099</c:v>
                </c:pt>
                <c:pt idx="308">
                  <c:v>0.84946637659295476</c:v>
                </c:pt>
                <c:pt idx="309">
                  <c:v>0.84932792679878766</c:v>
                </c:pt>
                <c:pt idx="310">
                  <c:v>0.84931330787642223</c:v>
                </c:pt>
                <c:pt idx="311">
                  <c:v>0.8492599918066186</c:v>
                </c:pt>
                <c:pt idx="312">
                  <c:v>0.84910692309008617</c:v>
                </c:pt>
                <c:pt idx="313">
                  <c:v>0.84909488397754984</c:v>
                </c:pt>
                <c:pt idx="314">
                  <c:v>0.84890999760645725</c:v>
                </c:pt>
                <c:pt idx="315">
                  <c:v>0.84877928724177765</c:v>
                </c:pt>
                <c:pt idx="316">
                  <c:v>0.84868641408792644</c:v>
                </c:pt>
                <c:pt idx="317">
                  <c:v>0.84853420530800383</c:v>
                </c:pt>
                <c:pt idx="318">
                  <c:v>0.84844133215415263</c:v>
                </c:pt>
                <c:pt idx="319">
                  <c:v>0.84817303193191573</c:v>
                </c:pt>
                <c:pt idx="320">
                  <c:v>0.84776628191551184</c:v>
                </c:pt>
                <c:pt idx="321">
                  <c:v>0.84752463972817671</c:v>
                </c:pt>
                <c:pt idx="322">
                  <c:v>0.84725117988628162</c:v>
                </c:pt>
                <c:pt idx="323">
                  <c:v>0.84708865186704185</c:v>
                </c:pt>
                <c:pt idx="324">
                  <c:v>0.84690892511560756</c:v>
                </c:pt>
                <c:pt idx="325">
                  <c:v>0.84688656676375473</c:v>
                </c:pt>
                <c:pt idx="326">
                  <c:v>0.84687022796816969</c:v>
                </c:pt>
                <c:pt idx="327">
                  <c:v>0.84679713335634232</c:v>
                </c:pt>
                <c:pt idx="328">
                  <c:v>0.84679369360990331</c:v>
                </c:pt>
                <c:pt idx="329">
                  <c:v>0.84667846210419917</c:v>
                </c:pt>
                <c:pt idx="330">
                  <c:v>0.8466079473022009</c:v>
                </c:pt>
                <c:pt idx="331">
                  <c:v>0.84650475490903299</c:v>
                </c:pt>
                <c:pt idx="332">
                  <c:v>0.84612122318109184</c:v>
                </c:pt>
                <c:pt idx="333">
                  <c:v>0.84584690340258706</c:v>
                </c:pt>
                <c:pt idx="334">
                  <c:v>0.84581422581141708</c:v>
                </c:pt>
                <c:pt idx="335">
                  <c:v>0.845730811960273</c:v>
                </c:pt>
                <c:pt idx="336">
                  <c:v>0.84571361322807825</c:v>
                </c:pt>
                <c:pt idx="337">
                  <c:v>0.84546423161125561</c:v>
                </c:pt>
                <c:pt idx="338">
                  <c:v>0.84519679132562853</c:v>
                </c:pt>
                <c:pt idx="339">
                  <c:v>0.84513143614328878</c:v>
                </c:pt>
                <c:pt idx="340">
                  <c:v>0.84498954660268277</c:v>
                </c:pt>
                <c:pt idx="341">
                  <c:v>0.84472124638044599</c:v>
                </c:pt>
                <c:pt idx="342">
                  <c:v>0.84457591709340107</c:v>
                </c:pt>
                <c:pt idx="343">
                  <c:v>0.84432997522301723</c:v>
                </c:pt>
                <c:pt idx="344">
                  <c:v>0.84407887373297508</c:v>
                </c:pt>
                <c:pt idx="345">
                  <c:v>0.84401179867741605</c:v>
                </c:pt>
                <c:pt idx="346">
                  <c:v>0.84398256083268508</c:v>
                </c:pt>
                <c:pt idx="347">
                  <c:v>0.8438578700242737</c:v>
                </c:pt>
                <c:pt idx="348">
                  <c:v>0.84365234517454746</c:v>
                </c:pt>
                <c:pt idx="349">
                  <c:v>0.84355001271798913</c:v>
                </c:pt>
                <c:pt idx="350">
                  <c:v>0.84354227328850151</c:v>
                </c:pt>
                <c:pt idx="351">
                  <c:v>0.84353711366884321</c:v>
                </c:pt>
                <c:pt idx="352">
                  <c:v>0.84350701588750243</c:v>
                </c:pt>
                <c:pt idx="353">
                  <c:v>0.84334362793165318</c:v>
                </c:pt>
                <c:pt idx="354">
                  <c:v>0.84330579072082479</c:v>
                </c:pt>
                <c:pt idx="355">
                  <c:v>0.84326021408050911</c:v>
                </c:pt>
                <c:pt idx="356">
                  <c:v>0.84324903490458247</c:v>
                </c:pt>
                <c:pt idx="357">
                  <c:v>0.84322495667950981</c:v>
                </c:pt>
                <c:pt idx="358">
                  <c:v>0.84314326270158524</c:v>
                </c:pt>
                <c:pt idx="359">
                  <c:v>0.84275371141737598</c:v>
                </c:pt>
                <c:pt idx="360">
                  <c:v>0.84266255813674429</c:v>
                </c:pt>
                <c:pt idx="361">
                  <c:v>0.84228332609185186</c:v>
                </c:pt>
                <c:pt idx="362">
                  <c:v>0.84227730653558386</c:v>
                </c:pt>
                <c:pt idx="363">
                  <c:v>0.842254088247121</c:v>
                </c:pt>
                <c:pt idx="364">
                  <c:v>0.84225322831051119</c:v>
                </c:pt>
                <c:pt idx="365">
                  <c:v>0.84217239426919621</c:v>
                </c:pt>
                <c:pt idx="366">
                  <c:v>0.84201158612317617</c:v>
                </c:pt>
                <c:pt idx="367">
                  <c:v>0.84184647829410741</c:v>
                </c:pt>
                <c:pt idx="368">
                  <c:v>0.84182154013242505</c:v>
                </c:pt>
                <c:pt idx="369">
                  <c:v>0.84172350735891543</c:v>
                </c:pt>
                <c:pt idx="370">
                  <c:v>0.84169856919723318</c:v>
                </c:pt>
                <c:pt idx="371">
                  <c:v>0.84136147404621775</c:v>
                </c:pt>
                <c:pt idx="372">
                  <c:v>0.8413416955041938</c:v>
                </c:pt>
                <c:pt idx="373">
                  <c:v>0.8409229063752538</c:v>
                </c:pt>
                <c:pt idx="374">
                  <c:v>0.84019883974985821</c:v>
                </c:pt>
                <c:pt idx="375">
                  <c:v>0.84018422082749278</c:v>
                </c:pt>
                <c:pt idx="376">
                  <c:v>0.84014122399700608</c:v>
                </c:pt>
                <c:pt idx="377">
                  <c:v>0.84012746501125035</c:v>
                </c:pt>
                <c:pt idx="378">
                  <c:v>0.84009736722990969</c:v>
                </c:pt>
                <c:pt idx="379">
                  <c:v>0.83993655908388953</c:v>
                </c:pt>
                <c:pt idx="380">
                  <c:v>0.83963558127048277</c:v>
                </c:pt>
                <c:pt idx="381">
                  <c:v>0.83943091635736633</c:v>
                </c:pt>
                <c:pt idx="382">
                  <c:v>0.83940855800551328</c:v>
                </c:pt>
                <c:pt idx="383">
                  <c:v>0.83938705959026993</c:v>
                </c:pt>
                <c:pt idx="384">
                  <c:v>0.83937502047773371</c:v>
                </c:pt>
                <c:pt idx="385">
                  <c:v>0.83935868168214867</c:v>
                </c:pt>
                <c:pt idx="386">
                  <c:v>0.83935696180892916</c:v>
                </c:pt>
                <c:pt idx="387">
                  <c:v>0.83934750250622225</c:v>
                </c:pt>
                <c:pt idx="388">
                  <c:v>0.8392761277676144</c:v>
                </c:pt>
                <c:pt idx="389">
                  <c:v>0.83911703949481364</c:v>
                </c:pt>
                <c:pt idx="390">
                  <c:v>0.83906544329822963</c:v>
                </c:pt>
                <c:pt idx="391">
                  <c:v>0.83901212722842611</c:v>
                </c:pt>
                <c:pt idx="392">
                  <c:v>0.83895021179252538</c:v>
                </c:pt>
                <c:pt idx="393">
                  <c:v>0.83893731274337935</c:v>
                </c:pt>
                <c:pt idx="394">
                  <c:v>0.83882036136445559</c:v>
                </c:pt>
                <c:pt idx="395">
                  <c:v>0.8386406346130213</c:v>
                </c:pt>
                <c:pt idx="396">
                  <c:v>0.83855980057170632</c:v>
                </c:pt>
                <c:pt idx="397">
                  <c:v>0.8385013248822446</c:v>
                </c:pt>
                <c:pt idx="398">
                  <c:v>0.83836631483451629</c:v>
                </c:pt>
                <c:pt idx="399">
                  <c:v>0.83819690732239893</c:v>
                </c:pt>
                <c:pt idx="400">
                  <c:v>0.838042118732647</c:v>
                </c:pt>
                <c:pt idx="401">
                  <c:v>0.83798106323335586</c:v>
                </c:pt>
                <c:pt idx="402">
                  <c:v>0.83782885445343303</c:v>
                </c:pt>
                <c:pt idx="403">
                  <c:v>0.83771534282094817</c:v>
                </c:pt>
                <c:pt idx="404">
                  <c:v>0.83757001353390337</c:v>
                </c:pt>
                <c:pt idx="405">
                  <c:v>0.83743414354956547</c:v>
                </c:pt>
                <c:pt idx="406">
                  <c:v>0.83714606478530484</c:v>
                </c:pt>
                <c:pt idx="407">
                  <c:v>0.83688292418272625</c:v>
                </c:pt>
                <c:pt idx="408">
                  <c:v>0.83653207004595509</c:v>
                </c:pt>
                <c:pt idx="409">
                  <c:v>0.83633944424537476</c:v>
                </c:pt>
                <c:pt idx="410">
                  <c:v>0.83590689613067903</c:v>
                </c:pt>
                <c:pt idx="411">
                  <c:v>0.83576844633651193</c:v>
                </c:pt>
                <c:pt idx="412">
                  <c:v>0.8357589870338048</c:v>
                </c:pt>
                <c:pt idx="413">
                  <c:v>0.83567385330944122</c:v>
                </c:pt>
                <c:pt idx="414">
                  <c:v>0.83561193787354049</c:v>
                </c:pt>
                <c:pt idx="415">
                  <c:v>0.83560505838066257</c:v>
                </c:pt>
                <c:pt idx="416">
                  <c:v>0.83558098015559001</c:v>
                </c:pt>
                <c:pt idx="417">
                  <c:v>0.83533417834859658</c:v>
                </c:pt>
                <c:pt idx="418">
                  <c:v>0.83531611967979214</c:v>
                </c:pt>
                <c:pt idx="419">
                  <c:v>0.83518024969545424</c:v>
                </c:pt>
                <c:pt idx="420">
                  <c:v>0.83510113552735876</c:v>
                </c:pt>
                <c:pt idx="421">
                  <c:v>0.83508479673177383</c:v>
                </c:pt>
                <c:pt idx="422">
                  <c:v>0.83506673806296949</c:v>
                </c:pt>
                <c:pt idx="423">
                  <c:v>0.83502202135926329</c:v>
                </c:pt>
                <c:pt idx="424">
                  <c:v>0.83501256205655616</c:v>
                </c:pt>
                <c:pt idx="425">
                  <c:v>0.83478467885497687</c:v>
                </c:pt>
                <c:pt idx="426">
                  <c:v>0.83458001394186043</c:v>
                </c:pt>
                <c:pt idx="427">
                  <c:v>0.83455851552661708</c:v>
                </c:pt>
                <c:pt idx="428">
                  <c:v>0.83446908211920479</c:v>
                </c:pt>
                <c:pt idx="429">
                  <c:v>0.83444930357718095</c:v>
                </c:pt>
                <c:pt idx="430">
                  <c:v>0.83444758370396144</c:v>
                </c:pt>
                <c:pt idx="431">
                  <c:v>0.83438824807788992</c:v>
                </c:pt>
                <c:pt idx="432">
                  <c:v>0.83401589552587541</c:v>
                </c:pt>
                <c:pt idx="433">
                  <c:v>0.83398321793470542</c:v>
                </c:pt>
                <c:pt idx="434">
                  <c:v>0.83396773907573019</c:v>
                </c:pt>
                <c:pt idx="435">
                  <c:v>0.83379145207073491</c:v>
                </c:pt>
                <c:pt idx="436">
                  <c:v>0.83343973799735394</c:v>
                </c:pt>
                <c:pt idx="437">
                  <c:v>0.83334256516045413</c:v>
                </c:pt>
                <c:pt idx="438">
                  <c:v>0.83325313175304183</c:v>
                </c:pt>
                <c:pt idx="439">
                  <c:v>0.83325055194321251</c:v>
                </c:pt>
                <c:pt idx="440">
                  <c:v>0.83307770468465614</c:v>
                </c:pt>
                <c:pt idx="441">
                  <c:v>0.83298655140402444</c:v>
                </c:pt>
                <c:pt idx="442">
                  <c:v>0.83293753501726964</c:v>
                </c:pt>
                <c:pt idx="443">
                  <c:v>0.83270105244959303</c:v>
                </c:pt>
                <c:pt idx="444">
                  <c:v>0.83256432252864532</c:v>
                </c:pt>
                <c:pt idx="445">
                  <c:v>0.83250584683918349</c:v>
                </c:pt>
                <c:pt idx="446">
                  <c:v>0.83225646522236085</c:v>
                </c:pt>
                <c:pt idx="447">
                  <c:v>0.83222636744102008</c:v>
                </c:pt>
                <c:pt idx="448">
                  <c:v>0.83216531194172916</c:v>
                </c:pt>
                <c:pt idx="449">
                  <c:v>0.83211887536480345</c:v>
                </c:pt>
                <c:pt idx="450">
                  <c:v>0.83205524005568321</c:v>
                </c:pt>
                <c:pt idx="451">
                  <c:v>0.83201654290824534</c:v>
                </c:pt>
                <c:pt idx="452">
                  <c:v>0.83198214544385585</c:v>
                </c:pt>
                <c:pt idx="453">
                  <c:v>0.83172502439754559</c:v>
                </c:pt>
                <c:pt idx="454">
                  <c:v>0.83156851593457415</c:v>
                </c:pt>
                <c:pt idx="455">
                  <c:v>0.83142232671091942</c:v>
                </c:pt>
                <c:pt idx="456">
                  <c:v>0.83124174002287554</c:v>
                </c:pt>
                <c:pt idx="457">
                  <c:v>0.83119616338255964</c:v>
                </c:pt>
                <c:pt idx="458">
                  <c:v>0.83109125111617221</c:v>
                </c:pt>
                <c:pt idx="459">
                  <c:v>0.83103621517314918</c:v>
                </c:pt>
                <c:pt idx="460">
                  <c:v>0.83086508778781221</c:v>
                </c:pt>
                <c:pt idx="461">
                  <c:v>0.83072835786686461</c:v>
                </c:pt>
                <c:pt idx="462">
                  <c:v>0.83070685945162126</c:v>
                </c:pt>
                <c:pt idx="463">
                  <c:v>0.83055293079847903</c:v>
                </c:pt>
                <c:pt idx="464">
                  <c:v>0.83048843555274909</c:v>
                </c:pt>
                <c:pt idx="465">
                  <c:v>0.83047037688394454</c:v>
                </c:pt>
                <c:pt idx="466">
                  <c:v>0.83017541862680599</c:v>
                </c:pt>
                <c:pt idx="467">
                  <c:v>0.8301246823668319</c:v>
                </c:pt>
                <c:pt idx="468">
                  <c:v>0.83001461048078595</c:v>
                </c:pt>
                <c:pt idx="469">
                  <c:v>0.82996989377707975</c:v>
                </c:pt>
                <c:pt idx="470">
                  <c:v>0.82993377643947097</c:v>
                </c:pt>
                <c:pt idx="471">
                  <c:v>0.82989077960898427</c:v>
                </c:pt>
                <c:pt idx="472">
                  <c:v>0.82978414746937734</c:v>
                </c:pt>
                <c:pt idx="473">
                  <c:v>0.82954164534543262</c:v>
                </c:pt>
                <c:pt idx="474">
                  <c:v>0.82952616648645738</c:v>
                </c:pt>
                <c:pt idx="475">
                  <c:v>0.82951326743731146</c:v>
                </c:pt>
                <c:pt idx="476">
                  <c:v>0.82926904544014712</c:v>
                </c:pt>
                <c:pt idx="477">
                  <c:v>0.8291237161531021</c:v>
                </c:pt>
                <c:pt idx="478">
                  <c:v>0.8289844064223254</c:v>
                </c:pt>
                <c:pt idx="479">
                  <c:v>0.8288502563112069</c:v>
                </c:pt>
                <c:pt idx="480">
                  <c:v>0.82880639954411062</c:v>
                </c:pt>
                <c:pt idx="481">
                  <c:v>0.82872126581974692</c:v>
                </c:pt>
                <c:pt idx="482">
                  <c:v>0.82850112204765525</c:v>
                </c:pt>
                <c:pt idx="483">
                  <c:v>0.82846070502699776</c:v>
                </c:pt>
                <c:pt idx="484">
                  <c:v>0.82817090638951762</c:v>
                </c:pt>
                <c:pt idx="485">
                  <c:v>0.8281623070234202</c:v>
                </c:pt>
                <c:pt idx="486">
                  <c:v>0.82813822879834775</c:v>
                </c:pt>
                <c:pt idx="487">
                  <c:v>0.82805137520076466</c:v>
                </c:pt>
                <c:pt idx="488">
                  <c:v>0.82790518597710994</c:v>
                </c:pt>
                <c:pt idx="489">
                  <c:v>0.82788884718152511</c:v>
                </c:pt>
                <c:pt idx="490">
                  <c:v>0.82787422825915968</c:v>
                </c:pt>
                <c:pt idx="491">
                  <c:v>0.82784069073138</c:v>
                </c:pt>
                <c:pt idx="492">
                  <c:v>0.82768590214162796</c:v>
                </c:pt>
                <c:pt idx="493">
                  <c:v>0.82749413627765755</c:v>
                </c:pt>
                <c:pt idx="494">
                  <c:v>0.82741416217295227</c:v>
                </c:pt>
                <c:pt idx="495">
                  <c:v>0.82739782337736734</c:v>
                </c:pt>
                <c:pt idx="496">
                  <c:v>0.82736686565941686</c:v>
                </c:pt>
                <c:pt idx="497">
                  <c:v>0.82734794705400272</c:v>
                </c:pt>
                <c:pt idx="498">
                  <c:v>0.82732816851197899</c:v>
                </c:pt>
                <c:pt idx="499">
                  <c:v>0.82709684556396057</c:v>
                </c:pt>
                <c:pt idx="500">
                  <c:v>0.82704094968432795</c:v>
                </c:pt>
                <c:pt idx="501">
                  <c:v>0.82701859133247491</c:v>
                </c:pt>
                <c:pt idx="502">
                  <c:v>0.82695753583318388</c:v>
                </c:pt>
                <c:pt idx="503">
                  <c:v>0.82694119703759894</c:v>
                </c:pt>
                <c:pt idx="504">
                  <c:v>0.82659980220353468</c:v>
                </c:pt>
                <c:pt idx="505">
                  <c:v>0.82658776309099846</c:v>
                </c:pt>
                <c:pt idx="506">
                  <c:v>0.8265550854998287</c:v>
                </c:pt>
                <c:pt idx="507">
                  <c:v>0.82651380854256129</c:v>
                </c:pt>
                <c:pt idx="508">
                  <c:v>0.82648801044426945</c:v>
                </c:pt>
                <c:pt idx="509">
                  <c:v>0.82627474616505558</c:v>
                </c:pt>
                <c:pt idx="510">
                  <c:v>0.82624722819354413</c:v>
                </c:pt>
                <c:pt idx="511">
                  <c:v>0.82621197079254505</c:v>
                </c:pt>
                <c:pt idx="512">
                  <c:v>0.8261947720603503</c:v>
                </c:pt>
                <c:pt idx="513">
                  <c:v>0.82615263516647341</c:v>
                </c:pt>
                <c:pt idx="514">
                  <c:v>0.8259187324086259</c:v>
                </c:pt>
                <c:pt idx="515">
                  <c:v>0.82582499931816511</c:v>
                </c:pt>
                <c:pt idx="516">
                  <c:v>0.82570116844636343</c:v>
                </c:pt>
                <c:pt idx="517">
                  <c:v>0.82568224984094918</c:v>
                </c:pt>
                <c:pt idx="518">
                  <c:v>0.82548102467427176</c:v>
                </c:pt>
                <c:pt idx="519">
                  <c:v>0.82528065944420381</c:v>
                </c:pt>
                <c:pt idx="520">
                  <c:v>0.82525744115574096</c:v>
                </c:pt>
                <c:pt idx="521">
                  <c:v>0.82480769430885048</c:v>
                </c:pt>
                <c:pt idx="522">
                  <c:v>0.82479565519631415</c:v>
                </c:pt>
                <c:pt idx="523">
                  <c:v>0.82477673659090001</c:v>
                </c:pt>
                <c:pt idx="524">
                  <c:v>0.82473975931668153</c:v>
                </c:pt>
                <c:pt idx="525">
                  <c:v>0.82449553731951719</c:v>
                </c:pt>
                <c:pt idx="526">
                  <c:v>0.82444652093276238</c:v>
                </c:pt>
                <c:pt idx="527">
                  <c:v>0.82438202568703245</c:v>
                </c:pt>
                <c:pt idx="528">
                  <c:v>0.82420917842847596</c:v>
                </c:pt>
                <c:pt idx="529">
                  <c:v>0.82411372546479555</c:v>
                </c:pt>
                <c:pt idx="530">
                  <c:v>0.82410770590852744</c:v>
                </c:pt>
                <c:pt idx="531">
                  <c:v>0.82407416838074787</c:v>
                </c:pt>
                <c:pt idx="532">
                  <c:v>0.82402859174043197</c:v>
                </c:pt>
                <c:pt idx="533">
                  <c:v>0.82389272175609407</c:v>
                </c:pt>
                <c:pt idx="534">
                  <c:v>0.82389272175609407</c:v>
                </c:pt>
                <c:pt idx="535">
                  <c:v>0.82386176403814382</c:v>
                </c:pt>
                <c:pt idx="536">
                  <c:v>0.82373191361007403</c:v>
                </c:pt>
                <c:pt idx="537">
                  <c:v>0.82371643475109879</c:v>
                </c:pt>
                <c:pt idx="538">
                  <c:v>0.82368633696975813</c:v>
                </c:pt>
                <c:pt idx="539">
                  <c:v>0.82363990039283241</c:v>
                </c:pt>
                <c:pt idx="540">
                  <c:v>0.82352552882373786</c:v>
                </c:pt>
                <c:pt idx="541">
                  <c:v>0.82348167205664158</c:v>
                </c:pt>
                <c:pt idx="542">
                  <c:v>0.82340943738142403</c:v>
                </c:pt>
                <c:pt idx="543">
                  <c:v>0.823354401438401</c:v>
                </c:pt>
                <c:pt idx="544">
                  <c:v>0.82334666200891338</c:v>
                </c:pt>
                <c:pt idx="545">
                  <c:v>0.82334236232586477</c:v>
                </c:pt>
                <c:pt idx="546">
                  <c:v>0.82320907215135619</c:v>
                </c:pt>
                <c:pt idx="547">
                  <c:v>0.82299752774536161</c:v>
                </c:pt>
                <c:pt idx="548">
                  <c:v>0.82295625078809453</c:v>
                </c:pt>
                <c:pt idx="549">
                  <c:v>0.82291411389421754</c:v>
                </c:pt>
                <c:pt idx="550">
                  <c:v>0.82270514929805239</c:v>
                </c:pt>
                <c:pt idx="551">
                  <c:v>0.82255810013778785</c:v>
                </c:pt>
                <c:pt idx="552">
                  <c:v>0.82253058216627639</c:v>
                </c:pt>
                <c:pt idx="553">
                  <c:v>0.82251424337069157</c:v>
                </c:pt>
                <c:pt idx="554">
                  <c:v>0.82243770901242519</c:v>
                </c:pt>
                <c:pt idx="555">
                  <c:v>0.82237321376669525</c:v>
                </c:pt>
                <c:pt idx="556">
                  <c:v>0.82222616460643083</c:v>
                </c:pt>
                <c:pt idx="557">
                  <c:v>0.82215822961426188</c:v>
                </c:pt>
                <c:pt idx="558">
                  <c:v>0.82210147379801946</c:v>
                </c:pt>
                <c:pt idx="559">
                  <c:v>0.82197592305299849</c:v>
                </c:pt>
                <c:pt idx="560">
                  <c:v>0.8217996360480031</c:v>
                </c:pt>
                <c:pt idx="561">
                  <c:v>0.82178759693546688</c:v>
                </c:pt>
                <c:pt idx="562">
                  <c:v>0.8217557792809066</c:v>
                </c:pt>
                <c:pt idx="563">
                  <c:v>0.82164312758503155</c:v>
                </c:pt>
                <c:pt idx="564">
                  <c:v>0.82158465189556973</c:v>
                </c:pt>
                <c:pt idx="565">
                  <c:v>0.8214797396291823</c:v>
                </c:pt>
                <c:pt idx="566">
                  <c:v>0.82137224755296567</c:v>
                </c:pt>
                <c:pt idx="567">
                  <c:v>0.82108846847175365</c:v>
                </c:pt>
                <c:pt idx="568">
                  <c:v>0.82103429246534043</c:v>
                </c:pt>
                <c:pt idx="569">
                  <c:v>0.82098871582502442</c:v>
                </c:pt>
                <c:pt idx="570">
                  <c:v>0.82092680038912369</c:v>
                </c:pt>
                <c:pt idx="571">
                  <c:v>0.82076083262344512</c:v>
                </c:pt>
                <c:pt idx="572">
                  <c:v>0.82076083262344512</c:v>
                </c:pt>
                <c:pt idx="573">
                  <c:v>0.82071267617330013</c:v>
                </c:pt>
                <c:pt idx="574">
                  <c:v>0.82057938599879154</c:v>
                </c:pt>
                <c:pt idx="575">
                  <c:v>0.82057508631574272</c:v>
                </c:pt>
                <c:pt idx="576">
                  <c:v>0.8201511375671442</c:v>
                </c:pt>
                <c:pt idx="577">
                  <c:v>0.82014167826443718</c:v>
                </c:pt>
                <c:pt idx="578">
                  <c:v>0.82013737858138847</c:v>
                </c:pt>
                <c:pt idx="579">
                  <c:v>0.82011760003936462</c:v>
                </c:pt>
                <c:pt idx="580">
                  <c:v>0.82002644675873293</c:v>
                </c:pt>
                <c:pt idx="581">
                  <c:v>0.8200118278363675</c:v>
                </c:pt>
                <c:pt idx="582">
                  <c:v>0.82001010796314799</c:v>
                </c:pt>
                <c:pt idx="583">
                  <c:v>0.81999892878722147</c:v>
                </c:pt>
                <c:pt idx="584">
                  <c:v>0.81999032942112415</c:v>
                </c:pt>
                <c:pt idx="585">
                  <c:v>0.81991035531641887</c:v>
                </c:pt>
                <c:pt idx="586">
                  <c:v>0.8198785376618587</c:v>
                </c:pt>
                <c:pt idx="587">
                  <c:v>0.81976760583920316</c:v>
                </c:pt>
                <c:pt idx="588">
                  <c:v>0.81941331195599298</c:v>
                </c:pt>
                <c:pt idx="589">
                  <c:v>0.81931785899231269</c:v>
                </c:pt>
                <c:pt idx="590">
                  <c:v>0.81930925962621526</c:v>
                </c:pt>
                <c:pt idx="591">
                  <c:v>0.81924992400014363</c:v>
                </c:pt>
                <c:pt idx="592">
                  <c:v>0.81924820412692412</c:v>
                </c:pt>
                <c:pt idx="593">
                  <c:v>0.8192361650143879</c:v>
                </c:pt>
                <c:pt idx="594">
                  <c:v>0.81908653604429438</c:v>
                </c:pt>
                <c:pt idx="595">
                  <c:v>0.81904955877007579</c:v>
                </c:pt>
                <c:pt idx="596">
                  <c:v>0.81899452282705287</c:v>
                </c:pt>
                <c:pt idx="597">
                  <c:v>0.81897044460198032</c:v>
                </c:pt>
                <c:pt idx="598">
                  <c:v>0.8189179884687865</c:v>
                </c:pt>
                <c:pt idx="599">
                  <c:v>0.81875976013259555</c:v>
                </c:pt>
                <c:pt idx="600">
                  <c:v>0.81875116076649834</c:v>
                </c:pt>
                <c:pt idx="601">
                  <c:v>0.81869268507703652</c:v>
                </c:pt>
                <c:pt idx="602">
                  <c:v>0.81852671731135795</c:v>
                </c:pt>
                <c:pt idx="603">
                  <c:v>0.81850865864255362</c:v>
                </c:pt>
                <c:pt idx="604">
                  <c:v>0.81847168136833504</c:v>
                </c:pt>
                <c:pt idx="605">
                  <c:v>0.81810190862614962</c:v>
                </c:pt>
                <c:pt idx="606">
                  <c:v>0.81804515280990719</c:v>
                </c:pt>
                <c:pt idx="607">
                  <c:v>0.81802795407771256</c:v>
                </c:pt>
                <c:pt idx="608">
                  <c:v>0.81801763483839574</c:v>
                </c:pt>
                <c:pt idx="609">
                  <c:v>0.81793680079708075</c:v>
                </c:pt>
                <c:pt idx="610">
                  <c:v>0.81786800586830211</c:v>
                </c:pt>
                <c:pt idx="611">
                  <c:v>0.81773815544023243</c:v>
                </c:pt>
                <c:pt idx="612">
                  <c:v>0.81773471569379352</c:v>
                </c:pt>
                <c:pt idx="613">
                  <c:v>0.81765990120874665</c:v>
                </c:pt>
                <c:pt idx="614">
                  <c:v>0.8176384027935033</c:v>
                </c:pt>
                <c:pt idx="615">
                  <c:v>0.81760916494877245</c:v>
                </c:pt>
                <c:pt idx="616">
                  <c:v>0.81752747097084766</c:v>
                </c:pt>
                <c:pt idx="617">
                  <c:v>0.81745351642241071</c:v>
                </c:pt>
                <c:pt idx="618">
                  <c:v>0.81745007667597169</c:v>
                </c:pt>
                <c:pt idx="619">
                  <c:v>0.81732280605773122</c:v>
                </c:pt>
                <c:pt idx="620">
                  <c:v>0.81729528808621976</c:v>
                </c:pt>
                <c:pt idx="621">
                  <c:v>0.81702784780059257</c:v>
                </c:pt>
                <c:pt idx="622">
                  <c:v>0.81702698786398287</c:v>
                </c:pt>
                <c:pt idx="623">
                  <c:v>0.81701580868805646</c:v>
                </c:pt>
                <c:pt idx="624">
                  <c:v>0.81693841439318038</c:v>
                </c:pt>
                <c:pt idx="625">
                  <c:v>0.81684812104915838</c:v>
                </c:pt>
                <c:pt idx="626">
                  <c:v>0.81679824472579377</c:v>
                </c:pt>
                <c:pt idx="627">
                  <c:v>0.81658756025640922</c:v>
                </c:pt>
                <c:pt idx="628">
                  <c:v>0.81647318868731467</c:v>
                </c:pt>
                <c:pt idx="629">
                  <c:v>0.81638805496295097</c:v>
                </c:pt>
                <c:pt idx="630">
                  <c:v>0.8163502177521228</c:v>
                </c:pt>
                <c:pt idx="631">
                  <c:v>0.81634161838602548</c:v>
                </c:pt>
                <c:pt idx="632">
                  <c:v>0.81626680390097861</c:v>
                </c:pt>
                <c:pt idx="633">
                  <c:v>0.8162229471338821</c:v>
                </c:pt>
                <c:pt idx="634">
                  <c:v>0.81610685569156827</c:v>
                </c:pt>
                <c:pt idx="635">
                  <c:v>0.81571300472431041</c:v>
                </c:pt>
                <c:pt idx="636">
                  <c:v>0.81545244393156113</c:v>
                </c:pt>
                <c:pt idx="637">
                  <c:v>0.81540256760819663</c:v>
                </c:pt>
                <c:pt idx="638">
                  <c:v>0.81540084773497712</c:v>
                </c:pt>
                <c:pt idx="639">
                  <c:v>0.81537848938312396</c:v>
                </c:pt>
                <c:pt idx="640">
                  <c:v>0.81531313420078422</c:v>
                </c:pt>
                <c:pt idx="641">
                  <c:v>0.81527013737029752</c:v>
                </c:pt>
                <c:pt idx="642">
                  <c:v>0.81509900998496065</c:v>
                </c:pt>
                <c:pt idx="643">
                  <c:v>0.81500699676771926</c:v>
                </c:pt>
                <c:pt idx="644">
                  <c:v>0.81498721822569542</c:v>
                </c:pt>
                <c:pt idx="645">
                  <c:v>0.81493046240945299</c:v>
                </c:pt>
                <c:pt idx="646">
                  <c:v>0.81480577160104162</c:v>
                </c:pt>
                <c:pt idx="647">
                  <c:v>0.81473267698921426</c:v>
                </c:pt>
                <c:pt idx="648">
                  <c:v>0.81471633819362943</c:v>
                </c:pt>
                <c:pt idx="649">
                  <c:v>0.81450393385102515</c:v>
                </c:pt>
                <c:pt idx="650">
                  <c:v>0.81446265689375796</c:v>
                </c:pt>
                <c:pt idx="651">
                  <c:v>0.81439472190158912</c:v>
                </c:pt>
                <c:pt idx="652">
                  <c:v>0.81421241534032562</c:v>
                </c:pt>
                <c:pt idx="653">
                  <c:v>0.8141556595240832</c:v>
                </c:pt>
                <c:pt idx="654">
                  <c:v>0.81414706015798588</c:v>
                </c:pt>
                <c:pt idx="655">
                  <c:v>0.81403784820854963</c:v>
                </c:pt>
                <c:pt idx="656">
                  <c:v>0.81386758075982246</c:v>
                </c:pt>
                <c:pt idx="657">
                  <c:v>0.81371279217007053</c:v>
                </c:pt>
                <c:pt idx="658">
                  <c:v>0.81359928053758579</c:v>
                </c:pt>
                <c:pt idx="659">
                  <c:v>0.81354854427761147</c:v>
                </c:pt>
                <c:pt idx="660">
                  <c:v>0.81332926044212939</c:v>
                </c:pt>
                <c:pt idx="661">
                  <c:v>0.8131959702676208</c:v>
                </c:pt>
                <c:pt idx="662">
                  <c:v>0.81288897289794604</c:v>
                </c:pt>
                <c:pt idx="663">
                  <c:v>0.81281501834950887</c:v>
                </c:pt>
                <c:pt idx="664">
                  <c:v>0.81272300513226747</c:v>
                </c:pt>
                <c:pt idx="665">
                  <c:v>0.81259229476758787</c:v>
                </c:pt>
                <c:pt idx="666">
                  <c:v>0.81227153841215738</c:v>
                </c:pt>
                <c:pt idx="667">
                  <c:v>0.81226895860232817</c:v>
                </c:pt>
                <c:pt idx="668">
                  <c:v>0.81223886082098751</c:v>
                </c:pt>
                <c:pt idx="669">
                  <c:v>0.81210901039291783</c:v>
                </c:pt>
                <c:pt idx="670">
                  <c:v>0.8120969712803815</c:v>
                </c:pt>
                <c:pt idx="671">
                  <c:v>0.81206687349904083</c:v>
                </c:pt>
                <c:pt idx="672">
                  <c:v>0.81205569432311431</c:v>
                </c:pt>
                <c:pt idx="673">
                  <c:v>0.81191466471911811</c:v>
                </c:pt>
                <c:pt idx="674">
                  <c:v>0.8119138047825083</c:v>
                </c:pt>
                <c:pt idx="675">
                  <c:v>0.8118742476984605</c:v>
                </c:pt>
                <c:pt idx="676">
                  <c:v>0.81176589568563406</c:v>
                </c:pt>
                <c:pt idx="677">
                  <c:v>0.81169968056668473</c:v>
                </c:pt>
                <c:pt idx="678">
                  <c:v>0.81165410392636883</c:v>
                </c:pt>
                <c:pt idx="679">
                  <c:v>0.81160938722266263</c:v>
                </c:pt>
                <c:pt idx="680">
                  <c:v>0.81156295064573714</c:v>
                </c:pt>
                <c:pt idx="681">
                  <c:v>0.8115423121671036</c:v>
                </c:pt>
                <c:pt idx="682">
                  <c:v>0.81151823394203093</c:v>
                </c:pt>
                <c:pt idx="683">
                  <c:v>0.81140472230954619</c:v>
                </c:pt>
                <c:pt idx="684">
                  <c:v>0.81139698288005857</c:v>
                </c:pt>
                <c:pt idx="685">
                  <c:v>0.81137032484515692</c:v>
                </c:pt>
                <c:pt idx="686">
                  <c:v>0.81115878043916234</c:v>
                </c:pt>
                <c:pt idx="687">
                  <c:v>0.81109514513004211</c:v>
                </c:pt>
                <c:pt idx="688">
                  <c:v>0.81098421330738657</c:v>
                </c:pt>
                <c:pt idx="689">
                  <c:v>0.81097475400467955</c:v>
                </c:pt>
                <c:pt idx="690">
                  <c:v>0.81096959438502114</c:v>
                </c:pt>
                <c:pt idx="691">
                  <c:v>0.81075719004241686</c:v>
                </c:pt>
                <c:pt idx="692">
                  <c:v>0.81071935283158858</c:v>
                </c:pt>
                <c:pt idx="693">
                  <c:v>0.8105387661435447</c:v>
                </c:pt>
                <c:pt idx="694">
                  <c:v>0.810495769313058</c:v>
                </c:pt>
                <c:pt idx="695">
                  <c:v>0.81047857058086326</c:v>
                </c:pt>
                <c:pt idx="696">
                  <c:v>0.81042353463784045</c:v>
                </c:pt>
                <c:pt idx="697">
                  <c:v>0.81034872015279358</c:v>
                </c:pt>
                <c:pt idx="698">
                  <c:v>0.81032378199111132</c:v>
                </c:pt>
                <c:pt idx="699">
                  <c:v>0.81025498706233257</c:v>
                </c:pt>
                <c:pt idx="700">
                  <c:v>0.81023950820335733</c:v>
                </c:pt>
                <c:pt idx="701">
                  <c:v>0.81022660915421141</c:v>
                </c:pt>
                <c:pt idx="702">
                  <c:v>0.81017071327457879</c:v>
                </c:pt>
                <c:pt idx="703">
                  <c:v>0.81007440037428857</c:v>
                </c:pt>
                <c:pt idx="704">
                  <c:v>0.81005548176887454</c:v>
                </c:pt>
                <c:pt idx="705">
                  <c:v>0.80997722753738877</c:v>
                </c:pt>
                <c:pt idx="706">
                  <c:v>0.8098542566021969</c:v>
                </c:pt>
                <c:pt idx="707">
                  <c:v>0.80980610015205179</c:v>
                </c:pt>
                <c:pt idx="708">
                  <c:v>0.80977686230732093</c:v>
                </c:pt>
                <c:pt idx="709">
                  <c:v>0.8096745298507626</c:v>
                </c:pt>
                <c:pt idx="710">
                  <c:v>0.80959283587283803</c:v>
                </c:pt>
                <c:pt idx="711">
                  <c:v>0.80954209961286372</c:v>
                </c:pt>
                <c:pt idx="712">
                  <c:v>0.80953522011998591</c:v>
                </c:pt>
                <c:pt idx="713">
                  <c:v>0.80952060119762037</c:v>
                </c:pt>
                <c:pt idx="714">
                  <c:v>0.80951028195830355</c:v>
                </c:pt>
                <c:pt idx="715">
                  <c:v>0.80946212550815855</c:v>
                </c:pt>
                <c:pt idx="716">
                  <c:v>0.8094406270929152</c:v>
                </c:pt>
                <c:pt idx="717">
                  <c:v>0.80941740880445234</c:v>
                </c:pt>
                <c:pt idx="718">
                  <c:v>0.80931507634789401</c:v>
                </c:pt>
                <c:pt idx="719">
                  <c:v>0.80920844420828708</c:v>
                </c:pt>
                <c:pt idx="720">
                  <c:v>0.80920414452523848</c:v>
                </c:pt>
                <c:pt idx="721">
                  <c:v>0.809173186807288</c:v>
                </c:pt>
                <c:pt idx="722">
                  <c:v>0.80908977295614393</c:v>
                </c:pt>
                <c:pt idx="723">
                  <c:v>0.80879481469900538</c:v>
                </c:pt>
                <c:pt idx="724">
                  <c:v>0.80856349175098707</c:v>
                </c:pt>
                <c:pt idx="725">
                  <c:v>0.80854457314557293</c:v>
                </c:pt>
                <c:pt idx="726">
                  <c:v>0.80854371320896323</c:v>
                </c:pt>
                <c:pt idx="727">
                  <c:v>0.80839924385852802</c:v>
                </c:pt>
                <c:pt idx="728">
                  <c:v>0.80835108740838302</c:v>
                </c:pt>
                <c:pt idx="729">
                  <c:v>0.80827885273316535</c:v>
                </c:pt>
                <c:pt idx="730">
                  <c:v>0.80805870896107368</c:v>
                </c:pt>
                <c:pt idx="731">
                  <c:v>0.80794691720180822</c:v>
                </c:pt>
                <c:pt idx="732">
                  <c:v>0.80791509954724816</c:v>
                </c:pt>
                <c:pt idx="733">
                  <c:v>0.80791165980080915</c:v>
                </c:pt>
                <c:pt idx="734">
                  <c:v>0.80786436328727396</c:v>
                </c:pt>
                <c:pt idx="735">
                  <c:v>0.80781018728086063</c:v>
                </c:pt>
                <c:pt idx="736">
                  <c:v>0.8077491317815696</c:v>
                </c:pt>
                <c:pt idx="737">
                  <c:v>0.80773967247886247</c:v>
                </c:pt>
                <c:pt idx="738">
                  <c:v>0.80770355514125369</c:v>
                </c:pt>
                <c:pt idx="739">
                  <c:v>0.80765539869110869</c:v>
                </c:pt>
                <c:pt idx="740">
                  <c:v>0.80756080566403798</c:v>
                </c:pt>
                <c:pt idx="741">
                  <c:v>0.80753414762913633</c:v>
                </c:pt>
                <c:pt idx="742">
                  <c:v>0.80727788651943577</c:v>
                </c:pt>
                <c:pt idx="743">
                  <c:v>0.8072469288014853</c:v>
                </c:pt>
                <c:pt idx="744">
                  <c:v>0.80705602287412459</c:v>
                </c:pt>
                <c:pt idx="745">
                  <c:v>0.80701560585346699</c:v>
                </c:pt>
                <c:pt idx="746">
                  <c:v>0.80699152762839454</c:v>
                </c:pt>
                <c:pt idx="747">
                  <c:v>0.80695627022739547</c:v>
                </c:pt>
                <c:pt idx="748">
                  <c:v>0.80683587910203269</c:v>
                </c:pt>
                <c:pt idx="749">
                  <c:v>0.80675074537766911</c:v>
                </c:pt>
                <c:pt idx="750">
                  <c:v>0.80673698639191338</c:v>
                </c:pt>
                <c:pt idx="751">
                  <c:v>0.80671118829362143</c:v>
                </c:pt>
                <c:pt idx="752">
                  <c:v>0.80666217190686673</c:v>
                </c:pt>
                <c:pt idx="753">
                  <c:v>0.80665271260415961</c:v>
                </c:pt>
                <c:pt idx="754">
                  <c:v>0.80659595678791718</c:v>
                </c:pt>
                <c:pt idx="755">
                  <c:v>0.80655381989404029</c:v>
                </c:pt>
                <c:pt idx="756">
                  <c:v>0.80655210002082078</c:v>
                </c:pt>
                <c:pt idx="757">
                  <c:v>0.80651942242965102</c:v>
                </c:pt>
                <c:pt idx="758">
                  <c:v>0.8062880994816326</c:v>
                </c:pt>
                <c:pt idx="759">
                  <c:v>0.80627692030570608</c:v>
                </c:pt>
                <c:pt idx="760">
                  <c:v>0.80625800170029194</c:v>
                </c:pt>
                <c:pt idx="761">
                  <c:v>0.80622102442607335</c:v>
                </c:pt>
                <c:pt idx="762">
                  <c:v>0.80620468563048842</c:v>
                </c:pt>
                <c:pt idx="763">
                  <c:v>0.80613589070170977</c:v>
                </c:pt>
                <c:pt idx="764">
                  <c:v>0.80612471152578336</c:v>
                </c:pt>
                <c:pt idx="765">
                  <c:v>0.80586673054286329</c:v>
                </c:pt>
                <c:pt idx="766">
                  <c:v>0.80584007250796152</c:v>
                </c:pt>
                <c:pt idx="767">
                  <c:v>0.80580739491679165</c:v>
                </c:pt>
                <c:pt idx="768">
                  <c:v>0.8056921634110874</c:v>
                </c:pt>
                <c:pt idx="769">
                  <c:v>0.80566722524940504</c:v>
                </c:pt>
                <c:pt idx="770">
                  <c:v>0.8056465867707715</c:v>
                </c:pt>
                <c:pt idx="771">
                  <c:v>0.80562164860908925</c:v>
                </c:pt>
                <c:pt idx="772">
                  <c:v>0.80557521203216365</c:v>
                </c:pt>
                <c:pt idx="773">
                  <c:v>0.80553393507489646</c:v>
                </c:pt>
                <c:pt idx="774">
                  <c:v>0.80546600008272762</c:v>
                </c:pt>
                <c:pt idx="775">
                  <c:v>0.80539204553429045</c:v>
                </c:pt>
                <c:pt idx="776">
                  <c:v>0.80535936794312057</c:v>
                </c:pt>
                <c:pt idx="777">
                  <c:v>0.80527509415536669</c:v>
                </c:pt>
                <c:pt idx="778">
                  <c:v>0.8052338171980995</c:v>
                </c:pt>
                <c:pt idx="779">
                  <c:v>0.80509536740393239</c:v>
                </c:pt>
                <c:pt idx="780">
                  <c:v>0.80503689171447046</c:v>
                </c:pt>
                <c:pt idx="781">
                  <c:v>0.80501109361617862</c:v>
                </c:pt>
                <c:pt idx="782">
                  <c:v>0.80493799900435126</c:v>
                </c:pt>
                <c:pt idx="783">
                  <c:v>0.80484512585050005</c:v>
                </c:pt>
                <c:pt idx="784">
                  <c:v>0.80478751009764782</c:v>
                </c:pt>
                <c:pt idx="785">
                  <c:v>0.80461294296587205</c:v>
                </c:pt>
                <c:pt idx="786">
                  <c:v>0.80456650638894645</c:v>
                </c:pt>
                <c:pt idx="787">
                  <c:v>0.80441773735546263</c:v>
                </c:pt>
                <c:pt idx="788">
                  <c:v>0.80441085786258471</c:v>
                </c:pt>
                <c:pt idx="789">
                  <c:v>0.80438935944734136</c:v>
                </c:pt>
                <c:pt idx="790">
                  <c:v>0.80434722255346447</c:v>
                </c:pt>
                <c:pt idx="791">
                  <c:v>0.80433088375787953</c:v>
                </c:pt>
                <c:pt idx="792">
                  <c:v>0.8042285513013212</c:v>
                </c:pt>
                <c:pt idx="793">
                  <c:v>0.80412363903493378</c:v>
                </c:pt>
                <c:pt idx="794">
                  <c:v>0.80405656397937453</c:v>
                </c:pt>
                <c:pt idx="795">
                  <c:v>0.80402904600786307</c:v>
                </c:pt>
                <c:pt idx="796">
                  <c:v>0.80383556027067304</c:v>
                </c:pt>
                <c:pt idx="797">
                  <c:v>0.80378224420086963</c:v>
                </c:pt>
                <c:pt idx="798">
                  <c:v>0.80375472622935806</c:v>
                </c:pt>
                <c:pt idx="799">
                  <c:v>0.80356382030199736</c:v>
                </c:pt>
                <c:pt idx="800">
                  <c:v>0.80354490169658321</c:v>
                </c:pt>
                <c:pt idx="801">
                  <c:v>0.80330153963602868</c:v>
                </c:pt>
                <c:pt idx="802">
                  <c:v>0.803268002108249</c:v>
                </c:pt>
                <c:pt idx="803">
                  <c:v>0.80318888794015353</c:v>
                </c:pt>
                <c:pt idx="804">
                  <c:v>0.80314331129983774</c:v>
                </c:pt>
                <c:pt idx="805">
                  <c:v>0.80300314163245112</c:v>
                </c:pt>
                <c:pt idx="806">
                  <c:v>0.80287329120438133</c:v>
                </c:pt>
                <c:pt idx="807">
                  <c:v>0.80285781234540632</c:v>
                </c:pt>
                <c:pt idx="808">
                  <c:v>0.80284577323286987</c:v>
                </c:pt>
                <c:pt idx="809">
                  <c:v>0.80281911519796822</c:v>
                </c:pt>
                <c:pt idx="810">
                  <c:v>0.80279245716306658</c:v>
                </c:pt>
                <c:pt idx="811">
                  <c:v>0.8026247695241685</c:v>
                </c:pt>
                <c:pt idx="812">
                  <c:v>0.80259725155265704</c:v>
                </c:pt>
                <c:pt idx="813">
                  <c:v>0.80258607237673041</c:v>
                </c:pt>
                <c:pt idx="814">
                  <c:v>0.80229369392942107</c:v>
                </c:pt>
                <c:pt idx="815">
                  <c:v>0.80228595449993345</c:v>
                </c:pt>
                <c:pt idx="816">
                  <c:v>0.80226961570434863</c:v>
                </c:pt>
                <c:pt idx="817">
                  <c:v>0.80224123779622747</c:v>
                </c:pt>
                <c:pt idx="818">
                  <c:v>0.8020726902207197</c:v>
                </c:pt>
                <c:pt idx="819">
                  <c:v>0.80201937415091629</c:v>
                </c:pt>
                <c:pt idx="820">
                  <c:v>0.80189124359606589</c:v>
                </c:pt>
                <c:pt idx="821">
                  <c:v>0.80188092435674918</c:v>
                </c:pt>
                <c:pt idx="822">
                  <c:v>0.8016642203310963</c:v>
                </c:pt>
                <c:pt idx="823">
                  <c:v>0.80154038945929462</c:v>
                </c:pt>
                <c:pt idx="824">
                  <c:v>0.80153694971285583</c:v>
                </c:pt>
                <c:pt idx="825">
                  <c:v>0.80151029167795407</c:v>
                </c:pt>
                <c:pt idx="826">
                  <c:v>0.80142343808037098</c:v>
                </c:pt>
                <c:pt idx="827">
                  <c:v>0.80140451947495683</c:v>
                </c:pt>
                <c:pt idx="828">
                  <c:v>0.80096423193077337</c:v>
                </c:pt>
                <c:pt idx="829">
                  <c:v>0.80088597769928771</c:v>
                </c:pt>
                <c:pt idx="830">
                  <c:v>0.80082578213660627</c:v>
                </c:pt>
                <c:pt idx="831">
                  <c:v>0.80071313044073122</c:v>
                </c:pt>
                <c:pt idx="832">
                  <c:v>0.80064089576551367</c:v>
                </c:pt>
                <c:pt idx="833">
                  <c:v>0.8005196447035412</c:v>
                </c:pt>
                <c:pt idx="834">
                  <c:v>0.80051276521066339</c:v>
                </c:pt>
                <c:pt idx="835">
                  <c:v>0.80040613307105646</c:v>
                </c:pt>
                <c:pt idx="836">
                  <c:v>0.80036743592361836</c:v>
                </c:pt>
                <c:pt idx="837">
                  <c:v>0.80032013941008306</c:v>
                </c:pt>
                <c:pt idx="838">
                  <c:v>0.80029950093144953</c:v>
                </c:pt>
                <c:pt idx="839">
                  <c:v>0.80025220441791411</c:v>
                </c:pt>
                <c:pt idx="840">
                  <c:v>0.80014557227830718</c:v>
                </c:pt>
                <c:pt idx="841">
                  <c:v>0.8000552789342853</c:v>
                </c:pt>
                <c:pt idx="842">
                  <c:v>0.79999078368855525</c:v>
                </c:pt>
                <c:pt idx="843">
                  <c:v>0.79993660768214192</c:v>
                </c:pt>
                <c:pt idx="844">
                  <c:v>0.79982481592287669</c:v>
                </c:pt>
                <c:pt idx="845">
                  <c:v>0.79978955852187761</c:v>
                </c:pt>
                <c:pt idx="846">
                  <c:v>0.79976892004324407</c:v>
                </c:pt>
                <c:pt idx="847">
                  <c:v>0.79970958441717244</c:v>
                </c:pt>
                <c:pt idx="848">
                  <c:v>0.7995625352569079</c:v>
                </c:pt>
                <c:pt idx="849">
                  <c:v>0.79944386400476475</c:v>
                </c:pt>
                <c:pt idx="850">
                  <c:v>0.79929939465432953</c:v>
                </c:pt>
                <c:pt idx="851">
                  <c:v>0.79926155744350125</c:v>
                </c:pt>
                <c:pt idx="852">
                  <c:v>0.79925295807740404</c:v>
                </c:pt>
                <c:pt idx="853">
                  <c:v>0.79922028048623406</c:v>
                </c:pt>
                <c:pt idx="854">
                  <c:v>0.79900615627041049</c:v>
                </c:pt>
                <c:pt idx="855">
                  <c:v>0.79897605848906983</c:v>
                </c:pt>
                <c:pt idx="856">
                  <c:v>0.79893650140502215</c:v>
                </c:pt>
                <c:pt idx="857">
                  <c:v>0.79881353046983017</c:v>
                </c:pt>
                <c:pt idx="858">
                  <c:v>0.79876365414646566</c:v>
                </c:pt>
                <c:pt idx="859">
                  <c:v>0.79872323712580817</c:v>
                </c:pt>
                <c:pt idx="860">
                  <c:v>0.79868368004176049</c:v>
                </c:pt>
                <c:pt idx="861">
                  <c:v>0.79867938035871189</c:v>
                </c:pt>
                <c:pt idx="862">
                  <c:v>0.79863466365500568</c:v>
                </c:pt>
                <c:pt idx="863">
                  <c:v>0.79863208384517648</c:v>
                </c:pt>
                <c:pt idx="864">
                  <c:v>0.79852803151539875</c:v>
                </c:pt>
                <c:pt idx="865">
                  <c:v>0.79852545170556954</c:v>
                </c:pt>
                <c:pt idx="866">
                  <c:v>0.79837668267208572</c:v>
                </c:pt>
                <c:pt idx="867">
                  <c:v>0.79828638932806362</c:v>
                </c:pt>
                <c:pt idx="868">
                  <c:v>0.79826231110299117</c:v>
                </c:pt>
                <c:pt idx="869">
                  <c:v>0.79819609598404162</c:v>
                </c:pt>
                <c:pt idx="870">
                  <c:v>0.79794843424043849</c:v>
                </c:pt>
                <c:pt idx="871">
                  <c:v>0.79790543740995179</c:v>
                </c:pt>
                <c:pt idx="872">
                  <c:v>0.7978650203892943</c:v>
                </c:pt>
                <c:pt idx="873">
                  <c:v>0.79779708539712535</c:v>
                </c:pt>
                <c:pt idx="874">
                  <c:v>0.79766809490566537</c:v>
                </c:pt>
                <c:pt idx="875">
                  <c:v>0.79756748232232655</c:v>
                </c:pt>
                <c:pt idx="876">
                  <c:v>0.79753394479454687</c:v>
                </c:pt>
                <c:pt idx="877">
                  <c:v>0.79749008802745058</c:v>
                </c:pt>
                <c:pt idx="878">
                  <c:v>0.79724500609367654</c:v>
                </c:pt>
                <c:pt idx="879">
                  <c:v>0.79711171591916785</c:v>
                </c:pt>
                <c:pt idx="880">
                  <c:v>0.79706699921546176</c:v>
                </c:pt>
                <c:pt idx="881">
                  <c:v>0.79705238029309633</c:v>
                </c:pt>
                <c:pt idx="882">
                  <c:v>0.79703260175107238</c:v>
                </c:pt>
                <c:pt idx="883">
                  <c:v>0.79700078409651232</c:v>
                </c:pt>
                <c:pt idx="884">
                  <c:v>0.79699648441346349</c:v>
                </c:pt>
                <c:pt idx="885">
                  <c:v>0.79695176770975751</c:v>
                </c:pt>
                <c:pt idx="886">
                  <c:v>0.79692252986502654</c:v>
                </c:pt>
                <c:pt idx="887">
                  <c:v>0.79686577404878423</c:v>
                </c:pt>
                <c:pt idx="888">
                  <c:v>0.79681245797898059</c:v>
                </c:pt>
                <c:pt idx="889">
                  <c:v>0.79670754571259317</c:v>
                </c:pt>
                <c:pt idx="890">
                  <c:v>0.79660005363637654</c:v>
                </c:pt>
                <c:pt idx="891">
                  <c:v>0.796537278263866</c:v>
                </c:pt>
                <c:pt idx="892">
                  <c:v>0.79647450289135535</c:v>
                </c:pt>
                <c:pt idx="893">
                  <c:v>0.79646762339847754</c:v>
                </c:pt>
                <c:pt idx="894">
                  <c:v>0.79641258745545462</c:v>
                </c:pt>
                <c:pt idx="895">
                  <c:v>0.79636529094191943</c:v>
                </c:pt>
                <c:pt idx="896">
                  <c:v>0.79633261335074945</c:v>
                </c:pt>
                <c:pt idx="897">
                  <c:v>0.79625263924604417</c:v>
                </c:pt>
                <c:pt idx="898">
                  <c:v>0.79607119262139059</c:v>
                </c:pt>
                <c:pt idx="899">
                  <c:v>0.79606259325529316</c:v>
                </c:pt>
                <c:pt idx="900">
                  <c:v>0.79602561598107469</c:v>
                </c:pt>
                <c:pt idx="901">
                  <c:v>0.79597401978449056</c:v>
                </c:pt>
                <c:pt idx="902">
                  <c:v>0.79584588922964039</c:v>
                </c:pt>
                <c:pt idx="903">
                  <c:v>0.79581149176525101</c:v>
                </c:pt>
                <c:pt idx="904">
                  <c:v>0.79565670317549897</c:v>
                </c:pt>
                <c:pt idx="905">
                  <c:v>0.79561714609145129</c:v>
                </c:pt>
                <c:pt idx="906">
                  <c:v>0.79548385591694271</c:v>
                </c:pt>
                <c:pt idx="907">
                  <c:v>0.79545289819899223</c:v>
                </c:pt>
                <c:pt idx="908">
                  <c:v>0.79541764079799315</c:v>
                </c:pt>
                <c:pt idx="909">
                  <c:v>0.79540216193901792</c:v>
                </c:pt>
                <c:pt idx="910">
                  <c:v>0.79537722377733555</c:v>
                </c:pt>
                <c:pt idx="911">
                  <c:v>0.79535744523531182</c:v>
                </c:pt>
                <c:pt idx="912">
                  <c:v>0.79532562758075176</c:v>
                </c:pt>
                <c:pt idx="913">
                  <c:v>0.79531616827804463</c:v>
                </c:pt>
                <c:pt idx="914">
                  <c:v>0.79524049385638795</c:v>
                </c:pt>
                <c:pt idx="915">
                  <c:v>0.7952095361384377</c:v>
                </c:pt>
                <c:pt idx="916">
                  <c:v>0.79520007683573057</c:v>
                </c:pt>
                <c:pt idx="917">
                  <c:v>0.79519233740624296</c:v>
                </c:pt>
                <c:pt idx="918">
                  <c:v>0.79505732735851486</c:v>
                </c:pt>
                <c:pt idx="919">
                  <c:v>0.79496703401449287</c:v>
                </c:pt>
                <c:pt idx="920">
                  <c:v>0.79489479933927532</c:v>
                </c:pt>
                <c:pt idx="921">
                  <c:v>0.79488963971961679</c:v>
                </c:pt>
                <c:pt idx="922">
                  <c:v>0.79487846054369027</c:v>
                </c:pt>
                <c:pt idx="923">
                  <c:v>0.79480966561491173</c:v>
                </c:pt>
                <c:pt idx="924">
                  <c:v>0.7947984864389851</c:v>
                </c:pt>
                <c:pt idx="925">
                  <c:v>0.79478644732644887</c:v>
                </c:pt>
                <c:pt idx="926">
                  <c:v>0.79472453189054792</c:v>
                </c:pt>
                <c:pt idx="927">
                  <c:v>0.79470389341191439</c:v>
                </c:pt>
                <c:pt idx="928">
                  <c:v>0.79463251867330653</c:v>
                </c:pt>
                <c:pt idx="929">
                  <c:v>0.79461016032145348</c:v>
                </c:pt>
                <c:pt idx="930">
                  <c:v>0.79459984108213677</c:v>
                </c:pt>
                <c:pt idx="931">
                  <c:v>0.794341000162607</c:v>
                </c:pt>
                <c:pt idx="932">
                  <c:v>0.7941569737281241</c:v>
                </c:pt>
                <c:pt idx="933">
                  <c:v>0.79413547531288076</c:v>
                </c:pt>
                <c:pt idx="934">
                  <c:v>0.79413031569322223</c:v>
                </c:pt>
                <c:pt idx="935">
                  <c:v>0.79409849803866217</c:v>
                </c:pt>
                <c:pt idx="936">
                  <c:v>0.79407269994037011</c:v>
                </c:pt>
                <c:pt idx="937">
                  <c:v>0.79407098006715071</c:v>
                </c:pt>
                <c:pt idx="938">
                  <c:v>0.79404174222241974</c:v>
                </c:pt>
                <c:pt idx="939">
                  <c:v>0.79404002234920024</c:v>
                </c:pt>
                <c:pt idx="940">
                  <c:v>0.79401680406073749</c:v>
                </c:pt>
                <c:pt idx="941">
                  <c:v>0.7939256507801058</c:v>
                </c:pt>
                <c:pt idx="942">
                  <c:v>0.79390931198452075</c:v>
                </c:pt>
                <c:pt idx="943">
                  <c:v>0.79377430193679266</c:v>
                </c:pt>
                <c:pt idx="944">
                  <c:v>0.79377172212696345</c:v>
                </c:pt>
                <c:pt idx="945">
                  <c:v>0.79368744833920957</c:v>
                </c:pt>
                <c:pt idx="946">
                  <c:v>0.79362381303008933</c:v>
                </c:pt>
                <c:pt idx="947">
                  <c:v>0.79356361746740789</c:v>
                </c:pt>
                <c:pt idx="948">
                  <c:v>0.79346300488406929</c:v>
                </c:pt>
                <c:pt idx="949">
                  <c:v>0.79345010583492315</c:v>
                </c:pt>
                <c:pt idx="950">
                  <c:v>0.79336497211055956</c:v>
                </c:pt>
                <c:pt idx="951">
                  <c:v>0.7932875778156836</c:v>
                </c:pt>
                <c:pt idx="952">
                  <c:v>0.79325060054146501</c:v>
                </c:pt>
                <c:pt idx="953">
                  <c:v>0.79323082199944117</c:v>
                </c:pt>
                <c:pt idx="954">
                  <c:v>0.79317062643675984</c:v>
                </c:pt>
                <c:pt idx="955">
                  <c:v>0.79308377283917675</c:v>
                </c:pt>
                <c:pt idx="956">
                  <c:v>0.79293242399586372</c:v>
                </c:pt>
                <c:pt idx="957">
                  <c:v>0.79289200697520623</c:v>
                </c:pt>
                <c:pt idx="958">
                  <c:v>0.79272689914613736</c:v>
                </c:pt>
                <c:pt idx="959">
                  <c:v>0.79263316605567646</c:v>
                </c:pt>
                <c:pt idx="960">
                  <c:v>0.7925093351838749</c:v>
                </c:pt>
                <c:pt idx="961">
                  <c:v>0.79234078760836713</c:v>
                </c:pt>
                <c:pt idx="962">
                  <c:v>0.79231154976363616</c:v>
                </c:pt>
                <c:pt idx="963">
                  <c:v>0.79229005134839281</c:v>
                </c:pt>
                <c:pt idx="964">
                  <c:v>0.79227113274297878</c:v>
                </c:pt>
                <c:pt idx="965">
                  <c:v>0.79222383622944337</c:v>
                </c:pt>
                <c:pt idx="966">
                  <c:v>0.79218169933556637</c:v>
                </c:pt>
                <c:pt idx="967">
                  <c:v>0.79213956244168948</c:v>
                </c:pt>
                <c:pt idx="968">
                  <c:v>0.79211118453356832</c:v>
                </c:pt>
                <c:pt idx="969">
                  <c:v>0.79201917131632682</c:v>
                </c:pt>
                <c:pt idx="970">
                  <c:v>0.79199509309125427</c:v>
                </c:pt>
                <c:pt idx="971">
                  <c:v>0.79199165334481547</c:v>
                </c:pt>
                <c:pt idx="972">
                  <c:v>0.79197961423227925</c:v>
                </c:pt>
                <c:pt idx="973">
                  <c:v>0.7919624155000845</c:v>
                </c:pt>
                <c:pt idx="974">
                  <c:v>0.79193489752857305</c:v>
                </c:pt>
                <c:pt idx="975">
                  <c:v>0.79182224583269789</c:v>
                </c:pt>
                <c:pt idx="976">
                  <c:v>0.79169669508767682</c:v>
                </c:pt>
                <c:pt idx="977">
                  <c:v>0.79167777648226278</c:v>
                </c:pt>
                <c:pt idx="978">
                  <c:v>0.79166659730633615</c:v>
                </c:pt>
                <c:pt idx="979">
                  <c:v>0.79157114434265585</c:v>
                </c:pt>
                <c:pt idx="980">
                  <c:v>0.79156426484977782</c:v>
                </c:pt>
                <c:pt idx="981">
                  <c:v>0.79156254497655854</c:v>
                </c:pt>
                <c:pt idx="982">
                  <c:v>0.79152900744877874</c:v>
                </c:pt>
                <c:pt idx="983">
                  <c:v>0.79144473366102497</c:v>
                </c:pt>
                <c:pt idx="984">
                  <c:v>0.79140775638680638</c:v>
                </c:pt>
                <c:pt idx="985">
                  <c:v>0.7913656194929295</c:v>
                </c:pt>
                <c:pt idx="986">
                  <c:v>0.79129080500788274</c:v>
                </c:pt>
                <c:pt idx="987">
                  <c:v>0.79117213375573947</c:v>
                </c:pt>
                <c:pt idx="988">
                  <c:v>0.79115579496015453</c:v>
                </c:pt>
                <c:pt idx="989">
                  <c:v>0.79110247889035112</c:v>
                </c:pt>
                <c:pt idx="990">
                  <c:v>0.79102250478564584</c:v>
                </c:pt>
                <c:pt idx="991">
                  <c:v>0.79094081080772116</c:v>
                </c:pt>
                <c:pt idx="992">
                  <c:v>0.79086685625928421</c:v>
                </c:pt>
                <c:pt idx="993">
                  <c:v>0.79070088849360565</c:v>
                </c:pt>
                <c:pt idx="994">
                  <c:v>0.79067079071226487</c:v>
                </c:pt>
                <c:pt idx="995">
                  <c:v>0.79019094608403373</c:v>
                </c:pt>
                <c:pt idx="996">
                  <c:v>0.7900860338176463</c:v>
                </c:pt>
                <c:pt idx="997">
                  <c:v>0.79005077641664723</c:v>
                </c:pt>
                <c:pt idx="998">
                  <c:v>0.78996306288245444</c:v>
                </c:pt>
                <c:pt idx="999">
                  <c:v>0.78988566858757847</c:v>
                </c:pt>
                <c:pt idx="1000">
                  <c:v>0.78988050896791995</c:v>
                </c:pt>
                <c:pt idx="1001">
                  <c:v>0.78982203327845812</c:v>
                </c:pt>
                <c:pt idx="1002">
                  <c:v>0.78968788316733962</c:v>
                </c:pt>
                <c:pt idx="1003">
                  <c:v>0.78968444342090083</c:v>
                </c:pt>
                <c:pt idx="1004">
                  <c:v>0.78957007185180628</c:v>
                </c:pt>
                <c:pt idx="1005">
                  <c:v>0.78946773939524795</c:v>
                </c:pt>
                <c:pt idx="1006">
                  <c:v>0.78940324414951801</c:v>
                </c:pt>
                <c:pt idx="1007">
                  <c:v>0.789357667509202</c:v>
                </c:pt>
                <c:pt idx="1008">
                  <c:v>0.7893550876993729</c:v>
                </c:pt>
                <c:pt idx="1009">
                  <c:v>0.78930263156617919</c:v>
                </c:pt>
                <c:pt idx="1010">
                  <c:v>0.78928113315093584</c:v>
                </c:pt>
                <c:pt idx="1011">
                  <c:v>0.78923469657401024</c:v>
                </c:pt>
                <c:pt idx="1012">
                  <c:v>0.78915558240591477</c:v>
                </c:pt>
                <c:pt idx="1013">
                  <c:v>0.78905153007613704</c:v>
                </c:pt>
                <c:pt idx="1014">
                  <c:v>0.7889861748937973</c:v>
                </c:pt>
                <c:pt idx="1015">
                  <c:v>0.78897413578126108</c:v>
                </c:pt>
                <c:pt idx="1016">
                  <c:v>0.78888986199350719</c:v>
                </c:pt>
                <c:pt idx="1017">
                  <c:v>0.78883482605048416</c:v>
                </c:pt>
                <c:pt idx="1018">
                  <c:v>0.78873421346714534</c:v>
                </c:pt>
                <c:pt idx="1019">
                  <c:v>0.78867229803124461</c:v>
                </c:pt>
                <c:pt idx="1020">
                  <c:v>0.78866283872853749</c:v>
                </c:pt>
                <c:pt idx="1021">
                  <c:v>0.78864735986956236</c:v>
                </c:pt>
                <c:pt idx="1022">
                  <c:v>0.78856824570146689</c:v>
                </c:pt>
                <c:pt idx="1023">
                  <c:v>0.78854932709605274</c:v>
                </c:pt>
                <c:pt idx="1024">
                  <c:v>0.78849429115302982</c:v>
                </c:pt>
                <c:pt idx="1025">
                  <c:v>0.78845129432254313</c:v>
                </c:pt>
                <c:pt idx="1026">
                  <c:v>0.78844699463949441</c:v>
                </c:pt>
                <c:pt idx="1027">
                  <c:v>0.7884323757171291</c:v>
                </c:pt>
                <c:pt idx="1028">
                  <c:v>0.78842119654120246</c:v>
                </c:pt>
                <c:pt idx="1029">
                  <c:v>0.78835412148564321</c:v>
                </c:pt>
                <c:pt idx="1030">
                  <c:v>0.78826640795145053</c:v>
                </c:pt>
                <c:pt idx="1031">
                  <c:v>0.78826210826840171</c:v>
                </c:pt>
                <c:pt idx="1032">
                  <c:v>0.78823459029689025</c:v>
                </c:pt>
                <c:pt idx="1033">
                  <c:v>0.78816235562167269</c:v>
                </c:pt>
                <c:pt idx="1034">
                  <c:v>0.78789749514587482</c:v>
                </c:pt>
                <c:pt idx="1035">
                  <c:v>0.78789663520926512</c:v>
                </c:pt>
                <c:pt idx="1036">
                  <c:v>0.78781838097777934</c:v>
                </c:pt>
                <c:pt idx="1037">
                  <c:v>0.78775990528831741</c:v>
                </c:pt>
                <c:pt idx="1038">
                  <c:v>0.78768079112022193</c:v>
                </c:pt>
                <c:pt idx="1039">
                  <c:v>0.78765327314871048</c:v>
                </c:pt>
                <c:pt idx="1040">
                  <c:v>0.78764381384600357</c:v>
                </c:pt>
                <c:pt idx="1041">
                  <c:v>0.78762489524058932</c:v>
                </c:pt>
                <c:pt idx="1042">
                  <c:v>0.78753718170639653</c:v>
                </c:pt>
                <c:pt idx="1043">
                  <c:v>0.78751052367149477</c:v>
                </c:pt>
                <c:pt idx="1044">
                  <c:v>0.78732735717362168</c:v>
                </c:pt>
                <c:pt idx="1045">
                  <c:v>0.78727920072347646</c:v>
                </c:pt>
                <c:pt idx="1046">
                  <c:v>0.78726888148415974</c:v>
                </c:pt>
                <c:pt idx="1047">
                  <c:v>0.78707883549340862</c:v>
                </c:pt>
                <c:pt idx="1048">
                  <c:v>0.78705561720494588</c:v>
                </c:pt>
                <c:pt idx="1049">
                  <c:v>0.78697048348058229</c:v>
                </c:pt>
                <c:pt idx="1050">
                  <c:v>0.78681139520778165</c:v>
                </c:pt>
                <c:pt idx="1051">
                  <c:v>0.78680537565151354</c:v>
                </c:pt>
                <c:pt idx="1052">
                  <c:v>0.78673314097629587</c:v>
                </c:pt>
                <c:pt idx="1053">
                  <c:v>0.7866961637020774</c:v>
                </c:pt>
                <c:pt idx="1054">
                  <c:v>0.7865654533373978</c:v>
                </c:pt>
                <c:pt idx="1055">
                  <c:v>0.7865645934007881</c:v>
                </c:pt>
                <c:pt idx="1056">
                  <c:v>0.7865155770140333</c:v>
                </c:pt>
                <c:pt idx="1057">
                  <c:v>0.78645022183169355</c:v>
                </c:pt>
                <c:pt idx="1058">
                  <c:v>0.78636422817072027</c:v>
                </c:pt>
                <c:pt idx="1059">
                  <c:v>0.78634788937513522</c:v>
                </c:pt>
                <c:pt idx="1060">
                  <c:v>0.78630403260803894</c:v>
                </c:pt>
                <c:pt idx="1061">
                  <c:v>0.78626877520703975</c:v>
                </c:pt>
                <c:pt idx="1062">
                  <c:v>0.7862429771087478</c:v>
                </c:pt>
                <c:pt idx="1063">
                  <c:v>0.78617160237013994</c:v>
                </c:pt>
                <c:pt idx="1064">
                  <c:v>0.78613204528609226</c:v>
                </c:pt>
                <c:pt idx="1065">
                  <c:v>0.78605981061087471</c:v>
                </c:pt>
                <c:pt idx="1066">
                  <c:v>0.78596349771058449</c:v>
                </c:pt>
                <c:pt idx="1067">
                  <c:v>0.78594371916856065</c:v>
                </c:pt>
                <c:pt idx="1068">
                  <c:v>0.78583708702895372</c:v>
                </c:pt>
                <c:pt idx="1069">
                  <c:v>0.78574937349476093</c:v>
                </c:pt>
                <c:pt idx="1070">
                  <c:v>0.78562210287652046</c:v>
                </c:pt>
                <c:pt idx="1071">
                  <c:v>0.78558082591925305</c:v>
                </c:pt>
                <c:pt idx="1072">
                  <c:v>0.78557824610942395</c:v>
                </c:pt>
                <c:pt idx="1073">
                  <c:v>0.78557738617281425</c:v>
                </c:pt>
                <c:pt idx="1074">
                  <c:v>0.7855610473772292</c:v>
                </c:pt>
                <c:pt idx="1075">
                  <c:v>0.7855085912440356</c:v>
                </c:pt>
                <c:pt idx="1076">
                  <c:v>0.78541141840713569</c:v>
                </c:pt>
                <c:pt idx="1077">
                  <c:v>0.78534950297123496</c:v>
                </c:pt>
                <c:pt idx="1078">
                  <c:v>0.78522997178248188</c:v>
                </c:pt>
                <c:pt idx="1079">
                  <c:v>0.7851448380581183</c:v>
                </c:pt>
                <c:pt idx="1080">
                  <c:v>0.7851018412276316</c:v>
                </c:pt>
                <c:pt idx="1081">
                  <c:v>0.78502960655241405</c:v>
                </c:pt>
                <c:pt idx="1082">
                  <c:v>0.78501756743987783</c:v>
                </c:pt>
                <c:pt idx="1083">
                  <c:v>0.78499778889785399</c:v>
                </c:pt>
                <c:pt idx="1084">
                  <c:v>0.78498231003887875</c:v>
                </c:pt>
                <c:pt idx="1085">
                  <c:v>0.78495049238431858</c:v>
                </c:pt>
                <c:pt idx="1086">
                  <c:v>0.78488255739214963</c:v>
                </c:pt>
                <c:pt idx="1087">
                  <c:v>0.78487997758232042</c:v>
                </c:pt>
                <c:pt idx="1088">
                  <c:v>0.78464435495125351</c:v>
                </c:pt>
                <c:pt idx="1089">
                  <c:v>0.78464435495125351</c:v>
                </c:pt>
                <c:pt idx="1090">
                  <c:v>0.78461253729669345</c:v>
                </c:pt>
                <c:pt idx="1091">
                  <c:v>0.78457899976891377</c:v>
                </c:pt>
                <c:pt idx="1092">
                  <c:v>0.78455922122688992</c:v>
                </c:pt>
                <c:pt idx="1093">
                  <c:v>0.78444312978457587</c:v>
                </c:pt>
                <c:pt idx="1094">
                  <c:v>0.78443969003813707</c:v>
                </c:pt>
                <c:pt idx="1095">
                  <c:v>0.7843605758700416</c:v>
                </c:pt>
                <c:pt idx="1096">
                  <c:v>0.78433133802531063</c:v>
                </c:pt>
                <c:pt idx="1097">
                  <c:v>0.78428576138499473</c:v>
                </c:pt>
                <c:pt idx="1098">
                  <c:v>0.78409915514068251</c:v>
                </c:pt>
                <c:pt idx="1099">
                  <c:v>0.78405787818341532</c:v>
                </c:pt>
                <c:pt idx="1100">
                  <c:v>0.78395554572685699</c:v>
                </c:pt>
                <c:pt idx="1101">
                  <c:v>0.78387299181232273</c:v>
                </c:pt>
                <c:pt idx="1102">
                  <c:v>0.78377839878525202</c:v>
                </c:pt>
                <c:pt idx="1103">
                  <c:v>0.78373884170120423</c:v>
                </c:pt>
                <c:pt idx="1104">
                  <c:v>0.78371476347613178</c:v>
                </c:pt>
                <c:pt idx="1105">
                  <c:v>0.78368036601174251</c:v>
                </c:pt>
                <c:pt idx="1106">
                  <c:v>0.78365542785006015</c:v>
                </c:pt>
                <c:pt idx="1107">
                  <c:v>0.78359953197042753</c:v>
                </c:pt>
                <c:pt idx="1108">
                  <c:v>0.78358147330162298</c:v>
                </c:pt>
                <c:pt idx="1109">
                  <c:v>0.78352213767555157</c:v>
                </c:pt>
                <c:pt idx="1110">
                  <c:v>0.78346796166913824</c:v>
                </c:pt>
                <c:pt idx="1111">
                  <c:v>0.78338454781799416</c:v>
                </c:pt>
                <c:pt idx="1112">
                  <c:v>0.78331919263565442</c:v>
                </c:pt>
                <c:pt idx="1113">
                  <c:v>0.78325813713636339</c:v>
                </c:pt>
                <c:pt idx="1114">
                  <c:v>0.78325211758009516</c:v>
                </c:pt>
                <c:pt idx="1115">
                  <c:v>0.78322975922824223</c:v>
                </c:pt>
                <c:pt idx="1116">
                  <c:v>0.78317128353878029</c:v>
                </c:pt>
                <c:pt idx="1117">
                  <c:v>0.78304573279375911</c:v>
                </c:pt>
                <c:pt idx="1118">
                  <c:v>0.7830362734910522</c:v>
                </c:pt>
                <c:pt idx="1119">
                  <c:v>0.78289180414061699</c:v>
                </c:pt>
                <c:pt idx="1120">
                  <c:v>0.78279205149388786</c:v>
                </c:pt>
                <c:pt idx="1121">
                  <c:v>0.78278947168405866</c:v>
                </c:pt>
                <c:pt idx="1122">
                  <c:v>0.78277743257152244</c:v>
                </c:pt>
                <c:pt idx="1123">
                  <c:v>0.78274647485357196</c:v>
                </c:pt>
                <c:pt idx="1124">
                  <c:v>0.78271293732579239</c:v>
                </c:pt>
                <c:pt idx="1125">
                  <c:v>0.78267596005157392</c:v>
                </c:pt>
                <c:pt idx="1126">
                  <c:v>0.7826708004319155</c:v>
                </c:pt>
                <c:pt idx="1127">
                  <c:v>0.78261146480584387</c:v>
                </c:pt>
                <c:pt idx="1128">
                  <c:v>0.78258308689772271</c:v>
                </c:pt>
                <c:pt idx="1129">
                  <c:v>0.78250483266623694</c:v>
                </c:pt>
                <c:pt idx="1130">
                  <c:v>0.7824919336170908</c:v>
                </c:pt>
                <c:pt idx="1131">
                  <c:v>0.782446356976775</c:v>
                </c:pt>
                <c:pt idx="1132">
                  <c:v>0.78240164027306891</c:v>
                </c:pt>
                <c:pt idx="1133">
                  <c:v>0.78236466299885032</c:v>
                </c:pt>
                <c:pt idx="1134">
                  <c:v>0.78228726870397436</c:v>
                </c:pt>
                <c:pt idx="1135">
                  <c:v>0.78218149650097724</c:v>
                </c:pt>
                <c:pt idx="1136">
                  <c:v>0.7821617179589534</c:v>
                </c:pt>
                <c:pt idx="1137">
                  <c:v>0.78211700125524719</c:v>
                </c:pt>
                <c:pt idx="1138">
                  <c:v>0.78206626499527288</c:v>
                </c:pt>
                <c:pt idx="1139">
                  <c:v>0.78185644046249791</c:v>
                </c:pt>
                <c:pt idx="1140">
                  <c:v>0.78182720261776695</c:v>
                </c:pt>
                <c:pt idx="1141">
                  <c:v>0.78173776921035476</c:v>
                </c:pt>
                <c:pt idx="1142">
                  <c:v>0.7816259774510893</c:v>
                </c:pt>
                <c:pt idx="1143">
                  <c:v>0.78158470049382223</c:v>
                </c:pt>
                <c:pt idx="1144">
                  <c:v>0.78155718252231077</c:v>
                </c:pt>
                <c:pt idx="1145">
                  <c:v>0.78154600334638413</c:v>
                </c:pt>
                <c:pt idx="1146">
                  <c:v>0.78151246581860456</c:v>
                </c:pt>
                <c:pt idx="1147">
                  <c:v>0.78144195101660641</c:v>
                </c:pt>
                <c:pt idx="1148">
                  <c:v>0.78132843938412166</c:v>
                </c:pt>
                <c:pt idx="1149">
                  <c:v>0.78128114287058625</c:v>
                </c:pt>
                <c:pt idx="1150">
                  <c:v>0.7810644388449336</c:v>
                </c:pt>
                <c:pt idx="1151">
                  <c:v>0.78103520100020263</c:v>
                </c:pt>
                <c:pt idx="1152">
                  <c:v>0.78097070575447258</c:v>
                </c:pt>
                <c:pt idx="1153">
                  <c:v>0.78083311589691529</c:v>
                </c:pt>
                <c:pt idx="1154">
                  <c:v>0.78082279665759835</c:v>
                </c:pt>
                <c:pt idx="1155">
                  <c:v>0.78073250331357646</c:v>
                </c:pt>
                <c:pt idx="1156">
                  <c:v>0.78072820363052786</c:v>
                </c:pt>
                <c:pt idx="1157">
                  <c:v>0.78066628819462691</c:v>
                </c:pt>
                <c:pt idx="1158">
                  <c:v>0.78062071155431112</c:v>
                </c:pt>
                <c:pt idx="1159">
                  <c:v>0.78061813174448191</c:v>
                </c:pt>
                <c:pt idx="1160">
                  <c:v>0.78060265288550668</c:v>
                </c:pt>
                <c:pt idx="1161">
                  <c:v>0.78059147370958015</c:v>
                </c:pt>
                <c:pt idx="1162">
                  <c:v>0.78049774061911925</c:v>
                </c:pt>
                <c:pt idx="1163">
                  <c:v>0.78045388385202286</c:v>
                </c:pt>
                <c:pt idx="1164">
                  <c:v>0.78043496524660871</c:v>
                </c:pt>
                <c:pt idx="1165">
                  <c:v>0.78041690657780427</c:v>
                </c:pt>
                <c:pt idx="1166">
                  <c:v>0.78038164917680519</c:v>
                </c:pt>
                <c:pt idx="1167">
                  <c:v>0.78037906936697599</c:v>
                </c:pt>
                <c:pt idx="1168">
                  <c:v>0.78032661323378238</c:v>
                </c:pt>
                <c:pt idx="1169">
                  <c:v>0.78032489336056288</c:v>
                </c:pt>
                <c:pt idx="1170">
                  <c:v>0.78031371418463624</c:v>
                </c:pt>
                <c:pt idx="1171">
                  <c:v>0.78023631988976028</c:v>
                </c:pt>
                <c:pt idx="1172">
                  <c:v>0.78006605244103311</c:v>
                </c:pt>
                <c:pt idx="1173">
                  <c:v>0.77990008467535454</c:v>
                </c:pt>
                <c:pt idx="1174">
                  <c:v>0.77964726331209289</c:v>
                </c:pt>
                <c:pt idx="1175">
                  <c:v>0.77963866394599568</c:v>
                </c:pt>
                <c:pt idx="1176">
                  <c:v>0.77961630559414252</c:v>
                </c:pt>
                <c:pt idx="1177">
                  <c:v>0.77959824692533808</c:v>
                </c:pt>
                <c:pt idx="1178">
                  <c:v>0.77954321098231516</c:v>
                </c:pt>
                <c:pt idx="1179">
                  <c:v>0.77942969934983042</c:v>
                </c:pt>
                <c:pt idx="1180">
                  <c:v>0.77941250061763567</c:v>
                </c:pt>
                <c:pt idx="1181">
                  <c:v>0.77938842239256323</c:v>
                </c:pt>
                <c:pt idx="1182">
                  <c:v>0.77938068296307561</c:v>
                </c:pt>
                <c:pt idx="1183">
                  <c:v>0.77934456562546683</c:v>
                </c:pt>
                <c:pt idx="1184">
                  <c:v>0.77933854606919872</c:v>
                </c:pt>
                <c:pt idx="1185">
                  <c:v>0.77930586847802874</c:v>
                </c:pt>
                <c:pt idx="1186">
                  <c:v>0.77930070885837044</c:v>
                </c:pt>
                <c:pt idx="1187">
                  <c:v>0.77926717133059065</c:v>
                </c:pt>
                <c:pt idx="1188">
                  <c:v>0.77914334045878919</c:v>
                </c:pt>
                <c:pt idx="1189">
                  <c:v>0.77911582248727773</c:v>
                </c:pt>
                <c:pt idx="1190">
                  <c:v>0.77898081243954953</c:v>
                </c:pt>
                <c:pt idx="1191">
                  <c:v>0.77886300112401607</c:v>
                </c:pt>
                <c:pt idx="1192">
                  <c:v>0.77884236264538254</c:v>
                </c:pt>
                <c:pt idx="1193">
                  <c:v>0.77873917025221451</c:v>
                </c:pt>
                <c:pt idx="1194">
                  <c:v>0.77870563272443494</c:v>
                </c:pt>
                <c:pt idx="1195">
                  <c:v>0.77862479868311996</c:v>
                </c:pt>
                <c:pt idx="1196">
                  <c:v>0.77856804286687753</c:v>
                </c:pt>
                <c:pt idx="1197">
                  <c:v>0.77848032933268474</c:v>
                </c:pt>
                <c:pt idx="1198">
                  <c:v>0.77847087002997772</c:v>
                </c:pt>
                <c:pt idx="1199">
                  <c:v>0.77844679180490517</c:v>
                </c:pt>
                <c:pt idx="1200">
                  <c:v>0.77844335205846615</c:v>
                </c:pt>
                <c:pt idx="1201">
                  <c:v>0.77824900638466654</c:v>
                </c:pt>
                <c:pt idx="1202">
                  <c:v>0.77823868714534972</c:v>
                </c:pt>
                <c:pt idx="1203">
                  <c:v>0.77822664803281349</c:v>
                </c:pt>
                <c:pt idx="1204">
                  <c:v>0.77806669982340304</c:v>
                </c:pt>
                <c:pt idx="1205">
                  <c:v>0.7778654746567254</c:v>
                </c:pt>
                <c:pt idx="1206">
                  <c:v>0.77780011947438565</c:v>
                </c:pt>
                <c:pt idx="1207">
                  <c:v>0.77769262739816891</c:v>
                </c:pt>
                <c:pt idx="1208">
                  <c:v>0.77761265329346374</c:v>
                </c:pt>
                <c:pt idx="1209">
                  <c:v>0.77756449684331874</c:v>
                </c:pt>
                <c:pt idx="1210">
                  <c:v>0.77755245773078252</c:v>
                </c:pt>
                <c:pt idx="1211">
                  <c:v>0.77750774102707632</c:v>
                </c:pt>
                <c:pt idx="1212">
                  <c:v>0.77750602115385681</c:v>
                </c:pt>
                <c:pt idx="1213">
                  <c:v>0.77747420349929675</c:v>
                </c:pt>
                <c:pt idx="1214">
                  <c:v>0.77746904387963822</c:v>
                </c:pt>
                <c:pt idx="1215">
                  <c:v>0.77742518711254194</c:v>
                </c:pt>
                <c:pt idx="1216">
                  <c:v>0.77742518711254194</c:v>
                </c:pt>
                <c:pt idx="1217">
                  <c:v>0.77735209250071458</c:v>
                </c:pt>
                <c:pt idx="1218">
                  <c:v>0.77734091332478794</c:v>
                </c:pt>
                <c:pt idx="1219">
                  <c:v>0.77726695877635099</c:v>
                </c:pt>
                <c:pt idx="1220">
                  <c:v>0.77716376638318296</c:v>
                </c:pt>
                <c:pt idx="1221">
                  <c:v>0.77705713424357603</c:v>
                </c:pt>
                <c:pt idx="1222">
                  <c:v>0.77705369449713702</c:v>
                </c:pt>
                <c:pt idx="1223">
                  <c:v>0.77701499734969914</c:v>
                </c:pt>
                <c:pt idx="1224">
                  <c:v>0.77698317969513897</c:v>
                </c:pt>
                <c:pt idx="1225">
                  <c:v>0.77695566172362751</c:v>
                </c:pt>
                <c:pt idx="1226">
                  <c:v>0.77694190273787178</c:v>
                </c:pt>
                <c:pt idx="1227">
                  <c:v>0.77692556394228673</c:v>
                </c:pt>
                <c:pt idx="1228">
                  <c:v>0.7769075052734824</c:v>
                </c:pt>
                <c:pt idx="1229">
                  <c:v>0.77679055389455864</c:v>
                </c:pt>
                <c:pt idx="1230">
                  <c:v>0.7767200390925606</c:v>
                </c:pt>
                <c:pt idx="1231">
                  <c:v>0.77668564162817122</c:v>
                </c:pt>
                <c:pt idx="1232">
                  <c:v>0.77663404543158721</c:v>
                </c:pt>
                <c:pt idx="1233">
                  <c:v>0.77659534828414911</c:v>
                </c:pt>
                <c:pt idx="1234">
                  <c:v>0.77658158929839338</c:v>
                </c:pt>
                <c:pt idx="1235">
                  <c:v>0.77656267069297935</c:v>
                </c:pt>
                <c:pt idx="1236">
                  <c:v>0.77652311360893156</c:v>
                </c:pt>
                <c:pt idx="1237">
                  <c:v>0.77652053379910246</c:v>
                </c:pt>
                <c:pt idx="1238">
                  <c:v>0.7764955956374201</c:v>
                </c:pt>
                <c:pt idx="1239">
                  <c:v>0.77647065747573796</c:v>
                </c:pt>
                <c:pt idx="1240">
                  <c:v>0.77638208400493536</c:v>
                </c:pt>
                <c:pt idx="1241">
                  <c:v>0.77628835091447435</c:v>
                </c:pt>
                <c:pt idx="1242">
                  <c:v>0.77616194023284357</c:v>
                </c:pt>
                <c:pt idx="1243">
                  <c:v>0.7759503958268491</c:v>
                </c:pt>
                <c:pt idx="1244">
                  <c:v>0.77594007658753239</c:v>
                </c:pt>
                <c:pt idx="1245">
                  <c:v>0.77593061728482526</c:v>
                </c:pt>
                <c:pt idx="1246">
                  <c:v>0.77592373779194745</c:v>
                </c:pt>
                <c:pt idx="1247">
                  <c:v>0.77584204381402266</c:v>
                </c:pt>
                <c:pt idx="1248">
                  <c:v>0.77581280596929192</c:v>
                </c:pt>
                <c:pt idx="1249">
                  <c:v>0.77574659085034237</c:v>
                </c:pt>
                <c:pt idx="1250">
                  <c:v>0.77571821294222121</c:v>
                </c:pt>
                <c:pt idx="1251">
                  <c:v>0.77570187414663627</c:v>
                </c:pt>
                <c:pt idx="1252">
                  <c:v>0.77551698777554356</c:v>
                </c:pt>
                <c:pt idx="1253">
                  <c:v>0.77550494866300723</c:v>
                </c:pt>
                <c:pt idx="1254">
                  <c:v>0.77548946980403211</c:v>
                </c:pt>
                <c:pt idx="1255">
                  <c:v>0.77545937202269144</c:v>
                </c:pt>
                <c:pt idx="1256">
                  <c:v>0.77542669443152146</c:v>
                </c:pt>
                <c:pt idx="1257">
                  <c:v>0.77541895500203384</c:v>
                </c:pt>
                <c:pt idx="1258">
                  <c:v>0.77540519601627811</c:v>
                </c:pt>
                <c:pt idx="1259">
                  <c:v>0.77537939791798627</c:v>
                </c:pt>
                <c:pt idx="1260">
                  <c:v>0.77529082444718367</c:v>
                </c:pt>
                <c:pt idx="1261">
                  <c:v>0.77526932603194032</c:v>
                </c:pt>
                <c:pt idx="1262">
                  <c:v>0.77525126736313599</c:v>
                </c:pt>
                <c:pt idx="1263">
                  <c:v>0.77524094812381905</c:v>
                </c:pt>
                <c:pt idx="1264">
                  <c:v>0.77514119547709004</c:v>
                </c:pt>
                <c:pt idx="1265">
                  <c:v>0.7751214169350662</c:v>
                </c:pt>
                <c:pt idx="1266">
                  <c:v>0.77511797718862718</c:v>
                </c:pt>
                <c:pt idx="1267">
                  <c:v>0.77510937782252998</c:v>
                </c:pt>
                <c:pt idx="1268">
                  <c:v>0.77510507813948126</c:v>
                </c:pt>
                <c:pt idx="1269">
                  <c:v>0.77504488257680004</c:v>
                </c:pt>
                <c:pt idx="1270">
                  <c:v>0.77502596397138579</c:v>
                </c:pt>
                <c:pt idx="1271">
                  <c:v>0.77487289525485337</c:v>
                </c:pt>
                <c:pt idx="1272">
                  <c:v>0.77465533129259068</c:v>
                </c:pt>
                <c:pt idx="1273">
                  <c:v>0.7746192139549819</c:v>
                </c:pt>
                <c:pt idx="1274">
                  <c:v>0.77460975465227477</c:v>
                </c:pt>
                <c:pt idx="1275">
                  <c:v>0.77457019756822709</c:v>
                </c:pt>
                <c:pt idx="1276">
                  <c:v>0.77451086194215546</c:v>
                </c:pt>
                <c:pt idx="1277">
                  <c:v>0.77435607335240353</c:v>
                </c:pt>
                <c:pt idx="1278">
                  <c:v>0.77433543487376999</c:v>
                </c:pt>
                <c:pt idx="1279">
                  <c:v>0.77433199512733097</c:v>
                </c:pt>
                <c:pt idx="1280">
                  <c:v>0.77431479639513634</c:v>
                </c:pt>
                <c:pt idx="1281">
                  <c:v>0.77421762355823642</c:v>
                </c:pt>
                <c:pt idx="1282">
                  <c:v>0.77421590368501692</c:v>
                </c:pt>
                <c:pt idx="1283">
                  <c:v>0.77419268539655428</c:v>
                </c:pt>
                <c:pt idx="1284">
                  <c:v>0.7741600078053843</c:v>
                </c:pt>
                <c:pt idx="1285">
                  <c:v>0.77415656805894539</c:v>
                </c:pt>
                <c:pt idx="1286">
                  <c:v>0.77414366900979925</c:v>
                </c:pt>
                <c:pt idx="1287">
                  <c:v>0.77413076996065333</c:v>
                </c:pt>
                <c:pt idx="1288">
                  <c:v>0.77406627471492329</c:v>
                </c:pt>
                <c:pt idx="1289">
                  <c:v>0.77405767534882597</c:v>
                </c:pt>
                <c:pt idx="1290">
                  <c:v>0.77405767534882597</c:v>
                </c:pt>
                <c:pt idx="1291">
                  <c:v>0.77398544067360853</c:v>
                </c:pt>
                <c:pt idx="1292">
                  <c:v>0.77390718644212264</c:v>
                </c:pt>
                <c:pt idx="1293">
                  <c:v>0.7738925675197571</c:v>
                </c:pt>
                <c:pt idx="1294">
                  <c:v>0.77384871075266093</c:v>
                </c:pt>
                <c:pt idx="1295">
                  <c:v>0.77366382438156811</c:v>
                </c:pt>
                <c:pt idx="1296">
                  <c:v>0.77365436507886109</c:v>
                </c:pt>
                <c:pt idx="1297">
                  <c:v>0.77361136824837451</c:v>
                </c:pt>
                <c:pt idx="1298">
                  <c:v>0.77349699667927996</c:v>
                </c:pt>
                <c:pt idx="1299">
                  <c:v>0.77342132225762328</c:v>
                </c:pt>
                <c:pt idx="1300">
                  <c:v>0.77339294434950212</c:v>
                </c:pt>
                <c:pt idx="1301">
                  <c:v>0.7733809052369659</c:v>
                </c:pt>
                <c:pt idx="1302">
                  <c:v>0.77337488568069779</c:v>
                </c:pt>
                <c:pt idx="1303">
                  <c:v>0.77335682701189334</c:v>
                </c:pt>
                <c:pt idx="1304">
                  <c:v>0.77334736770918633</c:v>
                </c:pt>
                <c:pt idx="1305">
                  <c:v>0.77334048821630852</c:v>
                </c:pt>
                <c:pt idx="1306">
                  <c:v>0.77325793430177403</c:v>
                </c:pt>
                <c:pt idx="1307">
                  <c:v>0.77319171918282448</c:v>
                </c:pt>
                <c:pt idx="1308">
                  <c:v>0.77318225988011757</c:v>
                </c:pt>
                <c:pt idx="1309">
                  <c:v>0.77316248133809351</c:v>
                </c:pt>
                <c:pt idx="1310">
                  <c:v>0.77315044222555729</c:v>
                </c:pt>
                <c:pt idx="1311">
                  <c:v>0.77314872235233778</c:v>
                </c:pt>
                <c:pt idx="1312">
                  <c:v>0.77306960818424231</c:v>
                </c:pt>
                <c:pt idx="1313">
                  <c:v>0.77303607065646285</c:v>
                </c:pt>
                <c:pt idx="1314">
                  <c:v>0.77302661135375572</c:v>
                </c:pt>
                <c:pt idx="1315">
                  <c:v>0.7730102725581709</c:v>
                </c:pt>
                <c:pt idx="1316">
                  <c:v>0.77300253312868328</c:v>
                </c:pt>
                <c:pt idx="1317">
                  <c:v>0.7729698555375133</c:v>
                </c:pt>
                <c:pt idx="1318">
                  <c:v>0.77293889781956304</c:v>
                </c:pt>
                <c:pt idx="1319">
                  <c:v>0.77289848079890544</c:v>
                </c:pt>
                <c:pt idx="1320">
                  <c:v>0.77287526251044258</c:v>
                </c:pt>
                <c:pt idx="1321">
                  <c:v>0.77284774453893113</c:v>
                </c:pt>
                <c:pt idx="1322">
                  <c:v>0.77280216789861533</c:v>
                </c:pt>
                <c:pt idx="1323">
                  <c:v>0.77276777043422595</c:v>
                </c:pt>
                <c:pt idx="1324">
                  <c:v>0.77270585499832511</c:v>
                </c:pt>
                <c:pt idx="1325">
                  <c:v>0.77270499506171542</c:v>
                </c:pt>
                <c:pt idx="1326">
                  <c:v>0.77263190044988805</c:v>
                </c:pt>
                <c:pt idx="1327">
                  <c:v>0.77259062349262086</c:v>
                </c:pt>
                <c:pt idx="1328">
                  <c:v>0.77257858438008464</c:v>
                </c:pt>
                <c:pt idx="1329">
                  <c:v>0.77251408913435471</c:v>
                </c:pt>
                <c:pt idx="1330">
                  <c:v>0.77249173078250155</c:v>
                </c:pt>
                <c:pt idx="1331">
                  <c:v>0.77244959388862466</c:v>
                </c:pt>
                <c:pt idx="1332">
                  <c:v>0.77243755477608844</c:v>
                </c:pt>
                <c:pt idx="1333">
                  <c:v>0.77230598447479915</c:v>
                </c:pt>
                <c:pt idx="1334">
                  <c:v>0.77225008859516653</c:v>
                </c:pt>
                <c:pt idx="1335">
                  <c:v>0.77218215360299758</c:v>
                </c:pt>
                <c:pt idx="1336">
                  <c:v>0.77217871385655867</c:v>
                </c:pt>
                <c:pt idx="1337">
                  <c:v>0.77211679842065783</c:v>
                </c:pt>
                <c:pt idx="1338">
                  <c:v>0.77206520222407371</c:v>
                </c:pt>
                <c:pt idx="1339">
                  <c:v>0.77205746279458631</c:v>
                </c:pt>
                <c:pt idx="1340">
                  <c:v>0.77202994482307474</c:v>
                </c:pt>
                <c:pt idx="1341">
                  <c:v>0.77193105211295543</c:v>
                </c:pt>
                <c:pt idx="1342">
                  <c:v>0.77190697388788299</c:v>
                </c:pt>
                <c:pt idx="1343">
                  <c:v>0.77178486288930082</c:v>
                </c:pt>
                <c:pt idx="1344">
                  <c:v>0.77172810707305839</c:v>
                </c:pt>
                <c:pt idx="1345">
                  <c:v>0.77162577461650006</c:v>
                </c:pt>
                <c:pt idx="1346">
                  <c:v>0.77162061499684176</c:v>
                </c:pt>
                <c:pt idx="1347">
                  <c:v>0.77160943582091512</c:v>
                </c:pt>
                <c:pt idx="1348">
                  <c:v>0.77157675822974536</c:v>
                </c:pt>
                <c:pt idx="1349">
                  <c:v>0.77157159861008684</c:v>
                </c:pt>
                <c:pt idx="1350">
                  <c:v>0.77143486868913924</c:v>
                </c:pt>
                <c:pt idx="1351">
                  <c:v>0.77141852989355442</c:v>
                </c:pt>
                <c:pt idx="1352">
                  <c:v>0.77135231477460486</c:v>
                </c:pt>
                <c:pt idx="1353">
                  <c:v>0.77131189775394748</c:v>
                </c:pt>
                <c:pt idx="1354">
                  <c:v>0.77130759807089866</c:v>
                </c:pt>
                <c:pt idx="1355">
                  <c:v>0.77126718105024128</c:v>
                </c:pt>
                <c:pt idx="1356">
                  <c:v>0.77117086814995106</c:v>
                </c:pt>
                <c:pt idx="1357">
                  <c:v>0.77107799499609986</c:v>
                </c:pt>
                <c:pt idx="1358">
                  <c:v>0.77098598177885846</c:v>
                </c:pt>
                <c:pt idx="1359">
                  <c:v>0.77095244425107889</c:v>
                </c:pt>
                <c:pt idx="1360">
                  <c:v>0.77085957109722769</c:v>
                </c:pt>
                <c:pt idx="1361">
                  <c:v>0.77072026136645078</c:v>
                </c:pt>
                <c:pt idx="1362">
                  <c:v>0.77069962288781724</c:v>
                </c:pt>
                <c:pt idx="1363">
                  <c:v>0.77066608536003767</c:v>
                </c:pt>
                <c:pt idx="1364">
                  <c:v>0.77062824814920938</c:v>
                </c:pt>
                <c:pt idx="1365">
                  <c:v>0.77058525131872269</c:v>
                </c:pt>
                <c:pt idx="1366">
                  <c:v>0.77056289296686964</c:v>
                </c:pt>
                <c:pt idx="1367">
                  <c:v>0.77054655417128459</c:v>
                </c:pt>
                <c:pt idx="1368">
                  <c:v>0.7704502412709946</c:v>
                </c:pt>
                <c:pt idx="1369">
                  <c:v>0.77042960279236106</c:v>
                </c:pt>
                <c:pt idx="1370">
                  <c:v>0.77025933534363367</c:v>
                </c:pt>
                <c:pt idx="1371">
                  <c:v>0.77021461863992768</c:v>
                </c:pt>
                <c:pt idx="1372">
                  <c:v>0.77016216250673386</c:v>
                </c:pt>
                <c:pt idx="1373">
                  <c:v>0.77015614295046575</c:v>
                </c:pt>
                <c:pt idx="1374">
                  <c:v>0.77013722434505172</c:v>
                </c:pt>
                <c:pt idx="1375">
                  <c:v>0.77010884643693034</c:v>
                </c:pt>
                <c:pt idx="1376">
                  <c:v>0.77005639030373674</c:v>
                </c:pt>
                <c:pt idx="1377">
                  <c:v>0.76992224019261835</c:v>
                </c:pt>
                <c:pt idx="1378">
                  <c:v>0.76984312602452287</c:v>
                </c:pt>
                <c:pt idx="1379">
                  <c:v>0.76980012919403618</c:v>
                </c:pt>
                <c:pt idx="1380">
                  <c:v>0.76978980995471935</c:v>
                </c:pt>
                <c:pt idx="1381">
                  <c:v>0.76978551027167075</c:v>
                </c:pt>
                <c:pt idx="1382">
                  <c:v>0.76973563394830624</c:v>
                </c:pt>
                <c:pt idx="1383">
                  <c:v>0.7696272819354798</c:v>
                </c:pt>
                <c:pt idx="1384">
                  <c:v>0.7695842851049931</c:v>
                </c:pt>
                <c:pt idx="1385">
                  <c:v>0.76956622643618866</c:v>
                </c:pt>
                <c:pt idx="1386">
                  <c:v>0.76955246745043293</c:v>
                </c:pt>
                <c:pt idx="1387">
                  <c:v>0.76940885803660741</c:v>
                </c:pt>
                <c:pt idx="1388">
                  <c:v>0.76940541829016862</c:v>
                </c:pt>
                <c:pt idx="1389">
                  <c:v>0.76940541829016862</c:v>
                </c:pt>
                <c:pt idx="1390">
                  <c:v>0.76932458424885364</c:v>
                </c:pt>
                <c:pt idx="1391">
                  <c:v>0.7693099653264881</c:v>
                </c:pt>
                <c:pt idx="1392">
                  <c:v>0.76929104672107407</c:v>
                </c:pt>
                <c:pt idx="1393">
                  <c:v>0.76920419312349098</c:v>
                </c:pt>
                <c:pt idx="1394">
                  <c:v>0.76919129407434494</c:v>
                </c:pt>
                <c:pt idx="1395">
                  <c:v>0.76918957420112544</c:v>
                </c:pt>
                <c:pt idx="1396">
                  <c:v>0.76915603667334576</c:v>
                </c:pt>
                <c:pt idx="1397">
                  <c:v>0.76910702028659095</c:v>
                </c:pt>
                <c:pt idx="1398">
                  <c:v>0.76910186066693265</c:v>
                </c:pt>
                <c:pt idx="1399">
                  <c:v>0.7690795023150796</c:v>
                </c:pt>
                <c:pt idx="1400">
                  <c:v>0.76902876605510528</c:v>
                </c:pt>
                <c:pt idx="1401">
                  <c:v>0.76902188656222736</c:v>
                </c:pt>
                <c:pt idx="1402">
                  <c:v>0.76902102662561767</c:v>
                </c:pt>
                <c:pt idx="1403">
                  <c:v>0.76900468783003284</c:v>
                </c:pt>
                <c:pt idx="1404">
                  <c:v>0.76898490928800889</c:v>
                </c:pt>
                <c:pt idx="1405">
                  <c:v>0.76895395157005852</c:v>
                </c:pt>
                <c:pt idx="1406">
                  <c:v>0.76894535220396121</c:v>
                </c:pt>
                <c:pt idx="1407">
                  <c:v>0.76873466773457644</c:v>
                </c:pt>
                <c:pt idx="1408">
                  <c:v>0.7687191888756012</c:v>
                </c:pt>
                <c:pt idx="1409">
                  <c:v>0.76865555356648096</c:v>
                </c:pt>
                <c:pt idx="1410">
                  <c:v>0.76843282998455997</c:v>
                </c:pt>
                <c:pt idx="1411">
                  <c:v>0.76839757258356101</c:v>
                </c:pt>
                <c:pt idx="1412">
                  <c:v>0.76837693410492736</c:v>
                </c:pt>
                <c:pt idx="1413">
                  <c:v>0.76831673854224614</c:v>
                </c:pt>
                <c:pt idx="1414">
                  <c:v>0.76830641930292931</c:v>
                </c:pt>
                <c:pt idx="1415">
                  <c:v>0.7683029795564903</c:v>
                </c:pt>
                <c:pt idx="1416">
                  <c:v>0.76825138335990639</c:v>
                </c:pt>
                <c:pt idx="1417">
                  <c:v>0.76815077077656757</c:v>
                </c:pt>
                <c:pt idx="1418">
                  <c:v>0.76807251654508191</c:v>
                </c:pt>
                <c:pt idx="1419">
                  <c:v>0.76802436009493669</c:v>
                </c:pt>
                <c:pt idx="1420">
                  <c:v>0.76796072478581645</c:v>
                </c:pt>
                <c:pt idx="1421">
                  <c:v>0.76790224909635452</c:v>
                </c:pt>
                <c:pt idx="1422">
                  <c:v>0.76789794941330591</c:v>
                </c:pt>
                <c:pt idx="1423">
                  <c:v>0.76786785163196525</c:v>
                </c:pt>
                <c:pt idx="1424">
                  <c:v>0.76784549328011209</c:v>
                </c:pt>
                <c:pt idx="1425">
                  <c:v>0.76783603397740519</c:v>
                </c:pt>
                <c:pt idx="1426">
                  <c:v>0.76782915448452738</c:v>
                </c:pt>
                <c:pt idx="1427">
                  <c:v>0.76782141505503976</c:v>
                </c:pt>
                <c:pt idx="1428">
                  <c:v>0.76779045733708928</c:v>
                </c:pt>
                <c:pt idx="1429">
                  <c:v>0.76773800120389546</c:v>
                </c:pt>
                <c:pt idx="1430">
                  <c:v>0.76767178608494613</c:v>
                </c:pt>
                <c:pt idx="1431">
                  <c:v>0.76766318671884881</c:v>
                </c:pt>
                <c:pt idx="1432">
                  <c:v>0.76759439179006994</c:v>
                </c:pt>
                <c:pt idx="1433">
                  <c:v>0.76759439179006994</c:v>
                </c:pt>
                <c:pt idx="1434">
                  <c:v>0.76744390288336661</c:v>
                </c:pt>
                <c:pt idx="1435">
                  <c:v>0.76743014389761088</c:v>
                </c:pt>
                <c:pt idx="1436">
                  <c:v>0.76741208522880666</c:v>
                </c:pt>
                <c:pt idx="1437">
                  <c:v>0.76728567454717567</c:v>
                </c:pt>
                <c:pt idx="1438">
                  <c:v>0.76726847581498114</c:v>
                </c:pt>
                <c:pt idx="1439">
                  <c:v>0.76718334209061756</c:v>
                </c:pt>
                <c:pt idx="1440">
                  <c:v>0.76711970678149732</c:v>
                </c:pt>
                <c:pt idx="1441">
                  <c:v>0.76711798690827782</c:v>
                </c:pt>
                <c:pt idx="1442">
                  <c:v>0.7670629509652549</c:v>
                </c:pt>
                <c:pt idx="1443">
                  <c:v>0.76705693140898668</c:v>
                </c:pt>
                <c:pt idx="1444">
                  <c:v>0.7669743774944523</c:v>
                </c:pt>
                <c:pt idx="1445">
                  <c:v>0.7669262210443073</c:v>
                </c:pt>
                <c:pt idx="1446">
                  <c:v>0.76689526332635682</c:v>
                </c:pt>
                <c:pt idx="1447">
                  <c:v>0.76688666396025951</c:v>
                </c:pt>
                <c:pt idx="1448">
                  <c:v>0.7668823642772109</c:v>
                </c:pt>
                <c:pt idx="1449">
                  <c:v>0.76676885264472605</c:v>
                </c:pt>
                <c:pt idx="1450">
                  <c:v>0.76676283308845783</c:v>
                </c:pt>
                <c:pt idx="1451">
                  <c:v>0.76671295676509332</c:v>
                </c:pt>
                <c:pt idx="1452">
                  <c:v>0.76667425961765534</c:v>
                </c:pt>
                <c:pt idx="1453">
                  <c:v>0.76658912589329176</c:v>
                </c:pt>
                <c:pt idx="1454">
                  <c:v>0.76656160792178019</c:v>
                </c:pt>
                <c:pt idx="1455">
                  <c:v>0.76655386849229279</c:v>
                </c:pt>
                <c:pt idx="1456">
                  <c:v>0.76654956880924396</c:v>
                </c:pt>
                <c:pt idx="1457">
                  <c:v>0.76648679343673354</c:v>
                </c:pt>
                <c:pt idx="1458">
                  <c:v>0.76645497578217325</c:v>
                </c:pt>
                <c:pt idx="1459">
                  <c:v>0.76645153603573446</c:v>
                </c:pt>
                <c:pt idx="1460">
                  <c:v>0.7664291776838813</c:v>
                </c:pt>
                <c:pt idx="1461">
                  <c:v>0.76640767926863806</c:v>
                </c:pt>
                <c:pt idx="1462">
                  <c:v>0.76640165971236995</c:v>
                </c:pt>
                <c:pt idx="1463">
                  <c:v>0.76636296256493186</c:v>
                </c:pt>
                <c:pt idx="1464">
                  <c:v>0.76635264332561515</c:v>
                </c:pt>
                <c:pt idx="1465">
                  <c:v>0.76629330769954351</c:v>
                </c:pt>
                <c:pt idx="1466">
                  <c:v>0.76617549638400995</c:v>
                </c:pt>
                <c:pt idx="1467">
                  <c:v>0.76609810208913398</c:v>
                </c:pt>
                <c:pt idx="1468">
                  <c:v>0.76606800430779332</c:v>
                </c:pt>
                <c:pt idx="1469">
                  <c:v>0.76606542449796422</c:v>
                </c:pt>
                <c:pt idx="1470">
                  <c:v>0.76599576963257565</c:v>
                </c:pt>
                <c:pt idx="1471">
                  <c:v>0.76596137216818638</c:v>
                </c:pt>
                <c:pt idx="1472">
                  <c:v>0.76591837533769969</c:v>
                </c:pt>
                <c:pt idx="1473">
                  <c:v>0.76589687692245634</c:v>
                </c:pt>
                <c:pt idx="1474">
                  <c:v>0.76588655768313962</c:v>
                </c:pt>
                <c:pt idx="1475">
                  <c:v>0.7658762384438228</c:v>
                </c:pt>
                <c:pt idx="1476">
                  <c:v>0.76582636212045818</c:v>
                </c:pt>
                <c:pt idx="1477">
                  <c:v>0.76582120250079988</c:v>
                </c:pt>
                <c:pt idx="1478">
                  <c:v>0.76581862269097067</c:v>
                </c:pt>
                <c:pt idx="1479">
                  <c:v>0.76579196465606891</c:v>
                </c:pt>
                <c:pt idx="1480">
                  <c:v>0.76577390598726447</c:v>
                </c:pt>
                <c:pt idx="1481">
                  <c:v>0.76573434890321679</c:v>
                </c:pt>
                <c:pt idx="1482">
                  <c:v>0.76566469403782844</c:v>
                </c:pt>
                <c:pt idx="1483">
                  <c:v>0.76562771676360986</c:v>
                </c:pt>
                <c:pt idx="1484">
                  <c:v>0.76557182088397724</c:v>
                </c:pt>
                <c:pt idx="1485">
                  <c:v>0.76552624424366134</c:v>
                </c:pt>
                <c:pt idx="1486">
                  <c:v>0.76551506506773481</c:v>
                </c:pt>
                <c:pt idx="1487">
                  <c:v>0.7655064657016375</c:v>
                </c:pt>
                <c:pt idx="1488">
                  <c:v>0.76547120830063842</c:v>
                </c:pt>
                <c:pt idx="1489">
                  <c:v>0.76544111051929775</c:v>
                </c:pt>
                <c:pt idx="1490">
                  <c:v>0.76543853070946843</c:v>
                </c:pt>
                <c:pt idx="1491">
                  <c:v>0.76543423102641983</c:v>
                </c:pt>
                <c:pt idx="1492">
                  <c:v>0.76527772256344839</c:v>
                </c:pt>
                <c:pt idx="1493">
                  <c:v>0.76526568345091206</c:v>
                </c:pt>
                <c:pt idx="1494">
                  <c:v>0.76525708408481485</c:v>
                </c:pt>
                <c:pt idx="1495">
                  <c:v>0.76507391758694154</c:v>
                </c:pt>
                <c:pt idx="1496">
                  <c:v>0.76506273841101502</c:v>
                </c:pt>
                <c:pt idx="1497">
                  <c:v>0.76503178069306466</c:v>
                </c:pt>
                <c:pt idx="1498">
                  <c:v>0.76493890753921345</c:v>
                </c:pt>
                <c:pt idx="1499">
                  <c:v>0.7649156892507506</c:v>
                </c:pt>
                <c:pt idx="1500">
                  <c:v>0.7648675328006056</c:v>
                </c:pt>
                <c:pt idx="1501">
                  <c:v>0.76484345457553293</c:v>
                </c:pt>
                <c:pt idx="1502">
                  <c:v>0.76479099844233933</c:v>
                </c:pt>
                <c:pt idx="1503">
                  <c:v>0.7647763795199739</c:v>
                </c:pt>
                <c:pt idx="1504">
                  <c:v>0.76476692021726678</c:v>
                </c:pt>
                <c:pt idx="1505">
                  <c:v>0.76468694611256149</c:v>
                </c:pt>
                <c:pt idx="1506">
                  <c:v>0.76468264642951289</c:v>
                </c:pt>
                <c:pt idx="1507">
                  <c:v>0.76465512845800143</c:v>
                </c:pt>
                <c:pt idx="1508">
                  <c:v>0.76462761048648986</c:v>
                </c:pt>
                <c:pt idx="1509">
                  <c:v>0.76461299156412443</c:v>
                </c:pt>
                <c:pt idx="1510">
                  <c:v>0.76459235308549078</c:v>
                </c:pt>
                <c:pt idx="1511">
                  <c:v>0.76453903701568748</c:v>
                </c:pt>
                <c:pt idx="1512">
                  <c:v>0.76452957771298036</c:v>
                </c:pt>
                <c:pt idx="1513">
                  <c:v>0.76452097834688293</c:v>
                </c:pt>
                <c:pt idx="1514">
                  <c:v>0.76450893923434671</c:v>
                </c:pt>
                <c:pt idx="1515">
                  <c:v>0.76444186417878746</c:v>
                </c:pt>
                <c:pt idx="1516">
                  <c:v>0.76444014430556817</c:v>
                </c:pt>
                <c:pt idx="1517">
                  <c:v>0.76443842443234866</c:v>
                </c:pt>
                <c:pt idx="1518">
                  <c:v>0.76443240487608055</c:v>
                </c:pt>
                <c:pt idx="1519">
                  <c:v>0.76443068500286104</c:v>
                </c:pt>
                <c:pt idx="1520">
                  <c:v>0.76440832665100789</c:v>
                </c:pt>
                <c:pt idx="1521">
                  <c:v>0.76437306925000892</c:v>
                </c:pt>
                <c:pt idx="1522">
                  <c:v>0.76435673045442387</c:v>
                </c:pt>
                <c:pt idx="1523">
                  <c:v>0.76429825476496205</c:v>
                </c:pt>
                <c:pt idx="1524">
                  <c:v>0.76429481501852314</c:v>
                </c:pt>
                <c:pt idx="1525">
                  <c:v>0.7642750364764993</c:v>
                </c:pt>
                <c:pt idx="1526">
                  <c:v>0.76426471723718248</c:v>
                </c:pt>
                <c:pt idx="1527">
                  <c:v>0.7642328995826223</c:v>
                </c:pt>
                <c:pt idx="1528">
                  <c:v>0.76422430021652499</c:v>
                </c:pt>
                <c:pt idx="1529">
                  <c:v>0.76416926427350196</c:v>
                </c:pt>
                <c:pt idx="1530">
                  <c:v>0.76415808509757555</c:v>
                </c:pt>
                <c:pt idx="1531">
                  <c:v>0.76412884725284458</c:v>
                </c:pt>
                <c:pt idx="1532">
                  <c:v>0.76412282769657647</c:v>
                </c:pt>
                <c:pt idx="1533">
                  <c:v>0.76410992864743055</c:v>
                </c:pt>
                <c:pt idx="1534">
                  <c:v>0.76409702959828441</c:v>
                </c:pt>
                <c:pt idx="1535">
                  <c:v>0.76399641701494558</c:v>
                </c:pt>
                <c:pt idx="1536">
                  <c:v>0.76397835834614125</c:v>
                </c:pt>
                <c:pt idx="1537">
                  <c:v>0.76392590221294743</c:v>
                </c:pt>
                <c:pt idx="1538">
                  <c:v>0.76382184988316981</c:v>
                </c:pt>
                <c:pt idx="1539">
                  <c:v>0.76368941964527082</c:v>
                </c:pt>
                <c:pt idx="1540">
                  <c:v>0.76365760199071075</c:v>
                </c:pt>
                <c:pt idx="1541">
                  <c:v>0.76365674205410095</c:v>
                </c:pt>
                <c:pt idx="1542">
                  <c:v>0.76354839004127462</c:v>
                </c:pt>
                <c:pt idx="1543">
                  <c:v>0.76352689162603127</c:v>
                </c:pt>
                <c:pt idx="1544">
                  <c:v>0.76347185568300835</c:v>
                </c:pt>
                <c:pt idx="1545">
                  <c:v>0.76344261783827738</c:v>
                </c:pt>
                <c:pt idx="1546">
                  <c:v>0.76338844183186416</c:v>
                </c:pt>
                <c:pt idx="1547">
                  <c:v>0.7633144872834271</c:v>
                </c:pt>
                <c:pt idx="1548">
                  <c:v>0.76329384880479345</c:v>
                </c:pt>
                <c:pt idx="1549">
                  <c:v>0.76320183558755195</c:v>
                </c:pt>
                <c:pt idx="1550">
                  <c:v>0.76317345767943079</c:v>
                </c:pt>
                <c:pt idx="1551">
                  <c:v>0.76312960091233439</c:v>
                </c:pt>
                <c:pt idx="1552">
                  <c:v>0.76304618706119032</c:v>
                </c:pt>
                <c:pt idx="1553">
                  <c:v>0.76303328801204429</c:v>
                </c:pt>
                <c:pt idx="1554">
                  <c:v>0.76302124889950806</c:v>
                </c:pt>
                <c:pt idx="1555">
                  <c:v>0.76300233029409381</c:v>
                </c:pt>
                <c:pt idx="1556">
                  <c:v>0.7629920110547771</c:v>
                </c:pt>
                <c:pt idx="1557">
                  <c:v>0.7629481542876807</c:v>
                </c:pt>
                <c:pt idx="1558">
                  <c:v>0.76290601739380381</c:v>
                </c:pt>
                <c:pt idx="1559">
                  <c:v>0.76283636252841525</c:v>
                </c:pt>
                <c:pt idx="1560">
                  <c:v>0.76277272721929501</c:v>
                </c:pt>
                <c:pt idx="1561">
                  <c:v>0.7627667076630269</c:v>
                </c:pt>
                <c:pt idx="1562">
                  <c:v>0.76269963260746765</c:v>
                </c:pt>
                <c:pt idx="1563">
                  <c:v>0.76269447298780935</c:v>
                </c:pt>
                <c:pt idx="1564">
                  <c:v>0.76268329381188282</c:v>
                </c:pt>
                <c:pt idx="1565">
                  <c:v>0.76267641431900501</c:v>
                </c:pt>
                <c:pt idx="1566">
                  <c:v>0.76266695501629789</c:v>
                </c:pt>
                <c:pt idx="1567">
                  <c:v>0.76263255755190851</c:v>
                </c:pt>
                <c:pt idx="1568">
                  <c:v>0.76257150205261737</c:v>
                </c:pt>
                <c:pt idx="1569">
                  <c:v>0.76241585352625574</c:v>
                </c:pt>
                <c:pt idx="1570">
                  <c:v>0.76237801631542745</c:v>
                </c:pt>
                <c:pt idx="1571">
                  <c:v>0.76237371663237885</c:v>
                </c:pt>
                <c:pt idx="1572">
                  <c:v>0.76230234189377089</c:v>
                </c:pt>
                <c:pt idx="1573">
                  <c:v>0.76229804221072217</c:v>
                </c:pt>
                <c:pt idx="1574">
                  <c:v>0.76225676525345498</c:v>
                </c:pt>
                <c:pt idx="1575">
                  <c:v>0.7622137684229684</c:v>
                </c:pt>
                <c:pt idx="1576">
                  <c:v>0.76218969019789595</c:v>
                </c:pt>
                <c:pt idx="1577">
                  <c:v>0.76217593121214</c:v>
                </c:pt>
                <c:pt idx="1578">
                  <c:v>0.76208477793150831</c:v>
                </c:pt>
                <c:pt idx="1579">
                  <c:v>0.76207703850202069</c:v>
                </c:pt>
                <c:pt idx="1580">
                  <c:v>0.76197556598207217</c:v>
                </c:pt>
                <c:pt idx="1581">
                  <c:v>0.76189129219431828</c:v>
                </c:pt>
                <c:pt idx="1582">
                  <c:v>0.76187667327195285</c:v>
                </c:pt>
                <c:pt idx="1583">
                  <c:v>0.76168748721781165</c:v>
                </c:pt>
                <c:pt idx="1584">
                  <c:v>0.76167630804188502</c:v>
                </c:pt>
                <c:pt idx="1585">
                  <c:v>0.76164105064088594</c:v>
                </c:pt>
                <c:pt idx="1586">
                  <c:v>0.76158859450769212</c:v>
                </c:pt>
                <c:pt idx="1587">
                  <c:v>0.76157139577549759</c:v>
                </c:pt>
                <c:pt idx="1588">
                  <c:v>0.7614879819243533</c:v>
                </c:pt>
                <c:pt idx="1589">
                  <c:v>0.76145272452335433</c:v>
                </c:pt>
                <c:pt idx="1590">
                  <c:v>0.76145100465013493</c:v>
                </c:pt>
                <c:pt idx="1591">
                  <c:v>0.7614389655375986</c:v>
                </c:pt>
                <c:pt idx="1592">
                  <c:v>0.76139424883389251</c:v>
                </c:pt>
                <c:pt idx="1593">
                  <c:v>0.76132115422206514</c:v>
                </c:pt>
                <c:pt idx="1594">
                  <c:v>0.76130825517291922</c:v>
                </c:pt>
                <c:pt idx="1595">
                  <c:v>0.76120420284314139</c:v>
                </c:pt>
                <c:pt idx="1596">
                  <c:v>0.7611672255689228</c:v>
                </c:pt>
                <c:pt idx="1597">
                  <c:v>0.7611629258858742</c:v>
                </c:pt>
                <c:pt idx="1598">
                  <c:v>0.76112508867504591</c:v>
                </c:pt>
                <c:pt idx="1599">
                  <c:v>0.76108381171777872</c:v>
                </c:pt>
                <c:pt idx="1600">
                  <c:v>0.7609780395147816</c:v>
                </c:pt>
                <c:pt idx="1601">
                  <c:v>0.76094622186022143</c:v>
                </c:pt>
                <c:pt idx="1602">
                  <c:v>0.76094106224056302</c:v>
                </c:pt>
                <c:pt idx="1603">
                  <c:v>0.76089548560024711</c:v>
                </c:pt>
                <c:pt idx="1604">
                  <c:v>0.76083443010095608</c:v>
                </c:pt>
                <c:pt idx="1605">
                  <c:v>0.76083357016434638</c:v>
                </c:pt>
                <c:pt idx="1606">
                  <c:v>0.76083099035451707</c:v>
                </c:pt>
                <c:pt idx="1607">
                  <c:v>0.76074499669354378</c:v>
                </c:pt>
                <c:pt idx="1608">
                  <c:v>0.7606607229057899</c:v>
                </c:pt>
                <c:pt idx="1609">
                  <c:v>0.76059794753327947</c:v>
                </c:pt>
                <c:pt idx="1610">
                  <c:v>0.76049475514011133</c:v>
                </c:pt>
                <c:pt idx="1611">
                  <c:v>0.76047153685164848</c:v>
                </c:pt>
                <c:pt idx="1612">
                  <c:v>0.76045949773911226</c:v>
                </c:pt>
                <c:pt idx="1613">
                  <c:v>0.76036060502899305</c:v>
                </c:pt>
                <c:pt idx="1614">
                  <c:v>0.76035372553611513</c:v>
                </c:pt>
                <c:pt idx="1615">
                  <c:v>0.7603399665503594</c:v>
                </c:pt>
                <c:pt idx="1616">
                  <c:v>0.7602513930795568</c:v>
                </c:pt>
                <c:pt idx="1617">
                  <c:v>0.76023935396702058</c:v>
                </c:pt>
                <c:pt idx="1618">
                  <c:v>0.76019205745348517</c:v>
                </c:pt>
                <c:pt idx="1619">
                  <c:v>0.760154220242657</c:v>
                </c:pt>
                <c:pt idx="1620">
                  <c:v>0.76006650670846421</c:v>
                </c:pt>
                <c:pt idx="1621">
                  <c:v>0.76003726886373324</c:v>
                </c:pt>
                <c:pt idx="1622">
                  <c:v>0.76000459127256326</c:v>
                </c:pt>
                <c:pt idx="1623">
                  <c:v>0.75996503418851558</c:v>
                </c:pt>
                <c:pt idx="1624">
                  <c:v>0.75995815469563777</c:v>
                </c:pt>
                <c:pt idx="1625">
                  <c:v>0.75995643482241826</c:v>
                </c:pt>
                <c:pt idx="1626">
                  <c:v>0.75991171811871205</c:v>
                </c:pt>
                <c:pt idx="1627">
                  <c:v>0.75990999824549277</c:v>
                </c:pt>
                <c:pt idx="1628">
                  <c:v>0.75985840204890875</c:v>
                </c:pt>
                <c:pt idx="1629">
                  <c:v>0.75984722287298212</c:v>
                </c:pt>
                <c:pt idx="1630">
                  <c:v>0.75984464306315302</c:v>
                </c:pt>
                <c:pt idx="1631">
                  <c:v>0.7598403433801042</c:v>
                </c:pt>
                <c:pt idx="1632">
                  <c:v>0.7598403433801042</c:v>
                </c:pt>
                <c:pt idx="1633">
                  <c:v>0.75979648661300792</c:v>
                </c:pt>
                <c:pt idx="1634">
                  <c:v>0.75975005003608231</c:v>
                </c:pt>
                <c:pt idx="1635">
                  <c:v>0.75973027149405847</c:v>
                </c:pt>
                <c:pt idx="1636">
                  <c:v>0.75966319643849922</c:v>
                </c:pt>
                <c:pt idx="1637">
                  <c:v>0.75962019960801253</c:v>
                </c:pt>
                <c:pt idx="1638">
                  <c:v>0.75958838195345246</c:v>
                </c:pt>
                <c:pt idx="1639">
                  <c:v>0.7595634437917701</c:v>
                </c:pt>
                <c:pt idx="1640">
                  <c:v>0.75952302677111272</c:v>
                </c:pt>
                <c:pt idx="1641">
                  <c:v>0.7594748703209675</c:v>
                </c:pt>
                <c:pt idx="1642">
                  <c:v>0.75945853152538267</c:v>
                </c:pt>
                <c:pt idx="1643">
                  <c:v>0.75943273342709061</c:v>
                </c:pt>
                <c:pt idx="1644">
                  <c:v>0.75936307856170226</c:v>
                </c:pt>
                <c:pt idx="1645">
                  <c:v>0.75930632274545984</c:v>
                </c:pt>
                <c:pt idx="1646">
                  <c:v>0.75929772337936252</c:v>
                </c:pt>
                <c:pt idx="1647">
                  <c:v>0.75927364515428997</c:v>
                </c:pt>
                <c:pt idx="1648">
                  <c:v>0.75926332591497325</c:v>
                </c:pt>
                <c:pt idx="1649">
                  <c:v>0.75918335181026797</c:v>
                </c:pt>
                <c:pt idx="1650">
                  <c:v>0.75916529314146364</c:v>
                </c:pt>
                <c:pt idx="1651">
                  <c:v>0.75910767738861151</c:v>
                </c:pt>
                <c:pt idx="1652">
                  <c:v>0.75906554049473463</c:v>
                </c:pt>
                <c:pt idx="1653">
                  <c:v>0.75903802252322294</c:v>
                </c:pt>
                <c:pt idx="1654">
                  <c:v>0.75896148816495679</c:v>
                </c:pt>
                <c:pt idx="1655">
                  <c:v>0.75894514936937174</c:v>
                </c:pt>
                <c:pt idx="1656">
                  <c:v>0.75889183329956844</c:v>
                </c:pt>
                <c:pt idx="1657">
                  <c:v>0.75887549450398339</c:v>
                </c:pt>
                <c:pt idx="1658">
                  <c:v>0.75886947494771528</c:v>
                </c:pt>
                <c:pt idx="1659">
                  <c:v>0.75876628255454726</c:v>
                </c:pt>
                <c:pt idx="1660">
                  <c:v>0.75872844534371908</c:v>
                </c:pt>
                <c:pt idx="1661">
                  <c:v>0.75869748762576861</c:v>
                </c:pt>
                <c:pt idx="1662">
                  <c:v>0.75869748762576861</c:v>
                </c:pt>
                <c:pt idx="1663">
                  <c:v>0.75867254946408635</c:v>
                </c:pt>
                <c:pt idx="1664">
                  <c:v>0.75863557218986788</c:v>
                </c:pt>
                <c:pt idx="1665">
                  <c:v>0.75863557218986788</c:v>
                </c:pt>
                <c:pt idx="1666">
                  <c:v>0.75863299238003867</c:v>
                </c:pt>
                <c:pt idx="1667">
                  <c:v>0.75854699871906528</c:v>
                </c:pt>
                <c:pt idx="1668">
                  <c:v>0.75848594321977414</c:v>
                </c:pt>
                <c:pt idx="1669">
                  <c:v>0.75843950664284865</c:v>
                </c:pt>
                <c:pt idx="1670">
                  <c:v>0.75840510917845938</c:v>
                </c:pt>
                <c:pt idx="1671">
                  <c:v>0.75837157165067959</c:v>
                </c:pt>
                <c:pt idx="1672">
                  <c:v>0.75825548020836575</c:v>
                </c:pt>
                <c:pt idx="1673">
                  <c:v>0.75820130420195242</c:v>
                </c:pt>
                <c:pt idx="1674">
                  <c:v>0.75817808591348967</c:v>
                </c:pt>
                <c:pt idx="1675">
                  <c:v>0.75812047016063744</c:v>
                </c:pt>
                <c:pt idx="1676">
                  <c:v>0.75810843104810122</c:v>
                </c:pt>
                <c:pt idx="1677">
                  <c:v>0.75806199447117573</c:v>
                </c:pt>
                <c:pt idx="1678">
                  <c:v>0.75800265884510409</c:v>
                </c:pt>
                <c:pt idx="1679">
                  <c:v>0.75798288030308025</c:v>
                </c:pt>
                <c:pt idx="1680">
                  <c:v>0.75796826138071483</c:v>
                </c:pt>
                <c:pt idx="1681">
                  <c:v>0.7579613818878369</c:v>
                </c:pt>
                <c:pt idx="1682">
                  <c:v>0.75794848283869076</c:v>
                </c:pt>
                <c:pt idx="1683">
                  <c:v>0.75783067152315742</c:v>
                </c:pt>
                <c:pt idx="1684">
                  <c:v>0.75782551190349912</c:v>
                </c:pt>
                <c:pt idx="1685">
                  <c:v>0.75781605260079199</c:v>
                </c:pt>
                <c:pt idx="1686">
                  <c:v>0.75780573336147505</c:v>
                </c:pt>
                <c:pt idx="1687">
                  <c:v>0.75780487342486536</c:v>
                </c:pt>
                <c:pt idx="1688">
                  <c:v>0.75778251507301242</c:v>
                </c:pt>
                <c:pt idx="1689">
                  <c:v>0.75773607849608671</c:v>
                </c:pt>
                <c:pt idx="1690">
                  <c:v>0.75772747912998939</c:v>
                </c:pt>
                <c:pt idx="1691">
                  <c:v>0.75771801982728237</c:v>
                </c:pt>
                <c:pt idx="1692">
                  <c:v>0.75770598071474604</c:v>
                </c:pt>
                <c:pt idx="1693">
                  <c:v>0.75767502299679568</c:v>
                </c:pt>
                <c:pt idx="1694">
                  <c:v>0.75767244318696647</c:v>
                </c:pt>
                <c:pt idx="1695">
                  <c:v>0.75762944635647977</c:v>
                </c:pt>
                <c:pt idx="1696">
                  <c:v>0.75755807161787192</c:v>
                </c:pt>
                <c:pt idx="1697">
                  <c:v>0.75754861231516479</c:v>
                </c:pt>
                <c:pt idx="1698">
                  <c:v>0.75742048176031462</c:v>
                </c:pt>
                <c:pt idx="1699">
                  <c:v>0.7573637259440722</c:v>
                </c:pt>
                <c:pt idx="1700">
                  <c:v>0.75732158905019531</c:v>
                </c:pt>
                <c:pt idx="1701">
                  <c:v>0.75729235120546434</c:v>
                </c:pt>
                <c:pt idx="1702">
                  <c:v>0.75729063133224483</c:v>
                </c:pt>
                <c:pt idx="1703">
                  <c:v>0.75726397329734307</c:v>
                </c:pt>
                <c:pt idx="1704">
                  <c:v>0.75721237710075906</c:v>
                </c:pt>
                <c:pt idx="1705">
                  <c:v>0.7571891588122962</c:v>
                </c:pt>
                <c:pt idx="1706">
                  <c:v>0.75707048756015316</c:v>
                </c:pt>
                <c:pt idx="1707">
                  <c:v>0.75705672857439743</c:v>
                </c:pt>
                <c:pt idx="1708">
                  <c:v>0.7570429695886417</c:v>
                </c:pt>
                <c:pt idx="1709">
                  <c:v>0.75703866990559288</c:v>
                </c:pt>
                <c:pt idx="1710">
                  <c:v>0.75695869580088782</c:v>
                </c:pt>
                <c:pt idx="1711">
                  <c:v>0.7569543961178391</c:v>
                </c:pt>
                <c:pt idx="1712">
                  <c:v>0.75688904093549936</c:v>
                </c:pt>
                <c:pt idx="1713">
                  <c:v>0.7568666825836462</c:v>
                </c:pt>
                <c:pt idx="1714">
                  <c:v>0.75684690404162236</c:v>
                </c:pt>
                <c:pt idx="1715">
                  <c:v>0.75683142518264723</c:v>
                </c:pt>
                <c:pt idx="1716">
                  <c:v>0.75679788765486766</c:v>
                </c:pt>
                <c:pt idx="1717">
                  <c:v>0.75679444790842865</c:v>
                </c:pt>
                <c:pt idx="1718">
                  <c:v>0.75671963342338189</c:v>
                </c:pt>
                <c:pt idx="1719">
                  <c:v>0.75671705361355268</c:v>
                </c:pt>
                <c:pt idx="1720">
                  <c:v>0.75669039557865092</c:v>
                </c:pt>
                <c:pt idx="1721">
                  <c:v>0.75667319684645629</c:v>
                </c:pt>
                <c:pt idx="1722">
                  <c:v>0.7565889230587024</c:v>
                </c:pt>
                <c:pt idx="1723">
                  <c:v>0.75658032369260508</c:v>
                </c:pt>
                <c:pt idx="1724">
                  <c:v>0.75650464927094851</c:v>
                </c:pt>
                <c:pt idx="1725">
                  <c:v>0.75640145687778049</c:v>
                </c:pt>
                <c:pt idx="1726">
                  <c:v>0.75635330042763549</c:v>
                </c:pt>
                <c:pt idx="1727">
                  <c:v>0.75633782156866025</c:v>
                </c:pt>
                <c:pt idx="1728">
                  <c:v>0.75631976289985592</c:v>
                </c:pt>
                <c:pt idx="1729">
                  <c:v>0.75631374334358781</c:v>
                </c:pt>
                <c:pt idx="1730">
                  <c:v>0.75631030359714879</c:v>
                </c:pt>
                <c:pt idx="1731">
                  <c:v>0.75628450549885684</c:v>
                </c:pt>
                <c:pt idx="1732">
                  <c:v>0.75621485063346838</c:v>
                </c:pt>
                <c:pt idx="1733">
                  <c:v>0.75615809481722596</c:v>
                </c:pt>
                <c:pt idx="1734">
                  <c:v>0.75614519576808004</c:v>
                </c:pt>
                <c:pt idx="1735">
                  <c:v>0.75601276553018115</c:v>
                </c:pt>
                <c:pt idx="1736">
                  <c:v>0.75588205516550167</c:v>
                </c:pt>
                <c:pt idx="1737">
                  <c:v>0.75587603560923355</c:v>
                </c:pt>
                <c:pt idx="1738">
                  <c:v>0.75579606150452827</c:v>
                </c:pt>
                <c:pt idx="1739">
                  <c:v>0.75578144258216284</c:v>
                </c:pt>
                <c:pt idx="1740">
                  <c:v>0.75577112334284591</c:v>
                </c:pt>
                <c:pt idx="1741">
                  <c:v>0.75577112334284591</c:v>
                </c:pt>
                <c:pt idx="1742">
                  <c:v>0.7557668236597973</c:v>
                </c:pt>
                <c:pt idx="1743">
                  <c:v>0.7557651037865778</c:v>
                </c:pt>
                <c:pt idx="1744">
                  <c:v>0.755761664040139</c:v>
                </c:pt>
                <c:pt idx="1745">
                  <c:v>0.75565245209070286</c:v>
                </c:pt>
                <c:pt idx="1746">
                  <c:v>0.75563181361206921</c:v>
                </c:pt>
                <c:pt idx="1747">
                  <c:v>0.7556283738656302</c:v>
                </c:pt>
                <c:pt idx="1748">
                  <c:v>0.75558279722531441</c:v>
                </c:pt>
                <c:pt idx="1749">
                  <c:v>0.75557419785921709</c:v>
                </c:pt>
                <c:pt idx="1750">
                  <c:v>0.75551744204297466</c:v>
                </c:pt>
                <c:pt idx="1751">
                  <c:v>0.75547530514909778</c:v>
                </c:pt>
                <c:pt idx="1752">
                  <c:v>0.7554469272409764</c:v>
                </c:pt>
                <c:pt idx="1753">
                  <c:v>0.75542542882573305</c:v>
                </c:pt>
                <c:pt idx="1754">
                  <c:v>0.75541080990336773</c:v>
                </c:pt>
                <c:pt idx="1755">
                  <c:v>0.75534975440407659</c:v>
                </c:pt>
                <c:pt idx="1756">
                  <c:v>0.75531191719324831</c:v>
                </c:pt>
                <c:pt idx="1757">
                  <c:v>0.75528783896817586</c:v>
                </c:pt>
                <c:pt idx="1758">
                  <c:v>0.75511241189979017</c:v>
                </c:pt>
                <c:pt idx="1759">
                  <c:v>0.75501179931645135</c:v>
                </c:pt>
                <c:pt idx="1760">
                  <c:v>0.75501007944323184</c:v>
                </c:pt>
                <c:pt idx="1761">
                  <c:v>0.75497568197884257</c:v>
                </c:pt>
                <c:pt idx="1762">
                  <c:v>0.7549395646412338</c:v>
                </c:pt>
                <c:pt idx="1763">
                  <c:v>0.75492752552869757</c:v>
                </c:pt>
                <c:pt idx="1764">
                  <c:v>0.75483723218467558</c:v>
                </c:pt>
                <c:pt idx="1765">
                  <c:v>0.75483121262840736</c:v>
                </c:pt>
                <c:pt idx="1766">
                  <c:v>0.75481917351587113</c:v>
                </c:pt>
                <c:pt idx="1767">
                  <c:v>0.75480455459350571</c:v>
                </c:pt>
                <c:pt idx="1768">
                  <c:v>0.75475897795318969</c:v>
                </c:pt>
                <c:pt idx="1769">
                  <c:v>0.75475897795318969</c:v>
                </c:pt>
                <c:pt idx="1770">
                  <c:v>0.75475295839692158</c:v>
                </c:pt>
                <c:pt idx="1771">
                  <c:v>0.75472200067897133</c:v>
                </c:pt>
                <c:pt idx="1772">
                  <c:v>0.7546643849261192</c:v>
                </c:pt>
                <c:pt idx="1773">
                  <c:v>0.7546239679054616</c:v>
                </c:pt>
                <c:pt idx="1774">
                  <c:v>0.75459558999734044</c:v>
                </c:pt>
                <c:pt idx="1775">
                  <c:v>0.75453367456143972</c:v>
                </c:pt>
                <c:pt idx="1776">
                  <c:v>0.75451475595602557</c:v>
                </c:pt>
                <c:pt idx="1777">
                  <c:v>0.75449927709705034</c:v>
                </c:pt>
                <c:pt idx="1778">
                  <c:v>0.75446659950588046</c:v>
                </c:pt>
                <c:pt idx="1779">
                  <c:v>0.75446057994961235</c:v>
                </c:pt>
                <c:pt idx="1780">
                  <c:v>0.75435480774661512</c:v>
                </c:pt>
                <c:pt idx="1781">
                  <c:v>0.75432900964832306</c:v>
                </c:pt>
                <c:pt idx="1782">
                  <c:v>0.75425505509988611</c:v>
                </c:pt>
                <c:pt idx="1783">
                  <c:v>0.75424817560700819</c:v>
                </c:pt>
                <c:pt idx="1784">
                  <c:v>0.75420431883991179</c:v>
                </c:pt>
                <c:pt idx="1785">
                  <c:v>0.754116605305719</c:v>
                </c:pt>
                <c:pt idx="1786">
                  <c:v>0.754116605305719</c:v>
                </c:pt>
                <c:pt idx="1787">
                  <c:v>0.75411058574945089</c:v>
                </c:pt>
                <c:pt idx="1788">
                  <c:v>0.75409510689047565</c:v>
                </c:pt>
                <c:pt idx="1789">
                  <c:v>0.75404351069389164</c:v>
                </c:pt>
                <c:pt idx="1790">
                  <c:v>0.75403835107423323</c:v>
                </c:pt>
                <c:pt idx="1791">
                  <c:v>0.7539325788712361</c:v>
                </c:pt>
                <c:pt idx="1792">
                  <c:v>0.75389302178718831</c:v>
                </c:pt>
                <c:pt idx="1793">
                  <c:v>0.7538878621675299</c:v>
                </c:pt>
                <c:pt idx="1794">
                  <c:v>0.75386980349872557</c:v>
                </c:pt>
                <c:pt idx="1795">
                  <c:v>0.75386722368889636</c:v>
                </c:pt>
                <c:pt idx="1796">
                  <c:v>0.75382766660484846</c:v>
                </c:pt>
                <c:pt idx="1797">
                  <c:v>0.75381562749231235</c:v>
                </c:pt>
                <c:pt idx="1798">
                  <c:v>0.75375887167606992</c:v>
                </c:pt>
                <c:pt idx="1799">
                  <c:v>0.7537476925001434</c:v>
                </c:pt>
                <c:pt idx="1800">
                  <c:v>0.75373909313404608</c:v>
                </c:pt>
                <c:pt idx="1801">
                  <c:v>0.75370727547948591</c:v>
                </c:pt>
                <c:pt idx="1802">
                  <c:v>0.75369953604999829</c:v>
                </c:pt>
                <c:pt idx="1803">
                  <c:v>0.75365309947307269</c:v>
                </c:pt>
                <c:pt idx="1804">
                  <c:v>0.75353442822092942</c:v>
                </c:pt>
                <c:pt idx="1805">
                  <c:v>0.75352754872805161</c:v>
                </c:pt>
                <c:pt idx="1806">
                  <c:v>0.75348197208773582</c:v>
                </c:pt>
                <c:pt idx="1807">
                  <c:v>0.75347595253146771</c:v>
                </c:pt>
                <c:pt idx="1808">
                  <c:v>0.75345015443317565</c:v>
                </c:pt>
                <c:pt idx="1809">
                  <c:v>0.75344757462334633</c:v>
                </c:pt>
                <c:pt idx="1810">
                  <c:v>0.75339597842676242</c:v>
                </c:pt>
                <c:pt idx="1811">
                  <c:v>0.75338651912405541</c:v>
                </c:pt>
                <c:pt idx="1812">
                  <c:v>0.75336330083559255</c:v>
                </c:pt>
                <c:pt idx="1813">
                  <c:v>0.75335384153288554</c:v>
                </c:pt>
                <c:pt idx="1814">
                  <c:v>0.75334524216678822</c:v>
                </c:pt>
                <c:pt idx="1815">
                  <c:v>0.75331428444883775</c:v>
                </c:pt>
                <c:pt idx="1816">
                  <c:v>0.75329536584342371</c:v>
                </c:pt>
                <c:pt idx="1817">
                  <c:v>0.75328160685766798</c:v>
                </c:pt>
                <c:pt idx="1818">
                  <c:v>0.75327816711122897</c:v>
                </c:pt>
                <c:pt idx="1819">
                  <c:v>0.75324806932988819</c:v>
                </c:pt>
                <c:pt idx="1820">
                  <c:v>0.75324634945666891</c:v>
                </c:pt>
                <c:pt idx="1821">
                  <c:v>0.75324032990040057</c:v>
                </c:pt>
                <c:pt idx="1822">
                  <c:v>0.75323946996379099</c:v>
                </c:pt>
                <c:pt idx="1823">
                  <c:v>0.75323775009057148</c:v>
                </c:pt>
                <c:pt idx="1824">
                  <c:v>0.75323775009057148</c:v>
                </c:pt>
                <c:pt idx="1825">
                  <c:v>0.75321109205566972</c:v>
                </c:pt>
                <c:pt idx="1826">
                  <c:v>0.75319475326008489</c:v>
                </c:pt>
                <c:pt idx="1827">
                  <c:v>0.75319045357703607</c:v>
                </c:pt>
                <c:pt idx="1828">
                  <c:v>0.75316379554213442</c:v>
                </c:pt>
                <c:pt idx="1829">
                  <c:v>0.75310274004284339</c:v>
                </c:pt>
                <c:pt idx="1830">
                  <c:v>0.75308898105708766</c:v>
                </c:pt>
                <c:pt idx="1831">
                  <c:v>0.7529720296781639</c:v>
                </c:pt>
                <c:pt idx="1832">
                  <c:v>0.75295655081918866</c:v>
                </c:pt>
                <c:pt idx="1833">
                  <c:v>0.75294967132631085</c:v>
                </c:pt>
                <c:pt idx="1834">
                  <c:v>0.75291871360836038</c:v>
                </c:pt>
                <c:pt idx="1835">
                  <c:v>0.75290065493955605</c:v>
                </c:pt>
                <c:pt idx="1836">
                  <c:v>0.75288517608058081</c:v>
                </c:pt>
                <c:pt idx="1837">
                  <c:v>0.75287313696804459</c:v>
                </c:pt>
                <c:pt idx="1838">
                  <c:v>0.75286797734838606</c:v>
                </c:pt>
                <c:pt idx="1839">
                  <c:v>0.75280090229282703</c:v>
                </c:pt>
                <c:pt idx="1840">
                  <c:v>0.75275274584268181</c:v>
                </c:pt>
                <c:pt idx="1841">
                  <c:v>0.75266417237187933</c:v>
                </c:pt>
                <c:pt idx="1842">
                  <c:v>0.75261601592173433</c:v>
                </c:pt>
                <c:pt idx="1843">
                  <c:v>0.75255152067600439</c:v>
                </c:pt>
                <c:pt idx="1844">
                  <c:v>0.75254378124651677</c:v>
                </c:pt>
                <c:pt idx="1845">
                  <c:v>0.75252916232415124</c:v>
                </c:pt>
                <c:pt idx="1846">
                  <c:v>0.75250680397229819</c:v>
                </c:pt>
                <c:pt idx="1847">
                  <c:v>0.75248186581061582</c:v>
                </c:pt>
                <c:pt idx="1848">
                  <c:v>0.75245864752215297</c:v>
                </c:pt>
                <c:pt idx="1849">
                  <c:v>0.75240361157913005</c:v>
                </c:pt>
                <c:pt idx="1850">
                  <c:v>0.75235115544593634</c:v>
                </c:pt>
                <c:pt idx="1851">
                  <c:v>0.75229267975647462</c:v>
                </c:pt>
                <c:pt idx="1852">
                  <c:v>0.75222732457413477</c:v>
                </c:pt>
                <c:pt idx="1853">
                  <c:v>0.75220410628567203</c:v>
                </c:pt>
                <c:pt idx="1854">
                  <c:v>0.7521929271097455</c:v>
                </c:pt>
                <c:pt idx="1855">
                  <c:v>0.75215680977213673</c:v>
                </c:pt>
                <c:pt idx="1856">
                  <c:v>0.75213445142028368</c:v>
                </c:pt>
                <c:pt idx="1857">
                  <c:v>0.75211209306843052</c:v>
                </c:pt>
                <c:pt idx="1858">
                  <c:v>0.75210091389250389</c:v>
                </c:pt>
                <c:pt idx="1859">
                  <c:v>0.75203297890033505</c:v>
                </c:pt>
                <c:pt idx="1860">
                  <c:v>0.75202695934406694</c:v>
                </c:pt>
                <c:pt idx="1861">
                  <c:v>0.75199514168950676</c:v>
                </c:pt>
                <c:pt idx="1862">
                  <c:v>0.75198826219662884</c:v>
                </c:pt>
                <c:pt idx="1863">
                  <c:v>0.75192806663394762</c:v>
                </c:pt>
                <c:pt idx="1864">
                  <c:v>0.75192548682411842</c:v>
                </c:pt>
                <c:pt idx="1865">
                  <c:v>0.75191516758480148</c:v>
                </c:pt>
                <c:pt idx="1866">
                  <c:v>0.75189968872582624</c:v>
                </c:pt>
                <c:pt idx="1867">
                  <c:v>0.75186787107126629</c:v>
                </c:pt>
                <c:pt idx="1868">
                  <c:v>0.75184895246585215</c:v>
                </c:pt>
                <c:pt idx="1869">
                  <c:v>0.75184121303636453</c:v>
                </c:pt>
                <c:pt idx="1870">
                  <c:v>0.75179993607909723</c:v>
                </c:pt>
                <c:pt idx="1871">
                  <c:v>0.75175435943878144</c:v>
                </c:pt>
                <c:pt idx="1872">
                  <c:v>0.75171394241812395</c:v>
                </c:pt>
                <c:pt idx="1873">
                  <c:v>0.75170534305202674</c:v>
                </c:pt>
                <c:pt idx="1874">
                  <c:v>0.75166836577780816</c:v>
                </c:pt>
                <c:pt idx="1875">
                  <c:v>0.75163396831341878</c:v>
                </c:pt>
                <c:pt idx="1876">
                  <c:v>0.75158237211683476</c:v>
                </c:pt>
                <c:pt idx="1877">
                  <c:v>0.75157291281412764</c:v>
                </c:pt>
                <c:pt idx="1878">
                  <c:v>0.75155915382837191</c:v>
                </c:pt>
                <c:pt idx="1879">
                  <c:v>0.75151701693449502</c:v>
                </c:pt>
                <c:pt idx="1880">
                  <c:v>0.7515084175683977</c:v>
                </c:pt>
                <c:pt idx="1881">
                  <c:v>0.75149723839247118</c:v>
                </c:pt>
                <c:pt idx="1882">
                  <c:v>0.75146628067452081</c:v>
                </c:pt>
                <c:pt idx="1883">
                  <c:v>0.75145768130842339</c:v>
                </c:pt>
                <c:pt idx="1884">
                  <c:v>0.75144736206910667</c:v>
                </c:pt>
                <c:pt idx="1885">
                  <c:v>0.75143790276639955</c:v>
                </c:pt>
                <c:pt idx="1886">
                  <c:v>0.75140350530201028</c:v>
                </c:pt>
                <c:pt idx="1887">
                  <c:v>0.75138716650642523</c:v>
                </c:pt>
                <c:pt idx="1888">
                  <c:v>0.75138716650642523</c:v>
                </c:pt>
                <c:pt idx="1889">
                  <c:v>0.75138458669659602</c:v>
                </c:pt>
                <c:pt idx="1890">
                  <c:v>0.75125129652208744</c:v>
                </c:pt>
                <c:pt idx="1891">
                  <c:v>0.75124613690242903</c:v>
                </c:pt>
                <c:pt idx="1892">
                  <c:v>0.75120657981838124</c:v>
                </c:pt>
                <c:pt idx="1893">
                  <c:v>0.75116874260755295</c:v>
                </c:pt>
                <c:pt idx="1894">
                  <c:v>0.75115842336823624</c:v>
                </c:pt>
                <c:pt idx="1895">
                  <c:v>0.7511395047628221</c:v>
                </c:pt>
                <c:pt idx="1896">
                  <c:v>0.75113090539672478</c:v>
                </c:pt>
                <c:pt idx="1897">
                  <c:v>0.75102857294016645</c:v>
                </c:pt>
                <c:pt idx="1898">
                  <c:v>0.75101051427136212</c:v>
                </c:pt>
                <c:pt idx="1899">
                  <c:v>0.75098901585611877</c:v>
                </c:pt>
                <c:pt idx="1900">
                  <c:v>0.75096665750426572</c:v>
                </c:pt>
                <c:pt idx="1901">
                  <c:v>0.75087808403346312</c:v>
                </c:pt>
                <c:pt idx="1902">
                  <c:v>0.75084454650568355</c:v>
                </c:pt>
                <c:pt idx="1903">
                  <c:v>0.75083852694941544</c:v>
                </c:pt>
                <c:pt idx="1904">
                  <c:v>0.7508213282172207</c:v>
                </c:pt>
                <c:pt idx="1905">
                  <c:v>0.75076199259114906</c:v>
                </c:pt>
                <c:pt idx="1906">
                  <c:v>0.75070953645795546</c:v>
                </c:pt>
                <c:pt idx="1907">
                  <c:v>0.75070609671151645</c:v>
                </c:pt>
                <c:pt idx="1908">
                  <c:v>0.75069147778915102</c:v>
                </c:pt>
                <c:pt idx="1909">
                  <c:v>0.7506811585498343</c:v>
                </c:pt>
                <c:pt idx="1910">
                  <c:v>0.75066653962746877</c:v>
                </c:pt>
                <c:pt idx="1911">
                  <c:v>0.75066223994442005</c:v>
                </c:pt>
                <c:pt idx="1912">
                  <c:v>0.75065020083188383</c:v>
                </c:pt>
                <c:pt idx="1913">
                  <c:v>0.75063558190951829</c:v>
                </c:pt>
                <c:pt idx="1914">
                  <c:v>0.75062440273359177</c:v>
                </c:pt>
                <c:pt idx="1915">
                  <c:v>0.75052636996008215</c:v>
                </c:pt>
                <c:pt idx="1916">
                  <c:v>0.75050745135466812</c:v>
                </c:pt>
                <c:pt idx="1917">
                  <c:v>0.75046961414383972</c:v>
                </c:pt>
                <c:pt idx="1918">
                  <c:v>0.7504592949045229</c:v>
                </c:pt>
                <c:pt idx="1919">
                  <c:v>0.7504567150946938</c:v>
                </c:pt>
                <c:pt idx="1920">
                  <c:v>0.7504111384543779</c:v>
                </c:pt>
                <c:pt idx="1921">
                  <c:v>0.7504068387713293</c:v>
                </c:pt>
                <c:pt idx="1922">
                  <c:v>0.75038104067303724</c:v>
                </c:pt>
                <c:pt idx="1923">
                  <c:v>0.75036556181406211</c:v>
                </c:pt>
                <c:pt idx="1924">
                  <c:v>0.75033288422289213</c:v>
                </c:pt>
                <c:pt idx="1925">
                  <c:v>0.75027784827986932</c:v>
                </c:pt>
                <c:pt idx="1926">
                  <c:v>0.75021851265379758</c:v>
                </c:pt>
                <c:pt idx="1927">
                  <c:v>0.75020475366804196</c:v>
                </c:pt>
                <c:pt idx="1928">
                  <c:v>0.7499553720512192</c:v>
                </c:pt>
                <c:pt idx="1929">
                  <c:v>0.74993731338241476</c:v>
                </c:pt>
                <c:pt idx="1930">
                  <c:v>0.74987367807329453</c:v>
                </c:pt>
                <c:pt idx="1931">
                  <c:v>0.74983412098924684</c:v>
                </c:pt>
                <c:pt idx="1932">
                  <c:v>0.74980316327129637</c:v>
                </c:pt>
                <c:pt idx="1933">
                  <c:v>0.74979628377841856</c:v>
                </c:pt>
                <c:pt idx="1934">
                  <c:v>0.74972490903981071</c:v>
                </c:pt>
                <c:pt idx="1935">
                  <c:v>0.74966471347712926</c:v>
                </c:pt>
                <c:pt idx="1936">
                  <c:v>0.74965783398425145</c:v>
                </c:pt>
                <c:pt idx="1937">
                  <c:v>0.74961569709037457</c:v>
                </c:pt>
                <c:pt idx="1938">
                  <c:v>0.74960021823139933</c:v>
                </c:pt>
                <c:pt idx="1939">
                  <c:v>0.74960021823139933</c:v>
                </c:pt>
                <c:pt idx="1940">
                  <c:v>0.74938351420574656</c:v>
                </c:pt>
                <c:pt idx="1941">
                  <c:v>0.74922958555260422</c:v>
                </c:pt>
                <c:pt idx="1942">
                  <c:v>0.7491771294194105</c:v>
                </c:pt>
                <c:pt idx="1943">
                  <c:v>0.74912209347638758</c:v>
                </c:pt>
                <c:pt idx="1944">
                  <c:v>0.74909801525131503</c:v>
                </c:pt>
                <c:pt idx="1945">
                  <c:v>0.749085116202169</c:v>
                </c:pt>
                <c:pt idx="1946">
                  <c:v>0.74905071873777973</c:v>
                </c:pt>
                <c:pt idx="1947">
                  <c:v>0.74900256228763473</c:v>
                </c:pt>
                <c:pt idx="1948">
                  <c:v>0.74899912254119572</c:v>
                </c:pt>
                <c:pt idx="1949">
                  <c:v>0.74898278374561089</c:v>
                </c:pt>
                <c:pt idx="1950">
                  <c:v>0.74893548723207548</c:v>
                </c:pt>
                <c:pt idx="1951">
                  <c:v>0.74884949357110209</c:v>
                </c:pt>
                <c:pt idx="1952">
                  <c:v>0.74878327845215265</c:v>
                </c:pt>
                <c:pt idx="1953">
                  <c:v>0.74873340212878803</c:v>
                </c:pt>
                <c:pt idx="1954">
                  <c:v>0.7487187832064226</c:v>
                </c:pt>
                <c:pt idx="1955">
                  <c:v>0.74862762992579091</c:v>
                </c:pt>
                <c:pt idx="1956">
                  <c:v>0.74861215106681567</c:v>
                </c:pt>
                <c:pt idx="1957">
                  <c:v>0.74858635296852372</c:v>
                </c:pt>
                <c:pt idx="1958">
                  <c:v>0.74851411829330616</c:v>
                </c:pt>
                <c:pt idx="1959">
                  <c:v>0.74849777949772112</c:v>
                </c:pt>
                <c:pt idx="1960">
                  <c:v>0.7484900400682335</c:v>
                </c:pt>
                <c:pt idx="1961">
                  <c:v>0.74847284133603897</c:v>
                </c:pt>
                <c:pt idx="1962">
                  <c:v>0.74842296501267447</c:v>
                </c:pt>
                <c:pt idx="1963">
                  <c:v>0.74840060666082131</c:v>
                </c:pt>
                <c:pt idx="1964">
                  <c:v>0.74829999407748249</c:v>
                </c:pt>
                <c:pt idx="1965">
                  <c:v>0.74829225464799487</c:v>
                </c:pt>
                <c:pt idx="1966">
                  <c:v>0.74829053477477536</c:v>
                </c:pt>
                <c:pt idx="1967">
                  <c:v>0.74826731648631262</c:v>
                </c:pt>
                <c:pt idx="1968">
                  <c:v>0.74824581807106927</c:v>
                </c:pt>
                <c:pt idx="1969">
                  <c:v>0.7482148603531189</c:v>
                </c:pt>
                <c:pt idx="1970">
                  <c:v>0.7482079808602411</c:v>
                </c:pt>
                <c:pt idx="1971">
                  <c:v>0.74815896447348618</c:v>
                </c:pt>
                <c:pt idx="1972">
                  <c:v>0.74815466479043757</c:v>
                </c:pt>
                <c:pt idx="1973">
                  <c:v>0.74814520548773045</c:v>
                </c:pt>
                <c:pt idx="1974">
                  <c:v>0.74813746605824283</c:v>
                </c:pt>
                <c:pt idx="1975">
                  <c:v>0.748121127262658</c:v>
                </c:pt>
                <c:pt idx="1976">
                  <c:v>0.74808586986165893</c:v>
                </c:pt>
                <c:pt idx="1977">
                  <c:v>0.74806609131963497</c:v>
                </c:pt>
                <c:pt idx="1978">
                  <c:v>0.74806093169997656</c:v>
                </c:pt>
                <c:pt idx="1979">
                  <c:v>0.7479878370881492</c:v>
                </c:pt>
                <c:pt idx="1980">
                  <c:v>0.74792334184241926</c:v>
                </c:pt>
                <c:pt idx="1981">
                  <c:v>0.74790012355395652</c:v>
                </c:pt>
                <c:pt idx="1982">
                  <c:v>0.74787862513871317</c:v>
                </c:pt>
                <c:pt idx="1983">
                  <c:v>0.74780467059027611</c:v>
                </c:pt>
                <c:pt idx="1984">
                  <c:v>0.74772297661235132</c:v>
                </c:pt>
                <c:pt idx="1985">
                  <c:v>0.74759828580394017</c:v>
                </c:pt>
                <c:pt idx="1986">
                  <c:v>0.74756216846633128</c:v>
                </c:pt>
                <c:pt idx="1987">
                  <c:v>0.74751831169923488</c:v>
                </c:pt>
                <c:pt idx="1988">
                  <c:v>0.74750369277686946</c:v>
                </c:pt>
                <c:pt idx="1989">
                  <c:v>0.74749595334738184</c:v>
                </c:pt>
                <c:pt idx="1990">
                  <c:v>0.74745897607316325</c:v>
                </c:pt>
                <c:pt idx="1991">
                  <c:v>0.74745725619994374</c:v>
                </c:pt>
                <c:pt idx="1992">
                  <c:v>0.74743145810165179</c:v>
                </c:pt>
                <c:pt idx="1993">
                  <c:v>0.74738244171489698</c:v>
                </c:pt>
                <c:pt idx="1994">
                  <c:v>0.74737298241218986</c:v>
                </c:pt>
                <c:pt idx="1995">
                  <c:v>0.74736868272914125</c:v>
                </c:pt>
                <c:pt idx="1996">
                  <c:v>0.7472964480539237</c:v>
                </c:pt>
                <c:pt idx="1997">
                  <c:v>0.74720615470990159</c:v>
                </c:pt>
                <c:pt idx="1998">
                  <c:v>0.7471631578794149</c:v>
                </c:pt>
                <c:pt idx="1999">
                  <c:v>0.7471124216194408</c:v>
                </c:pt>
                <c:pt idx="2000">
                  <c:v>0.7471107017462213</c:v>
                </c:pt>
                <c:pt idx="2001">
                  <c:v>0.74709522288724606</c:v>
                </c:pt>
                <c:pt idx="2002">
                  <c:v>0.74708576358453893</c:v>
                </c:pt>
                <c:pt idx="2003">
                  <c:v>0.74707888409166112</c:v>
                </c:pt>
                <c:pt idx="2004">
                  <c:v>0.74702986770490631</c:v>
                </c:pt>
                <c:pt idx="2005">
                  <c:v>0.74700664941644346</c:v>
                </c:pt>
                <c:pt idx="2006">
                  <c:v>0.74691979581886037</c:v>
                </c:pt>
                <c:pt idx="2007">
                  <c:v>0.74691721600903127</c:v>
                </c:pt>
                <c:pt idx="2008">
                  <c:v>0.74691463619920206</c:v>
                </c:pt>
                <c:pt idx="2009">
                  <c:v>0.74689399772056841</c:v>
                </c:pt>
                <c:pt idx="2010">
                  <c:v>0.74687593905176408</c:v>
                </c:pt>
                <c:pt idx="2011">
                  <c:v>0.74686819962227646</c:v>
                </c:pt>
                <c:pt idx="2012">
                  <c:v>0.74682348291857037</c:v>
                </c:pt>
                <c:pt idx="2013">
                  <c:v>0.74681660342569245</c:v>
                </c:pt>
                <c:pt idx="2014">
                  <c:v>0.7467899453907908</c:v>
                </c:pt>
                <c:pt idx="2015">
                  <c:v>0.74677704634164466</c:v>
                </c:pt>
                <c:pt idx="2016">
                  <c:v>0.7466583750895015</c:v>
                </c:pt>
                <c:pt idx="2017">
                  <c:v>0.74663171705459985</c:v>
                </c:pt>
                <c:pt idx="2018">
                  <c:v>0.74658786028750346</c:v>
                </c:pt>
                <c:pt idx="2019">
                  <c:v>0.74654830320345555</c:v>
                </c:pt>
                <c:pt idx="2020">
                  <c:v>0.74654056377396794</c:v>
                </c:pt>
                <c:pt idx="2021">
                  <c:v>0.74644081112723892</c:v>
                </c:pt>
                <c:pt idx="2022">
                  <c:v>0.74640211397980105</c:v>
                </c:pt>
                <c:pt idx="2023">
                  <c:v>0.74636341683236296</c:v>
                </c:pt>
                <c:pt idx="2024">
                  <c:v>0.74630150139646223</c:v>
                </c:pt>
                <c:pt idx="2025">
                  <c:v>0.74629118215714529</c:v>
                </c:pt>
                <c:pt idx="2026">
                  <c:v>0.74628946228392579</c:v>
                </c:pt>
                <c:pt idx="2027">
                  <c:v>0.74628860234731609</c:v>
                </c:pt>
                <c:pt idx="2028">
                  <c:v>0.74622582697480555</c:v>
                </c:pt>
                <c:pt idx="2029">
                  <c:v>0.74621206798904982</c:v>
                </c:pt>
                <c:pt idx="2030">
                  <c:v>0.74616735128534373</c:v>
                </c:pt>
                <c:pt idx="2031">
                  <c:v>0.74614155318705178</c:v>
                </c:pt>
                <c:pt idx="2032">
                  <c:v>0.74612091470841813</c:v>
                </c:pt>
                <c:pt idx="2033">
                  <c:v>0.74610543584944289</c:v>
                </c:pt>
                <c:pt idx="2034">
                  <c:v>0.74607447813149252</c:v>
                </c:pt>
                <c:pt idx="2035">
                  <c:v>0.74597816523120242</c:v>
                </c:pt>
                <c:pt idx="2036">
                  <c:v>0.74595236713291035</c:v>
                </c:pt>
                <c:pt idx="2037">
                  <c:v>0.7459265690346184</c:v>
                </c:pt>
                <c:pt idx="2038">
                  <c:v>0.7458818523309122</c:v>
                </c:pt>
                <c:pt idx="2039">
                  <c:v>0.74581133752891415</c:v>
                </c:pt>
                <c:pt idx="2040">
                  <c:v>0.74579327886010982</c:v>
                </c:pt>
                <c:pt idx="2041">
                  <c:v>0.74576920063503715</c:v>
                </c:pt>
                <c:pt idx="2042">
                  <c:v>0.74572448393133106</c:v>
                </c:pt>
                <c:pt idx="2043">
                  <c:v>0.74572190412150197</c:v>
                </c:pt>
                <c:pt idx="2044">
                  <c:v>0.74570298551608771</c:v>
                </c:pt>
                <c:pt idx="2045">
                  <c:v>0.74566428836864984</c:v>
                </c:pt>
                <c:pt idx="2046">
                  <c:v>0.74560753255240741</c:v>
                </c:pt>
                <c:pt idx="2047">
                  <c:v>0.74557485496123743</c:v>
                </c:pt>
                <c:pt idx="2048">
                  <c:v>0.74545790358231367</c:v>
                </c:pt>
                <c:pt idx="2049">
                  <c:v>0.7454192064348758</c:v>
                </c:pt>
                <c:pt idx="2050">
                  <c:v>0.74538566890709601</c:v>
                </c:pt>
                <c:pt idx="2051">
                  <c:v>0.74536761023829168</c:v>
                </c:pt>
                <c:pt idx="2052">
                  <c:v>0.74534783169626784</c:v>
                </c:pt>
                <c:pt idx="2053">
                  <c:v>0.74530655473900076</c:v>
                </c:pt>
                <c:pt idx="2054">
                  <c:v>0.74530225505595193</c:v>
                </c:pt>
                <c:pt idx="2055">
                  <c:v>0.7452841963871476</c:v>
                </c:pt>
                <c:pt idx="2056">
                  <c:v>0.74526441784512365</c:v>
                </c:pt>
                <c:pt idx="2057">
                  <c:v>0.74522314088785646</c:v>
                </c:pt>
                <c:pt idx="2058">
                  <c:v>0.74521884120480786</c:v>
                </c:pt>
                <c:pt idx="2059">
                  <c:v>0.74519390304312549</c:v>
                </c:pt>
                <c:pt idx="2060">
                  <c:v>0.74510790938215221</c:v>
                </c:pt>
                <c:pt idx="2061">
                  <c:v>0.74506233274183642</c:v>
                </c:pt>
                <c:pt idx="2062">
                  <c:v>0.74505115356590979</c:v>
                </c:pt>
                <c:pt idx="2063">
                  <c:v>0.74500471698898429</c:v>
                </c:pt>
                <c:pt idx="2064">
                  <c:v>0.74499955736932577</c:v>
                </c:pt>
                <c:pt idx="2065">
                  <c:v>0.74498923813000906</c:v>
                </c:pt>
                <c:pt idx="2066">
                  <c:v>0.74498407851035076</c:v>
                </c:pt>
                <c:pt idx="2067">
                  <c:v>0.74488518580023122</c:v>
                </c:pt>
                <c:pt idx="2068">
                  <c:v>0.74488346592701193</c:v>
                </c:pt>
                <c:pt idx="2069">
                  <c:v>0.74486970694125598</c:v>
                </c:pt>
                <c:pt idx="2070">
                  <c:v>0.74485766782871976</c:v>
                </c:pt>
                <c:pt idx="2071">
                  <c:v>0.74483874922330573</c:v>
                </c:pt>
                <c:pt idx="2072">
                  <c:v>0.74483616941347652</c:v>
                </c:pt>
                <c:pt idx="2073">
                  <c:v>0.74482069055450129</c:v>
                </c:pt>
                <c:pt idx="2074">
                  <c:v>0.74481467099823317</c:v>
                </c:pt>
                <c:pt idx="2075">
                  <c:v>0.74480005207586764</c:v>
                </c:pt>
                <c:pt idx="2076">
                  <c:v>0.74478715302672172</c:v>
                </c:pt>
                <c:pt idx="2077">
                  <c:v>0.74473297702030861</c:v>
                </c:pt>
                <c:pt idx="2078">
                  <c:v>0.7446383839932379</c:v>
                </c:pt>
                <c:pt idx="2079">
                  <c:v>0.7446383839932379</c:v>
                </c:pt>
                <c:pt idx="2080">
                  <c:v>0.74457818843055645</c:v>
                </c:pt>
                <c:pt idx="2081">
                  <c:v>0.74457818843055645</c:v>
                </c:pt>
                <c:pt idx="2082">
                  <c:v>0.74457302881089815</c:v>
                </c:pt>
                <c:pt idx="2083">
                  <c:v>0.74455583007870341</c:v>
                </c:pt>
                <c:pt idx="2084">
                  <c:v>0.74454895058582549</c:v>
                </c:pt>
                <c:pt idx="2085">
                  <c:v>0.74449391464280268</c:v>
                </c:pt>
                <c:pt idx="2086">
                  <c:v>0.74441910015775581</c:v>
                </c:pt>
                <c:pt idx="2087">
                  <c:v>0.74440620110860978</c:v>
                </c:pt>
                <c:pt idx="2088">
                  <c:v>0.74440362129878068</c:v>
                </c:pt>
                <c:pt idx="2089">
                  <c:v>0.74440018155234167</c:v>
                </c:pt>
                <c:pt idx="2090">
                  <c:v>0.74436922383439119</c:v>
                </c:pt>
                <c:pt idx="2091">
                  <c:v>0.74431332795475857</c:v>
                </c:pt>
                <c:pt idx="2092">
                  <c:v>0.74430042890561265</c:v>
                </c:pt>
                <c:pt idx="2093">
                  <c:v>0.74420927562498096</c:v>
                </c:pt>
                <c:pt idx="2094">
                  <c:v>0.74420239613210304</c:v>
                </c:pt>
                <c:pt idx="2095">
                  <c:v>0.74418347752668879</c:v>
                </c:pt>
                <c:pt idx="2096">
                  <c:v>0.74414478037925091</c:v>
                </c:pt>
                <c:pt idx="2097">
                  <c:v>0.74410866304164214</c:v>
                </c:pt>
                <c:pt idx="2098">
                  <c:v>0.74405620690844831</c:v>
                </c:pt>
                <c:pt idx="2099">
                  <c:v>0.74401063026813241</c:v>
                </c:pt>
                <c:pt idx="2100">
                  <c:v>0.74399429147254759</c:v>
                </c:pt>
                <c:pt idx="2101">
                  <c:v>0.74398139242340144</c:v>
                </c:pt>
                <c:pt idx="2102">
                  <c:v>0.74392807635359803</c:v>
                </c:pt>
                <c:pt idx="2103">
                  <c:v>0.74388421958650164</c:v>
                </c:pt>
                <c:pt idx="2104">
                  <c:v>0.74387046060074591</c:v>
                </c:pt>
                <c:pt idx="2105">
                  <c:v>0.74383348332652732</c:v>
                </c:pt>
                <c:pt idx="2106">
                  <c:v>0.74383090351669812</c:v>
                </c:pt>
                <c:pt idx="2107">
                  <c:v>0.7438180044675522</c:v>
                </c:pt>
                <c:pt idx="2108">
                  <c:v>0.74380768522823548</c:v>
                </c:pt>
                <c:pt idx="2109">
                  <c:v>0.74379478617908934</c:v>
                </c:pt>
                <c:pt idx="2110">
                  <c:v>0.74371739188421337</c:v>
                </c:pt>
                <c:pt idx="2111">
                  <c:v>0.74371481207438428</c:v>
                </c:pt>
                <c:pt idx="2112">
                  <c:v>0.74367611492694619</c:v>
                </c:pt>
                <c:pt idx="2113">
                  <c:v>0.74360130044189932</c:v>
                </c:pt>
                <c:pt idx="2114">
                  <c:v>0.7435952808856312</c:v>
                </c:pt>
                <c:pt idx="2115">
                  <c:v>0.74358496164631449</c:v>
                </c:pt>
                <c:pt idx="2116">
                  <c:v>0.74343361280300135</c:v>
                </c:pt>
                <c:pt idx="2117">
                  <c:v>0.74335277876168637</c:v>
                </c:pt>
                <c:pt idx="2118">
                  <c:v>0.74334331945897925</c:v>
                </c:pt>
                <c:pt idx="2119">
                  <c:v>0.74333729990271113</c:v>
                </c:pt>
                <c:pt idx="2120">
                  <c:v>0.7433132216776388</c:v>
                </c:pt>
                <c:pt idx="2121">
                  <c:v>0.74330720212137069</c:v>
                </c:pt>
                <c:pt idx="2122">
                  <c:v>0.74325474598817687</c:v>
                </c:pt>
                <c:pt idx="2123">
                  <c:v>0.74325388605156706</c:v>
                </c:pt>
                <c:pt idx="2124">
                  <c:v>0.74324872643190876</c:v>
                </c:pt>
                <c:pt idx="2125">
                  <c:v>0.74317649175669109</c:v>
                </c:pt>
                <c:pt idx="2126">
                  <c:v>0.74309565771537611</c:v>
                </c:pt>
                <c:pt idx="2127">
                  <c:v>0.74305266088488953</c:v>
                </c:pt>
                <c:pt idx="2128">
                  <c:v>0.743041481708963</c:v>
                </c:pt>
                <c:pt idx="2129">
                  <c:v>0.74300364449813472</c:v>
                </c:pt>
                <c:pt idx="2130">
                  <c:v>0.74296580728730643</c:v>
                </c:pt>
                <c:pt idx="2131">
                  <c:v>0.7429486085551118</c:v>
                </c:pt>
                <c:pt idx="2132">
                  <c:v>0.74292797007647804</c:v>
                </c:pt>
                <c:pt idx="2133">
                  <c:v>0.74282993730296853</c:v>
                </c:pt>
                <c:pt idx="2134">
                  <c:v>0.74282735749313933</c:v>
                </c:pt>
                <c:pt idx="2135">
                  <c:v>0.74281015876094469</c:v>
                </c:pt>
                <c:pt idx="2136">
                  <c:v>0.74280241933145708</c:v>
                </c:pt>
                <c:pt idx="2137">
                  <c:v>0.742767161930458</c:v>
                </c:pt>
                <c:pt idx="2138">
                  <c:v>0.7427620023107997</c:v>
                </c:pt>
                <c:pt idx="2139">
                  <c:v>0.74269062757219184</c:v>
                </c:pt>
                <c:pt idx="2140">
                  <c:v>0.74268374807931392</c:v>
                </c:pt>
                <c:pt idx="2141">
                  <c:v>0.74268030833287491</c:v>
                </c:pt>
                <c:pt idx="2142">
                  <c:v>0.74265279036136356</c:v>
                </c:pt>
                <c:pt idx="2143">
                  <c:v>0.74263129194612021</c:v>
                </c:pt>
                <c:pt idx="2144">
                  <c:v>0.74259947429155992</c:v>
                </c:pt>
                <c:pt idx="2145">
                  <c:v>0.74259259479868212</c:v>
                </c:pt>
                <c:pt idx="2146">
                  <c:v>0.74257453612987778</c:v>
                </c:pt>
                <c:pt idx="2147">
                  <c:v>0.74256593676378047</c:v>
                </c:pt>
                <c:pt idx="2148">
                  <c:v>0.7425366989190495</c:v>
                </c:pt>
                <c:pt idx="2149">
                  <c:v>0.74249542196178231</c:v>
                </c:pt>
                <c:pt idx="2150">
                  <c:v>0.74246274437061233</c:v>
                </c:pt>
                <c:pt idx="2151">
                  <c:v>0.74246016456078323</c:v>
                </c:pt>
                <c:pt idx="2152">
                  <c:v>0.74245328506790542</c:v>
                </c:pt>
                <c:pt idx="2153">
                  <c:v>0.74240598855437001</c:v>
                </c:pt>
                <c:pt idx="2154">
                  <c:v>0.7423999689981019</c:v>
                </c:pt>
                <c:pt idx="2155">
                  <c:v>0.74237503083641965</c:v>
                </c:pt>
                <c:pt idx="2156">
                  <c:v>0.74236385166049301</c:v>
                </c:pt>
                <c:pt idx="2157">
                  <c:v>0.74233805356220106</c:v>
                </c:pt>
                <c:pt idx="2158">
                  <c:v>0.74230365609781179</c:v>
                </c:pt>
                <c:pt idx="2159">
                  <c:v>0.74228817723883656</c:v>
                </c:pt>
                <c:pt idx="2160">
                  <c:v>0.74228645736561705</c:v>
                </c:pt>
                <c:pt idx="2161">
                  <c:v>0.74227527818969063</c:v>
                </c:pt>
                <c:pt idx="2162">
                  <c:v>0.74224002078869145</c:v>
                </c:pt>
                <c:pt idx="2163">
                  <c:v>0.74221422269039949</c:v>
                </c:pt>
                <c:pt idx="2164">
                  <c:v>0.74220992300735089</c:v>
                </c:pt>
                <c:pt idx="2165">
                  <c:v>0.74216176655720567</c:v>
                </c:pt>
                <c:pt idx="2166">
                  <c:v>0.74214542776162085</c:v>
                </c:pt>
                <c:pt idx="2167">
                  <c:v>0.74210845048740226</c:v>
                </c:pt>
                <c:pt idx="2168">
                  <c:v>0.74207061327657398</c:v>
                </c:pt>
                <c:pt idx="2169">
                  <c:v>0.74205771422742806</c:v>
                </c:pt>
                <c:pt idx="2170">
                  <c:v>0.74202675650947758</c:v>
                </c:pt>
                <c:pt idx="2171">
                  <c:v>0.74201041771389253</c:v>
                </c:pt>
                <c:pt idx="2172">
                  <c:v>0.74201041771389253</c:v>
                </c:pt>
                <c:pt idx="2173">
                  <c:v>0.74200525809423423</c:v>
                </c:pt>
                <c:pt idx="2174">
                  <c:v>0.74200181834779533</c:v>
                </c:pt>
                <c:pt idx="2175">
                  <c:v>0.74199837860135631</c:v>
                </c:pt>
                <c:pt idx="2176">
                  <c:v>0.74196226126374754</c:v>
                </c:pt>
                <c:pt idx="2177">
                  <c:v>0.74194936221460162</c:v>
                </c:pt>
                <c:pt idx="2178">
                  <c:v>0.74194850227799181</c:v>
                </c:pt>
                <c:pt idx="2179">
                  <c:v>0.74193818303867509</c:v>
                </c:pt>
                <c:pt idx="2180">
                  <c:v>0.74189690608140779</c:v>
                </c:pt>
                <c:pt idx="2181">
                  <c:v>0.74187884741260346</c:v>
                </c:pt>
                <c:pt idx="2182">
                  <c:v>0.74187712753938395</c:v>
                </c:pt>
                <c:pt idx="2183">
                  <c:v>0.74183585058211676</c:v>
                </c:pt>
                <c:pt idx="2184">
                  <c:v>0.74183413070889725</c:v>
                </c:pt>
                <c:pt idx="2185">
                  <c:v>0.7418074726739956</c:v>
                </c:pt>
                <c:pt idx="2186">
                  <c:v>0.74172663863268062</c:v>
                </c:pt>
                <c:pt idx="2187">
                  <c:v>0.7417137395835347</c:v>
                </c:pt>
                <c:pt idx="2188">
                  <c:v>0.74171287964692489</c:v>
                </c:pt>
                <c:pt idx="2189">
                  <c:v>0.74170600015404708</c:v>
                </c:pt>
                <c:pt idx="2190">
                  <c:v>0.74168536167541343</c:v>
                </c:pt>
                <c:pt idx="2191">
                  <c:v>0.74165526389407277</c:v>
                </c:pt>
                <c:pt idx="2192">
                  <c:v>0.74165268408424356</c:v>
                </c:pt>
                <c:pt idx="2193">
                  <c:v>0.74162860585917112</c:v>
                </c:pt>
                <c:pt idx="2194">
                  <c:v>0.74162774592256131</c:v>
                </c:pt>
                <c:pt idx="2195">
                  <c:v>0.7415813093456356</c:v>
                </c:pt>
                <c:pt idx="2196">
                  <c:v>0.74140502234064032</c:v>
                </c:pt>
                <c:pt idx="2197">
                  <c:v>0.74130698956713081</c:v>
                </c:pt>
                <c:pt idx="2198">
                  <c:v>0.74130526969391131</c:v>
                </c:pt>
                <c:pt idx="2199">
                  <c:v>0.741300110074253</c:v>
                </c:pt>
                <c:pt idx="2200">
                  <c:v>0.74129581039120418</c:v>
                </c:pt>
                <c:pt idx="2201">
                  <c:v>0.7412579731803759</c:v>
                </c:pt>
                <c:pt idx="2202">
                  <c:v>0.74125195362410778</c:v>
                </c:pt>
                <c:pt idx="2203">
                  <c:v>0.74119691768108487</c:v>
                </c:pt>
                <c:pt idx="2204">
                  <c:v>0.74119175806142656</c:v>
                </c:pt>
                <c:pt idx="2205">
                  <c:v>0.74113328237196463</c:v>
                </c:pt>
                <c:pt idx="2206">
                  <c:v>0.74112296313264781</c:v>
                </c:pt>
                <c:pt idx="2207">
                  <c:v>0.74111178395672128</c:v>
                </c:pt>
                <c:pt idx="2208">
                  <c:v>0.74108770573164873</c:v>
                </c:pt>
                <c:pt idx="2209">
                  <c:v>0.74102407042252849</c:v>
                </c:pt>
                <c:pt idx="2210">
                  <c:v>0.74099397264118771</c:v>
                </c:pt>
                <c:pt idx="2211">
                  <c:v>0.74098881302152941</c:v>
                </c:pt>
                <c:pt idx="2212">
                  <c:v>0.74097677390899319</c:v>
                </c:pt>
                <c:pt idx="2213">
                  <c:v>0.74096473479645686</c:v>
                </c:pt>
                <c:pt idx="2214">
                  <c:v>0.7408890603748004</c:v>
                </c:pt>
                <c:pt idx="2215">
                  <c:v>0.74088648056497108</c:v>
                </c:pt>
                <c:pt idx="2216">
                  <c:v>0.74088390075514199</c:v>
                </c:pt>
                <c:pt idx="2217">
                  <c:v>0.74085380297380132</c:v>
                </c:pt>
                <c:pt idx="2218">
                  <c:v>0.74081166607992432</c:v>
                </c:pt>
                <c:pt idx="2219">
                  <c:v>0.74077468880570585</c:v>
                </c:pt>
                <c:pt idx="2220">
                  <c:v>0.74077296893248634</c:v>
                </c:pt>
                <c:pt idx="2221">
                  <c:v>0.74076092981995012</c:v>
                </c:pt>
                <c:pt idx="2222">
                  <c:v>0.74073255191182885</c:v>
                </c:pt>
                <c:pt idx="2223">
                  <c:v>0.74073169197521915</c:v>
                </c:pt>
                <c:pt idx="2224">
                  <c:v>0.74071707305285373</c:v>
                </c:pt>
                <c:pt idx="2225">
                  <c:v>0.74068181565185465</c:v>
                </c:pt>
                <c:pt idx="2226">
                  <c:v>0.74067321628575722</c:v>
                </c:pt>
                <c:pt idx="2227">
                  <c:v>0.74066633679287941</c:v>
                </c:pt>
                <c:pt idx="2228">
                  <c:v>0.74063107939188033</c:v>
                </c:pt>
                <c:pt idx="2229">
                  <c:v>0.74058808256139363</c:v>
                </c:pt>
                <c:pt idx="2230">
                  <c:v>0.74053390655498053</c:v>
                </c:pt>
                <c:pt idx="2231">
                  <c:v>0.740528746935322</c:v>
                </c:pt>
                <c:pt idx="2232">
                  <c:v>0.74047027124586018</c:v>
                </c:pt>
                <c:pt idx="2233">
                  <c:v>0.74041781511266647</c:v>
                </c:pt>
                <c:pt idx="2234">
                  <c:v>0.74040147631708153</c:v>
                </c:pt>
                <c:pt idx="2235">
                  <c:v>0.74039631669742312</c:v>
                </c:pt>
                <c:pt idx="2236">
                  <c:v>0.7403885772679355</c:v>
                </c:pt>
                <c:pt idx="2237">
                  <c:v>0.74034644037405861</c:v>
                </c:pt>
                <c:pt idx="2238">
                  <c:v>0.74032666183203466</c:v>
                </c:pt>
                <c:pt idx="2239">
                  <c:v>0.7402518473469879</c:v>
                </c:pt>
                <c:pt idx="2240">
                  <c:v>0.74024582779071979</c:v>
                </c:pt>
                <c:pt idx="2241">
                  <c:v>0.74022346943886674</c:v>
                </c:pt>
                <c:pt idx="2242">
                  <c:v>0.74022088962903754</c:v>
                </c:pt>
                <c:pt idx="2243">
                  <c:v>0.74016585368601462</c:v>
                </c:pt>
                <c:pt idx="2244">
                  <c:v>0.74013403603145445</c:v>
                </c:pt>
                <c:pt idx="2245">
                  <c:v>0.74007814015182172</c:v>
                </c:pt>
                <c:pt idx="2246">
                  <c:v>0.74005320199013958</c:v>
                </c:pt>
                <c:pt idx="2247">
                  <c:v>0.74002740389184751</c:v>
                </c:pt>
                <c:pt idx="2248">
                  <c:v>0.73999300642745813</c:v>
                </c:pt>
                <c:pt idx="2249">
                  <c:v>0.73994570991392294</c:v>
                </c:pt>
                <c:pt idx="2250">
                  <c:v>0.73994141023087412</c:v>
                </c:pt>
                <c:pt idx="2251">
                  <c:v>0.73993711054782552</c:v>
                </c:pt>
                <c:pt idx="2252">
                  <c:v>0.73991303232275296</c:v>
                </c:pt>
                <c:pt idx="2253">
                  <c:v>0.73990959257631406</c:v>
                </c:pt>
                <c:pt idx="2254">
                  <c:v>0.7398863742878512</c:v>
                </c:pt>
                <c:pt idx="2255">
                  <c:v>0.73986315599938846</c:v>
                </c:pt>
                <c:pt idx="2256">
                  <c:v>0.73982617872516987</c:v>
                </c:pt>
                <c:pt idx="2257">
                  <c:v>0.73981499954924335</c:v>
                </c:pt>
                <c:pt idx="2258">
                  <c:v>0.73971696677573384</c:v>
                </c:pt>
                <c:pt idx="2259">
                  <c:v>0.7396997680435391</c:v>
                </c:pt>
                <c:pt idx="2260">
                  <c:v>0.73962667343171173</c:v>
                </c:pt>
                <c:pt idx="2261">
                  <c:v>0.73957249742529863</c:v>
                </c:pt>
                <c:pt idx="2262">
                  <c:v>0.73951144192600748</c:v>
                </c:pt>
                <c:pt idx="2263">
                  <c:v>0.73945296623654555</c:v>
                </c:pt>
                <c:pt idx="2264">
                  <c:v>0.73941598896232719</c:v>
                </c:pt>
                <c:pt idx="2265">
                  <c:v>0.73935837320947506</c:v>
                </c:pt>
                <c:pt idx="2266">
                  <c:v>0.73933257511118289</c:v>
                </c:pt>
                <c:pt idx="2267">
                  <c:v>0.73931021675932984</c:v>
                </c:pt>
                <c:pt idx="2268">
                  <c:v>0.73926292024579454</c:v>
                </c:pt>
                <c:pt idx="2269">
                  <c:v>0.73924830132342911</c:v>
                </c:pt>
                <c:pt idx="2270">
                  <c:v>0.73923626221089289</c:v>
                </c:pt>
                <c:pt idx="2271">
                  <c:v>0.73914080924721237</c:v>
                </c:pt>
                <c:pt idx="2272">
                  <c:v>0.73911931083196913</c:v>
                </c:pt>
                <c:pt idx="2273">
                  <c:v>0.7391081316560425</c:v>
                </c:pt>
                <c:pt idx="2274">
                  <c:v>0.73907975374792123</c:v>
                </c:pt>
                <c:pt idx="2275">
                  <c:v>0.73907201431843383</c:v>
                </c:pt>
                <c:pt idx="2276">
                  <c:v>0.73906943450860452</c:v>
                </c:pt>
                <c:pt idx="2277">
                  <c:v>0.73905137583980007</c:v>
                </c:pt>
                <c:pt idx="2278">
                  <c:v>0.73904105660048336</c:v>
                </c:pt>
                <c:pt idx="2279">
                  <c:v>0.73903675691743465</c:v>
                </c:pt>
                <c:pt idx="2280">
                  <c:v>0.73901009888253288</c:v>
                </c:pt>
                <c:pt idx="2281">
                  <c:v>0.73900321938965507</c:v>
                </c:pt>
                <c:pt idx="2282">
                  <c:v>0.73899118027711885</c:v>
                </c:pt>
                <c:pt idx="2283">
                  <c:v>0.73894388376358344</c:v>
                </c:pt>
                <c:pt idx="2284">
                  <c:v>0.73892324528494979</c:v>
                </c:pt>
                <c:pt idx="2285">
                  <c:v>0.73884757086329333</c:v>
                </c:pt>
                <c:pt idx="2286">
                  <c:v>0.73875985732910054</c:v>
                </c:pt>
                <c:pt idx="2287">
                  <c:v>0.73875899739249073</c:v>
                </c:pt>
                <c:pt idx="2288">
                  <c:v>0.73873405923080859</c:v>
                </c:pt>
                <c:pt idx="2289">
                  <c:v>0.73868160309761477</c:v>
                </c:pt>
                <c:pt idx="2290">
                  <c:v>0.73867644347795647</c:v>
                </c:pt>
                <c:pt idx="2291">
                  <c:v>0.73864290595017668</c:v>
                </c:pt>
                <c:pt idx="2292">
                  <c:v>0.73863946620373788</c:v>
                </c:pt>
                <c:pt idx="2293">
                  <c:v>0.73863946620373788</c:v>
                </c:pt>
                <c:pt idx="2294">
                  <c:v>0.73863688639390856</c:v>
                </c:pt>
                <c:pt idx="2295">
                  <c:v>0.73858872994376357</c:v>
                </c:pt>
                <c:pt idx="2296">
                  <c:v>0.73858443026071496</c:v>
                </c:pt>
                <c:pt idx="2297">
                  <c:v>0.73848553755059554</c:v>
                </c:pt>
                <c:pt idx="2298">
                  <c:v>0.73838234515742762</c:v>
                </c:pt>
                <c:pt idx="2299">
                  <c:v>0.73834450794659934</c:v>
                </c:pt>
                <c:pt idx="2300">
                  <c:v>0.7383341887072824</c:v>
                </c:pt>
                <c:pt idx="2301">
                  <c:v>0.73830495086255166</c:v>
                </c:pt>
                <c:pt idx="2302">
                  <c:v>0.73829893130628332</c:v>
                </c:pt>
                <c:pt idx="2303">
                  <c:v>0.73827571301782069</c:v>
                </c:pt>
                <c:pt idx="2304">
                  <c:v>0.73826797358833307</c:v>
                </c:pt>
                <c:pt idx="2305">
                  <c:v>0.73826109409545526</c:v>
                </c:pt>
                <c:pt idx="2306">
                  <c:v>0.73826023415884545</c:v>
                </c:pt>
                <c:pt idx="2307">
                  <c:v>0.73821723732835876</c:v>
                </c:pt>
                <c:pt idx="2308">
                  <c:v>0.73821121777209064</c:v>
                </c:pt>
                <c:pt idx="2309">
                  <c:v>0.7380994260128253</c:v>
                </c:pt>
                <c:pt idx="2310">
                  <c:v>0.73805126956268019</c:v>
                </c:pt>
                <c:pt idx="2311">
                  <c:v>0.73799107399999886</c:v>
                </c:pt>
                <c:pt idx="2312">
                  <c:v>0.73797989482407234</c:v>
                </c:pt>
                <c:pt idx="2313">
                  <c:v>0.73793861786680526</c:v>
                </c:pt>
                <c:pt idx="2314">
                  <c:v>0.73788358192378212</c:v>
                </c:pt>
                <c:pt idx="2315">
                  <c:v>0.73780360781907706</c:v>
                </c:pt>
                <c:pt idx="2316">
                  <c:v>0.73778296934044341</c:v>
                </c:pt>
                <c:pt idx="2317">
                  <c:v>0.73776835041807787</c:v>
                </c:pt>
                <c:pt idx="2318">
                  <c:v>0.73775803117876115</c:v>
                </c:pt>
                <c:pt idx="2319">
                  <c:v>0.73767891701066568</c:v>
                </c:pt>
                <c:pt idx="2320">
                  <c:v>0.73765139903915422</c:v>
                </c:pt>
                <c:pt idx="2321">
                  <c:v>0.73764709935610551</c:v>
                </c:pt>
                <c:pt idx="2322">
                  <c:v>0.73764451954627641</c:v>
                </c:pt>
                <c:pt idx="2323">
                  <c:v>0.73756024575852241</c:v>
                </c:pt>
                <c:pt idx="2324">
                  <c:v>0.73755250632903491</c:v>
                </c:pt>
                <c:pt idx="2325">
                  <c:v>0.73753358772362076</c:v>
                </c:pt>
                <c:pt idx="2326">
                  <c:v>0.73749059089313407</c:v>
                </c:pt>
                <c:pt idx="2327">
                  <c:v>0.73745533349213499</c:v>
                </c:pt>
                <c:pt idx="2328">
                  <c:v>0.73743727482333066</c:v>
                </c:pt>
                <c:pt idx="2329">
                  <c:v>0.73742437577418452</c:v>
                </c:pt>
                <c:pt idx="2330">
                  <c:v>0.73741749628130671</c:v>
                </c:pt>
                <c:pt idx="2331">
                  <c:v>0.73732634300067501</c:v>
                </c:pt>
                <c:pt idx="2332">
                  <c:v>0.7373160237613583</c:v>
                </c:pt>
                <c:pt idx="2333">
                  <c:v>0.73729452534611495</c:v>
                </c:pt>
                <c:pt idx="2334">
                  <c:v>0.73721455124140967</c:v>
                </c:pt>
                <c:pt idx="2335">
                  <c:v>0.73719219288955662</c:v>
                </c:pt>
                <c:pt idx="2336">
                  <c:v>0.73713371720009468</c:v>
                </c:pt>
                <c:pt idx="2337">
                  <c:v>0.73711479859468065</c:v>
                </c:pt>
                <c:pt idx="2338">
                  <c:v>0.73707696138385237</c:v>
                </c:pt>
                <c:pt idx="2339">
                  <c:v>0.73707008189097445</c:v>
                </c:pt>
                <c:pt idx="2340">
                  <c:v>0.73706406233470634</c:v>
                </c:pt>
                <c:pt idx="2341">
                  <c:v>0.73705374309538951</c:v>
                </c:pt>
                <c:pt idx="2342">
                  <c:v>0.73694711095578258</c:v>
                </c:pt>
                <c:pt idx="2343">
                  <c:v>0.73693077216019764</c:v>
                </c:pt>
                <c:pt idx="2344">
                  <c:v>0.73692561254053923</c:v>
                </c:pt>
                <c:pt idx="2345">
                  <c:v>0.73681726052771279</c:v>
                </c:pt>
                <c:pt idx="2346">
                  <c:v>0.73681124097144468</c:v>
                </c:pt>
                <c:pt idx="2347">
                  <c:v>0.73679060249281114</c:v>
                </c:pt>
                <c:pt idx="2348">
                  <c:v>0.73676480439451908</c:v>
                </c:pt>
                <c:pt idx="2349">
                  <c:v>0.73674416591588543</c:v>
                </c:pt>
                <c:pt idx="2350">
                  <c:v>0.73673986623283683</c:v>
                </c:pt>
                <c:pt idx="2351">
                  <c:v>0.7366865501630333</c:v>
                </c:pt>
                <c:pt idx="2352">
                  <c:v>0.73667107130405829</c:v>
                </c:pt>
                <c:pt idx="2353">
                  <c:v>0.73662377479052277</c:v>
                </c:pt>
                <c:pt idx="2354">
                  <c:v>0.73660313631188923</c:v>
                </c:pt>
                <c:pt idx="2355">
                  <c:v>0.73656787891089015</c:v>
                </c:pt>
                <c:pt idx="2356">
                  <c:v>0.73656271929123185</c:v>
                </c:pt>
                <c:pt idx="2357">
                  <c:v>0.73655669973496374</c:v>
                </c:pt>
                <c:pt idx="2358">
                  <c:v>0.73650940322142833</c:v>
                </c:pt>
                <c:pt idx="2359">
                  <c:v>0.73645436727840541</c:v>
                </c:pt>
                <c:pt idx="2360">
                  <c:v>0.73645006759535669</c:v>
                </c:pt>
                <c:pt idx="2361">
                  <c:v>0.73630989792797019</c:v>
                </c:pt>
                <c:pt idx="2362">
                  <c:v>0.73625142223850826</c:v>
                </c:pt>
                <c:pt idx="2363">
                  <c:v>0.73624884242867905</c:v>
                </c:pt>
                <c:pt idx="2364">
                  <c:v>0.73622132445716759</c:v>
                </c:pt>
                <c:pt idx="2365">
                  <c:v>0.73608889421926871</c:v>
                </c:pt>
                <c:pt idx="2366">
                  <c:v>0.73608545447282969</c:v>
                </c:pt>
                <c:pt idx="2367">
                  <c:v>0.73607599517012279</c:v>
                </c:pt>
                <c:pt idx="2368">
                  <c:v>0.73607169548707396</c:v>
                </c:pt>
                <c:pt idx="2369">
                  <c:v>0.73604933713522092</c:v>
                </c:pt>
                <c:pt idx="2370">
                  <c:v>0.73603643808607488</c:v>
                </c:pt>
                <c:pt idx="2371">
                  <c:v>0.73602955859319708</c:v>
                </c:pt>
                <c:pt idx="2372">
                  <c:v>0.73601837941727066</c:v>
                </c:pt>
                <c:pt idx="2373">
                  <c:v>0.73600978005117323</c:v>
                </c:pt>
                <c:pt idx="2374">
                  <c:v>0.73599086144575898</c:v>
                </c:pt>
                <c:pt idx="2375">
                  <c:v>0.73596334347424752</c:v>
                </c:pt>
                <c:pt idx="2376">
                  <c:v>0.73592722613663875</c:v>
                </c:pt>
                <c:pt idx="2377">
                  <c:v>0.73589798829190778</c:v>
                </c:pt>
                <c:pt idx="2378">
                  <c:v>0.73586531070073802</c:v>
                </c:pt>
                <c:pt idx="2379">
                  <c:v>0.73584381228549467</c:v>
                </c:pt>
                <c:pt idx="2380">
                  <c:v>0.73584381228549467</c:v>
                </c:pt>
                <c:pt idx="2381">
                  <c:v>0.73578705646925224</c:v>
                </c:pt>
                <c:pt idx="2382">
                  <c:v>0.73577673722993542</c:v>
                </c:pt>
                <c:pt idx="2383">
                  <c:v>0.73576727792722851</c:v>
                </c:pt>
                <c:pt idx="2384">
                  <c:v>0.7357638381807895</c:v>
                </c:pt>
                <c:pt idx="2385">
                  <c:v>0.73571052211098609</c:v>
                </c:pt>
                <c:pt idx="2386">
                  <c:v>0.73559185085884282</c:v>
                </c:pt>
                <c:pt idx="2387">
                  <c:v>0.73557035244359947</c:v>
                </c:pt>
                <c:pt idx="2388">
                  <c:v>0.73556691269716057</c:v>
                </c:pt>
                <c:pt idx="2389">
                  <c:v>0.73556347295072155</c:v>
                </c:pt>
                <c:pt idx="2390">
                  <c:v>0.735539394725649</c:v>
                </c:pt>
                <c:pt idx="2391">
                  <c:v>0.73551961618362516</c:v>
                </c:pt>
                <c:pt idx="2392">
                  <c:v>0.73547661935313846</c:v>
                </c:pt>
                <c:pt idx="2393">
                  <c:v>0.73546200043077303</c:v>
                </c:pt>
                <c:pt idx="2394">
                  <c:v>0.7354448016985784</c:v>
                </c:pt>
                <c:pt idx="2395">
                  <c:v>0.73543878214231029</c:v>
                </c:pt>
                <c:pt idx="2396">
                  <c:v>0.73543018277621297</c:v>
                </c:pt>
                <c:pt idx="2397">
                  <c:v>0.73540868436096962</c:v>
                </c:pt>
                <c:pt idx="2398">
                  <c:v>0.73540438467792091</c:v>
                </c:pt>
                <c:pt idx="2399">
                  <c:v>0.7353605279108244</c:v>
                </c:pt>
                <c:pt idx="2400">
                  <c:v>0.73532785031965464</c:v>
                </c:pt>
                <c:pt idx="2401">
                  <c:v>0.73514296394856204</c:v>
                </c:pt>
                <c:pt idx="2402">
                  <c:v>0.73513350464585492</c:v>
                </c:pt>
                <c:pt idx="2403">
                  <c:v>0.73510856648417267</c:v>
                </c:pt>
                <c:pt idx="2404">
                  <c:v>0.73503891161878421</c:v>
                </c:pt>
                <c:pt idx="2405">
                  <c:v>0.73503719174556481</c:v>
                </c:pt>
                <c:pt idx="2406">
                  <c:v>0.73499591478829751</c:v>
                </c:pt>
                <c:pt idx="2407">
                  <c:v>0.7349855955489808</c:v>
                </c:pt>
                <c:pt idx="2408">
                  <c:v>0.73496581700695696</c:v>
                </c:pt>
                <c:pt idx="2409">
                  <c:v>0.73489960188800751</c:v>
                </c:pt>
                <c:pt idx="2410">
                  <c:v>0.73489014258530039</c:v>
                </c:pt>
                <c:pt idx="2411">
                  <c:v>0.73485832493074033</c:v>
                </c:pt>
                <c:pt idx="2412">
                  <c:v>0.73480930854398541</c:v>
                </c:pt>
                <c:pt idx="2413">
                  <c:v>0.73479038993857126</c:v>
                </c:pt>
                <c:pt idx="2414">
                  <c:v>0.73478609025552266</c:v>
                </c:pt>
                <c:pt idx="2415">
                  <c:v>0.73477749088942534</c:v>
                </c:pt>
                <c:pt idx="2416">
                  <c:v>0.73473793380537755</c:v>
                </c:pt>
                <c:pt idx="2417">
                  <c:v>0.73471901519996341</c:v>
                </c:pt>
                <c:pt idx="2418">
                  <c:v>0.73470525621420768</c:v>
                </c:pt>
                <c:pt idx="2419">
                  <c:v>0.73469923665793957</c:v>
                </c:pt>
                <c:pt idx="2420">
                  <c:v>0.73468891741862274</c:v>
                </c:pt>
                <c:pt idx="2421">
                  <c:v>0.73468031805252543</c:v>
                </c:pt>
                <c:pt idx="2422">
                  <c:v>0.73467429849625732</c:v>
                </c:pt>
                <c:pt idx="2423">
                  <c:v>0.73463044172916081</c:v>
                </c:pt>
                <c:pt idx="2424">
                  <c:v>0.73460206382103965</c:v>
                </c:pt>
                <c:pt idx="2425">
                  <c:v>0.73459604426477154</c:v>
                </c:pt>
                <c:pt idx="2426">
                  <c:v>0.73450403104753015</c:v>
                </c:pt>
                <c:pt idx="2427">
                  <c:v>0.73447393326618937</c:v>
                </c:pt>
                <c:pt idx="2428">
                  <c:v>0.73445673453399485</c:v>
                </c:pt>
                <c:pt idx="2429">
                  <c:v>0.73442663675265418</c:v>
                </c:pt>
                <c:pt idx="2430">
                  <c:v>0.73441029795706914</c:v>
                </c:pt>
                <c:pt idx="2431">
                  <c:v>0.73441029795706914</c:v>
                </c:pt>
                <c:pt idx="2432">
                  <c:v>0.73439739890792322</c:v>
                </c:pt>
                <c:pt idx="2433">
                  <c:v>0.7343948190980939</c:v>
                </c:pt>
                <c:pt idx="2434">
                  <c:v>0.73438535979538699</c:v>
                </c:pt>
                <c:pt idx="2435">
                  <c:v>0.73434322290150988</c:v>
                </c:pt>
                <c:pt idx="2436">
                  <c:v>0.7342985061978039</c:v>
                </c:pt>
                <c:pt idx="2437">
                  <c:v>0.73427098822629222</c:v>
                </c:pt>
                <c:pt idx="2438">
                  <c:v>0.73426926835307293</c:v>
                </c:pt>
                <c:pt idx="2439">
                  <c:v>0.73426840841646313</c:v>
                </c:pt>
                <c:pt idx="2440">
                  <c:v>0.73426754847985343</c:v>
                </c:pt>
                <c:pt idx="2441">
                  <c:v>0.73423401095207386</c:v>
                </c:pt>
                <c:pt idx="2442">
                  <c:v>0.73420133336090387</c:v>
                </c:pt>
                <c:pt idx="2443">
                  <c:v>0.73417811507244113</c:v>
                </c:pt>
                <c:pt idx="2444">
                  <c:v>0.734162636213466</c:v>
                </c:pt>
                <c:pt idx="2445">
                  <c:v>0.73415833653041729</c:v>
                </c:pt>
                <c:pt idx="2446">
                  <c:v>0.73407922236232181</c:v>
                </c:pt>
                <c:pt idx="2447">
                  <c:v>0.73404310502471293</c:v>
                </c:pt>
                <c:pt idx="2448">
                  <c:v>0.73403708546844482</c:v>
                </c:pt>
                <c:pt idx="2449">
                  <c:v>0.73403708546844482</c:v>
                </c:pt>
                <c:pt idx="2450">
                  <c:v>0.73403622553183512</c:v>
                </c:pt>
                <c:pt idx="2451">
                  <c:v>0.73401386717998207</c:v>
                </c:pt>
                <c:pt idx="2452">
                  <c:v>0.73396399085661745</c:v>
                </c:pt>
                <c:pt idx="2453">
                  <c:v>0.73394851199764222</c:v>
                </c:pt>
                <c:pt idx="2454">
                  <c:v>0.7339330331386672</c:v>
                </c:pt>
                <c:pt idx="2455">
                  <c:v>0.73392443377256988</c:v>
                </c:pt>
                <c:pt idx="2456">
                  <c:v>0.73390809497698484</c:v>
                </c:pt>
                <c:pt idx="2457">
                  <c:v>0.7338874564983513</c:v>
                </c:pt>
                <c:pt idx="2458">
                  <c:v>0.73383414042854778</c:v>
                </c:pt>
                <c:pt idx="2459">
                  <c:v>0.73379028366145149</c:v>
                </c:pt>
                <c:pt idx="2460">
                  <c:v>0.73376706537298864</c:v>
                </c:pt>
                <c:pt idx="2461">
                  <c:v>0.7337085896835267</c:v>
                </c:pt>
                <c:pt idx="2462">
                  <c:v>0.73370686981030719</c:v>
                </c:pt>
                <c:pt idx="2463">
                  <c:v>0.73364581431101628</c:v>
                </c:pt>
                <c:pt idx="2464">
                  <c:v>0.73359163830460294</c:v>
                </c:pt>
                <c:pt idx="2465">
                  <c:v>0.73358819855816404</c:v>
                </c:pt>
                <c:pt idx="2466">
                  <c:v>0.73357357963579861</c:v>
                </c:pt>
                <c:pt idx="2467">
                  <c:v>0.73353058280531191</c:v>
                </c:pt>
                <c:pt idx="2468">
                  <c:v>0.7335262831222632</c:v>
                </c:pt>
                <c:pt idx="2469">
                  <c:v>0.73350736451684917</c:v>
                </c:pt>
                <c:pt idx="2470">
                  <c:v>0.73350134496058106</c:v>
                </c:pt>
                <c:pt idx="2471">
                  <c:v>0.73349016578465442</c:v>
                </c:pt>
                <c:pt idx="2472">
                  <c:v>0.73344458914433863</c:v>
                </c:pt>
                <c:pt idx="2473">
                  <c:v>0.7334308301585829</c:v>
                </c:pt>
                <c:pt idx="2474">
                  <c:v>0.73341449136299797</c:v>
                </c:pt>
                <c:pt idx="2475">
                  <c:v>0.73338267370843768</c:v>
                </c:pt>
                <c:pt idx="2476">
                  <c:v>0.73337665415216957</c:v>
                </c:pt>
                <c:pt idx="2477">
                  <c:v>0.73331903839931745</c:v>
                </c:pt>
                <c:pt idx="2478">
                  <c:v>0.73329925985729361</c:v>
                </c:pt>
                <c:pt idx="2479">
                  <c:v>0.73325970277324592</c:v>
                </c:pt>
                <c:pt idx="2480">
                  <c:v>0.7332485235973194</c:v>
                </c:pt>
                <c:pt idx="2481">
                  <c:v>0.73323476461156367</c:v>
                </c:pt>
                <c:pt idx="2482">
                  <c:v>0.73316338987295582</c:v>
                </c:pt>
                <c:pt idx="2483">
                  <c:v>0.73313415202822485</c:v>
                </c:pt>
                <c:pt idx="2484">
                  <c:v>0.73307223659232412</c:v>
                </c:pt>
                <c:pt idx="2485">
                  <c:v>0.7330679369092753</c:v>
                </c:pt>
                <c:pt idx="2486">
                  <c:v>0.73303009969844712</c:v>
                </c:pt>
                <c:pt idx="2487">
                  <c:v>0.73301204102964268</c:v>
                </c:pt>
                <c:pt idx="2488">
                  <c:v>0.73300172179032597</c:v>
                </c:pt>
                <c:pt idx="2489">
                  <c:v>0.73297764356525341</c:v>
                </c:pt>
                <c:pt idx="2490">
                  <c:v>0.7329716240089853</c:v>
                </c:pt>
                <c:pt idx="2491">
                  <c:v>0.73294582591069313</c:v>
                </c:pt>
                <c:pt idx="2492">
                  <c:v>0.73294324610086403</c:v>
                </c:pt>
                <c:pt idx="2493">
                  <c:v>0.73285553256667124</c:v>
                </c:pt>
                <c:pt idx="2494">
                  <c:v>0.73276781903247834</c:v>
                </c:pt>
                <c:pt idx="2495">
                  <c:v>0.7327471805538448</c:v>
                </c:pt>
                <c:pt idx="2496">
                  <c:v>0.73273772125113767</c:v>
                </c:pt>
                <c:pt idx="2497">
                  <c:v>0.73268784492777317</c:v>
                </c:pt>
                <c:pt idx="2498">
                  <c:v>0.73267580581523695</c:v>
                </c:pt>
                <c:pt idx="2499">
                  <c:v>0.73264312822406719</c:v>
                </c:pt>
                <c:pt idx="2500">
                  <c:v>0.73262850930170165</c:v>
                </c:pt>
                <c:pt idx="2501">
                  <c:v>0.73262334968204312</c:v>
                </c:pt>
                <c:pt idx="2502">
                  <c:v>0.73261733012577501</c:v>
                </c:pt>
                <c:pt idx="2503">
                  <c:v>0.73258121278816624</c:v>
                </c:pt>
                <c:pt idx="2504">
                  <c:v>0.73248833963431503</c:v>
                </c:pt>
                <c:pt idx="2505">
                  <c:v>0.73248403995126643</c:v>
                </c:pt>
                <c:pt idx="2506">
                  <c:v>0.73244276299399924</c:v>
                </c:pt>
                <c:pt idx="2507">
                  <c:v>0.73243330369129211</c:v>
                </c:pt>
                <c:pt idx="2508">
                  <c:v>0.73242040464214619</c:v>
                </c:pt>
                <c:pt idx="2509">
                  <c:v>0.73239546648046383</c:v>
                </c:pt>
                <c:pt idx="2510">
                  <c:v>0.7323774078116595</c:v>
                </c:pt>
                <c:pt idx="2511">
                  <c:v>0.73236106901607456</c:v>
                </c:pt>
                <c:pt idx="2512">
                  <c:v>0.73235074977675763</c:v>
                </c:pt>
                <c:pt idx="2513">
                  <c:v>0.73232581161507548</c:v>
                </c:pt>
                <c:pt idx="2514">
                  <c:v>0.73231893212219767</c:v>
                </c:pt>
                <c:pt idx="2515">
                  <c:v>0.73231291256592956</c:v>
                </c:pt>
                <c:pt idx="2516">
                  <c:v>0.73230259332661263</c:v>
                </c:pt>
                <c:pt idx="2517">
                  <c:v>0.73218650188429857</c:v>
                </c:pt>
                <c:pt idx="2518">
                  <c:v>0.73214522492703149</c:v>
                </c:pt>
                <c:pt idx="2519">
                  <c:v>0.73214092524398289</c:v>
                </c:pt>
                <c:pt idx="2520">
                  <c:v>0.73209620854027668</c:v>
                </c:pt>
                <c:pt idx="2521">
                  <c:v>0.73209534860366687</c:v>
                </c:pt>
                <c:pt idx="2522">
                  <c:v>0.7320609511392776</c:v>
                </c:pt>
                <c:pt idx="2523">
                  <c:v>0.73204719215352188</c:v>
                </c:pt>
                <c:pt idx="2524">
                  <c:v>0.73203859278742456</c:v>
                </c:pt>
                <c:pt idx="2525">
                  <c:v>0.73200419532303518</c:v>
                </c:pt>
                <c:pt idx="2526">
                  <c:v>0.73199989563998646</c:v>
                </c:pt>
                <c:pt idx="2527">
                  <c:v>0.73193540039425642</c:v>
                </c:pt>
                <c:pt idx="2528">
                  <c:v>0.73190530261291598</c:v>
                </c:pt>
                <c:pt idx="2529">
                  <c:v>0.73187262502174599</c:v>
                </c:pt>
                <c:pt idx="2530">
                  <c:v>0.73186660546547788</c:v>
                </c:pt>
                <c:pt idx="2531">
                  <c:v>0.73172041624182316</c:v>
                </c:pt>
                <c:pt idx="2532">
                  <c:v>0.73164732162999591</c:v>
                </c:pt>
                <c:pt idx="2533">
                  <c:v>0.73161894372187475</c:v>
                </c:pt>
                <c:pt idx="2534">
                  <c:v>0.73160776454594811</c:v>
                </c:pt>
                <c:pt idx="2535">
                  <c:v>0.73157594689138805</c:v>
                </c:pt>
                <c:pt idx="2536">
                  <c:v>0.73156820746190043</c:v>
                </c:pt>
                <c:pt idx="2537">
                  <c:v>0.73153638980734026</c:v>
                </c:pt>
                <c:pt idx="2538">
                  <c:v>0.73153037025107215</c:v>
                </c:pt>
                <c:pt idx="2539">
                  <c:v>0.7315131715188774</c:v>
                </c:pt>
                <c:pt idx="2540">
                  <c:v>0.73149855259651186</c:v>
                </c:pt>
                <c:pt idx="2541">
                  <c:v>0.73147963399109783</c:v>
                </c:pt>
                <c:pt idx="2542">
                  <c:v>0.73147877405448813</c:v>
                </c:pt>
                <c:pt idx="2543">
                  <c:v>0.73141943842841639</c:v>
                </c:pt>
                <c:pt idx="2544">
                  <c:v>0.7314168586185873</c:v>
                </c:pt>
                <c:pt idx="2545">
                  <c:v>0.73138848071046614</c:v>
                </c:pt>
                <c:pt idx="2546">
                  <c:v>0.73131108641559017</c:v>
                </c:pt>
                <c:pt idx="2547">
                  <c:v>0.73130506685932195</c:v>
                </c:pt>
                <c:pt idx="2548">
                  <c:v>0.73117005681159375</c:v>
                </c:pt>
                <c:pt idx="2549">
                  <c:v>0.7311476984597407</c:v>
                </c:pt>
                <c:pt idx="2550">
                  <c:v>0.73113049972754618</c:v>
                </c:pt>
                <c:pt idx="2551">
                  <c:v>0.73112791991771686</c:v>
                </c:pt>
                <c:pt idx="2552">
                  <c:v>0.73112018048822924</c:v>
                </c:pt>
                <c:pt idx="2553">
                  <c:v>0.73109696219976639</c:v>
                </c:pt>
                <c:pt idx="2554">
                  <c:v>0.73102644739776834</c:v>
                </c:pt>
                <c:pt idx="2555">
                  <c:v>0.73099548967981798</c:v>
                </c:pt>
                <c:pt idx="2556">
                  <c:v>0.73099548967981798</c:v>
                </c:pt>
                <c:pt idx="2557">
                  <c:v>0.73099290986998877</c:v>
                </c:pt>
                <c:pt idx="2558">
                  <c:v>0.73095163291272158</c:v>
                </c:pt>
                <c:pt idx="2559">
                  <c:v>0.73093959380018525</c:v>
                </c:pt>
                <c:pt idx="2560">
                  <c:v>0.73091293576528349</c:v>
                </c:pt>
                <c:pt idx="2561">
                  <c:v>0.73090519633579598</c:v>
                </c:pt>
                <c:pt idx="2562">
                  <c:v>0.73079426451314045</c:v>
                </c:pt>
                <c:pt idx="2563">
                  <c:v>0.73074610806299523</c:v>
                </c:pt>
                <c:pt idx="2564">
                  <c:v>0.73067301345116797</c:v>
                </c:pt>
                <c:pt idx="2565">
                  <c:v>0.73067301345116797</c:v>
                </c:pt>
                <c:pt idx="2566">
                  <c:v>0.73067043364133877</c:v>
                </c:pt>
                <c:pt idx="2567">
                  <c:v>0.73066613395829016</c:v>
                </c:pt>
                <c:pt idx="2568">
                  <c:v>0.73064979516270523</c:v>
                </c:pt>
                <c:pt idx="2569">
                  <c:v>0.73063947592338829</c:v>
                </c:pt>
                <c:pt idx="2570">
                  <c:v>0.7306360361769495</c:v>
                </c:pt>
                <c:pt idx="2571">
                  <c:v>0.73061711757153525</c:v>
                </c:pt>
                <c:pt idx="2572">
                  <c:v>0.73060851820543804</c:v>
                </c:pt>
                <c:pt idx="2573">
                  <c:v>0.73060249864916971</c:v>
                </c:pt>
                <c:pt idx="2574">
                  <c:v>0.73059217940985299</c:v>
                </c:pt>
                <c:pt idx="2575">
                  <c:v>0.73059217940985299</c:v>
                </c:pt>
                <c:pt idx="2576">
                  <c:v>0.73054574283292739</c:v>
                </c:pt>
                <c:pt idx="2577">
                  <c:v>0.73054144314987879</c:v>
                </c:pt>
                <c:pt idx="2578">
                  <c:v>0.73053284378378136</c:v>
                </c:pt>
                <c:pt idx="2579">
                  <c:v>0.73049758638278228</c:v>
                </c:pt>
                <c:pt idx="2580">
                  <c:v>0.73049156682651417</c:v>
                </c:pt>
                <c:pt idx="2581">
                  <c:v>0.73047522803092924</c:v>
                </c:pt>
                <c:pt idx="2582">
                  <c:v>0.73044169050314967</c:v>
                </c:pt>
                <c:pt idx="2583">
                  <c:v>0.73043653088349136</c:v>
                </c:pt>
                <c:pt idx="2584">
                  <c:v>0.73041331259502851</c:v>
                </c:pt>
                <c:pt idx="2585">
                  <c:v>0.73037031576454181</c:v>
                </c:pt>
                <c:pt idx="2586">
                  <c:v>0.73027916248391012</c:v>
                </c:pt>
                <c:pt idx="2587">
                  <c:v>0.73026454356154469</c:v>
                </c:pt>
                <c:pt idx="2588">
                  <c:v>0.73026110381510567</c:v>
                </c:pt>
                <c:pt idx="2589">
                  <c:v>0.73020950761852166</c:v>
                </c:pt>
                <c:pt idx="2590">
                  <c:v>0.73015533161210844</c:v>
                </c:pt>
                <c:pt idx="2591">
                  <c:v>0.73014673224601112</c:v>
                </c:pt>
                <c:pt idx="2592">
                  <c:v>0.73010115560569522</c:v>
                </c:pt>
                <c:pt idx="2593">
                  <c:v>0.73009599598603681</c:v>
                </c:pt>
                <c:pt idx="2594">
                  <c:v>0.73008653668332968</c:v>
                </c:pt>
                <c:pt idx="2595">
                  <c:v>0.73008567674672009</c:v>
                </c:pt>
                <c:pt idx="2596">
                  <c:v>0.73008137706367138</c:v>
                </c:pt>
                <c:pt idx="2597">
                  <c:v>0.73007019788774485</c:v>
                </c:pt>
                <c:pt idx="2598">
                  <c:v>0.73006503826808644</c:v>
                </c:pt>
                <c:pt idx="2599">
                  <c:v>0.73003752029657498</c:v>
                </c:pt>
                <c:pt idx="2600">
                  <c:v>0.73002892093047755</c:v>
                </c:pt>
                <c:pt idx="2601">
                  <c:v>0.73001258213489273</c:v>
                </c:pt>
                <c:pt idx="2602">
                  <c:v>0.73001000232506352</c:v>
                </c:pt>
                <c:pt idx="2603">
                  <c:v>0.72991626923460251</c:v>
                </c:pt>
                <c:pt idx="2604">
                  <c:v>0.72989649069257878</c:v>
                </c:pt>
                <c:pt idx="2605">
                  <c:v>0.72989391088274946</c:v>
                </c:pt>
                <c:pt idx="2606">
                  <c:v>0.72987327240411592</c:v>
                </c:pt>
                <c:pt idx="2607">
                  <c:v>0.72985521373531159</c:v>
                </c:pt>
                <c:pt idx="2608">
                  <c:v>0.72985349386209208</c:v>
                </c:pt>
                <c:pt idx="2609">
                  <c:v>0.72979415823602045</c:v>
                </c:pt>
                <c:pt idx="2610">
                  <c:v>0.72976664026450899</c:v>
                </c:pt>
                <c:pt idx="2611">
                  <c:v>0.72971762387775418</c:v>
                </c:pt>
                <c:pt idx="2612">
                  <c:v>0.72971160432148607</c:v>
                </c:pt>
                <c:pt idx="2613">
                  <c:v>0.72969526552590114</c:v>
                </c:pt>
                <c:pt idx="2614">
                  <c:v>0.72967806679370639</c:v>
                </c:pt>
                <c:pt idx="2615">
                  <c:v>0.72964452926592682</c:v>
                </c:pt>
                <c:pt idx="2616">
                  <c:v>0.72962217091407378</c:v>
                </c:pt>
                <c:pt idx="2617">
                  <c:v>0.72961959110424468</c:v>
                </c:pt>
                <c:pt idx="2618">
                  <c:v>0.72961443148458616</c:v>
                </c:pt>
                <c:pt idx="2619">
                  <c:v>0.72960411224526944</c:v>
                </c:pt>
                <c:pt idx="2620">
                  <c:v>0.72959809268900133</c:v>
                </c:pt>
                <c:pt idx="2621">
                  <c:v>0.72959293306934281</c:v>
                </c:pt>
                <c:pt idx="2622">
                  <c:v>0.72957831414697727</c:v>
                </c:pt>
                <c:pt idx="2623">
                  <c:v>0.72957659427375798</c:v>
                </c:pt>
                <c:pt idx="2624">
                  <c:v>0.72949748010566251</c:v>
                </c:pt>
                <c:pt idx="2625">
                  <c:v>0.72947598169041916</c:v>
                </c:pt>
                <c:pt idx="2626">
                  <c:v>0.72946652238771204</c:v>
                </c:pt>
                <c:pt idx="2627">
                  <c:v>0.72941922587417674</c:v>
                </c:pt>
                <c:pt idx="2628">
                  <c:v>0.72940890663485991</c:v>
                </c:pt>
                <c:pt idx="2629">
                  <c:v>0.7294071867616404</c:v>
                </c:pt>
                <c:pt idx="2630">
                  <c:v>0.7294037470152015</c:v>
                </c:pt>
                <c:pt idx="2631">
                  <c:v>0.72938224859995826</c:v>
                </c:pt>
                <c:pt idx="2632">
                  <c:v>0.72937794891690944</c:v>
                </c:pt>
                <c:pt idx="2633">
                  <c:v>0.72936848961420253</c:v>
                </c:pt>
                <c:pt idx="2634">
                  <c:v>0.72936418993115371</c:v>
                </c:pt>
                <c:pt idx="2635">
                  <c:v>0.7293143136077892</c:v>
                </c:pt>
                <c:pt idx="2636">
                  <c:v>0.72926443728442469</c:v>
                </c:pt>
                <c:pt idx="2637">
                  <c:v>0.72924981836205915</c:v>
                </c:pt>
                <c:pt idx="2638">
                  <c:v>0.72921198115123087</c:v>
                </c:pt>
                <c:pt idx="2639">
                  <c:v>0.72914834584211063</c:v>
                </c:pt>
                <c:pt idx="2640">
                  <c:v>0.72913200704652581</c:v>
                </c:pt>
                <c:pt idx="2641">
                  <c:v>0.7291277073634771</c:v>
                </c:pt>
                <c:pt idx="2642">
                  <c:v>0.72910706888484345</c:v>
                </c:pt>
                <c:pt idx="2643">
                  <c:v>0.72905117300521083</c:v>
                </c:pt>
                <c:pt idx="2644">
                  <c:v>0.72904601338555253</c:v>
                </c:pt>
                <c:pt idx="2645">
                  <c:v>0.72902279509708967</c:v>
                </c:pt>
                <c:pt idx="2646">
                  <c:v>0.7289935572523587</c:v>
                </c:pt>
                <c:pt idx="2647">
                  <c:v>0.72898839763270029</c:v>
                </c:pt>
                <c:pt idx="2648">
                  <c:v>0.72898753769609059</c:v>
                </c:pt>
                <c:pt idx="2649">
                  <c:v>0.72898237807643207</c:v>
                </c:pt>
                <c:pt idx="2650">
                  <c:v>0.72897549858355426</c:v>
                </c:pt>
                <c:pt idx="2651">
                  <c:v>0.72897291877372505</c:v>
                </c:pt>
                <c:pt idx="2652">
                  <c:v>0.72894540080221371</c:v>
                </c:pt>
                <c:pt idx="2653">
                  <c:v>0.72894024118255518</c:v>
                </c:pt>
                <c:pt idx="2654">
                  <c:v>0.72893508156289677</c:v>
                </c:pt>
                <c:pt idx="2655">
                  <c:v>0.72885854720463061</c:v>
                </c:pt>
                <c:pt idx="2656">
                  <c:v>0.72885338758497209</c:v>
                </c:pt>
                <c:pt idx="2657">
                  <c:v>0.72884306834565538</c:v>
                </c:pt>
                <c:pt idx="2658">
                  <c:v>0.72882328980363154</c:v>
                </c:pt>
                <c:pt idx="2659">
                  <c:v>0.72879921157855898</c:v>
                </c:pt>
                <c:pt idx="2660">
                  <c:v>0.72879663176872966</c:v>
                </c:pt>
                <c:pt idx="2661">
                  <c:v>0.7287673939239987</c:v>
                </c:pt>
                <c:pt idx="2662">
                  <c:v>0.72875879455790149</c:v>
                </c:pt>
                <c:pt idx="2663">
                  <c:v>0.72873299645960943</c:v>
                </c:pt>
                <c:pt idx="2664">
                  <c:v>0.72872009741046351</c:v>
                </c:pt>
                <c:pt idx="2665">
                  <c:v>0.72870547848809797</c:v>
                </c:pt>
                <c:pt idx="2666">
                  <c:v>0.72870203874165917</c:v>
                </c:pt>
                <c:pt idx="2667">
                  <c:v>0.72870031886843967</c:v>
                </c:pt>
                <c:pt idx="2668">
                  <c:v>0.72870031886843967</c:v>
                </c:pt>
                <c:pt idx="2669">
                  <c:v>0.72869085956573254</c:v>
                </c:pt>
                <c:pt idx="2670">
                  <c:v>0.72866764127726968</c:v>
                </c:pt>
                <c:pt idx="2671">
                  <c:v>0.72865990184778207</c:v>
                </c:pt>
                <c:pt idx="2672">
                  <c:v>0.72865818197456267</c:v>
                </c:pt>
                <c:pt idx="2673">
                  <c:v>0.728579927743077</c:v>
                </c:pt>
                <c:pt idx="2674">
                  <c:v>0.72841224010417893</c:v>
                </c:pt>
                <c:pt idx="2675">
                  <c:v>0.72840708048452052</c:v>
                </c:pt>
                <c:pt idx="2676">
                  <c:v>0.72836752340047273</c:v>
                </c:pt>
                <c:pt idx="2677">
                  <c:v>0.72831162752084011</c:v>
                </c:pt>
                <c:pt idx="2678">
                  <c:v>0.72828410954932865</c:v>
                </c:pt>
                <c:pt idx="2679">
                  <c:v>0.72826433100730481</c:v>
                </c:pt>
                <c:pt idx="2680">
                  <c:v>0.72825487170459768</c:v>
                </c:pt>
                <c:pt idx="2681">
                  <c:v>0.72822563385986672</c:v>
                </c:pt>
                <c:pt idx="2682">
                  <c:v>0.72820671525445269</c:v>
                </c:pt>
                <c:pt idx="2683">
                  <c:v>0.72819811588835537</c:v>
                </c:pt>
                <c:pt idx="2684">
                  <c:v>0.72818349696598983</c:v>
                </c:pt>
                <c:pt idx="2685">
                  <c:v>0.7281258812131377</c:v>
                </c:pt>
                <c:pt idx="2686">
                  <c:v>0.72808374431926082</c:v>
                </c:pt>
                <c:pt idx="2687">
                  <c:v>0.72807428501655369</c:v>
                </c:pt>
                <c:pt idx="2688">
                  <c:v>0.72804332729860344</c:v>
                </c:pt>
                <c:pt idx="2689">
                  <c:v>0.72802440869318918</c:v>
                </c:pt>
                <c:pt idx="2690">
                  <c:v>0.72797453236982457</c:v>
                </c:pt>
                <c:pt idx="2691">
                  <c:v>0.72796077338406895</c:v>
                </c:pt>
                <c:pt idx="2692">
                  <c:v>0.72795475382780084</c:v>
                </c:pt>
                <c:pt idx="2693">
                  <c:v>0.72794873427153273</c:v>
                </c:pt>
                <c:pt idx="2694">
                  <c:v>0.72794529452509371</c:v>
                </c:pt>
                <c:pt idx="2695">
                  <c:v>0.72793153553933798</c:v>
                </c:pt>
                <c:pt idx="2696">
                  <c:v>0.7278971380749486</c:v>
                </c:pt>
                <c:pt idx="2697">
                  <c:v>0.72788251915258317</c:v>
                </c:pt>
                <c:pt idx="2698">
                  <c:v>0.72784296206853538</c:v>
                </c:pt>
                <c:pt idx="2699">
                  <c:v>0.72778964599873197</c:v>
                </c:pt>
                <c:pt idx="2700">
                  <c:v>0.72777588701297624</c:v>
                </c:pt>
                <c:pt idx="2701">
                  <c:v>0.72768473373234455</c:v>
                </c:pt>
                <c:pt idx="2702">
                  <c:v>0.72767699430285693</c:v>
                </c:pt>
                <c:pt idx="2703">
                  <c:v>0.7276666750635401</c:v>
                </c:pt>
                <c:pt idx="2704">
                  <c:v>0.72766409525371079</c:v>
                </c:pt>
                <c:pt idx="2705">
                  <c:v>0.72760217981781006</c:v>
                </c:pt>
                <c:pt idx="2706">
                  <c:v>0.72759100064188365</c:v>
                </c:pt>
                <c:pt idx="2707">
                  <c:v>0.72757982146595701</c:v>
                </c:pt>
                <c:pt idx="2708">
                  <c:v>0.7275781015927375</c:v>
                </c:pt>
                <c:pt idx="2709">
                  <c:v>0.72750586691752006</c:v>
                </c:pt>
                <c:pt idx="2710">
                  <c:v>0.72750414704430055</c:v>
                </c:pt>
                <c:pt idx="2711">
                  <c:v>0.72749210793176411</c:v>
                </c:pt>
                <c:pt idx="2712">
                  <c:v>0.72748866818532532</c:v>
                </c:pt>
                <c:pt idx="2713">
                  <c:v>0.72747404926295978</c:v>
                </c:pt>
                <c:pt idx="2714">
                  <c:v>0.72744309154500941</c:v>
                </c:pt>
                <c:pt idx="2715">
                  <c:v>0.72743965179857051</c:v>
                </c:pt>
                <c:pt idx="2716">
                  <c:v>0.72735279820098742</c:v>
                </c:pt>
                <c:pt idx="2717">
                  <c:v>0.72734161902506078</c:v>
                </c:pt>
                <c:pt idx="2718">
                  <c:v>0.72733559946879267</c:v>
                </c:pt>
                <c:pt idx="2719">
                  <c:v>0.72733473953218297</c:v>
                </c:pt>
                <c:pt idx="2720">
                  <c:v>0.72730378181423261</c:v>
                </c:pt>
                <c:pt idx="2721">
                  <c:v>0.7273020619410131</c:v>
                </c:pt>
                <c:pt idx="2722">
                  <c:v>0.72728744301864767</c:v>
                </c:pt>
                <c:pt idx="2723">
                  <c:v>0.72724702599799029</c:v>
                </c:pt>
                <c:pt idx="2724">
                  <c:v>0.72724100644172196</c:v>
                </c:pt>
                <c:pt idx="2725">
                  <c:v>0.7272074689139425</c:v>
                </c:pt>
                <c:pt idx="2726">
                  <c:v>0.72720230929428409</c:v>
                </c:pt>
                <c:pt idx="2727">
                  <c:v>0.72718941024513817</c:v>
                </c:pt>
                <c:pt idx="2728">
                  <c:v>0.72717049163972391</c:v>
                </c:pt>
                <c:pt idx="2729">
                  <c:v>0.72714039385838336</c:v>
                </c:pt>
                <c:pt idx="2730">
                  <c:v>0.7270767585492629</c:v>
                </c:pt>
                <c:pt idx="2731">
                  <c:v>0.72706471943672668</c:v>
                </c:pt>
                <c:pt idx="2732">
                  <c:v>0.7270260222892887</c:v>
                </c:pt>
                <c:pt idx="2733">
                  <c:v>0.72701570304997198</c:v>
                </c:pt>
                <c:pt idx="2734">
                  <c:v>0.72694862799441273</c:v>
                </c:pt>
                <c:pt idx="2735">
                  <c:v>0.7269314292622181</c:v>
                </c:pt>
                <c:pt idx="2736">
                  <c:v>0.7269305693256084</c:v>
                </c:pt>
                <c:pt idx="2737">
                  <c:v>0.72691423053002335</c:v>
                </c:pt>
                <c:pt idx="2738">
                  <c:v>0.72688499268529239</c:v>
                </c:pt>
                <c:pt idx="2739">
                  <c:v>0.72685489490395172</c:v>
                </c:pt>
                <c:pt idx="2740">
                  <c:v>0.72685403496734202</c:v>
                </c:pt>
                <c:pt idx="2741">
                  <c:v>0.72682479712261117</c:v>
                </c:pt>
                <c:pt idx="2742">
                  <c:v>0.72682393718600147</c:v>
                </c:pt>
                <c:pt idx="2743">
                  <c:v>0.72677664067246606</c:v>
                </c:pt>
                <c:pt idx="2744">
                  <c:v>0.72663389119525024</c:v>
                </c:pt>
                <c:pt idx="2745">
                  <c:v>0.72658659468171505</c:v>
                </c:pt>
                <c:pt idx="2746">
                  <c:v>0.72654101804139914</c:v>
                </c:pt>
                <c:pt idx="2747">
                  <c:v>0.72651092026005837</c:v>
                </c:pt>
                <c:pt idx="2748">
                  <c:v>0.7264722231126205</c:v>
                </c:pt>
                <c:pt idx="2749">
                  <c:v>0.72646620355635239</c:v>
                </c:pt>
                <c:pt idx="2750">
                  <c:v>0.72639826856418332</c:v>
                </c:pt>
                <c:pt idx="2751">
                  <c:v>0.72632775376218528</c:v>
                </c:pt>
                <c:pt idx="2752">
                  <c:v>0.7262976559808445</c:v>
                </c:pt>
                <c:pt idx="2753">
                  <c:v>0.72628389699508888</c:v>
                </c:pt>
                <c:pt idx="2754">
                  <c:v>0.72627787743882077</c:v>
                </c:pt>
                <c:pt idx="2755">
                  <c:v>0.72624863959408981</c:v>
                </c:pt>
                <c:pt idx="2756">
                  <c:v>0.72622972098867566</c:v>
                </c:pt>
                <c:pt idx="2757">
                  <c:v>0.72622456136901714</c:v>
                </c:pt>
                <c:pt idx="2758">
                  <c:v>0.72618156453853056</c:v>
                </c:pt>
                <c:pt idx="2759">
                  <c:v>0.72617468504565263</c:v>
                </c:pt>
                <c:pt idx="2760">
                  <c:v>0.72615318663040929</c:v>
                </c:pt>
                <c:pt idx="2761">
                  <c:v>0.72605515385689978</c:v>
                </c:pt>
                <c:pt idx="2762">
                  <c:v>0.72604225480775375</c:v>
                </c:pt>
                <c:pt idx="2763">
                  <c:v>0.72603967499792454</c:v>
                </c:pt>
                <c:pt idx="2764">
                  <c:v>0.72601129708980339</c:v>
                </c:pt>
                <c:pt idx="2765">
                  <c:v>0.7259708800691459</c:v>
                </c:pt>
                <c:pt idx="2766">
                  <c:v>0.7259296031118786</c:v>
                </c:pt>
                <c:pt idx="2767">
                  <c:v>0.72591756399934237</c:v>
                </c:pt>
                <c:pt idx="2768">
                  <c:v>0.72590810469663525</c:v>
                </c:pt>
                <c:pt idx="2769">
                  <c:v>0.72589348577426993</c:v>
                </c:pt>
                <c:pt idx="2770">
                  <c:v>0.72587370723224598</c:v>
                </c:pt>
                <c:pt idx="2771">
                  <c:v>0.7258341501481983</c:v>
                </c:pt>
                <c:pt idx="2772">
                  <c:v>0.72582555078210098</c:v>
                </c:pt>
                <c:pt idx="2773">
                  <c:v>0.72581437160617446</c:v>
                </c:pt>
                <c:pt idx="2774">
                  <c:v>0.72579717287397971</c:v>
                </c:pt>
                <c:pt idx="2775">
                  <c:v>0.72575245617027362</c:v>
                </c:pt>
                <c:pt idx="2776">
                  <c:v>0.72573267762824978</c:v>
                </c:pt>
                <c:pt idx="2777">
                  <c:v>0.72572579813537186</c:v>
                </c:pt>
                <c:pt idx="2778">
                  <c:v>0.72570257984690911</c:v>
                </c:pt>
                <c:pt idx="2779">
                  <c:v>0.72554865119376688</c:v>
                </c:pt>
                <c:pt idx="2780">
                  <c:v>0.72551425372937739</c:v>
                </c:pt>
                <c:pt idx="2781">
                  <c:v>0.72549705499718287</c:v>
                </c:pt>
                <c:pt idx="2782">
                  <c:v>0.72546609727923239</c:v>
                </c:pt>
                <c:pt idx="2783">
                  <c:v>0.72544889854703776</c:v>
                </c:pt>
                <c:pt idx="2784">
                  <c:v>0.72542912000501381</c:v>
                </c:pt>
                <c:pt idx="2785">
                  <c:v>0.72541364114603857</c:v>
                </c:pt>
                <c:pt idx="2786">
                  <c:v>0.72541020139959977</c:v>
                </c:pt>
                <c:pt idx="2787">
                  <c:v>0.72538268342808832</c:v>
                </c:pt>
                <c:pt idx="2788">
                  <c:v>0.72536806450572278</c:v>
                </c:pt>
                <c:pt idx="2789">
                  <c:v>0.72532764748506529</c:v>
                </c:pt>
                <c:pt idx="2790">
                  <c:v>0.72531474843591925</c:v>
                </c:pt>
                <c:pt idx="2791">
                  <c:v>0.72531474843591925</c:v>
                </c:pt>
                <c:pt idx="2792">
                  <c:v>0.72530184938677333</c:v>
                </c:pt>
                <c:pt idx="2793">
                  <c:v>0.72525111312679902</c:v>
                </c:pt>
                <c:pt idx="2794">
                  <c:v>0.7252433736973114</c:v>
                </c:pt>
                <c:pt idx="2795">
                  <c:v>0.72523563426782378</c:v>
                </c:pt>
                <c:pt idx="2796">
                  <c:v>0.72521499578919024</c:v>
                </c:pt>
                <c:pt idx="2797">
                  <c:v>0.72517457876853286</c:v>
                </c:pt>
                <c:pt idx="2798">
                  <c:v>0.72514362105058239</c:v>
                </c:pt>
                <c:pt idx="2799">
                  <c:v>0.7251023440933152</c:v>
                </c:pt>
                <c:pt idx="2800">
                  <c:v>0.72500173150997638</c:v>
                </c:pt>
                <c:pt idx="2801">
                  <c:v>0.72495959461609949</c:v>
                </c:pt>
                <c:pt idx="2802">
                  <c:v>0.72494669556695346</c:v>
                </c:pt>
                <c:pt idx="2803">
                  <c:v>0.72486500158902878</c:v>
                </c:pt>
                <c:pt idx="2804">
                  <c:v>0.72484608298361475</c:v>
                </c:pt>
                <c:pt idx="2805">
                  <c:v>0.72475320982976355</c:v>
                </c:pt>
                <c:pt idx="2806">
                  <c:v>0.72474977008332453</c:v>
                </c:pt>
                <c:pt idx="2807">
                  <c:v>0.72473945084400782</c:v>
                </c:pt>
                <c:pt idx="2808">
                  <c:v>0.7247325713511299</c:v>
                </c:pt>
                <c:pt idx="2809">
                  <c:v>0.72472139217520326</c:v>
                </c:pt>
                <c:pt idx="2810">
                  <c:v>0.72470849312605734</c:v>
                </c:pt>
                <c:pt idx="2811">
                  <c:v>0.72470333350639893</c:v>
                </c:pt>
                <c:pt idx="2812">
                  <c:v>0.7246930142670821</c:v>
                </c:pt>
                <c:pt idx="2813">
                  <c:v>0.72468699471081399</c:v>
                </c:pt>
                <c:pt idx="2814">
                  <c:v>0.72468269502776528</c:v>
                </c:pt>
                <c:pt idx="2815">
                  <c:v>0.72462507927491326</c:v>
                </c:pt>
                <c:pt idx="2816">
                  <c:v>0.72460960041593803</c:v>
                </c:pt>
                <c:pt idx="2817">
                  <c:v>0.72459756130340169</c:v>
                </c:pt>
                <c:pt idx="2818">
                  <c:v>0.72454682504342738</c:v>
                </c:pt>
                <c:pt idx="2819">
                  <c:v>0.72452618656479384</c:v>
                </c:pt>
                <c:pt idx="2820">
                  <c:v>0.72449694872006287</c:v>
                </c:pt>
                <c:pt idx="2821">
                  <c:v>0.72448576954413635</c:v>
                </c:pt>
                <c:pt idx="2822">
                  <c:v>0.7244685708119416</c:v>
                </c:pt>
                <c:pt idx="2823">
                  <c:v>0.72445481182618587</c:v>
                </c:pt>
                <c:pt idx="2824">
                  <c:v>0.72440407556621167</c:v>
                </c:pt>
                <c:pt idx="2825">
                  <c:v>0.7243713979750418</c:v>
                </c:pt>
                <c:pt idx="2826">
                  <c:v>0.72434044025709143</c:v>
                </c:pt>
                <c:pt idx="2827">
                  <c:v>0.72433786044726234</c:v>
                </c:pt>
                <c:pt idx="2828">
                  <c:v>0.7243266812713357</c:v>
                </c:pt>
                <c:pt idx="2829">
                  <c:v>0.7243249613981162</c:v>
                </c:pt>
                <c:pt idx="2830">
                  <c:v>0.72424756710324023</c:v>
                </c:pt>
                <c:pt idx="2831">
                  <c:v>0.72421918919511896</c:v>
                </c:pt>
                <c:pt idx="2832">
                  <c:v>0.72421918919511896</c:v>
                </c:pt>
                <c:pt idx="2833">
                  <c:v>0.72418135198429068</c:v>
                </c:pt>
                <c:pt idx="2834">
                  <c:v>0.72417447249141287</c:v>
                </c:pt>
                <c:pt idx="2835">
                  <c:v>0.7241460945832916</c:v>
                </c:pt>
                <c:pt idx="2836">
                  <c:v>0.72412803591448727</c:v>
                </c:pt>
                <c:pt idx="2837">
                  <c:v>0.72412287629482897</c:v>
                </c:pt>
                <c:pt idx="2838">
                  <c:v>0.72412287629482897</c:v>
                </c:pt>
                <c:pt idx="2839">
                  <c:v>0.72412115642160946</c:v>
                </c:pt>
                <c:pt idx="2840">
                  <c:v>0.72411427692873154</c:v>
                </c:pt>
                <c:pt idx="2841">
                  <c:v>0.72410739743585373</c:v>
                </c:pt>
                <c:pt idx="2842">
                  <c:v>0.72404634193656259</c:v>
                </c:pt>
                <c:pt idx="2843">
                  <c:v>0.72401194447217332</c:v>
                </c:pt>
                <c:pt idx="2844">
                  <c:v>0.7240050649792954</c:v>
                </c:pt>
                <c:pt idx="2845">
                  <c:v>0.72399216593014948</c:v>
                </c:pt>
                <c:pt idx="2846">
                  <c:v>0.72398786624710065</c:v>
                </c:pt>
                <c:pt idx="2847">
                  <c:v>0.72396894764168662</c:v>
                </c:pt>
                <c:pt idx="2848">
                  <c:v>0.72396808770507681</c:v>
                </c:pt>
                <c:pt idx="2849">
                  <c:v>0.72395174890949188</c:v>
                </c:pt>
                <c:pt idx="2850">
                  <c:v>0.72395174890949188</c:v>
                </c:pt>
                <c:pt idx="2851">
                  <c:v>0.72394830916305297</c:v>
                </c:pt>
                <c:pt idx="2852">
                  <c:v>0.72393197036746804</c:v>
                </c:pt>
                <c:pt idx="2853">
                  <c:v>0.72392767068441943</c:v>
                </c:pt>
                <c:pt idx="2854">
                  <c:v>0.72387607448783542</c:v>
                </c:pt>
                <c:pt idx="2855">
                  <c:v>0.72386747512173799</c:v>
                </c:pt>
                <c:pt idx="2856">
                  <c:v>0.72386575524851848</c:v>
                </c:pt>
                <c:pt idx="2857">
                  <c:v>0.72385801581903109</c:v>
                </c:pt>
                <c:pt idx="2858">
                  <c:v>0.72383909721361683</c:v>
                </c:pt>
                <c:pt idx="2859">
                  <c:v>0.72383393759395853</c:v>
                </c:pt>
                <c:pt idx="2860">
                  <c:v>0.72383049784751952</c:v>
                </c:pt>
                <c:pt idx="2861">
                  <c:v>0.72382705810108061</c:v>
                </c:pt>
                <c:pt idx="2862">
                  <c:v>0.72379008082686203</c:v>
                </c:pt>
                <c:pt idx="2863">
                  <c:v>0.72375912310891166</c:v>
                </c:pt>
                <c:pt idx="2864">
                  <c:v>0.72370838684893735</c:v>
                </c:pt>
                <c:pt idx="2865">
                  <c:v>0.72368258875064539</c:v>
                </c:pt>
                <c:pt idx="2866">
                  <c:v>0.72367312944793827</c:v>
                </c:pt>
                <c:pt idx="2867">
                  <c:v>0.72366539001845065</c:v>
                </c:pt>
                <c:pt idx="2868">
                  <c:v>0.72366453008184106</c:v>
                </c:pt>
                <c:pt idx="2869">
                  <c:v>0.72362239318796395</c:v>
                </c:pt>
                <c:pt idx="2870">
                  <c:v>0.72361465375847656</c:v>
                </c:pt>
                <c:pt idx="2871">
                  <c:v>0.72361121401203754</c:v>
                </c:pt>
                <c:pt idx="2872">
                  <c:v>0.72360519445576943</c:v>
                </c:pt>
                <c:pt idx="2873">
                  <c:v>0.72354241908325889</c:v>
                </c:pt>
                <c:pt idx="2874">
                  <c:v>0.72351576104835713</c:v>
                </c:pt>
                <c:pt idx="2875">
                  <c:v>0.72349082288667488</c:v>
                </c:pt>
                <c:pt idx="2876">
                  <c:v>0.7234581452955049</c:v>
                </c:pt>
                <c:pt idx="2877">
                  <c:v>0.72342804751416445</c:v>
                </c:pt>
                <c:pt idx="2878">
                  <c:v>0.72341342859179891</c:v>
                </c:pt>
                <c:pt idx="2879">
                  <c:v>0.72340826897214039</c:v>
                </c:pt>
                <c:pt idx="2880">
                  <c:v>0.72339193017655556</c:v>
                </c:pt>
                <c:pt idx="2881">
                  <c:v>0.72335409296572728</c:v>
                </c:pt>
                <c:pt idx="2882">
                  <c:v>0.72331195607185039</c:v>
                </c:pt>
                <c:pt idx="2883">
                  <c:v>0.72331023619863088</c:v>
                </c:pt>
                <c:pt idx="2884">
                  <c:v>0.72330679645219187</c:v>
                </c:pt>
                <c:pt idx="2885">
                  <c:v>0.72330077689592376</c:v>
                </c:pt>
                <c:pt idx="2886">
                  <c:v>0.72326981917797339</c:v>
                </c:pt>
                <c:pt idx="2887">
                  <c:v>0.72326723936814419</c:v>
                </c:pt>
                <c:pt idx="2888">
                  <c:v>0.72323112203053541</c:v>
                </c:pt>
                <c:pt idx="2889">
                  <c:v>0.72322252266443798</c:v>
                </c:pt>
                <c:pt idx="2890">
                  <c:v>0.7231795258339514</c:v>
                </c:pt>
                <c:pt idx="2891">
                  <c:v>0.72316834665802487</c:v>
                </c:pt>
                <c:pt idx="2892">
                  <c:v>0.72315802741870805</c:v>
                </c:pt>
                <c:pt idx="2893">
                  <c:v>0.72314684824278153</c:v>
                </c:pt>
                <c:pt idx="2894">
                  <c:v>0.72313996874990372</c:v>
                </c:pt>
                <c:pt idx="2895">
                  <c:v>0.72312105014448946</c:v>
                </c:pt>
                <c:pt idx="2896">
                  <c:v>0.72307031388451515</c:v>
                </c:pt>
                <c:pt idx="2897">
                  <c:v>0.72304193597639399</c:v>
                </c:pt>
                <c:pt idx="2898">
                  <c:v>0.72301441800488253</c:v>
                </c:pt>
                <c:pt idx="2899">
                  <c:v>0.72299377952624899</c:v>
                </c:pt>
                <c:pt idx="2900">
                  <c:v>0.72296884136456674</c:v>
                </c:pt>
                <c:pt idx="2901">
                  <c:v>0.7229507826957623</c:v>
                </c:pt>
                <c:pt idx="2902">
                  <c:v>0.72291380542154371</c:v>
                </c:pt>
                <c:pt idx="2903">
                  <c:v>0.72287854802054463</c:v>
                </c:pt>
                <c:pt idx="2904">
                  <c:v>0.72287768808393493</c:v>
                </c:pt>
                <c:pt idx="2905">
                  <c:v>0.72285360985886249</c:v>
                </c:pt>
                <c:pt idx="2906">
                  <c:v>0.72282351207752182</c:v>
                </c:pt>
                <c:pt idx="2907">
                  <c:v>0.72279513416940055</c:v>
                </c:pt>
                <c:pt idx="2908">
                  <c:v>0.72277793543720581</c:v>
                </c:pt>
                <c:pt idx="2909">
                  <c:v>0.72276159664162098</c:v>
                </c:pt>
                <c:pt idx="2910">
                  <c:v>0.72262830646711229</c:v>
                </c:pt>
                <c:pt idx="2911">
                  <c:v>0.72260078849560083</c:v>
                </c:pt>
                <c:pt idx="2912">
                  <c:v>0.72257327052408937</c:v>
                </c:pt>
                <c:pt idx="2913">
                  <c:v>0.72256381122138225</c:v>
                </c:pt>
                <c:pt idx="2914">
                  <c:v>0.72243740053975147</c:v>
                </c:pt>
                <c:pt idx="2915">
                  <c:v>0.72242020180755684</c:v>
                </c:pt>
                <c:pt idx="2916">
                  <c:v>0.72236344599131441</c:v>
                </c:pt>
                <c:pt idx="2917">
                  <c:v>0.72225595391509778</c:v>
                </c:pt>
                <c:pt idx="2918">
                  <c:v>0.72224649461239065</c:v>
                </c:pt>
                <c:pt idx="2919">
                  <c:v>0.72220435771851366</c:v>
                </c:pt>
                <c:pt idx="2920">
                  <c:v>0.72218371923988012</c:v>
                </c:pt>
                <c:pt idx="2921">
                  <c:v>0.72218371923988012</c:v>
                </c:pt>
                <c:pt idx="2922">
                  <c:v>0.72217683974700231</c:v>
                </c:pt>
                <c:pt idx="2923">
                  <c:v>0.72212438361380848</c:v>
                </c:pt>
                <c:pt idx="2924">
                  <c:v>0.72210718488161385</c:v>
                </c:pt>
                <c:pt idx="2925">
                  <c:v>0.72209600570568733</c:v>
                </c:pt>
                <c:pt idx="2926">
                  <c:v>0.72206246817790776</c:v>
                </c:pt>
                <c:pt idx="2927">
                  <c:v>0.72204612938232271</c:v>
                </c:pt>
                <c:pt idx="2928">
                  <c:v>0.72201001204471393</c:v>
                </c:pt>
                <c:pt idx="2929">
                  <c:v>0.72200399248844582</c:v>
                </c:pt>
                <c:pt idx="2930">
                  <c:v>0.72197733445354417</c:v>
                </c:pt>
                <c:pt idx="2931">
                  <c:v>0.72196529534100795</c:v>
                </c:pt>
                <c:pt idx="2932">
                  <c:v>0.72196357546778844</c:v>
                </c:pt>
                <c:pt idx="2933">
                  <c:v>0.72194207705254509</c:v>
                </c:pt>
                <c:pt idx="2934">
                  <c:v>0.72194035717932559</c:v>
                </c:pt>
                <c:pt idx="2935">
                  <c:v>0.72193519755966717</c:v>
                </c:pt>
                <c:pt idx="2936">
                  <c:v>0.72192229851052125</c:v>
                </c:pt>
                <c:pt idx="2937">
                  <c:v>0.72191283920781413</c:v>
                </c:pt>
                <c:pt idx="2938">
                  <c:v>0.72191025939798492</c:v>
                </c:pt>
                <c:pt idx="2939">
                  <c:v>0.72188790104613176</c:v>
                </c:pt>
                <c:pt idx="2940">
                  <c:v>0.72183200516649915</c:v>
                </c:pt>
                <c:pt idx="2941">
                  <c:v>0.72182684554684085</c:v>
                </c:pt>
                <c:pt idx="2942">
                  <c:v>0.72181136668786561</c:v>
                </c:pt>
                <c:pt idx="2943">
                  <c:v>0.72178900833601245</c:v>
                </c:pt>
                <c:pt idx="2944">
                  <c:v>0.72177954903330555</c:v>
                </c:pt>
                <c:pt idx="2945">
                  <c:v>0.72177438941364702</c:v>
                </c:pt>
                <c:pt idx="2946">
                  <c:v>0.72177180960381793</c:v>
                </c:pt>
                <c:pt idx="2947">
                  <c:v>0.7217675099207691</c:v>
                </c:pt>
                <c:pt idx="2948">
                  <c:v>0.72176149036450099</c:v>
                </c:pt>
                <c:pt idx="2949">
                  <c:v>0.72175031118857458</c:v>
                </c:pt>
                <c:pt idx="2950">
                  <c:v>0.72172967270994104</c:v>
                </c:pt>
                <c:pt idx="2951">
                  <c:v>0.72172279321706312</c:v>
                </c:pt>
                <c:pt idx="2952">
                  <c:v>0.72170989416791698</c:v>
                </c:pt>
                <c:pt idx="2953">
                  <c:v>0.72168151625979582</c:v>
                </c:pt>
                <c:pt idx="2954">
                  <c:v>0.72162820018999241</c:v>
                </c:pt>
                <c:pt idx="2955">
                  <c:v>0.72162820018999241</c:v>
                </c:pt>
                <c:pt idx="2956">
                  <c:v>0.72155338570494554</c:v>
                </c:pt>
                <c:pt idx="2957">
                  <c:v>0.72152758760665359</c:v>
                </c:pt>
                <c:pt idx="2958">
                  <c:v>0.72151382862089786</c:v>
                </c:pt>
                <c:pt idx="2959">
                  <c:v>0.72146653210736245</c:v>
                </c:pt>
                <c:pt idx="2960">
                  <c:v>0.72145105324838721</c:v>
                </c:pt>
                <c:pt idx="2961">
                  <c:v>0.72143815419924129</c:v>
                </c:pt>
                <c:pt idx="2962">
                  <c:v>0.72142869489653427</c:v>
                </c:pt>
                <c:pt idx="2963">
                  <c:v>0.72141149616433964</c:v>
                </c:pt>
                <c:pt idx="2964">
                  <c:v>0.7213917176223158</c:v>
                </c:pt>
                <c:pt idx="2965">
                  <c:v>0.7213917176223158</c:v>
                </c:pt>
                <c:pt idx="2966">
                  <c:v>0.72138741793926697</c:v>
                </c:pt>
                <c:pt idx="2967">
                  <c:v>0.7213495807284388</c:v>
                </c:pt>
                <c:pt idx="2968">
                  <c:v>0.72134528104539009</c:v>
                </c:pt>
                <c:pt idx="2969">
                  <c:v>0.72128078579966004</c:v>
                </c:pt>
                <c:pt idx="2970">
                  <c:v>0.72128078579966004</c:v>
                </c:pt>
                <c:pt idx="2971">
                  <c:v>0.72124810820849028</c:v>
                </c:pt>
                <c:pt idx="2972">
                  <c:v>0.72124294858883176</c:v>
                </c:pt>
                <c:pt idx="2973">
                  <c:v>0.72123176941290534</c:v>
                </c:pt>
                <c:pt idx="2974">
                  <c:v>0.72119823188512577</c:v>
                </c:pt>
                <c:pt idx="2975">
                  <c:v>0.72115867480107798</c:v>
                </c:pt>
                <c:pt idx="2976">
                  <c:v>0.72113029689295671</c:v>
                </c:pt>
                <c:pt idx="2977">
                  <c:v>0.72106150196417818</c:v>
                </c:pt>
                <c:pt idx="2978">
                  <c:v>0.72104430323198343</c:v>
                </c:pt>
                <c:pt idx="2979">
                  <c:v>0.72103828367571532</c:v>
                </c:pt>
                <c:pt idx="2980">
                  <c:v>0.72102280481674008</c:v>
                </c:pt>
                <c:pt idx="2981">
                  <c:v>0.72094627045847381</c:v>
                </c:pt>
                <c:pt idx="2982">
                  <c:v>0.72092391210662077</c:v>
                </c:pt>
                <c:pt idx="2983">
                  <c:v>0.72086457648054914</c:v>
                </c:pt>
                <c:pt idx="2984">
                  <c:v>0.72077600300974665</c:v>
                </c:pt>
                <c:pt idx="2985">
                  <c:v>0.72076912351686884</c:v>
                </c:pt>
                <c:pt idx="2986">
                  <c:v>0.7207631039606005</c:v>
                </c:pt>
                <c:pt idx="2987">
                  <c:v>0.72072956643282104</c:v>
                </c:pt>
                <c:pt idx="2988">
                  <c:v>0.72072612668638214</c:v>
                </c:pt>
                <c:pt idx="2989">
                  <c:v>0.7207080680175777</c:v>
                </c:pt>
                <c:pt idx="2990">
                  <c:v>0.72063239359592124</c:v>
                </c:pt>
                <c:pt idx="2991">
                  <c:v>0.72061175511728759</c:v>
                </c:pt>
                <c:pt idx="2992">
                  <c:v>0.72059111663865383</c:v>
                </c:pt>
                <c:pt idx="2993">
                  <c:v>0.72058079739933711</c:v>
                </c:pt>
                <c:pt idx="2994">
                  <c:v>0.72056359866714248</c:v>
                </c:pt>
                <c:pt idx="2995">
                  <c:v>0.72054553999833815</c:v>
                </c:pt>
                <c:pt idx="2996">
                  <c:v>0.72054468006172834</c:v>
                </c:pt>
                <c:pt idx="2997">
                  <c:v>0.72054210025189913</c:v>
                </c:pt>
                <c:pt idx="2998">
                  <c:v>0.72053264094919212</c:v>
                </c:pt>
                <c:pt idx="2999">
                  <c:v>0.72050168323124164</c:v>
                </c:pt>
                <c:pt idx="3000">
                  <c:v>0.72049996335802224</c:v>
                </c:pt>
                <c:pt idx="3001">
                  <c:v>0.72048620437226651</c:v>
                </c:pt>
                <c:pt idx="3002">
                  <c:v>0.72041396969704885</c:v>
                </c:pt>
                <c:pt idx="3003">
                  <c:v>0.72040795014078074</c:v>
                </c:pt>
                <c:pt idx="3004">
                  <c:v>0.72036409337368434</c:v>
                </c:pt>
                <c:pt idx="3005">
                  <c:v>0.72034861451470911</c:v>
                </c:pt>
                <c:pt idx="3006">
                  <c:v>0.72032281641641716</c:v>
                </c:pt>
                <c:pt idx="3007">
                  <c:v>0.72030389781100312</c:v>
                </c:pt>
                <c:pt idx="3008">
                  <c:v>0.72029271863507649</c:v>
                </c:pt>
                <c:pt idx="3009">
                  <c:v>0.72029099876185698</c:v>
                </c:pt>
                <c:pt idx="3010">
                  <c:v>0.72028755901541808</c:v>
                </c:pt>
                <c:pt idx="3011">
                  <c:v>0.72028411926897906</c:v>
                </c:pt>
                <c:pt idx="3012">
                  <c:v>0.72028239939575978</c:v>
                </c:pt>
                <c:pt idx="3013">
                  <c:v>0.72021704421342003</c:v>
                </c:pt>
                <c:pt idx="3014">
                  <c:v>0.72009407327822805</c:v>
                </c:pt>
                <c:pt idx="3015">
                  <c:v>0.72006139568705818</c:v>
                </c:pt>
                <c:pt idx="3016">
                  <c:v>0.72005021651113166</c:v>
                </c:pt>
                <c:pt idx="3017">
                  <c:v>0.72003559758876623</c:v>
                </c:pt>
                <c:pt idx="3018">
                  <c:v>0.7200269982226688</c:v>
                </c:pt>
                <c:pt idx="3019">
                  <c:v>0.71995132380101234</c:v>
                </c:pt>
                <c:pt idx="3020">
                  <c:v>0.71994272443491503</c:v>
                </c:pt>
                <c:pt idx="3021">
                  <c:v>0.71993498500542741</c:v>
                </c:pt>
                <c:pt idx="3022">
                  <c:v>0.71990918690713546</c:v>
                </c:pt>
                <c:pt idx="3023">
                  <c:v>0.71986619007664876</c:v>
                </c:pt>
                <c:pt idx="3024">
                  <c:v>0.71978879578177268</c:v>
                </c:pt>
                <c:pt idx="3025">
                  <c:v>0.71976127781026122</c:v>
                </c:pt>
                <c:pt idx="3026">
                  <c:v>0.7197449390146764</c:v>
                </c:pt>
                <c:pt idx="3027">
                  <c:v>0.71974407907806659</c:v>
                </c:pt>
                <c:pt idx="3028">
                  <c:v>0.71973719958518878</c:v>
                </c:pt>
                <c:pt idx="3029">
                  <c:v>0.71973118002892056</c:v>
                </c:pt>
                <c:pt idx="3030">
                  <c:v>0.71972516047265245</c:v>
                </c:pt>
                <c:pt idx="3031">
                  <c:v>0.71963744693845977</c:v>
                </c:pt>
                <c:pt idx="3032">
                  <c:v>0.71961852833304552</c:v>
                </c:pt>
                <c:pt idx="3033">
                  <c:v>0.71960132960085088</c:v>
                </c:pt>
                <c:pt idx="3034">
                  <c:v>0.71957725137577833</c:v>
                </c:pt>
                <c:pt idx="3035">
                  <c:v>0.71957209175611991</c:v>
                </c:pt>
                <c:pt idx="3036">
                  <c:v>0.71954543372121815</c:v>
                </c:pt>
                <c:pt idx="3037">
                  <c:v>0.7195196356229262</c:v>
                </c:pt>
                <c:pt idx="3038">
                  <c:v>0.71950931638360927</c:v>
                </c:pt>
                <c:pt idx="3039">
                  <c:v>0.71945514037719616</c:v>
                </c:pt>
                <c:pt idx="3040">
                  <c:v>0.71944740094770854</c:v>
                </c:pt>
                <c:pt idx="3041">
                  <c:v>0.71944224132805024</c:v>
                </c:pt>
                <c:pt idx="3042">
                  <c:v>0.71944138139144043</c:v>
                </c:pt>
                <c:pt idx="3043">
                  <c:v>0.71943450189856262</c:v>
                </c:pt>
                <c:pt idx="3044">
                  <c:v>0.7194293422789042</c:v>
                </c:pt>
                <c:pt idx="3045">
                  <c:v>0.71942332272263598</c:v>
                </c:pt>
                <c:pt idx="3046">
                  <c:v>0.71941730316636787</c:v>
                </c:pt>
                <c:pt idx="3047">
                  <c:v>0.71936914671622287</c:v>
                </c:pt>
                <c:pt idx="3048">
                  <c:v>0.71934420855454051</c:v>
                </c:pt>
                <c:pt idx="3049">
                  <c:v>0.7193356091884433</c:v>
                </c:pt>
                <c:pt idx="3050">
                  <c:v>0.7193338893152238</c:v>
                </c:pt>
                <c:pt idx="3051">
                  <c:v>0.71933044956878478</c:v>
                </c:pt>
                <c:pt idx="3052">
                  <c:v>0.71929605210439551</c:v>
                </c:pt>
                <c:pt idx="3053">
                  <c:v>0.7192908924847371</c:v>
                </c:pt>
                <c:pt idx="3054">
                  <c:v>0.71928917261151759</c:v>
                </c:pt>
                <c:pt idx="3055">
                  <c:v>0.71927713349898137</c:v>
                </c:pt>
                <c:pt idx="3056">
                  <c:v>0.71927369375254235</c:v>
                </c:pt>
                <c:pt idx="3057">
                  <c:v>0.71925477514712832</c:v>
                </c:pt>
                <c:pt idx="3058">
                  <c:v>0.71922983698544596</c:v>
                </c:pt>
                <c:pt idx="3059">
                  <c:v>0.71920059914071499</c:v>
                </c:pt>
                <c:pt idx="3060">
                  <c:v>0.71915158275396029</c:v>
                </c:pt>
                <c:pt idx="3061">
                  <c:v>0.7191094458600833</c:v>
                </c:pt>
                <c:pt idx="3062">
                  <c:v>0.71909310706449836</c:v>
                </c:pt>
                <c:pt idx="3063">
                  <c:v>0.71900883327674447</c:v>
                </c:pt>
                <c:pt idx="3064">
                  <c:v>0.71898991467133044</c:v>
                </c:pt>
                <c:pt idx="3065">
                  <c:v>0.71898217524184282</c:v>
                </c:pt>
                <c:pt idx="3066">
                  <c:v>0.71895981688998978</c:v>
                </c:pt>
                <c:pt idx="3067">
                  <c:v>0.71893487872830752</c:v>
                </c:pt>
                <c:pt idx="3068">
                  <c:v>0.71892111974255168</c:v>
                </c:pt>
                <c:pt idx="3069">
                  <c:v>0.71887210335579688</c:v>
                </c:pt>
                <c:pt idx="3070">
                  <c:v>0.71880760811006694</c:v>
                </c:pt>
                <c:pt idx="3071">
                  <c:v>0.71879986868057932</c:v>
                </c:pt>
                <c:pt idx="3072">
                  <c:v>0.71877579045550688</c:v>
                </c:pt>
                <c:pt idx="3073">
                  <c:v>0.71877493051889707</c:v>
                </c:pt>
                <c:pt idx="3074">
                  <c:v>0.71877149077245805</c:v>
                </c:pt>
                <c:pt idx="3075">
                  <c:v>0.7187439728009466</c:v>
                </c:pt>
                <c:pt idx="3076">
                  <c:v>0.71871817470265476</c:v>
                </c:pt>
                <c:pt idx="3077">
                  <c:v>0.7187001160338502</c:v>
                </c:pt>
                <c:pt idx="3078">
                  <c:v>0.71867001825250965</c:v>
                </c:pt>
                <c:pt idx="3079">
                  <c:v>0.7186020832603407</c:v>
                </c:pt>
                <c:pt idx="3080">
                  <c:v>0.71859004414780447</c:v>
                </c:pt>
                <c:pt idx="3081">
                  <c:v>0.71857628516204874</c:v>
                </c:pt>
                <c:pt idx="3082">
                  <c:v>0.71853500820478144</c:v>
                </c:pt>
                <c:pt idx="3083">
                  <c:v>0.71851264985292829</c:v>
                </c:pt>
                <c:pt idx="3084">
                  <c:v>0.71848255207158773</c:v>
                </c:pt>
                <c:pt idx="3085">
                  <c:v>0.71842579625534542</c:v>
                </c:pt>
                <c:pt idx="3086">
                  <c:v>0.71842493631873561</c:v>
                </c:pt>
                <c:pt idx="3087">
                  <c:v>0.71842063663568689</c:v>
                </c:pt>
                <c:pt idx="3088">
                  <c:v>0.71838795904451713</c:v>
                </c:pt>
                <c:pt idx="3089">
                  <c:v>0.71836474075605428</c:v>
                </c:pt>
                <c:pt idx="3090">
                  <c:v>0.71832690354522588</c:v>
                </c:pt>
                <c:pt idx="3091">
                  <c:v>0.71829422595405612</c:v>
                </c:pt>
                <c:pt idx="3092">
                  <c:v>0.71828734646117831</c:v>
                </c:pt>
                <c:pt idx="3093">
                  <c:v>0.71824692944052082</c:v>
                </c:pt>
                <c:pt idx="3094">
                  <c:v>0.71821941146900925</c:v>
                </c:pt>
                <c:pt idx="3095">
                  <c:v>0.71820995216630235</c:v>
                </c:pt>
                <c:pt idx="3096">
                  <c:v>0.718188453751059</c:v>
                </c:pt>
                <c:pt idx="3097">
                  <c:v>0.7181497566036209</c:v>
                </c:pt>
                <c:pt idx="3098">
                  <c:v>0.71814029730091378</c:v>
                </c:pt>
                <c:pt idx="3099">
                  <c:v>0.71813943736430419</c:v>
                </c:pt>
                <c:pt idx="3100">
                  <c:v>0.71812567837854835</c:v>
                </c:pt>
                <c:pt idx="3101">
                  <c:v>0.71812395850532895</c:v>
                </c:pt>
                <c:pt idx="3102">
                  <c:v>0.71812223863210944</c:v>
                </c:pt>
                <c:pt idx="3103">
                  <c:v>0.71811707901245114</c:v>
                </c:pt>
                <c:pt idx="3104">
                  <c:v>0.71810933958296352</c:v>
                </c:pt>
                <c:pt idx="3105">
                  <c:v>0.71810332002669541</c:v>
                </c:pt>
                <c:pt idx="3106">
                  <c:v>0.71809730047042708</c:v>
                </c:pt>
                <c:pt idx="3107">
                  <c:v>0.71808698123111037</c:v>
                </c:pt>
                <c:pt idx="3108">
                  <c:v>0.71806634275247683</c:v>
                </c:pt>
                <c:pt idx="3109">
                  <c:v>0.71804828408367238</c:v>
                </c:pt>
                <c:pt idx="3110">
                  <c:v>0.71804140459079446</c:v>
                </c:pt>
                <c:pt idx="3111">
                  <c:v>0.7180121667460635</c:v>
                </c:pt>
                <c:pt idx="3112">
                  <c:v>0.7179588506762602</c:v>
                </c:pt>
                <c:pt idx="3113">
                  <c:v>0.71795455099321137</c:v>
                </c:pt>
                <c:pt idx="3114">
                  <c:v>0.71793993207084594</c:v>
                </c:pt>
                <c:pt idx="3115">
                  <c:v>0.71793391251457783</c:v>
                </c:pt>
                <c:pt idx="3116">
                  <c:v>0.71791843365560259</c:v>
                </c:pt>
                <c:pt idx="3117">
                  <c:v>0.71789607530374966</c:v>
                </c:pt>
                <c:pt idx="3118">
                  <c:v>0.71788575606443283</c:v>
                </c:pt>
                <c:pt idx="3119">
                  <c:v>0.71786941726884779</c:v>
                </c:pt>
                <c:pt idx="3120">
                  <c:v>0.71782642043836109</c:v>
                </c:pt>
                <c:pt idx="3121">
                  <c:v>0.71782040088209298</c:v>
                </c:pt>
                <c:pt idx="3122">
                  <c:v>0.71781954094548328</c:v>
                </c:pt>
                <c:pt idx="3123">
                  <c:v>0.71778858322753303</c:v>
                </c:pt>
                <c:pt idx="3124">
                  <c:v>0.71774214665060732</c:v>
                </c:pt>
                <c:pt idx="3125">
                  <c:v>0.71768023121470659</c:v>
                </c:pt>
                <c:pt idx="3126">
                  <c:v>0.71765701292624373</c:v>
                </c:pt>
                <c:pt idx="3127">
                  <c:v>0.71765529305302422</c:v>
                </c:pt>
                <c:pt idx="3128">
                  <c:v>0.71763465457439068</c:v>
                </c:pt>
                <c:pt idx="3129">
                  <c:v>0.71763207476456137</c:v>
                </c:pt>
                <c:pt idx="3130">
                  <c:v>0.71762433533507375</c:v>
                </c:pt>
                <c:pt idx="3131">
                  <c:v>0.71761229622253753</c:v>
                </c:pt>
                <c:pt idx="3132">
                  <c:v>0.71760455679304991</c:v>
                </c:pt>
                <c:pt idx="3133">
                  <c:v>0.71759165774390399</c:v>
                </c:pt>
                <c:pt idx="3134">
                  <c:v>0.71755898015273412</c:v>
                </c:pt>
                <c:pt idx="3135">
                  <c:v>0.71755554040629521</c:v>
                </c:pt>
                <c:pt idx="3136">
                  <c:v>0.71754608110358808</c:v>
                </c:pt>
                <c:pt idx="3137">
                  <c:v>0.71753834167410047</c:v>
                </c:pt>
                <c:pt idx="3138">
                  <c:v>0.71753662180088107</c:v>
                </c:pt>
                <c:pt idx="3139">
                  <c:v>0.71749792465344298</c:v>
                </c:pt>
                <c:pt idx="3140">
                  <c:v>0.71748760541412626</c:v>
                </c:pt>
                <c:pt idx="3141">
                  <c:v>0.71748588554090675</c:v>
                </c:pt>
                <c:pt idx="3142">
                  <c:v>0.71747126661854133</c:v>
                </c:pt>
                <c:pt idx="3143">
                  <c:v>0.71746524706227321</c:v>
                </c:pt>
                <c:pt idx="3144">
                  <c:v>0.7174609473792245</c:v>
                </c:pt>
                <c:pt idx="3145">
                  <c:v>0.7174575076327856</c:v>
                </c:pt>
                <c:pt idx="3146">
                  <c:v>0.71745492782295639</c:v>
                </c:pt>
                <c:pt idx="3147">
                  <c:v>0.71744374864702987</c:v>
                </c:pt>
                <c:pt idx="3148">
                  <c:v>0.71739301238705555</c:v>
                </c:pt>
                <c:pt idx="3149">
                  <c:v>0.71735775498605658</c:v>
                </c:pt>
                <c:pt idx="3150">
                  <c:v>0.71735431523961757</c:v>
                </c:pt>
                <c:pt idx="3151">
                  <c:v>0.71734399600030085</c:v>
                </c:pt>
                <c:pt idx="3152">
                  <c:v>0.71730787866269197</c:v>
                </c:pt>
                <c:pt idx="3153">
                  <c:v>0.7172803606911804</c:v>
                </c:pt>
                <c:pt idx="3154">
                  <c:v>0.71726832157864417</c:v>
                </c:pt>
                <c:pt idx="3155">
                  <c:v>0.71724338341696203</c:v>
                </c:pt>
                <c:pt idx="3156">
                  <c:v>0.71722102506510887</c:v>
                </c:pt>
                <c:pt idx="3157">
                  <c:v>0.71721500550884087</c:v>
                </c:pt>
                <c:pt idx="3158">
                  <c:v>0.71719780677664613</c:v>
                </c:pt>
                <c:pt idx="3159">
                  <c:v>0.71714965032650102</c:v>
                </c:pt>
                <c:pt idx="3160">
                  <c:v>0.71712471216481877</c:v>
                </c:pt>
                <c:pt idx="3161">
                  <c:v>0.71711525286211164</c:v>
                </c:pt>
                <c:pt idx="3162">
                  <c:v>0.71707913552450298</c:v>
                </c:pt>
                <c:pt idx="3163">
                  <c:v>0.71707225603162494</c:v>
                </c:pt>
                <c:pt idx="3164">
                  <c:v>0.71706623647535683</c:v>
                </c:pt>
                <c:pt idx="3165">
                  <c:v>0.71701292040555342</c:v>
                </c:pt>
                <c:pt idx="3166">
                  <c:v>0.7170077607858949</c:v>
                </c:pt>
                <c:pt idx="3167">
                  <c:v>0.7170026011662366</c:v>
                </c:pt>
                <c:pt idx="3168">
                  <c:v>0.71696648382862782</c:v>
                </c:pt>
                <c:pt idx="3169">
                  <c:v>0.71692520687136063</c:v>
                </c:pt>
                <c:pt idx="3170">
                  <c:v>0.71690284851950747</c:v>
                </c:pt>
                <c:pt idx="3171">
                  <c:v>0.71690026870967827</c:v>
                </c:pt>
                <c:pt idx="3172">
                  <c:v>0.71685641194258198</c:v>
                </c:pt>
                <c:pt idx="3173">
                  <c:v>0.71685297219614297</c:v>
                </c:pt>
                <c:pt idx="3174">
                  <c:v>0.71679449650668114</c:v>
                </c:pt>
                <c:pt idx="3175">
                  <c:v>0.71677987758431561</c:v>
                </c:pt>
                <c:pt idx="3176">
                  <c:v>0.71677729777448651</c:v>
                </c:pt>
                <c:pt idx="3177">
                  <c:v>0.71676611859855988</c:v>
                </c:pt>
                <c:pt idx="3178">
                  <c:v>0.71674204037348743</c:v>
                </c:pt>
                <c:pt idx="3179">
                  <c:v>0.7167300012609511</c:v>
                </c:pt>
                <c:pt idx="3180">
                  <c:v>0.71672226183146348</c:v>
                </c:pt>
                <c:pt idx="3181">
                  <c:v>0.71668528455724489</c:v>
                </c:pt>
                <c:pt idx="3182">
                  <c:v>0.71665518677590434</c:v>
                </c:pt>
                <c:pt idx="3183">
                  <c:v>0.71664228772675831</c:v>
                </c:pt>
                <c:pt idx="3184">
                  <c:v>0.71659585114983271</c:v>
                </c:pt>
                <c:pt idx="3185">
                  <c:v>0.71656833317832125</c:v>
                </c:pt>
                <c:pt idx="3186">
                  <c:v>0.71651931679156655</c:v>
                </c:pt>
                <c:pt idx="3187">
                  <c:v>0.7164986783129329</c:v>
                </c:pt>
                <c:pt idx="3188">
                  <c:v>0.7164978183763232</c:v>
                </c:pt>
                <c:pt idx="3189">
                  <c:v>0.7164574013556656</c:v>
                </c:pt>
                <c:pt idx="3190">
                  <c:v>0.71643160325737365</c:v>
                </c:pt>
                <c:pt idx="3191">
                  <c:v>0.7164092449055206</c:v>
                </c:pt>
                <c:pt idx="3192">
                  <c:v>0.71638086699739945</c:v>
                </c:pt>
                <c:pt idx="3193">
                  <c:v>0.71637828718757013</c:v>
                </c:pt>
                <c:pt idx="3194">
                  <c:v>0.71635678877232678</c:v>
                </c:pt>
                <c:pt idx="3195">
                  <c:v>0.71626133580864648</c:v>
                </c:pt>
                <c:pt idx="3196">
                  <c:v>0.71625961593542697</c:v>
                </c:pt>
                <c:pt idx="3197">
                  <c:v>0.71625015663271985</c:v>
                </c:pt>
                <c:pt idx="3198">
                  <c:v>0.71623209796391551</c:v>
                </c:pt>
                <c:pt idx="3199">
                  <c:v>0.71622005885137918</c:v>
                </c:pt>
                <c:pt idx="3200">
                  <c:v>0.71621747904155009</c:v>
                </c:pt>
                <c:pt idx="3201">
                  <c:v>0.71620887967545277</c:v>
                </c:pt>
                <c:pt idx="3202">
                  <c:v>0.71620543992901375</c:v>
                </c:pt>
                <c:pt idx="3203">
                  <c:v>0.71620200018257485</c:v>
                </c:pt>
                <c:pt idx="3204">
                  <c:v>0.71616588284496607</c:v>
                </c:pt>
                <c:pt idx="3205">
                  <c:v>0.7161357850636253</c:v>
                </c:pt>
                <c:pt idx="3206">
                  <c:v>0.7161340651904059</c:v>
                </c:pt>
                <c:pt idx="3207">
                  <c:v>0.71610998696533346</c:v>
                </c:pt>
                <c:pt idx="3208">
                  <c:v>0.71609880778940682</c:v>
                </c:pt>
                <c:pt idx="3209">
                  <c:v>0.71605151127587152</c:v>
                </c:pt>
                <c:pt idx="3210">
                  <c:v>0.71604807152943251</c:v>
                </c:pt>
                <c:pt idx="3211">
                  <c:v>0.71604549171960341</c:v>
                </c:pt>
                <c:pt idx="3212">
                  <c:v>0.71601539393826275</c:v>
                </c:pt>
                <c:pt idx="3213">
                  <c:v>0.71600593463555562</c:v>
                </c:pt>
                <c:pt idx="3214">
                  <c:v>0.715998195206068</c:v>
                </c:pt>
                <c:pt idx="3215">
                  <c:v>0.71595347850236202</c:v>
                </c:pt>
                <c:pt idx="3216">
                  <c:v>0.71594917881931319</c:v>
                </c:pt>
                <c:pt idx="3217">
                  <c:v>0.71593369996033795</c:v>
                </c:pt>
                <c:pt idx="3218">
                  <c:v>0.71592080091119203</c:v>
                </c:pt>
                <c:pt idx="3219">
                  <c:v>0.71589930249594869</c:v>
                </c:pt>
                <c:pt idx="3220">
                  <c:v>0.71586748484138862</c:v>
                </c:pt>
                <c:pt idx="3221">
                  <c:v>0.71585974541190101</c:v>
                </c:pt>
                <c:pt idx="3222">
                  <c:v>0.71585458579224248</c:v>
                </c:pt>
                <c:pt idx="3223">
                  <c:v>0.71584254667970626</c:v>
                </c:pt>
                <c:pt idx="3224">
                  <c:v>0.71579868991260986</c:v>
                </c:pt>
                <c:pt idx="3225">
                  <c:v>0.71579009054651255</c:v>
                </c:pt>
                <c:pt idx="3226">
                  <c:v>0.71578579086346394</c:v>
                </c:pt>
                <c:pt idx="3227">
                  <c:v>0.71573505460348963</c:v>
                </c:pt>
                <c:pt idx="3228">
                  <c:v>0.71571441612485598</c:v>
                </c:pt>
                <c:pt idx="3229">
                  <c:v>0.71570925650519768</c:v>
                </c:pt>
                <c:pt idx="3230">
                  <c:v>0.71570667669536847</c:v>
                </c:pt>
                <c:pt idx="3231">
                  <c:v>0.71570409688553915</c:v>
                </c:pt>
                <c:pt idx="3232">
                  <c:v>0.71569119783639323</c:v>
                </c:pt>
                <c:pt idx="3233">
                  <c:v>0.71566024011844287</c:v>
                </c:pt>
                <c:pt idx="3234">
                  <c:v>0.71562584265405349</c:v>
                </c:pt>
                <c:pt idx="3235">
                  <c:v>0.71560864392185886</c:v>
                </c:pt>
                <c:pt idx="3236">
                  <c:v>0.71560004455576154</c:v>
                </c:pt>
                <c:pt idx="3237">
                  <c:v>0.71553812911986081</c:v>
                </c:pt>
                <c:pt idx="3238">
                  <c:v>0.71551835057783675</c:v>
                </c:pt>
                <c:pt idx="3239">
                  <c:v>0.71548395311344748</c:v>
                </c:pt>
                <c:pt idx="3240">
                  <c:v>0.71545385533210681</c:v>
                </c:pt>
                <c:pt idx="3241">
                  <c:v>0.71541343831144932</c:v>
                </c:pt>
                <c:pt idx="3242">
                  <c:v>0.7154056988819617</c:v>
                </c:pt>
                <c:pt idx="3243">
                  <c:v>0.7154005392623034</c:v>
                </c:pt>
                <c:pt idx="3244">
                  <c:v>0.71539193989620598</c:v>
                </c:pt>
                <c:pt idx="3245">
                  <c:v>0.71536356198808482</c:v>
                </c:pt>
                <c:pt idx="3246">
                  <c:v>0.71533604401657336</c:v>
                </c:pt>
                <c:pt idx="3247">
                  <c:v>0.71532314496742744</c:v>
                </c:pt>
                <c:pt idx="3248">
                  <c:v>0.71523715130645404</c:v>
                </c:pt>
                <c:pt idx="3249">
                  <c:v>0.7152199525742593</c:v>
                </c:pt>
                <c:pt idx="3250">
                  <c:v>0.71520533365189387</c:v>
                </c:pt>
                <c:pt idx="3251">
                  <c:v>0.71520017403223557</c:v>
                </c:pt>
                <c:pt idx="3252">
                  <c:v>0.71519587434918674</c:v>
                </c:pt>
                <c:pt idx="3253">
                  <c:v>0.7151709361875046</c:v>
                </c:pt>
                <c:pt idx="3254">
                  <c:v>0.71516577656784619</c:v>
                </c:pt>
                <c:pt idx="3255">
                  <c:v>0.71516319675801698</c:v>
                </c:pt>
                <c:pt idx="3256">
                  <c:v>0.71514857783565144</c:v>
                </c:pt>
                <c:pt idx="3257">
                  <c:v>0.71510816081499406</c:v>
                </c:pt>
                <c:pt idx="3258">
                  <c:v>0.71508924220957981</c:v>
                </c:pt>
                <c:pt idx="3259">
                  <c:v>0.7150832226533117</c:v>
                </c:pt>
                <c:pt idx="3260">
                  <c:v>0.715082362716702</c:v>
                </c:pt>
                <c:pt idx="3261">
                  <c:v>0.71503850594960561</c:v>
                </c:pt>
                <c:pt idx="3262">
                  <c:v>0.71501270785131366</c:v>
                </c:pt>
                <c:pt idx="3263">
                  <c:v>0.71500926810487464</c:v>
                </c:pt>
                <c:pt idx="3264">
                  <c:v>0.71500410848521623</c:v>
                </c:pt>
                <c:pt idx="3265">
                  <c:v>0.71496111165472953</c:v>
                </c:pt>
                <c:pt idx="3266">
                  <c:v>0.71491897476085264</c:v>
                </c:pt>
                <c:pt idx="3267">
                  <c:v>0.71489575647238979</c:v>
                </c:pt>
                <c:pt idx="3268">
                  <c:v>0.71488973691612168</c:v>
                </c:pt>
                <c:pt idx="3269">
                  <c:v>0.71488113755002436</c:v>
                </c:pt>
                <c:pt idx="3270">
                  <c:v>0.71486221894461033</c:v>
                </c:pt>
                <c:pt idx="3271">
                  <c:v>0.71485533945173241</c:v>
                </c:pt>
                <c:pt idx="3272">
                  <c:v>0.71483814071953766</c:v>
                </c:pt>
                <c:pt idx="3273">
                  <c:v>0.71483126122665985</c:v>
                </c:pt>
                <c:pt idx="3274">
                  <c:v>0.71477536534702724</c:v>
                </c:pt>
                <c:pt idx="3275">
                  <c:v>0.71476676598092981</c:v>
                </c:pt>
                <c:pt idx="3276">
                  <c:v>0.71475300699517408</c:v>
                </c:pt>
                <c:pt idx="3277">
                  <c:v>0.71474784737551578</c:v>
                </c:pt>
                <c:pt idx="3278">
                  <c:v>0.71469109155927335</c:v>
                </c:pt>
                <c:pt idx="3279">
                  <c:v>0.71468851174944414</c:v>
                </c:pt>
                <c:pt idx="3280">
                  <c:v>0.71464035529929903</c:v>
                </c:pt>
                <c:pt idx="3281">
                  <c:v>0.71463863542607953</c:v>
                </c:pt>
                <c:pt idx="3282">
                  <c:v>0.71459563859559294</c:v>
                </c:pt>
                <c:pt idx="3283">
                  <c:v>0.71456382094103288</c:v>
                </c:pt>
                <c:pt idx="3284">
                  <c:v>0.71454060265257002</c:v>
                </c:pt>
                <c:pt idx="3285">
                  <c:v>0.71446664810413285</c:v>
                </c:pt>
                <c:pt idx="3286">
                  <c:v>0.71442795095669487</c:v>
                </c:pt>
                <c:pt idx="3287">
                  <c:v>0.71441849165398785</c:v>
                </c:pt>
                <c:pt idx="3288">
                  <c:v>0.71438925380925689</c:v>
                </c:pt>
                <c:pt idx="3289">
                  <c:v>0.71438323425298877</c:v>
                </c:pt>
                <c:pt idx="3290">
                  <c:v>0.71437033520384285</c:v>
                </c:pt>
                <c:pt idx="3291">
                  <c:v>0.71435399640825792</c:v>
                </c:pt>
                <c:pt idx="3292">
                  <c:v>0.71434109735911189</c:v>
                </c:pt>
                <c:pt idx="3293">
                  <c:v>0.71434023742250219</c:v>
                </c:pt>
                <c:pt idx="3294">
                  <c:v>0.71432733837335616</c:v>
                </c:pt>
                <c:pt idx="3295">
                  <c:v>0.71431873900725884</c:v>
                </c:pt>
                <c:pt idx="3296">
                  <c:v>0.71428004185982075</c:v>
                </c:pt>
                <c:pt idx="3297">
                  <c:v>0.71427230243033313</c:v>
                </c:pt>
                <c:pt idx="3298">
                  <c:v>0.71426800274728453</c:v>
                </c:pt>
                <c:pt idx="3299">
                  <c:v>0.71425682357135789</c:v>
                </c:pt>
                <c:pt idx="3300">
                  <c:v>0.7142155466140907</c:v>
                </c:pt>
                <c:pt idx="3301">
                  <c:v>0.71419834788189618</c:v>
                </c:pt>
                <c:pt idx="3302">
                  <c:v>0.71414847155853145</c:v>
                </c:pt>
                <c:pt idx="3303">
                  <c:v>0.71409343561550864</c:v>
                </c:pt>
                <c:pt idx="3304">
                  <c:v>0.71408483624941121</c:v>
                </c:pt>
                <c:pt idx="3305">
                  <c:v>0.71407795675653341</c:v>
                </c:pt>
                <c:pt idx="3306">
                  <c:v>0.71405043878502195</c:v>
                </c:pt>
                <c:pt idx="3307">
                  <c:v>0.71404527916536353</c:v>
                </c:pt>
                <c:pt idx="3308">
                  <c:v>0.71399024322234073</c:v>
                </c:pt>
                <c:pt idx="3309">
                  <c:v>0.71397562429997519</c:v>
                </c:pt>
                <c:pt idx="3310">
                  <c:v>0.71396014544099995</c:v>
                </c:pt>
                <c:pt idx="3311">
                  <c:v>0.71395498582134154</c:v>
                </c:pt>
                <c:pt idx="3312">
                  <c:v>0.71395412588473184</c:v>
                </c:pt>
                <c:pt idx="3313">
                  <c:v>0.71391800854712306</c:v>
                </c:pt>
                <c:pt idx="3314">
                  <c:v>0.71391628867390355</c:v>
                </c:pt>
                <c:pt idx="3315">
                  <c:v>0.71387587165324617</c:v>
                </c:pt>
                <c:pt idx="3316">
                  <c:v>0.71386383254070984</c:v>
                </c:pt>
                <c:pt idx="3317">
                  <c:v>0.71384749374512479</c:v>
                </c:pt>
                <c:pt idx="3318">
                  <c:v>0.71384749374512479</c:v>
                </c:pt>
                <c:pt idx="3319">
                  <c:v>0.71382857513971076</c:v>
                </c:pt>
                <c:pt idx="3320">
                  <c:v>0.71382341552005235</c:v>
                </c:pt>
                <c:pt idx="3321">
                  <c:v>0.71376923951363913</c:v>
                </c:pt>
                <c:pt idx="3322">
                  <c:v>0.71374172154212767</c:v>
                </c:pt>
                <c:pt idx="3323">
                  <c:v>0.71368152597944645</c:v>
                </c:pt>
                <c:pt idx="3324">
                  <c:v>0.71365658781776409</c:v>
                </c:pt>
                <c:pt idx="3325">
                  <c:v>0.71365572788115428</c:v>
                </c:pt>
                <c:pt idx="3326">
                  <c:v>0.71364884838827647</c:v>
                </c:pt>
                <c:pt idx="3327">
                  <c:v>0.71364196889539855</c:v>
                </c:pt>
                <c:pt idx="3328">
                  <c:v>0.71358263326932692</c:v>
                </c:pt>
                <c:pt idx="3329">
                  <c:v>0.71348202068598809</c:v>
                </c:pt>
                <c:pt idx="3330">
                  <c:v>0.71348202068598809</c:v>
                </c:pt>
                <c:pt idx="3331">
                  <c:v>0.71345536265108644</c:v>
                </c:pt>
                <c:pt idx="3332">
                  <c:v>0.71342956455279449</c:v>
                </c:pt>
                <c:pt idx="3333">
                  <c:v>0.71339430715179541</c:v>
                </c:pt>
                <c:pt idx="3334">
                  <c:v>0.71338226803925908</c:v>
                </c:pt>
                <c:pt idx="3335">
                  <c:v>0.71335131032130883</c:v>
                </c:pt>
                <c:pt idx="3336">
                  <c:v>0.71334873051147951</c:v>
                </c:pt>
                <c:pt idx="3337">
                  <c:v>0.7133418510186017</c:v>
                </c:pt>
                <c:pt idx="3338">
                  <c:v>0.71333411158911408</c:v>
                </c:pt>
                <c:pt idx="3339">
                  <c:v>0.71332035260335835</c:v>
                </c:pt>
                <c:pt idx="3340">
                  <c:v>0.71331519298369994</c:v>
                </c:pt>
                <c:pt idx="3341">
                  <c:v>0.71330487374438312</c:v>
                </c:pt>
                <c:pt idx="3342">
                  <c:v>0.71330229393455402</c:v>
                </c:pt>
                <c:pt idx="3343">
                  <c:v>0.71329283463184689</c:v>
                </c:pt>
                <c:pt idx="3344">
                  <c:v>0.71327047627999385</c:v>
                </c:pt>
                <c:pt idx="3345">
                  <c:v>0.71320856084409301</c:v>
                </c:pt>
                <c:pt idx="3346">
                  <c:v>0.71319910154138588</c:v>
                </c:pt>
                <c:pt idx="3347">
                  <c:v>0.71317158356987453</c:v>
                </c:pt>
                <c:pt idx="3348">
                  <c:v>0.7131612643305576</c:v>
                </c:pt>
                <c:pt idx="3349">
                  <c:v>0.71315438483767979</c:v>
                </c:pt>
                <c:pt idx="3350">
                  <c:v>0.71315352490106998</c:v>
                </c:pt>
                <c:pt idx="3351">
                  <c:v>0.71313804604209474</c:v>
                </c:pt>
                <c:pt idx="3352">
                  <c:v>0.71310536845092498</c:v>
                </c:pt>
                <c:pt idx="3353">
                  <c:v>0.71307699054280382</c:v>
                </c:pt>
                <c:pt idx="3354">
                  <c:v>0.71307269085975522</c:v>
                </c:pt>
                <c:pt idx="3355">
                  <c:v>0.71303485364892683</c:v>
                </c:pt>
                <c:pt idx="3356">
                  <c:v>0.7130219545997809</c:v>
                </c:pt>
                <c:pt idx="3357">
                  <c:v>0.71301593504351279</c:v>
                </c:pt>
                <c:pt idx="3358">
                  <c:v>0.71300819561402518</c:v>
                </c:pt>
                <c:pt idx="3359">
                  <c:v>0.71299701643809854</c:v>
                </c:pt>
                <c:pt idx="3360">
                  <c:v>0.71298927700861092</c:v>
                </c:pt>
                <c:pt idx="3361">
                  <c:v>0.71297465808624549</c:v>
                </c:pt>
                <c:pt idx="3362">
                  <c:v>0.71294198049507562</c:v>
                </c:pt>
                <c:pt idx="3363">
                  <c:v>0.71287060575646777</c:v>
                </c:pt>
                <c:pt idx="3364">
                  <c:v>0.71285512689749264</c:v>
                </c:pt>
                <c:pt idx="3365">
                  <c:v>0.71284910734122453</c:v>
                </c:pt>
                <c:pt idx="3366">
                  <c:v>0.71276913323651925</c:v>
                </c:pt>
                <c:pt idx="3367">
                  <c:v>0.71276139380703163</c:v>
                </c:pt>
                <c:pt idx="3368">
                  <c:v>0.71275021463110522</c:v>
                </c:pt>
                <c:pt idx="3369">
                  <c:v>0.71274419507483688</c:v>
                </c:pt>
                <c:pt idx="3370">
                  <c:v>0.71269001906842377</c:v>
                </c:pt>
                <c:pt idx="3371">
                  <c:v>0.71264100268166897</c:v>
                </c:pt>
                <c:pt idx="3372">
                  <c:v>0.71262208407625471</c:v>
                </c:pt>
                <c:pt idx="3373">
                  <c:v>0.71258682667525575</c:v>
                </c:pt>
                <c:pt idx="3374">
                  <c:v>0.71256876800645141</c:v>
                </c:pt>
                <c:pt idx="3375">
                  <c:v>0.71256188851357349</c:v>
                </c:pt>
                <c:pt idx="3376">
                  <c:v>0.71252663111257442</c:v>
                </c:pt>
                <c:pt idx="3377">
                  <c:v>0.7125180317464771</c:v>
                </c:pt>
                <c:pt idx="3378">
                  <c:v>0.71250599263394088</c:v>
                </c:pt>
                <c:pt idx="3379">
                  <c:v>0.71248707402852662</c:v>
                </c:pt>
                <c:pt idx="3380">
                  <c:v>0.71246901535972229</c:v>
                </c:pt>
                <c:pt idx="3381">
                  <c:v>0.71244751694447894</c:v>
                </c:pt>
                <c:pt idx="3382">
                  <c:v>0.71242171884618688</c:v>
                </c:pt>
                <c:pt idx="3383">
                  <c:v>0.71240538005060206</c:v>
                </c:pt>
                <c:pt idx="3384">
                  <c:v>0.7123856015085781</c:v>
                </c:pt>
                <c:pt idx="3385">
                  <c:v>0.71235550372723755</c:v>
                </c:pt>
                <c:pt idx="3386">
                  <c:v>0.71234776429774993</c:v>
                </c:pt>
                <c:pt idx="3387">
                  <c:v>0.71224629177780141</c:v>
                </c:pt>
                <c:pt idx="3388">
                  <c:v>0.7122445719045819</c:v>
                </c:pt>
                <c:pt idx="3389">
                  <c:v>0.71223081291882617</c:v>
                </c:pt>
                <c:pt idx="3390">
                  <c:v>0.71221791386968014</c:v>
                </c:pt>
                <c:pt idx="3391">
                  <c:v>0.71221619399646063</c:v>
                </c:pt>
                <c:pt idx="3392">
                  <c:v>0.71221275425002184</c:v>
                </c:pt>
                <c:pt idx="3393">
                  <c:v>0.7121981353276563</c:v>
                </c:pt>
                <c:pt idx="3394">
                  <c:v>0.71219383564460759</c:v>
                </c:pt>
                <c:pt idx="3395">
                  <c:v>0.71216459779987662</c:v>
                </c:pt>
                <c:pt idx="3396">
                  <c:v>0.71215599843377941</c:v>
                </c:pt>
                <c:pt idx="3397">
                  <c:v>0.71214481925785278</c:v>
                </c:pt>
                <c:pt idx="3398">
                  <c:v>0.71214309938463327</c:v>
                </c:pt>
                <c:pt idx="3399">
                  <c:v>0.71211644134973162</c:v>
                </c:pt>
                <c:pt idx="3400">
                  <c:v>0.71208806344161046</c:v>
                </c:pt>
                <c:pt idx="3401">
                  <c:v>0.71208634356839096</c:v>
                </c:pt>
                <c:pt idx="3402">
                  <c:v>0.71205366597722108</c:v>
                </c:pt>
                <c:pt idx="3403">
                  <c:v>0.71204420667451396</c:v>
                </c:pt>
                <c:pt idx="3404">
                  <c:v>0.7120149688297831</c:v>
                </c:pt>
                <c:pt idx="3405">
                  <c:v>0.71197885149217421</c:v>
                </c:pt>
                <c:pt idx="3406">
                  <c:v>0.71194531396439464</c:v>
                </c:pt>
                <c:pt idx="3407">
                  <c:v>0.71193585466168763</c:v>
                </c:pt>
                <c:pt idx="3408">
                  <c:v>0.71192639535898061</c:v>
                </c:pt>
                <c:pt idx="3409">
                  <c:v>0.71191263637322477</c:v>
                </c:pt>
                <c:pt idx="3410">
                  <c:v>0.71191177643661518</c:v>
                </c:pt>
                <c:pt idx="3411">
                  <c:v>0.71190145719729825</c:v>
                </c:pt>
                <c:pt idx="3412">
                  <c:v>0.7118842584651035</c:v>
                </c:pt>
                <c:pt idx="3413">
                  <c:v>0.71187221935256728</c:v>
                </c:pt>
                <c:pt idx="3414">
                  <c:v>0.71178020613532589</c:v>
                </c:pt>
                <c:pt idx="3415">
                  <c:v>0.71177590645227728</c:v>
                </c:pt>
                <c:pt idx="3416">
                  <c:v>0.71177332664244797</c:v>
                </c:pt>
                <c:pt idx="3417">
                  <c:v>0.71176730708617986</c:v>
                </c:pt>
                <c:pt idx="3418">
                  <c:v>0.71176386733974095</c:v>
                </c:pt>
                <c:pt idx="3419">
                  <c:v>0.71174666860754632</c:v>
                </c:pt>
                <c:pt idx="3420">
                  <c:v>0.7117406490512781</c:v>
                </c:pt>
                <c:pt idx="3421">
                  <c:v>0.71173032981196138</c:v>
                </c:pt>
                <c:pt idx="3422">
                  <c:v>0.71167357399571896</c:v>
                </c:pt>
                <c:pt idx="3423">
                  <c:v>0.71167271405910926</c:v>
                </c:pt>
                <c:pt idx="3424">
                  <c:v>0.71167185412249945</c:v>
                </c:pt>
                <c:pt idx="3425">
                  <c:v>0.71159016014457477</c:v>
                </c:pt>
                <c:pt idx="3426">
                  <c:v>0.71158844027135537</c:v>
                </c:pt>
                <c:pt idx="3427">
                  <c:v>0.71153512420155185</c:v>
                </c:pt>
                <c:pt idx="3428">
                  <c:v>0.71152824470867393</c:v>
                </c:pt>
                <c:pt idx="3429">
                  <c:v>0.71147320876565112</c:v>
                </c:pt>
                <c:pt idx="3430">
                  <c:v>0.71147148889243161</c:v>
                </c:pt>
                <c:pt idx="3431">
                  <c:v>0.71142935199855473</c:v>
                </c:pt>
                <c:pt idx="3432">
                  <c:v>0.7114164529494087</c:v>
                </c:pt>
                <c:pt idx="3433">
                  <c:v>0.71141473307618919</c:v>
                </c:pt>
                <c:pt idx="3434">
                  <c:v>0.71140527377348206</c:v>
                </c:pt>
                <c:pt idx="3435">
                  <c:v>0.71140527377348206</c:v>
                </c:pt>
                <c:pt idx="3436">
                  <c:v>0.71139839428060425</c:v>
                </c:pt>
                <c:pt idx="3437">
                  <c:v>0.71138205548501943</c:v>
                </c:pt>
                <c:pt idx="3438">
                  <c:v>0.7113725961823123</c:v>
                </c:pt>
                <c:pt idx="3439">
                  <c:v>0.71136227694299536</c:v>
                </c:pt>
                <c:pt idx="3440">
                  <c:v>0.71135883719655657</c:v>
                </c:pt>
                <c:pt idx="3441">
                  <c:v>0.71135109776706895</c:v>
                </c:pt>
                <c:pt idx="3442">
                  <c:v>0.71134937789384944</c:v>
                </c:pt>
                <c:pt idx="3443">
                  <c:v>0.71133733878131322</c:v>
                </c:pt>
                <c:pt idx="3444">
                  <c:v>0.71133131922504511</c:v>
                </c:pt>
                <c:pt idx="3445">
                  <c:v>0.71130122144370445</c:v>
                </c:pt>
                <c:pt idx="3446">
                  <c:v>0.71124876531051062</c:v>
                </c:pt>
                <c:pt idx="3447">
                  <c:v>0.71117653063529307</c:v>
                </c:pt>
                <c:pt idx="3448">
                  <c:v>0.71116277164953734</c:v>
                </c:pt>
                <c:pt idx="3449">
                  <c:v>0.71114643285395229</c:v>
                </c:pt>
                <c:pt idx="3450">
                  <c:v>0.71110257608685601</c:v>
                </c:pt>
                <c:pt idx="3451">
                  <c:v>0.71109397672075869</c:v>
                </c:pt>
                <c:pt idx="3452">
                  <c:v>0.71107591805195425</c:v>
                </c:pt>
                <c:pt idx="3453">
                  <c:v>0.71106215906619852</c:v>
                </c:pt>
                <c:pt idx="3454">
                  <c:v>0.71106043919297901</c:v>
                </c:pt>
                <c:pt idx="3455">
                  <c:v>0.71103980071434536</c:v>
                </c:pt>
                <c:pt idx="3456">
                  <c:v>0.71099766382046847</c:v>
                </c:pt>
                <c:pt idx="3457">
                  <c:v>0.71098820451776135</c:v>
                </c:pt>
                <c:pt idx="3458">
                  <c:v>0.71097186572217652</c:v>
                </c:pt>
                <c:pt idx="3459">
                  <c:v>0.71095208718015268</c:v>
                </c:pt>
                <c:pt idx="3460">
                  <c:v>0.71094434775066506</c:v>
                </c:pt>
                <c:pt idx="3461">
                  <c:v>0.71094176794083586</c:v>
                </c:pt>
                <c:pt idx="3462">
                  <c:v>0.71094004806761635</c:v>
                </c:pt>
                <c:pt idx="3463">
                  <c:v>0.710870393202228</c:v>
                </c:pt>
                <c:pt idx="3464">
                  <c:v>0.71084287523071654</c:v>
                </c:pt>
                <c:pt idx="3465">
                  <c:v>0.71083857554766783</c:v>
                </c:pt>
                <c:pt idx="3466">
                  <c:v>0.71083685567444843</c:v>
                </c:pt>
                <c:pt idx="3467">
                  <c:v>0.71083427586461922</c:v>
                </c:pt>
                <c:pt idx="3468">
                  <c:v>0.71081363738598558</c:v>
                </c:pt>
                <c:pt idx="3469">
                  <c:v>0.71078869922430321</c:v>
                </c:pt>
                <c:pt idx="3470">
                  <c:v>0.71073796296432901</c:v>
                </c:pt>
                <c:pt idx="3471">
                  <c:v>0.71072420397857328</c:v>
                </c:pt>
                <c:pt idx="3472">
                  <c:v>0.71072420397857328</c:v>
                </c:pt>
                <c:pt idx="3473">
                  <c:v>0.71072162416874418</c:v>
                </c:pt>
                <c:pt idx="3474">
                  <c:v>0.71068034721147688</c:v>
                </c:pt>
                <c:pt idx="3475">
                  <c:v>0.71065884879623353</c:v>
                </c:pt>
                <c:pt idx="3476">
                  <c:v>0.71065196930335561</c:v>
                </c:pt>
                <c:pt idx="3477">
                  <c:v>0.71064336993725841</c:v>
                </c:pt>
                <c:pt idx="3478">
                  <c:v>0.71062875101489298</c:v>
                </c:pt>
                <c:pt idx="3479">
                  <c:v>0.71062359139523446</c:v>
                </c:pt>
                <c:pt idx="3480">
                  <c:v>0.71058145450135757</c:v>
                </c:pt>
                <c:pt idx="3481">
                  <c:v>0.71055823621289471</c:v>
                </c:pt>
                <c:pt idx="3482">
                  <c:v>0.71043956496075156</c:v>
                </c:pt>
                <c:pt idx="3483">
                  <c:v>0.71039828800348437</c:v>
                </c:pt>
                <c:pt idx="3484">
                  <c:v>0.71038108927128962</c:v>
                </c:pt>
                <c:pt idx="3485">
                  <c:v>0.71035959085604627</c:v>
                </c:pt>
                <c:pt idx="3486">
                  <c:v>0.71035357129977816</c:v>
                </c:pt>
                <c:pt idx="3487">
                  <c:v>0.71032605332826682</c:v>
                </c:pt>
                <c:pt idx="3488">
                  <c:v>0.71030197510319415</c:v>
                </c:pt>
                <c:pt idx="3489">
                  <c:v>0.71027703694151201</c:v>
                </c:pt>
                <c:pt idx="3490">
                  <c:v>0.71022888049136679</c:v>
                </c:pt>
                <c:pt idx="3491">
                  <c:v>0.71020050258324563</c:v>
                </c:pt>
                <c:pt idx="3492">
                  <c:v>0.71019792277341653</c:v>
                </c:pt>
                <c:pt idx="3493">
                  <c:v>0.71019706283680673</c:v>
                </c:pt>
                <c:pt idx="3494">
                  <c:v>0.7101876035340996</c:v>
                </c:pt>
                <c:pt idx="3495">
                  <c:v>0.71007409190161486</c:v>
                </c:pt>
                <c:pt idx="3496">
                  <c:v>0.70997605912810535</c:v>
                </c:pt>
                <c:pt idx="3497">
                  <c:v>0.70996745976200792</c:v>
                </c:pt>
                <c:pt idx="3498">
                  <c:v>0.70992962255117964</c:v>
                </c:pt>
                <c:pt idx="3499">
                  <c:v>0.70990726419932659</c:v>
                </c:pt>
                <c:pt idx="3500">
                  <c:v>0.70990038470644867</c:v>
                </c:pt>
                <c:pt idx="3501">
                  <c:v>0.70987630648137623</c:v>
                </c:pt>
                <c:pt idx="3502">
                  <c:v>0.70984534876342575</c:v>
                </c:pt>
                <c:pt idx="3503">
                  <c:v>0.70983072984106033</c:v>
                </c:pt>
                <c:pt idx="3504">
                  <c:v>0.70982986990445063</c:v>
                </c:pt>
                <c:pt idx="3505">
                  <c:v>0.70981955066513391</c:v>
                </c:pt>
                <c:pt idx="3506">
                  <c:v>0.70980665161598777</c:v>
                </c:pt>
                <c:pt idx="3507">
                  <c:v>0.70980063205971966</c:v>
                </c:pt>
                <c:pt idx="3508">
                  <c:v>0.70970173934960035</c:v>
                </c:pt>
                <c:pt idx="3509">
                  <c:v>0.70969142011028341</c:v>
                </c:pt>
                <c:pt idx="3510">
                  <c:v>0.709680240934357</c:v>
                </c:pt>
                <c:pt idx="3511">
                  <c:v>0.70966820182182078</c:v>
                </c:pt>
                <c:pt idx="3512">
                  <c:v>0.7096329444208217</c:v>
                </c:pt>
                <c:pt idx="3513">
                  <c:v>0.70960026682965172</c:v>
                </c:pt>
                <c:pt idx="3514">
                  <c:v>0.7095916674635544</c:v>
                </c:pt>
                <c:pt idx="3515">
                  <c:v>0.70955039050628721</c:v>
                </c:pt>
                <c:pt idx="3516">
                  <c:v>0.70953663152053148</c:v>
                </c:pt>
                <c:pt idx="3517">
                  <c:v>0.70951255329545893</c:v>
                </c:pt>
                <c:pt idx="3518">
                  <c:v>0.7094514977961679</c:v>
                </c:pt>
                <c:pt idx="3519">
                  <c:v>0.70944805804972888</c:v>
                </c:pt>
                <c:pt idx="3520">
                  <c:v>0.70937324356468223</c:v>
                </c:pt>
                <c:pt idx="3521">
                  <c:v>0.70936894388163341</c:v>
                </c:pt>
                <c:pt idx="3522">
                  <c:v>0.70933970603690266</c:v>
                </c:pt>
                <c:pt idx="3523">
                  <c:v>0.70931648774843981</c:v>
                </c:pt>
                <c:pt idx="3524">
                  <c:v>0.70930272876268408</c:v>
                </c:pt>
                <c:pt idx="3525">
                  <c:v>0.70929240952336725</c:v>
                </c:pt>
                <c:pt idx="3526">
                  <c:v>0.70927693066439201</c:v>
                </c:pt>
                <c:pt idx="3527">
                  <c:v>0.70920555592578416</c:v>
                </c:pt>
                <c:pt idx="3528">
                  <c:v>0.70920469598917435</c:v>
                </c:pt>
                <c:pt idx="3529">
                  <c:v>0.70916943858817538</c:v>
                </c:pt>
                <c:pt idx="3530">
                  <c:v>0.70913848087022502</c:v>
                </c:pt>
                <c:pt idx="3531">
                  <c:v>0.70912128213803027</c:v>
                </c:pt>
                <c:pt idx="3532">
                  <c:v>0.70909634397634791</c:v>
                </c:pt>
                <c:pt idx="3533">
                  <c:v>0.7090851648004215</c:v>
                </c:pt>
                <c:pt idx="3534">
                  <c:v>0.70908086511737289</c:v>
                </c:pt>
                <c:pt idx="3535">
                  <c:v>0.70906796606822675</c:v>
                </c:pt>
                <c:pt idx="3536">
                  <c:v>0.70902840898417907</c:v>
                </c:pt>
                <c:pt idx="3537">
                  <c:v>0.70902152949130126</c:v>
                </c:pt>
                <c:pt idx="3538">
                  <c:v>0.70901894968147194</c:v>
                </c:pt>
                <c:pt idx="3539">
                  <c:v>0.70900089101266761</c:v>
                </c:pt>
                <c:pt idx="3540">
                  <c:v>0.70898369228047298</c:v>
                </c:pt>
                <c:pt idx="3541">
                  <c:v>0.70897079323132695</c:v>
                </c:pt>
                <c:pt idx="3542">
                  <c:v>0.70896649354827834</c:v>
                </c:pt>
                <c:pt idx="3543">
                  <c:v>0.70894069544998628</c:v>
                </c:pt>
                <c:pt idx="3544">
                  <c:v>0.70893123614727926</c:v>
                </c:pt>
                <c:pt idx="3545">
                  <c:v>0.70889253899984128</c:v>
                </c:pt>
                <c:pt idx="3546">
                  <c:v>0.70889081912662177</c:v>
                </c:pt>
                <c:pt idx="3547">
                  <c:v>0.708860721345281</c:v>
                </c:pt>
                <c:pt idx="3548">
                  <c:v>0.70883922293003765</c:v>
                </c:pt>
                <c:pt idx="3549">
                  <c:v>0.70883320337376965</c:v>
                </c:pt>
                <c:pt idx="3550">
                  <c:v>0.70882546394428203</c:v>
                </c:pt>
                <c:pt idx="3551">
                  <c:v>0.7088082652120874</c:v>
                </c:pt>
                <c:pt idx="3552">
                  <c:v>0.70880138571920959</c:v>
                </c:pt>
                <c:pt idx="3553">
                  <c:v>0.70878160717718552</c:v>
                </c:pt>
                <c:pt idx="3554">
                  <c:v>0.70875666901550338</c:v>
                </c:pt>
                <c:pt idx="3555">
                  <c:v>0.70873689047347954</c:v>
                </c:pt>
                <c:pt idx="3556">
                  <c:v>0.70868271446706621</c:v>
                </c:pt>
                <c:pt idx="3557">
                  <c:v>0.7086758349741884</c:v>
                </c:pt>
                <c:pt idx="3558">
                  <c:v>0.70865519649555486</c:v>
                </c:pt>
                <c:pt idx="3559">
                  <c:v>0.70864057757318932</c:v>
                </c:pt>
                <c:pt idx="3560">
                  <c:v>0.7086285384606531</c:v>
                </c:pt>
                <c:pt idx="3561">
                  <c:v>0.70860961985523885</c:v>
                </c:pt>
                <c:pt idx="3562">
                  <c:v>0.70854598454611861</c:v>
                </c:pt>
                <c:pt idx="3563">
                  <c:v>0.70854598454611861</c:v>
                </c:pt>
                <c:pt idx="3564">
                  <c:v>0.70850642746207093</c:v>
                </c:pt>
                <c:pt idx="3565">
                  <c:v>0.70848320917360819</c:v>
                </c:pt>
                <c:pt idx="3566">
                  <c:v>0.70844967164582862</c:v>
                </c:pt>
                <c:pt idx="3567">
                  <c:v>0.70835249880892859</c:v>
                </c:pt>
                <c:pt idx="3568">
                  <c:v>0.70829918273912529</c:v>
                </c:pt>
                <c:pt idx="3569">
                  <c:v>0.70829144330963767</c:v>
                </c:pt>
                <c:pt idx="3570">
                  <c:v>0.70827940419710123</c:v>
                </c:pt>
                <c:pt idx="3571">
                  <c:v>0.70826822502117481</c:v>
                </c:pt>
                <c:pt idx="3572">
                  <c:v>0.70825876571846769</c:v>
                </c:pt>
                <c:pt idx="3573">
                  <c:v>0.70824156698627305</c:v>
                </c:pt>
                <c:pt idx="3574">
                  <c:v>0.70821060926832269</c:v>
                </c:pt>
                <c:pt idx="3575">
                  <c:v>0.70820458971205458</c:v>
                </c:pt>
                <c:pt idx="3576">
                  <c:v>0.70819771021917666</c:v>
                </c:pt>
                <c:pt idx="3577">
                  <c:v>0.70819771021917666</c:v>
                </c:pt>
                <c:pt idx="3578">
                  <c:v>0.70816503262800679</c:v>
                </c:pt>
                <c:pt idx="3579">
                  <c:v>0.70816159288156788</c:v>
                </c:pt>
                <c:pt idx="3580">
                  <c:v>0.7081211758609105</c:v>
                </c:pt>
                <c:pt idx="3581">
                  <c:v>0.70810913674837406</c:v>
                </c:pt>
                <c:pt idx="3582">
                  <c:v>0.70810483706532545</c:v>
                </c:pt>
                <c:pt idx="3583">
                  <c:v>0.70807473928398479</c:v>
                </c:pt>
                <c:pt idx="3584">
                  <c:v>0.70805496074196095</c:v>
                </c:pt>
                <c:pt idx="3585">
                  <c:v>0.70800422448198663</c:v>
                </c:pt>
                <c:pt idx="3586">
                  <c:v>0.70798100619352389</c:v>
                </c:pt>
                <c:pt idx="3587">
                  <c:v>0.70795090841218311</c:v>
                </c:pt>
                <c:pt idx="3588">
                  <c:v>0.70791393113796464</c:v>
                </c:pt>
                <c:pt idx="3589">
                  <c:v>0.70786233494138073</c:v>
                </c:pt>
                <c:pt idx="3590">
                  <c:v>0.70786061506816123</c:v>
                </c:pt>
                <c:pt idx="3591">
                  <c:v>0.70781589836445502</c:v>
                </c:pt>
                <c:pt idx="3592">
                  <c:v>0.70774882330889588</c:v>
                </c:pt>
                <c:pt idx="3593">
                  <c:v>0.70774194381601796</c:v>
                </c:pt>
                <c:pt idx="3594">
                  <c:v>0.70773076464009144</c:v>
                </c:pt>
                <c:pt idx="3595">
                  <c:v>0.7077127059712871</c:v>
                </c:pt>
                <c:pt idx="3596">
                  <c:v>0.70770840628823839</c:v>
                </c:pt>
                <c:pt idx="3597">
                  <c:v>0.70766626939436139</c:v>
                </c:pt>
                <c:pt idx="3598">
                  <c:v>0.70765595015504457</c:v>
                </c:pt>
                <c:pt idx="3599">
                  <c:v>0.70763273186658193</c:v>
                </c:pt>
                <c:pt idx="3600">
                  <c:v>0.70757339624051019</c:v>
                </c:pt>
                <c:pt idx="3601">
                  <c:v>0.70756909655746159</c:v>
                </c:pt>
                <c:pt idx="3602">
                  <c:v>0.70752437985375549</c:v>
                </c:pt>
                <c:pt idx="3603">
                  <c:v>0.70750030162868283</c:v>
                </c:pt>
                <c:pt idx="3604">
                  <c:v>0.70745902467141575</c:v>
                </c:pt>
                <c:pt idx="3605">
                  <c:v>0.70745816473480594</c:v>
                </c:pt>
                <c:pt idx="3606">
                  <c:v>0.70741688777753875</c:v>
                </c:pt>
                <c:pt idx="3607">
                  <c:v>0.70737131113722285</c:v>
                </c:pt>
                <c:pt idx="3608">
                  <c:v>0.70736873132739375</c:v>
                </c:pt>
                <c:pt idx="3609">
                  <c:v>0.70736013196129643</c:v>
                </c:pt>
                <c:pt idx="3610">
                  <c:v>0.7073498127219795</c:v>
                </c:pt>
                <c:pt idx="3611">
                  <c:v>0.70734121335588218</c:v>
                </c:pt>
                <c:pt idx="3612">
                  <c:v>0.70733949348266278</c:v>
                </c:pt>
                <c:pt idx="3613">
                  <c:v>0.70730337614505401</c:v>
                </c:pt>
                <c:pt idx="3614">
                  <c:v>0.70724318058237257</c:v>
                </c:pt>
                <c:pt idx="3615">
                  <c:v>0.70723200140644615</c:v>
                </c:pt>
                <c:pt idx="3616">
                  <c:v>0.70721652254747092</c:v>
                </c:pt>
                <c:pt idx="3617">
                  <c:v>0.70720276356171519</c:v>
                </c:pt>
                <c:pt idx="3618">
                  <c:v>0.70719588406883738</c:v>
                </c:pt>
                <c:pt idx="3619">
                  <c:v>0.70719502413222757</c:v>
                </c:pt>
                <c:pt idx="3620">
                  <c:v>0.70715632698478947</c:v>
                </c:pt>
                <c:pt idx="3621">
                  <c:v>0.70715546704817978</c:v>
                </c:pt>
                <c:pt idx="3622">
                  <c:v>0.70714170806242405</c:v>
                </c:pt>
                <c:pt idx="3623">
                  <c:v>0.70713912825259495</c:v>
                </c:pt>
                <c:pt idx="3624">
                  <c:v>0.70710559072481527</c:v>
                </c:pt>
                <c:pt idx="3625">
                  <c:v>0.70708667211940113</c:v>
                </c:pt>
                <c:pt idx="3626">
                  <c:v>0.70708581218279143</c:v>
                </c:pt>
                <c:pt idx="3627">
                  <c:v>0.7070720531970357</c:v>
                </c:pt>
                <c:pt idx="3628">
                  <c:v>0.70704711503535334</c:v>
                </c:pt>
                <c:pt idx="3629">
                  <c:v>0.70703679579603662</c:v>
                </c:pt>
                <c:pt idx="3630">
                  <c:v>0.70701701725401278</c:v>
                </c:pt>
                <c:pt idx="3631">
                  <c:v>0.70696972074047737</c:v>
                </c:pt>
                <c:pt idx="3632">
                  <c:v>0.70696198131098975</c:v>
                </c:pt>
                <c:pt idx="3633">
                  <c:v>0.70695854156455096</c:v>
                </c:pt>
                <c:pt idx="3634">
                  <c:v>0.70694134283235621</c:v>
                </c:pt>
                <c:pt idx="3635">
                  <c:v>0.70693790308591731</c:v>
                </c:pt>
                <c:pt idx="3636">
                  <c:v>0.70692070435372256</c:v>
                </c:pt>
                <c:pt idx="3637">
                  <c:v>0.70691210498762524</c:v>
                </c:pt>
                <c:pt idx="3638">
                  <c:v>0.70690178574830853</c:v>
                </c:pt>
                <c:pt idx="3639">
                  <c:v>0.70687770752323598</c:v>
                </c:pt>
                <c:pt idx="3640">
                  <c:v>0.70678655424260428</c:v>
                </c:pt>
                <c:pt idx="3641">
                  <c:v>0.70678397443277496</c:v>
                </c:pt>
                <c:pt idx="3642">
                  <c:v>0.70677107538362904</c:v>
                </c:pt>
                <c:pt idx="3643">
                  <c:v>0.70676677570058044</c:v>
                </c:pt>
                <c:pt idx="3644">
                  <c:v>0.70676247601753162</c:v>
                </c:pt>
                <c:pt idx="3645">
                  <c:v>0.70675731639787331</c:v>
                </c:pt>
                <c:pt idx="3646">
                  <c:v>0.70675559652465381</c:v>
                </c:pt>
                <c:pt idx="3647">
                  <c:v>0.70670486026467949</c:v>
                </c:pt>
                <c:pt idx="3648">
                  <c:v>0.70665498394131498</c:v>
                </c:pt>
                <c:pt idx="3649">
                  <c:v>0.70661972654031591</c:v>
                </c:pt>
                <c:pt idx="3650">
                  <c:v>0.70660854736438949</c:v>
                </c:pt>
                <c:pt idx="3651">
                  <c:v>0.70656813034373189</c:v>
                </c:pt>
                <c:pt idx="3652">
                  <c:v>0.70656383066068329</c:v>
                </c:pt>
                <c:pt idx="3653">
                  <c:v>0.70651309440070897</c:v>
                </c:pt>
                <c:pt idx="3654">
                  <c:v>0.7064761171264905</c:v>
                </c:pt>
                <c:pt idx="3655">
                  <c:v>0.70645977833090545</c:v>
                </c:pt>
                <c:pt idx="3656">
                  <c:v>0.70644773921836923</c:v>
                </c:pt>
                <c:pt idx="3657">
                  <c:v>0.70643913985227191</c:v>
                </c:pt>
                <c:pt idx="3658">
                  <c:v>0.70640990200754095</c:v>
                </c:pt>
                <c:pt idx="3659">
                  <c:v>0.70640388245127284</c:v>
                </c:pt>
                <c:pt idx="3660">
                  <c:v>0.70640130264144374</c:v>
                </c:pt>
                <c:pt idx="3661">
                  <c:v>0.70637722441637119</c:v>
                </c:pt>
                <c:pt idx="3662">
                  <c:v>0.70636518530383496</c:v>
                </c:pt>
                <c:pt idx="3663">
                  <c:v>0.70635314619129852</c:v>
                </c:pt>
                <c:pt idx="3664">
                  <c:v>0.70633852726893309</c:v>
                </c:pt>
                <c:pt idx="3665">
                  <c:v>0.70633852726893309</c:v>
                </c:pt>
                <c:pt idx="3666">
                  <c:v>0.70633766733232328</c:v>
                </c:pt>
                <c:pt idx="3667">
                  <c:v>0.7063368073957137</c:v>
                </c:pt>
                <c:pt idx="3668">
                  <c:v>0.70633422758588449</c:v>
                </c:pt>
                <c:pt idx="3669">
                  <c:v>0.70630842948759254</c:v>
                </c:pt>
                <c:pt idx="3670">
                  <c:v>0.70626027303744732</c:v>
                </c:pt>
                <c:pt idx="3671">
                  <c:v>0.70624651405169159</c:v>
                </c:pt>
                <c:pt idx="3672">
                  <c:v>0.70622243582661914</c:v>
                </c:pt>
                <c:pt idx="3673">
                  <c:v>0.70621555633374122</c:v>
                </c:pt>
                <c:pt idx="3674">
                  <c:v>0.70621297652391213</c:v>
                </c:pt>
                <c:pt idx="3675">
                  <c:v>0.70620781690425372</c:v>
                </c:pt>
                <c:pt idx="3676">
                  <c:v>0.7061992175381564</c:v>
                </c:pt>
                <c:pt idx="3677">
                  <c:v>0.70619491785510757</c:v>
                </c:pt>
                <c:pt idx="3678">
                  <c:v>0.70613816203886526</c:v>
                </c:pt>
                <c:pt idx="3679">
                  <c:v>0.70613214248259715</c:v>
                </c:pt>
                <c:pt idx="3680">
                  <c:v>0.70611494375040251</c:v>
                </c:pt>
                <c:pt idx="3681">
                  <c:v>0.70606076774398929</c:v>
                </c:pt>
                <c:pt idx="3682">
                  <c:v>0.70604270907518496</c:v>
                </c:pt>
                <c:pt idx="3683">
                  <c:v>0.70602981002603882</c:v>
                </c:pt>
                <c:pt idx="3684">
                  <c:v>0.70602551034299021</c:v>
                </c:pt>
                <c:pt idx="3685">
                  <c:v>0.70600917154740517</c:v>
                </c:pt>
                <c:pt idx="3686">
                  <c:v>0.70600229205452736</c:v>
                </c:pt>
                <c:pt idx="3687">
                  <c:v>0.70599885230808845</c:v>
                </c:pt>
                <c:pt idx="3688">
                  <c:v>0.70596101509726017</c:v>
                </c:pt>
                <c:pt idx="3689">
                  <c:v>0.70595499554099206</c:v>
                </c:pt>
                <c:pt idx="3690">
                  <c:v>0.70594983592133376</c:v>
                </c:pt>
                <c:pt idx="3691">
                  <c:v>0.70594639617489474</c:v>
                </c:pt>
                <c:pt idx="3692">
                  <c:v>0.70593607693557781</c:v>
                </c:pt>
                <c:pt idx="3693">
                  <c:v>0.70592575769626109</c:v>
                </c:pt>
                <c:pt idx="3694">
                  <c:v>0.70591715833016377</c:v>
                </c:pt>
                <c:pt idx="3695">
                  <c:v>0.70589909966135944</c:v>
                </c:pt>
                <c:pt idx="3696">
                  <c:v>0.70589222016848152</c:v>
                </c:pt>
                <c:pt idx="3697">
                  <c:v>0.70586728200679927</c:v>
                </c:pt>
                <c:pt idx="3698">
                  <c:v>0.70585180314782403</c:v>
                </c:pt>
                <c:pt idx="3699">
                  <c:v>0.70585008327460452</c:v>
                </c:pt>
                <c:pt idx="3700">
                  <c:v>0.70584836340138513</c:v>
                </c:pt>
                <c:pt idx="3701">
                  <c:v>0.70581396593699586</c:v>
                </c:pt>
                <c:pt idx="3702">
                  <c:v>0.70580622650750824</c:v>
                </c:pt>
                <c:pt idx="3703">
                  <c:v>0.70578472809226489</c:v>
                </c:pt>
                <c:pt idx="3704">
                  <c:v>0.70577268897972856</c:v>
                </c:pt>
                <c:pt idx="3705">
                  <c:v>0.7056540177275854</c:v>
                </c:pt>
                <c:pt idx="3706">
                  <c:v>0.70564369848826858</c:v>
                </c:pt>
                <c:pt idx="3707">
                  <c:v>0.70562907956590304</c:v>
                </c:pt>
                <c:pt idx="3708">
                  <c:v>0.70561532058014731</c:v>
                </c:pt>
                <c:pt idx="3709">
                  <c:v>0.70561446064353761</c:v>
                </c:pt>
                <c:pt idx="3710">
                  <c:v>0.70558780260863585</c:v>
                </c:pt>
                <c:pt idx="3711">
                  <c:v>0.70557662343270944</c:v>
                </c:pt>
                <c:pt idx="3712">
                  <c:v>0.70556716413000231</c:v>
                </c:pt>
                <c:pt idx="3713">
                  <c:v>0.70554910546119787</c:v>
                </c:pt>
                <c:pt idx="3714">
                  <c:v>0.70554050609510066</c:v>
                </c:pt>
                <c:pt idx="3715">
                  <c:v>0.70549148970834585</c:v>
                </c:pt>
                <c:pt idx="3716">
                  <c:v>0.70548804996190684</c:v>
                </c:pt>
                <c:pt idx="3717">
                  <c:v>0.7054717111663219</c:v>
                </c:pt>
                <c:pt idx="3718">
                  <c:v>0.70546655154666349</c:v>
                </c:pt>
                <c:pt idx="3719">
                  <c:v>0.70544333325820063</c:v>
                </c:pt>
                <c:pt idx="3720">
                  <c:v>0.7054252745893963</c:v>
                </c:pt>
                <c:pt idx="3721">
                  <c:v>0.70540635598398205</c:v>
                </c:pt>
                <c:pt idx="3722">
                  <c:v>0.70539947649110424</c:v>
                </c:pt>
                <c:pt idx="3723">
                  <c:v>0.70539431687144583</c:v>
                </c:pt>
                <c:pt idx="3724">
                  <c:v>0.70532122225961846</c:v>
                </c:pt>
                <c:pt idx="3725">
                  <c:v>0.70529456422471681</c:v>
                </c:pt>
                <c:pt idx="3726">
                  <c:v>0.70527994530235139</c:v>
                </c:pt>
                <c:pt idx="3727">
                  <c:v>0.70522576929593817</c:v>
                </c:pt>
                <c:pt idx="3728">
                  <c:v>0.70520857056374353</c:v>
                </c:pt>
                <c:pt idx="3729">
                  <c:v>0.70517761284579306</c:v>
                </c:pt>
                <c:pt idx="3730">
                  <c:v>0.7051552544939399</c:v>
                </c:pt>
                <c:pt idx="3731">
                  <c:v>0.70514321538140368</c:v>
                </c:pt>
                <c:pt idx="3732">
                  <c:v>0.70513203620547726</c:v>
                </c:pt>
                <c:pt idx="3733">
                  <c:v>0.70513117626886757</c:v>
                </c:pt>
                <c:pt idx="3734">
                  <c:v>0.7051062381071852</c:v>
                </c:pt>
                <c:pt idx="3735">
                  <c:v>0.7051019384241366</c:v>
                </c:pt>
                <c:pt idx="3736">
                  <c:v>0.70506582108652771</c:v>
                </c:pt>
                <c:pt idx="3737">
                  <c:v>0.70506066146686941</c:v>
                </c:pt>
                <c:pt idx="3738">
                  <c:v>0.70504518260789417</c:v>
                </c:pt>
                <c:pt idx="3739">
                  <c:v>0.70501852457299252</c:v>
                </c:pt>
                <c:pt idx="3740">
                  <c:v>0.70500992520689509</c:v>
                </c:pt>
                <c:pt idx="3741">
                  <c:v>0.70499444634791986</c:v>
                </c:pt>
                <c:pt idx="3742">
                  <c:v>0.70498670691843224</c:v>
                </c:pt>
                <c:pt idx="3743">
                  <c:v>0.70498412710860303</c:v>
                </c:pt>
                <c:pt idx="3744">
                  <c:v>0.70498154729877394</c:v>
                </c:pt>
                <c:pt idx="3745">
                  <c:v>0.70497552774250583</c:v>
                </c:pt>
                <c:pt idx="3746">
                  <c:v>0.70493855046828724</c:v>
                </c:pt>
                <c:pt idx="3747">
                  <c:v>0.70492479148253151</c:v>
                </c:pt>
                <c:pt idx="3748">
                  <c:v>0.70491447224321468</c:v>
                </c:pt>
                <c:pt idx="3749">
                  <c:v>0.70488179465204481</c:v>
                </c:pt>
                <c:pt idx="3750">
                  <c:v>0.70486545585645988</c:v>
                </c:pt>
                <c:pt idx="3751">
                  <c:v>0.70481385965987586</c:v>
                </c:pt>
                <c:pt idx="3752">
                  <c:v>0.70481127985004655</c:v>
                </c:pt>
                <c:pt idx="3753">
                  <c:v>0.7047837618785352</c:v>
                </c:pt>
                <c:pt idx="3754">
                  <c:v>0.70476226346329185</c:v>
                </c:pt>
                <c:pt idx="3755">
                  <c:v>0.70475366409719442</c:v>
                </c:pt>
                <c:pt idx="3756">
                  <c:v>0.70472786599890247</c:v>
                </c:pt>
                <c:pt idx="3757">
                  <c:v>0.70470894739348844</c:v>
                </c:pt>
                <c:pt idx="3758">
                  <c:v>0.70463069316200266</c:v>
                </c:pt>
                <c:pt idx="3759">
                  <c:v>0.70462811335217346</c:v>
                </c:pt>
                <c:pt idx="3760">
                  <c:v>0.70461521430302754</c:v>
                </c:pt>
                <c:pt idx="3761">
                  <c:v>0.7046048950637106</c:v>
                </c:pt>
                <c:pt idx="3762">
                  <c:v>0.70454641937424878</c:v>
                </c:pt>
                <c:pt idx="3763">
                  <c:v>0.70454125975459037</c:v>
                </c:pt>
                <c:pt idx="3764">
                  <c:v>0.70453352032510275</c:v>
                </c:pt>
                <c:pt idx="3765">
                  <c:v>0.70453008057866395</c:v>
                </c:pt>
                <c:pt idx="3766">
                  <c:v>0.70452320108578603</c:v>
                </c:pt>
                <c:pt idx="3767">
                  <c:v>0.70451546165629841</c:v>
                </c:pt>
                <c:pt idx="3768">
                  <c:v>0.70449310330444537</c:v>
                </c:pt>
                <c:pt idx="3769">
                  <c:v>0.70447590457225062</c:v>
                </c:pt>
                <c:pt idx="3770">
                  <c:v>0.70446988501598251</c:v>
                </c:pt>
                <c:pt idx="3771">
                  <c:v>0.70446042571327538</c:v>
                </c:pt>
                <c:pt idx="3772">
                  <c:v>0.70438389135500912</c:v>
                </c:pt>
                <c:pt idx="3773">
                  <c:v>0.70438217148178972</c:v>
                </c:pt>
                <c:pt idx="3774">
                  <c:v>0.70438131154517991</c:v>
                </c:pt>
                <c:pt idx="3775">
                  <c:v>0.70437701186213131</c:v>
                </c:pt>
                <c:pt idx="3776">
                  <c:v>0.70430219737708444</c:v>
                </c:pt>
                <c:pt idx="3777">
                  <c:v>0.70426092041981725</c:v>
                </c:pt>
                <c:pt idx="3778">
                  <c:v>0.70425232105371993</c:v>
                </c:pt>
                <c:pt idx="3779">
                  <c:v>0.70424802137067133</c:v>
                </c:pt>
                <c:pt idx="3780">
                  <c:v>0.70424372168762273</c:v>
                </c:pt>
                <c:pt idx="3781">
                  <c:v>0.70422308320898908</c:v>
                </c:pt>
                <c:pt idx="3782">
                  <c:v>0.70422050339915987</c:v>
                </c:pt>
                <c:pt idx="3783">
                  <c:v>0.70421534377950146</c:v>
                </c:pt>
                <c:pt idx="3784">
                  <c:v>0.70420416460357493</c:v>
                </c:pt>
                <c:pt idx="3785">
                  <c:v>0.70419728511069701</c:v>
                </c:pt>
                <c:pt idx="3786">
                  <c:v>0.70417922644189268</c:v>
                </c:pt>
                <c:pt idx="3787">
                  <c:v>0.70416890720257586</c:v>
                </c:pt>
                <c:pt idx="3788">
                  <c:v>0.70411215138633343</c:v>
                </c:pt>
                <c:pt idx="3789">
                  <c:v>0.7040940927175291</c:v>
                </c:pt>
                <c:pt idx="3790">
                  <c:v>0.70409151290769989</c:v>
                </c:pt>
                <c:pt idx="3791">
                  <c:v>0.70408377347821227</c:v>
                </c:pt>
                <c:pt idx="3792">
                  <c:v>0.70405969525313961</c:v>
                </c:pt>
                <c:pt idx="3793">
                  <c:v>0.70403389715484777</c:v>
                </c:pt>
                <c:pt idx="3794">
                  <c:v>0.70402185804231154</c:v>
                </c:pt>
                <c:pt idx="3795">
                  <c:v>0.70402013816909204</c:v>
                </c:pt>
                <c:pt idx="3796">
                  <c:v>0.70402013816909204</c:v>
                </c:pt>
                <c:pt idx="3797">
                  <c:v>0.7039590826698009</c:v>
                </c:pt>
                <c:pt idx="3798">
                  <c:v>0.70393672431794774</c:v>
                </c:pt>
                <c:pt idx="3799">
                  <c:v>0.70392898488846034</c:v>
                </c:pt>
                <c:pt idx="3800">
                  <c:v>0.70389544736068055</c:v>
                </c:pt>
                <c:pt idx="3801">
                  <c:v>0.70388856786780274</c:v>
                </c:pt>
                <c:pt idx="3802">
                  <c:v>0.70388426818475414</c:v>
                </c:pt>
                <c:pt idx="3803">
                  <c:v>0.70388082843831512</c:v>
                </c:pt>
                <c:pt idx="3804">
                  <c:v>0.70385503034002317</c:v>
                </c:pt>
                <c:pt idx="3805">
                  <c:v>0.70384901078375506</c:v>
                </c:pt>
                <c:pt idx="3806">
                  <c:v>0.70384213129087725</c:v>
                </c:pt>
                <c:pt idx="3807">
                  <c:v>0.70380171427021965</c:v>
                </c:pt>
                <c:pt idx="3808">
                  <c:v>0.70378881522107373</c:v>
                </c:pt>
                <c:pt idx="3809">
                  <c:v>0.70378795528446392</c:v>
                </c:pt>
                <c:pt idx="3810">
                  <c:v>0.70375699756651366</c:v>
                </c:pt>
                <c:pt idx="3811">
                  <c:v>0.70374581839058703</c:v>
                </c:pt>
                <c:pt idx="3812">
                  <c:v>0.7037372190244896</c:v>
                </c:pt>
                <c:pt idx="3813">
                  <c:v>0.70372431997534368</c:v>
                </c:pt>
                <c:pt idx="3814">
                  <c:v>0.70369766194044203</c:v>
                </c:pt>
                <c:pt idx="3815">
                  <c:v>0.70367186384214986</c:v>
                </c:pt>
                <c:pt idx="3816">
                  <c:v>0.70367186384214986</c:v>
                </c:pt>
                <c:pt idx="3817">
                  <c:v>0.70365294523673583</c:v>
                </c:pt>
                <c:pt idx="3818">
                  <c:v>0.70364864555368722</c:v>
                </c:pt>
                <c:pt idx="3819">
                  <c:v>0.70363488656793149</c:v>
                </c:pt>
                <c:pt idx="3820">
                  <c:v>0.70363316669471199</c:v>
                </c:pt>
                <c:pt idx="3821">
                  <c:v>0.70360306891337132</c:v>
                </c:pt>
                <c:pt idx="3822">
                  <c:v>0.7035480329703484</c:v>
                </c:pt>
                <c:pt idx="3823">
                  <c:v>0.70353771373103158</c:v>
                </c:pt>
                <c:pt idx="3824">
                  <c:v>0.70352997430154396</c:v>
                </c:pt>
                <c:pt idx="3825">
                  <c:v>0.70352395474527585</c:v>
                </c:pt>
                <c:pt idx="3826">
                  <c:v>0.70352309480866604</c:v>
                </c:pt>
                <c:pt idx="3827">
                  <c:v>0.70349729671037409</c:v>
                </c:pt>
                <c:pt idx="3828">
                  <c:v>0.70349127715410598</c:v>
                </c:pt>
                <c:pt idx="3829">
                  <c:v>0.70348009797817934</c:v>
                </c:pt>
                <c:pt idx="3830">
                  <c:v>0.7034594594995458</c:v>
                </c:pt>
                <c:pt idx="3831">
                  <c:v>0.7034551598164972</c:v>
                </c:pt>
                <c:pt idx="3832">
                  <c:v>0.70344656045039988</c:v>
                </c:pt>
                <c:pt idx="3833">
                  <c:v>0.70339668412703527</c:v>
                </c:pt>
                <c:pt idx="3834">
                  <c:v>0.70335884691620698</c:v>
                </c:pt>
                <c:pt idx="3835">
                  <c:v>0.70331671002233009</c:v>
                </c:pt>
                <c:pt idx="3836">
                  <c:v>0.70330725071962297</c:v>
                </c:pt>
                <c:pt idx="3837">
                  <c:v>0.70329349173386724</c:v>
                </c:pt>
                <c:pt idx="3838">
                  <c:v>0.70328747217759913</c:v>
                </c:pt>
                <c:pt idx="3839">
                  <c:v>0.70328661224098943</c:v>
                </c:pt>
                <c:pt idx="3840">
                  <c:v>0.70327629300167271</c:v>
                </c:pt>
                <c:pt idx="3841">
                  <c:v>0.70322727661491768</c:v>
                </c:pt>
                <c:pt idx="3842">
                  <c:v>0.70321523750238146</c:v>
                </c:pt>
                <c:pt idx="3843">
                  <c:v>0.70321179775594267</c:v>
                </c:pt>
                <c:pt idx="3844">
                  <c:v>0.70320835800950365</c:v>
                </c:pt>
                <c:pt idx="3845">
                  <c:v>0.70316192143257816</c:v>
                </c:pt>
                <c:pt idx="3846">
                  <c:v>0.70315074225665153</c:v>
                </c:pt>
                <c:pt idx="3847">
                  <c:v>0.7031421428905541</c:v>
                </c:pt>
                <c:pt idx="3848">
                  <c:v>0.7031412829539444</c:v>
                </c:pt>
                <c:pt idx="3849">
                  <c:v>0.70313956308072501</c:v>
                </c:pt>
                <c:pt idx="3850">
                  <c:v>0.70313182365123739</c:v>
                </c:pt>
                <c:pt idx="3851">
                  <c:v>0.70312924384140818</c:v>
                </c:pt>
                <c:pt idx="3852">
                  <c:v>0.70308624701092148</c:v>
                </c:pt>
                <c:pt idx="3853">
                  <c:v>0.70306216878584904</c:v>
                </c:pt>
                <c:pt idx="3854">
                  <c:v>0.70304153030721539</c:v>
                </c:pt>
                <c:pt idx="3855">
                  <c:v>0.70302863125806936</c:v>
                </c:pt>
                <c:pt idx="3856">
                  <c:v>0.70302691138484985</c:v>
                </c:pt>
                <c:pt idx="3857">
                  <c:v>0.70302003189197204</c:v>
                </c:pt>
                <c:pt idx="3858">
                  <c:v>0.70300713284282601</c:v>
                </c:pt>
                <c:pt idx="3859">
                  <c:v>0.70296069626590052</c:v>
                </c:pt>
                <c:pt idx="3860">
                  <c:v>0.70295639658285181</c:v>
                </c:pt>
                <c:pt idx="3861">
                  <c:v>0.7029529568364129</c:v>
                </c:pt>
                <c:pt idx="3862">
                  <c:v>0.70290566032287749</c:v>
                </c:pt>
                <c:pt idx="3863">
                  <c:v>0.70286524330222011</c:v>
                </c:pt>
                <c:pt idx="3864">
                  <c:v>0.70284288495036695</c:v>
                </c:pt>
                <c:pt idx="3865">
                  <c:v>0.70283600545748914</c:v>
                </c:pt>
                <c:pt idx="3866">
                  <c:v>0.70281192723241648</c:v>
                </c:pt>
                <c:pt idx="3867">
                  <c:v>0.70280332786631927</c:v>
                </c:pt>
                <c:pt idx="3868">
                  <c:v>0.70279558843683165</c:v>
                </c:pt>
                <c:pt idx="3869">
                  <c:v>0.7027663505921008</c:v>
                </c:pt>
                <c:pt idx="3870">
                  <c:v>0.70273797268397953</c:v>
                </c:pt>
                <c:pt idx="3871">
                  <c:v>0.702732813064321</c:v>
                </c:pt>
                <c:pt idx="3872">
                  <c:v>0.70272679350805289</c:v>
                </c:pt>
                <c:pt idx="3873">
                  <c:v>0.70272507363483361</c:v>
                </c:pt>
                <c:pt idx="3874">
                  <c:v>0.70269497585349294</c:v>
                </c:pt>
                <c:pt idx="3875">
                  <c:v>0.70263822003725052</c:v>
                </c:pt>
                <c:pt idx="3876">
                  <c:v>0.70263650016403101</c:v>
                </c:pt>
                <c:pt idx="3877">
                  <c:v>0.70261586168539747</c:v>
                </c:pt>
                <c:pt idx="3878">
                  <c:v>0.70259436327015412</c:v>
                </c:pt>
                <c:pt idx="3879">
                  <c:v>0.70256856517186195</c:v>
                </c:pt>
                <c:pt idx="3880">
                  <c:v>0.70256340555220365</c:v>
                </c:pt>
                <c:pt idx="3881">
                  <c:v>0.70252642827798506</c:v>
                </c:pt>
                <c:pt idx="3882">
                  <c:v>0.70249547056003481</c:v>
                </c:pt>
                <c:pt idx="3883">
                  <c:v>0.7024559134759869</c:v>
                </c:pt>
                <c:pt idx="3884">
                  <c:v>0.70244043461701178</c:v>
                </c:pt>
                <c:pt idx="3885">
                  <c:v>0.70242925544108525</c:v>
                </c:pt>
                <c:pt idx="3886">
                  <c:v>0.70242753556786575</c:v>
                </c:pt>
                <c:pt idx="3887">
                  <c:v>0.7023570207658677</c:v>
                </c:pt>
                <c:pt idx="3888">
                  <c:v>0.70233466241401454</c:v>
                </c:pt>
                <c:pt idx="3889">
                  <c:v>0.70232864285774643</c:v>
                </c:pt>
                <c:pt idx="3890">
                  <c:v>0.70229768513979596</c:v>
                </c:pt>
                <c:pt idx="3891">
                  <c:v>0.70229596526657645</c:v>
                </c:pt>
                <c:pt idx="3892">
                  <c:v>0.70222889021101742</c:v>
                </c:pt>
                <c:pt idx="3893">
                  <c:v>0.7022263104011881</c:v>
                </c:pt>
                <c:pt idx="3894">
                  <c:v>0.70219191293679883</c:v>
                </c:pt>
                <c:pt idx="3895">
                  <c:v>0.70218331357070152</c:v>
                </c:pt>
                <c:pt idx="3896">
                  <c:v>0.7021781539510431</c:v>
                </c:pt>
                <c:pt idx="3897">
                  <c:v>0.70216267509206787</c:v>
                </c:pt>
                <c:pt idx="3898">
                  <c:v>0.70207410162126527</c:v>
                </c:pt>
                <c:pt idx="3899">
                  <c:v>0.70207238174804598</c:v>
                </c:pt>
                <c:pt idx="3900">
                  <c:v>0.70207238174804598</c:v>
                </c:pt>
                <c:pt idx="3901">
                  <c:v>0.70201906567824246</c:v>
                </c:pt>
                <c:pt idx="3902">
                  <c:v>0.70199498745316979</c:v>
                </c:pt>
                <c:pt idx="3903">
                  <c:v>0.70199326757995051</c:v>
                </c:pt>
                <c:pt idx="3904">
                  <c:v>0.70197950859419478</c:v>
                </c:pt>
                <c:pt idx="3905">
                  <c:v>0.70197090922809735</c:v>
                </c:pt>
                <c:pt idx="3906">
                  <c:v>0.70194769093963461</c:v>
                </c:pt>
                <c:pt idx="3907">
                  <c:v>0.70192533258778145</c:v>
                </c:pt>
                <c:pt idx="3908">
                  <c:v>0.7019038341725381</c:v>
                </c:pt>
                <c:pt idx="3909">
                  <c:v>0.7018986745528798</c:v>
                </c:pt>
                <c:pt idx="3910">
                  <c:v>0.70189609474305048</c:v>
                </c:pt>
                <c:pt idx="3911">
                  <c:v>0.70188835531356286</c:v>
                </c:pt>
                <c:pt idx="3912">
                  <c:v>0.70188663544034358</c:v>
                </c:pt>
                <c:pt idx="3913">
                  <c:v>0.70188233575729475</c:v>
                </c:pt>
                <c:pt idx="3914">
                  <c:v>0.70183245943393024</c:v>
                </c:pt>
                <c:pt idx="3915">
                  <c:v>0.70181354082851621</c:v>
                </c:pt>
                <c:pt idx="3916">
                  <c:v>0.70180580139902859</c:v>
                </c:pt>
                <c:pt idx="3917">
                  <c:v>0.70180150171597977</c:v>
                </c:pt>
                <c:pt idx="3918">
                  <c:v>0.70177312380785861</c:v>
                </c:pt>
                <c:pt idx="3919">
                  <c:v>0.7017619446319322</c:v>
                </c:pt>
                <c:pt idx="3920">
                  <c:v>0.70166477179503239</c:v>
                </c:pt>
                <c:pt idx="3921">
                  <c:v>0.70166219198520308</c:v>
                </c:pt>
                <c:pt idx="3922">
                  <c:v>0.70165101280927644</c:v>
                </c:pt>
                <c:pt idx="3923">
                  <c:v>0.70162349483776498</c:v>
                </c:pt>
                <c:pt idx="3924">
                  <c:v>0.70158823743676602</c:v>
                </c:pt>
                <c:pt idx="3925">
                  <c:v>0.70158737750015621</c:v>
                </c:pt>
                <c:pt idx="3926">
                  <c:v>0.70157017876796168</c:v>
                </c:pt>
                <c:pt idx="3927">
                  <c:v>0.70156071946525456</c:v>
                </c:pt>
                <c:pt idx="3928">
                  <c:v>0.70155469990898645</c:v>
                </c:pt>
                <c:pt idx="3929">
                  <c:v>0.7015357813035723</c:v>
                </c:pt>
                <c:pt idx="3930">
                  <c:v>0.70150912326867054</c:v>
                </c:pt>
                <c:pt idx="3931">
                  <c:v>0.70150052390257311</c:v>
                </c:pt>
                <c:pt idx="3932">
                  <c:v>0.701494504346305</c:v>
                </c:pt>
                <c:pt idx="3933">
                  <c:v>0.70143086903718477</c:v>
                </c:pt>
                <c:pt idx="3934">
                  <c:v>0.70140507093889282</c:v>
                </c:pt>
                <c:pt idx="3935">
                  <c:v>0.70138271258703977</c:v>
                </c:pt>
                <c:pt idx="3936">
                  <c:v>0.70137927284060075</c:v>
                </c:pt>
                <c:pt idx="3937">
                  <c:v>0.70137325328433264</c:v>
                </c:pt>
                <c:pt idx="3938">
                  <c:v>0.70136723372806453</c:v>
                </c:pt>
                <c:pt idx="3939">
                  <c:v>0.70131133784843191</c:v>
                </c:pt>
                <c:pt idx="3940">
                  <c:v>0.7013087580386026</c:v>
                </c:pt>
                <c:pt idx="3941">
                  <c:v>0.7013035984189443</c:v>
                </c:pt>
                <c:pt idx="3942">
                  <c:v>0.70129843879928588</c:v>
                </c:pt>
                <c:pt idx="3943">
                  <c:v>0.70123652336338504</c:v>
                </c:pt>
                <c:pt idx="3944">
                  <c:v>0.70121846469458071</c:v>
                </c:pt>
                <c:pt idx="3945">
                  <c:v>0.70117804767392311</c:v>
                </c:pt>
                <c:pt idx="3946">
                  <c:v>0.70117804767392311</c:v>
                </c:pt>
                <c:pt idx="3947">
                  <c:v>0.70117460792748432</c:v>
                </c:pt>
                <c:pt idx="3948">
                  <c:v>0.701172028117655</c:v>
                </c:pt>
                <c:pt idx="3949">
                  <c:v>0.70115052970241165</c:v>
                </c:pt>
                <c:pt idx="3950">
                  <c:v>0.70114193033631433</c:v>
                </c:pt>
                <c:pt idx="3951">
                  <c:v>0.70106281616821897</c:v>
                </c:pt>
                <c:pt idx="3952">
                  <c:v>0.70105163699229234</c:v>
                </c:pt>
                <c:pt idx="3953">
                  <c:v>0.70105163699229234</c:v>
                </c:pt>
                <c:pt idx="3954">
                  <c:v>0.7010309985136588</c:v>
                </c:pt>
                <c:pt idx="3955">
                  <c:v>0.70102153921095167</c:v>
                </c:pt>
                <c:pt idx="3956">
                  <c:v>0.70099316130283051</c:v>
                </c:pt>
                <c:pt idx="3957">
                  <c:v>0.70099316130283051</c:v>
                </c:pt>
                <c:pt idx="3958">
                  <c:v>0.7009837020001235</c:v>
                </c:pt>
                <c:pt idx="3959">
                  <c:v>0.7009828420635138</c:v>
                </c:pt>
                <c:pt idx="3960">
                  <c:v>0.70095962377505094</c:v>
                </c:pt>
                <c:pt idx="3961">
                  <c:v>0.70095188434556333</c:v>
                </c:pt>
                <c:pt idx="3962">
                  <c:v>0.7008469720791759</c:v>
                </c:pt>
                <c:pt idx="3963">
                  <c:v>0.7008022553754697</c:v>
                </c:pt>
                <c:pt idx="3964">
                  <c:v>0.70079795569242098</c:v>
                </c:pt>
                <c:pt idx="3965">
                  <c:v>0.70077817715039714</c:v>
                </c:pt>
                <c:pt idx="3966">
                  <c:v>0.70077559734056805</c:v>
                </c:pt>
                <c:pt idx="3967">
                  <c:v>0.70076527810125122</c:v>
                </c:pt>
                <c:pt idx="3968">
                  <c:v>0.70075667873515379</c:v>
                </c:pt>
                <c:pt idx="3969">
                  <c:v>0.70071970146093521</c:v>
                </c:pt>
                <c:pt idx="3970">
                  <c:v>0.70068100431349734</c:v>
                </c:pt>
                <c:pt idx="3971">
                  <c:v>0.700668965200961</c:v>
                </c:pt>
                <c:pt idx="3972">
                  <c:v>0.70065864596164429</c:v>
                </c:pt>
                <c:pt idx="3973">
                  <c:v>0.70064918665893716</c:v>
                </c:pt>
                <c:pt idx="3974">
                  <c:v>0.70064918665893716</c:v>
                </c:pt>
                <c:pt idx="3975">
                  <c:v>0.70063800748301064</c:v>
                </c:pt>
                <c:pt idx="3976">
                  <c:v>0.70062424849725491</c:v>
                </c:pt>
                <c:pt idx="3977">
                  <c:v>0.70058985103286564</c:v>
                </c:pt>
                <c:pt idx="3978">
                  <c:v>0.70058211160337802</c:v>
                </c:pt>
                <c:pt idx="3979">
                  <c:v>0.70058211160337802</c:v>
                </c:pt>
                <c:pt idx="3980">
                  <c:v>0.7005743721738904</c:v>
                </c:pt>
                <c:pt idx="3981">
                  <c:v>0.7005735122372807</c:v>
                </c:pt>
                <c:pt idx="3982">
                  <c:v>0.70056147312474426</c:v>
                </c:pt>
                <c:pt idx="3983">
                  <c:v>0.70055459363186645</c:v>
                </c:pt>
                <c:pt idx="3984">
                  <c:v>0.70054083464611072</c:v>
                </c:pt>
                <c:pt idx="3985">
                  <c:v>0.7005253557871356</c:v>
                </c:pt>
                <c:pt idx="3986">
                  <c:v>0.70050127756206304</c:v>
                </c:pt>
                <c:pt idx="3987">
                  <c:v>0.70049181825935591</c:v>
                </c:pt>
                <c:pt idx="3988">
                  <c:v>0.70047203971733207</c:v>
                </c:pt>
                <c:pt idx="3989">
                  <c:v>0.70045742079496665</c:v>
                </c:pt>
                <c:pt idx="3990">
                  <c:v>0.70045570092174714</c:v>
                </c:pt>
                <c:pt idx="3991">
                  <c:v>0.70044452174582061</c:v>
                </c:pt>
                <c:pt idx="3992">
                  <c:v>0.7004350624431136</c:v>
                </c:pt>
                <c:pt idx="3993">
                  <c:v>0.7003920656126269</c:v>
                </c:pt>
                <c:pt idx="3994">
                  <c:v>0.70036282776789593</c:v>
                </c:pt>
                <c:pt idx="3995">
                  <c:v>0.70035422840179862</c:v>
                </c:pt>
                <c:pt idx="3996">
                  <c:v>0.70034820884553051</c:v>
                </c:pt>
                <c:pt idx="3997">
                  <c:v>0.7003447690990916</c:v>
                </c:pt>
                <c:pt idx="3998">
                  <c:v>0.70031381138114113</c:v>
                </c:pt>
                <c:pt idx="3999">
                  <c:v>0.70027339436048375</c:v>
                </c:pt>
                <c:pt idx="4000">
                  <c:v>0.70027253442387394</c:v>
                </c:pt>
                <c:pt idx="4001">
                  <c:v>0.70024931613541119</c:v>
                </c:pt>
                <c:pt idx="4002">
                  <c:v>0.70024673632558188</c:v>
                </c:pt>
                <c:pt idx="4003">
                  <c:v>0.70021921835407042</c:v>
                </c:pt>
                <c:pt idx="4004">
                  <c:v>0.700208039178144</c:v>
                </c:pt>
                <c:pt idx="4005">
                  <c:v>0.70019857987543688</c:v>
                </c:pt>
                <c:pt idx="4006">
                  <c:v>0.70013838431275566</c:v>
                </c:pt>
                <c:pt idx="4007">
                  <c:v>0.70010312691175647</c:v>
                </c:pt>
                <c:pt idx="4008">
                  <c:v>0.70006872944736709</c:v>
                </c:pt>
                <c:pt idx="4009">
                  <c:v>0.70006872944736709</c:v>
                </c:pt>
                <c:pt idx="4010">
                  <c:v>0.70006528970092829</c:v>
                </c:pt>
                <c:pt idx="4011">
                  <c:v>0.70005497046161136</c:v>
                </c:pt>
                <c:pt idx="4012">
                  <c:v>0.70004293134907514</c:v>
                </c:pt>
                <c:pt idx="4013">
                  <c:v>0.70003433198297782</c:v>
                </c:pt>
                <c:pt idx="4014">
                  <c:v>0.70000595407485666</c:v>
                </c:pt>
                <c:pt idx="4015">
                  <c:v>0.69998015597656471</c:v>
                </c:pt>
                <c:pt idx="4016">
                  <c:v>0.6999784361033452</c:v>
                </c:pt>
                <c:pt idx="4017">
                  <c:v>0.6999767162301257</c:v>
                </c:pt>
                <c:pt idx="4018">
                  <c:v>0.6998950222522009</c:v>
                </c:pt>
                <c:pt idx="4019">
                  <c:v>0.69988470301288419</c:v>
                </c:pt>
                <c:pt idx="4020">
                  <c:v>0.69988470301288419</c:v>
                </c:pt>
                <c:pt idx="4021">
                  <c:v>0.69985718504137273</c:v>
                </c:pt>
                <c:pt idx="4022">
                  <c:v>0.69985632510476303</c:v>
                </c:pt>
                <c:pt idx="4023">
                  <c:v>0.69978151061971616</c:v>
                </c:pt>
                <c:pt idx="4024">
                  <c:v>0.69977979074649677</c:v>
                </c:pt>
                <c:pt idx="4025">
                  <c:v>0.69977635100005775</c:v>
                </c:pt>
                <c:pt idx="4026">
                  <c:v>0.69976689169735073</c:v>
                </c:pt>
                <c:pt idx="4027">
                  <c:v>0.69975743239464372</c:v>
                </c:pt>
                <c:pt idx="4028">
                  <c:v>0.69970153651501088</c:v>
                </c:pt>
                <c:pt idx="4029">
                  <c:v>0.69968261790959685</c:v>
                </c:pt>
                <c:pt idx="4030">
                  <c:v>0.69967057879706063</c:v>
                </c:pt>
                <c:pt idx="4031">
                  <c:v>0.69966283936757301</c:v>
                </c:pt>
                <c:pt idx="4032">
                  <c:v>0.69961898260047661</c:v>
                </c:pt>
                <c:pt idx="4033">
                  <c:v>0.69961726272725711</c:v>
                </c:pt>
                <c:pt idx="4034">
                  <c:v>0.69957340596016071</c:v>
                </c:pt>
                <c:pt idx="4035">
                  <c:v>0.69957168608694131</c:v>
                </c:pt>
                <c:pt idx="4036">
                  <c:v>0.69955018767169797</c:v>
                </c:pt>
                <c:pt idx="4037">
                  <c:v>0.69954244824221035</c:v>
                </c:pt>
                <c:pt idx="4038">
                  <c:v>0.69951922995374749</c:v>
                </c:pt>
                <c:pt idx="4039">
                  <c:v>0.69948569242596803</c:v>
                </c:pt>
                <c:pt idx="4040">
                  <c:v>0.69945903439106616</c:v>
                </c:pt>
                <c:pt idx="4041">
                  <c:v>0.69945559464462725</c:v>
                </c:pt>
                <c:pt idx="4042">
                  <c:v>0.69941431768736018</c:v>
                </c:pt>
                <c:pt idx="4043">
                  <c:v>0.69941431768736018</c:v>
                </c:pt>
                <c:pt idx="4044">
                  <c:v>0.69941259781414067</c:v>
                </c:pt>
                <c:pt idx="4045">
                  <c:v>0.69940743819448226</c:v>
                </c:pt>
                <c:pt idx="4046">
                  <c:v>0.69936788111043446</c:v>
                </c:pt>
                <c:pt idx="4047">
                  <c:v>0.69936788111043446</c:v>
                </c:pt>
                <c:pt idx="4048">
                  <c:v>0.69935756187111753</c:v>
                </c:pt>
                <c:pt idx="4049">
                  <c:v>0.69931800478706996</c:v>
                </c:pt>
                <c:pt idx="4050">
                  <c:v>0.69929736630843631</c:v>
                </c:pt>
                <c:pt idx="4051">
                  <c:v>0.69929392656199729</c:v>
                </c:pt>
                <c:pt idx="4052">
                  <c:v>0.69926382878065674</c:v>
                </c:pt>
                <c:pt idx="4053">
                  <c:v>0.69925952909760802</c:v>
                </c:pt>
                <c:pt idx="4054">
                  <c:v>0.69923029125287706</c:v>
                </c:pt>
                <c:pt idx="4055">
                  <c:v>0.69920793290102401</c:v>
                </c:pt>
                <c:pt idx="4056">
                  <c:v>0.69920363321797541</c:v>
                </c:pt>
                <c:pt idx="4057">
                  <c:v>0.6992027732813656</c:v>
                </c:pt>
                <c:pt idx="4058">
                  <c:v>0.69919847359831699</c:v>
                </c:pt>
                <c:pt idx="4059">
                  <c:v>0.69918901429560987</c:v>
                </c:pt>
                <c:pt idx="4060">
                  <c:v>0.69916407613392761</c:v>
                </c:pt>
                <c:pt idx="4061">
                  <c:v>0.69912623892309944</c:v>
                </c:pt>
                <c:pt idx="4062">
                  <c:v>0.69910818025429489</c:v>
                </c:pt>
                <c:pt idx="4063">
                  <c:v>0.69909872095158798</c:v>
                </c:pt>
                <c:pt idx="4064">
                  <c:v>0.69909786101497817</c:v>
                </c:pt>
                <c:pt idx="4065">
                  <c:v>0.69907206291668611</c:v>
                </c:pt>
                <c:pt idx="4066">
                  <c:v>0.69907120298007641</c:v>
                </c:pt>
                <c:pt idx="4067">
                  <c:v>0.699066043360418</c:v>
                </c:pt>
                <c:pt idx="4068">
                  <c:v>0.69904712475500397</c:v>
                </c:pt>
                <c:pt idx="4069">
                  <c:v>0.69903250583263843</c:v>
                </c:pt>
                <c:pt idx="4070">
                  <c:v>0.6990221865933216</c:v>
                </c:pt>
                <c:pt idx="4071">
                  <c:v>0.69901358722722429</c:v>
                </c:pt>
                <c:pt idx="4072">
                  <c:v>0.69898262950927392</c:v>
                </c:pt>
                <c:pt idx="4073">
                  <c:v>0.69896801058690849</c:v>
                </c:pt>
                <c:pt idx="4074">
                  <c:v>0.69896113109403057</c:v>
                </c:pt>
                <c:pt idx="4075">
                  <c:v>0.69894221248861632</c:v>
                </c:pt>
                <c:pt idx="4076">
                  <c:v>0.69890179546795894</c:v>
                </c:pt>
                <c:pt idx="4077">
                  <c:v>0.69887943711610589</c:v>
                </c:pt>
                <c:pt idx="4078">
                  <c:v>0.69880376269444944</c:v>
                </c:pt>
                <c:pt idx="4079">
                  <c:v>0.69877882453276707</c:v>
                </c:pt>
                <c:pt idx="4080">
                  <c:v>0.69875646618091403</c:v>
                </c:pt>
                <c:pt idx="4081">
                  <c:v>0.69875560624430422</c:v>
                </c:pt>
                <c:pt idx="4082">
                  <c:v>0.69872464852635396</c:v>
                </c:pt>
                <c:pt idx="4083">
                  <c:v>0.69872464852635396</c:v>
                </c:pt>
                <c:pt idx="4084">
                  <c:v>0.69870830973076892</c:v>
                </c:pt>
                <c:pt idx="4085">
                  <c:v>0.69862317600640533</c:v>
                </c:pt>
                <c:pt idx="4086">
                  <c:v>0.69856212050711419</c:v>
                </c:pt>
                <c:pt idx="4087">
                  <c:v>0.69855696088745589</c:v>
                </c:pt>
                <c:pt idx="4088">
                  <c:v>0.69854406183830986</c:v>
                </c:pt>
                <c:pt idx="4089">
                  <c:v>0.69847612684614091</c:v>
                </c:pt>
                <c:pt idx="4090">
                  <c:v>0.69845462843089756</c:v>
                </c:pt>
                <c:pt idx="4091">
                  <c:v>0.69840905179058177</c:v>
                </c:pt>
                <c:pt idx="4092">
                  <c:v>0.69839357293160653</c:v>
                </c:pt>
                <c:pt idx="4093">
                  <c:v>0.69836089534043677</c:v>
                </c:pt>
                <c:pt idx="4094">
                  <c:v>0.69834369660824203</c:v>
                </c:pt>
                <c:pt idx="4095">
                  <c:v>0.69832563793943758</c:v>
                </c:pt>
                <c:pt idx="4096">
                  <c:v>0.69827834142590228</c:v>
                </c:pt>
                <c:pt idx="4097">
                  <c:v>0.69825082345439082</c:v>
                </c:pt>
                <c:pt idx="4098">
                  <c:v>0.6982430840249032</c:v>
                </c:pt>
                <c:pt idx="4099">
                  <c:v>0.69821556605339175</c:v>
                </c:pt>
                <c:pt idx="4100">
                  <c:v>0.69818976795509968</c:v>
                </c:pt>
                <c:pt idx="4101">
                  <c:v>0.69818374839883157</c:v>
                </c:pt>
                <c:pt idx="4102">
                  <c:v>0.69816912947646614</c:v>
                </c:pt>
                <c:pt idx="4103">
                  <c:v>0.69814849099783249</c:v>
                </c:pt>
                <c:pt idx="4104">
                  <c:v>0.69812785251919895</c:v>
                </c:pt>
                <c:pt idx="4105">
                  <c:v>0.69809087524498037</c:v>
                </c:pt>
                <c:pt idx="4106">
                  <c:v>0.69807539638600513</c:v>
                </c:pt>
                <c:pt idx="4107">
                  <c:v>0.69805905759042031</c:v>
                </c:pt>
                <c:pt idx="4108">
                  <c:v>0.69804357873144507</c:v>
                </c:pt>
                <c:pt idx="4109">
                  <c:v>0.69800660145722648</c:v>
                </c:pt>
                <c:pt idx="4110">
                  <c:v>0.69800316171078758</c:v>
                </c:pt>
                <c:pt idx="4111">
                  <c:v>0.69798940272503185</c:v>
                </c:pt>
                <c:pt idx="4112">
                  <c:v>0.69797478380266631</c:v>
                </c:pt>
                <c:pt idx="4113">
                  <c:v>0.69797134405622752</c:v>
                </c:pt>
                <c:pt idx="4114">
                  <c:v>0.69795672513386198</c:v>
                </c:pt>
                <c:pt idx="4115">
                  <c:v>0.69793694659183814</c:v>
                </c:pt>
                <c:pt idx="4116">
                  <c:v>0.69793436678200893</c:v>
                </c:pt>
                <c:pt idx="4117">
                  <c:v>0.69789910938100985</c:v>
                </c:pt>
                <c:pt idx="4118">
                  <c:v>0.69789308982474174</c:v>
                </c:pt>
                <c:pt idx="4119">
                  <c:v>0.69787933083898601</c:v>
                </c:pt>
                <c:pt idx="4120">
                  <c:v>0.6978776109657665</c:v>
                </c:pt>
                <c:pt idx="4121">
                  <c:v>0.69786213210679127</c:v>
                </c:pt>
                <c:pt idx="4122">
                  <c:v>0.69785095293086485</c:v>
                </c:pt>
                <c:pt idx="4123">
                  <c:v>0.69784923305764535</c:v>
                </c:pt>
                <c:pt idx="4124">
                  <c:v>0.69784235356476743</c:v>
                </c:pt>
                <c:pt idx="4125">
                  <c:v>0.69780451635393914</c:v>
                </c:pt>
                <c:pt idx="4126">
                  <c:v>0.69778215800208609</c:v>
                </c:pt>
                <c:pt idx="4127">
                  <c:v>0.69776323939667195</c:v>
                </c:pt>
                <c:pt idx="4128">
                  <c:v>0.69776065958684275</c:v>
                </c:pt>
                <c:pt idx="4129">
                  <c:v>0.69770820345364915</c:v>
                </c:pt>
                <c:pt idx="4130">
                  <c:v>0.69766176687672343</c:v>
                </c:pt>
                <c:pt idx="4131">
                  <c:v>0.69762994922216337</c:v>
                </c:pt>
                <c:pt idx="4132">
                  <c:v>0.69761103061674912</c:v>
                </c:pt>
                <c:pt idx="4133">
                  <c:v>0.69760931074352961</c:v>
                </c:pt>
                <c:pt idx="4134">
                  <c:v>0.69754825524423869</c:v>
                </c:pt>
                <c:pt idx="4135">
                  <c:v>0.69751385777984931</c:v>
                </c:pt>
                <c:pt idx="4136">
                  <c:v>0.69751299784323961</c:v>
                </c:pt>
                <c:pt idx="4137">
                  <c:v>0.69748547987172815</c:v>
                </c:pt>
                <c:pt idx="4138">
                  <c:v>0.69747430069580152</c:v>
                </c:pt>
                <c:pt idx="4139">
                  <c:v>0.69747000101275292</c:v>
                </c:pt>
                <c:pt idx="4140">
                  <c:v>0.69746484139309461</c:v>
                </c:pt>
                <c:pt idx="4141">
                  <c:v>0.69744678272429006</c:v>
                </c:pt>
                <c:pt idx="4142">
                  <c:v>0.69743904329480244</c:v>
                </c:pt>
                <c:pt idx="4143">
                  <c:v>0.69743560354836365</c:v>
                </c:pt>
                <c:pt idx="4144">
                  <c:v>0.69740808557685219</c:v>
                </c:pt>
                <c:pt idx="4145">
                  <c:v>0.69740206602058397</c:v>
                </c:pt>
                <c:pt idx="4146">
                  <c:v>0.69738916697143793</c:v>
                </c:pt>
                <c:pt idx="4147">
                  <c:v>0.69736766855619459</c:v>
                </c:pt>
                <c:pt idx="4148">
                  <c:v>0.69736078906331678</c:v>
                </c:pt>
                <c:pt idx="4149">
                  <c:v>0.69735562944365836</c:v>
                </c:pt>
                <c:pt idx="4150">
                  <c:v>0.69734445026773173</c:v>
                </c:pt>
                <c:pt idx="4151">
                  <c:v>0.6973212319792691</c:v>
                </c:pt>
                <c:pt idx="4152">
                  <c:v>0.69730059350063556</c:v>
                </c:pt>
                <c:pt idx="4153">
                  <c:v>0.69729199413453813</c:v>
                </c:pt>
                <c:pt idx="4154">
                  <c:v>0.69728769445148941</c:v>
                </c:pt>
                <c:pt idx="4155">
                  <c:v>0.69727565533895319</c:v>
                </c:pt>
                <c:pt idx="4156">
                  <c:v>0.69724039793795412</c:v>
                </c:pt>
                <c:pt idx="4157">
                  <c:v>0.69723867806473461</c:v>
                </c:pt>
                <c:pt idx="4158">
                  <c:v>0.69723093863524699</c:v>
                </c:pt>
                <c:pt idx="4159">
                  <c:v>0.69722921876202748</c:v>
                </c:pt>
                <c:pt idx="4160">
                  <c:v>0.69720514053695504</c:v>
                </c:pt>
                <c:pt idx="4161">
                  <c:v>0.69719998091729674</c:v>
                </c:pt>
                <c:pt idx="4162">
                  <c:v>0.6971845020583215</c:v>
                </c:pt>
                <c:pt idx="4163">
                  <c:v>0.69717676262883388</c:v>
                </c:pt>
                <c:pt idx="4164">
                  <c:v>0.69716300364307815</c:v>
                </c:pt>
                <c:pt idx="4165">
                  <c:v>0.69715526421359053</c:v>
                </c:pt>
                <c:pt idx="4166">
                  <c:v>0.69714666484749321</c:v>
                </c:pt>
                <c:pt idx="4167">
                  <c:v>0.69713892541800559</c:v>
                </c:pt>
                <c:pt idx="4168">
                  <c:v>0.69713720554478609</c:v>
                </c:pt>
                <c:pt idx="4169">
                  <c:v>0.69707786991871457</c:v>
                </c:pt>
                <c:pt idx="4170">
                  <c:v>0.69703229327839866</c:v>
                </c:pt>
                <c:pt idx="4171">
                  <c:v>0.69702541378552074</c:v>
                </c:pt>
                <c:pt idx="4172">
                  <c:v>0.69701423460959411</c:v>
                </c:pt>
                <c:pt idx="4173">
                  <c:v>0.69700907498993581</c:v>
                </c:pt>
                <c:pt idx="4174">
                  <c:v>0.69699789581400928</c:v>
                </c:pt>
                <c:pt idx="4175">
                  <c:v>0.69698155701842435</c:v>
                </c:pt>
                <c:pt idx="4176">
                  <c:v>0.69697381758893673</c:v>
                </c:pt>
                <c:pt idx="4177">
                  <c:v>0.69695747879335179</c:v>
                </c:pt>
                <c:pt idx="4178">
                  <c:v>0.69695231917369338</c:v>
                </c:pt>
                <c:pt idx="4179">
                  <c:v>0.69694113999776697</c:v>
                </c:pt>
                <c:pt idx="4180">
                  <c:v>0.69690330278693868</c:v>
                </c:pt>
                <c:pt idx="4181">
                  <c:v>0.69689642329406076</c:v>
                </c:pt>
                <c:pt idx="4182">
                  <c:v>0.69688524411813413</c:v>
                </c:pt>
                <c:pt idx="4183">
                  <c:v>0.69688266430830503</c:v>
                </c:pt>
                <c:pt idx="4184">
                  <c:v>0.69688180437169533</c:v>
                </c:pt>
                <c:pt idx="4185">
                  <c:v>0.6968671854493298</c:v>
                </c:pt>
                <c:pt idx="4186">
                  <c:v>0.69683708766798913</c:v>
                </c:pt>
                <c:pt idx="4187">
                  <c:v>0.69682418861884321</c:v>
                </c:pt>
                <c:pt idx="4188">
                  <c:v>0.69679753058394145</c:v>
                </c:pt>
                <c:pt idx="4189">
                  <c:v>0.69679065109106364</c:v>
                </c:pt>
                <c:pt idx="4190">
                  <c:v>0.69677345235886889</c:v>
                </c:pt>
                <c:pt idx="4191">
                  <c:v>0.69676571292938128</c:v>
                </c:pt>
                <c:pt idx="4192">
                  <c:v>0.69676055330972286</c:v>
                </c:pt>
                <c:pt idx="4193">
                  <c:v>0.69674163470430883</c:v>
                </c:pt>
                <c:pt idx="4194">
                  <c:v>0.69673389527482121</c:v>
                </c:pt>
                <c:pt idx="4195">
                  <c:v>0.69670723723991934</c:v>
                </c:pt>
                <c:pt idx="4196">
                  <c:v>0.69670723723991934</c:v>
                </c:pt>
                <c:pt idx="4197">
                  <c:v>0.69669433819077342</c:v>
                </c:pt>
                <c:pt idx="4198">
                  <c:v>0.69665564104333544</c:v>
                </c:pt>
                <c:pt idx="4199">
                  <c:v>0.69665306123350623</c:v>
                </c:pt>
                <c:pt idx="4200">
                  <c:v>0.69665134136028672</c:v>
                </c:pt>
                <c:pt idx="4201">
                  <c:v>0.69664360193079911</c:v>
                </c:pt>
                <c:pt idx="4202">
                  <c:v>0.69661522402267795</c:v>
                </c:pt>
                <c:pt idx="4203">
                  <c:v>0.69661436408606814</c:v>
                </c:pt>
                <c:pt idx="4204">
                  <c:v>0.69659974516370271</c:v>
                </c:pt>
                <c:pt idx="4205">
                  <c:v>0.69656706757253295</c:v>
                </c:pt>
                <c:pt idx="4206">
                  <c:v>0.69653267010814357</c:v>
                </c:pt>
                <c:pt idx="4207">
                  <c:v>0.69651719124916833</c:v>
                </c:pt>
                <c:pt idx="4208">
                  <c:v>0.69651719124916833</c:v>
                </c:pt>
                <c:pt idx="4209">
                  <c:v>0.69651633131255863</c:v>
                </c:pt>
                <c:pt idx="4210">
                  <c:v>0.69650773194646121</c:v>
                </c:pt>
                <c:pt idx="4211">
                  <c:v>0.69649225308748608</c:v>
                </c:pt>
                <c:pt idx="4212">
                  <c:v>0.69644667644717029</c:v>
                </c:pt>
                <c:pt idx="4213">
                  <c:v>0.69643033765158524</c:v>
                </c:pt>
                <c:pt idx="4214">
                  <c:v>0.69642775784175603</c:v>
                </c:pt>
                <c:pt idx="4215">
                  <c:v>0.69642173828548792</c:v>
                </c:pt>
                <c:pt idx="4216">
                  <c:v>0.69641829853904902</c:v>
                </c:pt>
                <c:pt idx="4217">
                  <c:v>0.69638648088448885</c:v>
                </c:pt>
                <c:pt idx="4218">
                  <c:v>0.69637788151839153</c:v>
                </c:pt>
                <c:pt idx="4219">
                  <c:v>0.69637358183534293</c:v>
                </c:pt>
                <c:pt idx="4220">
                  <c:v>0.69634348405400215</c:v>
                </c:pt>
                <c:pt idx="4221">
                  <c:v>0.69633488468790483</c:v>
                </c:pt>
                <c:pt idx="4222">
                  <c:v>0.69629790741368625</c:v>
                </c:pt>
                <c:pt idx="4223">
                  <c:v>0.69629704747707666</c:v>
                </c:pt>
                <c:pt idx="4224">
                  <c:v>0.69629532760385715</c:v>
                </c:pt>
                <c:pt idx="4225">
                  <c:v>0.69626694969573599</c:v>
                </c:pt>
                <c:pt idx="4226">
                  <c:v>0.6962273926116882</c:v>
                </c:pt>
                <c:pt idx="4227">
                  <c:v>0.69621277368932266</c:v>
                </c:pt>
                <c:pt idx="4228">
                  <c:v>0.69619815476695723</c:v>
                </c:pt>
                <c:pt idx="4229">
                  <c:v>0.69619729483034742</c:v>
                </c:pt>
                <c:pt idx="4230">
                  <c:v>0.69617837622493339</c:v>
                </c:pt>
                <c:pt idx="4231">
                  <c:v>0.69616461723917766</c:v>
                </c:pt>
                <c:pt idx="4232">
                  <c:v>0.69616117749273876</c:v>
                </c:pt>
                <c:pt idx="4233">
                  <c:v>0.69616031755612906</c:v>
                </c:pt>
                <c:pt idx="4234">
                  <c:v>0.69615257812664144</c:v>
                </c:pt>
                <c:pt idx="4235">
                  <c:v>0.696134519457837</c:v>
                </c:pt>
                <c:pt idx="4236">
                  <c:v>0.69611990053547146</c:v>
                </c:pt>
                <c:pt idx="4237">
                  <c:v>0.69611818066225217</c:v>
                </c:pt>
                <c:pt idx="4238">
                  <c:v>0.69611474091581316</c:v>
                </c:pt>
                <c:pt idx="4239">
                  <c:v>0.69609496237378932</c:v>
                </c:pt>
                <c:pt idx="4240">
                  <c:v>0.6960485257968636</c:v>
                </c:pt>
                <c:pt idx="4241">
                  <c:v>0.69602874725483976</c:v>
                </c:pt>
                <c:pt idx="4242">
                  <c:v>0.69602272769857165</c:v>
                </c:pt>
                <c:pt idx="4243">
                  <c:v>0.69601412833247434</c:v>
                </c:pt>
                <c:pt idx="4244">
                  <c:v>0.69601326839586453</c:v>
                </c:pt>
                <c:pt idx="4245">
                  <c:v>0.69601326839586453</c:v>
                </c:pt>
                <c:pt idx="4246">
                  <c:v>0.69600896871281592</c:v>
                </c:pt>
                <c:pt idx="4247">
                  <c:v>0.69599692960027959</c:v>
                </c:pt>
                <c:pt idx="4248">
                  <c:v>0.69598059080469477</c:v>
                </c:pt>
                <c:pt idx="4249">
                  <c:v>0.69597887093147526</c:v>
                </c:pt>
                <c:pt idx="4250">
                  <c:v>0.69596167219928051</c:v>
                </c:pt>
                <c:pt idx="4251">
                  <c:v>0.69596081226267081</c:v>
                </c:pt>
                <c:pt idx="4252">
                  <c:v>0.6959556526430124</c:v>
                </c:pt>
                <c:pt idx="4253">
                  <c:v>0.69594361353047618</c:v>
                </c:pt>
                <c:pt idx="4254">
                  <c:v>0.69592813467150094</c:v>
                </c:pt>
                <c:pt idx="4255">
                  <c:v>0.69591523562235502</c:v>
                </c:pt>
                <c:pt idx="4256">
                  <c:v>0.69590405644642839</c:v>
                </c:pt>
                <c:pt idx="4257">
                  <c:v>0.69589545708033118</c:v>
                </c:pt>
                <c:pt idx="4258">
                  <c:v>0.69589115739728247</c:v>
                </c:pt>
                <c:pt idx="4259">
                  <c:v>0.69588685771423386</c:v>
                </c:pt>
                <c:pt idx="4260">
                  <c:v>0.69587223879186832</c:v>
                </c:pt>
                <c:pt idx="4261">
                  <c:v>0.69586363942577101</c:v>
                </c:pt>
                <c:pt idx="4262">
                  <c:v>0.69584730063018596</c:v>
                </c:pt>
                <c:pt idx="4263">
                  <c:v>0.69578194544784622</c:v>
                </c:pt>
                <c:pt idx="4264">
                  <c:v>0.6957664665888712</c:v>
                </c:pt>
                <c:pt idx="4265">
                  <c:v>0.69571143064584817</c:v>
                </c:pt>
                <c:pt idx="4266">
                  <c:v>0.69569939153331195</c:v>
                </c:pt>
                <c:pt idx="4267">
                  <c:v>0.69569251204043403</c:v>
                </c:pt>
                <c:pt idx="4268">
                  <c:v>0.69567703318145879</c:v>
                </c:pt>
                <c:pt idx="4269">
                  <c:v>0.69565725463943495</c:v>
                </c:pt>
                <c:pt idx="4270">
                  <c:v>0.6956305966045333</c:v>
                </c:pt>
                <c:pt idx="4271">
                  <c:v>0.69562457704826508</c:v>
                </c:pt>
                <c:pt idx="4272">
                  <c:v>0.69562199723843599</c:v>
                </c:pt>
                <c:pt idx="4273">
                  <c:v>0.69560737831607045</c:v>
                </c:pt>
                <c:pt idx="4274">
                  <c:v>0.69560393856963143</c:v>
                </c:pt>
                <c:pt idx="4275">
                  <c:v>0.69557728053472978</c:v>
                </c:pt>
                <c:pt idx="4276">
                  <c:v>0.69556438148558386</c:v>
                </c:pt>
                <c:pt idx="4277">
                  <c:v>0.69555578211948643</c:v>
                </c:pt>
                <c:pt idx="4278">
                  <c:v>0.69553600357746259</c:v>
                </c:pt>
                <c:pt idx="4279">
                  <c:v>0.69553428370424308</c:v>
                </c:pt>
                <c:pt idx="4280">
                  <c:v>0.69551794490865815</c:v>
                </c:pt>
                <c:pt idx="4281">
                  <c:v>0.69551622503543875</c:v>
                </c:pt>
                <c:pt idx="4282">
                  <c:v>0.69549988623985382</c:v>
                </c:pt>
                <c:pt idx="4283">
                  <c:v>0.69546806858529364</c:v>
                </c:pt>
                <c:pt idx="4284">
                  <c:v>0.69543453105751407</c:v>
                </c:pt>
                <c:pt idx="4285">
                  <c:v>0.69541475251549023</c:v>
                </c:pt>
                <c:pt idx="4286">
                  <c:v>0.69539583391007598</c:v>
                </c:pt>
                <c:pt idx="4287">
                  <c:v>0.69539153422702737</c:v>
                </c:pt>
                <c:pt idx="4288">
                  <c:v>0.69536573612873542</c:v>
                </c:pt>
                <c:pt idx="4289">
                  <c:v>0.69532101942502922</c:v>
                </c:pt>
                <c:pt idx="4290">
                  <c:v>0.69530038094639568</c:v>
                </c:pt>
                <c:pt idx="4291">
                  <c:v>0.69527630272132313</c:v>
                </c:pt>
                <c:pt idx="4292">
                  <c:v>0.69527458284810362</c:v>
                </c:pt>
                <c:pt idx="4293">
                  <c:v>0.69527286297488411</c:v>
                </c:pt>
                <c:pt idx="4294">
                  <c:v>0.69521266741220289</c:v>
                </c:pt>
                <c:pt idx="4295">
                  <c:v>0.69519288887017905</c:v>
                </c:pt>
                <c:pt idx="4296">
                  <c:v>0.69519116899695954</c:v>
                </c:pt>
                <c:pt idx="4297">
                  <c:v>0.69517912988442332</c:v>
                </c:pt>
                <c:pt idx="4298">
                  <c:v>0.6951756901379843</c:v>
                </c:pt>
                <c:pt idx="4299">
                  <c:v>0.69514559235664364</c:v>
                </c:pt>
                <c:pt idx="4300">
                  <c:v>0.69513785292715602</c:v>
                </c:pt>
                <c:pt idx="4301">
                  <c:v>0.6951301134976684</c:v>
                </c:pt>
                <c:pt idx="4302">
                  <c:v>0.69510345546276664</c:v>
                </c:pt>
                <c:pt idx="4303">
                  <c:v>0.69510173558954713</c:v>
                </c:pt>
                <c:pt idx="4304">
                  <c:v>0.69507077787159688</c:v>
                </c:pt>
                <c:pt idx="4305">
                  <c:v>0.69506647818854816</c:v>
                </c:pt>
                <c:pt idx="4306">
                  <c:v>0.69504755958313402</c:v>
                </c:pt>
                <c:pt idx="4307">
                  <c:v>0.69499854319637921</c:v>
                </c:pt>
                <c:pt idx="4308">
                  <c:v>0.69498908389367209</c:v>
                </c:pt>
                <c:pt idx="4309">
                  <c:v>0.69497704478113598</c:v>
                </c:pt>
                <c:pt idx="4310">
                  <c:v>0.69496586560520934</c:v>
                </c:pt>
                <c:pt idx="4311">
                  <c:v>0.69492114890150325</c:v>
                </c:pt>
                <c:pt idx="4312">
                  <c:v>0.69489191105677239</c:v>
                </c:pt>
                <c:pt idx="4313">
                  <c:v>0.69488761137372357</c:v>
                </c:pt>
                <c:pt idx="4314">
                  <c:v>0.69484461454323687</c:v>
                </c:pt>
                <c:pt idx="4315">
                  <c:v>0.69481967638155473</c:v>
                </c:pt>
                <c:pt idx="4316">
                  <c:v>0.69480333758596979</c:v>
                </c:pt>
                <c:pt idx="4317">
                  <c:v>0.69477581961445833</c:v>
                </c:pt>
                <c:pt idx="4318">
                  <c:v>0.69477323980462902</c:v>
                </c:pt>
                <c:pt idx="4319">
                  <c:v>0.69477151993140951</c:v>
                </c:pt>
                <c:pt idx="4320">
                  <c:v>0.69473368272058134</c:v>
                </c:pt>
                <c:pt idx="4321">
                  <c:v>0.6947130442419478</c:v>
                </c:pt>
                <c:pt idx="4322">
                  <c:v>0.69466058810875397</c:v>
                </c:pt>
                <c:pt idx="4323">
                  <c:v>0.69465026886943715</c:v>
                </c:pt>
                <c:pt idx="4324">
                  <c:v>0.69464166950333994</c:v>
                </c:pt>
                <c:pt idx="4325">
                  <c:v>0.69463135026402312</c:v>
                </c:pt>
                <c:pt idx="4326">
                  <c:v>0.69461845121487709</c:v>
                </c:pt>
                <c:pt idx="4327">
                  <c:v>0.69457459444778069</c:v>
                </c:pt>
                <c:pt idx="4328">
                  <c:v>0.69455911558880545</c:v>
                </c:pt>
                <c:pt idx="4329">
                  <c:v>0.69454965628609833</c:v>
                </c:pt>
                <c:pt idx="4330">
                  <c:v>0.69452299825119668</c:v>
                </c:pt>
                <c:pt idx="4331">
                  <c:v>0.69452127837797717</c:v>
                </c:pt>
                <c:pt idx="4332">
                  <c:v>0.69450149983595333</c:v>
                </c:pt>
                <c:pt idx="4333">
                  <c:v>0.69448688091358779</c:v>
                </c:pt>
                <c:pt idx="4334">
                  <c:v>0.6943965875695659</c:v>
                </c:pt>
                <c:pt idx="4335">
                  <c:v>0.69439056801329779</c:v>
                </c:pt>
                <c:pt idx="4336">
                  <c:v>0.69438970807668809</c:v>
                </c:pt>
                <c:pt idx="4337">
                  <c:v>0.69438454845702957</c:v>
                </c:pt>
                <c:pt idx="4338">
                  <c:v>0.69437508915432256</c:v>
                </c:pt>
                <c:pt idx="4339">
                  <c:v>0.69437078947127384</c:v>
                </c:pt>
                <c:pt idx="4340">
                  <c:v>0.69435789042212781</c:v>
                </c:pt>
                <c:pt idx="4341">
                  <c:v>0.69429855479605618</c:v>
                </c:pt>
                <c:pt idx="4342">
                  <c:v>0.69429253523978807</c:v>
                </c:pt>
                <c:pt idx="4343">
                  <c:v>0.69429081536656878</c:v>
                </c:pt>
                <c:pt idx="4344">
                  <c:v>0.69425555796556948</c:v>
                </c:pt>
                <c:pt idx="4345">
                  <c:v>0.69423663936015545</c:v>
                </c:pt>
                <c:pt idx="4346">
                  <c:v>0.69422975986727753</c:v>
                </c:pt>
                <c:pt idx="4347">
                  <c:v>0.69422975986727753</c:v>
                </c:pt>
                <c:pt idx="4348">
                  <c:v>0.6942151409449121</c:v>
                </c:pt>
                <c:pt idx="4349">
                  <c:v>0.69420052202254667</c:v>
                </c:pt>
                <c:pt idx="4350">
                  <c:v>0.69419450246627856</c:v>
                </c:pt>
                <c:pt idx="4351">
                  <c:v>0.69415924506527948</c:v>
                </c:pt>
                <c:pt idx="4352">
                  <c:v>0.69414548607952375</c:v>
                </c:pt>
                <c:pt idx="4353">
                  <c:v>0.69413258703037783</c:v>
                </c:pt>
                <c:pt idx="4354">
                  <c:v>0.69413000722054852</c:v>
                </c:pt>
                <c:pt idx="4355">
                  <c:v>0.69411366842496358</c:v>
                </c:pt>
                <c:pt idx="4356">
                  <c:v>0.69408615045345212</c:v>
                </c:pt>
                <c:pt idx="4357">
                  <c:v>0.69407325140430609</c:v>
                </c:pt>
                <c:pt idx="4358">
                  <c:v>0.69406637191142828</c:v>
                </c:pt>
                <c:pt idx="4359">
                  <c:v>0.69400101672908854</c:v>
                </c:pt>
                <c:pt idx="4360">
                  <c:v>0.69392534230743208</c:v>
                </c:pt>
                <c:pt idx="4361">
                  <c:v>0.6938969643993107</c:v>
                </c:pt>
                <c:pt idx="4362">
                  <c:v>0.69388922496982319</c:v>
                </c:pt>
                <c:pt idx="4363">
                  <c:v>0.69388664515999399</c:v>
                </c:pt>
                <c:pt idx="4364">
                  <c:v>0.69388234547694538</c:v>
                </c:pt>
                <c:pt idx="4365">
                  <c:v>0.69387890573050637</c:v>
                </c:pt>
                <c:pt idx="4366">
                  <c:v>0.69387890573050637</c:v>
                </c:pt>
                <c:pt idx="4367">
                  <c:v>0.69383074928036137</c:v>
                </c:pt>
                <c:pt idx="4368">
                  <c:v>0.69381871016782493</c:v>
                </c:pt>
                <c:pt idx="4369">
                  <c:v>0.69380839092850821</c:v>
                </c:pt>
                <c:pt idx="4370">
                  <c:v>0.6937963518159721</c:v>
                </c:pt>
                <c:pt idx="4371">
                  <c:v>0.69378947232309407</c:v>
                </c:pt>
                <c:pt idx="4372">
                  <c:v>0.6937567947319242</c:v>
                </c:pt>
                <c:pt idx="4373">
                  <c:v>0.69374303574616847</c:v>
                </c:pt>
                <c:pt idx="4374">
                  <c:v>0.69373701618990036</c:v>
                </c:pt>
                <c:pt idx="4375">
                  <c:v>0.69372153733092523</c:v>
                </c:pt>
                <c:pt idx="4376">
                  <c:v>0.69371465783804731</c:v>
                </c:pt>
                <c:pt idx="4377">
                  <c:v>0.69371379790143761</c:v>
                </c:pt>
                <c:pt idx="4378">
                  <c:v>0.69365876195841469</c:v>
                </c:pt>
                <c:pt idx="4379">
                  <c:v>0.69364414303604915</c:v>
                </c:pt>
                <c:pt idx="4380">
                  <c:v>0.69363382379673233</c:v>
                </c:pt>
                <c:pt idx="4381">
                  <c:v>0.69362608436724471</c:v>
                </c:pt>
                <c:pt idx="4382">
                  <c:v>0.69362522443063501</c:v>
                </c:pt>
                <c:pt idx="4383">
                  <c:v>0.69361318531809879</c:v>
                </c:pt>
                <c:pt idx="4384">
                  <c:v>0.69359168690285544</c:v>
                </c:pt>
                <c:pt idx="4385">
                  <c:v>0.69358566734658733</c:v>
                </c:pt>
                <c:pt idx="4386">
                  <c:v>0.69353493108661302</c:v>
                </c:pt>
                <c:pt idx="4387">
                  <c:v>0.69351429260797948</c:v>
                </c:pt>
                <c:pt idx="4388">
                  <c:v>0.69351343267136967</c:v>
                </c:pt>
                <c:pt idx="4389">
                  <c:v>0.69345839672834686</c:v>
                </c:pt>
                <c:pt idx="4390">
                  <c:v>0.69345495698190784</c:v>
                </c:pt>
                <c:pt idx="4391">
                  <c:v>0.69344979736224943</c:v>
                </c:pt>
                <c:pt idx="4392">
                  <c:v>0.69344807748902992</c:v>
                </c:pt>
                <c:pt idx="4393">
                  <c:v>0.69340078097549462</c:v>
                </c:pt>
                <c:pt idx="4394">
                  <c:v>0.69336638351110536</c:v>
                </c:pt>
                <c:pt idx="4395">
                  <c:v>0.69335090465213012</c:v>
                </c:pt>
                <c:pt idx="4396">
                  <c:v>0.69332940623688677</c:v>
                </c:pt>
                <c:pt idx="4397">
                  <c:v>0.69331392737791153</c:v>
                </c:pt>
                <c:pt idx="4398">
                  <c:v>0.69327609016708325</c:v>
                </c:pt>
                <c:pt idx="4399">
                  <c:v>0.69322879365354795</c:v>
                </c:pt>
                <c:pt idx="4400">
                  <c:v>0.69322019428745063</c:v>
                </c:pt>
                <c:pt idx="4401">
                  <c:v>0.69321589460440203</c:v>
                </c:pt>
                <c:pt idx="4402">
                  <c:v>0.69319181637932947</c:v>
                </c:pt>
                <c:pt idx="4403">
                  <c:v>0.69318751669628065</c:v>
                </c:pt>
                <c:pt idx="4404">
                  <c:v>0.69318665675967106</c:v>
                </c:pt>
                <c:pt idx="4405">
                  <c:v>0.69308604417633224</c:v>
                </c:pt>
                <c:pt idx="4406">
                  <c:v>0.69307572493701541</c:v>
                </c:pt>
                <c:pt idx="4407">
                  <c:v>0.69306024607804018</c:v>
                </c:pt>
                <c:pt idx="4408">
                  <c:v>0.69305852620482067</c:v>
                </c:pt>
                <c:pt idx="4409">
                  <c:v>0.69305250664855256</c:v>
                </c:pt>
                <c:pt idx="4410">
                  <c:v>0.69303272810652872</c:v>
                </c:pt>
                <c:pt idx="4411">
                  <c:v>0.69300950981806586</c:v>
                </c:pt>
                <c:pt idx="4412">
                  <c:v>0.69300349026179775</c:v>
                </c:pt>
                <c:pt idx="4413">
                  <c:v>0.69298543159299342</c:v>
                </c:pt>
                <c:pt idx="4414">
                  <c:v>0.6929768322268961</c:v>
                </c:pt>
                <c:pt idx="4415">
                  <c:v>0.69296135336792086</c:v>
                </c:pt>
                <c:pt idx="4416">
                  <c:v>0.69293899501606782</c:v>
                </c:pt>
                <c:pt idx="4417">
                  <c:v>0.69291061710794655</c:v>
                </c:pt>
                <c:pt idx="4418">
                  <c:v>0.69290889723472704</c:v>
                </c:pt>
                <c:pt idx="4419">
                  <c:v>0.69287363983372807</c:v>
                </c:pt>
                <c:pt idx="4420">
                  <c:v>0.69286676034085015</c:v>
                </c:pt>
                <c:pt idx="4421">
                  <c:v>0.69285042154526533</c:v>
                </c:pt>
                <c:pt idx="4422">
                  <c:v>0.69284182217916801</c:v>
                </c:pt>
                <c:pt idx="4423">
                  <c:v>0.6928358026228999</c:v>
                </c:pt>
                <c:pt idx="4424">
                  <c:v>0.69283408274968039</c:v>
                </c:pt>
                <c:pt idx="4425">
                  <c:v>0.69281774395409534</c:v>
                </c:pt>
                <c:pt idx="4426">
                  <c:v>0.69280398496833961</c:v>
                </c:pt>
                <c:pt idx="4427">
                  <c:v>0.692790225982584</c:v>
                </c:pt>
                <c:pt idx="4428">
                  <c:v>0.6927515288351459</c:v>
                </c:pt>
                <c:pt idx="4429">
                  <c:v>0.69274550927887779</c:v>
                </c:pt>
                <c:pt idx="4430">
                  <c:v>0.69272659067346365</c:v>
                </c:pt>
                <c:pt idx="4431">
                  <c:v>0.69271369162431773</c:v>
                </c:pt>
                <c:pt idx="4432">
                  <c:v>0.69266467523756281</c:v>
                </c:pt>
                <c:pt idx="4433">
                  <c:v>0.69264145694910007</c:v>
                </c:pt>
                <c:pt idx="4434">
                  <c:v>0.69263285758300275</c:v>
                </c:pt>
                <c:pt idx="4435">
                  <c:v>0.69260791942132038</c:v>
                </c:pt>
                <c:pt idx="4436">
                  <c:v>0.69259588030878416</c:v>
                </c:pt>
                <c:pt idx="4437">
                  <c:v>0.69258900081590635</c:v>
                </c:pt>
                <c:pt idx="4438">
                  <c:v>0.69258642100607704</c:v>
                </c:pt>
                <c:pt idx="4439">
                  <c:v>0.69258126138641873</c:v>
                </c:pt>
                <c:pt idx="4440">
                  <c:v>0.69257266202032131</c:v>
                </c:pt>
                <c:pt idx="4441">
                  <c:v>0.69257266202032131</c:v>
                </c:pt>
                <c:pt idx="4442">
                  <c:v>0.69255288347829747</c:v>
                </c:pt>
                <c:pt idx="4443">
                  <c:v>0.69254686392202935</c:v>
                </c:pt>
                <c:pt idx="4444">
                  <c:v>0.69252966518983472</c:v>
                </c:pt>
                <c:pt idx="4445">
                  <c:v>0.69252450557017631</c:v>
                </c:pt>
                <c:pt idx="4446">
                  <c:v>0.69250300715493296</c:v>
                </c:pt>
                <c:pt idx="4447">
                  <c:v>0.69248494848612863</c:v>
                </c:pt>
                <c:pt idx="4448">
                  <c:v>0.69246087026105607</c:v>
                </c:pt>
                <c:pt idx="4449">
                  <c:v>0.69245829045122687</c:v>
                </c:pt>
                <c:pt idx="4450">
                  <c:v>0.6924264727966668</c:v>
                </c:pt>
                <c:pt idx="4451">
                  <c:v>0.69241013400108176</c:v>
                </c:pt>
                <c:pt idx="4452">
                  <c:v>0.69237659647330219</c:v>
                </c:pt>
                <c:pt idx="4453">
                  <c:v>0.69237573653669249</c:v>
                </c:pt>
                <c:pt idx="4454">
                  <c:v>0.69234219900891281</c:v>
                </c:pt>
                <c:pt idx="4455">
                  <c:v>0.69232758008654727</c:v>
                </c:pt>
                <c:pt idx="4456">
                  <c:v>0.69231812078384036</c:v>
                </c:pt>
                <c:pt idx="4457">
                  <c:v>0.69231296116418195</c:v>
                </c:pt>
                <c:pt idx="4458">
                  <c:v>0.692293182622158</c:v>
                </c:pt>
                <c:pt idx="4459">
                  <c:v>0.69227340408013416</c:v>
                </c:pt>
                <c:pt idx="4460">
                  <c:v>0.69223728674252538</c:v>
                </c:pt>
                <c:pt idx="4461">
                  <c:v>0.69223642680591557</c:v>
                </c:pt>
                <c:pt idx="4462">
                  <c:v>0.69222352775676965</c:v>
                </c:pt>
                <c:pt idx="4463">
                  <c:v>0.69220288927813611</c:v>
                </c:pt>
                <c:pt idx="4464">
                  <c:v>0.6922003094683068</c:v>
                </c:pt>
                <c:pt idx="4465">
                  <c:v>0.69219171010220948</c:v>
                </c:pt>
                <c:pt idx="4466">
                  <c:v>0.69218053092628296</c:v>
                </c:pt>
                <c:pt idx="4467">
                  <c:v>0.69212291517343083</c:v>
                </c:pt>
                <c:pt idx="4468">
                  <c:v>0.69211001612428491</c:v>
                </c:pt>
                <c:pt idx="4469">
                  <c:v>0.69209625713852918</c:v>
                </c:pt>
                <c:pt idx="4470">
                  <c:v>0.69208851770904156</c:v>
                </c:pt>
                <c:pt idx="4471">
                  <c:v>0.69207733853311493</c:v>
                </c:pt>
                <c:pt idx="4472">
                  <c:v>0.6920644394839689</c:v>
                </c:pt>
                <c:pt idx="4473">
                  <c:v>0.69205841992770079</c:v>
                </c:pt>
                <c:pt idx="4474">
                  <c:v>0.69202316252670182</c:v>
                </c:pt>
                <c:pt idx="4475">
                  <c:v>0.6920197227802628</c:v>
                </c:pt>
                <c:pt idx="4476">
                  <c:v>0.6920162830338239</c:v>
                </c:pt>
                <c:pt idx="4477">
                  <c:v>0.69200080417484866</c:v>
                </c:pt>
                <c:pt idx="4478">
                  <c:v>0.69194060861216733</c:v>
                </c:pt>
                <c:pt idx="4479">
                  <c:v>0.69193630892911873</c:v>
                </c:pt>
                <c:pt idx="4480">
                  <c:v>0.6919277095630213</c:v>
                </c:pt>
                <c:pt idx="4481">
                  <c:v>0.69191997013353368</c:v>
                </c:pt>
                <c:pt idx="4482">
                  <c:v>0.69191825026031439</c:v>
                </c:pt>
                <c:pt idx="4483">
                  <c:v>0.69190363133794885</c:v>
                </c:pt>
                <c:pt idx="4484">
                  <c:v>0.69188987235219312</c:v>
                </c:pt>
                <c:pt idx="4485">
                  <c:v>0.69188557266914441</c:v>
                </c:pt>
                <c:pt idx="4486">
                  <c:v>0.6918847127325346</c:v>
                </c:pt>
                <c:pt idx="4487">
                  <c:v>0.69188127298609581</c:v>
                </c:pt>
                <c:pt idx="4488">
                  <c:v>0.69181247805731705</c:v>
                </c:pt>
                <c:pt idx="4489">
                  <c:v>0.69180129888139053</c:v>
                </c:pt>
                <c:pt idx="4490">
                  <c:v>0.69180129888139053</c:v>
                </c:pt>
                <c:pt idx="4491">
                  <c:v>0.6917883998322446</c:v>
                </c:pt>
                <c:pt idx="4492">
                  <c:v>0.6917866799590251</c:v>
                </c:pt>
                <c:pt idx="4493">
                  <c:v>0.69177292097326937</c:v>
                </c:pt>
                <c:pt idx="4494">
                  <c:v>0.69176604148039156</c:v>
                </c:pt>
                <c:pt idx="4495">
                  <c:v>0.69174626293836772</c:v>
                </c:pt>
                <c:pt idx="4496">
                  <c:v>0.69174110331870919</c:v>
                </c:pt>
                <c:pt idx="4497">
                  <c:v>0.69173164401600218</c:v>
                </c:pt>
                <c:pt idx="4498">
                  <c:v>0.69171874496685604</c:v>
                </c:pt>
                <c:pt idx="4499">
                  <c:v>0.69171100553736864</c:v>
                </c:pt>
                <c:pt idx="4500">
                  <c:v>0.69170756579092962</c:v>
                </c:pt>
                <c:pt idx="4501">
                  <c:v>0.69169638661500321</c:v>
                </c:pt>
                <c:pt idx="4502">
                  <c:v>0.6916946667417837</c:v>
                </c:pt>
                <c:pt idx="4503">
                  <c:v>0.69167230838993055</c:v>
                </c:pt>
                <c:pt idx="4504">
                  <c:v>0.69167144845332085</c:v>
                </c:pt>
                <c:pt idx="4505">
                  <c:v>0.69166112921400391</c:v>
                </c:pt>
                <c:pt idx="4506">
                  <c:v>0.69165854940417482</c:v>
                </c:pt>
                <c:pt idx="4507">
                  <c:v>0.69165682953095531</c:v>
                </c:pt>
                <c:pt idx="4508">
                  <c:v>0.69163275130588275</c:v>
                </c:pt>
                <c:pt idx="4509">
                  <c:v>0.69160093365132269</c:v>
                </c:pt>
                <c:pt idx="4510">
                  <c:v>0.69158029517268915</c:v>
                </c:pt>
                <c:pt idx="4511">
                  <c:v>0.69157943523607934</c:v>
                </c:pt>
                <c:pt idx="4512">
                  <c:v>0.69157169580659172</c:v>
                </c:pt>
                <c:pt idx="4513">
                  <c:v>0.69156567625032361</c:v>
                </c:pt>
                <c:pt idx="4514">
                  <c:v>0.69154073808864136</c:v>
                </c:pt>
                <c:pt idx="4515">
                  <c:v>0.69152439929305654</c:v>
                </c:pt>
                <c:pt idx="4516">
                  <c:v>0.69151665986356892</c:v>
                </c:pt>
                <c:pt idx="4517">
                  <c:v>0.69151579992695911</c:v>
                </c:pt>
                <c:pt idx="4518">
                  <c:v>0.69151064030730058</c:v>
                </c:pt>
                <c:pt idx="4519">
                  <c:v>0.69146506366698479</c:v>
                </c:pt>
                <c:pt idx="4520">
                  <c:v>0.69144614506157065</c:v>
                </c:pt>
                <c:pt idx="4521">
                  <c:v>0.69143152613920533</c:v>
                </c:pt>
                <c:pt idx="4522">
                  <c:v>0.69142808639276632</c:v>
                </c:pt>
                <c:pt idx="4523">
                  <c:v>0.69142636651954681</c:v>
                </c:pt>
                <c:pt idx="4524">
                  <c:v>0.69140572804091316</c:v>
                </c:pt>
                <c:pt idx="4525">
                  <c:v>0.69134295266840273</c:v>
                </c:pt>
                <c:pt idx="4526">
                  <c:v>0.69131887444333007</c:v>
                </c:pt>
                <c:pt idx="4527">
                  <c:v>0.69131543469689127</c:v>
                </c:pt>
                <c:pt idx="4528">
                  <c:v>0.6912887766619894</c:v>
                </c:pt>
                <c:pt idx="4529">
                  <c:v>0.69128791672537981</c:v>
                </c:pt>
                <c:pt idx="4530">
                  <c:v>0.69126469843691696</c:v>
                </c:pt>
                <c:pt idx="4531">
                  <c:v>0.69126297856369745</c:v>
                </c:pt>
                <c:pt idx="4532">
                  <c:v>0.69125523913420983</c:v>
                </c:pt>
                <c:pt idx="4533">
                  <c:v>0.69125007951455153</c:v>
                </c:pt>
                <c:pt idx="4534">
                  <c:v>0.69125007951455153</c:v>
                </c:pt>
                <c:pt idx="4535">
                  <c:v>0.6912414801484541</c:v>
                </c:pt>
                <c:pt idx="4536">
                  <c:v>0.69121052243050363</c:v>
                </c:pt>
                <c:pt idx="4537">
                  <c:v>0.69120192306440642</c:v>
                </c:pt>
                <c:pt idx="4538">
                  <c:v>0.69119418363491891</c:v>
                </c:pt>
                <c:pt idx="4539">
                  <c:v>0.69118300445899228</c:v>
                </c:pt>
                <c:pt idx="4540">
                  <c:v>0.69117784483933387</c:v>
                </c:pt>
                <c:pt idx="4541">
                  <c:v>0.69116064610713912</c:v>
                </c:pt>
                <c:pt idx="4542">
                  <c:v>0.69113226819901796</c:v>
                </c:pt>
                <c:pt idx="4543">
                  <c:v>0.69112452876953034</c:v>
                </c:pt>
                <c:pt idx="4544">
                  <c:v>0.69111936914987204</c:v>
                </c:pt>
                <c:pt idx="4545">
                  <c:v>0.69109615086140919</c:v>
                </c:pt>
                <c:pt idx="4546">
                  <c:v>0.69108325181226316</c:v>
                </c:pt>
                <c:pt idx="4547">
                  <c:v>0.69108325181226316</c:v>
                </c:pt>
                <c:pt idx="4548">
                  <c:v>0.69105143415770309</c:v>
                </c:pt>
                <c:pt idx="4549">
                  <c:v>0.69103681523533766</c:v>
                </c:pt>
                <c:pt idx="4550">
                  <c:v>0.69103079567906944</c:v>
                </c:pt>
                <c:pt idx="4551">
                  <c:v>0.69102649599602084</c:v>
                </c:pt>
                <c:pt idx="4552">
                  <c:v>0.6910118770736553</c:v>
                </c:pt>
                <c:pt idx="4553">
                  <c:v>0.69100499758077749</c:v>
                </c:pt>
                <c:pt idx="4554">
                  <c:v>0.69100413764416768</c:v>
                </c:pt>
                <c:pt idx="4555">
                  <c:v>0.69099725815128987</c:v>
                </c:pt>
                <c:pt idx="4556">
                  <c:v>0.69099381840485097</c:v>
                </c:pt>
                <c:pt idx="4557">
                  <c:v>0.69097060011638811</c:v>
                </c:pt>
                <c:pt idx="4558">
                  <c:v>0.69094136227165726</c:v>
                </c:pt>
                <c:pt idx="4559">
                  <c:v>0.69092932315912103</c:v>
                </c:pt>
                <c:pt idx="4560">
                  <c:v>0.69092588341268202</c:v>
                </c:pt>
                <c:pt idx="4561">
                  <c:v>0.69092416353946251</c:v>
                </c:pt>
                <c:pt idx="4562">
                  <c:v>0.69086310804017148</c:v>
                </c:pt>
                <c:pt idx="4563">
                  <c:v>0.69085622854729367</c:v>
                </c:pt>
                <c:pt idx="4564">
                  <c:v>0.69084676924458654</c:v>
                </c:pt>
                <c:pt idx="4565">
                  <c:v>0.69084332949814764</c:v>
                </c:pt>
                <c:pt idx="4566">
                  <c:v>0.69083988975170862</c:v>
                </c:pt>
                <c:pt idx="4567">
                  <c:v>0.69083559006866002</c:v>
                </c:pt>
                <c:pt idx="4568">
                  <c:v>0.69081925127307509</c:v>
                </c:pt>
                <c:pt idx="4569">
                  <c:v>0.69081581152663607</c:v>
                </c:pt>
                <c:pt idx="4570">
                  <c:v>0.69080549228731936</c:v>
                </c:pt>
                <c:pt idx="4571">
                  <c:v>0.69079431311139272</c:v>
                </c:pt>
                <c:pt idx="4572">
                  <c:v>0.69077281469614937</c:v>
                </c:pt>
                <c:pt idx="4573">
                  <c:v>0.69075647590056455</c:v>
                </c:pt>
                <c:pt idx="4574">
                  <c:v>0.69070831945041933</c:v>
                </c:pt>
                <c:pt idx="4575">
                  <c:v>0.69070315983076103</c:v>
                </c:pt>
                <c:pt idx="4576">
                  <c:v>0.69070143995754152</c:v>
                </c:pt>
                <c:pt idx="4577">
                  <c:v>0.69068080147890798</c:v>
                </c:pt>
                <c:pt idx="4578">
                  <c:v>0.69067822166907888</c:v>
                </c:pt>
                <c:pt idx="4579">
                  <c:v>0.69061286648673914</c:v>
                </c:pt>
                <c:pt idx="4580">
                  <c:v>0.69058448857861787</c:v>
                </c:pt>
                <c:pt idx="4581">
                  <c:v>0.69054149174813118</c:v>
                </c:pt>
                <c:pt idx="4582">
                  <c:v>0.69049333529798607</c:v>
                </c:pt>
                <c:pt idx="4583">
                  <c:v>0.69047871637562053</c:v>
                </c:pt>
                <c:pt idx="4584">
                  <c:v>0.6904649573898648</c:v>
                </c:pt>
                <c:pt idx="4585">
                  <c:v>0.69045721796037718</c:v>
                </c:pt>
                <c:pt idx="4586">
                  <c:v>0.69042196055937821</c:v>
                </c:pt>
                <c:pt idx="4587">
                  <c:v>0.69041508106650029</c:v>
                </c:pt>
                <c:pt idx="4588">
                  <c:v>0.6904125012566712</c:v>
                </c:pt>
                <c:pt idx="4589">
                  <c:v>0.69040992144684199</c:v>
                </c:pt>
                <c:pt idx="4590">
                  <c:v>0.69036520474313579</c:v>
                </c:pt>
                <c:pt idx="4591">
                  <c:v>0.69034972588416055</c:v>
                </c:pt>
                <c:pt idx="4592">
                  <c:v>0.69034972588416055</c:v>
                </c:pt>
                <c:pt idx="4593">
                  <c:v>0.69032994734213671</c:v>
                </c:pt>
                <c:pt idx="4594">
                  <c:v>0.6903230678492589</c:v>
                </c:pt>
                <c:pt idx="4595">
                  <c:v>0.69030930886350317</c:v>
                </c:pt>
                <c:pt idx="4596">
                  <c:v>0.69030586911706426</c:v>
                </c:pt>
                <c:pt idx="4597">
                  <c:v>0.69029898962418645</c:v>
                </c:pt>
                <c:pt idx="4598">
                  <c:v>0.69027663127233341</c:v>
                </c:pt>
                <c:pt idx="4599">
                  <c:v>0.69026287228657768</c:v>
                </c:pt>
                <c:pt idx="4600">
                  <c:v>0.69025857260352885</c:v>
                </c:pt>
                <c:pt idx="4601">
                  <c:v>0.6902319145686272</c:v>
                </c:pt>
                <c:pt idx="4602">
                  <c:v>0.69022933475879789</c:v>
                </c:pt>
                <c:pt idx="4603">
                  <c:v>0.6902276148855786</c:v>
                </c:pt>
                <c:pt idx="4604">
                  <c:v>0.69019751710423782</c:v>
                </c:pt>
                <c:pt idx="4605">
                  <c:v>0.6901863379283113</c:v>
                </c:pt>
                <c:pt idx="4606">
                  <c:v>0.69017859849882368</c:v>
                </c:pt>
                <c:pt idx="4607">
                  <c:v>0.69017343887916527</c:v>
                </c:pt>
                <c:pt idx="4608">
                  <c:v>0.69016225970323886</c:v>
                </c:pt>
                <c:pt idx="4609">
                  <c:v>0.69015022059070241</c:v>
                </c:pt>
                <c:pt idx="4610">
                  <c:v>0.69014764078087332</c:v>
                </c:pt>
                <c:pt idx="4611">
                  <c:v>0.69014076128799551</c:v>
                </c:pt>
                <c:pt idx="4612">
                  <c:v>0.69012786223884937</c:v>
                </c:pt>
                <c:pt idx="4613">
                  <c:v>0.69011066350665484</c:v>
                </c:pt>
                <c:pt idx="4614">
                  <c:v>0.69010378401377692</c:v>
                </c:pt>
                <c:pt idx="4615">
                  <c:v>0.69008572534497248</c:v>
                </c:pt>
                <c:pt idx="4616">
                  <c:v>0.69008056572531407</c:v>
                </c:pt>
                <c:pt idx="4617">
                  <c:v>0.69007884585209456</c:v>
                </c:pt>
                <c:pt idx="4618">
                  <c:v>0.69007282629582645</c:v>
                </c:pt>
                <c:pt idx="4619">
                  <c:v>0.69006336699311932</c:v>
                </c:pt>
                <c:pt idx="4620">
                  <c:v>0.69001865028941334</c:v>
                </c:pt>
                <c:pt idx="4621">
                  <c:v>0.6900057512402672</c:v>
                </c:pt>
                <c:pt idx="4622">
                  <c:v>0.68999457206434078</c:v>
                </c:pt>
                <c:pt idx="4623">
                  <c:v>0.68996103453656121</c:v>
                </c:pt>
                <c:pt idx="4624">
                  <c:v>0.6899601745999514</c:v>
                </c:pt>
                <c:pt idx="4625">
                  <c:v>0.68995157523385409</c:v>
                </c:pt>
                <c:pt idx="4626">
                  <c:v>0.68991803770607452</c:v>
                </c:pt>
                <c:pt idx="4627">
                  <c:v>0.68990771846675769</c:v>
                </c:pt>
                <c:pt idx="4628">
                  <c:v>0.68989911910066026</c:v>
                </c:pt>
                <c:pt idx="4629">
                  <c:v>0.68989481941761166</c:v>
                </c:pt>
                <c:pt idx="4630">
                  <c:v>0.68987332100236831</c:v>
                </c:pt>
                <c:pt idx="4631">
                  <c:v>0.68985354246034458</c:v>
                </c:pt>
                <c:pt idx="4632">
                  <c:v>0.68983892353797904</c:v>
                </c:pt>
                <c:pt idx="4633">
                  <c:v>0.68982946423527192</c:v>
                </c:pt>
                <c:pt idx="4634">
                  <c:v>0.68982860429866222</c:v>
                </c:pt>
                <c:pt idx="4635">
                  <c:v>0.68981570524951619</c:v>
                </c:pt>
                <c:pt idx="4636">
                  <c:v>0.68981484531290649</c:v>
                </c:pt>
                <c:pt idx="4637">
                  <c:v>0.68981140556646758</c:v>
                </c:pt>
                <c:pt idx="4638">
                  <c:v>0.68980194626376046</c:v>
                </c:pt>
                <c:pt idx="4639">
                  <c:v>0.68978474753156571</c:v>
                </c:pt>
                <c:pt idx="4640">
                  <c:v>0.68978388759495601</c:v>
                </c:pt>
                <c:pt idx="4641">
                  <c:v>0.68976668886276149</c:v>
                </c:pt>
                <c:pt idx="4642">
                  <c:v>0.68976152924310308</c:v>
                </c:pt>
                <c:pt idx="4643">
                  <c:v>0.68975206994039595</c:v>
                </c:pt>
                <c:pt idx="4644">
                  <c:v>0.68974347057429863</c:v>
                </c:pt>
                <c:pt idx="4645">
                  <c:v>0.68972885165193309</c:v>
                </c:pt>
                <c:pt idx="4646">
                  <c:v>0.68968843463127572</c:v>
                </c:pt>
                <c:pt idx="4647">
                  <c:v>0.68966435640620316</c:v>
                </c:pt>
                <c:pt idx="4648">
                  <c:v>0.68964457786417932</c:v>
                </c:pt>
                <c:pt idx="4649">
                  <c:v>0.68961534001944835</c:v>
                </c:pt>
                <c:pt idx="4650">
                  <c:v>0.68960588071674123</c:v>
                </c:pt>
                <c:pt idx="4651">
                  <c:v>0.6895912617943758</c:v>
                </c:pt>
                <c:pt idx="4652">
                  <c:v>0.68958782204793689</c:v>
                </c:pt>
                <c:pt idx="4653">
                  <c:v>0.68957234318896166</c:v>
                </c:pt>
                <c:pt idx="4654">
                  <c:v>0.68955858420320593</c:v>
                </c:pt>
                <c:pt idx="4655">
                  <c:v>0.68954138547101118</c:v>
                </c:pt>
                <c:pt idx="4656">
                  <c:v>0.68951386749949983</c:v>
                </c:pt>
                <c:pt idx="4657">
                  <c:v>0.68950784794323172</c:v>
                </c:pt>
                <c:pt idx="4658">
                  <c:v>0.68950698800662191</c:v>
                </c:pt>
                <c:pt idx="4659">
                  <c:v>0.68950268832357331</c:v>
                </c:pt>
                <c:pt idx="4660">
                  <c:v>0.6895009684503538</c:v>
                </c:pt>
                <c:pt idx="4661">
                  <c:v>0.68947517035206185</c:v>
                </c:pt>
                <c:pt idx="4662">
                  <c:v>0.6894510921269893</c:v>
                </c:pt>
                <c:pt idx="4663">
                  <c:v>0.68945023219037949</c:v>
                </c:pt>
                <c:pt idx="4664">
                  <c:v>0.68944937225376979</c:v>
                </c:pt>
                <c:pt idx="4665">
                  <c:v>0.68944335269750168</c:v>
                </c:pt>
                <c:pt idx="4666">
                  <c:v>0.68943131358496546</c:v>
                </c:pt>
                <c:pt idx="4667">
                  <c:v>0.68942873377513625</c:v>
                </c:pt>
                <c:pt idx="4668">
                  <c:v>0.68942787383852644</c:v>
                </c:pt>
                <c:pt idx="4669">
                  <c:v>0.68942013440903882</c:v>
                </c:pt>
                <c:pt idx="4670">
                  <c:v>0.68941669466260003</c:v>
                </c:pt>
                <c:pt idx="4671">
                  <c:v>0.68940637542328309</c:v>
                </c:pt>
                <c:pt idx="4672">
                  <c:v>0.68932468144535852</c:v>
                </c:pt>
                <c:pt idx="4673">
                  <c:v>0.68931780195248049</c:v>
                </c:pt>
                <c:pt idx="4674">
                  <c:v>0.6893143622060417</c:v>
                </c:pt>
                <c:pt idx="4675">
                  <c:v>0.68931006252299309</c:v>
                </c:pt>
                <c:pt idx="4676">
                  <c:v>0.68930920258638329</c:v>
                </c:pt>
                <c:pt idx="4677">
                  <c:v>0.68928168461487183</c:v>
                </c:pt>
                <c:pt idx="4678">
                  <c:v>0.68922148905219049</c:v>
                </c:pt>
                <c:pt idx="4679">
                  <c:v>0.68921804930575148</c:v>
                </c:pt>
                <c:pt idx="4680">
                  <c:v>0.68918709158780112</c:v>
                </c:pt>
                <c:pt idx="4681">
                  <c:v>0.68917677234848429</c:v>
                </c:pt>
                <c:pt idx="4682">
                  <c:v>0.68917591241187459</c:v>
                </c:pt>
                <c:pt idx="4683">
                  <c:v>0.68916473323594807</c:v>
                </c:pt>
                <c:pt idx="4684">
                  <c:v>0.68912087646885167</c:v>
                </c:pt>
                <c:pt idx="4685">
                  <c:v>0.68911571684919326</c:v>
                </c:pt>
                <c:pt idx="4686">
                  <c:v>0.68910109792682783</c:v>
                </c:pt>
                <c:pt idx="4687">
                  <c:v>0.68909765818038882</c:v>
                </c:pt>
                <c:pt idx="4688">
                  <c:v>0.68909077868751101</c:v>
                </c:pt>
                <c:pt idx="4689">
                  <c:v>0.6890864790044624</c:v>
                </c:pt>
                <c:pt idx="4690">
                  <c:v>0.6890864790044624</c:v>
                </c:pt>
                <c:pt idx="4691">
                  <c:v>0.68908303925802339</c:v>
                </c:pt>
                <c:pt idx="4692">
                  <c:v>0.68908045944819429</c:v>
                </c:pt>
                <c:pt idx="4693">
                  <c:v>0.68907959951158448</c:v>
                </c:pt>
                <c:pt idx="4694">
                  <c:v>0.68905294147668261</c:v>
                </c:pt>
                <c:pt idx="4695">
                  <c:v>0.68905294147668261</c:v>
                </c:pt>
                <c:pt idx="4696">
                  <c:v>0.68902972318821998</c:v>
                </c:pt>
                <c:pt idx="4697">
                  <c:v>0.68900994464619603</c:v>
                </c:pt>
                <c:pt idx="4698">
                  <c:v>0.68900908470958644</c:v>
                </c:pt>
                <c:pt idx="4699">
                  <c:v>0.68898844623095268</c:v>
                </c:pt>
                <c:pt idx="4700">
                  <c:v>0.68898414654790407</c:v>
                </c:pt>
                <c:pt idx="4701">
                  <c:v>0.68893599009775897</c:v>
                </c:pt>
                <c:pt idx="4702">
                  <c:v>0.68892653079505195</c:v>
                </c:pt>
                <c:pt idx="4703">
                  <c:v>0.68891793142895452</c:v>
                </c:pt>
                <c:pt idx="4704">
                  <c:v>0.68891793142895452</c:v>
                </c:pt>
                <c:pt idx="4705">
                  <c:v>0.68889729295032098</c:v>
                </c:pt>
                <c:pt idx="4706">
                  <c:v>0.6888603156761024</c:v>
                </c:pt>
                <c:pt idx="4707">
                  <c:v>0.68884053713407856</c:v>
                </c:pt>
                <c:pt idx="4708">
                  <c:v>0.68883537751442026</c:v>
                </c:pt>
                <c:pt idx="4709">
                  <c:v>0.68883365764120075</c:v>
                </c:pt>
                <c:pt idx="4710">
                  <c:v>0.68883021789476184</c:v>
                </c:pt>
                <c:pt idx="4711">
                  <c:v>0.68882333840188381</c:v>
                </c:pt>
                <c:pt idx="4712">
                  <c:v>0.688816458909006</c:v>
                </c:pt>
                <c:pt idx="4713">
                  <c:v>0.68879152074732375</c:v>
                </c:pt>
                <c:pt idx="4714">
                  <c:v>0.68878980087410424</c:v>
                </c:pt>
                <c:pt idx="4715">
                  <c:v>0.68877346207851931</c:v>
                </c:pt>
                <c:pt idx="4716">
                  <c:v>0.68876056302937338</c:v>
                </c:pt>
                <c:pt idx="4717">
                  <c:v>0.68873476493108143</c:v>
                </c:pt>
                <c:pt idx="4718">
                  <c:v>0.68870810689617967</c:v>
                </c:pt>
                <c:pt idx="4719">
                  <c:v>0.68865307095315664</c:v>
                </c:pt>
                <c:pt idx="4720">
                  <c:v>0.68864791133349834</c:v>
                </c:pt>
                <c:pt idx="4721">
                  <c:v>0.68863587222096212</c:v>
                </c:pt>
                <c:pt idx="4722">
                  <c:v>0.68861609367893806</c:v>
                </c:pt>
                <c:pt idx="4723">
                  <c:v>0.68861179399588945</c:v>
                </c:pt>
                <c:pt idx="4724">
                  <c:v>0.68860749431284085</c:v>
                </c:pt>
                <c:pt idx="4725">
                  <c:v>0.68859115551725592</c:v>
                </c:pt>
                <c:pt idx="4726">
                  <c:v>0.68859029558064622</c:v>
                </c:pt>
                <c:pt idx="4727">
                  <c:v>0.6885868558342072</c:v>
                </c:pt>
                <c:pt idx="4728">
                  <c:v>0.68857653659489049</c:v>
                </c:pt>
                <c:pt idx="4729">
                  <c:v>0.68855331830642763</c:v>
                </c:pt>
                <c:pt idx="4730">
                  <c:v>0.68855159843320812</c:v>
                </c:pt>
                <c:pt idx="4731">
                  <c:v>0.68854729875015952</c:v>
                </c:pt>
                <c:pt idx="4732">
                  <c:v>0.68854729875015952</c:v>
                </c:pt>
                <c:pt idx="4733">
                  <c:v>0.6885395593206719</c:v>
                </c:pt>
                <c:pt idx="4734">
                  <c:v>0.68852924008135519</c:v>
                </c:pt>
                <c:pt idx="4735">
                  <c:v>0.68852150065186757</c:v>
                </c:pt>
                <c:pt idx="4736">
                  <c:v>0.68851892084203825</c:v>
                </c:pt>
                <c:pt idx="4737">
                  <c:v>0.68851634103220904</c:v>
                </c:pt>
                <c:pt idx="4738">
                  <c:v>0.68848452337764898</c:v>
                </c:pt>
                <c:pt idx="4739">
                  <c:v>0.68845012591325971</c:v>
                </c:pt>
                <c:pt idx="4740">
                  <c:v>0.68842432781496765</c:v>
                </c:pt>
                <c:pt idx="4741">
                  <c:v>0.68841572844887022</c:v>
                </c:pt>
                <c:pt idx="4742">
                  <c:v>0.6884011095265048</c:v>
                </c:pt>
                <c:pt idx="4743">
                  <c:v>0.68839680984345619</c:v>
                </c:pt>
                <c:pt idx="4744">
                  <c:v>0.68838993035057827</c:v>
                </c:pt>
                <c:pt idx="4745">
                  <c:v>0.68838821047735876</c:v>
                </c:pt>
                <c:pt idx="4746">
                  <c:v>0.68838821047735876</c:v>
                </c:pt>
                <c:pt idx="4747">
                  <c:v>0.68835983256923761</c:v>
                </c:pt>
                <c:pt idx="4748">
                  <c:v>0.68834607358348188</c:v>
                </c:pt>
                <c:pt idx="4749">
                  <c:v>0.6883151158655314</c:v>
                </c:pt>
                <c:pt idx="4750">
                  <c:v>0.68829619726011737</c:v>
                </c:pt>
                <c:pt idx="4751">
                  <c:v>0.68827813859131304</c:v>
                </c:pt>
                <c:pt idx="4752">
                  <c:v>0.6882635196689475</c:v>
                </c:pt>
                <c:pt idx="4753">
                  <c:v>0.6882222427116802</c:v>
                </c:pt>
                <c:pt idx="4754">
                  <c:v>0.68821536321880239</c:v>
                </c:pt>
                <c:pt idx="4755">
                  <c:v>0.68821192347236348</c:v>
                </c:pt>
                <c:pt idx="4756">
                  <c:v>0.68820504397948568</c:v>
                </c:pt>
                <c:pt idx="4757">
                  <c:v>0.68819300486694923</c:v>
                </c:pt>
                <c:pt idx="4758">
                  <c:v>0.68819300486694923</c:v>
                </c:pt>
                <c:pt idx="4759">
                  <c:v>0.68818526543746183</c:v>
                </c:pt>
                <c:pt idx="4760">
                  <c:v>0.68816548689543788</c:v>
                </c:pt>
                <c:pt idx="4761">
                  <c:v>0.68815860740255996</c:v>
                </c:pt>
                <c:pt idx="4762">
                  <c:v>0.68815000803646265</c:v>
                </c:pt>
                <c:pt idx="4763">
                  <c:v>0.68814140867036544</c:v>
                </c:pt>
                <c:pt idx="4764">
                  <c:v>0.68813538911409711</c:v>
                </c:pt>
                <c:pt idx="4765">
                  <c:v>0.68809497209343973</c:v>
                </c:pt>
                <c:pt idx="4766">
                  <c:v>0.68803907621380711</c:v>
                </c:pt>
                <c:pt idx="4767">
                  <c:v>0.6880373563405876</c:v>
                </c:pt>
                <c:pt idx="4768">
                  <c:v>0.68797802071451597</c:v>
                </c:pt>
                <c:pt idx="4769">
                  <c:v>0.68796770147519926</c:v>
                </c:pt>
                <c:pt idx="4770">
                  <c:v>0.68796426172876024</c:v>
                </c:pt>
                <c:pt idx="4771">
                  <c:v>0.68796340179215043</c:v>
                </c:pt>
                <c:pt idx="4772">
                  <c:v>0.6879453431233461</c:v>
                </c:pt>
                <c:pt idx="4773">
                  <c:v>0.68791954502505426</c:v>
                </c:pt>
                <c:pt idx="4774">
                  <c:v>0.68791610527861524</c:v>
                </c:pt>
                <c:pt idx="4775">
                  <c:v>0.68789288699015239</c:v>
                </c:pt>
                <c:pt idx="4776">
                  <c:v>0.68788944724371348</c:v>
                </c:pt>
                <c:pt idx="4777">
                  <c:v>0.68785075009627539</c:v>
                </c:pt>
                <c:pt idx="4778">
                  <c:v>0.68784817028644629</c:v>
                </c:pt>
                <c:pt idx="4779">
                  <c:v>0.68784387060339758</c:v>
                </c:pt>
                <c:pt idx="4780">
                  <c:v>0.68779743402647209</c:v>
                </c:pt>
                <c:pt idx="4781">
                  <c:v>0.68777335580139942</c:v>
                </c:pt>
                <c:pt idx="4782">
                  <c:v>0.68777249586478972</c:v>
                </c:pt>
                <c:pt idx="4783">
                  <c:v>0.68777077599157022</c:v>
                </c:pt>
                <c:pt idx="4784">
                  <c:v>0.68773809840040045</c:v>
                </c:pt>
                <c:pt idx="4785">
                  <c:v>0.68773809840040045</c:v>
                </c:pt>
                <c:pt idx="4786">
                  <c:v>0.68773809840040045</c:v>
                </c:pt>
                <c:pt idx="4787">
                  <c:v>0.68773121890752253</c:v>
                </c:pt>
                <c:pt idx="4788">
                  <c:v>0.68772347947803492</c:v>
                </c:pt>
                <c:pt idx="4789">
                  <c:v>0.6877200397315959</c:v>
                </c:pt>
                <c:pt idx="4790">
                  <c:v>0.68771402017532779</c:v>
                </c:pt>
                <c:pt idx="4791">
                  <c:v>0.68770800061905968</c:v>
                </c:pt>
                <c:pt idx="4792">
                  <c:v>0.68770456087262088</c:v>
                </c:pt>
                <c:pt idx="4793">
                  <c:v>0.68769166182347474</c:v>
                </c:pt>
                <c:pt idx="4794">
                  <c:v>0.68766328391535358</c:v>
                </c:pt>
                <c:pt idx="4795">
                  <c:v>0.68763490600723232</c:v>
                </c:pt>
                <c:pt idx="4796">
                  <c:v>0.68758073000081921</c:v>
                </c:pt>
                <c:pt idx="4797">
                  <c:v>0.68757213063472189</c:v>
                </c:pt>
                <c:pt idx="4798">
                  <c:v>0.68757041076150238</c:v>
                </c:pt>
                <c:pt idx="4799">
                  <c:v>0.68756525114184397</c:v>
                </c:pt>
                <c:pt idx="4800">
                  <c:v>0.68756439120523427</c:v>
                </c:pt>
                <c:pt idx="4801">
                  <c:v>0.68753257355067421</c:v>
                </c:pt>
                <c:pt idx="4802">
                  <c:v>0.68751365494525996</c:v>
                </c:pt>
                <c:pt idx="4803">
                  <c:v>0.68749387640323611</c:v>
                </c:pt>
                <c:pt idx="4804">
                  <c:v>0.68749129659340691</c:v>
                </c:pt>
                <c:pt idx="4805">
                  <c:v>0.68747237798799277</c:v>
                </c:pt>
                <c:pt idx="4806">
                  <c:v>0.68744056033343259</c:v>
                </c:pt>
                <c:pt idx="4807">
                  <c:v>0.6874388404602132</c:v>
                </c:pt>
                <c:pt idx="4808">
                  <c:v>0.68742422153784777</c:v>
                </c:pt>
                <c:pt idx="4809">
                  <c:v>0.68740874267887253</c:v>
                </c:pt>
                <c:pt idx="4810">
                  <c:v>0.68739240388328759</c:v>
                </c:pt>
                <c:pt idx="4811">
                  <c:v>0.68738896413684869</c:v>
                </c:pt>
                <c:pt idx="4812">
                  <c:v>0.68737864489753187</c:v>
                </c:pt>
                <c:pt idx="4813">
                  <c:v>0.68737176540465394</c:v>
                </c:pt>
                <c:pt idx="4814">
                  <c:v>0.68736574584838583</c:v>
                </c:pt>
                <c:pt idx="4815">
                  <c:v>0.68735886635550802</c:v>
                </c:pt>
                <c:pt idx="4816">
                  <c:v>0.68734252755992309</c:v>
                </c:pt>
                <c:pt idx="4817">
                  <c:v>0.68733822787687449</c:v>
                </c:pt>
                <c:pt idx="4818">
                  <c:v>0.68733392819382566</c:v>
                </c:pt>
                <c:pt idx="4819">
                  <c:v>0.68731758939824084</c:v>
                </c:pt>
                <c:pt idx="4820">
                  <c:v>0.6873055502857045</c:v>
                </c:pt>
                <c:pt idx="4821">
                  <c:v>0.68730469034909469</c:v>
                </c:pt>
                <c:pt idx="4822">
                  <c:v>0.68726599320165682</c:v>
                </c:pt>
                <c:pt idx="4823">
                  <c:v>0.68724363484980378</c:v>
                </c:pt>
                <c:pt idx="4824">
                  <c:v>0.68723847523014536</c:v>
                </c:pt>
                <c:pt idx="4825">
                  <c:v>0.68723847523014536</c:v>
                </c:pt>
                <c:pt idx="4826">
                  <c:v>0.68719805820948776</c:v>
                </c:pt>
                <c:pt idx="4827">
                  <c:v>0.68719031878000014</c:v>
                </c:pt>
                <c:pt idx="4828">
                  <c:v>0.6871679604281471</c:v>
                </c:pt>
                <c:pt idx="4829">
                  <c:v>0.6871645206817083</c:v>
                </c:pt>
                <c:pt idx="4830">
                  <c:v>0.68715764118883038</c:v>
                </c:pt>
                <c:pt idx="4831">
                  <c:v>0.68714904182273306</c:v>
                </c:pt>
                <c:pt idx="4832">
                  <c:v>0.68714216232985514</c:v>
                </c:pt>
                <c:pt idx="4833">
                  <c:v>0.68711550429495349</c:v>
                </c:pt>
                <c:pt idx="4834">
                  <c:v>0.68710776486546588</c:v>
                </c:pt>
                <c:pt idx="4835">
                  <c:v>0.68709400587971015</c:v>
                </c:pt>
                <c:pt idx="4836">
                  <c:v>0.68708970619666143</c:v>
                </c:pt>
                <c:pt idx="4837">
                  <c:v>0.68708712638683234</c:v>
                </c:pt>
                <c:pt idx="4838">
                  <c:v>0.68707508727429589</c:v>
                </c:pt>
                <c:pt idx="4839">
                  <c:v>0.68705788854210137</c:v>
                </c:pt>
                <c:pt idx="4840">
                  <c:v>0.68703467025363851</c:v>
                </c:pt>
                <c:pt idx="4841">
                  <c:v>0.6870338103170287</c:v>
                </c:pt>
                <c:pt idx="4842">
                  <c:v>0.6870295106339801</c:v>
                </c:pt>
                <c:pt idx="4843">
                  <c:v>0.68701231190178536</c:v>
                </c:pt>
                <c:pt idx="4844">
                  <c:v>0.68701059202856596</c:v>
                </c:pt>
                <c:pt idx="4845">
                  <c:v>0.68698221412044469</c:v>
                </c:pt>
                <c:pt idx="4846">
                  <c:v>0.68697447469095707</c:v>
                </c:pt>
                <c:pt idx="4847">
                  <c:v>0.68696759519807926</c:v>
                </c:pt>
                <c:pt idx="4848">
                  <c:v>0.68694351697300682</c:v>
                </c:pt>
                <c:pt idx="4849">
                  <c:v>0.68694351697300682</c:v>
                </c:pt>
                <c:pt idx="4850">
                  <c:v>0.68693147786047049</c:v>
                </c:pt>
                <c:pt idx="4851">
                  <c:v>0.68692803811403158</c:v>
                </c:pt>
                <c:pt idx="4852">
                  <c:v>0.68692029868454396</c:v>
                </c:pt>
                <c:pt idx="4853">
                  <c:v>0.68689708039608111</c:v>
                </c:pt>
                <c:pt idx="4854">
                  <c:v>0.68688848102998379</c:v>
                </c:pt>
                <c:pt idx="4855">
                  <c:v>0.68688074160049628</c:v>
                </c:pt>
                <c:pt idx="4856">
                  <c:v>0.68687042236117946</c:v>
                </c:pt>
                <c:pt idx="4857">
                  <c:v>0.6868472040727166</c:v>
                </c:pt>
                <c:pt idx="4858">
                  <c:v>0.68684634413610679</c:v>
                </c:pt>
                <c:pt idx="4859">
                  <c:v>0.68683860470661928</c:v>
                </c:pt>
                <c:pt idx="4860">
                  <c:v>0.68683688483339989</c:v>
                </c:pt>
                <c:pt idx="4861">
                  <c:v>0.68683430502357068</c:v>
                </c:pt>
                <c:pt idx="4862">
                  <c:v>0.68683000534052208</c:v>
                </c:pt>
                <c:pt idx="4863">
                  <c:v>0.68682484572086355</c:v>
                </c:pt>
                <c:pt idx="4864">
                  <c:v>0.68680678705205922</c:v>
                </c:pt>
                <c:pt idx="4865">
                  <c:v>0.68678098895376705</c:v>
                </c:pt>
                <c:pt idx="4866">
                  <c:v>0.68677926908054776</c:v>
                </c:pt>
                <c:pt idx="4867">
                  <c:v>0.68676808990462113</c:v>
                </c:pt>
                <c:pt idx="4868">
                  <c:v>0.68675863060191411</c:v>
                </c:pt>
                <c:pt idx="4869">
                  <c:v>0.68674143186971948</c:v>
                </c:pt>
                <c:pt idx="4870">
                  <c:v>0.68674057193310967</c:v>
                </c:pt>
                <c:pt idx="4871">
                  <c:v>0.68667607668737962</c:v>
                </c:pt>
                <c:pt idx="4872">
                  <c:v>0.6866588779551851</c:v>
                </c:pt>
                <c:pt idx="4873">
                  <c:v>0.6866150211880887</c:v>
                </c:pt>
                <c:pt idx="4874">
                  <c:v>0.68660040226572316</c:v>
                </c:pt>
                <c:pt idx="4875">
                  <c:v>0.68657632404065061</c:v>
                </c:pt>
                <c:pt idx="4876">
                  <c:v>0.68656170511828518</c:v>
                </c:pt>
                <c:pt idx="4877">
                  <c:v>0.68655912530845586</c:v>
                </c:pt>
                <c:pt idx="4878">
                  <c:v>0.68655740543523658</c:v>
                </c:pt>
                <c:pt idx="4879">
                  <c:v>0.68654278651287104</c:v>
                </c:pt>
                <c:pt idx="4880">
                  <c:v>0.68653848682982233</c:v>
                </c:pt>
                <c:pt idx="4881">
                  <c:v>0.68653590701999323</c:v>
                </c:pt>
                <c:pt idx="4882">
                  <c:v>0.68651784835118868</c:v>
                </c:pt>
                <c:pt idx="4883">
                  <c:v>0.68651354866814007</c:v>
                </c:pt>
                <c:pt idx="4884">
                  <c:v>0.68651182879492056</c:v>
                </c:pt>
                <c:pt idx="4885">
                  <c:v>0.68649978968238445</c:v>
                </c:pt>
                <c:pt idx="4886">
                  <c:v>0.68649720987255514</c:v>
                </c:pt>
                <c:pt idx="4887">
                  <c:v>0.68648259095018971</c:v>
                </c:pt>
                <c:pt idx="4888">
                  <c:v>0.68646281240816587</c:v>
                </c:pt>
                <c:pt idx="4889">
                  <c:v>0.68643615437326411</c:v>
                </c:pt>
                <c:pt idx="4890">
                  <c:v>0.6864335745634349</c:v>
                </c:pt>
                <c:pt idx="4891">
                  <c:v>0.68638713798650919</c:v>
                </c:pt>
                <c:pt idx="4892">
                  <c:v>0.6863862780498996</c:v>
                </c:pt>
                <c:pt idx="4893">
                  <c:v>0.68634930077568101</c:v>
                </c:pt>
                <c:pt idx="4894">
                  <c:v>0.686345861029242</c:v>
                </c:pt>
                <c:pt idx="4895">
                  <c:v>0.68632780236043778</c:v>
                </c:pt>
                <c:pt idx="4896">
                  <c:v>0.68628738533978018</c:v>
                </c:pt>
                <c:pt idx="4897">
                  <c:v>0.68628566546656078</c:v>
                </c:pt>
                <c:pt idx="4898">
                  <c:v>0.68627104654419535</c:v>
                </c:pt>
                <c:pt idx="4899">
                  <c:v>0.68627104654419535</c:v>
                </c:pt>
                <c:pt idx="4900">
                  <c:v>0.68624094876285469</c:v>
                </c:pt>
                <c:pt idx="4901">
                  <c:v>0.68623062952353775</c:v>
                </c:pt>
                <c:pt idx="4902">
                  <c:v>0.68622460996726964</c:v>
                </c:pt>
                <c:pt idx="4903">
                  <c:v>0.68620999104490421</c:v>
                </c:pt>
                <c:pt idx="4904">
                  <c:v>0.6861996718055875</c:v>
                </c:pt>
                <c:pt idx="4905">
                  <c:v>0.68619881186897769</c:v>
                </c:pt>
                <c:pt idx="4906">
                  <c:v>0.68618247307339275</c:v>
                </c:pt>
                <c:pt idx="4907">
                  <c:v>0.68617731345373434</c:v>
                </c:pt>
                <c:pt idx="4908">
                  <c:v>0.68616441440458842</c:v>
                </c:pt>
                <c:pt idx="4909">
                  <c:v>0.68615409516527159</c:v>
                </c:pt>
                <c:pt idx="4910">
                  <c:v>0.68612743713036983</c:v>
                </c:pt>
                <c:pt idx="4911">
                  <c:v>0.6861153980178335</c:v>
                </c:pt>
                <c:pt idx="4912">
                  <c:v>0.6861110983347849</c:v>
                </c:pt>
                <c:pt idx="4913">
                  <c:v>0.68610593871512648</c:v>
                </c:pt>
                <c:pt idx="4914">
                  <c:v>0.68607842074361503</c:v>
                </c:pt>
                <c:pt idx="4915">
                  <c:v>0.68606552169446899</c:v>
                </c:pt>
                <c:pt idx="4916">
                  <c:v>0.6860638018212496</c:v>
                </c:pt>
                <c:pt idx="4917">
                  <c:v>0.68605520245515228</c:v>
                </c:pt>
                <c:pt idx="4918">
                  <c:v>0.68603714378634773</c:v>
                </c:pt>
                <c:pt idx="4919">
                  <c:v>0.68603456397651863</c:v>
                </c:pt>
                <c:pt idx="4920">
                  <c:v>0.68602854442025041</c:v>
                </c:pt>
                <c:pt idx="4921">
                  <c:v>0.68601478543449468</c:v>
                </c:pt>
                <c:pt idx="4922">
                  <c:v>0.68600102644873895</c:v>
                </c:pt>
                <c:pt idx="4923">
                  <c:v>0.68598468765315412</c:v>
                </c:pt>
                <c:pt idx="4924">
                  <c:v>0.68597264854061779</c:v>
                </c:pt>
                <c:pt idx="4925">
                  <c:v>0.68595974949147176</c:v>
                </c:pt>
                <c:pt idx="4926">
                  <c:v>0.68595888955486206</c:v>
                </c:pt>
                <c:pt idx="4927">
                  <c:v>0.68594513056910633</c:v>
                </c:pt>
                <c:pt idx="4928">
                  <c:v>0.68593911101283822</c:v>
                </c:pt>
                <c:pt idx="4929">
                  <c:v>0.68593825107622841</c:v>
                </c:pt>
                <c:pt idx="4930">
                  <c:v>0.68593309145657011</c:v>
                </c:pt>
                <c:pt idx="4931">
                  <c:v>0.6859279318369117</c:v>
                </c:pt>
                <c:pt idx="4932">
                  <c:v>0.68590815329488775</c:v>
                </c:pt>
                <c:pt idx="4933">
                  <c:v>0.68590729335827805</c:v>
                </c:pt>
                <c:pt idx="4934">
                  <c:v>0.68586429652779135</c:v>
                </c:pt>
                <c:pt idx="4935">
                  <c:v>0.68585655709830373</c:v>
                </c:pt>
                <c:pt idx="4936">
                  <c:v>0.68584967760542581</c:v>
                </c:pt>
                <c:pt idx="4937">
                  <c:v>0.68584881766881622</c:v>
                </c:pt>
                <c:pt idx="4938">
                  <c:v>0.68584451798576751</c:v>
                </c:pt>
                <c:pt idx="4939">
                  <c:v>0.68583505868306038</c:v>
                </c:pt>
                <c:pt idx="4940">
                  <c:v>0.68579980128206131</c:v>
                </c:pt>
                <c:pt idx="4941">
                  <c:v>0.68578776216952508</c:v>
                </c:pt>
                <c:pt idx="4942">
                  <c:v>0.68578604229630558</c:v>
                </c:pt>
                <c:pt idx="4943">
                  <c:v>0.68578260254986678</c:v>
                </c:pt>
                <c:pt idx="4944">
                  <c:v>0.68578174261325697</c:v>
                </c:pt>
                <c:pt idx="4945">
                  <c:v>0.68578088267664727</c:v>
                </c:pt>
                <c:pt idx="4946">
                  <c:v>0.68576712369089154</c:v>
                </c:pt>
                <c:pt idx="4947">
                  <c:v>0.68571036787464912</c:v>
                </c:pt>
                <c:pt idx="4948">
                  <c:v>0.68569660888889339</c:v>
                </c:pt>
                <c:pt idx="4949">
                  <c:v>0.68568456977635706</c:v>
                </c:pt>
                <c:pt idx="4950">
                  <c:v>0.68568113002991815</c:v>
                </c:pt>
                <c:pt idx="4951">
                  <c:v>0.68567511047365004</c:v>
                </c:pt>
                <c:pt idx="4952">
                  <c:v>0.68566823098077223</c:v>
                </c:pt>
                <c:pt idx="4953">
                  <c:v>0.68566307136111371</c:v>
                </c:pt>
                <c:pt idx="4954">
                  <c:v>0.6856536120584068</c:v>
                </c:pt>
                <c:pt idx="4955">
                  <c:v>0.68565275212179699</c:v>
                </c:pt>
                <c:pt idx="4956">
                  <c:v>0.68564329281908987</c:v>
                </c:pt>
                <c:pt idx="4957">
                  <c:v>0.68560115592521298</c:v>
                </c:pt>
                <c:pt idx="4958">
                  <c:v>0.68558567706623774</c:v>
                </c:pt>
                <c:pt idx="4959">
                  <c:v>0.68556847833404322</c:v>
                </c:pt>
                <c:pt idx="4960">
                  <c:v>0.68555815909472628</c:v>
                </c:pt>
                <c:pt idx="4961">
                  <c:v>0.68552720137677581</c:v>
                </c:pt>
                <c:pt idx="4962">
                  <c:v>0.6855211818205077</c:v>
                </c:pt>
                <c:pt idx="4963">
                  <c:v>0.68551258245441038</c:v>
                </c:pt>
                <c:pt idx="4964">
                  <c:v>0.68550742283475197</c:v>
                </c:pt>
                <c:pt idx="4965">
                  <c:v>0.68550742283475197</c:v>
                </c:pt>
                <c:pt idx="4966">
                  <c:v>0.68547474524358221</c:v>
                </c:pt>
                <c:pt idx="4967">
                  <c:v>0.68545926638460697</c:v>
                </c:pt>
                <c:pt idx="4968">
                  <c:v>0.68544808720868033</c:v>
                </c:pt>
                <c:pt idx="4969">
                  <c:v>0.68544636733546105</c:v>
                </c:pt>
                <c:pt idx="4970">
                  <c:v>0.68543690803275392</c:v>
                </c:pt>
                <c:pt idx="4971">
                  <c:v>0.68540681025141326</c:v>
                </c:pt>
                <c:pt idx="4972">
                  <c:v>0.68538961151921862</c:v>
                </c:pt>
                <c:pt idx="4973">
                  <c:v>0.6853801522165115</c:v>
                </c:pt>
                <c:pt idx="4974">
                  <c:v>0.68536983297719467</c:v>
                </c:pt>
                <c:pt idx="4975">
                  <c:v>0.68532511627348858</c:v>
                </c:pt>
                <c:pt idx="4976">
                  <c:v>0.68530963741451345</c:v>
                </c:pt>
                <c:pt idx="4977">
                  <c:v>0.68527352007690456</c:v>
                </c:pt>
                <c:pt idx="4978">
                  <c:v>0.68525718128131963</c:v>
                </c:pt>
                <c:pt idx="4979">
                  <c:v>0.68525546140810012</c:v>
                </c:pt>
                <c:pt idx="4980">
                  <c:v>0.68524944185183201</c:v>
                </c:pt>
                <c:pt idx="4981">
                  <c:v>0.68523654280268609</c:v>
                </c:pt>
                <c:pt idx="4982">
                  <c:v>0.6852047251481258</c:v>
                </c:pt>
                <c:pt idx="4983">
                  <c:v>0.68520386521151622</c:v>
                </c:pt>
                <c:pt idx="4984">
                  <c:v>0.6851961257820286</c:v>
                </c:pt>
                <c:pt idx="4985">
                  <c:v>0.68516946774712673</c:v>
                </c:pt>
                <c:pt idx="4986">
                  <c:v>0.68515914850781001</c:v>
                </c:pt>
                <c:pt idx="4987">
                  <c:v>0.68515742863459062</c:v>
                </c:pt>
                <c:pt idx="4988">
                  <c:v>0.68515570876137111</c:v>
                </c:pt>
                <c:pt idx="4989">
                  <c:v>0.68514280971222508</c:v>
                </c:pt>
                <c:pt idx="4990">
                  <c:v>0.68513936996578628</c:v>
                </c:pt>
                <c:pt idx="4991">
                  <c:v>0.68513077059968885</c:v>
                </c:pt>
                <c:pt idx="4992">
                  <c:v>0.68510067281834819</c:v>
                </c:pt>
                <c:pt idx="4993">
                  <c:v>0.68509895294512868</c:v>
                </c:pt>
                <c:pt idx="4994">
                  <c:v>0.68508949364242167</c:v>
                </c:pt>
                <c:pt idx="4995">
                  <c:v>0.68508433402276314</c:v>
                </c:pt>
                <c:pt idx="4996">
                  <c:v>0.68507745452988533</c:v>
                </c:pt>
                <c:pt idx="4997">
                  <c:v>0.68506197567091009</c:v>
                </c:pt>
                <c:pt idx="4998">
                  <c:v>0.68504219712888625</c:v>
                </c:pt>
                <c:pt idx="4999">
                  <c:v>0.68501209934754559</c:v>
                </c:pt>
                <c:pt idx="5000">
                  <c:v>0.68499920029839956</c:v>
                </c:pt>
                <c:pt idx="5001">
                  <c:v>0.68496222302418108</c:v>
                </c:pt>
                <c:pt idx="5002">
                  <c:v>0.68493900473571834</c:v>
                </c:pt>
                <c:pt idx="5003">
                  <c:v>0.68493040536962102</c:v>
                </c:pt>
                <c:pt idx="5004">
                  <c:v>0.68492438581335291</c:v>
                </c:pt>
                <c:pt idx="5005">
                  <c:v>0.68492008613030408</c:v>
                </c:pt>
                <c:pt idx="5006">
                  <c:v>0.68490890695437767</c:v>
                </c:pt>
                <c:pt idx="5007">
                  <c:v>0.6848779492364272</c:v>
                </c:pt>
                <c:pt idx="5008">
                  <c:v>0.68486075050423245</c:v>
                </c:pt>
                <c:pt idx="5009">
                  <c:v>0.68485903063101317</c:v>
                </c:pt>
                <c:pt idx="5010">
                  <c:v>0.68485473094796434</c:v>
                </c:pt>
                <c:pt idx="5011">
                  <c:v>0.68484269183542812</c:v>
                </c:pt>
                <c:pt idx="5012">
                  <c:v>0.68478249627274679</c:v>
                </c:pt>
                <c:pt idx="5013">
                  <c:v>0.68477303697003977</c:v>
                </c:pt>
                <c:pt idx="5014">
                  <c:v>0.68476443760394246</c:v>
                </c:pt>
                <c:pt idx="5015">
                  <c:v>0.68476185779411314</c:v>
                </c:pt>
                <c:pt idx="5016">
                  <c:v>0.6847412193154796</c:v>
                </c:pt>
                <c:pt idx="5017">
                  <c:v>0.68473863950565039</c:v>
                </c:pt>
                <c:pt idx="5018">
                  <c:v>0.68473176001277247</c:v>
                </c:pt>
                <c:pt idx="5019">
                  <c:v>0.68470080229482222</c:v>
                </c:pt>
                <c:pt idx="5020">
                  <c:v>0.68468360356262747</c:v>
                </c:pt>
                <c:pt idx="5021">
                  <c:v>0.68468102375279838</c:v>
                </c:pt>
                <c:pt idx="5022">
                  <c:v>0.68467414425992035</c:v>
                </c:pt>
                <c:pt idx="5023">
                  <c:v>0.68467242438670095</c:v>
                </c:pt>
                <c:pt idx="5024">
                  <c:v>0.68466726476704243</c:v>
                </c:pt>
                <c:pt idx="5025">
                  <c:v>0.68466210514738413</c:v>
                </c:pt>
                <c:pt idx="5026">
                  <c:v>0.68463286730265316</c:v>
                </c:pt>
                <c:pt idx="5027">
                  <c:v>0.68462770768299486</c:v>
                </c:pt>
                <c:pt idx="5028">
                  <c:v>0.68462254806333644</c:v>
                </c:pt>
                <c:pt idx="5029">
                  <c:v>0.68457353167658164</c:v>
                </c:pt>
                <c:pt idx="5030">
                  <c:v>0.68457095186675243</c:v>
                </c:pt>
                <c:pt idx="5031">
                  <c:v>0.68456751212031342</c:v>
                </c:pt>
                <c:pt idx="5032">
                  <c:v>0.68455375313455769</c:v>
                </c:pt>
                <c:pt idx="5033">
                  <c:v>0.68455289319794799</c:v>
                </c:pt>
                <c:pt idx="5034">
                  <c:v>0.68452193547999762</c:v>
                </c:pt>
                <c:pt idx="5035">
                  <c:v>0.68448237839594983</c:v>
                </c:pt>
                <c:pt idx="5036">
                  <c:v>0.68447463896646221</c:v>
                </c:pt>
                <c:pt idx="5037">
                  <c:v>0.68442734245292691</c:v>
                </c:pt>
                <c:pt idx="5038">
                  <c:v>0.68441960302343929</c:v>
                </c:pt>
                <c:pt idx="5039">
                  <c:v>0.68441616327700028</c:v>
                </c:pt>
                <c:pt idx="5040">
                  <c:v>0.68441444340378099</c:v>
                </c:pt>
                <c:pt idx="5041">
                  <c:v>0.68440412416446417</c:v>
                </c:pt>
                <c:pt idx="5042">
                  <c:v>0.68439896454480575</c:v>
                </c:pt>
                <c:pt idx="5043">
                  <c:v>0.68439122511531814</c:v>
                </c:pt>
                <c:pt idx="5044">
                  <c:v>0.68438778536887912</c:v>
                </c:pt>
                <c:pt idx="5045">
                  <c:v>0.68435080809466076</c:v>
                </c:pt>
                <c:pt idx="5046">
                  <c:v>0.68434392860178284</c:v>
                </c:pt>
                <c:pt idx="5047">
                  <c:v>0.68434048885534382</c:v>
                </c:pt>
                <c:pt idx="5048">
                  <c:v>0.68433962891873412</c:v>
                </c:pt>
                <c:pt idx="5049">
                  <c:v>0.68433446929907571</c:v>
                </c:pt>
                <c:pt idx="5050">
                  <c:v>0.68430007183468644</c:v>
                </c:pt>
                <c:pt idx="5051">
                  <c:v>0.68429491221502792</c:v>
                </c:pt>
                <c:pt idx="5052">
                  <c:v>0.68425793494080955</c:v>
                </c:pt>
                <c:pt idx="5053">
                  <c:v>0.68422611728624938</c:v>
                </c:pt>
                <c:pt idx="5054">
                  <c:v>0.68419773937812811</c:v>
                </c:pt>
                <c:pt idx="5055">
                  <c:v>0.68419343969507951</c:v>
                </c:pt>
                <c:pt idx="5056">
                  <c:v>0.68418914001203079</c:v>
                </c:pt>
                <c:pt idx="5057">
                  <c:v>0.68415130280120251</c:v>
                </c:pt>
                <c:pt idx="5058">
                  <c:v>0.68413840375205648</c:v>
                </c:pt>
                <c:pt idx="5059">
                  <c:v>0.68409626685817959</c:v>
                </c:pt>
                <c:pt idx="5060">
                  <c:v>0.68408594761886288</c:v>
                </c:pt>
                <c:pt idx="5061">
                  <c:v>0.68407132869649734</c:v>
                </c:pt>
                <c:pt idx="5062">
                  <c:v>0.68407046875988764</c:v>
                </c:pt>
                <c:pt idx="5063">
                  <c:v>0.68406702901344862</c:v>
                </c:pt>
                <c:pt idx="5064">
                  <c:v>0.68403693123210796</c:v>
                </c:pt>
                <c:pt idx="5065">
                  <c:v>0.68402145237313283</c:v>
                </c:pt>
                <c:pt idx="5066">
                  <c:v>0.68402059243652313</c:v>
                </c:pt>
                <c:pt idx="5067">
                  <c:v>0.68398447509891425</c:v>
                </c:pt>
                <c:pt idx="5068">
                  <c:v>0.68397501579620723</c:v>
                </c:pt>
                <c:pt idx="5069">
                  <c:v>0.68397415585959742</c:v>
                </c:pt>
                <c:pt idx="5070">
                  <c:v>0.68396985617654882</c:v>
                </c:pt>
                <c:pt idx="5071">
                  <c:v>0.68396899623993912</c:v>
                </c:pt>
                <c:pt idx="5072">
                  <c:v>0.6839612568104515</c:v>
                </c:pt>
                <c:pt idx="5073">
                  <c:v>0.68393029909250103</c:v>
                </c:pt>
                <c:pt idx="5074">
                  <c:v>0.68390364105759927</c:v>
                </c:pt>
                <c:pt idx="5075">
                  <c:v>0.68390278112098957</c:v>
                </c:pt>
                <c:pt idx="5076">
                  <c:v>0.68389676156472146</c:v>
                </c:pt>
                <c:pt idx="5077">
                  <c:v>0.68389160194506315</c:v>
                </c:pt>
                <c:pt idx="5078">
                  <c:v>0.68388472245218523</c:v>
                </c:pt>
                <c:pt idx="5079">
                  <c:v>0.68387956283252671</c:v>
                </c:pt>
                <c:pt idx="5080">
                  <c:v>0.68386150416372238</c:v>
                </c:pt>
                <c:pt idx="5081">
                  <c:v>0.68384344549491793</c:v>
                </c:pt>
                <c:pt idx="5082">
                  <c:v>0.68383914581186933</c:v>
                </c:pt>
                <c:pt idx="5083">
                  <c:v>0.68383484612882073</c:v>
                </c:pt>
                <c:pt idx="5084">
                  <c:v>0.68377895024918789</c:v>
                </c:pt>
                <c:pt idx="5085">
                  <c:v>0.68377207075631008</c:v>
                </c:pt>
                <c:pt idx="5086">
                  <c:v>0.68376433132682246</c:v>
                </c:pt>
                <c:pt idx="5087">
                  <c:v>0.68376261145360306</c:v>
                </c:pt>
                <c:pt idx="5088">
                  <c:v>0.68375315215089594</c:v>
                </c:pt>
                <c:pt idx="5089">
                  <c:v>0.6837350934820916</c:v>
                </c:pt>
                <c:pt idx="5090">
                  <c:v>0.68373423354548191</c:v>
                </c:pt>
                <c:pt idx="5091">
                  <c:v>0.68371703481328716</c:v>
                </c:pt>
                <c:pt idx="5092">
                  <c:v>0.68369467646143411</c:v>
                </c:pt>
                <c:pt idx="5093">
                  <c:v>0.68368177741228808</c:v>
                </c:pt>
                <c:pt idx="5094">
                  <c:v>0.68367231810958096</c:v>
                </c:pt>
                <c:pt idx="5095">
                  <c:v>0.68366199887026424</c:v>
                </c:pt>
                <c:pt idx="5096">
                  <c:v>0.68364823988450851</c:v>
                </c:pt>
                <c:pt idx="5097">
                  <c:v>0.6836439402014598</c:v>
                </c:pt>
                <c:pt idx="5098">
                  <c:v>0.68363448089875289</c:v>
                </c:pt>
                <c:pt idx="5099">
                  <c:v>0.68363448089875289</c:v>
                </c:pt>
                <c:pt idx="5100">
                  <c:v>0.68362846134248456</c:v>
                </c:pt>
                <c:pt idx="5101">
                  <c:v>0.68362502159604577</c:v>
                </c:pt>
                <c:pt idx="5102">
                  <c:v>0.68360782286385102</c:v>
                </c:pt>
                <c:pt idx="5103">
                  <c:v>0.6836009433709731</c:v>
                </c:pt>
                <c:pt idx="5104">
                  <c:v>0.68359234400487578</c:v>
                </c:pt>
                <c:pt idx="5105">
                  <c:v>0.68357428533607145</c:v>
                </c:pt>
                <c:pt idx="5106">
                  <c:v>0.68357084558963244</c:v>
                </c:pt>
                <c:pt idx="5107">
                  <c:v>0.68353730806185287</c:v>
                </c:pt>
                <c:pt idx="5108">
                  <c:v>0.68353214844219456</c:v>
                </c:pt>
                <c:pt idx="5109">
                  <c:v>0.68352526894931664</c:v>
                </c:pt>
                <c:pt idx="5110">
                  <c:v>0.68351666958321933</c:v>
                </c:pt>
                <c:pt idx="5111">
                  <c:v>0.68351580964660952</c:v>
                </c:pt>
                <c:pt idx="5112">
                  <c:v>0.68350033078763428</c:v>
                </c:pt>
                <c:pt idx="5113">
                  <c:v>0.68349431123136617</c:v>
                </c:pt>
                <c:pt idx="5114">
                  <c:v>0.68349173142153696</c:v>
                </c:pt>
                <c:pt idx="5115">
                  <c:v>0.68348055224561055</c:v>
                </c:pt>
                <c:pt idx="5116">
                  <c:v>0.68347625256256195</c:v>
                </c:pt>
                <c:pt idx="5117">
                  <c:v>0.68346077370358671</c:v>
                </c:pt>
                <c:pt idx="5118">
                  <c:v>0.68344099516156287</c:v>
                </c:pt>
                <c:pt idx="5119">
                  <c:v>0.68343067592224593</c:v>
                </c:pt>
                <c:pt idx="5120">
                  <c:v>0.68342551630258763</c:v>
                </c:pt>
                <c:pt idx="5121">
                  <c:v>0.68340143807751497</c:v>
                </c:pt>
                <c:pt idx="5122">
                  <c:v>0.68339713839446636</c:v>
                </c:pt>
                <c:pt idx="5123">
                  <c:v>0.68338079959888143</c:v>
                </c:pt>
                <c:pt idx="5124">
                  <c:v>0.68335242169076027</c:v>
                </c:pt>
                <c:pt idx="5125">
                  <c:v>0.68334984188093095</c:v>
                </c:pt>
                <c:pt idx="5126">
                  <c:v>0.68334898194432125</c:v>
                </c:pt>
                <c:pt idx="5127">
                  <c:v>0.68334554219788235</c:v>
                </c:pt>
                <c:pt idx="5128">
                  <c:v>0.68331974409959029</c:v>
                </c:pt>
                <c:pt idx="5129">
                  <c:v>0.68331114473349308</c:v>
                </c:pt>
                <c:pt idx="5130">
                  <c:v>0.68331028479688338</c:v>
                </c:pt>
                <c:pt idx="5131">
                  <c:v>0.68330856492366387</c:v>
                </c:pt>
                <c:pt idx="5132">
                  <c:v>0.68329136619146913</c:v>
                </c:pt>
                <c:pt idx="5133">
                  <c:v>0.68325610879047005</c:v>
                </c:pt>
                <c:pt idx="5134">
                  <c:v>0.68324578955115334</c:v>
                </c:pt>
                <c:pt idx="5135">
                  <c:v>0.6832346103752267</c:v>
                </c:pt>
                <c:pt idx="5136">
                  <c:v>0.68322687094573908</c:v>
                </c:pt>
                <c:pt idx="5137">
                  <c:v>0.68322085138947097</c:v>
                </c:pt>
                <c:pt idx="5138">
                  <c:v>0.68320279272066664</c:v>
                </c:pt>
                <c:pt idx="5139">
                  <c:v>0.68319075360813031</c:v>
                </c:pt>
                <c:pt idx="5140">
                  <c:v>0.68318903373491091</c:v>
                </c:pt>
                <c:pt idx="5141">
                  <c:v>0.6831873138616914</c:v>
                </c:pt>
                <c:pt idx="5142">
                  <c:v>0.68314861671425342</c:v>
                </c:pt>
                <c:pt idx="5143">
                  <c:v>0.68313055804544909</c:v>
                </c:pt>
                <c:pt idx="5144">
                  <c:v>0.68309530064445001</c:v>
                </c:pt>
                <c:pt idx="5145">
                  <c:v>0.68308584134174288</c:v>
                </c:pt>
                <c:pt idx="5146">
                  <c:v>0.68308584134174288</c:v>
                </c:pt>
                <c:pt idx="5147">
                  <c:v>0.68301188679330571</c:v>
                </c:pt>
                <c:pt idx="5148">
                  <c:v>0.6830058672370376</c:v>
                </c:pt>
                <c:pt idx="5149">
                  <c:v>0.68300242749059881</c:v>
                </c:pt>
                <c:pt idx="5150">
                  <c:v>0.68296717008959973</c:v>
                </c:pt>
                <c:pt idx="5151">
                  <c:v>0.68296459027977052</c:v>
                </c:pt>
                <c:pt idx="5152">
                  <c:v>0.68295427104045359</c:v>
                </c:pt>
                <c:pt idx="5153">
                  <c:v>0.68294309186452717</c:v>
                </c:pt>
                <c:pt idx="5154">
                  <c:v>0.68292331332250333</c:v>
                </c:pt>
                <c:pt idx="5155">
                  <c:v>0.68291643382962541</c:v>
                </c:pt>
                <c:pt idx="5156">
                  <c:v>0.68282012092933519</c:v>
                </c:pt>
                <c:pt idx="5157">
                  <c:v>0.68279604270426286</c:v>
                </c:pt>
                <c:pt idx="5158">
                  <c:v>0.68278486352833623</c:v>
                </c:pt>
                <c:pt idx="5159">
                  <c:v>0.6827736843524097</c:v>
                </c:pt>
                <c:pt idx="5160">
                  <c:v>0.68276422504970258</c:v>
                </c:pt>
                <c:pt idx="5161">
                  <c:v>0.68275992536665397</c:v>
                </c:pt>
                <c:pt idx="5162">
                  <c:v>0.68275218593716636</c:v>
                </c:pt>
                <c:pt idx="5163">
                  <c:v>0.68274272663445923</c:v>
                </c:pt>
                <c:pt idx="5164">
                  <c:v>0.68273670707819112</c:v>
                </c:pt>
                <c:pt idx="5165">
                  <c:v>0.6827289676487035</c:v>
                </c:pt>
                <c:pt idx="5166">
                  <c:v>0.68271864840938667</c:v>
                </c:pt>
                <c:pt idx="5167">
                  <c:v>0.68271004904328947</c:v>
                </c:pt>
                <c:pt idx="5168">
                  <c:v>0.68267393170568069</c:v>
                </c:pt>
                <c:pt idx="5169">
                  <c:v>0.68264813360738852</c:v>
                </c:pt>
                <c:pt idx="5170">
                  <c:v>0.68264813360738852</c:v>
                </c:pt>
                <c:pt idx="5171">
                  <c:v>0.68264641373416912</c:v>
                </c:pt>
                <c:pt idx="5172">
                  <c:v>0.68262577525553547</c:v>
                </c:pt>
                <c:pt idx="5173">
                  <c:v>0.68260169703046303</c:v>
                </c:pt>
                <c:pt idx="5174">
                  <c:v>0.68259739734741431</c:v>
                </c:pt>
                <c:pt idx="5175">
                  <c:v>0.68258363836165858</c:v>
                </c:pt>
                <c:pt idx="5176">
                  <c:v>0.68255096077048882</c:v>
                </c:pt>
                <c:pt idx="5177">
                  <c:v>0.68254666108744</c:v>
                </c:pt>
                <c:pt idx="5178">
                  <c:v>0.68253720178473309</c:v>
                </c:pt>
                <c:pt idx="5179">
                  <c:v>0.68248818539797829</c:v>
                </c:pt>
                <c:pt idx="5180">
                  <c:v>0.68248302577831976</c:v>
                </c:pt>
                <c:pt idx="5181">
                  <c:v>0.68245464787019861</c:v>
                </c:pt>
                <c:pt idx="5182">
                  <c:v>0.6824529279969791</c:v>
                </c:pt>
                <c:pt idx="5183">
                  <c:v>0.68245034818715</c:v>
                </c:pt>
                <c:pt idx="5184">
                  <c:v>0.68242970970851635</c:v>
                </c:pt>
                <c:pt idx="5185">
                  <c:v>0.68242884977190665</c:v>
                </c:pt>
                <c:pt idx="5186">
                  <c:v>0.68238155325837124</c:v>
                </c:pt>
                <c:pt idx="5187">
                  <c:v>0.68237725357532264</c:v>
                </c:pt>
                <c:pt idx="5188">
                  <c:v>0.68233597661805545</c:v>
                </c:pt>
                <c:pt idx="5189">
                  <c:v>0.68232909712517753</c:v>
                </c:pt>
                <c:pt idx="5190">
                  <c:v>0.68230243909027577</c:v>
                </c:pt>
                <c:pt idx="5191">
                  <c:v>0.68229813940722717</c:v>
                </c:pt>
                <c:pt idx="5192">
                  <c:v>0.68225428264013066</c:v>
                </c:pt>
                <c:pt idx="5193">
                  <c:v>0.68224224352759444</c:v>
                </c:pt>
                <c:pt idx="5194">
                  <c:v>0.68223708390793614</c:v>
                </c:pt>
                <c:pt idx="5195">
                  <c:v>0.68223536403471663</c:v>
                </c:pt>
                <c:pt idx="5196">
                  <c:v>0.68221214574625377</c:v>
                </c:pt>
                <c:pt idx="5197">
                  <c:v>0.68219064733101042</c:v>
                </c:pt>
                <c:pt idx="5198">
                  <c:v>0.6821811880283033</c:v>
                </c:pt>
                <c:pt idx="5199">
                  <c:v>0.68217946815508401</c:v>
                </c:pt>
                <c:pt idx="5200">
                  <c:v>0.68216484923271847</c:v>
                </c:pt>
                <c:pt idx="5201">
                  <c:v>0.68215367005679184</c:v>
                </c:pt>
                <c:pt idx="5202">
                  <c:v>0.68214593062730422</c:v>
                </c:pt>
                <c:pt idx="5203">
                  <c:v>0.68213045176832909</c:v>
                </c:pt>
                <c:pt idx="5204">
                  <c:v>0.68209777417715922</c:v>
                </c:pt>
                <c:pt idx="5205">
                  <c:v>0.6820900347476716</c:v>
                </c:pt>
                <c:pt idx="5206">
                  <c:v>0.68204703791718502</c:v>
                </c:pt>
                <c:pt idx="5207">
                  <c:v>0.68204531804396551</c:v>
                </c:pt>
                <c:pt idx="5208">
                  <c:v>0.68203757861447789</c:v>
                </c:pt>
                <c:pt idx="5209">
                  <c:v>0.68202295969211235</c:v>
                </c:pt>
                <c:pt idx="5210">
                  <c:v>0.68202209975550276</c:v>
                </c:pt>
                <c:pt idx="5211">
                  <c:v>0.68200920070635662</c:v>
                </c:pt>
                <c:pt idx="5212">
                  <c:v>0.6819928619107718</c:v>
                </c:pt>
                <c:pt idx="5213">
                  <c:v>0.68198770229111327</c:v>
                </c:pt>
                <c:pt idx="5214">
                  <c:v>0.68197394330535765</c:v>
                </c:pt>
                <c:pt idx="5215">
                  <c:v>0.68194470546062669</c:v>
                </c:pt>
                <c:pt idx="5216">
                  <c:v>0.68194470546062669</c:v>
                </c:pt>
                <c:pt idx="5217">
                  <c:v>0.68193868590435858</c:v>
                </c:pt>
                <c:pt idx="5218">
                  <c:v>0.68192320704538334</c:v>
                </c:pt>
                <c:pt idx="5219">
                  <c:v>0.68191804742572493</c:v>
                </c:pt>
                <c:pt idx="5220">
                  <c:v>0.68191116793284712</c:v>
                </c:pt>
                <c:pt idx="5221">
                  <c:v>0.68190170863013999</c:v>
                </c:pt>
                <c:pt idx="5222">
                  <c:v>0.68189998875692059</c:v>
                </c:pt>
                <c:pt idx="5223">
                  <c:v>0.68189224932743298</c:v>
                </c:pt>
                <c:pt idx="5224">
                  <c:v>0.68186387141931182</c:v>
                </c:pt>
                <c:pt idx="5225">
                  <c:v>0.68184667268711707</c:v>
                </c:pt>
                <c:pt idx="5226">
                  <c:v>0.68182775408170304</c:v>
                </c:pt>
                <c:pt idx="5227">
                  <c:v>0.68180367585663049</c:v>
                </c:pt>
                <c:pt idx="5228">
                  <c:v>0.68178561718782615</c:v>
                </c:pt>
                <c:pt idx="5229">
                  <c:v>0.68174606010377825</c:v>
                </c:pt>
                <c:pt idx="5230">
                  <c:v>0.68173488092785184</c:v>
                </c:pt>
                <c:pt idx="5231">
                  <c:v>0.6817202620054863</c:v>
                </c:pt>
                <c:pt idx="5232">
                  <c:v>0.68169618378041374</c:v>
                </c:pt>
                <c:pt idx="5233">
                  <c:v>0.68169102416075544</c:v>
                </c:pt>
                <c:pt idx="5234">
                  <c:v>0.68168414466787752</c:v>
                </c:pt>
                <c:pt idx="5235">
                  <c:v>0.6816738254285607</c:v>
                </c:pt>
                <c:pt idx="5236">
                  <c:v>0.68163168853468381</c:v>
                </c:pt>
                <c:pt idx="5237">
                  <c:v>0.6816265289150254</c:v>
                </c:pt>
                <c:pt idx="5238">
                  <c:v>0.68159729107029443</c:v>
                </c:pt>
                <c:pt idx="5239">
                  <c:v>0.68159471126046522</c:v>
                </c:pt>
                <c:pt idx="5240">
                  <c:v>0.68158955164080681</c:v>
                </c:pt>
                <c:pt idx="5241">
                  <c:v>0.68158439202114851</c:v>
                </c:pt>
                <c:pt idx="5242">
                  <c:v>0.68157751252827059</c:v>
                </c:pt>
                <c:pt idx="5243">
                  <c:v>0.68156633335234396</c:v>
                </c:pt>
                <c:pt idx="5244">
                  <c:v>0.68155171442997853</c:v>
                </c:pt>
                <c:pt idx="5245">
                  <c:v>0.68154139519066181</c:v>
                </c:pt>
                <c:pt idx="5246">
                  <c:v>0.68153881538083261</c:v>
                </c:pt>
                <c:pt idx="5247">
                  <c:v>0.68153537563439359</c:v>
                </c:pt>
                <c:pt idx="5248">
                  <c:v>0.68152333652185737</c:v>
                </c:pt>
                <c:pt idx="5249">
                  <c:v>0.68151903683880877</c:v>
                </c:pt>
                <c:pt idx="5250">
                  <c:v>0.68150183810661402</c:v>
                </c:pt>
                <c:pt idx="5251">
                  <c:v>0.68148033969137067</c:v>
                </c:pt>
                <c:pt idx="5252">
                  <c:v>0.68146744064222475</c:v>
                </c:pt>
                <c:pt idx="5253">
                  <c:v>0.6814416425439328</c:v>
                </c:pt>
                <c:pt idx="5254">
                  <c:v>0.68143304317783537</c:v>
                </c:pt>
                <c:pt idx="5255">
                  <c:v>0.68142788355817685</c:v>
                </c:pt>
                <c:pt idx="5256">
                  <c:v>0.68142358387512825</c:v>
                </c:pt>
                <c:pt idx="5257">
                  <c:v>0.68141928419207964</c:v>
                </c:pt>
                <c:pt idx="5258">
                  <c:v>0.68140466526971422</c:v>
                </c:pt>
                <c:pt idx="5259">
                  <c:v>0.68140466526971422</c:v>
                </c:pt>
                <c:pt idx="5260">
                  <c:v>0.68140294539649471</c:v>
                </c:pt>
                <c:pt idx="5261">
                  <c:v>0.68137542742498325</c:v>
                </c:pt>
                <c:pt idx="5262">
                  <c:v>0.68137456748837355</c:v>
                </c:pt>
                <c:pt idx="5263">
                  <c:v>0.68137284761515404</c:v>
                </c:pt>
                <c:pt idx="5264">
                  <c:v>0.68134446970703277</c:v>
                </c:pt>
                <c:pt idx="5265">
                  <c:v>0.68134188989720357</c:v>
                </c:pt>
                <c:pt idx="5266">
                  <c:v>0.68134017002398417</c:v>
                </c:pt>
                <c:pt idx="5267">
                  <c:v>0.68133071072127704</c:v>
                </c:pt>
                <c:pt idx="5268">
                  <c:v>0.68132125141856992</c:v>
                </c:pt>
                <c:pt idx="5269">
                  <c:v>0.6813135119890823</c:v>
                </c:pt>
                <c:pt idx="5270">
                  <c:v>0.68131179211586301</c:v>
                </c:pt>
                <c:pt idx="5271">
                  <c:v>0.68129201357383906</c:v>
                </c:pt>
                <c:pt idx="5272">
                  <c:v>0.68128341420774186</c:v>
                </c:pt>
                <c:pt idx="5273">
                  <c:v>0.68124385712369395</c:v>
                </c:pt>
                <c:pt idx="5274">
                  <c:v>0.68124213725047444</c:v>
                </c:pt>
                <c:pt idx="5275">
                  <c:v>0.68124127731386486</c:v>
                </c:pt>
                <c:pt idx="5276">
                  <c:v>0.68121031959591449</c:v>
                </c:pt>
                <c:pt idx="5277">
                  <c:v>0.68120172022981706</c:v>
                </c:pt>
                <c:pt idx="5278">
                  <c:v>0.68119226092710994</c:v>
                </c:pt>
                <c:pt idx="5279">
                  <c:v>0.68117076251186659</c:v>
                </c:pt>
                <c:pt idx="5280">
                  <c:v>0.68116388301898878</c:v>
                </c:pt>
                <c:pt idx="5281">
                  <c:v>0.68116044327254988</c:v>
                </c:pt>
                <c:pt idx="5282">
                  <c:v>0.68116044327254988</c:v>
                </c:pt>
                <c:pt idx="5283">
                  <c:v>0.68113034549120921</c:v>
                </c:pt>
                <c:pt idx="5284">
                  <c:v>0.68109336821699062</c:v>
                </c:pt>
                <c:pt idx="5285">
                  <c:v>0.68109250828038093</c:v>
                </c:pt>
                <c:pt idx="5286">
                  <c:v>0.68108218904106421</c:v>
                </c:pt>
                <c:pt idx="5287">
                  <c:v>0.68106499030886947</c:v>
                </c:pt>
                <c:pt idx="5288">
                  <c:v>0.68105983068921105</c:v>
                </c:pt>
                <c:pt idx="5289">
                  <c:v>0.68105897075260136</c:v>
                </c:pt>
                <c:pt idx="5290">
                  <c:v>0.68105209125972344</c:v>
                </c:pt>
                <c:pt idx="5291">
                  <c:v>0.68104521176684563</c:v>
                </c:pt>
                <c:pt idx="5292">
                  <c:v>0.68104005214718732</c:v>
                </c:pt>
                <c:pt idx="5293">
                  <c:v>0.6810348925275288</c:v>
                </c:pt>
                <c:pt idx="5294">
                  <c:v>0.68102887297126069</c:v>
                </c:pt>
                <c:pt idx="5295">
                  <c:v>0.68101597392211466</c:v>
                </c:pt>
                <c:pt idx="5296">
                  <c:v>0.68097211715501826</c:v>
                </c:pt>
                <c:pt idx="5297">
                  <c:v>0.68095577835943333</c:v>
                </c:pt>
                <c:pt idx="5298">
                  <c:v>0.68094975880316522</c:v>
                </c:pt>
                <c:pt idx="5299">
                  <c:v>0.6809445991835068</c:v>
                </c:pt>
                <c:pt idx="5300">
                  <c:v>0.6809428793102873</c:v>
                </c:pt>
                <c:pt idx="5301">
                  <c:v>0.68088354368421566</c:v>
                </c:pt>
                <c:pt idx="5302">
                  <c:v>0.68088010393777676</c:v>
                </c:pt>
                <c:pt idx="5303">
                  <c:v>0.68085430583948492</c:v>
                </c:pt>
                <c:pt idx="5304">
                  <c:v>0.68084398660016798</c:v>
                </c:pt>
                <c:pt idx="5305">
                  <c:v>0.68083280742424157</c:v>
                </c:pt>
                <c:pt idx="5306">
                  <c:v>0.68082936767780255</c:v>
                </c:pt>
                <c:pt idx="5307">
                  <c:v>0.68082678786797324</c:v>
                </c:pt>
                <c:pt idx="5308">
                  <c:v>0.68082334812153444</c:v>
                </c:pt>
                <c:pt idx="5309">
                  <c:v>0.68080270964290079</c:v>
                </c:pt>
                <c:pt idx="5310">
                  <c:v>0.68079840995985208</c:v>
                </c:pt>
                <c:pt idx="5311">
                  <c:v>0.68078895065714518</c:v>
                </c:pt>
                <c:pt idx="5312">
                  <c:v>0.68077863141782824</c:v>
                </c:pt>
                <c:pt idx="5313">
                  <c:v>0.68076573236868232</c:v>
                </c:pt>
                <c:pt idx="5314">
                  <c:v>0.680763152558853</c:v>
                </c:pt>
                <c:pt idx="5315">
                  <c:v>0.68074079420699996</c:v>
                </c:pt>
                <c:pt idx="5316">
                  <c:v>0.68069177782024515</c:v>
                </c:pt>
                <c:pt idx="5317">
                  <c:v>0.6806676995951727</c:v>
                </c:pt>
                <c:pt idx="5318">
                  <c:v>0.68061868320841779</c:v>
                </c:pt>
                <c:pt idx="5319">
                  <c:v>0.68061438352536918</c:v>
                </c:pt>
                <c:pt idx="5320">
                  <c:v>0.68059804472978425</c:v>
                </c:pt>
                <c:pt idx="5321">
                  <c:v>0.68059632485656485</c:v>
                </c:pt>
                <c:pt idx="5322">
                  <c:v>0.68059202517351614</c:v>
                </c:pt>
                <c:pt idx="5323">
                  <c:v>0.68059202517351614</c:v>
                </c:pt>
                <c:pt idx="5324">
                  <c:v>0.68057052675827279</c:v>
                </c:pt>
                <c:pt idx="5325">
                  <c:v>0.68056622707522418</c:v>
                </c:pt>
                <c:pt idx="5326">
                  <c:v>0.68051979049829847</c:v>
                </c:pt>
                <c:pt idx="5327">
                  <c:v>0.68049743214644542</c:v>
                </c:pt>
                <c:pt idx="5328">
                  <c:v>0.68048797284373841</c:v>
                </c:pt>
                <c:pt idx="5329">
                  <c:v>0.68048453309729939</c:v>
                </c:pt>
                <c:pt idx="5330">
                  <c:v>0.68047077411154366</c:v>
                </c:pt>
                <c:pt idx="5331">
                  <c:v>0.68045959493561725</c:v>
                </c:pt>
                <c:pt idx="5332">
                  <c:v>0.68045615518917824</c:v>
                </c:pt>
                <c:pt idx="5333">
                  <c:v>0.68044927569630043</c:v>
                </c:pt>
                <c:pt idx="5334">
                  <c:v>0.68040885867564294</c:v>
                </c:pt>
                <c:pt idx="5335">
                  <c:v>0.68040283911937482</c:v>
                </c:pt>
                <c:pt idx="5336">
                  <c:v>0.68039423975327751</c:v>
                </c:pt>
                <c:pt idx="5337">
                  <c:v>0.68038908013361898</c:v>
                </c:pt>
                <c:pt idx="5338">
                  <c:v>0.68038306057735087</c:v>
                </c:pt>
                <c:pt idx="5339">
                  <c:v>0.68037016152820495</c:v>
                </c:pt>
                <c:pt idx="5340">
                  <c:v>0.68035038298618111</c:v>
                </c:pt>
                <c:pt idx="5341">
                  <c:v>0.6803452233665227</c:v>
                </c:pt>
                <c:pt idx="5342">
                  <c:v>0.68034178362008368</c:v>
                </c:pt>
                <c:pt idx="5343">
                  <c:v>0.68033920381025448</c:v>
                </c:pt>
                <c:pt idx="5344">
                  <c:v>0.68033748393703508</c:v>
                </c:pt>
                <c:pt idx="5345">
                  <c:v>0.68032716469771826</c:v>
                </c:pt>
                <c:pt idx="5346">
                  <c:v>0.68032114514145015</c:v>
                </c:pt>
                <c:pt idx="5347">
                  <c:v>0.68029018742349967</c:v>
                </c:pt>
                <c:pt idx="5348">
                  <c:v>0.68028674767706088</c:v>
                </c:pt>
                <c:pt idx="5349">
                  <c:v>0.68025063033945199</c:v>
                </c:pt>
                <c:pt idx="5350">
                  <c:v>0.68024117103674486</c:v>
                </c:pt>
                <c:pt idx="5351">
                  <c:v>0.68023429154386705</c:v>
                </c:pt>
                <c:pt idx="5352">
                  <c:v>0.68019989407947778</c:v>
                </c:pt>
                <c:pt idx="5353">
                  <c:v>0.68019301458659986</c:v>
                </c:pt>
                <c:pt idx="5354">
                  <c:v>0.68016635655169821</c:v>
                </c:pt>
                <c:pt idx="5355">
                  <c:v>0.68013625877035744</c:v>
                </c:pt>
                <c:pt idx="5356">
                  <c:v>0.68011218054528488</c:v>
                </c:pt>
                <c:pt idx="5357">
                  <c:v>0.68010874079884609</c:v>
                </c:pt>
                <c:pt idx="5358">
                  <c:v>0.68010702092562658</c:v>
                </c:pt>
                <c:pt idx="5359">
                  <c:v>0.68009842155952915</c:v>
                </c:pt>
                <c:pt idx="5360">
                  <c:v>0.6800743433344566</c:v>
                </c:pt>
                <c:pt idx="5361">
                  <c:v>0.68002962663075062</c:v>
                </c:pt>
                <c:pt idx="5362">
                  <c:v>0.68001500770838508</c:v>
                </c:pt>
                <c:pt idx="5363">
                  <c:v>0.67998920961009302</c:v>
                </c:pt>
                <c:pt idx="5364">
                  <c:v>0.67997287081450819</c:v>
                </c:pt>
                <c:pt idx="5365">
                  <c:v>0.67996513138502057</c:v>
                </c:pt>
                <c:pt idx="5366">
                  <c:v>0.67992127461792418</c:v>
                </c:pt>
                <c:pt idx="5367">
                  <c:v>0.67991353518843656</c:v>
                </c:pt>
                <c:pt idx="5368">
                  <c:v>0.67991095537860724</c:v>
                </c:pt>
                <c:pt idx="5369">
                  <c:v>0.67989719639285151</c:v>
                </c:pt>
                <c:pt idx="5370">
                  <c:v>0.67989633645624181</c:v>
                </c:pt>
                <c:pt idx="5371">
                  <c:v>0.67988171753387627</c:v>
                </c:pt>
                <c:pt idx="5372">
                  <c:v>0.67986537873829156</c:v>
                </c:pt>
                <c:pt idx="5373">
                  <c:v>0.67983442102034108</c:v>
                </c:pt>
                <c:pt idx="5374">
                  <c:v>0.67981034279526842</c:v>
                </c:pt>
                <c:pt idx="5375">
                  <c:v>0.67979056425324458</c:v>
                </c:pt>
                <c:pt idx="5376">
                  <c:v>0.67978798444341537</c:v>
                </c:pt>
                <c:pt idx="5377">
                  <c:v>0.67976820590139153</c:v>
                </c:pt>
                <c:pt idx="5378">
                  <c:v>0.6797544469156358</c:v>
                </c:pt>
                <c:pt idx="5379">
                  <c:v>0.6797501472325872</c:v>
                </c:pt>
                <c:pt idx="5380">
                  <c:v>0.67974412767631898</c:v>
                </c:pt>
                <c:pt idx="5381">
                  <c:v>0.67973294850039245</c:v>
                </c:pt>
                <c:pt idx="5382">
                  <c:v>0.67972262926107563</c:v>
                </c:pt>
                <c:pt idx="5383">
                  <c:v>0.67971488983158812</c:v>
                </c:pt>
                <c:pt idx="5384">
                  <c:v>0.6797088702753199</c:v>
                </c:pt>
                <c:pt idx="5385">
                  <c:v>0.67967533274754033</c:v>
                </c:pt>
                <c:pt idx="5386">
                  <c:v>0.67965125452246777</c:v>
                </c:pt>
                <c:pt idx="5387">
                  <c:v>0.67962975610722443</c:v>
                </c:pt>
                <c:pt idx="5388">
                  <c:v>0.67960395800893247</c:v>
                </c:pt>
                <c:pt idx="5389">
                  <c:v>0.67957644003742101</c:v>
                </c:pt>
                <c:pt idx="5390">
                  <c:v>0.67956956054454321</c:v>
                </c:pt>
                <c:pt idx="5391">
                  <c:v>0.67955838136861657</c:v>
                </c:pt>
                <c:pt idx="5392">
                  <c:v>0.6795196842211787</c:v>
                </c:pt>
                <c:pt idx="5393">
                  <c:v>0.67949388612288653</c:v>
                </c:pt>
                <c:pt idx="5394">
                  <c:v>0.67947496751747249</c:v>
                </c:pt>
                <c:pt idx="5395">
                  <c:v>0.67947410758086269</c:v>
                </c:pt>
                <c:pt idx="5396">
                  <c:v>0.67946120853171676</c:v>
                </c:pt>
                <c:pt idx="5397">
                  <c:v>0.67945948865849726</c:v>
                </c:pt>
                <c:pt idx="5398">
                  <c:v>0.67944916941918054</c:v>
                </c:pt>
                <c:pt idx="5399">
                  <c:v>0.67944400979952202</c:v>
                </c:pt>
                <c:pt idx="5400">
                  <c:v>0.67944142998969292</c:v>
                </c:pt>
                <c:pt idx="5401">
                  <c:v>0.67941219214496196</c:v>
                </c:pt>
                <c:pt idx="5402">
                  <c:v>0.67940617258869385</c:v>
                </c:pt>
                <c:pt idx="5403">
                  <c:v>0.67940187290564513</c:v>
                </c:pt>
                <c:pt idx="5404">
                  <c:v>0.67939757322259653</c:v>
                </c:pt>
                <c:pt idx="5405">
                  <c:v>0.67939499341276721</c:v>
                </c:pt>
                <c:pt idx="5406">
                  <c:v>0.67939413347615751</c:v>
                </c:pt>
                <c:pt idx="5407">
                  <c:v>0.6793889738564991</c:v>
                </c:pt>
                <c:pt idx="5408">
                  <c:v>0.67937435493413367</c:v>
                </c:pt>
                <c:pt idx="5409">
                  <c:v>0.67937005525108507</c:v>
                </c:pt>
                <c:pt idx="5410">
                  <c:v>0.67934683696262221</c:v>
                </c:pt>
                <c:pt idx="5411">
                  <c:v>0.67931931899111075</c:v>
                </c:pt>
                <c:pt idx="5412">
                  <c:v>0.67929782057586741</c:v>
                </c:pt>
                <c:pt idx="5413">
                  <c:v>0.67925912342842942</c:v>
                </c:pt>
                <c:pt idx="5414">
                  <c:v>0.67922644583725955</c:v>
                </c:pt>
                <c:pt idx="5415">
                  <c:v>0.67921354678811341</c:v>
                </c:pt>
                <c:pt idx="5416">
                  <c:v>0.6792075272318453</c:v>
                </c:pt>
                <c:pt idx="5417">
                  <c:v>0.67918000926033395</c:v>
                </c:pt>
                <c:pt idx="5418">
                  <c:v>0.67916109065491981</c:v>
                </c:pt>
                <c:pt idx="5419">
                  <c:v>0.67916109065491981</c:v>
                </c:pt>
                <c:pt idx="5420">
                  <c:v>0.67914303198611536</c:v>
                </c:pt>
                <c:pt idx="5421">
                  <c:v>0.67912669319053054</c:v>
                </c:pt>
                <c:pt idx="5422">
                  <c:v>0.67912067363426232</c:v>
                </c:pt>
                <c:pt idx="5423">
                  <c:v>0.67911723388782341</c:v>
                </c:pt>
                <c:pt idx="5424">
                  <c:v>0.67910777458511629</c:v>
                </c:pt>
                <c:pt idx="5425">
                  <c:v>0.67908541623326324</c:v>
                </c:pt>
                <c:pt idx="5426">
                  <c:v>0.67908369636004384</c:v>
                </c:pt>
                <c:pt idx="5427">
                  <c:v>0.67907595693055622</c:v>
                </c:pt>
                <c:pt idx="5428">
                  <c:v>0.67907337712072702</c:v>
                </c:pt>
                <c:pt idx="5429">
                  <c:v>0.67905531845192268</c:v>
                </c:pt>
                <c:pt idx="5430">
                  <c:v>0.67905015883226416</c:v>
                </c:pt>
                <c:pt idx="5431">
                  <c:v>0.67904241940277654</c:v>
                </c:pt>
                <c:pt idx="5432">
                  <c:v>0.67901318155804558</c:v>
                </c:pt>
                <c:pt idx="5433">
                  <c:v>0.67901232162143599</c:v>
                </c:pt>
                <c:pt idx="5434">
                  <c:v>0.67899426295263154</c:v>
                </c:pt>
                <c:pt idx="5435">
                  <c:v>0.6789753443472174</c:v>
                </c:pt>
                <c:pt idx="5436">
                  <c:v>0.67895814561502266</c:v>
                </c:pt>
                <c:pt idx="5437">
                  <c:v>0.67894438662926704</c:v>
                </c:pt>
                <c:pt idx="5438">
                  <c:v>0.67894180681943772</c:v>
                </c:pt>
                <c:pt idx="5439">
                  <c:v>0.67894180681943772</c:v>
                </c:pt>
                <c:pt idx="5440">
                  <c:v>0.67893922700960863</c:v>
                </c:pt>
                <c:pt idx="5441">
                  <c:v>0.67893492732655991</c:v>
                </c:pt>
                <c:pt idx="5442">
                  <c:v>0.67889537024251223</c:v>
                </c:pt>
                <c:pt idx="5443">
                  <c:v>0.67889537024251223</c:v>
                </c:pt>
                <c:pt idx="5444">
                  <c:v>0.67887989138353699</c:v>
                </c:pt>
                <c:pt idx="5445">
                  <c:v>0.67886613239778126</c:v>
                </c:pt>
                <c:pt idx="5446">
                  <c:v>0.67886097277812296</c:v>
                </c:pt>
                <c:pt idx="5447">
                  <c:v>0.67880335702527073</c:v>
                </c:pt>
                <c:pt idx="5448">
                  <c:v>0.67878271854663719</c:v>
                </c:pt>
                <c:pt idx="5449">
                  <c:v>0.67877067943410085</c:v>
                </c:pt>
                <c:pt idx="5450">
                  <c:v>0.67874660120902841</c:v>
                </c:pt>
                <c:pt idx="5451">
                  <c:v>0.67874230152597959</c:v>
                </c:pt>
                <c:pt idx="5452">
                  <c:v>0.67874144158936989</c:v>
                </c:pt>
                <c:pt idx="5453">
                  <c:v>0.67874058165276008</c:v>
                </c:pt>
                <c:pt idx="5454">
                  <c:v>0.67873886177954079</c:v>
                </c:pt>
                <c:pt idx="5455">
                  <c:v>0.67873886177954079</c:v>
                </c:pt>
                <c:pt idx="5456">
                  <c:v>0.67873800184293098</c:v>
                </c:pt>
                <c:pt idx="5457">
                  <c:v>0.67873026241344336</c:v>
                </c:pt>
                <c:pt idx="5458">
                  <c:v>0.67872510279378506</c:v>
                </c:pt>
                <c:pt idx="5459">
                  <c:v>0.67872252298395574</c:v>
                </c:pt>
                <c:pt idx="5460">
                  <c:v>0.67871564349107794</c:v>
                </c:pt>
                <c:pt idx="5461">
                  <c:v>0.67870876399820002</c:v>
                </c:pt>
                <c:pt idx="5462">
                  <c:v>0.67870188450532221</c:v>
                </c:pt>
                <c:pt idx="5463">
                  <c:v>0.6787001646321027</c:v>
                </c:pt>
                <c:pt idx="5464">
                  <c:v>0.67869672488566379</c:v>
                </c:pt>
                <c:pt idx="5465">
                  <c:v>0.67869328513922489</c:v>
                </c:pt>
                <c:pt idx="5466">
                  <c:v>0.678657167801616</c:v>
                </c:pt>
                <c:pt idx="5467">
                  <c:v>0.67860557160503199</c:v>
                </c:pt>
                <c:pt idx="5468">
                  <c:v>0.67858579306300815</c:v>
                </c:pt>
                <c:pt idx="5469">
                  <c:v>0.67858407318978864</c:v>
                </c:pt>
                <c:pt idx="5470">
                  <c:v>0.67858321325317894</c:v>
                </c:pt>
                <c:pt idx="5471">
                  <c:v>0.67858321325317894</c:v>
                </c:pt>
                <c:pt idx="5472">
                  <c:v>0.67857031420403291</c:v>
                </c:pt>
                <c:pt idx="5473">
                  <c:v>0.6785591350281065</c:v>
                </c:pt>
                <c:pt idx="5474">
                  <c:v>0.67852817731015602</c:v>
                </c:pt>
                <c:pt idx="5475">
                  <c:v>0.67846196219120647</c:v>
                </c:pt>
                <c:pt idx="5476">
                  <c:v>0.67844562339562164</c:v>
                </c:pt>
                <c:pt idx="5477">
                  <c:v>0.67843530415630482</c:v>
                </c:pt>
                <c:pt idx="5478">
                  <c:v>0.67839058745259861</c:v>
                </c:pt>
                <c:pt idx="5479">
                  <c:v>0.67837596853023319</c:v>
                </c:pt>
                <c:pt idx="5480">
                  <c:v>0.67836134960786776</c:v>
                </c:pt>
                <c:pt idx="5481">
                  <c:v>0.67836048967125806</c:v>
                </c:pt>
                <c:pt idx="5482">
                  <c:v>0.67835275024177055</c:v>
                </c:pt>
                <c:pt idx="5483">
                  <c:v>0.67835275024177055</c:v>
                </c:pt>
                <c:pt idx="5484">
                  <c:v>0.67835017043194124</c:v>
                </c:pt>
                <c:pt idx="5485">
                  <c:v>0.67833727138279531</c:v>
                </c:pt>
                <c:pt idx="5486">
                  <c:v>0.6783338316363563</c:v>
                </c:pt>
                <c:pt idx="5487">
                  <c:v>0.67830545372823503</c:v>
                </c:pt>
                <c:pt idx="5488">
                  <c:v>0.6782908348058696</c:v>
                </c:pt>
                <c:pt idx="5489">
                  <c:v>0.67826675658079716</c:v>
                </c:pt>
                <c:pt idx="5490">
                  <c:v>0.67826417677096795</c:v>
                </c:pt>
                <c:pt idx="5491">
                  <c:v>0.67824181841911479</c:v>
                </c:pt>
                <c:pt idx="5492">
                  <c:v>0.67823579886284668</c:v>
                </c:pt>
                <c:pt idx="5493">
                  <c:v>0.67823235911640767</c:v>
                </c:pt>
                <c:pt idx="5494">
                  <c:v>0.67823149917979808</c:v>
                </c:pt>
                <c:pt idx="5495">
                  <c:v>0.67822805943335907</c:v>
                </c:pt>
                <c:pt idx="5496">
                  <c:v>0.67822719949674937</c:v>
                </c:pt>
                <c:pt idx="5497">
                  <c:v>0.67822289981370076</c:v>
                </c:pt>
                <c:pt idx="5498">
                  <c:v>0.67820570108150602</c:v>
                </c:pt>
                <c:pt idx="5499">
                  <c:v>0.6781979616520184</c:v>
                </c:pt>
                <c:pt idx="5500">
                  <c:v>0.67818764241270169</c:v>
                </c:pt>
                <c:pt idx="5501">
                  <c:v>0.67817216355372645</c:v>
                </c:pt>
                <c:pt idx="5502">
                  <c:v>0.67816528406084864</c:v>
                </c:pt>
                <c:pt idx="5503">
                  <c:v>0.67816442412423883</c:v>
                </c:pt>
                <c:pt idx="5504">
                  <c:v>0.67815582475814151</c:v>
                </c:pt>
                <c:pt idx="5505">
                  <c:v>0.67815324494831219</c:v>
                </c:pt>
                <c:pt idx="5506">
                  <c:v>0.67811024811782561</c:v>
                </c:pt>
                <c:pt idx="5507">
                  <c:v>0.67806725128733891</c:v>
                </c:pt>
                <c:pt idx="5508">
                  <c:v>0.67803887337921764</c:v>
                </c:pt>
                <c:pt idx="5509">
                  <c:v>0.67802511439346203</c:v>
                </c:pt>
                <c:pt idx="5510">
                  <c:v>0.67801221534431599</c:v>
                </c:pt>
                <c:pt idx="5511">
                  <c:v>0.67801049547109649</c:v>
                </c:pt>
                <c:pt idx="5512">
                  <c:v>0.67801049547109649</c:v>
                </c:pt>
                <c:pt idx="5513">
                  <c:v>0.67798469737280453</c:v>
                </c:pt>
                <c:pt idx="5514">
                  <c:v>0.67797609800670722</c:v>
                </c:pt>
                <c:pt idx="5515">
                  <c:v>0.67797007845043911</c:v>
                </c:pt>
                <c:pt idx="5516">
                  <c:v>0.67796491883078069</c:v>
                </c:pt>
                <c:pt idx="5517">
                  <c:v>0.67792880149317192</c:v>
                </c:pt>
                <c:pt idx="5518">
                  <c:v>0.67791418257080649</c:v>
                </c:pt>
                <c:pt idx="5519">
                  <c:v>0.67790730307792857</c:v>
                </c:pt>
                <c:pt idx="5520">
                  <c:v>0.67790214345827005</c:v>
                </c:pt>
                <c:pt idx="5521">
                  <c:v>0.67789870371183125</c:v>
                </c:pt>
                <c:pt idx="5522">
                  <c:v>0.67787892516980741</c:v>
                </c:pt>
                <c:pt idx="5523">
                  <c:v>0.67786946586710028</c:v>
                </c:pt>
                <c:pt idx="5524">
                  <c:v>0.67785312707151535</c:v>
                </c:pt>
                <c:pt idx="5525">
                  <c:v>0.67783764821254011</c:v>
                </c:pt>
                <c:pt idx="5526">
                  <c:v>0.67781528986068718</c:v>
                </c:pt>
                <c:pt idx="5527">
                  <c:v>0.67780411068476054</c:v>
                </c:pt>
                <c:pt idx="5528">
                  <c:v>0.67778691195256591</c:v>
                </c:pt>
                <c:pt idx="5529">
                  <c:v>0.67775681417122524</c:v>
                </c:pt>
                <c:pt idx="5530">
                  <c:v>0.67774649493190842</c:v>
                </c:pt>
                <c:pt idx="5531">
                  <c:v>0.67773789556581099</c:v>
                </c:pt>
                <c:pt idx="5532">
                  <c:v>0.67771639715056764</c:v>
                </c:pt>
                <c:pt idx="5533">
                  <c:v>0.67770693784786074</c:v>
                </c:pt>
                <c:pt idx="5534">
                  <c:v>0.67768199968617837</c:v>
                </c:pt>
                <c:pt idx="5535">
                  <c:v>0.67766136120754483</c:v>
                </c:pt>
                <c:pt idx="5536">
                  <c:v>0.67764588234856959</c:v>
                </c:pt>
                <c:pt idx="5537">
                  <c:v>0.67764158266552099</c:v>
                </c:pt>
                <c:pt idx="5538">
                  <c:v>0.67760632526452191</c:v>
                </c:pt>
                <c:pt idx="5539">
                  <c:v>0.67756332843403522</c:v>
                </c:pt>
                <c:pt idx="5540">
                  <c:v>0.67756246849742552</c:v>
                </c:pt>
                <c:pt idx="5541">
                  <c:v>0.6775504293848893</c:v>
                </c:pt>
                <c:pt idx="5542">
                  <c:v>0.67754612970184047</c:v>
                </c:pt>
                <c:pt idx="5543">
                  <c:v>0.67748507420254955</c:v>
                </c:pt>
                <c:pt idx="5544">
                  <c:v>0.67748335432933005</c:v>
                </c:pt>
                <c:pt idx="5545">
                  <c:v>0.67747819470967163</c:v>
                </c:pt>
                <c:pt idx="5546">
                  <c:v>0.67747475496323262</c:v>
                </c:pt>
                <c:pt idx="5547">
                  <c:v>0.67747389502662292</c:v>
                </c:pt>
                <c:pt idx="5548">
                  <c:v>0.67745239661137957</c:v>
                </c:pt>
                <c:pt idx="5549">
                  <c:v>0.67741111965411238</c:v>
                </c:pt>
                <c:pt idx="5550">
                  <c:v>0.67738790136564953</c:v>
                </c:pt>
                <c:pt idx="5551">
                  <c:v>0.67738102187277172</c:v>
                </c:pt>
                <c:pt idx="5552">
                  <c:v>0.67737672218972311</c:v>
                </c:pt>
                <c:pt idx="5553">
                  <c:v>0.677370702633455</c:v>
                </c:pt>
                <c:pt idx="5554">
                  <c:v>0.67731824650026118</c:v>
                </c:pt>
                <c:pt idx="5555">
                  <c:v>0.67731652662704167</c:v>
                </c:pt>
                <c:pt idx="5556">
                  <c:v>0.67731136700738337</c:v>
                </c:pt>
                <c:pt idx="5557">
                  <c:v>0.67730620738772496</c:v>
                </c:pt>
                <c:pt idx="5558">
                  <c:v>0.67725977081079936</c:v>
                </c:pt>
                <c:pt idx="5559">
                  <c:v>0.67725805093757985</c:v>
                </c:pt>
                <c:pt idx="5560">
                  <c:v>0.67724773169826313</c:v>
                </c:pt>
                <c:pt idx="5561">
                  <c:v>0.67724515188843382</c:v>
                </c:pt>
                <c:pt idx="5562">
                  <c:v>0.67724429195182412</c:v>
                </c:pt>
                <c:pt idx="5563">
                  <c:v>0.67721763391692236</c:v>
                </c:pt>
                <c:pt idx="5564">
                  <c:v>0.67721419417048334</c:v>
                </c:pt>
                <c:pt idx="5565">
                  <c:v>0.67721075442404455</c:v>
                </c:pt>
                <c:pt idx="5566">
                  <c:v>0.67719871531150833</c:v>
                </c:pt>
                <c:pt idx="5567">
                  <c:v>0.67718581626236218</c:v>
                </c:pt>
                <c:pt idx="5568">
                  <c:v>0.67718409638914279</c:v>
                </c:pt>
                <c:pt idx="5569">
                  <c:v>0.67717291721321626</c:v>
                </c:pt>
                <c:pt idx="5570">
                  <c:v>0.67716517778372864</c:v>
                </c:pt>
                <c:pt idx="5571">
                  <c:v>0.67716517778372864</c:v>
                </c:pt>
                <c:pt idx="5572">
                  <c:v>0.67715399860780212</c:v>
                </c:pt>
                <c:pt idx="5573">
                  <c:v>0.6771436793684853</c:v>
                </c:pt>
                <c:pt idx="5574">
                  <c:v>0.67714023962204639</c:v>
                </c:pt>
                <c:pt idx="5575">
                  <c:v>0.67712046108002255</c:v>
                </c:pt>
                <c:pt idx="5576">
                  <c:v>0.67710584215765712</c:v>
                </c:pt>
                <c:pt idx="5577">
                  <c:v>0.6771006825379986</c:v>
                </c:pt>
                <c:pt idx="5578">
                  <c:v>0.67709122323529169</c:v>
                </c:pt>
                <c:pt idx="5579">
                  <c:v>0.67708950336207219</c:v>
                </c:pt>
                <c:pt idx="5580">
                  <c:v>0.67707402450309695</c:v>
                </c:pt>
                <c:pt idx="5581">
                  <c:v>0.67706198539056073</c:v>
                </c:pt>
                <c:pt idx="5582">
                  <c:v>0.6770533860244633</c:v>
                </c:pt>
                <c:pt idx="5583">
                  <c:v>0.6770533860244633</c:v>
                </c:pt>
                <c:pt idx="5584">
                  <c:v>0.6770525260878536</c:v>
                </c:pt>
                <c:pt idx="5585">
                  <c:v>0.67704994627802428</c:v>
                </c:pt>
                <c:pt idx="5586">
                  <c:v>0.67704392672175617</c:v>
                </c:pt>
                <c:pt idx="5587">
                  <c:v>0.67703016773600044</c:v>
                </c:pt>
                <c:pt idx="5588">
                  <c:v>0.67702414817973233</c:v>
                </c:pt>
                <c:pt idx="5589">
                  <c:v>0.67702414817973233</c:v>
                </c:pt>
                <c:pt idx="5590">
                  <c:v>0.67701812862346422</c:v>
                </c:pt>
                <c:pt idx="5591">
                  <c:v>0.6770043696377086</c:v>
                </c:pt>
                <c:pt idx="5592">
                  <c:v>0.67699921001805008</c:v>
                </c:pt>
                <c:pt idx="5593">
                  <c:v>0.67699835008144049</c:v>
                </c:pt>
                <c:pt idx="5594">
                  <c:v>0.67699749014483068</c:v>
                </c:pt>
                <c:pt idx="5595">
                  <c:v>0.67698975071534306</c:v>
                </c:pt>
                <c:pt idx="5596">
                  <c:v>0.67698631096890405</c:v>
                </c:pt>
                <c:pt idx="5597">
                  <c:v>0.67697255198314832</c:v>
                </c:pt>
                <c:pt idx="5598">
                  <c:v>0.67697083210992881</c:v>
                </c:pt>
                <c:pt idx="5599">
                  <c:v>0.67696137280722191</c:v>
                </c:pt>
                <c:pt idx="5600">
                  <c:v>0.67695277344112448</c:v>
                </c:pt>
                <c:pt idx="5601">
                  <c:v>0.67694589394824667</c:v>
                </c:pt>
                <c:pt idx="5602">
                  <c:v>0.67693643464553954</c:v>
                </c:pt>
                <c:pt idx="5603">
                  <c:v>0.67692697534283264</c:v>
                </c:pt>
                <c:pt idx="5604">
                  <c:v>0.67690633686419888</c:v>
                </c:pt>
                <c:pt idx="5605">
                  <c:v>0.6768667797801512</c:v>
                </c:pt>
                <c:pt idx="5606">
                  <c:v>0.67681776339339639</c:v>
                </c:pt>
                <c:pt idx="5607">
                  <c:v>0.67680486434425047</c:v>
                </c:pt>
                <c:pt idx="5608">
                  <c:v>0.67678766561205572</c:v>
                </c:pt>
                <c:pt idx="5609">
                  <c:v>0.67678250599239731</c:v>
                </c:pt>
                <c:pt idx="5610">
                  <c:v>0.67676874700664158</c:v>
                </c:pt>
                <c:pt idx="5611">
                  <c:v>0.67676530726020268</c:v>
                </c:pt>
                <c:pt idx="5612">
                  <c:v>0.67676444732359287</c:v>
                </c:pt>
                <c:pt idx="5613">
                  <c:v>0.67676014764054426</c:v>
                </c:pt>
                <c:pt idx="5614">
                  <c:v>0.6767352094788619</c:v>
                </c:pt>
                <c:pt idx="5615">
                  <c:v>0.67672231042971598</c:v>
                </c:pt>
                <c:pt idx="5616">
                  <c:v>0.67671457100022836</c:v>
                </c:pt>
                <c:pt idx="5617">
                  <c:v>0.67670769150735044</c:v>
                </c:pt>
                <c:pt idx="5618">
                  <c:v>0.67670597163413093</c:v>
                </c:pt>
                <c:pt idx="5619">
                  <c:v>0.67665953505720544</c:v>
                </c:pt>
                <c:pt idx="5620">
                  <c:v>0.67663459689552308</c:v>
                </c:pt>
                <c:pt idx="5621">
                  <c:v>0.67663201708569398</c:v>
                </c:pt>
                <c:pt idx="5622">
                  <c:v>0.67662513759281617</c:v>
                </c:pt>
                <c:pt idx="5623">
                  <c:v>0.67661481835349924</c:v>
                </c:pt>
                <c:pt idx="5624">
                  <c:v>0.67660363917757282</c:v>
                </c:pt>
                <c:pt idx="5625">
                  <c:v>0.676593319938256</c:v>
                </c:pt>
                <c:pt idx="5626">
                  <c:v>0.67657354139623216</c:v>
                </c:pt>
                <c:pt idx="5627">
                  <c:v>0.67657010164979314</c:v>
                </c:pt>
                <c:pt idx="5628">
                  <c:v>0.67653054456574546</c:v>
                </c:pt>
                <c:pt idx="5629">
                  <c:v>0.6765004467844048</c:v>
                </c:pt>
                <c:pt idx="5630">
                  <c:v>0.67649012754508808</c:v>
                </c:pt>
                <c:pt idx="5631">
                  <c:v>0.67648754773525877</c:v>
                </c:pt>
                <c:pt idx="5632">
                  <c:v>0.67648668779864907</c:v>
                </c:pt>
                <c:pt idx="5633">
                  <c:v>0.67648496792542956</c:v>
                </c:pt>
                <c:pt idx="5634">
                  <c:v>0.67644369096816237</c:v>
                </c:pt>
                <c:pt idx="5635">
                  <c:v>0.67638693515191994</c:v>
                </c:pt>
                <c:pt idx="5636">
                  <c:v>0.67638693515191994</c:v>
                </c:pt>
                <c:pt idx="5637">
                  <c:v>0.67637059635633501</c:v>
                </c:pt>
                <c:pt idx="5638">
                  <c:v>0.6763654367366766</c:v>
                </c:pt>
                <c:pt idx="5639">
                  <c:v>0.67636113705362799</c:v>
                </c:pt>
                <c:pt idx="5640">
                  <c:v>0.67634479825804306</c:v>
                </c:pt>
                <c:pt idx="5641">
                  <c:v>0.67632329984279971</c:v>
                </c:pt>
                <c:pt idx="5642">
                  <c:v>0.67631298060348288</c:v>
                </c:pt>
                <c:pt idx="5643">
                  <c:v>0.67630524117399526</c:v>
                </c:pt>
                <c:pt idx="5644">
                  <c:v>0.67629320206145904</c:v>
                </c:pt>
                <c:pt idx="5645">
                  <c:v>0.67628804244180063</c:v>
                </c:pt>
                <c:pt idx="5646">
                  <c:v>0.67628374275875192</c:v>
                </c:pt>
                <c:pt idx="5647">
                  <c:v>0.67628374275875192</c:v>
                </c:pt>
                <c:pt idx="5648">
                  <c:v>0.67627514339265471</c:v>
                </c:pt>
                <c:pt idx="5649">
                  <c:v>0.67626224434350857</c:v>
                </c:pt>
                <c:pt idx="5650">
                  <c:v>0.67625880459706977</c:v>
                </c:pt>
                <c:pt idx="5651">
                  <c:v>0.67625536485063076</c:v>
                </c:pt>
                <c:pt idx="5652">
                  <c:v>0.67623644624521662</c:v>
                </c:pt>
                <c:pt idx="5653">
                  <c:v>0.67623472637199711</c:v>
                </c:pt>
                <c:pt idx="5654">
                  <c:v>0.67623128662555831</c:v>
                </c:pt>
                <c:pt idx="5655">
                  <c:v>0.67622182732285119</c:v>
                </c:pt>
                <c:pt idx="5656">
                  <c:v>0.67619430935133973</c:v>
                </c:pt>
                <c:pt idx="5657">
                  <c:v>0.6761848500486326</c:v>
                </c:pt>
                <c:pt idx="5658">
                  <c:v>0.67615991188695046</c:v>
                </c:pt>
                <c:pt idx="5659">
                  <c:v>0.67615647214051144</c:v>
                </c:pt>
                <c:pt idx="5660">
                  <c:v>0.67614873271102383</c:v>
                </c:pt>
                <c:pt idx="5661">
                  <c:v>0.6761401333449264</c:v>
                </c:pt>
                <c:pt idx="5662">
                  <c:v>0.67612981410560968</c:v>
                </c:pt>
                <c:pt idx="5663">
                  <c:v>0.67612207467612206</c:v>
                </c:pt>
                <c:pt idx="5664">
                  <c:v>0.67612207467612206</c:v>
                </c:pt>
                <c:pt idx="5665">
                  <c:v>0.67611003556358584</c:v>
                </c:pt>
                <c:pt idx="5666">
                  <c:v>0.67610573588053713</c:v>
                </c:pt>
                <c:pt idx="5667">
                  <c:v>0.67607391822597707</c:v>
                </c:pt>
                <c:pt idx="5668">
                  <c:v>0.67606961854292835</c:v>
                </c:pt>
                <c:pt idx="5669">
                  <c:v>0.67605757943039213</c:v>
                </c:pt>
                <c:pt idx="5670">
                  <c:v>0.67605499962056281</c:v>
                </c:pt>
                <c:pt idx="5671">
                  <c:v>0.67605241981073372</c:v>
                </c:pt>
                <c:pt idx="5672">
                  <c:v>0.67605069993751421</c:v>
                </c:pt>
                <c:pt idx="5673">
                  <c:v>0.67604296050802659</c:v>
                </c:pt>
                <c:pt idx="5674">
                  <c:v>0.67603952076158758</c:v>
                </c:pt>
                <c:pt idx="5675">
                  <c:v>0.67602490183922215</c:v>
                </c:pt>
                <c:pt idx="5676">
                  <c:v>0.67601372266329562</c:v>
                </c:pt>
                <c:pt idx="5677">
                  <c:v>0.67599136431144258</c:v>
                </c:pt>
                <c:pt idx="5678">
                  <c:v>0.67598534475517447</c:v>
                </c:pt>
                <c:pt idx="5679">
                  <c:v>0.67597158576941874</c:v>
                </c:pt>
                <c:pt idx="5680">
                  <c:v>0.67596556621315063</c:v>
                </c:pt>
                <c:pt idx="5681">
                  <c:v>0.67594750754434618</c:v>
                </c:pt>
                <c:pt idx="5682">
                  <c:v>0.67594750754434618</c:v>
                </c:pt>
                <c:pt idx="5683">
                  <c:v>0.67592428925588333</c:v>
                </c:pt>
                <c:pt idx="5684">
                  <c:v>0.67591912963622502</c:v>
                </c:pt>
                <c:pt idx="5685">
                  <c:v>0.67588903185488425</c:v>
                </c:pt>
                <c:pt idx="5686">
                  <c:v>0.67588387223522595</c:v>
                </c:pt>
                <c:pt idx="5687">
                  <c:v>0.67587011324947022</c:v>
                </c:pt>
                <c:pt idx="5688">
                  <c:v>0.67585119464405607</c:v>
                </c:pt>
                <c:pt idx="5689">
                  <c:v>0.67584603502439766</c:v>
                </c:pt>
                <c:pt idx="5690">
                  <c:v>0.67577810003222871</c:v>
                </c:pt>
                <c:pt idx="5691">
                  <c:v>0.67575660161698548</c:v>
                </c:pt>
                <c:pt idx="5692">
                  <c:v>0.67575144199732706</c:v>
                </c:pt>
                <c:pt idx="5693">
                  <c:v>0.67574456250444925</c:v>
                </c:pt>
                <c:pt idx="5694">
                  <c:v>0.67574284263122975</c:v>
                </c:pt>
                <c:pt idx="5695">
                  <c:v>0.6757222041525961</c:v>
                </c:pt>
                <c:pt idx="5696">
                  <c:v>0.67570414548379165</c:v>
                </c:pt>
                <c:pt idx="5697">
                  <c:v>0.67570242561057214</c:v>
                </c:pt>
                <c:pt idx="5698">
                  <c:v>0.67568436694176781</c:v>
                </c:pt>
                <c:pt idx="5699">
                  <c:v>0.67566888808279257</c:v>
                </c:pt>
                <c:pt idx="5700">
                  <c:v>0.67566544833635378</c:v>
                </c:pt>
                <c:pt idx="5701">
                  <c:v>0.67566286852652446</c:v>
                </c:pt>
                <c:pt idx="5702">
                  <c:v>0.67564996947737854</c:v>
                </c:pt>
                <c:pt idx="5703">
                  <c:v>0.67562675118891569</c:v>
                </c:pt>
                <c:pt idx="5704">
                  <c:v>0.67562073163264758</c:v>
                </c:pt>
                <c:pt idx="5705">
                  <c:v>0.67561471207637946</c:v>
                </c:pt>
                <c:pt idx="5706">
                  <c:v>0.67561213226655015</c:v>
                </c:pt>
                <c:pt idx="5707">
                  <c:v>0.67560267296384302</c:v>
                </c:pt>
                <c:pt idx="5708">
                  <c:v>0.67559321366113612</c:v>
                </c:pt>
                <c:pt idx="5709">
                  <c:v>0.67559235372452631</c:v>
                </c:pt>
                <c:pt idx="5710">
                  <c:v>0.67557601492894137</c:v>
                </c:pt>
                <c:pt idx="5711">
                  <c:v>0.67557429505572186</c:v>
                </c:pt>
                <c:pt idx="5712">
                  <c:v>0.67554849695742991</c:v>
                </c:pt>
                <c:pt idx="5713">
                  <c:v>0.67552785847879637</c:v>
                </c:pt>
                <c:pt idx="5714">
                  <c:v>0.67552527866896706</c:v>
                </c:pt>
                <c:pt idx="5715">
                  <c:v>0.67552011904930875</c:v>
                </c:pt>
                <c:pt idx="5716">
                  <c:v>0.67551323955643083</c:v>
                </c:pt>
                <c:pt idx="5717">
                  <c:v>0.67550206038050431</c:v>
                </c:pt>
                <c:pt idx="5718">
                  <c:v>0.67547454240899285</c:v>
                </c:pt>
                <c:pt idx="5719">
                  <c:v>0.67544788437409109</c:v>
                </c:pt>
                <c:pt idx="5720">
                  <c:v>0.67544186481782298</c:v>
                </c:pt>
                <c:pt idx="5721">
                  <c:v>0.67544100488121328</c:v>
                </c:pt>
                <c:pt idx="5722">
                  <c:v>0.67543498532494517</c:v>
                </c:pt>
                <c:pt idx="5723">
                  <c:v>0.67543068564189646</c:v>
                </c:pt>
                <c:pt idx="5724">
                  <c:v>0.67542896576867706</c:v>
                </c:pt>
                <c:pt idx="5725">
                  <c:v>0.67542896576867706</c:v>
                </c:pt>
                <c:pt idx="5726">
                  <c:v>0.67542724589545755</c:v>
                </c:pt>
                <c:pt idx="5727">
                  <c:v>0.67542552602223804</c:v>
                </c:pt>
                <c:pt idx="5728">
                  <c:v>0.67541864652936023</c:v>
                </c:pt>
                <c:pt idx="5729">
                  <c:v>0.67541778659275042</c:v>
                </c:pt>
                <c:pt idx="5730">
                  <c:v>0.67540230773377519</c:v>
                </c:pt>
                <c:pt idx="5731">
                  <c:v>0.67538682887479995</c:v>
                </c:pt>
                <c:pt idx="5732">
                  <c:v>0.67536619039616641</c:v>
                </c:pt>
                <c:pt idx="5733">
                  <c:v>0.6753653304595566</c:v>
                </c:pt>
                <c:pt idx="5734">
                  <c:v>0.67535243141041068</c:v>
                </c:pt>
                <c:pt idx="5735">
                  <c:v>0.67534469198092306</c:v>
                </c:pt>
                <c:pt idx="5736">
                  <c:v>0.67532319356567971</c:v>
                </c:pt>
                <c:pt idx="5737">
                  <c:v>0.67532319356567971</c:v>
                </c:pt>
                <c:pt idx="5738">
                  <c:v>0.675312874326363</c:v>
                </c:pt>
                <c:pt idx="5739">
                  <c:v>0.67528707622807094</c:v>
                </c:pt>
                <c:pt idx="5740">
                  <c:v>0.67528449641824184</c:v>
                </c:pt>
                <c:pt idx="5741">
                  <c:v>0.67528105667180283</c:v>
                </c:pt>
                <c:pt idx="5742">
                  <c:v>0.675264717876218</c:v>
                </c:pt>
                <c:pt idx="5743">
                  <c:v>0.67524579927080375</c:v>
                </c:pt>
                <c:pt idx="5744">
                  <c:v>0.67523891977792594</c:v>
                </c:pt>
                <c:pt idx="5745">
                  <c:v>0.67523719990470643</c:v>
                </c:pt>
                <c:pt idx="5746">
                  <c:v>0.67520968193319497</c:v>
                </c:pt>
                <c:pt idx="5747">
                  <c:v>0.67517270465897639</c:v>
                </c:pt>
                <c:pt idx="5748">
                  <c:v>0.67516066554644016</c:v>
                </c:pt>
                <c:pt idx="5749">
                  <c:v>0.67515206618034285</c:v>
                </c:pt>
                <c:pt idx="5750">
                  <c:v>0.67514002706780663</c:v>
                </c:pt>
                <c:pt idx="5751">
                  <c:v>0.67513572738475802</c:v>
                </c:pt>
                <c:pt idx="5752">
                  <c:v>0.6751279879552704</c:v>
                </c:pt>
                <c:pt idx="5753">
                  <c:v>0.67512282833561188</c:v>
                </c:pt>
                <c:pt idx="5754">
                  <c:v>0.67510906934985615</c:v>
                </c:pt>
                <c:pt idx="5755">
                  <c:v>0.67510304979358804</c:v>
                </c:pt>
                <c:pt idx="5756">
                  <c:v>0.67510132992036853</c:v>
                </c:pt>
                <c:pt idx="5757">
                  <c:v>0.67507467188546688</c:v>
                </c:pt>
                <c:pt idx="5758">
                  <c:v>0.67507467188546688</c:v>
                </c:pt>
                <c:pt idx="5759">
                  <c:v>0.67507381194885707</c:v>
                </c:pt>
                <c:pt idx="5760">
                  <c:v>0.67505059366039422</c:v>
                </c:pt>
                <c:pt idx="5761">
                  <c:v>0.67501791606922446</c:v>
                </c:pt>
                <c:pt idx="5762">
                  <c:v>0.67501619619600495</c:v>
                </c:pt>
                <c:pt idx="5763">
                  <c:v>0.67501533625939514</c:v>
                </c:pt>
                <c:pt idx="5764">
                  <c:v>0.67497835898517666</c:v>
                </c:pt>
                <c:pt idx="5765">
                  <c:v>0.67497061955568916</c:v>
                </c:pt>
                <c:pt idx="5766">
                  <c:v>0.67497061955568916</c:v>
                </c:pt>
                <c:pt idx="5767">
                  <c:v>0.67496030031637233</c:v>
                </c:pt>
                <c:pt idx="5768">
                  <c:v>0.67495858044315282</c:v>
                </c:pt>
                <c:pt idx="5769">
                  <c:v>0.67495772050654301</c:v>
                </c:pt>
                <c:pt idx="5770">
                  <c:v>0.67494912114044581</c:v>
                </c:pt>
                <c:pt idx="5771">
                  <c:v>0.67494310158417758</c:v>
                </c:pt>
                <c:pt idx="5772">
                  <c:v>0.674942241647568</c:v>
                </c:pt>
                <c:pt idx="5773">
                  <c:v>0.67493106247164136</c:v>
                </c:pt>
                <c:pt idx="5774">
                  <c:v>0.67492848266181216</c:v>
                </c:pt>
                <c:pt idx="5775">
                  <c:v>0.67491816342249544</c:v>
                </c:pt>
                <c:pt idx="5776">
                  <c:v>0.67487430665539894</c:v>
                </c:pt>
                <c:pt idx="5777">
                  <c:v>0.67487258678217943</c:v>
                </c:pt>
                <c:pt idx="5778">
                  <c:v>0.67486828709913083</c:v>
                </c:pt>
                <c:pt idx="5779">
                  <c:v>0.67481583096593711</c:v>
                </c:pt>
                <c:pt idx="5780">
                  <c:v>0.67481153128288851</c:v>
                </c:pt>
                <c:pt idx="5781">
                  <c:v>0.67481153128288851</c:v>
                </c:pt>
                <c:pt idx="5782">
                  <c:v>0.67476939438901151</c:v>
                </c:pt>
                <c:pt idx="5783">
                  <c:v>0.67475477546664608</c:v>
                </c:pt>
                <c:pt idx="5784">
                  <c:v>0.67475305559342658</c:v>
                </c:pt>
                <c:pt idx="5785">
                  <c:v>0.67472897736835402</c:v>
                </c:pt>
                <c:pt idx="5786">
                  <c:v>0.67471521838259829</c:v>
                </c:pt>
                <c:pt idx="5787">
                  <c:v>0.6747126385727692</c:v>
                </c:pt>
                <c:pt idx="5788">
                  <c:v>0.6746748013619408</c:v>
                </c:pt>
                <c:pt idx="5789">
                  <c:v>0.67467308148872129</c:v>
                </c:pt>
                <c:pt idx="5790">
                  <c:v>0.67466190231279488</c:v>
                </c:pt>
                <c:pt idx="5791">
                  <c:v>0.67464556351720995</c:v>
                </c:pt>
                <c:pt idx="5792">
                  <c:v>0.67463954396094183</c:v>
                </c:pt>
                <c:pt idx="5793">
                  <c:v>0.67463696415111252</c:v>
                </c:pt>
                <c:pt idx="5794">
                  <c:v>0.67459826700367465</c:v>
                </c:pt>
                <c:pt idx="5795">
                  <c:v>0.67459396732062582</c:v>
                </c:pt>
                <c:pt idx="5796">
                  <c:v>0.67458880770096752</c:v>
                </c:pt>
                <c:pt idx="5797">
                  <c:v>0.6745845080179188</c:v>
                </c:pt>
                <c:pt idx="5798">
                  <c:v>0.6745810682714799</c:v>
                </c:pt>
                <c:pt idx="5799">
                  <c:v>0.67457848846165069</c:v>
                </c:pt>
                <c:pt idx="5800">
                  <c:v>0.67457504871521179</c:v>
                </c:pt>
                <c:pt idx="5801">
                  <c:v>0.67456730928572417</c:v>
                </c:pt>
                <c:pt idx="5802">
                  <c:v>0.67455784998301704</c:v>
                </c:pt>
                <c:pt idx="5803">
                  <c:v>0.67455269036335874</c:v>
                </c:pt>
                <c:pt idx="5804">
                  <c:v>0.6745372115043835</c:v>
                </c:pt>
                <c:pt idx="5805">
                  <c:v>0.6745329118213349</c:v>
                </c:pt>
                <c:pt idx="5806">
                  <c:v>0.67452345251862778</c:v>
                </c:pt>
                <c:pt idx="5807">
                  <c:v>0.67451829289896936</c:v>
                </c:pt>
                <c:pt idx="5808">
                  <c:v>0.67450883359626224</c:v>
                </c:pt>
                <c:pt idx="5809">
                  <c:v>0.67447615600509248</c:v>
                </c:pt>
                <c:pt idx="5810">
                  <c:v>0.67447099638543395</c:v>
                </c:pt>
                <c:pt idx="5811">
                  <c:v>0.67447013644882425</c:v>
                </c:pt>
                <c:pt idx="5812">
                  <c:v>0.67445809733628803</c:v>
                </c:pt>
                <c:pt idx="5813">
                  <c:v>0.67444347841392249</c:v>
                </c:pt>
                <c:pt idx="5814">
                  <c:v>0.67442112006206945</c:v>
                </c:pt>
                <c:pt idx="5815">
                  <c:v>0.67438758253428988</c:v>
                </c:pt>
                <c:pt idx="5816">
                  <c:v>0.67437554342175365</c:v>
                </c:pt>
                <c:pt idx="5817">
                  <c:v>0.67432566709838915</c:v>
                </c:pt>
                <c:pt idx="5818">
                  <c:v>0.67431448792246251</c:v>
                </c:pt>
                <c:pt idx="5819">
                  <c:v>0.67430072893670678</c:v>
                </c:pt>
                <c:pt idx="5820">
                  <c:v>0.67429642925365818</c:v>
                </c:pt>
                <c:pt idx="5821">
                  <c:v>0.67426547153570771</c:v>
                </c:pt>
                <c:pt idx="5822">
                  <c:v>0.67423279394453794</c:v>
                </c:pt>
                <c:pt idx="5823">
                  <c:v>0.67421645514895301</c:v>
                </c:pt>
                <c:pt idx="5824">
                  <c:v>0.6742147352757335</c:v>
                </c:pt>
                <c:pt idx="5825">
                  <c:v>0.67419409679709985</c:v>
                </c:pt>
                <c:pt idx="5826">
                  <c:v>0.67417689806490511</c:v>
                </c:pt>
                <c:pt idx="5827">
                  <c:v>0.67417517819168582</c:v>
                </c:pt>
                <c:pt idx="5828">
                  <c:v>0.6741700185720273</c:v>
                </c:pt>
                <c:pt idx="5829">
                  <c:v>0.6741244419317115</c:v>
                </c:pt>
                <c:pt idx="5830">
                  <c:v>0.6741244419317115</c:v>
                </c:pt>
                <c:pt idx="5831">
                  <c:v>0.67409950377002914</c:v>
                </c:pt>
                <c:pt idx="5832">
                  <c:v>0.67408144510122481</c:v>
                </c:pt>
                <c:pt idx="5833">
                  <c:v>0.67405134731988414</c:v>
                </c:pt>
                <c:pt idx="5834">
                  <c:v>0.67403930820734792</c:v>
                </c:pt>
                <c:pt idx="5835">
                  <c:v>0.67401608991888506</c:v>
                </c:pt>
                <c:pt idx="5836">
                  <c:v>0.67400405080634873</c:v>
                </c:pt>
                <c:pt idx="5837">
                  <c:v>0.67400061105990983</c:v>
                </c:pt>
                <c:pt idx="5838">
                  <c:v>0.67399975112330013</c:v>
                </c:pt>
                <c:pt idx="5839">
                  <c:v>0.67399803125008062</c:v>
                </c:pt>
                <c:pt idx="5840">
                  <c:v>0.67399631137686122</c:v>
                </c:pt>
                <c:pt idx="5841">
                  <c:v>0.673990291820593</c:v>
                </c:pt>
                <c:pt idx="5842">
                  <c:v>0.67398685207415421</c:v>
                </c:pt>
                <c:pt idx="5843">
                  <c:v>0.67394987479993562</c:v>
                </c:pt>
                <c:pt idx="5844">
                  <c:v>0.673942135370448</c:v>
                </c:pt>
                <c:pt idx="5845">
                  <c:v>0.67387162056844985</c:v>
                </c:pt>
                <c:pt idx="5846">
                  <c:v>0.67386732088540124</c:v>
                </c:pt>
                <c:pt idx="5847">
                  <c:v>0.67386474107557204</c:v>
                </c:pt>
                <c:pt idx="5848">
                  <c:v>0.67385872151930393</c:v>
                </c:pt>
                <c:pt idx="5849">
                  <c:v>0.6738535618996454</c:v>
                </c:pt>
                <c:pt idx="5850">
                  <c:v>0.67383808304067028</c:v>
                </c:pt>
                <c:pt idx="5851">
                  <c:v>0.67382862373796326</c:v>
                </c:pt>
                <c:pt idx="5852">
                  <c:v>0.67380712532271991</c:v>
                </c:pt>
                <c:pt idx="5853">
                  <c:v>0.67377874741459864</c:v>
                </c:pt>
                <c:pt idx="5854">
                  <c:v>0.67375380925291628</c:v>
                </c:pt>
                <c:pt idx="5855">
                  <c:v>0.67375294931630658</c:v>
                </c:pt>
                <c:pt idx="5856">
                  <c:v>0.67373489064750225</c:v>
                </c:pt>
                <c:pt idx="5857">
                  <c:v>0.67372715121801463</c:v>
                </c:pt>
                <c:pt idx="5858">
                  <c:v>0.6737125322956492</c:v>
                </c:pt>
                <c:pt idx="5859">
                  <c:v>0.67367555502143062</c:v>
                </c:pt>
                <c:pt idx="5860">
                  <c:v>0.67367297521160152</c:v>
                </c:pt>
                <c:pt idx="5861">
                  <c:v>0.67366093609906519</c:v>
                </c:pt>
                <c:pt idx="5862">
                  <c:v>0.67365233673296798</c:v>
                </c:pt>
                <c:pt idx="5863">
                  <c:v>0.67364029762043154</c:v>
                </c:pt>
                <c:pt idx="5864">
                  <c:v>0.67363513800077324</c:v>
                </c:pt>
                <c:pt idx="5865">
                  <c:v>0.6736205190784077</c:v>
                </c:pt>
                <c:pt idx="5866">
                  <c:v>0.673619659141798</c:v>
                </c:pt>
                <c:pt idx="5867">
                  <c:v>0.67360762002926178</c:v>
                </c:pt>
                <c:pt idx="5868">
                  <c:v>0.67360676009265197</c:v>
                </c:pt>
                <c:pt idx="5869">
                  <c:v>0.67359988059977416</c:v>
                </c:pt>
                <c:pt idx="5870">
                  <c:v>0.673571502691653</c:v>
                </c:pt>
                <c:pt idx="5871">
                  <c:v>0.67355086421301935</c:v>
                </c:pt>
                <c:pt idx="5872">
                  <c:v>0.67354226484692203</c:v>
                </c:pt>
                <c:pt idx="5873">
                  <c:v>0.6735310856709954</c:v>
                </c:pt>
                <c:pt idx="5874">
                  <c:v>0.67351732668523967</c:v>
                </c:pt>
                <c:pt idx="5875">
                  <c:v>0.67351216706558126</c:v>
                </c:pt>
                <c:pt idx="5876">
                  <c:v>0.67350700744592296</c:v>
                </c:pt>
                <c:pt idx="5877">
                  <c:v>0.67346573048865577</c:v>
                </c:pt>
                <c:pt idx="5878">
                  <c:v>0.67342015384833986</c:v>
                </c:pt>
                <c:pt idx="5879">
                  <c:v>0.67341413429207175</c:v>
                </c:pt>
                <c:pt idx="5880">
                  <c:v>0.67340639486258413</c:v>
                </c:pt>
                <c:pt idx="5881">
                  <c:v>0.67340553492597444</c:v>
                </c:pt>
                <c:pt idx="5882">
                  <c:v>0.67340295511614512</c:v>
                </c:pt>
                <c:pt idx="5883">
                  <c:v>0.67337027752497536</c:v>
                </c:pt>
                <c:pt idx="5884">
                  <c:v>0.67336425796870725</c:v>
                </c:pt>
                <c:pt idx="5885">
                  <c:v>0.67336081822226823</c:v>
                </c:pt>
                <c:pt idx="5886">
                  <c:v>0.67334189961685409</c:v>
                </c:pt>
                <c:pt idx="5887">
                  <c:v>0.67334103968024439</c:v>
                </c:pt>
                <c:pt idx="5888">
                  <c:v>0.67333845987041507</c:v>
                </c:pt>
                <c:pt idx="5889">
                  <c:v>0.67331180183551342</c:v>
                </c:pt>
                <c:pt idx="5890">
                  <c:v>0.67330922202568422</c:v>
                </c:pt>
                <c:pt idx="5891">
                  <c:v>0.6732989027863675</c:v>
                </c:pt>
                <c:pt idx="5892">
                  <c:v>0.67328944348366038</c:v>
                </c:pt>
                <c:pt idx="5893">
                  <c:v>0.67327998418095325</c:v>
                </c:pt>
                <c:pt idx="5894">
                  <c:v>0.67326966494163654</c:v>
                </c:pt>
                <c:pt idx="5895">
                  <c:v>0.67326708513180722</c:v>
                </c:pt>
                <c:pt idx="5896">
                  <c:v>0.6732593457023196</c:v>
                </c:pt>
                <c:pt idx="5897">
                  <c:v>0.6732584857657099</c:v>
                </c:pt>
                <c:pt idx="5898">
                  <c:v>0.67324300690673478</c:v>
                </c:pt>
                <c:pt idx="5899">
                  <c:v>0.67322838798436935</c:v>
                </c:pt>
                <c:pt idx="5900">
                  <c:v>0.6732086094423454</c:v>
                </c:pt>
                <c:pt idx="5901">
                  <c:v>0.67320516969590649</c:v>
                </c:pt>
                <c:pt idx="5902">
                  <c:v>0.67318023153422413</c:v>
                </c:pt>
                <c:pt idx="5903">
                  <c:v>0.67317765172439503</c:v>
                </c:pt>
                <c:pt idx="5904">
                  <c:v>0.67317163216812692</c:v>
                </c:pt>
                <c:pt idx="5905">
                  <c:v>0.67317163216812692</c:v>
                </c:pt>
                <c:pt idx="5906">
                  <c:v>0.67316819242168791</c:v>
                </c:pt>
                <c:pt idx="5907">
                  <c:v>0.67315701324576149</c:v>
                </c:pt>
                <c:pt idx="5908">
                  <c:v>0.67312691546442083</c:v>
                </c:pt>
                <c:pt idx="5909">
                  <c:v>0.6731174561617137</c:v>
                </c:pt>
                <c:pt idx="5910">
                  <c:v>0.6731174561617137</c:v>
                </c:pt>
                <c:pt idx="5911">
                  <c:v>0.6731131564786651</c:v>
                </c:pt>
                <c:pt idx="5912">
                  <c:v>0.67311229654205529</c:v>
                </c:pt>
                <c:pt idx="5913">
                  <c:v>0.67310197730273846</c:v>
                </c:pt>
                <c:pt idx="5914">
                  <c:v>0.67308821831698273</c:v>
                </c:pt>
                <c:pt idx="5915">
                  <c:v>0.67308305869732432</c:v>
                </c:pt>
                <c:pt idx="5916">
                  <c:v>0.6730692997115687</c:v>
                </c:pt>
                <c:pt idx="5917">
                  <c:v>0.67306242021869078</c:v>
                </c:pt>
                <c:pt idx="5918">
                  <c:v>0.67302372307125269</c:v>
                </c:pt>
                <c:pt idx="5919">
                  <c:v>0.67301856345159439</c:v>
                </c:pt>
                <c:pt idx="5920">
                  <c:v>0.67301082402210677</c:v>
                </c:pt>
                <c:pt idx="5921">
                  <c:v>0.67300308459261915</c:v>
                </c:pt>
                <c:pt idx="5922">
                  <c:v>0.67299276535330244</c:v>
                </c:pt>
                <c:pt idx="5923">
                  <c:v>0.6729815861773758</c:v>
                </c:pt>
                <c:pt idx="5924">
                  <c:v>0.67296868712822988</c:v>
                </c:pt>
                <c:pt idx="5925">
                  <c:v>0.67294890858620604</c:v>
                </c:pt>
                <c:pt idx="5926">
                  <c:v>0.67294288902993793</c:v>
                </c:pt>
                <c:pt idx="5927">
                  <c:v>0.67289473257979271</c:v>
                </c:pt>
                <c:pt idx="5928">
                  <c:v>0.67287667391098838</c:v>
                </c:pt>
                <c:pt idx="5929">
                  <c:v>0.67287581397437868</c:v>
                </c:pt>
                <c:pt idx="5930">
                  <c:v>0.67285173574930601</c:v>
                </c:pt>
                <c:pt idx="5931">
                  <c:v>0.67284915593947692</c:v>
                </c:pt>
                <c:pt idx="5932">
                  <c:v>0.67284915593947692</c:v>
                </c:pt>
                <c:pt idx="5933">
                  <c:v>0.67283625689033077</c:v>
                </c:pt>
                <c:pt idx="5934">
                  <c:v>0.67283023733406266</c:v>
                </c:pt>
                <c:pt idx="5935">
                  <c:v>0.67280357929916101</c:v>
                </c:pt>
                <c:pt idx="5936">
                  <c:v>0.67277864113747865</c:v>
                </c:pt>
                <c:pt idx="5937">
                  <c:v>0.67277348151782035</c:v>
                </c:pt>
                <c:pt idx="5938">
                  <c:v>0.67276918183477175</c:v>
                </c:pt>
                <c:pt idx="5939">
                  <c:v>0.67276316227850363</c:v>
                </c:pt>
                <c:pt idx="5940">
                  <c:v>0.67275800265884511</c:v>
                </c:pt>
                <c:pt idx="5941">
                  <c:v>0.67273220456055316</c:v>
                </c:pt>
                <c:pt idx="5942">
                  <c:v>0.67272274525784603</c:v>
                </c:pt>
                <c:pt idx="5943">
                  <c:v>0.67271844557479743</c:v>
                </c:pt>
                <c:pt idx="5944">
                  <c:v>0.67270984620870011</c:v>
                </c:pt>
                <c:pt idx="5945">
                  <c:v>0.67269694715955408</c:v>
                </c:pt>
                <c:pt idx="5946">
                  <c:v>0.67269608722294438</c:v>
                </c:pt>
                <c:pt idx="5947">
                  <c:v>0.67269436734972488</c:v>
                </c:pt>
                <c:pt idx="5948">
                  <c:v>0.67268834779345676</c:v>
                </c:pt>
                <c:pt idx="5949">
                  <c:v>0.67268318817379835</c:v>
                </c:pt>
                <c:pt idx="5950">
                  <c:v>0.67268318817379835</c:v>
                </c:pt>
                <c:pt idx="5951">
                  <c:v>0.67264965064601867</c:v>
                </c:pt>
                <c:pt idx="5952">
                  <c:v>0.67264965064601867</c:v>
                </c:pt>
                <c:pt idx="5953">
                  <c:v>0.67264019134331177</c:v>
                </c:pt>
                <c:pt idx="5954">
                  <c:v>0.67259891438604458</c:v>
                </c:pt>
                <c:pt idx="5955">
                  <c:v>0.67259547463960556</c:v>
                </c:pt>
                <c:pt idx="5956">
                  <c:v>0.67258687527350813</c:v>
                </c:pt>
                <c:pt idx="5957">
                  <c:v>0.67258601533689844</c:v>
                </c:pt>
                <c:pt idx="5958">
                  <c:v>0.67258171565384983</c:v>
                </c:pt>
                <c:pt idx="5959">
                  <c:v>0.67257999578063032</c:v>
                </c:pt>
                <c:pt idx="5960">
                  <c:v>0.67256967654131361</c:v>
                </c:pt>
                <c:pt idx="5961">
                  <c:v>0.67255849736538698</c:v>
                </c:pt>
                <c:pt idx="5962">
                  <c:v>0.67254559831624106</c:v>
                </c:pt>
                <c:pt idx="5963">
                  <c:v>0.67254387844302155</c:v>
                </c:pt>
                <c:pt idx="5964">
                  <c:v>0.67254129863319245</c:v>
                </c:pt>
                <c:pt idx="5965">
                  <c:v>0.67253613901353393</c:v>
                </c:pt>
                <c:pt idx="5966">
                  <c:v>0.67253355920370483</c:v>
                </c:pt>
                <c:pt idx="5967">
                  <c:v>0.67251206078846149</c:v>
                </c:pt>
                <c:pt idx="5968">
                  <c:v>0.67249400211965693</c:v>
                </c:pt>
                <c:pt idx="5969">
                  <c:v>0.67249056237321814</c:v>
                </c:pt>
                <c:pt idx="5970">
                  <c:v>0.6724785232606818</c:v>
                </c:pt>
                <c:pt idx="5971">
                  <c:v>0.67247164376780388</c:v>
                </c:pt>
                <c:pt idx="5972">
                  <c:v>0.67244670560612174</c:v>
                </c:pt>
                <c:pt idx="5973">
                  <c:v>0.67244412579629242</c:v>
                </c:pt>
                <c:pt idx="5974">
                  <c:v>0.67244240592307292</c:v>
                </c:pt>
                <c:pt idx="5975">
                  <c:v>0.6724320866837562</c:v>
                </c:pt>
                <c:pt idx="5976">
                  <c:v>0.67241918763461028</c:v>
                </c:pt>
                <c:pt idx="5977">
                  <c:v>0.67241402801495176</c:v>
                </c:pt>
                <c:pt idx="5978">
                  <c:v>0.67240972833190316</c:v>
                </c:pt>
                <c:pt idx="5979">
                  <c:v>0.67240886839529335</c:v>
                </c:pt>
                <c:pt idx="5980">
                  <c:v>0.6723822103603917</c:v>
                </c:pt>
                <c:pt idx="5981">
                  <c:v>0.672381350423782</c:v>
                </c:pt>
                <c:pt idx="5982">
                  <c:v>0.67236673150141646</c:v>
                </c:pt>
                <c:pt idx="5983">
                  <c:v>0.67235297251566073</c:v>
                </c:pt>
                <c:pt idx="5984">
                  <c:v>0.67234523308617311</c:v>
                </c:pt>
                <c:pt idx="5985">
                  <c:v>0.6723435132129536</c:v>
                </c:pt>
                <c:pt idx="5986">
                  <c:v>0.6723426532763439</c:v>
                </c:pt>
                <c:pt idx="5987">
                  <c:v>0.67233663372007579</c:v>
                </c:pt>
                <c:pt idx="5988">
                  <c:v>0.67233491384685629</c:v>
                </c:pt>
                <c:pt idx="5989">
                  <c:v>0.67232545454414927</c:v>
                </c:pt>
                <c:pt idx="5990">
                  <c:v>0.67232373467092976</c:v>
                </c:pt>
                <c:pt idx="5991">
                  <c:v>0.67231599524144225</c:v>
                </c:pt>
                <c:pt idx="5992">
                  <c:v>0.67229793657263792</c:v>
                </c:pt>
                <c:pt idx="5993">
                  <c:v>0.67229105707975989</c:v>
                </c:pt>
                <c:pt idx="5994">
                  <c:v>0.67228503752349178</c:v>
                </c:pt>
                <c:pt idx="5995">
                  <c:v>0.67227299841095556</c:v>
                </c:pt>
                <c:pt idx="5996">
                  <c:v>0.67226869872790695</c:v>
                </c:pt>
                <c:pt idx="5997">
                  <c:v>0.67226181923502903</c:v>
                </c:pt>
                <c:pt idx="5998">
                  <c:v>0.67224462050283429</c:v>
                </c:pt>
                <c:pt idx="5999">
                  <c:v>0.67224032081978569</c:v>
                </c:pt>
                <c:pt idx="6000">
                  <c:v>0.67223688107334667</c:v>
                </c:pt>
                <c:pt idx="6001">
                  <c:v>0.67221538265810343</c:v>
                </c:pt>
                <c:pt idx="6002">
                  <c:v>0.67217926532049455</c:v>
                </c:pt>
                <c:pt idx="6003">
                  <c:v>0.67216464639812912</c:v>
                </c:pt>
                <c:pt idx="6004">
                  <c:v>0.67214830760254418</c:v>
                </c:pt>
                <c:pt idx="6005">
                  <c:v>0.67212336944086193</c:v>
                </c:pt>
                <c:pt idx="6006">
                  <c:v>0.67212164956764242</c:v>
                </c:pt>
                <c:pt idx="6007">
                  <c:v>0.67211820982120363</c:v>
                </c:pt>
                <c:pt idx="6008">
                  <c:v>0.67211648994798412</c:v>
                </c:pt>
                <c:pt idx="6009">
                  <c:v>0.67211133032832571</c:v>
                </c:pt>
                <c:pt idx="6010">
                  <c:v>0.67210015115239907</c:v>
                </c:pt>
                <c:pt idx="6011">
                  <c:v>0.67209843127917956</c:v>
                </c:pt>
                <c:pt idx="6012">
                  <c:v>0.67208037261037523</c:v>
                </c:pt>
                <c:pt idx="6013">
                  <c:v>0.67207521299071693</c:v>
                </c:pt>
                <c:pt idx="6014">
                  <c:v>0.6720614540049612</c:v>
                </c:pt>
                <c:pt idx="6015">
                  <c:v>0.67204597514598596</c:v>
                </c:pt>
                <c:pt idx="6016">
                  <c:v>0.67203909565310815</c:v>
                </c:pt>
                <c:pt idx="6017">
                  <c:v>0.67198233983686573</c:v>
                </c:pt>
                <c:pt idx="6018">
                  <c:v>0.6719728805341586</c:v>
                </c:pt>
                <c:pt idx="6019">
                  <c:v>0.67196686097789049</c:v>
                </c:pt>
                <c:pt idx="6020">
                  <c:v>0.67196342123145147</c:v>
                </c:pt>
                <c:pt idx="6021">
                  <c:v>0.67195826161179317</c:v>
                </c:pt>
                <c:pt idx="6022">
                  <c:v>0.67195826161179317</c:v>
                </c:pt>
                <c:pt idx="6023">
                  <c:v>0.67194966224569574</c:v>
                </c:pt>
                <c:pt idx="6024">
                  <c:v>0.67194278275281794</c:v>
                </c:pt>
                <c:pt idx="6025">
                  <c:v>0.67194020294298862</c:v>
                </c:pt>
                <c:pt idx="6026">
                  <c:v>0.67193848306976933</c:v>
                </c:pt>
                <c:pt idx="6027">
                  <c:v>0.67192214427418429</c:v>
                </c:pt>
                <c:pt idx="6028">
                  <c:v>0.67188516699996581</c:v>
                </c:pt>
                <c:pt idx="6029">
                  <c:v>0.67186366858472246</c:v>
                </c:pt>
                <c:pt idx="6030">
                  <c:v>0.67185592915523484</c:v>
                </c:pt>
                <c:pt idx="6031">
                  <c:v>0.67185248940879594</c:v>
                </c:pt>
                <c:pt idx="6032">
                  <c:v>0.67185162947218624</c:v>
                </c:pt>
                <c:pt idx="6033">
                  <c:v>0.67184646985252783</c:v>
                </c:pt>
                <c:pt idx="6034">
                  <c:v>0.67183443073999149</c:v>
                </c:pt>
                <c:pt idx="6035">
                  <c:v>0.67180261308543143</c:v>
                </c:pt>
                <c:pt idx="6036">
                  <c:v>0.67179917333899242</c:v>
                </c:pt>
                <c:pt idx="6037">
                  <c:v>0.67179315378272431</c:v>
                </c:pt>
                <c:pt idx="6038">
                  <c:v>0.67177509511391986</c:v>
                </c:pt>
                <c:pt idx="6039">
                  <c:v>0.67177079543087126</c:v>
                </c:pt>
                <c:pt idx="6040">
                  <c:v>0.67174241752274999</c:v>
                </c:pt>
                <c:pt idx="6041">
                  <c:v>0.67174155758614029</c:v>
                </c:pt>
                <c:pt idx="6042">
                  <c:v>0.67173037841021377</c:v>
                </c:pt>
                <c:pt idx="6043">
                  <c:v>0.67172435885394577</c:v>
                </c:pt>
                <c:pt idx="6044">
                  <c:v>0.67171489955123864</c:v>
                </c:pt>
                <c:pt idx="6045">
                  <c:v>0.67168222196006866</c:v>
                </c:pt>
                <c:pt idx="6046">
                  <c:v>0.67167792227702006</c:v>
                </c:pt>
                <c:pt idx="6047">
                  <c:v>0.67166932291092263</c:v>
                </c:pt>
                <c:pt idx="6048">
                  <c:v>0.67164782449567939</c:v>
                </c:pt>
                <c:pt idx="6049">
                  <c:v>0.67158934880621746</c:v>
                </c:pt>
                <c:pt idx="6050">
                  <c:v>0.67154979172216978</c:v>
                </c:pt>
                <c:pt idx="6051">
                  <c:v>0.67154205229268216</c:v>
                </c:pt>
                <c:pt idx="6052">
                  <c:v>0.67153345292658484</c:v>
                </c:pt>
                <c:pt idx="6053">
                  <c:v>0.67153259298997503</c:v>
                </c:pt>
                <c:pt idx="6054">
                  <c:v>0.67151195451134149</c:v>
                </c:pt>
                <c:pt idx="6055">
                  <c:v>0.67150507501846357</c:v>
                </c:pt>
                <c:pt idx="6056">
                  <c:v>0.67149475577914686</c:v>
                </c:pt>
                <c:pt idx="6057">
                  <c:v>0.67148787628626905</c:v>
                </c:pt>
                <c:pt idx="6058">
                  <c:v>0.67148701634965924</c:v>
                </c:pt>
                <c:pt idx="6059">
                  <c:v>0.67147497723712291</c:v>
                </c:pt>
                <c:pt idx="6060">
                  <c:v>0.67146379806119649</c:v>
                </c:pt>
                <c:pt idx="6061">
                  <c:v>0.67144917913883095</c:v>
                </c:pt>
                <c:pt idx="6062">
                  <c:v>0.67144745926561145</c:v>
                </c:pt>
                <c:pt idx="6063">
                  <c:v>0.67141392173783188</c:v>
                </c:pt>
                <c:pt idx="6064">
                  <c:v>0.67140446243512475</c:v>
                </c:pt>
                <c:pt idx="6065">
                  <c:v>0.67139930281546645</c:v>
                </c:pt>
                <c:pt idx="6066">
                  <c:v>0.67137608452700359</c:v>
                </c:pt>
                <c:pt idx="6067">
                  <c:v>0.67136146560463816</c:v>
                </c:pt>
                <c:pt idx="6068">
                  <c:v>0.67135630598497975</c:v>
                </c:pt>
                <c:pt idx="6069">
                  <c:v>0.67135286623854074</c:v>
                </c:pt>
                <c:pt idx="6070">
                  <c:v>0.67134168706261432</c:v>
                </c:pt>
                <c:pt idx="6071">
                  <c:v>0.67132534826702928</c:v>
                </c:pt>
                <c:pt idx="6072">
                  <c:v>0.67128751105620121</c:v>
                </c:pt>
                <c:pt idx="6073">
                  <c:v>0.6712849312463719</c:v>
                </c:pt>
                <c:pt idx="6074">
                  <c:v>0.67127203219722598</c:v>
                </c:pt>
                <c:pt idx="6075">
                  <c:v>0.67126515270434806</c:v>
                </c:pt>
                <c:pt idx="6076">
                  <c:v>0.67125655333825074</c:v>
                </c:pt>
                <c:pt idx="6077">
                  <c:v>0.67123333504978788</c:v>
                </c:pt>
                <c:pt idx="6078">
                  <c:v>0.67123161517656837</c:v>
                </c:pt>
                <c:pt idx="6079">
                  <c:v>0.67122645555691007</c:v>
                </c:pt>
                <c:pt idx="6080">
                  <c:v>0.67122473568369057</c:v>
                </c:pt>
                <c:pt idx="6081">
                  <c:v>0.6711937779657402</c:v>
                </c:pt>
                <c:pt idx="6082">
                  <c:v>0.6711929180291305</c:v>
                </c:pt>
                <c:pt idx="6083">
                  <c:v>0.67117571929693576</c:v>
                </c:pt>
                <c:pt idx="6084">
                  <c:v>0.67116625999422863</c:v>
                </c:pt>
                <c:pt idx="6085">
                  <c:v>0.67115680069152162</c:v>
                </c:pt>
                <c:pt idx="6086">
                  <c:v>0.67112154329052265</c:v>
                </c:pt>
                <c:pt idx="6087">
                  <c:v>0.67112154329052265</c:v>
                </c:pt>
                <c:pt idx="6088">
                  <c:v>0.67111638367086413</c:v>
                </c:pt>
                <c:pt idx="6089">
                  <c:v>0.67111380386103503</c:v>
                </c:pt>
                <c:pt idx="6090">
                  <c:v>0.67111122405120571</c:v>
                </c:pt>
                <c:pt idx="6091">
                  <c:v>0.67108972563596236</c:v>
                </c:pt>
                <c:pt idx="6092">
                  <c:v>0.67108112626986505</c:v>
                </c:pt>
                <c:pt idx="6093">
                  <c:v>0.67104242912242718</c:v>
                </c:pt>
                <c:pt idx="6094">
                  <c:v>0.67102351051701292</c:v>
                </c:pt>
                <c:pt idx="6095">
                  <c:v>0.67100029222855018</c:v>
                </c:pt>
                <c:pt idx="6096">
                  <c:v>0.67097105438381932</c:v>
                </c:pt>
                <c:pt idx="6097">
                  <c:v>0.67095299571501477</c:v>
                </c:pt>
                <c:pt idx="6098">
                  <c:v>0.67095299571501477</c:v>
                </c:pt>
                <c:pt idx="6099">
                  <c:v>0.67092805755333262</c:v>
                </c:pt>
                <c:pt idx="6100">
                  <c:v>0.67089022034250434</c:v>
                </c:pt>
                <c:pt idx="6101">
                  <c:v>0.67087818122996812</c:v>
                </c:pt>
                <c:pt idx="6102">
                  <c:v>0.6708756014201388</c:v>
                </c:pt>
                <c:pt idx="6103">
                  <c:v>0.67086184243438307</c:v>
                </c:pt>
                <c:pt idx="6104">
                  <c:v>0.67083948408253002</c:v>
                </c:pt>
                <c:pt idx="6105">
                  <c:v>0.67083518439948142</c:v>
                </c:pt>
                <c:pt idx="6106">
                  <c:v>0.67082916484321309</c:v>
                </c:pt>
                <c:pt idx="6107">
                  <c:v>0.67081884560389637</c:v>
                </c:pt>
                <c:pt idx="6108">
                  <c:v>0.67079132763238503</c:v>
                </c:pt>
                <c:pt idx="6109">
                  <c:v>0.67076982921714168</c:v>
                </c:pt>
                <c:pt idx="6110">
                  <c:v>0.67076122985104425</c:v>
                </c:pt>
                <c:pt idx="6111">
                  <c:v>0.67074661092867882</c:v>
                </c:pt>
                <c:pt idx="6112">
                  <c:v>0.67073629168936189</c:v>
                </c:pt>
                <c:pt idx="6113">
                  <c:v>0.6707345718161426</c:v>
                </c:pt>
                <c:pt idx="6114">
                  <c:v>0.67073371187953279</c:v>
                </c:pt>
                <c:pt idx="6115">
                  <c:v>0.67073199200631328</c:v>
                </c:pt>
                <c:pt idx="6116">
                  <c:v>0.67072683238665498</c:v>
                </c:pt>
                <c:pt idx="6117">
                  <c:v>0.67070533397141163</c:v>
                </c:pt>
                <c:pt idx="6118">
                  <c:v>0.67069759454192401</c:v>
                </c:pt>
                <c:pt idx="6119">
                  <c:v>0.670694154795485</c:v>
                </c:pt>
                <c:pt idx="6120">
                  <c:v>0.670694154795485</c:v>
                </c:pt>
                <c:pt idx="6121">
                  <c:v>0.67068641536599738</c:v>
                </c:pt>
                <c:pt idx="6122">
                  <c:v>0.67066491695075403</c:v>
                </c:pt>
                <c:pt idx="6123">
                  <c:v>0.67066319707753475</c:v>
                </c:pt>
                <c:pt idx="6124">
                  <c:v>0.67065373777482762</c:v>
                </c:pt>
                <c:pt idx="6125">
                  <c:v>0.67064943809177902</c:v>
                </c:pt>
                <c:pt idx="6126">
                  <c:v>0.67064513840873019</c:v>
                </c:pt>
                <c:pt idx="6127">
                  <c:v>0.67061676050060903</c:v>
                </c:pt>
                <c:pt idx="6128">
                  <c:v>0.67061246081756043</c:v>
                </c:pt>
                <c:pt idx="6129">
                  <c:v>0.67060988100773122</c:v>
                </c:pt>
                <c:pt idx="6130">
                  <c:v>0.67060558132468262</c:v>
                </c:pt>
                <c:pt idx="6131">
                  <c:v>0.670597841895195</c:v>
                </c:pt>
                <c:pt idx="6132">
                  <c:v>0.67058236303621976</c:v>
                </c:pt>
                <c:pt idx="6133">
                  <c:v>0.67058064316300026</c:v>
                </c:pt>
                <c:pt idx="6134">
                  <c:v>0.67056430436741521</c:v>
                </c:pt>
                <c:pt idx="6135">
                  <c:v>0.67054624569861099</c:v>
                </c:pt>
                <c:pt idx="6136">
                  <c:v>0.67054538576200118</c:v>
                </c:pt>
                <c:pt idx="6137">
                  <c:v>0.67053420658607477</c:v>
                </c:pt>
                <c:pt idx="6138">
                  <c:v>0.67053076683963575</c:v>
                </c:pt>
                <c:pt idx="6139">
                  <c:v>0.67052302741014813</c:v>
                </c:pt>
                <c:pt idx="6140">
                  <c:v>0.6705101283610021</c:v>
                </c:pt>
                <c:pt idx="6141">
                  <c:v>0.67050066905829497</c:v>
                </c:pt>
                <c:pt idx="6142">
                  <c:v>0.67049550943863667</c:v>
                </c:pt>
                <c:pt idx="6143">
                  <c:v>0.6704611119742474</c:v>
                </c:pt>
                <c:pt idx="6144">
                  <c:v>0.67045165267154028</c:v>
                </c:pt>
                <c:pt idx="6145">
                  <c:v>0.67044391324205266</c:v>
                </c:pt>
                <c:pt idx="6146">
                  <c:v>0.67043875362239425</c:v>
                </c:pt>
                <c:pt idx="6147">
                  <c:v>0.67042929431968712</c:v>
                </c:pt>
                <c:pt idx="6148">
                  <c:v>0.67041811514376071</c:v>
                </c:pt>
                <c:pt idx="6149">
                  <c:v>0.67039403691868804</c:v>
                </c:pt>
                <c:pt idx="6150">
                  <c:v>0.67038801736242004</c:v>
                </c:pt>
                <c:pt idx="6151">
                  <c:v>0.67035275996142096</c:v>
                </c:pt>
                <c:pt idx="6152">
                  <c:v>0.67034932021498195</c:v>
                </c:pt>
                <c:pt idx="6153">
                  <c:v>0.67033212148278731</c:v>
                </c:pt>
                <c:pt idx="6154">
                  <c:v>0.67033212148278731</c:v>
                </c:pt>
                <c:pt idx="6155">
                  <c:v>0.67032266218008019</c:v>
                </c:pt>
                <c:pt idx="6156">
                  <c:v>0.67031750256042189</c:v>
                </c:pt>
                <c:pt idx="6157">
                  <c:v>0.67030288363805646</c:v>
                </c:pt>
                <c:pt idx="6158">
                  <c:v>0.67030202370144665</c:v>
                </c:pt>
                <c:pt idx="6159">
                  <c:v>0.67030116376483695</c:v>
                </c:pt>
                <c:pt idx="6160">
                  <c:v>0.67029772401839804</c:v>
                </c:pt>
                <c:pt idx="6161">
                  <c:v>0.67028826471569092</c:v>
                </c:pt>
                <c:pt idx="6162">
                  <c:v>0.67028224515942281</c:v>
                </c:pt>
                <c:pt idx="6163">
                  <c:v>0.6702796653495936</c:v>
                </c:pt>
                <c:pt idx="6164">
                  <c:v>0.67026504642722806</c:v>
                </c:pt>
                <c:pt idx="6165">
                  <c:v>0.67025988680756976</c:v>
                </c:pt>
                <c:pt idx="6166">
                  <c:v>0.67025042750486263</c:v>
                </c:pt>
                <c:pt idx="6167">
                  <c:v>0.67024784769503354</c:v>
                </c:pt>
                <c:pt idx="6168">
                  <c:v>0.67024698775842373</c:v>
                </c:pt>
                <c:pt idx="6169">
                  <c:v>0.67024526788520422</c:v>
                </c:pt>
                <c:pt idx="6170">
                  <c:v>0.67024010826554592</c:v>
                </c:pt>
                <c:pt idx="6171">
                  <c:v>0.67022376946996087</c:v>
                </c:pt>
                <c:pt idx="6172">
                  <c:v>0.67021001048420525</c:v>
                </c:pt>
                <c:pt idx="6173">
                  <c:v>0.67019281175201051</c:v>
                </c:pt>
                <c:pt idx="6174">
                  <c:v>0.67017905276625478</c:v>
                </c:pt>
                <c:pt idx="6175">
                  <c:v>0.67017303320998667</c:v>
                </c:pt>
                <c:pt idx="6176">
                  <c:v>0.67015325466796283</c:v>
                </c:pt>
                <c:pt idx="6177">
                  <c:v>0.6701394956822071</c:v>
                </c:pt>
                <c:pt idx="6178">
                  <c:v>0.67013261618932929</c:v>
                </c:pt>
                <c:pt idx="6179">
                  <c:v>0.67009219916867169</c:v>
                </c:pt>
                <c:pt idx="6180">
                  <c:v>0.67008101999274516</c:v>
                </c:pt>
                <c:pt idx="6181">
                  <c:v>0.67008016005613547</c:v>
                </c:pt>
                <c:pt idx="6182">
                  <c:v>0.67004920233818499</c:v>
                </c:pt>
                <c:pt idx="6183">
                  <c:v>0.6700457625917462</c:v>
                </c:pt>
                <c:pt idx="6184">
                  <c:v>0.67004060297208778</c:v>
                </c:pt>
                <c:pt idx="6185">
                  <c:v>0.67002942379616115</c:v>
                </c:pt>
                <c:pt idx="6186">
                  <c:v>0.67001738468362493</c:v>
                </c:pt>
                <c:pt idx="6187">
                  <c:v>0.67001480487379572</c:v>
                </c:pt>
                <c:pt idx="6188">
                  <c:v>0.6700122250639664</c:v>
                </c:pt>
                <c:pt idx="6189">
                  <c:v>0.6700079253809178</c:v>
                </c:pt>
                <c:pt idx="6190">
                  <c:v>0.67000620550769829</c:v>
                </c:pt>
                <c:pt idx="6191">
                  <c:v>0.67000104588803999</c:v>
                </c:pt>
                <c:pt idx="6192">
                  <c:v>0.66999416639516207</c:v>
                </c:pt>
                <c:pt idx="6193">
                  <c:v>0.66998728690228426</c:v>
                </c:pt>
                <c:pt idx="6194">
                  <c:v>0.66998728690228426</c:v>
                </c:pt>
                <c:pt idx="6195">
                  <c:v>0.66996922823347982</c:v>
                </c:pt>
                <c:pt idx="6196">
                  <c:v>0.66996062886738261</c:v>
                </c:pt>
                <c:pt idx="6197">
                  <c:v>0.66995546924772409</c:v>
                </c:pt>
                <c:pt idx="6198">
                  <c:v>0.66991247241723739</c:v>
                </c:pt>
                <c:pt idx="6199">
                  <c:v>0.66987291533318971</c:v>
                </c:pt>
                <c:pt idx="6200">
                  <c:v>0.66987205539658001</c:v>
                </c:pt>
                <c:pt idx="6201">
                  <c:v>0.66987205539658001</c:v>
                </c:pt>
                <c:pt idx="6202">
                  <c:v>0.6698711954599702</c:v>
                </c:pt>
                <c:pt idx="6203">
                  <c:v>0.66987033552336051</c:v>
                </c:pt>
                <c:pt idx="6204">
                  <c:v>0.66984625729828806</c:v>
                </c:pt>
                <c:pt idx="6205">
                  <c:v>0.66984539736167825</c:v>
                </c:pt>
                <c:pt idx="6206">
                  <c:v>0.66981873932677638</c:v>
                </c:pt>
                <c:pt idx="6207">
                  <c:v>0.66981873932677638</c:v>
                </c:pt>
                <c:pt idx="6208">
                  <c:v>0.66981873932677638</c:v>
                </c:pt>
                <c:pt idx="6209">
                  <c:v>0.66978778160882613</c:v>
                </c:pt>
                <c:pt idx="6210">
                  <c:v>0.66978090211594832</c:v>
                </c:pt>
                <c:pt idx="6211">
                  <c:v>0.66978090211594832</c:v>
                </c:pt>
                <c:pt idx="6212">
                  <c:v>0.669778322306119</c:v>
                </c:pt>
                <c:pt idx="6213">
                  <c:v>0.66976628319358278</c:v>
                </c:pt>
                <c:pt idx="6214">
                  <c:v>0.66975768382748546</c:v>
                </c:pt>
                <c:pt idx="6215">
                  <c:v>0.66975682389087565</c:v>
                </c:pt>
                <c:pt idx="6216">
                  <c:v>0.66973704534885181</c:v>
                </c:pt>
                <c:pt idx="6217">
                  <c:v>0.66972844598275449</c:v>
                </c:pt>
                <c:pt idx="6218">
                  <c:v>0.66972672610953499</c:v>
                </c:pt>
                <c:pt idx="6219">
                  <c:v>0.66971554693360857</c:v>
                </c:pt>
                <c:pt idx="6220">
                  <c:v>0.66970178794785284</c:v>
                </c:pt>
                <c:pt idx="6221">
                  <c:v>0.66969490845497492</c:v>
                </c:pt>
                <c:pt idx="6222">
                  <c:v>0.66968372927904829</c:v>
                </c:pt>
                <c:pt idx="6223">
                  <c:v>0.66968372927904829</c:v>
                </c:pt>
                <c:pt idx="6224">
                  <c:v>0.66965879111736615</c:v>
                </c:pt>
                <c:pt idx="6225">
                  <c:v>0.6696381526387325</c:v>
                </c:pt>
                <c:pt idx="6226">
                  <c:v>0.66963557282890329</c:v>
                </c:pt>
                <c:pt idx="6227">
                  <c:v>0.66962009396992805</c:v>
                </c:pt>
                <c:pt idx="6228">
                  <c:v>0.66957537726622185</c:v>
                </c:pt>
                <c:pt idx="6229">
                  <c:v>0.66956763783673445</c:v>
                </c:pt>
                <c:pt idx="6230">
                  <c:v>0.66955129904114941</c:v>
                </c:pt>
                <c:pt idx="6231">
                  <c:v>0.66953754005539379</c:v>
                </c:pt>
                <c:pt idx="6232">
                  <c:v>0.66953066056251587</c:v>
                </c:pt>
                <c:pt idx="6233">
                  <c:v>0.66951088202049192</c:v>
                </c:pt>
                <c:pt idx="6234">
                  <c:v>0.66950228265439471</c:v>
                </c:pt>
                <c:pt idx="6235">
                  <c:v>0.66949798297134588</c:v>
                </c:pt>
                <c:pt idx="6236">
                  <c:v>0.66949540316151679</c:v>
                </c:pt>
                <c:pt idx="6237">
                  <c:v>0.66949110347846807</c:v>
                </c:pt>
                <c:pt idx="6238">
                  <c:v>0.66948164417576106</c:v>
                </c:pt>
                <c:pt idx="6239">
                  <c:v>0.66946960506322473</c:v>
                </c:pt>
                <c:pt idx="6240">
                  <c:v>0.66946530538017612</c:v>
                </c:pt>
                <c:pt idx="6241">
                  <c:v>0.66941542905681162</c:v>
                </c:pt>
                <c:pt idx="6242">
                  <c:v>0.66941112937376279</c:v>
                </c:pt>
                <c:pt idx="6243">
                  <c:v>0.66940338994427517</c:v>
                </c:pt>
                <c:pt idx="6244">
                  <c:v>0.66940081013444608</c:v>
                </c:pt>
                <c:pt idx="6245">
                  <c:v>0.66938017165581254</c:v>
                </c:pt>
                <c:pt idx="6246">
                  <c:v>0.66937329216293473</c:v>
                </c:pt>
                <c:pt idx="6247">
                  <c:v>0.66935351362091067</c:v>
                </c:pt>
                <c:pt idx="6248">
                  <c:v>0.66934491425481346</c:v>
                </c:pt>
                <c:pt idx="6249">
                  <c:v>0.66933717482532584</c:v>
                </c:pt>
                <c:pt idx="6250">
                  <c:v>0.66933287514227713</c:v>
                </c:pt>
                <c:pt idx="6251">
                  <c:v>0.66932943539583822</c:v>
                </c:pt>
                <c:pt idx="6252">
                  <c:v>0.66932599564939921</c:v>
                </c:pt>
                <c:pt idx="6253">
                  <c:v>0.66932255590296041</c:v>
                </c:pt>
                <c:pt idx="6254">
                  <c:v>0.66930363729754616</c:v>
                </c:pt>
                <c:pt idx="6255">
                  <c:v>0.66929159818500994</c:v>
                </c:pt>
                <c:pt idx="6256">
                  <c:v>0.66928299881891262</c:v>
                </c:pt>
                <c:pt idx="6257">
                  <c:v>0.66926923983315689</c:v>
                </c:pt>
                <c:pt idx="6258">
                  <c:v>0.66925634078401086</c:v>
                </c:pt>
                <c:pt idx="6259">
                  <c:v>0.66924774141791354</c:v>
                </c:pt>
                <c:pt idx="6260">
                  <c:v>0.66916002788372064</c:v>
                </c:pt>
                <c:pt idx="6261">
                  <c:v>0.66915486826406234</c:v>
                </c:pt>
                <c:pt idx="6262">
                  <c:v>0.66914970864440393</c:v>
                </c:pt>
                <c:pt idx="6263">
                  <c:v>0.66914884870779423</c:v>
                </c:pt>
                <c:pt idx="6264">
                  <c:v>0.66914282915152612</c:v>
                </c:pt>
                <c:pt idx="6265">
                  <c:v>0.66913422978542869</c:v>
                </c:pt>
                <c:pt idx="6266">
                  <c:v>0.66913422978542869</c:v>
                </c:pt>
                <c:pt idx="6267">
                  <c:v>0.66913336984881899</c:v>
                </c:pt>
                <c:pt idx="6268">
                  <c:v>0.66912133073628277</c:v>
                </c:pt>
                <c:pt idx="6269">
                  <c:v>0.66910929162374644</c:v>
                </c:pt>
                <c:pt idx="6270">
                  <c:v>0.66910585187730753</c:v>
                </c:pt>
                <c:pt idx="6271">
                  <c:v>0.66909983232103942</c:v>
                </c:pt>
                <c:pt idx="6272">
                  <c:v>0.66907919384240588</c:v>
                </c:pt>
                <c:pt idx="6273">
                  <c:v>0.66906027523699163</c:v>
                </c:pt>
                <c:pt idx="6274">
                  <c:v>0.66905339574411371</c:v>
                </c:pt>
                <c:pt idx="6275">
                  <c:v>0.66900437935735901</c:v>
                </c:pt>
                <c:pt idx="6276">
                  <c:v>0.66899492005465189</c:v>
                </c:pt>
                <c:pt idx="6277">
                  <c:v>0.66899234024482279</c:v>
                </c:pt>
                <c:pt idx="6278">
                  <c:v>0.66896740208314043</c:v>
                </c:pt>
                <c:pt idx="6279">
                  <c:v>0.66896740208314043</c:v>
                </c:pt>
                <c:pt idx="6280">
                  <c:v>0.66896396233670152</c:v>
                </c:pt>
                <c:pt idx="6281">
                  <c:v>0.66893386455536086</c:v>
                </c:pt>
                <c:pt idx="6282">
                  <c:v>0.66890720652045921</c:v>
                </c:pt>
                <c:pt idx="6283">
                  <c:v>0.66890376677402019</c:v>
                </c:pt>
                <c:pt idx="6284">
                  <c:v>0.66889172766148397</c:v>
                </c:pt>
                <c:pt idx="6285">
                  <c:v>0.66889086772487416</c:v>
                </c:pt>
                <c:pt idx="6286">
                  <c:v>0.66889000778826446</c:v>
                </c:pt>
                <c:pt idx="6287">
                  <c:v>0.66888226835877684</c:v>
                </c:pt>
                <c:pt idx="6288">
                  <c:v>0.66887538886589903</c:v>
                </c:pt>
                <c:pt idx="6289">
                  <c:v>0.66886334975336281</c:v>
                </c:pt>
                <c:pt idx="6290">
                  <c:v>0.6688616298801433</c:v>
                </c:pt>
                <c:pt idx="6291">
                  <c:v>0.6688581901337044</c:v>
                </c:pt>
                <c:pt idx="6292">
                  <c:v>0.66884787089438758</c:v>
                </c:pt>
                <c:pt idx="6293">
                  <c:v>0.66884013146489996</c:v>
                </c:pt>
                <c:pt idx="6294">
                  <c:v>0.66882723241575393</c:v>
                </c:pt>
                <c:pt idx="6295">
                  <c:v>0.66882207279609562</c:v>
                </c:pt>
                <c:pt idx="6296">
                  <c:v>0.6688134734299982</c:v>
                </c:pt>
                <c:pt idx="6297">
                  <c:v>0.66880401412729107</c:v>
                </c:pt>
                <c:pt idx="6298">
                  <c:v>0.66878165577543802</c:v>
                </c:pt>
                <c:pt idx="6299">
                  <c:v>0.6687730564093407</c:v>
                </c:pt>
                <c:pt idx="6300">
                  <c:v>0.66877047659951161</c:v>
                </c:pt>
                <c:pt idx="6301">
                  <c:v>0.66877047659951161</c:v>
                </c:pt>
                <c:pt idx="6302">
                  <c:v>0.66875413780392656</c:v>
                </c:pt>
                <c:pt idx="6303">
                  <c:v>0.66874897818426826</c:v>
                </c:pt>
                <c:pt idx="6304">
                  <c:v>0.66874295862800015</c:v>
                </c:pt>
                <c:pt idx="6305">
                  <c:v>0.66869738198768425</c:v>
                </c:pt>
                <c:pt idx="6306">
                  <c:v>0.66869136243141614</c:v>
                </c:pt>
                <c:pt idx="6307">
                  <c:v>0.66867760344566041</c:v>
                </c:pt>
                <c:pt idx="6308">
                  <c:v>0.66866212458668517</c:v>
                </c:pt>
                <c:pt idx="6309">
                  <c:v>0.66864922553753914</c:v>
                </c:pt>
                <c:pt idx="6310">
                  <c:v>0.66864836560092944</c:v>
                </c:pt>
                <c:pt idx="6311">
                  <c:v>0.6685873101016383</c:v>
                </c:pt>
                <c:pt idx="6312">
                  <c:v>0.66858387035519939</c:v>
                </c:pt>
                <c:pt idx="6313">
                  <c:v>0.66856237193995605</c:v>
                </c:pt>
                <c:pt idx="6314">
                  <c:v>0.66854603314437111</c:v>
                </c:pt>
                <c:pt idx="6315">
                  <c:v>0.66852969434878617</c:v>
                </c:pt>
                <c:pt idx="6316">
                  <c:v>0.66851851517285965</c:v>
                </c:pt>
                <c:pt idx="6317">
                  <c:v>0.66851163567998184</c:v>
                </c:pt>
                <c:pt idx="6318">
                  <c:v>0.66850217637727471</c:v>
                </c:pt>
                <c:pt idx="6319">
                  <c:v>0.66849787669422611</c:v>
                </c:pt>
                <c:pt idx="6320">
                  <c:v>0.66849013726473849</c:v>
                </c:pt>
                <c:pt idx="6321">
                  <c:v>0.66847465840576326</c:v>
                </c:pt>
                <c:pt idx="6322">
                  <c:v>0.66843510132171557</c:v>
                </c:pt>
                <c:pt idx="6323">
                  <c:v>0.66843252151188637</c:v>
                </c:pt>
                <c:pt idx="6324">
                  <c:v>0.66842392214578894</c:v>
                </c:pt>
                <c:pt idx="6325">
                  <c:v>0.66840156379393589</c:v>
                </c:pt>
                <c:pt idx="6326">
                  <c:v>0.66840156379393589</c:v>
                </c:pt>
                <c:pt idx="6327">
                  <c:v>0.66836716632954662</c:v>
                </c:pt>
                <c:pt idx="6328">
                  <c:v>0.66833878842142536</c:v>
                </c:pt>
                <c:pt idx="6329">
                  <c:v>0.66833706854820585</c:v>
                </c:pt>
                <c:pt idx="6330">
                  <c:v>0.66832244962584042</c:v>
                </c:pt>
                <c:pt idx="6331">
                  <c:v>0.66830697076686518</c:v>
                </c:pt>
                <c:pt idx="6332">
                  <c:v>0.66829235184449975</c:v>
                </c:pt>
                <c:pt idx="6333">
                  <c:v>0.66827859285874402</c:v>
                </c:pt>
                <c:pt idx="6334">
                  <c:v>0.6682674136828175</c:v>
                </c:pt>
                <c:pt idx="6335">
                  <c:v>0.66826569380959799</c:v>
                </c:pt>
                <c:pt idx="6336">
                  <c:v>0.66826139412654939</c:v>
                </c:pt>
                <c:pt idx="6337">
                  <c:v>0.66824333545774495</c:v>
                </c:pt>
                <c:pt idx="6338">
                  <c:v>0.66824161558452555</c:v>
                </c:pt>
                <c:pt idx="6339">
                  <c:v>0.66823215628181842</c:v>
                </c:pt>
                <c:pt idx="6340">
                  <c:v>0.6682201171692822</c:v>
                </c:pt>
                <c:pt idx="6341">
                  <c:v>0.66817626040218581</c:v>
                </c:pt>
                <c:pt idx="6342">
                  <c:v>0.6681702408459177</c:v>
                </c:pt>
                <c:pt idx="6343">
                  <c:v>0.6681315436984796</c:v>
                </c:pt>
                <c:pt idx="6344">
                  <c:v>0.6681281039520407</c:v>
                </c:pt>
                <c:pt idx="6345">
                  <c:v>0.66810918534662656</c:v>
                </c:pt>
                <c:pt idx="6346">
                  <c:v>0.66810918534662656</c:v>
                </c:pt>
                <c:pt idx="6347">
                  <c:v>0.66808940680460271</c:v>
                </c:pt>
                <c:pt idx="6348">
                  <c:v>0.66807134813579827</c:v>
                </c:pt>
                <c:pt idx="6349">
                  <c:v>0.66807048819918846</c:v>
                </c:pt>
                <c:pt idx="6350">
                  <c:v>0.66806188883309126</c:v>
                </c:pt>
                <c:pt idx="6351">
                  <c:v>0.66801287244633634</c:v>
                </c:pt>
                <c:pt idx="6352">
                  <c:v>0.66798879422126389</c:v>
                </c:pt>
                <c:pt idx="6353">
                  <c:v>0.66797933491855677</c:v>
                </c:pt>
                <c:pt idx="6354">
                  <c:v>0.66790882011655872</c:v>
                </c:pt>
                <c:pt idx="6355">
                  <c:v>0.66789420119419318</c:v>
                </c:pt>
                <c:pt idx="6356">
                  <c:v>0.66788560182809587</c:v>
                </c:pt>
                <c:pt idx="6357">
                  <c:v>0.66788388195487636</c:v>
                </c:pt>
                <c:pt idx="6358">
                  <c:v>0.6678537841735358</c:v>
                </c:pt>
                <c:pt idx="6359">
                  <c:v>0.6678529242369261</c:v>
                </c:pt>
                <c:pt idx="6360">
                  <c:v>0.66784604474404818</c:v>
                </c:pt>
                <c:pt idx="6361">
                  <c:v>0.66784518480743849</c:v>
                </c:pt>
                <c:pt idx="6362">
                  <c:v>0.66783658544134106</c:v>
                </c:pt>
                <c:pt idx="6363">
                  <c:v>0.66782540626541465</c:v>
                </c:pt>
                <c:pt idx="6364">
                  <c:v>0.66782196651897563</c:v>
                </c:pt>
                <c:pt idx="6365">
                  <c:v>0.66781852677253672</c:v>
                </c:pt>
                <c:pt idx="6366">
                  <c:v>0.66781508702609771</c:v>
                </c:pt>
                <c:pt idx="6367">
                  <c:v>0.66780218797695179</c:v>
                </c:pt>
                <c:pt idx="6368">
                  <c:v>0.66779186873763496</c:v>
                </c:pt>
                <c:pt idx="6369">
                  <c:v>0.66777810975187923</c:v>
                </c:pt>
                <c:pt idx="6370">
                  <c:v>0.66777295013222082</c:v>
                </c:pt>
                <c:pt idx="6371">
                  <c:v>0.66769641577395467</c:v>
                </c:pt>
                <c:pt idx="6372">
                  <c:v>0.66766373818278468</c:v>
                </c:pt>
                <c:pt idx="6373">
                  <c:v>0.66766373818278468</c:v>
                </c:pt>
                <c:pt idx="6374">
                  <c:v>0.66766287824617487</c:v>
                </c:pt>
                <c:pt idx="6375">
                  <c:v>0.66766287824617487</c:v>
                </c:pt>
                <c:pt idx="6376">
                  <c:v>0.66766201830956518</c:v>
                </c:pt>
                <c:pt idx="6377">
                  <c:v>0.66766029843634578</c:v>
                </c:pt>
                <c:pt idx="6378">
                  <c:v>0.66764997919702895</c:v>
                </c:pt>
                <c:pt idx="6379">
                  <c:v>0.66764481957737054</c:v>
                </c:pt>
                <c:pt idx="6380">
                  <c:v>0.66764223976754133</c:v>
                </c:pt>
                <c:pt idx="6381">
                  <c:v>0.66764137983093153</c:v>
                </c:pt>
                <c:pt idx="6382">
                  <c:v>0.66763794008449273</c:v>
                </c:pt>
                <c:pt idx="6383">
                  <c:v>0.66763708014788292</c:v>
                </c:pt>
                <c:pt idx="6384">
                  <c:v>0.66761386185942018</c:v>
                </c:pt>
                <c:pt idx="6385">
                  <c:v>0.66760612242993256</c:v>
                </c:pt>
                <c:pt idx="6386">
                  <c:v>0.66753990731098301</c:v>
                </c:pt>
                <c:pt idx="6387">
                  <c:v>0.66753904737437342</c:v>
                </c:pt>
                <c:pt idx="6388">
                  <c:v>0.6675347476913247</c:v>
                </c:pt>
                <c:pt idx="6389">
                  <c:v>0.66752528838861769</c:v>
                </c:pt>
                <c:pt idx="6390">
                  <c:v>0.66751754895913007</c:v>
                </c:pt>
                <c:pt idx="6391">
                  <c:v>0.66750980952964245</c:v>
                </c:pt>
                <c:pt idx="6392">
                  <c:v>0.66750636978320343</c:v>
                </c:pt>
                <c:pt idx="6393">
                  <c:v>0.66750121016354513</c:v>
                </c:pt>
                <c:pt idx="6394">
                  <c:v>0.66749261079744771</c:v>
                </c:pt>
                <c:pt idx="6395">
                  <c:v>0.6674900309876185</c:v>
                </c:pt>
                <c:pt idx="6396">
                  <c:v>0.66748401143135039</c:v>
                </c:pt>
                <c:pt idx="6397">
                  <c:v>0.66747541206525296</c:v>
                </c:pt>
                <c:pt idx="6398">
                  <c:v>0.66745907326966813</c:v>
                </c:pt>
                <c:pt idx="6399">
                  <c:v>0.66745563352322912</c:v>
                </c:pt>
                <c:pt idx="6400">
                  <c:v>0.66745133384018052</c:v>
                </c:pt>
                <c:pt idx="6401">
                  <c:v>0.6674375748544249</c:v>
                </c:pt>
                <c:pt idx="6402">
                  <c:v>0.66742811555171777</c:v>
                </c:pt>
                <c:pt idx="6403">
                  <c:v>0.66741865624901064</c:v>
                </c:pt>
                <c:pt idx="6404">
                  <c:v>0.66741005688291344</c:v>
                </c:pt>
                <c:pt idx="6405">
                  <c:v>0.66740919694630363</c:v>
                </c:pt>
                <c:pt idx="6406">
                  <c:v>0.66740489726325491</c:v>
                </c:pt>
                <c:pt idx="6407">
                  <c:v>0.6673954379605479</c:v>
                </c:pt>
                <c:pt idx="6408">
                  <c:v>0.66739285815071869</c:v>
                </c:pt>
                <c:pt idx="6409">
                  <c:v>0.66737135973547534</c:v>
                </c:pt>
                <c:pt idx="6410">
                  <c:v>0.66733180265142766</c:v>
                </c:pt>
                <c:pt idx="6411">
                  <c:v>0.66731804366567182</c:v>
                </c:pt>
                <c:pt idx="6412">
                  <c:v>0.66731374398262322</c:v>
                </c:pt>
                <c:pt idx="6413">
                  <c:v>0.66728450613789225</c:v>
                </c:pt>
                <c:pt idx="6414">
                  <c:v>0.66728364620128255</c:v>
                </c:pt>
                <c:pt idx="6415">
                  <c:v>0.66727504683518513</c:v>
                </c:pt>
                <c:pt idx="6416">
                  <c:v>0.66725268848333219</c:v>
                </c:pt>
                <c:pt idx="6417">
                  <c:v>0.66723806956096676</c:v>
                </c:pt>
                <c:pt idx="6418">
                  <c:v>0.66722173076538172</c:v>
                </c:pt>
                <c:pt idx="6419">
                  <c:v>0.66720625190640648</c:v>
                </c:pt>
                <c:pt idx="6420">
                  <c:v>0.66719335285726056</c:v>
                </c:pt>
                <c:pt idx="6421">
                  <c:v>0.66717701406167562</c:v>
                </c:pt>
                <c:pt idx="6422">
                  <c:v>0.66711939830882339</c:v>
                </c:pt>
                <c:pt idx="6423">
                  <c:v>0.66711853837221369</c:v>
                </c:pt>
                <c:pt idx="6424">
                  <c:v>0.66709188033731204</c:v>
                </c:pt>
                <c:pt idx="6425">
                  <c:v>0.66707812135155631</c:v>
                </c:pt>
                <c:pt idx="6426">
                  <c:v>0.66704286395055723</c:v>
                </c:pt>
                <c:pt idx="6427">
                  <c:v>0.6670299649014112</c:v>
                </c:pt>
                <c:pt idx="6428">
                  <c:v>0.66701964566209437</c:v>
                </c:pt>
                <c:pt idx="6429">
                  <c:v>0.66699212769058291</c:v>
                </c:pt>
                <c:pt idx="6430">
                  <c:v>0.66698954788075371</c:v>
                </c:pt>
                <c:pt idx="6431">
                  <c:v>0.66698782800753431</c:v>
                </c:pt>
                <c:pt idx="6432">
                  <c:v>0.66698524819770511</c:v>
                </c:pt>
                <c:pt idx="6433">
                  <c:v>0.66698180845126609</c:v>
                </c:pt>
                <c:pt idx="6434">
                  <c:v>0.66697062927533957</c:v>
                </c:pt>
                <c:pt idx="6435">
                  <c:v>0.66696546965568126</c:v>
                </c:pt>
                <c:pt idx="6436">
                  <c:v>0.66694827092348652</c:v>
                </c:pt>
                <c:pt idx="6437">
                  <c:v>0.66691817314214585</c:v>
                </c:pt>
                <c:pt idx="6438">
                  <c:v>0.66688463561436628</c:v>
                </c:pt>
                <c:pt idx="6439">
                  <c:v>0.66686657694556184</c:v>
                </c:pt>
                <c:pt idx="6440">
                  <c:v>0.66686657694556184</c:v>
                </c:pt>
                <c:pt idx="6441">
                  <c:v>0.66683647916422129</c:v>
                </c:pt>
                <c:pt idx="6442">
                  <c:v>0.66682959967134336</c:v>
                </c:pt>
                <c:pt idx="6443">
                  <c:v>0.66682444005168484</c:v>
                </c:pt>
                <c:pt idx="6444">
                  <c:v>0.66682358011507514</c:v>
                </c:pt>
                <c:pt idx="6445">
                  <c:v>0.66680208169983179</c:v>
                </c:pt>
                <c:pt idx="6446">
                  <c:v>0.66678230315780795</c:v>
                </c:pt>
                <c:pt idx="6447">
                  <c:v>0.66677972334797886</c:v>
                </c:pt>
                <c:pt idx="6448">
                  <c:v>0.66676252461578411</c:v>
                </c:pt>
                <c:pt idx="6449">
                  <c:v>0.66675994480595491</c:v>
                </c:pt>
                <c:pt idx="6450">
                  <c:v>0.66675994480595491</c:v>
                </c:pt>
                <c:pt idx="6451">
                  <c:v>0.66673844639071156</c:v>
                </c:pt>
                <c:pt idx="6452">
                  <c:v>0.66673758645410175</c:v>
                </c:pt>
                <c:pt idx="6453">
                  <c:v>0.66673672651749216</c:v>
                </c:pt>
                <c:pt idx="6454">
                  <c:v>0.66672640727817534</c:v>
                </c:pt>
                <c:pt idx="6455">
                  <c:v>0.66671522810224881</c:v>
                </c:pt>
                <c:pt idx="6456">
                  <c:v>0.66669200981378607</c:v>
                </c:pt>
                <c:pt idx="6457">
                  <c:v>0.66668857006734705</c:v>
                </c:pt>
                <c:pt idx="6458">
                  <c:v>0.66667481108159132</c:v>
                </c:pt>
                <c:pt idx="6459">
                  <c:v>0.66666621171549389</c:v>
                </c:pt>
                <c:pt idx="6460">
                  <c:v>0.66666105209583559</c:v>
                </c:pt>
                <c:pt idx="6461">
                  <c:v>0.66665933222261609</c:v>
                </c:pt>
                <c:pt idx="6462">
                  <c:v>0.66663267418771432</c:v>
                </c:pt>
                <c:pt idx="6463">
                  <c:v>0.66662837450466572</c:v>
                </c:pt>
                <c:pt idx="6464">
                  <c:v>0.66659999659654456</c:v>
                </c:pt>
                <c:pt idx="6465">
                  <c:v>0.66659483697688604</c:v>
                </c:pt>
                <c:pt idx="6466">
                  <c:v>0.66659053729383744</c:v>
                </c:pt>
                <c:pt idx="6467">
                  <c:v>0.66658795748400823</c:v>
                </c:pt>
                <c:pt idx="6468">
                  <c:v>0.66657333856164269</c:v>
                </c:pt>
                <c:pt idx="6469">
                  <c:v>0.66656215938571628</c:v>
                </c:pt>
                <c:pt idx="6470">
                  <c:v>0.66656129944910647</c:v>
                </c:pt>
                <c:pt idx="6471">
                  <c:v>0.66654668052674104</c:v>
                </c:pt>
                <c:pt idx="6472">
                  <c:v>0.66653808116064361</c:v>
                </c:pt>
                <c:pt idx="6473">
                  <c:v>0.66653550135081452</c:v>
                </c:pt>
                <c:pt idx="6474">
                  <c:v>0.66651830261861988</c:v>
                </c:pt>
                <c:pt idx="6475">
                  <c:v>0.66651142312574196</c:v>
                </c:pt>
                <c:pt idx="6476">
                  <c:v>0.66651142312574196</c:v>
                </c:pt>
                <c:pt idx="6477">
                  <c:v>0.66649852407659604</c:v>
                </c:pt>
                <c:pt idx="6478">
                  <c:v>0.66646670642203576</c:v>
                </c:pt>
                <c:pt idx="6479">
                  <c:v>0.66644692788001192</c:v>
                </c:pt>
                <c:pt idx="6480">
                  <c:v>0.66640995060579344</c:v>
                </c:pt>
                <c:pt idx="6481">
                  <c:v>0.66640221117630583</c:v>
                </c:pt>
                <c:pt idx="6482">
                  <c:v>0.66640049130308632</c:v>
                </c:pt>
                <c:pt idx="6483">
                  <c:v>0.66639447174681821</c:v>
                </c:pt>
                <c:pt idx="6484">
                  <c:v>0.6663936118102084</c:v>
                </c:pt>
                <c:pt idx="6485">
                  <c:v>0.6663910320003793</c:v>
                </c:pt>
                <c:pt idx="6486">
                  <c:v>0.66638673231733059</c:v>
                </c:pt>
                <c:pt idx="6487">
                  <c:v>0.66638157269767218</c:v>
                </c:pt>
                <c:pt idx="6488">
                  <c:v>0.66636867364852626</c:v>
                </c:pt>
                <c:pt idx="6489">
                  <c:v>0.66635233485294132</c:v>
                </c:pt>
                <c:pt idx="6490">
                  <c:v>0.66635061497972181</c:v>
                </c:pt>
                <c:pt idx="6491">
                  <c:v>0.66634803516989272</c:v>
                </c:pt>
                <c:pt idx="6492">
                  <c:v>0.66633857586718559</c:v>
                </c:pt>
                <c:pt idx="6493">
                  <c:v>0.66632997650108816</c:v>
                </c:pt>
                <c:pt idx="6494">
                  <c:v>0.66632997650108816</c:v>
                </c:pt>
                <c:pt idx="6495">
                  <c:v>0.66632137713499096</c:v>
                </c:pt>
                <c:pt idx="6496">
                  <c:v>0.66631707745194224</c:v>
                </c:pt>
                <c:pt idx="6497">
                  <c:v>0.66629987871974761</c:v>
                </c:pt>
                <c:pt idx="6498">
                  <c:v>0.66629127935365029</c:v>
                </c:pt>
                <c:pt idx="6499">
                  <c:v>0.66628783960721127</c:v>
                </c:pt>
                <c:pt idx="6500">
                  <c:v>0.66628783960721127</c:v>
                </c:pt>
                <c:pt idx="6501">
                  <c:v>0.66628697967060146</c:v>
                </c:pt>
                <c:pt idx="6502">
                  <c:v>0.66626720112857774</c:v>
                </c:pt>
                <c:pt idx="6503">
                  <c:v>0.66623968315706628</c:v>
                </c:pt>
                <c:pt idx="6504">
                  <c:v>0.66623882322045647</c:v>
                </c:pt>
                <c:pt idx="6505">
                  <c:v>0.66623108379096885</c:v>
                </c:pt>
                <c:pt idx="6506">
                  <c:v>0.66622506423470074</c:v>
                </c:pt>
                <c:pt idx="6507">
                  <c:v>0.66621044531233531</c:v>
                </c:pt>
                <c:pt idx="6508">
                  <c:v>0.66618464721404336</c:v>
                </c:pt>
                <c:pt idx="6509">
                  <c:v>0.6661562693059222</c:v>
                </c:pt>
                <c:pt idx="6510">
                  <c:v>0.66614938981304428</c:v>
                </c:pt>
                <c:pt idx="6511">
                  <c:v>0.66613993051033715</c:v>
                </c:pt>
                <c:pt idx="6512">
                  <c:v>0.66613563082728844</c:v>
                </c:pt>
                <c:pt idx="6513">
                  <c:v>0.66613047120763003</c:v>
                </c:pt>
                <c:pt idx="6514">
                  <c:v>0.66612445165136192</c:v>
                </c:pt>
                <c:pt idx="6515">
                  <c:v>0.66611757215848411</c:v>
                </c:pt>
                <c:pt idx="6516">
                  <c:v>0.6661158522852646</c:v>
                </c:pt>
                <c:pt idx="6517">
                  <c:v>0.66609263399680174</c:v>
                </c:pt>
                <c:pt idx="6518">
                  <c:v>0.66608919425036295</c:v>
                </c:pt>
                <c:pt idx="6519">
                  <c:v>0.66606511602529028</c:v>
                </c:pt>
                <c:pt idx="6520">
                  <c:v>0.66604963716631505</c:v>
                </c:pt>
                <c:pt idx="6521">
                  <c:v>0.66604189773682765</c:v>
                </c:pt>
                <c:pt idx="6522">
                  <c:v>0.66604103780021784</c:v>
                </c:pt>
                <c:pt idx="6523">
                  <c:v>0.66603501824394962</c:v>
                </c:pt>
                <c:pt idx="6524">
                  <c:v>0.66601867944836479</c:v>
                </c:pt>
                <c:pt idx="6525">
                  <c:v>0.66599976084295054</c:v>
                </c:pt>
                <c:pt idx="6526">
                  <c:v>0.665979122364317</c:v>
                </c:pt>
                <c:pt idx="6527">
                  <c:v>0.66596450344195146</c:v>
                </c:pt>
                <c:pt idx="6528">
                  <c:v>0.66595246432941524</c:v>
                </c:pt>
                <c:pt idx="6529">
                  <c:v>0.66592150661146488</c:v>
                </c:pt>
                <c:pt idx="6530">
                  <c:v>0.66591634699180646</c:v>
                </c:pt>
                <c:pt idx="6531">
                  <c:v>0.66590000819622153</c:v>
                </c:pt>
                <c:pt idx="6532">
                  <c:v>0.66588280946402689</c:v>
                </c:pt>
                <c:pt idx="6533">
                  <c:v>0.66588194952741719</c:v>
                </c:pt>
                <c:pt idx="6534">
                  <c:v>0.66587764984436837</c:v>
                </c:pt>
                <c:pt idx="6535">
                  <c:v>0.66587507003453927</c:v>
                </c:pt>
                <c:pt idx="6536">
                  <c:v>0.66584669212641812</c:v>
                </c:pt>
                <c:pt idx="6537">
                  <c:v>0.66582175396473575</c:v>
                </c:pt>
                <c:pt idx="6538">
                  <c:v>0.6657985356762729</c:v>
                </c:pt>
                <c:pt idx="6539">
                  <c:v>0.66579423599322429</c:v>
                </c:pt>
                <c:pt idx="6540">
                  <c:v>0.66577961707085886</c:v>
                </c:pt>
                <c:pt idx="6541">
                  <c:v>0.66576585808510313</c:v>
                </c:pt>
                <c:pt idx="6542">
                  <c:v>0.66572458112783595</c:v>
                </c:pt>
                <c:pt idx="6543">
                  <c:v>0.66571942150817764</c:v>
                </c:pt>
                <c:pt idx="6544">
                  <c:v>0.66570480258581211</c:v>
                </c:pt>
                <c:pt idx="6545">
                  <c:v>0.66567556474108125</c:v>
                </c:pt>
                <c:pt idx="6546">
                  <c:v>0.66566180575532552</c:v>
                </c:pt>
                <c:pt idx="6547">
                  <c:v>0.6656540663258379</c:v>
                </c:pt>
                <c:pt idx="6548">
                  <c:v>0.66565234645261839</c:v>
                </c:pt>
                <c:pt idx="6549">
                  <c:v>0.66563170797398474</c:v>
                </c:pt>
                <c:pt idx="6550">
                  <c:v>0.66562224867127762</c:v>
                </c:pt>
                <c:pt idx="6551">
                  <c:v>0.66559989031942457</c:v>
                </c:pt>
                <c:pt idx="6552">
                  <c:v>0.66558527139705914</c:v>
                </c:pt>
                <c:pt idx="6553">
                  <c:v>0.66558269158723005</c:v>
                </c:pt>
                <c:pt idx="6554">
                  <c:v>0.66557495215774243</c:v>
                </c:pt>
                <c:pt idx="6555">
                  <c:v>0.66557409222113262</c:v>
                </c:pt>
                <c:pt idx="6556">
                  <c:v>0.665566352791645</c:v>
                </c:pt>
                <c:pt idx="6557">
                  <c:v>0.66555689348893787</c:v>
                </c:pt>
                <c:pt idx="6558">
                  <c:v>0.66555603355232817</c:v>
                </c:pt>
                <c:pt idx="6559">
                  <c:v>0.66555345374249908</c:v>
                </c:pt>
                <c:pt idx="6560">
                  <c:v>0.66555087393266976</c:v>
                </c:pt>
                <c:pt idx="6561">
                  <c:v>0.66554399443979195</c:v>
                </c:pt>
                <c:pt idx="6562">
                  <c:v>0.66550615722896367</c:v>
                </c:pt>
                <c:pt idx="6563">
                  <c:v>0.66550013767269556</c:v>
                </c:pt>
                <c:pt idx="6564">
                  <c:v>0.66546058058864788</c:v>
                </c:pt>
                <c:pt idx="6565">
                  <c:v>0.66544854147611143</c:v>
                </c:pt>
                <c:pt idx="6566">
                  <c:v>0.66544510172967264</c:v>
                </c:pt>
                <c:pt idx="6567">
                  <c:v>0.66543134274391691</c:v>
                </c:pt>
                <c:pt idx="6568">
                  <c:v>0.66541672382155148</c:v>
                </c:pt>
                <c:pt idx="6569">
                  <c:v>0.66540898439206386</c:v>
                </c:pt>
                <c:pt idx="6570">
                  <c:v>0.66540554464562485</c:v>
                </c:pt>
                <c:pt idx="6571">
                  <c:v>0.66539522540630813</c:v>
                </c:pt>
                <c:pt idx="6572">
                  <c:v>0.66538060648394259</c:v>
                </c:pt>
                <c:pt idx="6573">
                  <c:v>0.66537286705445498</c:v>
                </c:pt>
                <c:pt idx="6574">
                  <c:v>0.66535222857582144</c:v>
                </c:pt>
                <c:pt idx="6575">
                  <c:v>0.6653410493998948</c:v>
                </c:pt>
                <c:pt idx="6576">
                  <c:v>0.66533073016057809</c:v>
                </c:pt>
                <c:pt idx="6577">
                  <c:v>0.66530149231584712</c:v>
                </c:pt>
                <c:pt idx="6578">
                  <c:v>0.6652980525694081</c:v>
                </c:pt>
                <c:pt idx="6579">
                  <c:v>0.66529547275957901</c:v>
                </c:pt>
                <c:pt idx="6580">
                  <c:v>0.66529461282296931</c:v>
                </c:pt>
                <c:pt idx="6581">
                  <c:v>0.66528515352026218</c:v>
                </c:pt>
                <c:pt idx="6582">
                  <c:v>0.66528429358365238</c:v>
                </c:pt>
                <c:pt idx="6583">
                  <c:v>0.66527311440772596</c:v>
                </c:pt>
                <c:pt idx="6584">
                  <c:v>0.66526021535858004</c:v>
                </c:pt>
                <c:pt idx="6585">
                  <c:v>0.66525161599248261</c:v>
                </c:pt>
                <c:pt idx="6586">
                  <c:v>0.66524645637282431</c:v>
                </c:pt>
                <c:pt idx="6587">
                  <c:v>0.66522667783080025</c:v>
                </c:pt>
                <c:pt idx="6588">
                  <c:v>0.66519572011285</c:v>
                </c:pt>
                <c:pt idx="6589">
                  <c:v>0.66518368100031366</c:v>
                </c:pt>
                <c:pt idx="6590">
                  <c:v>0.66517938131726506</c:v>
                </c:pt>
                <c:pt idx="6591">
                  <c:v>0.66516218258507032</c:v>
                </c:pt>
                <c:pt idx="6592">
                  <c:v>0.66515014347253409</c:v>
                </c:pt>
                <c:pt idx="6593">
                  <c:v>0.66512004569119332</c:v>
                </c:pt>
                <c:pt idx="6594">
                  <c:v>0.66511660594475452</c:v>
                </c:pt>
                <c:pt idx="6595">
                  <c:v>0.66511660594475452</c:v>
                </c:pt>
                <c:pt idx="6596">
                  <c:v>0.66510628670543759</c:v>
                </c:pt>
                <c:pt idx="6597">
                  <c:v>0.66507704886070673</c:v>
                </c:pt>
                <c:pt idx="6598">
                  <c:v>0.66507188924104832</c:v>
                </c:pt>
                <c:pt idx="6599">
                  <c:v>0.66507016936782881</c:v>
                </c:pt>
                <c:pt idx="6600">
                  <c:v>0.66505641038207308</c:v>
                </c:pt>
                <c:pt idx="6601">
                  <c:v>0.6650177132346351</c:v>
                </c:pt>
                <c:pt idx="6602">
                  <c:v>0.66501513342480589</c:v>
                </c:pt>
                <c:pt idx="6603">
                  <c:v>0.66497901608719712</c:v>
                </c:pt>
                <c:pt idx="6604">
                  <c:v>0.6649712766577095</c:v>
                </c:pt>
                <c:pt idx="6605">
                  <c:v>0.66496955678448999</c:v>
                </c:pt>
                <c:pt idx="6606">
                  <c:v>0.66496869684788029</c:v>
                </c:pt>
                <c:pt idx="6607">
                  <c:v>0.66495923754517328</c:v>
                </c:pt>
                <c:pt idx="6608">
                  <c:v>0.66491796058790598</c:v>
                </c:pt>
                <c:pt idx="6609">
                  <c:v>0.66491538077807688</c:v>
                </c:pt>
                <c:pt idx="6610">
                  <c:v>0.66491366090485737</c:v>
                </c:pt>
                <c:pt idx="6611">
                  <c:v>0.66490506153876006</c:v>
                </c:pt>
                <c:pt idx="6612">
                  <c:v>0.66489732210927244</c:v>
                </c:pt>
                <c:pt idx="6613">
                  <c:v>0.66488614293334591</c:v>
                </c:pt>
                <c:pt idx="6614">
                  <c:v>0.66488528299673622</c:v>
                </c:pt>
                <c:pt idx="6615">
                  <c:v>0.66488356312351671</c:v>
                </c:pt>
                <c:pt idx="6616">
                  <c:v>0.6648818432502972</c:v>
                </c:pt>
                <c:pt idx="6617">
                  <c:v>0.66487066407437068</c:v>
                </c:pt>
                <c:pt idx="6618">
                  <c:v>0.66486980413776098</c:v>
                </c:pt>
                <c:pt idx="6619">
                  <c:v>0.66485346534217604</c:v>
                </c:pt>
                <c:pt idx="6620">
                  <c:v>0.66485174546895665</c:v>
                </c:pt>
                <c:pt idx="6621">
                  <c:v>0.66484486597607872</c:v>
                </c:pt>
                <c:pt idx="6622">
                  <c:v>0.66484228616624952</c:v>
                </c:pt>
                <c:pt idx="6623">
                  <c:v>0.66482508743405477</c:v>
                </c:pt>
                <c:pt idx="6624">
                  <c:v>0.66482250762422568</c:v>
                </c:pt>
                <c:pt idx="6625">
                  <c:v>0.66482078775100617</c:v>
                </c:pt>
                <c:pt idx="6626">
                  <c:v>0.66481906787778666</c:v>
                </c:pt>
                <c:pt idx="6627">
                  <c:v>0.66481734800456715</c:v>
                </c:pt>
                <c:pt idx="6628">
                  <c:v>0.66479670952593362</c:v>
                </c:pt>
                <c:pt idx="6629">
                  <c:v>0.66479498965271422</c:v>
                </c:pt>
                <c:pt idx="6630">
                  <c:v>0.66478381047678758</c:v>
                </c:pt>
                <c:pt idx="6631">
                  <c:v>0.66477091142764166</c:v>
                </c:pt>
                <c:pt idx="6632">
                  <c:v>0.66476919155442216</c:v>
                </c:pt>
                <c:pt idx="6633">
                  <c:v>0.66476317199815405</c:v>
                </c:pt>
                <c:pt idx="6634">
                  <c:v>0.66474683320256911</c:v>
                </c:pt>
                <c:pt idx="6635">
                  <c:v>0.6647416735829107</c:v>
                </c:pt>
                <c:pt idx="6636">
                  <c:v>0.66471845529444784</c:v>
                </c:pt>
                <c:pt idx="6637">
                  <c:v>0.66470469630869211</c:v>
                </c:pt>
                <c:pt idx="6638">
                  <c:v>0.66468921744971687</c:v>
                </c:pt>
                <c:pt idx="6639">
                  <c:v>0.66468147802022937</c:v>
                </c:pt>
                <c:pt idx="6640">
                  <c:v>0.66465396004871791</c:v>
                </c:pt>
                <c:pt idx="6641">
                  <c:v>0.66464622061923029</c:v>
                </c:pt>
                <c:pt idx="6642">
                  <c:v>0.66462988182364546</c:v>
                </c:pt>
                <c:pt idx="6643">
                  <c:v>0.66462730201381615</c:v>
                </c:pt>
                <c:pt idx="6644">
                  <c:v>0.66461096321823121</c:v>
                </c:pt>
                <c:pt idx="6645">
                  <c:v>0.66460408372535329</c:v>
                </c:pt>
                <c:pt idx="6646">
                  <c:v>0.66458516511993926</c:v>
                </c:pt>
                <c:pt idx="6647">
                  <c:v>0.66456968626096402</c:v>
                </c:pt>
                <c:pt idx="6648">
                  <c:v>0.6645576471484278</c:v>
                </c:pt>
                <c:pt idx="6649">
                  <c:v>0.66454990771894018</c:v>
                </c:pt>
                <c:pt idx="6650">
                  <c:v>0.66451035063489239</c:v>
                </c:pt>
                <c:pt idx="6651">
                  <c:v>0.66450691088845359</c:v>
                </c:pt>
                <c:pt idx="6652">
                  <c:v>0.66449831152235617</c:v>
                </c:pt>
                <c:pt idx="6653">
                  <c:v>0.66449659164913666</c:v>
                </c:pt>
                <c:pt idx="6654">
                  <c:v>0.66448713234642953</c:v>
                </c:pt>
                <c:pt idx="6655">
                  <c:v>0.66447681310711282</c:v>
                </c:pt>
                <c:pt idx="6656">
                  <c:v>0.66447079355084471</c:v>
                </c:pt>
                <c:pt idx="6657">
                  <c:v>0.6644647739945766</c:v>
                </c:pt>
                <c:pt idx="6658">
                  <c:v>0.66441833741765099</c:v>
                </c:pt>
                <c:pt idx="6659">
                  <c:v>0.66441575760782168</c:v>
                </c:pt>
                <c:pt idx="6660">
                  <c:v>0.66440887811494387</c:v>
                </c:pt>
                <c:pt idx="6661">
                  <c:v>0.66440285855867576</c:v>
                </c:pt>
                <c:pt idx="6662">
                  <c:v>0.66440285855867576</c:v>
                </c:pt>
                <c:pt idx="6663">
                  <c:v>0.66435900179157925</c:v>
                </c:pt>
                <c:pt idx="6664">
                  <c:v>0.66435728191835997</c:v>
                </c:pt>
                <c:pt idx="6665">
                  <c:v>0.66435556204514046</c:v>
                </c:pt>
                <c:pt idx="6666">
                  <c:v>0.66435126236209174</c:v>
                </c:pt>
                <c:pt idx="6667">
                  <c:v>0.66434008318616522</c:v>
                </c:pt>
                <c:pt idx="6668">
                  <c:v>0.66430482578516614</c:v>
                </c:pt>
                <c:pt idx="6669">
                  <c:v>0.6642893469261909</c:v>
                </c:pt>
                <c:pt idx="6670">
                  <c:v>0.66427472800382548</c:v>
                </c:pt>
                <c:pt idx="6671">
                  <c:v>0.664243770285875</c:v>
                </c:pt>
                <c:pt idx="6672">
                  <c:v>0.66422571161707067</c:v>
                </c:pt>
                <c:pt idx="6673">
                  <c:v>0.6641938939625105</c:v>
                </c:pt>
                <c:pt idx="6674">
                  <c:v>0.66418787440624238</c:v>
                </c:pt>
                <c:pt idx="6675">
                  <c:v>0.66418443465980348</c:v>
                </c:pt>
                <c:pt idx="6676">
                  <c:v>0.66415863656151142</c:v>
                </c:pt>
                <c:pt idx="6677">
                  <c:v>0.66414229776592659</c:v>
                </c:pt>
                <c:pt idx="6678">
                  <c:v>0.66414057789270708</c:v>
                </c:pt>
                <c:pt idx="6679">
                  <c:v>0.66413455833643897</c:v>
                </c:pt>
                <c:pt idx="6680">
                  <c:v>0.66412251922390264</c:v>
                </c:pt>
                <c:pt idx="6681">
                  <c:v>0.66408124226663545</c:v>
                </c:pt>
                <c:pt idx="6682">
                  <c:v>0.66407952239341594</c:v>
                </c:pt>
                <c:pt idx="6683">
                  <c:v>0.66406662334427002</c:v>
                </c:pt>
                <c:pt idx="6684">
                  <c:v>0.6640554441683435</c:v>
                </c:pt>
                <c:pt idx="6685">
                  <c:v>0.66402878613344163</c:v>
                </c:pt>
                <c:pt idx="6686">
                  <c:v>0.66402276657717352</c:v>
                </c:pt>
                <c:pt idx="6687">
                  <c:v>0.66402018676734442</c:v>
                </c:pt>
                <c:pt idx="6688">
                  <c:v>0.66401330727446661</c:v>
                </c:pt>
                <c:pt idx="6689">
                  <c:v>0.66401158740124711</c:v>
                </c:pt>
                <c:pt idx="6690">
                  <c:v>0.6640107274646373</c:v>
                </c:pt>
                <c:pt idx="6691">
                  <c:v>0.66398922904939406</c:v>
                </c:pt>
                <c:pt idx="6692">
                  <c:v>0.66398836911278425</c:v>
                </c:pt>
                <c:pt idx="6693">
                  <c:v>0.66398750917617455</c:v>
                </c:pt>
                <c:pt idx="6694">
                  <c:v>0.66397890981007712</c:v>
                </c:pt>
                <c:pt idx="6695">
                  <c:v>0.66397461012702852</c:v>
                </c:pt>
                <c:pt idx="6696">
                  <c:v>0.66396515082432139</c:v>
                </c:pt>
                <c:pt idx="6697">
                  <c:v>0.66395053190195596</c:v>
                </c:pt>
                <c:pt idx="6698">
                  <c:v>0.66394795209212687</c:v>
                </c:pt>
                <c:pt idx="6699">
                  <c:v>0.66392559374027371</c:v>
                </c:pt>
                <c:pt idx="6700">
                  <c:v>0.66392043412061541</c:v>
                </c:pt>
                <c:pt idx="6701">
                  <c:v>0.66391527450095689</c:v>
                </c:pt>
                <c:pt idx="6702">
                  <c:v>0.66390925494468878</c:v>
                </c:pt>
                <c:pt idx="6703">
                  <c:v>0.66390495526164017</c:v>
                </c:pt>
                <c:pt idx="6704">
                  <c:v>0.66388689659283573</c:v>
                </c:pt>
                <c:pt idx="6705">
                  <c:v>0.66388173697317732</c:v>
                </c:pt>
                <c:pt idx="6706">
                  <c:v>0.66383100071320311</c:v>
                </c:pt>
                <c:pt idx="6707">
                  <c:v>0.66380520261491116</c:v>
                </c:pt>
                <c:pt idx="6708">
                  <c:v>0.66380520261491116</c:v>
                </c:pt>
                <c:pt idx="6709">
                  <c:v>0.66380520261491116</c:v>
                </c:pt>
                <c:pt idx="6710">
                  <c:v>0.66379316350237472</c:v>
                </c:pt>
                <c:pt idx="6711">
                  <c:v>0.66378972375593592</c:v>
                </c:pt>
                <c:pt idx="6712">
                  <c:v>0.66377252502374118</c:v>
                </c:pt>
                <c:pt idx="6713">
                  <c:v>0.66375876603798545</c:v>
                </c:pt>
                <c:pt idx="6714">
                  <c:v>0.66374758686205904</c:v>
                </c:pt>
                <c:pt idx="6715">
                  <c:v>0.6637364076861324</c:v>
                </c:pt>
                <c:pt idx="6716">
                  <c:v>0.66373038812986429</c:v>
                </c:pt>
                <c:pt idx="6717">
                  <c:v>0.6636934108556457</c:v>
                </c:pt>
                <c:pt idx="6718">
                  <c:v>0.66368481148954828</c:v>
                </c:pt>
                <c:pt idx="6719">
                  <c:v>0.66368309161632899</c:v>
                </c:pt>
                <c:pt idx="6720">
                  <c:v>0.66368223167971918</c:v>
                </c:pt>
                <c:pt idx="6721">
                  <c:v>0.6636486941519395</c:v>
                </c:pt>
                <c:pt idx="6722">
                  <c:v>0.66362977554652547</c:v>
                </c:pt>
                <c:pt idx="6723">
                  <c:v>0.66362719573669615</c:v>
                </c:pt>
                <c:pt idx="6724">
                  <c:v>0.66360741719467231</c:v>
                </c:pt>
                <c:pt idx="6725">
                  <c:v>0.66360483738484322</c:v>
                </c:pt>
                <c:pt idx="6726">
                  <c:v>0.66358849858925828</c:v>
                </c:pt>
                <c:pt idx="6727">
                  <c:v>0.66357043992045384</c:v>
                </c:pt>
                <c:pt idx="6728">
                  <c:v>0.66356700017401493</c:v>
                </c:pt>
                <c:pt idx="6729">
                  <c:v>0.66356184055435663</c:v>
                </c:pt>
                <c:pt idx="6730">
                  <c:v>0.66354120207572287</c:v>
                </c:pt>
                <c:pt idx="6731">
                  <c:v>0.66353260270962566</c:v>
                </c:pt>
                <c:pt idx="6732">
                  <c:v>0.66352572321674774</c:v>
                </c:pt>
                <c:pt idx="6733">
                  <c:v>0.66349734530862658</c:v>
                </c:pt>
                <c:pt idx="6734">
                  <c:v>0.66349218568896806</c:v>
                </c:pt>
                <c:pt idx="6735">
                  <c:v>0.6634638077808469</c:v>
                </c:pt>
                <c:pt idx="6736">
                  <c:v>0.66345090873170087</c:v>
                </c:pt>
                <c:pt idx="6737">
                  <c:v>0.66343456993611594</c:v>
                </c:pt>
                <c:pt idx="6738">
                  <c:v>0.66340963177443379</c:v>
                </c:pt>
                <c:pt idx="6739">
                  <c:v>0.66340963177443379</c:v>
                </c:pt>
                <c:pt idx="6740">
                  <c:v>0.66339759266189757</c:v>
                </c:pt>
                <c:pt idx="6741">
                  <c:v>0.66338727342258064</c:v>
                </c:pt>
                <c:pt idx="6742">
                  <c:v>0.66338125386631253</c:v>
                </c:pt>
                <c:pt idx="6743">
                  <c:v>0.66335373589480107</c:v>
                </c:pt>
                <c:pt idx="6744">
                  <c:v>0.66332449805007021</c:v>
                </c:pt>
                <c:pt idx="6745">
                  <c:v>0.66331159900092418</c:v>
                </c:pt>
                <c:pt idx="6746">
                  <c:v>0.66331159900092418</c:v>
                </c:pt>
                <c:pt idx="6747">
                  <c:v>0.66330729931787547</c:v>
                </c:pt>
                <c:pt idx="6748">
                  <c:v>0.66330299963482686</c:v>
                </c:pt>
                <c:pt idx="6749">
                  <c:v>0.66329698007855875</c:v>
                </c:pt>
                <c:pt idx="6750">
                  <c:v>0.66319292774878091</c:v>
                </c:pt>
                <c:pt idx="6751">
                  <c:v>0.66317142933353757</c:v>
                </c:pt>
                <c:pt idx="6752">
                  <c:v>0.66316540977726945</c:v>
                </c:pt>
                <c:pt idx="6753">
                  <c:v>0.66314047161558709</c:v>
                </c:pt>
                <c:pt idx="6754">
                  <c:v>0.66313445205931898</c:v>
                </c:pt>
                <c:pt idx="6755">
                  <c:v>0.66313445205931898</c:v>
                </c:pt>
                <c:pt idx="6756">
                  <c:v>0.66313359212270928</c:v>
                </c:pt>
                <c:pt idx="6757">
                  <c:v>0.66310865396102703</c:v>
                </c:pt>
                <c:pt idx="6758">
                  <c:v>0.66310435427797831</c:v>
                </c:pt>
                <c:pt idx="6759">
                  <c:v>0.6630983347217102</c:v>
                </c:pt>
                <c:pt idx="6760">
                  <c:v>0.66308027605290587</c:v>
                </c:pt>
                <c:pt idx="6761">
                  <c:v>0.66305533789122351</c:v>
                </c:pt>
                <c:pt idx="6762">
                  <c:v>0.66304071896885808</c:v>
                </c:pt>
                <c:pt idx="6763">
                  <c:v>0.66302266030005375</c:v>
                </c:pt>
                <c:pt idx="6764">
                  <c:v>0.66301406093395632</c:v>
                </c:pt>
                <c:pt idx="6765">
                  <c:v>0.66301234106073681</c:v>
                </c:pt>
                <c:pt idx="6766">
                  <c:v>0.66301148112412711</c:v>
                </c:pt>
                <c:pt idx="6767">
                  <c:v>0.66300976125090771</c:v>
                </c:pt>
                <c:pt idx="6768">
                  <c:v>0.66298740289905467</c:v>
                </c:pt>
                <c:pt idx="6769">
                  <c:v>0.66298396315261565</c:v>
                </c:pt>
                <c:pt idx="6770">
                  <c:v>0.66298138334278656</c:v>
                </c:pt>
                <c:pt idx="6771">
                  <c:v>0.66297020416685992</c:v>
                </c:pt>
                <c:pt idx="6772">
                  <c:v>0.66296504454720162</c:v>
                </c:pt>
                <c:pt idx="6773">
                  <c:v>0.6629530054346654</c:v>
                </c:pt>
                <c:pt idx="6774">
                  <c:v>0.6629530054346654</c:v>
                </c:pt>
                <c:pt idx="6775">
                  <c:v>0.66295214549805559</c:v>
                </c:pt>
                <c:pt idx="6776">
                  <c:v>0.66294612594178748</c:v>
                </c:pt>
                <c:pt idx="6777">
                  <c:v>0.66294440606856797</c:v>
                </c:pt>
                <c:pt idx="6778">
                  <c:v>0.66291516822383711</c:v>
                </c:pt>
                <c:pt idx="6779">
                  <c:v>0.66289538968181327</c:v>
                </c:pt>
                <c:pt idx="6780">
                  <c:v>0.66287819094961853</c:v>
                </c:pt>
                <c:pt idx="6781">
                  <c:v>0.6628601322808142</c:v>
                </c:pt>
                <c:pt idx="6782">
                  <c:v>0.66283863386557085</c:v>
                </c:pt>
                <c:pt idx="6783">
                  <c:v>0.66283433418252213</c:v>
                </c:pt>
                <c:pt idx="6784">
                  <c:v>0.66279735690830355</c:v>
                </c:pt>
                <c:pt idx="6785">
                  <c:v>0.66279133735203544</c:v>
                </c:pt>
                <c:pt idx="6786">
                  <c:v>0.66275693988764606</c:v>
                </c:pt>
                <c:pt idx="6787">
                  <c:v>0.6627277020429152</c:v>
                </c:pt>
                <c:pt idx="6788">
                  <c:v>0.66271050331072046</c:v>
                </c:pt>
                <c:pt idx="6789">
                  <c:v>0.662682985339209</c:v>
                </c:pt>
                <c:pt idx="6790">
                  <c:v>0.66267524590972138</c:v>
                </c:pt>
                <c:pt idx="6791">
                  <c:v>0.66267094622667277</c:v>
                </c:pt>
                <c:pt idx="6792">
                  <c:v>0.66267094622667277</c:v>
                </c:pt>
                <c:pt idx="6793">
                  <c:v>0.66267008629006297</c:v>
                </c:pt>
                <c:pt idx="6794">
                  <c:v>0.66265288755786833</c:v>
                </c:pt>
                <c:pt idx="6795">
                  <c:v>0.66264772793820992</c:v>
                </c:pt>
                <c:pt idx="6796">
                  <c:v>0.66264256831855162</c:v>
                </c:pt>
                <c:pt idx="6797">
                  <c:v>0.6626399885087223</c:v>
                </c:pt>
                <c:pt idx="6798">
                  <c:v>0.66263396895245419</c:v>
                </c:pt>
                <c:pt idx="6799">
                  <c:v>0.66263138914262498</c:v>
                </c:pt>
                <c:pt idx="6800">
                  <c:v>0.66260989072738163</c:v>
                </c:pt>
                <c:pt idx="6801">
                  <c:v>0.66259957148806492</c:v>
                </c:pt>
                <c:pt idx="6802">
                  <c:v>0.662592691995187</c:v>
                </c:pt>
                <c:pt idx="6803">
                  <c:v>0.66254969516470041</c:v>
                </c:pt>
                <c:pt idx="6804">
                  <c:v>0.66253765605216419</c:v>
                </c:pt>
                <c:pt idx="6805">
                  <c:v>0.66253249643250567</c:v>
                </c:pt>
                <c:pt idx="6806">
                  <c:v>0.66252561693962775</c:v>
                </c:pt>
                <c:pt idx="6807">
                  <c:v>0.66251787751014013</c:v>
                </c:pt>
                <c:pt idx="6808">
                  <c:v>0.66251271789048183</c:v>
                </c:pt>
                <c:pt idx="6809">
                  <c:v>0.66251271789048183</c:v>
                </c:pt>
                <c:pt idx="6810">
                  <c:v>0.66249637909489689</c:v>
                </c:pt>
                <c:pt idx="6811">
                  <c:v>0.6624946592216775</c:v>
                </c:pt>
                <c:pt idx="6812">
                  <c:v>0.66246112169389781</c:v>
                </c:pt>
                <c:pt idx="6813">
                  <c:v>0.66244478289831277</c:v>
                </c:pt>
                <c:pt idx="6814">
                  <c:v>0.66243360372238635</c:v>
                </c:pt>
                <c:pt idx="6815">
                  <c:v>0.66242930403933775</c:v>
                </c:pt>
                <c:pt idx="6816">
                  <c:v>0.66241984473663063</c:v>
                </c:pt>
                <c:pt idx="6817">
                  <c:v>0.66239404663833867</c:v>
                </c:pt>
                <c:pt idx="6818">
                  <c:v>0.66239232676511917</c:v>
                </c:pt>
                <c:pt idx="6819">
                  <c:v>0.66239146682850947</c:v>
                </c:pt>
                <c:pt idx="6820">
                  <c:v>0.66238372739902185</c:v>
                </c:pt>
                <c:pt idx="6821">
                  <c:v>0.66235534949090058</c:v>
                </c:pt>
                <c:pt idx="6822">
                  <c:v>0.66235534949090058</c:v>
                </c:pt>
                <c:pt idx="6823">
                  <c:v>0.66234417031497417</c:v>
                </c:pt>
                <c:pt idx="6824">
                  <c:v>0.66230977285058468</c:v>
                </c:pt>
                <c:pt idx="6825">
                  <c:v>0.66230031354787777</c:v>
                </c:pt>
                <c:pt idx="6826">
                  <c:v>0.66228999430856084</c:v>
                </c:pt>
                <c:pt idx="6827">
                  <c:v>0.66228655456212204</c:v>
                </c:pt>
                <c:pt idx="6828">
                  <c:v>0.66227623532280511</c:v>
                </c:pt>
                <c:pt idx="6829">
                  <c:v>0.66226419621026889</c:v>
                </c:pt>
                <c:pt idx="6830">
                  <c:v>0.66226419621026889</c:v>
                </c:pt>
                <c:pt idx="6831">
                  <c:v>0.66223495836553803</c:v>
                </c:pt>
                <c:pt idx="6832">
                  <c:v>0.6622306586824892</c:v>
                </c:pt>
                <c:pt idx="6833">
                  <c:v>0.66222721893605041</c:v>
                </c:pt>
                <c:pt idx="6834">
                  <c:v>0.66222291925300159</c:v>
                </c:pt>
                <c:pt idx="6835">
                  <c:v>0.66221775963334328</c:v>
                </c:pt>
                <c:pt idx="6836">
                  <c:v>0.66221345995029468</c:v>
                </c:pt>
                <c:pt idx="6837">
                  <c:v>0.66221345995029468</c:v>
                </c:pt>
                <c:pt idx="6838">
                  <c:v>0.66219196153505133</c:v>
                </c:pt>
                <c:pt idx="6839">
                  <c:v>0.6621833621689539</c:v>
                </c:pt>
                <c:pt idx="6840">
                  <c:v>0.6621790624859053</c:v>
                </c:pt>
                <c:pt idx="6841">
                  <c:v>0.66217476280285659</c:v>
                </c:pt>
                <c:pt idx="6842">
                  <c:v>0.66217390286624678</c:v>
                </c:pt>
                <c:pt idx="6843">
                  <c:v>0.66216960318319817</c:v>
                </c:pt>
                <c:pt idx="6844">
                  <c:v>0.66215756407066195</c:v>
                </c:pt>
                <c:pt idx="6845">
                  <c:v>0.66214466502151592</c:v>
                </c:pt>
                <c:pt idx="6846">
                  <c:v>0.66214466502151592</c:v>
                </c:pt>
                <c:pt idx="6847">
                  <c:v>0.66212402654288227</c:v>
                </c:pt>
                <c:pt idx="6848">
                  <c:v>0.66211542717678495</c:v>
                </c:pt>
                <c:pt idx="6849">
                  <c:v>0.66211112749373635</c:v>
                </c:pt>
                <c:pt idx="6850">
                  <c:v>0.66210682781068775</c:v>
                </c:pt>
                <c:pt idx="6851">
                  <c:v>0.66210338806424873</c:v>
                </c:pt>
                <c:pt idx="6852">
                  <c:v>0.66210166819102922</c:v>
                </c:pt>
                <c:pt idx="6853">
                  <c:v>0.66209306882493202</c:v>
                </c:pt>
                <c:pt idx="6854">
                  <c:v>0.66206469091681086</c:v>
                </c:pt>
                <c:pt idx="6855">
                  <c:v>0.66205265180427442</c:v>
                </c:pt>
                <c:pt idx="6856">
                  <c:v>0.6620423325649577</c:v>
                </c:pt>
                <c:pt idx="6857">
                  <c:v>0.66202685370598247</c:v>
                </c:pt>
                <c:pt idx="6858">
                  <c:v>0.66202513383276296</c:v>
                </c:pt>
                <c:pt idx="6859">
                  <c:v>0.66202427389615326</c:v>
                </c:pt>
                <c:pt idx="6860">
                  <c:v>0.66199331617820278</c:v>
                </c:pt>
                <c:pt idx="6861">
                  <c:v>0.66196407833347204</c:v>
                </c:pt>
                <c:pt idx="6862">
                  <c:v>0.66196063858703302</c:v>
                </c:pt>
                <c:pt idx="6863">
                  <c:v>0.6619511792843259</c:v>
                </c:pt>
                <c:pt idx="6864">
                  <c:v>0.66194171998161888</c:v>
                </c:pt>
                <c:pt idx="6865">
                  <c:v>0.66193312061552156</c:v>
                </c:pt>
                <c:pt idx="6866">
                  <c:v>0.66193226067891175</c:v>
                </c:pt>
                <c:pt idx="6867">
                  <c:v>0.66193140074230206</c:v>
                </c:pt>
                <c:pt idx="6868">
                  <c:v>0.66191162220027822</c:v>
                </c:pt>
                <c:pt idx="6869">
                  <c:v>0.6619064625806198</c:v>
                </c:pt>
                <c:pt idx="6870">
                  <c:v>0.6619038827707906</c:v>
                </c:pt>
                <c:pt idx="6871">
                  <c:v>0.6619030228341809</c:v>
                </c:pt>
                <c:pt idx="6872">
                  <c:v>0.66187464492605963</c:v>
                </c:pt>
                <c:pt idx="6873">
                  <c:v>0.66186604555996231</c:v>
                </c:pt>
                <c:pt idx="6874">
                  <c:v>0.66184540708132866</c:v>
                </c:pt>
                <c:pt idx="6875">
                  <c:v>0.66178263170881824</c:v>
                </c:pt>
                <c:pt idx="6876">
                  <c:v>0.66178005189898892</c:v>
                </c:pt>
                <c:pt idx="6877">
                  <c:v>0.66176457304001368</c:v>
                </c:pt>
                <c:pt idx="6878">
                  <c:v>0.66175511373730678</c:v>
                </c:pt>
                <c:pt idx="6879">
                  <c:v>0.66174135475155105</c:v>
                </c:pt>
                <c:pt idx="6880">
                  <c:v>0.66173447525867324</c:v>
                </c:pt>
                <c:pt idx="6881">
                  <c:v>0.66172071627291751</c:v>
                </c:pt>
                <c:pt idx="6882">
                  <c:v>0.66171727652647849</c:v>
                </c:pt>
                <c:pt idx="6883">
                  <c:v>0.66171727652647849</c:v>
                </c:pt>
                <c:pt idx="6884">
                  <c:v>0.66168631880852802</c:v>
                </c:pt>
                <c:pt idx="6885">
                  <c:v>0.66166998001294319</c:v>
                </c:pt>
                <c:pt idx="6886">
                  <c:v>0.66165364121735826</c:v>
                </c:pt>
                <c:pt idx="6887">
                  <c:v>0.66162010368957869</c:v>
                </c:pt>
                <c:pt idx="6888">
                  <c:v>0.66161322419670077</c:v>
                </c:pt>
                <c:pt idx="6889">
                  <c:v>0.66160204502077413</c:v>
                </c:pt>
                <c:pt idx="6890">
                  <c:v>0.66159602546450602</c:v>
                </c:pt>
                <c:pt idx="6891">
                  <c:v>0.66155302863401944</c:v>
                </c:pt>
                <c:pt idx="6892">
                  <c:v>0.66154958888758042</c:v>
                </c:pt>
                <c:pt idx="6893">
                  <c:v>0.66154614914114152</c:v>
                </c:pt>
                <c:pt idx="6894">
                  <c:v>0.66153926964826371</c:v>
                </c:pt>
                <c:pt idx="6895">
                  <c:v>0.66152207091606896</c:v>
                </c:pt>
                <c:pt idx="6896">
                  <c:v>0.66151433148658134</c:v>
                </c:pt>
                <c:pt idx="6897">
                  <c:v>0.66151089174014244</c:v>
                </c:pt>
                <c:pt idx="6898">
                  <c:v>0.66146531509982653</c:v>
                </c:pt>
                <c:pt idx="6899">
                  <c:v>0.66146101541677793</c:v>
                </c:pt>
                <c:pt idx="6900">
                  <c:v>0.66146015548016823</c:v>
                </c:pt>
                <c:pt idx="6901">
                  <c:v>0.6614463964944125</c:v>
                </c:pt>
                <c:pt idx="6902">
                  <c:v>0.66144037693814439</c:v>
                </c:pt>
                <c:pt idx="6903">
                  <c:v>0.6614042596005355</c:v>
                </c:pt>
                <c:pt idx="6904">
                  <c:v>0.66137674162902416</c:v>
                </c:pt>
                <c:pt idx="6905">
                  <c:v>0.66136642238970722</c:v>
                </c:pt>
                <c:pt idx="6906">
                  <c:v>0.66136556245309752</c:v>
                </c:pt>
                <c:pt idx="6907">
                  <c:v>0.66135180346734179</c:v>
                </c:pt>
                <c:pt idx="6908">
                  <c:v>0.66134750378429319</c:v>
                </c:pt>
                <c:pt idx="6909">
                  <c:v>0.66134062429141527</c:v>
                </c:pt>
                <c:pt idx="6910">
                  <c:v>0.66133116498870814</c:v>
                </c:pt>
                <c:pt idx="6911">
                  <c:v>0.6613079467002454</c:v>
                </c:pt>
                <c:pt idx="6912">
                  <c:v>0.66128214860195345</c:v>
                </c:pt>
                <c:pt idx="6913">
                  <c:v>0.66128042872873394</c:v>
                </c:pt>
                <c:pt idx="6914">
                  <c:v>0.66127182936263651</c:v>
                </c:pt>
                <c:pt idx="6915">
                  <c:v>0.66126924955280741</c:v>
                </c:pt>
                <c:pt idx="6916">
                  <c:v>0.66125205082061267</c:v>
                </c:pt>
                <c:pt idx="6917">
                  <c:v>0.66122281297588181</c:v>
                </c:pt>
                <c:pt idx="6918">
                  <c:v>0.6612202331660525</c:v>
                </c:pt>
                <c:pt idx="6919">
                  <c:v>0.6611720767159075</c:v>
                </c:pt>
                <c:pt idx="6920">
                  <c:v>0.66116863696946859</c:v>
                </c:pt>
                <c:pt idx="6921">
                  <c:v>0.66115143823727396</c:v>
                </c:pt>
                <c:pt idx="6922">
                  <c:v>0.66114197893456683</c:v>
                </c:pt>
                <c:pt idx="6923">
                  <c:v>0.6611333795684694</c:v>
                </c:pt>
                <c:pt idx="6924">
                  <c:v>0.6611290798854208</c:v>
                </c:pt>
                <c:pt idx="6925">
                  <c:v>0.66112736001220129</c:v>
                </c:pt>
                <c:pt idx="6926">
                  <c:v>0.66110414172373866</c:v>
                </c:pt>
                <c:pt idx="6927">
                  <c:v>0.66109812216747033</c:v>
                </c:pt>
                <c:pt idx="6928">
                  <c:v>0.66105942502003245</c:v>
                </c:pt>
                <c:pt idx="6929">
                  <c:v>0.66105168559054484</c:v>
                </c:pt>
                <c:pt idx="6930">
                  <c:v>0.66104824584410582</c:v>
                </c:pt>
                <c:pt idx="6931">
                  <c:v>0.66102846730208198</c:v>
                </c:pt>
                <c:pt idx="6932">
                  <c:v>0.66099922945735101</c:v>
                </c:pt>
                <c:pt idx="6933">
                  <c:v>0.66099836952074131</c:v>
                </c:pt>
                <c:pt idx="6934">
                  <c:v>0.66096741180279106</c:v>
                </c:pt>
                <c:pt idx="6935">
                  <c:v>0.66096053230991314</c:v>
                </c:pt>
                <c:pt idx="6936">
                  <c:v>0.66092183516247505</c:v>
                </c:pt>
                <c:pt idx="6937">
                  <c:v>0.66091409573298743</c:v>
                </c:pt>
                <c:pt idx="6938">
                  <c:v>0.66089603706418321</c:v>
                </c:pt>
                <c:pt idx="6939">
                  <c:v>0.66085819985335481</c:v>
                </c:pt>
                <c:pt idx="6940">
                  <c:v>0.6608521802970867</c:v>
                </c:pt>
                <c:pt idx="6941">
                  <c:v>0.66081778283269743</c:v>
                </c:pt>
                <c:pt idx="6942">
                  <c:v>0.6608066036567708</c:v>
                </c:pt>
                <c:pt idx="6943">
                  <c:v>0.6608014440371125</c:v>
                </c:pt>
                <c:pt idx="6944">
                  <c:v>0.66079714435406367</c:v>
                </c:pt>
                <c:pt idx="6945">
                  <c:v>0.66079284467101507</c:v>
                </c:pt>
                <c:pt idx="6946">
                  <c:v>0.66078338536830794</c:v>
                </c:pt>
                <c:pt idx="6947">
                  <c:v>0.66077478600221073</c:v>
                </c:pt>
                <c:pt idx="6948">
                  <c:v>0.66076102701645489</c:v>
                </c:pt>
                <c:pt idx="6949">
                  <c:v>0.66075500746018678</c:v>
                </c:pt>
                <c:pt idx="6950">
                  <c:v>0.66074898790391867</c:v>
                </c:pt>
                <c:pt idx="6951">
                  <c:v>0.66072748948867532</c:v>
                </c:pt>
                <c:pt idx="6952">
                  <c:v>0.66072232986901702</c:v>
                </c:pt>
                <c:pt idx="6953">
                  <c:v>0.6607197500591877</c:v>
                </c:pt>
                <c:pt idx="6954">
                  <c:v>0.66070255132699318</c:v>
                </c:pt>
                <c:pt idx="6955">
                  <c:v>0.66068965227784704</c:v>
                </c:pt>
                <c:pt idx="6956">
                  <c:v>0.66064149582770204</c:v>
                </c:pt>
                <c:pt idx="6957">
                  <c:v>0.66063977595448253</c:v>
                </c:pt>
                <c:pt idx="6958">
                  <c:v>0.6606217172856782</c:v>
                </c:pt>
                <c:pt idx="6959">
                  <c:v>0.66061053810975157</c:v>
                </c:pt>
                <c:pt idx="6960">
                  <c:v>0.66060451855348346</c:v>
                </c:pt>
                <c:pt idx="6961">
                  <c:v>0.66059849899721534</c:v>
                </c:pt>
                <c:pt idx="6962">
                  <c:v>0.66057012108909419</c:v>
                </c:pt>
                <c:pt idx="6963">
                  <c:v>0.66056840121587468</c:v>
                </c:pt>
                <c:pt idx="6964">
                  <c:v>0.66056668134265528</c:v>
                </c:pt>
                <c:pt idx="6965">
                  <c:v>0.66056582140604547</c:v>
                </c:pt>
                <c:pt idx="6966">
                  <c:v>0.66056496146943577</c:v>
                </c:pt>
                <c:pt idx="6967">
                  <c:v>0.66055292235689944</c:v>
                </c:pt>
                <c:pt idx="6968">
                  <c:v>0.66054862267385084</c:v>
                </c:pt>
                <c:pt idx="6969">
                  <c:v>0.66054776273724103</c:v>
                </c:pt>
                <c:pt idx="6970">
                  <c:v>0.66054260311758273</c:v>
                </c:pt>
                <c:pt idx="6971">
                  <c:v>0.66053056400504651</c:v>
                </c:pt>
                <c:pt idx="6972">
                  <c:v>0.66052540438538798</c:v>
                </c:pt>
                <c:pt idx="6973">
                  <c:v>0.66051336527285176</c:v>
                </c:pt>
                <c:pt idx="6974">
                  <c:v>0.66048928704777921</c:v>
                </c:pt>
                <c:pt idx="6975">
                  <c:v>0.66048498736473049</c:v>
                </c:pt>
                <c:pt idx="6976">
                  <c:v>0.66047208831558457</c:v>
                </c:pt>
                <c:pt idx="6977">
                  <c:v>0.6604428504708536</c:v>
                </c:pt>
                <c:pt idx="6978">
                  <c:v>0.66043425110475629</c:v>
                </c:pt>
                <c:pt idx="6979">
                  <c:v>0.66041189275290313</c:v>
                </c:pt>
                <c:pt idx="6980">
                  <c:v>0.66038953440105008</c:v>
                </c:pt>
                <c:pt idx="6981">
                  <c:v>0.66037491547868465</c:v>
                </c:pt>
                <c:pt idx="6982">
                  <c:v>0.66033793820446607</c:v>
                </c:pt>
                <c:pt idx="6983">
                  <c:v>0.66033363852141747</c:v>
                </c:pt>
                <c:pt idx="6984">
                  <c:v>0.66033363852141747</c:v>
                </c:pt>
                <c:pt idx="6985">
                  <c:v>0.66028892181771126</c:v>
                </c:pt>
                <c:pt idx="6986">
                  <c:v>0.66028118238822364</c:v>
                </c:pt>
                <c:pt idx="6987">
                  <c:v>0.66027086314890693</c:v>
                </c:pt>
                <c:pt idx="6988">
                  <c:v>0.66025366441671218</c:v>
                </c:pt>
                <c:pt idx="6989">
                  <c:v>0.66025366441671218</c:v>
                </c:pt>
                <c:pt idx="6990">
                  <c:v>0.66024334517739547</c:v>
                </c:pt>
                <c:pt idx="6991">
                  <c:v>0.66023904549434675</c:v>
                </c:pt>
                <c:pt idx="6992">
                  <c:v>0.66023646568451766</c:v>
                </c:pt>
                <c:pt idx="6993">
                  <c:v>0.66020980764961579</c:v>
                </c:pt>
                <c:pt idx="6994">
                  <c:v>0.66020550796656718</c:v>
                </c:pt>
                <c:pt idx="6995">
                  <c:v>0.66020378809334768</c:v>
                </c:pt>
                <c:pt idx="6996">
                  <c:v>0.66019690860046987</c:v>
                </c:pt>
                <c:pt idx="6997">
                  <c:v>0.66016939062895841</c:v>
                </c:pt>
                <c:pt idx="6998">
                  <c:v>0.66014789221371506</c:v>
                </c:pt>
                <c:pt idx="6999">
                  <c:v>0.66014187265744695</c:v>
                </c:pt>
                <c:pt idx="7000">
                  <c:v>0.66013241335473982</c:v>
                </c:pt>
                <c:pt idx="7001">
                  <c:v>0.66013241335473982</c:v>
                </c:pt>
                <c:pt idx="7002">
                  <c:v>0.66012209411542311</c:v>
                </c:pt>
                <c:pt idx="7003">
                  <c:v>0.6601195143055939</c:v>
                </c:pt>
                <c:pt idx="7004">
                  <c:v>0.66010403544661866</c:v>
                </c:pt>
                <c:pt idx="7005">
                  <c:v>0.66008511684120452</c:v>
                </c:pt>
                <c:pt idx="7006">
                  <c:v>0.66006619823579038</c:v>
                </c:pt>
                <c:pt idx="7007">
                  <c:v>0.66005501905986386</c:v>
                </c:pt>
                <c:pt idx="7008">
                  <c:v>0.66001718184903557</c:v>
                </c:pt>
                <c:pt idx="7009">
                  <c:v>0.65999052381413381</c:v>
                </c:pt>
                <c:pt idx="7010">
                  <c:v>0.65995096673008602</c:v>
                </c:pt>
                <c:pt idx="7011">
                  <c:v>0.65994838692025692</c:v>
                </c:pt>
                <c:pt idx="7012">
                  <c:v>0.65994494717381791</c:v>
                </c:pt>
                <c:pt idx="7013">
                  <c:v>0.65994064749076931</c:v>
                </c:pt>
                <c:pt idx="7014">
                  <c:v>0.6599363478077207</c:v>
                </c:pt>
                <c:pt idx="7015">
                  <c:v>0.65990796989959932</c:v>
                </c:pt>
                <c:pt idx="7016">
                  <c:v>0.65990195034333132</c:v>
                </c:pt>
                <c:pt idx="7017">
                  <c:v>0.65986927275216145</c:v>
                </c:pt>
                <c:pt idx="7018">
                  <c:v>0.65986497306911274</c:v>
                </c:pt>
                <c:pt idx="7019">
                  <c:v>0.65985809357623482</c:v>
                </c:pt>
                <c:pt idx="7020">
                  <c:v>0.65984433459047909</c:v>
                </c:pt>
                <c:pt idx="7021">
                  <c:v>0.65981595668235793</c:v>
                </c:pt>
                <c:pt idx="7022">
                  <c:v>0.65981165699930933</c:v>
                </c:pt>
                <c:pt idx="7023">
                  <c:v>0.65981079706269963</c:v>
                </c:pt>
                <c:pt idx="7024">
                  <c:v>0.65978929864745628</c:v>
                </c:pt>
                <c:pt idx="7025">
                  <c:v>0.65978069928135885</c:v>
                </c:pt>
                <c:pt idx="7026">
                  <c:v>0.65978069928135885</c:v>
                </c:pt>
                <c:pt idx="7027">
                  <c:v>0.65977381978848104</c:v>
                </c:pt>
                <c:pt idx="7028">
                  <c:v>0.65977209991526153</c:v>
                </c:pt>
                <c:pt idx="7029">
                  <c:v>0.6597592008661155</c:v>
                </c:pt>
                <c:pt idx="7030">
                  <c:v>0.65974888162679879</c:v>
                </c:pt>
                <c:pt idx="7031">
                  <c:v>0.65973598257765276</c:v>
                </c:pt>
                <c:pt idx="7032">
                  <c:v>0.65969212581055647</c:v>
                </c:pt>
                <c:pt idx="7033">
                  <c:v>0.65964740910685027</c:v>
                </c:pt>
                <c:pt idx="7034">
                  <c:v>0.65964310942380155</c:v>
                </c:pt>
                <c:pt idx="7035">
                  <c:v>0.65963451005770435</c:v>
                </c:pt>
                <c:pt idx="7036">
                  <c:v>0.65960527221297338</c:v>
                </c:pt>
                <c:pt idx="7037">
                  <c:v>0.65958033405129102</c:v>
                </c:pt>
                <c:pt idx="7038">
                  <c:v>0.6595751744316326</c:v>
                </c:pt>
                <c:pt idx="7039">
                  <c:v>0.65956743500214499</c:v>
                </c:pt>
                <c:pt idx="7040">
                  <c:v>0.65956313531909638</c:v>
                </c:pt>
                <c:pt idx="7041">
                  <c:v>0.65955969557265748</c:v>
                </c:pt>
                <c:pt idx="7042">
                  <c:v>0.65954765646012126</c:v>
                </c:pt>
                <c:pt idx="7043">
                  <c:v>0.65954593658690175</c:v>
                </c:pt>
                <c:pt idx="7044">
                  <c:v>0.65953561734758481</c:v>
                </c:pt>
                <c:pt idx="7045">
                  <c:v>0.65953217760114602</c:v>
                </c:pt>
                <c:pt idx="7046">
                  <c:v>0.65952615804487791</c:v>
                </c:pt>
                <c:pt idx="7047">
                  <c:v>0.65951755867878048</c:v>
                </c:pt>
                <c:pt idx="7048">
                  <c:v>0.65950293975641505</c:v>
                </c:pt>
                <c:pt idx="7049">
                  <c:v>0.65949864007336645</c:v>
                </c:pt>
                <c:pt idx="7050">
                  <c:v>0.65949262051709812</c:v>
                </c:pt>
                <c:pt idx="7051">
                  <c:v>0.65948832083404951</c:v>
                </c:pt>
                <c:pt idx="7052">
                  <c:v>0.65946338267236737</c:v>
                </c:pt>
                <c:pt idx="7053">
                  <c:v>0.65945392336966024</c:v>
                </c:pt>
                <c:pt idx="7054">
                  <c:v>0.65940748679273453</c:v>
                </c:pt>
                <c:pt idx="7055">
                  <c:v>0.65940232717307623</c:v>
                </c:pt>
                <c:pt idx="7056">
                  <c:v>0.65939802749002763</c:v>
                </c:pt>
                <c:pt idx="7057">
                  <c:v>0.65936363002563814</c:v>
                </c:pt>
                <c:pt idx="7058">
                  <c:v>0.65936277008902855</c:v>
                </c:pt>
                <c:pt idx="7059">
                  <c:v>0.65936019027919934</c:v>
                </c:pt>
                <c:pt idx="7060">
                  <c:v>0.65935847040597984</c:v>
                </c:pt>
                <c:pt idx="7061">
                  <c:v>0.65935245084971172</c:v>
                </c:pt>
                <c:pt idx="7062">
                  <c:v>0.65933869186395599</c:v>
                </c:pt>
                <c:pt idx="7063">
                  <c:v>0.65931805338532234</c:v>
                </c:pt>
                <c:pt idx="7064">
                  <c:v>0.65931117389244454</c:v>
                </c:pt>
                <c:pt idx="7065">
                  <c:v>0.65930429439956673</c:v>
                </c:pt>
                <c:pt idx="7066">
                  <c:v>0.65930343446295692</c:v>
                </c:pt>
                <c:pt idx="7067">
                  <c:v>0.6592999947165179</c:v>
                </c:pt>
                <c:pt idx="7068">
                  <c:v>0.65929139535042069</c:v>
                </c:pt>
                <c:pt idx="7069">
                  <c:v>0.65928967547720119</c:v>
                </c:pt>
                <c:pt idx="7070">
                  <c:v>0.65928451585754266</c:v>
                </c:pt>
                <c:pt idx="7071">
                  <c:v>0.65927849630127455</c:v>
                </c:pt>
                <c:pt idx="7072">
                  <c:v>0.65926215750568973</c:v>
                </c:pt>
                <c:pt idx="7073">
                  <c:v>0.65925097832976309</c:v>
                </c:pt>
                <c:pt idx="7074">
                  <c:v>0.65920024206978889</c:v>
                </c:pt>
                <c:pt idx="7075">
                  <c:v>0.65917358403488713</c:v>
                </c:pt>
                <c:pt idx="7076">
                  <c:v>0.65917100422505792</c:v>
                </c:pt>
                <c:pt idx="7077">
                  <c:v>0.65917014428844811</c:v>
                </c:pt>
                <c:pt idx="7078">
                  <c:v>0.65916928435183852</c:v>
                </c:pt>
                <c:pt idx="7079">
                  <c:v>0.65914090644371737</c:v>
                </c:pt>
                <c:pt idx="7080">
                  <c:v>0.65914004650710756</c:v>
                </c:pt>
                <c:pt idx="7081">
                  <c:v>0.65914004650710756</c:v>
                </c:pt>
                <c:pt idx="7082">
                  <c:v>0.65913660676066865</c:v>
                </c:pt>
                <c:pt idx="7083">
                  <c:v>0.65913316701422975</c:v>
                </c:pt>
                <c:pt idx="7084">
                  <c:v>0.65912542758474213</c:v>
                </c:pt>
                <c:pt idx="7085">
                  <c:v>0.65910392916949878</c:v>
                </c:pt>
                <c:pt idx="7086">
                  <c:v>0.65908845031052354</c:v>
                </c:pt>
                <c:pt idx="7087">
                  <c:v>0.65908673043730404</c:v>
                </c:pt>
                <c:pt idx="7088">
                  <c:v>0.65908415062747483</c:v>
                </c:pt>
                <c:pt idx="7089">
                  <c:v>0.6590703916417191</c:v>
                </c:pt>
                <c:pt idx="7090">
                  <c:v>0.6590686717684997</c:v>
                </c:pt>
                <c:pt idx="7091">
                  <c:v>0.65906523202206069</c:v>
                </c:pt>
                <c:pt idx="7092">
                  <c:v>0.65905921246579258</c:v>
                </c:pt>
                <c:pt idx="7093">
                  <c:v>0.65904889322647575</c:v>
                </c:pt>
                <c:pt idx="7094">
                  <c:v>0.65903169449428123</c:v>
                </c:pt>
                <c:pt idx="7095">
                  <c:v>0.65901621563530599</c:v>
                </c:pt>
                <c:pt idx="7096">
                  <c:v>0.65901277588886698</c:v>
                </c:pt>
                <c:pt idx="7097">
                  <c:v>0.65899471722006264</c:v>
                </c:pt>
                <c:pt idx="7098">
                  <c:v>0.65898611785396521</c:v>
                </c:pt>
                <c:pt idx="7099">
                  <c:v>0.65898611785396521</c:v>
                </c:pt>
                <c:pt idx="7100">
                  <c:v>0.65898353804413601</c:v>
                </c:pt>
                <c:pt idx="7101">
                  <c:v>0.65897149893159979</c:v>
                </c:pt>
                <c:pt idx="7102">
                  <c:v>0.65896633931194148</c:v>
                </c:pt>
                <c:pt idx="7103">
                  <c:v>0.65896547937533168</c:v>
                </c:pt>
                <c:pt idx="7104">
                  <c:v>0.65895430019940526</c:v>
                </c:pt>
                <c:pt idx="7105">
                  <c:v>0.65894742070652734</c:v>
                </c:pt>
                <c:pt idx="7106">
                  <c:v>0.65892764216450339</c:v>
                </c:pt>
                <c:pt idx="7107">
                  <c:v>0.65891388317874766</c:v>
                </c:pt>
                <c:pt idx="7108">
                  <c:v>0.65890528381265023</c:v>
                </c:pt>
                <c:pt idx="7109">
                  <c:v>0.65890098412960163</c:v>
                </c:pt>
                <c:pt idx="7110">
                  <c:v>0.65887948571435839</c:v>
                </c:pt>
                <c:pt idx="7111">
                  <c:v>0.65887604596791938</c:v>
                </c:pt>
                <c:pt idx="7112">
                  <c:v>0.65886228698216365</c:v>
                </c:pt>
                <c:pt idx="7113">
                  <c:v>0.65884594818657882</c:v>
                </c:pt>
                <c:pt idx="7114">
                  <c:v>0.65884336837674951</c:v>
                </c:pt>
                <c:pt idx="7115">
                  <c:v>0.65882616964455476</c:v>
                </c:pt>
                <c:pt idx="7116">
                  <c:v>0.65881241065879903</c:v>
                </c:pt>
                <c:pt idx="7117">
                  <c:v>0.65880295135609213</c:v>
                </c:pt>
                <c:pt idx="7118">
                  <c:v>0.65879607186321432</c:v>
                </c:pt>
                <c:pt idx="7119">
                  <c:v>0.6587883324337267</c:v>
                </c:pt>
                <c:pt idx="7120">
                  <c:v>0.65877715325780006</c:v>
                </c:pt>
                <c:pt idx="7121">
                  <c:v>0.65875737471577622</c:v>
                </c:pt>
                <c:pt idx="7122">
                  <c:v>0.65875651477916641</c:v>
                </c:pt>
                <c:pt idx="7123">
                  <c:v>0.65875393496933732</c:v>
                </c:pt>
                <c:pt idx="7124">
                  <c:v>0.65873845611036208</c:v>
                </c:pt>
                <c:pt idx="7125">
                  <c:v>0.65871351794867983</c:v>
                </c:pt>
                <c:pt idx="7126">
                  <c:v>0.65871093813885073</c:v>
                </c:pt>
                <c:pt idx="7127">
                  <c:v>0.65870577851919221</c:v>
                </c:pt>
                <c:pt idx="7128">
                  <c:v>0.65869459934326569</c:v>
                </c:pt>
                <c:pt idx="7129">
                  <c:v>0.65869459934326569</c:v>
                </c:pt>
                <c:pt idx="7130">
                  <c:v>0.65866278168870551</c:v>
                </c:pt>
                <c:pt idx="7131">
                  <c:v>0.6586567621324374</c:v>
                </c:pt>
                <c:pt idx="7132">
                  <c:v>0.65865074257616929</c:v>
                </c:pt>
                <c:pt idx="7133">
                  <c:v>0.65864300314668167</c:v>
                </c:pt>
                <c:pt idx="7134">
                  <c:v>0.65864300314668167</c:v>
                </c:pt>
                <c:pt idx="7135">
                  <c:v>0.65863096403414545</c:v>
                </c:pt>
                <c:pt idx="7136">
                  <c:v>0.65862580441448693</c:v>
                </c:pt>
                <c:pt idx="7137">
                  <c:v>0.65862408454126764</c:v>
                </c:pt>
                <c:pt idx="7138">
                  <c:v>0.6586111854921215</c:v>
                </c:pt>
                <c:pt idx="7139">
                  <c:v>0.6586068858090729</c:v>
                </c:pt>
                <c:pt idx="7140">
                  <c:v>0.65860258612602429</c:v>
                </c:pt>
                <c:pt idx="7141">
                  <c:v>0.65860172618941448</c:v>
                </c:pt>
                <c:pt idx="7142">
                  <c:v>0.65857592809112242</c:v>
                </c:pt>
                <c:pt idx="7143">
                  <c:v>0.6585664687884154</c:v>
                </c:pt>
                <c:pt idx="7144">
                  <c:v>0.6585664687884154</c:v>
                </c:pt>
                <c:pt idx="7145">
                  <c:v>0.65855270980265967</c:v>
                </c:pt>
                <c:pt idx="7146">
                  <c:v>0.65852949151419693</c:v>
                </c:pt>
                <c:pt idx="7147">
                  <c:v>0.6585208921480995</c:v>
                </c:pt>
                <c:pt idx="7148">
                  <c:v>0.6585200322114898</c:v>
                </c:pt>
                <c:pt idx="7149">
                  <c:v>0.65849509404980755</c:v>
                </c:pt>
                <c:pt idx="7150">
                  <c:v>0.65849251423997834</c:v>
                </c:pt>
                <c:pt idx="7151">
                  <c:v>0.65848477481049073</c:v>
                </c:pt>
                <c:pt idx="7152">
                  <c:v>0.65848047512744212</c:v>
                </c:pt>
                <c:pt idx="7153">
                  <c:v>0.65846327639524738</c:v>
                </c:pt>
                <c:pt idx="7154">
                  <c:v>0.6584271590576386</c:v>
                </c:pt>
                <c:pt idx="7155">
                  <c:v>0.65842199943798019</c:v>
                </c:pt>
                <c:pt idx="7156">
                  <c:v>0.65841769975493147</c:v>
                </c:pt>
                <c:pt idx="7157">
                  <c:v>0.65841597988171208</c:v>
                </c:pt>
                <c:pt idx="7158">
                  <c:v>0.65839706127629782</c:v>
                </c:pt>
                <c:pt idx="7159">
                  <c:v>0.65839018178342001</c:v>
                </c:pt>
                <c:pt idx="7160">
                  <c:v>0.65834546507971403</c:v>
                </c:pt>
                <c:pt idx="7161">
                  <c:v>0.65834030546005551</c:v>
                </c:pt>
                <c:pt idx="7162">
                  <c:v>0.65832138685464137</c:v>
                </c:pt>
                <c:pt idx="7163">
                  <c:v>0.6582955887563493</c:v>
                </c:pt>
                <c:pt idx="7164">
                  <c:v>0.6582869893902521</c:v>
                </c:pt>
                <c:pt idx="7165">
                  <c:v>0.6582861294536424</c:v>
                </c:pt>
                <c:pt idx="7166">
                  <c:v>0.65826463103839905</c:v>
                </c:pt>
                <c:pt idx="7167">
                  <c:v>0.65825689160891143</c:v>
                </c:pt>
                <c:pt idx="7168">
                  <c:v>0.65825173198925302</c:v>
                </c:pt>
                <c:pt idx="7169">
                  <c:v>0.65823711306688759</c:v>
                </c:pt>
                <c:pt idx="7170">
                  <c:v>0.65821905439808315</c:v>
                </c:pt>
                <c:pt idx="7171">
                  <c:v>0.6581949761730107</c:v>
                </c:pt>
                <c:pt idx="7172">
                  <c:v>0.65818895661674237</c:v>
                </c:pt>
                <c:pt idx="7173">
                  <c:v>0.65818121718725475</c:v>
                </c:pt>
                <c:pt idx="7174">
                  <c:v>0.65813220080050006</c:v>
                </c:pt>
                <c:pt idx="7175">
                  <c:v>0.65812962099067085</c:v>
                </c:pt>
                <c:pt idx="7176">
                  <c:v>0.6581046828289886</c:v>
                </c:pt>
                <c:pt idx="7177">
                  <c:v>0.65809608346289117</c:v>
                </c:pt>
                <c:pt idx="7178">
                  <c:v>0.65805050682257538</c:v>
                </c:pt>
                <c:pt idx="7179">
                  <c:v>0.65804792701274617</c:v>
                </c:pt>
                <c:pt idx="7180">
                  <c:v>0.65804362732969757</c:v>
                </c:pt>
                <c:pt idx="7181">
                  <c:v>0.65803330809038074</c:v>
                </c:pt>
                <c:pt idx="7182">
                  <c:v>0.65802986834394184</c:v>
                </c:pt>
                <c:pt idx="7183">
                  <c:v>0.65802814847072233</c:v>
                </c:pt>
                <c:pt idx="7184">
                  <c:v>0.65800235037243027</c:v>
                </c:pt>
                <c:pt idx="7185">
                  <c:v>0.65799891062599136</c:v>
                </c:pt>
                <c:pt idx="7186">
                  <c:v>0.65799547087955235</c:v>
                </c:pt>
                <c:pt idx="7187">
                  <c:v>0.65798859138667454</c:v>
                </c:pt>
                <c:pt idx="7188">
                  <c:v>0.65795849360533398</c:v>
                </c:pt>
                <c:pt idx="7189">
                  <c:v>0.65794043493652954</c:v>
                </c:pt>
                <c:pt idx="7190">
                  <c:v>0.65793183557043211</c:v>
                </c:pt>
                <c:pt idx="7191">
                  <c:v>0.65791721664806668</c:v>
                </c:pt>
                <c:pt idx="7192">
                  <c:v>0.65790173778909145</c:v>
                </c:pt>
                <c:pt idx="7193">
                  <c:v>0.65788969867655522</c:v>
                </c:pt>
                <c:pt idx="7194">
                  <c:v>0.65788883873994541</c:v>
                </c:pt>
                <c:pt idx="7195">
                  <c:v>0.6578724999443607</c:v>
                </c:pt>
                <c:pt idx="7196">
                  <c:v>0.65787164000775089</c:v>
                </c:pt>
                <c:pt idx="7197">
                  <c:v>0.65786992013453138</c:v>
                </c:pt>
                <c:pt idx="7198">
                  <c:v>0.65784928165589784</c:v>
                </c:pt>
                <c:pt idx="7199">
                  <c:v>0.65783122298709329</c:v>
                </c:pt>
                <c:pt idx="7200">
                  <c:v>0.65783122298709329</c:v>
                </c:pt>
                <c:pt idx="7201">
                  <c:v>0.65781574412811805</c:v>
                </c:pt>
                <c:pt idx="7202">
                  <c:v>0.65781488419150846</c:v>
                </c:pt>
                <c:pt idx="7203">
                  <c:v>0.65780886463524024</c:v>
                </c:pt>
                <c:pt idx="7204">
                  <c:v>0.65777962679050928</c:v>
                </c:pt>
                <c:pt idx="7205">
                  <c:v>0.65777274729763147</c:v>
                </c:pt>
                <c:pt idx="7206">
                  <c:v>0.65776328799492445</c:v>
                </c:pt>
                <c:pt idx="7207">
                  <c:v>0.65775726843865634</c:v>
                </c:pt>
                <c:pt idx="7208">
                  <c:v>0.65775210881899782</c:v>
                </c:pt>
                <c:pt idx="7209">
                  <c:v>0.65772631072070586</c:v>
                </c:pt>
                <c:pt idx="7210">
                  <c:v>0.65772545078409617</c:v>
                </c:pt>
                <c:pt idx="7211">
                  <c:v>0.65771341167155994</c:v>
                </c:pt>
                <c:pt idx="7212">
                  <c:v>0.65770825205190142</c:v>
                </c:pt>
                <c:pt idx="7213">
                  <c:v>0.65768159401699977</c:v>
                </c:pt>
                <c:pt idx="7214">
                  <c:v>0.65767729433395117</c:v>
                </c:pt>
                <c:pt idx="7215">
                  <c:v>0.65767127477768306</c:v>
                </c:pt>
                <c:pt idx="7216">
                  <c:v>0.65766181547497593</c:v>
                </c:pt>
                <c:pt idx="7217">
                  <c:v>0.65764719655261039</c:v>
                </c:pt>
                <c:pt idx="7218">
                  <c:v>0.65763257763024496</c:v>
                </c:pt>
                <c:pt idx="7219">
                  <c:v>0.6575999000390752</c:v>
                </c:pt>
                <c:pt idx="7220">
                  <c:v>0.65758958079975827</c:v>
                </c:pt>
                <c:pt idx="7221">
                  <c:v>0.65758270130688046</c:v>
                </c:pt>
                <c:pt idx="7222">
                  <c:v>0.65756550257468571</c:v>
                </c:pt>
                <c:pt idx="7223">
                  <c:v>0.65753712466656455</c:v>
                </c:pt>
                <c:pt idx="7224">
                  <c:v>0.65753024517368663</c:v>
                </c:pt>
                <c:pt idx="7225">
                  <c:v>0.65752766536385754</c:v>
                </c:pt>
                <c:pt idx="7226">
                  <c:v>0.65751906599776022</c:v>
                </c:pt>
                <c:pt idx="7227">
                  <c:v>0.6575147663147114</c:v>
                </c:pt>
                <c:pt idx="7228">
                  <c:v>0.65750358713878498</c:v>
                </c:pt>
                <c:pt idx="7229">
                  <c:v>0.65750358713878498</c:v>
                </c:pt>
                <c:pt idx="7230">
                  <c:v>0.65749842751912657</c:v>
                </c:pt>
                <c:pt idx="7231">
                  <c:v>0.65745801049846908</c:v>
                </c:pt>
                <c:pt idx="7232">
                  <c:v>0.65744855119576207</c:v>
                </c:pt>
                <c:pt idx="7233">
                  <c:v>0.65739867487239756</c:v>
                </c:pt>
                <c:pt idx="7234">
                  <c:v>0.65737803639376391</c:v>
                </c:pt>
                <c:pt idx="7235">
                  <c:v>0.65735997772495947</c:v>
                </c:pt>
                <c:pt idx="7236">
                  <c:v>0.65735481810530116</c:v>
                </c:pt>
                <c:pt idx="7237">
                  <c:v>0.65734191905615513</c:v>
                </c:pt>
                <c:pt idx="7238">
                  <c:v>0.65733933924632593</c:v>
                </c:pt>
                <c:pt idx="7239">
                  <c:v>0.65733847930971612</c:v>
                </c:pt>
                <c:pt idx="7240">
                  <c:v>0.65732816007039929</c:v>
                </c:pt>
                <c:pt idx="7241">
                  <c:v>0.65731956070430209</c:v>
                </c:pt>
                <c:pt idx="7242">
                  <c:v>0.65731612095786307</c:v>
                </c:pt>
                <c:pt idx="7243">
                  <c:v>0.65731268121142417</c:v>
                </c:pt>
                <c:pt idx="7244">
                  <c:v>0.65730322190871704</c:v>
                </c:pt>
                <c:pt idx="7245">
                  <c:v>0.65729892222566844</c:v>
                </c:pt>
                <c:pt idx="7246">
                  <c:v>0.65728430330330301</c:v>
                </c:pt>
                <c:pt idx="7247">
                  <c:v>0.65727828374703479</c:v>
                </c:pt>
                <c:pt idx="7248">
                  <c:v>0.65726538469788875</c:v>
                </c:pt>
                <c:pt idx="7249">
                  <c:v>0.65725506545857204</c:v>
                </c:pt>
                <c:pt idx="7250">
                  <c:v>0.65724044653620661</c:v>
                </c:pt>
                <c:pt idx="7251">
                  <c:v>0.6572344269799385</c:v>
                </c:pt>
                <c:pt idx="7252">
                  <c:v>0.65723270710671899</c:v>
                </c:pt>
                <c:pt idx="7253">
                  <c:v>0.65723012729688968</c:v>
                </c:pt>
                <c:pt idx="7254">
                  <c:v>0.65719744970571992</c:v>
                </c:pt>
                <c:pt idx="7255">
                  <c:v>0.65719572983250041</c:v>
                </c:pt>
                <c:pt idx="7256">
                  <c:v>0.65716047243150133</c:v>
                </c:pt>
                <c:pt idx="7257">
                  <c:v>0.65716047243150133</c:v>
                </c:pt>
                <c:pt idx="7258">
                  <c:v>0.65715273300201371</c:v>
                </c:pt>
                <c:pt idx="7259">
                  <c:v>0.6571510131287942</c:v>
                </c:pt>
                <c:pt idx="7260">
                  <c:v>0.65715015319218451</c:v>
                </c:pt>
                <c:pt idx="7261">
                  <c:v>0.6571458535091359</c:v>
                </c:pt>
                <c:pt idx="7262">
                  <c:v>0.6571011368054297</c:v>
                </c:pt>
                <c:pt idx="7263">
                  <c:v>0.6570959771857714</c:v>
                </c:pt>
                <c:pt idx="7264">
                  <c:v>0.65706931915086964</c:v>
                </c:pt>
                <c:pt idx="7265">
                  <c:v>0.65706501946782092</c:v>
                </c:pt>
                <c:pt idx="7266">
                  <c:v>0.65706329959460141</c:v>
                </c:pt>
                <c:pt idx="7267">
                  <c:v>0.65704868067223599</c:v>
                </c:pt>
                <c:pt idx="7268">
                  <c:v>0.65703664155969976</c:v>
                </c:pt>
                <c:pt idx="7269">
                  <c:v>0.65698418542650594</c:v>
                </c:pt>
                <c:pt idx="7270">
                  <c:v>0.65697644599701843</c:v>
                </c:pt>
                <c:pt idx="7271">
                  <c:v>0.65696784663092112</c:v>
                </c:pt>
                <c:pt idx="7272">
                  <c:v>0.65694462834245826</c:v>
                </c:pt>
                <c:pt idx="7273">
                  <c:v>0.65685777474487517</c:v>
                </c:pt>
                <c:pt idx="7274">
                  <c:v>0.65684917537877785</c:v>
                </c:pt>
                <c:pt idx="7275">
                  <c:v>0.65684315582250974</c:v>
                </c:pt>
                <c:pt idx="7276">
                  <c:v>0.65683885613946114</c:v>
                </c:pt>
                <c:pt idx="7277">
                  <c:v>0.65679241956253542</c:v>
                </c:pt>
                <c:pt idx="7278">
                  <c:v>0.65678554006965761</c:v>
                </c:pt>
                <c:pt idx="7279">
                  <c:v>0.65678382019643811</c:v>
                </c:pt>
                <c:pt idx="7280">
                  <c:v>0.65677350095712139</c:v>
                </c:pt>
                <c:pt idx="7281">
                  <c:v>0.65677350095712139</c:v>
                </c:pt>
                <c:pt idx="7282">
                  <c:v>0.65677264102051158</c:v>
                </c:pt>
                <c:pt idx="7283">
                  <c:v>0.65672276469714708</c:v>
                </c:pt>
                <c:pt idx="7284">
                  <c:v>0.65672104482392757</c:v>
                </c:pt>
                <c:pt idx="7285">
                  <c:v>0.65671674514087897</c:v>
                </c:pt>
                <c:pt idx="7286">
                  <c:v>0.65670384609173293</c:v>
                </c:pt>
                <c:pt idx="7287">
                  <c:v>0.65669782653546471</c:v>
                </c:pt>
                <c:pt idx="7288">
                  <c:v>0.65669524672563562</c:v>
                </c:pt>
                <c:pt idx="7289">
                  <c:v>0.65669008710597732</c:v>
                </c:pt>
                <c:pt idx="7290">
                  <c:v>0.65668922716936751</c:v>
                </c:pt>
                <c:pt idx="7291">
                  <c:v>0.65666944862734355</c:v>
                </c:pt>
                <c:pt idx="7292">
                  <c:v>0.65666944862734355</c:v>
                </c:pt>
                <c:pt idx="7293">
                  <c:v>0.65664107071922229</c:v>
                </c:pt>
                <c:pt idx="7294">
                  <c:v>0.65662989154329587</c:v>
                </c:pt>
                <c:pt idx="7295">
                  <c:v>0.65662473192363746</c:v>
                </c:pt>
                <c:pt idx="7296">
                  <c:v>0.65661957230397905</c:v>
                </c:pt>
                <c:pt idx="7297">
                  <c:v>0.65660323350839422</c:v>
                </c:pt>
                <c:pt idx="7298">
                  <c:v>0.65658517483958967</c:v>
                </c:pt>
                <c:pt idx="7299">
                  <c:v>0.65656195655112681</c:v>
                </c:pt>
                <c:pt idx="7300">
                  <c:v>0.65656195655112681</c:v>
                </c:pt>
                <c:pt idx="7301">
                  <c:v>0.6565507773752004</c:v>
                </c:pt>
                <c:pt idx="7302">
                  <c:v>0.65653615845283497</c:v>
                </c:pt>
                <c:pt idx="7303">
                  <c:v>0.65653443857961546</c:v>
                </c:pt>
                <c:pt idx="7304">
                  <c:v>0.65652927895995705</c:v>
                </c:pt>
                <c:pt idx="7305">
                  <c:v>0.65651122029115261</c:v>
                </c:pt>
                <c:pt idx="7306">
                  <c:v>0.65650434079827469</c:v>
                </c:pt>
                <c:pt idx="7307">
                  <c:v>0.65650176098844559</c:v>
                </c:pt>
                <c:pt idx="7308">
                  <c:v>0.65647768276337304</c:v>
                </c:pt>
                <c:pt idx="7309">
                  <c:v>0.65642780644000853</c:v>
                </c:pt>
                <c:pt idx="7310">
                  <c:v>0.65642694650339872</c:v>
                </c:pt>
                <c:pt idx="7311">
                  <c:v>0.65642608656678902</c:v>
                </c:pt>
                <c:pt idx="7312">
                  <c:v>0.6563719105603758</c:v>
                </c:pt>
                <c:pt idx="7313">
                  <c:v>0.6563676108773272</c:v>
                </c:pt>
                <c:pt idx="7314">
                  <c:v>0.6563676108773272</c:v>
                </c:pt>
                <c:pt idx="7315">
                  <c:v>0.6563220342370113</c:v>
                </c:pt>
                <c:pt idx="7316">
                  <c:v>0.65626527842076898</c:v>
                </c:pt>
                <c:pt idx="7317">
                  <c:v>0.65624807968857424</c:v>
                </c:pt>
                <c:pt idx="7318">
                  <c:v>0.65621540209740437</c:v>
                </c:pt>
                <c:pt idx="7319">
                  <c:v>0.65621368222418486</c:v>
                </c:pt>
                <c:pt idx="7320">
                  <c:v>0.65620250304825845</c:v>
                </c:pt>
                <c:pt idx="7321">
                  <c:v>0.6561887440625026</c:v>
                </c:pt>
                <c:pt idx="7322">
                  <c:v>0.65618358444284419</c:v>
                </c:pt>
                <c:pt idx="7323">
                  <c:v>0.6561801446964054</c:v>
                </c:pt>
                <c:pt idx="7324">
                  <c:v>0.65616466583743016</c:v>
                </c:pt>
                <c:pt idx="7325">
                  <c:v>0.65615434659811323</c:v>
                </c:pt>
                <c:pt idx="7326">
                  <c:v>0.65612682862660177</c:v>
                </c:pt>
                <c:pt idx="7327">
                  <c:v>0.65611736932389475</c:v>
                </c:pt>
                <c:pt idx="7328">
                  <c:v>0.65609501097204181</c:v>
                </c:pt>
                <c:pt idx="7329">
                  <c:v>0.6560924311622125</c:v>
                </c:pt>
                <c:pt idx="7330">
                  <c:v>0.65608039204967628</c:v>
                </c:pt>
                <c:pt idx="7331">
                  <c:v>0.65607351255679847</c:v>
                </c:pt>
                <c:pt idx="7332">
                  <c:v>0.65607007281035945</c:v>
                </c:pt>
                <c:pt idx="7333">
                  <c:v>0.65604255483884799</c:v>
                </c:pt>
                <c:pt idx="7334">
                  <c:v>0.65602019648699494</c:v>
                </c:pt>
                <c:pt idx="7335">
                  <c:v>0.65601417693072683</c:v>
                </c:pt>
                <c:pt idx="7336">
                  <c:v>0.65598837883243466</c:v>
                </c:pt>
                <c:pt idx="7337">
                  <c:v>0.65597891952972776</c:v>
                </c:pt>
                <c:pt idx="7338">
                  <c:v>0.65596860029041082</c:v>
                </c:pt>
                <c:pt idx="7339">
                  <c:v>0.65594710187516758</c:v>
                </c:pt>
                <c:pt idx="7340">
                  <c:v>0.65593248295280204</c:v>
                </c:pt>
                <c:pt idx="7341">
                  <c:v>0.65592388358670473</c:v>
                </c:pt>
                <c:pt idx="7342">
                  <c:v>0.65591958390365612</c:v>
                </c:pt>
                <c:pt idx="7343">
                  <c:v>0.65591872396704631</c:v>
                </c:pt>
                <c:pt idx="7344">
                  <c:v>0.65591700409382681</c:v>
                </c:pt>
                <c:pt idx="7345">
                  <c:v>0.65589808548841277</c:v>
                </c:pt>
                <c:pt idx="7346">
                  <c:v>0.65589120599553485</c:v>
                </c:pt>
                <c:pt idx="7347">
                  <c:v>0.65588776624909584</c:v>
                </c:pt>
                <c:pt idx="7348">
                  <c:v>0.65588518643926674</c:v>
                </c:pt>
                <c:pt idx="7349">
                  <c:v>0.65587228739012082</c:v>
                </c:pt>
                <c:pt idx="7350">
                  <c:v>0.65586970758029151</c:v>
                </c:pt>
                <c:pt idx="7351">
                  <c:v>0.6558662678338526</c:v>
                </c:pt>
                <c:pt idx="7352">
                  <c:v>0.65585078897487747</c:v>
                </c:pt>
                <c:pt idx="7353">
                  <c:v>0.65584820916504827</c:v>
                </c:pt>
                <c:pt idx="7354">
                  <c:v>0.65584734922843846</c:v>
                </c:pt>
                <c:pt idx="7355">
                  <c:v>0.65582241106675632</c:v>
                </c:pt>
                <c:pt idx="7356">
                  <c:v>0.65581037195421987</c:v>
                </c:pt>
                <c:pt idx="7357">
                  <c:v>0.65579317322202535</c:v>
                </c:pt>
                <c:pt idx="7358">
                  <c:v>0.65578887353897664</c:v>
                </c:pt>
                <c:pt idx="7359">
                  <c:v>0.65577855429965992</c:v>
                </c:pt>
                <c:pt idx="7360">
                  <c:v>0.65576651518712348</c:v>
                </c:pt>
                <c:pt idx="7361">
                  <c:v>0.65576393537729438</c:v>
                </c:pt>
                <c:pt idx="7362">
                  <c:v>0.65576135556746518</c:v>
                </c:pt>
                <c:pt idx="7363">
                  <c:v>0.65574501677188013</c:v>
                </c:pt>
                <c:pt idx="7364">
                  <c:v>0.65573899721561202</c:v>
                </c:pt>
                <c:pt idx="7365">
                  <c:v>0.65572781803968561</c:v>
                </c:pt>
                <c:pt idx="7366">
                  <c:v>0.6557260981664661</c:v>
                </c:pt>
                <c:pt idx="7367">
                  <c:v>0.65572351835663678</c:v>
                </c:pt>
                <c:pt idx="7368">
                  <c:v>0.65570975937088105</c:v>
                </c:pt>
                <c:pt idx="7369">
                  <c:v>0.65570631962444226</c:v>
                </c:pt>
                <c:pt idx="7370">
                  <c:v>0.65568826095563781</c:v>
                </c:pt>
                <c:pt idx="7371">
                  <c:v>0.65568826095563781</c:v>
                </c:pt>
                <c:pt idx="7372">
                  <c:v>0.65567966158954061</c:v>
                </c:pt>
                <c:pt idx="7373">
                  <c:v>0.65565988304751655</c:v>
                </c:pt>
                <c:pt idx="7374">
                  <c:v>0.65565042374480964</c:v>
                </c:pt>
                <c:pt idx="7375">
                  <c:v>0.65564526412515112</c:v>
                </c:pt>
                <c:pt idx="7376">
                  <c:v>0.6556349448858344</c:v>
                </c:pt>
                <c:pt idx="7377">
                  <c:v>0.65563236507600509</c:v>
                </c:pt>
                <c:pt idx="7378">
                  <c:v>0.65562892532956629</c:v>
                </c:pt>
                <c:pt idx="7379">
                  <c:v>0.65561602628042015</c:v>
                </c:pt>
                <c:pt idx="7380">
                  <c:v>0.65560742691432294</c:v>
                </c:pt>
                <c:pt idx="7381">
                  <c:v>0.65560226729466442</c:v>
                </c:pt>
                <c:pt idx="7382">
                  <c:v>0.65559280799195752</c:v>
                </c:pt>
                <c:pt idx="7383">
                  <c:v>0.65558162881603088</c:v>
                </c:pt>
                <c:pt idx="7384">
                  <c:v>0.65556271021061674</c:v>
                </c:pt>
                <c:pt idx="7385">
                  <c:v>0.65554035185876369</c:v>
                </c:pt>
                <c:pt idx="7386">
                  <c:v>0.65553175249266638</c:v>
                </c:pt>
                <c:pt idx="7387">
                  <c:v>0.65552745280961777</c:v>
                </c:pt>
                <c:pt idx="7388">
                  <c:v>0.65552143325334966</c:v>
                </c:pt>
                <c:pt idx="7389">
                  <c:v>0.65551971338013015</c:v>
                </c:pt>
                <c:pt idx="7390">
                  <c:v>0.65548445597913108</c:v>
                </c:pt>
                <c:pt idx="7391">
                  <c:v>0.65547069699337535</c:v>
                </c:pt>
                <c:pt idx="7392">
                  <c:v>0.65546467743710723</c:v>
                </c:pt>
                <c:pt idx="7393">
                  <c:v>0.65546123769066822</c:v>
                </c:pt>
                <c:pt idx="7394">
                  <c:v>0.65544231908525419</c:v>
                </c:pt>
                <c:pt idx="7395">
                  <c:v>0.65543371971915676</c:v>
                </c:pt>
                <c:pt idx="7396">
                  <c:v>0.65541136136730371</c:v>
                </c:pt>
                <c:pt idx="7397">
                  <c:v>0.6554105014306939</c:v>
                </c:pt>
                <c:pt idx="7398">
                  <c:v>0.6554062017476453</c:v>
                </c:pt>
                <c:pt idx="7399">
                  <c:v>0.65540018219137719</c:v>
                </c:pt>
                <c:pt idx="7400">
                  <c:v>0.65537180428325592</c:v>
                </c:pt>
                <c:pt idx="7401">
                  <c:v>0.6553554654876711</c:v>
                </c:pt>
                <c:pt idx="7402">
                  <c:v>0.65533826675547635</c:v>
                </c:pt>
                <c:pt idx="7403">
                  <c:v>0.6553176282768427</c:v>
                </c:pt>
                <c:pt idx="7404">
                  <c:v>0.65529698979820916</c:v>
                </c:pt>
                <c:pt idx="7405">
                  <c:v>0.6552720516365268</c:v>
                </c:pt>
                <c:pt idx="7406">
                  <c:v>0.655268611890088</c:v>
                </c:pt>
                <c:pt idx="7407">
                  <c:v>0.65526345227042959</c:v>
                </c:pt>
                <c:pt idx="7408">
                  <c:v>0.65526173239721008</c:v>
                </c:pt>
                <c:pt idx="7409">
                  <c:v>0.65525657277755178</c:v>
                </c:pt>
                <c:pt idx="7410">
                  <c:v>0.65525313303111277</c:v>
                </c:pt>
                <c:pt idx="7411">
                  <c:v>0.65524453366501534</c:v>
                </c:pt>
                <c:pt idx="7412">
                  <c:v>0.65519981696130924</c:v>
                </c:pt>
                <c:pt idx="7413">
                  <c:v>0.65516971917996869</c:v>
                </c:pt>
                <c:pt idx="7414">
                  <c:v>0.65516025987726156</c:v>
                </c:pt>
                <c:pt idx="7415">
                  <c:v>0.65514908070133504</c:v>
                </c:pt>
                <c:pt idx="7416">
                  <c:v>0.65514736082811553</c:v>
                </c:pt>
                <c:pt idx="7417">
                  <c:v>0.65514134127184742</c:v>
                </c:pt>
                <c:pt idx="7418">
                  <c:v>0.65511468323694566</c:v>
                </c:pt>
                <c:pt idx="7419">
                  <c:v>0.65511210342711645</c:v>
                </c:pt>
                <c:pt idx="7420">
                  <c:v>0.6550871652654342</c:v>
                </c:pt>
                <c:pt idx="7421">
                  <c:v>0.65507254634306866</c:v>
                </c:pt>
                <c:pt idx="7422">
                  <c:v>0.65506222710375195</c:v>
                </c:pt>
                <c:pt idx="7423">
                  <c:v>0.65505792742070323</c:v>
                </c:pt>
                <c:pt idx="7424">
                  <c:v>0.65503212932241128</c:v>
                </c:pt>
                <c:pt idx="7425">
                  <c:v>0.65501837033665555</c:v>
                </c:pt>
                <c:pt idx="7426">
                  <c:v>0.65501837033665555</c:v>
                </c:pt>
                <c:pt idx="7427">
                  <c:v>0.65501321071699725</c:v>
                </c:pt>
                <c:pt idx="7428">
                  <c:v>0.65499085236514409</c:v>
                </c:pt>
                <c:pt idx="7429">
                  <c:v>0.65495731483736441</c:v>
                </c:pt>
                <c:pt idx="7430">
                  <c:v>0.65495559496414502</c:v>
                </c:pt>
                <c:pt idx="7431">
                  <c:v>0.65495043534448649</c:v>
                </c:pt>
                <c:pt idx="7432">
                  <c:v>0.65494527572482819</c:v>
                </c:pt>
                <c:pt idx="7433">
                  <c:v>0.65492893692924325</c:v>
                </c:pt>
                <c:pt idx="7434">
                  <c:v>0.65491775775331673</c:v>
                </c:pt>
                <c:pt idx="7435">
                  <c:v>0.65489969908451229</c:v>
                </c:pt>
                <c:pt idx="7436">
                  <c:v>0.65489539940146368</c:v>
                </c:pt>
                <c:pt idx="7437">
                  <c:v>0.65489195965502467</c:v>
                </c:pt>
                <c:pt idx="7438">
                  <c:v>0.65485154263436729</c:v>
                </c:pt>
                <c:pt idx="7439">
                  <c:v>0.65484896282453797</c:v>
                </c:pt>
                <c:pt idx="7440">
                  <c:v>0.65484810288792838</c:v>
                </c:pt>
                <c:pt idx="7441">
                  <c:v>0.65483434390217254</c:v>
                </c:pt>
                <c:pt idx="7442">
                  <c:v>0.65483262402895315</c:v>
                </c:pt>
                <c:pt idx="7443">
                  <c:v>0.65483004421912394</c:v>
                </c:pt>
                <c:pt idx="7444">
                  <c:v>0.65480080637439297</c:v>
                </c:pt>
                <c:pt idx="7445">
                  <c:v>0.65479134707168585</c:v>
                </c:pt>
                <c:pt idx="7446">
                  <c:v>0.65478704738863724</c:v>
                </c:pt>
                <c:pt idx="7447">
                  <c:v>0.65476296916356469</c:v>
                </c:pt>
                <c:pt idx="7448">
                  <c:v>0.65475522973407718</c:v>
                </c:pt>
                <c:pt idx="7449">
                  <c:v>0.65473889093849225</c:v>
                </c:pt>
                <c:pt idx="7450">
                  <c:v>0.65473545119205323</c:v>
                </c:pt>
                <c:pt idx="7451">
                  <c:v>0.65473459125544342</c:v>
                </c:pt>
                <c:pt idx="7452">
                  <c:v>0.65472943163578512</c:v>
                </c:pt>
                <c:pt idx="7453">
                  <c:v>0.65471395277680988</c:v>
                </c:pt>
                <c:pt idx="7454">
                  <c:v>0.65470019379105415</c:v>
                </c:pt>
                <c:pt idx="7455">
                  <c:v>0.65469159442495684</c:v>
                </c:pt>
                <c:pt idx="7456">
                  <c:v>0.65467955531242061</c:v>
                </c:pt>
                <c:pt idx="7457">
                  <c:v>0.65466063670700647</c:v>
                </c:pt>
                <c:pt idx="7458">
                  <c:v>0.65465117740429934</c:v>
                </c:pt>
                <c:pt idx="7459">
                  <c:v>0.65464085816498252</c:v>
                </c:pt>
                <c:pt idx="7460">
                  <c:v>0.6546339786721046</c:v>
                </c:pt>
                <c:pt idx="7461">
                  <c:v>0.6545849622853499</c:v>
                </c:pt>
                <c:pt idx="7462">
                  <c:v>0.65458410234874009</c:v>
                </c:pt>
                <c:pt idx="7463">
                  <c:v>0.65454884494774102</c:v>
                </c:pt>
                <c:pt idx="7464">
                  <c:v>0.65453680583520479</c:v>
                </c:pt>
                <c:pt idx="7465">
                  <c:v>0.65449638881454741</c:v>
                </c:pt>
                <c:pt idx="7466">
                  <c:v>0.65447833014574297</c:v>
                </c:pt>
                <c:pt idx="7467">
                  <c:v>0.65447575033591388</c:v>
                </c:pt>
                <c:pt idx="7468">
                  <c:v>0.65447231058947486</c:v>
                </c:pt>
                <c:pt idx="7469">
                  <c:v>0.65446973077964554</c:v>
                </c:pt>
                <c:pt idx="7470">
                  <c:v>0.65445941154032883</c:v>
                </c:pt>
                <c:pt idx="7471">
                  <c:v>0.65445167211084121</c:v>
                </c:pt>
                <c:pt idx="7472">
                  <c:v>0.65440953521696432</c:v>
                </c:pt>
                <c:pt idx="7473">
                  <c:v>0.65440695540713512</c:v>
                </c:pt>
                <c:pt idx="7474">
                  <c:v>0.65439835604103769</c:v>
                </c:pt>
                <c:pt idx="7475">
                  <c:v>0.65439233648476958</c:v>
                </c:pt>
                <c:pt idx="7476">
                  <c:v>0.65439147654815988</c:v>
                </c:pt>
                <c:pt idx="7477">
                  <c:v>0.65437513775257505</c:v>
                </c:pt>
                <c:pt idx="7478">
                  <c:v>0.65436395857664842</c:v>
                </c:pt>
                <c:pt idx="7479">
                  <c:v>0.6543510595275025</c:v>
                </c:pt>
                <c:pt idx="7480">
                  <c:v>0.65431494218989361</c:v>
                </c:pt>
                <c:pt idx="7481">
                  <c:v>0.65431236238006441</c:v>
                </c:pt>
                <c:pt idx="7482">
                  <c:v>0.6543115024434546</c:v>
                </c:pt>
                <c:pt idx="7483">
                  <c:v>0.65427452516923623</c:v>
                </c:pt>
                <c:pt idx="7484">
                  <c:v>0.65426764567635831</c:v>
                </c:pt>
                <c:pt idx="7485">
                  <c:v>0.65424442738789557</c:v>
                </c:pt>
                <c:pt idx="7486">
                  <c:v>0.65424442738789557</c:v>
                </c:pt>
                <c:pt idx="7487">
                  <c:v>0.65424356745128576</c:v>
                </c:pt>
                <c:pt idx="7488">
                  <c:v>0.65423926776823715</c:v>
                </c:pt>
                <c:pt idx="7489">
                  <c:v>0.65423066840213984</c:v>
                </c:pt>
                <c:pt idx="7490">
                  <c:v>0.65422808859231052</c:v>
                </c:pt>
                <c:pt idx="7491">
                  <c:v>0.65422292897265222</c:v>
                </c:pt>
                <c:pt idx="7492">
                  <c:v>0.65421088986011577</c:v>
                </c:pt>
                <c:pt idx="7493">
                  <c:v>0.65419455106453095</c:v>
                </c:pt>
                <c:pt idx="7494">
                  <c:v>0.65418767157165314</c:v>
                </c:pt>
                <c:pt idx="7495">
                  <c:v>0.65413349556523981</c:v>
                </c:pt>
                <c:pt idx="7496">
                  <c:v>0.65412575613575219</c:v>
                </c:pt>
                <c:pt idx="7497">
                  <c:v>0.65408447917848511</c:v>
                </c:pt>
                <c:pt idx="7498">
                  <c:v>0.6540793195588267</c:v>
                </c:pt>
                <c:pt idx="7499">
                  <c:v>0.65406900031950987</c:v>
                </c:pt>
                <c:pt idx="7500">
                  <c:v>0.65404062241138861</c:v>
                </c:pt>
                <c:pt idx="7501">
                  <c:v>0.65404062241138861</c:v>
                </c:pt>
                <c:pt idx="7502">
                  <c:v>0.65401740412292586</c:v>
                </c:pt>
                <c:pt idx="7503">
                  <c:v>0.65401052463004794</c:v>
                </c:pt>
                <c:pt idx="7504">
                  <c:v>0.65400364513717013</c:v>
                </c:pt>
                <c:pt idx="7505">
                  <c:v>0.65400278520056054</c:v>
                </c:pt>
                <c:pt idx="7506">
                  <c:v>0.65399934545412153</c:v>
                </c:pt>
                <c:pt idx="7507">
                  <c:v>0.65398730634158531</c:v>
                </c:pt>
                <c:pt idx="7508">
                  <c:v>0.65397354735582958</c:v>
                </c:pt>
                <c:pt idx="7509">
                  <c:v>0.65396580792634196</c:v>
                </c:pt>
                <c:pt idx="7510">
                  <c:v>0.65395634862363483</c:v>
                </c:pt>
                <c:pt idx="7511">
                  <c:v>0.6539382899548305</c:v>
                </c:pt>
                <c:pt idx="7512">
                  <c:v>0.65388669375824648</c:v>
                </c:pt>
                <c:pt idx="7513">
                  <c:v>0.65387121489927125</c:v>
                </c:pt>
                <c:pt idx="7514">
                  <c:v>0.65383509756166247</c:v>
                </c:pt>
                <c:pt idx="7515">
                  <c:v>0.65383509756166247</c:v>
                </c:pt>
                <c:pt idx="7516">
                  <c:v>0.65383079787861387</c:v>
                </c:pt>
                <c:pt idx="7517">
                  <c:v>0.65382821806878455</c:v>
                </c:pt>
                <c:pt idx="7518">
                  <c:v>0.65379038085795627</c:v>
                </c:pt>
                <c:pt idx="7519">
                  <c:v>0.6537611430132253</c:v>
                </c:pt>
                <c:pt idx="7520">
                  <c:v>0.6537602830766156</c:v>
                </c:pt>
                <c:pt idx="7521">
                  <c:v>0.65373706478815286</c:v>
                </c:pt>
                <c:pt idx="7522">
                  <c:v>0.65373276510510414</c:v>
                </c:pt>
                <c:pt idx="7523">
                  <c:v>0.65373104523188463</c:v>
                </c:pt>
                <c:pt idx="7524">
                  <c:v>0.65372416573900671</c:v>
                </c:pt>
                <c:pt idx="7525">
                  <c:v>0.65371642630951909</c:v>
                </c:pt>
                <c:pt idx="7526">
                  <c:v>0.65366912979598391</c:v>
                </c:pt>
                <c:pt idx="7527">
                  <c:v>0.65366654998615459</c:v>
                </c:pt>
                <c:pt idx="7528">
                  <c:v>0.65364333169769195</c:v>
                </c:pt>
                <c:pt idx="7529">
                  <c:v>0.6536201134092291</c:v>
                </c:pt>
                <c:pt idx="7530">
                  <c:v>0.6536201134092291</c:v>
                </c:pt>
                <c:pt idx="7531">
                  <c:v>0.65361409385296099</c:v>
                </c:pt>
                <c:pt idx="7532">
                  <c:v>0.65359689512076624</c:v>
                </c:pt>
                <c:pt idx="7533">
                  <c:v>0.65359173550110794</c:v>
                </c:pt>
                <c:pt idx="7534">
                  <c:v>0.6535728168956938</c:v>
                </c:pt>
                <c:pt idx="7535">
                  <c:v>0.65353755949469461</c:v>
                </c:pt>
                <c:pt idx="7536">
                  <c:v>0.6535341197482557</c:v>
                </c:pt>
                <c:pt idx="7537">
                  <c:v>0.6535289601285974</c:v>
                </c:pt>
                <c:pt idx="7538">
                  <c:v>0.65349542260081772</c:v>
                </c:pt>
                <c:pt idx="7539">
                  <c:v>0.65349198285437882</c:v>
                </c:pt>
                <c:pt idx="7540">
                  <c:v>0.65348596329811071</c:v>
                </c:pt>
                <c:pt idx="7541">
                  <c:v>0.6534455462774531</c:v>
                </c:pt>
                <c:pt idx="7542">
                  <c:v>0.65344210653101431</c:v>
                </c:pt>
                <c:pt idx="7543">
                  <c:v>0.65343350716491699</c:v>
                </c:pt>
                <c:pt idx="7544">
                  <c:v>0.65341888824255145</c:v>
                </c:pt>
                <c:pt idx="7545">
                  <c:v>0.65341544849611244</c:v>
                </c:pt>
                <c:pt idx="7546">
                  <c:v>0.65339910970052761</c:v>
                </c:pt>
                <c:pt idx="7547">
                  <c:v>0.65339395008086909</c:v>
                </c:pt>
                <c:pt idx="7548">
                  <c:v>0.65338535071477188</c:v>
                </c:pt>
                <c:pt idx="7549">
                  <c:v>0.65336815198257714</c:v>
                </c:pt>
                <c:pt idx="7550">
                  <c:v>0.65335783274326042</c:v>
                </c:pt>
                <c:pt idx="7551">
                  <c:v>0.65334493369411439</c:v>
                </c:pt>
                <c:pt idx="7552">
                  <c:v>0.65333977407445598</c:v>
                </c:pt>
                <c:pt idx="7553">
                  <c:v>0.65333547439140738</c:v>
                </c:pt>
                <c:pt idx="7554">
                  <c:v>0.65332257534226124</c:v>
                </c:pt>
                <c:pt idx="7555">
                  <c:v>0.65328989775109148</c:v>
                </c:pt>
                <c:pt idx="7556">
                  <c:v>0.65328301825821355</c:v>
                </c:pt>
                <c:pt idx="7557">
                  <c:v>0.65326581952601892</c:v>
                </c:pt>
                <c:pt idx="7558">
                  <c:v>0.65326409965279952</c:v>
                </c:pt>
                <c:pt idx="7559">
                  <c:v>0.65324260123755618</c:v>
                </c:pt>
                <c:pt idx="7560">
                  <c:v>0.65324174130094648</c:v>
                </c:pt>
                <c:pt idx="7561">
                  <c:v>0.65322368263214192</c:v>
                </c:pt>
                <c:pt idx="7562">
                  <c:v>0.6532064838999474</c:v>
                </c:pt>
                <c:pt idx="7563">
                  <c:v>0.65320476402672789</c:v>
                </c:pt>
                <c:pt idx="7564">
                  <c:v>0.65318670535792345</c:v>
                </c:pt>
                <c:pt idx="7565">
                  <c:v>0.65318670535792345</c:v>
                </c:pt>
                <c:pt idx="7566">
                  <c:v>0.6531652069426801</c:v>
                </c:pt>
                <c:pt idx="7567">
                  <c:v>0.65315144795692437</c:v>
                </c:pt>
                <c:pt idx="7568">
                  <c:v>0.65314972808370497</c:v>
                </c:pt>
                <c:pt idx="7569">
                  <c:v>0.65313940884438815</c:v>
                </c:pt>
                <c:pt idx="7570">
                  <c:v>0.6531222101121934</c:v>
                </c:pt>
                <c:pt idx="7571">
                  <c:v>0.65311963030236431</c:v>
                </c:pt>
                <c:pt idx="7572">
                  <c:v>0.6531179104291448</c:v>
                </c:pt>
                <c:pt idx="7573">
                  <c:v>0.65310587131660858</c:v>
                </c:pt>
                <c:pt idx="7574">
                  <c:v>0.65310501137999877</c:v>
                </c:pt>
                <c:pt idx="7575">
                  <c:v>0.65308867258441383</c:v>
                </c:pt>
                <c:pt idx="7576">
                  <c:v>0.65307835334509712</c:v>
                </c:pt>
                <c:pt idx="7577">
                  <c:v>0.65305857480307317</c:v>
                </c:pt>
                <c:pt idx="7578">
                  <c:v>0.65303191676817141</c:v>
                </c:pt>
                <c:pt idx="7579">
                  <c:v>0.65301557797258647</c:v>
                </c:pt>
                <c:pt idx="7580">
                  <c:v>0.65300697860648915</c:v>
                </c:pt>
                <c:pt idx="7581">
                  <c:v>0.65299407955734312</c:v>
                </c:pt>
                <c:pt idx="7582">
                  <c:v>0.65297946063497769</c:v>
                </c:pt>
                <c:pt idx="7583">
                  <c:v>0.65296828145905117</c:v>
                </c:pt>
                <c:pt idx="7584">
                  <c:v>0.65296312183939287</c:v>
                </c:pt>
                <c:pt idx="7585">
                  <c:v>0.65295796221973434</c:v>
                </c:pt>
                <c:pt idx="7586">
                  <c:v>0.65295280260007593</c:v>
                </c:pt>
                <c:pt idx="7587">
                  <c:v>0.65294334329736881</c:v>
                </c:pt>
                <c:pt idx="7588">
                  <c:v>0.65293990355093001</c:v>
                </c:pt>
                <c:pt idx="7589">
                  <c:v>0.6529356038678813</c:v>
                </c:pt>
                <c:pt idx="7590">
                  <c:v>0.65291238557941855</c:v>
                </c:pt>
                <c:pt idx="7591">
                  <c:v>0.65290378621332124</c:v>
                </c:pt>
                <c:pt idx="7592">
                  <c:v>0.65288142786146808</c:v>
                </c:pt>
                <c:pt idx="7593">
                  <c:v>0.65282639191844527</c:v>
                </c:pt>
                <c:pt idx="7594">
                  <c:v>0.65282639191844527</c:v>
                </c:pt>
                <c:pt idx="7595">
                  <c:v>0.65280317362998241</c:v>
                </c:pt>
                <c:pt idx="7596">
                  <c:v>0.65279457426388499</c:v>
                </c:pt>
                <c:pt idx="7597">
                  <c:v>0.65277909540490975</c:v>
                </c:pt>
                <c:pt idx="7598">
                  <c:v>0.65276017679949572</c:v>
                </c:pt>
                <c:pt idx="7599">
                  <c:v>0.65274899762356908</c:v>
                </c:pt>
                <c:pt idx="7600">
                  <c:v>0.6527472777503498</c:v>
                </c:pt>
                <c:pt idx="7601">
                  <c:v>0.65271116041274091</c:v>
                </c:pt>
                <c:pt idx="7602">
                  <c:v>0.65269826136359499</c:v>
                </c:pt>
                <c:pt idx="7603">
                  <c:v>0.65268622225105855</c:v>
                </c:pt>
                <c:pt idx="7604">
                  <c:v>0.6526638638992055</c:v>
                </c:pt>
                <c:pt idx="7605">
                  <c:v>0.6526604241527667</c:v>
                </c:pt>
                <c:pt idx="7606">
                  <c:v>0.65259334909720745</c:v>
                </c:pt>
                <c:pt idx="7607">
                  <c:v>0.65258130998467123</c:v>
                </c:pt>
                <c:pt idx="7608">
                  <c:v>0.65258045004806142</c:v>
                </c:pt>
                <c:pt idx="7609">
                  <c:v>0.65255551188637906</c:v>
                </c:pt>
                <c:pt idx="7610">
                  <c:v>0.65254863239350125</c:v>
                </c:pt>
                <c:pt idx="7611">
                  <c:v>0.65254691252028185</c:v>
                </c:pt>
                <c:pt idx="7612">
                  <c:v>0.65253315353452612</c:v>
                </c:pt>
                <c:pt idx="7613">
                  <c:v>0.65251337499250217</c:v>
                </c:pt>
                <c:pt idx="7614">
                  <c:v>0.65250477562640496</c:v>
                </c:pt>
                <c:pt idx="7615">
                  <c:v>0.65247639771828381</c:v>
                </c:pt>
                <c:pt idx="7616">
                  <c:v>0.65247123809862528</c:v>
                </c:pt>
                <c:pt idx="7617">
                  <c:v>0.65245489930304046</c:v>
                </c:pt>
                <c:pt idx="7618">
                  <c:v>0.65245489930304046</c:v>
                </c:pt>
                <c:pt idx="7619">
                  <c:v>0.65244973968338194</c:v>
                </c:pt>
                <c:pt idx="7620">
                  <c:v>0.65244887974677213</c:v>
                </c:pt>
                <c:pt idx="7621">
                  <c:v>0.6524368406342359</c:v>
                </c:pt>
                <c:pt idx="7622">
                  <c:v>0.65242222171187048</c:v>
                </c:pt>
                <c:pt idx="7623">
                  <c:v>0.65242050183865097</c:v>
                </c:pt>
                <c:pt idx="7624">
                  <c:v>0.65240416304306614</c:v>
                </c:pt>
                <c:pt idx="7625">
                  <c:v>0.65240330310645644</c:v>
                </c:pt>
                <c:pt idx="7626">
                  <c:v>0.6523869643108714</c:v>
                </c:pt>
                <c:pt idx="7627">
                  <c:v>0.65236460595901835</c:v>
                </c:pt>
                <c:pt idx="7628">
                  <c:v>0.6523439674803847</c:v>
                </c:pt>
                <c:pt idx="7629">
                  <c:v>0.6522983908400688</c:v>
                </c:pt>
                <c:pt idx="7630">
                  <c:v>0.65228979147397159</c:v>
                </c:pt>
                <c:pt idx="7631">
                  <c:v>0.65228377191770337</c:v>
                </c:pt>
                <c:pt idx="7632">
                  <c:v>0.65227173280516715</c:v>
                </c:pt>
                <c:pt idx="7633">
                  <c:v>0.65226829305872824</c:v>
                </c:pt>
                <c:pt idx="7634">
                  <c:v>0.65226485331228923</c:v>
                </c:pt>
                <c:pt idx="7635">
                  <c:v>0.65225281419975312</c:v>
                </c:pt>
                <c:pt idx="7636">
                  <c:v>0.6522459347068752</c:v>
                </c:pt>
                <c:pt idx="7637">
                  <c:v>0.65224077508721667</c:v>
                </c:pt>
                <c:pt idx="7638">
                  <c:v>0.65223475553094856</c:v>
                </c:pt>
                <c:pt idx="7639">
                  <c:v>0.65218487920758406</c:v>
                </c:pt>
                <c:pt idx="7640">
                  <c:v>0.65217198015843814</c:v>
                </c:pt>
                <c:pt idx="7641">
                  <c:v>0.65217112022182833</c:v>
                </c:pt>
                <c:pt idx="7642">
                  <c:v>0.65215994104590191</c:v>
                </c:pt>
                <c:pt idx="7643">
                  <c:v>0.6521573612360726</c:v>
                </c:pt>
                <c:pt idx="7644">
                  <c:v>0.65215564136285309</c:v>
                </c:pt>
                <c:pt idx="7645">
                  <c:v>0.65215478142624339</c:v>
                </c:pt>
                <c:pt idx="7646">
                  <c:v>0.65211952402524431</c:v>
                </c:pt>
                <c:pt idx="7647">
                  <c:v>0.65209716567339127</c:v>
                </c:pt>
                <c:pt idx="7648">
                  <c:v>0.65209630573678157</c:v>
                </c:pt>
                <c:pt idx="7649">
                  <c:v>0.65208168681441614</c:v>
                </c:pt>
                <c:pt idx="7650">
                  <c:v>0.65207394738492852</c:v>
                </c:pt>
                <c:pt idx="7651">
                  <c:v>0.6520653480188312</c:v>
                </c:pt>
                <c:pt idx="7652">
                  <c:v>0.65206104833578238</c:v>
                </c:pt>
                <c:pt idx="7653">
                  <c:v>0.65204298966697805</c:v>
                </c:pt>
                <c:pt idx="7654">
                  <c:v>0.65204126979375854</c:v>
                </c:pt>
                <c:pt idx="7655">
                  <c:v>0.65203267042766122</c:v>
                </c:pt>
                <c:pt idx="7656">
                  <c:v>0.65200085277310116</c:v>
                </c:pt>
                <c:pt idx="7657">
                  <c:v>0.65199999283649146</c:v>
                </c:pt>
                <c:pt idx="7658">
                  <c:v>0.65198537391412592</c:v>
                </c:pt>
                <c:pt idx="7659">
                  <c:v>0.6519733348015897</c:v>
                </c:pt>
                <c:pt idx="7660">
                  <c:v>0.65195613606939495</c:v>
                </c:pt>
                <c:pt idx="7661">
                  <c:v>0.65195441619617545</c:v>
                </c:pt>
                <c:pt idx="7662">
                  <c:v>0.65195097644973665</c:v>
                </c:pt>
                <c:pt idx="7663">
                  <c:v>0.65193635752737111</c:v>
                </c:pt>
                <c:pt idx="7664">
                  <c:v>0.6519329177809321</c:v>
                </c:pt>
                <c:pt idx="7665">
                  <c:v>0.65190969949246946</c:v>
                </c:pt>
                <c:pt idx="7666">
                  <c:v>0.65190196006298184</c:v>
                </c:pt>
                <c:pt idx="7667">
                  <c:v>0.65190110012637215</c:v>
                </c:pt>
                <c:pt idx="7668">
                  <c:v>0.65190110012637215</c:v>
                </c:pt>
                <c:pt idx="7669">
                  <c:v>0.6518839013941774</c:v>
                </c:pt>
                <c:pt idx="7670">
                  <c:v>0.65184262443691021</c:v>
                </c:pt>
                <c:pt idx="7671">
                  <c:v>0.65182456576810577</c:v>
                </c:pt>
                <c:pt idx="7672">
                  <c:v>0.65182026608505717</c:v>
                </c:pt>
                <c:pt idx="7673">
                  <c:v>0.65182026608505717</c:v>
                </c:pt>
                <c:pt idx="7674">
                  <c:v>0.65179016830371639</c:v>
                </c:pt>
                <c:pt idx="7675">
                  <c:v>0.65174201185357139</c:v>
                </c:pt>
                <c:pt idx="7676">
                  <c:v>0.65173255255086426</c:v>
                </c:pt>
                <c:pt idx="7677">
                  <c:v>0.65172739293120596</c:v>
                </c:pt>
                <c:pt idx="7678">
                  <c:v>0.65171535381866974</c:v>
                </c:pt>
                <c:pt idx="7679">
                  <c:v>0.65170589451596261</c:v>
                </c:pt>
                <c:pt idx="7680">
                  <c:v>0.6516998749596945</c:v>
                </c:pt>
                <c:pt idx="7681">
                  <c:v>0.65169557527664568</c:v>
                </c:pt>
                <c:pt idx="7682">
                  <c:v>0.65168525603732896</c:v>
                </c:pt>
                <c:pt idx="7683">
                  <c:v>0.65168267622749976</c:v>
                </c:pt>
                <c:pt idx="7684">
                  <c:v>0.65167837654445115</c:v>
                </c:pt>
                <c:pt idx="7685">
                  <c:v>0.65164999863633</c:v>
                </c:pt>
                <c:pt idx="7686">
                  <c:v>0.65163279990413525</c:v>
                </c:pt>
                <c:pt idx="7687">
                  <c:v>0.65162936015769635</c:v>
                </c:pt>
                <c:pt idx="7688">
                  <c:v>0.65157690402450263</c:v>
                </c:pt>
                <c:pt idx="7689">
                  <c:v>0.65157260434145403</c:v>
                </c:pt>
                <c:pt idx="7690">
                  <c:v>0.65157002453162471</c:v>
                </c:pt>
                <c:pt idx="7691">
                  <c:v>0.6515622851021371</c:v>
                </c:pt>
                <c:pt idx="7692">
                  <c:v>0.65149864979301686</c:v>
                </c:pt>
                <c:pt idx="7693">
                  <c:v>0.65147887125099302</c:v>
                </c:pt>
                <c:pt idx="7694">
                  <c:v>0.65147285169472491</c:v>
                </c:pt>
                <c:pt idx="7695">
                  <c:v>0.6514711318215054</c:v>
                </c:pt>
                <c:pt idx="7696">
                  <c:v>0.65145135327948156</c:v>
                </c:pt>
                <c:pt idx="7697">
                  <c:v>0.65143501448389662</c:v>
                </c:pt>
                <c:pt idx="7698">
                  <c:v>0.65142899492762851</c:v>
                </c:pt>
                <c:pt idx="7699">
                  <c:v>0.65140405676594615</c:v>
                </c:pt>
                <c:pt idx="7700">
                  <c:v>0.65139201765340993</c:v>
                </c:pt>
                <c:pt idx="7701">
                  <c:v>0.65137567885782499</c:v>
                </c:pt>
                <c:pt idx="7702">
                  <c:v>0.65137481892121518</c:v>
                </c:pt>
                <c:pt idx="7703">
                  <c:v>0.65135934006223994</c:v>
                </c:pt>
                <c:pt idx="7704">
                  <c:v>0.65133784164699671</c:v>
                </c:pt>
                <c:pt idx="7705">
                  <c:v>0.65132408266124098</c:v>
                </c:pt>
                <c:pt idx="7706">
                  <c:v>0.65130086437277823</c:v>
                </c:pt>
                <c:pt idx="7707">
                  <c:v>0.65127936595753488</c:v>
                </c:pt>
                <c:pt idx="7708">
                  <c:v>0.65127162652804726</c:v>
                </c:pt>
                <c:pt idx="7709">
                  <c:v>0.65125958741551093</c:v>
                </c:pt>
                <c:pt idx="7710">
                  <c:v>0.65124668836636501</c:v>
                </c:pt>
                <c:pt idx="7711">
                  <c:v>0.65121057102875612</c:v>
                </c:pt>
                <c:pt idx="7712">
                  <c:v>0.65120541140909782</c:v>
                </c:pt>
                <c:pt idx="7713">
                  <c:v>0.6511959521063907</c:v>
                </c:pt>
                <c:pt idx="7714">
                  <c:v>0.65115725495895282</c:v>
                </c:pt>
                <c:pt idx="7715">
                  <c:v>0.65115725495895282</c:v>
                </c:pt>
                <c:pt idx="7716">
                  <c:v>0.65115725495895282</c:v>
                </c:pt>
                <c:pt idx="7717">
                  <c:v>0.651152955275904</c:v>
                </c:pt>
                <c:pt idx="7718">
                  <c:v>0.65114951552946521</c:v>
                </c:pt>
                <c:pt idx="7719">
                  <c:v>0.6511486555928554</c:v>
                </c:pt>
                <c:pt idx="7720">
                  <c:v>0.6511434959731971</c:v>
                </c:pt>
                <c:pt idx="7721">
                  <c:v>0.65112543730439254</c:v>
                </c:pt>
                <c:pt idx="7722">
                  <c:v>0.65112199755795375</c:v>
                </c:pt>
                <c:pt idx="7723">
                  <c:v>0.65111597800168541</c:v>
                </c:pt>
                <c:pt idx="7724">
                  <c:v>0.65109705939627138</c:v>
                </c:pt>
                <c:pt idx="7725">
                  <c:v>0.65106868148815022</c:v>
                </c:pt>
                <c:pt idx="7726">
                  <c:v>0.65106094205866261</c:v>
                </c:pt>
                <c:pt idx="7727">
                  <c:v>0.65096978877803091</c:v>
                </c:pt>
                <c:pt idx="7728">
                  <c:v>0.65094657048956805</c:v>
                </c:pt>
                <c:pt idx="7729">
                  <c:v>0.65094313074312904</c:v>
                </c:pt>
                <c:pt idx="7730">
                  <c:v>0.65094313074312904</c:v>
                </c:pt>
                <c:pt idx="7731">
                  <c:v>0.65092851182076372</c:v>
                </c:pt>
                <c:pt idx="7732">
                  <c:v>0.65089755410281325</c:v>
                </c:pt>
                <c:pt idx="7733">
                  <c:v>0.65089583422959374</c:v>
                </c:pt>
                <c:pt idx="7734">
                  <c:v>0.65089583422959374</c:v>
                </c:pt>
                <c:pt idx="7735">
                  <c:v>0.65088121530722831</c:v>
                </c:pt>
                <c:pt idx="7736">
                  <c:v>0.65087777556078941</c:v>
                </c:pt>
                <c:pt idx="7737">
                  <c:v>0.65087261594113088</c:v>
                </c:pt>
                <c:pt idx="7738">
                  <c:v>0.65081500018827876</c:v>
                </c:pt>
                <c:pt idx="7739">
                  <c:v>0.65080812069540095</c:v>
                </c:pt>
                <c:pt idx="7740">
                  <c:v>0.65077802291406039</c:v>
                </c:pt>
                <c:pt idx="7741">
                  <c:v>0.65075738443542663</c:v>
                </c:pt>
                <c:pt idx="7742">
                  <c:v>0.6507350260835737</c:v>
                </c:pt>
                <c:pt idx="7743">
                  <c:v>0.65071008792189133</c:v>
                </c:pt>
                <c:pt idx="7744">
                  <c:v>0.65069718887274541</c:v>
                </c:pt>
                <c:pt idx="7745">
                  <c:v>0.65064731254938091</c:v>
                </c:pt>
                <c:pt idx="7746">
                  <c:v>0.65064215292972238</c:v>
                </c:pt>
                <c:pt idx="7747">
                  <c:v>0.65063871318328348</c:v>
                </c:pt>
                <c:pt idx="7748">
                  <c:v>0.65063269362701537</c:v>
                </c:pt>
                <c:pt idx="7749">
                  <c:v>0.65061721476804013</c:v>
                </c:pt>
                <c:pt idx="7750">
                  <c:v>0.65061463495821092</c:v>
                </c:pt>
                <c:pt idx="7751">
                  <c:v>0.65060947533855251</c:v>
                </c:pt>
                <c:pt idx="7752">
                  <c:v>0.65060517565550391</c:v>
                </c:pt>
                <c:pt idx="7753">
                  <c:v>0.65057507787416324</c:v>
                </c:pt>
                <c:pt idx="7754">
                  <c:v>0.65057249806433404</c:v>
                </c:pt>
                <c:pt idx="7755">
                  <c:v>0.65051832205792082</c:v>
                </c:pt>
                <c:pt idx="7756">
                  <c:v>0.65048822427658015</c:v>
                </c:pt>
                <c:pt idx="7757">
                  <c:v>0.65048736433997045</c:v>
                </c:pt>
                <c:pt idx="7758">
                  <c:v>0.65047274541760491</c:v>
                </c:pt>
                <c:pt idx="7759">
                  <c:v>0.6504624261782882</c:v>
                </c:pt>
                <c:pt idx="7760">
                  <c:v>0.65045984636845899</c:v>
                </c:pt>
                <c:pt idx="7761">
                  <c:v>0.65044264763626425</c:v>
                </c:pt>
                <c:pt idx="7762">
                  <c:v>0.65040653029865547</c:v>
                </c:pt>
                <c:pt idx="7763">
                  <c:v>0.65040137067899706</c:v>
                </c:pt>
                <c:pt idx="7764">
                  <c:v>0.65039621105933876</c:v>
                </c:pt>
                <c:pt idx="7765">
                  <c:v>0.65039105143968035</c:v>
                </c:pt>
                <c:pt idx="7766">
                  <c:v>0.65036181359494938</c:v>
                </c:pt>
                <c:pt idx="7767">
                  <c:v>0.65035665397529085</c:v>
                </c:pt>
                <c:pt idx="7768">
                  <c:v>0.65034375492614493</c:v>
                </c:pt>
                <c:pt idx="7769">
                  <c:v>0.65033343568682822</c:v>
                </c:pt>
                <c:pt idx="7770">
                  <c:v>0.6503308558769989</c:v>
                </c:pt>
                <c:pt idx="7771">
                  <c:v>0.6503308558769989</c:v>
                </c:pt>
                <c:pt idx="7772">
                  <c:v>0.65032397638412109</c:v>
                </c:pt>
                <c:pt idx="7773">
                  <c:v>0.65032139657429189</c:v>
                </c:pt>
                <c:pt idx="7774">
                  <c:v>0.65031279720819446</c:v>
                </c:pt>
                <c:pt idx="7775">
                  <c:v>0.65029903822243873</c:v>
                </c:pt>
                <c:pt idx="7776">
                  <c:v>0.6502809795536344</c:v>
                </c:pt>
                <c:pt idx="7777">
                  <c:v>0.65027495999736629</c:v>
                </c:pt>
                <c:pt idx="7778">
                  <c:v>0.6502319631668797</c:v>
                </c:pt>
                <c:pt idx="7779">
                  <c:v>0.65021992405434326</c:v>
                </c:pt>
                <c:pt idx="7780">
                  <c:v>0.65015456887200362</c:v>
                </c:pt>
                <c:pt idx="7781">
                  <c:v>0.65015026918895491</c:v>
                </c:pt>
                <c:pt idx="7782">
                  <c:v>0.65014596950590631</c:v>
                </c:pt>
                <c:pt idx="7783">
                  <c:v>0.65014080988624778</c:v>
                </c:pt>
                <c:pt idx="7784">
                  <c:v>0.65013135058354088</c:v>
                </c:pt>
                <c:pt idx="7785">
                  <c:v>0.65012275121744345</c:v>
                </c:pt>
                <c:pt idx="7786">
                  <c:v>0.65011415185134613</c:v>
                </c:pt>
                <c:pt idx="7787">
                  <c:v>0.6500986729923709</c:v>
                </c:pt>
                <c:pt idx="7788">
                  <c:v>0.65007889445034706</c:v>
                </c:pt>
                <c:pt idx="7789">
                  <c:v>0.65005395628866491</c:v>
                </c:pt>
                <c:pt idx="7790">
                  <c:v>0.65003933736629937</c:v>
                </c:pt>
                <c:pt idx="7791">
                  <c:v>0.6499103468748394</c:v>
                </c:pt>
                <c:pt idx="7792">
                  <c:v>0.64990862700161989</c:v>
                </c:pt>
                <c:pt idx="7793">
                  <c:v>0.64990260744535178</c:v>
                </c:pt>
                <c:pt idx="7794">
                  <c:v>0.64988024909349873</c:v>
                </c:pt>
                <c:pt idx="7795">
                  <c:v>0.64983811219962173</c:v>
                </c:pt>
                <c:pt idx="7796">
                  <c:v>0.64983209264335362</c:v>
                </c:pt>
                <c:pt idx="7797">
                  <c:v>0.6498226333406466</c:v>
                </c:pt>
                <c:pt idx="7798">
                  <c:v>0.64981489391115899</c:v>
                </c:pt>
                <c:pt idx="7799">
                  <c:v>0.64981145416471997</c:v>
                </c:pt>
                <c:pt idx="7800">
                  <c:v>0.64979769517896424</c:v>
                </c:pt>
                <c:pt idx="7801">
                  <c:v>0.6497779166369404</c:v>
                </c:pt>
                <c:pt idx="7802">
                  <c:v>0.64976415765118467</c:v>
                </c:pt>
                <c:pt idx="7803">
                  <c:v>0.64973405986984401</c:v>
                </c:pt>
                <c:pt idx="7804">
                  <c:v>0.6497297601867954</c:v>
                </c:pt>
                <c:pt idx="7805">
                  <c:v>0.64972804031357589</c:v>
                </c:pt>
                <c:pt idx="7806">
                  <c:v>0.64971342139121036</c:v>
                </c:pt>
                <c:pt idx="7807">
                  <c:v>0.64970654189833255</c:v>
                </c:pt>
                <c:pt idx="7808">
                  <c:v>0.64970138227867413</c:v>
                </c:pt>
                <c:pt idx="7809">
                  <c:v>0.64968160373665029</c:v>
                </c:pt>
                <c:pt idx="7810">
                  <c:v>0.64967128449733347</c:v>
                </c:pt>
                <c:pt idx="7811">
                  <c:v>0.64966870468750415</c:v>
                </c:pt>
                <c:pt idx="7812">
                  <c:v>0.64966784475089445</c:v>
                </c:pt>
                <c:pt idx="7813">
                  <c:v>0.64966612487767506</c:v>
                </c:pt>
                <c:pt idx="7814">
                  <c:v>0.64966268513123604</c:v>
                </c:pt>
                <c:pt idx="7815">
                  <c:v>0.64965924538479725</c:v>
                </c:pt>
                <c:pt idx="7816">
                  <c:v>0.64965924538479725</c:v>
                </c:pt>
                <c:pt idx="7817">
                  <c:v>0.64964720627226091</c:v>
                </c:pt>
                <c:pt idx="7818">
                  <c:v>0.64963430722311488</c:v>
                </c:pt>
                <c:pt idx="7819">
                  <c:v>0.64962570785701756</c:v>
                </c:pt>
                <c:pt idx="7820">
                  <c:v>0.64959045045601849</c:v>
                </c:pt>
                <c:pt idx="7821">
                  <c:v>0.64957583153365306</c:v>
                </c:pt>
                <c:pt idx="7822">
                  <c:v>0.64956379242111684</c:v>
                </c:pt>
                <c:pt idx="7823">
                  <c:v>0.64956293248450703</c:v>
                </c:pt>
                <c:pt idx="7824">
                  <c:v>0.64955777286484873</c:v>
                </c:pt>
                <c:pt idx="7825">
                  <c:v>0.64954229400587349</c:v>
                </c:pt>
                <c:pt idx="7826">
                  <c:v>0.64953455457638587</c:v>
                </c:pt>
                <c:pt idx="7827">
                  <c:v>0.64952767508350795</c:v>
                </c:pt>
                <c:pt idx="7828">
                  <c:v>0.64950703660487441</c:v>
                </c:pt>
                <c:pt idx="7829">
                  <c:v>0.6495053167316549</c:v>
                </c:pt>
                <c:pt idx="7830">
                  <c:v>0.64949671736555747</c:v>
                </c:pt>
                <c:pt idx="7831">
                  <c:v>0.64949241768250887</c:v>
                </c:pt>
                <c:pt idx="7832">
                  <c:v>0.64948725806285057</c:v>
                </c:pt>
                <c:pt idx="7833">
                  <c:v>0.64946145996455851</c:v>
                </c:pt>
                <c:pt idx="7834">
                  <c:v>0.64942276281712052</c:v>
                </c:pt>
                <c:pt idx="7835">
                  <c:v>0.649417603197462</c:v>
                </c:pt>
                <c:pt idx="7836">
                  <c:v>0.64938664547951175</c:v>
                </c:pt>
                <c:pt idx="7837">
                  <c:v>0.64937546630358511</c:v>
                </c:pt>
                <c:pt idx="7838">
                  <c:v>0.649369446747317</c:v>
                </c:pt>
                <c:pt idx="7839">
                  <c:v>0.64932816979004981</c:v>
                </c:pt>
                <c:pt idx="7840">
                  <c:v>0.64931527074090389</c:v>
                </c:pt>
                <c:pt idx="7841">
                  <c:v>0.64930839124802608</c:v>
                </c:pt>
                <c:pt idx="7842">
                  <c:v>0.64928431302295342</c:v>
                </c:pt>
                <c:pt idx="7843">
                  <c:v>0.64926711429075867</c:v>
                </c:pt>
                <c:pt idx="7844">
                  <c:v>0.64925765498805177</c:v>
                </c:pt>
                <c:pt idx="7845">
                  <c:v>0.64923873638263752</c:v>
                </c:pt>
                <c:pt idx="7846">
                  <c:v>0.64921207834773587</c:v>
                </c:pt>
                <c:pt idx="7847">
                  <c:v>0.64920691872807745</c:v>
                </c:pt>
                <c:pt idx="7848">
                  <c:v>0.6491837004396146</c:v>
                </c:pt>
                <c:pt idx="7849">
                  <c:v>0.64917424113690747</c:v>
                </c:pt>
                <c:pt idx="7850">
                  <c:v>0.64917080139046868</c:v>
                </c:pt>
                <c:pt idx="7851">
                  <c:v>0.64917080139046868</c:v>
                </c:pt>
                <c:pt idx="7852">
                  <c:v>0.64913640392607941</c:v>
                </c:pt>
                <c:pt idx="7853">
                  <c:v>0.64913382411625009</c:v>
                </c:pt>
                <c:pt idx="7854">
                  <c:v>0.64913124430642088</c:v>
                </c:pt>
                <c:pt idx="7855">
                  <c:v>0.64911920519388466</c:v>
                </c:pt>
                <c:pt idx="7856">
                  <c:v>0.64910716608134844</c:v>
                </c:pt>
                <c:pt idx="7857">
                  <c:v>0.64908910741254389</c:v>
                </c:pt>
                <c:pt idx="7858">
                  <c:v>0.64907792823661747</c:v>
                </c:pt>
                <c:pt idx="7859">
                  <c:v>0.64907018880712986</c:v>
                </c:pt>
                <c:pt idx="7860">
                  <c:v>0.6490512702017156</c:v>
                </c:pt>
                <c:pt idx="7861">
                  <c:v>0.64899193457564408</c:v>
                </c:pt>
                <c:pt idx="7862">
                  <c:v>0.64898161533632726</c:v>
                </c:pt>
                <c:pt idx="7863">
                  <c:v>0.64898075539971756</c:v>
                </c:pt>
                <c:pt idx="7864">
                  <c:v>0.64893689863262105</c:v>
                </c:pt>
                <c:pt idx="7865">
                  <c:v>0.64893259894957245</c:v>
                </c:pt>
                <c:pt idx="7866">
                  <c:v>0.64892915920313365</c:v>
                </c:pt>
                <c:pt idx="7867">
                  <c:v>0.64891798002720702</c:v>
                </c:pt>
                <c:pt idx="7868">
                  <c:v>0.64888272262620794</c:v>
                </c:pt>
                <c:pt idx="7869">
                  <c:v>0.64887670306993983</c:v>
                </c:pt>
                <c:pt idx="7870">
                  <c:v>0.6488655238940132</c:v>
                </c:pt>
                <c:pt idx="7871">
                  <c:v>0.64886466395740361</c:v>
                </c:pt>
                <c:pt idx="7872">
                  <c:v>0.64885004503503818</c:v>
                </c:pt>
                <c:pt idx="7873">
                  <c:v>0.64884574535198936</c:v>
                </c:pt>
                <c:pt idx="7874">
                  <c:v>0.64880876807777088</c:v>
                </c:pt>
                <c:pt idx="7875">
                  <c:v>0.64880704820455148</c:v>
                </c:pt>
                <c:pt idx="7876">
                  <c:v>0.64880532833133198</c:v>
                </c:pt>
                <c:pt idx="7877">
                  <c:v>0.64878039016964961</c:v>
                </c:pt>
                <c:pt idx="7878">
                  <c:v>0.64875459207135766</c:v>
                </c:pt>
                <c:pt idx="7879">
                  <c:v>0.64875201226152845</c:v>
                </c:pt>
                <c:pt idx="7880">
                  <c:v>0.6487253542266268</c:v>
                </c:pt>
                <c:pt idx="7881">
                  <c:v>0.64871933467035869</c:v>
                </c:pt>
                <c:pt idx="7882">
                  <c:v>0.64868923688901792</c:v>
                </c:pt>
                <c:pt idx="7883">
                  <c:v>0.64868751701579841</c:v>
                </c:pt>
                <c:pt idx="7884">
                  <c:v>0.64862130189684897</c:v>
                </c:pt>
                <c:pt idx="7885">
                  <c:v>0.64856798582704556</c:v>
                </c:pt>
                <c:pt idx="7886">
                  <c:v>0.64854992715824111</c:v>
                </c:pt>
                <c:pt idx="7887">
                  <c:v>0.64854906722163153</c:v>
                </c:pt>
                <c:pt idx="7888">
                  <c:v>0.64853874798231459</c:v>
                </c:pt>
                <c:pt idx="7889">
                  <c:v>0.64853272842604648</c:v>
                </c:pt>
                <c:pt idx="7890">
                  <c:v>0.64850091077148631</c:v>
                </c:pt>
                <c:pt idx="7891">
                  <c:v>0.6484974710250474</c:v>
                </c:pt>
                <c:pt idx="7892">
                  <c:v>0.64846135368743862</c:v>
                </c:pt>
                <c:pt idx="7893">
                  <c:v>0.64844587482846339</c:v>
                </c:pt>
                <c:pt idx="7894">
                  <c:v>0.64842437641322004</c:v>
                </c:pt>
                <c:pt idx="7895">
                  <c:v>0.64838997894883077</c:v>
                </c:pt>
                <c:pt idx="7896">
                  <c:v>0.64838825907561126</c:v>
                </c:pt>
                <c:pt idx="7897">
                  <c:v>0.6483581612942706</c:v>
                </c:pt>
                <c:pt idx="7898">
                  <c:v>0.64835386161122199</c:v>
                </c:pt>
                <c:pt idx="7899">
                  <c:v>0.64834698211834407</c:v>
                </c:pt>
                <c:pt idx="7900">
                  <c:v>0.64831774427361311</c:v>
                </c:pt>
                <c:pt idx="7901">
                  <c:v>0.64829452598515036</c:v>
                </c:pt>
                <c:pt idx="7902">
                  <c:v>0.64828936636549195</c:v>
                </c:pt>
                <c:pt idx="7903">
                  <c:v>0.64828764649227244</c:v>
                </c:pt>
                <c:pt idx="7904">
                  <c:v>0.64827732725295562</c:v>
                </c:pt>
                <c:pt idx="7905">
                  <c:v>0.64827646731634603</c:v>
                </c:pt>
                <c:pt idx="7906">
                  <c:v>0.64827560737973622</c:v>
                </c:pt>
                <c:pt idx="7907">
                  <c:v>0.64827474744312652</c:v>
                </c:pt>
                <c:pt idx="7908">
                  <c:v>0.64825324902788317</c:v>
                </c:pt>
                <c:pt idx="7909">
                  <c:v>0.64824894934483435</c:v>
                </c:pt>
                <c:pt idx="7910">
                  <c:v>0.64824292978856624</c:v>
                </c:pt>
                <c:pt idx="7911">
                  <c:v>0.64819477333842124</c:v>
                </c:pt>
                <c:pt idx="7912">
                  <c:v>0.64819391340181154</c:v>
                </c:pt>
                <c:pt idx="7913">
                  <c:v>0.6481749947963974</c:v>
                </c:pt>
                <c:pt idx="7914">
                  <c:v>0.64817327492317789</c:v>
                </c:pt>
                <c:pt idx="7915">
                  <c:v>0.64815865600081246</c:v>
                </c:pt>
                <c:pt idx="7916">
                  <c:v>0.64815263644454435</c:v>
                </c:pt>
                <c:pt idx="7917">
                  <c:v>0.64813973739539843</c:v>
                </c:pt>
                <c:pt idx="7918">
                  <c:v>0.64813371783913032</c:v>
                </c:pt>
                <c:pt idx="7919">
                  <c:v>0.64811909891676478</c:v>
                </c:pt>
                <c:pt idx="7920">
                  <c:v>0.64809846043813102</c:v>
                </c:pt>
                <c:pt idx="7921">
                  <c:v>0.64809330081847272</c:v>
                </c:pt>
                <c:pt idx="7922">
                  <c:v>0.64807696202288767</c:v>
                </c:pt>
                <c:pt idx="7923">
                  <c:v>0.64805374373442504</c:v>
                </c:pt>
                <c:pt idx="7924">
                  <c:v>0.6480425645584984</c:v>
                </c:pt>
                <c:pt idx="7925">
                  <c:v>0.64802880557274267</c:v>
                </c:pt>
                <c:pt idx="7926">
                  <c:v>0.64801676646020645</c:v>
                </c:pt>
                <c:pt idx="7927">
                  <c:v>0.64800816709410913</c:v>
                </c:pt>
                <c:pt idx="7928">
                  <c:v>0.64794625165820841</c:v>
                </c:pt>
                <c:pt idx="7929">
                  <c:v>0.64794367184837909</c:v>
                </c:pt>
                <c:pt idx="7930">
                  <c:v>0.64790841444738001</c:v>
                </c:pt>
                <c:pt idx="7931">
                  <c:v>0.64786455768028361</c:v>
                </c:pt>
                <c:pt idx="7932">
                  <c:v>0.64784649901147928</c:v>
                </c:pt>
                <c:pt idx="7933">
                  <c:v>0.64784047945521106</c:v>
                </c:pt>
                <c:pt idx="7934">
                  <c:v>0.64784047945521106</c:v>
                </c:pt>
                <c:pt idx="7935">
                  <c:v>0.64783102015250404</c:v>
                </c:pt>
                <c:pt idx="7936">
                  <c:v>0.64782844034267484</c:v>
                </c:pt>
                <c:pt idx="7937">
                  <c:v>0.64782070091318722</c:v>
                </c:pt>
                <c:pt idx="7938">
                  <c:v>0.64777082458982271</c:v>
                </c:pt>
                <c:pt idx="7939">
                  <c:v>0.64775792554067668</c:v>
                </c:pt>
                <c:pt idx="7940">
                  <c:v>0.64774330661831125</c:v>
                </c:pt>
                <c:pt idx="7941">
                  <c:v>0.64773470725221383</c:v>
                </c:pt>
                <c:pt idx="7942">
                  <c:v>0.64772094826645821</c:v>
                </c:pt>
                <c:pt idx="7943">
                  <c:v>0.64770976909053168</c:v>
                </c:pt>
                <c:pt idx="7944">
                  <c:v>0.64770804921731218</c:v>
                </c:pt>
                <c:pt idx="7945">
                  <c:v>0.64769944985121486</c:v>
                </c:pt>
                <c:pt idx="7946">
                  <c:v>0.64767881137258121</c:v>
                </c:pt>
                <c:pt idx="7947">
                  <c:v>0.64764269403497243</c:v>
                </c:pt>
                <c:pt idx="7948">
                  <c:v>0.64763925428853353</c:v>
                </c:pt>
                <c:pt idx="7949">
                  <c:v>0.6476272151759972</c:v>
                </c:pt>
                <c:pt idx="7950">
                  <c:v>0.64761775587329029</c:v>
                </c:pt>
                <c:pt idx="7951">
                  <c:v>0.64759797733126623</c:v>
                </c:pt>
                <c:pt idx="7952">
                  <c:v>0.64759023790177861</c:v>
                </c:pt>
                <c:pt idx="7953">
                  <c:v>0.6475833584089008</c:v>
                </c:pt>
                <c:pt idx="7954">
                  <c:v>0.64756615967670617</c:v>
                </c:pt>
                <c:pt idx="7955">
                  <c:v>0.6475352019587558</c:v>
                </c:pt>
                <c:pt idx="7956">
                  <c:v>0.64747070671302576</c:v>
                </c:pt>
                <c:pt idx="7957">
                  <c:v>0.64744920829778241</c:v>
                </c:pt>
                <c:pt idx="7958">
                  <c:v>0.64743028969236838</c:v>
                </c:pt>
                <c:pt idx="7959">
                  <c:v>0.64742427013610027</c:v>
                </c:pt>
                <c:pt idx="7960">
                  <c:v>0.64741481083339314</c:v>
                </c:pt>
                <c:pt idx="7961">
                  <c:v>0.64741309096017363</c:v>
                </c:pt>
                <c:pt idx="7962">
                  <c:v>0.6474001919110276</c:v>
                </c:pt>
                <c:pt idx="7963">
                  <c:v>0.64738471305205247</c:v>
                </c:pt>
                <c:pt idx="7964">
                  <c:v>0.64733483672868786</c:v>
                </c:pt>
                <c:pt idx="7965">
                  <c:v>0.64732881717241975</c:v>
                </c:pt>
                <c:pt idx="7966">
                  <c:v>0.64727464116600653</c:v>
                </c:pt>
                <c:pt idx="7967">
                  <c:v>0.64726432192668981</c:v>
                </c:pt>
                <c:pt idx="7968">
                  <c:v>0.64725572256059238</c:v>
                </c:pt>
                <c:pt idx="7969">
                  <c:v>0.64725314275076318</c:v>
                </c:pt>
                <c:pt idx="7970">
                  <c:v>0.64724024370161715</c:v>
                </c:pt>
                <c:pt idx="7971">
                  <c:v>0.64722906452569073</c:v>
                </c:pt>
                <c:pt idx="7972">
                  <c:v>0.6472170254131544</c:v>
                </c:pt>
                <c:pt idx="7973">
                  <c:v>0.64721186579349599</c:v>
                </c:pt>
                <c:pt idx="7974">
                  <c:v>0.64720756611044739</c:v>
                </c:pt>
                <c:pt idx="7975">
                  <c:v>0.64715425004064386</c:v>
                </c:pt>
                <c:pt idx="7976">
                  <c:v>0.6471241522593032</c:v>
                </c:pt>
                <c:pt idx="7977">
                  <c:v>0.64711899263964479</c:v>
                </c:pt>
                <c:pt idx="7978">
                  <c:v>0.64711555289320599</c:v>
                </c:pt>
                <c:pt idx="7979">
                  <c:v>0.64711297308337667</c:v>
                </c:pt>
                <c:pt idx="7980">
                  <c:v>0.64709405447796264</c:v>
                </c:pt>
                <c:pt idx="7981">
                  <c:v>0.64709319454135283</c:v>
                </c:pt>
                <c:pt idx="7982">
                  <c:v>0.64708975479491382</c:v>
                </c:pt>
                <c:pt idx="7983">
                  <c:v>0.6470811554288165</c:v>
                </c:pt>
                <c:pt idx="7984">
                  <c:v>0.64707513587254839</c:v>
                </c:pt>
                <c:pt idx="7985">
                  <c:v>0.64702267973935479</c:v>
                </c:pt>
                <c:pt idx="7986">
                  <c:v>0.64700290119733073</c:v>
                </c:pt>
                <c:pt idx="7987">
                  <c:v>0.64699774157767242</c:v>
                </c:pt>
                <c:pt idx="7988">
                  <c:v>0.64696764379633176</c:v>
                </c:pt>
                <c:pt idx="7989">
                  <c:v>0.64693066652211317</c:v>
                </c:pt>
                <c:pt idx="7990">
                  <c:v>0.64692636683906457</c:v>
                </c:pt>
                <c:pt idx="7991">
                  <c:v>0.6468936892478947</c:v>
                </c:pt>
                <c:pt idx="7992">
                  <c:v>0.64688165013535837</c:v>
                </c:pt>
                <c:pt idx="7993">
                  <c:v>0.64687047095943195</c:v>
                </c:pt>
                <c:pt idx="7994">
                  <c:v>0.64683177381199386</c:v>
                </c:pt>
                <c:pt idx="7995">
                  <c:v>0.64682317444589643</c:v>
                </c:pt>
                <c:pt idx="7996">
                  <c:v>0.64681457507979923</c:v>
                </c:pt>
                <c:pt idx="7997">
                  <c:v>0.64680683565031161</c:v>
                </c:pt>
                <c:pt idx="7998">
                  <c:v>0.6467999561574338</c:v>
                </c:pt>
                <c:pt idx="7999">
                  <c:v>0.64679651641099478</c:v>
                </c:pt>
                <c:pt idx="8000">
                  <c:v>0.64678963691811697</c:v>
                </c:pt>
                <c:pt idx="8001">
                  <c:v>0.64678877698150716</c:v>
                </c:pt>
                <c:pt idx="8002">
                  <c:v>0.64678275742523905</c:v>
                </c:pt>
                <c:pt idx="8003">
                  <c:v>0.64677759780558075</c:v>
                </c:pt>
                <c:pt idx="8004">
                  <c:v>0.64675265964389839</c:v>
                </c:pt>
                <c:pt idx="8005">
                  <c:v>0.64675179970728858</c:v>
                </c:pt>
                <c:pt idx="8006">
                  <c:v>0.64674578015102047</c:v>
                </c:pt>
                <c:pt idx="8007">
                  <c:v>0.64674148046797186</c:v>
                </c:pt>
                <c:pt idx="8008">
                  <c:v>0.64670364325714358</c:v>
                </c:pt>
                <c:pt idx="8009">
                  <c:v>0.64668988427138785</c:v>
                </c:pt>
                <c:pt idx="8010">
                  <c:v>0.64668128490529053</c:v>
                </c:pt>
                <c:pt idx="8011">
                  <c:v>0.64665290699716926</c:v>
                </c:pt>
                <c:pt idx="8012">
                  <c:v>0.64661850953277999</c:v>
                </c:pt>
                <c:pt idx="8013">
                  <c:v>0.6466176495961703</c:v>
                </c:pt>
                <c:pt idx="8014">
                  <c:v>0.64661678965956049</c:v>
                </c:pt>
                <c:pt idx="8015">
                  <c:v>0.64659529124431714</c:v>
                </c:pt>
                <c:pt idx="8016">
                  <c:v>0.64659185149787834</c:v>
                </c:pt>
                <c:pt idx="8017">
                  <c:v>0.64659099156126854</c:v>
                </c:pt>
                <c:pt idx="8018">
                  <c:v>0.64654197517451384</c:v>
                </c:pt>
                <c:pt idx="8019">
                  <c:v>0.64653853542807482</c:v>
                </c:pt>
                <c:pt idx="8020">
                  <c:v>0.64649467866097832</c:v>
                </c:pt>
                <c:pt idx="8021">
                  <c:v>0.64649467866097832</c:v>
                </c:pt>
                <c:pt idx="8022">
                  <c:v>0.64649295878775881</c:v>
                </c:pt>
                <c:pt idx="8023">
                  <c:v>0.64647060043590587</c:v>
                </c:pt>
                <c:pt idx="8024">
                  <c:v>0.64646716068946697</c:v>
                </c:pt>
                <c:pt idx="8025">
                  <c:v>0.64645770138675984</c:v>
                </c:pt>
                <c:pt idx="8026">
                  <c:v>0.64643018341524838</c:v>
                </c:pt>
                <c:pt idx="8027">
                  <c:v>0.64643018341524838</c:v>
                </c:pt>
                <c:pt idx="8028">
                  <c:v>0.64641556449288284</c:v>
                </c:pt>
                <c:pt idx="8029">
                  <c:v>0.64640266544373692</c:v>
                </c:pt>
                <c:pt idx="8030">
                  <c:v>0.64634332981766529</c:v>
                </c:pt>
                <c:pt idx="8031">
                  <c:v>0.64634160994444589</c:v>
                </c:pt>
                <c:pt idx="8032">
                  <c:v>0.64633903013461669</c:v>
                </c:pt>
                <c:pt idx="8033">
                  <c:v>0.64631237209971493</c:v>
                </c:pt>
                <c:pt idx="8034">
                  <c:v>0.64626765539600883</c:v>
                </c:pt>
                <c:pt idx="8035">
                  <c:v>0.64624701691737518</c:v>
                </c:pt>
                <c:pt idx="8036">
                  <c:v>0.64623067812179025</c:v>
                </c:pt>
                <c:pt idx="8037">
                  <c:v>0.64623067812179025</c:v>
                </c:pt>
                <c:pt idx="8038">
                  <c:v>0.64620316015027879</c:v>
                </c:pt>
                <c:pt idx="8039">
                  <c:v>0.64618424154486476</c:v>
                </c:pt>
                <c:pt idx="8040">
                  <c:v>0.64618424154486476</c:v>
                </c:pt>
                <c:pt idx="8041">
                  <c:v>0.64615070401708496</c:v>
                </c:pt>
                <c:pt idx="8042">
                  <c:v>0.64615070401708496</c:v>
                </c:pt>
                <c:pt idx="8043">
                  <c:v>0.64614296458759735</c:v>
                </c:pt>
                <c:pt idx="8044">
                  <c:v>0.64613866490454874</c:v>
                </c:pt>
                <c:pt idx="8045">
                  <c:v>0.64613694503132924</c:v>
                </c:pt>
                <c:pt idx="8046">
                  <c:v>0.64610856712320808</c:v>
                </c:pt>
                <c:pt idx="8047">
                  <c:v>0.64610770718659838</c:v>
                </c:pt>
                <c:pt idx="8048">
                  <c:v>0.64610168763033027</c:v>
                </c:pt>
                <c:pt idx="8049">
                  <c:v>0.64608276902491613</c:v>
                </c:pt>
                <c:pt idx="8050">
                  <c:v>0.64607674946864802</c:v>
                </c:pt>
                <c:pt idx="8051">
                  <c:v>0.64607588953203832</c:v>
                </c:pt>
                <c:pt idx="8052">
                  <c:v>0.64605697092662406</c:v>
                </c:pt>
                <c:pt idx="8053">
                  <c:v>0.64605181130696565</c:v>
                </c:pt>
                <c:pt idx="8054">
                  <c:v>0.64603547251138072</c:v>
                </c:pt>
                <c:pt idx="8055">
                  <c:v>0.64601397409613737</c:v>
                </c:pt>
                <c:pt idx="8056">
                  <c:v>0.64598129650496761</c:v>
                </c:pt>
                <c:pt idx="8057">
                  <c:v>0.64597613688530919</c:v>
                </c:pt>
                <c:pt idx="8058">
                  <c:v>0.64591852113245707</c:v>
                </c:pt>
                <c:pt idx="8059">
                  <c:v>0.64591250157618885</c:v>
                </c:pt>
                <c:pt idx="8060">
                  <c:v>0.64590390221009164</c:v>
                </c:pt>
                <c:pt idx="8061">
                  <c:v>0.64589960252704282</c:v>
                </c:pt>
                <c:pt idx="8062">
                  <c:v>0.6458892832877261</c:v>
                </c:pt>
                <c:pt idx="8063">
                  <c:v>0.64588756341450659</c:v>
                </c:pt>
                <c:pt idx="8064">
                  <c:v>0.64585058614028812</c:v>
                </c:pt>
                <c:pt idx="8065">
                  <c:v>0.6458480063304588</c:v>
                </c:pt>
                <c:pt idx="8066">
                  <c:v>0.6458480063304588</c:v>
                </c:pt>
                <c:pt idx="8067">
                  <c:v>0.64582822778843496</c:v>
                </c:pt>
                <c:pt idx="8068">
                  <c:v>0.6457981300070943</c:v>
                </c:pt>
                <c:pt idx="8069">
                  <c:v>0.64576803222575374</c:v>
                </c:pt>
                <c:pt idx="8070">
                  <c:v>0.64574911362033949</c:v>
                </c:pt>
                <c:pt idx="8071">
                  <c:v>0.64573793444441308</c:v>
                </c:pt>
                <c:pt idx="8072">
                  <c:v>0.64573535463458376</c:v>
                </c:pt>
                <c:pt idx="8073">
                  <c:v>0.64573363476136425</c:v>
                </c:pt>
                <c:pt idx="8074">
                  <c:v>0.64573105495153515</c:v>
                </c:pt>
                <c:pt idx="8075">
                  <c:v>0.64570353698002381</c:v>
                </c:pt>
                <c:pt idx="8076">
                  <c:v>0.64563818179768395</c:v>
                </c:pt>
                <c:pt idx="8077">
                  <c:v>0.64562614268514762</c:v>
                </c:pt>
                <c:pt idx="8078">
                  <c:v>0.64562184300209902</c:v>
                </c:pt>
                <c:pt idx="8079">
                  <c:v>0.64559862471363616</c:v>
                </c:pt>
                <c:pt idx="8080">
                  <c:v>0.64558744553770975</c:v>
                </c:pt>
                <c:pt idx="8081">
                  <c:v>0.64557196667873451</c:v>
                </c:pt>
                <c:pt idx="8082">
                  <c:v>0.64555820769297878</c:v>
                </c:pt>
                <c:pt idx="8083">
                  <c:v>0.64554960832688135</c:v>
                </c:pt>
                <c:pt idx="8084">
                  <c:v>0.64554530864383275</c:v>
                </c:pt>
                <c:pt idx="8085">
                  <c:v>0.64554014902417434</c:v>
                </c:pt>
                <c:pt idx="8086">
                  <c:v>0.64553498940451592</c:v>
                </c:pt>
                <c:pt idx="8087">
                  <c:v>0.64553412946790623</c:v>
                </c:pt>
                <c:pt idx="8088">
                  <c:v>0.64551349098927258</c:v>
                </c:pt>
                <c:pt idx="8089">
                  <c:v>0.64550231181334616</c:v>
                </c:pt>
                <c:pt idx="8090">
                  <c:v>0.64549715219368764</c:v>
                </c:pt>
                <c:pt idx="8091">
                  <c:v>0.64548425314454161</c:v>
                </c:pt>
                <c:pt idx="8092">
                  <c:v>0.64546619447573728</c:v>
                </c:pt>
                <c:pt idx="8093">
                  <c:v>0.64545157555337185</c:v>
                </c:pt>
                <c:pt idx="8094">
                  <c:v>0.64544813580693283</c:v>
                </c:pt>
                <c:pt idx="8095">
                  <c:v>0.64544641593371355</c:v>
                </c:pt>
                <c:pt idx="8096">
                  <c:v>0.64544469606049404</c:v>
                </c:pt>
                <c:pt idx="8097">
                  <c:v>0.64543781656761612</c:v>
                </c:pt>
                <c:pt idx="8098">
                  <c:v>0.64542061783542137</c:v>
                </c:pt>
                <c:pt idx="8099">
                  <c:v>0.64539739954695852</c:v>
                </c:pt>
                <c:pt idx="8100">
                  <c:v>0.6453845004978126</c:v>
                </c:pt>
                <c:pt idx="8101">
                  <c:v>0.64538278062459309</c:v>
                </c:pt>
                <c:pt idx="8102">
                  <c:v>0.64537848094154449</c:v>
                </c:pt>
                <c:pt idx="8103">
                  <c:v>0.64536730176561807</c:v>
                </c:pt>
                <c:pt idx="8104">
                  <c:v>0.64536472195578876</c:v>
                </c:pt>
                <c:pt idx="8105">
                  <c:v>0.64528474785108358</c:v>
                </c:pt>
                <c:pt idx="8106">
                  <c:v>0.64528474785108358</c:v>
                </c:pt>
                <c:pt idx="8107">
                  <c:v>0.64525293019652352</c:v>
                </c:pt>
                <c:pt idx="8108">
                  <c:v>0.64519187469723238</c:v>
                </c:pt>
                <c:pt idx="8109">
                  <c:v>0.64517983558469616</c:v>
                </c:pt>
                <c:pt idx="8110">
                  <c:v>0.64517209615520854</c:v>
                </c:pt>
                <c:pt idx="8111">
                  <c:v>0.64512479964167313</c:v>
                </c:pt>
                <c:pt idx="8112">
                  <c:v>0.64511878008540502</c:v>
                </c:pt>
                <c:pt idx="8113">
                  <c:v>0.64509642173355186</c:v>
                </c:pt>
                <c:pt idx="8114">
                  <c:v>0.64507492331830851</c:v>
                </c:pt>
                <c:pt idx="8115">
                  <c:v>0.64505514477628467</c:v>
                </c:pt>
                <c:pt idx="8116">
                  <c:v>0.64503106655121212</c:v>
                </c:pt>
                <c:pt idx="8117">
                  <c:v>0.64502676686816351</c:v>
                </c:pt>
                <c:pt idx="8118">
                  <c:v>0.64490809561602036</c:v>
                </c:pt>
                <c:pt idx="8119">
                  <c:v>0.64490809561602036</c:v>
                </c:pt>
                <c:pt idx="8120">
                  <c:v>0.64489777637670354</c:v>
                </c:pt>
                <c:pt idx="8121">
                  <c:v>0.64487025840519208</c:v>
                </c:pt>
                <c:pt idx="8122">
                  <c:v>0.64486853853197257</c:v>
                </c:pt>
                <c:pt idx="8123">
                  <c:v>0.64486595872214347</c:v>
                </c:pt>
                <c:pt idx="8124">
                  <c:v>0.64485993916587525</c:v>
                </c:pt>
                <c:pt idx="8125">
                  <c:v>0.64484532024350971</c:v>
                </c:pt>
                <c:pt idx="8126">
                  <c:v>0.64482382182826636</c:v>
                </c:pt>
                <c:pt idx="8127">
                  <c:v>0.64481436252555946</c:v>
                </c:pt>
                <c:pt idx="8128">
                  <c:v>0.64480748303268154</c:v>
                </c:pt>
                <c:pt idx="8129">
                  <c:v>0.64479888366658422</c:v>
                </c:pt>
                <c:pt idx="8130">
                  <c:v>0.64476448620219495</c:v>
                </c:pt>
                <c:pt idx="8131">
                  <c:v>0.6447464275333904</c:v>
                </c:pt>
                <c:pt idx="8132">
                  <c:v>0.64473008873780546</c:v>
                </c:pt>
                <c:pt idx="8133">
                  <c:v>0.64472578905475686</c:v>
                </c:pt>
                <c:pt idx="8134">
                  <c:v>0.64471374994222064</c:v>
                </c:pt>
                <c:pt idx="8135">
                  <c:v>0.64468709190731877</c:v>
                </c:pt>
                <c:pt idx="8136">
                  <c:v>0.64467333292156304</c:v>
                </c:pt>
                <c:pt idx="8137">
                  <c:v>0.64466301368224632</c:v>
                </c:pt>
                <c:pt idx="8138">
                  <c:v>0.64464839475988089</c:v>
                </c:pt>
                <c:pt idx="8139">
                  <c:v>0.64464667488666139</c:v>
                </c:pt>
                <c:pt idx="8140">
                  <c:v>0.64463549571073486</c:v>
                </c:pt>
                <c:pt idx="8141">
                  <c:v>0.64463377583751535</c:v>
                </c:pt>
                <c:pt idx="8142">
                  <c:v>0.64461485723210132</c:v>
                </c:pt>
                <c:pt idx="8143">
                  <c:v>0.6446045379927845</c:v>
                </c:pt>
                <c:pt idx="8144">
                  <c:v>0.64460109824634548</c:v>
                </c:pt>
                <c:pt idx="8145">
                  <c:v>0.64458905913380926</c:v>
                </c:pt>
                <c:pt idx="8146">
                  <c:v>0.64457616008466323</c:v>
                </c:pt>
                <c:pt idx="8147">
                  <c:v>0.6445572414792492</c:v>
                </c:pt>
                <c:pt idx="8148">
                  <c:v>0.64454950204976158</c:v>
                </c:pt>
                <c:pt idx="8149">
                  <c:v>0.64452800363451823</c:v>
                </c:pt>
                <c:pt idx="8150">
                  <c:v>0.64452714369790853</c:v>
                </c:pt>
                <c:pt idx="8151">
                  <c:v>0.6445168244585916</c:v>
                </c:pt>
                <c:pt idx="8152">
                  <c:v>0.64450220553622617</c:v>
                </c:pt>
                <c:pt idx="8153">
                  <c:v>0.64449962572639707</c:v>
                </c:pt>
                <c:pt idx="8154">
                  <c:v>0.64449876578978726</c:v>
                </c:pt>
                <c:pt idx="8155">
                  <c:v>0.64448672667725093</c:v>
                </c:pt>
                <c:pt idx="8156">
                  <c:v>0.64448414686742184</c:v>
                </c:pt>
                <c:pt idx="8157">
                  <c:v>0.64448328693081203</c:v>
                </c:pt>
                <c:pt idx="8158">
                  <c:v>0.64448242699420233</c:v>
                </c:pt>
                <c:pt idx="8159">
                  <c:v>0.6444686680084466</c:v>
                </c:pt>
                <c:pt idx="8160">
                  <c:v>0.64443341060744752</c:v>
                </c:pt>
                <c:pt idx="8161">
                  <c:v>0.6444256711779599</c:v>
                </c:pt>
                <c:pt idx="8162">
                  <c:v>0.64440417276271655</c:v>
                </c:pt>
                <c:pt idx="8163">
                  <c:v>0.64439987307966795</c:v>
                </c:pt>
                <c:pt idx="8164">
                  <c:v>0.64437923460103419</c:v>
                </c:pt>
                <c:pt idx="8165">
                  <c:v>0.64433537783393802</c:v>
                </c:pt>
                <c:pt idx="8166">
                  <c:v>0.64431301948208486</c:v>
                </c:pt>
                <c:pt idx="8167">
                  <c:v>0.64429066113023181</c:v>
                </c:pt>
                <c:pt idx="8168">
                  <c:v>0.6442889412570123</c:v>
                </c:pt>
                <c:pt idx="8169">
                  <c:v>0.64426830277837877</c:v>
                </c:pt>
                <c:pt idx="8170">
                  <c:v>0.64421842645501415</c:v>
                </c:pt>
                <c:pt idx="8171">
                  <c:v>0.64410835456896831</c:v>
                </c:pt>
                <c:pt idx="8172">
                  <c:v>0.6441074946323585</c:v>
                </c:pt>
                <c:pt idx="8173">
                  <c:v>0.64406363786526211</c:v>
                </c:pt>
                <c:pt idx="8174">
                  <c:v>0.64403955964018966</c:v>
                </c:pt>
                <c:pt idx="8175">
                  <c:v>0.64402838046426303</c:v>
                </c:pt>
                <c:pt idx="8176">
                  <c:v>0.64399828268292247</c:v>
                </c:pt>
                <c:pt idx="8177">
                  <c:v>0.64398452369716674</c:v>
                </c:pt>
                <c:pt idx="8178">
                  <c:v>0.64395872559887468</c:v>
                </c:pt>
                <c:pt idx="8179">
                  <c:v>0.64393292750058273</c:v>
                </c:pt>
                <c:pt idx="8180">
                  <c:v>0.6439234681978756</c:v>
                </c:pt>
                <c:pt idx="8181">
                  <c:v>0.64389079060670584</c:v>
                </c:pt>
                <c:pt idx="8182">
                  <c:v>0.64389079060670584</c:v>
                </c:pt>
                <c:pt idx="8183">
                  <c:v>0.64386413257180397</c:v>
                </c:pt>
                <c:pt idx="8184">
                  <c:v>0.64384779377621915</c:v>
                </c:pt>
                <c:pt idx="8185">
                  <c:v>0.64384349409317043</c:v>
                </c:pt>
                <c:pt idx="8186">
                  <c:v>0.64384005434673153</c:v>
                </c:pt>
                <c:pt idx="8187">
                  <c:v>0.64382027580470758</c:v>
                </c:pt>
                <c:pt idx="8188">
                  <c:v>0.64379791745285464</c:v>
                </c:pt>
                <c:pt idx="8189">
                  <c:v>0.6437850184037085</c:v>
                </c:pt>
                <c:pt idx="8190">
                  <c:v>0.64376008024202636</c:v>
                </c:pt>
                <c:pt idx="8191">
                  <c:v>0.64373858182678301</c:v>
                </c:pt>
                <c:pt idx="8192">
                  <c:v>0.64370504429900344</c:v>
                </c:pt>
                <c:pt idx="8193">
                  <c:v>0.64369214524985729</c:v>
                </c:pt>
                <c:pt idx="8194">
                  <c:v>0.64367666639088206</c:v>
                </c:pt>
                <c:pt idx="8195">
                  <c:v>0.64366806702478485</c:v>
                </c:pt>
                <c:pt idx="8196">
                  <c:v>0.6436491484193706</c:v>
                </c:pt>
                <c:pt idx="8197">
                  <c:v>0.64364312886310249</c:v>
                </c:pt>
                <c:pt idx="8198">
                  <c:v>0.64363968911666369</c:v>
                </c:pt>
                <c:pt idx="8199">
                  <c:v>0.64363538943361487</c:v>
                </c:pt>
                <c:pt idx="8200">
                  <c:v>0.64363280962378577</c:v>
                </c:pt>
                <c:pt idx="8201">
                  <c:v>0.64359325253973798</c:v>
                </c:pt>
                <c:pt idx="8202">
                  <c:v>0.64356745444144603</c:v>
                </c:pt>
                <c:pt idx="8203">
                  <c:v>0.6435579951387389</c:v>
                </c:pt>
                <c:pt idx="8204">
                  <c:v>0.64352961723061775</c:v>
                </c:pt>
                <c:pt idx="8205">
                  <c:v>0.64351413837164251</c:v>
                </c:pt>
                <c:pt idx="8206">
                  <c:v>0.64351069862520371</c:v>
                </c:pt>
                <c:pt idx="8207">
                  <c:v>0.64346770179471702</c:v>
                </c:pt>
                <c:pt idx="8208">
                  <c:v>0.6434651219848877</c:v>
                </c:pt>
                <c:pt idx="8209">
                  <c:v>0.64344104375981515</c:v>
                </c:pt>
                <c:pt idx="8210">
                  <c:v>0.6434195453445718</c:v>
                </c:pt>
                <c:pt idx="8211">
                  <c:v>0.64340062673915777</c:v>
                </c:pt>
                <c:pt idx="8212">
                  <c:v>0.64336106965511008</c:v>
                </c:pt>
                <c:pt idx="8213">
                  <c:v>0.64335247028901277</c:v>
                </c:pt>
                <c:pt idx="8214">
                  <c:v>0.64333011193715961</c:v>
                </c:pt>
                <c:pt idx="8215">
                  <c:v>0.64331979269784278</c:v>
                </c:pt>
                <c:pt idx="8216">
                  <c:v>0.64331807282462339</c:v>
                </c:pt>
                <c:pt idx="8217">
                  <c:v>0.64327679586735609</c:v>
                </c:pt>
                <c:pt idx="8218">
                  <c:v>0.64321918011450396</c:v>
                </c:pt>
                <c:pt idx="8219">
                  <c:v>0.64321660030467487</c:v>
                </c:pt>
                <c:pt idx="8220">
                  <c:v>0.64321316055823585</c:v>
                </c:pt>
                <c:pt idx="8221">
                  <c:v>0.64321230062162604</c:v>
                </c:pt>
                <c:pt idx="8222">
                  <c:v>0.64321230062162604</c:v>
                </c:pt>
                <c:pt idx="8223">
                  <c:v>0.64321144068501634</c:v>
                </c:pt>
                <c:pt idx="8224">
                  <c:v>0.64321058074840676</c:v>
                </c:pt>
                <c:pt idx="8225">
                  <c:v>0.64320370125552873</c:v>
                </c:pt>
                <c:pt idx="8226">
                  <c:v>0.64315038518572532</c:v>
                </c:pt>
                <c:pt idx="8227">
                  <c:v>0.64313490632675008</c:v>
                </c:pt>
                <c:pt idx="8228">
                  <c:v>0.64310394860879971</c:v>
                </c:pt>
                <c:pt idx="8229">
                  <c:v>0.64309964892575111</c:v>
                </c:pt>
                <c:pt idx="8230">
                  <c:v>0.64306439152475203</c:v>
                </c:pt>
                <c:pt idx="8231">
                  <c:v>0.64304719279255729</c:v>
                </c:pt>
                <c:pt idx="8232">
                  <c:v>0.64301709501121673</c:v>
                </c:pt>
                <c:pt idx="8233">
                  <c:v>0.64298699722987607</c:v>
                </c:pt>
                <c:pt idx="8234">
                  <c:v>0.64298269754682724</c:v>
                </c:pt>
                <c:pt idx="8235">
                  <c:v>0.64296893856107151</c:v>
                </c:pt>
                <c:pt idx="8236">
                  <c:v>0.64296377894141321</c:v>
                </c:pt>
                <c:pt idx="8237">
                  <c:v>0.64291132280821939</c:v>
                </c:pt>
                <c:pt idx="8238">
                  <c:v>0.64290616318856109</c:v>
                </c:pt>
                <c:pt idx="8239">
                  <c:v>0.64290444331534158</c:v>
                </c:pt>
                <c:pt idx="8240">
                  <c:v>0.64289928369568317</c:v>
                </c:pt>
                <c:pt idx="8241">
                  <c:v>0.64289240420280536</c:v>
                </c:pt>
                <c:pt idx="8242">
                  <c:v>0.64285972661163537</c:v>
                </c:pt>
                <c:pt idx="8243">
                  <c:v>0.64284682756248945</c:v>
                </c:pt>
                <c:pt idx="8244">
                  <c:v>0.64283650832317274</c:v>
                </c:pt>
                <c:pt idx="8245">
                  <c:v>0.64283392851334342</c:v>
                </c:pt>
                <c:pt idx="8246">
                  <c:v>0.64279523136590533</c:v>
                </c:pt>
                <c:pt idx="8247">
                  <c:v>0.64279437142929574</c:v>
                </c:pt>
                <c:pt idx="8248">
                  <c:v>0.64278835187302752</c:v>
                </c:pt>
                <c:pt idx="8249">
                  <c:v>0.6427788925703205</c:v>
                </c:pt>
                <c:pt idx="8250">
                  <c:v>0.64276943326761349</c:v>
                </c:pt>
                <c:pt idx="8251">
                  <c:v>0.6427324559933949</c:v>
                </c:pt>
                <c:pt idx="8252">
                  <c:v>0.64272041688085868</c:v>
                </c:pt>
                <c:pt idx="8253">
                  <c:v>0.64271181751476125</c:v>
                </c:pt>
                <c:pt idx="8254">
                  <c:v>0.6426851594798596</c:v>
                </c:pt>
                <c:pt idx="8255">
                  <c:v>0.64267656011376229</c:v>
                </c:pt>
                <c:pt idx="8256">
                  <c:v>0.64262840366361718</c:v>
                </c:pt>
                <c:pt idx="8257">
                  <c:v>0.64262496391717816</c:v>
                </c:pt>
                <c:pt idx="8258">
                  <c:v>0.64261636455108084</c:v>
                </c:pt>
                <c:pt idx="8259">
                  <c:v>0.64260088569210583</c:v>
                </c:pt>
                <c:pt idx="8260">
                  <c:v>0.64258798664295969</c:v>
                </c:pt>
                <c:pt idx="8261">
                  <c:v>0.64255014943213151</c:v>
                </c:pt>
                <c:pt idx="8262">
                  <c:v>0.64253381063654647</c:v>
                </c:pt>
                <c:pt idx="8263">
                  <c:v>0.64251919171418104</c:v>
                </c:pt>
                <c:pt idx="8264">
                  <c:v>0.64250801253825462</c:v>
                </c:pt>
                <c:pt idx="8265">
                  <c:v>0.64250027310876701</c:v>
                </c:pt>
                <c:pt idx="8266">
                  <c:v>0.64242459868711033</c:v>
                </c:pt>
                <c:pt idx="8267">
                  <c:v>0.64242029900406172</c:v>
                </c:pt>
                <c:pt idx="8268">
                  <c:v>0.64241169963796441</c:v>
                </c:pt>
                <c:pt idx="8269">
                  <c:v>0.64240224033525728</c:v>
                </c:pt>
                <c:pt idx="8270">
                  <c:v>0.64238676147628204</c:v>
                </c:pt>
                <c:pt idx="8271">
                  <c:v>0.64236440312442911</c:v>
                </c:pt>
                <c:pt idx="8272">
                  <c:v>0.64235924350477058</c:v>
                </c:pt>
                <c:pt idx="8273">
                  <c:v>0.6423171066108937</c:v>
                </c:pt>
                <c:pt idx="8274">
                  <c:v>0.64231366686445479</c:v>
                </c:pt>
                <c:pt idx="8275">
                  <c:v>0.64230334762513797</c:v>
                </c:pt>
                <c:pt idx="8276">
                  <c:v>0.6422792694000653</c:v>
                </c:pt>
                <c:pt idx="8277">
                  <c:v>0.64225949085804157</c:v>
                </c:pt>
                <c:pt idx="8278">
                  <c:v>0.64224401199906633</c:v>
                </c:pt>
                <c:pt idx="8279">
                  <c:v>0.64221735396416457</c:v>
                </c:pt>
                <c:pt idx="8280">
                  <c:v>0.64220187510518933</c:v>
                </c:pt>
                <c:pt idx="8281">
                  <c:v>0.64219499561231153</c:v>
                </c:pt>
                <c:pt idx="8282">
                  <c:v>0.64217693694350719</c:v>
                </c:pt>
                <c:pt idx="8283">
                  <c:v>0.64211674138082575</c:v>
                </c:pt>
                <c:pt idx="8284">
                  <c:v>0.64209954264863123</c:v>
                </c:pt>
                <c:pt idx="8285">
                  <c:v>0.64207460448694886</c:v>
                </c:pt>
                <c:pt idx="8286">
                  <c:v>0.64204622657882771</c:v>
                </c:pt>
                <c:pt idx="8287">
                  <c:v>0.64201612879748704</c:v>
                </c:pt>
                <c:pt idx="8288">
                  <c:v>0.64197743165004906</c:v>
                </c:pt>
                <c:pt idx="8289">
                  <c:v>0.64193271494634296</c:v>
                </c:pt>
                <c:pt idx="8290">
                  <c:v>0.64192153577041633</c:v>
                </c:pt>
                <c:pt idx="8291">
                  <c:v>0.64191551621414822</c:v>
                </c:pt>
                <c:pt idx="8292">
                  <c:v>0.64186821970061292</c:v>
                </c:pt>
                <c:pt idx="8293">
                  <c:v>0.64184500141215006</c:v>
                </c:pt>
                <c:pt idx="8294">
                  <c:v>0.64182780267995532</c:v>
                </c:pt>
                <c:pt idx="8295">
                  <c:v>0.64180716420132178</c:v>
                </c:pt>
                <c:pt idx="8296">
                  <c:v>0.64180286451827318</c:v>
                </c:pt>
                <c:pt idx="8297">
                  <c:v>0.64179082540573695</c:v>
                </c:pt>
                <c:pt idx="8298">
                  <c:v>0.64178738565929794</c:v>
                </c:pt>
                <c:pt idx="8299">
                  <c:v>0.64175728787795727</c:v>
                </c:pt>
                <c:pt idx="8300">
                  <c:v>0.64174524876542105</c:v>
                </c:pt>
                <c:pt idx="8301">
                  <c:v>0.64174094908237245</c:v>
                </c:pt>
                <c:pt idx="8302">
                  <c:v>0.64170225193493435</c:v>
                </c:pt>
                <c:pt idx="8303">
                  <c:v>0.64170139199832454</c:v>
                </c:pt>
                <c:pt idx="8304">
                  <c:v>0.6416781737098618</c:v>
                </c:pt>
                <c:pt idx="8305">
                  <c:v>0.64166011504105747</c:v>
                </c:pt>
                <c:pt idx="8306">
                  <c:v>0.64164377624547242</c:v>
                </c:pt>
                <c:pt idx="8307">
                  <c:v>0.64163345700615571</c:v>
                </c:pt>
                <c:pt idx="8308">
                  <c:v>0.64161281852752194</c:v>
                </c:pt>
                <c:pt idx="8309">
                  <c:v>0.64159475985871772</c:v>
                </c:pt>
                <c:pt idx="8310">
                  <c:v>0.64157756112652298</c:v>
                </c:pt>
                <c:pt idx="8311">
                  <c:v>0.64156982169703536</c:v>
                </c:pt>
                <c:pt idx="8312">
                  <c:v>0.64156208226754785</c:v>
                </c:pt>
                <c:pt idx="8313">
                  <c:v>0.64154832328179201</c:v>
                </c:pt>
                <c:pt idx="8314">
                  <c:v>0.64154660340857261</c:v>
                </c:pt>
                <c:pt idx="8315">
                  <c:v>0.64154402359874341</c:v>
                </c:pt>
                <c:pt idx="8316">
                  <c:v>0.64151994537367085</c:v>
                </c:pt>
                <c:pt idx="8317">
                  <c:v>0.64151650562723195</c:v>
                </c:pt>
                <c:pt idx="8318">
                  <c:v>0.64148468797267177</c:v>
                </c:pt>
                <c:pt idx="8319">
                  <c:v>0.64147608860657457</c:v>
                </c:pt>
                <c:pt idx="8320">
                  <c:v>0.64146318955742843</c:v>
                </c:pt>
                <c:pt idx="8321">
                  <c:v>0.64145459019133122</c:v>
                </c:pt>
                <c:pt idx="8322">
                  <c:v>0.64145459019133122</c:v>
                </c:pt>
                <c:pt idx="8323">
                  <c:v>0.6414494305716727</c:v>
                </c:pt>
                <c:pt idx="8324">
                  <c:v>0.64139525456525959</c:v>
                </c:pt>
                <c:pt idx="8325">
                  <c:v>0.64137461608662594</c:v>
                </c:pt>
                <c:pt idx="8326">
                  <c:v>0.64135741735443119</c:v>
                </c:pt>
                <c:pt idx="8327">
                  <c:v>0.64135483754460199</c:v>
                </c:pt>
                <c:pt idx="8328">
                  <c:v>0.64135225773477289</c:v>
                </c:pt>
                <c:pt idx="8329">
                  <c:v>0.64132817950970034</c:v>
                </c:pt>
                <c:pt idx="8330">
                  <c:v>0.64132387982665173</c:v>
                </c:pt>
                <c:pt idx="8331">
                  <c:v>0.64131442052394461</c:v>
                </c:pt>
                <c:pt idx="8332">
                  <c:v>0.64130238141140838</c:v>
                </c:pt>
                <c:pt idx="8333">
                  <c:v>0.64124734546838535</c:v>
                </c:pt>
                <c:pt idx="8334">
                  <c:v>0.64122068743348359</c:v>
                </c:pt>
                <c:pt idx="8335">
                  <c:v>0.64121466787721548</c:v>
                </c:pt>
                <c:pt idx="8336">
                  <c:v>0.64115619218775366</c:v>
                </c:pt>
                <c:pt idx="8337">
                  <c:v>0.64114501301182714</c:v>
                </c:pt>
                <c:pt idx="8338">
                  <c:v>0.64113641364572982</c:v>
                </c:pt>
                <c:pt idx="8339">
                  <c:v>0.64111319535726696</c:v>
                </c:pt>
                <c:pt idx="8340">
                  <c:v>0.64110459599116953</c:v>
                </c:pt>
                <c:pt idx="8341">
                  <c:v>0.64108739725897501</c:v>
                </c:pt>
                <c:pt idx="8342">
                  <c:v>0.64106159916068295</c:v>
                </c:pt>
                <c:pt idx="8343">
                  <c:v>0.64105729947763435</c:v>
                </c:pt>
                <c:pt idx="8344">
                  <c:v>0.64105471966780503</c:v>
                </c:pt>
                <c:pt idx="8345">
                  <c:v>0.64105299979458574</c:v>
                </c:pt>
                <c:pt idx="8346">
                  <c:v>0.64104612030170782</c:v>
                </c:pt>
                <c:pt idx="8347">
                  <c:v>0.64101000296409905</c:v>
                </c:pt>
                <c:pt idx="8348">
                  <c:v>0.64100742315426984</c:v>
                </c:pt>
                <c:pt idx="8349">
                  <c:v>0.64098334492919717</c:v>
                </c:pt>
                <c:pt idx="8350">
                  <c:v>0.64097560549970956</c:v>
                </c:pt>
                <c:pt idx="8351">
                  <c:v>0.64097044588005125</c:v>
                </c:pt>
                <c:pt idx="8352">
                  <c:v>0.64095668689429552</c:v>
                </c:pt>
                <c:pt idx="8353">
                  <c:v>0.6409498074014176</c:v>
                </c:pt>
                <c:pt idx="8354">
                  <c:v>0.64094894746480791</c:v>
                </c:pt>
                <c:pt idx="8355">
                  <c:v>0.64092830898617437</c:v>
                </c:pt>
                <c:pt idx="8356">
                  <c:v>0.64092400930312565</c:v>
                </c:pt>
                <c:pt idx="8357">
                  <c:v>0.64092142949329645</c:v>
                </c:pt>
                <c:pt idx="8358">
                  <c:v>0.64091111025397962</c:v>
                </c:pt>
                <c:pt idx="8359">
                  <c:v>0.6408947714583948</c:v>
                </c:pt>
                <c:pt idx="8360">
                  <c:v>0.64088101247263907</c:v>
                </c:pt>
                <c:pt idx="8361">
                  <c:v>0.64084489513503018</c:v>
                </c:pt>
                <c:pt idx="8362">
                  <c:v>0.64083199608588415</c:v>
                </c:pt>
                <c:pt idx="8363">
                  <c:v>0.64081565729029932</c:v>
                </c:pt>
                <c:pt idx="8364">
                  <c:v>0.64080705792420189</c:v>
                </c:pt>
                <c:pt idx="8365">
                  <c:v>0.6408061979875922</c:v>
                </c:pt>
                <c:pt idx="8366">
                  <c:v>0.64080361817776288</c:v>
                </c:pt>
                <c:pt idx="8367">
                  <c:v>0.64079673868488507</c:v>
                </c:pt>
                <c:pt idx="8368">
                  <c:v>0.64079243900183647</c:v>
                </c:pt>
                <c:pt idx="8369">
                  <c:v>0.64078641944556836</c:v>
                </c:pt>
                <c:pt idx="8370">
                  <c:v>0.64074600242491075</c:v>
                </c:pt>
                <c:pt idx="8371">
                  <c:v>0.64072192419983831</c:v>
                </c:pt>
                <c:pt idx="8372">
                  <c:v>0.64070816521408258</c:v>
                </c:pt>
                <c:pt idx="8373">
                  <c:v>0.64065828889071808</c:v>
                </c:pt>
                <c:pt idx="8374">
                  <c:v>0.64064624977818174</c:v>
                </c:pt>
                <c:pt idx="8375">
                  <c:v>0.64063593053886503</c:v>
                </c:pt>
                <c:pt idx="8376">
                  <c:v>0.64062819110937741</c:v>
                </c:pt>
                <c:pt idx="8377">
                  <c:v>0.64061701193345078</c:v>
                </c:pt>
                <c:pt idx="8378">
                  <c:v>0.64061099237718266</c:v>
                </c:pt>
                <c:pt idx="8379">
                  <c:v>0.64060497282091455</c:v>
                </c:pt>
                <c:pt idx="8380">
                  <c:v>0.64060067313786595</c:v>
                </c:pt>
                <c:pt idx="8381">
                  <c:v>0.64058605421550052</c:v>
                </c:pt>
                <c:pt idx="8382">
                  <c:v>0.64058519427889071</c:v>
                </c:pt>
                <c:pt idx="8383">
                  <c:v>0.6405834744056712</c:v>
                </c:pt>
                <c:pt idx="8384">
                  <c:v>0.64057229522974479</c:v>
                </c:pt>
                <c:pt idx="8385">
                  <c:v>0.64056541573686687</c:v>
                </c:pt>
                <c:pt idx="8386">
                  <c:v>0.64056025611720835</c:v>
                </c:pt>
                <c:pt idx="8387">
                  <c:v>0.64055079681450144</c:v>
                </c:pt>
                <c:pt idx="8388">
                  <c:v>0.64054219744840402</c:v>
                </c:pt>
                <c:pt idx="8389">
                  <c:v>0.64051037979384384</c:v>
                </c:pt>
                <c:pt idx="8390">
                  <c:v>0.64049490093486861</c:v>
                </c:pt>
                <c:pt idx="8391">
                  <c:v>0.64048200188572268</c:v>
                </c:pt>
                <c:pt idx="8392">
                  <c:v>0.64045018423116262</c:v>
                </c:pt>
                <c:pt idx="8393">
                  <c:v>0.64042610600609007</c:v>
                </c:pt>
                <c:pt idx="8394">
                  <c:v>0.6404020277810174</c:v>
                </c:pt>
                <c:pt idx="8395">
                  <c:v>0.64038396911221307</c:v>
                </c:pt>
                <c:pt idx="8396">
                  <c:v>0.64037021012645734</c:v>
                </c:pt>
                <c:pt idx="8397">
                  <c:v>0.6403538713308724</c:v>
                </c:pt>
                <c:pt idx="8398">
                  <c:v>0.6403495716478238</c:v>
                </c:pt>
                <c:pt idx="8399">
                  <c:v>0.64031431424682472</c:v>
                </c:pt>
                <c:pt idx="8400">
                  <c:v>0.64031173443699552</c:v>
                </c:pt>
                <c:pt idx="8401">
                  <c:v>0.64029969532445929</c:v>
                </c:pt>
                <c:pt idx="8402">
                  <c:v>0.64028679627531326</c:v>
                </c:pt>
                <c:pt idx="8403">
                  <c:v>0.64024723919126547</c:v>
                </c:pt>
                <c:pt idx="8404">
                  <c:v>0.64019048337502305</c:v>
                </c:pt>
                <c:pt idx="8405">
                  <c:v>0.64014576667131695</c:v>
                </c:pt>
                <c:pt idx="8406">
                  <c:v>0.64013974711504884</c:v>
                </c:pt>
                <c:pt idx="8407">
                  <c:v>0.64006321275678257</c:v>
                </c:pt>
                <c:pt idx="8408">
                  <c:v>0.64004773389780734</c:v>
                </c:pt>
                <c:pt idx="8409">
                  <c:v>0.64004515408797813</c:v>
                </c:pt>
                <c:pt idx="8410">
                  <c:v>0.64001677617985686</c:v>
                </c:pt>
                <c:pt idx="8411">
                  <c:v>0.64000731687714996</c:v>
                </c:pt>
                <c:pt idx="8412">
                  <c:v>0.64000301719410124</c:v>
                </c:pt>
                <c:pt idx="8413">
                  <c:v>0.63999957744766234</c:v>
                </c:pt>
                <c:pt idx="8414">
                  <c:v>0.63992820270905448</c:v>
                </c:pt>
                <c:pt idx="8415">
                  <c:v>0.63991272385007925</c:v>
                </c:pt>
                <c:pt idx="8416">
                  <c:v>0.63986370746332444</c:v>
                </c:pt>
                <c:pt idx="8417">
                  <c:v>0.63981555101317933</c:v>
                </c:pt>
                <c:pt idx="8418">
                  <c:v>0.63976997437286354</c:v>
                </c:pt>
                <c:pt idx="8419">
                  <c:v>0.63976739456303422</c:v>
                </c:pt>
                <c:pt idx="8420">
                  <c:v>0.63976653462642452</c:v>
                </c:pt>
                <c:pt idx="8421">
                  <c:v>0.6397639548165952</c:v>
                </c:pt>
                <c:pt idx="8422">
                  <c:v>0.63971751823966971</c:v>
                </c:pt>
                <c:pt idx="8423">
                  <c:v>0.63967710121901233</c:v>
                </c:pt>
                <c:pt idx="8424">
                  <c:v>0.63967108166274411</c:v>
                </c:pt>
                <c:pt idx="8425">
                  <c:v>0.6396616223600371</c:v>
                </c:pt>
                <c:pt idx="8426">
                  <c:v>0.63958852774820973</c:v>
                </c:pt>
                <c:pt idx="8427">
                  <c:v>0.63958078831872212</c:v>
                </c:pt>
                <c:pt idx="8428">
                  <c:v>0.63957820850889291</c:v>
                </c:pt>
                <c:pt idx="8429">
                  <c:v>0.63953951136145493</c:v>
                </c:pt>
                <c:pt idx="8430">
                  <c:v>0.63946211706657896</c:v>
                </c:pt>
                <c:pt idx="8431">
                  <c:v>0.63941654042626306</c:v>
                </c:pt>
                <c:pt idx="8432">
                  <c:v>0.63940622118694623</c:v>
                </c:pt>
                <c:pt idx="8433">
                  <c:v>0.63931420796970473</c:v>
                </c:pt>
                <c:pt idx="8434">
                  <c:v>0.63931076822326594</c:v>
                </c:pt>
                <c:pt idx="8435">
                  <c:v>0.63929098968124187</c:v>
                </c:pt>
                <c:pt idx="8436">
                  <c:v>0.63925143259719419</c:v>
                </c:pt>
                <c:pt idx="8437">
                  <c:v>0.63922821430873145</c:v>
                </c:pt>
                <c:pt idx="8438">
                  <c:v>0.63922649443551194</c:v>
                </c:pt>
                <c:pt idx="8439">
                  <c:v>0.63922305468907303</c:v>
                </c:pt>
                <c:pt idx="8440">
                  <c:v>0.63922047487924383</c:v>
                </c:pt>
                <c:pt idx="8441">
                  <c:v>0.63921789506941473</c:v>
                </c:pt>
                <c:pt idx="8442">
                  <c:v>0.63921703513280492</c:v>
                </c:pt>
                <c:pt idx="8443">
                  <c:v>0.63921187551314662</c:v>
                </c:pt>
                <c:pt idx="8444">
                  <c:v>0.6392075758300978</c:v>
                </c:pt>
                <c:pt idx="8445">
                  <c:v>0.63919467678095188</c:v>
                </c:pt>
                <c:pt idx="8446">
                  <c:v>0.63919209697112256</c:v>
                </c:pt>
                <c:pt idx="8447">
                  <c:v>0.63919123703451286</c:v>
                </c:pt>
                <c:pt idx="8448">
                  <c:v>0.63916887868265992</c:v>
                </c:pt>
                <c:pt idx="8449">
                  <c:v>0.63914566039419707</c:v>
                </c:pt>
                <c:pt idx="8450">
                  <c:v>0.63911470267624659</c:v>
                </c:pt>
                <c:pt idx="8451">
                  <c:v>0.63908460489490593</c:v>
                </c:pt>
                <c:pt idx="8452">
                  <c:v>0.63908116514846702</c:v>
                </c:pt>
                <c:pt idx="8453">
                  <c:v>0.63905192730373617</c:v>
                </c:pt>
                <c:pt idx="8454">
                  <c:v>0.63904676768407775</c:v>
                </c:pt>
                <c:pt idx="8455">
                  <c:v>0.6390278490786635</c:v>
                </c:pt>
                <c:pt idx="8456">
                  <c:v>0.63900205098037155</c:v>
                </c:pt>
                <c:pt idx="8457">
                  <c:v>0.63899087180444503</c:v>
                </c:pt>
                <c:pt idx="8458">
                  <c:v>0.63894787497395833</c:v>
                </c:pt>
                <c:pt idx="8459">
                  <c:v>0.63893325605159279</c:v>
                </c:pt>
                <c:pt idx="8460">
                  <c:v>0.63889713871398401</c:v>
                </c:pt>
                <c:pt idx="8461">
                  <c:v>0.63887736017196017</c:v>
                </c:pt>
                <c:pt idx="8462">
                  <c:v>0.63887650023535048</c:v>
                </c:pt>
                <c:pt idx="8463">
                  <c:v>0.63886704093264346</c:v>
                </c:pt>
                <c:pt idx="8464">
                  <c:v>0.63886618099603376</c:v>
                </c:pt>
                <c:pt idx="8465">
                  <c:v>0.63886532105942395</c:v>
                </c:pt>
                <c:pt idx="8466">
                  <c:v>0.63884640245400992</c:v>
                </c:pt>
                <c:pt idx="8467">
                  <c:v>0.63884640245400992</c:v>
                </c:pt>
                <c:pt idx="8468">
                  <c:v>0.63882662391198597</c:v>
                </c:pt>
                <c:pt idx="8469">
                  <c:v>0.63881716460927895</c:v>
                </c:pt>
                <c:pt idx="8470">
                  <c:v>0.63881200498962043</c:v>
                </c:pt>
                <c:pt idx="8471">
                  <c:v>0.63879652613064519</c:v>
                </c:pt>
                <c:pt idx="8472">
                  <c:v>0.63878276714488946</c:v>
                </c:pt>
                <c:pt idx="8473">
                  <c:v>0.63877502771540184</c:v>
                </c:pt>
                <c:pt idx="8474">
                  <c:v>0.63876212866625592</c:v>
                </c:pt>
                <c:pt idx="8475">
                  <c:v>0.63874664980728069</c:v>
                </c:pt>
                <c:pt idx="8476">
                  <c:v>0.63871053246967191</c:v>
                </c:pt>
                <c:pt idx="8477">
                  <c:v>0.6387027930401844</c:v>
                </c:pt>
                <c:pt idx="8478">
                  <c:v>0.6387027930401844</c:v>
                </c:pt>
                <c:pt idx="8479">
                  <c:v>0.63869505361069678</c:v>
                </c:pt>
                <c:pt idx="8480">
                  <c:v>0.63869419367408709</c:v>
                </c:pt>
                <c:pt idx="8481">
                  <c:v>0.63867699494189234</c:v>
                </c:pt>
                <c:pt idx="8482">
                  <c:v>0.63863141830157655</c:v>
                </c:pt>
                <c:pt idx="8483">
                  <c:v>0.63856176343618809</c:v>
                </c:pt>
                <c:pt idx="8484">
                  <c:v>0.63852736597179871</c:v>
                </c:pt>
                <c:pt idx="8485">
                  <c:v>0.63846373066267847</c:v>
                </c:pt>
                <c:pt idx="8486">
                  <c:v>0.63845427135997135</c:v>
                </c:pt>
                <c:pt idx="8487">
                  <c:v>0.6384233136420211</c:v>
                </c:pt>
                <c:pt idx="8488">
                  <c:v>0.6384233136420211</c:v>
                </c:pt>
                <c:pt idx="8489">
                  <c:v>0.6383889161776316</c:v>
                </c:pt>
                <c:pt idx="8490">
                  <c:v>0.63837515719187587</c:v>
                </c:pt>
                <c:pt idx="8491">
                  <c:v>0.63836397801594946</c:v>
                </c:pt>
                <c:pt idx="8492">
                  <c:v>0.63835451871324234</c:v>
                </c:pt>
                <c:pt idx="8493">
                  <c:v>0.63827798435497607</c:v>
                </c:pt>
                <c:pt idx="8494">
                  <c:v>0.63826250549600083</c:v>
                </c:pt>
                <c:pt idx="8495">
                  <c:v>0.63822552822178236</c:v>
                </c:pt>
                <c:pt idx="8496">
                  <c:v>0.63822208847534345</c:v>
                </c:pt>
                <c:pt idx="8497">
                  <c:v>0.63819371056722229</c:v>
                </c:pt>
                <c:pt idx="8498">
                  <c:v>0.63816705253232042</c:v>
                </c:pt>
                <c:pt idx="8499">
                  <c:v>0.63813265506793115</c:v>
                </c:pt>
                <c:pt idx="8500">
                  <c:v>0.63813265506793115</c:v>
                </c:pt>
                <c:pt idx="8501">
                  <c:v>0.63809825760354177</c:v>
                </c:pt>
                <c:pt idx="8502">
                  <c:v>0.63809653773032227</c:v>
                </c:pt>
                <c:pt idx="8503">
                  <c:v>0.63806042039271349</c:v>
                </c:pt>
                <c:pt idx="8504">
                  <c:v>0.63805182102661617</c:v>
                </c:pt>
                <c:pt idx="8505">
                  <c:v>0.63804580147034806</c:v>
                </c:pt>
                <c:pt idx="8506">
                  <c:v>0.63804580147034806</c:v>
                </c:pt>
                <c:pt idx="8507">
                  <c:v>0.63804322166051897</c:v>
                </c:pt>
                <c:pt idx="8508">
                  <c:v>0.63803376235781184</c:v>
                </c:pt>
                <c:pt idx="8509">
                  <c:v>0.63799764502020295</c:v>
                </c:pt>
                <c:pt idx="8510">
                  <c:v>0.63798216616122783</c:v>
                </c:pt>
                <c:pt idx="8511">
                  <c:v>0.63797958635139851</c:v>
                </c:pt>
                <c:pt idx="8512">
                  <c:v>0.63795034850666776</c:v>
                </c:pt>
                <c:pt idx="8513">
                  <c:v>0.63794088920396064</c:v>
                </c:pt>
                <c:pt idx="8514">
                  <c:v>0.63790993148601016</c:v>
                </c:pt>
                <c:pt idx="8515">
                  <c:v>0.63790219205652254</c:v>
                </c:pt>
                <c:pt idx="8516">
                  <c:v>0.63783597693757321</c:v>
                </c:pt>
                <c:pt idx="8517">
                  <c:v>0.63782995738130488</c:v>
                </c:pt>
                <c:pt idx="8518">
                  <c:v>0.63782737757147578</c:v>
                </c:pt>
                <c:pt idx="8519">
                  <c:v>0.63782307788842707</c:v>
                </c:pt>
                <c:pt idx="8520">
                  <c:v>0.63781963814198828</c:v>
                </c:pt>
                <c:pt idx="8521">
                  <c:v>0.63781189871250066</c:v>
                </c:pt>
                <c:pt idx="8522">
                  <c:v>0.6377886804240378</c:v>
                </c:pt>
                <c:pt idx="8523">
                  <c:v>0.63776460219896514</c:v>
                </c:pt>
                <c:pt idx="8524">
                  <c:v>0.63776202238913604</c:v>
                </c:pt>
                <c:pt idx="8525">
                  <c:v>0.63775858264269703</c:v>
                </c:pt>
                <c:pt idx="8526">
                  <c:v>0.63775170314981922</c:v>
                </c:pt>
                <c:pt idx="8527">
                  <c:v>0.6377465435301608</c:v>
                </c:pt>
                <c:pt idx="8528">
                  <c:v>0.6377422438471122</c:v>
                </c:pt>
                <c:pt idx="8529">
                  <c:v>0.63771816562203965</c:v>
                </c:pt>
                <c:pt idx="8530">
                  <c:v>0.63767172904511393</c:v>
                </c:pt>
                <c:pt idx="8531">
                  <c:v>0.63766398961562654</c:v>
                </c:pt>
                <c:pt idx="8532">
                  <c:v>0.6376476508200416</c:v>
                </c:pt>
                <c:pt idx="8533">
                  <c:v>0.63762013284853014</c:v>
                </c:pt>
                <c:pt idx="8534">
                  <c:v>0.63759347481362827</c:v>
                </c:pt>
                <c:pt idx="8535">
                  <c:v>0.63759347481362827</c:v>
                </c:pt>
                <c:pt idx="8536">
                  <c:v>0.63756509690550711</c:v>
                </c:pt>
                <c:pt idx="8537">
                  <c:v>0.63753843887060535</c:v>
                </c:pt>
                <c:pt idx="8538">
                  <c:v>0.63753155937772754</c:v>
                </c:pt>
                <c:pt idx="8539">
                  <c:v>0.63752038020180102</c:v>
                </c:pt>
                <c:pt idx="8540">
                  <c:v>0.63747308368826561</c:v>
                </c:pt>
                <c:pt idx="8541">
                  <c:v>0.63747050387843651</c:v>
                </c:pt>
                <c:pt idx="8542">
                  <c:v>0.63745588495607108</c:v>
                </c:pt>
                <c:pt idx="8543">
                  <c:v>0.63745244520963207</c:v>
                </c:pt>
                <c:pt idx="8544">
                  <c:v>0.63744470578014445</c:v>
                </c:pt>
                <c:pt idx="8545">
                  <c:v>0.6374232073649011</c:v>
                </c:pt>
                <c:pt idx="8546">
                  <c:v>0.63740428875948696</c:v>
                </c:pt>
                <c:pt idx="8547">
                  <c:v>0.6373784906611949</c:v>
                </c:pt>
                <c:pt idx="8548">
                  <c:v>0.6373759108513658</c:v>
                </c:pt>
                <c:pt idx="8549">
                  <c:v>0.63736731148526848</c:v>
                </c:pt>
                <c:pt idx="8550">
                  <c:v>0.63734237332358612</c:v>
                </c:pt>
                <c:pt idx="8551">
                  <c:v>0.63730539604936776</c:v>
                </c:pt>
                <c:pt idx="8552">
                  <c:v>0.63727529826802698</c:v>
                </c:pt>
                <c:pt idx="8553">
                  <c:v>0.63726583896531985</c:v>
                </c:pt>
                <c:pt idx="8554">
                  <c:v>0.63725809953583223</c:v>
                </c:pt>
                <c:pt idx="8555">
                  <c:v>0.63725465978939344</c:v>
                </c:pt>
                <c:pt idx="8556">
                  <c:v>0.63723144150093058</c:v>
                </c:pt>
                <c:pt idx="8557">
                  <c:v>0.6371901645436634</c:v>
                </c:pt>
                <c:pt idx="8558">
                  <c:v>0.637146307776567</c:v>
                </c:pt>
                <c:pt idx="8559">
                  <c:v>0.63714114815690848</c:v>
                </c:pt>
                <c:pt idx="8560">
                  <c:v>0.63712222955149445</c:v>
                </c:pt>
                <c:pt idx="8561">
                  <c:v>0.63711792986844584</c:v>
                </c:pt>
                <c:pt idx="8562">
                  <c:v>0.63711535005861653</c:v>
                </c:pt>
                <c:pt idx="8563">
                  <c:v>0.63704483525661848</c:v>
                </c:pt>
                <c:pt idx="8564">
                  <c:v>0.63704053557356988</c:v>
                </c:pt>
                <c:pt idx="8565">
                  <c:v>0.63699839867969277</c:v>
                </c:pt>
                <c:pt idx="8566">
                  <c:v>0.63699581886986367</c:v>
                </c:pt>
                <c:pt idx="8567">
                  <c:v>0.6369597015322549</c:v>
                </c:pt>
                <c:pt idx="8568">
                  <c:v>0.63693562330718223</c:v>
                </c:pt>
                <c:pt idx="8569">
                  <c:v>0.63691842457498771</c:v>
                </c:pt>
                <c:pt idx="8570">
                  <c:v>0.6369175646383779</c:v>
                </c:pt>
                <c:pt idx="8571">
                  <c:v>0.63689434634991515</c:v>
                </c:pt>
                <c:pt idx="8572">
                  <c:v>0.63688230723737893</c:v>
                </c:pt>
                <c:pt idx="8573">
                  <c:v>0.63683845047028242</c:v>
                </c:pt>
                <c:pt idx="8574">
                  <c:v>0.63683157097740462</c:v>
                </c:pt>
                <c:pt idx="8575">
                  <c:v>0.63679373376657633</c:v>
                </c:pt>
                <c:pt idx="8576">
                  <c:v>0.63674213756999221</c:v>
                </c:pt>
                <c:pt idx="8577">
                  <c:v>0.63673095839406579</c:v>
                </c:pt>
                <c:pt idx="8578">
                  <c:v>0.63670344042255433</c:v>
                </c:pt>
                <c:pt idx="8579">
                  <c:v>0.63668538175374989</c:v>
                </c:pt>
                <c:pt idx="8580">
                  <c:v>0.6366466846063118</c:v>
                </c:pt>
                <c:pt idx="8581">
                  <c:v>0.63661830669819064</c:v>
                </c:pt>
                <c:pt idx="8582">
                  <c:v>0.63660196790260581</c:v>
                </c:pt>
                <c:pt idx="8583">
                  <c:v>0.63660196790260581</c:v>
                </c:pt>
                <c:pt idx="8584">
                  <c:v>0.6365942284731182</c:v>
                </c:pt>
                <c:pt idx="8585">
                  <c:v>0.63658046948736247</c:v>
                </c:pt>
                <c:pt idx="8586">
                  <c:v>0.6365503717060218</c:v>
                </c:pt>
                <c:pt idx="8587">
                  <c:v>0.63654693195958278</c:v>
                </c:pt>
                <c:pt idx="8588">
                  <c:v>0.63653919253009517</c:v>
                </c:pt>
                <c:pt idx="8589">
                  <c:v>0.63653489284704656</c:v>
                </c:pt>
                <c:pt idx="8590">
                  <c:v>0.63651855405146152</c:v>
                </c:pt>
                <c:pt idx="8591">
                  <c:v>0.6365125344951934</c:v>
                </c:pt>
                <c:pt idx="8592">
                  <c:v>0.63650995468536431</c:v>
                </c:pt>
                <c:pt idx="8593">
                  <c:v>0.63648157677724315</c:v>
                </c:pt>
                <c:pt idx="8594">
                  <c:v>0.63644975912268298</c:v>
                </c:pt>
                <c:pt idx="8595">
                  <c:v>0.6363663452715389</c:v>
                </c:pt>
                <c:pt idx="8596">
                  <c:v>0.63636290552509989</c:v>
                </c:pt>
                <c:pt idx="8597">
                  <c:v>0.63631044939190606</c:v>
                </c:pt>
                <c:pt idx="8598">
                  <c:v>0.63630528977224776</c:v>
                </c:pt>
                <c:pt idx="8599">
                  <c:v>0.6362829314203946</c:v>
                </c:pt>
                <c:pt idx="8600">
                  <c:v>0.6362382147166884</c:v>
                </c:pt>
                <c:pt idx="8601">
                  <c:v>0.63622359579432308</c:v>
                </c:pt>
                <c:pt idx="8602">
                  <c:v>0.6361857585834948</c:v>
                </c:pt>
                <c:pt idx="8603">
                  <c:v>0.63617801915400718</c:v>
                </c:pt>
                <c:pt idx="8604">
                  <c:v>0.63614964124588602</c:v>
                </c:pt>
                <c:pt idx="8605">
                  <c:v>0.6361376021333498</c:v>
                </c:pt>
                <c:pt idx="8606">
                  <c:v>0.63613072264047177</c:v>
                </c:pt>
                <c:pt idx="8607">
                  <c:v>0.63612814283064267</c:v>
                </c:pt>
                <c:pt idx="8608">
                  <c:v>0.63601291132493842</c:v>
                </c:pt>
                <c:pt idx="8609">
                  <c:v>0.63600689176867031</c:v>
                </c:pt>
                <c:pt idx="8610">
                  <c:v>0.6360060318320605</c:v>
                </c:pt>
                <c:pt idx="8611">
                  <c:v>0.63596905455784203</c:v>
                </c:pt>
                <c:pt idx="8612">
                  <c:v>0.63596389493818362</c:v>
                </c:pt>
                <c:pt idx="8613">
                  <c:v>0.63594927601581819</c:v>
                </c:pt>
                <c:pt idx="8614">
                  <c:v>0.63593981671311106</c:v>
                </c:pt>
                <c:pt idx="8615">
                  <c:v>0.63593465709345265</c:v>
                </c:pt>
                <c:pt idx="8616">
                  <c:v>0.63587446153077132</c:v>
                </c:pt>
                <c:pt idx="8617">
                  <c:v>0.63587102178433241</c:v>
                </c:pt>
                <c:pt idx="8618">
                  <c:v>0.63580308679216346</c:v>
                </c:pt>
                <c:pt idx="8619">
                  <c:v>0.63578588805996883</c:v>
                </c:pt>
                <c:pt idx="8620">
                  <c:v>0.63577298901082269</c:v>
                </c:pt>
                <c:pt idx="8621">
                  <c:v>0.63575751015184767</c:v>
                </c:pt>
                <c:pt idx="8622">
                  <c:v>0.63574547103931123</c:v>
                </c:pt>
                <c:pt idx="8623">
                  <c:v>0.63564743826580172</c:v>
                </c:pt>
                <c:pt idx="8624">
                  <c:v>0.63564227864614331</c:v>
                </c:pt>
                <c:pt idx="8625">
                  <c:v>0.63563883889970441</c:v>
                </c:pt>
                <c:pt idx="8626">
                  <c:v>0.63560444143531503</c:v>
                </c:pt>
                <c:pt idx="8627">
                  <c:v>0.6355906824495593</c:v>
                </c:pt>
                <c:pt idx="8628">
                  <c:v>0.63558294302007168</c:v>
                </c:pt>
                <c:pt idx="8629">
                  <c:v>0.63554768561907271</c:v>
                </c:pt>
                <c:pt idx="8630">
                  <c:v>0.63552618720382936</c:v>
                </c:pt>
                <c:pt idx="8631">
                  <c:v>0.63552360739400005</c:v>
                </c:pt>
                <c:pt idx="8632">
                  <c:v>0.63551672790112224</c:v>
                </c:pt>
                <c:pt idx="8633">
                  <c:v>0.63550640866180552</c:v>
                </c:pt>
                <c:pt idx="8634">
                  <c:v>0.63549006986622047</c:v>
                </c:pt>
                <c:pt idx="8635">
                  <c:v>0.63546857145097724</c:v>
                </c:pt>
                <c:pt idx="8636">
                  <c:v>0.63546771151436743</c:v>
                </c:pt>
                <c:pt idx="8637">
                  <c:v>0.63546685157775773</c:v>
                </c:pt>
                <c:pt idx="8638">
                  <c:v>0.6354496528455631</c:v>
                </c:pt>
                <c:pt idx="8639">
                  <c:v>0.63544621309912408</c:v>
                </c:pt>
                <c:pt idx="8640">
                  <c:v>0.63541869512761262</c:v>
                </c:pt>
                <c:pt idx="8641">
                  <c:v>0.63540493614185689</c:v>
                </c:pt>
                <c:pt idx="8642">
                  <c:v>0.63538343772661365</c:v>
                </c:pt>
                <c:pt idx="8643">
                  <c:v>0.63535849956493129</c:v>
                </c:pt>
                <c:pt idx="8644">
                  <c:v>0.63533872102290745</c:v>
                </c:pt>
                <c:pt idx="8645">
                  <c:v>0.63532066235410312</c:v>
                </c:pt>
                <c:pt idx="8646">
                  <c:v>0.63529658412903056</c:v>
                </c:pt>
                <c:pt idx="8647">
                  <c:v>0.63528110527005532</c:v>
                </c:pt>
                <c:pt idx="8648">
                  <c:v>0.63527336584056771</c:v>
                </c:pt>
                <c:pt idx="8649">
                  <c:v>0.6352690661575191</c:v>
                </c:pt>
                <c:pt idx="8650">
                  <c:v>0.63526734628429959</c:v>
                </c:pt>
                <c:pt idx="8651">
                  <c:v>0.63524928761549504</c:v>
                </c:pt>
                <c:pt idx="8652">
                  <c:v>0.63522090970737388</c:v>
                </c:pt>
                <c:pt idx="8653">
                  <c:v>0.63521746996093509</c:v>
                </c:pt>
                <c:pt idx="8654">
                  <c:v>0.63520801065822796</c:v>
                </c:pt>
                <c:pt idx="8655">
                  <c:v>0.63518823211620412</c:v>
                </c:pt>
                <c:pt idx="8656">
                  <c:v>0.63515211477859523</c:v>
                </c:pt>
                <c:pt idx="8657">
                  <c:v>0.63514265547588822</c:v>
                </c:pt>
                <c:pt idx="8658">
                  <c:v>0.63510137851862103</c:v>
                </c:pt>
                <c:pt idx="8659">
                  <c:v>0.63503602333628129</c:v>
                </c:pt>
                <c:pt idx="8660">
                  <c:v>0.63503172365323268</c:v>
                </c:pt>
                <c:pt idx="8661">
                  <c:v>0.63502140441391575</c:v>
                </c:pt>
                <c:pt idx="8662">
                  <c:v>0.63499216656918478</c:v>
                </c:pt>
                <c:pt idx="8663">
                  <c:v>0.63499044669596549</c:v>
                </c:pt>
                <c:pt idx="8664">
                  <c:v>0.63497152809055124</c:v>
                </c:pt>
                <c:pt idx="8665">
                  <c:v>0.63496808834411234</c:v>
                </c:pt>
                <c:pt idx="8666">
                  <c:v>0.63490531297160169</c:v>
                </c:pt>
                <c:pt idx="8667">
                  <c:v>0.63485973633128601</c:v>
                </c:pt>
                <c:pt idx="8668">
                  <c:v>0.63484769721874978</c:v>
                </c:pt>
                <c:pt idx="8669">
                  <c:v>0.6347668631774348</c:v>
                </c:pt>
                <c:pt idx="8670">
                  <c:v>0.63469892818526574</c:v>
                </c:pt>
                <c:pt idx="8671">
                  <c:v>0.63469806824865604</c:v>
                </c:pt>
                <c:pt idx="8672">
                  <c:v>0.63466625059409598</c:v>
                </c:pt>
                <c:pt idx="8673">
                  <c:v>0.63466367078426666</c:v>
                </c:pt>
                <c:pt idx="8674">
                  <c:v>0.63466109097443757</c:v>
                </c:pt>
                <c:pt idx="8675">
                  <c:v>0.63465335154494995</c:v>
                </c:pt>
                <c:pt idx="8676">
                  <c:v>0.63462411370021909</c:v>
                </c:pt>
                <c:pt idx="8677">
                  <c:v>0.63461895408056057</c:v>
                </c:pt>
                <c:pt idx="8678">
                  <c:v>0.63458369667956149</c:v>
                </c:pt>
                <c:pt idx="8679">
                  <c:v>0.63457251750363497</c:v>
                </c:pt>
                <c:pt idx="8680">
                  <c:v>0.63457251750363497</c:v>
                </c:pt>
                <c:pt idx="8681">
                  <c:v>0.63456391813753765</c:v>
                </c:pt>
                <c:pt idx="8682">
                  <c:v>0.63454843927856242</c:v>
                </c:pt>
                <c:pt idx="8683">
                  <c:v>0.63453124054636789</c:v>
                </c:pt>
                <c:pt idx="8684">
                  <c:v>0.63451576168739265</c:v>
                </c:pt>
                <c:pt idx="8685">
                  <c:v>0.63450888219451473</c:v>
                </c:pt>
                <c:pt idx="8686">
                  <c:v>0.63447018504707664</c:v>
                </c:pt>
                <c:pt idx="8687">
                  <c:v>0.6344486866318334</c:v>
                </c:pt>
                <c:pt idx="8688">
                  <c:v>0.63437215227356714</c:v>
                </c:pt>
                <c:pt idx="8689">
                  <c:v>0.63431969614037331</c:v>
                </c:pt>
                <c:pt idx="8690">
                  <c:v>0.63430421728139808</c:v>
                </c:pt>
                <c:pt idx="8691">
                  <c:v>0.63430077753495928</c:v>
                </c:pt>
                <c:pt idx="8692">
                  <c:v>0.63428959835903265</c:v>
                </c:pt>
                <c:pt idx="8693">
                  <c:v>0.63428615861259385</c:v>
                </c:pt>
                <c:pt idx="8694">
                  <c:v>0.6342646601973505</c:v>
                </c:pt>
                <c:pt idx="8695">
                  <c:v>0.63424316178210716</c:v>
                </c:pt>
                <c:pt idx="8696">
                  <c:v>0.63424230184549735</c:v>
                </c:pt>
                <c:pt idx="8697">
                  <c:v>0.634220803430254</c:v>
                </c:pt>
                <c:pt idx="8698">
                  <c:v>0.6342156438105957</c:v>
                </c:pt>
                <c:pt idx="8699">
                  <c:v>0.63420532457127887</c:v>
                </c:pt>
                <c:pt idx="8700">
                  <c:v>0.63415802805774357</c:v>
                </c:pt>
                <c:pt idx="8701">
                  <c:v>0.63414512900859754</c:v>
                </c:pt>
                <c:pt idx="8702">
                  <c:v>0.6341219107201348</c:v>
                </c:pt>
                <c:pt idx="8703">
                  <c:v>0.63410213217811096</c:v>
                </c:pt>
                <c:pt idx="8704">
                  <c:v>0.63407375426998969</c:v>
                </c:pt>
                <c:pt idx="8705">
                  <c:v>0.63401785839035696</c:v>
                </c:pt>
                <c:pt idx="8706">
                  <c:v>0.63393960415887118</c:v>
                </c:pt>
                <c:pt idx="8707">
                  <c:v>0.63393960415887118</c:v>
                </c:pt>
                <c:pt idx="8708">
                  <c:v>0.63389230764533588</c:v>
                </c:pt>
                <c:pt idx="8709">
                  <c:v>0.63388284834262876</c:v>
                </c:pt>
                <c:pt idx="8710">
                  <c:v>0.63383383195587406</c:v>
                </c:pt>
                <c:pt idx="8711">
                  <c:v>0.63382523258977663</c:v>
                </c:pt>
                <c:pt idx="8712">
                  <c:v>0.6338071739209723</c:v>
                </c:pt>
                <c:pt idx="8713">
                  <c:v>0.63377105658336352</c:v>
                </c:pt>
                <c:pt idx="8714">
                  <c:v>0.63375729759760779</c:v>
                </c:pt>
                <c:pt idx="8715">
                  <c:v>0.63375041810472998</c:v>
                </c:pt>
                <c:pt idx="8716">
                  <c:v>0.63373837899219354</c:v>
                </c:pt>
                <c:pt idx="8717">
                  <c:v>0.63373407930914494</c:v>
                </c:pt>
                <c:pt idx="8718">
                  <c:v>0.63369280235187786</c:v>
                </c:pt>
                <c:pt idx="8719">
                  <c:v>0.63368248311256092</c:v>
                </c:pt>
                <c:pt idx="8720">
                  <c:v>0.63366098469731758</c:v>
                </c:pt>
                <c:pt idx="8721">
                  <c:v>0.63365754495087878</c:v>
                </c:pt>
                <c:pt idx="8722">
                  <c:v>0.63364980552139116</c:v>
                </c:pt>
                <c:pt idx="8723">
                  <c:v>0.63363432666241593</c:v>
                </c:pt>
                <c:pt idx="8724">
                  <c:v>0.63363088691597691</c:v>
                </c:pt>
                <c:pt idx="8725">
                  <c:v>0.63360508881768496</c:v>
                </c:pt>
                <c:pt idx="8726">
                  <c:v>0.63359218976853904</c:v>
                </c:pt>
                <c:pt idx="8727">
                  <c:v>0.63357327116312478</c:v>
                </c:pt>
                <c:pt idx="8728">
                  <c:v>0.63352769452280899</c:v>
                </c:pt>
                <c:pt idx="8729">
                  <c:v>0.63350791598078504</c:v>
                </c:pt>
                <c:pt idx="8730">
                  <c:v>0.63350017655129753</c:v>
                </c:pt>
                <c:pt idx="8731">
                  <c:v>0.6334846976923223</c:v>
                </c:pt>
                <c:pt idx="8732">
                  <c:v>0.63345030022793303</c:v>
                </c:pt>
                <c:pt idx="8733">
                  <c:v>0.63344858035471352</c:v>
                </c:pt>
                <c:pt idx="8734">
                  <c:v>0.63344256079844541</c:v>
                </c:pt>
                <c:pt idx="8735">
                  <c:v>0.6334399809886162</c:v>
                </c:pt>
                <c:pt idx="8736">
                  <c:v>0.63341160308049493</c:v>
                </c:pt>
                <c:pt idx="8737">
                  <c:v>0.63338580498220298</c:v>
                </c:pt>
                <c:pt idx="8738">
                  <c:v>0.63336688637678884</c:v>
                </c:pt>
                <c:pt idx="8739">
                  <c:v>0.63335656713747213</c:v>
                </c:pt>
                <c:pt idx="8740">
                  <c:v>0.63335312739103311</c:v>
                </c:pt>
                <c:pt idx="8741">
                  <c:v>0.63334624789815519</c:v>
                </c:pt>
                <c:pt idx="8742">
                  <c:v>0.63331958986325354</c:v>
                </c:pt>
                <c:pt idx="8743">
                  <c:v>0.63327315328632783</c:v>
                </c:pt>
                <c:pt idx="8744">
                  <c:v>0.63323789588532875</c:v>
                </c:pt>
                <c:pt idx="8745">
                  <c:v>0.63322585677279253</c:v>
                </c:pt>
                <c:pt idx="8746">
                  <c:v>0.63320177854771997</c:v>
                </c:pt>
                <c:pt idx="8747">
                  <c:v>0.63317770032264753</c:v>
                </c:pt>
                <c:pt idx="8748">
                  <c:v>0.63313470349216083</c:v>
                </c:pt>
                <c:pt idx="8749">
                  <c:v>0.63312352431623431</c:v>
                </c:pt>
                <c:pt idx="8750">
                  <c:v>0.63303753065526092</c:v>
                </c:pt>
                <c:pt idx="8751">
                  <c:v>0.63302377166950519</c:v>
                </c:pt>
                <c:pt idx="8752">
                  <c:v>0.63300829281052995</c:v>
                </c:pt>
                <c:pt idx="8753">
                  <c:v>0.63299625369799373</c:v>
                </c:pt>
                <c:pt idx="8754">
                  <c:v>0.63295755655055574</c:v>
                </c:pt>
                <c:pt idx="8755">
                  <c:v>0.63294293762819021</c:v>
                </c:pt>
                <c:pt idx="8756">
                  <c:v>0.6329386379451416</c:v>
                </c:pt>
                <c:pt idx="8757">
                  <c:v>0.63292487895938587</c:v>
                </c:pt>
                <c:pt idx="8758">
                  <c:v>0.63290940010041064</c:v>
                </c:pt>
                <c:pt idx="8759">
                  <c:v>0.63288704174855759</c:v>
                </c:pt>
                <c:pt idx="8760">
                  <c:v>0.63288274206550899</c:v>
                </c:pt>
                <c:pt idx="8761">
                  <c:v>0.63287242282619216</c:v>
                </c:pt>
                <c:pt idx="8762">
                  <c:v>0.63285952377704613</c:v>
                </c:pt>
                <c:pt idx="8763">
                  <c:v>0.63285780390382662</c:v>
                </c:pt>
                <c:pt idx="8764">
                  <c:v>0.63280878751707181</c:v>
                </c:pt>
                <c:pt idx="8765">
                  <c:v>0.63277353011607285</c:v>
                </c:pt>
                <c:pt idx="8766">
                  <c:v>0.63275891119370731</c:v>
                </c:pt>
                <c:pt idx="8767">
                  <c:v>0.63271505442661091</c:v>
                </c:pt>
                <c:pt idx="8768">
                  <c:v>0.63271161468017201</c:v>
                </c:pt>
                <c:pt idx="8769">
                  <c:v>0.6327047351872942</c:v>
                </c:pt>
                <c:pt idx="8770">
                  <c:v>0.63267635727917304</c:v>
                </c:pt>
                <c:pt idx="8771">
                  <c:v>0.63267205759612422</c:v>
                </c:pt>
                <c:pt idx="8772">
                  <c:v>0.6326617383568075</c:v>
                </c:pt>
                <c:pt idx="8773">
                  <c:v>0.6326204613995402</c:v>
                </c:pt>
                <c:pt idx="8774">
                  <c:v>0.63256026583685898</c:v>
                </c:pt>
                <c:pt idx="8775">
                  <c:v>0.63255940590024917</c:v>
                </c:pt>
                <c:pt idx="8776">
                  <c:v>0.63254220716805443</c:v>
                </c:pt>
                <c:pt idx="8777">
                  <c:v>0.63253876742161563</c:v>
                </c:pt>
                <c:pt idx="8778">
                  <c:v>0.6325250084358599</c:v>
                </c:pt>
                <c:pt idx="8779">
                  <c:v>0.63251124945010417</c:v>
                </c:pt>
                <c:pt idx="8780">
                  <c:v>0.63247255230266608</c:v>
                </c:pt>
                <c:pt idx="8781">
                  <c:v>0.63243729490166711</c:v>
                </c:pt>
                <c:pt idx="8782">
                  <c:v>0.63240289743727773</c:v>
                </c:pt>
                <c:pt idx="8783">
                  <c:v>0.63240203750066804</c:v>
                </c:pt>
                <c:pt idx="8784">
                  <c:v>0.63239773781761921</c:v>
                </c:pt>
                <c:pt idx="8785">
                  <c:v>0.63239601794439992</c:v>
                </c:pt>
                <c:pt idx="8786">
                  <c:v>0.63239257819796091</c:v>
                </c:pt>
                <c:pt idx="8787">
                  <c:v>0.63237537946576627</c:v>
                </c:pt>
                <c:pt idx="8788">
                  <c:v>0.63237537946576627</c:v>
                </c:pt>
                <c:pt idx="8789">
                  <c:v>0.63235560092374232</c:v>
                </c:pt>
                <c:pt idx="8790">
                  <c:v>0.63235302111391323</c:v>
                </c:pt>
                <c:pt idx="8791">
                  <c:v>0.63231260409325563</c:v>
                </c:pt>
                <c:pt idx="8792">
                  <c:v>0.63228852586818318</c:v>
                </c:pt>
                <c:pt idx="8793">
                  <c:v>0.6322541284037938</c:v>
                </c:pt>
                <c:pt idx="8794">
                  <c:v>0.63225326846718422</c:v>
                </c:pt>
                <c:pt idx="8795">
                  <c:v>0.63224294922786728</c:v>
                </c:pt>
                <c:pt idx="8796">
                  <c:v>0.63223262998855045</c:v>
                </c:pt>
                <c:pt idx="8797">
                  <c:v>0.63221285144652661</c:v>
                </c:pt>
                <c:pt idx="8798">
                  <c:v>0.63221285144652661</c:v>
                </c:pt>
                <c:pt idx="8799">
                  <c:v>0.63221285144652661</c:v>
                </c:pt>
                <c:pt idx="8800">
                  <c:v>0.6322068318902585</c:v>
                </c:pt>
                <c:pt idx="8801">
                  <c:v>0.63220167227060009</c:v>
                </c:pt>
                <c:pt idx="8802">
                  <c:v>0.63218017385535685</c:v>
                </c:pt>
                <c:pt idx="8803">
                  <c:v>0.63215523569367449</c:v>
                </c:pt>
                <c:pt idx="8804">
                  <c:v>0.63212169816589492</c:v>
                </c:pt>
                <c:pt idx="8805">
                  <c:v>0.63211653854623651</c:v>
                </c:pt>
                <c:pt idx="8806">
                  <c:v>0.63208730070150565</c:v>
                </c:pt>
                <c:pt idx="8807">
                  <c:v>0.63208386095506663</c:v>
                </c:pt>
                <c:pt idx="8808">
                  <c:v>0.6320701019693109</c:v>
                </c:pt>
                <c:pt idx="8809">
                  <c:v>0.63206408241304279</c:v>
                </c:pt>
                <c:pt idx="8810">
                  <c:v>0.6320210855825561</c:v>
                </c:pt>
                <c:pt idx="8811">
                  <c:v>0.63201420608967829</c:v>
                </c:pt>
                <c:pt idx="8812">
                  <c:v>0.63200044710392256</c:v>
                </c:pt>
                <c:pt idx="8813">
                  <c:v>0.63199958716731275</c:v>
                </c:pt>
                <c:pt idx="8814">
                  <c:v>0.63199356761104464</c:v>
                </c:pt>
                <c:pt idx="8815">
                  <c:v>0.63199098780121543</c:v>
                </c:pt>
                <c:pt idx="8816">
                  <c:v>0.63196604963953318</c:v>
                </c:pt>
                <c:pt idx="8817">
                  <c:v>0.631934231984973</c:v>
                </c:pt>
                <c:pt idx="8818">
                  <c:v>0.63192133293582708</c:v>
                </c:pt>
                <c:pt idx="8819">
                  <c:v>0.63191961306260758</c:v>
                </c:pt>
                <c:pt idx="8820">
                  <c:v>0.63191187363311996</c:v>
                </c:pt>
                <c:pt idx="8821">
                  <c:v>0.63187231654907228</c:v>
                </c:pt>
                <c:pt idx="8822">
                  <c:v>0.63183447933824399</c:v>
                </c:pt>
                <c:pt idx="8823">
                  <c:v>0.63181642066943966</c:v>
                </c:pt>
                <c:pt idx="8824">
                  <c:v>0.63180868123995204</c:v>
                </c:pt>
                <c:pt idx="8825">
                  <c:v>0.63180094181046442</c:v>
                </c:pt>
                <c:pt idx="8826">
                  <c:v>0.63178288314165998</c:v>
                </c:pt>
                <c:pt idx="8827">
                  <c:v>0.63177514371217236</c:v>
                </c:pt>
                <c:pt idx="8828">
                  <c:v>0.63176826421929444</c:v>
                </c:pt>
                <c:pt idx="8829">
                  <c:v>0.63172440745219804</c:v>
                </c:pt>
                <c:pt idx="8830">
                  <c:v>0.63171064846644231</c:v>
                </c:pt>
                <c:pt idx="8831">
                  <c:v>0.6317054888467839</c:v>
                </c:pt>
                <c:pt idx="8832">
                  <c:v>0.63169774941729628</c:v>
                </c:pt>
                <c:pt idx="8833">
                  <c:v>0.63167281125561414</c:v>
                </c:pt>
                <c:pt idx="8834">
                  <c:v>0.63165303271359019</c:v>
                </c:pt>
                <c:pt idx="8835">
                  <c:v>0.63165131284037079</c:v>
                </c:pt>
                <c:pt idx="8836">
                  <c:v>0.63161863524920081</c:v>
                </c:pt>
                <c:pt idx="8837">
                  <c:v>0.63161519550276202</c:v>
                </c:pt>
                <c:pt idx="8838">
                  <c:v>0.63160917594649379</c:v>
                </c:pt>
                <c:pt idx="8839">
                  <c:v>0.6316083160098841</c:v>
                </c:pt>
                <c:pt idx="8840">
                  <c:v>0.63160401632683538</c:v>
                </c:pt>
                <c:pt idx="8841">
                  <c:v>0.63155843968651959</c:v>
                </c:pt>
                <c:pt idx="8842">
                  <c:v>0.63154984032042227</c:v>
                </c:pt>
                <c:pt idx="8843">
                  <c:v>0.63153350152483723</c:v>
                </c:pt>
                <c:pt idx="8844">
                  <c:v>0.63148878482113113</c:v>
                </c:pt>
                <c:pt idx="8845">
                  <c:v>0.6314750258353754</c:v>
                </c:pt>
                <c:pt idx="8846">
                  <c:v>0.63146384665944888</c:v>
                </c:pt>
                <c:pt idx="8847">
                  <c:v>0.6314251495120109</c:v>
                </c:pt>
                <c:pt idx="8848">
                  <c:v>0.63141483027269418</c:v>
                </c:pt>
                <c:pt idx="8849">
                  <c:v>0.63140967065303566</c:v>
                </c:pt>
                <c:pt idx="8850">
                  <c:v>0.63138129274491439</c:v>
                </c:pt>
                <c:pt idx="8851">
                  <c:v>0.6313391558510375</c:v>
                </c:pt>
                <c:pt idx="8852">
                  <c:v>0.6313348561679889</c:v>
                </c:pt>
                <c:pt idx="8853">
                  <c:v>0.63132023724562347</c:v>
                </c:pt>
                <c:pt idx="8854">
                  <c:v>0.6312454227605766</c:v>
                </c:pt>
                <c:pt idx="8855">
                  <c:v>0.63123338364804038</c:v>
                </c:pt>
                <c:pt idx="8856">
                  <c:v>0.63120586567652892</c:v>
                </c:pt>
                <c:pt idx="8857">
                  <c:v>0.63120586567652892</c:v>
                </c:pt>
                <c:pt idx="8858">
                  <c:v>0.63119124675416338</c:v>
                </c:pt>
                <c:pt idx="8859">
                  <c:v>0.63117834770501746</c:v>
                </c:pt>
                <c:pt idx="8860">
                  <c:v>0.63117490795857845</c:v>
                </c:pt>
                <c:pt idx="8861">
                  <c:v>0.63116286884604222</c:v>
                </c:pt>
                <c:pt idx="8862">
                  <c:v>0.63112331176199443</c:v>
                </c:pt>
                <c:pt idx="8863">
                  <c:v>0.63108031493150774</c:v>
                </c:pt>
                <c:pt idx="8864">
                  <c:v>0.63103817803763085</c:v>
                </c:pt>
                <c:pt idx="8865">
                  <c:v>0.63102097930543621</c:v>
                </c:pt>
                <c:pt idx="8866">
                  <c:v>0.63101839949560701</c:v>
                </c:pt>
                <c:pt idx="8867">
                  <c:v>0.63099260139731495</c:v>
                </c:pt>
                <c:pt idx="8868">
                  <c:v>0.63099002158748585</c:v>
                </c:pt>
                <c:pt idx="8869">
                  <c:v>0.63098228215799823</c:v>
                </c:pt>
                <c:pt idx="8870">
                  <c:v>0.6309728228552911</c:v>
                </c:pt>
                <c:pt idx="8871">
                  <c:v>0.63096508342580349</c:v>
                </c:pt>
                <c:pt idx="8872">
                  <c:v>0.63093842539090184</c:v>
                </c:pt>
                <c:pt idx="8873">
                  <c:v>0.63093154589802392</c:v>
                </c:pt>
                <c:pt idx="8874">
                  <c:v>0.63086189103263557</c:v>
                </c:pt>
                <c:pt idx="8875">
                  <c:v>0.63085501153975765</c:v>
                </c:pt>
                <c:pt idx="8876">
                  <c:v>0.63080685508961254</c:v>
                </c:pt>
                <c:pt idx="8877">
                  <c:v>0.63080341534317363</c:v>
                </c:pt>
                <c:pt idx="8878">
                  <c:v>0.63080169546995413</c:v>
                </c:pt>
                <c:pt idx="8879">
                  <c:v>0.63079481597707632</c:v>
                </c:pt>
                <c:pt idx="8880">
                  <c:v>0.63076041851268705</c:v>
                </c:pt>
                <c:pt idx="8881">
                  <c:v>0.63071398193576134</c:v>
                </c:pt>
                <c:pt idx="8882">
                  <c:v>0.63071140212593224</c:v>
                </c:pt>
                <c:pt idx="8883">
                  <c:v>0.63070882231610292</c:v>
                </c:pt>
                <c:pt idx="8884">
                  <c:v>0.63068216428120127</c:v>
                </c:pt>
                <c:pt idx="8885">
                  <c:v>0.63065550624629962</c:v>
                </c:pt>
                <c:pt idx="8886">
                  <c:v>0.63058155169786245</c:v>
                </c:pt>
                <c:pt idx="8887">
                  <c:v>0.63057811195142344</c:v>
                </c:pt>
                <c:pt idx="8888">
                  <c:v>0.63057639207820415</c:v>
                </c:pt>
                <c:pt idx="8889">
                  <c:v>0.63055661353618009</c:v>
                </c:pt>
                <c:pt idx="8890">
                  <c:v>0.63055231385313149</c:v>
                </c:pt>
                <c:pt idx="8891">
                  <c:v>0.63053855486737576</c:v>
                </c:pt>
                <c:pt idx="8892">
                  <c:v>0.63052909556466863</c:v>
                </c:pt>
                <c:pt idx="8893">
                  <c:v>0.6305050173395963</c:v>
                </c:pt>
                <c:pt idx="8894">
                  <c:v>0.63048179905113344</c:v>
                </c:pt>
                <c:pt idx="8895">
                  <c:v>0.63046460031893869</c:v>
                </c:pt>
                <c:pt idx="8896">
                  <c:v>0.63044998139657316</c:v>
                </c:pt>
                <c:pt idx="8897">
                  <c:v>0.63044568171352455</c:v>
                </c:pt>
                <c:pt idx="8898">
                  <c:v>0.63039580539016005</c:v>
                </c:pt>
                <c:pt idx="8899">
                  <c:v>0.63038548615084322</c:v>
                </c:pt>
                <c:pt idx="8900">
                  <c:v>0.63038118646779462</c:v>
                </c:pt>
                <c:pt idx="8901">
                  <c:v>0.6303786066579653</c:v>
                </c:pt>
                <c:pt idx="8902">
                  <c:v>0.63033217008103981</c:v>
                </c:pt>
                <c:pt idx="8903">
                  <c:v>0.63029347293360172</c:v>
                </c:pt>
                <c:pt idx="8904">
                  <c:v>0.6302848735675044</c:v>
                </c:pt>
                <c:pt idx="8905">
                  <c:v>0.63026681489870007</c:v>
                </c:pt>
                <c:pt idx="8906">
                  <c:v>0.63025133603972483</c:v>
                </c:pt>
                <c:pt idx="8907">
                  <c:v>0.63021693857533556</c:v>
                </c:pt>
                <c:pt idx="8908">
                  <c:v>0.63019544016009221</c:v>
                </c:pt>
                <c:pt idx="8909">
                  <c:v>0.63016104269570294</c:v>
                </c:pt>
                <c:pt idx="8910">
                  <c:v>0.63015158339299582</c:v>
                </c:pt>
                <c:pt idx="8911">
                  <c:v>0.63011632599199674</c:v>
                </c:pt>
                <c:pt idx="8912">
                  <c:v>0.63009138783031438</c:v>
                </c:pt>
                <c:pt idx="8913">
                  <c:v>0.63008794808387558</c:v>
                </c:pt>
                <c:pt idx="8914">
                  <c:v>0.63002861245780384</c:v>
                </c:pt>
                <c:pt idx="8915">
                  <c:v>0.63000195442290219</c:v>
                </c:pt>
                <c:pt idx="8916">
                  <c:v>0.62997959607104914</c:v>
                </c:pt>
                <c:pt idx="8917">
                  <c:v>0.62994949828970837</c:v>
                </c:pt>
                <c:pt idx="8918">
                  <c:v>0.62990822133244129</c:v>
                </c:pt>
                <c:pt idx="8919">
                  <c:v>0.62985060557958905</c:v>
                </c:pt>
                <c:pt idx="8920">
                  <c:v>0.62981276836876077</c:v>
                </c:pt>
                <c:pt idx="8921">
                  <c:v>0.62981018855893156</c:v>
                </c:pt>
                <c:pt idx="8922">
                  <c:v>0.6297302144542265</c:v>
                </c:pt>
                <c:pt idx="8923">
                  <c:v>0.62972075515151937</c:v>
                </c:pt>
                <c:pt idx="8924">
                  <c:v>0.62971129584881225</c:v>
                </c:pt>
                <c:pt idx="8925">
                  <c:v>0.62965539996917963</c:v>
                </c:pt>
                <c:pt idx="8926">
                  <c:v>0.62965368009596012</c:v>
                </c:pt>
                <c:pt idx="8927">
                  <c:v>0.62965282015935031</c:v>
                </c:pt>
                <c:pt idx="8928">
                  <c:v>0.62965196022274073</c:v>
                </c:pt>
                <c:pt idx="8929">
                  <c:v>0.62958402523057178</c:v>
                </c:pt>
                <c:pt idx="8930">
                  <c:v>0.62957542586447435</c:v>
                </c:pt>
                <c:pt idx="8931">
                  <c:v>0.62956252681532843</c:v>
                </c:pt>
                <c:pt idx="8932">
                  <c:v>0.62950749087230551</c:v>
                </c:pt>
                <c:pt idx="8933">
                  <c:v>0.62948513252045246</c:v>
                </c:pt>
                <c:pt idx="8934">
                  <c:v>0.62944815524623388</c:v>
                </c:pt>
                <c:pt idx="8935">
                  <c:v>0.62941461771845431</c:v>
                </c:pt>
                <c:pt idx="8936">
                  <c:v>0.62940945809879578</c:v>
                </c:pt>
                <c:pt idx="8937">
                  <c:v>0.62937248082457742</c:v>
                </c:pt>
                <c:pt idx="8938">
                  <c:v>0.6293690410781384</c:v>
                </c:pt>
                <c:pt idx="8939">
                  <c:v>0.62935442215577286</c:v>
                </c:pt>
                <c:pt idx="8940">
                  <c:v>0.62933378367713932</c:v>
                </c:pt>
                <c:pt idx="8941">
                  <c:v>0.62922027204465458</c:v>
                </c:pt>
                <c:pt idx="8942">
                  <c:v>0.62921253261516696</c:v>
                </c:pt>
                <c:pt idx="8943">
                  <c:v>0.62921167267855715</c:v>
                </c:pt>
                <c:pt idx="8944">
                  <c:v>0.62921081274194746</c:v>
                </c:pt>
                <c:pt idx="8945">
                  <c:v>0.62920221337585003</c:v>
                </c:pt>
                <c:pt idx="8946">
                  <c:v>0.62920135343924033</c:v>
                </c:pt>
                <c:pt idx="8947">
                  <c:v>0.62917555534094838</c:v>
                </c:pt>
                <c:pt idx="8948">
                  <c:v>0.62916953578468027</c:v>
                </c:pt>
                <c:pt idx="8949">
                  <c:v>0.62915921654536344</c:v>
                </c:pt>
                <c:pt idx="8950">
                  <c:v>0.62915147711587582</c:v>
                </c:pt>
                <c:pt idx="8951">
                  <c:v>0.62913169857385198</c:v>
                </c:pt>
                <c:pt idx="8952">
                  <c:v>0.62910762034877954</c:v>
                </c:pt>
                <c:pt idx="8953">
                  <c:v>0.62901732700475743</c:v>
                </c:pt>
                <c:pt idx="8954">
                  <c:v>0.62900958757526981</c:v>
                </c:pt>
                <c:pt idx="8955">
                  <c:v>0.62899410871629458</c:v>
                </c:pt>
                <c:pt idx="8956">
                  <c:v>0.62899066896985578</c:v>
                </c:pt>
                <c:pt idx="8957">
                  <c:v>0.62898464941358767</c:v>
                </c:pt>
                <c:pt idx="8958">
                  <c:v>0.62891241473837001</c:v>
                </c:pt>
                <c:pt idx="8959">
                  <c:v>0.62887285765432221</c:v>
                </c:pt>
                <c:pt idx="8960">
                  <c:v>0.62886167847839569</c:v>
                </c:pt>
                <c:pt idx="8961">
                  <c:v>0.62885393904890807</c:v>
                </c:pt>
                <c:pt idx="8962">
                  <c:v>0.62884877942924977</c:v>
                </c:pt>
                <c:pt idx="8963">
                  <c:v>0.62884705955603026</c:v>
                </c:pt>
                <c:pt idx="8964">
                  <c:v>0.62884189993637185</c:v>
                </c:pt>
                <c:pt idx="8965">
                  <c:v>0.62882556114078692</c:v>
                </c:pt>
                <c:pt idx="8966">
                  <c:v>0.6288169617746896</c:v>
                </c:pt>
                <c:pt idx="8967">
                  <c:v>0.62881524190147009</c:v>
                </c:pt>
                <c:pt idx="8968">
                  <c:v>0.62878170437369052</c:v>
                </c:pt>
                <c:pt idx="8969">
                  <c:v>0.62878084443708071</c:v>
                </c:pt>
                <c:pt idx="8970">
                  <c:v>0.62874902678252076</c:v>
                </c:pt>
                <c:pt idx="8971">
                  <c:v>0.62873182805032601</c:v>
                </c:pt>
                <c:pt idx="8972">
                  <c:v>0.6287292482404967</c:v>
                </c:pt>
                <c:pt idx="8973">
                  <c:v>0.62871892900117998</c:v>
                </c:pt>
                <c:pt idx="8974">
                  <c:v>0.62865787350188884</c:v>
                </c:pt>
                <c:pt idx="8975">
                  <c:v>0.62864153470630402</c:v>
                </c:pt>
                <c:pt idx="8976">
                  <c:v>0.62862003629106067</c:v>
                </c:pt>
                <c:pt idx="8977">
                  <c:v>0.62861143692496335</c:v>
                </c:pt>
                <c:pt idx="8978">
                  <c:v>0.62860197762225622</c:v>
                </c:pt>
                <c:pt idx="8979">
                  <c:v>0.62859853787581732</c:v>
                </c:pt>
                <c:pt idx="8980">
                  <c:v>0.62859681800259781</c:v>
                </c:pt>
                <c:pt idx="8981">
                  <c:v>0.62859595806598811</c:v>
                </c:pt>
                <c:pt idx="8982">
                  <c:v>0.62856672022125715</c:v>
                </c:pt>
                <c:pt idx="8983">
                  <c:v>0.62852974294703856</c:v>
                </c:pt>
                <c:pt idx="8984">
                  <c:v>0.62850738459518551</c:v>
                </c:pt>
                <c:pt idx="8985">
                  <c:v>0.62849792529247861</c:v>
                </c:pt>
                <c:pt idx="8986">
                  <c:v>0.62847814675045455</c:v>
                </c:pt>
                <c:pt idx="8987">
                  <c:v>0.62844374928606528</c:v>
                </c:pt>
                <c:pt idx="8988">
                  <c:v>0.62843944960301668</c:v>
                </c:pt>
                <c:pt idx="8989">
                  <c:v>0.62842999030030955</c:v>
                </c:pt>
                <c:pt idx="8990">
                  <c:v>0.62842397074404144</c:v>
                </c:pt>
                <c:pt idx="8991">
                  <c:v>0.6284076319484565</c:v>
                </c:pt>
                <c:pt idx="8992">
                  <c:v>0.6284033322654079</c:v>
                </c:pt>
                <c:pt idx="8993">
                  <c:v>0.62838097391355474</c:v>
                </c:pt>
                <c:pt idx="8994">
                  <c:v>0.62837667423050614</c:v>
                </c:pt>
                <c:pt idx="8995">
                  <c:v>0.62834055689289736</c:v>
                </c:pt>
                <c:pt idx="8996">
                  <c:v>0.62832335816070262</c:v>
                </c:pt>
                <c:pt idx="8997">
                  <c:v>0.62831905847765401</c:v>
                </c:pt>
                <c:pt idx="8998">
                  <c:v>0.62830013987223976</c:v>
                </c:pt>
                <c:pt idx="8999">
                  <c:v>0.62825112348548506</c:v>
                </c:pt>
                <c:pt idx="9000">
                  <c:v>0.62824510392921695</c:v>
                </c:pt>
                <c:pt idx="9001">
                  <c:v>0.62824080424616813</c:v>
                </c:pt>
                <c:pt idx="9002">
                  <c:v>0.62823478468990002</c:v>
                </c:pt>
                <c:pt idx="9003">
                  <c:v>0.62823220488007092</c:v>
                </c:pt>
                <c:pt idx="9004">
                  <c:v>0.62820124716212045</c:v>
                </c:pt>
                <c:pt idx="9005">
                  <c:v>0.62818920804958422</c:v>
                </c:pt>
                <c:pt idx="9006">
                  <c:v>0.62816340995129216</c:v>
                </c:pt>
                <c:pt idx="9007">
                  <c:v>0.62812815255029308</c:v>
                </c:pt>
                <c:pt idx="9008">
                  <c:v>0.62811611343775686</c:v>
                </c:pt>
                <c:pt idx="9009">
                  <c:v>0.6280903153394648</c:v>
                </c:pt>
                <c:pt idx="9010">
                  <c:v>0.6280851557198065</c:v>
                </c:pt>
                <c:pt idx="9011">
                  <c:v>0.62802324028390566</c:v>
                </c:pt>
                <c:pt idx="9012">
                  <c:v>0.62801034123475974</c:v>
                </c:pt>
                <c:pt idx="9013">
                  <c:v>0.62801034123475974</c:v>
                </c:pt>
                <c:pt idx="9014">
                  <c:v>0.62800862136154023</c:v>
                </c:pt>
                <c:pt idx="9015">
                  <c:v>0.62798540307307738</c:v>
                </c:pt>
                <c:pt idx="9016">
                  <c:v>0.62796046491139523</c:v>
                </c:pt>
                <c:pt idx="9017">
                  <c:v>0.62795100560868811</c:v>
                </c:pt>
                <c:pt idx="9018">
                  <c:v>0.6279501456720783</c:v>
                </c:pt>
                <c:pt idx="9019">
                  <c:v>0.62784007378603246</c:v>
                </c:pt>
                <c:pt idx="9020">
                  <c:v>0.62782889461010594</c:v>
                </c:pt>
                <c:pt idx="9021">
                  <c:v>0.62782717473688643</c:v>
                </c:pt>
                <c:pt idx="9022">
                  <c:v>0.627812555814521</c:v>
                </c:pt>
                <c:pt idx="9023">
                  <c:v>0.62780137663859448</c:v>
                </c:pt>
                <c:pt idx="9024">
                  <c:v>0.62778761765283875</c:v>
                </c:pt>
                <c:pt idx="9025">
                  <c:v>0.62778245803318022</c:v>
                </c:pt>
                <c:pt idx="9026">
                  <c:v>0.62777213879386351</c:v>
                </c:pt>
                <c:pt idx="9027">
                  <c:v>0.62773688139286454</c:v>
                </c:pt>
                <c:pt idx="9028">
                  <c:v>0.62769560443559735</c:v>
                </c:pt>
                <c:pt idx="9029">
                  <c:v>0.62766464671764688</c:v>
                </c:pt>
                <c:pt idx="9030">
                  <c:v>0.62765862716137877</c:v>
                </c:pt>
                <c:pt idx="9031">
                  <c:v>0.62765346754172024</c:v>
                </c:pt>
                <c:pt idx="9032">
                  <c:v>0.62764572811223285</c:v>
                </c:pt>
                <c:pt idx="9033">
                  <c:v>0.62764572811223285</c:v>
                </c:pt>
                <c:pt idx="9034">
                  <c:v>0.62757693318345409</c:v>
                </c:pt>
                <c:pt idx="9035">
                  <c:v>0.62756145432447885</c:v>
                </c:pt>
                <c:pt idx="9036">
                  <c:v>0.62754167578245501</c:v>
                </c:pt>
                <c:pt idx="9037">
                  <c:v>0.62748406002960289</c:v>
                </c:pt>
                <c:pt idx="9038">
                  <c:v>0.6274427830723357</c:v>
                </c:pt>
                <c:pt idx="9039">
                  <c:v>0.62743246383301876</c:v>
                </c:pt>
                <c:pt idx="9040">
                  <c:v>0.62740580579811711</c:v>
                </c:pt>
                <c:pt idx="9041">
                  <c:v>0.62733959067916756</c:v>
                </c:pt>
                <c:pt idx="9042">
                  <c:v>0.62732841150324115</c:v>
                </c:pt>
                <c:pt idx="9043">
                  <c:v>0.62732153201036334</c:v>
                </c:pt>
                <c:pt idx="9044">
                  <c:v>0.6272630563209014</c:v>
                </c:pt>
                <c:pt idx="9045">
                  <c:v>0.62719254151890325</c:v>
                </c:pt>
                <c:pt idx="9046">
                  <c:v>0.62714352513214855</c:v>
                </c:pt>
                <c:pt idx="9047">
                  <c:v>0.62713750557588022</c:v>
                </c:pt>
                <c:pt idx="9048">
                  <c:v>0.62709622861861303</c:v>
                </c:pt>
                <c:pt idx="9049">
                  <c:v>0.62700249552815213</c:v>
                </c:pt>
                <c:pt idx="9050">
                  <c:v>0.62697755736646998</c:v>
                </c:pt>
                <c:pt idx="9051">
                  <c:v>0.62695433907800713</c:v>
                </c:pt>
                <c:pt idx="9052">
                  <c:v>0.6269448797753</c:v>
                </c:pt>
                <c:pt idx="9053">
                  <c:v>0.6269448797753</c:v>
                </c:pt>
                <c:pt idx="9054">
                  <c:v>0.62693714034581238</c:v>
                </c:pt>
                <c:pt idx="9055">
                  <c:v>0.62689844319837451</c:v>
                </c:pt>
                <c:pt idx="9056">
                  <c:v>0.62688210440278946</c:v>
                </c:pt>
                <c:pt idx="9057">
                  <c:v>0.62688210440278946</c:v>
                </c:pt>
                <c:pt idx="9058">
                  <c:v>0.62683738769908326</c:v>
                </c:pt>
                <c:pt idx="9059">
                  <c:v>0.62681674922044972</c:v>
                </c:pt>
                <c:pt idx="9060">
                  <c:v>0.62681416941062063</c:v>
                </c:pt>
                <c:pt idx="9061">
                  <c:v>0.62676343315064631</c:v>
                </c:pt>
                <c:pt idx="9062">
                  <c:v>0.62673677511574455</c:v>
                </c:pt>
                <c:pt idx="9063">
                  <c:v>0.62673677511574455</c:v>
                </c:pt>
                <c:pt idx="9064">
                  <c:v>0.62670667733440399</c:v>
                </c:pt>
                <c:pt idx="9065">
                  <c:v>0.62669119847542876</c:v>
                </c:pt>
                <c:pt idx="9066">
                  <c:v>0.62668603885577023</c:v>
                </c:pt>
                <c:pt idx="9067">
                  <c:v>0.62668603885577023</c:v>
                </c:pt>
                <c:pt idx="9068">
                  <c:v>0.62664992151816146</c:v>
                </c:pt>
                <c:pt idx="9069">
                  <c:v>0.62660950449750397</c:v>
                </c:pt>
                <c:pt idx="9070">
                  <c:v>0.626580266652773</c:v>
                </c:pt>
                <c:pt idx="9071">
                  <c:v>0.62656736760362708</c:v>
                </c:pt>
                <c:pt idx="9072">
                  <c:v>0.62656564773040757</c:v>
                </c:pt>
                <c:pt idx="9073">
                  <c:v>0.62655102880804214</c:v>
                </c:pt>
                <c:pt idx="9074">
                  <c:v>0.62652437077314038</c:v>
                </c:pt>
                <c:pt idx="9075">
                  <c:v>0.62645901559080064</c:v>
                </c:pt>
                <c:pt idx="9076">
                  <c:v>0.62643751717555729</c:v>
                </c:pt>
                <c:pt idx="9077">
                  <c:v>0.62642117837997235</c:v>
                </c:pt>
                <c:pt idx="9078">
                  <c:v>0.62640999920404583</c:v>
                </c:pt>
                <c:pt idx="9079">
                  <c:v>0.62640741939421662</c:v>
                </c:pt>
                <c:pt idx="9080">
                  <c:v>0.62639796009150972</c:v>
                </c:pt>
                <c:pt idx="9081">
                  <c:v>0.62636614243694944</c:v>
                </c:pt>
                <c:pt idx="9082">
                  <c:v>0.62634034433865748</c:v>
                </c:pt>
                <c:pt idx="9083">
                  <c:v>0.62627928883936634</c:v>
                </c:pt>
                <c:pt idx="9084">
                  <c:v>0.62627154940987873</c:v>
                </c:pt>
                <c:pt idx="9085">
                  <c:v>0.62624747118480628</c:v>
                </c:pt>
                <c:pt idx="9086">
                  <c:v>0.62623973175531866</c:v>
                </c:pt>
                <c:pt idx="9087">
                  <c:v>0.62621737340346562</c:v>
                </c:pt>
                <c:pt idx="9088">
                  <c:v>0.62617265669975941</c:v>
                </c:pt>
                <c:pt idx="9089">
                  <c:v>0.626161477523833</c:v>
                </c:pt>
                <c:pt idx="9090">
                  <c:v>0.62615803777739398</c:v>
                </c:pt>
                <c:pt idx="9091">
                  <c:v>0.62615545796756478</c:v>
                </c:pt>
                <c:pt idx="9092">
                  <c:v>0.62612879993266302</c:v>
                </c:pt>
                <c:pt idx="9093">
                  <c:v>0.6260780636726887</c:v>
                </c:pt>
                <c:pt idx="9094">
                  <c:v>0.6260299072225437</c:v>
                </c:pt>
                <c:pt idx="9095">
                  <c:v>0.62601614823678797</c:v>
                </c:pt>
                <c:pt idx="9096">
                  <c:v>0.62599464982154462</c:v>
                </c:pt>
                <c:pt idx="9097">
                  <c:v>0.6259834706456181</c:v>
                </c:pt>
                <c:pt idx="9098">
                  <c:v>0.62593875394191201</c:v>
                </c:pt>
                <c:pt idx="9099">
                  <c:v>0.62592241514632707</c:v>
                </c:pt>
                <c:pt idx="9100">
                  <c:v>0.62590435647752274</c:v>
                </c:pt>
                <c:pt idx="9101">
                  <c:v>0.62588371799888898</c:v>
                </c:pt>
                <c:pt idx="9102">
                  <c:v>0.62586221958364563</c:v>
                </c:pt>
                <c:pt idx="9103">
                  <c:v>0.62584932053449971</c:v>
                </c:pt>
                <c:pt idx="9104">
                  <c:v>0.62580116408435471</c:v>
                </c:pt>
                <c:pt idx="9105">
                  <c:v>0.62576676661996533</c:v>
                </c:pt>
                <c:pt idx="9106">
                  <c:v>0.62575386757081941</c:v>
                </c:pt>
                <c:pt idx="9107">
                  <c:v>0.62574784801455108</c:v>
                </c:pt>
                <c:pt idx="9108">
                  <c:v>0.62574096852167327</c:v>
                </c:pt>
                <c:pt idx="9109">
                  <c:v>0.62571861016982022</c:v>
                </c:pt>
                <c:pt idx="9110">
                  <c:v>0.62570485118406449</c:v>
                </c:pt>
                <c:pt idx="9111">
                  <c:v>0.62569539188135748</c:v>
                </c:pt>
                <c:pt idx="9112">
                  <c:v>0.62569195213491846</c:v>
                </c:pt>
                <c:pt idx="9113">
                  <c:v>0.62568937232508937</c:v>
                </c:pt>
                <c:pt idx="9114">
                  <c:v>0.62568335276882114</c:v>
                </c:pt>
                <c:pt idx="9115">
                  <c:v>0.62566787390984602</c:v>
                </c:pt>
                <c:pt idx="9116">
                  <c:v>0.62566271429018749</c:v>
                </c:pt>
                <c:pt idx="9117">
                  <c:v>0.62562917676240803</c:v>
                </c:pt>
                <c:pt idx="9118">
                  <c:v>0.6255655414532878</c:v>
                </c:pt>
                <c:pt idx="9119">
                  <c:v>0.62555178246753207</c:v>
                </c:pt>
                <c:pt idx="9120">
                  <c:v>0.62553286386211782</c:v>
                </c:pt>
                <c:pt idx="9121">
                  <c:v>0.62553200392550801</c:v>
                </c:pt>
                <c:pt idx="9122">
                  <c:v>0.6255259843692399</c:v>
                </c:pt>
                <c:pt idx="9123">
                  <c:v>0.62551308532009398</c:v>
                </c:pt>
                <c:pt idx="9124">
                  <c:v>0.62550878563704537</c:v>
                </c:pt>
                <c:pt idx="9125">
                  <c:v>0.62549502665128964</c:v>
                </c:pt>
                <c:pt idx="9126">
                  <c:v>0.62548470741197282</c:v>
                </c:pt>
                <c:pt idx="9127">
                  <c:v>0.62544859007436393</c:v>
                </c:pt>
                <c:pt idx="9128">
                  <c:v>0.62539011438490211</c:v>
                </c:pt>
                <c:pt idx="9129">
                  <c:v>0.62537205571609777</c:v>
                </c:pt>
                <c:pt idx="9130">
                  <c:v>0.62535571692051273</c:v>
                </c:pt>
                <c:pt idx="9131">
                  <c:v>0.62535313711068352</c:v>
                </c:pt>
                <c:pt idx="9132">
                  <c:v>0.62528606205512438</c:v>
                </c:pt>
                <c:pt idx="9133">
                  <c:v>0.62525424440056421</c:v>
                </c:pt>
                <c:pt idx="9134">
                  <c:v>0.62523532579515007</c:v>
                </c:pt>
                <c:pt idx="9135">
                  <c:v>0.62518716934500507</c:v>
                </c:pt>
                <c:pt idx="9136">
                  <c:v>0.62516309111993251</c:v>
                </c:pt>
                <c:pt idx="9137">
                  <c:v>0.62514933213417678</c:v>
                </c:pt>
                <c:pt idx="9138">
                  <c:v>0.62511493466978751</c:v>
                </c:pt>
                <c:pt idx="9139">
                  <c:v>0.62510117568403178</c:v>
                </c:pt>
                <c:pt idx="9140">
                  <c:v>0.62509601606437326</c:v>
                </c:pt>
                <c:pt idx="9141">
                  <c:v>0.62505129936066728</c:v>
                </c:pt>
                <c:pt idx="9142">
                  <c:v>0.62503066088203352</c:v>
                </c:pt>
                <c:pt idx="9143">
                  <c:v>0.62490854988345135</c:v>
                </c:pt>
                <c:pt idx="9144">
                  <c:v>0.62490425020040274</c:v>
                </c:pt>
                <c:pt idx="9145">
                  <c:v>0.62487845210211079</c:v>
                </c:pt>
                <c:pt idx="9146">
                  <c:v>0.62483201552518508</c:v>
                </c:pt>
                <c:pt idx="9147">
                  <c:v>0.62481825653942935</c:v>
                </c:pt>
                <c:pt idx="9148">
                  <c:v>0.62481051710994184</c:v>
                </c:pt>
                <c:pt idx="9149">
                  <c:v>0.62478815875808869</c:v>
                </c:pt>
                <c:pt idx="9150">
                  <c:v>0.62478471901164989</c:v>
                </c:pt>
                <c:pt idx="9151">
                  <c:v>0.62475720104013843</c:v>
                </c:pt>
                <c:pt idx="9152">
                  <c:v>0.62475462123030912</c:v>
                </c:pt>
                <c:pt idx="9153">
                  <c:v>0.62473570262489508</c:v>
                </c:pt>
                <c:pt idx="9154">
                  <c:v>0.62470130516050559</c:v>
                </c:pt>
                <c:pt idx="9155">
                  <c:v>0.62468324649170126</c:v>
                </c:pt>
                <c:pt idx="9156">
                  <c:v>0.62467034744255534</c:v>
                </c:pt>
                <c:pt idx="9157">
                  <c:v>0.62466862756933583</c:v>
                </c:pt>
                <c:pt idx="9158">
                  <c:v>0.62462993042189774</c:v>
                </c:pt>
                <c:pt idx="9159">
                  <c:v>0.62461789130936152</c:v>
                </c:pt>
                <c:pt idx="9160">
                  <c:v>0.62459037333785006</c:v>
                </c:pt>
                <c:pt idx="9161">
                  <c:v>0.62458951340124036</c:v>
                </c:pt>
                <c:pt idx="9162">
                  <c:v>0.62458177397175274</c:v>
                </c:pt>
                <c:pt idx="9163">
                  <c:v>0.62455683581007049</c:v>
                </c:pt>
                <c:pt idx="9164">
                  <c:v>0.62453275758499793</c:v>
                </c:pt>
                <c:pt idx="9165">
                  <c:v>0.62453017777516873</c:v>
                </c:pt>
                <c:pt idx="9166">
                  <c:v>0.62451297904297409</c:v>
                </c:pt>
                <c:pt idx="9167">
                  <c:v>0.62449406043755984</c:v>
                </c:pt>
                <c:pt idx="9168">
                  <c:v>0.62448546107146263</c:v>
                </c:pt>
                <c:pt idx="9169">
                  <c:v>0.62446654246604849</c:v>
                </c:pt>
                <c:pt idx="9170">
                  <c:v>0.62445536329012197</c:v>
                </c:pt>
                <c:pt idx="9171">
                  <c:v>0.62434529140407602</c:v>
                </c:pt>
                <c:pt idx="9172">
                  <c:v>0.6243332522915398</c:v>
                </c:pt>
                <c:pt idx="9173">
                  <c:v>0.62432121317900346</c:v>
                </c:pt>
                <c:pt idx="9174">
                  <c:v>0.62426015767971244</c:v>
                </c:pt>
                <c:pt idx="9175">
                  <c:v>0.62425499806005413</c:v>
                </c:pt>
                <c:pt idx="9176">
                  <c:v>0.6242412390742984</c:v>
                </c:pt>
                <c:pt idx="9177">
                  <c:v>0.62423177977159128</c:v>
                </c:pt>
                <c:pt idx="9178">
                  <c:v>0.62420684160990891</c:v>
                </c:pt>
                <c:pt idx="9179">
                  <c:v>0.6241965223705922</c:v>
                </c:pt>
                <c:pt idx="9180">
                  <c:v>0.62417244414551964</c:v>
                </c:pt>
                <c:pt idx="9181">
                  <c:v>0.62414578611061788</c:v>
                </c:pt>
                <c:pt idx="9182">
                  <c:v>0.62409762966047289</c:v>
                </c:pt>
                <c:pt idx="9183">
                  <c:v>0.62409590978725338</c:v>
                </c:pt>
                <c:pt idx="9184">
                  <c:v>0.62406839181574192</c:v>
                </c:pt>
                <c:pt idx="9185">
                  <c:v>0.62406237225947381</c:v>
                </c:pt>
                <c:pt idx="9186">
                  <c:v>0.6240606523862543</c:v>
                </c:pt>
                <c:pt idx="9187">
                  <c:v>0.62402797479508443</c:v>
                </c:pt>
                <c:pt idx="9188">
                  <c:v>0.62402367511203582</c:v>
                </c:pt>
                <c:pt idx="9189">
                  <c:v>0.62401851549237741</c:v>
                </c:pt>
                <c:pt idx="9190">
                  <c:v>0.62397895840832962</c:v>
                </c:pt>
                <c:pt idx="9191">
                  <c:v>0.62395831992969608</c:v>
                </c:pt>
                <c:pt idx="9192">
                  <c:v>0.62391016347955097</c:v>
                </c:pt>
                <c:pt idx="9193">
                  <c:v>0.62390500385989267</c:v>
                </c:pt>
                <c:pt idx="9194">
                  <c:v>0.62387920576160061</c:v>
                </c:pt>
                <c:pt idx="9195">
                  <c:v>0.62385426759991836</c:v>
                </c:pt>
                <c:pt idx="9196">
                  <c:v>0.62385254772669885</c:v>
                </c:pt>
                <c:pt idx="9197">
                  <c:v>0.62385168779008915</c:v>
                </c:pt>
                <c:pt idx="9198">
                  <c:v>0.62380439127655385</c:v>
                </c:pt>
                <c:pt idx="9199">
                  <c:v>0.6237871925443591</c:v>
                </c:pt>
                <c:pt idx="9200">
                  <c:v>0.62376311431928655</c:v>
                </c:pt>
                <c:pt idx="9201">
                  <c:v>0.62372527710845838</c:v>
                </c:pt>
                <c:pt idx="9202">
                  <c:v>0.62372527710845838</c:v>
                </c:pt>
                <c:pt idx="9203">
                  <c:v>0.62371409793253174</c:v>
                </c:pt>
                <c:pt idx="9204">
                  <c:v>0.62369947901016631</c:v>
                </c:pt>
                <c:pt idx="9205">
                  <c:v>0.62367454084848406</c:v>
                </c:pt>
                <c:pt idx="9206">
                  <c:v>0.62367454084848406</c:v>
                </c:pt>
                <c:pt idx="9207">
                  <c:v>0.62365476230646011</c:v>
                </c:pt>
                <c:pt idx="9208">
                  <c:v>0.62362466452511955</c:v>
                </c:pt>
                <c:pt idx="9209">
                  <c:v>0.62359370680716908</c:v>
                </c:pt>
                <c:pt idx="9210">
                  <c:v>0.62355844940617</c:v>
                </c:pt>
                <c:pt idx="9211">
                  <c:v>0.62351631251229311</c:v>
                </c:pt>
                <c:pt idx="9212">
                  <c:v>0.6235120128292444</c:v>
                </c:pt>
                <c:pt idx="9213">
                  <c:v>0.6235085730828055</c:v>
                </c:pt>
                <c:pt idx="9214">
                  <c:v>0.62349653397026927</c:v>
                </c:pt>
                <c:pt idx="9215">
                  <c:v>0.62349395416044007</c:v>
                </c:pt>
                <c:pt idx="9216">
                  <c:v>0.62348965447739124</c:v>
                </c:pt>
                <c:pt idx="9217">
                  <c:v>0.62347675542824532</c:v>
                </c:pt>
                <c:pt idx="9218">
                  <c:v>0.6234647163157091</c:v>
                </c:pt>
                <c:pt idx="9219">
                  <c:v>0.62345095732995337</c:v>
                </c:pt>
                <c:pt idx="9220">
                  <c:v>0.62343375859775862</c:v>
                </c:pt>
                <c:pt idx="9221">
                  <c:v>0.62340538068963747</c:v>
                </c:pt>
                <c:pt idx="9222">
                  <c:v>0.62339506145032075</c:v>
                </c:pt>
                <c:pt idx="9223">
                  <c:v>0.62338302233778442</c:v>
                </c:pt>
                <c:pt idx="9224">
                  <c:v>0.62338216240117461</c:v>
                </c:pt>
                <c:pt idx="9225">
                  <c:v>0.62337700278151631</c:v>
                </c:pt>
                <c:pt idx="9226">
                  <c:v>0.62333658576085882</c:v>
                </c:pt>
                <c:pt idx="9227">
                  <c:v>0.62332540658493218</c:v>
                </c:pt>
                <c:pt idx="9228">
                  <c:v>0.62331938702866407</c:v>
                </c:pt>
                <c:pt idx="9229">
                  <c:v>0.62330218829646955</c:v>
                </c:pt>
                <c:pt idx="9230">
                  <c:v>0.62327467032495798</c:v>
                </c:pt>
                <c:pt idx="9231">
                  <c:v>0.62325661165615365</c:v>
                </c:pt>
                <c:pt idx="9232">
                  <c:v>0.62325575171954384</c:v>
                </c:pt>
                <c:pt idx="9233">
                  <c:v>0.62324199273378811</c:v>
                </c:pt>
                <c:pt idx="9234">
                  <c:v>0.62322823374803238</c:v>
                </c:pt>
                <c:pt idx="9235">
                  <c:v>0.62320759526939884</c:v>
                </c:pt>
                <c:pt idx="9236">
                  <c:v>0.62319727603008201</c:v>
                </c:pt>
                <c:pt idx="9237">
                  <c:v>0.62319039653720409</c:v>
                </c:pt>
                <c:pt idx="9238">
                  <c:v>0.62318609685415549</c:v>
                </c:pt>
                <c:pt idx="9239">
                  <c:v>0.62315169938976622</c:v>
                </c:pt>
                <c:pt idx="9240">
                  <c:v>0.623103542939621</c:v>
                </c:pt>
                <c:pt idx="9241">
                  <c:v>0.62308892401725557</c:v>
                </c:pt>
                <c:pt idx="9242">
                  <c:v>0.62306742560201223</c:v>
                </c:pt>
                <c:pt idx="9243">
                  <c:v>0.6230519467430371</c:v>
                </c:pt>
                <c:pt idx="9244">
                  <c:v>0.62303044832779386</c:v>
                </c:pt>
                <c:pt idx="9245">
                  <c:v>0.62298229187764864</c:v>
                </c:pt>
                <c:pt idx="9246">
                  <c:v>0.62297971206781955</c:v>
                </c:pt>
                <c:pt idx="9247">
                  <c:v>0.62295907358918601</c:v>
                </c:pt>
                <c:pt idx="9248">
                  <c:v>0.62289629821667525</c:v>
                </c:pt>
                <c:pt idx="9249">
                  <c:v>0.62286018087906647</c:v>
                </c:pt>
                <c:pt idx="9250">
                  <c:v>0.62285760106923738</c:v>
                </c:pt>
                <c:pt idx="9251">
                  <c:v>0.62285330138618866</c:v>
                </c:pt>
                <c:pt idx="9252">
                  <c:v>0.62284900170314006</c:v>
                </c:pt>
                <c:pt idx="9253">
                  <c:v>0.62284728182992055</c:v>
                </c:pt>
                <c:pt idx="9254">
                  <c:v>0.62282836322450641</c:v>
                </c:pt>
                <c:pt idx="9255">
                  <c:v>0.62279482569672673</c:v>
                </c:pt>
                <c:pt idx="9256">
                  <c:v>0.62278966607706843</c:v>
                </c:pt>
                <c:pt idx="9257">
                  <c:v>0.62275010899302075</c:v>
                </c:pt>
                <c:pt idx="9258">
                  <c:v>0.62274236956353313</c:v>
                </c:pt>
                <c:pt idx="9259">
                  <c:v>0.62270539228931454</c:v>
                </c:pt>
                <c:pt idx="9260">
                  <c:v>0.62268217400085168</c:v>
                </c:pt>
                <c:pt idx="9261">
                  <c:v>0.62266583520526675</c:v>
                </c:pt>
                <c:pt idx="9262">
                  <c:v>0.62264347685341381</c:v>
                </c:pt>
                <c:pt idx="9263">
                  <c:v>0.62259876014970761</c:v>
                </c:pt>
                <c:pt idx="9264">
                  <c:v>0.6225918806568298</c:v>
                </c:pt>
                <c:pt idx="9265">
                  <c:v>0.62258672103717128</c:v>
                </c:pt>
                <c:pt idx="9266">
                  <c:v>0.62258586110056169</c:v>
                </c:pt>
                <c:pt idx="9267">
                  <c:v>0.62258414122734218</c:v>
                </c:pt>
                <c:pt idx="9268">
                  <c:v>0.62257296205141555</c:v>
                </c:pt>
                <c:pt idx="9269">
                  <c:v>0.62256608255853763</c:v>
                </c:pt>
                <c:pt idx="9270">
                  <c:v>0.62256264281209883</c:v>
                </c:pt>
                <c:pt idx="9271">
                  <c:v>0.62252050591822194</c:v>
                </c:pt>
                <c:pt idx="9272">
                  <c:v>0.62251190655212452</c:v>
                </c:pt>
                <c:pt idx="9273">
                  <c:v>0.62249212801010068</c:v>
                </c:pt>
                <c:pt idx="9274">
                  <c:v>0.62249126807349098</c:v>
                </c:pt>
                <c:pt idx="9275">
                  <c:v>0.62248524851722287</c:v>
                </c:pt>
                <c:pt idx="9276">
                  <c:v>0.62248094883417404</c:v>
                </c:pt>
                <c:pt idx="9277">
                  <c:v>0.62247836902434495</c:v>
                </c:pt>
                <c:pt idx="9278">
                  <c:v>0.62247406934129623</c:v>
                </c:pt>
                <c:pt idx="9279">
                  <c:v>0.62245687060910171</c:v>
                </c:pt>
                <c:pt idx="9280">
                  <c:v>0.62242935263759003</c:v>
                </c:pt>
                <c:pt idx="9281">
                  <c:v>0.62240957409556619</c:v>
                </c:pt>
                <c:pt idx="9282">
                  <c:v>0.62240355453929808</c:v>
                </c:pt>
                <c:pt idx="9283">
                  <c:v>0.62239237536337155</c:v>
                </c:pt>
                <c:pt idx="9284">
                  <c:v>0.6223708769481282</c:v>
                </c:pt>
                <c:pt idx="9285">
                  <c:v>0.62233647948373882</c:v>
                </c:pt>
                <c:pt idx="9286">
                  <c:v>0.62231928075154419</c:v>
                </c:pt>
                <c:pt idx="9287">
                  <c:v>0.62229090284342303</c:v>
                </c:pt>
                <c:pt idx="9288">
                  <c:v>0.62226768455496018</c:v>
                </c:pt>
                <c:pt idx="9289">
                  <c:v>0.62225736531564335</c:v>
                </c:pt>
                <c:pt idx="9290">
                  <c:v>0.62223930664683902</c:v>
                </c:pt>
                <c:pt idx="9291">
                  <c:v>0.6222324271539611</c:v>
                </c:pt>
                <c:pt idx="9292">
                  <c:v>0.62219630981635232</c:v>
                </c:pt>
                <c:pt idx="9293">
                  <c:v>0.622193730006523</c:v>
                </c:pt>
                <c:pt idx="9294">
                  <c:v>0.62218599057703539</c:v>
                </c:pt>
                <c:pt idx="9295">
                  <c:v>0.6221851306404258</c:v>
                </c:pt>
                <c:pt idx="9296">
                  <c:v>0.62217997102076739</c:v>
                </c:pt>
                <c:pt idx="9297">
                  <c:v>0.62216363222518256</c:v>
                </c:pt>
                <c:pt idx="9298">
                  <c:v>0.62214213380993921</c:v>
                </c:pt>
                <c:pt idx="9299">
                  <c:v>0.62205786002218522</c:v>
                </c:pt>
                <c:pt idx="9300">
                  <c:v>0.62203808148016138</c:v>
                </c:pt>
                <c:pt idx="9301">
                  <c:v>0.62196670674155352</c:v>
                </c:pt>
                <c:pt idx="9302">
                  <c:v>0.6219589673120659</c:v>
                </c:pt>
                <c:pt idx="9303">
                  <c:v>0.62194692819952968</c:v>
                </c:pt>
                <c:pt idx="9304">
                  <c:v>0.62194176857987116</c:v>
                </c:pt>
                <c:pt idx="9305">
                  <c:v>0.62189791181277487</c:v>
                </c:pt>
                <c:pt idx="9306">
                  <c:v>0.62189705187616517</c:v>
                </c:pt>
                <c:pt idx="9307">
                  <c:v>0.62185663485550757</c:v>
                </c:pt>
                <c:pt idx="9308">
                  <c:v>0.62185577491889776</c:v>
                </c:pt>
                <c:pt idx="9309">
                  <c:v>0.62184201593314214</c:v>
                </c:pt>
                <c:pt idx="9310">
                  <c:v>0.6218222373911183</c:v>
                </c:pt>
                <c:pt idx="9311">
                  <c:v>0.62181621783485019</c:v>
                </c:pt>
                <c:pt idx="9312">
                  <c:v>0.621774940877583</c:v>
                </c:pt>
                <c:pt idx="9313">
                  <c:v>0.62176204182843697</c:v>
                </c:pt>
                <c:pt idx="9314">
                  <c:v>0.62174828284268113</c:v>
                </c:pt>
                <c:pt idx="9315">
                  <c:v>0.62173194404709631</c:v>
                </c:pt>
                <c:pt idx="9316">
                  <c:v>0.62169324689965821</c:v>
                </c:pt>
                <c:pt idx="9317">
                  <c:v>0.62165111000578133</c:v>
                </c:pt>
                <c:pt idx="9318">
                  <c:v>0.62164939013256182</c:v>
                </c:pt>
                <c:pt idx="9319">
                  <c:v>0.62164423051290352</c:v>
                </c:pt>
                <c:pt idx="9320">
                  <c:v>0.6216416507030742</c:v>
                </c:pt>
                <c:pt idx="9321">
                  <c:v>0.62158747469666109</c:v>
                </c:pt>
                <c:pt idx="9322">
                  <c:v>0.62156941602785665</c:v>
                </c:pt>
                <c:pt idx="9323">
                  <c:v>0.62155565704210092</c:v>
                </c:pt>
                <c:pt idx="9324">
                  <c:v>0.6215479176126133</c:v>
                </c:pt>
                <c:pt idx="9325">
                  <c:v>0.62154447786617439</c:v>
                </c:pt>
                <c:pt idx="9326">
                  <c:v>0.62153329869024776</c:v>
                </c:pt>
                <c:pt idx="9327">
                  <c:v>0.62152899900719916</c:v>
                </c:pt>
                <c:pt idx="9328">
                  <c:v>0.62149374160620019</c:v>
                </c:pt>
                <c:pt idx="9329">
                  <c:v>0.62141376750149491</c:v>
                </c:pt>
                <c:pt idx="9330">
                  <c:v>0.62141032775505611</c:v>
                </c:pt>
                <c:pt idx="9331">
                  <c:v>0.62137507035405704</c:v>
                </c:pt>
                <c:pt idx="9332">
                  <c:v>0.62136991073439851</c:v>
                </c:pt>
                <c:pt idx="9333">
                  <c:v>0.62136819086117911</c:v>
                </c:pt>
                <c:pt idx="9334">
                  <c:v>0.62133465333339943</c:v>
                </c:pt>
                <c:pt idx="9335">
                  <c:v>0.62133121358696064</c:v>
                </c:pt>
                <c:pt idx="9336">
                  <c:v>0.62130885523510748</c:v>
                </c:pt>
                <c:pt idx="9337">
                  <c:v>0.62129509624935175</c:v>
                </c:pt>
                <c:pt idx="9338">
                  <c:v>0.62125639910191366</c:v>
                </c:pt>
                <c:pt idx="9339">
                  <c:v>0.62125295935547487</c:v>
                </c:pt>
                <c:pt idx="9340">
                  <c:v>0.62123576062328012</c:v>
                </c:pt>
                <c:pt idx="9341">
                  <c:v>0.62123404075006061</c:v>
                </c:pt>
                <c:pt idx="9342">
                  <c:v>0.62121598208125628</c:v>
                </c:pt>
                <c:pt idx="9343">
                  <c:v>0.62117126537755007</c:v>
                </c:pt>
                <c:pt idx="9344">
                  <c:v>0.62115406664535544</c:v>
                </c:pt>
                <c:pt idx="9345">
                  <c:v>0.62111536949791746</c:v>
                </c:pt>
                <c:pt idx="9346">
                  <c:v>0.62111192975147844</c:v>
                </c:pt>
                <c:pt idx="9347">
                  <c:v>0.62109989063894222</c:v>
                </c:pt>
                <c:pt idx="9348">
                  <c:v>0.62109817076572271</c:v>
                </c:pt>
                <c:pt idx="9349">
                  <c:v>0.62107753228708917</c:v>
                </c:pt>
                <c:pt idx="9350">
                  <c:v>0.62106033355489443</c:v>
                </c:pt>
                <c:pt idx="9351">
                  <c:v>0.6210422748860901</c:v>
                </c:pt>
                <c:pt idx="9352">
                  <c:v>0.62103453545660248</c:v>
                </c:pt>
                <c:pt idx="9353">
                  <c:v>0.62103109571016368</c:v>
                </c:pt>
                <c:pt idx="9354">
                  <c:v>0.62099239856272559</c:v>
                </c:pt>
                <c:pt idx="9355">
                  <c:v>0.62097949951357967</c:v>
                </c:pt>
                <c:pt idx="9356">
                  <c:v>0.62097433989392115</c:v>
                </c:pt>
                <c:pt idx="9357">
                  <c:v>0.62094252223936108</c:v>
                </c:pt>
                <c:pt idx="9358">
                  <c:v>0.62090296515531329</c:v>
                </c:pt>
                <c:pt idx="9359">
                  <c:v>0.62089780553565488</c:v>
                </c:pt>
                <c:pt idx="9360">
                  <c:v>0.62084620933907086</c:v>
                </c:pt>
                <c:pt idx="9361">
                  <c:v>0.62076537529775599</c:v>
                </c:pt>
                <c:pt idx="9362">
                  <c:v>0.62075763586826838</c:v>
                </c:pt>
                <c:pt idx="9363">
                  <c:v>0.62074301694590295</c:v>
                </c:pt>
                <c:pt idx="9364">
                  <c:v>0.62060026746868724</c:v>
                </c:pt>
                <c:pt idx="9365">
                  <c:v>0.62059940753207743</c:v>
                </c:pt>
                <c:pt idx="9366">
                  <c:v>0.6205882283561508</c:v>
                </c:pt>
                <c:pt idx="9367">
                  <c:v>0.62057016968734657</c:v>
                </c:pt>
                <c:pt idx="9368">
                  <c:v>0.62056844981412707</c:v>
                </c:pt>
                <c:pt idx="9369">
                  <c:v>0.62052975266668908</c:v>
                </c:pt>
                <c:pt idx="9370">
                  <c:v>0.62052717285685988</c:v>
                </c:pt>
                <c:pt idx="9371">
                  <c:v>0.62050567444161653</c:v>
                </c:pt>
                <c:pt idx="9372">
                  <c:v>0.62049363532908031</c:v>
                </c:pt>
                <c:pt idx="9373">
                  <c:v>0.62049019558264129</c:v>
                </c:pt>
                <c:pt idx="9374">
                  <c:v>0.62047127697722726</c:v>
                </c:pt>
                <c:pt idx="9375">
                  <c:v>0.62046181767452013</c:v>
                </c:pt>
                <c:pt idx="9376">
                  <c:v>0.6203990423020096</c:v>
                </c:pt>
                <c:pt idx="9377">
                  <c:v>0.62037582401354674</c:v>
                </c:pt>
                <c:pt idx="9378">
                  <c:v>0.62037152433049814</c:v>
                </c:pt>
                <c:pt idx="9379">
                  <c:v>0.62034486629559626</c:v>
                </c:pt>
                <c:pt idx="9380">
                  <c:v>0.62032336788035303</c:v>
                </c:pt>
                <c:pt idx="9381">
                  <c:v>0.62030530921154869</c:v>
                </c:pt>
                <c:pt idx="9382">
                  <c:v>0.62030358933832919</c:v>
                </c:pt>
                <c:pt idx="9383">
                  <c:v>0.62028209092308584</c:v>
                </c:pt>
                <c:pt idx="9384">
                  <c:v>0.62025457295157438</c:v>
                </c:pt>
                <c:pt idx="9385">
                  <c:v>0.62023479440955054</c:v>
                </c:pt>
                <c:pt idx="9386">
                  <c:v>0.62019609726211244</c:v>
                </c:pt>
                <c:pt idx="9387">
                  <c:v>0.62018663795940532</c:v>
                </c:pt>
                <c:pt idx="9388">
                  <c:v>0.62018491808618603</c:v>
                </c:pt>
                <c:pt idx="9389">
                  <c:v>0.62016169979772318</c:v>
                </c:pt>
                <c:pt idx="9390">
                  <c:v>0.62013762157265062</c:v>
                </c:pt>
                <c:pt idx="9391">
                  <c:v>0.62011526322079746</c:v>
                </c:pt>
                <c:pt idx="9392">
                  <c:v>0.62010666385470026</c:v>
                </c:pt>
                <c:pt idx="9393">
                  <c:v>0.6200800058197985</c:v>
                </c:pt>
                <c:pt idx="9394">
                  <c:v>0.62007656607335959</c:v>
                </c:pt>
                <c:pt idx="9395">
                  <c:v>0.62006366702421367</c:v>
                </c:pt>
                <c:pt idx="9396">
                  <c:v>0.62001465063745864</c:v>
                </c:pt>
                <c:pt idx="9397">
                  <c:v>0.62001379070084905</c:v>
                </c:pt>
                <c:pt idx="9398">
                  <c:v>0.62000519133475174</c:v>
                </c:pt>
                <c:pt idx="9399">
                  <c:v>0.61999573203204461</c:v>
                </c:pt>
                <c:pt idx="9400">
                  <c:v>0.61998541279272779</c:v>
                </c:pt>
                <c:pt idx="9401">
                  <c:v>0.61996907399714296</c:v>
                </c:pt>
                <c:pt idx="9402">
                  <c:v>0.61995273520155791</c:v>
                </c:pt>
                <c:pt idx="9403">
                  <c:v>0.61992693710326596</c:v>
                </c:pt>
                <c:pt idx="9404">
                  <c:v>0.61990973837107133</c:v>
                </c:pt>
                <c:pt idx="9405">
                  <c:v>0.61990973837107133</c:v>
                </c:pt>
                <c:pt idx="9406">
                  <c:v>0.61990371881480322</c:v>
                </c:pt>
                <c:pt idx="9407">
                  <c:v>0.61988823995582798</c:v>
                </c:pt>
                <c:pt idx="9408">
                  <c:v>0.61987620084329176</c:v>
                </c:pt>
                <c:pt idx="9409">
                  <c:v>0.61986760147719433</c:v>
                </c:pt>
                <c:pt idx="9410">
                  <c:v>0.61986674154058463</c:v>
                </c:pt>
                <c:pt idx="9411">
                  <c:v>0.61980052642163508</c:v>
                </c:pt>
                <c:pt idx="9412">
                  <c:v>0.61979450686536697</c:v>
                </c:pt>
                <c:pt idx="9413">
                  <c:v>0.61979192705553776</c:v>
                </c:pt>
                <c:pt idx="9414">
                  <c:v>0.61978504756265984</c:v>
                </c:pt>
                <c:pt idx="9415">
                  <c:v>0.61977816806978203</c:v>
                </c:pt>
                <c:pt idx="9416">
                  <c:v>0.61976612895724581</c:v>
                </c:pt>
                <c:pt idx="9417">
                  <c:v>0.619765269020636</c:v>
                </c:pt>
                <c:pt idx="9418">
                  <c:v>0.61975151003488027</c:v>
                </c:pt>
                <c:pt idx="9419">
                  <c:v>0.61974893022505106</c:v>
                </c:pt>
                <c:pt idx="9420">
                  <c:v>0.61974033085895386</c:v>
                </c:pt>
                <c:pt idx="9421">
                  <c:v>0.61971883244371051</c:v>
                </c:pt>
                <c:pt idx="9422">
                  <c:v>0.61970679333117418</c:v>
                </c:pt>
                <c:pt idx="9423">
                  <c:v>0.61970249364812557</c:v>
                </c:pt>
                <c:pt idx="9424">
                  <c:v>0.61966207662746808</c:v>
                </c:pt>
                <c:pt idx="9425">
                  <c:v>0.61963369871934693</c:v>
                </c:pt>
                <c:pt idx="9426">
                  <c:v>0.6196242394166398</c:v>
                </c:pt>
                <c:pt idx="9427">
                  <c:v>0.61961993973359109</c:v>
                </c:pt>
                <c:pt idx="9428">
                  <c:v>0.61961048043088407</c:v>
                </c:pt>
                <c:pt idx="9429">
                  <c:v>0.61959672144512834</c:v>
                </c:pt>
                <c:pt idx="9430">
                  <c:v>0.6195803826495434</c:v>
                </c:pt>
                <c:pt idx="9431">
                  <c:v>0.61956748360039748</c:v>
                </c:pt>
                <c:pt idx="9432">
                  <c:v>0.61955200474142225</c:v>
                </c:pt>
                <c:pt idx="9433">
                  <c:v>0.61953910569227622</c:v>
                </c:pt>
                <c:pt idx="9434">
                  <c:v>0.61946257133400984</c:v>
                </c:pt>
                <c:pt idx="9435">
                  <c:v>0.61941183507403574</c:v>
                </c:pt>
                <c:pt idx="9436">
                  <c:v>0.61940495558115771</c:v>
                </c:pt>
                <c:pt idx="9437">
                  <c:v>0.61938603697574368</c:v>
                </c:pt>
                <c:pt idx="9438">
                  <c:v>0.61937743760964625</c:v>
                </c:pt>
                <c:pt idx="9439">
                  <c:v>0.61937571773642697</c:v>
                </c:pt>
                <c:pt idx="9440">
                  <c:v>0.61931294236391632</c:v>
                </c:pt>
                <c:pt idx="9441">
                  <c:v>0.61929574363172168</c:v>
                </c:pt>
                <c:pt idx="9442">
                  <c:v>0.61929230388528267</c:v>
                </c:pt>
                <c:pt idx="9443">
                  <c:v>0.61923812787886956</c:v>
                </c:pt>
                <c:pt idx="9444">
                  <c:v>0.61922006921006512</c:v>
                </c:pt>
                <c:pt idx="9445">
                  <c:v>0.61919599098499267</c:v>
                </c:pt>
                <c:pt idx="9446">
                  <c:v>0.61915987364738378</c:v>
                </c:pt>
                <c:pt idx="9447">
                  <c:v>0.61912891592943342</c:v>
                </c:pt>
                <c:pt idx="9448">
                  <c:v>0.61910655757758026</c:v>
                </c:pt>
                <c:pt idx="9449">
                  <c:v>0.61909537840165385</c:v>
                </c:pt>
                <c:pt idx="9450">
                  <c:v>0.61909107871860503</c:v>
                </c:pt>
                <c:pt idx="9451">
                  <c:v>0.61908247935250771</c:v>
                </c:pt>
                <c:pt idx="9452">
                  <c:v>0.61907302004980069</c:v>
                </c:pt>
                <c:pt idx="9453">
                  <c:v>0.61906528062031319</c:v>
                </c:pt>
                <c:pt idx="9454">
                  <c:v>0.61906528062031319</c:v>
                </c:pt>
                <c:pt idx="9455">
                  <c:v>0.61905840112743526</c:v>
                </c:pt>
                <c:pt idx="9456">
                  <c:v>0.61903002321931411</c:v>
                </c:pt>
                <c:pt idx="9457">
                  <c:v>0.61900680493085125</c:v>
                </c:pt>
                <c:pt idx="9458">
                  <c:v>0.6189810068325593</c:v>
                </c:pt>
                <c:pt idx="9459">
                  <c:v>0.61897756708612028</c:v>
                </c:pt>
                <c:pt idx="9460">
                  <c:v>0.61897154752985217</c:v>
                </c:pt>
                <c:pt idx="9461">
                  <c:v>0.61895606867087694</c:v>
                </c:pt>
                <c:pt idx="9462">
                  <c:v>0.61892855069936548</c:v>
                </c:pt>
                <c:pt idx="9463">
                  <c:v>0.61892855069936548</c:v>
                </c:pt>
                <c:pt idx="9464">
                  <c:v>0.61892339107970717</c:v>
                </c:pt>
                <c:pt idx="9465">
                  <c:v>0.61888297405904957</c:v>
                </c:pt>
                <c:pt idx="9466">
                  <c:v>0.6188485765946603</c:v>
                </c:pt>
                <c:pt idx="9467">
                  <c:v>0.61884255703839219</c:v>
                </c:pt>
                <c:pt idx="9468">
                  <c:v>0.61884169710178238</c:v>
                </c:pt>
                <c:pt idx="9469">
                  <c:v>0.61882449836958775</c:v>
                </c:pt>
                <c:pt idx="9470">
                  <c:v>0.61880643970078342</c:v>
                </c:pt>
                <c:pt idx="9471">
                  <c:v>0.61879182077841788</c:v>
                </c:pt>
                <c:pt idx="9472">
                  <c:v>0.61877892172927196</c:v>
                </c:pt>
                <c:pt idx="9473">
                  <c:v>0.61877290217300385</c:v>
                </c:pt>
                <c:pt idx="9474">
                  <c:v>0.61875054382115069</c:v>
                </c:pt>
                <c:pt idx="9475">
                  <c:v>0.61871528642015172</c:v>
                </c:pt>
                <c:pt idx="9476">
                  <c:v>0.6187101268004932</c:v>
                </c:pt>
                <c:pt idx="9477">
                  <c:v>0.61867916908254283</c:v>
                </c:pt>
                <c:pt idx="9478">
                  <c:v>0.61867658927271363</c:v>
                </c:pt>
                <c:pt idx="9479">
                  <c:v>0.61865337098425077</c:v>
                </c:pt>
                <c:pt idx="9480">
                  <c:v>0.61864649149137296</c:v>
                </c:pt>
                <c:pt idx="9481">
                  <c:v>0.61864391168154387</c:v>
                </c:pt>
                <c:pt idx="9482">
                  <c:v>0.61862843282256863</c:v>
                </c:pt>
                <c:pt idx="9483">
                  <c:v>0.61857339687954571</c:v>
                </c:pt>
                <c:pt idx="9484">
                  <c:v>0.61854071928837573</c:v>
                </c:pt>
                <c:pt idx="9485">
                  <c:v>0.6185312599856686</c:v>
                </c:pt>
                <c:pt idx="9486">
                  <c:v>0.61851922087313238</c:v>
                </c:pt>
                <c:pt idx="9487">
                  <c:v>0.61849858239449884</c:v>
                </c:pt>
                <c:pt idx="9488">
                  <c:v>0.61846590480332908</c:v>
                </c:pt>
                <c:pt idx="9489">
                  <c:v>0.61843924676842721</c:v>
                </c:pt>
                <c:pt idx="9490">
                  <c:v>0.61839624993794051</c:v>
                </c:pt>
                <c:pt idx="9491">
                  <c:v>0.61837131177625837</c:v>
                </c:pt>
                <c:pt idx="9492">
                  <c:v>0.61834809348779551</c:v>
                </c:pt>
                <c:pt idx="9493">
                  <c:v>0.6183429338681371</c:v>
                </c:pt>
                <c:pt idx="9494">
                  <c:v>0.6183403540583079</c:v>
                </c:pt>
                <c:pt idx="9495">
                  <c:v>0.61833089475560077</c:v>
                </c:pt>
                <c:pt idx="9496">
                  <c:v>0.61831627583323534</c:v>
                </c:pt>
                <c:pt idx="9497">
                  <c:v>0.61826553957326102</c:v>
                </c:pt>
                <c:pt idx="9498">
                  <c:v>0.6182543603973345</c:v>
                </c:pt>
                <c:pt idx="9499">
                  <c:v>0.61823544179192047</c:v>
                </c:pt>
                <c:pt idx="9500">
                  <c:v>0.61820964369362841</c:v>
                </c:pt>
                <c:pt idx="9501">
                  <c:v>0.61817954591228763</c:v>
                </c:pt>
                <c:pt idx="9502">
                  <c:v>0.61816234718009311</c:v>
                </c:pt>
                <c:pt idx="9503">
                  <c:v>0.61810645130046049</c:v>
                </c:pt>
                <c:pt idx="9504">
                  <c:v>0.61808237307538783</c:v>
                </c:pt>
                <c:pt idx="9505">
                  <c:v>0.61800927846356046</c:v>
                </c:pt>
                <c:pt idx="9506">
                  <c:v>0.61799637941441454</c:v>
                </c:pt>
                <c:pt idx="9507">
                  <c:v>0.6178871674649784</c:v>
                </c:pt>
                <c:pt idx="9508">
                  <c:v>0.6178398709514431</c:v>
                </c:pt>
                <c:pt idx="9509">
                  <c:v>0.61780547348705384</c:v>
                </c:pt>
                <c:pt idx="9510">
                  <c:v>0.61776849621283525</c:v>
                </c:pt>
                <c:pt idx="9511">
                  <c:v>0.6177512974806405</c:v>
                </c:pt>
                <c:pt idx="9512">
                  <c:v>0.61773581862166527</c:v>
                </c:pt>
                <c:pt idx="9513">
                  <c:v>0.61771947982608044</c:v>
                </c:pt>
                <c:pt idx="9514">
                  <c:v>0.61771690001625124</c:v>
                </c:pt>
                <c:pt idx="9515">
                  <c:v>0.61771260033320263</c:v>
                </c:pt>
                <c:pt idx="9516">
                  <c:v>0.61769798141083709</c:v>
                </c:pt>
                <c:pt idx="9517">
                  <c:v>0.61767820286881314</c:v>
                </c:pt>
                <c:pt idx="9518">
                  <c:v>0.61766960350271594</c:v>
                </c:pt>
                <c:pt idx="9519">
                  <c:v>0.61761714736952211</c:v>
                </c:pt>
                <c:pt idx="9520">
                  <c:v>0.61759220920783975</c:v>
                </c:pt>
                <c:pt idx="9521">
                  <c:v>0.61759220920783975</c:v>
                </c:pt>
                <c:pt idx="9522">
                  <c:v>0.61758962939801065</c:v>
                </c:pt>
                <c:pt idx="9523">
                  <c:v>0.61758188996852303</c:v>
                </c:pt>
                <c:pt idx="9524">
                  <c:v>0.61754835244074358</c:v>
                </c:pt>
                <c:pt idx="9525">
                  <c:v>0.61754835244074358</c:v>
                </c:pt>
                <c:pt idx="9526">
                  <c:v>0.61753889313803645</c:v>
                </c:pt>
                <c:pt idx="9527">
                  <c:v>0.61745375941367286</c:v>
                </c:pt>
                <c:pt idx="9528">
                  <c:v>0.61743914049130733</c:v>
                </c:pt>
                <c:pt idx="9529">
                  <c:v>0.61743828055469763</c:v>
                </c:pt>
                <c:pt idx="9530">
                  <c:v>0.61741162251979587</c:v>
                </c:pt>
                <c:pt idx="9531">
                  <c:v>0.61737980486523569</c:v>
                </c:pt>
                <c:pt idx="9532">
                  <c:v>0.61735056702050473</c:v>
                </c:pt>
                <c:pt idx="9533">
                  <c:v>0.6173359480981393</c:v>
                </c:pt>
                <c:pt idx="9534">
                  <c:v>0.61731616955611546</c:v>
                </c:pt>
                <c:pt idx="9535">
                  <c:v>0.61729381120426241</c:v>
                </c:pt>
                <c:pt idx="9536">
                  <c:v>0.6172834919649457</c:v>
                </c:pt>
                <c:pt idx="9537">
                  <c:v>0.61727747240867736</c:v>
                </c:pt>
                <c:pt idx="9538">
                  <c:v>0.61727059291579955</c:v>
                </c:pt>
                <c:pt idx="9539">
                  <c:v>0.61725425412021473</c:v>
                </c:pt>
                <c:pt idx="9540">
                  <c:v>0.61724135507106859</c:v>
                </c:pt>
                <c:pt idx="9541">
                  <c:v>0.61722157652904475</c:v>
                </c:pt>
                <c:pt idx="9542">
                  <c:v>0.6171992181771917</c:v>
                </c:pt>
                <c:pt idx="9543">
                  <c:v>0.61719577843075279</c:v>
                </c:pt>
                <c:pt idx="9544">
                  <c:v>0.61718545919143597</c:v>
                </c:pt>
                <c:pt idx="9545">
                  <c:v>0.61716310083958281</c:v>
                </c:pt>
                <c:pt idx="9546">
                  <c:v>0.61712440369214494</c:v>
                </c:pt>
                <c:pt idx="9547">
                  <c:v>0.61709946553046258</c:v>
                </c:pt>
                <c:pt idx="9548">
                  <c:v>0.61709344597419447</c:v>
                </c:pt>
                <c:pt idx="9549">
                  <c:v>0.61707624724199972</c:v>
                </c:pt>
                <c:pt idx="9550">
                  <c:v>0.61707452736878043</c:v>
                </c:pt>
                <c:pt idx="9551">
                  <c:v>0.61707108762234142</c:v>
                </c:pt>
                <c:pt idx="9552">
                  <c:v>0.61706936774912191</c:v>
                </c:pt>
                <c:pt idx="9553">
                  <c:v>0.6170624882562441</c:v>
                </c:pt>
                <c:pt idx="9554">
                  <c:v>0.61703669015795215</c:v>
                </c:pt>
                <c:pt idx="9555">
                  <c:v>0.61703497028473264</c:v>
                </c:pt>
                <c:pt idx="9556">
                  <c:v>0.61700831224983088</c:v>
                </c:pt>
                <c:pt idx="9557">
                  <c:v>0.61700659237661137</c:v>
                </c:pt>
                <c:pt idx="9558">
                  <c:v>0.61700573244000168</c:v>
                </c:pt>
                <c:pt idx="9559">
                  <c:v>0.61698853370780704</c:v>
                </c:pt>
                <c:pt idx="9560">
                  <c:v>0.61695155643358857</c:v>
                </c:pt>
                <c:pt idx="9561">
                  <c:v>0.61692575833529639</c:v>
                </c:pt>
                <c:pt idx="9562">
                  <c:v>0.61684922397703024</c:v>
                </c:pt>
                <c:pt idx="9563">
                  <c:v>0.61684406435737182</c:v>
                </c:pt>
                <c:pt idx="9564">
                  <c:v>0.6168294454350064</c:v>
                </c:pt>
                <c:pt idx="9565">
                  <c:v>0.61681310663942135</c:v>
                </c:pt>
                <c:pt idx="9566">
                  <c:v>0.61680880695637275</c:v>
                </c:pt>
                <c:pt idx="9567">
                  <c:v>0.61679762778044622</c:v>
                </c:pt>
                <c:pt idx="9568">
                  <c:v>0.61679590790722683</c:v>
                </c:pt>
                <c:pt idx="9569">
                  <c:v>0.61677870917503208</c:v>
                </c:pt>
                <c:pt idx="9570">
                  <c:v>0.616743451774033</c:v>
                </c:pt>
                <c:pt idx="9571">
                  <c:v>0.61673055272488708</c:v>
                </c:pt>
                <c:pt idx="9572">
                  <c:v>0.61672023348557026</c:v>
                </c:pt>
                <c:pt idx="9573">
                  <c:v>0.61671335399269234</c:v>
                </c:pt>
                <c:pt idx="9574">
                  <c:v>0.61662564045849955</c:v>
                </c:pt>
                <c:pt idx="9575">
                  <c:v>0.61661188147274382</c:v>
                </c:pt>
                <c:pt idx="9576">
                  <c:v>0.61657146445208633</c:v>
                </c:pt>
                <c:pt idx="9577">
                  <c:v>0.61657146445208633</c:v>
                </c:pt>
                <c:pt idx="9578">
                  <c:v>0.6165602852761598</c:v>
                </c:pt>
                <c:pt idx="9579">
                  <c:v>0.61654996603684309</c:v>
                </c:pt>
                <c:pt idx="9580">
                  <c:v>0.61654394648057498</c:v>
                </c:pt>
                <c:pt idx="9581">
                  <c:v>0.61654308654396517</c:v>
                </c:pt>
                <c:pt idx="9582">
                  <c:v>0.61654136667074566</c:v>
                </c:pt>
                <c:pt idx="9583">
                  <c:v>0.61651728844567311</c:v>
                </c:pt>
                <c:pt idx="9584">
                  <c:v>0.61646053262943068</c:v>
                </c:pt>
                <c:pt idx="9585">
                  <c:v>0.61645967269282098</c:v>
                </c:pt>
                <c:pt idx="9586">
                  <c:v>0.61641925567216349</c:v>
                </c:pt>
                <c:pt idx="9587">
                  <c:v>0.61638313833455471</c:v>
                </c:pt>
                <c:pt idx="9588">
                  <c:v>0.61637797871489641</c:v>
                </c:pt>
                <c:pt idx="9589">
                  <c:v>0.61632552258170259</c:v>
                </c:pt>
                <c:pt idx="9590">
                  <c:v>0.61626876676546016</c:v>
                </c:pt>
                <c:pt idx="9591">
                  <c:v>0.61624898822343632</c:v>
                </c:pt>
                <c:pt idx="9592">
                  <c:v>0.61624382860377802</c:v>
                </c:pt>
                <c:pt idx="9593">
                  <c:v>0.61622920968141248</c:v>
                </c:pt>
                <c:pt idx="9594">
                  <c:v>0.61622319012514426</c:v>
                </c:pt>
                <c:pt idx="9595">
                  <c:v>0.61620599139294974</c:v>
                </c:pt>
                <c:pt idx="9596">
                  <c:v>0.61618879266075499</c:v>
                </c:pt>
                <c:pt idx="9597">
                  <c:v>0.61617503367499926</c:v>
                </c:pt>
                <c:pt idx="9598">
                  <c:v>0.61614665576687799</c:v>
                </c:pt>
                <c:pt idx="9599">
                  <c:v>0.6161019390631719</c:v>
                </c:pt>
                <c:pt idx="9600">
                  <c:v>0.61609849931673299</c:v>
                </c:pt>
                <c:pt idx="9601">
                  <c:v>0.61609591950690379</c:v>
                </c:pt>
                <c:pt idx="9602">
                  <c:v>0.61605292267641709</c:v>
                </c:pt>
                <c:pt idx="9603">
                  <c:v>0.61604776305675879</c:v>
                </c:pt>
                <c:pt idx="9604">
                  <c:v>0.61601508546558892</c:v>
                </c:pt>
                <c:pt idx="9605">
                  <c:v>0.61600046654322349</c:v>
                </c:pt>
                <c:pt idx="9606">
                  <c:v>0.61598326781102875</c:v>
                </c:pt>
                <c:pt idx="9607">
                  <c:v>0.61597466844493132</c:v>
                </c:pt>
                <c:pt idx="9608">
                  <c:v>0.61594715047341997</c:v>
                </c:pt>
                <c:pt idx="9609">
                  <c:v>0.61593855110732254</c:v>
                </c:pt>
                <c:pt idx="9610">
                  <c:v>0.61591963250190851</c:v>
                </c:pt>
                <c:pt idx="9611">
                  <c:v>0.61590501357954297</c:v>
                </c:pt>
                <c:pt idx="9612">
                  <c:v>0.61590501357954297</c:v>
                </c:pt>
                <c:pt idx="9613">
                  <c:v>0.61587749560803162</c:v>
                </c:pt>
                <c:pt idx="9614">
                  <c:v>0.61586029687583688</c:v>
                </c:pt>
                <c:pt idx="9615">
                  <c:v>0.61584997763652016</c:v>
                </c:pt>
                <c:pt idx="9616">
                  <c:v>0.61584481801686164</c:v>
                </c:pt>
                <c:pt idx="9617">
                  <c:v>0.61583105903110591</c:v>
                </c:pt>
                <c:pt idx="9618">
                  <c:v>0.61581901991856969</c:v>
                </c:pt>
                <c:pt idx="9619">
                  <c:v>0.61581815998195988</c:v>
                </c:pt>
                <c:pt idx="9620">
                  <c:v>0.61577860289791231</c:v>
                </c:pt>
                <c:pt idx="9621">
                  <c:v>0.61577258334164398</c:v>
                </c:pt>
                <c:pt idx="9622">
                  <c:v>0.61573990575047421</c:v>
                </c:pt>
                <c:pt idx="9623">
                  <c:v>0.61572184708166966</c:v>
                </c:pt>
                <c:pt idx="9624">
                  <c:v>0.61570378841286544</c:v>
                </c:pt>
                <c:pt idx="9625">
                  <c:v>0.61567971018779277</c:v>
                </c:pt>
                <c:pt idx="9626">
                  <c:v>0.61566939094847606</c:v>
                </c:pt>
                <c:pt idx="9627">
                  <c:v>0.61566767107525655</c:v>
                </c:pt>
                <c:pt idx="9628">
                  <c:v>0.61565907170915923</c:v>
                </c:pt>
                <c:pt idx="9629">
                  <c:v>0.61563757329391589</c:v>
                </c:pt>
                <c:pt idx="9630">
                  <c:v>0.61563499348408679</c:v>
                </c:pt>
                <c:pt idx="9631">
                  <c:v>0.61562983386442827</c:v>
                </c:pt>
                <c:pt idx="9632">
                  <c:v>0.61560833544918492</c:v>
                </c:pt>
                <c:pt idx="9633">
                  <c:v>0.61558081747767346</c:v>
                </c:pt>
                <c:pt idx="9634">
                  <c:v>0.61556275880886913</c:v>
                </c:pt>
                <c:pt idx="9635">
                  <c:v>0.61553954052040638</c:v>
                </c:pt>
                <c:pt idx="9636">
                  <c:v>0.61552750140787016</c:v>
                </c:pt>
                <c:pt idx="9637">
                  <c:v>0.61551030267567541</c:v>
                </c:pt>
                <c:pt idx="9638">
                  <c:v>0.6155068629292364</c:v>
                </c:pt>
                <c:pt idx="9639">
                  <c:v>0.61550170330957799</c:v>
                </c:pt>
                <c:pt idx="9640">
                  <c:v>0.61548622445060275</c:v>
                </c:pt>
                <c:pt idx="9641">
                  <c:v>0.61548450457738346</c:v>
                </c:pt>
                <c:pt idx="9642">
                  <c:v>0.61547246546484702</c:v>
                </c:pt>
                <c:pt idx="9643">
                  <c:v>0.61546042635231091</c:v>
                </c:pt>
                <c:pt idx="9644">
                  <c:v>0.61541484971199489</c:v>
                </c:pt>
                <c:pt idx="9645">
                  <c:v>0.61537357275472782</c:v>
                </c:pt>
                <c:pt idx="9646">
                  <c:v>0.61535723395914277</c:v>
                </c:pt>
                <c:pt idx="9647">
                  <c:v>0.61535293427609417</c:v>
                </c:pt>
                <c:pt idx="9648">
                  <c:v>0.61530133807951015</c:v>
                </c:pt>
                <c:pt idx="9649">
                  <c:v>0.61527296017138899</c:v>
                </c:pt>
                <c:pt idx="9650">
                  <c:v>0.61525490150258466</c:v>
                </c:pt>
                <c:pt idx="9651">
                  <c:v>0.61525146175614565</c:v>
                </c:pt>
                <c:pt idx="9652">
                  <c:v>0.61512763088434397</c:v>
                </c:pt>
                <c:pt idx="9653">
                  <c:v>0.61510957221553964</c:v>
                </c:pt>
                <c:pt idx="9654">
                  <c:v>0.61510785234232013</c:v>
                </c:pt>
                <c:pt idx="9655">
                  <c:v>0.61503561766710257</c:v>
                </c:pt>
                <c:pt idx="9656">
                  <c:v>0.61502701830100515</c:v>
                </c:pt>
                <c:pt idx="9657">
                  <c:v>0.61501927887151753</c:v>
                </c:pt>
                <c:pt idx="9658">
                  <c:v>0.61501755899829824</c:v>
                </c:pt>
                <c:pt idx="9659">
                  <c:v>0.61496080318205582</c:v>
                </c:pt>
                <c:pt idx="9660">
                  <c:v>0.61495478362578759</c:v>
                </c:pt>
                <c:pt idx="9661">
                  <c:v>0.61494618425969039</c:v>
                </c:pt>
                <c:pt idx="9662">
                  <c:v>0.61494102464003186</c:v>
                </c:pt>
                <c:pt idx="9663">
                  <c:v>0.61494016470342228</c:v>
                </c:pt>
                <c:pt idx="9664">
                  <c:v>0.61493328521054424</c:v>
                </c:pt>
                <c:pt idx="9665">
                  <c:v>0.61492554578105674</c:v>
                </c:pt>
                <c:pt idx="9666">
                  <c:v>0.61491608647834961</c:v>
                </c:pt>
                <c:pt idx="9667">
                  <c:v>0.61490834704886199</c:v>
                </c:pt>
                <c:pt idx="9668">
                  <c:v>0.61490318742920369</c:v>
                </c:pt>
                <c:pt idx="9669">
                  <c:v>0.61488942844344796</c:v>
                </c:pt>
                <c:pt idx="9670">
                  <c:v>0.61481891364144969</c:v>
                </c:pt>
                <c:pt idx="9671">
                  <c:v>0.61480945433874268</c:v>
                </c:pt>
                <c:pt idx="9672">
                  <c:v>0.61477505687435341</c:v>
                </c:pt>
                <c:pt idx="9673">
                  <c:v>0.6147733370011339</c:v>
                </c:pt>
                <c:pt idx="9674">
                  <c:v>0.61474753890284184</c:v>
                </c:pt>
                <c:pt idx="9675">
                  <c:v>0.61474667896623225</c:v>
                </c:pt>
                <c:pt idx="9676">
                  <c:v>0.61470282219913575</c:v>
                </c:pt>
                <c:pt idx="9677">
                  <c:v>0.61465380581238083</c:v>
                </c:pt>
                <c:pt idx="9678">
                  <c:v>0.61462886765069868</c:v>
                </c:pt>
                <c:pt idx="9679">
                  <c:v>0.61455835284870053</c:v>
                </c:pt>
                <c:pt idx="9680">
                  <c:v>0.61455405316565181</c:v>
                </c:pt>
                <c:pt idx="9681">
                  <c:v>0.61455319322904223</c:v>
                </c:pt>
                <c:pt idx="9682">
                  <c:v>0.6144955774761901</c:v>
                </c:pt>
                <c:pt idx="9683">
                  <c:v>0.61442334280097244</c:v>
                </c:pt>
                <c:pt idx="9684">
                  <c:v>0.61442162292775293</c:v>
                </c:pt>
                <c:pt idx="9685">
                  <c:v>0.61437346647760793</c:v>
                </c:pt>
                <c:pt idx="9686">
                  <c:v>0.61436056742846179</c:v>
                </c:pt>
                <c:pt idx="9687">
                  <c:v>0.61434250875965746</c:v>
                </c:pt>
                <c:pt idx="9688">
                  <c:v>0.61428919268985394</c:v>
                </c:pt>
                <c:pt idx="9689">
                  <c:v>0.61426769427461059</c:v>
                </c:pt>
                <c:pt idx="9690">
                  <c:v>0.61423673655666033</c:v>
                </c:pt>
                <c:pt idx="9691">
                  <c:v>0.61423243687361151</c:v>
                </c:pt>
                <c:pt idx="9692">
                  <c:v>0.61421953782446559</c:v>
                </c:pt>
                <c:pt idx="9693">
                  <c:v>0.61421007852175846</c:v>
                </c:pt>
                <c:pt idx="9694">
                  <c:v>0.61420405896549035</c:v>
                </c:pt>
                <c:pt idx="9695">
                  <c:v>0.61420405896549035</c:v>
                </c:pt>
                <c:pt idx="9696">
                  <c:v>0.61416106213500365</c:v>
                </c:pt>
                <c:pt idx="9697">
                  <c:v>0.61414816308585773</c:v>
                </c:pt>
                <c:pt idx="9698">
                  <c:v>0.61409312714283482</c:v>
                </c:pt>
                <c:pt idx="9699">
                  <c:v>0.6140389511364216</c:v>
                </c:pt>
                <c:pt idx="9700">
                  <c:v>0.61402433221405606</c:v>
                </c:pt>
                <c:pt idx="9701">
                  <c:v>0.61401917259439776</c:v>
                </c:pt>
                <c:pt idx="9702">
                  <c:v>0.61400713348186153</c:v>
                </c:pt>
                <c:pt idx="9703">
                  <c:v>0.61399767417915441</c:v>
                </c:pt>
                <c:pt idx="9704">
                  <c:v>0.61398821487644728</c:v>
                </c:pt>
                <c:pt idx="9705">
                  <c:v>0.61398477513000838</c:v>
                </c:pt>
                <c:pt idx="9706">
                  <c:v>0.61398391519339868</c:v>
                </c:pt>
                <c:pt idx="9707">
                  <c:v>0.61396241677815533</c:v>
                </c:pt>
                <c:pt idx="9708">
                  <c:v>0.61395381741205801</c:v>
                </c:pt>
                <c:pt idx="9709">
                  <c:v>0.6139520975388385</c:v>
                </c:pt>
                <c:pt idx="9710">
                  <c:v>0.61394693791918009</c:v>
                </c:pt>
                <c:pt idx="9711">
                  <c:v>0.61393919848969247</c:v>
                </c:pt>
                <c:pt idx="9712">
                  <c:v>0.61392457956732704</c:v>
                </c:pt>
                <c:pt idx="9713">
                  <c:v>0.6139048010253032</c:v>
                </c:pt>
                <c:pt idx="9714">
                  <c:v>0.61386352406803602</c:v>
                </c:pt>
                <c:pt idx="9715">
                  <c:v>0.61386094425820681</c:v>
                </c:pt>
                <c:pt idx="9716">
                  <c:v>0.6138127878080617</c:v>
                </c:pt>
                <c:pt idx="9717">
                  <c:v>0.61378612977316005</c:v>
                </c:pt>
                <c:pt idx="9718">
                  <c:v>0.61373023389352721</c:v>
                </c:pt>
                <c:pt idx="9719">
                  <c:v>0.61372507427386891</c:v>
                </c:pt>
                <c:pt idx="9720">
                  <c:v>0.6137242143372591</c:v>
                </c:pt>
                <c:pt idx="9721">
                  <c:v>0.61371819478099099</c:v>
                </c:pt>
                <c:pt idx="9722">
                  <c:v>0.61367863769694342</c:v>
                </c:pt>
                <c:pt idx="9723">
                  <c:v>0.61364080048611502</c:v>
                </c:pt>
                <c:pt idx="9724">
                  <c:v>0.6136261815637496</c:v>
                </c:pt>
                <c:pt idx="9725">
                  <c:v>0.61361844213426198</c:v>
                </c:pt>
                <c:pt idx="9726">
                  <c:v>0.61360210333867704</c:v>
                </c:pt>
                <c:pt idx="9727">
                  <c:v>0.6135866244797018</c:v>
                </c:pt>
                <c:pt idx="9728">
                  <c:v>0.61358404466987271</c:v>
                </c:pt>
                <c:pt idx="9729">
                  <c:v>0.61357372543055577</c:v>
                </c:pt>
                <c:pt idx="9730">
                  <c:v>0.61355738663497084</c:v>
                </c:pt>
                <c:pt idx="9731">
                  <c:v>0.61353846802955669</c:v>
                </c:pt>
                <c:pt idx="9732">
                  <c:v>0.61353416834650809</c:v>
                </c:pt>
                <c:pt idx="9733">
                  <c:v>0.61352900872684968</c:v>
                </c:pt>
                <c:pt idx="9734">
                  <c:v>0.61352126929736217</c:v>
                </c:pt>
                <c:pt idx="9735">
                  <c:v>0.61347225291060725</c:v>
                </c:pt>
                <c:pt idx="9736">
                  <c:v>0.61346967310077816</c:v>
                </c:pt>
                <c:pt idx="9737">
                  <c:v>0.61340689772826751</c:v>
                </c:pt>
                <c:pt idx="9738">
                  <c:v>0.61339055893268268</c:v>
                </c:pt>
                <c:pt idx="9739">
                  <c:v>0.61334068260931818</c:v>
                </c:pt>
                <c:pt idx="9740">
                  <c:v>0.61333380311644026</c:v>
                </c:pt>
                <c:pt idx="9741">
                  <c:v>0.61326844793410051</c:v>
                </c:pt>
                <c:pt idx="9742">
                  <c:v>0.61325124920190577</c:v>
                </c:pt>
                <c:pt idx="9743">
                  <c:v>0.61324866939207667</c:v>
                </c:pt>
                <c:pt idx="9744">
                  <c:v>0.61322373123039431</c:v>
                </c:pt>
                <c:pt idx="9745">
                  <c:v>0.61321513186429699</c:v>
                </c:pt>
                <c:pt idx="9746">
                  <c:v>0.61321083218124839</c:v>
                </c:pt>
                <c:pt idx="9747">
                  <c:v>0.6131738549070298</c:v>
                </c:pt>
                <c:pt idx="9748">
                  <c:v>0.6131686952873715</c:v>
                </c:pt>
                <c:pt idx="9749">
                  <c:v>0.61307840194334939</c:v>
                </c:pt>
                <c:pt idx="9750">
                  <c:v>0.61307754200673958</c:v>
                </c:pt>
                <c:pt idx="9751">
                  <c:v>0.61306980257725219</c:v>
                </c:pt>
                <c:pt idx="9752">
                  <c:v>0.61304314454235032</c:v>
                </c:pt>
                <c:pt idx="9753">
                  <c:v>0.61302078619049727</c:v>
                </c:pt>
                <c:pt idx="9754">
                  <c:v>0.61300358745830263</c:v>
                </c:pt>
                <c:pt idx="9755">
                  <c:v>0.61299412815559551</c:v>
                </c:pt>
                <c:pt idx="9756">
                  <c:v>0.61296918999391337</c:v>
                </c:pt>
                <c:pt idx="9757">
                  <c:v>0.61295973069120624</c:v>
                </c:pt>
                <c:pt idx="9758">
                  <c:v>0.61292533322681697</c:v>
                </c:pt>
                <c:pt idx="9759">
                  <c:v>0.61291587392410984</c:v>
                </c:pt>
                <c:pt idx="9760">
                  <c:v>0.61289265563564699</c:v>
                </c:pt>
                <c:pt idx="9761">
                  <c:v>0.61283246007296577</c:v>
                </c:pt>
                <c:pt idx="9762">
                  <c:v>0.61283160013635596</c:v>
                </c:pt>
                <c:pt idx="9763">
                  <c:v>0.61278000393977194</c:v>
                </c:pt>
                <c:pt idx="9764">
                  <c:v>0.61277742412994274</c:v>
                </c:pt>
                <c:pt idx="9765">
                  <c:v>0.61277656419333293</c:v>
                </c:pt>
                <c:pt idx="9766">
                  <c:v>0.61276968470045512</c:v>
                </c:pt>
                <c:pt idx="9767">
                  <c:v>0.61275076609504098</c:v>
                </c:pt>
                <c:pt idx="9768">
                  <c:v>0.61274818628521177</c:v>
                </c:pt>
                <c:pt idx="9769">
                  <c:v>0.61274646641199237</c:v>
                </c:pt>
                <c:pt idx="9770">
                  <c:v>0.61272926767979763</c:v>
                </c:pt>
                <c:pt idx="9771">
                  <c:v>0.61269745002523746</c:v>
                </c:pt>
                <c:pt idx="9772">
                  <c:v>0.61267337180016501</c:v>
                </c:pt>
                <c:pt idx="9773">
                  <c:v>0.61265445319475076</c:v>
                </c:pt>
                <c:pt idx="9774">
                  <c:v>0.61262091566697119</c:v>
                </c:pt>
                <c:pt idx="9775">
                  <c:v>0.61256415985072887</c:v>
                </c:pt>
                <c:pt idx="9776">
                  <c:v>0.61255986016768027</c:v>
                </c:pt>
                <c:pt idx="9777">
                  <c:v>0.61255384061141216</c:v>
                </c:pt>
                <c:pt idx="9778">
                  <c:v>0.61250396428804743</c:v>
                </c:pt>
                <c:pt idx="9779">
                  <c:v>0.61249106523890151</c:v>
                </c:pt>
                <c:pt idx="9780">
                  <c:v>0.6124902053022917</c:v>
                </c:pt>
                <c:pt idx="9781">
                  <c:v>0.61248418574602359</c:v>
                </c:pt>
                <c:pt idx="9782">
                  <c:v>0.61245150815485383</c:v>
                </c:pt>
                <c:pt idx="9783">
                  <c:v>0.61244462866197591</c:v>
                </c:pt>
                <c:pt idx="9784">
                  <c:v>0.61242571005656177</c:v>
                </c:pt>
                <c:pt idx="9785">
                  <c:v>0.61241883056368385</c:v>
                </c:pt>
                <c:pt idx="9786">
                  <c:v>0.61241367094402555</c:v>
                </c:pt>
                <c:pt idx="9787">
                  <c:v>0.61240679145114763</c:v>
                </c:pt>
                <c:pt idx="9788">
                  <c:v>0.61238873278234329</c:v>
                </c:pt>
                <c:pt idx="9789">
                  <c:v>0.61238873278234329</c:v>
                </c:pt>
                <c:pt idx="9790">
                  <c:v>0.61237239398675836</c:v>
                </c:pt>
                <c:pt idx="9791">
                  <c:v>0.61235433531795391</c:v>
                </c:pt>
                <c:pt idx="9792">
                  <c:v>0.61234573595185671</c:v>
                </c:pt>
                <c:pt idx="9793">
                  <c:v>0.61233025709288147</c:v>
                </c:pt>
                <c:pt idx="9794">
                  <c:v>0.61222964450954265</c:v>
                </c:pt>
                <c:pt idx="9795">
                  <c:v>0.61222190508005503</c:v>
                </c:pt>
                <c:pt idx="9796">
                  <c:v>0.6122124457773479</c:v>
                </c:pt>
                <c:pt idx="9797">
                  <c:v>0.61220470634786028</c:v>
                </c:pt>
                <c:pt idx="9798">
                  <c:v>0.61219352717193376</c:v>
                </c:pt>
                <c:pt idx="9799">
                  <c:v>0.61219266723532406</c:v>
                </c:pt>
                <c:pt idx="9800">
                  <c:v>0.61218922748888505</c:v>
                </c:pt>
                <c:pt idx="9801">
                  <c:v>0.61217976818617814</c:v>
                </c:pt>
                <c:pt idx="9802">
                  <c:v>0.61217460856651962</c:v>
                </c:pt>
                <c:pt idx="9803">
                  <c:v>0.61215654989771529</c:v>
                </c:pt>
                <c:pt idx="9804">
                  <c:v>0.6121195726234967</c:v>
                </c:pt>
                <c:pt idx="9805">
                  <c:v>0.61209893414486316</c:v>
                </c:pt>
                <c:pt idx="9806">
                  <c:v>0.61208087547605883</c:v>
                </c:pt>
                <c:pt idx="9807">
                  <c:v>0.61207743572961981</c:v>
                </c:pt>
                <c:pt idx="9808">
                  <c:v>0.61207743572961981</c:v>
                </c:pt>
                <c:pt idx="9809">
                  <c:v>0.61205421744115696</c:v>
                </c:pt>
                <c:pt idx="9810">
                  <c:v>0.6120309991526941</c:v>
                </c:pt>
                <c:pt idx="9811">
                  <c:v>0.6120266994696455</c:v>
                </c:pt>
                <c:pt idx="9812">
                  <c:v>0.61201466035710927</c:v>
                </c:pt>
                <c:pt idx="9813">
                  <c:v>0.61201466035710927</c:v>
                </c:pt>
                <c:pt idx="9814">
                  <c:v>0.61200864080084116</c:v>
                </c:pt>
                <c:pt idx="9815">
                  <c:v>0.61200778086423147</c:v>
                </c:pt>
                <c:pt idx="9816">
                  <c:v>0.61196306416052526</c:v>
                </c:pt>
                <c:pt idx="9817">
                  <c:v>0.61195704460425715</c:v>
                </c:pt>
                <c:pt idx="9818">
                  <c:v>0.61192952663274569</c:v>
                </c:pt>
                <c:pt idx="9819">
                  <c:v>0.61192350707647747</c:v>
                </c:pt>
                <c:pt idx="9820">
                  <c:v>0.61190200866123412</c:v>
                </c:pt>
                <c:pt idx="9821">
                  <c:v>0.6118899695486979</c:v>
                </c:pt>
                <c:pt idx="9822">
                  <c:v>0.6118899695486979</c:v>
                </c:pt>
                <c:pt idx="9823">
                  <c:v>0.61188394999242979</c:v>
                </c:pt>
                <c:pt idx="9824">
                  <c:v>0.61186847113345455</c:v>
                </c:pt>
                <c:pt idx="9825">
                  <c:v>0.61185041246465022</c:v>
                </c:pt>
                <c:pt idx="9826">
                  <c:v>0.61183407366906528</c:v>
                </c:pt>
                <c:pt idx="9827">
                  <c:v>0.61182805411279717</c:v>
                </c:pt>
                <c:pt idx="9828">
                  <c:v>0.61178161753587146</c:v>
                </c:pt>
                <c:pt idx="9829">
                  <c:v>0.61175753931079901</c:v>
                </c:pt>
                <c:pt idx="9830">
                  <c:v>0.61173948064199457</c:v>
                </c:pt>
                <c:pt idx="9831">
                  <c:v>0.61173260114911665</c:v>
                </c:pt>
                <c:pt idx="9832">
                  <c:v>0.61171540241692213</c:v>
                </c:pt>
                <c:pt idx="9833">
                  <c:v>0.61170422324099549</c:v>
                </c:pt>
                <c:pt idx="9834">
                  <c:v>0.61169820368472738</c:v>
                </c:pt>
                <c:pt idx="9835">
                  <c:v>0.61167412545965483</c:v>
                </c:pt>
                <c:pt idx="9836">
                  <c:v>0.61164488761492386</c:v>
                </c:pt>
                <c:pt idx="9837">
                  <c:v>0.61164144786848496</c:v>
                </c:pt>
                <c:pt idx="9838">
                  <c:v>0.61160017091121777</c:v>
                </c:pt>
                <c:pt idx="9839">
                  <c:v>0.61159329141833996</c:v>
                </c:pt>
                <c:pt idx="9840">
                  <c:v>0.61158211224241332</c:v>
                </c:pt>
                <c:pt idx="9841">
                  <c:v>0.61157867249597453</c:v>
                </c:pt>
                <c:pt idx="9842">
                  <c:v>0.61155115452446285</c:v>
                </c:pt>
                <c:pt idx="9843">
                  <c:v>0.61151589712346388</c:v>
                </c:pt>
                <c:pt idx="9844">
                  <c:v>0.61146172111705066</c:v>
                </c:pt>
                <c:pt idx="9845">
                  <c:v>0.61145054194112403</c:v>
                </c:pt>
                <c:pt idx="9846">
                  <c:v>0.61144108263841712</c:v>
                </c:pt>
                <c:pt idx="9847">
                  <c:v>0.61142388390622238</c:v>
                </c:pt>
                <c:pt idx="9848">
                  <c:v>0.61140066561775952</c:v>
                </c:pt>
                <c:pt idx="9849">
                  <c:v>0.61139550599810122</c:v>
                </c:pt>
                <c:pt idx="9850">
                  <c:v>0.61139550599810122</c:v>
                </c:pt>
                <c:pt idx="9851">
                  <c:v>0.61138948644183311</c:v>
                </c:pt>
                <c:pt idx="9852">
                  <c:v>0.6113886265052233</c:v>
                </c:pt>
                <c:pt idx="9853">
                  <c:v>0.61136540821676044</c:v>
                </c:pt>
                <c:pt idx="9854">
                  <c:v>0.61123383791547137</c:v>
                </c:pt>
                <c:pt idx="9855">
                  <c:v>0.61121663918327662</c:v>
                </c:pt>
                <c:pt idx="9856">
                  <c:v>0.61121319943683783</c:v>
                </c:pt>
                <c:pt idx="9857">
                  <c:v>0.61120631994395991</c:v>
                </c:pt>
                <c:pt idx="9858">
                  <c:v>0.61117794203583875</c:v>
                </c:pt>
                <c:pt idx="9859">
                  <c:v>0.61117364235279004</c:v>
                </c:pt>
                <c:pt idx="9860">
                  <c:v>0.61117278241618023</c:v>
                </c:pt>
                <c:pt idx="9861">
                  <c:v>0.61115472374737589</c:v>
                </c:pt>
                <c:pt idx="9862">
                  <c:v>0.61115300387415639</c:v>
                </c:pt>
                <c:pt idx="9863">
                  <c:v>0.61111946634637682</c:v>
                </c:pt>
                <c:pt idx="9864">
                  <c:v>0.6111160265999378</c:v>
                </c:pt>
                <c:pt idx="9865">
                  <c:v>0.61107646951589023</c:v>
                </c:pt>
                <c:pt idx="9866">
                  <c:v>0.61107216983284141</c:v>
                </c:pt>
                <c:pt idx="9867">
                  <c:v>0.61106615027657329</c:v>
                </c:pt>
                <c:pt idx="9868">
                  <c:v>0.61105841084708568</c:v>
                </c:pt>
                <c:pt idx="9869">
                  <c:v>0.61104379192472025</c:v>
                </c:pt>
                <c:pt idx="9870">
                  <c:v>0.61103777236845214</c:v>
                </c:pt>
                <c:pt idx="9871">
                  <c:v>0.6110222935094769</c:v>
                </c:pt>
                <c:pt idx="9872">
                  <c:v>0.61101283420676988</c:v>
                </c:pt>
                <c:pt idx="9873">
                  <c:v>0.61099735534779476</c:v>
                </c:pt>
                <c:pt idx="9874">
                  <c:v>0.61099477553796544</c:v>
                </c:pt>
                <c:pt idx="9875">
                  <c:v>0.61099133579152665</c:v>
                </c:pt>
                <c:pt idx="9876">
                  <c:v>0.61094747902443014</c:v>
                </c:pt>
                <c:pt idx="9877">
                  <c:v>0.61090018251089473</c:v>
                </c:pt>
                <c:pt idx="9878">
                  <c:v>0.61089072320818782</c:v>
                </c:pt>
                <c:pt idx="9879">
                  <c:v>0.61088470365191949</c:v>
                </c:pt>
                <c:pt idx="9880">
                  <c:v>0.61082708789906737</c:v>
                </c:pt>
                <c:pt idx="9881">
                  <c:v>0.61082450808923827</c:v>
                </c:pt>
                <c:pt idx="9882">
                  <c:v>0.61082364815262857</c:v>
                </c:pt>
                <c:pt idx="9883">
                  <c:v>0.61082192827940907</c:v>
                </c:pt>
                <c:pt idx="9884">
                  <c:v>0.61081074910348254</c:v>
                </c:pt>
                <c:pt idx="9885">
                  <c:v>0.6107926904346781</c:v>
                </c:pt>
                <c:pt idx="9886">
                  <c:v>0.61076947214621535</c:v>
                </c:pt>
                <c:pt idx="9887">
                  <c:v>0.61071959582285074</c:v>
                </c:pt>
                <c:pt idx="9888">
                  <c:v>0.6107066967737047</c:v>
                </c:pt>
                <c:pt idx="9889">
                  <c:v>0.61069551759777829</c:v>
                </c:pt>
                <c:pt idx="9890">
                  <c:v>0.61069293778794898</c:v>
                </c:pt>
                <c:pt idx="9891">
                  <c:v>0.61064306146458447</c:v>
                </c:pt>
                <c:pt idx="9892">
                  <c:v>0.61059060533139076</c:v>
                </c:pt>
                <c:pt idx="9893">
                  <c:v>0.61057856621885453</c:v>
                </c:pt>
                <c:pt idx="9894">
                  <c:v>0.61055792774022088</c:v>
                </c:pt>
                <c:pt idx="9895">
                  <c:v>0.61054760850090406</c:v>
                </c:pt>
                <c:pt idx="9896">
                  <c:v>0.61052353027583162</c:v>
                </c:pt>
                <c:pt idx="9897">
                  <c:v>0.6105183706561732</c:v>
                </c:pt>
                <c:pt idx="9898">
                  <c:v>0.61051751071956351</c:v>
                </c:pt>
                <c:pt idx="9899">
                  <c:v>0.61046075490332108</c:v>
                </c:pt>
                <c:pt idx="9900">
                  <c:v>0.61045903503010157</c:v>
                </c:pt>
                <c:pt idx="9901">
                  <c:v>0.61043495680502902</c:v>
                </c:pt>
                <c:pt idx="9902">
                  <c:v>0.61041861800944408</c:v>
                </c:pt>
                <c:pt idx="9903">
                  <c:v>0.61041775807283449</c:v>
                </c:pt>
                <c:pt idx="9904">
                  <c:v>0.61041431832639548</c:v>
                </c:pt>
                <c:pt idx="9905">
                  <c:v>0.61040571896029805</c:v>
                </c:pt>
                <c:pt idx="9906">
                  <c:v>0.61040141927724945</c:v>
                </c:pt>
                <c:pt idx="9907">
                  <c:v>0.61036530193964067</c:v>
                </c:pt>
                <c:pt idx="9908">
                  <c:v>0.61036358206642116</c:v>
                </c:pt>
                <c:pt idx="9909">
                  <c:v>0.61035928238337256</c:v>
                </c:pt>
                <c:pt idx="9910">
                  <c:v>0.61035412276371404</c:v>
                </c:pt>
                <c:pt idx="9911">
                  <c:v>0.61032316504576378</c:v>
                </c:pt>
                <c:pt idx="9912">
                  <c:v>0.61026898903935045</c:v>
                </c:pt>
                <c:pt idx="9913">
                  <c:v>0.61021825277937614</c:v>
                </c:pt>
                <c:pt idx="9914">
                  <c:v>0.61021481303293734</c:v>
                </c:pt>
                <c:pt idx="9915">
                  <c:v>0.61020793354005942</c:v>
                </c:pt>
                <c:pt idx="9916">
                  <c:v>0.61020363385701071</c:v>
                </c:pt>
                <c:pt idx="9917">
                  <c:v>0.6102001941105718</c:v>
                </c:pt>
                <c:pt idx="9918">
                  <c:v>0.61017697582210906</c:v>
                </c:pt>
                <c:pt idx="9919">
                  <c:v>0.61014429823093919</c:v>
                </c:pt>
                <c:pt idx="9920">
                  <c:v>0.61013483892823206</c:v>
                </c:pt>
                <c:pt idx="9921">
                  <c:v>0.61012623956213474</c:v>
                </c:pt>
                <c:pt idx="9922">
                  <c:v>0.6101107607031595</c:v>
                </c:pt>
                <c:pt idx="9923">
                  <c:v>0.6101021613370623</c:v>
                </c:pt>
                <c:pt idx="9924">
                  <c:v>0.61009528184418438</c:v>
                </c:pt>
                <c:pt idx="9925">
                  <c:v>0.61009528184418438</c:v>
                </c:pt>
                <c:pt idx="9926">
                  <c:v>0.61006862380928262</c:v>
                </c:pt>
                <c:pt idx="9927">
                  <c:v>0.61006862380928262</c:v>
                </c:pt>
                <c:pt idx="9928">
                  <c:v>0.61005572476013659</c:v>
                </c:pt>
                <c:pt idx="9929">
                  <c:v>0.61002390710557652</c:v>
                </c:pt>
                <c:pt idx="9930">
                  <c:v>0.60993705350799343</c:v>
                </c:pt>
                <c:pt idx="9931">
                  <c:v>0.60993619357138373</c:v>
                </c:pt>
                <c:pt idx="9932">
                  <c:v>0.6099198547757988</c:v>
                </c:pt>
                <c:pt idx="9933">
                  <c:v>0.60990179610699446</c:v>
                </c:pt>
                <c:pt idx="9934">
                  <c:v>0.60986997845243418</c:v>
                </c:pt>
                <c:pt idx="9935">
                  <c:v>0.60983644092465461</c:v>
                </c:pt>
                <c:pt idx="9936">
                  <c:v>0.60980204346026534</c:v>
                </c:pt>
                <c:pt idx="9937">
                  <c:v>0.6097865646012901</c:v>
                </c:pt>
                <c:pt idx="9938">
                  <c:v>0.60977796523519279</c:v>
                </c:pt>
                <c:pt idx="9939">
                  <c:v>0.60975302707351042</c:v>
                </c:pt>
                <c:pt idx="9940">
                  <c:v>0.60974356777080352</c:v>
                </c:pt>
                <c:pt idx="9941">
                  <c:v>0.60973152865826707</c:v>
                </c:pt>
                <c:pt idx="9942">
                  <c:v>0.60971089017963354</c:v>
                </c:pt>
                <c:pt idx="9943">
                  <c:v>0.60969885106709731</c:v>
                </c:pt>
                <c:pt idx="9944">
                  <c:v>0.60968165233490257</c:v>
                </c:pt>
                <c:pt idx="9945">
                  <c:v>0.60967649271524416</c:v>
                </c:pt>
                <c:pt idx="9946">
                  <c:v>0.60965413436339111</c:v>
                </c:pt>
                <c:pt idx="9947">
                  <c:v>0.60963005613831867</c:v>
                </c:pt>
                <c:pt idx="9948">
                  <c:v>0.60962489651866014</c:v>
                </c:pt>
                <c:pt idx="9949">
                  <c:v>0.6096008182935877</c:v>
                </c:pt>
                <c:pt idx="9950">
                  <c:v>0.60959651861053898</c:v>
                </c:pt>
                <c:pt idx="9951">
                  <c:v>0.60956556089258873</c:v>
                </c:pt>
                <c:pt idx="9952">
                  <c:v>0.60954234260412588</c:v>
                </c:pt>
                <c:pt idx="9953">
                  <c:v>0.60953546311124795</c:v>
                </c:pt>
                <c:pt idx="9954">
                  <c:v>0.60952772368176034</c:v>
                </c:pt>
                <c:pt idx="9955">
                  <c:v>0.60950880507634619</c:v>
                </c:pt>
                <c:pt idx="9956">
                  <c:v>0.60947698742178613</c:v>
                </c:pt>
                <c:pt idx="9957">
                  <c:v>0.60947010792890821</c:v>
                </c:pt>
                <c:pt idx="9958">
                  <c:v>0.60944860951366486</c:v>
                </c:pt>
                <c:pt idx="9959">
                  <c:v>0.60940045306351986</c:v>
                </c:pt>
                <c:pt idx="9960">
                  <c:v>0.60939615338047115</c:v>
                </c:pt>
                <c:pt idx="9961">
                  <c:v>0.60939443350725164</c:v>
                </c:pt>
                <c:pt idx="9962">
                  <c:v>0.6093703552821792</c:v>
                </c:pt>
                <c:pt idx="9963">
                  <c:v>0.60936347578930128</c:v>
                </c:pt>
                <c:pt idx="9964">
                  <c:v>0.60935401648659415</c:v>
                </c:pt>
                <c:pt idx="9965">
                  <c:v>0.60934111743744823</c:v>
                </c:pt>
                <c:pt idx="9966">
                  <c:v>0.60932305876864379</c:v>
                </c:pt>
                <c:pt idx="9967">
                  <c:v>0.60924308466393873</c:v>
                </c:pt>
                <c:pt idx="9968">
                  <c:v>0.60924136479071922</c:v>
                </c:pt>
                <c:pt idx="9969">
                  <c:v>0.60923018561479259</c:v>
                </c:pt>
                <c:pt idx="9970">
                  <c:v>0.60922416605852447</c:v>
                </c:pt>
                <c:pt idx="9971">
                  <c:v>0.60920696732632984</c:v>
                </c:pt>
                <c:pt idx="9972">
                  <c:v>0.60920696732632984</c:v>
                </c:pt>
                <c:pt idx="9973">
                  <c:v>0.60918116922803778</c:v>
                </c:pt>
                <c:pt idx="9974">
                  <c:v>0.60917084998872106</c:v>
                </c:pt>
                <c:pt idx="9975">
                  <c:v>0.60914247208059991</c:v>
                </c:pt>
                <c:pt idx="9976">
                  <c:v>0.60909603550367419</c:v>
                </c:pt>
                <c:pt idx="9977">
                  <c:v>0.60909431563045469</c:v>
                </c:pt>
                <c:pt idx="9978">
                  <c:v>0.60906507778572372</c:v>
                </c:pt>
                <c:pt idx="9979">
                  <c:v>0.60904357937048037</c:v>
                </c:pt>
                <c:pt idx="9980">
                  <c:v>0.60903498000438316</c:v>
                </c:pt>
                <c:pt idx="9981">
                  <c:v>0.6090143415257494</c:v>
                </c:pt>
                <c:pt idx="9982">
                  <c:v>0.60900316234982299</c:v>
                </c:pt>
                <c:pt idx="9983">
                  <c:v>0.60897908412475044</c:v>
                </c:pt>
                <c:pt idx="9984">
                  <c:v>0.60896704501221421</c:v>
                </c:pt>
                <c:pt idx="9985">
                  <c:v>0.60896274532916561</c:v>
                </c:pt>
                <c:pt idx="9986">
                  <c:v>0.60893178761121514</c:v>
                </c:pt>
                <c:pt idx="9987">
                  <c:v>0.60892920780138582</c:v>
                </c:pt>
                <c:pt idx="9988">
                  <c:v>0.60892576805494703</c:v>
                </c:pt>
                <c:pt idx="9989">
                  <c:v>0.608870732111924</c:v>
                </c:pt>
                <c:pt idx="9990">
                  <c:v>0.60884407407702223</c:v>
                </c:pt>
                <c:pt idx="9991">
                  <c:v>0.60883547471092492</c:v>
                </c:pt>
                <c:pt idx="9992">
                  <c:v>0.60883031509126662</c:v>
                </c:pt>
                <c:pt idx="9993">
                  <c:v>0.60876066022587816</c:v>
                </c:pt>
                <c:pt idx="9994">
                  <c:v>0.60875980028926846</c:v>
                </c:pt>
                <c:pt idx="9995">
                  <c:v>0.60874346149368352</c:v>
                </c:pt>
                <c:pt idx="9996">
                  <c:v>0.60874088168385443</c:v>
                </c:pt>
                <c:pt idx="9997">
                  <c:v>0.60867810631134367</c:v>
                </c:pt>
                <c:pt idx="9998">
                  <c:v>0.60866606719880745</c:v>
                </c:pt>
                <c:pt idx="9999">
                  <c:v>0.6086428489103447</c:v>
                </c:pt>
                <c:pt idx="10000">
                  <c:v>0.60864112903712531</c:v>
                </c:pt>
                <c:pt idx="10001">
                  <c:v>0.60856975429851734</c:v>
                </c:pt>
                <c:pt idx="10002">
                  <c:v>0.60856545461546874</c:v>
                </c:pt>
                <c:pt idx="10003">
                  <c:v>0.60854395620022539</c:v>
                </c:pt>
                <c:pt idx="10004">
                  <c:v>0.60848548051076345</c:v>
                </c:pt>
                <c:pt idx="10005">
                  <c:v>0.60844678336332558</c:v>
                </c:pt>
                <c:pt idx="10006">
                  <c:v>0.60844592342671577</c:v>
                </c:pt>
                <c:pt idx="10007">
                  <c:v>0.6084089461524973</c:v>
                </c:pt>
                <c:pt idx="10008">
                  <c:v>0.60837196887827871</c:v>
                </c:pt>
                <c:pt idx="10009">
                  <c:v>0.6083693890684494</c:v>
                </c:pt>
                <c:pt idx="10010">
                  <c:v>0.60834789065320605</c:v>
                </c:pt>
                <c:pt idx="10011">
                  <c:v>0.60831091337898768</c:v>
                </c:pt>
                <c:pt idx="10012">
                  <c:v>0.60830747363254867</c:v>
                </c:pt>
                <c:pt idx="10013">
                  <c:v>0.60828683515391513</c:v>
                </c:pt>
                <c:pt idx="10014">
                  <c:v>0.60827135629493989</c:v>
                </c:pt>
                <c:pt idx="10015">
                  <c:v>0.60824297838681873</c:v>
                </c:pt>
                <c:pt idx="10016">
                  <c:v>0.60822147997157539</c:v>
                </c:pt>
                <c:pt idx="10017">
                  <c:v>0.60819310206345412</c:v>
                </c:pt>
                <c:pt idx="10018">
                  <c:v>0.60819052225362491</c:v>
                </c:pt>
                <c:pt idx="10019">
                  <c:v>0.60814580554991893</c:v>
                </c:pt>
                <c:pt idx="10020">
                  <c:v>0.6081363462472118</c:v>
                </c:pt>
                <c:pt idx="10021">
                  <c:v>0.60812086738823656</c:v>
                </c:pt>
                <c:pt idx="10022">
                  <c:v>0.60811484783196845</c:v>
                </c:pt>
                <c:pt idx="10023">
                  <c:v>0.60810882827570034</c:v>
                </c:pt>
                <c:pt idx="10024">
                  <c:v>0.60808818979706669</c:v>
                </c:pt>
                <c:pt idx="10025">
                  <c:v>0.60807701062114017</c:v>
                </c:pt>
                <c:pt idx="10026">
                  <c:v>0.60804519296658011</c:v>
                </c:pt>
                <c:pt idx="10027">
                  <c:v>0.60804175322014109</c:v>
                </c:pt>
                <c:pt idx="10028">
                  <c:v>0.60800219613609341</c:v>
                </c:pt>
                <c:pt idx="10029">
                  <c:v>0.60798499740389866</c:v>
                </c:pt>
                <c:pt idx="10030">
                  <c:v>0.60796263905204562</c:v>
                </c:pt>
                <c:pt idx="10031">
                  <c:v>0.60788782456699886</c:v>
                </c:pt>
                <c:pt idx="10032">
                  <c:v>0.60788094507412105</c:v>
                </c:pt>
                <c:pt idx="10033">
                  <c:v>0.60787922520090154</c:v>
                </c:pt>
                <c:pt idx="10034">
                  <c:v>0.60787062583480411</c:v>
                </c:pt>
                <c:pt idx="10035">
                  <c:v>0.60786976589819441</c:v>
                </c:pt>
                <c:pt idx="10036">
                  <c:v>0.60785428703921918</c:v>
                </c:pt>
                <c:pt idx="10037">
                  <c:v>0.60783708830702454</c:v>
                </c:pt>
                <c:pt idx="10038">
                  <c:v>0.60783622837041484</c:v>
                </c:pt>
                <c:pt idx="10039">
                  <c:v>0.60782246938465911</c:v>
                </c:pt>
                <c:pt idx="10040">
                  <c:v>0.6078181697016104</c:v>
                </c:pt>
                <c:pt idx="10041">
                  <c:v>0.60779237160331845</c:v>
                </c:pt>
                <c:pt idx="10042">
                  <c:v>0.60777775268095291</c:v>
                </c:pt>
                <c:pt idx="10043">
                  <c:v>0.6077708731880751</c:v>
                </c:pt>
                <c:pt idx="10044">
                  <c:v>0.60772873629419821</c:v>
                </c:pt>
                <c:pt idx="10045">
                  <c:v>0.60772099686471059</c:v>
                </c:pt>
                <c:pt idx="10046">
                  <c:v>0.60771669718166199</c:v>
                </c:pt>
                <c:pt idx="10047">
                  <c:v>0.60767628016100439</c:v>
                </c:pt>
                <c:pt idx="10048">
                  <c:v>0.60765822149220006</c:v>
                </c:pt>
                <c:pt idx="10049">
                  <c:v>0.60763586314034701</c:v>
                </c:pt>
                <c:pt idx="10050">
                  <c:v>0.60759544611968941</c:v>
                </c:pt>
                <c:pt idx="10051">
                  <c:v>0.6075920063732505</c:v>
                </c:pt>
                <c:pt idx="10052">
                  <c:v>0.60757222783122666</c:v>
                </c:pt>
                <c:pt idx="10053">
                  <c:v>0.60755588903564173</c:v>
                </c:pt>
                <c:pt idx="10054">
                  <c:v>0.60755502909903203</c:v>
                </c:pt>
                <c:pt idx="10055">
                  <c:v>0.607542130049886</c:v>
                </c:pt>
                <c:pt idx="10056">
                  <c:v>0.60753783036683728</c:v>
                </c:pt>
                <c:pt idx="10057">
                  <c:v>0.60743807772010816</c:v>
                </c:pt>
                <c:pt idx="10058">
                  <c:v>0.60737788215742694</c:v>
                </c:pt>
                <c:pt idx="10059">
                  <c:v>0.60737100266454913</c:v>
                </c:pt>
                <c:pt idx="10060">
                  <c:v>0.60736928279132962</c:v>
                </c:pt>
                <c:pt idx="10061">
                  <c:v>0.60734864431269597</c:v>
                </c:pt>
                <c:pt idx="10062">
                  <c:v>0.60734606450286677</c:v>
                </c:pt>
                <c:pt idx="10063">
                  <c:v>0.60732198627779432</c:v>
                </c:pt>
                <c:pt idx="10064">
                  <c:v>0.60729446830628275</c:v>
                </c:pt>
                <c:pt idx="10065">
                  <c:v>0.60727554970086861</c:v>
                </c:pt>
                <c:pt idx="10066">
                  <c:v>0.60725405128562526</c:v>
                </c:pt>
                <c:pt idx="10067">
                  <c:v>0.60722997306055271</c:v>
                </c:pt>
                <c:pt idx="10068">
                  <c:v>0.60722739325072361</c:v>
                </c:pt>
                <c:pt idx="10069">
                  <c:v>0.6071766569907493</c:v>
                </c:pt>
                <c:pt idx="10070">
                  <c:v>0.60716977749787149</c:v>
                </c:pt>
                <c:pt idx="10071">
                  <c:v>0.60714483933618912</c:v>
                </c:pt>
                <c:pt idx="10072">
                  <c:v>0.60711646142806797</c:v>
                </c:pt>
                <c:pt idx="10073">
                  <c:v>0.60709926269587333</c:v>
                </c:pt>
                <c:pt idx="10074">
                  <c:v>0.60705024630911864</c:v>
                </c:pt>
                <c:pt idx="10075">
                  <c:v>0.60704938637250883</c:v>
                </c:pt>
                <c:pt idx="10076">
                  <c:v>0.60699349049287599</c:v>
                </c:pt>
                <c:pt idx="10077">
                  <c:v>0.6069917706196567</c:v>
                </c:pt>
                <c:pt idx="10078">
                  <c:v>0.60697629176068146</c:v>
                </c:pt>
                <c:pt idx="10079">
                  <c:v>0.60696253277492573</c:v>
                </c:pt>
                <c:pt idx="10080">
                  <c:v>0.60694447410612129</c:v>
                </c:pt>
                <c:pt idx="10081">
                  <c:v>0.60693759461324337</c:v>
                </c:pt>
                <c:pt idx="10082">
                  <c:v>0.60692211575426813</c:v>
                </c:pt>
                <c:pt idx="10083">
                  <c:v>0.60690921670512221</c:v>
                </c:pt>
                <c:pt idx="10084">
                  <c:v>0.60688427854344007</c:v>
                </c:pt>
                <c:pt idx="10085">
                  <c:v>0.60685676057192861</c:v>
                </c:pt>
                <c:pt idx="10086">
                  <c:v>0.60684214164956307</c:v>
                </c:pt>
                <c:pt idx="10087">
                  <c:v>0.60680258456551528</c:v>
                </c:pt>
                <c:pt idx="10088">
                  <c:v>0.60679398519941796</c:v>
                </c:pt>
                <c:pt idx="10089">
                  <c:v>0.60676990697434552</c:v>
                </c:pt>
                <c:pt idx="10090">
                  <c:v>0.60675958773502858</c:v>
                </c:pt>
                <c:pt idx="10091">
                  <c:v>0.60675012843232146</c:v>
                </c:pt>
                <c:pt idx="10092">
                  <c:v>0.60664521616593414</c:v>
                </c:pt>
                <c:pt idx="10093">
                  <c:v>0.60664435622932433</c:v>
                </c:pt>
                <c:pt idx="10094">
                  <c:v>0.60663489692661721</c:v>
                </c:pt>
                <c:pt idx="10095">
                  <c:v>0.60663317705339792</c:v>
                </c:pt>
                <c:pt idx="10096">
                  <c:v>0.60663145718017841</c:v>
                </c:pt>
                <c:pt idx="10097">
                  <c:v>0.6066305972435686</c:v>
                </c:pt>
                <c:pt idx="10098">
                  <c:v>0.60661253857476427</c:v>
                </c:pt>
                <c:pt idx="10099">
                  <c:v>0.60660995876493506</c:v>
                </c:pt>
                <c:pt idx="10100">
                  <c:v>0.60658244079342361</c:v>
                </c:pt>
                <c:pt idx="10101">
                  <c:v>0.6065807209202041</c:v>
                </c:pt>
                <c:pt idx="10102">
                  <c:v>0.60657728117376519</c:v>
                </c:pt>
                <c:pt idx="10103">
                  <c:v>0.60657384142732618</c:v>
                </c:pt>
                <c:pt idx="10104">
                  <c:v>0.60654288370937581</c:v>
                </c:pt>
                <c:pt idx="10105">
                  <c:v>0.60650246668871832</c:v>
                </c:pt>
                <c:pt idx="10106">
                  <c:v>0.60649902694227931</c:v>
                </c:pt>
                <c:pt idx="10107">
                  <c:v>0.60647924840025558</c:v>
                </c:pt>
                <c:pt idx="10108">
                  <c:v>0.60647150897076796</c:v>
                </c:pt>
                <c:pt idx="10109">
                  <c:v>0.60645603011179272</c:v>
                </c:pt>
                <c:pt idx="10110">
                  <c:v>0.60639153486606268</c:v>
                </c:pt>
                <c:pt idx="10111">
                  <c:v>0.60638293549996547</c:v>
                </c:pt>
                <c:pt idx="10112">
                  <c:v>0.60638207556335577</c:v>
                </c:pt>
                <c:pt idx="10113">
                  <c:v>0.60636057714811242</c:v>
                </c:pt>
                <c:pt idx="10114">
                  <c:v>0.60632188000067433</c:v>
                </c:pt>
                <c:pt idx="10115">
                  <c:v>0.60631672038101592</c:v>
                </c:pt>
                <c:pt idx="10116">
                  <c:v>0.60631070082474781</c:v>
                </c:pt>
                <c:pt idx="10117">
                  <c:v>0.60630210145865049</c:v>
                </c:pt>
                <c:pt idx="10118">
                  <c:v>0.60625652481833459</c:v>
                </c:pt>
                <c:pt idx="10119">
                  <c:v>0.60624534564240806</c:v>
                </c:pt>
                <c:pt idx="10120">
                  <c:v>0.6062143879244577</c:v>
                </c:pt>
                <c:pt idx="10121">
                  <c:v>0.60619804912887265</c:v>
                </c:pt>
                <c:pt idx="10122">
                  <c:v>0.60613011413670381</c:v>
                </c:pt>
                <c:pt idx="10123">
                  <c:v>0.60612753432687461</c:v>
                </c:pt>
                <c:pt idx="10124">
                  <c:v>0.60611979489738699</c:v>
                </c:pt>
                <c:pt idx="10125">
                  <c:v>0.60609915641875334</c:v>
                </c:pt>
                <c:pt idx="10126">
                  <c:v>0.60607679806690029</c:v>
                </c:pt>
                <c:pt idx="10127">
                  <c:v>0.60606475895436407</c:v>
                </c:pt>
                <c:pt idx="10128">
                  <c:v>0.60604412047573053</c:v>
                </c:pt>
                <c:pt idx="10129">
                  <c:v>0.60602864161675529</c:v>
                </c:pt>
                <c:pt idx="10130">
                  <c:v>0.60602778168014548</c:v>
                </c:pt>
                <c:pt idx="10131">
                  <c:v>0.60600714320151194</c:v>
                </c:pt>
                <c:pt idx="10132">
                  <c:v>0.60597790535678098</c:v>
                </c:pt>
                <c:pt idx="10133">
                  <c:v>0.60596500630763506</c:v>
                </c:pt>
                <c:pt idx="10134">
                  <c:v>0.60596070662458645</c:v>
                </c:pt>
                <c:pt idx="10135">
                  <c:v>0.60592716909680666</c:v>
                </c:pt>
                <c:pt idx="10136">
                  <c:v>0.60591942966731904</c:v>
                </c:pt>
                <c:pt idx="10137">
                  <c:v>0.60589105175919789</c:v>
                </c:pt>
                <c:pt idx="10138">
                  <c:v>0.60589105175919789</c:v>
                </c:pt>
                <c:pt idx="10139">
                  <c:v>0.60587901264666166</c:v>
                </c:pt>
                <c:pt idx="10140">
                  <c:v>0.60587557290022265</c:v>
                </c:pt>
                <c:pt idx="10141">
                  <c:v>0.60584805492871119</c:v>
                </c:pt>
                <c:pt idx="10142">
                  <c:v>0.60580677797144411</c:v>
                </c:pt>
                <c:pt idx="10143">
                  <c:v>0.60572336412029992</c:v>
                </c:pt>
                <c:pt idx="10144">
                  <c:v>0.60569928589522737</c:v>
                </c:pt>
                <c:pt idx="10145">
                  <c:v>0.60569756602200786</c:v>
                </c:pt>
                <c:pt idx="10146">
                  <c:v>0.60567434773354523</c:v>
                </c:pt>
                <c:pt idx="10147">
                  <c:v>0.60565714900135048</c:v>
                </c:pt>
                <c:pt idx="10148">
                  <c:v>0.60563909033254604</c:v>
                </c:pt>
                <c:pt idx="10149">
                  <c:v>0.60559609350205934</c:v>
                </c:pt>
                <c:pt idx="10150">
                  <c:v>0.6055281585098905</c:v>
                </c:pt>
                <c:pt idx="10151">
                  <c:v>0.60549290110889142</c:v>
                </c:pt>
                <c:pt idx="10152">
                  <c:v>0.60546538313737996</c:v>
                </c:pt>
                <c:pt idx="10153">
                  <c:v>0.60545248408823382</c:v>
                </c:pt>
                <c:pt idx="10154">
                  <c:v>0.60540518757469852</c:v>
                </c:pt>
                <c:pt idx="10155">
                  <c:v>0.60538798884250389</c:v>
                </c:pt>
                <c:pt idx="10156">
                  <c:v>0.60536305068082163</c:v>
                </c:pt>
                <c:pt idx="10157">
                  <c:v>0.60536219074421194</c:v>
                </c:pt>
                <c:pt idx="10158">
                  <c:v>0.6053424122021881</c:v>
                </c:pt>
                <c:pt idx="10159">
                  <c:v>0.60533209296287116</c:v>
                </c:pt>
                <c:pt idx="10160">
                  <c:v>0.60532091378694475</c:v>
                </c:pt>
                <c:pt idx="10161">
                  <c:v>0.60527189740018994</c:v>
                </c:pt>
                <c:pt idx="10162">
                  <c:v>0.60526587784392183</c:v>
                </c:pt>
                <c:pt idx="10163">
                  <c:v>0.60524867911172708</c:v>
                </c:pt>
                <c:pt idx="10164">
                  <c:v>0.60524781917511739</c:v>
                </c:pt>
                <c:pt idx="10165">
                  <c:v>0.60520740215446001</c:v>
                </c:pt>
                <c:pt idx="10166">
                  <c:v>0.60518934348565545</c:v>
                </c:pt>
                <c:pt idx="10167">
                  <c:v>0.60517300469007052</c:v>
                </c:pt>
                <c:pt idx="10168">
                  <c:v>0.60517214475346093</c:v>
                </c:pt>
                <c:pt idx="10169">
                  <c:v>0.60514720659177856</c:v>
                </c:pt>
                <c:pt idx="10170">
                  <c:v>0.60513344760602283</c:v>
                </c:pt>
                <c:pt idx="10171">
                  <c:v>0.60512656811314502</c:v>
                </c:pt>
                <c:pt idx="10172">
                  <c:v>0.60512656811314502</c:v>
                </c:pt>
                <c:pt idx="10173">
                  <c:v>0.60512570817653522</c:v>
                </c:pt>
                <c:pt idx="10174">
                  <c:v>0.60510592963451137</c:v>
                </c:pt>
                <c:pt idx="10175">
                  <c:v>0.60510420976129187</c:v>
                </c:pt>
                <c:pt idx="10176">
                  <c:v>0.60508701102909712</c:v>
                </c:pt>
                <c:pt idx="10177">
                  <c:v>0.6050723921067318</c:v>
                </c:pt>
                <c:pt idx="10178">
                  <c:v>0.60500359717795305</c:v>
                </c:pt>
                <c:pt idx="10179">
                  <c:v>0.60498725838236811</c:v>
                </c:pt>
                <c:pt idx="10180">
                  <c:v>0.60498467857253901</c:v>
                </c:pt>
                <c:pt idx="10181">
                  <c:v>0.60498037888949019</c:v>
                </c:pt>
                <c:pt idx="10182">
                  <c:v>0.60496919971356378</c:v>
                </c:pt>
                <c:pt idx="10183">
                  <c:v>0.6049373820590036</c:v>
                </c:pt>
                <c:pt idx="10184">
                  <c:v>0.60493136250273549</c:v>
                </c:pt>
                <c:pt idx="10185">
                  <c:v>0.60492964262951598</c:v>
                </c:pt>
                <c:pt idx="10186">
                  <c:v>0.60485482814446923</c:v>
                </c:pt>
                <c:pt idx="10187">
                  <c:v>0.60483332972922588</c:v>
                </c:pt>
                <c:pt idx="10188">
                  <c:v>0.60482645023634807</c:v>
                </c:pt>
                <c:pt idx="10189">
                  <c:v>0.60481269125059234</c:v>
                </c:pt>
                <c:pt idx="10190">
                  <c:v>0.60480925150415332</c:v>
                </c:pt>
                <c:pt idx="10191">
                  <c:v>0.60478517327908088</c:v>
                </c:pt>
                <c:pt idx="10192">
                  <c:v>0.60477399410315424</c:v>
                </c:pt>
                <c:pt idx="10193">
                  <c:v>0.60468972031540047</c:v>
                </c:pt>
                <c:pt idx="10194">
                  <c:v>0.60468542063235187</c:v>
                </c:pt>
                <c:pt idx="10195">
                  <c:v>0.60467854113947384</c:v>
                </c:pt>
                <c:pt idx="10196">
                  <c:v>0.60460802633747568</c:v>
                </c:pt>
                <c:pt idx="10197">
                  <c:v>0.60460544652764658</c:v>
                </c:pt>
                <c:pt idx="10198">
                  <c:v>0.60459254747850044</c:v>
                </c:pt>
                <c:pt idx="10199">
                  <c:v>0.60457620868291562</c:v>
                </c:pt>
                <c:pt idx="10200">
                  <c:v>0.6045727689364766</c:v>
                </c:pt>
                <c:pt idx="10201">
                  <c:v>0.60455643014089178</c:v>
                </c:pt>
                <c:pt idx="10202">
                  <c:v>0.60454353109174574</c:v>
                </c:pt>
                <c:pt idx="10203">
                  <c:v>0.60453751153547763</c:v>
                </c:pt>
                <c:pt idx="10204">
                  <c:v>0.6045194528666733</c:v>
                </c:pt>
                <c:pt idx="10205">
                  <c:v>0.60450311407108825</c:v>
                </c:pt>
                <c:pt idx="10206">
                  <c:v>0.60447817590940589</c:v>
                </c:pt>
                <c:pt idx="10207">
                  <c:v>0.60447817590940589</c:v>
                </c:pt>
                <c:pt idx="10208">
                  <c:v>0.60445667749416265</c:v>
                </c:pt>
                <c:pt idx="10209">
                  <c:v>0.60444807812806545</c:v>
                </c:pt>
                <c:pt idx="10210">
                  <c:v>0.60444549831823613</c:v>
                </c:pt>
                <c:pt idx="10211">
                  <c:v>0.60443001945926089</c:v>
                </c:pt>
                <c:pt idx="10212">
                  <c:v>0.6043887425019937</c:v>
                </c:pt>
                <c:pt idx="10213">
                  <c:v>0.60433714630540969</c:v>
                </c:pt>
                <c:pt idx="10214">
                  <c:v>0.60433628636879999</c:v>
                </c:pt>
                <c:pt idx="10215">
                  <c:v>0.6043337065589709</c:v>
                </c:pt>
                <c:pt idx="10216">
                  <c:v>0.60433198668575139</c:v>
                </c:pt>
                <c:pt idx="10217">
                  <c:v>0.60431650782677615</c:v>
                </c:pt>
                <c:pt idx="10218">
                  <c:v>0.60431048827050804</c:v>
                </c:pt>
                <c:pt idx="10219">
                  <c:v>0.60430704852406902</c:v>
                </c:pt>
                <c:pt idx="10220">
                  <c:v>0.60430446871423993</c:v>
                </c:pt>
                <c:pt idx="10221">
                  <c:v>0.60421159556038873</c:v>
                </c:pt>
                <c:pt idx="10222">
                  <c:v>0.60420815581394971</c:v>
                </c:pt>
                <c:pt idx="10223">
                  <c:v>0.6042064359407302</c:v>
                </c:pt>
                <c:pt idx="10224">
                  <c:v>0.60418751733531617</c:v>
                </c:pt>
                <c:pt idx="10225">
                  <c:v>0.60417031860312143</c:v>
                </c:pt>
                <c:pt idx="10226">
                  <c:v>0.60416687885668252</c:v>
                </c:pt>
                <c:pt idx="10227">
                  <c:v>0.60416515898346301</c:v>
                </c:pt>
                <c:pt idx="10228">
                  <c:v>0.60405508709741706</c:v>
                </c:pt>
                <c:pt idx="10229">
                  <c:v>0.60404734766792967</c:v>
                </c:pt>
                <c:pt idx="10230">
                  <c:v>0.60403530855539334</c:v>
                </c:pt>
                <c:pt idx="10231">
                  <c:v>0.60402326944285711</c:v>
                </c:pt>
                <c:pt idx="10232">
                  <c:v>0.6039776928025411</c:v>
                </c:pt>
                <c:pt idx="10233">
                  <c:v>0.60393985559171304</c:v>
                </c:pt>
                <c:pt idx="10234">
                  <c:v>0.60391319755681117</c:v>
                </c:pt>
                <c:pt idx="10235">
                  <c:v>0.60391061774698207</c:v>
                </c:pt>
                <c:pt idx="10236">
                  <c:v>0.60389169914156782</c:v>
                </c:pt>
                <c:pt idx="10237">
                  <c:v>0.60385816161378825</c:v>
                </c:pt>
                <c:pt idx="10238">
                  <c:v>0.60385300199412995</c:v>
                </c:pt>
                <c:pt idx="10239">
                  <c:v>0.60382548402261849</c:v>
                </c:pt>
                <c:pt idx="10240">
                  <c:v>0.60376872820637595</c:v>
                </c:pt>
                <c:pt idx="10241">
                  <c:v>0.60374980960096181</c:v>
                </c:pt>
                <c:pt idx="10242">
                  <c:v>0.60373347080537687</c:v>
                </c:pt>
                <c:pt idx="10243">
                  <c:v>0.60370337302403632</c:v>
                </c:pt>
                <c:pt idx="10244">
                  <c:v>0.60369219384810968</c:v>
                </c:pt>
                <c:pt idx="10245">
                  <c:v>0.60368359448201236</c:v>
                </c:pt>
                <c:pt idx="10246">
                  <c:v>0.60365005695423279</c:v>
                </c:pt>
                <c:pt idx="10247">
                  <c:v>0.60364145758813537</c:v>
                </c:pt>
                <c:pt idx="10248">
                  <c:v>0.60362339891933114</c:v>
                </c:pt>
                <c:pt idx="10249">
                  <c:v>0.60362081910950183</c:v>
                </c:pt>
                <c:pt idx="10250">
                  <c:v>0.6036019005040878</c:v>
                </c:pt>
                <c:pt idx="10251">
                  <c:v>0.60358384183528324</c:v>
                </c:pt>
                <c:pt idx="10252">
                  <c:v>0.60358212196206373</c:v>
                </c:pt>
                <c:pt idx="10253">
                  <c:v>0.60355374405394258</c:v>
                </c:pt>
                <c:pt idx="10254">
                  <c:v>0.60355288411733299</c:v>
                </c:pt>
                <c:pt idx="10255">
                  <c:v>0.60354858443428416</c:v>
                </c:pt>
                <c:pt idx="10256">
                  <c:v>0.60352364627260202</c:v>
                </c:pt>
                <c:pt idx="10257">
                  <c:v>0.60351418696989489</c:v>
                </c:pt>
                <c:pt idx="10258">
                  <c:v>0.60349870811091966</c:v>
                </c:pt>
                <c:pt idx="10259">
                  <c:v>0.60344195229467734</c:v>
                </c:pt>
                <c:pt idx="10260">
                  <c:v>0.60343937248484802</c:v>
                </c:pt>
                <c:pt idx="10261">
                  <c:v>0.60341271444994637</c:v>
                </c:pt>
                <c:pt idx="10262">
                  <c:v>0.60340583495706845</c:v>
                </c:pt>
                <c:pt idx="10263">
                  <c:v>0.60339809552758084</c:v>
                </c:pt>
                <c:pt idx="10264">
                  <c:v>0.60339035609809322</c:v>
                </c:pt>
                <c:pt idx="10265">
                  <c:v>0.60337487723911809</c:v>
                </c:pt>
                <c:pt idx="10266">
                  <c:v>0.60332844066219249</c:v>
                </c:pt>
                <c:pt idx="10267">
                  <c:v>0.60328028421204749</c:v>
                </c:pt>
                <c:pt idx="10268">
                  <c:v>0.60325104636731652</c:v>
                </c:pt>
                <c:pt idx="10269">
                  <c:v>0.60322610820563416</c:v>
                </c:pt>
                <c:pt idx="10270">
                  <c:v>0.60320031010734232</c:v>
                </c:pt>
                <c:pt idx="10271">
                  <c:v>0.6031968703609033</c:v>
                </c:pt>
                <c:pt idx="10272">
                  <c:v>0.60318397131175727</c:v>
                </c:pt>
                <c:pt idx="10273">
                  <c:v>0.6031530135938068</c:v>
                </c:pt>
                <c:pt idx="10274">
                  <c:v>0.60314183441788038</c:v>
                </c:pt>
                <c:pt idx="10275">
                  <c:v>0.60311173663653972</c:v>
                </c:pt>
                <c:pt idx="10276">
                  <c:v>0.6030567006935168</c:v>
                </c:pt>
                <c:pt idx="10277">
                  <c:v>0.60305498082029729</c:v>
                </c:pt>
                <c:pt idx="10278">
                  <c:v>0.60305154107385839</c:v>
                </c:pt>
                <c:pt idx="10279">
                  <c:v>0.60302574297556633</c:v>
                </c:pt>
                <c:pt idx="10280">
                  <c:v>0.60301284392642041</c:v>
                </c:pt>
                <c:pt idx="10281">
                  <c:v>0.60298962563795755</c:v>
                </c:pt>
                <c:pt idx="10282">
                  <c:v>0.60298274614507963</c:v>
                </c:pt>
                <c:pt idx="10283">
                  <c:v>0.60298102627186012</c:v>
                </c:pt>
                <c:pt idx="10284">
                  <c:v>0.60296984709593371</c:v>
                </c:pt>
                <c:pt idx="10285">
                  <c:v>0.60290879159664257</c:v>
                </c:pt>
                <c:pt idx="10286">
                  <c:v>0.6028804136885213</c:v>
                </c:pt>
                <c:pt idx="10287">
                  <c:v>0.60286063514649757</c:v>
                </c:pt>
                <c:pt idx="10288">
                  <c:v>0.60282967742854709</c:v>
                </c:pt>
                <c:pt idx="10289">
                  <c:v>0.60282537774549849</c:v>
                </c:pt>
                <c:pt idx="10290">
                  <c:v>0.60281677837940106</c:v>
                </c:pt>
                <c:pt idx="10291">
                  <c:v>0.60281591844279137</c:v>
                </c:pt>
                <c:pt idx="10292">
                  <c:v>0.60281075882313295</c:v>
                </c:pt>
                <c:pt idx="10293">
                  <c:v>0.60279184021771892</c:v>
                </c:pt>
                <c:pt idx="10294">
                  <c:v>0.60278582066145081</c:v>
                </c:pt>
                <c:pt idx="10295">
                  <c:v>0.60276862192925607</c:v>
                </c:pt>
                <c:pt idx="10296">
                  <c:v>0.60276002256315875</c:v>
                </c:pt>
                <c:pt idx="10297">
                  <c:v>0.60275916262654894</c:v>
                </c:pt>
                <c:pt idx="10298">
                  <c:v>0.60275744275332965</c:v>
                </c:pt>
                <c:pt idx="10299">
                  <c:v>0.60271702573267205</c:v>
                </c:pt>
                <c:pt idx="10300">
                  <c:v>0.60269294750759961</c:v>
                </c:pt>
                <c:pt idx="10301">
                  <c:v>0.60267574877540486</c:v>
                </c:pt>
                <c:pt idx="10302">
                  <c:v>0.60265167055033231</c:v>
                </c:pt>
                <c:pt idx="10303">
                  <c:v>0.60264049137440578</c:v>
                </c:pt>
                <c:pt idx="10304">
                  <c:v>0.60262759232525986</c:v>
                </c:pt>
                <c:pt idx="10305">
                  <c:v>0.60260007435374841</c:v>
                </c:pt>
                <c:pt idx="10306">
                  <c:v>0.60258287562155366</c:v>
                </c:pt>
                <c:pt idx="10307">
                  <c:v>0.60249688196058038</c:v>
                </c:pt>
                <c:pt idx="10308">
                  <c:v>0.60249602202397057</c:v>
                </c:pt>
                <c:pt idx="10309">
                  <c:v>0.60248656272126344</c:v>
                </c:pt>
                <c:pt idx="10310">
                  <c:v>0.60245990468636179</c:v>
                </c:pt>
                <c:pt idx="10311">
                  <c:v>0.60244700563721587</c:v>
                </c:pt>
                <c:pt idx="10312">
                  <c:v>0.60244098608094776</c:v>
                </c:pt>
                <c:pt idx="10313">
                  <c:v>0.60242808703180173</c:v>
                </c:pt>
                <c:pt idx="10314">
                  <c:v>0.60240572867994868</c:v>
                </c:pt>
                <c:pt idx="10315">
                  <c:v>0.60240572867994868</c:v>
                </c:pt>
                <c:pt idx="10316">
                  <c:v>0.60239884918707076</c:v>
                </c:pt>
                <c:pt idx="10317">
                  <c:v>0.60238509020131503</c:v>
                </c:pt>
                <c:pt idx="10318">
                  <c:v>0.60236961134233979</c:v>
                </c:pt>
                <c:pt idx="10319">
                  <c:v>0.6023291943216823</c:v>
                </c:pt>
                <c:pt idx="10320">
                  <c:v>0.60232145489219469</c:v>
                </c:pt>
                <c:pt idx="10321">
                  <c:v>0.60230253628678054</c:v>
                </c:pt>
                <c:pt idx="10322">
                  <c:v>0.60228963723763462</c:v>
                </c:pt>
                <c:pt idx="10323">
                  <c:v>0.60228963723763462</c:v>
                </c:pt>
                <c:pt idx="10324">
                  <c:v>0.60228791736441512</c:v>
                </c:pt>
                <c:pt idx="10325">
                  <c:v>0.6022320214847825</c:v>
                </c:pt>
                <c:pt idx="10326">
                  <c:v>0.60219590414717372</c:v>
                </c:pt>
                <c:pt idx="10327">
                  <c:v>0.6021933243373444</c:v>
                </c:pt>
                <c:pt idx="10328">
                  <c:v>0.6021881647176861</c:v>
                </c:pt>
                <c:pt idx="10329">
                  <c:v>0.60218042528819848</c:v>
                </c:pt>
                <c:pt idx="10330">
                  <c:v>0.60214688776041891</c:v>
                </c:pt>
                <c:pt idx="10331">
                  <c:v>0.60214688776041891</c:v>
                </c:pt>
                <c:pt idx="10332">
                  <c:v>0.6021434480139799</c:v>
                </c:pt>
                <c:pt idx="10333">
                  <c:v>0.6021434480139799</c:v>
                </c:pt>
                <c:pt idx="10334">
                  <c:v>0.60212710921839507</c:v>
                </c:pt>
                <c:pt idx="10335">
                  <c:v>0.60208153257807917</c:v>
                </c:pt>
                <c:pt idx="10336">
                  <c:v>0.60208067264146936</c:v>
                </c:pt>
                <c:pt idx="10337">
                  <c:v>0.60206949346554295</c:v>
                </c:pt>
                <c:pt idx="10338">
                  <c:v>0.60202993638149516</c:v>
                </c:pt>
                <c:pt idx="10339">
                  <c:v>0.60197232062864292</c:v>
                </c:pt>
                <c:pt idx="10340">
                  <c:v>0.60194480265713157</c:v>
                </c:pt>
                <c:pt idx="10341">
                  <c:v>0.60189234652393775</c:v>
                </c:pt>
                <c:pt idx="10342">
                  <c:v>0.6018699881720847</c:v>
                </c:pt>
                <c:pt idx="10343">
                  <c:v>0.60181323235584228</c:v>
                </c:pt>
                <c:pt idx="10344">
                  <c:v>0.60174443742706363</c:v>
                </c:pt>
                <c:pt idx="10345">
                  <c:v>0.60174271755384412</c:v>
                </c:pt>
                <c:pt idx="10346">
                  <c:v>0.60174013774401502</c:v>
                </c:pt>
                <c:pt idx="10347">
                  <c:v>0.60173755793418582</c:v>
                </c:pt>
                <c:pt idx="10348">
                  <c:v>0.60172895856808839</c:v>
                </c:pt>
                <c:pt idx="10349">
                  <c:v>0.60172207907521058</c:v>
                </c:pt>
                <c:pt idx="10350">
                  <c:v>0.60172207907521058</c:v>
                </c:pt>
                <c:pt idx="10351">
                  <c:v>0.60171949926538126</c:v>
                </c:pt>
                <c:pt idx="10352">
                  <c:v>0.60171863932877168</c:v>
                </c:pt>
                <c:pt idx="10353">
                  <c:v>0.60171003996267436</c:v>
                </c:pt>
                <c:pt idx="10354">
                  <c:v>0.60164640465355412</c:v>
                </c:pt>
                <c:pt idx="10355">
                  <c:v>0.60164382484372481</c:v>
                </c:pt>
                <c:pt idx="10356">
                  <c:v>0.60162318636509127</c:v>
                </c:pt>
                <c:pt idx="10357">
                  <c:v>0.60159910814001871</c:v>
                </c:pt>
                <c:pt idx="10358">
                  <c:v>0.60156213086580013</c:v>
                </c:pt>
                <c:pt idx="10359">
                  <c:v>0.6015500917532639</c:v>
                </c:pt>
                <c:pt idx="10360">
                  <c:v>0.60154407219699579</c:v>
                </c:pt>
                <c:pt idx="10361">
                  <c:v>0.60153031321124006</c:v>
                </c:pt>
                <c:pt idx="10362">
                  <c:v>0.60151999397192324</c:v>
                </c:pt>
                <c:pt idx="10363">
                  <c:v>0.6014572185994127</c:v>
                </c:pt>
                <c:pt idx="10364">
                  <c:v>0.60144603942348618</c:v>
                </c:pt>
                <c:pt idx="10365">
                  <c:v>0.60144431955026667</c:v>
                </c:pt>
                <c:pt idx="10366">
                  <c:v>0.60142540094485253</c:v>
                </c:pt>
                <c:pt idx="10367">
                  <c:v>0.60140390252960918</c:v>
                </c:pt>
                <c:pt idx="10368">
                  <c:v>0.60139702303673126</c:v>
                </c:pt>
                <c:pt idx="10369">
                  <c:v>0.60137638455809772</c:v>
                </c:pt>
                <c:pt idx="10370">
                  <c:v>0.60137036500182961</c:v>
                </c:pt>
                <c:pt idx="10371">
                  <c:v>0.60134800664997656</c:v>
                </c:pt>
                <c:pt idx="10372">
                  <c:v>0.60133768741065985</c:v>
                </c:pt>
                <c:pt idx="10373">
                  <c:v>0.60133596753744034</c:v>
                </c:pt>
                <c:pt idx="10374">
                  <c:v>0.60133338772761102</c:v>
                </c:pt>
                <c:pt idx="10375">
                  <c:v>0.60132994798117223</c:v>
                </c:pt>
                <c:pt idx="10376">
                  <c:v>0.60130672969270937</c:v>
                </c:pt>
                <c:pt idx="10377">
                  <c:v>0.60130586975609956</c:v>
                </c:pt>
                <c:pt idx="10378">
                  <c:v>0.60128523127746603</c:v>
                </c:pt>
                <c:pt idx="10379">
                  <c:v>0.60126889248188109</c:v>
                </c:pt>
                <c:pt idx="10380">
                  <c:v>0.60126631267205199</c:v>
                </c:pt>
                <c:pt idx="10381">
                  <c:v>0.60124739406663774</c:v>
                </c:pt>
                <c:pt idx="10382">
                  <c:v>0.60123707482732103</c:v>
                </c:pt>
                <c:pt idx="10383">
                  <c:v>0.601224175778175</c:v>
                </c:pt>
                <c:pt idx="10384">
                  <c:v>0.60121471647546787</c:v>
                </c:pt>
                <c:pt idx="10385">
                  <c:v>0.60118719850395652</c:v>
                </c:pt>
                <c:pt idx="10386">
                  <c:v>0.60117687926463959</c:v>
                </c:pt>
                <c:pt idx="10387">
                  <c:v>0.60116484015210336</c:v>
                </c:pt>
                <c:pt idx="10388">
                  <c:v>0.60114162186364051</c:v>
                </c:pt>
                <c:pt idx="10389">
                  <c:v>0.60112184332161667</c:v>
                </c:pt>
                <c:pt idx="10390">
                  <c:v>0.60110980420908033</c:v>
                </c:pt>
                <c:pt idx="10391">
                  <c:v>0.60107540674469107</c:v>
                </c:pt>
                <c:pt idx="10392">
                  <c:v>0.60107368687147167</c:v>
                </c:pt>
                <c:pt idx="10393">
                  <c:v>0.60107282693486197</c:v>
                </c:pt>
                <c:pt idx="10394">
                  <c:v>0.60105648813927692</c:v>
                </c:pt>
                <c:pt idx="10395">
                  <c:v>0.60102123073827796</c:v>
                </c:pt>
                <c:pt idx="10396">
                  <c:v>0.60101865092844864</c:v>
                </c:pt>
                <c:pt idx="10397">
                  <c:v>0.60100919162574173</c:v>
                </c:pt>
                <c:pt idx="10398">
                  <c:v>0.60100661181591242</c:v>
                </c:pt>
                <c:pt idx="10399">
                  <c:v>0.6009980124498151</c:v>
                </c:pt>
                <c:pt idx="10400">
                  <c:v>0.60096619479525504</c:v>
                </c:pt>
                <c:pt idx="10401">
                  <c:v>0.60095845536576742</c:v>
                </c:pt>
                <c:pt idx="10402">
                  <c:v>0.60091631847189031</c:v>
                </c:pt>
                <c:pt idx="10403">
                  <c:v>0.60089997967630548</c:v>
                </c:pt>
                <c:pt idx="10404">
                  <c:v>0.60085354309937988</c:v>
                </c:pt>
                <c:pt idx="10405">
                  <c:v>0.60085268316277007</c:v>
                </c:pt>
                <c:pt idx="10406">
                  <c:v>0.60084666360650196</c:v>
                </c:pt>
                <c:pt idx="10407">
                  <c:v>0.60084236392345336</c:v>
                </c:pt>
                <c:pt idx="10408">
                  <c:v>0.60082860493769763</c:v>
                </c:pt>
                <c:pt idx="10409">
                  <c:v>0.60080280683940557</c:v>
                </c:pt>
                <c:pt idx="10410">
                  <c:v>0.60078560810721093</c:v>
                </c:pt>
                <c:pt idx="10411">
                  <c:v>0.60078044848755252</c:v>
                </c:pt>
                <c:pt idx="10412">
                  <c:v>0.6007735689946746</c:v>
                </c:pt>
                <c:pt idx="10413">
                  <c:v>0.60074347121333405</c:v>
                </c:pt>
                <c:pt idx="10414">
                  <c:v>0.6007219727980907</c:v>
                </c:pt>
                <c:pt idx="10415">
                  <c:v>0.6006772560943846</c:v>
                </c:pt>
                <c:pt idx="10416">
                  <c:v>0.60065833748897035</c:v>
                </c:pt>
                <c:pt idx="10417">
                  <c:v>0.60065747755236076</c:v>
                </c:pt>
                <c:pt idx="10418">
                  <c:v>0.600636839073727</c:v>
                </c:pt>
                <c:pt idx="10419">
                  <c:v>0.60057406370121647</c:v>
                </c:pt>
                <c:pt idx="10420">
                  <c:v>0.60055170534936342</c:v>
                </c:pt>
                <c:pt idx="10421">
                  <c:v>0.60052762712429097</c:v>
                </c:pt>
                <c:pt idx="10422">
                  <c:v>0.60050612870904763</c:v>
                </c:pt>
                <c:pt idx="10423">
                  <c:v>0.60046055206873172</c:v>
                </c:pt>
                <c:pt idx="10424">
                  <c:v>0.60044593314636618</c:v>
                </c:pt>
                <c:pt idx="10425">
                  <c:v>0.60040723599892831</c:v>
                </c:pt>
                <c:pt idx="10426">
                  <c:v>0.60040035650605028</c:v>
                </c:pt>
                <c:pt idx="10427">
                  <c:v>0.60035907954878309</c:v>
                </c:pt>
                <c:pt idx="10428">
                  <c:v>0.60029630417627267</c:v>
                </c:pt>
                <c:pt idx="10429">
                  <c:v>0.60024814772612767</c:v>
                </c:pt>
                <c:pt idx="10430">
                  <c:v>0.60024470797968865</c:v>
                </c:pt>
                <c:pt idx="10431">
                  <c:v>0.600224069501055</c:v>
                </c:pt>
                <c:pt idx="10432">
                  <c:v>0.60020515089564097</c:v>
                </c:pt>
                <c:pt idx="10433">
                  <c:v>0.60020085121259215</c:v>
                </c:pt>
                <c:pt idx="10434">
                  <c:v>0.60017505311430031</c:v>
                </c:pt>
                <c:pt idx="10435">
                  <c:v>0.60016989349464189</c:v>
                </c:pt>
                <c:pt idx="10436">
                  <c:v>0.60016215406515427</c:v>
                </c:pt>
                <c:pt idx="10437">
                  <c:v>0.60015183482583745</c:v>
                </c:pt>
                <c:pt idx="10438">
                  <c:v>0.60014065564991093</c:v>
                </c:pt>
                <c:pt idx="10439">
                  <c:v>0.6001303364105941</c:v>
                </c:pt>
                <c:pt idx="10440">
                  <c:v>0.60012775660076501</c:v>
                </c:pt>
                <c:pt idx="10441">
                  <c:v>0.60012517679093569</c:v>
                </c:pt>
                <c:pt idx="10442">
                  <c:v>0.60012517679093569</c:v>
                </c:pt>
                <c:pt idx="10443">
                  <c:v>0.60012001717127739</c:v>
                </c:pt>
                <c:pt idx="10444">
                  <c:v>0.60011657742483837</c:v>
                </c:pt>
                <c:pt idx="10445">
                  <c:v>0.60010453831230215</c:v>
                </c:pt>
                <c:pt idx="10446">
                  <c:v>0.60008647964349771</c:v>
                </c:pt>
                <c:pt idx="10447">
                  <c:v>0.6000856197068879</c:v>
                </c:pt>
                <c:pt idx="10448">
                  <c:v>0.60007874021401009</c:v>
                </c:pt>
                <c:pt idx="10449">
                  <c:v>0.60007616040418099</c:v>
                </c:pt>
                <c:pt idx="10450">
                  <c:v>0.60007100078452247</c:v>
                </c:pt>
                <c:pt idx="10451">
                  <c:v>0.60005810173537644</c:v>
                </c:pt>
                <c:pt idx="10452">
                  <c:v>0.60005724179876674</c:v>
                </c:pt>
                <c:pt idx="10453">
                  <c:v>0.60004520268623052</c:v>
                </c:pt>
                <c:pt idx="10454">
                  <c:v>0.60002800395403577</c:v>
                </c:pt>
                <c:pt idx="10455">
                  <c:v>0.60001510490488985</c:v>
                </c:pt>
                <c:pt idx="10456">
                  <c:v>0.59999790617269522</c:v>
                </c:pt>
                <c:pt idx="10457">
                  <c:v>0.59998500712354907</c:v>
                </c:pt>
                <c:pt idx="10458">
                  <c:v>0.59997984750389077</c:v>
                </c:pt>
                <c:pt idx="10459">
                  <c:v>0.59997640775745187</c:v>
                </c:pt>
                <c:pt idx="10460">
                  <c:v>0.59996178883508644</c:v>
                </c:pt>
                <c:pt idx="10461">
                  <c:v>0.59994201029306238</c:v>
                </c:pt>
                <c:pt idx="10462">
                  <c:v>0.59991535225816073</c:v>
                </c:pt>
                <c:pt idx="10463">
                  <c:v>0.59989557371613689</c:v>
                </c:pt>
                <c:pt idx="10464">
                  <c:v>0.59989213396969787</c:v>
                </c:pt>
                <c:pt idx="10465">
                  <c:v>0.59989127403308828</c:v>
                </c:pt>
                <c:pt idx="10466">
                  <c:v>0.59988439454021025</c:v>
                </c:pt>
                <c:pt idx="10467">
                  <c:v>0.59986375606157671</c:v>
                </c:pt>
                <c:pt idx="10468">
                  <c:v>0.59985085701243079</c:v>
                </c:pt>
                <c:pt idx="10469">
                  <c:v>0.59982763872396794</c:v>
                </c:pt>
                <c:pt idx="10470">
                  <c:v>0.59981817942126092</c:v>
                </c:pt>
                <c:pt idx="10471">
                  <c:v>0.59979410119618837</c:v>
                </c:pt>
                <c:pt idx="10472">
                  <c:v>0.59977948227382283</c:v>
                </c:pt>
                <c:pt idx="10473">
                  <c:v>0.59972530626740972</c:v>
                </c:pt>
                <c:pt idx="10474">
                  <c:v>0.5997218665209707</c:v>
                </c:pt>
                <c:pt idx="10475">
                  <c:v>0.59967542994404521</c:v>
                </c:pt>
                <c:pt idx="10476">
                  <c:v>0.59967285013421601</c:v>
                </c:pt>
                <c:pt idx="10477">
                  <c:v>0.59966597064133809</c:v>
                </c:pt>
                <c:pt idx="10478">
                  <c:v>0.59964533216270455</c:v>
                </c:pt>
                <c:pt idx="10479">
                  <c:v>0.59964447222609474</c:v>
                </c:pt>
                <c:pt idx="10480">
                  <c:v>0.59959201609290103</c:v>
                </c:pt>
                <c:pt idx="10481">
                  <c:v>0.59958685647324261</c:v>
                </c:pt>
                <c:pt idx="10482">
                  <c:v>0.59956707793121877</c:v>
                </c:pt>
                <c:pt idx="10483">
                  <c:v>0.59952236122751257</c:v>
                </c:pt>
                <c:pt idx="10484">
                  <c:v>0.59951376186141525</c:v>
                </c:pt>
                <c:pt idx="10485">
                  <c:v>0.59951376186141525</c:v>
                </c:pt>
                <c:pt idx="10486">
                  <c:v>0.59949656312922073</c:v>
                </c:pt>
                <c:pt idx="10487">
                  <c:v>0.59944582686924641</c:v>
                </c:pt>
                <c:pt idx="10488">
                  <c:v>0.5993942306726624</c:v>
                </c:pt>
                <c:pt idx="10489">
                  <c:v>0.5993555335252243</c:v>
                </c:pt>
                <c:pt idx="10490">
                  <c:v>0.59931855625100572</c:v>
                </c:pt>
                <c:pt idx="10491">
                  <c:v>0.59931081682151832</c:v>
                </c:pt>
                <c:pt idx="10492">
                  <c:v>0.59929275815271377</c:v>
                </c:pt>
                <c:pt idx="10493">
                  <c:v>0.59929103827949426</c:v>
                </c:pt>
                <c:pt idx="10494">
                  <c:v>0.59925406100527578</c:v>
                </c:pt>
                <c:pt idx="10495">
                  <c:v>0.59925234113205639</c:v>
                </c:pt>
                <c:pt idx="10496">
                  <c:v>0.59923170265342285</c:v>
                </c:pt>
                <c:pt idx="10497">
                  <c:v>0.59922912284359353</c:v>
                </c:pt>
                <c:pt idx="10498">
                  <c:v>0.59920848436495999</c:v>
                </c:pt>
                <c:pt idx="10499">
                  <c:v>0.59920676449174048</c:v>
                </c:pt>
                <c:pt idx="10500">
                  <c:v>0.59920160487208207</c:v>
                </c:pt>
                <c:pt idx="10501">
                  <c:v>0.59918870582293615</c:v>
                </c:pt>
                <c:pt idx="10502">
                  <c:v>0.59918870582293615</c:v>
                </c:pt>
                <c:pt idx="10503">
                  <c:v>0.59918612601310683</c:v>
                </c:pt>
                <c:pt idx="10504">
                  <c:v>0.59916806734430239</c:v>
                </c:pt>
                <c:pt idx="10505">
                  <c:v>0.5991663474710831</c:v>
                </c:pt>
                <c:pt idx="10506">
                  <c:v>0.59911991089415739</c:v>
                </c:pt>
                <c:pt idx="10507">
                  <c:v>0.59910873171823087</c:v>
                </c:pt>
                <c:pt idx="10508">
                  <c:v>0.59908465349315831</c:v>
                </c:pt>
                <c:pt idx="10509">
                  <c:v>0.59907949387350001</c:v>
                </c:pt>
                <c:pt idx="10510">
                  <c:v>0.59905971533147617</c:v>
                </c:pt>
                <c:pt idx="10511">
                  <c:v>0.59905971533147617</c:v>
                </c:pt>
                <c:pt idx="10512">
                  <c:v>0.59900295951523364</c:v>
                </c:pt>
                <c:pt idx="10513">
                  <c:v>0.59900209957862405</c:v>
                </c:pt>
                <c:pt idx="10514">
                  <c:v>0.59892040560069926</c:v>
                </c:pt>
                <c:pt idx="10515">
                  <c:v>0.59890406680511432</c:v>
                </c:pt>
                <c:pt idx="10516">
                  <c:v>0.59887568889699305</c:v>
                </c:pt>
                <c:pt idx="10517">
                  <c:v>0.59886966934072494</c:v>
                </c:pt>
                <c:pt idx="10518">
                  <c:v>0.59882925232006756</c:v>
                </c:pt>
                <c:pt idx="10519">
                  <c:v>0.5988017343485561</c:v>
                </c:pt>
                <c:pt idx="10520">
                  <c:v>0.59877593625026404</c:v>
                </c:pt>
                <c:pt idx="10521">
                  <c:v>0.59876131732789861</c:v>
                </c:pt>
                <c:pt idx="10522">
                  <c:v>0.59873809903943576</c:v>
                </c:pt>
                <c:pt idx="10523">
                  <c:v>0.59871832049741192</c:v>
                </c:pt>
                <c:pt idx="10524">
                  <c:v>0.59869768201877827</c:v>
                </c:pt>
                <c:pt idx="10525">
                  <c:v>0.59867188392048631</c:v>
                </c:pt>
                <c:pt idx="10526">
                  <c:v>0.59864350601236516</c:v>
                </c:pt>
                <c:pt idx="10527">
                  <c:v>0.59863060696321901</c:v>
                </c:pt>
                <c:pt idx="10528">
                  <c:v>0.59862716721678022</c:v>
                </c:pt>
                <c:pt idx="10529">
                  <c:v>0.59860394892831736</c:v>
                </c:pt>
                <c:pt idx="10530">
                  <c:v>0.5985695514639281</c:v>
                </c:pt>
                <c:pt idx="10531">
                  <c:v>0.59855665241478206</c:v>
                </c:pt>
                <c:pt idx="10532">
                  <c:v>0.59854289342902633</c:v>
                </c:pt>
                <c:pt idx="10533">
                  <c:v>0.59851881520395378</c:v>
                </c:pt>
                <c:pt idx="10534">
                  <c:v>0.59850161647175903</c:v>
                </c:pt>
                <c:pt idx="10535">
                  <c:v>0.59848699754939361</c:v>
                </c:pt>
                <c:pt idx="10536">
                  <c:v>0.598482697866345</c:v>
                </c:pt>
                <c:pt idx="10537">
                  <c:v>0.5984792581199061</c:v>
                </c:pt>
                <c:pt idx="10538">
                  <c:v>0.59842422217688307</c:v>
                </c:pt>
                <c:pt idx="10539">
                  <c:v>0.59840100388842021</c:v>
                </c:pt>
                <c:pt idx="10540">
                  <c:v>0.59836660642403094</c:v>
                </c:pt>
                <c:pt idx="10541">
                  <c:v>0.59836660642403094</c:v>
                </c:pt>
                <c:pt idx="10542">
                  <c:v>0.59836316667759204</c:v>
                </c:pt>
                <c:pt idx="10543">
                  <c:v>0.59835542724810442</c:v>
                </c:pt>
                <c:pt idx="10544">
                  <c:v>0.59829007206576468</c:v>
                </c:pt>
                <c:pt idx="10545">
                  <c:v>0.59827115346035065</c:v>
                </c:pt>
                <c:pt idx="10546">
                  <c:v>0.59825567460137541</c:v>
                </c:pt>
                <c:pt idx="10547">
                  <c:v>0.59824621529866828</c:v>
                </c:pt>
                <c:pt idx="10548">
                  <c:v>0.59822643675664444</c:v>
                </c:pt>
                <c:pt idx="10549">
                  <c:v>0.59819547903869397</c:v>
                </c:pt>
                <c:pt idx="10550">
                  <c:v>0.598160221637695</c:v>
                </c:pt>
                <c:pt idx="10551">
                  <c:v>0.59814302290550025</c:v>
                </c:pt>
                <c:pt idx="10552">
                  <c:v>0.59813270366618354</c:v>
                </c:pt>
                <c:pt idx="10553">
                  <c:v>0.59811206518754989</c:v>
                </c:pt>
                <c:pt idx="10554">
                  <c:v>0.59809830620179416</c:v>
                </c:pt>
                <c:pt idx="10555">
                  <c:v>0.59806476867401448</c:v>
                </c:pt>
                <c:pt idx="10556">
                  <c:v>0.59799683368184564</c:v>
                </c:pt>
                <c:pt idx="10557">
                  <c:v>0.59798995418896783</c:v>
                </c:pt>
                <c:pt idx="10558">
                  <c:v>0.5979787750130412</c:v>
                </c:pt>
                <c:pt idx="10559">
                  <c:v>0.59796759583711467</c:v>
                </c:pt>
                <c:pt idx="10560">
                  <c:v>0.59795813653440755</c:v>
                </c:pt>
                <c:pt idx="10561">
                  <c:v>0.59794179773882272</c:v>
                </c:pt>
                <c:pt idx="10562">
                  <c:v>0.59789708103511663</c:v>
                </c:pt>
                <c:pt idx="10563">
                  <c:v>0.5978841819859706</c:v>
                </c:pt>
                <c:pt idx="10564">
                  <c:v>0.59787988230292188</c:v>
                </c:pt>
                <c:pt idx="10565">
                  <c:v>0.59785924382428823</c:v>
                </c:pt>
                <c:pt idx="10566">
                  <c:v>0.59785150439480061</c:v>
                </c:pt>
                <c:pt idx="10567">
                  <c:v>0.597843764965313</c:v>
                </c:pt>
                <c:pt idx="10568">
                  <c:v>0.59783946528226439</c:v>
                </c:pt>
                <c:pt idx="10569">
                  <c:v>0.59783430566260609</c:v>
                </c:pt>
                <c:pt idx="10570">
                  <c:v>0.59782312648667946</c:v>
                </c:pt>
                <c:pt idx="10571">
                  <c:v>0.597795608515168</c:v>
                </c:pt>
                <c:pt idx="10572">
                  <c:v>0.59778872902229019</c:v>
                </c:pt>
                <c:pt idx="10573">
                  <c:v>0.59777325016331495</c:v>
                </c:pt>
                <c:pt idx="10574">
                  <c:v>0.59776293092399824</c:v>
                </c:pt>
                <c:pt idx="10575">
                  <c:v>0.5977491719382424</c:v>
                </c:pt>
                <c:pt idx="10576">
                  <c:v>0.59773025333282825</c:v>
                </c:pt>
                <c:pt idx="10577">
                  <c:v>0.59772251390334064</c:v>
                </c:pt>
                <c:pt idx="10578">
                  <c:v>0.59771563441046283</c:v>
                </c:pt>
                <c:pt idx="10579">
                  <c:v>0.59769069624878057</c:v>
                </c:pt>
                <c:pt idx="10580">
                  <c:v>0.59767951707285394</c:v>
                </c:pt>
                <c:pt idx="10581">
                  <c:v>0.59765543884778161</c:v>
                </c:pt>
                <c:pt idx="10582">
                  <c:v>0.59765543884778161</c:v>
                </c:pt>
                <c:pt idx="10583">
                  <c:v>0.59764081992541607</c:v>
                </c:pt>
                <c:pt idx="10584">
                  <c:v>0.59759782309492937</c:v>
                </c:pt>
                <c:pt idx="10585">
                  <c:v>0.59759610322170986</c:v>
                </c:pt>
                <c:pt idx="10586">
                  <c:v>0.59757116506002761</c:v>
                </c:pt>
                <c:pt idx="10587">
                  <c:v>0.59755654613766207</c:v>
                </c:pt>
                <c:pt idx="10588">
                  <c:v>0.59755568620105237</c:v>
                </c:pt>
                <c:pt idx="10589">
                  <c:v>0.5975273082929311</c:v>
                </c:pt>
                <c:pt idx="10590">
                  <c:v>0.59749979032141975</c:v>
                </c:pt>
                <c:pt idx="10591">
                  <c:v>0.59748775120888353</c:v>
                </c:pt>
                <c:pt idx="10592">
                  <c:v>0.59747313228651799</c:v>
                </c:pt>
                <c:pt idx="10593">
                  <c:v>0.5974722723499083</c:v>
                </c:pt>
                <c:pt idx="10594">
                  <c:v>0.59745421368110396</c:v>
                </c:pt>
                <c:pt idx="10595">
                  <c:v>0.59744733418822604</c:v>
                </c:pt>
                <c:pt idx="10596">
                  <c:v>0.59742669570959228</c:v>
                </c:pt>
                <c:pt idx="10597">
                  <c:v>0.59740691716756855</c:v>
                </c:pt>
                <c:pt idx="10598">
                  <c:v>0.59739831780147112</c:v>
                </c:pt>
                <c:pt idx="10599">
                  <c:v>0.59738885849876422</c:v>
                </c:pt>
                <c:pt idx="10600">
                  <c:v>0.59738455881571539</c:v>
                </c:pt>
                <c:pt idx="10601">
                  <c:v>0.59737853925944728</c:v>
                </c:pt>
                <c:pt idx="10602">
                  <c:v>0.59734242192183851</c:v>
                </c:pt>
                <c:pt idx="10603">
                  <c:v>0.59733124274591198</c:v>
                </c:pt>
                <c:pt idx="10604">
                  <c:v>0.59730974433066875</c:v>
                </c:pt>
                <c:pt idx="10605">
                  <c:v>0.59730544464761992</c:v>
                </c:pt>
                <c:pt idx="10606">
                  <c:v>0.59728652604220589</c:v>
                </c:pt>
                <c:pt idx="10607">
                  <c:v>0.59727448692966967</c:v>
                </c:pt>
                <c:pt idx="10608">
                  <c:v>0.59726846737340156</c:v>
                </c:pt>
                <c:pt idx="10609">
                  <c:v>0.59726072794391394</c:v>
                </c:pt>
                <c:pt idx="10610">
                  <c:v>0.59722203079647584</c:v>
                </c:pt>
                <c:pt idx="10611">
                  <c:v>0.59717301440972104</c:v>
                </c:pt>
                <c:pt idx="10612">
                  <c:v>0.59717215447311134</c:v>
                </c:pt>
                <c:pt idx="10613">
                  <c:v>0.59713345732567324</c:v>
                </c:pt>
                <c:pt idx="10614">
                  <c:v>0.59710679929077159</c:v>
                </c:pt>
                <c:pt idx="10615">
                  <c:v>0.59703628448877344</c:v>
                </c:pt>
                <c:pt idx="10616">
                  <c:v>0.59700360689760357</c:v>
                </c:pt>
                <c:pt idx="10617">
                  <c:v>0.59700016715116466</c:v>
                </c:pt>
                <c:pt idx="10618">
                  <c:v>0.59699586746811606</c:v>
                </c:pt>
                <c:pt idx="10619">
                  <c:v>0.59698468829218942</c:v>
                </c:pt>
                <c:pt idx="10620">
                  <c:v>0.59698210848236022</c:v>
                </c:pt>
                <c:pt idx="10621">
                  <c:v>0.59695287063762936</c:v>
                </c:pt>
                <c:pt idx="10622">
                  <c:v>0.59694513120814174</c:v>
                </c:pt>
                <c:pt idx="10623">
                  <c:v>0.59690987380714267</c:v>
                </c:pt>
                <c:pt idx="10624">
                  <c:v>0.59689009526511871</c:v>
                </c:pt>
                <c:pt idx="10625">
                  <c:v>0.59685913754716846</c:v>
                </c:pt>
                <c:pt idx="10626">
                  <c:v>0.59684193881497372</c:v>
                </c:pt>
                <c:pt idx="10627">
                  <c:v>0.59682130033634018</c:v>
                </c:pt>
                <c:pt idx="10628">
                  <c:v>0.59682044039973037</c:v>
                </c:pt>
                <c:pt idx="10629">
                  <c:v>0.59681700065329157</c:v>
                </c:pt>
                <c:pt idx="10630">
                  <c:v>0.59679636217465781</c:v>
                </c:pt>
                <c:pt idx="10631">
                  <c:v>0.59678776280856061</c:v>
                </c:pt>
                <c:pt idx="10632">
                  <c:v>0.59677486375941446</c:v>
                </c:pt>
                <c:pt idx="10633">
                  <c:v>0.59676024483704893</c:v>
                </c:pt>
                <c:pt idx="10634">
                  <c:v>0.5967456259146835</c:v>
                </c:pt>
                <c:pt idx="10635">
                  <c:v>0.59670520889402612</c:v>
                </c:pt>
                <c:pt idx="10636">
                  <c:v>0.59668715022522179</c:v>
                </c:pt>
                <c:pt idx="10637">
                  <c:v>0.59667941079573417</c:v>
                </c:pt>
                <c:pt idx="10638">
                  <c:v>0.59667769092251466</c:v>
                </c:pt>
                <c:pt idx="10639">
                  <c:v>0.59665275276083229</c:v>
                </c:pt>
                <c:pt idx="10640">
                  <c:v>0.59661835529644303</c:v>
                </c:pt>
                <c:pt idx="10641">
                  <c:v>0.59659943669102888</c:v>
                </c:pt>
                <c:pt idx="10642">
                  <c:v>0.59659771681780938</c:v>
                </c:pt>
                <c:pt idx="10643">
                  <c:v>0.59656761903646871</c:v>
                </c:pt>
                <c:pt idx="10644">
                  <c:v>0.5965615994802006</c:v>
                </c:pt>
                <c:pt idx="10645">
                  <c:v>0.59654612062122536</c:v>
                </c:pt>
                <c:pt idx="10646">
                  <c:v>0.59654268087478657</c:v>
                </c:pt>
                <c:pt idx="10647">
                  <c:v>0.59654182093817676</c:v>
                </c:pt>
                <c:pt idx="10648">
                  <c:v>0.59653666131851846</c:v>
                </c:pt>
                <c:pt idx="10649">
                  <c:v>0.59649194461481225</c:v>
                </c:pt>
                <c:pt idx="10650">
                  <c:v>0.59648678499515384</c:v>
                </c:pt>
                <c:pt idx="10651">
                  <c:v>0.59647302600939811</c:v>
                </c:pt>
                <c:pt idx="10652">
                  <c:v>0.59646528657991049</c:v>
                </c:pt>
                <c:pt idx="10653">
                  <c:v>0.59645324746737427</c:v>
                </c:pt>
                <c:pt idx="10654">
                  <c:v>0.59644464810127695</c:v>
                </c:pt>
                <c:pt idx="10655">
                  <c:v>0.59643604873517952</c:v>
                </c:pt>
                <c:pt idx="10656">
                  <c:v>0.59640423108061946</c:v>
                </c:pt>
                <c:pt idx="10657">
                  <c:v>0.59636123425013277</c:v>
                </c:pt>
                <c:pt idx="10658">
                  <c:v>0.59634919513759654</c:v>
                </c:pt>
                <c:pt idx="10659">
                  <c:v>0.59634661532776723</c:v>
                </c:pt>
                <c:pt idx="10660">
                  <c:v>0.59634059577149912</c:v>
                </c:pt>
                <c:pt idx="10661">
                  <c:v>0.5962864197650859</c:v>
                </c:pt>
                <c:pt idx="10662">
                  <c:v>0.59627696046237888</c:v>
                </c:pt>
                <c:pt idx="10663">
                  <c:v>0.59626664122306217</c:v>
                </c:pt>
                <c:pt idx="10664">
                  <c:v>0.59621504502647804</c:v>
                </c:pt>
                <c:pt idx="10665">
                  <c:v>0.59617548794243036</c:v>
                </c:pt>
                <c:pt idx="10666">
                  <c:v>0.59617032832277195</c:v>
                </c:pt>
                <c:pt idx="10667">
                  <c:v>0.59616516870311353</c:v>
                </c:pt>
                <c:pt idx="10668">
                  <c:v>0.59613335104855347</c:v>
                </c:pt>
                <c:pt idx="10669">
                  <c:v>0.59602843878216594</c:v>
                </c:pt>
                <c:pt idx="10670">
                  <c:v>0.59599920093743497</c:v>
                </c:pt>
                <c:pt idx="10671">
                  <c:v>0.59599232144455716</c:v>
                </c:pt>
                <c:pt idx="10672">
                  <c:v>0.59598630188828905</c:v>
                </c:pt>
                <c:pt idx="10673">
                  <c:v>0.59597340283914302</c:v>
                </c:pt>
                <c:pt idx="10674">
                  <c:v>0.5959613637266068</c:v>
                </c:pt>
                <c:pt idx="10675">
                  <c:v>0.59591062746663248</c:v>
                </c:pt>
                <c:pt idx="10676">
                  <c:v>0.59590804765680327</c:v>
                </c:pt>
                <c:pt idx="10677">
                  <c:v>0.59590546784697407</c:v>
                </c:pt>
                <c:pt idx="10678">
                  <c:v>0.59588052968529182</c:v>
                </c:pt>
                <c:pt idx="10679">
                  <c:v>0.5958770899388528</c:v>
                </c:pt>
                <c:pt idx="10680">
                  <c:v>0.5958745101290237</c:v>
                </c:pt>
                <c:pt idx="10681">
                  <c:v>0.59586075114326797</c:v>
                </c:pt>
                <c:pt idx="10682">
                  <c:v>0.59585989120665817</c:v>
                </c:pt>
                <c:pt idx="10683">
                  <c:v>0.59580055558058664</c:v>
                </c:pt>
                <c:pt idx="10684">
                  <c:v>0.59577991710195299</c:v>
                </c:pt>
                <c:pt idx="10685">
                  <c:v>0.59575755875009995</c:v>
                </c:pt>
                <c:pt idx="10686">
                  <c:v>0.59575153919383173</c:v>
                </c:pt>
                <c:pt idx="10687">
                  <c:v>0.59574465970095392</c:v>
                </c:pt>
                <c:pt idx="10688">
                  <c:v>0.59571972153927166</c:v>
                </c:pt>
                <c:pt idx="10689">
                  <c:v>0.59571972153927166</c:v>
                </c:pt>
                <c:pt idx="10690">
                  <c:v>0.59568618401149209</c:v>
                </c:pt>
                <c:pt idx="10691">
                  <c:v>0.59565436635693192</c:v>
                </c:pt>
                <c:pt idx="10692">
                  <c:v>0.59562254870237175</c:v>
                </c:pt>
                <c:pt idx="10693">
                  <c:v>0.59561136952644533</c:v>
                </c:pt>
                <c:pt idx="10694">
                  <c:v>0.595599330413909</c:v>
                </c:pt>
                <c:pt idx="10695">
                  <c:v>0.59559761054068949</c:v>
                </c:pt>
                <c:pt idx="10696">
                  <c:v>0.59556751275934894</c:v>
                </c:pt>
                <c:pt idx="10697">
                  <c:v>0.59556063326647102</c:v>
                </c:pt>
                <c:pt idx="10698">
                  <c:v>0.59554859415393469</c:v>
                </c:pt>
                <c:pt idx="10699">
                  <c:v>0.59553569510478876</c:v>
                </c:pt>
                <c:pt idx="10700">
                  <c:v>0.59550387745022859</c:v>
                </c:pt>
                <c:pt idx="10701">
                  <c:v>0.59550043770378958</c:v>
                </c:pt>
                <c:pt idx="10702">
                  <c:v>0.59549355821091177</c:v>
                </c:pt>
                <c:pt idx="10703">
                  <c:v>0.59549355821091177</c:v>
                </c:pt>
                <c:pt idx="10704">
                  <c:v>0.59546690017601012</c:v>
                </c:pt>
                <c:pt idx="10705">
                  <c:v>0.59543164277501104</c:v>
                </c:pt>
                <c:pt idx="10706">
                  <c:v>0.59539294562757294</c:v>
                </c:pt>
                <c:pt idx="10707">
                  <c:v>0.59538090651503672</c:v>
                </c:pt>
                <c:pt idx="10708">
                  <c:v>0.5953267305086235</c:v>
                </c:pt>
                <c:pt idx="10709">
                  <c:v>0.5953258705720138</c:v>
                </c:pt>
                <c:pt idx="10710">
                  <c:v>0.59531641126930679</c:v>
                </c:pt>
                <c:pt idx="10711">
                  <c:v>0.59531039171303868</c:v>
                </c:pt>
                <c:pt idx="10712">
                  <c:v>0.59530007247372174</c:v>
                </c:pt>
                <c:pt idx="10713">
                  <c:v>0.59528889329779533</c:v>
                </c:pt>
                <c:pt idx="10714">
                  <c:v>0.59528631348796601</c:v>
                </c:pt>
                <c:pt idx="10715">
                  <c:v>0.59528287374152711</c:v>
                </c:pt>
                <c:pt idx="10716">
                  <c:v>0.59524503653069882</c:v>
                </c:pt>
                <c:pt idx="10717">
                  <c:v>0.59522783779850419</c:v>
                </c:pt>
                <c:pt idx="10718">
                  <c:v>0.59519344033411481</c:v>
                </c:pt>
                <c:pt idx="10719">
                  <c:v>0.5951848409680176</c:v>
                </c:pt>
                <c:pt idx="10720">
                  <c:v>0.59516678229921316</c:v>
                </c:pt>
                <c:pt idx="10721">
                  <c:v>0.59515302331345732</c:v>
                </c:pt>
                <c:pt idx="10722">
                  <c:v>0.59511260629279994</c:v>
                </c:pt>
                <c:pt idx="10723">
                  <c:v>0.59510744667314153</c:v>
                </c:pt>
                <c:pt idx="10724">
                  <c:v>0.59507218927214245</c:v>
                </c:pt>
                <c:pt idx="10725">
                  <c:v>0.59507218927214245</c:v>
                </c:pt>
                <c:pt idx="10726">
                  <c:v>0.59505155079350891</c:v>
                </c:pt>
                <c:pt idx="10727">
                  <c:v>0.59504553123724069</c:v>
                </c:pt>
                <c:pt idx="10728">
                  <c:v>0.59503607193453367</c:v>
                </c:pt>
                <c:pt idx="10729">
                  <c:v>0.59500511421658331</c:v>
                </c:pt>
                <c:pt idx="10730">
                  <c:v>0.59500253440675399</c:v>
                </c:pt>
                <c:pt idx="10731">
                  <c:v>0.59495523789321869</c:v>
                </c:pt>
                <c:pt idx="10732">
                  <c:v>0.59495093821017009</c:v>
                </c:pt>
                <c:pt idx="10733">
                  <c:v>0.59494749846373107</c:v>
                </c:pt>
                <c:pt idx="10734">
                  <c:v>0.59492685998509753</c:v>
                </c:pt>
                <c:pt idx="10735">
                  <c:v>0.59490966125290279</c:v>
                </c:pt>
                <c:pt idx="10736">
                  <c:v>0.59490622150646388</c:v>
                </c:pt>
                <c:pt idx="10737">
                  <c:v>0.59489676220375687</c:v>
                </c:pt>
                <c:pt idx="10738">
                  <c:v>0.59489590226714706</c:v>
                </c:pt>
                <c:pt idx="10739">
                  <c:v>0.59489418239392766</c:v>
                </c:pt>
                <c:pt idx="10740">
                  <c:v>0.5948683842956356</c:v>
                </c:pt>
                <c:pt idx="10741">
                  <c:v>0.59481592816244189</c:v>
                </c:pt>
                <c:pt idx="10742">
                  <c:v>0.59478841019093043</c:v>
                </c:pt>
                <c:pt idx="10743">
                  <c:v>0.59475831240958976</c:v>
                </c:pt>
                <c:pt idx="10744">
                  <c:v>0.59471015595944465</c:v>
                </c:pt>
                <c:pt idx="10745">
                  <c:v>0.59467919824149429</c:v>
                </c:pt>
                <c:pt idx="10746">
                  <c:v>0.59467231874861648</c:v>
                </c:pt>
                <c:pt idx="10747">
                  <c:v>0.59466199950929954</c:v>
                </c:pt>
                <c:pt idx="10748">
                  <c:v>0.59464824052354393</c:v>
                </c:pt>
                <c:pt idx="10749">
                  <c:v>0.59464222096727581</c:v>
                </c:pt>
                <c:pt idx="10750">
                  <c:v>0.59462072255203247</c:v>
                </c:pt>
                <c:pt idx="10751">
                  <c:v>0.59456998629205815</c:v>
                </c:pt>
                <c:pt idx="10752">
                  <c:v>0.59455708724291223</c:v>
                </c:pt>
                <c:pt idx="10753">
                  <c:v>0.59453644876427858</c:v>
                </c:pt>
                <c:pt idx="10754">
                  <c:v>0.59453386895444937</c:v>
                </c:pt>
                <c:pt idx="10755">
                  <c:v>0.59449947149005999</c:v>
                </c:pt>
                <c:pt idx="10756">
                  <c:v>0.59447883301142646</c:v>
                </c:pt>
                <c:pt idx="10757">
                  <c:v>0.59443927592737866</c:v>
                </c:pt>
                <c:pt idx="10758">
                  <c:v>0.59439627909689208</c:v>
                </c:pt>
                <c:pt idx="10759">
                  <c:v>0.59439369928706276</c:v>
                </c:pt>
                <c:pt idx="10760">
                  <c:v>0.59437392074503892</c:v>
                </c:pt>
                <c:pt idx="10761">
                  <c:v>0.59437134093520982</c:v>
                </c:pt>
                <c:pt idx="10762">
                  <c:v>0.59437134093520982</c:v>
                </c:pt>
                <c:pt idx="10763">
                  <c:v>0.59436876112538051</c:v>
                </c:pt>
                <c:pt idx="10764">
                  <c:v>0.59435586207623459</c:v>
                </c:pt>
                <c:pt idx="10765">
                  <c:v>0.59434554283691776</c:v>
                </c:pt>
                <c:pt idx="10766">
                  <c:v>0.59432404442167441</c:v>
                </c:pt>
                <c:pt idx="10767">
                  <c:v>0.5943154450555771</c:v>
                </c:pt>
                <c:pt idx="10768">
                  <c:v>0.59430598575287008</c:v>
                </c:pt>
                <c:pt idx="10769">
                  <c:v>0.59429996619660197</c:v>
                </c:pt>
                <c:pt idx="10770">
                  <c:v>0.59429652645016295</c:v>
                </c:pt>
                <c:pt idx="10771">
                  <c:v>0.59427674790813911</c:v>
                </c:pt>
                <c:pt idx="10772">
                  <c:v>0.59424235044374973</c:v>
                </c:pt>
                <c:pt idx="10773">
                  <c:v>0.59421827221867718</c:v>
                </c:pt>
                <c:pt idx="10774">
                  <c:v>0.59421225266240907</c:v>
                </c:pt>
                <c:pt idx="10775">
                  <c:v>0.59420279335970205</c:v>
                </c:pt>
                <c:pt idx="10776">
                  <c:v>0.59416495614887377</c:v>
                </c:pt>
                <c:pt idx="10777">
                  <c:v>0.59416409621226396</c:v>
                </c:pt>
                <c:pt idx="10778">
                  <c:v>0.59412625900143579</c:v>
                </c:pt>
                <c:pt idx="10779">
                  <c:v>0.59410046090314372</c:v>
                </c:pt>
                <c:pt idx="10780">
                  <c:v>0.59409530128348542</c:v>
                </c:pt>
                <c:pt idx="10781">
                  <c:v>0.59408670191738799</c:v>
                </c:pt>
                <c:pt idx="10782">
                  <c:v>0.59407552274146147</c:v>
                </c:pt>
                <c:pt idx="10783">
                  <c:v>0.59405918394587653</c:v>
                </c:pt>
                <c:pt idx="10784">
                  <c:v>0.59402822622792606</c:v>
                </c:pt>
                <c:pt idx="10785">
                  <c:v>0.59402564641809696</c:v>
                </c:pt>
                <c:pt idx="10786">
                  <c:v>0.59400930762251203</c:v>
                </c:pt>
                <c:pt idx="10787">
                  <c:v>0.59400070825641471</c:v>
                </c:pt>
                <c:pt idx="10788">
                  <c:v>0.59397147041168374</c:v>
                </c:pt>
                <c:pt idx="10789">
                  <c:v>0.59395513161609881</c:v>
                </c:pt>
                <c:pt idx="10790">
                  <c:v>0.59394567231339168</c:v>
                </c:pt>
                <c:pt idx="10791">
                  <c:v>0.59393019345441656</c:v>
                </c:pt>
                <c:pt idx="10792">
                  <c:v>0.5939069751659537</c:v>
                </c:pt>
                <c:pt idx="10793">
                  <c:v>0.59387171776495462</c:v>
                </c:pt>
                <c:pt idx="10794">
                  <c:v>0.59385365909615029</c:v>
                </c:pt>
                <c:pt idx="10795">
                  <c:v>0.59385193922293078</c:v>
                </c:pt>
                <c:pt idx="10796">
                  <c:v>0.59385021934971127</c:v>
                </c:pt>
                <c:pt idx="10797">
                  <c:v>0.59382958087107773</c:v>
                </c:pt>
                <c:pt idx="10798">
                  <c:v>0.59381926163176091</c:v>
                </c:pt>
                <c:pt idx="10799">
                  <c:v>0.59378572410398134</c:v>
                </c:pt>
                <c:pt idx="10800">
                  <c:v>0.59378314429415213</c:v>
                </c:pt>
                <c:pt idx="10801">
                  <c:v>0.59377454492805481</c:v>
                </c:pt>
                <c:pt idx="10802">
                  <c:v>0.59376336575212829</c:v>
                </c:pt>
                <c:pt idx="10803">
                  <c:v>0.59375476638603097</c:v>
                </c:pt>
                <c:pt idx="10804">
                  <c:v>0.59374616701993355</c:v>
                </c:pt>
                <c:pt idx="10805">
                  <c:v>0.59372638847790971</c:v>
                </c:pt>
                <c:pt idx="10806">
                  <c:v>0.59371778911181239</c:v>
                </c:pt>
                <c:pt idx="10807">
                  <c:v>0.59371004968232477</c:v>
                </c:pt>
                <c:pt idx="10808">
                  <c:v>0.59370317018944696</c:v>
                </c:pt>
                <c:pt idx="10809">
                  <c:v>0.59369629069656904</c:v>
                </c:pt>
                <c:pt idx="10810">
                  <c:v>0.5936765121545452</c:v>
                </c:pt>
                <c:pt idx="10811">
                  <c:v>0.59363695507049752</c:v>
                </c:pt>
                <c:pt idx="10812">
                  <c:v>0.59362233614813198</c:v>
                </c:pt>
                <c:pt idx="10813">
                  <c:v>0.59356902007832857</c:v>
                </c:pt>
                <c:pt idx="10814">
                  <c:v>0.59353290274071979</c:v>
                </c:pt>
                <c:pt idx="10815">
                  <c:v>0.59350022514954992</c:v>
                </c:pt>
                <c:pt idx="10816">
                  <c:v>0.593493345656672</c:v>
                </c:pt>
                <c:pt idx="10817">
                  <c:v>0.59349162578345249</c:v>
                </c:pt>
                <c:pt idx="10818">
                  <c:v>0.5934899059102331</c:v>
                </c:pt>
                <c:pt idx="10819">
                  <c:v>0.59348044660752597</c:v>
                </c:pt>
                <c:pt idx="10820">
                  <c:v>0.59347614692447725</c:v>
                </c:pt>
                <c:pt idx="10821">
                  <c:v>0.59347184724142865</c:v>
                </c:pt>
                <c:pt idx="10822">
                  <c:v>0.5934494888895756</c:v>
                </c:pt>
                <c:pt idx="10823">
                  <c:v>0.59341079174213762</c:v>
                </c:pt>
                <c:pt idx="10824">
                  <c:v>0.59339703275638189</c:v>
                </c:pt>
                <c:pt idx="10825">
                  <c:v>0.59339531288316238</c:v>
                </c:pt>
                <c:pt idx="10826">
                  <c:v>0.59339101320011367</c:v>
                </c:pt>
                <c:pt idx="10827">
                  <c:v>0.59336607503843142</c:v>
                </c:pt>
                <c:pt idx="10828">
                  <c:v>0.59335575579911459</c:v>
                </c:pt>
                <c:pt idx="10829">
                  <c:v>0.59335489586250489</c:v>
                </c:pt>
                <c:pt idx="10830">
                  <c:v>0.5933540359258952</c:v>
                </c:pt>
                <c:pt idx="10831">
                  <c:v>0.59333769713031026</c:v>
                </c:pt>
                <c:pt idx="10832">
                  <c:v>0.59332307820794472</c:v>
                </c:pt>
                <c:pt idx="10833">
                  <c:v>0.59330759934896959</c:v>
                </c:pt>
                <c:pt idx="10834">
                  <c:v>0.59328352112389704</c:v>
                </c:pt>
                <c:pt idx="10835">
                  <c:v>0.59328094131406783</c:v>
                </c:pt>
                <c:pt idx="10836">
                  <c:v>0.59327578169440942</c:v>
                </c:pt>
                <c:pt idx="10837">
                  <c:v>0.59326804226492191</c:v>
                </c:pt>
                <c:pt idx="10838">
                  <c:v>0.59324568391306876</c:v>
                </c:pt>
                <c:pt idx="10839">
                  <c:v>0.59322590537104491</c:v>
                </c:pt>
                <c:pt idx="10840">
                  <c:v>0.59320956657545998</c:v>
                </c:pt>
                <c:pt idx="10841">
                  <c:v>0.59319924733614315</c:v>
                </c:pt>
                <c:pt idx="10842">
                  <c:v>0.59319666752631395</c:v>
                </c:pt>
                <c:pt idx="10843">
                  <c:v>0.59318634828699712</c:v>
                </c:pt>
                <c:pt idx="10844">
                  <c:v>0.59313733190024232</c:v>
                </c:pt>
                <c:pt idx="10845">
                  <c:v>0.59309777481619463</c:v>
                </c:pt>
                <c:pt idx="10846">
                  <c:v>0.59309605494297524</c:v>
                </c:pt>
                <c:pt idx="10847">
                  <c:v>0.59305219817587873</c:v>
                </c:pt>
                <c:pt idx="10848">
                  <c:v>0.59304789849283013</c:v>
                </c:pt>
                <c:pt idx="10849">
                  <c:v>0.59304703855622032</c:v>
                </c:pt>
                <c:pt idx="10850">
                  <c:v>0.59303241963385489</c:v>
                </c:pt>
                <c:pt idx="10851">
                  <c:v>0.59302983982402568</c:v>
                </c:pt>
                <c:pt idx="10852">
                  <c:v>0.59301092121861154</c:v>
                </c:pt>
                <c:pt idx="10853">
                  <c:v>0.59300318178912392</c:v>
                </c:pt>
                <c:pt idx="10854">
                  <c:v>0.59299716223285581</c:v>
                </c:pt>
                <c:pt idx="10855">
                  <c:v>0.5929885628667585</c:v>
                </c:pt>
                <c:pt idx="10856">
                  <c:v>0.59297222407117356</c:v>
                </c:pt>
                <c:pt idx="10857">
                  <c:v>0.59296964426134435</c:v>
                </c:pt>
                <c:pt idx="10858">
                  <c:v>0.59295760514880813</c:v>
                </c:pt>
                <c:pt idx="10859">
                  <c:v>0.59295588527558862</c:v>
                </c:pt>
                <c:pt idx="10860">
                  <c:v>0.59294728590949131</c:v>
                </c:pt>
                <c:pt idx="10861">
                  <c:v>0.59293610673356478</c:v>
                </c:pt>
                <c:pt idx="10862">
                  <c:v>0.59288279066376126</c:v>
                </c:pt>
                <c:pt idx="10863">
                  <c:v>0.59287677110749315</c:v>
                </c:pt>
                <c:pt idx="10864">
                  <c:v>0.59287505123427364</c:v>
                </c:pt>
                <c:pt idx="10865">
                  <c:v>0.59284667332615248</c:v>
                </c:pt>
                <c:pt idx="10866">
                  <c:v>0.5928079761787145</c:v>
                </c:pt>
                <c:pt idx="10867">
                  <c:v>0.59279593706617817</c:v>
                </c:pt>
                <c:pt idx="10868">
                  <c:v>0.59277873833398353</c:v>
                </c:pt>
                <c:pt idx="10869">
                  <c:v>0.59273488156688714</c:v>
                </c:pt>
                <c:pt idx="10870">
                  <c:v>0.59272628220078982</c:v>
                </c:pt>
                <c:pt idx="10871">
                  <c:v>0.59272628220078982</c:v>
                </c:pt>
                <c:pt idx="10872">
                  <c:v>0.59268758505335184</c:v>
                </c:pt>
                <c:pt idx="10873">
                  <c:v>0.59267726581403501</c:v>
                </c:pt>
                <c:pt idx="10874">
                  <c:v>0.5926721061943766</c:v>
                </c:pt>
                <c:pt idx="10875">
                  <c:v>0.5926686664479377</c:v>
                </c:pt>
                <c:pt idx="10876">
                  <c:v>0.59266092701845008</c:v>
                </c:pt>
                <c:pt idx="10877">
                  <c:v>0.59263856866659703</c:v>
                </c:pt>
                <c:pt idx="10878">
                  <c:v>0.59263168917371911</c:v>
                </c:pt>
                <c:pt idx="10879">
                  <c:v>0.59259471189950053</c:v>
                </c:pt>
                <c:pt idx="10880">
                  <c:v>0.59258181285035461</c:v>
                </c:pt>
                <c:pt idx="10881">
                  <c:v>0.59257579329408649</c:v>
                </c:pt>
                <c:pt idx="10882">
                  <c:v>0.59255773462528205</c:v>
                </c:pt>
                <c:pt idx="10883">
                  <c:v>0.59254999519579443</c:v>
                </c:pt>
                <c:pt idx="10884">
                  <c:v>0.59254483557613602</c:v>
                </c:pt>
                <c:pt idx="10885">
                  <c:v>0.59254139582969712</c:v>
                </c:pt>
                <c:pt idx="10886">
                  <c:v>0.59253709614664851</c:v>
                </c:pt>
                <c:pt idx="10887">
                  <c:v>0.59251989741445377</c:v>
                </c:pt>
                <c:pt idx="10888">
                  <c:v>0.59251473779479547</c:v>
                </c:pt>
                <c:pt idx="10889">
                  <c:v>0.59248979963311321</c:v>
                </c:pt>
                <c:pt idx="10890">
                  <c:v>0.59246744128126005</c:v>
                </c:pt>
                <c:pt idx="10891">
                  <c:v>0.59240810565518853</c:v>
                </c:pt>
                <c:pt idx="10892">
                  <c:v>0.59240294603553012</c:v>
                </c:pt>
                <c:pt idx="10893">
                  <c:v>0.59240208609892031</c:v>
                </c:pt>
                <c:pt idx="10894">
                  <c:v>0.59239864635248141</c:v>
                </c:pt>
                <c:pt idx="10895">
                  <c:v>0.59239004698638409</c:v>
                </c:pt>
                <c:pt idx="10896">
                  <c:v>0.59232555174065415</c:v>
                </c:pt>
                <c:pt idx="10897">
                  <c:v>0.59232383186743465</c:v>
                </c:pt>
                <c:pt idx="10898">
                  <c:v>0.59232125205760544</c:v>
                </c:pt>
                <c:pt idx="10899">
                  <c:v>0.59229201421287447</c:v>
                </c:pt>
                <c:pt idx="10900">
                  <c:v>0.59228427478338685</c:v>
                </c:pt>
                <c:pt idx="10901">
                  <c:v>0.59226621611458241</c:v>
                </c:pt>
                <c:pt idx="10902">
                  <c:v>0.5922601965583143</c:v>
                </c:pt>
                <c:pt idx="10903">
                  <c:v>0.59224901738238778</c:v>
                </c:pt>
                <c:pt idx="10904">
                  <c:v>0.59220344074207198</c:v>
                </c:pt>
                <c:pt idx="10905">
                  <c:v>0.59217936251699932</c:v>
                </c:pt>
                <c:pt idx="10906">
                  <c:v>0.59215958397497559</c:v>
                </c:pt>
                <c:pt idx="10907">
                  <c:v>0.59211486727126939</c:v>
                </c:pt>
                <c:pt idx="10908">
                  <c:v>0.59210196822212335</c:v>
                </c:pt>
                <c:pt idx="10909">
                  <c:v>0.59209422879263574</c:v>
                </c:pt>
                <c:pt idx="10910">
                  <c:v>0.59207874993366061</c:v>
                </c:pt>
                <c:pt idx="10911">
                  <c:v>0.59200651525844306</c:v>
                </c:pt>
                <c:pt idx="10912">
                  <c:v>0.59200221557539434</c:v>
                </c:pt>
                <c:pt idx="10913">
                  <c:v>0.59200135563878464</c:v>
                </c:pt>
                <c:pt idx="10914">
                  <c:v>0.59198501684319971</c:v>
                </c:pt>
                <c:pt idx="10915">
                  <c:v>0.59195233925202984</c:v>
                </c:pt>
                <c:pt idx="10916">
                  <c:v>0.59195147931542003</c:v>
                </c:pt>
                <c:pt idx="10917">
                  <c:v>0.59193428058322539</c:v>
                </c:pt>
                <c:pt idx="10918">
                  <c:v>0.59192654115373777</c:v>
                </c:pt>
                <c:pt idx="10919">
                  <c:v>0.59192052159746966</c:v>
                </c:pt>
                <c:pt idx="10920">
                  <c:v>0.59191966166085996</c:v>
                </c:pt>
                <c:pt idx="10921">
                  <c:v>0.59191880172425015</c:v>
                </c:pt>
                <c:pt idx="10922">
                  <c:v>0.59191364210459185</c:v>
                </c:pt>
                <c:pt idx="10923">
                  <c:v>0.59191278216798204</c:v>
                </c:pt>
                <c:pt idx="10924">
                  <c:v>0.59189558343578741</c:v>
                </c:pt>
                <c:pt idx="10925">
                  <c:v>0.59186634559105644</c:v>
                </c:pt>
                <c:pt idx="10926">
                  <c:v>0.5918465670490326</c:v>
                </c:pt>
                <c:pt idx="10927">
                  <c:v>0.59183882761954498</c:v>
                </c:pt>
                <c:pt idx="10928">
                  <c:v>0.59182592857039895</c:v>
                </c:pt>
                <c:pt idx="10929">
                  <c:v>0.59181732920430163</c:v>
                </c:pt>
                <c:pt idx="10930">
                  <c:v>0.59175799357823</c:v>
                </c:pt>
                <c:pt idx="10931">
                  <c:v>0.59175197402196189</c:v>
                </c:pt>
                <c:pt idx="10932">
                  <c:v>0.59175111408535219</c:v>
                </c:pt>
                <c:pt idx="10933">
                  <c:v>0.59173993490942567</c:v>
                </c:pt>
                <c:pt idx="10934">
                  <c:v>0.59173735509959646</c:v>
                </c:pt>
                <c:pt idx="10935">
                  <c:v>0.59171499674774342</c:v>
                </c:pt>
                <c:pt idx="10936">
                  <c:v>0.5917072573182558</c:v>
                </c:pt>
                <c:pt idx="10937">
                  <c:v>0.59169521820571946</c:v>
                </c:pt>
                <c:pt idx="10938">
                  <c:v>0.59163416270642843</c:v>
                </c:pt>
                <c:pt idx="10939">
                  <c:v>0.59159976524203906</c:v>
                </c:pt>
                <c:pt idx="10940">
                  <c:v>0.59159202581255144</c:v>
                </c:pt>
                <c:pt idx="10941">
                  <c:v>0.59158170657323472</c:v>
                </c:pt>
                <c:pt idx="10942">
                  <c:v>0.59156364790443028</c:v>
                </c:pt>
                <c:pt idx="10943">
                  <c:v>0.59156364790443028</c:v>
                </c:pt>
                <c:pt idx="10944">
                  <c:v>0.59154902898206485</c:v>
                </c:pt>
                <c:pt idx="10945">
                  <c:v>0.59154816904545515</c:v>
                </c:pt>
                <c:pt idx="10946">
                  <c:v>0.59154386936240644</c:v>
                </c:pt>
                <c:pt idx="10947">
                  <c:v>0.59151979113733388</c:v>
                </c:pt>
                <c:pt idx="10948">
                  <c:v>0.59145873563804285</c:v>
                </c:pt>
                <c:pt idx="10949">
                  <c:v>0.59143723722279951</c:v>
                </c:pt>
                <c:pt idx="10950">
                  <c:v>0.59142605804687298</c:v>
                </c:pt>
                <c:pt idx="10951">
                  <c:v>0.59139854007536152</c:v>
                </c:pt>
                <c:pt idx="10952">
                  <c:v>0.59136242273775264</c:v>
                </c:pt>
                <c:pt idx="10953">
                  <c:v>0.59132458552692446</c:v>
                </c:pt>
                <c:pt idx="10954">
                  <c:v>0.59131856597065635</c:v>
                </c:pt>
                <c:pt idx="10955">
                  <c:v>0.59130738679472983</c:v>
                </c:pt>
                <c:pt idx="10956">
                  <c:v>0.59128502844287667</c:v>
                </c:pt>
                <c:pt idx="10957">
                  <c:v>0.59126267009102362</c:v>
                </c:pt>
                <c:pt idx="10958">
                  <c:v>0.59124461142221918</c:v>
                </c:pt>
                <c:pt idx="10959">
                  <c:v>0.59122139313375643</c:v>
                </c:pt>
                <c:pt idx="10960">
                  <c:v>0.59121537357748821</c:v>
                </c:pt>
                <c:pt idx="10961">
                  <c:v>0.59119989471851309</c:v>
                </c:pt>
                <c:pt idx="10962">
                  <c:v>0.59119043541580596</c:v>
                </c:pt>
                <c:pt idx="10963">
                  <c:v>0.59117237674700163</c:v>
                </c:pt>
                <c:pt idx="10964">
                  <c:v>0.59117151681039193</c:v>
                </c:pt>
                <c:pt idx="10965">
                  <c:v>0.5911594776978556</c:v>
                </c:pt>
                <c:pt idx="10966">
                  <c:v>0.59112594017007603</c:v>
                </c:pt>
                <c:pt idx="10967">
                  <c:v>0.59109584238873536</c:v>
                </c:pt>
                <c:pt idx="10968">
                  <c:v>0.59109068276907695</c:v>
                </c:pt>
                <c:pt idx="10969">
                  <c:v>0.59108466321280884</c:v>
                </c:pt>
                <c:pt idx="10970">
                  <c:v>0.59104166638232214</c:v>
                </c:pt>
                <c:pt idx="10971">
                  <c:v>0.591022747776908</c:v>
                </c:pt>
                <c:pt idx="10972">
                  <c:v>0.5909780310732019</c:v>
                </c:pt>
                <c:pt idx="10973">
                  <c:v>0.59092385506678868</c:v>
                </c:pt>
                <c:pt idx="10974">
                  <c:v>0.59091783551052046</c:v>
                </c:pt>
                <c:pt idx="10975">
                  <c:v>0.59091783551052046</c:v>
                </c:pt>
                <c:pt idx="10976">
                  <c:v>0.59089977684171613</c:v>
                </c:pt>
                <c:pt idx="10977">
                  <c:v>0.59089891690510643</c:v>
                </c:pt>
                <c:pt idx="10978">
                  <c:v>0.59088343804613119</c:v>
                </c:pt>
                <c:pt idx="10979">
                  <c:v>0.59088085823630199</c:v>
                </c:pt>
                <c:pt idx="10980">
                  <c:v>0.59081206330752334</c:v>
                </c:pt>
                <c:pt idx="10981">
                  <c:v>0.59080346394142602</c:v>
                </c:pt>
                <c:pt idx="10982">
                  <c:v>0.59077508603330475</c:v>
                </c:pt>
                <c:pt idx="10983">
                  <c:v>0.59076476679398804</c:v>
                </c:pt>
                <c:pt idx="10984">
                  <c:v>0.5907492879350128</c:v>
                </c:pt>
                <c:pt idx="10985">
                  <c:v>0.59073466901264737</c:v>
                </c:pt>
                <c:pt idx="10986">
                  <c:v>0.59073122926620847</c:v>
                </c:pt>
                <c:pt idx="10987">
                  <c:v>0.59067017376691733</c:v>
                </c:pt>
                <c:pt idx="10988">
                  <c:v>0.59066931383030763</c:v>
                </c:pt>
                <c:pt idx="10989">
                  <c:v>0.59058246023272454</c:v>
                </c:pt>
                <c:pt idx="10990">
                  <c:v>0.59057214099340771</c:v>
                </c:pt>
                <c:pt idx="10991">
                  <c:v>0.590561821754091</c:v>
                </c:pt>
                <c:pt idx="10992">
                  <c:v>0.59050334606462906</c:v>
                </c:pt>
                <c:pt idx="10993">
                  <c:v>0.59050162619140967</c:v>
                </c:pt>
                <c:pt idx="10994">
                  <c:v>0.59049990631819016</c:v>
                </c:pt>
                <c:pt idx="10995">
                  <c:v>0.59048958707887333</c:v>
                </c:pt>
                <c:pt idx="10996">
                  <c:v>0.59048012777616632</c:v>
                </c:pt>
                <c:pt idx="10997">
                  <c:v>0.59046378898058127</c:v>
                </c:pt>
                <c:pt idx="10998">
                  <c:v>0.59045088993143535</c:v>
                </c:pt>
                <c:pt idx="10999">
                  <c:v>0.59044401043855754</c:v>
                </c:pt>
                <c:pt idx="11000">
                  <c:v>0.59043369119924072</c:v>
                </c:pt>
                <c:pt idx="11001">
                  <c:v>0.59043369119924072</c:v>
                </c:pt>
                <c:pt idx="11002">
                  <c:v>0.5904311113894114</c:v>
                </c:pt>
                <c:pt idx="11003">
                  <c:v>0.59042423189653359</c:v>
                </c:pt>
                <c:pt idx="11004">
                  <c:v>0.59041649246704597</c:v>
                </c:pt>
                <c:pt idx="11005">
                  <c:v>0.59037693538299818</c:v>
                </c:pt>
                <c:pt idx="11006">
                  <c:v>0.59037607544638859</c:v>
                </c:pt>
                <c:pt idx="11007">
                  <c:v>0.59034167798199921</c:v>
                </c:pt>
                <c:pt idx="11008">
                  <c:v>0.59032275937658507</c:v>
                </c:pt>
                <c:pt idx="11009">
                  <c:v>0.59031330007387794</c:v>
                </c:pt>
                <c:pt idx="11010">
                  <c:v>0.59030814045421964</c:v>
                </c:pt>
                <c:pt idx="11011">
                  <c:v>0.59029696127829312</c:v>
                </c:pt>
                <c:pt idx="11012">
                  <c:v>0.5902900817854152</c:v>
                </c:pt>
                <c:pt idx="11013">
                  <c:v>0.5902900817854152</c:v>
                </c:pt>
                <c:pt idx="11014">
                  <c:v>0.59027718273626917</c:v>
                </c:pt>
                <c:pt idx="11015">
                  <c:v>0.59027288305322045</c:v>
                </c:pt>
                <c:pt idx="11016">
                  <c:v>0.59021784711019765</c:v>
                </c:pt>
                <c:pt idx="11017">
                  <c:v>0.59021698717358784</c:v>
                </c:pt>
                <c:pt idx="11018">
                  <c:v>0.59020408812444192</c:v>
                </c:pt>
                <c:pt idx="11019">
                  <c:v>0.59019462882173479</c:v>
                </c:pt>
                <c:pt idx="11020">
                  <c:v>0.59019032913868608</c:v>
                </c:pt>
                <c:pt idx="11021">
                  <c:v>0.59017055059666224</c:v>
                </c:pt>
                <c:pt idx="11022">
                  <c:v>0.59016969066005254</c:v>
                </c:pt>
                <c:pt idx="11023">
                  <c:v>0.59013185344922425</c:v>
                </c:pt>
                <c:pt idx="11024">
                  <c:v>0.59012067427329773</c:v>
                </c:pt>
                <c:pt idx="11025">
                  <c:v>0.59008197712585975</c:v>
                </c:pt>
                <c:pt idx="11026">
                  <c:v>0.59004242004181195</c:v>
                </c:pt>
                <c:pt idx="11027">
                  <c:v>0.59002952099266592</c:v>
                </c:pt>
                <c:pt idx="11028">
                  <c:v>0.59002092162656872</c:v>
                </c:pt>
                <c:pt idx="11029">
                  <c:v>0.59002006168995891</c:v>
                </c:pt>
                <c:pt idx="11030">
                  <c:v>0.59000114308454477</c:v>
                </c:pt>
                <c:pt idx="11031">
                  <c:v>0.58993750777542453</c:v>
                </c:pt>
                <c:pt idx="11032">
                  <c:v>0.58985753367071925</c:v>
                </c:pt>
                <c:pt idx="11033">
                  <c:v>0.58985323398767064</c:v>
                </c:pt>
                <c:pt idx="11034">
                  <c:v>0.58984549455818303</c:v>
                </c:pt>
                <c:pt idx="11035">
                  <c:v>0.5898334554456468</c:v>
                </c:pt>
                <c:pt idx="11036">
                  <c:v>0.58982485607954938</c:v>
                </c:pt>
                <c:pt idx="11037">
                  <c:v>0.58982141633311047</c:v>
                </c:pt>
                <c:pt idx="11038">
                  <c:v>0.58980851728396455</c:v>
                </c:pt>
                <c:pt idx="11039">
                  <c:v>0.58980593747413534</c:v>
                </c:pt>
                <c:pt idx="11040">
                  <c:v>0.5897870188687212</c:v>
                </c:pt>
                <c:pt idx="11041">
                  <c:v>0.58976896019991676</c:v>
                </c:pt>
                <c:pt idx="11042">
                  <c:v>0.58976896019991676</c:v>
                </c:pt>
                <c:pt idx="11043">
                  <c:v>0.58975176146772212</c:v>
                </c:pt>
                <c:pt idx="11044">
                  <c:v>0.58974402203823451</c:v>
                </c:pt>
                <c:pt idx="11045">
                  <c:v>0.5897405822917956</c:v>
                </c:pt>
                <c:pt idx="11046">
                  <c:v>0.58973886241857609</c:v>
                </c:pt>
                <c:pt idx="11047">
                  <c:v>0.58971994381316195</c:v>
                </c:pt>
                <c:pt idx="11048">
                  <c:v>0.58969070596843109</c:v>
                </c:pt>
                <c:pt idx="11049">
                  <c:v>0.58968812615860189</c:v>
                </c:pt>
                <c:pt idx="11050">
                  <c:v>0.58968382647555317</c:v>
                </c:pt>
                <c:pt idx="11051">
                  <c:v>0.58966318799691964</c:v>
                </c:pt>
                <c:pt idx="11052">
                  <c:v>0.5896528687576027</c:v>
                </c:pt>
                <c:pt idx="11053">
                  <c:v>0.589652008820993</c:v>
                </c:pt>
                <c:pt idx="11054">
                  <c:v>0.58957805427255594</c:v>
                </c:pt>
                <c:pt idx="11055">
                  <c:v>0.58953419750545955</c:v>
                </c:pt>
                <c:pt idx="11056">
                  <c:v>0.58946970225972961</c:v>
                </c:pt>
                <c:pt idx="11057">
                  <c:v>0.58944218428821804</c:v>
                </c:pt>
                <c:pt idx="11058">
                  <c:v>0.58943616473194993</c:v>
                </c:pt>
                <c:pt idx="11059">
                  <c:v>0.58942498555602341</c:v>
                </c:pt>
                <c:pt idx="11060">
                  <c:v>0.58939918745773145</c:v>
                </c:pt>
                <c:pt idx="11061">
                  <c:v>0.58938026885231731</c:v>
                </c:pt>
                <c:pt idx="11062">
                  <c:v>0.58933125246556251</c:v>
                </c:pt>
                <c:pt idx="11063">
                  <c:v>0.58931835341641647</c:v>
                </c:pt>
                <c:pt idx="11064">
                  <c:v>0.58929599506456343</c:v>
                </c:pt>
                <c:pt idx="11065">
                  <c:v>0.58929255531812452</c:v>
                </c:pt>
                <c:pt idx="11066">
                  <c:v>0.58925299823407673</c:v>
                </c:pt>
                <c:pt idx="11067">
                  <c:v>0.58924525880458911</c:v>
                </c:pt>
                <c:pt idx="11068">
                  <c:v>0.58921000140359003</c:v>
                </c:pt>
                <c:pt idx="11069">
                  <c:v>0.58917474400259107</c:v>
                </c:pt>
                <c:pt idx="11070">
                  <c:v>0.58916528469988394</c:v>
                </c:pt>
                <c:pt idx="11071">
                  <c:v>0.58913776672837248</c:v>
                </c:pt>
                <c:pt idx="11072">
                  <c:v>0.58911110869347072</c:v>
                </c:pt>
                <c:pt idx="11073">
                  <c:v>0.58909476989788578</c:v>
                </c:pt>
                <c:pt idx="11074">
                  <c:v>0.58907585129247175</c:v>
                </c:pt>
                <c:pt idx="11075">
                  <c:v>0.58907069167281323</c:v>
                </c:pt>
                <c:pt idx="11076">
                  <c:v>0.5890543528772284</c:v>
                </c:pt>
                <c:pt idx="11077">
                  <c:v>0.58905091313078939</c:v>
                </c:pt>
                <c:pt idx="11078">
                  <c:v>0.58903887401825317</c:v>
                </c:pt>
                <c:pt idx="11079">
                  <c:v>0.58903199452537525</c:v>
                </c:pt>
                <c:pt idx="11080">
                  <c:v>0.58903027465215574</c:v>
                </c:pt>
                <c:pt idx="11081">
                  <c:v>0.58902597496910714</c:v>
                </c:pt>
                <c:pt idx="11082">
                  <c:v>0.58901651566640012</c:v>
                </c:pt>
                <c:pt idx="11083">
                  <c:v>0.58901393585657091</c:v>
                </c:pt>
                <c:pt idx="11084">
                  <c:v>0.5890096361735222</c:v>
                </c:pt>
                <c:pt idx="11085">
                  <c:v>0.58900791630030269</c:v>
                </c:pt>
                <c:pt idx="11086">
                  <c:v>0.58899587718776647</c:v>
                </c:pt>
                <c:pt idx="11087">
                  <c:v>0.58895288035727977</c:v>
                </c:pt>
                <c:pt idx="11088">
                  <c:v>0.58893052200542673</c:v>
                </c:pt>
                <c:pt idx="11089">
                  <c:v>0.58892708225898782</c:v>
                </c:pt>
                <c:pt idx="11090">
                  <c:v>0.58890472390713466</c:v>
                </c:pt>
                <c:pt idx="11091">
                  <c:v>0.58889182485798874</c:v>
                </c:pt>
                <c:pt idx="11092">
                  <c:v>0.58885312771055076</c:v>
                </c:pt>
                <c:pt idx="11093">
                  <c:v>0.5888299094220879</c:v>
                </c:pt>
                <c:pt idx="11094">
                  <c:v>0.58882818954886851</c:v>
                </c:pt>
                <c:pt idx="11095">
                  <c:v>0.58880411132379595</c:v>
                </c:pt>
                <c:pt idx="11096">
                  <c:v>0.58877573341567468</c:v>
                </c:pt>
                <c:pt idx="11097">
                  <c:v>0.58876713404957748</c:v>
                </c:pt>
                <c:pt idx="11098">
                  <c:v>0.58874305582450481</c:v>
                </c:pt>
                <c:pt idx="11099">
                  <c:v>0.588736176331627</c:v>
                </c:pt>
                <c:pt idx="11100">
                  <c:v>0.58870435867706683</c:v>
                </c:pt>
                <c:pt idx="11101">
                  <c:v>0.58868028045199439</c:v>
                </c:pt>
                <c:pt idx="11102">
                  <c:v>0.58867340095911647</c:v>
                </c:pt>
                <c:pt idx="11103">
                  <c:v>0.58865448235370232</c:v>
                </c:pt>
                <c:pt idx="11104">
                  <c:v>0.58864072336794659</c:v>
                </c:pt>
                <c:pt idx="11105">
                  <c:v>0.58863126406523958</c:v>
                </c:pt>
                <c:pt idx="11106">
                  <c:v>0.58862954419202007</c:v>
                </c:pt>
                <c:pt idx="11107">
                  <c:v>0.58861836501609355</c:v>
                </c:pt>
                <c:pt idx="11108">
                  <c:v>0.58858224767848466</c:v>
                </c:pt>
                <c:pt idx="11109">
                  <c:v>0.58857708805882636</c:v>
                </c:pt>
                <c:pt idx="11110">
                  <c:v>0.58857106850255814</c:v>
                </c:pt>
                <c:pt idx="11111">
                  <c:v>0.58856246913646082</c:v>
                </c:pt>
                <c:pt idx="11112">
                  <c:v>0.58855472970697331</c:v>
                </c:pt>
                <c:pt idx="11113">
                  <c:v>0.58854441046765649</c:v>
                </c:pt>
                <c:pt idx="11114">
                  <c:v>0.58853925084799807</c:v>
                </c:pt>
                <c:pt idx="11115">
                  <c:v>0.58852807167207144</c:v>
                </c:pt>
                <c:pt idx="11116">
                  <c:v>0.58852463192563254</c:v>
                </c:pt>
                <c:pt idx="11117">
                  <c:v>0.58848937452463346</c:v>
                </c:pt>
                <c:pt idx="11118">
                  <c:v>0.58848507484158485</c:v>
                </c:pt>
                <c:pt idx="11119">
                  <c:v>0.5884601366799026</c:v>
                </c:pt>
                <c:pt idx="11120">
                  <c:v>0.58844035813787876</c:v>
                </c:pt>
                <c:pt idx="11121">
                  <c:v>0.58841627991280621</c:v>
                </c:pt>
                <c:pt idx="11122">
                  <c:v>0.58840682061009908</c:v>
                </c:pt>
                <c:pt idx="11123">
                  <c:v>0.58839392156095316</c:v>
                </c:pt>
                <c:pt idx="11124">
                  <c:v>0.58835092473046646</c:v>
                </c:pt>
                <c:pt idx="11125">
                  <c:v>0.58834834492063726</c:v>
                </c:pt>
                <c:pt idx="11126">
                  <c:v>0.58832856637861342</c:v>
                </c:pt>
                <c:pt idx="11127">
                  <c:v>0.58831910707590629</c:v>
                </c:pt>
                <c:pt idx="11128">
                  <c:v>0.58830620802676026</c:v>
                </c:pt>
                <c:pt idx="11129">
                  <c:v>0.58828900929456562</c:v>
                </c:pt>
                <c:pt idx="11130">
                  <c:v>0.588281269865078</c:v>
                </c:pt>
                <c:pt idx="11131">
                  <c:v>0.58825031214712764</c:v>
                </c:pt>
                <c:pt idx="11132">
                  <c:v>0.58823311341493301</c:v>
                </c:pt>
                <c:pt idx="11133">
                  <c:v>0.5882322534783232</c:v>
                </c:pt>
                <c:pt idx="11134">
                  <c:v>0.58821333487290905</c:v>
                </c:pt>
                <c:pt idx="11135">
                  <c:v>0.58819613614071442</c:v>
                </c:pt>
                <c:pt idx="11136">
                  <c:v>0.58819269639427552</c:v>
                </c:pt>
                <c:pt idx="11137">
                  <c:v>0.5881875367746171</c:v>
                </c:pt>
                <c:pt idx="11138">
                  <c:v>0.5881797973451296</c:v>
                </c:pt>
                <c:pt idx="11139">
                  <c:v>0.58817721753530028</c:v>
                </c:pt>
                <c:pt idx="11140">
                  <c:v>0.58816431848615436</c:v>
                </c:pt>
                <c:pt idx="11141">
                  <c:v>0.58815571912005693</c:v>
                </c:pt>
                <c:pt idx="11142">
                  <c:v>0.58815227937361803</c:v>
                </c:pt>
                <c:pt idx="11143">
                  <c:v>0.58815141943700833</c:v>
                </c:pt>
                <c:pt idx="11144">
                  <c:v>0.58812906108515528</c:v>
                </c:pt>
                <c:pt idx="11145">
                  <c:v>0.58812734121193577</c:v>
                </c:pt>
                <c:pt idx="11146">
                  <c:v>0.58812562133871638</c:v>
                </c:pt>
                <c:pt idx="11147">
                  <c:v>0.58812046171905785</c:v>
                </c:pt>
                <c:pt idx="11148">
                  <c:v>0.58811960178244815</c:v>
                </c:pt>
                <c:pt idx="11149">
                  <c:v>0.5880946636207659</c:v>
                </c:pt>
                <c:pt idx="11150">
                  <c:v>0.58807488507874206</c:v>
                </c:pt>
                <c:pt idx="11151">
                  <c:v>0.58806370590281554</c:v>
                </c:pt>
                <c:pt idx="11152">
                  <c:v>0.58805510653671811</c:v>
                </c:pt>
                <c:pt idx="11153">
                  <c:v>0.58805424660010852</c:v>
                </c:pt>
                <c:pt idx="11154">
                  <c:v>0.58804306742418189</c:v>
                </c:pt>
                <c:pt idx="11155">
                  <c:v>0.58802930843842616</c:v>
                </c:pt>
                <c:pt idx="11156">
                  <c:v>0.58802242894554835</c:v>
                </c:pt>
                <c:pt idx="11157">
                  <c:v>0.58800351034013421</c:v>
                </c:pt>
                <c:pt idx="11158">
                  <c:v>0.58797427249540324</c:v>
                </c:pt>
                <c:pt idx="11159">
                  <c:v>0.58796567312930592</c:v>
                </c:pt>
                <c:pt idx="11160">
                  <c:v>0.58792955579169703</c:v>
                </c:pt>
                <c:pt idx="11161">
                  <c:v>0.58791923655238032</c:v>
                </c:pt>
                <c:pt idx="11162">
                  <c:v>0.58791407693272191</c:v>
                </c:pt>
                <c:pt idx="11163">
                  <c:v>0.58790547756662459</c:v>
                </c:pt>
                <c:pt idx="11164">
                  <c:v>0.58788827883442996</c:v>
                </c:pt>
                <c:pt idx="11165">
                  <c:v>0.58784786181377247</c:v>
                </c:pt>
                <c:pt idx="11166">
                  <c:v>0.58783582270123624</c:v>
                </c:pt>
                <c:pt idx="11167">
                  <c:v>0.58782980314496802</c:v>
                </c:pt>
                <c:pt idx="11168">
                  <c:v>0.5877283306250195</c:v>
                </c:pt>
                <c:pt idx="11169">
                  <c:v>0.58772661075179999</c:v>
                </c:pt>
                <c:pt idx="11170">
                  <c:v>0.58770511233655665</c:v>
                </c:pt>
                <c:pt idx="11171">
                  <c:v>0.58770081265350804</c:v>
                </c:pt>
                <c:pt idx="11172">
                  <c:v>0.58767415461860628</c:v>
                </c:pt>
                <c:pt idx="11173">
                  <c:v>0.58764405683726562</c:v>
                </c:pt>
                <c:pt idx="11174">
                  <c:v>0.5876345975345586</c:v>
                </c:pt>
                <c:pt idx="11175">
                  <c:v>0.58762169848541257</c:v>
                </c:pt>
                <c:pt idx="11176">
                  <c:v>0.58761911867558336</c:v>
                </c:pt>
                <c:pt idx="11177">
                  <c:v>0.58760020007016922</c:v>
                </c:pt>
                <c:pt idx="11178">
                  <c:v>0.58756150292273124</c:v>
                </c:pt>
                <c:pt idx="11179">
                  <c:v>0.58753570482443918</c:v>
                </c:pt>
                <c:pt idx="11180">
                  <c:v>0.58752366571190295</c:v>
                </c:pt>
                <c:pt idx="11181">
                  <c:v>0.58748926824751357</c:v>
                </c:pt>
                <c:pt idx="11182">
                  <c:v>0.58748926824751357</c:v>
                </c:pt>
                <c:pt idx="11183">
                  <c:v>0.58748840831090388</c:v>
                </c:pt>
                <c:pt idx="11184">
                  <c:v>0.58747722913497735</c:v>
                </c:pt>
                <c:pt idx="11185">
                  <c:v>0.58746089033939242</c:v>
                </c:pt>
                <c:pt idx="11186">
                  <c:v>0.58743853198753926</c:v>
                </c:pt>
                <c:pt idx="11187">
                  <c:v>0.58739295534722347</c:v>
                </c:pt>
                <c:pt idx="11188">
                  <c:v>0.58738435598112615</c:v>
                </c:pt>
                <c:pt idx="11189">
                  <c:v>0.58738263610790664</c:v>
                </c:pt>
                <c:pt idx="11190">
                  <c:v>0.58737575661502883</c:v>
                </c:pt>
                <c:pt idx="11191">
                  <c:v>0.58735597807300499</c:v>
                </c:pt>
                <c:pt idx="11192">
                  <c:v>0.58735253832656598</c:v>
                </c:pt>
                <c:pt idx="11193">
                  <c:v>0.58726310491915368</c:v>
                </c:pt>
                <c:pt idx="11194">
                  <c:v>0.58726224498254398</c:v>
                </c:pt>
                <c:pt idx="11195">
                  <c:v>0.58723988663069093</c:v>
                </c:pt>
                <c:pt idx="11196">
                  <c:v>0.58723042732798392</c:v>
                </c:pt>
                <c:pt idx="11197">
                  <c:v>0.58712551506159638</c:v>
                </c:pt>
                <c:pt idx="11198">
                  <c:v>0.58707047911857346</c:v>
                </c:pt>
                <c:pt idx="11199">
                  <c:v>0.58706617943552475</c:v>
                </c:pt>
                <c:pt idx="11200">
                  <c:v>0.58704812076672042</c:v>
                </c:pt>
                <c:pt idx="11201">
                  <c:v>0.58703178197113548</c:v>
                </c:pt>
                <c:pt idx="11202">
                  <c:v>0.58702834222469658</c:v>
                </c:pt>
                <c:pt idx="11203">
                  <c:v>0.58701544317555054</c:v>
                </c:pt>
                <c:pt idx="11204">
                  <c:v>0.58697846590133196</c:v>
                </c:pt>
                <c:pt idx="11205">
                  <c:v>0.58697330628167355</c:v>
                </c:pt>
                <c:pt idx="11206">
                  <c:v>0.58697072647184434</c:v>
                </c:pt>
                <c:pt idx="11207">
                  <c:v>0.58695352773964971</c:v>
                </c:pt>
                <c:pt idx="11208">
                  <c:v>0.58694492837355239</c:v>
                </c:pt>
                <c:pt idx="11209">
                  <c:v>0.58691999021187014</c:v>
                </c:pt>
                <c:pt idx="11210">
                  <c:v>0.58689333217696837</c:v>
                </c:pt>
                <c:pt idx="11211">
                  <c:v>0.58687183376172514</c:v>
                </c:pt>
                <c:pt idx="11212">
                  <c:v>0.58686409433223752</c:v>
                </c:pt>
                <c:pt idx="11213">
                  <c:v>0.58685463502953039</c:v>
                </c:pt>
                <c:pt idx="11214">
                  <c:v>0.58685463502953039</c:v>
                </c:pt>
                <c:pt idx="11215">
                  <c:v>0.58685119528309138</c:v>
                </c:pt>
                <c:pt idx="11216">
                  <c:v>0.58685033534648179</c:v>
                </c:pt>
                <c:pt idx="11217">
                  <c:v>0.58684345585360387</c:v>
                </c:pt>
                <c:pt idx="11218">
                  <c:v>0.58684173598038436</c:v>
                </c:pt>
                <c:pt idx="11219">
                  <c:v>0.58682367731158003</c:v>
                </c:pt>
                <c:pt idx="11220">
                  <c:v>0.58681851769192162</c:v>
                </c:pt>
                <c:pt idx="11221">
                  <c:v>0.58679443946684906</c:v>
                </c:pt>
                <c:pt idx="11222">
                  <c:v>0.58675832212924028</c:v>
                </c:pt>
                <c:pt idx="11223">
                  <c:v>0.58675746219263059</c:v>
                </c:pt>
                <c:pt idx="11224">
                  <c:v>0.58674026346043584</c:v>
                </c:pt>
                <c:pt idx="11225">
                  <c:v>0.58673682371399694</c:v>
                </c:pt>
                <c:pt idx="11226">
                  <c:v>0.58672306472824121</c:v>
                </c:pt>
                <c:pt idx="11227">
                  <c:v>0.58669554675672975</c:v>
                </c:pt>
                <c:pt idx="11228">
                  <c:v>0.58666716884860859</c:v>
                </c:pt>
                <c:pt idx="11229">
                  <c:v>0.58666114929234037</c:v>
                </c:pt>
                <c:pt idx="11230">
                  <c:v>0.58665598967268195</c:v>
                </c:pt>
                <c:pt idx="11231">
                  <c:v>0.58665340986285286</c:v>
                </c:pt>
                <c:pt idx="11232">
                  <c:v>0.58660611334931745</c:v>
                </c:pt>
                <c:pt idx="11233">
                  <c:v>0.58660353353948824</c:v>
                </c:pt>
                <c:pt idx="11234">
                  <c:v>0.58659149442695202</c:v>
                </c:pt>
                <c:pt idx="11235">
                  <c:v>0.58659063449034221</c:v>
                </c:pt>
                <c:pt idx="11236">
                  <c:v>0.5865338786740999</c:v>
                </c:pt>
                <c:pt idx="11237">
                  <c:v>0.58650550076597863</c:v>
                </c:pt>
                <c:pt idx="11238">
                  <c:v>0.58649604146327161</c:v>
                </c:pt>
                <c:pt idx="11239">
                  <c:v>0.58641348754873723</c:v>
                </c:pt>
                <c:pt idx="11240">
                  <c:v>0.58640746799246901</c:v>
                </c:pt>
                <c:pt idx="11241">
                  <c:v>0.5863584516057142</c:v>
                </c:pt>
                <c:pt idx="11242">
                  <c:v>0.58635759166910451</c:v>
                </c:pt>
                <c:pt idx="11243">
                  <c:v>0.58634641249317798</c:v>
                </c:pt>
                <c:pt idx="11244">
                  <c:v>0.58632233426810543</c:v>
                </c:pt>
                <c:pt idx="11245">
                  <c:v>0.58632061439488592</c:v>
                </c:pt>
                <c:pt idx="11246">
                  <c:v>0.586265578451863</c:v>
                </c:pt>
                <c:pt idx="11247">
                  <c:v>0.58624751978305867</c:v>
                </c:pt>
                <c:pt idx="11248">
                  <c:v>0.58619850339630386</c:v>
                </c:pt>
                <c:pt idx="11249">
                  <c:v>0.58618732422037734</c:v>
                </c:pt>
                <c:pt idx="11250">
                  <c:v>0.58618646428376753</c:v>
                </c:pt>
                <c:pt idx="11251">
                  <c:v>0.58614948700954905</c:v>
                </c:pt>
                <c:pt idx="11252">
                  <c:v>0.58611766935498888</c:v>
                </c:pt>
                <c:pt idx="11253">
                  <c:v>0.58609617093974553</c:v>
                </c:pt>
                <c:pt idx="11254">
                  <c:v>0.58609359112991632</c:v>
                </c:pt>
                <c:pt idx="11255">
                  <c:v>0.58606951290484388</c:v>
                </c:pt>
                <c:pt idx="11256">
                  <c:v>0.58604801448960053</c:v>
                </c:pt>
                <c:pt idx="11257">
                  <c:v>0.58604027506011291</c:v>
                </c:pt>
                <c:pt idx="11258">
                  <c:v>0.58601361702521115</c:v>
                </c:pt>
                <c:pt idx="11259">
                  <c:v>0.58597835962421208</c:v>
                </c:pt>
                <c:pt idx="11260">
                  <c:v>0.58597062019472446</c:v>
                </c:pt>
                <c:pt idx="11261">
                  <c:v>0.58596804038489525</c:v>
                </c:pt>
                <c:pt idx="11262">
                  <c:v>0.58596202082862714</c:v>
                </c:pt>
                <c:pt idx="11263">
                  <c:v>0.58595084165270062</c:v>
                </c:pt>
                <c:pt idx="11264">
                  <c:v>0.5859448220964325</c:v>
                </c:pt>
                <c:pt idx="11265">
                  <c:v>0.58593708266694489</c:v>
                </c:pt>
                <c:pt idx="11266">
                  <c:v>0.58592504355440866</c:v>
                </c:pt>
                <c:pt idx="11267">
                  <c:v>0.58589322589984849</c:v>
                </c:pt>
                <c:pt idx="11268">
                  <c:v>0.58588032685070246</c:v>
                </c:pt>
                <c:pt idx="11269">
                  <c:v>0.58587946691409276</c:v>
                </c:pt>
                <c:pt idx="11270">
                  <c:v>0.58587516723104405</c:v>
                </c:pt>
                <c:pt idx="11271">
                  <c:v>0.5858519489425813</c:v>
                </c:pt>
                <c:pt idx="11272">
                  <c:v>0.58585022906936179</c:v>
                </c:pt>
                <c:pt idx="11273">
                  <c:v>0.58583389027377686</c:v>
                </c:pt>
                <c:pt idx="11274">
                  <c:v>0.5858055123656557</c:v>
                </c:pt>
                <c:pt idx="11275">
                  <c:v>0.58578659376024156</c:v>
                </c:pt>
                <c:pt idx="11276">
                  <c:v>0.58578573382363186</c:v>
                </c:pt>
                <c:pt idx="11277">
                  <c:v>0.58573757737348675</c:v>
                </c:pt>
                <c:pt idx="11278">
                  <c:v>0.58573585750026735</c:v>
                </c:pt>
                <c:pt idx="11279">
                  <c:v>0.58572209851451162</c:v>
                </c:pt>
                <c:pt idx="11280">
                  <c:v>0.58562578561422141</c:v>
                </c:pt>
                <c:pt idx="11281">
                  <c:v>0.5856214859311728</c:v>
                </c:pt>
                <c:pt idx="11282">
                  <c:v>0.58559482789627104</c:v>
                </c:pt>
                <c:pt idx="11283">
                  <c:v>0.58558192884712501</c:v>
                </c:pt>
                <c:pt idx="11284">
                  <c:v>0.58555699068544276</c:v>
                </c:pt>
                <c:pt idx="11285">
                  <c:v>0.58554151182646752</c:v>
                </c:pt>
                <c:pt idx="11286">
                  <c:v>0.58553807208002862</c:v>
                </c:pt>
                <c:pt idx="11287">
                  <c:v>0.58552431309427289</c:v>
                </c:pt>
                <c:pt idx="11288">
                  <c:v>0.58550797429868795</c:v>
                </c:pt>
                <c:pt idx="11289">
                  <c:v>0.58548217620039589</c:v>
                </c:pt>
                <c:pt idx="11290">
                  <c:v>0.58547443677090838</c:v>
                </c:pt>
                <c:pt idx="11291">
                  <c:v>0.58544261911634821</c:v>
                </c:pt>
                <c:pt idx="11292">
                  <c:v>0.58541166139839784</c:v>
                </c:pt>
                <c:pt idx="11293">
                  <c:v>0.58540736171534913</c:v>
                </c:pt>
                <c:pt idx="11294">
                  <c:v>0.58536264501164303</c:v>
                </c:pt>
                <c:pt idx="11295">
                  <c:v>0.585349745962497</c:v>
                </c:pt>
                <c:pt idx="11296">
                  <c:v>0.5853471661526678</c:v>
                </c:pt>
                <c:pt idx="11297">
                  <c:v>0.58530846900522981</c:v>
                </c:pt>
                <c:pt idx="11298">
                  <c:v>0.58529728982930329</c:v>
                </c:pt>
                <c:pt idx="11299">
                  <c:v>0.58523881413984136</c:v>
                </c:pt>
                <c:pt idx="11300">
                  <c:v>0.58521645578798831</c:v>
                </c:pt>
                <c:pt idx="11301">
                  <c:v>0.5852138759781591</c:v>
                </c:pt>
                <c:pt idx="11302">
                  <c:v>0.5852095762951105</c:v>
                </c:pt>
                <c:pt idx="11303">
                  <c:v>0.58520269680223258</c:v>
                </c:pt>
                <c:pt idx="11304">
                  <c:v>0.58518291826020874</c:v>
                </c:pt>
                <c:pt idx="11305">
                  <c:v>0.58517689870394063</c:v>
                </c:pt>
                <c:pt idx="11306">
                  <c:v>0.58517087914767241</c:v>
                </c:pt>
                <c:pt idx="11307">
                  <c:v>0.58515454035208758</c:v>
                </c:pt>
                <c:pt idx="11308">
                  <c:v>0.58511670314125919</c:v>
                </c:pt>
                <c:pt idx="11309">
                  <c:v>0.58511326339482028</c:v>
                </c:pt>
                <c:pt idx="11310">
                  <c:v>0.58510810377516198</c:v>
                </c:pt>
                <c:pt idx="11311">
                  <c:v>0.58508316561347962</c:v>
                </c:pt>
                <c:pt idx="11312">
                  <c:v>0.58504446846604163</c:v>
                </c:pt>
                <c:pt idx="11313">
                  <c:v>0.5850307094802859</c:v>
                </c:pt>
                <c:pt idx="11314">
                  <c:v>0.58497567353726299</c:v>
                </c:pt>
                <c:pt idx="11315">
                  <c:v>0.58496793410777537</c:v>
                </c:pt>
                <c:pt idx="11316">
                  <c:v>0.5849386962630444</c:v>
                </c:pt>
                <c:pt idx="11317">
                  <c:v>0.58493267670677629</c:v>
                </c:pt>
                <c:pt idx="11318">
                  <c:v>0.58493095683355678</c:v>
                </c:pt>
                <c:pt idx="11319">
                  <c:v>0.58491289816475245</c:v>
                </c:pt>
                <c:pt idx="11320">
                  <c:v>0.58491289816475245</c:v>
                </c:pt>
                <c:pt idx="11321">
                  <c:v>0.58490859848170385</c:v>
                </c:pt>
                <c:pt idx="11322">
                  <c:v>0.58488108051019227</c:v>
                </c:pt>
                <c:pt idx="11323">
                  <c:v>0.58487850070036307</c:v>
                </c:pt>
                <c:pt idx="11324">
                  <c:v>0.58487420101731447</c:v>
                </c:pt>
                <c:pt idx="11325">
                  <c:v>0.58482174488412075</c:v>
                </c:pt>
                <c:pt idx="11326">
                  <c:v>0.58473575122314736</c:v>
                </c:pt>
                <c:pt idx="11327">
                  <c:v>0.58472113230078193</c:v>
                </c:pt>
                <c:pt idx="11328">
                  <c:v>0.58466437648453951</c:v>
                </c:pt>
                <c:pt idx="11329">
                  <c:v>0.58466007680149079</c:v>
                </c:pt>
                <c:pt idx="11330">
                  <c:v>0.58465491718183238</c:v>
                </c:pt>
                <c:pt idx="11331">
                  <c:v>0.58464889762556427</c:v>
                </c:pt>
                <c:pt idx="11332">
                  <c:v>0.58455602447171306</c:v>
                </c:pt>
                <c:pt idx="11333">
                  <c:v>0.58453452605646972</c:v>
                </c:pt>
                <c:pt idx="11334">
                  <c:v>0.58451904719749459</c:v>
                </c:pt>
                <c:pt idx="11335">
                  <c:v>0.58451818726088489</c:v>
                </c:pt>
                <c:pt idx="11336">
                  <c:v>0.58449152922598313</c:v>
                </c:pt>
                <c:pt idx="11337">
                  <c:v>0.58449066928937332</c:v>
                </c:pt>
                <c:pt idx="11338">
                  <c:v>0.5844794901134468</c:v>
                </c:pt>
                <c:pt idx="11339">
                  <c:v>0.5844330535365212</c:v>
                </c:pt>
                <c:pt idx="11340">
                  <c:v>0.58443047372669199</c:v>
                </c:pt>
                <c:pt idx="11341">
                  <c:v>0.58442359423381418</c:v>
                </c:pt>
                <c:pt idx="11342">
                  <c:v>0.58439693619891242</c:v>
                </c:pt>
                <c:pt idx="11343">
                  <c:v>0.5843900567060345</c:v>
                </c:pt>
                <c:pt idx="11344">
                  <c:v>0.58437801759349828</c:v>
                </c:pt>
                <c:pt idx="11345">
                  <c:v>0.58435049962198682</c:v>
                </c:pt>
                <c:pt idx="11346">
                  <c:v>0.58433674063623109</c:v>
                </c:pt>
                <c:pt idx="11347">
                  <c:v>0.58433158101657268</c:v>
                </c:pt>
                <c:pt idx="11348">
                  <c:v>0.58430750279150012</c:v>
                </c:pt>
                <c:pt idx="11349">
                  <c:v>0.58429030405930549</c:v>
                </c:pt>
                <c:pt idx="11350">
                  <c:v>0.58428084475659847</c:v>
                </c:pt>
                <c:pt idx="11351">
                  <c:v>0.58427826494676915</c:v>
                </c:pt>
                <c:pt idx="11352">
                  <c:v>0.58427224539050104</c:v>
                </c:pt>
                <c:pt idx="11353">
                  <c:v>0.58426794570745244</c:v>
                </c:pt>
                <c:pt idx="11354">
                  <c:v>0.58423698798950208</c:v>
                </c:pt>
                <c:pt idx="11355">
                  <c:v>0.58423440817967287</c:v>
                </c:pt>
                <c:pt idx="11356">
                  <c:v>0.58423010849662416</c:v>
                </c:pt>
                <c:pt idx="11357">
                  <c:v>0.58419743090545428</c:v>
                </c:pt>
                <c:pt idx="11358">
                  <c:v>0.58419055141257648</c:v>
                </c:pt>
                <c:pt idx="11359">
                  <c:v>0.58418109210986935</c:v>
                </c:pt>
                <c:pt idx="11360">
                  <c:v>0.58417421261699154</c:v>
                </c:pt>
                <c:pt idx="11361">
                  <c:v>0.58413551546955345</c:v>
                </c:pt>
                <c:pt idx="11362">
                  <c:v>0.58411057730787119</c:v>
                </c:pt>
                <c:pt idx="11363">
                  <c:v>0.58409853819533497</c:v>
                </c:pt>
                <c:pt idx="11364">
                  <c:v>0.58409853819533497</c:v>
                </c:pt>
                <c:pt idx="11365">
                  <c:v>0.58409681832211546</c:v>
                </c:pt>
                <c:pt idx="11366">
                  <c:v>0.58405812117467748</c:v>
                </c:pt>
                <c:pt idx="11367">
                  <c:v>0.58401426440758109</c:v>
                </c:pt>
                <c:pt idx="11368">
                  <c:v>0.58400996472453237</c:v>
                </c:pt>
                <c:pt idx="11369">
                  <c:v>0.58400394516826426</c:v>
                </c:pt>
                <c:pt idx="11370">
                  <c:v>0.58398760637267932</c:v>
                </c:pt>
                <c:pt idx="11371">
                  <c:v>0.58398330668963072</c:v>
                </c:pt>
                <c:pt idx="11372">
                  <c:v>0.5839342903028758</c:v>
                </c:pt>
                <c:pt idx="11373">
                  <c:v>0.58392741080999799</c:v>
                </c:pt>
                <c:pt idx="11374">
                  <c:v>0.58392397106355909</c:v>
                </c:pt>
                <c:pt idx="11375">
                  <c:v>0.58391795150729098</c:v>
                </c:pt>
                <c:pt idx="11376">
                  <c:v>0.58390763226797415</c:v>
                </c:pt>
                <c:pt idx="11377">
                  <c:v>0.58388699378934061</c:v>
                </c:pt>
                <c:pt idx="11378">
                  <c:v>0.58386721524731666</c:v>
                </c:pt>
                <c:pt idx="11379">
                  <c:v>0.58386635531070685</c:v>
                </c:pt>
                <c:pt idx="11380">
                  <c:v>0.58385087645173173</c:v>
                </c:pt>
                <c:pt idx="11381">
                  <c:v>0.58379842031853801</c:v>
                </c:pt>
                <c:pt idx="11382">
                  <c:v>0.58378638120600179</c:v>
                </c:pt>
                <c:pt idx="11383">
                  <c:v>0.58376574272736814</c:v>
                </c:pt>
                <c:pt idx="11384">
                  <c:v>0.58376402285414863</c:v>
                </c:pt>
                <c:pt idx="11385">
                  <c:v>0.58375714336127082</c:v>
                </c:pt>
                <c:pt idx="11386">
                  <c:v>0.58371586640400352</c:v>
                </c:pt>
                <c:pt idx="11387">
                  <c:v>0.58371328659417443</c:v>
                </c:pt>
                <c:pt idx="11388">
                  <c:v>0.58366599008063902</c:v>
                </c:pt>
                <c:pt idx="11389">
                  <c:v>0.58360407464473829</c:v>
                </c:pt>
                <c:pt idx="11390">
                  <c:v>0.58359375540542147</c:v>
                </c:pt>
                <c:pt idx="11391">
                  <c:v>0.58357397686339763</c:v>
                </c:pt>
                <c:pt idx="11392">
                  <c:v>0.58347508415327831</c:v>
                </c:pt>
                <c:pt idx="11393">
                  <c:v>0.58341488859059687</c:v>
                </c:pt>
                <c:pt idx="11394">
                  <c:v>0.58340112960484114</c:v>
                </c:pt>
                <c:pt idx="11395">
                  <c:v>0.58339940973162174</c:v>
                </c:pt>
                <c:pt idx="11396">
                  <c:v>0.58335039334486694</c:v>
                </c:pt>
                <c:pt idx="11397">
                  <c:v>0.58332717505640408</c:v>
                </c:pt>
                <c:pt idx="11398">
                  <c:v>0.58330309683133164</c:v>
                </c:pt>
                <c:pt idx="11399">
                  <c:v>0.58328159841608829</c:v>
                </c:pt>
                <c:pt idx="11400">
                  <c:v>0.58328073847947848</c:v>
                </c:pt>
                <c:pt idx="11401">
                  <c:v>0.58327041924016176</c:v>
                </c:pt>
                <c:pt idx="11402">
                  <c:v>0.58326010000084494</c:v>
                </c:pt>
                <c:pt idx="11403">
                  <c:v>0.58326010000084494</c:v>
                </c:pt>
                <c:pt idx="11404">
                  <c:v>0.58319904450155391</c:v>
                </c:pt>
                <c:pt idx="11405">
                  <c:v>0.58319130507206629</c:v>
                </c:pt>
                <c:pt idx="11406">
                  <c:v>0.58317496627648124</c:v>
                </c:pt>
                <c:pt idx="11407">
                  <c:v>0.58316550697377423</c:v>
                </c:pt>
                <c:pt idx="11408">
                  <c:v>0.58314400855853088</c:v>
                </c:pt>
                <c:pt idx="11409">
                  <c:v>0.58302963698943633</c:v>
                </c:pt>
                <c:pt idx="11410">
                  <c:v>0.58302103762333901</c:v>
                </c:pt>
                <c:pt idx="11411">
                  <c:v>0.58299179977860816</c:v>
                </c:pt>
                <c:pt idx="11412">
                  <c:v>0.58298921996877884</c:v>
                </c:pt>
                <c:pt idx="11413">
                  <c:v>0.58298750009555944</c:v>
                </c:pt>
                <c:pt idx="11414">
                  <c:v>0.58297890072946212</c:v>
                </c:pt>
                <c:pt idx="11415">
                  <c:v>0.58294106351863384</c:v>
                </c:pt>
                <c:pt idx="11416">
                  <c:v>0.58292816446948781</c:v>
                </c:pt>
                <c:pt idx="11417">
                  <c:v>0.58291870516678079</c:v>
                </c:pt>
                <c:pt idx="11418">
                  <c:v>0.58289118719526933</c:v>
                </c:pt>
                <c:pt idx="11419">
                  <c:v>0.5828782881461233</c:v>
                </c:pt>
                <c:pt idx="11420">
                  <c:v>0.58286108941392867</c:v>
                </c:pt>
                <c:pt idx="11421">
                  <c:v>0.58284733042817294</c:v>
                </c:pt>
                <c:pt idx="11422">
                  <c:v>0.58281981245666148</c:v>
                </c:pt>
                <c:pt idx="11423">
                  <c:v>0.58279831404141813</c:v>
                </c:pt>
                <c:pt idx="11424">
                  <c:v>0.58279659416819862</c:v>
                </c:pt>
                <c:pt idx="11425">
                  <c:v>0.5827862749288818</c:v>
                </c:pt>
                <c:pt idx="11426">
                  <c:v>0.58271919987332266</c:v>
                </c:pt>
                <c:pt idx="11427">
                  <c:v>0.58271404025366424</c:v>
                </c:pt>
                <c:pt idx="11428">
                  <c:v>0.58269684152146961</c:v>
                </c:pt>
                <c:pt idx="11429">
                  <c:v>0.58269168190181109</c:v>
                </c:pt>
                <c:pt idx="11430">
                  <c:v>0.58268738221876248</c:v>
                </c:pt>
                <c:pt idx="11431">
                  <c:v>0.58267276329639706</c:v>
                </c:pt>
                <c:pt idx="11432">
                  <c:v>0.58265900431064122</c:v>
                </c:pt>
                <c:pt idx="11433">
                  <c:v>0.58262718665608115</c:v>
                </c:pt>
                <c:pt idx="11434">
                  <c:v>0.58261342767032542</c:v>
                </c:pt>
                <c:pt idx="11435">
                  <c:v>0.58257301064966793</c:v>
                </c:pt>
                <c:pt idx="11436">
                  <c:v>0.58256355134696092</c:v>
                </c:pt>
                <c:pt idx="11437">
                  <c:v>0.58256355134696092</c:v>
                </c:pt>
                <c:pt idx="11438">
                  <c:v>0.58253517343883965</c:v>
                </c:pt>
                <c:pt idx="11439">
                  <c:v>0.58247411793954862</c:v>
                </c:pt>
                <c:pt idx="11440">
                  <c:v>0.5824698182564999</c:v>
                </c:pt>
                <c:pt idx="11441">
                  <c:v>0.582466378510061</c:v>
                </c:pt>
                <c:pt idx="11442">
                  <c:v>0.5824629387636221</c:v>
                </c:pt>
                <c:pt idx="11443">
                  <c:v>0.58243198104567173</c:v>
                </c:pt>
                <c:pt idx="11444">
                  <c:v>0.58242682142601332</c:v>
                </c:pt>
                <c:pt idx="11445">
                  <c:v>0.58239844351789205</c:v>
                </c:pt>
                <c:pt idx="11446">
                  <c:v>0.58238038484908772</c:v>
                </c:pt>
                <c:pt idx="11447">
                  <c:v>0.58236576592672218</c:v>
                </c:pt>
                <c:pt idx="11448">
                  <c:v>0.58235544668740535</c:v>
                </c:pt>
                <c:pt idx="11449">
                  <c:v>0.58235286687757626</c:v>
                </c:pt>
                <c:pt idx="11450">
                  <c:v>0.58235200694096645</c:v>
                </c:pt>
                <c:pt idx="11451">
                  <c:v>0.58234770725791785</c:v>
                </c:pt>
                <c:pt idx="11452">
                  <c:v>0.58233136846233291</c:v>
                </c:pt>
                <c:pt idx="11453">
                  <c:v>0.58232018928640639</c:v>
                </c:pt>
                <c:pt idx="11454">
                  <c:v>0.58230987004708956</c:v>
                </c:pt>
                <c:pt idx="11455">
                  <c:v>0.5822840719487975</c:v>
                </c:pt>
                <c:pt idx="11456">
                  <c:v>0.5822814921389684</c:v>
                </c:pt>
                <c:pt idx="11457">
                  <c:v>0.58227719245591969</c:v>
                </c:pt>
                <c:pt idx="11458">
                  <c:v>0.58226773315321267</c:v>
                </c:pt>
                <c:pt idx="11459">
                  <c:v>0.58225483410406664</c:v>
                </c:pt>
                <c:pt idx="11460">
                  <c:v>0.58225311423084714</c:v>
                </c:pt>
                <c:pt idx="11461">
                  <c:v>0.58224537480135952</c:v>
                </c:pt>
                <c:pt idx="11462">
                  <c:v>0.58222559625933568</c:v>
                </c:pt>
                <c:pt idx="11463">
                  <c:v>0.58222129657628707</c:v>
                </c:pt>
                <c:pt idx="11464">
                  <c:v>0.58219807828782422</c:v>
                </c:pt>
                <c:pt idx="11465">
                  <c:v>0.58218517923867819</c:v>
                </c:pt>
                <c:pt idx="11466">
                  <c:v>0.58217228018953215</c:v>
                </c:pt>
                <c:pt idx="11467">
                  <c:v>0.58213358304209417</c:v>
                </c:pt>
                <c:pt idx="11468">
                  <c:v>0.58211638430989954</c:v>
                </c:pt>
                <c:pt idx="11469">
                  <c:v>0.58211208462685082</c:v>
                </c:pt>
                <c:pt idx="11470">
                  <c:v>0.58206650798653503</c:v>
                </c:pt>
                <c:pt idx="11471">
                  <c:v>0.58205618874721821</c:v>
                </c:pt>
                <c:pt idx="11472">
                  <c:v>0.58204758938112089</c:v>
                </c:pt>
                <c:pt idx="11473">
                  <c:v>0.58202953071231645</c:v>
                </c:pt>
                <c:pt idx="11474">
                  <c:v>0.5820080322970731</c:v>
                </c:pt>
                <c:pt idx="11475">
                  <c:v>0.58200201274080499</c:v>
                </c:pt>
                <c:pt idx="11476">
                  <c:v>0.58199427331131737</c:v>
                </c:pt>
                <c:pt idx="11477">
                  <c:v>0.58198051432556164</c:v>
                </c:pt>
                <c:pt idx="11478">
                  <c:v>0.58197277489607402</c:v>
                </c:pt>
                <c:pt idx="11479">
                  <c:v>0.5819607357835378</c:v>
                </c:pt>
                <c:pt idx="11480">
                  <c:v>0.58195815597370859</c:v>
                </c:pt>
                <c:pt idx="11481">
                  <c:v>0.58189194085475915</c:v>
                </c:pt>
                <c:pt idx="11482">
                  <c:v>0.58188764117171043</c:v>
                </c:pt>
                <c:pt idx="11483">
                  <c:v>0.58188334148866183</c:v>
                </c:pt>
                <c:pt idx="11484">
                  <c:v>0.58180852700361496</c:v>
                </c:pt>
                <c:pt idx="11485">
                  <c:v>0.58175005131415314</c:v>
                </c:pt>
                <c:pt idx="11486">
                  <c:v>0.58171909359620277</c:v>
                </c:pt>
                <c:pt idx="11487">
                  <c:v>0.58171221410332485</c:v>
                </c:pt>
                <c:pt idx="11488">
                  <c:v>0.58170877435688595</c:v>
                </c:pt>
                <c:pt idx="11489">
                  <c:v>0.58170017499078863</c:v>
                </c:pt>
                <c:pt idx="11490">
                  <c:v>0.58168297625859389</c:v>
                </c:pt>
                <c:pt idx="11491">
                  <c:v>0.58168039644876479</c:v>
                </c:pt>
                <c:pt idx="11492">
                  <c:v>0.581640839364717</c:v>
                </c:pt>
                <c:pt idx="11493">
                  <c:v>0.58163138006200987</c:v>
                </c:pt>
                <c:pt idx="11494">
                  <c:v>0.58161762107625414</c:v>
                </c:pt>
                <c:pt idx="11495">
                  <c:v>0.58161504126642505</c:v>
                </c:pt>
                <c:pt idx="11496">
                  <c:v>0.58160988164676652</c:v>
                </c:pt>
                <c:pt idx="11497">
                  <c:v>0.58160902171015683</c:v>
                </c:pt>
                <c:pt idx="11498">
                  <c:v>0.5815944027877914</c:v>
                </c:pt>
                <c:pt idx="11499">
                  <c:v>0.58158408354847457</c:v>
                </c:pt>
                <c:pt idx="11500">
                  <c:v>0.58157376430915775</c:v>
                </c:pt>
                <c:pt idx="11501">
                  <c:v>0.58156774475288964</c:v>
                </c:pt>
                <c:pt idx="11502">
                  <c:v>0.58154882614747549</c:v>
                </c:pt>
                <c:pt idx="11503">
                  <c:v>0.58152818766884196</c:v>
                </c:pt>
                <c:pt idx="11504">
                  <c:v>0.58152560785901275</c:v>
                </c:pt>
                <c:pt idx="11505">
                  <c:v>0.58152302804918343</c:v>
                </c:pt>
                <c:pt idx="11506">
                  <c:v>0.58151700849291532</c:v>
                </c:pt>
                <c:pt idx="11507">
                  <c:v>0.58151614855630562</c:v>
                </c:pt>
                <c:pt idx="11508">
                  <c:v>0.58149465014106227</c:v>
                </c:pt>
                <c:pt idx="11509">
                  <c:v>0.58149379020445258</c:v>
                </c:pt>
                <c:pt idx="11510">
                  <c:v>0.58148777064818447</c:v>
                </c:pt>
                <c:pt idx="11511">
                  <c:v>0.58148433090174545</c:v>
                </c:pt>
                <c:pt idx="11512">
                  <c:v>0.58147917128208715</c:v>
                </c:pt>
                <c:pt idx="11513">
                  <c:v>0.58147745140886764</c:v>
                </c:pt>
                <c:pt idx="11514">
                  <c:v>0.58147143185259953</c:v>
                </c:pt>
                <c:pt idx="11515">
                  <c:v>0.58147143185259953</c:v>
                </c:pt>
                <c:pt idx="11516">
                  <c:v>0.58146713216955082</c:v>
                </c:pt>
                <c:pt idx="11517">
                  <c:v>0.58144305394447837</c:v>
                </c:pt>
                <c:pt idx="11518">
                  <c:v>0.58140607667025979</c:v>
                </c:pt>
                <c:pt idx="11519">
                  <c:v>0.58138543819162614</c:v>
                </c:pt>
                <c:pt idx="11520">
                  <c:v>0.58138027857196772</c:v>
                </c:pt>
                <c:pt idx="11521">
                  <c:v>0.5813690993960412</c:v>
                </c:pt>
                <c:pt idx="11522">
                  <c:v>0.58133642180487144</c:v>
                </c:pt>
                <c:pt idx="11523">
                  <c:v>0.58133298205843242</c:v>
                </c:pt>
                <c:pt idx="11524">
                  <c:v>0.58128740541811652</c:v>
                </c:pt>
                <c:pt idx="11525">
                  <c:v>0.58126762687609268</c:v>
                </c:pt>
                <c:pt idx="11526">
                  <c:v>0.58125214801711755</c:v>
                </c:pt>
                <c:pt idx="11527">
                  <c:v>0.58125042814389805</c:v>
                </c:pt>
                <c:pt idx="11528">
                  <c:v>0.58123580922153262</c:v>
                </c:pt>
                <c:pt idx="11529">
                  <c:v>0.58120485150358214</c:v>
                </c:pt>
                <c:pt idx="11530">
                  <c:v>0.5811850729615583</c:v>
                </c:pt>
                <c:pt idx="11531">
                  <c:v>0.5811816332151194</c:v>
                </c:pt>
                <c:pt idx="11532">
                  <c:v>0.58117905340529019</c:v>
                </c:pt>
                <c:pt idx="11533">
                  <c:v>0.58112831714531599</c:v>
                </c:pt>
                <c:pt idx="11534">
                  <c:v>0.58112143765243807</c:v>
                </c:pt>
                <c:pt idx="11535">
                  <c:v>0.58110681873007264</c:v>
                </c:pt>
                <c:pt idx="11536">
                  <c:v>0.58109735942736551</c:v>
                </c:pt>
                <c:pt idx="11537">
                  <c:v>0.58107500107551235</c:v>
                </c:pt>
                <c:pt idx="11538">
                  <c:v>0.58107242126568326</c:v>
                </c:pt>
                <c:pt idx="11539">
                  <c:v>0.58106468183619564</c:v>
                </c:pt>
                <c:pt idx="11540">
                  <c:v>0.58105436259687882</c:v>
                </c:pt>
                <c:pt idx="11541">
                  <c:v>0.58104404335756199</c:v>
                </c:pt>
                <c:pt idx="11542">
                  <c:v>0.58104318342095229</c:v>
                </c:pt>
                <c:pt idx="11543">
                  <c:v>0.58098814747792937</c:v>
                </c:pt>
                <c:pt idx="11544">
                  <c:v>0.58094171090100377</c:v>
                </c:pt>
                <c:pt idx="11545">
                  <c:v>0.58093655128134536</c:v>
                </c:pt>
                <c:pt idx="11546">
                  <c:v>0.58092795191524804</c:v>
                </c:pt>
                <c:pt idx="11547">
                  <c:v>0.58083937844444544</c:v>
                </c:pt>
                <c:pt idx="11548">
                  <c:v>0.58082647939529952</c:v>
                </c:pt>
                <c:pt idx="11549">
                  <c:v>0.58082131977564111</c:v>
                </c:pt>
                <c:pt idx="11550">
                  <c:v>0.5808161601559827</c:v>
                </c:pt>
                <c:pt idx="11551">
                  <c:v>0.58081014059971448</c:v>
                </c:pt>
                <c:pt idx="11552">
                  <c:v>0.58080584091666587</c:v>
                </c:pt>
                <c:pt idx="11553">
                  <c:v>0.58079724155056855</c:v>
                </c:pt>
                <c:pt idx="11554">
                  <c:v>0.58077058351566679</c:v>
                </c:pt>
                <c:pt idx="11555">
                  <c:v>0.58076284408617929</c:v>
                </c:pt>
                <c:pt idx="11556">
                  <c:v>0.58075252484686235</c:v>
                </c:pt>
                <c:pt idx="11557">
                  <c:v>0.58071124788959527</c:v>
                </c:pt>
                <c:pt idx="11558">
                  <c:v>0.58069404915740053</c:v>
                </c:pt>
                <c:pt idx="11559">
                  <c:v>0.58066395137605986</c:v>
                </c:pt>
                <c:pt idx="11560">
                  <c:v>0.58066223150284046</c:v>
                </c:pt>
                <c:pt idx="11561">
                  <c:v>0.58065019239030413</c:v>
                </c:pt>
                <c:pt idx="11562">
                  <c:v>0.58060977536964664</c:v>
                </c:pt>
                <c:pt idx="11563">
                  <c:v>0.58059429651067151</c:v>
                </c:pt>
                <c:pt idx="11564">
                  <c:v>0.5805435602506972</c:v>
                </c:pt>
                <c:pt idx="11565">
                  <c:v>0.58049282399072299</c:v>
                </c:pt>
                <c:pt idx="11566">
                  <c:v>0.58048766437106447</c:v>
                </c:pt>
                <c:pt idx="11567">
                  <c:v>0.58046358614599203</c:v>
                </c:pt>
                <c:pt idx="11568">
                  <c:v>0.5804532669066752</c:v>
                </c:pt>
                <c:pt idx="11569">
                  <c:v>0.580450687096846</c:v>
                </c:pt>
                <c:pt idx="11570">
                  <c:v>0.58044552747718758</c:v>
                </c:pt>
                <c:pt idx="11571">
                  <c:v>0.58037673254840894</c:v>
                </c:pt>
                <c:pt idx="11572">
                  <c:v>0.58037501267518954</c:v>
                </c:pt>
                <c:pt idx="11573">
                  <c:v>0.58037243286536033</c:v>
                </c:pt>
                <c:pt idx="11574">
                  <c:v>0.58034061521080005</c:v>
                </c:pt>
                <c:pt idx="11575">
                  <c:v>0.58033459565453205</c:v>
                </c:pt>
                <c:pt idx="11576">
                  <c:v>0.58032857609826394</c:v>
                </c:pt>
                <c:pt idx="11577">
                  <c:v>0.58032599628843473</c:v>
                </c:pt>
                <c:pt idx="11578">
                  <c:v>0.58029417863387456</c:v>
                </c:pt>
                <c:pt idx="11579">
                  <c:v>0.58027268021863121</c:v>
                </c:pt>
                <c:pt idx="11580">
                  <c:v>0.58026064110609499</c:v>
                </c:pt>
                <c:pt idx="11581">
                  <c:v>0.58024946193016846</c:v>
                </c:pt>
                <c:pt idx="11582">
                  <c:v>0.58024258243729054</c:v>
                </c:pt>
                <c:pt idx="11583">
                  <c:v>0.58024000262746134</c:v>
                </c:pt>
                <c:pt idx="11584">
                  <c:v>0.58023914269085164</c:v>
                </c:pt>
                <c:pt idx="11585">
                  <c:v>0.58022796351492512</c:v>
                </c:pt>
                <c:pt idx="11586">
                  <c:v>0.58021936414882769</c:v>
                </c:pt>
                <c:pt idx="11587">
                  <c:v>0.58020990484612067</c:v>
                </c:pt>
                <c:pt idx="11588">
                  <c:v>0.58018238687460921</c:v>
                </c:pt>
                <c:pt idx="11589">
                  <c:v>0.5801806670013897</c:v>
                </c:pt>
                <c:pt idx="11590">
                  <c:v>0.58017464744512159</c:v>
                </c:pt>
                <c:pt idx="11591">
                  <c:v>0.58016776795224378</c:v>
                </c:pt>
                <c:pt idx="11592">
                  <c:v>0.58015314902987825</c:v>
                </c:pt>
                <c:pt idx="11593">
                  <c:v>0.58014884934682964</c:v>
                </c:pt>
                <c:pt idx="11594">
                  <c:v>0.58007575473500228</c:v>
                </c:pt>
                <c:pt idx="11595">
                  <c:v>0.58003447777773509</c:v>
                </c:pt>
                <c:pt idx="11596">
                  <c:v>0.58003189796790589</c:v>
                </c:pt>
                <c:pt idx="11597">
                  <c:v>0.58001899891875985</c:v>
                </c:pt>
                <c:pt idx="11598">
                  <c:v>0.57997428221505376</c:v>
                </c:pt>
                <c:pt idx="11599">
                  <c:v>0.57994934405337151</c:v>
                </c:pt>
                <c:pt idx="11600">
                  <c:v>0.57993300525778646</c:v>
                </c:pt>
                <c:pt idx="11601">
                  <c:v>0.57992612576490865</c:v>
                </c:pt>
                <c:pt idx="11602">
                  <c:v>0.57990978696932372</c:v>
                </c:pt>
                <c:pt idx="11603">
                  <c:v>0.57990032766661659</c:v>
                </c:pt>
                <c:pt idx="11604">
                  <c:v>0.57986421032900781</c:v>
                </c:pt>
                <c:pt idx="11605">
                  <c:v>0.57983841223071586</c:v>
                </c:pt>
                <c:pt idx="11606">
                  <c:v>0.57981433400564331</c:v>
                </c:pt>
                <c:pt idx="11607">
                  <c:v>0.57979197565379026</c:v>
                </c:pt>
                <c:pt idx="11608">
                  <c:v>0.57978079647786374</c:v>
                </c:pt>
                <c:pt idx="11609">
                  <c:v>0.57977993654125404</c:v>
                </c:pt>
                <c:pt idx="11610">
                  <c:v>0.57976961730193721</c:v>
                </c:pt>
                <c:pt idx="11611">
                  <c:v>0.57976961730193721</c:v>
                </c:pt>
                <c:pt idx="11612">
                  <c:v>0.57975069869652307</c:v>
                </c:pt>
                <c:pt idx="11613">
                  <c:v>0.57970856180264607</c:v>
                </c:pt>
                <c:pt idx="11614">
                  <c:v>0.57968792332401253</c:v>
                </c:pt>
                <c:pt idx="11615">
                  <c:v>0.57968276370435412</c:v>
                </c:pt>
                <c:pt idx="11616">
                  <c:v>0.57964062681047723</c:v>
                </c:pt>
                <c:pt idx="11617">
                  <c:v>0.57961912839523388</c:v>
                </c:pt>
                <c:pt idx="11618">
                  <c:v>0.57961482871218517</c:v>
                </c:pt>
                <c:pt idx="11619">
                  <c:v>0.57955377321289414</c:v>
                </c:pt>
                <c:pt idx="11620">
                  <c:v>0.57955377321289414</c:v>
                </c:pt>
                <c:pt idx="11621">
                  <c:v>0.5795391542905286</c:v>
                </c:pt>
                <c:pt idx="11622">
                  <c:v>0.5795357145440897</c:v>
                </c:pt>
                <c:pt idx="11623">
                  <c:v>0.5795339946708703</c:v>
                </c:pt>
                <c:pt idx="11624">
                  <c:v>0.57951421612884635</c:v>
                </c:pt>
                <c:pt idx="11625">
                  <c:v>0.57950991644579763</c:v>
                </c:pt>
                <c:pt idx="11626">
                  <c:v>0.57950819657257824</c:v>
                </c:pt>
                <c:pt idx="11627">
                  <c:v>0.57948153853767648</c:v>
                </c:pt>
                <c:pt idx="11628">
                  <c:v>0.57943252215092167</c:v>
                </c:pt>
                <c:pt idx="11629">
                  <c:v>0.57943166221431197</c:v>
                </c:pt>
                <c:pt idx="11630">
                  <c:v>0.57939038525704478</c:v>
                </c:pt>
                <c:pt idx="11631">
                  <c:v>0.57938694551060588</c:v>
                </c:pt>
                <c:pt idx="11632">
                  <c:v>0.57936458715875283</c:v>
                </c:pt>
                <c:pt idx="11633">
                  <c:v>0.57935770766587491</c:v>
                </c:pt>
                <c:pt idx="11634">
                  <c:v>0.57933448937741205</c:v>
                </c:pt>
                <c:pt idx="11635">
                  <c:v>0.57928891273709626</c:v>
                </c:pt>
                <c:pt idx="11636">
                  <c:v>0.57920721875917158</c:v>
                </c:pt>
                <c:pt idx="11637">
                  <c:v>0.57919259983680615</c:v>
                </c:pt>
                <c:pt idx="11638">
                  <c:v>0.57918830015375744</c:v>
                </c:pt>
                <c:pt idx="11639">
                  <c:v>0.57918830015375744</c:v>
                </c:pt>
                <c:pt idx="11640">
                  <c:v>0.57915132287953885</c:v>
                </c:pt>
                <c:pt idx="11641">
                  <c:v>0.57909886674634514</c:v>
                </c:pt>
                <c:pt idx="11642">
                  <c:v>0.57899395447995772</c:v>
                </c:pt>
                <c:pt idx="11643">
                  <c:v>0.578989654796909</c:v>
                </c:pt>
                <c:pt idx="11644">
                  <c:v>0.57896471663522675</c:v>
                </c:pt>
                <c:pt idx="11645">
                  <c:v>0.57894923777625162</c:v>
                </c:pt>
                <c:pt idx="11646">
                  <c:v>0.57890538100915512</c:v>
                </c:pt>
                <c:pt idx="11647">
                  <c:v>0.57887786303764366</c:v>
                </c:pt>
                <c:pt idx="11648">
                  <c:v>0.57886840373493664</c:v>
                </c:pt>
                <c:pt idx="11649">
                  <c:v>0.57885550468579061</c:v>
                </c:pt>
                <c:pt idx="11650">
                  <c:v>0.57883830595359598</c:v>
                </c:pt>
                <c:pt idx="11651">
                  <c:v>0.57879530912310928</c:v>
                </c:pt>
                <c:pt idx="11652">
                  <c:v>0.57879186937667038</c:v>
                </c:pt>
                <c:pt idx="11653">
                  <c:v>0.57877897032752434</c:v>
                </c:pt>
                <c:pt idx="11654">
                  <c:v>0.57877553058108544</c:v>
                </c:pt>
                <c:pt idx="11655">
                  <c:v>0.5787600517221102</c:v>
                </c:pt>
                <c:pt idx="11656">
                  <c:v>0.57873683343364746</c:v>
                </c:pt>
                <c:pt idx="11657">
                  <c:v>0.57872565425772082</c:v>
                </c:pt>
                <c:pt idx="11658">
                  <c:v>0.57872393438450143</c:v>
                </c:pt>
                <c:pt idx="11659">
                  <c:v>0.57870673565230668</c:v>
                </c:pt>
                <c:pt idx="11660">
                  <c:v>0.57867921768079522</c:v>
                </c:pt>
                <c:pt idx="11661">
                  <c:v>0.57866975837808821</c:v>
                </c:pt>
                <c:pt idx="11662">
                  <c:v>0.57866545869503949</c:v>
                </c:pt>
                <c:pt idx="11663">
                  <c:v>0.57865857920216168</c:v>
                </c:pt>
                <c:pt idx="11664">
                  <c:v>0.57863278110386962</c:v>
                </c:pt>
                <c:pt idx="11665">
                  <c:v>0.57861042275201657</c:v>
                </c:pt>
                <c:pt idx="11666">
                  <c:v>0.57860182338591926</c:v>
                </c:pt>
                <c:pt idx="11667">
                  <c:v>0.57859666376626084</c:v>
                </c:pt>
                <c:pt idx="11668">
                  <c:v>0.57854076788662823</c:v>
                </c:pt>
                <c:pt idx="11669">
                  <c:v>0.57853732814018932</c:v>
                </c:pt>
                <c:pt idx="11670">
                  <c:v>0.57853216852053091</c:v>
                </c:pt>
                <c:pt idx="11671">
                  <c:v>0.5785278688374822</c:v>
                </c:pt>
                <c:pt idx="11672">
                  <c:v>0.5784840120703858</c:v>
                </c:pt>
                <c:pt idx="11673">
                  <c:v>0.57847713257750799</c:v>
                </c:pt>
                <c:pt idx="11674">
                  <c:v>0.57847283289445928</c:v>
                </c:pt>
                <c:pt idx="11675">
                  <c:v>0.57846767327480086</c:v>
                </c:pt>
                <c:pt idx="11676">
                  <c:v>0.57845563416226464</c:v>
                </c:pt>
                <c:pt idx="11677">
                  <c:v>0.57844875466938672</c:v>
                </c:pt>
                <c:pt idx="11678">
                  <c:v>0.57844617485955752</c:v>
                </c:pt>
                <c:pt idx="11679">
                  <c:v>0.57844273511311861</c:v>
                </c:pt>
                <c:pt idx="11680">
                  <c:v>0.57843585562024069</c:v>
                </c:pt>
                <c:pt idx="11681">
                  <c:v>0.57843069600058228</c:v>
                </c:pt>
                <c:pt idx="11682">
                  <c:v>0.57842725625414337</c:v>
                </c:pt>
                <c:pt idx="11683">
                  <c:v>0.57840919758533893</c:v>
                </c:pt>
                <c:pt idx="11684">
                  <c:v>0.5783902789799249</c:v>
                </c:pt>
                <c:pt idx="11685">
                  <c:v>0.57833352316368247</c:v>
                </c:pt>
                <c:pt idx="11686">
                  <c:v>0.57831632443148773</c:v>
                </c:pt>
                <c:pt idx="11687">
                  <c:v>0.57828278690370816</c:v>
                </c:pt>
                <c:pt idx="11688">
                  <c:v>0.57827848722065955</c:v>
                </c:pt>
                <c:pt idx="11689">
                  <c:v>0.57827590741083035</c:v>
                </c:pt>
                <c:pt idx="11690">
                  <c:v>0.5782578487420259</c:v>
                </c:pt>
                <c:pt idx="11691">
                  <c:v>0.57824924937592859</c:v>
                </c:pt>
                <c:pt idx="11692">
                  <c:v>0.57824236988305067</c:v>
                </c:pt>
                <c:pt idx="11693">
                  <c:v>0.57823463045356316</c:v>
                </c:pt>
                <c:pt idx="11694">
                  <c:v>0.57822431121424633</c:v>
                </c:pt>
                <c:pt idx="11695">
                  <c:v>0.5782088323552711</c:v>
                </c:pt>
                <c:pt idx="11696">
                  <c:v>0.57819765317934457</c:v>
                </c:pt>
                <c:pt idx="11697">
                  <c:v>0.57815293647563848</c:v>
                </c:pt>
                <c:pt idx="11698">
                  <c:v>0.5781142393282005</c:v>
                </c:pt>
                <c:pt idx="11699">
                  <c:v>0.57806006332178728</c:v>
                </c:pt>
                <c:pt idx="11700">
                  <c:v>0.57805060401908026</c:v>
                </c:pt>
                <c:pt idx="11701">
                  <c:v>0.57804544439942174</c:v>
                </c:pt>
                <c:pt idx="11702">
                  <c:v>0.57796976997776528</c:v>
                </c:pt>
                <c:pt idx="11703">
                  <c:v>0.57796891004115547</c:v>
                </c:pt>
                <c:pt idx="11704">
                  <c:v>0.57795085137235103</c:v>
                </c:pt>
                <c:pt idx="11705">
                  <c:v>0.57794225200625382</c:v>
                </c:pt>
                <c:pt idx="11706">
                  <c:v>0.5779310728303273</c:v>
                </c:pt>
                <c:pt idx="11707">
                  <c:v>0.57791731384457157</c:v>
                </c:pt>
                <c:pt idx="11708">
                  <c:v>0.57791645390796176</c:v>
                </c:pt>
                <c:pt idx="11709">
                  <c:v>0.57790183498559633</c:v>
                </c:pt>
                <c:pt idx="11710">
                  <c:v>0.57786141796493884</c:v>
                </c:pt>
                <c:pt idx="11711">
                  <c:v>0.57783819967647609</c:v>
                </c:pt>
                <c:pt idx="11712">
                  <c:v>0.57782100094428135</c:v>
                </c:pt>
                <c:pt idx="11713">
                  <c:v>0.57781498138801324</c:v>
                </c:pt>
                <c:pt idx="11714">
                  <c:v>0.57779950252903811</c:v>
                </c:pt>
                <c:pt idx="11715">
                  <c:v>0.57779434290937959</c:v>
                </c:pt>
                <c:pt idx="11716">
                  <c:v>0.57778746341650178</c:v>
                </c:pt>
                <c:pt idx="11717">
                  <c:v>0.57778316373345306</c:v>
                </c:pt>
                <c:pt idx="11718">
                  <c:v>0.57776510506464873</c:v>
                </c:pt>
                <c:pt idx="11719">
                  <c:v>0.57772296817077173</c:v>
                </c:pt>
                <c:pt idx="11720">
                  <c:v>0.57771952842433283</c:v>
                </c:pt>
                <c:pt idx="11721">
                  <c:v>0.57771608867789392</c:v>
                </c:pt>
                <c:pt idx="11722">
                  <c:v>0.57770834924840631</c:v>
                </c:pt>
                <c:pt idx="11723">
                  <c:v>0.57770404956535759</c:v>
                </c:pt>
                <c:pt idx="11724">
                  <c:v>0.57765761298843199</c:v>
                </c:pt>
                <c:pt idx="11725">
                  <c:v>0.57763181489014004</c:v>
                </c:pt>
                <c:pt idx="11726">
                  <c:v>0.57758967799626304</c:v>
                </c:pt>
                <c:pt idx="11727">
                  <c:v>0.57758021869355602</c:v>
                </c:pt>
                <c:pt idx="11728">
                  <c:v>0.57757677894711712</c:v>
                </c:pt>
                <c:pt idx="11729">
                  <c:v>0.57755958021492249</c:v>
                </c:pt>
                <c:pt idx="11730">
                  <c:v>0.57754754110238615</c:v>
                </c:pt>
                <c:pt idx="11731">
                  <c:v>0.57754582122916664</c:v>
                </c:pt>
                <c:pt idx="11732">
                  <c:v>0.57750712408172866</c:v>
                </c:pt>
                <c:pt idx="11733">
                  <c:v>0.57749508496919244</c:v>
                </c:pt>
                <c:pt idx="11734">
                  <c:v>0.57747358655394909</c:v>
                </c:pt>
                <c:pt idx="11735">
                  <c:v>0.57746584712446147</c:v>
                </c:pt>
                <c:pt idx="11736">
                  <c:v>0.57746412725124197</c:v>
                </c:pt>
                <c:pt idx="11737">
                  <c:v>0.57745896763158366</c:v>
                </c:pt>
                <c:pt idx="11738">
                  <c:v>0.57741511086448727</c:v>
                </c:pt>
                <c:pt idx="11739">
                  <c:v>0.57740995124482875</c:v>
                </c:pt>
                <c:pt idx="11740">
                  <c:v>0.57739189257602441</c:v>
                </c:pt>
                <c:pt idx="11741">
                  <c:v>0.57737211403400057</c:v>
                </c:pt>
                <c:pt idx="11742">
                  <c:v>0.57732395758385546</c:v>
                </c:pt>
                <c:pt idx="11743">
                  <c:v>0.57729042005607589</c:v>
                </c:pt>
                <c:pt idx="11744">
                  <c:v>0.57722248506390694</c:v>
                </c:pt>
                <c:pt idx="11745">
                  <c:v>0.57721990525407774</c:v>
                </c:pt>
                <c:pt idx="11746">
                  <c:v>0.57721990525407774</c:v>
                </c:pt>
                <c:pt idx="11747">
                  <c:v>0.57719324721917598</c:v>
                </c:pt>
                <c:pt idx="11748">
                  <c:v>0.57718034817002994</c:v>
                </c:pt>
                <c:pt idx="11749">
                  <c:v>0.57717604848698134</c:v>
                </c:pt>
                <c:pt idx="11750">
                  <c:v>0.5771132731144708</c:v>
                </c:pt>
                <c:pt idx="11751">
                  <c:v>0.57710553368498319</c:v>
                </c:pt>
                <c:pt idx="11752">
                  <c:v>0.57709951412871507</c:v>
                </c:pt>
                <c:pt idx="11753">
                  <c:v>0.577064256727716</c:v>
                </c:pt>
                <c:pt idx="11754">
                  <c:v>0.57703243907315593</c:v>
                </c:pt>
                <c:pt idx="11755">
                  <c:v>0.57703157913654612</c:v>
                </c:pt>
                <c:pt idx="11756">
                  <c:v>0.57702383970705851</c:v>
                </c:pt>
                <c:pt idx="11757">
                  <c:v>0.57701266053113198</c:v>
                </c:pt>
                <c:pt idx="11758">
                  <c:v>0.57698686243283992</c:v>
                </c:pt>
                <c:pt idx="11759">
                  <c:v>0.57698686243283992</c:v>
                </c:pt>
                <c:pt idx="11760">
                  <c:v>0.57697826306674271</c:v>
                </c:pt>
                <c:pt idx="11761">
                  <c:v>0.57697654319352321</c:v>
                </c:pt>
                <c:pt idx="11762">
                  <c:v>0.57695504477827986</c:v>
                </c:pt>
                <c:pt idx="11763">
                  <c:v>0.57693526623625602</c:v>
                </c:pt>
                <c:pt idx="11764">
                  <c:v>0.57690860820135426</c:v>
                </c:pt>
                <c:pt idx="11765">
                  <c:v>0.57690430851830554</c:v>
                </c:pt>
                <c:pt idx="11766">
                  <c:v>0.57689656908881803</c:v>
                </c:pt>
                <c:pt idx="11767">
                  <c:v>0.57689054953254981</c:v>
                </c:pt>
                <c:pt idx="11768">
                  <c:v>0.57688538991289151</c:v>
                </c:pt>
                <c:pt idx="11769">
                  <c:v>0.57687335080035518</c:v>
                </c:pt>
                <c:pt idx="11770">
                  <c:v>0.57686131168781885</c:v>
                </c:pt>
                <c:pt idx="11771">
                  <c:v>0.57682003473055177</c:v>
                </c:pt>
                <c:pt idx="11772">
                  <c:v>0.57679853631530842</c:v>
                </c:pt>
                <c:pt idx="11773">
                  <c:v>0.57677961770989428</c:v>
                </c:pt>
                <c:pt idx="11774">
                  <c:v>0.57677875777328458</c:v>
                </c:pt>
                <c:pt idx="11775">
                  <c:v>0.57673060132313947</c:v>
                </c:pt>
                <c:pt idx="11776">
                  <c:v>0.57672630164009075</c:v>
                </c:pt>
                <c:pt idx="11777">
                  <c:v>0.57671856221060314</c:v>
                </c:pt>
                <c:pt idx="11778">
                  <c:v>0.57670222341501831</c:v>
                </c:pt>
                <c:pt idx="11779">
                  <c:v>0.5767013634784085</c:v>
                </c:pt>
                <c:pt idx="11780">
                  <c:v>0.57664890734521479</c:v>
                </c:pt>
                <c:pt idx="11781">
                  <c:v>0.57662396918353254</c:v>
                </c:pt>
                <c:pt idx="11782">
                  <c:v>0.57662138937370333</c:v>
                </c:pt>
                <c:pt idx="11783">
                  <c:v>0.57660247076828919</c:v>
                </c:pt>
                <c:pt idx="11784">
                  <c:v>0.57658699190931395</c:v>
                </c:pt>
                <c:pt idx="11785">
                  <c:v>0.57656979317711932</c:v>
                </c:pt>
                <c:pt idx="11786">
                  <c:v>0.57653281590290073</c:v>
                </c:pt>
                <c:pt idx="11787">
                  <c:v>0.57649411875546275</c:v>
                </c:pt>
                <c:pt idx="11788">
                  <c:v>0.57646230110090269</c:v>
                </c:pt>
                <c:pt idx="11789">
                  <c:v>0.57645886135446378</c:v>
                </c:pt>
                <c:pt idx="11790">
                  <c:v>0.57644854211514696</c:v>
                </c:pt>
                <c:pt idx="11791">
                  <c:v>0.57639436610873374</c:v>
                </c:pt>
                <c:pt idx="11792">
                  <c:v>0.57638748661585593</c:v>
                </c:pt>
                <c:pt idx="11793">
                  <c:v>0.57635394908807625</c:v>
                </c:pt>
                <c:pt idx="11794">
                  <c:v>0.57632987086300369</c:v>
                </c:pt>
                <c:pt idx="11795">
                  <c:v>0.57631525194063826</c:v>
                </c:pt>
                <c:pt idx="11796">
                  <c:v>0.57629805320844363</c:v>
                </c:pt>
                <c:pt idx="11797">
                  <c:v>0.57629031377895601</c:v>
                </c:pt>
                <c:pt idx="11798">
                  <c:v>0.57627053523693206</c:v>
                </c:pt>
                <c:pt idx="11799">
                  <c:v>0.57624387720203041</c:v>
                </c:pt>
                <c:pt idx="11800">
                  <c:v>0.57622495859661627</c:v>
                </c:pt>
                <c:pt idx="11801">
                  <c:v>0.57620861980103133</c:v>
                </c:pt>
                <c:pt idx="11802">
                  <c:v>0.57620689992781182</c:v>
                </c:pt>
                <c:pt idx="11803">
                  <c:v>0.57615616366783751</c:v>
                </c:pt>
                <c:pt idx="11804">
                  <c:v>0.57613294537937476</c:v>
                </c:pt>
                <c:pt idx="11805">
                  <c:v>0.57612090626683854</c:v>
                </c:pt>
                <c:pt idx="11806">
                  <c:v>0.57611918639361903</c:v>
                </c:pt>
                <c:pt idx="11807">
                  <c:v>0.57610026778820489</c:v>
                </c:pt>
                <c:pt idx="11808">
                  <c:v>0.5760632905139863</c:v>
                </c:pt>
                <c:pt idx="11809">
                  <c:v>0.57604007222552356</c:v>
                </c:pt>
                <c:pt idx="11810">
                  <c:v>0.57604007222552356</c:v>
                </c:pt>
                <c:pt idx="11811">
                  <c:v>0.57603663247908465</c:v>
                </c:pt>
                <c:pt idx="11812">
                  <c:v>0.57599105583876875</c:v>
                </c:pt>
                <c:pt idx="11813">
                  <c:v>0.57598503628250064</c:v>
                </c:pt>
                <c:pt idx="11814">
                  <c:v>0.57597729685301302</c:v>
                </c:pt>
                <c:pt idx="11815">
                  <c:v>0.5759686974869157</c:v>
                </c:pt>
                <c:pt idx="11816">
                  <c:v>0.57595407856455028</c:v>
                </c:pt>
                <c:pt idx="11817">
                  <c:v>0.57594977888150156</c:v>
                </c:pt>
                <c:pt idx="11818">
                  <c:v>0.57594547919845285</c:v>
                </c:pt>
                <c:pt idx="11819">
                  <c:v>0.57594375932523345</c:v>
                </c:pt>
                <c:pt idx="11820">
                  <c:v>0.57594289938862375</c:v>
                </c:pt>
                <c:pt idx="11821">
                  <c:v>0.57593687983235553</c:v>
                </c:pt>
                <c:pt idx="11822">
                  <c:v>0.57588614357238133</c:v>
                </c:pt>
                <c:pt idx="11823">
                  <c:v>0.5758801240161131</c:v>
                </c:pt>
                <c:pt idx="11824">
                  <c:v>0.57587840414289371</c:v>
                </c:pt>
                <c:pt idx="11825">
                  <c:v>0.57585948553747957</c:v>
                </c:pt>
                <c:pt idx="11826">
                  <c:v>0.57585260604460164</c:v>
                </c:pt>
                <c:pt idx="11827">
                  <c:v>0.57584916629816274</c:v>
                </c:pt>
                <c:pt idx="11828">
                  <c:v>0.57584830636155304</c:v>
                </c:pt>
                <c:pt idx="11829">
                  <c:v>0.57584228680528493</c:v>
                </c:pt>
                <c:pt idx="11830">
                  <c:v>0.5758285278195292</c:v>
                </c:pt>
                <c:pt idx="11831">
                  <c:v>0.57582680794630969</c:v>
                </c:pt>
                <c:pt idx="11832">
                  <c:v>0.57582336819987079</c:v>
                </c:pt>
                <c:pt idx="11833">
                  <c:v>0.5757855309890425</c:v>
                </c:pt>
                <c:pt idx="11834">
                  <c:v>0.57574339409516551</c:v>
                </c:pt>
                <c:pt idx="11835">
                  <c:v>0.57573307485584868</c:v>
                </c:pt>
                <c:pt idx="11836">
                  <c:v>0.57572361555314167</c:v>
                </c:pt>
                <c:pt idx="11837">
                  <c:v>0.57566427992707014</c:v>
                </c:pt>
                <c:pt idx="11838">
                  <c:v>0.57563160233590027</c:v>
                </c:pt>
                <c:pt idx="11839">
                  <c:v>0.57562214303319315</c:v>
                </c:pt>
                <c:pt idx="11840">
                  <c:v>0.57560838404743742</c:v>
                </c:pt>
                <c:pt idx="11841">
                  <c:v>0.5755997846813401</c:v>
                </c:pt>
                <c:pt idx="11842">
                  <c:v>0.57556538721695072</c:v>
                </c:pt>
                <c:pt idx="11843">
                  <c:v>0.5755524881678048</c:v>
                </c:pt>
                <c:pt idx="11844">
                  <c:v>0.57555076829458529</c:v>
                </c:pt>
                <c:pt idx="11845">
                  <c:v>0.57554732854814639</c:v>
                </c:pt>
                <c:pt idx="11846">
                  <c:v>0.57553270962578085</c:v>
                </c:pt>
                <c:pt idx="11847">
                  <c:v>0.57552926987934194</c:v>
                </c:pt>
                <c:pt idx="11848">
                  <c:v>0.5755112112105375</c:v>
                </c:pt>
                <c:pt idx="11849">
                  <c:v>0.57542951723261282</c:v>
                </c:pt>
                <c:pt idx="11850">
                  <c:v>0.57541059862719868</c:v>
                </c:pt>
                <c:pt idx="11851">
                  <c:v>0.57539339989500404</c:v>
                </c:pt>
                <c:pt idx="11852">
                  <c:v>0.57536674186010239</c:v>
                </c:pt>
                <c:pt idx="11853">
                  <c:v>0.57534696331807844</c:v>
                </c:pt>
                <c:pt idx="11854">
                  <c:v>0.57534352357163954</c:v>
                </c:pt>
                <c:pt idx="11855">
                  <c:v>0.57530310655098205</c:v>
                </c:pt>
                <c:pt idx="11856">
                  <c:v>0.57529536712149454</c:v>
                </c:pt>
                <c:pt idx="11857">
                  <c:v>0.57529450718488473</c:v>
                </c:pt>
                <c:pt idx="11858">
                  <c:v>0.57529192737505552</c:v>
                </c:pt>
                <c:pt idx="11859">
                  <c:v>0.57525409016422724</c:v>
                </c:pt>
                <c:pt idx="11860">
                  <c:v>0.57521109333374065</c:v>
                </c:pt>
                <c:pt idx="11861">
                  <c:v>0.57520249396764322</c:v>
                </c:pt>
                <c:pt idx="11862">
                  <c:v>0.57515519745410792</c:v>
                </c:pt>
                <c:pt idx="11863">
                  <c:v>0.5751431583415717</c:v>
                </c:pt>
                <c:pt idx="11864">
                  <c:v>0.57513885865852299</c:v>
                </c:pt>
                <c:pt idx="11865">
                  <c:v>0.57511736024327964</c:v>
                </c:pt>
                <c:pt idx="11866">
                  <c:v>0.57509156214498769</c:v>
                </c:pt>
                <c:pt idx="11867">
                  <c:v>0.57508554258871958</c:v>
                </c:pt>
                <c:pt idx="11868">
                  <c:v>0.57502792683586734</c:v>
                </c:pt>
                <c:pt idx="11869">
                  <c:v>0.57498235019555155</c:v>
                </c:pt>
                <c:pt idx="11870">
                  <c:v>0.57495139247760119</c:v>
                </c:pt>
                <c:pt idx="11871">
                  <c:v>0.57491785494982151</c:v>
                </c:pt>
                <c:pt idx="11872">
                  <c:v>0.5749109754569437</c:v>
                </c:pt>
                <c:pt idx="11873">
                  <c:v>0.57490667577389498</c:v>
                </c:pt>
                <c:pt idx="11874">
                  <c:v>0.57488603729526144</c:v>
                </c:pt>
                <c:pt idx="11875">
                  <c:v>0.57487915780238352</c:v>
                </c:pt>
                <c:pt idx="11876">
                  <c:v>0.57484132059155524</c:v>
                </c:pt>
                <c:pt idx="11877">
                  <c:v>0.57483358116206762</c:v>
                </c:pt>
                <c:pt idx="11878">
                  <c:v>0.57481638242987299</c:v>
                </c:pt>
                <c:pt idx="11879">
                  <c:v>0.57473468845194831</c:v>
                </c:pt>
                <c:pt idx="11880">
                  <c:v>0.57472866889568019</c:v>
                </c:pt>
                <c:pt idx="11881">
                  <c:v>0.57472608908585099</c:v>
                </c:pt>
                <c:pt idx="11882">
                  <c:v>0.57471576984653416</c:v>
                </c:pt>
                <c:pt idx="11883">
                  <c:v>0.5746899717482421</c:v>
                </c:pt>
                <c:pt idx="11884">
                  <c:v>0.57467535282587678</c:v>
                </c:pt>
                <c:pt idx="11885">
                  <c:v>0.57466073390351124</c:v>
                </c:pt>
                <c:pt idx="11886">
                  <c:v>0.57458677935507418</c:v>
                </c:pt>
                <c:pt idx="11887">
                  <c:v>0.57457989986219626</c:v>
                </c:pt>
                <c:pt idx="11888">
                  <c:v>0.57457732005236717</c:v>
                </c:pt>
                <c:pt idx="11889">
                  <c:v>0.57456184119339193</c:v>
                </c:pt>
                <c:pt idx="11890">
                  <c:v>0.57453002353883176</c:v>
                </c:pt>
                <c:pt idx="11891">
                  <c:v>0.57449648601105219</c:v>
                </c:pt>
                <c:pt idx="11892">
                  <c:v>0.57448788664495487</c:v>
                </c:pt>
                <c:pt idx="11893">
                  <c:v>0.57448788664495487</c:v>
                </c:pt>
                <c:pt idx="11894">
                  <c:v>0.57445950873683371</c:v>
                </c:pt>
                <c:pt idx="11895">
                  <c:v>0.57445004943412659</c:v>
                </c:pt>
                <c:pt idx="11896">
                  <c:v>0.57442597120905403</c:v>
                </c:pt>
                <c:pt idx="11897">
                  <c:v>0.57442081158939562</c:v>
                </c:pt>
                <c:pt idx="11898">
                  <c:v>0.57439931317415238</c:v>
                </c:pt>
                <c:pt idx="11899">
                  <c:v>0.57438211444195764</c:v>
                </c:pt>
                <c:pt idx="11900">
                  <c:v>0.57436835545620191</c:v>
                </c:pt>
                <c:pt idx="11901">
                  <c:v>0.5743657756463727</c:v>
                </c:pt>
                <c:pt idx="11902">
                  <c:v>0.57435201666061697</c:v>
                </c:pt>
                <c:pt idx="11903">
                  <c:v>0.57434513716773916</c:v>
                </c:pt>
                <c:pt idx="11904">
                  <c:v>0.57432621856232502</c:v>
                </c:pt>
                <c:pt idx="11905">
                  <c:v>0.57432019900605691</c:v>
                </c:pt>
                <c:pt idx="11906">
                  <c:v>0.57430472014708167</c:v>
                </c:pt>
                <c:pt idx="11907">
                  <c:v>0.57428838135149674</c:v>
                </c:pt>
                <c:pt idx="11908">
                  <c:v>0.57428236179522851</c:v>
                </c:pt>
                <c:pt idx="11909">
                  <c:v>0.5742720425559118</c:v>
                </c:pt>
                <c:pt idx="11910">
                  <c:v>0.57426602299964369</c:v>
                </c:pt>
                <c:pt idx="11911">
                  <c:v>0.57426000344337547</c:v>
                </c:pt>
                <c:pt idx="11912">
                  <c:v>0.57425742363354626</c:v>
                </c:pt>
                <c:pt idx="11913">
                  <c:v>0.57425312395049766</c:v>
                </c:pt>
                <c:pt idx="11914">
                  <c:v>0.57424280471118083</c:v>
                </c:pt>
                <c:pt idx="11915">
                  <c:v>0.57424280471118083</c:v>
                </c:pt>
                <c:pt idx="11916">
                  <c:v>0.57422818578881529</c:v>
                </c:pt>
                <c:pt idx="11917">
                  <c:v>0.57417658959223139</c:v>
                </c:pt>
                <c:pt idx="11918">
                  <c:v>0.57416283060647566</c:v>
                </c:pt>
                <c:pt idx="11919">
                  <c:v>0.57414649181089072</c:v>
                </c:pt>
                <c:pt idx="11920">
                  <c:v>0.5741344526983545</c:v>
                </c:pt>
                <c:pt idx="11921">
                  <c:v>0.57409747542413592</c:v>
                </c:pt>
                <c:pt idx="11922">
                  <c:v>0.5740931757410872</c:v>
                </c:pt>
                <c:pt idx="11923">
                  <c:v>0.57408887605803849</c:v>
                </c:pt>
                <c:pt idx="11924">
                  <c:v>0.57406135808652714</c:v>
                </c:pt>
                <c:pt idx="11925">
                  <c:v>0.57404931897399081</c:v>
                </c:pt>
                <c:pt idx="11926">
                  <c:v>0.57403470005162538</c:v>
                </c:pt>
                <c:pt idx="11927">
                  <c:v>0.57402008112925984</c:v>
                </c:pt>
                <c:pt idx="11928">
                  <c:v>0.57401750131943063</c:v>
                </c:pt>
                <c:pt idx="11929">
                  <c:v>0.57399772277740679</c:v>
                </c:pt>
                <c:pt idx="11930">
                  <c:v>0.57399342309435819</c:v>
                </c:pt>
                <c:pt idx="11931">
                  <c:v>0.57397880417199265</c:v>
                </c:pt>
                <c:pt idx="11932">
                  <c:v>0.57393064772184754</c:v>
                </c:pt>
                <c:pt idx="11933">
                  <c:v>0.57392204835575034</c:v>
                </c:pt>
                <c:pt idx="11934">
                  <c:v>0.57389883006728748</c:v>
                </c:pt>
                <c:pt idx="11935">
                  <c:v>0.57387733165204413</c:v>
                </c:pt>
                <c:pt idx="11936">
                  <c:v>0.57385755311002029</c:v>
                </c:pt>
                <c:pt idx="11937">
                  <c:v>0.57384551399748396</c:v>
                </c:pt>
                <c:pt idx="11938">
                  <c:v>0.57384465406087426</c:v>
                </c:pt>
                <c:pt idx="11939">
                  <c:v>0.57384035437782566</c:v>
                </c:pt>
                <c:pt idx="11940">
                  <c:v>0.57383691463138675</c:v>
                </c:pt>
                <c:pt idx="11941">
                  <c:v>0.57378359856158323</c:v>
                </c:pt>
                <c:pt idx="11942">
                  <c:v>0.57377585913209561</c:v>
                </c:pt>
                <c:pt idx="11943">
                  <c:v>0.57374318154092574</c:v>
                </c:pt>
                <c:pt idx="11944">
                  <c:v>0.57368556578807361</c:v>
                </c:pt>
                <c:pt idx="11945">
                  <c:v>0.57366664718265947</c:v>
                </c:pt>
                <c:pt idx="11946">
                  <c:v>0.57363826927453831</c:v>
                </c:pt>
                <c:pt idx="11947">
                  <c:v>0.57361849073251447</c:v>
                </c:pt>
                <c:pt idx="11948">
                  <c:v>0.57352733745188267</c:v>
                </c:pt>
                <c:pt idx="11949">
                  <c:v>0.57351443840273675</c:v>
                </c:pt>
                <c:pt idx="11950">
                  <c:v>0.57351357846612694</c:v>
                </c:pt>
                <c:pt idx="11951">
                  <c:v>0.57350153935359061</c:v>
                </c:pt>
                <c:pt idx="11952">
                  <c:v>0.57349036017766408</c:v>
                </c:pt>
                <c:pt idx="11953">
                  <c:v>0.57342156524888543</c:v>
                </c:pt>
                <c:pt idx="11954">
                  <c:v>0.57341296588278812</c:v>
                </c:pt>
                <c:pt idx="11955">
                  <c:v>0.5734035065800811</c:v>
                </c:pt>
                <c:pt idx="11956">
                  <c:v>0.57332353247537593</c:v>
                </c:pt>
                <c:pt idx="11957">
                  <c:v>0.57330375393335198</c:v>
                </c:pt>
                <c:pt idx="11958">
                  <c:v>0.57330289399674228</c:v>
                </c:pt>
                <c:pt idx="11959">
                  <c:v>0.57327365615201131</c:v>
                </c:pt>
                <c:pt idx="11960">
                  <c:v>0.5732676365957432</c:v>
                </c:pt>
                <c:pt idx="11961">
                  <c:v>0.57324527824389016</c:v>
                </c:pt>
                <c:pt idx="11962">
                  <c:v>0.57323151925813443</c:v>
                </c:pt>
                <c:pt idx="11963">
                  <c:v>0.57315842464630706</c:v>
                </c:pt>
                <c:pt idx="11964">
                  <c:v>0.57313864610428311</c:v>
                </c:pt>
                <c:pt idx="11965">
                  <c:v>0.57313520635784421</c:v>
                </c:pt>
                <c:pt idx="11966">
                  <c:v>0.57311800762564957</c:v>
                </c:pt>
                <c:pt idx="11967">
                  <c:v>0.57311542781582037</c:v>
                </c:pt>
                <c:pt idx="11968">
                  <c:v>0.57311112813277176</c:v>
                </c:pt>
                <c:pt idx="11969">
                  <c:v>0.57310682844972305</c:v>
                </c:pt>
                <c:pt idx="11970">
                  <c:v>0.57309478933718683</c:v>
                </c:pt>
                <c:pt idx="11971">
                  <c:v>0.57305437231652934</c:v>
                </c:pt>
                <c:pt idx="11972">
                  <c:v>0.57304061333077361</c:v>
                </c:pt>
                <c:pt idx="11973">
                  <c:v>0.57302427453518867</c:v>
                </c:pt>
                <c:pt idx="11974">
                  <c:v>0.57301997485214007</c:v>
                </c:pt>
                <c:pt idx="11975">
                  <c:v>0.57299417675384801</c:v>
                </c:pt>
                <c:pt idx="11976">
                  <c:v>0.57298643732436039</c:v>
                </c:pt>
                <c:pt idx="11977">
                  <c:v>0.57297353827521447</c:v>
                </c:pt>
                <c:pt idx="11978">
                  <c:v>0.57292194207863034</c:v>
                </c:pt>
                <c:pt idx="11979">
                  <c:v>0.57289270423389949</c:v>
                </c:pt>
                <c:pt idx="11980">
                  <c:v>0.57287894524814376</c:v>
                </c:pt>
                <c:pt idx="11981">
                  <c:v>0.57284626765697388</c:v>
                </c:pt>
                <c:pt idx="11982">
                  <c:v>0.57284368784714468</c:v>
                </c:pt>
                <c:pt idx="11983">
                  <c:v>0.57278177241124384</c:v>
                </c:pt>
                <c:pt idx="11984">
                  <c:v>0.57272759640483062</c:v>
                </c:pt>
                <c:pt idx="11985">
                  <c:v>0.57258742673744412</c:v>
                </c:pt>
                <c:pt idx="11986">
                  <c:v>0.57258656680083442</c:v>
                </c:pt>
                <c:pt idx="11987">
                  <c:v>0.5725822671177857</c:v>
                </c:pt>
                <c:pt idx="11988">
                  <c:v>0.57257452768829808</c:v>
                </c:pt>
                <c:pt idx="11989">
                  <c:v>0.57256850813202997</c:v>
                </c:pt>
                <c:pt idx="11990">
                  <c:v>0.57256592832220077</c:v>
                </c:pt>
                <c:pt idx="11991">
                  <c:v>0.57256420844898137</c:v>
                </c:pt>
                <c:pt idx="11992">
                  <c:v>0.57255904882932285</c:v>
                </c:pt>
                <c:pt idx="11993">
                  <c:v>0.57253841035068931</c:v>
                </c:pt>
                <c:pt idx="11994">
                  <c:v>0.5725375504140795</c:v>
                </c:pt>
                <c:pt idx="11995">
                  <c:v>0.5725366904774698</c:v>
                </c:pt>
                <c:pt idx="11996">
                  <c:v>0.57251261225239725</c:v>
                </c:pt>
                <c:pt idx="11997">
                  <c:v>0.57249541352020261</c:v>
                </c:pt>
                <c:pt idx="11998">
                  <c:v>0.57248337440766639</c:v>
                </c:pt>
                <c:pt idx="11999">
                  <c:v>0.57247563497817877</c:v>
                </c:pt>
                <c:pt idx="12000">
                  <c:v>0.57244983687988682</c:v>
                </c:pt>
                <c:pt idx="12001">
                  <c:v>0.5724429573870089</c:v>
                </c:pt>
                <c:pt idx="12002">
                  <c:v>0.57243951764056999</c:v>
                </c:pt>
                <c:pt idx="12003">
                  <c:v>0.57243607789413109</c:v>
                </c:pt>
                <c:pt idx="12004">
                  <c:v>0.57243091827447268</c:v>
                </c:pt>
                <c:pt idx="12005">
                  <c:v>0.57238018201449836</c:v>
                </c:pt>
                <c:pt idx="12006">
                  <c:v>0.57237760220466916</c:v>
                </c:pt>
                <c:pt idx="12007">
                  <c:v>0.57236900283857184</c:v>
                </c:pt>
                <c:pt idx="12008">
                  <c:v>0.57236642302874263</c:v>
                </c:pt>
                <c:pt idx="12009">
                  <c:v>0.57236126340908422</c:v>
                </c:pt>
                <c:pt idx="12010">
                  <c:v>0.57232944575452405</c:v>
                </c:pt>
                <c:pt idx="12011">
                  <c:v>0.57232514607147533</c:v>
                </c:pt>
                <c:pt idx="12012">
                  <c:v>0.57231568676876832</c:v>
                </c:pt>
                <c:pt idx="12013">
                  <c:v>0.57224087228372156</c:v>
                </c:pt>
                <c:pt idx="12014">
                  <c:v>0.57222453348813662</c:v>
                </c:pt>
                <c:pt idx="12015">
                  <c:v>0.57222453348813662</c:v>
                </c:pt>
                <c:pt idx="12016">
                  <c:v>0.57222367355152692</c:v>
                </c:pt>
                <c:pt idx="12017">
                  <c:v>0.57219357577018626</c:v>
                </c:pt>
                <c:pt idx="12018">
                  <c:v>0.5721703574817234</c:v>
                </c:pt>
                <c:pt idx="12019">
                  <c:v>0.5721694975451137</c:v>
                </c:pt>
                <c:pt idx="12020">
                  <c:v>0.5721204811583589</c:v>
                </c:pt>
                <c:pt idx="12021">
                  <c:v>0.57211876128513939</c:v>
                </c:pt>
                <c:pt idx="12022">
                  <c:v>0.57209296318684744</c:v>
                </c:pt>
                <c:pt idx="12023">
                  <c:v>0.57209124331362793</c:v>
                </c:pt>
                <c:pt idx="12024">
                  <c:v>0.57207232470821379</c:v>
                </c:pt>
                <c:pt idx="12025">
                  <c:v>0.57205598591262896</c:v>
                </c:pt>
                <c:pt idx="12026">
                  <c:v>0.57204136699026342</c:v>
                </c:pt>
                <c:pt idx="12027">
                  <c:v>0.57201728876519087</c:v>
                </c:pt>
                <c:pt idx="12028">
                  <c:v>0.57197343199809447</c:v>
                </c:pt>
                <c:pt idx="12029">
                  <c:v>0.57196053294894844</c:v>
                </c:pt>
                <c:pt idx="12030">
                  <c:v>0.57192441561133966</c:v>
                </c:pt>
                <c:pt idx="12031">
                  <c:v>0.57188313865407248</c:v>
                </c:pt>
                <c:pt idx="12032">
                  <c:v>0.57182982258426907</c:v>
                </c:pt>
                <c:pt idx="12033">
                  <c:v>0.57182896264765926</c:v>
                </c:pt>
                <c:pt idx="12034">
                  <c:v>0.57181004404224511</c:v>
                </c:pt>
                <c:pt idx="12035">
                  <c:v>0.57180660429580621</c:v>
                </c:pt>
                <c:pt idx="12036">
                  <c:v>0.57179542511987969</c:v>
                </c:pt>
                <c:pt idx="12037">
                  <c:v>0.57178338600734346</c:v>
                </c:pt>
                <c:pt idx="12038">
                  <c:v>0.57177134689480713</c:v>
                </c:pt>
                <c:pt idx="12039">
                  <c:v>0.57171631095178421</c:v>
                </c:pt>
                <c:pt idx="12040">
                  <c:v>0.57158904033354363</c:v>
                </c:pt>
                <c:pt idx="12041">
                  <c:v>0.57158904033354363</c:v>
                </c:pt>
                <c:pt idx="12042">
                  <c:v>0.57154862331288614</c:v>
                </c:pt>
                <c:pt idx="12043">
                  <c:v>0.57154432362983754</c:v>
                </c:pt>
                <c:pt idx="12044">
                  <c:v>0.5715314245806915</c:v>
                </c:pt>
                <c:pt idx="12045">
                  <c:v>0.57153056464408181</c:v>
                </c:pt>
                <c:pt idx="12046">
                  <c:v>0.57151680565832608</c:v>
                </c:pt>
                <c:pt idx="12047">
                  <c:v>0.57150132679935084</c:v>
                </c:pt>
                <c:pt idx="12048">
                  <c:v>0.57147638863766859</c:v>
                </c:pt>
                <c:pt idx="12049">
                  <c:v>0.57136459687840324</c:v>
                </c:pt>
                <c:pt idx="12050">
                  <c:v>0.57135427763908642</c:v>
                </c:pt>
                <c:pt idx="12051">
                  <c:v>0.57134997795603781</c:v>
                </c:pt>
                <c:pt idx="12052">
                  <c:v>0.57133621897028197</c:v>
                </c:pt>
                <c:pt idx="12053">
                  <c:v>0.57132761960418477</c:v>
                </c:pt>
                <c:pt idx="12054">
                  <c:v>0.57131902023808734</c:v>
                </c:pt>
                <c:pt idx="12055">
                  <c:v>0.57128720258352728</c:v>
                </c:pt>
                <c:pt idx="12056">
                  <c:v>0.57128204296386886</c:v>
                </c:pt>
                <c:pt idx="12057">
                  <c:v>0.57126570416828393</c:v>
                </c:pt>
                <c:pt idx="12058">
                  <c:v>0.57126054454862552</c:v>
                </c:pt>
                <c:pt idx="12059">
                  <c:v>0.57125710480218661</c:v>
                </c:pt>
                <c:pt idx="12060">
                  <c:v>0.57123302657711406</c:v>
                </c:pt>
                <c:pt idx="12061">
                  <c:v>0.57122098746457783</c:v>
                </c:pt>
                <c:pt idx="12062">
                  <c:v>0.57121410797169991</c:v>
                </c:pt>
                <c:pt idx="12063">
                  <c:v>0.57113843355004346</c:v>
                </c:pt>
                <c:pt idx="12064">
                  <c:v>0.57108081779719122</c:v>
                </c:pt>
                <c:pt idx="12065">
                  <c:v>0.57107737805075232</c:v>
                </c:pt>
                <c:pt idx="12066">
                  <c:v>0.57103438122026562</c:v>
                </c:pt>
                <c:pt idx="12067">
                  <c:v>0.57100342350231525</c:v>
                </c:pt>
                <c:pt idx="12068">
                  <c:v>0.57098192508707191</c:v>
                </c:pt>
                <c:pt idx="12069">
                  <c:v>0.57096730616470637</c:v>
                </c:pt>
                <c:pt idx="12070">
                  <c:v>0.57092086958778077</c:v>
                </c:pt>
                <c:pt idx="12071">
                  <c:v>0.57091828977795167</c:v>
                </c:pt>
                <c:pt idx="12072">
                  <c:v>0.57089679136270832</c:v>
                </c:pt>
                <c:pt idx="12073">
                  <c:v>0.57089163174304991</c:v>
                </c:pt>
                <c:pt idx="12074">
                  <c:v>0.57088733206000131</c:v>
                </c:pt>
                <c:pt idx="12075">
                  <c:v>0.57087357307424558</c:v>
                </c:pt>
                <c:pt idx="12076">
                  <c:v>0.57085895415188004</c:v>
                </c:pt>
                <c:pt idx="12077">
                  <c:v>0.57085809421527034</c:v>
                </c:pt>
                <c:pt idx="12078">
                  <c:v>0.57084433522951461</c:v>
                </c:pt>
                <c:pt idx="12079">
                  <c:v>0.57083315605358809</c:v>
                </c:pt>
                <c:pt idx="12080">
                  <c:v>0.57080821789190583</c:v>
                </c:pt>
                <c:pt idx="12081">
                  <c:v>0.57080563808207663</c:v>
                </c:pt>
                <c:pt idx="12082">
                  <c:v>0.57080563808207663</c:v>
                </c:pt>
                <c:pt idx="12083">
                  <c:v>0.57077038068107744</c:v>
                </c:pt>
                <c:pt idx="12084">
                  <c:v>0.57076178131498023</c:v>
                </c:pt>
                <c:pt idx="12085">
                  <c:v>0.57075662169532171</c:v>
                </c:pt>
                <c:pt idx="12086">
                  <c:v>0.57075146207566341</c:v>
                </c:pt>
                <c:pt idx="12087">
                  <c:v>0.57074888226583409</c:v>
                </c:pt>
                <c:pt idx="12088">
                  <c:v>0.57073942296312707</c:v>
                </c:pt>
                <c:pt idx="12089">
                  <c:v>0.57073340340685896</c:v>
                </c:pt>
                <c:pt idx="12090">
                  <c:v>0.57073082359702976</c:v>
                </c:pt>
                <c:pt idx="12091">
                  <c:v>0.57070932518178641</c:v>
                </c:pt>
                <c:pt idx="12092">
                  <c:v>0.57069814600585989</c:v>
                </c:pt>
                <c:pt idx="12093">
                  <c:v>0.57068696682993336</c:v>
                </c:pt>
                <c:pt idx="12094">
                  <c:v>0.57066632835129971</c:v>
                </c:pt>
                <c:pt idx="12095">
                  <c:v>0.57055453659203448</c:v>
                </c:pt>
                <c:pt idx="12096">
                  <c:v>0.57055367665542467</c:v>
                </c:pt>
                <c:pt idx="12097">
                  <c:v>0.57054421735271765</c:v>
                </c:pt>
                <c:pt idx="12098">
                  <c:v>0.57053389811340083</c:v>
                </c:pt>
                <c:pt idx="12099">
                  <c:v>0.57052185900086461</c:v>
                </c:pt>
                <c:pt idx="12100">
                  <c:v>0.57049950064901145</c:v>
                </c:pt>
                <c:pt idx="12101">
                  <c:v>0.57049692083918235</c:v>
                </c:pt>
                <c:pt idx="12102">
                  <c:v>0.57048918140969473</c:v>
                </c:pt>
                <c:pt idx="12103">
                  <c:v>0.57048316185342662</c:v>
                </c:pt>
                <c:pt idx="12104">
                  <c:v>0.57047972210698761</c:v>
                </c:pt>
                <c:pt idx="12105">
                  <c:v>0.57047112274089029</c:v>
                </c:pt>
                <c:pt idx="12106">
                  <c:v>0.57044360476937883</c:v>
                </c:pt>
                <c:pt idx="12107">
                  <c:v>0.57038168933347799</c:v>
                </c:pt>
                <c:pt idx="12108">
                  <c:v>0.57037824958703909</c:v>
                </c:pt>
                <c:pt idx="12109">
                  <c:v>0.5703412723128205</c:v>
                </c:pt>
                <c:pt idx="12110">
                  <c:v>0.57033353288333288</c:v>
                </c:pt>
                <c:pt idx="12111">
                  <c:v>0.57032235370740636</c:v>
                </c:pt>
                <c:pt idx="12112">
                  <c:v>0.57027763700370027</c:v>
                </c:pt>
                <c:pt idx="12113">
                  <c:v>0.57025613858845692</c:v>
                </c:pt>
                <c:pt idx="12114">
                  <c:v>0.570201102645434</c:v>
                </c:pt>
                <c:pt idx="12115">
                  <c:v>0.57016412537121552</c:v>
                </c:pt>
                <c:pt idx="12116">
                  <c:v>0.57014606670241108</c:v>
                </c:pt>
                <c:pt idx="12117">
                  <c:v>0.57013832727292346</c:v>
                </c:pt>
                <c:pt idx="12118">
                  <c:v>0.57013402758987486</c:v>
                </c:pt>
                <c:pt idx="12119">
                  <c:v>0.57013402758987486</c:v>
                </c:pt>
                <c:pt idx="12120">
                  <c:v>0.57013230771665535</c:v>
                </c:pt>
                <c:pt idx="12121">
                  <c:v>0.57010134999870488</c:v>
                </c:pt>
                <c:pt idx="12122">
                  <c:v>0.57009791025226597</c:v>
                </c:pt>
                <c:pt idx="12123">
                  <c:v>0.57008501120312005</c:v>
                </c:pt>
                <c:pt idx="12124">
                  <c:v>0.57004201437263335</c:v>
                </c:pt>
                <c:pt idx="12125">
                  <c:v>0.57003685475297494</c:v>
                </c:pt>
                <c:pt idx="12126">
                  <c:v>0.5700179361475608</c:v>
                </c:pt>
                <c:pt idx="12127">
                  <c:v>0.56999213804926885</c:v>
                </c:pt>
                <c:pt idx="12128">
                  <c:v>0.56998009893673252</c:v>
                </c:pt>
                <c:pt idx="12129">
                  <c:v>0.56997751912690331</c:v>
                </c:pt>
                <c:pt idx="12130">
                  <c:v>0.56994054185268483</c:v>
                </c:pt>
                <c:pt idx="12131">
                  <c:v>0.56993968191607502</c:v>
                </c:pt>
                <c:pt idx="12132">
                  <c:v>0.56989668508558833</c:v>
                </c:pt>
                <c:pt idx="12133">
                  <c:v>0.56987174692390608</c:v>
                </c:pt>
                <c:pt idx="12134">
                  <c:v>0.56981241129783455</c:v>
                </c:pt>
                <c:pt idx="12135">
                  <c:v>0.56979951224868852</c:v>
                </c:pt>
                <c:pt idx="12136">
                  <c:v>0.56979779237546913</c:v>
                </c:pt>
                <c:pt idx="12137">
                  <c:v>0.56977887377005487</c:v>
                </c:pt>
                <c:pt idx="12138">
                  <c:v>0.56971781827076384</c:v>
                </c:pt>
                <c:pt idx="12139">
                  <c:v>0.56965848264469232</c:v>
                </c:pt>
                <c:pt idx="12140">
                  <c:v>0.5696533230250338</c:v>
                </c:pt>
                <c:pt idx="12141">
                  <c:v>0.56963526435622946</c:v>
                </c:pt>
                <c:pt idx="12142">
                  <c:v>0.5696043066382791</c:v>
                </c:pt>
                <c:pt idx="12143">
                  <c:v>0.56959484733557197</c:v>
                </c:pt>
                <c:pt idx="12144">
                  <c:v>0.56957936847659685</c:v>
                </c:pt>
                <c:pt idx="12145">
                  <c:v>0.56952433253357382</c:v>
                </c:pt>
                <c:pt idx="12146">
                  <c:v>0.56951831297730571</c:v>
                </c:pt>
                <c:pt idx="12147">
                  <c:v>0.5695148732308668</c:v>
                </c:pt>
                <c:pt idx="12148">
                  <c:v>0.56949423475223326</c:v>
                </c:pt>
                <c:pt idx="12149">
                  <c:v>0.56946757671733139</c:v>
                </c:pt>
                <c:pt idx="12150">
                  <c:v>0.569423719950235</c:v>
                </c:pt>
                <c:pt idx="12151">
                  <c:v>0.56938072311974841</c:v>
                </c:pt>
                <c:pt idx="12152">
                  <c:v>0.56936438432416347</c:v>
                </c:pt>
                <c:pt idx="12153">
                  <c:v>0.56936352438755367</c:v>
                </c:pt>
                <c:pt idx="12154">
                  <c:v>0.56934030609909092</c:v>
                </c:pt>
                <c:pt idx="12155">
                  <c:v>0.56933858622587141</c:v>
                </c:pt>
                <c:pt idx="12156">
                  <c:v>0.56932052755706708</c:v>
                </c:pt>
                <c:pt idx="12157">
                  <c:v>0.56931794774723787</c:v>
                </c:pt>
                <c:pt idx="12158">
                  <c:v>0.56929558939538483</c:v>
                </c:pt>
                <c:pt idx="12159">
                  <c:v>0.56929558939538483</c:v>
                </c:pt>
                <c:pt idx="12160">
                  <c:v>0.56929300958555562</c:v>
                </c:pt>
                <c:pt idx="12161">
                  <c:v>0.56924485313541051</c:v>
                </c:pt>
                <c:pt idx="12162">
                  <c:v>0.56921561529067954</c:v>
                </c:pt>
                <c:pt idx="12163">
                  <c:v>0.56917863801646107</c:v>
                </c:pt>
                <c:pt idx="12164">
                  <c:v>0.56916745884053455</c:v>
                </c:pt>
                <c:pt idx="12165">
                  <c:v>0.56915971941104693</c:v>
                </c:pt>
                <c:pt idx="12166">
                  <c:v>0.5691029635948045</c:v>
                </c:pt>
                <c:pt idx="12167">
                  <c:v>0.56904620777856207</c:v>
                </c:pt>
                <c:pt idx="12168">
                  <c:v>0.56903588853924525</c:v>
                </c:pt>
                <c:pt idx="12169">
                  <c:v>0.56903244879280634</c:v>
                </c:pt>
                <c:pt idx="12170">
                  <c:v>0.56902126961687982</c:v>
                </c:pt>
                <c:pt idx="12171">
                  <c:v>0.56900837056773379</c:v>
                </c:pt>
                <c:pt idx="12172">
                  <c:v>0.56899117183553916</c:v>
                </c:pt>
                <c:pt idx="12173">
                  <c:v>0.56898343240605154</c:v>
                </c:pt>
                <c:pt idx="12174">
                  <c:v>0.56896967342029581</c:v>
                </c:pt>
                <c:pt idx="12175">
                  <c:v>0.56896537373724709</c:v>
                </c:pt>
                <c:pt idx="12176">
                  <c:v>0.56895419456132057</c:v>
                </c:pt>
                <c:pt idx="12177">
                  <c:v>0.56892409677998002</c:v>
                </c:pt>
                <c:pt idx="12178">
                  <c:v>0.56889485893524905</c:v>
                </c:pt>
                <c:pt idx="12179">
                  <c:v>0.56887852013966411</c:v>
                </c:pt>
                <c:pt idx="12180">
                  <c:v>0.56885874159764027</c:v>
                </c:pt>
                <c:pt idx="12181">
                  <c:v>0.56885530185120126</c:v>
                </c:pt>
                <c:pt idx="12182">
                  <c:v>0.56880456559122705</c:v>
                </c:pt>
                <c:pt idx="12183">
                  <c:v>0.56877618768310578</c:v>
                </c:pt>
                <c:pt idx="12184">
                  <c:v>0.56875898895091115</c:v>
                </c:pt>
                <c:pt idx="12185">
                  <c:v>0.56875382933125274</c:v>
                </c:pt>
                <c:pt idx="12186">
                  <c:v>0.56872803123296067</c:v>
                </c:pt>
                <c:pt idx="12187">
                  <c:v>0.56871771199364396</c:v>
                </c:pt>
                <c:pt idx="12188">
                  <c:v>0.56871513218381475</c:v>
                </c:pt>
                <c:pt idx="12189">
                  <c:v>0.56869707351501031</c:v>
                </c:pt>
                <c:pt idx="12190">
                  <c:v>0.56867557509976696</c:v>
                </c:pt>
                <c:pt idx="12191">
                  <c:v>0.56866783567027945</c:v>
                </c:pt>
                <c:pt idx="12192">
                  <c:v>0.56866697573366964</c:v>
                </c:pt>
                <c:pt idx="12193">
                  <c:v>0.56865579655774323</c:v>
                </c:pt>
                <c:pt idx="12194">
                  <c:v>0.56863773788893879</c:v>
                </c:pt>
                <c:pt idx="12195">
                  <c:v>0.56863171833267057</c:v>
                </c:pt>
                <c:pt idx="12196">
                  <c:v>0.56859388112184239</c:v>
                </c:pt>
                <c:pt idx="12197">
                  <c:v>0.56859130131201319</c:v>
                </c:pt>
                <c:pt idx="12198">
                  <c:v>0.5685534641011849</c:v>
                </c:pt>
                <c:pt idx="12199">
                  <c:v>0.56855260416457509</c:v>
                </c:pt>
                <c:pt idx="12200">
                  <c:v>0.56855002435474589</c:v>
                </c:pt>
                <c:pt idx="12201">
                  <c:v>0.56851906663679552</c:v>
                </c:pt>
                <c:pt idx="12202">
                  <c:v>0.56851734676357601</c:v>
                </c:pt>
                <c:pt idx="12203">
                  <c:v>0.56847520986969913</c:v>
                </c:pt>
                <c:pt idx="12204">
                  <c:v>0.56846231082055321</c:v>
                </c:pt>
                <c:pt idx="12205">
                  <c:v>0.5684141543704081</c:v>
                </c:pt>
                <c:pt idx="12206">
                  <c:v>0.56840383513109127</c:v>
                </c:pt>
                <c:pt idx="12207">
                  <c:v>0.56838147677923823</c:v>
                </c:pt>
                <c:pt idx="12208">
                  <c:v>0.56836083830060458</c:v>
                </c:pt>
                <c:pt idx="12209">
                  <c:v>0.56835825849077548</c:v>
                </c:pt>
                <c:pt idx="12210">
                  <c:v>0.56830322254775245</c:v>
                </c:pt>
                <c:pt idx="12211">
                  <c:v>0.56827312476641179</c:v>
                </c:pt>
                <c:pt idx="12212">
                  <c:v>0.56826968501997288</c:v>
                </c:pt>
                <c:pt idx="12213">
                  <c:v>0.56825162635116844</c:v>
                </c:pt>
                <c:pt idx="12214">
                  <c:v>0.5682318478091446</c:v>
                </c:pt>
                <c:pt idx="12215">
                  <c:v>0.56822066863321807</c:v>
                </c:pt>
                <c:pt idx="12216">
                  <c:v>0.56821464907694996</c:v>
                </c:pt>
                <c:pt idx="12217">
                  <c:v>0.56820003015458453</c:v>
                </c:pt>
                <c:pt idx="12218">
                  <c:v>0.56814671408478101</c:v>
                </c:pt>
                <c:pt idx="12219">
                  <c:v>0.5681449942115615</c:v>
                </c:pt>
                <c:pt idx="12220">
                  <c:v>0.56814413427495181</c:v>
                </c:pt>
                <c:pt idx="12221">
                  <c:v>0.56814069452851279</c:v>
                </c:pt>
                <c:pt idx="12222">
                  <c:v>0.56813639484546419</c:v>
                </c:pt>
                <c:pt idx="12223">
                  <c:v>0.56813295509902517</c:v>
                </c:pt>
                <c:pt idx="12224">
                  <c:v>0.5680976976980262</c:v>
                </c:pt>
                <c:pt idx="12225">
                  <c:v>0.56801084410044311</c:v>
                </c:pt>
                <c:pt idx="12226">
                  <c:v>0.56800654441739451</c:v>
                </c:pt>
                <c:pt idx="12227">
                  <c:v>0.56799966492451659</c:v>
                </c:pt>
                <c:pt idx="12228">
                  <c:v>0.56798504600215116</c:v>
                </c:pt>
                <c:pt idx="12229">
                  <c:v>0.56792485043946983</c:v>
                </c:pt>
                <c:pt idx="12230">
                  <c:v>0.56792055075642112</c:v>
                </c:pt>
                <c:pt idx="12231">
                  <c:v>0.56790077221439728</c:v>
                </c:pt>
                <c:pt idx="12232">
                  <c:v>0.56788787316525124</c:v>
                </c:pt>
                <c:pt idx="12233">
                  <c:v>0.5678190782364726</c:v>
                </c:pt>
                <c:pt idx="12234">
                  <c:v>0.56780187950427796</c:v>
                </c:pt>
                <c:pt idx="12235">
                  <c:v>0.5677760814059859</c:v>
                </c:pt>
                <c:pt idx="12236">
                  <c:v>0.56776232242023017</c:v>
                </c:pt>
                <c:pt idx="12237">
                  <c:v>0.56775716280057176</c:v>
                </c:pt>
                <c:pt idx="12238">
                  <c:v>0.56775114324430365</c:v>
                </c:pt>
                <c:pt idx="12239">
                  <c:v>0.56775114324430365</c:v>
                </c:pt>
                <c:pt idx="12240">
                  <c:v>0.56770040698432933</c:v>
                </c:pt>
                <c:pt idx="12241">
                  <c:v>0.56769696723789043</c:v>
                </c:pt>
                <c:pt idx="12242">
                  <c:v>0.56769352749145152</c:v>
                </c:pt>
                <c:pt idx="12243">
                  <c:v>0.5676866479985736</c:v>
                </c:pt>
                <c:pt idx="12244">
                  <c:v>0.56768148837891519</c:v>
                </c:pt>
                <c:pt idx="12245">
                  <c:v>0.56765998996367184</c:v>
                </c:pt>
                <c:pt idx="12246">
                  <c:v>0.56763419186537989</c:v>
                </c:pt>
                <c:pt idx="12247">
                  <c:v>0.56762731237250208</c:v>
                </c:pt>
                <c:pt idx="12248">
                  <c:v>0.56757399630269856</c:v>
                </c:pt>
                <c:pt idx="12249">
                  <c:v>0.56755421776067472</c:v>
                </c:pt>
                <c:pt idx="12250">
                  <c:v>0.56753013953560216</c:v>
                </c:pt>
                <c:pt idx="12251">
                  <c:v>0.56751380074001723</c:v>
                </c:pt>
                <c:pt idx="12252">
                  <c:v>0.56749402219799339</c:v>
                </c:pt>
                <c:pt idx="12253">
                  <c:v>0.56749230232477388</c:v>
                </c:pt>
                <c:pt idx="12254">
                  <c:v>0.56744242600140937</c:v>
                </c:pt>
                <c:pt idx="12255">
                  <c:v>0.56741834777633682</c:v>
                </c:pt>
                <c:pt idx="12256">
                  <c:v>0.56739168974143506</c:v>
                </c:pt>
                <c:pt idx="12257">
                  <c:v>0.56738051056550853</c:v>
                </c:pt>
                <c:pt idx="12258">
                  <c:v>0.56735127272077768</c:v>
                </c:pt>
                <c:pt idx="12259">
                  <c:v>0.56733149417875373</c:v>
                </c:pt>
                <c:pt idx="12260">
                  <c:v>0.5672704386794627</c:v>
                </c:pt>
                <c:pt idx="12261">
                  <c:v>0.56726957874285289</c:v>
                </c:pt>
                <c:pt idx="12262">
                  <c:v>0.56724980020082905</c:v>
                </c:pt>
                <c:pt idx="12263">
                  <c:v>0.56723862102490252</c:v>
                </c:pt>
                <c:pt idx="12264">
                  <c:v>0.56723604121507343</c:v>
                </c:pt>
                <c:pt idx="12265">
                  <c:v>0.56722916172219551</c:v>
                </c:pt>
                <c:pt idx="12266">
                  <c:v>0.5672265819123663</c:v>
                </c:pt>
                <c:pt idx="12267">
                  <c:v>0.5672257219757566</c:v>
                </c:pt>
                <c:pt idx="12268">
                  <c:v>0.56720422356051325</c:v>
                </c:pt>
                <c:pt idx="12269">
                  <c:v>0.56715606711036815</c:v>
                </c:pt>
                <c:pt idx="12270">
                  <c:v>0.56713886837817351</c:v>
                </c:pt>
                <c:pt idx="12271">
                  <c:v>0.5671345686951248</c:v>
                </c:pt>
                <c:pt idx="12272">
                  <c:v>0.56713026901207608</c:v>
                </c:pt>
                <c:pt idx="12273">
                  <c:v>0.56710189110395492</c:v>
                </c:pt>
                <c:pt idx="12274">
                  <c:v>0.56710103116734523</c:v>
                </c:pt>
                <c:pt idx="12275">
                  <c:v>0.56696258137317812</c:v>
                </c:pt>
                <c:pt idx="12276">
                  <c:v>0.5669075454301552</c:v>
                </c:pt>
                <c:pt idx="12277">
                  <c:v>0.56689034669796057</c:v>
                </c:pt>
                <c:pt idx="12278">
                  <c:v>0.56687314796576582</c:v>
                </c:pt>
                <c:pt idx="12279">
                  <c:v>0.56680349310037748</c:v>
                </c:pt>
                <c:pt idx="12280">
                  <c:v>0.56678371455835364</c:v>
                </c:pt>
                <c:pt idx="12281">
                  <c:v>0.56678113474852443</c:v>
                </c:pt>
                <c:pt idx="12282">
                  <c:v>0.5667217991224528</c:v>
                </c:pt>
                <c:pt idx="12283">
                  <c:v>0.56666504330621037</c:v>
                </c:pt>
                <c:pt idx="12284">
                  <c:v>0.56665644394011305</c:v>
                </c:pt>
                <c:pt idx="12285">
                  <c:v>0.56664956444723513</c:v>
                </c:pt>
                <c:pt idx="12286">
                  <c:v>0.56656959034253007</c:v>
                </c:pt>
                <c:pt idx="12287">
                  <c:v>0.56656701053270087</c:v>
                </c:pt>
                <c:pt idx="12288">
                  <c:v>0.56655325154694502</c:v>
                </c:pt>
                <c:pt idx="12289">
                  <c:v>0.56654637205406722</c:v>
                </c:pt>
                <c:pt idx="12290">
                  <c:v>0.56653433294153099</c:v>
                </c:pt>
                <c:pt idx="12291">
                  <c:v>0.56652573357543357</c:v>
                </c:pt>
                <c:pt idx="12292">
                  <c:v>0.56651885408255576</c:v>
                </c:pt>
                <c:pt idx="12293">
                  <c:v>0.56651799414594595</c:v>
                </c:pt>
                <c:pt idx="12294">
                  <c:v>0.56651283452628765</c:v>
                </c:pt>
                <c:pt idx="12295">
                  <c:v>0.56648875630121509</c:v>
                </c:pt>
                <c:pt idx="12296">
                  <c:v>0.56647843706189827</c:v>
                </c:pt>
                <c:pt idx="12297">
                  <c:v>0.56644661940733809</c:v>
                </c:pt>
                <c:pt idx="12298">
                  <c:v>0.56640964213311951</c:v>
                </c:pt>
                <c:pt idx="12299">
                  <c:v>0.566401902703632</c:v>
                </c:pt>
                <c:pt idx="12300">
                  <c:v>0.56637180492229133</c:v>
                </c:pt>
                <c:pt idx="12301">
                  <c:v>0.56634428695077987</c:v>
                </c:pt>
                <c:pt idx="12302">
                  <c:v>0.5663081696131711</c:v>
                </c:pt>
                <c:pt idx="12303">
                  <c:v>0.56629527056402507</c:v>
                </c:pt>
                <c:pt idx="12304">
                  <c:v>0.56629269075419586</c:v>
                </c:pt>
                <c:pt idx="12305">
                  <c:v>0.56624109455761185</c:v>
                </c:pt>
                <c:pt idx="12306">
                  <c:v>0.56623421506473393</c:v>
                </c:pt>
                <c:pt idx="12307">
                  <c:v>0.56622819550846581</c:v>
                </c:pt>
                <c:pt idx="12308">
                  <c:v>0.56620325734678356</c:v>
                </c:pt>
                <c:pt idx="12309">
                  <c:v>0.56618089899493051</c:v>
                </c:pt>
                <c:pt idx="12310">
                  <c:v>0.5661722996288332</c:v>
                </c:pt>
                <c:pt idx="12311">
                  <c:v>0.56616370026273588</c:v>
                </c:pt>
                <c:pt idx="12312">
                  <c:v>0.56615854064307747</c:v>
                </c:pt>
                <c:pt idx="12313">
                  <c:v>0.56610780438310315</c:v>
                </c:pt>
                <c:pt idx="12314">
                  <c:v>0.56610350470005455</c:v>
                </c:pt>
                <c:pt idx="12315">
                  <c:v>0.56609576527056693</c:v>
                </c:pt>
                <c:pt idx="12316">
                  <c:v>0.56606652742583596</c:v>
                </c:pt>
                <c:pt idx="12317">
                  <c:v>0.56603041008822719</c:v>
                </c:pt>
                <c:pt idx="12318">
                  <c:v>0.56601923091230066</c:v>
                </c:pt>
                <c:pt idx="12319">
                  <c:v>0.5659478561736927</c:v>
                </c:pt>
                <c:pt idx="12320">
                  <c:v>0.56593925680759549</c:v>
                </c:pt>
                <c:pt idx="12321">
                  <c:v>0.56590571927981581</c:v>
                </c:pt>
                <c:pt idx="12322">
                  <c:v>0.56577500891513643</c:v>
                </c:pt>
                <c:pt idx="12323">
                  <c:v>0.56576984929547802</c:v>
                </c:pt>
                <c:pt idx="12324">
                  <c:v>0.56575695024633199</c:v>
                </c:pt>
                <c:pt idx="12325">
                  <c:v>0.56574147138735675</c:v>
                </c:pt>
                <c:pt idx="12326">
                  <c:v>0.56567267645857811</c:v>
                </c:pt>
                <c:pt idx="12327">
                  <c:v>0.5656700966487489</c:v>
                </c:pt>
                <c:pt idx="12328">
                  <c:v>0.56566837677552939</c:v>
                </c:pt>
                <c:pt idx="12329">
                  <c:v>0.56564687836028604</c:v>
                </c:pt>
                <c:pt idx="12330">
                  <c:v>0.5656236600718233</c:v>
                </c:pt>
                <c:pt idx="12331">
                  <c:v>0.56561936038877458</c:v>
                </c:pt>
                <c:pt idx="12332">
                  <c:v>0.56561076102267727</c:v>
                </c:pt>
                <c:pt idx="12333">
                  <c:v>0.56559356229048263</c:v>
                </c:pt>
                <c:pt idx="12334">
                  <c:v>0.56558926260743392</c:v>
                </c:pt>
                <c:pt idx="12335">
                  <c:v>0.56557808343150751</c:v>
                </c:pt>
                <c:pt idx="12336">
                  <c:v>0.56556432444575166</c:v>
                </c:pt>
                <c:pt idx="12337">
                  <c:v>0.56555830488948355</c:v>
                </c:pt>
                <c:pt idx="12338">
                  <c:v>0.56555400520643484</c:v>
                </c:pt>
                <c:pt idx="12339">
                  <c:v>0.56554798565016673</c:v>
                </c:pt>
                <c:pt idx="12340">
                  <c:v>0.56554798565016673</c:v>
                </c:pt>
                <c:pt idx="12341">
                  <c:v>0.56554110615728892</c:v>
                </c:pt>
                <c:pt idx="12342">
                  <c:v>0.5655299269813624</c:v>
                </c:pt>
                <c:pt idx="12343">
                  <c:v>0.56552820710814289</c:v>
                </c:pt>
                <c:pt idx="12344">
                  <c:v>0.56550928850272875</c:v>
                </c:pt>
                <c:pt idx="12345">
                  <c:v>0.56549208977053411</c:v>
                </c:pt>
                <c:pt idx="12346">
                  <c:v>0.56548005065799778</c:v>
                </c:pt>
                <c:pt idx="12347">
                  <c:v>0.5654404935739501</c:v>
                </c:pt>
                <c:pt idx="12348">
                  <c:v>0.56542157496853596</c:v>
                </c:pt>
                <c:pt idx="12349">
                  <c:v>0.56539577687024389</c:v>
                </c:pt>
                <c:pt idx="12350">
                  <c:v>0.56536997877195194</c:v>
                </c:pt>
                <c:pt idx="12351">
                  <c:v>0.56536395921568383</c:v>
                </c:pt>
                <c:pt idx="12352">
                  <c:v>0.56534160086383078</c:v>
                </c:pt>
                <c:pt idx="12353">
                  <c:v>0.56531236301909982</c:v>
                </c:pt>
                <c:pt idx="12354">
                  <c:v>0.56527796555471044</c:v>
                </c:pt>
                <c:pt idx="12355">
                  <c:v>0.56524528796354057</c:v>
                </c:pt>
                <c:pt idx="12356">
                  <c:v>0.56522550942151673</c:v>
                </c:pt>
                <c:pt idx="12357">
                  <c:v>0.56522464948490703</c:v>
                </c:pt>
                <c:pt idx="12358">
                  <c:v>0.56522206967507782</c:v>
                </c:pt>
                <c:pt idx="12359">
                  <c:v>0.56520573087949288</c:v>
                </c:pt>
                <c:pt idx="12360">
                  <c:v>0.56519111195712746</c:v>
                </c:pt>
                <c:pt idx="12361">
                  <c:v>0.56519025202051765</c:v>
                </c:pt>
                <c:pt idx="12362">
                  <c:v>0.56518853214729814</c:v>
                </c:pt>
                <c:pt idx="12363">
                  <c:v>0.5651231769649584</c:v>
                </c:pt>
                <c:pt idx="12364">
                  <c:v>0.56511801734530009</c:v>
                </c:pt>
                <c:pt idx="12365">
                  <c:v>0.56507588045142321</c:v>
                </c:pt>
                <c:pt idx="12366">
                  <c:v>0.56504836247991164</c:v>
                </c:pt>
                <c:pt idx="12367">
                  <c:v>0.56503374355754621</c:v>
                </c:pt>
                <c:pt idx="12368">
                  <c:v>0.5650285839378878</c:v>
                </c:pt>
                <c:pt idx="12369">
                  <c:v>0.56500192590298604</c:v>
                </c:pt>
                <c:pt idx="12370">
                  <c:v>0.56499676628332773</c:v>
                </c:pt>
                <c:pt idx="12371">
                  <c:v>0.56499418647349842</c:v>
                </c:pt>
                <c:pt idx="12372">
                  <c:v>0.56494603002335342</c:v>
                </c:pt>
                <c:pt idx="12373">
                  <c:v>0.56491421236879324</c:v>
                </c:pt>
                <c:pt idx="12374">
                  <c:v>0.56491335243218355</c:v>
                </c:pt>
                <c:pt idx="12375">
                  <c:v>0.56490991268574464</c:v>
                </c:pt>
                <c:pt idx="12376">
                  <c:v>0.56488067484101367</c:v>
                </c:pt>
                <c:pt idx="12377">
                  <c:v>0.56487035560169685</c:v>
                </c:pt>
                <c:pt idx="12378">
                  <c:v>0.56486347610881904</c:v>
                </c:pt>
                <c:pt idx="12379">
                  <c:v>0.56482133921494204</c:v>
                </c:pt>
                <c:pt idx="12380">
                  <c:v>0.56482047927833234</c:v>
                </c:pt>
                <c:pt idx="12381">
                  <c:v>0.56481016003901552</c:v>
                </c:pt>
                <c:pt idx="12382">
                  <c:v>0.56480844016579601</c:v>
                </c:pt>
                <c:pt idx="12383">
                  <c:v>0.56478608181394307</c:v>
                </c:pt>
                <c:pt idx="12384">
                  <c:v>0.56476974301835803</c:v>
                </c:pt>
                <c:pt idx="12385">
                  <c:v>0.56475684396921211</c:v>
                </c:pt>
                <c:pt idx="12386">
                  <c:v>0.5647551240959926</c:v>
                </c:pt>
                <c:pt idx="12387">
                  <c:v>0.56473104587092005</c:v>
                </c:pt>
                <c:pt idx="12388">
                  <c:v>0.56472502631465193</c:v>
                </c:pt>
                <c:pt idx="12389">
                  <c:v>0.56470438783601828</c:v>
                </c:pt>
                <c:pt idx="12390">
                  <c:v>0.56468804904043335</c:v>
                </c:pt>
                <c:pt idx="12391">
                  <c:v>0.56467514999128743</c:v>
                </c:pt>
                <c:pt idx="12392">
                  <c:v>0.56461323455538659</c:v>
                </c:pt>
                <c:pt idx="12393">
                  <c:v>0.56460205537946007</c:v>
                </c:pt>
                <c:pt idx="12394">
                  <c:v>0.56459775569641135</c:v>
                </c:pt>
                <c:pt idx="12395">
                  <c:v>0.56453068064085221</c:v>
                </c:pt>
                <c:pt idx="12396">
                  <c:v>0.5645289607676327</c:v>
                </c:pt>
                <c:pt idx="12397">
                  <c:v>0.56451262197204777</c:v>
                </c:pt>
                <c:pt idx="12398">
                  <c:v>0.56448854374697532</c:v>
                </c:pt>
                <c:pt idx="12399">
                  <c:v>0.56448682387375582</c:v>
                </c:pt>
                <c:pt idx="12400">
                  <c:v>0.56444898666292753</c:v>
                </c:pt>
                <c:pt idx="12401">
                  <c:v>0.56442748824768418</c:v>
                </c:pt>
                <c:pt idx="12402">
                  <c:v>0.56440770970566034</c:v>
                </c:pt>
                <c:pt idx="12403">
                  <c:v>0.56439653052973371</c:v>
                </c:pt>
                <c:pt idx="12404">
                  <c:v>0.56436729268500285</c:v>
                </c:pt>
                <c:pt idx="12405">
                  <c:v>0.56429333813656579</c:v>
                </c:pt>
                <c:pt idx="12406">
                  <c:v>0.56424002206676227</c:v>
                </c:pt>
                <c:pt idx="12407">
                  <c:v>0.56423658232032337</c:v>
                </c:pt>
                <c:pt idx="12408">
                  <c:v>0.56412221075122881</c:v>
                </c:pt>
                <c:pt idx="12409">
                  <c:v>0.56405685556888907</c:v>
                </c:pt>
                <c:pt idx="12410">
                  <c:v>0.56404481645635285</c:v>
                </c:pt>
                <c:pt idx="12411">
                  <c:v>0.56403191740720682</c:v>
                </c:pt>
                <c:pt idx="12412">
                  <c:v>0.56393990418996542</c:v>
                </c:pt>
                <c:pt idx="12413">
                  <c:v>0.56392700514081939</c:v>
                </c:pt>
                <c:pt idx="12414">
                  <c:v>0.56391668590150257</c:v>
                </c:pt>
                <c:pt idx="12415">
                  <c:v>0.56387540894423538</c:v>
                </c:pt>
                <c:pt idx="12416">
                  <c:v>0.56387282913440617</c:v>
                </c:pt>
                <c:pt idx="12417">
                  <c:v>0.56386422976830886</c:v>
                </c:pt>
                <c:pt idx="12418">
                  <c:v>0.56385993008526014</c:v>
                </c:pt>
                <c:pt idx="12419">
                  <c:v>0.5638401515432363</c:v>
                </c:pt>
                <c:pt idx="12420">
                  <c:v>0.56380919382528583</c:v>
                </c:pt>
                <c:pt idx="12421">
                  <c:v>0.5637980146493593</c:v>
                </c:pt>
                <c:pt idx="12422">
                  <c:v>0.56376275724836022</c:v>
                </c:pt>
                <c:pt idx="12423">
                  <c:v>0.56369396231958158</c:v>
                </c:pt>
                <c:pt idx="12424">
                  <c:v>0.5636544052355339</c:v>
                </c:pt>
                <c:pt idx="12425">
                  <c:v>0.56363892637655866</c:v>
                </c:pt>
                <c:pt idx="12426">
                  <c:v>0.56359248979963306</c:v>
                </c:pt>
                <c:pt idx="12427">
                  <c:v>0.56355379265219507</c:v>
                </c:pt>
                <c:pt idx="12428">
                  <c:v>0.563518535251196</c:v>
                </c:pt>
                <c:pt idx="12429">
                  <c:v>0.5635168153779766</c:v>
                </c:pt>
                <c:pt idx="12430">
                  <c:v>0.56349359708951374</c:v>
                </c:pt>
                <c:pt idx="12431">
                  <c:v>0.56349015734307484</c:v>
                </c:pt>
                <c:pt idx="12432">
                  <c:v>0.56346865892783149</c:v>
                </c:pt>
                <c:pt idx="12433">
                  <c:v>0.56343168165361301</c:v>
                </c:pt>
                <c:pt idx="12434">
                  <c:v>0.56342996178039351</c:v>
                </c:pt>
                <c:pt idx="12435">
                  <c:v>0.56341620279463778</c:v>
                </c:pt>
                <c:pt idx="12436">
                  <c:v>0.56341104317497936</c:v>
                </c:pt>
                <c:pt idx="12437">
                  <c:v>0.56339728418922363</c:v>
                </c:pt>
                <c:pt idx="12438">
                  <c:v>0.56338868482312632</c:v>
                </c:pt>
                <c:pt idx="12439">
                  <c:v>0.56337492583737048</c:v>
                </c:pt>
                <c:pt idx="12440">
                  <c:v>0.56330355109876262</c:v>
                </c:pt>
                <c:pt idx="12441">
                  <c:v>0.56325625458522732</c:v>
                </c:pt>
                <c:pt idx="12442">
                  <c:v>0.56325539464861762</c:v>
                </c:pt>
                <c:pt idx="12443">
                  <c:v>0.56319089940288758</c:v>
                </c:pt>
                <c:pt idx="12444">
                  <c:v>0.56315822181171771</c:v>
                </c:pt>
                <c:pt idx="12445">
                  <c:v>0.56306018903820809</c:v>
                </c:pt>
                <c:pt idx="12446">
                  <c:v>0.56304127043279406</c:v>
                </c:pt>
                <c:pt idx="12447">
                  <c:v>0.56303267106669663</c:v>
                </c:pt>
                <c:pt idx="12448">
                  <c:v>0.5630163322711117</c:v>
                </c:pt>
                <c:pt idx="12449">
                  <c:v>0.56299913353891706</c:v>
                </c:pt>
                <c:pt idx="12450">
                  <c:v>0.56297849506028341</c:v>
                </c:pt>
                <c:pt idx="12451">
                  <c:v>0.56297677518706402</c:v>
                </c:pt>
                <c:pt idx="12452">
                  <c:v>0.5629724755040153</c:v>
                </c:pt>
                <c:pt idx="12453">
                  <c:v>0.56295011715216225</c:v>
                </c:pt>
                <c:pt idx="12454">
                  <c:v>0.56294323765928445</c:v>
                </c:pt>
                <c:pt idx="12455">
                  <c:v>0.56291915943421189</c:v>
                </c:pt>
                <c:pt idx="12456">
                  <c:v>0.56290970013150476</c:v>
                </c:pt>
                <c:pt idx="12457">
                  <c:v>0.56289594114574903</c:v>
                </c:pt>
                <c:pt idx="12458">
                  <c:v>0.56288218215999331</c:v>
                </c:pt>
                <c:pt idx="12459">
                  <c:v>0.56287358279389599</c:v>
                </c:pt>
                <c:pt idx="12460">
                  <c:v>0.56285724399831105</c:v>
                </c:pt>
                <c:pt idx="12461">
                  <c:v>0.56282026672409247</c:v>
                </c:pt>
                <c:pt idx="12462">
                  <c:v>0.5627858692597032</c:v>
                </c:pt>
                <c:pt idx="12463">
                  <c:v>0.56277640995699607</c:v>
                </c:pt>
                <c:pt idx="12464">
                  <c:v>0.56274545223904571</c:v>
                </c:pt>
                <c:pt idx="12465">
                  <c:v>0.56271019483804663</c:v>
                </c:pt>
                <c:pt idx="12466">
                  <c:v>0.56267665731026706</c:v>
                </c:pt>
                <c:pt idx="12467">
                  <c:v>0.56267149769060865</c:v>
                </c:pt>
                <c:pt idx="12468">
                  <c:v>0.56266547813434054</c:v>
                </c:pt>
                <c:pt idx="12469">
                  <c:v>0.56258980371268397</c:v>
                </c:pt>
                <c:pt idx="12470">
                  <c:v>0.56252272865712472</c:v>
                </c:pt>
                <c:pt idx="12471">
                  <c:v>0.56251928891068581</c:v>
                </c:pt>
                <c:pt idx="12472">
                  <c:v>0.5624694125873213</c:v>
                </c:pt>
                <c:pt idx="12473">
                  <c:v>0.56243845486937094</c:v>
                </c:pt>
                <c:pt idx="12474">
                  <c:v>0.56242469588361521</c:v>
                </c:pt>
                <c:pt idx="12475">
                  <c:v>0.56241265677107888</c:v>
                </c:pt>
                <c:pt idx="12476">
                  <c:v>0.56239029841922583</c:v>
                </c:pt>
                <c:pt idx="12477">
                  <c:v>0.56238599873617712</c:v>
                </c:pt>
                <c:pt idx="12478">
                  <c:v>0.56238341892634791</c:v>
                </c:pt>
                <c:pt idx="12479">
                  <c:v>0.56238083911651882</c:v>
                </c:pt>
                <c:pt idx="12480">
                  <c:v>0.56234730158873913</c:v>
                </c:pt>
                <c:pt idx="12481">
                  <c:v>0.5623335426029834</c:v>
                </c:pt>
                <c:pt idx="12482">
                  <c:v>0.56232838298332499</c:v>
                </c:pt>
                <c:pt idx="12483">
                  <c:v>0.56228624608944811</c:v>
                </c:pt>
                <c:pt idx="12484">
                  <c:v>0.56226474767420476</c:v>
                </c:pt>
                <c:pt idx="12485">
                  <c:v>0.56226216786437555</c:v>
                </c:pt>
                <c:pt idx="12486">
                  <c:v>0.56223550982947379</c:v>
                </c:pt>
                <c:pt idx="12487">
                  <c:v>0.56221057166779154</c:v>
                </c:pt>
                <c:pt idx="12488">
                  <c:v>0.56220713192135263</c:v>
                </c:pt>
                <c:pt idx="12489">
                  <c:v>0.56220455211152343</c:v>
                </c:pt>
                <c:pt idx="12490">
                  <c:v>0.56218907325254819</c:v>
                </c:pt>
                <c:pt idx="12491">
                  <c:v>0.56215467578815892</c:v>
                </c:pt>
                <c:pt idx="12492">
                  <c:v>0.56215123604172001</c:v>
                </c:pt>
                <c:pt idx="12493">
                  <c:v>0.56212887768986686</c:v>
                </c:pt>
                <c:pt idx="12494">
                  <c:v>0.562057502951259</c:v>
                </c:pt>
                <c:pt idx="12495">
                  <c:v>0.5620523433316007</c:v>
                </c:pt>
                <c:pt idx="12496">
                  <c:v>0.56198268846621224</c:v>
                </c:pt>
                <c:pt idx="12497">
                  <c:v>0.56197150929028572</c:v>
                </c:pt>
                <c:pt idx="12498">
                  <c:v>0.56196892948045651</c:v>
                </c:pt>
                <c:pt idx="12499">
                  <c:v>0.56195775030452999</c:v>
                </c:pt>
                <c:pt idx="12500">
                  <c:v>0.5619216329669211</c:v>
                </c:pt>
                <c:pt idx="12501">
                  <c:v>0.5619138935374336</c:v>
                </c:pt>
                <c:pt idx="12502">
                  <c:v>0.56188981531236104</c:v>
                </c:pt>
                <c:pt idx="12503">
                  <c:v>0.56187691626321501</c:v>
                </c:pt>
                <c:pt idx="12504">
                  <c:v>0.561825320066631</c:v>
                </c:pt>
                <c:pt idx="12505">
                  <c:v>0.561825320066631</c:v>
                </c:pt>
                <c:pt idx="12506">
                  <c:v>0.56180812133443636</c:v>
                </c:pt>
                <c:pt idx="12507">
                  <c:v>0.56179522228529033</c:v>
                </c:pt>
                <c:pt idx="12508">
                  <c:v>0.56176598444055936</c:v>
                </c:pt>
                <c:pt idx="12509">
                  <c:v>0.56175222545480363</c:v>
                </c:pt>
                <c:pt idx="12510">
                  <c:v>0.56172728729312138</c:v>
                </c:pt>
                <c:pt idx="12511">
                  <c:v>0.56169804944839041</c:v>
                </c:pt>
                <c:pt idx="12512">
                  <c:v>0.56169546963856132</c:v>
                </c:pt>
                <c:pt idx="12513">
                  <c:v>0.5616911699555126</c:v>
                </c:pt>
                <c:pt idx="12514">
                  <c:v>0.56165505261790383</c:v>
                </c:pt>
                <c:pt idx="12515">
                  <c:v>0.56160861604097823</c:v>
                </c:pt>
                <c:pt idx="12516">
                  <c:v>0.56160431635792962</c:v>
                </c:pt>
                <c:pt idx="12517">
                  <c:v>0.56153294161932166</c:v>
                </c:pt>
                <c:pt idx="12518">
                  <c:v>0.56152864193627305</c:v>
                </c:pt>
                <c:pt idx="12519">
                  <c:v>0.56151832269695623</c:v>
                </c:pt>
                <c:pt idx="12520">
                  <c:v>0.56147704573968904</c:v>
                </c:pt>
                <c:pt idx="12521">
                  <c:v>0.56146414669054301</c:v>
                </c:pt>
                <c:pt idx="12522">
                  <c:v>0.5614607069441041</c:v>
                </c:pt>
                <c:pt idx="12523">
                  <c:v>0.56145554732444569</c:v>
                </c:pt>
                <c:pt idx="12524">
                  <c:v>0.56145038770478728</c:v>
                </c:pt>
                <c:pt idx="12525">
                  <c:v>0.56139105207871565</c:v>
                </c:pt>
                <c:pt idx="12526">
                  <c:v>0.56138245271261833</c:v>
                </c:pt>
                <c:pt idx="12527">
                  <c:v>0.56137643315635022</c:v>
                </c:pt>
                <c:pt idx="12528">
                  <c:v>0.5613729934099112</c:v>
                </c:pt>
                <c:pt idx="12529">
                  <c:v>0.56129559911503524</c:v>
                </c:pt>
                <c:pt idx="12530">
                  <c:v>0.56129129943198663</c:v>
                </c:pt>
                <c:pt idx="12531">
                  <c:v>0.56129043949537683</c:v>
                </c:pt>
                <c:pt idx="12532">
                  <c:v>0.56128098019266981</c:v>
                </c:pt>
                <c:pt idx="12533">
                  <c:v>0.56125948177742646</c:v>
                </c:pt>
                <c:pt idx="12534">
                  <c:v>0.56125604203098756</c:v>
                </c:pt>
                <c:pt idx="12535">
                  <c:v>0.56122508431303708</c:v>
                </c:pt>
                <c:pt idx="12536">
                  <c:v>0.56122336443981768</c:v>
                </c:pt>
                <c:pt idx="12537">
                  <c:v>0.56120874551745215</c:v>
                </c:pt>
                <c:pt idx="12538">
                  <c:v>0.56119928621474513</c:v>
                </c:pt>
                <c:pt idx="12539">
                  <c:v>0.56117950767272129</c:v>
                </c:pt>
                <c:pt idx="12540">
                  <c:v>0.56117176824323367</c:v>
                </c:pt>
                <c:pt idx="12541">
                  <c:v>0.56115800925747794</c:v>
                </c:pt>
                <c:pt idx="12542">
                  <c:v>0.56115026982799032</c:v>
                </c:pt>
                <c:pt idx="12543">
                  <c:v>0.56114854995477093</c:v>
                </c:pt>
                <c:pt idx="12544">
                  <c:v>0.56113307109579569</c:v>
                </c:pt>
                <c:pt idx="12545">
                  <c:v>0.56112017204664966</c:v>
                </c:pt>
                <c:pt idx="12546">
                  <c:v>0.56110469318767442</c:v>
                </c:pt>
                <c:pt idx="12547">
                  <c:v>0.56110211337784532</c:v>
                </c:pt>
                <c:pt idx="12548">
                  <c:v>0.56107201559650455</c:v>
                </c:pt>
                <c:pt idx="12549">
                  <c:v>0.56101783959009133</c:v>
                </c:pt>
                <c:pt idx="12550">
                  <c:v>0.56100580047755511</c:v>
                </c:pt>
                <c:pt idx="12551">
                  <c:v>0.56092496643624012</c:v>
                </c:pt>
                <c:pt idx="12552">
                  <c:v>0.56085015195119337</c:v>
                </c:pt>
                <c:pt idx="12553">
                  <c:v>0.56083983271187654</c:v>
                </c:pt>
                <c:pt idx="12554">
                  <c:v>0.56080457531087757</c:v>
                </c:pt>
                <c:pt idx="12555">
                  <c:v>0.56079339613495094</c:v>
                </c:pt>
                <c:pt idx="12556">
                  <c:v>0.5607744775295368</c:v>
                </c:pt>
                <c:pt idx="12557">
                  <c:v>0.5607736175929271</c:v>
                </c:pt>
                <c:pt idx="12558">
                  <c:v>0.56074094000175723</c:v>
                </c:pt>
                <c:pt idx="12559">
                  <c:v>0.5607254611427821</c:v>
                </c:pt>
                <c:pt idx="12560">
                  <c:v>0.56071686177668467</c:v>
                </c:pt>
                <c:pt idx="12561">
                  <c:v>0.56071428196685547</c:v>
                </c:pt>
                <c:pt idx="12562">
                  <c:v>0.56068848386856351</c:v>
                </c:pt>
                <c:pt idx="12563">
                  <c:v>0.56061194951029725</c:v>
                </c:pt>
                <c:pt idx="12564">
                  <c:v>0.56055691356727433</c:v>
                </c:pt>
                <c:pt idx="12565">
                  <c:v>0.56046146060359392</c:v>
                </c:pt>
                <c:pt idx="12566">
                  <c:v>0.56044426187139917</c:v>
                </c:pt>
                <c:pt idx="12567">
                  <c:v>0.56040384485074179</c:v>
                </c:pt>
                <c:pt idx="12568">
                  <c:v>0.56040212497752229</c:v>
                </c:pt>
                <c:pt idx="12569">
                  <c:v>0.56039266567481527</c:v>
                </c:pt>
                <c:pt idx="12570">
                  <c:v>0.56037890668905954</c:v>
                </c:pt>
                <c:pt idx="12571">
                  <c:v>0.56037804675244973</c:v>
                </c:pt>
                <c:pt idx="12572">
                  <c:v>0.56033848966840205</c:v>
                </c:pt>
                <c:pt idx="12573">
                  <c:v>0.5603178511897684</c:v>
                </c:pt>
                <c:pt idx="12574">
                  <c:v>0.5602722745494525</c:v>
                </c:pt>
                <c:pt idx="12575">
                  <c:v>0.56026883480301359</c:v>
                </c:pt>
                <c:pt idx="12576">
                  <c:v>0.56024905626098975</c:v>
                </c:pt>
                <c:pt idx="12577">
                  <c:v>0.56016994209289428</c:v>
                </c:pt>
                <c:pt idx="12578">
                  <c:v>0.56015962285357745</c:v>
                </c:pt>
                <c:pt idx="12579">
                  <c:v>0.56015618310713855</c:v>
                </c:pt>
                <c:pt idx="12580">
                  <c:v>0.5600882481149696</c:v>
                </c:pt>
                <c:pt idx="12581">
                  <c:v>0.56007792887565289</c:v>
                </c:pt>
                <c:pt idx="12582">
                  <c:v>0.56005729039701924</c:v>
                </c:pt>
                <c:pt idx="12583">
                  <c:v>0.56001429356653254</c:v>
                </c:pt>
                <c:pt idx="12584">
                  <c:v>0.559999674644167</c:v>
                </c:pt>
                <c:pt idx="12585">
                  <c:v>0.55998247591197237</c:v>
                </c:pt>
                <c:pt idx="12586">
                  <c:v>0.55995925762350962</c:v>
                </c:pt>
                <c:pt idx="12587">
                  <c:v>0.55988702294829207</c:v>
                </c:pt>
                <c:pt idx="12588">
                  <c:v>0.55988186332863354</c:v>
                </c:pt>
                <c:pt idx="12589">
                  <c:v>0.55987240402592653</c:v>
                </c:pt>
                <c:pt idx="12590">
                  <c:v>0.5598620847866097</c:v>
                </c:pt>
                <c:pt idx="12591">
                  <c:v>0.55986122485000001</c:v>
                </c:pt>
                <c:pt idx="12592">
                  <c:v>0.55983370687848855</c:v>
                </c:pt>
                <c:pt idx="12593">
                  <c:v>0.55980532897036739</c:v>
                </c:pt>
                <c:pt idx="12594">
                  <c:v>0.55979930941409917</c:v>
                </c:pt>
                <c:pt idx="12595">
                  <c:v>0.55978813023817264</c:v>
                </c:pt>
                <c:pt idx="12596">
                  <c:v>0.55977437125241691</c:v>
                </c:pt>
                <c:pt idx="12597">
                  <c:v>0.55976663182292929</c:v>
                </c:pt>
                <c:pt idx="12598">
                  <c:v>0.55973567410497893</c:v>
                </c:pt>
                <c:pt idx="12599">
                  <c:v>0.55971503562634539</c:v>
                </c:pt>
                <c:pt idx="12600">
                  <c:v>0.55964710063417644</c:v>
                </c:pt>
                <c:pt idx="12601">
                  <c:v>0.55961270316978706</c:v>
                </c:pt>
                <c:pt idx="12602">
                  <c:v>0.55957916564200749</c:v>
                </c:pt>
                <c:pt idx="12603">
                  <c:v>0.55956798646608097</c:v>
                </c:pt>
                <c:pt idx="12604">
                  <c:v>0.55955680729015445</c:v>
                </c:pt>
                <c:pt idx="12605">
                  <c:v>0.55955508741693494</c:v>
                </c:pt>
                <c:pt idx="12606">
                  <c:v>0.55944243572105989</c:v>
                </c:pt>
                <c:pt idx="12607">
                  <c:v>0.55942007736920674</c:v>
                </c:pt>
                <c:pt idx="12608">
                  <c:v>0.55941749755937764</c:v>
                </c:pt>
                <c:pt idx="12609">
                  <c:v>0.55939083952447588</c:v>
                </c:pt>
                <c:pt idx="12610">
                  <c:v>0.55938739977803686</c:v>
                </c:pt>
                <c:pt idx="12611">
                  <c:v>0.55933580358145296</c:v>
                </c:pt>
                <c:pt idx="12612">
                  <c:v>0.55933580358145296</c:v>
                </c:pt>
                <c:pt idx="12613">
                  <c:v>0.55931172535638041</c:v>
                </c:pt>
                <c:pt idx="12614">
                  <c:v>0.55930226605367328</c:v>
                </c:pt>
                <c:pt idx="12615">
                  <c:v>0.55929710643401487</c:v>
                </c:pt>
                <c:pt idx="12616">
                  <c:v>0.55926528877945481</c:v>
                </c:pt>
                <c:pt idx="12617">
                  <c:v>0.55925840928657689</c:v>
                </c:pt>
                <c:pt idx="12618">
                  <c:v>0.55925582947674768</c:v>
                </c:pt>
                <c:pt idx="12619">
                  <c:v>0.55925324966691858</c:v>
                </c:pt>
                <c:pt idx="12620">
                  <c:v>0.55924809004726006</c:v>
                </c:pt>
                <c:pt idx="12621">
                  <c:v>0.55924121055438225</c:v>
                </c:pt>
                <c:pt idx="12622">
                  <c:v>0.55923261118828482</c:v>
                </c:pt>
                <c:pt idx="12623">
                  <c:v>0.55920079353372476</c:v>
                </c:pt>
                <c:pt idx="12624">
                  <c:v>0.55918617461135933</c:v>
                </c:pt>
                <c:pt idx="12625">
                  <c:v>0.55913887809782403</c:v>
                </c:pt>
                <c:pt idx="12626">
                  <c:v>0.55905374437346034</c:v>
                </c:pt>
                <c:pt idx="12627">
                  <c:v>0.55905374437346034</c:v>
                </c:pt>
                <c:pt idx="12628">
                  <c:v>0.55902794627516839</c:v>
                </c:pt>
                <c:pt idx="12629">
                  <c:v>0.55897377026875517</c:v>
                </c:pt>
                <c:pt idx="12630">
                  <c:v>0.55896861064909675</c:v>
                </c:pt>
                <c:pt idx="12631">
                  <c:v>0.55893679299453658</c:v>
                </c:pt>
                <c:pt idx="12632">
                  <c:v>0.55891099489624463</c:v>
                </c:pt>
                <c:pt idx="12633">
                  <c:v>0.55878716402444306</c:v>
                </c:pt>
                <c:pt idx="12634">
                  <c:v>0.55876308579937051</c:v>
                </c:pt>
                <c:pt idx="12635">
                  <c:v>0.55871836909566441</c:v>
                </c:pt>
                <c:pt idx="12636">
                  <c:v>0.55870289023668918</c:v>
                </c:pt>
                <c:pt idx="12637">
                  <c:v>0.55854982152015664</c:v>
                </c:pt>
                <c:pt idx="12638">
                  <c:v>0.55854122215405921</c:v>
                </c:pt>
                <c:pt idx="12639">
                  <c:v>0.55852316348525488</c:v>
                </c:pt>
                <c:pt idx="12640">
                  <c:v>0.55852230354864518</c:v>
                </c:pt>
                <c:pt idx="12641">
                  <c:v>0.55852058367542567</c:v>
                </c:pt>
                <c:pt idx="12642">
                  <c:v>0.55846812754223196</c:v>
                </c:pt>
                <c:pt idx="12643">
                  <c:v>0.5584423294439399</c:v>
                </c:pt>
                <c:pt idx="12644">
                  <c:v>0.55842255090191617</c:v>
                </c:pt>
                <c:pt idx="12645">
                  <c:v>0.55841653134564795</c:v>
                </c:pt>
                <c:pt idx="12646">
                  <c:v>0.55841395153581874</c:v>
                </c:pt>
                <c:pt idx="12647">
                  <c:v>0.55839417299379479</c:v>
                </c:pt>
                <c:pt idx="12648">
                  <c:v>0.55839245312057539</c:v>
                </c:pt>
                <c:pt idx="12649">
                  <c:v>0.55837267457855155</c:v>
                </c:pt>
                <c:pt idx="12650">
                  <c:v>0.55832967774806486</c:v>
                </c:pt>
                <c:pt idx="12651">
                  <c:v>0.55832193831857735</c:v>
                </c:pt>
                <c:pt idx="12652">
                  <c:v>0.55832107838196754</c:v>
                </c:pt>
                <c:pt idx="12653">
                  <c:v>0.55831505882569943</c:v>
                </c:pt>
                <c:pt idx="12654">
                  <c:v>0.55831333895247992</c:v>
                </c:pt>
                <c:pt idx="12655">
                  <c:v>0.55831247901587022</c:v>
                </c:pt>
                <c:pt idx="12656">
                  <c:v>0.55830903926943121</c:v>
                </c:pt>
                <c:pt idx="12657">
                  <c:v>0.55827808155148084</c:v>
                </c:pt>
                <c:pt idx="12658">
                  <c:v>0.55827464180504194</c:v>
                </c:pt>
                <c:pt idx="12659">
                  <c:v>0.55826260269250572</c:v>
                </c:pt>
                <c:pt idx="12660">
                  <c:v>0.55824884370674999</c:v>
                </c:pt>
                <c:pt idx="12661">
                  <c:v>0.55823594465760396</c:v>
                </c:pt>
                <c:pt idx="12662">
                  <c:v>0.55823078503794554</c:v>
                </c:pt>
                <c:pt idx="12663">
                  <c:v>0.55817746896814213</c:v>
                </c:pt>
                <c:pt idx="12664">
                  <c:v>0.55817316928509342</c:v>
                </c:pt>
                <c:pt idx="12665">
                  <c:v>0.55816199010916689</c:v>
                </c:pt>
                <c:pt idx="12666">
                  <c:v>0.55813705194748464</c:v>
                </c:pt>
                <c:pt idx="12667">
                  <c:v>0.55812415289833861</c:v>
                </c:pt>
                <c:pt idx="12668">
                  <c:v>0.5580742765749741</c:v>
                </c:pt>
                <c:pt idx="12669">
                  <c:v>0.5580329996177068</c:v>
                </c:pt>
                <c:pt idx="12670">
                  <c:v>0.55802010056856088</c:v>
                </c:pt>
                <c:pt idx="12671">
                  <c:v>0.55799688228009803</c:v>
                </c:pt>
                <c:pt idx="12672">
                  <c:v>0.55798914285061052</c:v>
                </c:pt>
                <c:pt idx="12673">
                  <c:v>0.557977963674684</c:v>
                </c:pt>
                <c:pt idx="12674">
                  <c:v>0.55797624380146449</c:v>
                </c:pt>
                <c:pt idx="12675">
                  <c:v>0.55796764443536717</c:v>
                </c:pt>
                <c:pt idx="12676">
                  <c:v>0.55791690817539286</c:v>
                </c:pt>
                <c:pt idx="12677">
                  <c:v>0.55790830880929554</c:v>
                </c:pt>
                <c:pt idx="12678">
                  <c:v>0.55790744887268573</c:v>
                </c:pt>
                <c:pt idx="12679">
                  <c:v>0.55788509052083279</c:v>
                </c:pt>
                <c:pt idx="12680">
                  <c:v>0.55783005457780976</c:v>
                </c:pt>
                <c:pt idx="12681">
                  <c:v>0.55781543565544434</c:v>
                </c:pt>
                <c:pt idx="12682">
                  <c:v>0.55779135743037178</c:v>
                </c:pt>
                <c:pt idx="12683">
                  <c:v>0.55778791768393288</c:v>
                </c:pt>
                <c:pt idx="12684">
                  <c:v>0.55773804136056837</c:v>
                </c:pt>
                <c:pt idx="12685">
                  <c:v>0.55768386535415515</c:v>
                </c:pt>
                <c:pt idx="12686">
                  <c:v>0.55767096630500912</c:v>
                </c:pt>
                <c:pt idx="12687">
                  <c:v>0.55764086852366845</c:v>
                </c:pt>
                <c:pt idx="12688">
                  <c:v>0.55762108998164461</c:v>
                </c:pt>
                <c:pt idx="12689">
                  <c:v>0.55753939600371993</c:v>
                </c:pt>
                <c:pt idx="12690">
                  <c:v>0.55753251651084201</c:v>
                </c:pt>
                <c:pt idx="12691">
                  <c:v>0.55748779980713592</c:v>
                </c:pt>
                <c:pt idx="12692">
                  <c:v>0.55746974113833148</c:v>
                </c:pt>
                <c:pt idx="12693">
                  <c:v>0.55745856196240506</c:v>
                </c:pt>
                <c:pt idx="12694">
                  <c:v>0.55743018405428379</c:v>
                </c:pt>
                <c:pt idx="12695">
                  <c:v>0.55737342823804137</c:v>
                </c:pt>
                <c:pt idx="12696">
                  <c:v>0.55736138912550515</c:v>
                </c:pt>
                <c:pt idx="12697">
                  <c:v>0.55733903077365199</c:v>
                </c:pt>
                <c:pt idx="12698">
                  <c:v>0.55729517400655559</c:v>
                </c:pt>
                <c:pt idx="12699">
                  <c:v>0.55727195571809285</c:v>
                </c:pt>
                <c:pt idx="12700">
                  <c:v>0.55726077654216633</c:v>
                </c:pt>
                <c:pt idx="12701">
                  <c:v>0.55721090021880182</c:v>
                </c:pt>
                <c:pt idx="12702">
                  <c:v>0.55720918034558231</c:v>
                </c:pt>
                <c:pt idx="12703">
                  <c:v>0.55717908256424165</c:v>
                </c:pt>
                <c:pt idx="12704">
                  <c:v>0.55711458731851171</c:v>
                </c:pt>
                <c:pt idx="12705">
                  <c:v>0.55710426807919478</c:v>
                </c:pt>
                <c:pt idx="12706">
                  <c:v>0.55709394883987795</c:v>
                </c:pt>
                <c:pt idx="12707">
                  <c:v>0.55708362960056124</c:v>
                </c:pt>
                <c:pt idx="12708">
                  <c:v>0.5570690106781957</c:v>
                </c:pt>
                <c:pt idx="12709">
                  <c:v>0.55701741448161179</c:v>
                </c:pt>
                <c:pt idx="12710">
                  <c:v>0.55700021574941716</c:v>
                </c:pt>
                <c:pt idx="12711">
                  <c:v>0.55698731670027113</c:v>
                </c:pt>
                <c:pt idx="12712">
                  <c:v>0.55696925803146669</c:v>
                </c:pt>
                <c:pt idx="12713">
                  <c:v>0.5569271211375898</c:v>
                </c:pt>
                <c:pt idx="12714">
                  <c:v>0.55689874322946853</c:v>
                </c:pt>
                <c:pt idx="12715">
                  <c:v>0.55688842399015182</c:v>
                </c:pt>
                <c:pt idx="12716">
                  <c:v>0.55685574639898194</c:v>
                </c:pt>
                <c:pt idx="12717">
                  <c:v>0.55672159628786344</c:v>
                </c:pt>
                <c:pt idx="12718">
                  <c:v>0.55671041711193692</c:v>
                </c:pt>
                <c:pt idx="12719">
                  <c:v>0.55666484047162113</c:v>
                </c:pt>
                <c:pt idx="12720">
                  <c:v>0.55666054078857241</c:v>
                </c:pt>
                <c:pt idx="12721">
                  <c:v>0.55664850167603619</c:v>
                </c:pt>
                <c:pt idx="12722">
                  <c:v>0.55663818243671936</c:v>
                </c:pt>
                <c:pt idx="12723">
                  <c:v>0.55662356351435394</c:v>
                </c:pt>
                <c:pt idx="12724">
                  <c:v>0.55661754395808571</c:v>
                </c:pt>
                <c:pt idx="12725">
                  <c:v>0.55661582408486632</c:v>
                </c:pt>
                <c:pt idx="12726">
                  <c:v>0.55658486636691584</c:v>
                </c:pt>
                <c:pt idx="12727">
                  <c:v>0.55657712693742833</c:v>
                </c:pt>
                <c:pt idx="12728">
                  <c:v>0.55652123105779561</c:v>
                </c:pt>
                <c:pt idx="12729">
                  <c:v>0.55651349162830799</c:v>
                </c:pt>
                <c:pt idx="12730">
                  <c:v>0.55649199321306464</c:v>
                </c:pt>
                <c:pt idx="12731">
                  <c:v>0.55648339384696732</c:v>
                </c:pt>
                <c:pt idx="12732">
                  <c:v>0.55645243612901696</c:v>
                </c:pt>
                <c:pt idx="12733">
                  <c:v>0.55639826012260374</c:v>
                </c:pt>
                <c:pt idx="12734">
                  <c:v>0.55632516551077638</c:v>
                </c:pt>
                <c:pt idx="12735">
                  <c:v>0.55628560842672869</c:v>
                </c:pt>
                <c:pt idx="12736">
                  <c:v>0.55627872893385077</c:v>
                </c:pt>
                <c:pt idx="12737">
                  <c:v>0.55625379077216852</c:v>
                </c:pt>
                <c:pt idx="12738">
                  <c:v>0.55622197311760846</c:v>
                </c:pt>
                <c:pt idx="12739">
                  <c:v>0.55618585577999957</c:v>
                </c:pt>
                <c:pt idx="12740">
                  <c:v>0.55613597945663507</c:v>
                </c:pt>
                <c:pt idx="12741">
                  <c:v>0.55613511952002537</c:v>
                </c:pt>
                <c:pt idx="12742">
                  <c:v>0.55613425958341556</c:v>
                </c:pt>
                <c:pt idx="12743">
                  <c:v>0.55613339964680586</c:v>
                </c:pt>
                <c:pt idx="12744">
                  <c:v>0.55612738009053775</c:v>
                </c:pt>
                <c:pt idx="12745">
                  <c:v>0.55610158199224569</c:v>
                </c:pt>
                <c:pt idx="12746">
                  <c:v>0.55609384256275807</c:v>
                </c:pt>
                <c:pt idx="12747">
                  <c:v>0.55601816814110161</c:v>
                </c:pt>
                <c:pt idx="12748">
                  <c:v>0.55597775112044412</c:v>
                </c:pt>
                <c:pt idx="12749">
                  <c:v>0.55594765333910345</c:v>
                </c:pt>
                <c:pt idx="12750">
                  <c:v>0.55594335365605474</c:v>
                </c:pt>
                <c:pt idx="12751">
                  <c:v>0.55591755555776279</c:v>
                </c:pt>
                <c:pt idx="12752">
                  <c:v>0.55589089752286103</c:v>
                </c:pt>
                <c:pt idx="12753">
                  <c:v>0.55586681929778858</c:v>
                </c:pt>
                <c:pt idx="12754">
                  <c:v>0.55585650005847176</c:v>
                </c:pt>
                <c:pt idx="12755">
                  <c:v>0.55583930132627712</c:v>
                </c:pt>
                <c:pt idx="12756">
                  <c:v>0.55577480608054708</c:v>
                </c:pt>
                <c:pt idx="12757">
                  <c:v>0.55576362690462056</c:v>
                </c:pt>
                <c:pt idx="12758">
                  <c:v>0.55576018715818165</c:v>
                </c:pt>
                <c:pt idx="12759">
                  <c:v>0.55574900798225502</c:v>
                </c:pt>
                <c:pt idx="12760">
                  <c:v>0.55572149001074356</c:v>
                </c:pt>
                <c:pt idx="12761">
                  <c:v>0.55569999159550021</c:v>
                </c:pt>
                <c:pt idx="12762">
                  <c:v>0.55564495565247729</c:v>
                </c:pt>
                <c:pt idx="12763">
                  <c:v>0.55563377647655077</c:v>
                </c:pt>
                <c:pt idx="12764">
                  <c:v>0.5556010988853809</c:v>
                </c:pt>
                <c:pt idx="12765">
                  <c:v>0.55558304021657645</c:v>
                </c:pt>
                <c:pt idx="12766">
                  <c:v>0.55556412161116231</c:v>
                </c:pt>
                <c:pt idx="12767">
                  <c:v>0.5555606818647234</c:v>
                </c:pt>
                <c:pt idx="12768">
                  <c:v>0.55554434306913847</c:v>
                </c:pt>
                <c:pt idx="12769">
                  <c:v>0.55553918344948006</c:v>
                </c:pt>
                <c:pt idx="12770">
                  <c:v>0.55546092921799439</c:v>
                </c:pt>
                <c:pt idx="12771">
                  <c:v>0.55545490966172628</c:v>
                </c:pt>
                <c:pt idx="12772">
                  <c:v>0.55537751536685021</c:v>
                </c:pt>
                <c:pt idx="12773">
                  <c:v>0.55536117657126527</c:v>
                </c:pt>
                <c:pt idx="12774">
                  <c:v>0.55534311790246094</c:v>
                </c:pt>
                <c:pt idx="12775">
                  <c:v>0.55533279866314411</c:v>
                </c:pt>
                <c:pt idx="12776">
                  <c:v>0.55530356081841314</c:v>
                </c:pt>
                <c:pt idx="12777">
                  <c:v>0.55530098100858394</c:v>
                </c:pt>
                <c:pt idx="12778">
                  <c:v>0.555284642212999</c:v>
                </c:pt>
                <c:pt idx="12779">
                  <c:v>0.55526572360758497</c:v>
                </c:pt>
                <c:pt idx="12780">
                  <c:v>0.5552373456994637</c:v>
                </c:pt>
                <c:pt idx="12781">
                  <c:v>0.5550988959052966</c:v>
                </c:pt>
                <c:pt idx="12782">
                  <c:v>0.55508943660258958</c:v>
                </c:pt>
                <c:pt idx="12783">
                  <c:v>0.55508341704632136</c:v>
                </c:pt>
                <c:pt idx="12784">
                  <c:v>0.555052459328371</c:v>
                </c:pt>
                <c:pt idx="12785">
                  <c:v>0.55503870034261527</c:v>
                </c:pt>
                <c:pt idx="12786">
                  <c:v>0.55503870034261527</c:v>
                </c:pt>
                <c:pt idx="12787">
                  <c:v>0.5550051628148357</c:v>
                </c:pt>
                <c:pt idx="12788">
                  <c:v>0.55499742338534808</c:v>
                </c:pt>
                <c:pt idx="12789">
                  <c:v>0.55499656344873838</c:v>
                </c:pt>
                <c:pt idx="12790">
                  <c:v>0.55498452433620205</c:v>
                </c:pt>
                <c:pt idx="12791">
                  <c:v>0.55497076535044632</c:v>
                </c:pt>
                <c:pt idx="12792">
                  <c:v>0.55495270668164198</c:v>
                </c:pt>
                <c:pt idx="12793">
                  <c:v>0.55494668712537387</c:v>
                </c:pt>
                <c:pt idx="12794">
                  <c:v>0.55494152750571546</c:v>
                </c:pt>
                <c:pt idx="12795">
                  <c:v>0.55492002909047211</c:v>
                </c:pt>
                <c:pt idx="12796">
                  <c:v>0.5549148694708137</c:v>
                </c:pt>
                <c:pt idx="12797">
                  <c:v>0.55485209409830316</c:v>
                </c:pt>
                <c:pt idx="12798">
                  <c:v>0.55484951428847396</c:v>
                </c:pt>
                <c:pt idx="12799">
                  <c:v>0.55483145561966951</c:v>
                </c:pt>
                <c:pt idx="12800">
                  <c:v>0.55481597676069438</c:v>
                </c:pt>
                <c:pt idx="12801">
                  <c:v>0.55478845878918293</c:v>
                </c:pt>
                <c:pt idx="12802">
                  <c:v>0.55477555974003689</c:v>
                </c:pt>
                <c:pt idx="12803">
                  <c:v>0.55476008088106166</c:v>
                </c:pt>
                <c:pt idx="12804">
                  <c:v>0.55467752696652728</c:v>
                </c:pt>
                <c:pt idx="12805">
                  <c:v>0.55465946829772284</c:v>
                </c:pt>
                <c:pt idx="12806">
                  <c:v>0.55464054969230869</c:v>
                </c:pt>
                <c:pt idx="12807">
                  <c:v>0.55464054969230869</c:v>
                </c:pt>
                <c:pt idx="12808">
                  <c:v>0.55463109038960168</c:v>
                </c:pt>
                <c:pt idx="12809">
                  <c:v>0.55461991121367515</c:v>
                </c:pt>
                <c:pt idx="12810">
                  <c:v>0.55459067336894419</c:v>
                </c:pt>
                <c:pt idx="12811">
                  <c:v>0.55457089482692035</c:v>
                </c:pt>
                <c:pt idx="12812">
                  <c:v>0.55456745508048133</c:v>
                </c:pt>
                <c:pt idx="12813">
                  <c:v>0.55453305761609206</c:v>
                </c:pt>
                <c:pt idx="12814">
                  <c:v>0.55452875793304335</c:v>
                </c:pt>
                <c:pt idx="12815">
                  <c:v>0.55449780021509298</c:v>
                </c:pt>
                <c:pt idx="12816">
                  <c:v>0.55447028224358152</c:v>
                </c:pt>
                <c:pt idx="12817">
                  <c:v>0.55446426268731341</c:v>
                </c:pt>
                <c:pt idx="12818">
                  <c:v>0.55446340275070372</c:v>
                </c:pt>
                <c:pt idx="12819">
                  <c:v>0.5544608229408744</c:v>
                </c:pt>
                <c:pt idx="12820">
                  <c:v>0.55442814534970453</c:v>
                </c:pt>
                <c:pt idx="12821">
                  <c:v>0.55442642547648513</c:v>
                </c:pt>
                <c:pt idx="12822">
                  <c:v>0.55440062737819318</c:v>
                </c:pt>
                <c:pt idx="12823">
                  <c:v>0.5543696696602427</c:v>
                </c:pt>
                <c:pt idx="12824">
                  <c:v>0.5543679497870232</c:v>
                </c:pt>
                <c:pt idx="12825">
                  <c:v>0.55434989111821886</c:v>
                </c:pt>
                <c:pt idx="12826">
                  <c:v>0.55431721352704899</c:v>
                </c:pt>
                <c:pt idx="12827">
                  <c:v>0.55431635359043929</c:v>
                </c:pt>
                <c:pt idx="12828">
                  <c:v>0.55426303752063577</c:v>
                </c:pt>
                <c:pt idx="12829">
                  <c:v>0.55417962366949169</c:v>
                </c:pt>
                <c:pt idx="12830">
                  <c:v>0.55417102430339427</c:v>
                </c:pt>
                <c:pt idx="12831">
                  <c:v>0.55416672462034566</c:v>
                </c:pt>
                <c:pt idx="12832">
                  <c:v>0.55414264639527311</c:v>
                </c:pt>
                <c:pt idx="12833">
                  <c:v>0.55413490696578549</c:v>
                </c:pt>
                <c:pt idx="12834">
                  <c:v>0.55404891330481221</c:v>
                </c:pt>
                <c:pt idx="12835">
                  <c:v>0.55404203381193429</c:v>
                </c:pt>
                <c:pt idx="12836">
                  <c:v>0.55400247672788661</c:v>
                </c:pt>
                <c:pt idx="12837">
                  <c:v>0.55397581869298484</c:v>
                </c:pt>
                <c:pt idx="12838">
                  <c:v>0.55394400103842467</c:v>
                </c:pt>
                <c:pt idx="12839">
                  <c:v>0.5539121833838645</c:v>
                </c:pt>
                <c:pt idx="12840">
                  <c:v>0.55388294553913364</c:v>
                </c:pt>
                <c:pt idx="12841">
                  <c:v>0.55387348623642652</c:v>
                </c:pt>
                <c:pt idx="12842">
                  <c:v>0.55387090642659742</c:v>
                </c:pt>
                <c:pt idx="12843">
                  <c:v>0.55386660674354871</c:v>
                </c:pt>
                <c:pt idx="12844">
                  <c:v>0.55385284775779298</c:v>
                </c:pt>
                <c:pt idx="12845">
                  <c:v>0.55383478908898853</c:v>
                </c:pt>
                <c:pt idx="12846">
                  <c:v>0.5538193102300133</c:v>
                </c:pt>
                <c:pt idx="12847">
                  <c:v>0.55378147301918512</c:v>
                </c:pt>
                <c:pt idx="12848">
                  <c:v>0.55378147301918512</c:v>
                </c:pt>
                <c:pt idx="12849">
                  <c:v>0.55376771403342939</c:v>
                </c:pt>
                <c:pt idx="12850">
                  <c:v>0.55374965536462495</c:v>
                </c:pt>
                <c:pt idx="12851">
                  <c:v>0.5537247172029427</c:v>
                </c:pt>
                <c:pt idx="12852">
                  <c:v>0.553723857266333</c:v>
                </c:pt>
                <c:pt idx="12853">
                  <c:v>0.55366280176704186</c:v>
                </c:pt>
                <c:pt idx="12854">
                  <c:v>0.55359314690165351</c:v>
                </c:pt>
                <c:pt idx="12855">
                  <c:v>0.55359228696504381</c:v>
                </c:pt>
                <c:pt idx="12856">
                  <c:v>0.55355530969082523</c:v>
                </c:pt>
                <c:pt idx="12857">
                  <c:v>0.55355444975421553</c:v>
                </c:pt>
                <c:pt idx="12858">
                  <c:v>0.55355015007116681</c:v>
                </c:pt>
                <c:pt idx="12859">
                  <c:v>0.55353037152914297</c:v>
                </c:pt>
                <c:pt idx="12860">
                  <c:v>0.55352177216304566</c:v>
                </c:pt>
                <c:pt idx="12861">
                  <c:v>0.55350973305050943</c:v>
                </c:pt>
                <c:pt idx="12862">
                  <c:v>0.55347447564951036</c:v>
                </c:pt>
                <c:pt idx="12863">
                  <c:v>0.55347361571290055</c:v>
                </c:pt>
                <c:pt idx="12864">
                  <c:v>0.55343061888241396</c:v>
                </c:pt>
                <c:pt idx="12865">
                  <c:v>0.55342287945292634</c:v>
                </c:pt>
                <c:pt idx="12866">
                  <c:v>0.55342115957970683</c:v>
                </c:pt>
                <c:pt idx="12867">
                  <c:v>0.55338848198853696</c:v>
                </c:pt>
                <c:pt idx="12868">
                  <c:v>0.55337558293939093</c:v>
                </c:pt>
                <c:pt idx="12869">
                  <c:v>0.55329474889807606</c:v>
                </c:pt>
                <c:pt idx="12870">
                  <c:v>0.55327497035605211</c:v>
                </c:pt>
                <c:pt idx="12871">
                  <c:v>0.55327067067300351</c:v>
                </c:pt>
                <c:pt idx="12872">
                  <c:v>0.55326637098995479</c:v>
                </c:pt>
                <c:pt idx="12873">
                  <c:v>0.55326637098995479</c:v>
                </c:pt>
                <c:pt idx="12874">
                  <c:v>0.55325691168724778</c:v>
                </c:pt>
                <c:pt idx="12875">
                  <c:v>0.5532250940326876</c:v>
                </c:pt>
                <c:pt idx="12876">
                  <c:v>0.55320875523710267</c:v>
                </c:pt>
                <c:pt idx="12877">
                  <c:v>0.55320359561744425</c:v>
                </c:pt>
                <c:pt idx="12878">
                  <c:v>0.55318639688524962</c:v>
                </c:pt>
                <c:pt idx="12879">
                  <c:v>0.55316575840661608</c:v>
                </c:pt>
                <c:pt idx="12880">
                  <c:v>0.55315973885034786</c:v>
                </c:pt>
                <c:pt idx="12881">
                  <c:v>0.55314941961103103</c:v>
                </c:pt>
                <c:pt idx="12882">
                  <c:v>0.55309524360461781</c:v>
                </c:pt>
                <c:pt idx="12883">
                  <c:v>0.55309094392156921</c:v>
                </c:pt>
                <c:pt idx="12884">
                  <c:v>0.55308234455547189</c:v>
                </c:pt>
                <c:pt idx="12885">
                  <c:v>0.55306342595005775</c:v>
                </c:pt>
                <c:pt idx="12886">
                  <c:v>0.55304708715447282</c:v>
                </c:pt>
                <c:pt idx="12887">
                  <c:v>0.55302644867583928</c:v>
                </c:pt>
                <c:pt idx="12888">
                  <c:v>0.55300667013381533</c:v>
                </c:pt>
                <c:pt idx="12889">
                  <c:v>0.55297399254264545</c:v>
                </c:pt>
                <c:pt idx="12890">
                  <c:v>0.55297227266942606</c:v>
                </c:pt>
                <c:pt idx="12891">
                  <c:v>0.55295851368367033</c:v>
                </c:pt>
                <c:pt idx="12892">
                  <c:v>0.55291379697996412</c:v>
                </c:pt>
                <c:pt idx="12893">
                  <c:v>0.55289745818437919</c:v>
                </c:pt>
                <c:pt idx="12894">
                  <c:v>0.55286478059320932</c:v>
                </c:pt>
                <c:pt idx="12895">
                  <c:v>0.55285274148067309</c:v>
                </c:pt>
                <c:pt idx="12896">
                  <c:v>0.55284414211457567</c:v>
                </c:pt>
                <c:pt idx="12897">
                  <c:v>0.55282952319221035</c:v>
                </c:pt>
                <c:pt idx="12898">
                  <c:v>0.55278136674206524</c:v>
                </c:pt>
                <c:pt idx="12899">
                  <c:v>0.55276846769291921</c:v>
                </c:pt>
                <c:pt idx="12900">
                  <c:v>0.5527650279464803</c:v>
                </c:pt>
                <c:pt idx="12901">
                  <c:v>0.55275126896072446</c:v>
                </c:pt>
                <c:pt idx="12902">
                  <c:v>0.55275040902411487</c:v>
                </c:pt>
                <c:pt idx="12903">
                  <c:v>0.55274266959462726</c:v>
                </c:pt>
                <c:pt idx="12904">
                  <c:v>0.55273321029192013</c:v>
                </c:pt>
                <c:pt idx="12905">
                  <c:v>0.55269881282753075</c:v>
                </c:pt>
                <c:pt idx="12906">
                  <c:v>0.55268075415872642</c:v>
                </c:pt>
                <c:pt idx="12907">
                  <c:v>0.55266957498279989</c:v>
                </c:pt>
                <c:pt idx="12908">
                  <c:v>0.55265925574348307</c:v>
                </c:pt>
                <c:pt idx="12909">
                  <c:v>0.55263173777197161</c:v>
                </c:pt>
                <c:pt idx="12910">
                  <c:v>0.55258444125843631</c:v>
                </c:pt>
                <c:pt idx="12911">
                  <c:v>0.55257670182894869</c:v>
                </c:pt>
                <c:pt idx="12912">
                  <c:v>0.55255950309675395</c:v>
                </c:pt>
                <c:pt idx="12913">
                  <c:v>0.55255004379404693</c:v>
                </c:pt>
                <c:pt idx="12914">
                  <c:v>0.55253886461812041</c:v>
                </c:pt>
                <c:pt idx="12915">
                  <c:v>0.55253456493507169</c:v>
                </c:pt>
                <c:pt idx="12916">
                  <c:v>0.55252596556897438</c:v>
                </c:pt>
                <c:pt idx="12917">
                  <c:v>0.55252252582253547</c:v>
                </c:pt>
                <c:pt idx="12918">
                  <c:v>0.55250962677338944</c:v>
                </c:pt>
                <c:pt idx="12919">
                  <c:v>0.5524941479144142</c:v>
                </c:pt>
                <c:pt idx="12920">
                  <c:v>0.55246662994290285</c:v>
                </c:pt>
                <c:pt idx="12921">
                  <c:v>0.55243051260529397</c:v>
                </c:pt>
                <c:pt idx="12922">
                  <c:v>0.55242707285885506</c:v>
                </c:pt>
                <c:pt idx="12923">
                  <c:v>0.55236773723278343</c:v>
                </c:pt>
                <c:pt idx="12924">
                  <c:v>0.55236085773990551</c:v>
                </c:pt>
                <c:pt idx="12925">
                  <c:v>0.55235913786668611</c:v>
                </c:pt>
                <c:pt idx="12926">
                  <c:v>0.55235655805685691</c:v>
                </c:pt>
                <c:pt idx="12927">
                  <c:v>0.55234967856397899</c:v>
                </c:pt>
                <c:pt idx="12928">
                  <c:v>0.55231958078263843</c:v>
                </c:pt>
                <c:pt idx="12929">
                  <c:v>0.55231356122637032</c:v>
                </c:pt>
                <c:pt idx="12930">
                  <c:v>0.55226712464944461</c:v>
                </c:pt>
                <c:pt idx="12931">
                  <c:v>0.55226626471283491</c:v>
                </c:pt>
                <c:pt idx="12932">
                  <c:v>0.55225680541012778</c:v>
                </c:pt>
                <c:pt idx="12933">
                  <c:v>0.55225594547351819</c:v>
                </c:pt>
                <c:pt idx="12934">
                  <c:v>0.55224992591724997</c:v>
                </c:pt>
                <c:pt idx="12935">
                  <c:v>0.55224132655115266</c:v>
                </c:pt>
                <c:pt idx="12936">
                  <c:v>0.55218457073491023</c:v>
                </c:pt>
                <c:pt idx="12937">
                  <c:v>0.55211835561596079</c:v>
                </c:pt>
                <c:pt idx="12938">
                  <c:v>0.55206503954615727</c:v>
                </c:pt>
                <c:pt idx="12939">
                  <c:v>0.55205644018005995</c:v>
                </c:pt>
                <c:pt idx="12940">
                  <c:v>0.55202720233532898</c:v>
                </c:pt>
                <c:pt idx="12941">
                  <c:v>0.55202548246210958</c:v>
                </c:pt>
                <c:pt idx="12942">
                  <c:v>0.55199968436381752</c:v>
                </c:pt>
                <c:pt idx="12943">
                  <c:v>0.55197904588518398</c:v>
                </c:pt>
                <c:pt idx="12944">
                  <c:v>0.55197216639230606</c:v>
                </c:pt>
                <c:pt idx="12945">
                  <c:v>0.5519446484207946</c:v>
                </c:pt>
                <c:pt idx="12946">
                  <c:v>0.5519420686109654</c:v>
                </c:pt>
                <c:pt idx="12947">
                  <c:v>0.551940348737746</c:v>
                </c:pt>
                <c:pt idx="12948">
                  <c:v>0.55187241374557705</c:v>
                </c:pt>
                <c:pt idx="12949">
                  <c:v>0.55181651786594432</c:v>
                </c:pt>
                <c:pt idx="12950">
                  <c:v>0.5518061986266275</c:v>
                </c:pt>
                <c:pt idx="12951">
                  <c:v>0.55180189894357889</c:v>
                </c:pt>
                <c:pt idx="12952">
                  <c:v>0.55175116268360458</c:v>
                </c:pt>
                <c:pt idx="12953">
                  <c:v>0.55174342325411707</c:v>
                </c:pt>
                <c:pt idx="12954">
                  <c:v>0.55173224407819055</c:v>
                </c:pt>
                <c:pt idx="12955">
                  <c:v>0.5517159052826055</c:v>
                </c:pt>
                <c:pt idx="12956">
                  <c:v>0.55167892800838703</c:v>
                </c:pt>
                <c:pt idx="12957">
                  <c:v>0.55161529269926668</c:v>
                </c:pt>
                <c:pt idx="12958">
                  <c:v>0.5515791753616579</c:v>
                </c:pt>
                <c:pt idx="12959">
                  <c:v>0.55155853688302436</c:v>
                </c:pt>
                <c:pt idx="12960">
                  <c:v>0.55154305802404924</c:v>
                </c:pt>
                <c:pt idx="12961">
                  <c:v>0.55153961827761022</c:v>
                </c:pt>
                <c:pt idx="12962">
                  <c:v>0.55149146182746511</c:v>
                </c:pt>
                <c:pt idx="12963">
                  <c:v>0.55147254322205097</c:v>
                </c:pt>
                <c:pt idx="12964">
                  <c:v>0.5514381457576617</c:v>
                </c:pt>
                <c:pt idx="12965">
                  <c:v>0.5514355659478325</c:v>
                </c:pt>
                <c:pt idx="12966">
                  <c:v>0.55138396975124848</c:v>
                </c:pt>
                <c:pt idx="12967">
                  <c:v>0.55136075146278563</c:v>
                </c:pt>
                <c:pt idx="12968">
                  <c:v>0.55132893380822556</c:v>
                </c:pt>
                <c:pt idx="12969">
                  <c:v>0.55132807387161586</c:v>
                </c:pt>
                <c:pt idx="12970">
                  <c:v>0.55128507704112917</c:v>
                </c:pt>
                <c:pt idx="12971">
                  <c:v>0.55128077735808045</c:v>
                </c:pt>
                <c:pt idx="12972">
                  <c:v>0.55127819754825125</c:v>
                </c:pt>
                <c:pt idx="12973">
                  <c:v>0.55120768274625309</c:v>
                </c:pt>
                <c:pt idx="12974">
                  <c:v>0.55115608654966919</c:v>
                </c:pt>
                <c:pt idx="12975">
                  <c:v>0.55114834712018157</c:v>
                </c:pt>
                <c:pt idx="12976">
                  <c:v>0.55114404743713286</c:v>
                </c:pt>
                <c:pt idx="12977">
                  <c:v>0.55113974775408414</c:v>
                </c:pt>
                <c:pt idx="12978">
                  <c:v>0.55113028845137713</c:v>
                </c:pt>
                <c:pt idx="12979">
                  <c:v>0.55112426889510902</c:v>
                </c:pt>
                <c:pt idx="12980">
                  <c:v>0.55110964997274359</c:v>
                </c:pt>
                <c:pt idx="12981">
                  <c:v>0.55109847079681706</c:v>
                </c:pt>
                <c:pt idx="12982">
                  <c:v>0.55107955219140292</c:v>
                </c:pt>
                <c:pt idx="12983">
                  <c:v>0.55106665314225689</c:v>
                </c:pt>
                <c:pt idx="12984">
                  <c:v>0.55106321339581787</c:v>
                </c:pt>
                <c:pt idx="12985">
                  <c:v>0.55105633390294007</c:v>
                </c:pt>
                <c:pt idx="12986">
                  <c:v>0.55100215789652685</c:v>
                </c:pt>
                <c:pt idx="12987">
                  <c:v>0.55100043802330745</c:v>
                </c:pt>
                <c:pt idx="12988">
                  <c:v>0.55090068537657833</c:v>
                </c:pt>
                <c:pt idx="12989">
                  <c:v>0.55087832702472528</c:v>
                </c:pt>
                <c:pt idx="12990">
                  <c:v>0.55081641158882444</c:v>
                </c:pt>
                <c:pt idx="12991">
                  <c:v>0.55080695228611742</c:v>
                </c:pt>
                <c:pt idx="12992">
                  <c:v>0.55079491317358109</c:v>
                </c:pt>
                <c:pt idx="12993">
                  <c:v>0.55075191634309439</c:v>
                </c:pt>
                <c:pt idx="12994">
                  <c:v>0.55073987723055817</c:v>
                </c:pt>
                <c:pt idx="12995">
                  <c:v>0.55069086084380336</c:v>
                </c:pt>
                <c:pt idx="12996">
                  <c:v>0.55065130375975557</c:v>
                </c:pt>
                <c:pt idx="12997">
                  <c:v>0.55063410502756094</c:v>
                </c:pt>
                <c:pt idx="12998">
                  <c:v>0.55062464572485392</c:v>
                </c:pt>
                <c:pt idx="12999">
                  <c:v>0.55061174667570789</c:v>
                </c:pt>
                <c:pt idx="13000">
                  <c:v>0.55058680851402564</c:v>
                </c:pt>
                <c:pt idx="13001">
                  <c:v>0.55054467162014864</c:v>
                </c:pt>
                <c:pt idx="13002">
                  <c:v>0.55053005269778321</c:v>
                </c:pt>
                <c:pt idx="13003">
                  <c:v>0.55051973345846639</c:v>
                </c:pt>
                <c:pt idx="13004">
                  <c:v>0.55044663884663914</c:v>
                </c:pt>
                <c:pt idx="13005">
                  <c:v>0.55042170068495688</c:v>
                </c:pt>
                <c:pt idx="13006">
                  <c:v>0.55040708176259145</c:v>
                </c:pt>
                <c:pt idx="13007">
                  <c:v>0.55039504265005512</c:v>
                </c:pt>
                <c:pt idx="13008">
                  <c:v>0.55038300353751879</c:v>
                </c:pt>
                <c:pt idx="13009">
                  <c:v>0.55035806537583654</c:v>
                </c:pt>
                <c:pt idx="13010">
                  <c:v>0.55035118588295873</c:v>
                </c:pt>
                <c:pt idx="13011">
                  <c:v>0.55028583070061898</c:v>
                </c:pt>
                <c:pt idx="13012">
                  <c:v>0.55026691209520484</c:v>
                </c:pt>
                <c:pt idx="13013">
                  <c:v>0.55025745279249771</c:v>
                </c:pt>
                <c:pt idx="13014">
                  <c:v>0.55022907488437656</c:v>
                </c:pt>
                <c:pt idx="13015">
                  <c:v>0.5502024168494748</c:v>
                </c:pt>
                <c:pt idx="13016">
                  <c:v>0.55019553735659699</c:v>
                </c:pt>
                <c:pt idx="13017">
                  <c:v>0.55019381748337748</c:v>
                </c:pt>
                <c:pt idx="13018">
                  <c:v>0.55019295754676778</c:v>
                </c:pt>
                <c:pt idx="13019">
                  <c:v>0.55016629951186602</c:v>
                </c:pt>
                <c:pt idx="13020">
                  <c:v>0.55016457963864651</c:v>
                </c:pt>
                <c:pt idx="13021">
                  <c:v>0.55013706166713505</c:v>
                </c:pt>
                <c:pt idx="13022">
                  <c:v>0.55013276198408645</c:v>
                </c:pt>
                <c:pt idx="13023">
                  <c:v>0.55010524401257499</c:v>
                </c:pt>
                <c:pt idx="13024">
                  <c:v>0.55008718534377055</c:v>
                </c:pt>
                <c:pt idx="13025">
                  <c:v>0.55005880743564939</c:v>
                </c:pt>
                <c:pt idx="13026">
                  <c:v>0.55002698978108922</c:v>
                </c:pt>
                <c:pt idx="13027">
                  <c:v>0.54999689199974855</c:v>
                </c:pt>
                <c:pt idx="13028">
                  <c:v>0.54990917846555576</c:v>
                </c:pt>
                <c:pt idx="13029">
                  <c:v>0.54990229897267784</c:v>
                </c:pt>
                <c:pt idx="13030">
                  <c:v>0.54984210340999651</c:v>
                </c:pt>
                <c:pt idx="13031">
                  <c:v>0.54984038353677711</c:v>
                </c:pt>
                <c:pt idx="13032">
                  <c:v>0.54979136715002219</c:v>
                </c:pt>
                <c:pt idx="13033">
                  <c:v>0.54975696968563292</c:v>
                </c:pt>
                <c:pt idx="13034">
                  <c:v>0.54975438987580372</c:v>
                </c:pt>
                <c:pt idx="13035">
                  <c:v>0.54972945171412146</c:v>
                </c:pt>
                <c:pt idx="13036">
                  <c:v>0.54966495646839153</c:v>
                </c:pt>
                <c:pt idx="13037">
                  <c:v>0.54964259811653837</c:v>
                </c:pt>
                <c:pt idx="13038">
                  <c:v>0.54963829843348977</c:v>
                </c:pt>
                <c:pt idx="13039">
                  <c:v>0.54963141894061185</c:v>
                </c:pt>
                <c:pt idx="13040">
                  <c:v>0.54962023976468533</c:v>
                </c:pt>
                <c:pt idx="13041">
                  <c:v>0.54961078046197831</c:v>
                </c:pt>
                <c:pt idx="13042">
                  <c:v>0.54954198553319955</c:v>
                </c:pt>
                <c:pt idx="13043">
                  <c:v>0.54953596597693144</c:v>
                </c:pt>
                <c:pt idx="13044">
                  <c:v>0.54953080635727303</c:v>
                </c:pt>
                <c:pt idx="13045">
                  <c:v>0.54951274768846869</c:v>
                </c:pt>
                <c:pt idx="13046">
                  <c:v>0.5494680309847626</c:v>
                </c:pt>
                <c:pt idx="13047">
                  <c:v>0.54945771174544578</c:v>
                </c:pt>
                <c:pt idx="13048">
                  <c:v>0.54945427199900687</c:v>
                </c:pt>
                <c:pt idx="13049">
                  <c:v>0.54944481269629974</c:v>
                </c:pt>
                <c:pt idx="13050">
                  <c:v>0.54943105371054402</c:v>
                </c:pt>
                <c:pt idx="13051">
                  <c:v>0.54936397865498476</c:v>
                </c:pt>
                <c:pt idx="13052">
                  <c:v>0.54934849979600964</c:v>
                </c:pt>
                <c:pt idx="13053">
                  <c:v>0.54933560074686361</c:v>
                </c:pt>
                <c:pt idx="13054">
                  <c:v>0.54932958119059538</c:v>
                </c:pt>
                <c:pt idx="13055">
                  <c:v>0.54932184176110788</c:v>
                </c:pt>
                <c:pt idx="13056">
                  <c:v>0.54930206321908404</c:v>
                </c:pt>
                <c:pt idx="13057">
                  <c:v>0.54927884493062118</c:v>
                </c:pt>
                <c:pt idx="13058">
                  <c:v>0.54927110550113367</c:v>
                </c:pt>
                <c:pt idx="13059">
                  <c:v>0.54926852569130435</c:v>
                </c:pt>
                <c:pt idx="13060">
                  <c:v>0.54923842790996369</c:v>
                </c:pt>
                <c:pt idx="13061">
                  <c:v>0.54921520962150094</c:v>
                </c:pt>
                <c:pt idx="13062">
                  <c:v>0.5491962910160868</c:v>
                </c:pt>
                <c:pt idx="13063">
                  <c:v>0.5491954310794771</c:v>
                </c:pt>
                <c:pt idx="13064">
                  <c:v>0.54917049291779485</c:v>
                </c:pt>
                <c:pt idx="13065">
                  <c:v>0.54914469481950279</c:v>
                </c:pt>
                <c:pt idx="13066">
                  <c:v>0.54913351564357626</c:v>
                </c:pt>
                <c:pt idx="13067">
                  <c:v>0.54911975665782053</c:v>
                </c:pt>
                <c:pt idx="13068">
                  <c:v>0.54903634280667635</c:v>
                </c:pt>
                <c:pt idx="13069">
                  <c:v>0.549014844391433</c:v>
                </c:pt>
                <c:pt idx="13070">
                  <c:v>0.54896926775111721</c:v>
                </c:pt>
                <c:pt idx="13071">
                  <c:v>0.54895808857519068</c:v>
                </c:pt>
                <c:pt idx="13072">
                  <c:v>0.54892971066706941</c:v>
                </c:pt>
                <c:pt idx="13073">
                  <c:v>0.54890993212504557</c:v>
                </c:pt>
                <c:pt idx="13074">
                  <c:v>0.54889703307589954</c:v>
                </c:pt>
                <c:pt idx="13075">
                  <c:v>0.54882307852746248</c:v>
                </c:pt>
                <c:pt idx="13076">
                  <c:v>0.54870268740209982</c:v>
                </c:pt>
                <c:pt idx="13077">
                  <c:v>0.54869838771905111</c:v>
                </c:pt>
                <c:pt idx="13078">
                  <c:v>0.54868720854312469</c:v>
                </c:pt>
                <c:pt idx="13079">
                  <c:v>0.54864077196619909</c:v>
                </c:pt>
                <c:pt idx="13080">
                  <c:v>0.54861669374112643</c:v>
                </c:pt>
                <c:pt idx="13081">
                  <c:v>0.54861067418485832</c:v>
                </c:pt>
                <c:pt idx="13082">
                  <c:v>0.54859089564283448</c:v>
                </c:pt>
                <c:pt idx="13083">
                  <c:v>0.54854789881234778</c:v>
                </c:pt>
                <c:pt idx="13084">
                  <c:v>0.54853499976320186</c:v>
                </c:pt>
                <c:pt idx="13085">
                  <c:v>0.54852124077744613</c:v>
                </c:pt>
                <c:pt idx="13086">
                  <c:v>0.54851866096761692</c:v>
                </c:pt>
                <c:pt idx="13087">
                  <c:v>0.54847308432730102</c:v>
                </c:pt>
                <c:pt idx="13088">
                  <c:v>0.54843610705308254</c:v>
                </c:pt>
                <c:pt idx="13089">
                  <c:v>0.54837677142701091</c:v>
                </c:pt>
                <c:pt idx="13090">
                  <c:v>0.54834065408940202</c:v>
                </c:pt>
                <c:pt idx="13091">
                  <c:v>0.54833807427957293</c:v>
                </c:pt>
                <c:pt idx="13092">
                  <c:v>0.54831227618128087</c:v>
                </c:pt>
                <c:pt idx="13093">
                  <c:v>0.54827615884367209</c:v>
                </c:pt>
                <c:pt idx="13094">
                  <c:v>0.54827529890706239</c:v>
                </c:pt>
                <c:pt idx="13095">
                  <c:v>0.54817382638711387</c:v>
                </c:pt>
                <c:pt idx="13096">
                  <c:v>0.54816522702101644</c:v>
                </c:pt>
                <c:pt idx="13097">
                  <c:v>0.5481420087325537</c:v>
                </c:pt>
                <c:pt idx="13098">
                  <c:v>0.54813598917628548</c:v>
                </c:pt>
                <c:pt idx="13099">
                  <c:v>0.54812137025392016</c:v>
                </c:pt>
                <c:pt idx="13100">
                  <c:v>0.54810675133155462</c:v>
                </c:pt>
                <c:pt idx="13101">
                  <c:v>0.54809127247257938</c:v>
                </c:pt>
                <c:pt idx="13102">
                  <c:v>0.54805085545192189</c:v>
                </c:pt>
                <c:pt idx="13103">
                  <c:v>0.54804483589565378</c:v>
                </c:pt>
                <c:pt idx="13104">
                  <c:v>0.54802333748041043</c:v>
                </c:pt>
                <c:pt idx="13105">
                  <c:v>0.54801989773397153</c:v>
                </c:pt>
                <c:pt idx="13106">
                  <c:v>0.54797862077670434</c:v>
                </c:pt>
                <c:pt idx="13107">
                  <c:v>0.54796830153738751</c:v>
                </c:pt>
                <c:pt idx="13108">
                  <c:v>0.54796658166416812</c:v>
                </c:pt>
                <c:pt idx="13109">
                  <c:v>0.54791412553097429</c:v>
                </c:pt>
                <c:pt idx="13110">
                  <c:v>0.54787886812997522</c:v>
                </c:pt>
                <c:pt idx="13111">
                  <c:v>0.54787456844692661</c:v>
                </c:pt>
                <c:pt idx="13112">
                  <c:v>0.54785822965134168</c:v>
                </c:pt>
                <c:pt idx="13113">
                  <c:v>0.54779631421544084</c:v>
                </c:pt>
                <c:pt idx="13114">
                  <c:v>0.54776449656088078</c:v>
                </c:pt>
                <c:pt idx="13115">
                  <c:v>0.54776105681444176</c:v>
                </c:pt>
                <c:pt idx="13116">
                  <c:v>0.54772751928666219</c:v>
                </c:pt>
                <c:pt idx="13117">
                  <c:v>0.54769398175888262</c:v>
                </c:pt>
                <c:pt idx="13118">
                  <c:v>0.54767076347041976</c:v>
                </c:pt>
                <c:pt idx="13119">
                  <c:v>0.54766732372398086</c:v>
                </c:pt>
                <c:pt idx="13120">
                  <c:v>0.54763378619620129</c:v>
                </c:pt>
                <c:pt idx="13121">
                  <c:v>0.54763292625959159</c:v>
                </c:pt>
                <c:pt idx="13122">
                  <c:v>0.54763120638637208</c:v>
                </c:pt>
                <c:pt idx="13123">
                  <c:v>0.54763034644976238</c:v>
                </c:pt>
                <c:pt idx="13124">
                  <c:v>0.54761486759078715</c:v>
                </c:pt>
                <c:pt idx="13125">
                  <c:v>0.54746953830374212</c:v>
                </c:pt>
                <c:pt idx="13126">
                  <c:v>0.54746695849391303</c:v>
                </c:pt>
                <c:pt idx="13127">
                  <c:v>0.54746609855730322</c:v>
                </c:pt>
                <c:pt idx="13128">
                  <c:v>0.54746179887425461</c:v>
                </c:pt>
                <c:pt idx="13129">
                  <c:v>0.54745921906442541</c:v>
                </c:pt>
                <c:pt idx="13130">
                  <c:v>0.54738354464276884</c:v>
                </c:pt>
                <c:pt idx="13131">
                  <c:v>0.54730185066484416</c:v>
                </c:pt>
                <c:pt idx="13132">
                  <c:v>0.54730185066484416</c:v>
                </c:pt>
                <c:pt idx="13133">
                  <c:v>0.54728981155230794</c:v>
                </c:pt>
                <c:pt idx="13134">
                  <c:v>0.54724165510216283</c:v>
                </c:pt>
                <c:pt idx="13135">
                  <c:v>0.54716598068050626</c:v>
                </c:pt>
                <c:pt idx="13136">
                  <c:v>0.54705504885785072</c:v>
                </c:pt>
                <c:pt idx="13137">
                  <c:v>0.54702237126668085</c:v>
                </c:pt>
                <c:pt idx="13138">
                  <c:v>0.5469552962111216</c:v>
                </c:pt>
                <c:pt idx="13139">
                  <c:v>0.54694669684502428</c:v>
                </c:pt>
                <c:pt idx="13140">
                  <c:v>0.54683146533932003</c:v>
                </c:pt>
                <c:pt idx="13141">
                  <c:v>0.54681426660712529</c:v>
                </c:pt>
                <c:pt idx="13142">
                  <c:v>0.54680738711424748</c:v>
                </c:pt>
                <c:pt idx="13143">
                  <c:v>0.54679620793832096</c:v>
                </c:pt>
                <c:pt idx="13144">
                  <c:v>0.54675321110783426</c:v>
                </c:pt>
                <c:pt idx="13145">
                  <c:v>0.54674031205868834</c:v>
                </c:pt>
                <c:pt idx="13146">
                  <c:v>0.54672741300954231</c:v>
                </c:pt>
                <c:pt idx="13147">
                  <c:v>0.54672655307293261</c:v>
                </c:pt>
                <c:pt idx="13148">
                  <c:v>0.54671537389700609</c:v>
                </c:pt>
                <c:pt idx="13149">
                  <c:v>0.54671021427734756</c:v>
                </c:pt>
                <c:pt idx="13150">
                  <c:v>0.54669559535498213</c:v>
                </c:pt>
                <c:pt idx="13151">
                  <c:v>0.54669129567193353</c:v>
                </c:pt>
                <c:pt idx="13152">
                  <c:v>0.54667237706651939</c:v>
                </c:pt>
                <c:pt idx="13153">
                  <c:v>0.54666463763703177</c:v>
                </c:pt>
                <c:pt idx="13154">
                  <c:v>0.54660014239130172</c:v>
                </c:pt>
                <c:pt idx="13155">
                  <c:v>0.5465881032787655</c:v>
                </c:pt>
                <c:pt idx="13156">
                  <c:v>0.54656230518047355</c:v>
                </c:pt>
                <c:pt idx="13157">
                  <c:v>0.54655456575098593</c:v>
                </c:pt>
                <c:pt idx="13158">
                  <c:v>0.54653908689201069</c:v>
                </c:pt>
                <c:pt idx="13159">
                  <c:v>0.54652962758930368</c:v>
                </c:pt>
                <c:pt idx="13160">
                  <c:v>0.54651672854015754</c:v>
                </c:pt>
                <c:pt idx="13161">
                  <c:v>0.54650726923745052</c:v>
                </c:pt>
                <c:pt idx="13162">
                  <c:v>0.54648405094898767</c:v>
                </c:pt>
                <c:pt idx="13163">
                  <c:v>0.54644535380154968</c:v>
                </c:pt>
                <c:pt idx="13164">
                  <c:v>0.54642557525952595</c:v>
                </c:pt>
                <c:pt idx="13165">
                  <c:v>0.54639891722462408</c:v>
                </c:pt>
                <c:pt idx="13166">
                  <c:v>0.54637569893616134</c:v>
                </c:pt>
                <c:pt idx="13167">
                  <c:v>0.54637225918972243</c:v>
                </c:pt>
                <c:pt idx="13168">
                  <c:v>0.5463593601405764</c:v>
                </c:pt>
                <c:pt idx="13169">
                  <c:v>0.5463559203941375</c:v>
                </c:pt>
                <c:pt idx="13170">
                  <c:v>0.54635420052091799</c:v>
                </c:pt>
                <c:pt idx="13171">
                  <c:v>0.54635334058430829</c:v>
                </c:pt>
                <c:pt idx="13172">
                  <c:v>0.5462191904731899</c:v>
                </c:pt>
                <c:pt idx="13173">
                  <c:v>0.54619511224811734</c:v>
                </c:pt>
                <c:pt idx="13174">
                  <c:v>0.54619167250167844</c:v>
                </c:pt>
                <c:pt idx="13175">
                  <c:v>0.5461727538962643</c:v>
                </c:pt>
                <c:pt idx="13176">
                  <c:v>0.54614695579797234</c:v>
                </c:pt>
                <c:pt idx="13177">
                  <c:v>0.54614093624170412</c:v>
                </c:pt>
                <c:pt idx="13178">
                  <c:v>0.54613147693899711</c:v>
                </c:pt>
                <c:pt idx="13179">
                  <c:v>0.54611341827019266</c:v>
                </c:pt>
                <c:pt idx="13180">
                  <c:v>0.54610223909426614</c:v>
                </c:pt>
                <c:pt idx="13181">
                  <c:v>0.54608848010851041</c:v>
                </c:pt>
                <c:pt idx="13182">
                  <c:v>0.5460824605522423</c:v>
                </c:pt>
                <c:pt idx="13183">
                  <c:v>0.54605666245395024</c:v>
                </c:pt>
                <c:pt idx="13184">
                  <c:v>0.54602914448243878</c:v>
                </c:pt>
                <c:pt idx="13185">
                  <c:v>0.54601624543329275</c:v>
                </c:pt>
                <c:pt idx="13186">
                  <c:v>0.54599646689126902</c:v>
                </c:pt>
                <c:pt idx="13187">
                  <c:v>0.5459921672082203</c:v>
                </c:pt>
                <c:pt idx="13188">
                  <c:v>0.54598184796890348</c:v>
                </c:pt>
                <c:pt idx="13189">
                  <c:v>0.54588639500522307</c:v>
                </c:pt>
                <c:pt idx="13190">
                  <c:v>0.54587607576590624</c:v>
                </c:pt>
                <c:pt idx="13191">
                  <c:v>0.54587091614624794</c:v>
                </c:pt>
                <c:pt idx="13192">
                  <c:v>0.54586833633641862</c:v>
                </c:pt>
                <c:pt idx="13193">
                  <c:v>0.54584941773100459</c:v>
                </c:pt>
                <c:pt idx="13194">
                  <c:v>0.54583135906220015</c:v>
                </c:pt>
                <c:pt idx="13195">
                  <c:v>0.5457677237530798</c:v>
                </c:pt>
                <c:pt idx="13196">
                  <c:v>0.5457651439432506</c:v>
                </c:pt>
                <c:pt idx="13197">
                  <c:v>0.54575912438698249</c:v>
                </c:pt>
                <c:pt idx="13198">
                  <c:v>0.5457212871761542</c:v>
                </c:pt>
                <c:pt idx="13199">
                  <c:v>0.54568860958498433</c:v>
                </c:pt>
                <c:pt idx="13200">
                  <c:v>0.54566281148669238</c:v>
                </c:pt>
                <c:pt idx="13201">
                  <c:v>0.54561465503654727</c:v>
                </c:pt>
                <c:pt idx="13202">
                  <c:v>0.54560777554366946</c:v>
                </c:pt>
                <c:pt idx="13203">
                  <c:v>0.545580257572158</c:v>
                </c:pt>
                <c:pt idx="13204">
                  <c:v>0.54556735852301197</c:v>
                </c:pt>
                <c:pt idx="13205">
                  <c:v>0.54549426391118472</c:v>
                </c:pt>
                <c:pt idx="13206">
                  <c:v>0.54548394467186789</c:v>
                </c:pt>
                <c:pt idx="13207">
                  <c:v>0.54545040714408821</c:v>
                </c:pt>
                <c:pt idx="13208">
                  <c:v>0.54544696739764931</c:v>
                </c:pt>
                <c:pt idx="13209">
                  <c:v>0.54543062860206437</c:v>
                </c:pt>
                <c:pt idx="13210">
                  <c:v>0.54537559265904145</c:v>
                </c:pt>
                <c:pt idx="13211">
                  <c:v>0.5453540942437981</c:v>
                </c:pt>
                <c:pt idx="13212">
                  <c:v>0.5453093775400919</c:v>
                </c:pt>
                <c:pt idx="13213">
                  <c:v>0.54522252394250892</c:v>
                </c:pt>
                <c:pt idx="13214">
                  <c:v>0.5452139245764116</c:v>
                </c:pt>
                <c:pt idx="13215">
                  <c:v>0.54520360533709478</c:v>
                </c:pt>
                <c:pt idx="13216">
                  <c:v>0.54515458895033997</c:v>
                </c:pt>
                <c:pt idx="13217">
                  <c:v>0.5451262110422187</c:v>
                </c:pt>
                <c:pt idx="13218">
                  <c:v>0.54508923376800023</c:v>
                </c:pt>
                <c:pt idx="13219">
                  <c:v>0.54507375490902499</c:v>
                </c:pt>
                <c:pt idx="13220">
                  <c:v>0.54496626283280836</c:v>
                </c:pt>
                <c:pt idx="13221">
                  <c:v>0.54495336378366244</c:v>
                </c:pt>
                <c:pt idx="13222">
                  <c:v>0.54493444517824818</c:v>
                </c:pt>
                <c:pt idx="13223">
                  <c:v>0.5448948880942005</c:v>
                </c:pt>
                <c:pt idx="13224">
                  <c:v>0.54485963069320142</c:v>
                </c:pt>
                <c:pt idx="13225">
                  <c:v>0.54484243196100679</c:v>
                </c:pt>
                <c:pt idx="13226">
                  <c:v>0.54483125278508027</c:v>
                </c:pt>
                <c:pt idx="13227">
                  <c:v>0.54481577392610503</c:v>
                </c:pt>
                <c:pt idx="13228">
                  <c:v>0.54479943513052009</c:v>
                </c:pt>
                <c:pt idx="13229">
                  <c:v>0.54469194305430346</c:v>
                </c:pt>
                <c:pt idx="13230">
                  <c:v>0.54468162381498664</c:v>
                </c:pt>
                <c:pt idx="13231">
                  <c:v>0.54465496578008488</c:v>
                </c:pt>
                <c:pt idx="13232">
                  <c:v>0.54465238597025567</c:v>
                </c:pt>
                <c:pt idx="13233">
                  <c:v>0.54464206673093896</c:v>
                </c:pt>
                <c:pt idx="13234">
                  <c:v>0.54463518723806092</c:v>
                </c:pt>
                <c:pt idx="13235">
                  <c:v>0.54452081566896648</c:v>
                </c:pt>
                <c:pt idx="13236">
                  <c:v>0.54450103712694264</c:v>
                </c:pt>
                <c:pt idx="13237">
                  <c:v>0.54448125858491869</c:v>
                </c:pt>
                <c:pt idx="13238">
                  <c:v>0.54444686112052942</c:v>
                </c:pt>
                <c:pt idx="13239">
                  <c:v>0.54439870467038431</c:v>
                </c:pt>
                <c:pt idx="13240">
                  <c:v>0.54439612486055511</c:v>
                </c:pt>
                <c:pt idx="13241">
                  <c:v>0.54426627443248532</c:v>
                </c:pt>
                <c:pt idx="13242">
                  <c:v>0.54422155772877923</c:v>
                </c:pt>
                <c:pt idx="13243">
                  <c:v>0.54421553817251112</c:v>
                </c:pt>
                <c:pt idx="13244">
                  <c:v>0.54418802020099966</c:v>
                </c:pt>
                <c:pt idx="13245">
                  <c:v>0.54417770096168283</c:v>
                </c:pt>
                <c:pt idx="13246">
                  <c:v>0.54412696470170852</c:v>
                </c:pt>
                <c:pt idx="13247">
                  <c:v>0.54410890603290418</c:v>
                </c:pt>
                <c:pt idx="13248">
                  <c:v>0.54408740761766083</c:v>
                </c:pt>
                <c:pt idx="13249">
                  <c:v>0.54407192875868571</c:v>
                </c:pt>
                <c:pt idx="13250">
                  <c:v>0.5440710688220759</c:v>
                </c:pt>
                <c:pt idx="13251">
                  <c:v>0.5440702088854662</c:v>
                </c:pt>
                <c:pt idx="13252">
                  <c:v>0.54400141395668744</c:v>
                </c:pt>
                <c:pt idx="13253">
                  <c:v>0.54390596099300714</c:v>
                </c:pt>
                <c:pt idx="13254">
                  <c:v>0.54390424111978763</c:v>
                </c:pt>
                <c:pt idx="13255">
                  <c:v>0.54390252124656824</c:v>
                </c:pt>
                <c:pt idx="13256">
                  <c:v>0.54384834524015502</c:v>
                </c:pt>
                <c:pt idx="13257">
                  <c:v>0.54383286638117978</c:v>
                </c:pt>
                <c:pt idx="13258">
                  <c:v>0.54381308783915594</c:v>
                </c:pt>
                <c:pt idx="13259">
                  <c:v>0.54378900961408339</c:v>
                </c:pt>
                <c:pt idx="13260">
                  <c:v>0.54377869037476667</c:v>
                </c:pt>
                <c:pt idx="13261">
                  <c:v>0.54373999322732858</c:v>
                </c:pt>
                <c:pt idx="13262">
                  <c:v>0.54371935474869493</c:v>
                </c:pt>
                <c:pt idx="13263">
                  <c:v>0.54360068349655177</c:v>
                </c:pt>
                <c:pt idx="13264">
                  <c:v>0.54360068349655177</c:v>
                </c:pt>
                <c:pt idx="13265">
                  <c:v>0.54359466394028366</c:v>
                </c:pt>
                <c:pt idx="13266">
                  <c:v>0.54358864438401555</c:v>
                </c:pt>
                <c:pt idx="13267">
                  <c:v>0.54353532831421203</c:v>
                </c:pt>
                <c:pt idx="13268">
                  <c:v>0.54350953021592008</c:v>
                </c:pt>
                <c:pt idx="13269">
                  <c:v>0.54348545199084752</c:v>
                </c:pt>
                <c:pt idx="13270">
                  <c:v>0.54346567344882368</c:v>
                </c:pt>
                <c:pt idx="13271">
                  <c:v>0.54340461794953254</c:v>
                </c:pt>
                <c:pt idx="13272">
                  <c:v>0.54339687852004492</c:v>
                </c:pt>
                <c:pt idx="13273">
                  <c:v>0.54339601858343523</c:v>
                </c:pt>
                <c:pt idx="13274">
                  <c:v>0.5433856993441184</c:v>
                </c:pt>
                <c:pt idx="13275">
                  <c:v>0.54318963379709928</c:v>
                </c:pt>
                <c:pt idx="13276">
                  <c:v>0.54312255874154003</c:v>
                </c:pt>
                <c:pt idx="13277">
                  <c:v>0.54311911899510112</c:v>
                </c:pt>
                <c:pt idx="13278">
                  <c:v>0.54311739912188162</c:v>
                </c:pt>
                <c:pt idx="13279">
                  <c:v>0.54309246096019936</c:v>
                </c:pt>
                <c:pt idx="13280">
                  <c:v>0.54308558146732144</c:v>
                </c:pt>
                <c:pt idx="13281">
                  <c:v>0.54305204393954187</c:v>
                </c:pt>
                <c:pt idx="13282">
                  <c:v>0.54303742501717633</c:v>
                </c:pt>
                <c:pt idx="13283">
                  <c:v>0.54299442818668975</c:v>
                </c:pt>
                <c:pt idx="13284">
                  <c:v>0.54296347046873938</c:v>
                </c:pt>
                <c:pt idx="13285">
                  <c:v>0.5429256332579111</c:v>
                </c:pt>
                <c:pt idx="13286">
                  <c:v>0.54290413484266775</c:v>
                </c:pt>
                <c:pt idx="13287">
                  <c:v>0.54289811528639964</c:v>
                </c:pt>
                <c:pt idx="13288">
                  <c:v>0.54288521623725361</c:v>
                </c:pt>
                <c:pt idx="13289">
                  <c:v>0.5428353399138891</c:v>
                </c:pt>
                <c:pt idx="13290">
                  <c:v>0.54280954181559704</c:v>
                </c:pt>
                <c:pt idx="13291">
                  <c:v>0.54279234308340241</c:v>
                </c:pt>
                <c:pt idx="13292">
                  <c:v>0.54275966549223253</c:v>
                </c:pt>
                <c:pt idx="13293">
                  <c:v>0.54275020618952552</c:v>
                </c:pt>
                <c:pt idx="13294">
                  <c:v>0.54267969138752736</c:v>
                </c:pt>
                <c:pt idx="13295">
                  <c:v>0.54265905290889371</c:v>
                </c:pt>
                <c:pt idx="13296">
                  <c:v>0.54262895512755305</c:v>
                </c:pt>
                <c:pt idx="13297">
                  <c:v>0.54262809519094335</c:v>
                </c:pt>
                <c:pt idx="13298">
                  <c:v>0.54257735893096903</c:v>
                </c:pt>
                <c:pt idx="13299">
                  <c:v>0.5425601601987744</c:v>
                </c:pt>
                <c:pt idx="13300">
                  <c:v>0.54253092235404343</c:v>
                </c:pt>
                <c:pt idx="13301">
                  <c:v>0.54248104603067893</c:v>
                </c:pt>
                <c:pt idx="13302">
                  <c:v>0.54247674634763032</c:v>
                </c:pt>
                <c:pt idx="13303">
                  <c:v>0.54247588641102051</c:v>
                </c:pt>
                <c:pt idx="13304">
                  <c:v>0.54245352805916747</c:v>
                </c:pt>
                <c:pt idx="13305">
                  <c:v>0.54245352805916747</c:v>
                </c:pt>
                <c:pt idx="13306">
                  <c:v>0.54245008831272845</c:v>
                </c:pt>
                <c:pt idx="13307">
                  <c:v>0.54242429021443661</c:v>
                </c:pt>
                <c:pt idx="13308">
                  <c:v>0.54240623154563217</c:v>
                </c:pt>
                <c:pt idx="13309">
                  <c:v>0.54239505236970564</c:v>
                </c:pt>
                <c:pt idx="13310">
                  <c:v>0.54239419243309583</c:v>
                </c:pt>
                <c:pt idx="13311">
                  <c:v>0.54237097414463298</c:v>
                </c:pt>
                <c:pt idx="13312">
                  <c:v>0.54234861579278004</c:v>
                </c:pt>
                <c:pt idx="13313">
                  <c:v>0.54234861579278004</c:v>
                </c:pt>
                <c:pt idx="13314">
                  <c:v>0.542332276997195</c:v>
                </c:pt>
                <c:pt idx="13315">
                  <c:v>0.54230905870873225</c:v>
                </c:pt>
                <c:pt idx="13316">
                  <c:v>0.54229959940602512</c:v>
                </c:pt>
                <c:pt idx="13317">
                  <c:v>0.54229873946941554</c:v>
                </c:pt>
                <c:pt idx="13318">
                  <c:v>0.54227466124434287</c:v>
                </c:pt>
                <c:pt idx="13319">
                  <c:v>0.54226520194163585</c:v>
                </c:pt>
                <c:pt idx="13320">
                  <c:v>0.54221704549149075</c:v>
                </c:pt>
                <c:pt idx="13321">
                  <c:v>0.54221618555488105</c:v>
                </c:pt>
                <c:pt idx="13322">
                  <c:v>0.5421989868226863</c:v>
                </c:pt>
                <c:pt idx="13323">
                  <c:v>0.54214395087966349</c:v>
                </c:pt>
                <c:pt idx="13324">
                  <c:v>0.54213621145017588</c:v>
                </c:pt>
                <c:pt idx="13325">
                  <c:v>0.54206139696512912</c:v>
                </c:pt>
                <c:pt idx="13326">
                  <c:v>0.54202613956413004</c:v>
                </c:pt>
                <c:pt idx="13327">
                  <c:v>0.5420072209587159</c:v>
                </c:pt>
                <c:pt idx="13328">
                  <c:v>0.54200206133905737</c:v>
                </c:pt>
                <c:pt idx="13329">
                  <c:v>0.54198486260686274</c:v>
                </c:pt>
                <c:pt idx="13330">
                  <c:v>0.54192638691740092</c:v>
                </c:pt>
                <c:pt idx="13331">
                  <c:v>0.54192552698079122</c:v>
                </c:pt>
                <c:pt idx="13332">
                  <c:v>0.54187221091098769</c:v>
                </c:pt>
                <c:pt idx="13333">
                  <c:v>0.54186533141810989</c:v>
                </c:pt>
                <c:pt idx="13334">
                  <c:v>0.54184469293947624</c:v>
                </c:pt>
                <c:pt idx="13335">
                  <c:v>0.54179653648933124</c:v>
                </c:pt>
                <c:pt idx="13336">
                  <c:v>0.54174838003918613</c:v>
                </c:pt>
                <c:pt idx="13337">
                  <c:v>0.54174752010257632</c:v>
                </c:pt>
                <c:pt idx="13338">
                  <c:v>0.54171312263818705</c:v>
                </c:pt>
                <c:pt idx="13339">
                  <c:v>0.54166324631482254</c:v>
                </c:pt>
                <c:pt idx="13340">
                  <c:v>0.54163744821653048</c:v>
                </c:pt>
                <c:pt idx="13341">
                  <c:v>0.54163572834331108</c:v>
                </c:pt>
                <c:pt idx="13342">
                  <c:v>0.54152479652065544</c:v>
                </c:pt>
                <c:pt idx="13343">
                  <c:v>0.54149899842236349</c:v>
                </c:pt>
                <c:pt idx="13344">
                  <c:v>0.54149039905626606</c:v>
                </c:pt>
                <c:pt idx="13345">
                  <c:v>0.54148695930982715</c:v>
                </c:pt>
                <c:pt idx="13346">
                  <c:v>0.54143966279629174</c:v>
                </c:pt>
                <c:pt idx="13347">
                  <c:v>0.54142848362036522</c:v>
                </c:pt>
                <c:pt idx="13348">
                  <c:v>0.54142332400070692</c:v>
                </c:pt>
                <c:pt idx="13349">
                  <c:v>0.54139408615597595</c:v>
                </c:pt>
                <c:pt idx="13350">
                  <c:v>0.54137344767734241</c:v>
                </c:pt>
                <c:pt idx="13351">
                  <c:v>0.54136312843802559</c:v>
                </c:pt>
                <c:pt idx="13352">
                  <c:v>0.54133561046651402</c:v>
                </c:pt>
                <c:pt idx="13353">
                  <c:v>0.54133475052990443</c:v>
                </c:pt>
                <c:pt idx="13354">
                  <c:v>0.54130121300212475</c:v>
                </c:pt>
                <c:pt idx="13355">
                  <c:v>0.54128229439671061</c:v>
                </c:pt>
                <c:pt idx="13356">
                  <c:v>0.5412349978831752</c:v>
                </c:pt>
                <c:pt idx="13357">
                  <c:v>0.54122209883402927</c:v>
                </c:pt>
                <c:pt idx="13358">
                  <c:v>0.54120576003844434</c:v>
                </c:pt>
                <c:pt idx="13359">
                  <c:v>0.54106989005410655</c:v>
                </c:pt>
                <c:pt idx="13360">
                  <c:v>0.54105527113174101</c:v>
                </c:pt>
                <c:pt idx="13361">
                  <c:v>0.54101915379413223</c:v>
                </c:pt>
                <c:pt idx="13362">
                  <c:v>0.541003674935157</c:v>
                </c:pt>
                <c:pt idx="13363">
                  <c:v>0.54093402006976854</c:v>
                </c:pt>
                <c:pt idx="13364">
                  <c:v>0.54093058032332964</c:v>
                </c:pt>
                <c:pt idx="13365">
                  <c:v>0.54084630653557575</c:v>
                </c:pt>
                <c:pt idx="13366">
                  <c:v>0.54081018919796697</c:v>
                </c:pt>
                <c:pt idx="13367">
                  <c:v>0.54072075579055467</c:v>
                </c:pt>
                <c:pt idx="13368">
                  <c:v>0.54070441699496985</c:v>
                </c:pt>
                <c:pt idx="13369">
                  <c:v>0.54068979807260431</c:v>
                </c:pt>
                <c:pt idx="13370">
                  <c:v>0.54063304225636188</c:v>
                </c:pt>
                <c:pt idx="13371">
                  <c:v>0.54063132238314249</c:v>
                </c:pt>
                <c:pt idx="13372">
                  <c:v>0.54061326371433804</c:v>
                </c:pt>
                <c:pt idx="13373">
                  <c:v>0.54059606498214341</c:v>
                </c:pt>
                <c:pt idx="13374">
                  <c:v>0.540590905362485</c:v>
                </c:pt>
                <c:pt idx="13375">
                  <c:v>0.54059004542587519</c:v>
                </c:pt>
                <c:pt idx="13376">
                  <c:v>0.54052469024353555</c:v>
                </c:pt>
                <c:pt idx="13377">
                  <c:v>0.54049029277914618</c:v>
                </c:pt>
                <c:pt idx="13378">
                  <c:v>0.54046019499780551</c:v>
                </c:pt>
                <c:pt idx="13379">
                  <c:v>0.54041977797714802</c:v>
                </c:pt>
                <c:pt idx="13380">
                  <c:v>0.54038796032258796</c:v>
                </c:pt>
                <c:pt idx="13381">
                  <c:v>0.54035614266802778</c:v>
                </c:pt>
                <c:pt idx="13382">
                  <c:v>0.54032518495007731</c:v>
                </c:pt>
                <c:pt idx="13383">
                  <c:v>0.5403217452036384</c:v>
                </c:pt>
                <c:pt idx="13384">
                  <c:v>0.54032002533041901</c:v>
                </c:pt>
                <c:pt idx="13385">
                  <c:v>0.54030970609110218</c:v>
                </c:pt>
                <c:pt idx="13386">
                  <c:v>0.54026928907044469</c:v>
                </c:pt>
                <c:pt idx="13387">
                  <c:v>0.54026412945078628</c:v>
                </c:pt>
                <c:pt idx="13388">
                  <c:v>0.5402288720497872</c:v>
                </c:pt>
                <c:pt idx="13389">
                  <c:v>0.54019275471217842</c:v>
                </c:pt>
                <c:pt idx="13390">
                  <c:v>0.54014115851559441</c:v>
                </c:pt>
                <c:pt idx="13391">
                  <c:v>0.54010074149493692</c:v>
                </c:pt>
                <c:pt idx="13392">
                  <c:v>0.54010074149493692</c:v>
                </c:pt>
                <c:pt idx="13393">
                  <c:v>0.54006978377698656</c:v>
                </c:pt>
                <c:pt idx="13394">
                  <c:v>0.54002076739023175</c:v>
                </c:pt>
                <c:pt idx="13395">
                  <c:v>0.5399992689749884</c:v>
                </c:pt>
                <c:pt idx="13396">
                  <c:v>0.5399519724614531</c:v>
                </c:pt>
                <c:pt idx="13397">
                  <c:v>0.53990897563096651</c:v>
                </c:pt>
                <c:pt idx="13398">
                  <c:v>0.53988403746928415</c:v>
                </c:pt>
                <c:pt idx="13399">
                  <c:v>0.5397688059635799</c:v>
                </c:pt>
                <c:pt idx="13400">
                  <c:v>0.53976708609036039</c:v>
                </c:pt>
                <c:pt idx="13401">
                  <c:v>0.53974902742155606</c:v>
                </c:pt>
                <c:pt idx="13402">
                  <c:v>0.53968109242938711</c:v>
                </c:pt>
                <c:pt idx="13403">
                  <c:v>0.5396802324927773</c:v>
                </c:pt>
                <c:pt idx="13404">
                  <c:v>0.53964411515516852</c:v>
                </c:pt>
                <c:pt idx="13405">
                  <c:v>0.53959337889519432</c:v>
                </c:pt>
                <c:pt idx="13406">
                  <c:v>0.539590799085365</c:v>
                </c:pt>
                <c:pt idx="13407">
                  <c:v>0.5395821997192678</c:v>
                </c:pt>
                <c:pt idx="13408">
                  <c:v>0.53956156124063415</c:v>
                </c:pt>
                <c:pt idx="13409">
                  <c:v>0.53952630383963507</c:v>
                </c:pt>
                <c:pt idx="13410">
                  <c:v>0.53950394548778202</c:v>
                </c:pt>
                <c:pt idx="13411">
                  <c:v>0.53948502688236788</c:v>
                </c:pt>
                <c:pt idx="13412">
                  <c:v>0.53947470764305105</c:v>
                </c:pt>
                <c:pt idx="13413">
                  <c:v>0.53938355436241936</c:v>
                </c:pt>
                <c:pt idx="13414">
                  <c:v>0.53938097455259015</c:v>
                </c:pt>
                <c:pt idx="13415">
                  <c:v>0.53930616006754339</c:v>
                </c:pt>
                <c:pt idx="13416">
                  <c:v>0.53929498089161676</c:v>
                </c:pt>
                <c:pt idx="13417">
                  <c:v>0.53928466165230005</c:v>
                </c:pt>
                <c:pt idx="13418">
                  <c:v>0.53927950203264163</c:v>
                </c:pt>
                <c:pt idx="13419">
                  <c:v>0.53923220551910622</c:v>
                </c:pt>
                <c:pt idx="13420">
                  <c:v>0.53922532602622841</c:v>
                </c:pt>
                <c:pt idx="13421">
                  <c:v>0.53921242697708238</c:v>
                </c:pt>
                <c:pt idx="13422">
                  <c:v>0.53919350837166824</c:v>
                </c:pt>
                <c:pt idx="13423">
                  <c:v>0.53917630963947361</c:v>
                </c:pt>
                <c:pt idx="13424">
                  <c:v>0.53914879166796215</c:v>
                </c:pt>
                <c:pt idx="13425">
                  <c:v>0.53909977528120734</c:v>
                </c:pt>
                <c:pt idx="13426">
                  <c:v>0.53899572295142961</c:v>
                </c:pt>
                <c:pt idx="13427">
                  <c:v>0.53899486301481991</c:v>
                </c:pt>
                <c:pt idx="13428">
                  <c:v>0.53899142326838101</c:v>
                </c:pt>
                <c:pt idx="13429">
                  <c:v>0.5389897033951615</c:v>
                </c:pt>
                <c:pt idx="13430">
                  <c:v>0.53898626364872249</c:v>
                </c:pt>
                <c:pt idx="13431">
                  <c:v>0.53892778795926066</c:v>
                </c:pt>
                <c:pt idx="13432">
                  <c:v>0.53892090846638274</c:v>
                </c:pt>
                <c:pt idx="13433">
                  <c:v>0.53891660878333414</c:v>
                </c:pt>
                <c:pt idx="13434">
                  <c:v>0.53891488891011463</c:v>
                </c:pt>
                <c:pt idx="13435">
                  <c:v>0.53887361195284744</c:v>
                </c:pt>
                <c:pt idx="13436">
                  <c:v>0.53884609398133598</c:v>
                </c:pt>
                <c:pt idx="13437">
                  <c:v>0.53883663467862897</c:v>
                </c:pt>
                <c:pt idx="13438">
                  <c:v>0.53879707759458118</c:v>
                </c:pt>
                <c:pt idx="13439">
                  <c:v>0.53878675835526446</c:v>
                </c:pt>
                <c:pt idx="13440">
                  <c:v>0.5387153836166565</c:v>
                </c:pt>
                <c:pt idx="13441">
                  <c:v>0.53870334450412027</c:v>
                </c:pt>
                <c:pt idx="13442">
                  <c:v>0.53868528583531583</c:v>
                </c:pt>
                <c:pt idx="13443">
                  <c:v>0.53868184608887693</c:v>
                </c:pt>
                <c:pt idx="13444">
                  <c:v>0.5386680871031212</c:v>
                </c:pt>
                <c:pt idx="13445">
                  <c:v>0.53861563096992737</c:v>
                </c:pt>
                <c:pt idx="13446">
                  <c:v>0.53861219122348847</c:v>
                </c:pt>
                <c:pt idx="13447">
                  <c:v>0.53860101204756206</c:v>
                </c:pt>
                <c:pt idx="13448">
                  <c:v>0.53860101204756206</c:v>
                </c:pt>
                <c:pt idx="13449">
                  <c:v>0.53858553318858682</c:v>
                </c:pt>
                <c:pt idx="13450">
                  <c:v>0.5385812335055381</c:v>
                </c:pt>
                <c:pt idx="13451">
                  <c:v>0.53846686193644355</c:v>
                </c:pt>
                <c:pt idx="13452">
                  <c:v>0.53846514206322404</c:v>
                </c:pt>
                <c:pt idx="13453">
                  <c:v>0.53844966320424892</c:v>
                </c:pt>
                <c:pt idx="13454">
                  <c:v>0.5384419237747613</c:v>
                </c:pt>
                <c:pt idx="13455">
                  <c:v>0.53842472504256667</c:v>
                </c:pt>
                <c:pt idx="13456">
                  <c:v>0.53841440580324984</c:v>
                </c:pt>
                <c:pt idx="13457">
                  <c:v>0.53837312884598265</c:v>
                </c:pt>
                <c:pt idx="13458">
                  <c:v>0.53831723296635003</c:v>
                </c:pt>
                <c:pt idx="13459">
                  <c:v>0.53829229480466767</c:v>
                </c:pt>
                <c:pt idx="13460">
                  <c:v>0.53829143486805797</c:v>
                </c:pt>
                <c:pt idx="13461">
                  <c:v>0.5382553175304492</c:v>
                </c:pt>
                <c:pt idx="13462">
                  <c:v>0.53825187778401018</c:v>
                </c:pt>
                <c:pt idx="13463">
                  <c:v>0.53825101784740048</c:v>
                </c:pt>
                <c:pt idx="13464">
                  <c:v>0.53824155854469347</c:v>
                </c:pt>
                <c:pt idx="13465">
                  <c:v>0.5382123206999625</c:v>
                </c:pt>
                <c:pt idx="13466">
                  <c:v>0.53819856171420677</c:v>
                </c:pt>
                <c:pt idx="13467">
                  <c:v>0.53815986456676879</c:v>
                </c:pt>
                <c:pt idx="13468">
                  <c:v>0.53811428792645288</c:v>
                </c:pt>
                <c:pt idx="13469">
                  <c:v>0.53808333020850252</c:v>
                </c:pt>
                <c:pt idx="13470">
                  <c:v>0.53806613147630789</c:v>
                </c:pt>
                <c:pt idx="13471">
                  <c:v>0.53804291318784503</c:v>
                </c:pt>
                <c:pt idx="13472">
                  <c:v>0.53800679585023614</c:v>
                </c:pt>
                <c:pt idx="13473">
                  <c:v>0.53799819648413894</c:v>
                </c:pt>
                <c:pt idx="13474">
                  <c:v>0.53788898453470269</c:v>
                </c:pt>
                <c:pt idx="13475">
                  <c:v>0.53786920599267884</c:v>
                </c:pt>
                <c:pt idx="13476">
                  <c:v>0.53786920599267884</c:v>
                </c:pt>
                <c:pt idx="13477">
                  <c:v>0.5378459877042161</c:v>
                </c:pt>
                <c:pt idx="13478">
                  <c:v>0.53781846973270464</c:v>
                </c:pt>
                <c:pt idx="13479">
                  <c:v>0.53778579214153477</c:v>
                </c:pt>
                <c:pt idx="13480">
                  <c:v>0.53775827417002331</c:v>
                </c:pt>
                <c:pt idx="13481">
                  <c:v>0.53771183759309771</c:v>
                </c:pt>
                <c:pt idx="13482">
                  <c:v>0.53767744012870833</c:v>
                </c:pt>
                <c:pt idx="13483">
                  <c:v>0.53766884076261101</c:v>
                </c:pt>
                <c:pt idx="13484">
                  <c:v>0.53763100355178273</c:v>
                </c:pt>
                <c:pt idx="13485">
                  <c:v>0.53760692532671017</c:v>
                </c:pt>
                <c:pt idx="13486">
                  <c:v>0.53758456697485713</c:v>
                </c:pt>
                <c:pt idx="13487">
                  <c:v>0.5374839543915183</c:v>
                </c:pt>
                <c:pt idx="13488">
                  <c:v>0.53746847553254318</c:v>
                </c:pt>
                <c:pt idx="13489">
                  <c:v>0.5374340780681538</c:v>
                </c:pt>
                <c:pt idx="13490">
                  <c:v>0.53738076199835028</c:v>
                </c:pt>
                <c:pt idx="13491">
                  <c:v>0.53736786294920436</c:v>
                </c:pt>
                <c:pt idx="13492">
                  <c:v>0.53734550459735131</c:v>
                </c:pt>
                <c:pt idx="13493">
                  <c:v>0.53732744592854687</c:v>
                </c:pt>
                <c:pt idx="13494">
                  <c:v>0.53732228630888845</c:v>
                </c:pt>
                <c:pt idx="13495">
                  <c:v>0.53728788884449907</c:v>
                </c:pt>
                <c:pt idx="13496">
                  <c:v>0.53727240998552395</c:v>
                </c:pt>
                <c:pt idx="13497">
                  <c:v>0.53726467055603633</c:v>
                </c:pt>
                <c:pt idx="13498">
                  <c:v>0.53725607118993901</c:v>
                </c:pt>
                <c:pt idx="13499">
                  <c:v>0.53723199296486646</c:v>
                </c:pt>
                <c:pt idx="13500">
                  <c:v>0.53710042266357727</c:v>
                </c:pt>
                <c:pt idx="13501">
                  <c:v>0.53706000564291978</c:v>
                </c:pt>
                <c:pt idx="13502">
                  <c:v>0.53704452678394454</c:v>
                </c:pt>
                <c:pt idx="13503">
                  <c:v>0.53704452678394454</c:v>
                </c:pt>
                <c:pt idx="13504">
                  <c:v>0.53704194697411545</c:v>
                </c:pt>
                <c:pt idx="13505">
                  <c:v>0.53703248767140832</c:v>
                </c:pt>
                <c:pt idx="13506">
                  <c:v>0.53699465046058004</c:v>
                </c:pt>
                <c:pt idx="13507">
                  <c:v>0.53693961451755712</c:v>
                </c:pt>
                <c:pt idx="13508">
                  <c:v>0.53693789464433772</c:v>
                </c:pt>
                <c:pt idx="13509">
                  <c:v>0.5369327350246792</c:v>
                </c:pt>
                <c:pt idx="13510">
                  <c:v>0.5369275754050209</c:v>
                </c:pt>
                <c:pt idx="13511">
                  <c:v>0.53690091737011914</c:v>
                </c:pt>
                <c:pt idx="13512">
                  <c:v>0.53686737984233945</c:v>
                </c:pt>
                <c:pt idx="13513">
                  <c:v>0.53685448079319353</c:v>
                </c:pt>
                <c:pt idx="13514">
                  <c:v>0.53680116472339001</c:v>
                </c:pt>
                <c:pt idx="13515">
                  <c:v>0.53679342529390239</c:v>
                </c:pt>
                <c:pt idx="13516">
                  <c:v>0.53679256535729269</c:v>
                </c:pt>
                <c:pt idx="13517">
                  <c:v>0.53676246757595203</c:v>
                </c:pt>
                <c:pt idx="13518">
                  <c:v>0.53676160763934233</c:v>
                </c:pt>
                <c:pt idx="13519">
                  <c:v>0.53674354897053789</c:v>
                </c:pt>
                <c:pt idx="13520">
                  <c:v>0.53673150985800167</c:v>
                </c:pt>
                <c:pt idx="13521">
                  <c:v>0.53672893004817246</c:v>
                </c:pt>
                <c:pt idx="13522">
                  <c:v>0.53671345118919722</c:v>
                </c:pt>
                <c:pt idx="13523">
                  <c:v>0.53669883226683168</c:v>
                </c:pt>
                <c:pt idx="13524">
                  <c:v>0.53669711239361229</c:v>
                </c:pt>
                <c:pt idx="13525">
                  <c:v>0.53669023290073448</c:v>
                </c:pt>
                <c:pt idx="13526">
                  <c:v>0.53668077359802735</c:v>
                </c:pt>
                <c:pt idx="13527">
                  <c:v>0.53663003733805315</c:v>
                </c:pt>
                <c:pt idx="13528">
                  <c:v>0.53662917740144334</c:v>
                </c:pt>
                <c:pt idx="13529">
                  <c:v>0.53658962031739565</c:v>
                </c:pt>
                <c:pt idx="13530">
                  <c:v>0.53655006323334786</c:v>
                </c:pt>
                <c:pt idx="13531">
                  <c:v>0.53654060393064085</c:v>
                </c:pt>
                <c:pt idx="13532">
                  <c:v>0.5365182455787878</c:v>
                </c:pt>
                <c:pt idx="13533">
                  <c:v>0.53651136608590988</c:v>
                </c:pt>
                <c:pt idx="13534">
                  <c:v>0.53647782855813031</c:v>
                </c:pt>
                <c:pt idx="13535">
                  <c:v>0.5364769686215205</c:v>
                </c:pt>
                <c:pt idx="13536">
                  <c:v>0.53645289039644806</c:v>
                </c:pt>
                <c:pt idx="13537">
                  <c:v>0.53644257115713123</c:v>
                </c:pt>
                <c:pt idx="13538">
                  <c:v>0.53643655160086312</c:v>
                </c:pt>
                <c:pt idx="13539">
                  <c:v>0.53640989356596136</c:v>
                </c:pt>
                <c:pt idx="13540">
                  <c:v>0.53636259705242595</c:v>
                </c:pt>
                <c:pt idx="13541">
                  <c:v>0.53634969800328003</c:v>
                </c:pt>
                <c:pt idx="13542">
                  <c:v>0.5363376588907437</c:v>
                </c:pt>
                <c:pt idx="13543">
                  <c:v>0.536336798954134</c:v>
                </c:pt>
                <c:pt idx="13544">
                  <c:v>0.53630326142635443</c:v>
                </c:pt>
                <c:pt idx="13545">
                  <c:v>0.53627746332806236</c:v>
                </c:pt>
                <c:pt idx="13546">
                  <c:v>0.53623446649757578</c:v>
                </c:pt>
                <c:pt idx="13547">
                  <c:v>0.53614675296338299</c:v>
                </c:pt>
                <c:pt idx="13548">
                  <c:v>0.53608225771765294</c:v>
                </c:pt>
                <c:pt idx="13549">
                  <c:v>0.53607795803460434</c:v>
                </c:pt>
                <c:pt idx="13550">
                  <c:v>0.53607537822477502</c:v>
                </c:pt>
                <c:pt idx="13551">
                  <c:v>0.53606591892206801</c:v>
                </c:pt>
                <c:pt idx="13552">
                  <c:v>0.53605473974614148</c:v>
                </c:pt>
                <c:pt idx="13553">
                  <c:v>0.53604786025326356</c:v>
                </c:pt>
                <c:pt idx="13554">
                  <c:v>0.53598078519770442</c:v>
                </c:pt>
                <c:pt idx="13555">
                  <c:v>0.53597906532448492</c:v>
                </c:pt>
                <c:pt idx="13556">
                  <c:v>0.53594724766992474</c:v>
                </c:pt>
                <c:pt idx="13557">
                  <c:v>0.53593090887433992</c:v>
                </c:pt>
                <c:pt idx="13558">
                  <c:v>0.53590597071265766</c:v>
                </c:pt>
                <c:pt idx="13559">
                  <c:v>0.53587329312148779</c:v>
                </c:pt>
                <c:pt idx="13560">
                  <c:v>0.53586641362860987</c:v>
                </c:pt>
                <c:pt idx="13561">
                  <c:v>0.53582685654456219</c:v>
                </c:pt>
                <c:pt idx="13562">
                  <c:v>0.53573914301036929</c:v>
                </c:pt>
                <c:pt idx="13563">
                  <c:v>0.53573828307375959</c:v>
                </c:pt>
                <c:pt idx="13564">
                  <c:v>0.53569270643344369</c:v>
                </c:pt>
                <c:pt idx="13565">
                  <c:v>0.53559123391349528</c:v>
                </c:pt>
                <c:pt idx="13566">
                  <c:v>0.53558177461078815</c:v>
                </c:pt>
                <c:pt idx="13567">
                  <c:v>0.53556973549825193</c:v>
                </c:pt>
                <c:pt idx="13568">
                  <c:v>0.53553791784369165</c:v>
                </c:pt>
                <c:pt idx="13569">
                  <c:v>0.53548374183727854</c:v>
                </c:pt>
                <c:pt idx="13570">
                  <c:v>0.53544246488001135</c:v>
                </c:pt>
                <c:pt idx="13571">
                  <c:v>0.53537109014140349</c:v>
                </c:pt>
                <c:pt idx="13572">
                  <c:v>0.53536077090208667</c:v>
                </c:pt>
                <c:pt idx="13573">
                  <c:v>0.53534787185294064</c:v>
                </c:pt>
                <c:pt idx="13574">
                  <c:v>0.53533325293057521</c:v>
                </c:pt>
                <c:pt idx="13575">
                  <c:v>0.53529885546618583</c:v>
                </c:pt>
                <c:pt idx="13576">
                  <c:v>0.5352420996499434</c:v>
                </c:pt>
                <c:pt idx="13577">
                  <c:v>0.53523694003028499</c:v>
                </c:pt>
                <c:pt idx="13578">
                  <c:v>0.53521372174182225</c:v>
                </c:pt>
                <c:pt idx="13579">
                  <c:v>0.53520770218555413</c:v>
                </c:pt>
                <c:pt idx="13580">
                  <c:v>0.53513202776389757</c:v>
                </c:pt>
                <c:pt idx="13581">
                  <c:v>0.53507699182087465</c:v>
                </c:pt>
                <c:pt idx="13582">
                  <c:v>0.53504517416631447</c:v>
                </c:pt>
                <c:pt idx="13583">
                  <c:v>0.53502367575107113</c:v>
                </c:pt>
                <c:pt idx="13584">
                  <c:v>0.53500217733582789</c:v>
                </c:pt>
                <c:pt idx="13585">
                  <c:v>0.53495402088568278</c:v>
                </c:pt>
                <c:pt idx="13586">
                  <c:v>0.53495316094907308</c:v>
                </c:pt>
                <c:pt idx="13587">
                  <c:v>0.53495230101246327</c:v>
                </c:pt>
                <c:pt idx="13588">
                  <c:v>0.53495058113924376</c:v>
                </c:pt>
                <c:pt idx="13589">
                  <c:v>0.53494628145619516</c:v>
                </c:pt>
                <c:pt idx="13590">
                  <c:v>0.53494542151958546</c:v>
                </c:pt>
                <c:pt idx="13591">
                  <c:v>0.53490672437214748</c:v>
                </c:pt>
                <c:pt idx="13592">
                  <c:v>0.53489038557656243</c:v>
                </c:pt>
                <c:pt idx="13593">
                  <c:v>0.53487404678097761</c:v>
                </c:pt>
                <c:pt idx="13594">
                  <c:v>0.53483362976032012</c:v>
                </c:pt>
                <c:pt idx="13595">
                  <c:v>0.53472355787427428</c:v>
                </c:pt>
                <c:pt idx="13596">
                  <c:v>0.53470893895190874</c:v>
                </c:pt>
                <c:pt idx="13597">
                  <c:v>0.53468658060005569</c:v>
                </c:pt>
                <c:pt idx="13598">
                  <c:v>0.53467368155090977</c:v>
                </c:pt>
                <c:pt idx="13599">
                  <c:v>0.53466594212142216</c:v>
                </c:pt>
                <c:pt idx="13600">
                  <c:v>0.53465476294549552</c:v>
                </c:pt>
                <c:pt idx="13601">
                  <c:v>0.53462810491059376</c:v>
                </c:pt>
                <c:pt idx="13602">
                  <c:v>0.53460746643196022</c:v>
                </c:pt>
                <c:pt idx="13603">
                  <c:v>0.5345988670658629</c:v>
                </c:pt>
                <c:pt idx="13604">
                  <c:v>0.53459026769976559</c:v>
                </c:pt>
                <c:pt idx="13605">
                  <c:v>0.5345524304889373</c:v>
                </c:pt>
                <c:pt idx="13606">
                  <c:v>0.53452749232725494</c:v>
                </c:pt>
                <c:pt idx="13607">
                  <c:v>0.53452491251742584</c:v>
                </c:pt>
                <c:pt idx="13608">
                  <c:v>0.53447675606728073</c:v>
                </c:pt>
                <c:pt idx="13609">
                  <c:v>0.53446729676457372</c:v>
                </c:pt>
                <c:pt idx="13610">
                  <c:v>0.53445181790559848</c:v>
                </c:pt>
                <c:pt idx="13611">
                  <c:v>0.53443375923679415</c:v>
                </c:pt>
                <c:pt idx="13612">
                  <c:v>0.53443031949035513</c:v>
                </c:pt>
                <c:pt idx="13613">
                  <c:v>0.53442172012425782</c:v>
                </c:pt>
                <c:pt idx="13614">
                  <c:v>0.53436238449818629</c:v>
                </c:pt>
                <c:pt idx="13615">
                  <c:v>0.53435034538564996</c:v>
                </c:pt>
                <c:pt idx="13616">
                  <c:v>0.53434346589277204</c:v>
                </c:pt>
                <c:pt idx="13617">
                  <c:v>0.53433916620972344</c:v>
                </c:pt>
                <c:pt idx="13618">
                  <c:v>0.53433142678023582</c:v>
                </c:pt>
                <c:pt idx="13619">
                  <c:v>0.53431680785787028</c:v>
                </c:pt>
                <c:pt idx="13620">
                  <c:v>0.53428757001313942</c:v>
                </c:pt>
                <c:pt idx="13621">
                  <c:v>0.53428155045687131</c:v>
                </c:pt>
                <c:pt idx="13622">
                  <c:v>0.53424371324604303</c:v>
                </c:pt>
                <c:pt idx="13623">
                  <c:v>0.53422737445045809</c:v>
                </c:pt>
                <c:pt idx="13624">
                  <c:v>0.53420845584504395</c:v>
                </c:pt>
                <c:pt idx="13625">
                  <c:v>0.53419555679589792</c:v>
                </c:pt>
                <c:pt idx="13626">
                  <c:v>0.53417749812709348</c:v>
                </c:pt>
                <c:pt idx="13627">
                  <c:v>0.53415685964845994</c:v>
                </c:pt>
                <c:pt idx="13628">
                  <c:v>0.5341396609162653</c:v>
                </c:pt>
                <c:pt idx="13629">
                  <c:v>0.53412160224746086</c:v>
                </c:pt>
                <c:pt idx="13630">
                  <c:v>0.53411988237424135</c:v>
                </c:pt>
                <c:pt idx="13631">
                  <c:v>0.53411558269119275</c:v>
                </c:pt>
                <c:pt idx="13632">
                  <c:v>0.53410870319831483</c:v>
                </c:pt>
                <c:pt idx="13633">
                  <c:v>0.5340467877624141</c:v>
                </c:pt>
                <c:pt idx="13634">
                  <c:v>0.53402270953734154</c:v>
                </c:pt>
                <c:pt idx="13635">
                  <c:v>0.53399261175600088</c:v>
                </c:pt>
                <c:pt idx="13636">
                  <c:v>0.5339100578414665</c:v>
                </c:pt>
                <c:pt idx="13637">
                  <c:v>0.53390403828519828</c:v>
                </c:pt>
                <c:pt idx="13638">
                  <c:v>0.53387222063063822</c:v>
                </c:pt>
                <c:pt idx="13639">
                  <c:v>0.53384384272251695</c:v>
                </c:pt>
                <c:pt idx="13640">
                  <c:v>0.53378020741339671</c:v>
                </c:pt>
                <c:pt idx="13641">
                  <c:v>0.53376386861781178</c:v>
                </c:pt>
                <c:pt idx="13642">
                  <c:v>0.53375440931510476</c:v>
                </c:pt>
                <c:pt idx="13643">
                  <c:v>0.5337311910266419</c:v>
                </c:pt>
                <c:pt idx="13644">
                  <c:v>0.5337243115337641</c:v>
                </c:pt>
                <c:pt idx="13645">
                  <c:v>0.53367529514700918</c:v>
                </c:pt>
                <c:pt idx="13646">
                  <c:v>0.53364777717549783</c:v>
                </c:pt>
                <c:pt idx="13647">
                  <c:v>0.53360908002805985</c:v>
                </c:pt>
                <c:pt idx="13648">
                  <c:v>0.53359532104230412</c:v>
                </c:pt>
                <c:pt idx="13649">
                  <c:v>0.53358414186637748</c:v>
                </c:pt>
                <c:pt idx="13650">
                  <c:v>0.53356866300740236</c:v>
                </c:pt>
                <c:pt idx="13651">
                  <c:v>0.5335411450358909</c:v>
                </c:pt>
                <c:pt idx="13652">
                  <c:v>0.53352394630369626</c:v>
                </c:pt>
                <c:pt idx="13653">
                  <c:v>0.5334972882687945</c:v>
                </c:pt>
                <c:pt idx="13654">
                  <c:v>0.5334972882687945</c:v>
                </c:pt>
                <c:pt idx="13655">
                  <c:v>0.53349212864913598</c:v>
                </c:pt>
                <c:pt idx="13656">
                  <c:v>0.53349126871252639</c:v>
                </c:pt>
                <c:pt idx="13657">
                  <c:v>0.53348782896608737</c:v>
                </c:pt>
                <c:pt idx="13658">
                  <c:v>0.53341473435426001</c:v>
                </c:pt>
                <c:pt idx="13659">
                  <c:v>0.5334095747346016</c:v>
                </c:pt>
                <c:pt idx="13660">
                  <c:v>0.5334078548613822</c:v>
                </c:pt>
                <c:pt idx="13661">
                  <c:v>0.5333158416441407</c:v>
                </c:pt>
                <c:pt idx="13662">
                  <c:v>0.53327628456009302</c:v>
                </c:pt>
                <c:pt idx="13663">
                  <c:v>0.53323070791977711</c:v>
                </c:pt>
                <c:pt idx="13664">
                  <c:v>0.53321952874385048</c:v>
                </c:pt>
                <c:pt idx="13665">
                  <c:v>0.53320748963131426</c:v>
                </c:pt>
                <c:pt idx="13666">
                  <c:v>0.53317137229370548</c:v>
                </c:pt>
                <c:pt idx="13667">
                  <c:v>0.53316363286421786</c:v>
                </c:pt>
                <c:pt idx="13668">
                  <c:v>0.53315159375168164</c:v>
                </c:pt>
                <c:pt idx="13669">
                  <c:v>0.53306989977375696</c:v>
                </c:pt>
                <c:pt idx="13670">
                  <c:v>0.53306474015409855</c:v>
                </c:pt>
                <c:pt idx="13671">
                  <c:v>0.53298906573244209</c:v>
                </c:pt>
                <c:pt idx="13672">
                  <c:v>0.53296498750736954</c:v>
                </c:pt>
                <c:pt idx="13673">
                  <c:v>0.53293918940907747</c:v>
                </c:pt>
                <c:pt idx="13674">
                  <c:v>0.5329065118179076</c:v>
                </c:pt>
                <c:pt idx="13675">
                  <c:v>0.53286867460707932</c:v>
                </c:pt>
                <c:pt idx="13676">
                  <c:v>0.53283427714269005</c:v>
                </c:pt>
                <c:pt idx="13677">
                  <c:v>0.53283255726947054</c:v>
                </c:pt>
                <c:pt idx="13678">
                  <c:v>0.53277150177017951</c:v>
                </c:pt>
                <c:pt idx="13679">
                  <c:v>0.53274914341832647</c:v>
                </c:pt>
                <c:pt idx="13680">
                  <c:v>0.53274484373527775</c:v>
                </c:pt>
                <c:pt idx="13681">
                  <c:v>0.53274140398883885</c:v>
                </c:pt>
                <c:pt idx="13682">
                  <c:v>0.53274054405222904</c:v>
                </c:pt>
                <c:pt idx="13683">
                  <c:v>0.53273194468613183</c:v>
                </c:pt>
                <c:pt idx="13684">
                  <c:v>0.53270958633427867</c:v>
                </c:pt>
                <c:pt idx="13685">
                  <c:v>0.53270442671462026</c:v>
                </c:pt>
                <c:pt idx="13686">
                  <c:v>0.53270356677801056</c:v>
                </c:pt>
                <c:pt idx="13687">
                  <c:v>0.53269926709496196</c:v>
                </c:pt>
                <c:pt idx="13688">
                  <c:v>0.5326786286163282</c:v>
                </c:pt>
                <c:pt idx="13689">
                  <c:v>0.53264853083498764</c:v>
                </c:pt>
                <c:pt idx="13690">
                  <c:v>0.53264595102515844</c:v>
                </c:pt>
                <c:pt idx="13691">
                  <c:v>0.53261843305364698</c:v>
                </c:pt>
                <c:pt idx="13692">
                  <c:v>0.53252298008996657</c:v>
                </c:pt>
                <c:pt idx="13693">
                  <c:v>0.53248686275235779</c:v>
                </c:pt>
                <c:pt idx="13694">
                  <c:v>0.53248170313269927</c:v>
                </c:pt>
                <c:pt idx="13695">
                  <c:v>0.53247998325947987</c:v>
                </c:pt>
                <c:pt idx="13696">
                  <c:v>0.53241892776018884</c:v>
                </c:pt>
                <c:pt idx="13697">
                  <c:v>0.53239140978867738</c:v>
                </c:pt>
                <c:pt idx="13698">
                  <c:v>0.53237937067614105</c:v>
                </c:pt>
                <c:pt idx="13699">
                  <c:v>0.53233379403582526</c:v>
                </c:pt>
                <c:pt idx="13700">
                  <c:v>0.53232347479650843</c:v>
                </c:pt>
                <c:pt idx="13701">
                  <c:v>0.53226929879009521</c:v>
                </c:pt>
                <c:pt idx="13702">
                  <c:v>0.53226929879009521</c:v>
                </c:pt>
                <c:pt idx="13703">
                  <c:v>0.53222200227655991</c:v>
                </c:pt>
                <c:pt idx="13704">
                  <c:v>0.5322185625301209</c:v>
                </c:pt>
                <c:pt idx="13705">
                  <c:v>0.53221254297385279</c:v>
                </c:pt>
                <c:pt idx="13706">
                  <c:v>0.53220738335419437</c:v>
                </c:pt>
                <c:pt idx="13707">
                  <c:v>0.53219964392470676</c:v>
                </c:pt>
                <c:pt idx="13708">
                  <c:v>0.53217986538268292</c:v>
                </c:pt>
                <c:pt idx="13709">
                  <c:v>0.53214804772812285</c:v>
                </c:pt>
                <c:pt idx="13710">
                  <c:v>0.53213772848880592</c:v>
                </c:pt>
                <c:pt idx="13711">
                  <c:v>0.53213170893253781</c:v>
                </c:pt>
                <c:pt idx="13712">
                  <c:v>0.5320852723556122</c:v>
                </c:pt>
                <c:pt idx="13713">
                  <c:v>0.53207409317968568</c:v>
                </c:pt>
                <c:pt idx="13714">
                  <c:v>0.53191758471671424</c:v>
                </c:pt>
                <c:pt idx="13715">
                  <c:v>0.53190554560417802</c:v>
                </c:pt>
                <c:pt idx="13716">
                  <c:v>0.53189264655503199</c:v>
                </c:pt>
                <c:pt idx="13717">
                  <c:v>0.53188146737910547</c:v>
                </c:pt>
                <c:pt idx="13718">
                  <c:v>0.53187544782283736</c:v>
                </c:pt>
                <c:pt idx="13719">
                  <c:v>0.53184964972454529</c:v>
                </c:pt>
                <c:pt idx="13720">
                  <c:v>0.53177311536627903</c:v>
                </c:pt>
                <c:pt idx="13721">
                  <c:v>0.53176709581001091</c:v>
                </c:pt>
                <c:pt idx="13722">
                  <c:v>0.53175591663408439</c:v>
                </c:pt>
                <c:pt idx="13723">
                  <c:v>0.53174473745815787</c:v>
                </c:pt>
                <c:pt idx="13724">
                  <c:v>0.5316673431632819</c:v>
                </c:pt>
                <c:pt idx="13725">
                  <c:v>0.5316673431632819</c:v>
                </c:pt>
                <c:pt idx="13726">
                  <c:v>0.53162950595245351</c:v>
                </c:pt>
                <c:pt idx="13727">
                  <c:v>0.53156415077011376</c:v>
                </c:pt>
                <c:pt idx="13728">
                  <c:v>0.53156243089689437</c:v>
                </c:pt>
                <c:pt idx="13729">
                  <c:v>0.5315280334325051</c:v>
                </c:pt>
                <c:pt idx="13730">
                  <c:v>0.5314841766654087</c:v>
                </c:pt>
                <c:pt idx="13731">
                  <c:v>0.53147901704575018</c:v>
                </c:pt>
                <c:pt idx="13732">
                  <c:v>0.53146783786982366</c:v>
                </c:pt>
                <c:pt idx="13733">
                  <c:v>0.53145751863050683</c:v>
                </c:pt>
                <c:pt idx="13734">
                  <c:v>0.53143000065899548</c:v>
                </c:pt>
                <c:pt idx="13735">
                  <c:v>0.53140076281426452</c:v>
                </c:pt>
                <c:pt idx="13736">
                  <c:v>0.53138442401867958</c:v>
                </c:pt>
                <c:pt idx="13737">
                  <c:v>0.53135518617394861</c:v>
                </c:pt>
                <c:pt idx="13738">
                  <c:v>0.53135518617394861</c:v>
                </c:pt>
                <c:pt idx="13739">
                  <c:v>0.53135260636411952</c:v>
                </c:pt>
                <c:pt idx="13740">
                  <c:v>0.53134314706141239</c:v>
                </c:pt>
                <c:pt idx="13741">
                  <c:v>0.53131476915329112</c:v>
                </c:pt>
                <c:pt idx="13742">
                  <c:v>0.53129241080143808</c:v>
                </c:pt>
                <c:pt idx="13743">
                  <c:v>0.53128037168890185</c:v>
                </c:pt>
                <c:pt idx="13744">
                  <c:v>0.53127177232280454</c:v>
                </c:pt>
                <c:pt idx="13745">
                  <c:v>0.53125371365400009</c:v>
                </c:pt>
                <c:pt idx="13746">
                  <c:v>0.53125371365400009</c:v>
                </c:pt>
                <c:pt idx="13747">
                  <c:v>0.53125285371739028</c:v>
                </c:pt>
                <c:pt idx="13748">
                  <c:v>0.53122963542892754</c:v>
                </c:pt>
                <c:pt idx="13749">
                  <c:v>0.53115654081710018</c:v>
                </c:pt>
                <c:pt idx="13750">
                  <c:v>0.53114536164117365</c:v>
                </c:pt>
                <c:pt idx="13751">
                  <c:v>0.53112644303575962</c:v>
                </c:pt>
                <c:pt idx="13752">
                  <c:v>0.53108602601510213</c:v>
                </c:pt>
                <c:pt idx="13753">
                  <c:v>0.5310774266490047</c:v>
                </c:pt>
                <c:pt idx="13754">
                  <c:v>0.53106968721951708</c:v>
                </c:pt>
                <c:pt idx="13755">
                  <c:v>0.53106796734629769</c:v>
                </c:pt>
                <c:pt idx="13756">
                  <c:v>0.53103786956495702</c:v>
                </c:pt>
                <c:pt idx="13757">
                  <c:v>0.53099659260768983</c:v>
                </c:pt>
                <c:pt idx="13758">
                  <c:v>0.53098111374871459</c:v>
                </c:pt>
                <c:pt idx="13759">
                  <c:v>0.53093983679144741</c:v>
                </c:pt>
                <c:pt idx="13760">
                  <c:v>0.53092693774230137</c:v>
                </c:pt>
                <c:pt idx="13761">
                  <c:v>0.53089512008774131</c:v>
                </c:pt>
                <c:pt idx="13762">
                  <c:v>0.5308942601511315</c:v>
                </c:pt>
                <c:pt idx="13763">
                  <c:v>0.53087534154571747</c:v>
                </c:pt>
                <c:pt idx="13764">
                  <c:v>0.5308478235742059</c:v>
                </c:pt>
                <c:pt idx="13765">
                  <c:v>0.5308461037009865</c:v>
                </c:pt>
                <c:pt idx="13766">
                  <c:v>0.530844383827767</c:v>
                </c:pt>
                <c:pt idx="13767">
                  <c:v>0.53083062484201127</c:v>
                </c:pt>
                <c:pt idx="13768">
                  <c:v>0.53081686585625554</c:v>
                </c:pt>
                <c:pt idx="13769">
                  <c:v>0.530796227377622</c:v>
                </c:pt>
                <c:pt idx="13770">
                  <c:v>0.53075667029357421</c:v>
                </c:pt>
                <c:pt idx="13771">
                  <c:v>0.53071109365325841</c:v>
                </c:pt>
                <c:pt idx="13772">
                  <c:v>0.53061048106991959</c:v>
                </c:pt>
                <c:pt idx="13773">
                  <c:v>0.53058468297162753</c:v>
                </c:pt>
                <c:pt idx="13774">
                  <c:v>0.53054942557062845</c:v>
                </c:pt>
                <c:pt idx="13775">
                  <c:v>0.53054512588757985</c:v>
                </c:pt>
                <c:pt idx="13776">
                  <c:v>0.53053050696521431</c:v>
                </c:pt>
                <c:pt idx="13777">
                  <c:v>0.53051072842319047</c:v>
                </c:pt>
                <c:pt idx="13778">
                  <c:v>0.53050212905709315</c:v>
                </c:pt>
                <c:pt idx="13779">
                  <c:v>0.53049954924726395</c:v>
                </c:pt>
                <c:pt idx="13780">
                  <c:v>0.53045827228999676</c:v>
                </c:pt>
                <c:pt idx="13781">
                  <c:v>0.53042817450865609</c:v>
                </c:pt>
                <c:pt idx="13782">
                  <c:v>0.5303868975513889</c:v>
                </c:pt>
                <c:pt idx="13783">
                  <c:v>0.53036281932631635</c:v>
                </c:pt>
                <c:pt idx="13784">
                  <c:v>0.53030090389041551</c:v>
                </c:pt>
                <c:pt idx="13785">
                  <c:v>0.53028112534839167</c:v>
                </c:pt>
                <c:pt idx="13786">
                  <c:v>0.53020889067317412</c:v>
                </c:pt>
                <c:pt idx="13787">
                  <c:v>0.53019771149724748</c:v>
                </c:pt>
                <c:pt idx="13788">
                  <c:v>0.53018911213115016</c:v>
                </c:pt>
                <c:pt idx="13789">
                  <c:v>0.53016417396946791</c:v>
                </c:pt>
                <c:pt idx="13790">
                  <c:v>0.53013321625151755</c:v>
                </c:pt>
                <c:pt idx="13791">
                  <c:v>0.53012461688542012</c:v>
                </c:pt>
                <c:pt idx="13792">
                  <c:v>0.53004206297088574</c:v>
                </c:pt>
                <c:pt idx="13793">
                  <c:v>0.53004034309766634</c:v>
                </c:pt>
                <c:pt idx="13794">
                  <c:v>0.53003604341461763</c:v>
                </c:pt>
                <c:pt idx="13795">
                  <c:v>0.53002830398513001</c:v>
                </c:pt>
                <c:pt idx="13796">
                  <c:v>0.53002744404852031</c:v>
                </c:pt>
                <c:pt idx="13797">
                  <c:v>0.52999992607700885</c:v>
                </c:pt>
                <c:pt idx="13798">
                  <c:v>0.52999820620378946</c:v>
                </c:pt>
                <c:pt idx="13799">
                  <c:v>0.52999734626717965</c:v>
                </c:pt>
                <c:pt idx="13800">
                  <c:v>0.52998530715464331</c:v>
                </c:pt>
                <c:pt idx="13801">
                  <c:v>0.52996982829566819</c:v>
                </c:pt>
                <c:pt idx="13802">
                  <c:v>0.52995864911974166</c:v>
                </c:pt>
                <c:pt idx="13803">
                  <c:v>0.52995348950008325</c:v>
                </c:pt>
                <c:pt idx="13804">
                  <c:v>0.5299319910848399</c:v>
                </c:pt>
                <c:pt idx="13805">
                  <c:v>0.52992683146518149</c:v>
                </c:pt>
                <c:pt idx="13806">
                  <c:v>0.52991135260620637</c:v>
                </c:pt>
                <c:pt idx="13807">
                  <c:v>0.52990877279637705</c:v>
                </c:pt>
                <c:pt idx="13808">
                  <c:v>0.52989587374723113</c:v>
                </c:pt>
                <c:pt idx="13809">
                  <c:v>0.52988985419096302</c:v>
                </c:pt>
                <c:pt idx="13810">
                  <c:v>0.52988813431774351</c:v>
                </c:pt>
                <c:pt idx="13811">
                  <c:v>0.52987007564893907</c:v>
                </c:pt>
                <c:pt idx="13812">
                  <c:v>0.52985459678996394</c:v>
                </c:pt>
                <c:pt idx="13813">
                  <c:v>0.52984857723369572</c:v>
                </c:pt>
                <c:pt idx="13814">
                  <c:v>0.529796121100502</c:v>
                </c:pt>
                <c:pt idx="13815">
                  <c:v>0.52978064224152677</c:v>
                </c:pt>
                <c:pt idx="13816">
                  <c:v>0.52975742395306402</c:v>
                </c:pt>
                <c:pt idx="13817">
                  <c:v>0.52969120883411458</c:v>
                </c:pt>
                <c:pt idx="13818">
                  <c:v>0.52969034889750477</c:v>
                </c:pt>
                <c:pt idx="13819">
                  <c:v>0.52968948896089507</c:v>
                </c:pt>
                <c:pt idx="13820">
                  <c:v>0.52961467447584831</c:v>
                </c:pt>
                <c:pt idx="13821">
                  <c:v>0.52959919561687308</c:v>
                </c:pt>
                <c:pt idx="13822">
                  <c:v>0.52956823789892271</c:v>
                </c:pt>
                <c:pt idx="13823">
                  <c:v>0.52953642024436254</c:v>
                </c:pt>
                <c:pt idx="13824">
                  <c:v>0.52952868081487503</c:v>
                </c:pt>
                <c:pt idx="13825">
                  <c:v>0.52950288271658297</c:v>
                </c:pt>
                <c:pt idx="13826">
                  <c:v>0.52941258937256097</c:v>
                </c:pt>
                <c:pt idx="13827">
                  <c:v>0.52941258937256097</c:v>
                </c:pt>
                <c:pt idx="13828">
                  <c:v>0.52934637425361142</c:v>
                </c:pt>
                <c:pt idx="13829">
                  <c:v>0.52934637425361142</c:v>
                </c:pt>
                <c:pt idx="13830">
                  <c:v>0.52929563799363721</c:v>
                </c:pt>
                <c:pt idx="13831">
                  <c:v>0.52928445881771069</c:v>
                </c:pt>
                <c:pt idx="13832">
                  <c:v>0.52926038059263814</c:v>
                </c:pt>
                <c:pt idx="13833">
                  <c:v>0.5292431818604435</c:v>
                </c:pt>
                <c:pt idx="13834">
                  <c:v>0.52922684306485857</c:v>
                </c:pt>
                <c:pt idx="13835">
                  <c:v>0.52918126642454266</c:v>
                </c:pt>
                <c:pt idx="13836">
                  <c:v>0.52908323365103305</c:v>
                </c:pt>
                <c:pt idx="13837">
                  <c:v>0.52907549422154543</c:v>
                </c:pt>
                <c:pt idx="13838">
                  <c:v>0.52907549422154543</c:v>
                </c:pt>
                <c:pt idx="13839">
                  <c:v>0.52907463428493573</c:v>
                </c:pt>
                <c:pt idx="13840">
                  <c:v>0.52907377434832603</c:v>
                </c:pt>
                <c:pt idx="13841">
                  <c:v>0.52905571567952159</c:v>
                </c:pt>
                <c:pt idx="13842">
                  <c:v>0.52898176113108453</c:v>
                </c:pt>
                <c:pt idx="13843">
                  <c:v>0.52894822360330496</c:v>
                </c:pt>
                <c:pt idx="13844">
                  <c:v>0.52892930499789081</c:v>
                </c:pt>
                <c:pt idx="13845">
                  <c:v>0.52884417127352723</c:v>
                </c:pt>
                <c:pt idx="13846">
                  <c:v>0.52883901165386882</c:v>
                </c:pt>
                <c:pt idx="13847">
                  <c:v>0.52877795615457768</c:v>
                </c:pt>
                <c:pt idx="13848">
                  <c:v>0.52876419716882195</c:v>
                </c:pt>
                <c:pt idx="13849">
                  <c:v>0.52872635995799366</c:v>
                </c:pt>
                <c:pt idx="13850">
                  <c:v>0.52870830128918933</c:v>
                </c:pt>
                <c:pt idx="13851">
                  <c:v>0.52870486154275032</c:v>
                </c:pt>
                <c:pt idx="13852">
                  <c:v>0.52869196249360439</c:v>
                </c:pt>
                <c:pt idx="13853">
                  <c:v>0.52865928490243452</c:v>
                </c:pt>
                <c:pt idx="13854">
                  <c:v>0.52863864642380087</c:v>
                </c:pt>
                <c:pt idx="13855">
                  <c:v>0.52863692655058148</c:v>
                </c:pt>
                <c:pt idx="13856">
                  <c:v>0.52863348680414246</c:v>
                </c:pt>
                <c:pt idx="13857">
                  <c:v>0.52857673098790015</c:v>
                </c:pt>
                <c:pt idx="13858">
                  <c:v>0.52857587105129034</c:v>
                </c:pt>
                <c:pt idx="13859">
                  <c:v>0.52854921301638869</c:v>
                </c:pt>
                <c:pt idx="13860">
                  <c:v>0.5283755058212225</c:v>
                </c:pt>
                <c:pt idx="13861">
                  <c:v>0.52836604651851549</c:v>
                </c:pt>
                <c:pt idx="13862">
                  <c:v>0.52834368816666233</c:v>
                </c:pt>
                <c:pt idx="13863">
                  <c:v>0.52830929070227306</c:v>
                </c:pt>
                <c:pt idx="13864">
                  <c:v>0.52825167494942094</c:v>
                </c:pt>
                <c:pt idx="13865">
                  <c:v>0.5282344762172263</c:v>
                </c:pt>
                <c:pt idx="13866">
                  <c:v>0.52823103647078729</c:v>
                </c:pt>
                <c:pt idx="13867">
                  <c:v>0.52820695824571473</c:v>
                </c:pt>
                <c:pt idx="13868">
                  <c:v>0.52819749894300771</c:v>
                </c:pt>
                <c:pt idx="13869">
                  <c:v>0.5281914793867396</c:v>
                </c:pt>
                <c:pt idx="13870">
                  <c:v>0.52818202008403248</c:v>
                </c:pt>
                <c:pt idx="13871">
                  <c:v>0.5281502024294723</c:v>
                </c:pt>
                <c:pt idx="13872">
                  <c:v>0.52810204597932731</c:v>
                </c:pt>
                <c:pt idx="13873">
                  <c:v>0.5280487299095239</c:v>
                </c:pt>
                <c:pt idx="13874">
                  <c:v>0.52798681447362306</c:v>
                </c:pt>
                <c:pt idx="13875">
                  <c:v>0.52797907504413544</c:v>
                </c:pt>
                <c:pt idx="13876">
                  <c:v>0.52797305548786733</c:v>
                </c:pt>
                <c:pt idx="13877">
                  <c:v>0.52795757662889209</c:v>
                </c:pt>
                <c:pt idx="13878">
                  <c:v>0.5279197394180638</c:v>
                </c:pt>
                <c:pt idx="13879">
                  <c:v>0.52790856024213728</c:v>
                </c:pt>
                <c:pt idx="13880">
                  <c:v>0.52790426055908868</c:v>
                </c:pt>
                <c:pt idx="13881">
                  <c:v>0.52789566119299125</c:v>
                </c:pt>
                <c:pt idx="13882">
                  <c:v>0.52786126372860198</c:v>
                </c:pt>
                <c:pt idx="13883">
                  <c:v>0.52781998677133468</c:v>
                </c:pt>
                <c:pt idx="13884">
                  <c:v>0.5277787098140676</c:v>
                </c:pt>
                <c:pt idx="13885">
                  <c:v>0.5277331331737517</c:v>
                </c:pt>
                <c:pt idx="13886">
                  <c:v>0.52769701583614292</c:v>
                </c:pt>
                <c:pt idx="13887">
                  <c:v>0.52765229913243672</c:v>
                </c:pt>
                <c:pt idx="13888">
                  <c:v>0.52761704173143764</c:v>
                </c:pt>
                <c:pt idx="13889">
                  <c:v>0.52756372566163423</c:v>
                </c:pt>
                <c:pt idx="13890">
                  <c:v>0.52754566699282979</c:v>
                </c:pt>
                <c:pt idx="13891">
                  <c:v>0.5275035300989529</c:v>
                </c:pt>
                <c:pt idx="13892">
                  <c:v>0.52746139320507601</c:v>
                </c:pt>
                <c:pt idx="13893">
                  <c:v>0.52745107396575908</c:v>
                </c:pt>
                <c:pt idx="13894">
                  <c:v>0.52741667650136981</c:v>
                </c:pt>
                <c:pt idx="13895">
                  <c:v>0.52737539954410262</c:v>
                </c:pt>
                <c:pt idx="13896">
                  <c:v>0.5273685200512247</c:v>
                </c:pt>
                <c:pt idx="13897">
                  <c:v>0.52736594024139549</c:v>
                </c:pt>
                <c:pt idx="13898">
                  <c:v>0.52728424626347092</c:v>
                </c:pt>
                <c:pt idx="13899">
                  <c:v>0.52728252639025142</c:v>
                </c:pt>
                <c:pt idx="13900">
                  <c:v>0.52726618759466648</c:v>
                </c:pt>
                <c:pt idx="13901">
                  <c:v>0.52725414848213015</c:v>
                </c:pt>
                <c:pt idx="13902">
                  <c:v>0.52724296930620362</c:v>
                </c:pt>
                <c:pt idx="13903">
                  <c:v>0.52711827849779236</c:v>
                </c:pt>
                <c:pt idx="13904">
                  <c:v>0.52711225894152425</c:v>
                </c:pt>
                <c:pt idx="13905">
                  <c:v>0.52707700154052517</c:v>
                </c:pt>
                <c:pt idx="13906">
                  <c:v>0.52702454540733135</c:v>
                </c:pt>
                <c:pt idx="13907">
                  <c:v>0.52697294921074744</c:v>
                </c:pt>
                <c:pt idx="13908">
                  <c:v>0.52696520978125982</c:v>
                </c:pt>
                <c:pt idx="13909">
                  <c:v>0.52693855174635806</c:v>
                </c:pt>
                <c:pt idx="13910">
                  <c:v>0.52690931390162721</c:v>
                </c:pt>
                <c:pt idx="13911">
                  <c:v>0.5269084539650174</c:v>
                </c:pt>
                <c:pt idx="13912">
                  <c:v>0.52688953535960326</c:v>
                </c:pt>
                <c:pt idx="13913">
                  <c:v>0.52688867542299345</c:v>
                </c:pt>
                <c:pt idx="13914">
                  <c:v>0.52684653852911656</c:v>
                </c:pt>
                <c:pt idx="13915">
                  <c:v>0.52684567859250686</c:v>
                </c:pt>
                <c:pt idx="13916">
                  <c:v>0.52680354169862986</c:v>
                </c:pt>
                <c:pt idx="13917">
                  <c:v>0.52678290321999632</c:v>
                </c:pt>
                <c:pt idx="13918">
                  <c:v>0.52675452531187517</c:v>
                </c:pt>
                <c:pt idx="13919">
                  <c:v>0.52670550892512025</c:v>
                </c:pt>
                <c:pt idx="13920">
                  <c:v>0.52669174993936452</c:v>
                </c:pt>
                <c:pt idx="13921">
                  <c:v>0.52667369127056018</c:v>
                </c:pt>
                <c:pt idx="13922">
                  <c:v>0.52659887678551331</c:v>
                </c:pt>
                <c:pt idx="13923">
                  <c:v>0.52656103957468514</c:v>
                </c:pt>
                <c:pt idx="13924">
                  <c:v>0.52655072033536832</c:v>
                </c:pt>
                <c:pt idx="13925">
                  <c:v>0.52652320236385686</c:v>
                </c:pt>
                <c:pt idx="13926">
                  <c:v>0.52642774940017645</c:v>
                </c:pt>
                <c:pt idx="13927">
                  <c:v>0.52640711092154291</c:v>
                </c:pt>
                <c:pt idx="13928">
                  <c:v>0.52640195130188439</c:v>
                </c:pt>
                <c:pt idx="13929">
                  <c:v>0.52640109136527469</c:v>
                </c:pt>
                <c:pt idx="13930">
                  <c:v>0.52640109136527469</c:v>
                </c:pt>
                <c:pt idx="13931">
                  <c:v>0.52638733237951896</c:v>
                </c:pt>
                <c:pt idx="13932">
                  <c:v>0.52638389263308005</c:v>
                </c:pt>
                <c:pt idx="13933">
                  <c:v>0.52635121504191018</c:v>
                </c:pt>
                <c:pt idx="13934">
                  <c:v>0.52621104537452357</c:v>
                </c:pt>
                <c:pt idx="13935">
                  <c:v>0.52620760562808466</c:v>
                </c:pt>
                <c:pt idx="13936">
                  <c:v>0.52619556651554844</c:v>
                </c:pt>
                <c:pt idx="13937">
                  <c:v>0.52618610721284131</c:v>
                </c:pt>
                <c:pt idx="13938">
                  <c:v>0.52618438733962192</c:v>
                </c:pt>
                <c:pt idx="13939">
                  <c:v>0.52617234822708558</c:v>
                </c:pt>
                <c:pt idx="13940">
                  <c:v>0.52612333184033078</c:v>
                </c:pt>
                <c:pt idx="13941">
                  <c:v>0.52607517539018578</c:v>
                </c:pt>
                <c:pt idx="13942">
                  <c:v>0.52606055646782024</c:v>
                </c:pt>
                <c:pt idx="13943">
                  <c:v>0.52605453691155213</c:v>
                </c:pt>
                <c:pt idx="13944">
                  <c:v>0.52605195710172292</c:v>
                </c:pt>
                <c:pt idx="13945">
                  <c:v>0.5260442176722353</c:v>
                </c:pt>
                <c:pt idx="13946">
                  <c:v>0.52602357919360176</c:v>
                </c:pt>
                <c:pt idx="13947">
                  <c:v>0.52600982020784603</c:v>
                </c:pt>
                <c:pt idx="13948">
                  <c:v>0.52600638046140713</c:v>
                </c:pt>
                <c:pt idx="13949">
                  <c:v>0.52600638046140713</c:v>
                </c:pt>
                <c:pt idx="13950">
                  <c:v>0.52592382654687275</c:v>
                </c:pt>
                <c:pt idx="13951">
                  <c:v>0.52589286882892228</c:v>
                </c:pt>
                <c:pt idx="13952">
                  <c:v>0.52588512939943466</c:v>
                </c:pt>
                <c:pt idx="13953">
                  <c:v>0.52586879060384972</c:v>
                </c:pt>
                <c:pt idx="13954">
                  <c:v>0.52576903795712071</c:v>
                </c:pt>
                <c:pt idx="13955">
                  <c:v>0.5257664581472915</c:v>
                </c:pt>
                <c:pt idx="13956">
                  <c:v>0.52575441903475517</c:v>
                </c:pt>
                <c:pt idx="13957">
                  <c:v>0.5256710051836111</c:v>
                </c:pt>
                <c:pt idx="13958">
                  <c:v>0.52566154588090397</c:v>
                </c:pt>
                <c:pt idx="13959">
                  <c:v>0.52564864683175794</c:v>
                </c:pt>
                <c:pt idx="13960">
                  <c:v>0.5256288682897341</c:v>
                </c:pt>
                <c:pt idx="13961">
                  <c:v>0.52561854905041738</c:v>
                </c:pt>
                <c:pt idx="13962">
                  <c:v>0.52561510930397837</c:v>
                </c:pt>
                <c:pt idx="13963">
                  <c:v>0.52560049038161294</c:v>
                </c:pt>
                <c:pt idx="13964">
                  <c:v>0.52559619069856423</c:v>
                </c:pt>
                <c:pt idx="13965">
                  <c:v>0.52557211247349178</c:v>
                </c:pt>
                <c:pt idx="13966">
                  <c:v>0.52555663361451654</c:v>
                </c:pt>
                <c:pt idx="13967">
                  <c:v>0.52553943488232191</c:v>
                </c:pt>
                <c:pt idx="13968">
                  <c:v>0.5255334153260538</c:v>
                </c:pt>
                <c:pt idx="13969">
                  <c:v>0.52549299830539631</c:v>
                </c:pt>
                <c:pt idx="13970">
                  <c:v>0.52540786458103272</c:v>
                </c:pt>
                <c:pt idx="13971">
                  <c:v>0.52539496553188669</c:v>
                </c:pt>
                <c:pt idx="13972">
                  <c:v>0.52539410559527688</c:v>
                </c:pt>
                <c:pt idx="13973">
                  <c:v>0.52532531066649824</c:v>
                </c:pt>
                <c:pt idx="13974">
                  <c:v>0.525303812251255</c:v>
                </c:pt>
                <c:pt idx="13975">
                  <c:v>0.52529349301193817</c:v>
                </c:pt>
                <c:pt idx="13976">
                  <c:v>0.52528059396279214</c:v>
                </c:pt>
                <c:pt idx="13977">
                  <c:v>0.5252625352939877</c:v>
                </c:pt>
                <c:pt idx="13978">
                  <c:v>0.52525995548415849</c:v>
                </c:pt>
                <c:pt idx="13979">
                  <c:v>0.52524791637162227</c:v>
                </c:pt>
                <c:pt idx="13980">
                  <c:v>0.5252178185902816</c:v>
                </c:pt>
                <c:pt idx="13981">
                  <c:v>0.52518600093572154</c:v>
                </c:pt>
                <c:pt idx="13982">
                  <c:v>0.52511806594355259</c:v>
                </c:pt>
                <c:pt idx="13983">
                  <c:v>0.52508366847916321</c:v>
                </c:pt>
                <c:pt idx="13984">
                  <c:v>0.52504325145850572</c:v>
                </c:pt>
                <c:pt idx="13985">
                  <c:v>0.52502347291648188</c:v>
                </c:pt>
                <c:pt idx="13986">
                  <c:v>0.5249856357056536</c:v>
                </c:pt>
                <c:pt idx="13987">
                  <c:v>0.52494865843143501</c:v>
                </c:pt>
                <c:pt idx="13988">
                  <c:v>0.52493575938228898</c:v>
                </c:pt>
                <c:pt idx="13989">
                  <c:v>0.52493403950906958</c:v>
                </c:pt>
                <c:pt idx="13990">
                  <c:v>0.52492372026975276</c:v>
                </c:pt>
                <c:pt idx="13991">
                  <c:v>0.52481966793997503</c:v>
                </c:pt>
                <c:pt idx="13992">
                  <c:v>0.52481192851048741</c:v>
                </c:pt>
                <c:pt idx="13993">
                  <c:v>0.52480848876404851</c:v>
                </c:pt>
                <c:pt idx="13994">
                  <c:v>0.52479214996846357</c:v>
                </c:pt>
                <c:pt idx="13995">
                  <c:v>0.52477495123626883</c:v>
                </c:pt>
                <c:pt idx="13996">
                  <c:v>0.52476893168000083</c:v>
                </c:pt>
                <c:pt idx="13997">
                  <c:v>0.524758612440684</c:v>
                </c:pt>
                <c:pt idx="13998">
                  <c:v>0.52474915313797688</c:v>
                </c:pt>
                <c:pt idx="13999">
                  <c:v>0.52473367427900175</c:v>
                </c:pt>
                <c:pt idx="14000">
                  <c:v>0.52468379795563724</c:v>
                </c:pt>
                <c:pt idx="14001">
                  <c:v>0.52467003896988151</c:v>
                </c:pt>
                <c:pt idx="14002">
                  <c:v>0.52465713992073537</c:v>
                </c:pt>
                <c:pt idx="14003">
                  <c:v>0.52459694435805415</c:v>
                </c:pt>
                <c:pt idx="14004">
                  <c:v>0.5245341689855435</c:v>
                </c:pt>
                <c:pt idx="14005">
                  <c:v>0.52452040999978777</c:v>
                </c:pt>
                <c:pt idx="14006">
                  <c:v>0.5244877324086179</c:v>
                </c:pt>
                <c:pt idx="14007">
                  <c:v>0.52435960185376762</c:v>
                </c:pt>
                <c:pt idx="14008">
                  <c:v>0.52435444223410932</c:v>
                </c:pt>
                <c:pt idx="14009">
                  <c:v>0.52432262457954915</c:v>
                </c:pt>
                <c:pt idx="14010">
                  <c:v>0.52426242901686781</c:v>
                </c:pt>
                <c:pt idx="14011">
                  <c:v>0.52423491104535636</c:v>
                </c:pt>
                <c:pt idx="14012">
                  <c:v>0.52422459180603953</c:v>
                </c:pt>
                <c:pt idx="14013">
                  <c:v>0.52408184232882382</c:v>
                </c:pt>
                <c:pt idx="14014">
                  <c:v>0.52401562720987438</c:v>
                </c:pt>
                <c:pt idx="14015">
                  <c:v>0.52397607012582659</c:v>
                </c:pt>
                <c:pt idx="14016">
                  <c:v>0.52396489094990006</c:v>
                </c:pt>
                <c:pt idx="14017">
                  <c:v>0.52395715152041256</c:v>
                </c:pt>
                <c:pt idx="14018">
                  <c:v>0.52387287773265856</c:v>
                </c:pt>
                <c:pt idx="14019">
                  <c:v>0.52379118375473399</c:v>
                </c:pt>
                <c:pt idx="14020">
                  <c:v>0.52369229104461457</c:v>
                </c:pt>
                <c:pt idx="14021">
                  <c:v>0.52366993269276152</c:v>
                </c:pt>
                <c:pt idx="14022">
                  <c:v>0.52364241472125006</c:v>
                </c:pt>
                <c:pt idx="14023">
                  <c:v>0.52361231693990939</c:v>
                </c:pt>
                <c:pt idx="14024">
                  <c:v>0.52360973713008019</c:v>
                </c:pt>
                <c:pt idx="14025">
                  <c:v>0.52358565890500763</c:v>
                </c:pt>
                <c:pt idx="14026">
                  <c:v>0.52357963934873952</c:v>
                </c:pt>
                <c:pt idx="14027">
                  <c:v>0.52356330055315459</c:v>
                </c:pt>
                <c:pt idx="14028">
                  <c:v>0.52350482486369276</c:v>
                </c:pt>
                <c:pt idx="14029">
                  <c:v>0.52345322866710875</c:v>
                </c:pt>
                <c:pt idx="14030">
                  <c:v>0.52341625139289016</c:v>
                </c:pt>
                <c:pt idx="14031">
                  <c:v>0.52334831640072121</c:v>
                </c:pt>
                <c:pt idx="14032">
                  <c:v>0.52329758014074701</c:v>
                </c:pt>
                <c:pt idx="14033">
                  <c:v>0.52326834229601604</c:v>
                </c:pt>
                <c:pt idx="14034">
                  <c:v>0.52326576248618684</c:v>
                </c:pt>
                <c:pt idx="14035">
                  <c:v>0.52322362559230984</c:v>
                </c:pt>
                <c:pt idx="14036">
                  <c:v>0.52322276565570014</c:v>
                </c:pt>
                <c:pt idx="14037">
                  <c:v>0.52318578838148166</c:v>
                </c:pt>
                <c:pt idx="14038">
                  <c:v>0.52318320857165246</c:v>
                </c:pt>
                <c:pt idx="14039">
                  <c:v>0.52317976882521344</c:v>
                </c:pt>
                <c:pt idx="14040">
                  <c:v>0.52314967104387289</c:v>
                </c:pt>
                <c:pt idx="14041">
                  <c:v>0.52303701934799773</c:v>
                </c:pt>
                <c:pt idx="14042">
                  <c:v>0.52298456321480402</c:v>
                </c:pt>
                <c:pt idx="14043">
                  <c:v>0.52298370327819432</c:v>
                </c:pt>
                <c:pt idx="14044">
                  <c:v>0.52296564460938988</c:v>
                </c:pt>
                <c:pt idx="14045">
                  <c:v>0.52294242632092713</c:v>
                </c:pt>
                <c:pt idx="14046">
                  <c:v>0.52288481056807501</c:v>
                </c:pt>
                <c:pt idx="14047">
                  <c:v>0.52287793107519709</c:v>
                </c:pt>
                <c:pt idx="14048">
                  <c:v>0.52286503202605106</c:v>
                </c:pt>
                <c:pt idx="14049">
                  <c:v>0.52278505792134589</c:v>
                </c:pt>
                <c:pt idx="14050">
                  <c:v>0.52276785918915114</c:v>
                </c:pt>
                <c:pt idx="14051">
                  <c:v>0.52273690147120078</c:v>
                </c:pt>
                <c:pt idx="14052">
                  <c:v>0.52271454311934773</c:v>
                </c:pt>
                <c:pt idx="14053">
                  <c:v>0.52270680368986011</c:v>
                </c:pt>
                <c:pt idx="14054">
                  <c:v>0.5226990642603726</c:v>
                </c:pt>
                <c:pt idx="14055">
                  <c:v>0.52265864723971511</c:v>
                </c:pt>
                <c:pt idx="14056">
                  <c:v>0.52265090781022749</c:v>
                </c:pt>
                <c:pt idx="14057">
                  <c:v>0.52265090781022749</c:v>
                </c:pt>
                <c:pt idx="14058">
                  <c:v>0.52259845167703378</c:v>
                </c:pt>
                <c:pt idx="14059">
                  <c:v>0.52259673180381427</c:v>
                </c:pt>
                <c:pt idx="14060">
                  <c:v>0.52257953307161964</c:v>
                </c:pt>
                <c:pt idx="14061">
                  <c:v>0.52242044479881888</c:v>
                </c:pt>
                <c:pt idx="14062">
                  <c:v>0.52227253570194487</c:v>
                </c:pt>
                <c:pt idx="14063">
                  <c:v>0.52226737608228635</c:v>
                </c:pt>
                <c:pt idx="14064">
                  <c:v>0.52223211868128738</c:v>
                </c:pt>
                <c:pt idx="14065">
                  <c:v>0.52219170166062989</c:v>
                </c:pt>
                <c:pt idx="14066">
                  <c:v>0.52219084172402008</c:v>
                </c:pt>
                <c:pt idx="14067">
                  <c:v>0.52217794267487416</c:v>
                </c:pt>
                <c:pt idx="14068">
                  <c:v>0.52217364299182545</c:v>
                </c:pt>
                <c:pt idx="14069">
                  <c:v>0.52215472438641142</c:v>
                </c:pt>
                <c:pt idx="14070">
                  <c:v>0.52214956476675289</c:v>
                </c:pt>
                <c:pt idx="14071">
                  <c:v>0.52214956476675289</c:v>
                </c:pt>
                <c:pt idx="14072">
                  <c:v>0.52213924552743618</c:v>
                </c:pt>
                <c:pt idx="14073">
                  <c:v>0.52211344742914412</c:v>
                </c:pt>
                <c:pt idx="14074">
                  <c:v>0.5220541118030726</c:v>
                </c:pt>
                <c:pt idx="14075">
                  <c:v>0.52203777300748755</c:v>
                </c:pt>
                <c:pt idx="14076">
                  <c:v>0.52199993579665938</c:v>
                </c:pt>
                <c:pt idx="14077">
                  <c:v>0.52199993579665938</c:v>
                </c:pt>
                <c:pt idx="14078">
                  <c:v>0.52199477617700096</c:v>
                </c:pt>
                <c:pt idx="14079">
                  <c:v>0.52193630048753914</c:v>
                </c:pt>
                <c:pt idx="14080">
                  <c:v>0.52192770112144171</c:v>
                </c:pt>
                <c:pt idx="14081">
                  <c:v>0.52184944688995605</c:v>
                </c:pt>
                <c:pt idx="14082">
                  <c:v>0.52183396803098081</c:v>
                </c:pt>
                <c:pt idx="14083">
                  <c:v>0.52180387024964003</c:v>
                </c:pt>
                <c:pt idx="14084">
                  <c:v>0.52178065196117729</c:v>
                </c:pt>
                <c:pt idx="14085">
                  <c:v>0.52177463240490918</c:v>
                </c:pt>
                <c:pt idx="14086">
                  <c:v>0.52176345322898265</c:v>
                </c:pt>
                <c:pt idx="14087">
                  <c:v>0.5217385150673004</c:v>
                </c:pt>
                <c:pt idx="14088">
                  <c:v>0.52160522489279171</c:v>
                </c:pt>
                <c:pt idx="14089">
                  <c:v>0.52160436495618201</c:v>
                </c:pt>
                <c:pt idx="14090">
                  <c:v>0.52158888609720677</c:v>
                </c:pt>
                <c:pt idx="14091">
                  <c:v>0.52146935490845381</c:v>
                </c:pt>
                <c:pt idx="14092">
                  <c:v>0.52137648175460261</c:v>
                </c:pt>
                <c:pt idx="14093">
                  <c:v>0.5213687423251151</c:v>
                </c:pt>
                <c:pt idx="14094">
                  <c:v>0.52136530257867608</c:v>
                </c:pt>
                <c:pt idx="14095">
                  <c:v>0.52130510701599475</c:v>
                </c:pt>
                <c:pt idx="14096">
                  <c:v>0.52129650764989743</c:v>
                </c:pt>
                <c:pt idx="14097">
                  <c:v>0.52122857265772848</c:v>
                </c:pt>
                <c:pt idx="14098">
                  <c:v>0.52120707424248514</c:v>
                </c:pt>
                <c:pt idx="14099">
                  <c:v>0.52115117836285252</c:v>
                </c:pt>
                <c:pt idx="14100">
                  <c:v>0.52112538026456046</c:v>
                </c:pt>
                <c:pt idx="14101">
                  <c:v>0.52108238343407387</c:v>
                </c:pt>
                <c:pt idx="14102">
                  <c:v>0.52102562761783144</c:v>
                </c:pt>
                <c:pt idx="14103">
                  <c:v>0.52101788818834383</c:v>
                </c:pt>
                <c:pt idx="14104">
                  <c:v>0.52101100869546602</c:v>
                </c:pt>
                <c:pt idx="14105">
                  <c:v>0.5210067090124173</c:v>
                </c:pt>
                <c:pt idx="14106">
                  <c:v>0.52098865034361286</c:v>
                </c:pt>
                <c:pt idx="14107">
                  <c:v>0.52097317148463762</c:v>
                </c:pt>
                <c:pt idx="14108">
                  <c:v>0.52095425287922359</c:v>
                </c:pt>
                <c:pt idx="14109">
                  <c:v>0.52088803776027404</c:v>
                </c:pt>
                <c:pt idx="14110">
                  <c:v>0.52083902137351934</c:v>
                </c:pt>
                <c:pt idx="14111">
                  <c:v>0.52082182264132471</c:v>
                </c:pt>
                <c:pt idx="14112">
                  <c:v>0.5208201027681052</c:v>
                </c:pt>
                <c:pt idx="14113">
                  <c:v>0.52080032422608136</c:v>
                </c:pt>
                <c:pt idx="14114">
                  <c:v>0.52075904726881406</c:v>
                </c:pt>
                <c:pt idx="14115">
                  <c:v>0.52073582898035131</c:v>
                </c:pt>
                <c:pt idx="14116">
                  <c:v>0.52062317728447616</c:v>
                </c:pt>
                <c:pt idx="14117">
                  <c:v>0.52052084482791794</c:v>
                </c:pt>
                <c:pt idx="14118">
                  <c:v>0.52051482527164983</c:v>
                </c:pt>
                <c:pt idx="14119">
                  <c:v>0.52049160698318697</c:v>
                </c:pt>
                <c:pt idx="14120">
                  <c:v>0.52041765243474991</c:v>
                </c:pt>
                <c:pt idx="14121">
                  <c:v>0.52038583478018974</c:v>
                </c:pt>
                <c:pt idx="14122">
                  <c:v>0.52037981522392163</c:v>
                </c:pt>
                <c:pt idx="14123">
                  <c:v>0.52037981522392163</c:v>
                </c:pt>
                <c:pt idx="14124">
                  <c:v>0.52036003668189779</c:v>
                </c:pt>
                <c:pt idx="14125">
                  <c:v>0.52030672061209426</c:v>
                </c:pt>
                <c:pt idx="14126">
                  <c:v>0.52028780200668023</c:v>
                </c:pt>
                <c:pt idx="14127">
                  <c:v>0.52027060327448549</c:v>
                </c:pt>
                <c:pt idx="14128">
                  <c:v>0.52023190612704751</c:v>
                </c:pt>
                <c:pt idx="14129">
                  <c:v>0.52004100019968669</c:v>
                </c:pt>
                <c:pt idx="14130">
                  <c:v>0.52002810115054077</c:v>
                </c:pt>
                <c:pt idx="14131">
                  <c:v>0.51985869363842319</c:v>
                </c:pt>
                <c:pt idx="14132">
                  <c:v>0.51985095420893568</c:v>
                </c:pt>
                <c:pt idx="14133">
                  <c:v>0.51983375547674093</c:v>
                </c:pt>
                <c:pt idx="14134">
                  <c:v>0.51983203560352154</c:v>
                </c:pt>
                <c:pt idx="14135">
                  <c:v>0.51982515611064362</c:v>
                </c:pt>
                <c:pt idx="14136">
                  <c:v>0.51982515611064362</c:v>
                </c:pt>
                <c:pt idx="14137">
                  <c:v>0.51982171636420471</c:v>
                </c:pt>
                <c:pt idx="14138">
                  <c:v>0.519811397124888</c:v>
                </c:pt>
                <c:pt idx="14139">
                  <c:v>0.51980107788557106</c:v>
                </c:pt>
                <c:pt idx="14140">
                  <c:v>0.51979505832930295</c:v>
                </c:pt>
                <c:pt idx="14141">
                  <c:v>0.51978043940693752</c:v>
                </c:pt>
                <c:pt idx="14142">
                  <c:v>0.51977871953371801</c:v>
                </c:pt>
                <c:pt idx="14143">
                  <c:v>0.519769260231011</c:v>
                </c:pt>
                <c:pt idx="14144">
                  <c:v>0.51975808105508436</c:v>
                </c:pt>
                <c:pt idx="14145">
                  <c:v>0.51962479088057578</c:v>
                </c:pt>
                <c:pt idx="14146">
                  <c:v>0.51960329246533243</c:v>
                </c:pt>
                <c:pt idx="14147">
                  <c:v>0.51959727290906432</c:v>
                </c:pt>
                <c:pt idx="14148">
                  <c:v>0.51957233474738196</c:v>
                </c:pt>
                <c:pt idx="14149">
                  <c:v>0.51957061487416256</c:v>
                </c:pt>
                <c:pt idx="14150">
                  <c:v>0.51955599595179713</c:v>
                </c:pt>
                <c:pt idx="14151">
                  <c:v>0.51953363759994398</c:v>
                </c:pt>
                <c:pt idx="14152">
                  <c:v>0.51950611962843263</c:v>
                </c:pt>
                <c:pt idx="14153">
                  <c:v>0.5194545234318485</c:v>
                </c:pt>
                <c:pt idx="14154">
                  <c:v>0.51943904457287338</c:v>
                </c:pt>
                <c:pt idx="14155">
                  <c:v>0.51942786539694685</c:v>
                </c:pt>
                <c:pt idx="14156">
                  <c:v>0.51942184584067863</c:v>
                </c:pt>
                <c:pt idx="14157">
                  <c:v>0.51939346793255747</c:v>
                </c:pt>
                <c:pt idx="14158">
                  <c:v>0.51937024964409473</c:v>
                </c:pt>
                <c:pt idx="14159">
                  <c:v>0.5193177935109009</c:v>
                </c:pt>
                <c:pt idx="14160">
                  <c:v>0.51929543515904797</c:v>
                </c:pt>
                <c:pt idx="14161">
                  <c:v>0.51929285534921865</c:v>
                </c:pt>
                <c:pt idx="14162">
                  <c:v>0.51928511591973103</c:v>
                </c:pt>
                <c:pt idx="14163">
                  <c:v>0.51928167617329213</c:v>
                </c:pt>
                <c:pt idx="14164">
                  <c:v>0.51925673801160988</c:v>
                </c:pt>
                <c:pt idx="14165">
                  <c:v>0.51923351972314713</c:v>
                </c:pt>
                <c:pt idx="14166">
                  <c:v>0.51922750016687902</c:v>
                </c:pt>
                <c:pt idx="14167">
                  <c:v>0.51922664023026921</c:v>
                </c:pt>
                <c:pt idx="14168">
                  <c:v>0.51919998219536745</c:v>
                </c:pt>
                <c:pt idx="14169">
                  <c:v>0.51918364339978262</c:v>
                </c:pt>
                <c:pt idx="14170">
                  <c:v>0.5191784837801241</c:v>
                </c:pt>
                <c:pt idx="14171">
                  <c:v>0.51912000809066228</c:v>
                </c:pt>
                <c:pt idx="14172">
                  <c:v>0.51895834000803243</c:v>
                </c:pt>
                <c:pt idx="14173">
                  <c:v>0.51888868514264397</c:v>
                </c:pt>
                <c:pt idx="14174">
                  <c:v>0.51883020945318215</c:v>
                </c:pt>
                <c:pt idx="14175">
                  <c:v>0.51880527129149989</c:v>
                </c:pt>
                <c:pt idx="14176">
                  <c:v>0.51880011167184148</c:v>
                </c:pt>
                <c:pt idx="14177">
                  <c:v>0.51878979243252465</c:v>
                </c:pt>
                <c:pt idx="14178">
                  <c:v>0.51877689338337862</c:v>
                </c:pt>
                <c:pt idx="14179">
                  <c:v>0.51874335585559905</c:v>
                </c:pt>
                <c:pt idx="14180">
                  <c:v>0.51871153820103899</c:v>
                </c:pt>
                <c:pt idx="14181">
                  <c:v>0.51870981832781948</c:v>
                </c:pt>
                <c:pt idx="14182">
                  <c:v>0.51868660003935663</c:v>
                </c:pt>
                <c:pt idx="14183">
                  <c:v>0.51862898428650461</c:v>
                </c:pt>
                <c:pt idx="14184">
                  <c:v>0.51862210479362658</c:v>
                </c:pt>
                <c:pt idx="14185">
                  <c:v>0.51853009157638519</c:v>
                </c:pt>
                <c:pt idx="14186">
                  <c:v>0.51852235214689757</c:v>
                </c:pt>
                <c:pt idx="14187">
                  <c:v>0.51840540076797381</c:v>
                </c:pt>
                <c:pt idx="14188">
                  <c:v>0.51837702285985265</c:v>
                </c:pt>
                <c:pt idx="14189">
                  <c:v>0.51837272317680394</c:v>
                </c:pt>
                <c:pt idx="14190">
                  <c:v>0.51833316609275626</c:v>
                </c:pt>
                <c:pt idx="14191">
                  <c:v>0.51831338755073242</c:v>
                </c:pt>
                <c:pt idx="14192">
                  <c:v>0.51825749167109969</c:v>
                </c:pt>
                <c:pt idx="14193">
                  <c:v>0.51824373268534396</c:v>
                </c:pt>
                <c:pt idx="14194">
                  <c:v>0.51823513331924664</c:v>
                </c:pt>
                <c:pt idx="14195">
                  <c:v>0.51814999959488306</c:v>
                </c:pt>
                <c:pt idx="14196">
                  <c:v>0.51813710054573703</c:v>
                </c:pt>
                <c:pt idx="14197">
                  <c:v>0.51811818194032289</c:v>
                </c:pt>
                <c:pt idx="14198">
                  <c:v>0.51811732200371319</c:v>
                </c:pt>
                <c:pt idx="14199">
                  <c:v>0.51800467030783814</c:v>
                </c:pt>
                <c:pt idx="14200">
                  <c:v>0.51800381037122833</c:v>
                </c:pt>
                <c:pt idx="14201">
                  <c:v>0.51799865075156992</c:v>
                </c:pt>
                <c:pt idx="14202">
                  <c:v>0.51797973214615589</c:v>
                </c:pt>
                <c:pt idx="14203">
                  <c:v>0.51796941290683907</c:v>
                </c:pt>
                <c:pt idx="14204">
                  <c:v>0.51794103499871791</c:v>
                </c:pt>
                <c:pt idx="14205">
                  <c:v>0.51790663753432853</c:v>
                </c:pt>
                <c:pt idx="14206">
                  <c:v>0.5178498817180861</c:v>
                </c:pt>
                <c:pt idx="14207">
                  <c:v>0.51782236374657464</c:v>
                </c:pt>
                <c:pt idx="14208">
                  <c:v>0.51781204450725782</c:v>
                </c:pt>
                <c:pt idx="14209">
                  <c:v>0.51779312590184368</c:v>
                </c:pt>
                <c:pt idx="14210">
                  <c:v>0.51778710634557557</c:v>
                </c:pt>
                <c:pt idx="14211">
                  <c:v>0.51777850697947825</c:v>
                </c:pt>
                <c:pt idx="14212">
                  <c:v>0.51775786850084471</c:v>
                </c:pt>
                <c:pt idx="14213">
                  <c:v>0.51772519090967473</c:v>
                </c:pt>
                <c:pt idx="14214">
                  <c:v>0.51772089122662612</c:v>
                </c:pt>
                <c:pt idx="14215">
                  <c:v>0.51770627230426058</c:v>
                </c:pt>
                <c:pt idx="14216">
                  <c:v>0.51762801807277492</c:v>
                </c:pt>
                <c:pt idx="14217">
                  <c:v>0.51762285845311651</c:v>
                </c:pt>
                <c:pt idx="14218">
                  <c:v>0.51755320358772805</c:v>
                </c:pt>
                <c:pt idx="14219">
                  <c:v>0.51755062377789895</c:v>
                </c:pt>
                <c:pt idx="14220">
                  <c:v>0.51748698846877861</c:v>
                </c:pt>
                <c:pt idx="14221">
                  <c:v>0.5174809689125105</c:v>
                </c:pt>
                <c:pt idx="14222">
                  <c:v>0.51745947049726715</c:v>
                </c:pt>
                <c:pt idx="14223">
                  <c:v>0.51740099480780521</c:v>
                </c:pt>
                <c:pt idx="14224">
                  <c:v>0.51735455823087961</c:v>
                </c:pt>
                <c:pt idx="14225">
                  <c:v>0.51732102070310015</c:v>
                </c:pt>
                <c:pt idx="14226">
                  <c:v>0.51723588697873646</c:v>
                </c:pt>
                <c:pt idx="14227">
                  <c:v>0.51723416710551706</c:v>
                </c:pt>
                <c:pt idx="14228">
                  <c:v>0.51717913116249403</c:v>
                </c:pt>
                <c:pt idx="14229">
                  <c:v>0.51716881192317732</c:v>
                </c:pt>
                <c:pt idx="14230">
                  <c:v>0.51709743718456935</c:v>
                </c:pt>
                <c:pt idx="14231">
                  <c:v>0.51709571731134996</c:v>
                </c:pt>
                <c:pt idx="14232">
                  <c:v>0.51705530029069247</c:v>
                </c:pt>
                <c:pt idx="14233">
                  <c:v>0.51703036212901021</c:v>
                </c:pt>
                <c:pt idx="14234">
                  <c:v>0.51702262269952259</c:v>
                </c:pt>
                <c:pt idx="14235">
                  <c:v>0.51700972365037656</c:v>
                </c:pt>
                <c:pt idx="14236">
                  <c:v>0.51697016656632888</c:v>
                </c:pt>
                <c:pt idx="14237">
                  <c:v>0.51693834891176871</c:v>
                </c:pt>
                <c:pt idx="14238">
                  <c:v>0.51691943030635468</c:v>
                </c:pt>
                <c:pt idx="14239">
                  <c:v>0.51691169087686706</c:v>
                </c:pt>
                <c:pt idx="14240">
                  <c:v>0.51690137163755023</c:v>
                </c:pt>
                <c:pt idx="14241">
                  <c:v>0.51689793189111133</c:v>
                </c:pt>
                <c:pt idx="14242">
                  <c:v>0.51685321518740512</c:v>
                </c:pt>
                <c:pt idx="14243">
                  <c:v>0.51681537797657684</c:v>
                </c:pt>
                <c:pt idx="14244">
                  <c:v>0.51677324108269984</c:v>
                </c:pt>
                <c:pt idx="14245">
                  <c:v>0.51671648526645753</c:v>
                </c:pt>
                <c:pt idx="14246">
                  <c:v>0.51671562532984783</c:v>
                </c:pt>
                <c:pt idx="14247">
                  <c:v>0.51668896729494607</c:v>
                </c:pt>
                <c:pt idx="14248">
                  <c:v>0.51668122786545845</c:v>
                </c:pt>
                <c:pt idx="14249">
                  <c:v>0.51662275217599651</c:v>
                </c:pt>
                <c:pt idx="14250">
                  <c:v>0.51661759255633821</c:v>
                </c:pt>
                <c:pt idx="14251">
                  <c:v>0.51659007458482675</c:v>
                </c:pt>
                <c:pt idx="14252">
                  <c:v>0.51657201591602231</c:v>
                </c:pt>
                <c:pt idx="14253">
                  <c:v>0.51650580079707287</c:v>
                </c:pt>
                <c:pt idx="14254">
                  <c:v>0.51649978124080476</c:v>
                </c:pt>
                <c:pt idx="14255">
                  <c:v>0.51648430238182952</c:v>
                </c:pt>
                <c:pt idx="14256">
                  <c:v>0.51643442605846501</c:v>
                </c:pt>
                <c:pt idx="14257">
                  <c:v>0.51642066707270928</c:v>
                </c:pt>
                <c:pt idx="14258">
                  <c:v>0.51638970935475892</c:v>
                </c:pt>
                <c:pt idx="14259">
                  <c:v>0.51635015227071113</c:v>
                </c:pt>
                <c:pt idx="14260">
                  <c:v>0.51627705765888376</c:v>
                </c:pt>
                <c:pt idx="14261">
                  <c:v>0.51618934412469097</c:v>
                </c:pt>
                <c:pt idx="14262">
                  <c:v>0.5161558065969114</c:v>
                </c:pt>
                <c:pt idx="14263">
                  <c:v>0.51614462742098488</c:v>
                </c:pt>
                <c:pt idx="14264">
                  <c:v>0.51603455553493904</c:v>
                </c:pt>
                <c:pt idx="14265">
                  <c:v>0.51599843819733016</c:v>
                </c:pt>
                <c:pt idx="14266">
                  <c:v>0.51599843819733016</c:v>
                </c:pt>
                <c:pt idx="14267">
                  <c:v>0.51598037952852582</c:v>
                </c:pt>
                <c:pt idx="14268">
                  <c:v>0.51597693978208681</c:v>
                </c:pt>
                <c:pt idx="14269">
                  <c:v>0.51595974104989217</c:v>
                </c:pt>
                <c:pt idx="14270">
                  <c:v>0.51595286155701425</c:v>
                </c:pt>
                <c:pt idx="14271">
                  <c:v>0.51593996250786833</c:v>
                </c:pt>
                <c:pt idx="14272">
                  <c:v>0.51591416440957627</c:v>
                </c:pt>
                <c:pt idx="14273">
                  <c:v>0.51589696567738164</c:v>
                </c:pt>
                <c:pt idx="14274">
                  <c:v>0.51587116757908957</c:v>
                </c:pt>
                <c:pt idx="14275">
                  <c:v>0.5158333303682614</c:v>
                </c:pt>
                <c:pt idx="14276">
                  <c:v>0.51583075055843219</c:v>
                </c:pt>
                <c:pt idx="14277">
                  <c:v>0.5157903335377747</c:v>
                </c:pt>
                <c:pt idx="14278">
                  <c:v>0.51578001429845788</c:v>
                </c:pt>
                <c:pt idx="14279">
                  <c:v>0.51577227486897026</c:v>
                </c:pt>
                <c:pt idx="14280">
                  <c:v>0.51574905658050751</c:v>
                </c:pt>
                <c:pt idx="14281">
                  <c:v>0.51566134304631472</c:v>
                </c:pt>
                <c:pt idx="14282">
                  <c:v>0.51563898469446157</c:v>
                </c:pt>
                <c:pt idx="14283">
                  <c:v>0.51563726482124217</c:v>
                </c:pt>
                <c:pt idx="14284">
                  <c:v>0.51561662634260852</c:v>
                </c:pt>
                <c:pt idx="14285">
                  <c:v>0.51552805287180603</c:v>
                </c:pt>
                <c:pt idx="14286">
                  <c:v>0.51545667813319818</c:v>
                </c:pt>
                <c:pt idx="14287">
                  <c:v>0.51544893870371056</c:v>
                </c:pt>
                <c:pt idx="14288">
                  <c:v>0.51544291914744245</c:v>
                </c:pt>
                <c:pt idx="14289">
                  <c:v>0.51543002009829642</c:v>
                </c:pt>
                <c:pt idx="14290">
                  <c:v>0.51541884092236978</c:v>
                </c:pt>
                <c:pt idx="14291">
                  <c:v>0.51536380497934697</c:v>
                </c:pt>
                <c:pt idx="14292">
                  <c:v>0.51534230656410362</c:v>
                </c:pt>
                <c:pt idx="14293">
                  <c:v>0.51532424789529918</c:v>
                </c:pt>
                <c:pt idx="14294">
                  <c:v>0.51525287315669133</c:v>
                </c:pt>
                <c:pt idx="14295">
                  <c:v>0.51519353753061969</c:v>
                </c:pt>
                <c:pt idx="14296">
                  <c:v>0.51517031924215695</c:v>
                </c:pt>
                <c:pt idx="14297">
                  <c:v>0.51512302272862154</c:v>
                </c:pt>
                <c:pt idx="14298">
                  <c:v>0.51511012367947562</c:v>
                </c:pt>
                <c:pt idx="14299">
                  <c:v>0.51510496405981721</c:v>
                </c:pt>
                <c:pt idx="14300">
                  <c:v>0.51510496405981721</c:v>
                </c:pt>
                <c:pt idx="14301">
                  <c:v>0.51506196722933051</c:v>
                </c:pt>
                <c:pt idx="14302">
                  <c:v>0.51503530919442886</c:v>
                </c:pt>
                <c:pt idx="14303">
                  <c:v>0.51499317230055186</c:v>
                </c:pt>
                <c:pt idx="14304">
                  <c:v>0.51498801268089345</c:v>
                </c:pt>
                <c:pt idx="14305">
                  <c:v>0.51496049470938199</c:v>
                </c:pt>
                <c:pt idx="14306">
                  <c:v>0.51494845559684577</c:v>
                </c:pt>
                <c:pt idx="14307">
                  <c:v>0.5149192177521148</c:v>
                </c:pt>
                <c:pt idx="14308">
                  <c:v>0.51490631870296888</c:v>
                </c:pt>
                <c:pt idx="14309">
                  <c:v>0.5148753609850184</c:v>
                </c:pt>
                <c:pt idx="14310">
                  <c:v>0.51482290485182469</c:v>
                </c:pt>
                <c:pt idx="14311">
                  <c:v>0.51479194713387422</c:v>
                </c:pt>
                <c:pt idx="14312">
                  <c:v>0.51477646827489909</c:v>
                </c:pt>
                <c:pt idx="14313">
                  <c:v>0.51476614903558227</c:v>
                </c:pt>
                <c:pt idx="14314">
                  <c:v>0.51474981023999733</c:v>
                </c:pt>
                <c:pt idx="14315">
                  <c:v>0.51474293074711941</c:v>
                </c:pt>
                <c:pt idx="14316">
                  <c:v>0.51473347144441239</c:v>
                </c:pt>
                <c:pt idx="14317">
                  <c:v>0.51472573201492478</c:v>
                </c:pt>
                <c:pt idx="14318">
                  <c:v>0.51471885252204697</c:v>
                </c:pt>
                <c:pt idx="14319">
                  <c:v>0.51467843550138948</c:v>
                </c:pt>
                <c:pt idx="14320">
                  <c:v>0.51464833772004881</c:v>
                </c:pt>
                <c:pt idx="14321">
                  <c:v>0.51463629860751248</c:v>
                </c:pt>
                <c:pt idx="14322">
                  <c:v>0.51461566012887894</c:v>
                </c:pt>
                <c:pt idx="14323">
                  <c:v>0.51460792069939132</c:v>
                </c:pt>
                <c:pt idx="14324">
                  <c:v>0.51457180336178254</c:v>
                </c:pt>
                <c:pt idx="14325">
                  <c:v>0.514557184439417</c:v>
                </c:pt>
                <c:pt idx="14326">
                  <c:v>0.51454170558044177</c:v>
                </c:pt>
                <c:pt idx="14327">
                  <c:v>0.51453654596078346</c:v>
                </c:pt>
                <c:pt idx="14328">
                  <c:v>0.51453568602417366</c:v>
                </c:pt>
                <c:pt idx="14329">
                  <c:v>0.51452536678485694</c:v>
                </c:pt>
                <c:pt idx="14330">
                  <c:v>0.51450214849639408</c:v>
                </c:pt>
                <c:pt idx="14331">
                  <c:v>0.51449268919368707</c:v>
                </c:pt>
                <c:pt idx="14332">
                  <c:v>0.51447291065166312</c:v>
                </c:pt>
                <c:pt idx="14333">
                  <c:v>0.51442303432829861</c:v>
                </c:pt>
                <c:pt idx="14334">
                  <c:v>0.51439895610322606</c:v>
                </c:pt>
                <c:pt idx="14335">
                  <c:v>0.51427942491447309</c:v>
                </c:pt>
                <c:pt idx="14336">
                  <c:v>0.51427942491447309</c:v>
                </c:pt>
                <c:pt idx="14337">
                  <c:v>0.51423986783042541</c:v>
                </c:pt>
                <c:pt idx="14338">
                  <c:v>0.51422266909823078</c:v>
                </c:pt>
                <c:pt idx="14339">
                  <c:v>0.5141908514436706</c:v>
                </c:pt>
                <c:pt idx="14340">
                  <c:v>0.51405842120577172</c:v>
                </c:pt>
                <c:pt idx="14341">
                  <c:v>0.5139578086224329</c:v>
                </c:pt>
                <c:pt idx="14342">
                  <c:v>0.51390191274280028</c:v>
                </c:pt>
                <c:pt idx="14343">
                  <c:v>0.5138692351516303</c:v>
                </c:pt>
                <c:pt idx="14344">
                  <c:v>0.51384687679977725</c:v>
                </c:pt>
                <c:pt idx="14345">
                  <c:v>0.51382795819436311</c:v>
                </c:pt>
                <c:pt idx="14346">
                  <c:v>0.5137780818709986</c:v>
                </c:pt>
                <c:pt idx="14347">
                  <c:v>0.51376002320219416</c:v>
                </c:pt>
                <c:pt idx="14348">
                  <c:v>0.51373938472356062</c:v>
                </c:pt>
                <c:pt idx="14349">
                  <c:v>0.51368004909748899</c:v>
                </c:pt>
                <c:pt idx="14350">
                  <c:v>0.51367746928765978</c:v>
                </c:pt>
                <c:pt idx="14351">
                  <c:v>0.51361297404192974</c:v>
                </c:pt>
                <c:pt idx="14352">
                  <c:v>0.51355191854263882</c:v>
                </c:pt>
                <c:pt idx="14353">
                  <c:v>0.51351924095146895</c:v>
                </c:pt>
                <c:pt idx="14354">
                  <c:v>0.51351064158537152</c:v>
                </c:pt>
                <c:pt idx="14355">
                  <c:v>0.51349516272639628</c:v>
                </c:pt>
                <c:pt idx="14356">
                  <c:v>0.5134556056423486</c:v>
                </c:pt>
                <c:pt idx="14357">
                  <c:v>0.51344786621286098</c:v>
                </c:pt>
                <c:pt idx="14358">
                  <c:v>0.51343582710032476</c:v>
                </c:pt>
                <c:pt idx="14359">
                  <c:v>0.51342722773422733</c:v>
                </c:pt>
                <c:pt idx="14360">
                  <c:v>0.51342636779761774</c:v>
                </c:pt>
                <c:pt idx="14361">
                  <c:v>0.51340142963593538</c:v>
                </c:pt>
                <c:pt idx="14362">
                  <c:v>0.51337735141086283</c:v>
                </c:pt>
                <c:pt idx="14363">
                  <c:v>0.5133154359749621</c:v>
                </c:pt>
                <c:pt idx="14364">
                  <c:v>0.51329479749632845</c:v>
                </c:pt>
                <c:pt idx="14365">
                  <c:v>0.51329393755971875</c:v>
                </c:pt>
                <c:pt idx="14366">
                  <c:v>0.51325352053906126</c:v>
                </c:pt>
                <c:pt idx="14367">
                  <c:v>0.51322858237737901</c:v>
                </c:pt>
                <c:pt idx="14368">
                  <c:v>0.51315118808250293</c:v>
                </c:pt>
                <c:pt idx="14369">
                  <c:v>0.51312195023777207</c:v>
                </c:pt>
                <c:pt idx="14370">
                  <c:v>0.51306863416796855</c:v>
                </c:pt>
                <c:pt idx="14371">
                  <c:v>0.51305745499204214</c:v>
                </c:pt>
                <c:pt idx="14372">
                  <c:v>0.51303251683035977</c:v>
                </c:pt>
                <c:pt idx="14373">
                  <c:v>0.51298608025343417</c:v>
                </c:pt>
                <c:pt idx="14374">
                  <c:v>0.51298006069716606</c:v>
                </c:pt>
                <c:pt idx="14375">
                  <c:v>0.51297146133106875</c:v>
                </c:pt>
                <c:pt idx="14376">
                  <c:v>0.51295942221853241</c:v>
                </c:pt>
                <c:pt idx="14377">
                  <c:v>0.51293706386667937</c:v>
                </c:pt>
                <c:pt idx="14378">
                  <c:v>0.51293276418363065</c:v>
                </c:pt>
                <c:pt idx="14379">
                  <c:v>0.51287600836738834</c:v>
                </c:pt>
                <c:pt idx="14380">
                  <c:v>0.51286568912807151</c:v>
                </c:pt>
                <c:pt idx="14381">
                  <c:v>0.5128613894450228</c:v>
                </c:pt>
                <c:pt idx="14382">
                  <c:v>0.51285193014231578</c:v>
                </c:pt>
                <c:pt idx="14383">
                  <c:v>0.51283473141012115</c:v>
                </c:pt>
                <c:pt idx="14384">
                  <c:v>0.51281065318504859</c:v>
                </c:pt>
                <c:pt idx="14385">
                  <c:v>0.51278571502336623</c:v>
                </c:pt>
                <c:pt idx="14386">
                  <c:v>0.51277625572065921</c:v>
                </c:pt>
                <c:pt idx="14387">
                  <c:v>0.51274529800270885</c:v>
                </c:pt>
                <c:pt idx="14388">
                  <c:v>0.51272895920712391</c:v>
                </c:pt>
                <c:pt idx="14389">
                  <c:v>0.51270488098205136</c:v>
                </c:pt>
                <c:pt idx="14390">
                  <c:v>0.51260770814515144</c:v>
                </c:pt>
                <c:pt idx="14391">
                  <c:v>0.51260770814515144</c:v>
                </c:pt>
                <c:pt idx="14392">
                  <c:v>0.51260082865227363</c:v>
                </c:pt>
                <c:pt idx="14393">
                  <c:v>0.51259996871566393</c:v>
                </c:pt>
                <c:pt idx="14394">
                  <c:v>0.51255697188517724</c:v>
                </c:pt>
                <c:pt idx="14395">
                  <c:v>0.51246495866793573</c:v>
                </c:pt>
                <c:pt idx="14396">
                  <c:v>0.51239530380254728</c:v>
                </c:pt>
                <c:pt idx="14397">
                  <c:v>0.51232134925411033</c:v>
                </c:pt>
                <c:pt idx="14398">
                  <c:v>0.51227233286735552</c:v>
                </c:pt>
                <c:pt idx="14399">
                  <c:v>0.51224825464228296</c:v>
                </c:pt>
                <c:pt idx="14400">
                  <c:v>0.51224309502262455</c:v>
                </c:pt>
                <c:pt idx="14401">
                  <c:v>0.51216398085452908</c:v>
                </c:pt>
                <c:pt idx="14402">
                  <c:v>0.51213818275623713</c:v>
                </c:pt>
                <c:pt idx="14403">
                  <c:v>0.51210120548201854</c:v>
                </c:pt>
                <c:pt idx="14404">
                  <c:v>0.51201091213799654</c:v>
                </c:pt>
                <c:pt idx="14405">
                  <c:v>0.51193437777973028</c:v>
                </c:pt>
                <c:pt idx="14406">
                  <c:v>0.51191373930109674</c:v>
                </c:pt>
                <c:pt idx="14407">
                  <c:v>0.51182430589368444</c:v>
                </c:pt>
                <c:pt idx="14408">
                  <c:v>0.51179420811234377</c:v>
                </c:pt>
                <c:pt idx="14409">
                  <c:v>0.51179076836590476</c:v>
                </c:pt>
                <c:pt idx="14410">
                  <c:v>0.51177872925336854</c:v>
                </c:pt>
                <c:pt idx="14411">
                  <c:v>0.5117658302042225</c:v>
                </c:pt>
                <c:pt idx="14412">
                  <c:v>0.51173487248627214</c:v>
                </c:pt>
                <c:pt idx="14413">
                  <c:v>0.51165145863512795</c:v>
                </c:pt>
                <c:pt idx="14414">
                  <c:v>0.51163339996632362</c:v>
                </c:pt>
                <c:pt idx="14415">
                  <c:v>0.51161878104395808</c:v>
                </c:pt>
                <c:pt idx="14416">
                  <c:v>0.5115800838965201</c:v>
                </c:pt>
                <c:pt idx="14417">
                  <c:v>0.51157320440364229</c:v>
                </c:pt>
                <c:pt idx="14418">
                  <c:v>0.51146313251759634</c:v>
                </c:pt>
                <c:pt idx="14419">
                  <c:v>0.51145453315149902</c:v>
                </c:pt>
                <c:pt idx="14420">
                  <c:v>0.51138143853967166</c:v>
                </c:pt>
                <c:pt idx="14421">
                  <c:v>0.51133930164579477</c:v>
                </c:pt>
                <c:pt idx="14422">
                  <c:v>0.51132382278681954</c:v>
                </c:pt>
                <c:pt idx="14423">
                  <c:v>0.51132124297699033</c:v>
                </c:pt>
                <c:pt idx="14424">
                  <c:v>0.51120429159806668</c:v>
                </c:pt>
                <c:pt idx="14425">
                  <c:v>0.51120343166145688</c:v>
                </c:pt>
                <c:pt idx="14426">
                  <c:v>0.51116215470418969</c:v>
                </c:pt>
                <c:pt idx="14427">
                  <c:v>0.51115957489436048</c:v>
                </c:pt>
                <c:pt idx="14428">
                  <c:v>0.51108218059948451</c:v>
                </c:pt>
                <c:pt idx="14429">
                  <c:v>0.51104262351543683</c:v>
                </c:pt>
                <c:pt idx="14430">
                  <c:v>0.51100478630460844</c:v>
                </c:pt>
                <c:pt idx="14431">
                  <c:v>0.51099188725546252</c:v>
                </c:pt>
                <c:pt idx="14432">
                  <c:v>0.51091707277041576</c:v>
                </c:pt>
                <c:pt idx="14433">
                  <c:v>0.51090159391144052</c:v>
                </c:pt>
                <c:pt idx="14434">
                  <c:v>0.51086891632027065</c:v>
                </c:pt>
                <c:pt idx="14435">
                  <c:v>0.51083451885588127</c:v>
                </c:pt>
                <c:pt idx="14436">
                  <c:v>0.51077088354676103</c:v>
                </c:pt>
                <c:pt idx="14437">
                  <c:v>0.51073476620915226</c:v>
                </c:pt>
                <c:pt idx="14438">
                  <c:v>0.51069520912510447</c:v>
                </c:pt>
                <c:pt idx="14439">
                  <c:v>0.51068574982239734</c:v>
                </c:pt>
                <c:pt idx="14440">
                  <c:v>0.51067973026612923</c:v>
                </c:pt>
                <c:pt idx="14441">
                  <c:v>0.51067715045630013</c:v>
                </c:pt>
                <c:pt idx="14442">
                  <c:v>0.5106633914705444</c:v>
                </c:pt>
                <c:pt idx="14443">
                  <c:v>0.51065823185088599</c:v>
                </c:pt>
                <c:pt idx="14444">
                  <c:v>0.51056363882381528</c:v>
                </c:pt>
                <c:pt idx="14445">
                  <c:v>0.51055933914076668</c:v>
                </c:pt>
                <c:pt idx="14446">
                  <c:v>0.5105249416763773</c:v>
                </c:pt>
                <c:pt idx="14447">
                  <c:v>0.51051290256384108</c:v>
                </c:pt>
                <c:pt idx="14448">
                  <c:v>0.51050688300757285</c:v>
                </c:pt>
                <c:pt idx="14449">
                  <c:v>0.51050602307096316</c:v>
                </c:pt>
                <c:pt idx="14450">
                  <c:v>0.51050430319774365</c:v>
                </c:pt>
                <c:pt idx="14451">
                  <c:v>0.51042948871269689</c:v>
                </c:pt>
                <c:pt idx="14452">
                  <c:v>0.51037359283306427</c:v>
                </c:pt>
                <c:pt idx="14453">
                  <c:v>0.51037359283306427</c:v>
                </c:pt>
                <c:pt idx="14454">
                  <c:v>0.51034951460799161</c:v>
                </c:pt>
                <c:pt idx="14455">
                  <c:v>0.51034693479816251</c:v>
                </c:pt>
                <c:pt idx="14456">
                  <c:v>0.510345214924943</c:v>
                </c:pt>
                <c:pt idx="14457">
                  <c:v>0.51031425720699264</c:v>
                </c:pt>
                <c:pt idx="14458">
                  <c:v>0.51028845910870058</c:v>
                </c:pt>
                <c:pt idx="14459">
                  <c:v>0.51028157961582277</c:v>
                </c:pt>
                <c:pt idx="14460">
                  <c:v>0.51027813986938375</c:v>
                </c:pt>
                <c:pt idx="14461">
                  <c:v>0.51026868056667674</c:v>
                </c:pt>
                <c:pt idx="14462">
                  <c:v>0.51019042633519107</c:v>
                </c:pt>
                <c:pt idx="14463">
                  <c:v>0.51016376830028931</c:v>
                </c:pt>
                <c:pt idx="14464">
                  <c:v>0.5101586086806309</c:v>
                </c:pt>
                <c:pt idx="14465">
                  <c:v>0.51007175508304781</c:v>
                </c:pt>
                <c:pt idx="14466">
                  <c:v>0.51005971597051147</c:v>
                </c:pt>
                <c:pt idx="14467">
                  <c:v>0.51002961818917092</c:v>
                </c:pt>
                <c:pt idx="14468">
                  <c:v>0.50999694059800105</c:v>
                </c:pt>
                <c:pt idx="14469">
                  <c:v>0.50998920116851343</c:v>
                </c:pt>
                <c:pt idx="14470">
                  <c:v>0.50998146173902581</c:v>
                </c:pt>
                <c:pt idx="14471">
                  <c:v>0.50997372230953819</c:v>
                </c:pt>
                <c:pt idx="14472">
                  <c:v>0.50996426300683118</c:v>
                </c:pt>
                <c:pt idx="14473">
                  <c:v>0.5099341652254904</c:v>
                </c:pt>
                <c:pt idx="14474">
                  <c:v>0.50992814566922229</c:v>
                </c:pt>
                <c:pt idx="14475">
                  <c:v>0.50992470592278338</c:v>
                </c:pt>
                <c:pt idx="14476">
                  <c:v>0.50989718795127192</c:v>
                </c:pt>
                <c:pt idx="14477">
                  <c:v>0.50988170909229669</c:v>
                </c:pt>
                <c:pt idx="14478">
                  <c:v>0.50984215200824901</c:v>
                </c:pt>
                <c:pt idx="14479">
                  <c:v>0.50981291416351804</c:v>
                </c:pt>
                <c:pt idx="14480">
                  <c:v>0.50977335707947036</c:v>
                </c:pt>
                <c:pt idx="14481">
                  <c:v>0.50971574132661812</c:v>
                </c:pt>
                <c:pt idx="14482">
                  <c:v>0.5096994025310333</c:v>
                </c:pt>
                <c:pt idx="14483">
                  <c:v>0.50968908329171647</c:v>
                </c:pt>
                <c:pt idx="14484">
                  <c:v>0.50967704417918014</c:v>
                </c:pt>
                <c:pt idx="14485">
                  <c:v>0.50964952620766879</c:v>
                </c:pt>
                <c:pt idx="14486">
                  <c:v>0.50962974766564484</c:v>
                </c:pt>
                <c:pt idx="14487">
                  <c:v>0.50961598867988911</c:v>
                </c:pt>
                <c:pt idx="14488">
                  <c:v>0.50959793001108467</c:v>
                </c:pt>
                <c:pt idx="14489">
                  <c:v>0.50944830104099115</c:v>
                </c:pt>
                <c:pt idx="14490">
                  <c:v>0.50943712186506462</c:v>
                </c:pt>
                <c:pt idx="14491">
                  <c:v>0.50938208592204159</c:v>
                </c:pt>
                <c:pt idx="14492">
                  <c:v>0.50936230738001775</c:v>
                </c:pt>
                <c:pt idx="14493">
                  <c:v>0.50934252883799391</c:v>
                </c:pt>
                <c:pt idx="14494">
                  <c:v>0.50930899131021434</c:v>
                </c:pt>
                <c:pt idx="14495">
                  <c:v>0.50930555156377544</c:v>
                </c:pt>
                <c:pt idx="14496">
                  <c:v>0.50928319321192228</c:v>
                </c:pt>
                <c:pt idx="14497">
                  <c:v>0.50927889352887368</c:v>
                </c:pt>
                <c:pt idx="14498">
                  <c:v>0.50927717365565417</c:v>
                </c:pt>
                <c:pt idx="14499">
                  <c:v>0.50926513454311795</c:v>
                </c:pt>
                <c:pt idx="14500">
                  <c:v>0.50925911498684984</c:v>
                </c:pt>
                <c:pt idx="14501">
                  <c:v>0.50911636550963402</c:v>
                </c:pt>
                <c:pt idx="14502">
                  <c:v>0.50910518633370749</c:v>
                </c:pt>
                <c:pt idx="14503">
                  <c:v>0.50908196804524464</c:v>
                </c:pt>
                <c:pt idx="14504">
                  <c:v>0.50907336867914732</c:v>
                </c:pt>
                <c:pt idx="14505">
                  <c:v>0.50906562924965981</c:v>
                </c:pt>
                <c:pt idx="14506">
                  <c:v>0.50905616994695269</c:v>
                </c:pt>
                <c:pt idx="14507">
                  <c:v>0.50905015039068457</c:v>
                </c:pt>
                <c:pt idx="14508">
                  <c:v>0.50902865197544123</c:v>
                </c:pt>
                <c:pt idx="14509">
                  <c:v>0.50890740091346887</c:v>
                </c:pt>
                <c:pt idx="14510">
                  <c:v>0.50878958959793541</c:v>
                </c:pt>
                <c:pt idx="14511">
                  <c:v>0.50877583061217957</c:v>
                </c:pt>
                <c:pt idx="14512">
                  <c:v>0.50875949181659463</c:v>
                </c:pt>
                <c:pt idx="14513">
                  <c:v>0.50864684012071959</c:v>
                </c:pt>
                <c:pt idx="14514">
                  <c:v>0.50861330259294002</c:v>
                </c:pt>
                <c:pt idx="14515">
                  <c:v>0.50859438398752588</c:v>
                </c:pt>
                <c:pt idx="14516">
                  <c:v>0.50856772595262423</c:v>
                </c:pt>
                <c:pt idx="14517">
                  <c:v>0.5085126900096012</c:v>
                </c:pt>
                <c:pt idx="14518">
                  <c:v>0.50847571273538261</c:v>
                </c:pt>
                <c:pt idx="14519">
                  <c:v>0.50842927615845701</c:v>
                </c:pt>
                <c:pt idx="14520">
                  <c:v>0.50842583641201811</c:v>
                </c:pt>
                <c:pt idx="14521">
                  <c:v>0.5083759600886536</c:v>
                </c:pt>
                <c:pt idx="14522">
                  <c:v>0.50827878725175368</c:v>
                </c:pt>
                <c:pt idx="14523">
                  <c:v>0.50825986864633954</c:v>
                </c:pt>
                <c:pt idx="14524">
                  <c:v>0.50823235067482808</c:v>
                </c:pt>
                <c:pt idx="14525">
                  <c:v>0.50820569263992643</c:v>
                </c:pt>
                <c:pt idx="14526">
                  <c:v>0.50814377720402559</c:v>
                </c:pt>
                <c:pt idx="14527">
                  <c:v>0.50814119739419639</c:v>
                </c:pt>
                <c:pt idx="14528">
                  <c:v>0.50813173809148926</c:v>
                </c:pt>
                <c:pt idx="14529">
                  <c:v>0.50810508005658761</c:v>
                </c:pt>
                <c:pt idx="14530">
                  <c:v>0.50808100183151506</c:v>
                </c:pt>
                <c:pt idx="14531">
                  <c:v>0.50807240246541774</c:v>
                </c:pt>
                <c:pt idx="14532">
                  <c:v>0.50797866937495684</c:v>
                </c:pt>
                <c:pt idx="14533">
                  <c:v>0.50794857159361606</c:v>
                </c:pt>
                <c:pt idx="14534">
                  <c:v>0.50794427191056746</c:v>
                </c:pt>
                <c:pt idx="14535">
                  <c:v>0.50791331419261698</c:v>
                </c:pt>
                <c:pt idx="14536">
                  <c:v>0.50790643469973917</c:v>
                </c:pt>
                <c:pt idx="14537">
                  <c:v>0.50782990034147291</c:v>
                </c:pt>
                <c:pt idx="14538">
                  <c:v>0.50781270160927827</c:v>
                </c:pt>
                <c:pt idx="14539">
                  <c:v>0.50781098173605876</c:v>
                </c:pt>
                <c:pt idx="14540">
                  <c:v>0.50776970477879158</c:v>
                </c:pt>
                <c:pt idx="14541">
                  <c:v>0.50774218680728012</c:v>
                </c:pt>
                <c:pt idx="14542">
                  <c:v>0.50763297485784398</c:v>
                </c:pt>
                <c:pt idx="14543">
                  <c:v>0.50762695530157587</c:v>
                </c:pt>
                <c:pt idx="14544">
                  <c:v>0.50761405625242983</c:v>
                </c:pt>
                <c:pt idx="14545">
                  <c:v>0.50760545688633252</c:v>
                </c:pt>
                <c:pt idx="14546">
                  <c:v>0.50752806259145655</c:v>
                </c:pt>
                <c:pt idx="14547">
                  <c:v>0.50750570423960339</c:v>
                </c:pt>
                <c:pt idx="14548">
                  <c:v>0.50746700709216541</c:v>
                </c:pt>
                <c:pt idx="14549">
                  <c:v>0.50743862918404425</c:v>
                </c:pt>
                <c:pt idx="14550">
                  <c:v>0.507413691022362</c:v>
                </c:pt>
                <c:pt idx="14551">
                  <c:v>0.50739477241694786</c:v>
                </c:pt>
                <c:pt idx="14552">
                  <c:v>0.50736209482577799</c:v>
                </c:pt>
                <c:pt idx="14553">
                  <c:v>0.50735263552307097</c:v>
                </c:pt>
                <c:pt idx="14554">
                  <c:v>0.50724600338346393</c:v>
                </c:pt>
                <c:pt idx="14555">
                  <c:v>0.50711701289200395</c:v>
                </c:pt>
                <c:pt idx="14556">
                  <c:v>0.50708777504727309</c:v>
                </c:pt>
                <c:pt idx="14557">
                  <c:v>0.50703961859712798</c:v>
                </c:pt>
                <c:pt idx="14558">
                  <c:v>0.50699490189342189</c:v>
                </c:pt>
                <c:pt idx="14559">
                  <c:v>0.50691836753515551</c:v>
                </c:pt>
                <c:pt idx="14560">
                  <c:v>0.50674122059355042</c:v>
                </c:pt>
                <c:pt idx="14561">
                  <c:v>0.50673176129084341</c:v>
                </c:pt>
                <c:pt idx="14562">
                  <c:v>0.50664576762987001</c:v>
                </c:pt>
                <c:pt idx="14563">
                  <c:v>0.50655289447601892</c:v>
                </c:pt>
                <c:pt idx="14564">
                  <c:v>0.50651247745536143</c:v>
                </c:pt>
                <c:pt idx="14565">
                  <c:v>0.50649183897672778</c:v>
                </c:pt>
                <c:pt idx="14566">
                  <c:v>0.5064565815757287</c:v>
                </c:pt>
                <c:pt idx="14567">
                  <c:v>0.50642820366760755</c:v>
                </c:pt>
                <c:pt idx="14568">
                  <c:v>0.50642390398455883</c:v>
                </c:pt>
                <c:pt idx="14569">
                  <c:v>0.50634135007002445</c:v>
                </c:pt>
                <c:pt idx="14570">
                  <c:v>0.50628717406361123</c:v>
                </c:pt>
                <c:pt idx="14571">
                  <c:v>0.50627685482429441</c:v>
                </c:pt>
                <c:pt idx="14572">
                  <c:v>0.50627255514124581</c:v>
                </c:pt>
                <c:pt idx="14573">
                  <c:v>0.50620376021246705</c:v>
                </c:pt>
                <c:pt idx="14574">
                  <c:v>0.50619860059280875</c:v>
                </c:pt>
                <c:pt idx="14575">
                  <c:v>0.50619172109993082</c:v>
                </c:pt>
                <c:pt idx="14576">
                  <c:v>0.50618828135349192</c:v>
                </c:pt>
                <c:pt idx="14577">
                  <c:v>0.50617366243112649</c:v>
                </c:pt>
                <c:pt idx="14578">
                  <c:v>0.50616764287485827</c:v>
                </c:pt>
                <c:pt idx="14579">
                  <c:v>0.50612206623454248</c:v>
                </c:pt>
                <c:pt idx="14580">
                  <c:v>0.5060403722566178</c:v>
                </c:pt>
                <c:pt idx="14581">
                  <c:v>0.50603263282713018</c:v>
                </c:pt>
                <c:pt idx="14582">
                  <c:v>0.50602145365120366</c:v>
                </c:pt>
                <c:pt idx="14583">
                  <c:v>0.50596125808852233</c:v>
                </c:pt>
                <c:pt idx="14584">
                  <c:v>0.50595781834208342</c:v>
                </c:pt>
                <c:pt idx="14585">
                  <c:v>0.50592170100447453</c:v>
                </c:pt>
                <c:pt idx="14586">
                  <c:v>0.5058606455051835</c:v>
                </c:pt>
                <c:pt idx="14587">
                  <c:v>0.50584430670959857</c:v>
                </c:pt>
                <c:pt idx="14588">
                  <c:v>0.50583742721672076</c:v>
                </c:pt>
                <c:pt idx="14589">
                  <c:v>0.50578927076657565</c:v>
                </c:pt>
                <c:pt idx="14590">
                  <c:v>0.50577895152725882</c:v>
                </c:pt>
                <c:pt idx="14591">
                  <c:v>0.50574713387269876</c:v>
                </c:pt>
                <c:pt idx="14592">
                  <c:v>0.50574197425304024</c:v>
                </c:pt>
                <c:pt idx="14593">
                  <c:v>0.50573853450660133</c:v>
                </c:pt>
                <c:pt idx="14594">
                  <c:v>0.5057221957110164</c:v>
                </c:pt>
                <c:pt idx="14595">
                  <c:v>0.5056757591340908</c:v>
                </c:pt>
                <c:pt idx="14596">
                  <c:v>0.50565168090901824</c:v>
                </c:pt>
                <c:pt idx="14597">
                  <c:v>0.50556310743821575</c:v>
                </c:pt>
                <c:pt idx="14598">
                  <c:v>0.50554934845246002</c:v>
                </c:pt>
                <c:pt idx="14599">
                  <c:v>0.50549775225587601</c:v>
                </c:pt>
                <c:pt idx="14600">
                  <c:v>0.50546077498165753</c:v>
                </c:pt>
                <c:pt idx="14601">
                  <c:v>0.50545905510843803</c:v>
                </c:pt>
                <c:pt idx="14602">
                  <c:v>0.50545733523521863</c:v>
                </c:pt>
                <c:pt idx="14603">
                  <c:v>0.50544099643963358</c:v>
                </c:pt>
                <c:pt idx="14604">
                  <c:v>0.50535156303222128</c:v>
                </c:pt>
                <c:pt idx="14605">
                  <c:v>0.50534038385629476</c:v>
                </c:pt>
                <c:pt idx="14606">
                  <c:v>0.50529566715258867</c:v>
                </c:pt>
                <c:pt idx="14607">
                  <c:v>0.50525181038549227</c:v>
                </c:pt>
                <c:pt idx="14608">
                  <c:v>0.50523633152651704</c:v>
                </c:pt>
                <c:pt idx="14609">
                  <c:v>0.50509186217608193</c:v>
                </c:pt>
                <c:pt idx="14610">
                  <c:v>0.50507294357066779</c:v>
                </c:pt>
                <c:pt idx="14611">
                  <c:v>0.50506520414118017</c:v>
                </c:pt>
                <c:pt idx="14612">
                  <c:v>0.50505746471169255</c:v>
                </c:pt>
                <c:pt idx="14613">
                  <c:v>0.50503768616966871</c:v>
                </c:pt>
                <c:pt idx="14614">
                  <c:v>0.50497835054359708</c:v>
                </c:pt>
                <c:pt idx="14615">
                  <c:v>0.50494997263547581</c:v>
                </c:pt>
                <c:pt idx="14616">
                  <c:v>0.50494997263547581</c:v>
                </c:pt>
                <c:pt idx="14617">
                  <c:v>0.50493191396667148</c:v>
                </c:pt>
                <c:pt idx="14618">
                  <c:v>0.50492245466396435</c:v>
                </c:pt>
                <c:pt idx="14619">
                  <c:v>0.50489321681923349</c:v>
                </c:pt>
                <c:pt idx="14620">
                  <c:v>0.50488805719957508</c:v>
                </c:pt>
                <c:pt idx="14621">
                  <c:v>0.50484592030569808</c:v>
                </c:pt>
                <c:pt idx="14622">
                  <c:v>0.50482872157350345</c:v>
                </c:pt>
                <c:pt idx="14623">
                  <c:v>0.50481410265113802</c:v>
                </c:pt>
                <c:pt idx="14624">
                  <c:v>0.50475304715184688</c:v>
                </c:pt>
                <c:pt idx="14625">
                  <c:v>0.50473240867321334</c:v>
                </c:pt>
                <c:pt idx="14626">
                  <c:v>0.5046223367871675</c:v>
                </c:pt>
                <c:pt idx="14627">
                  <c:v>0.50460771786480196</c:v>
                </c:pt>
                <c:pt idx="14628">
                  <c:v>0.50460685792819227</c:v>
                </c:pt>
                <c:pt idx="14629">
                  <c:v>0.50455612166821795</c:v>
                </c:pt>
                <c:pt idx="14630">
                  <c:v>0.50452430401365789</c:v>
                </c:pt>
                <c:pt idx="14631">
                  <c:v>0.50452258414043838</c:v>
                </c:pt>
                <c:pt idx="14632">
                  <c:v>0.50451312483773125</c:v>
                </c:pt>
                <c:pt idx="14633">
                  <c:v>0.50450710528146314</c:v>
                </c:pt>
                <c:pt idx="14634">
                  <c:v>0.50450280559841454</c:v>
                </c:pt>
                <c:pt idx="14635">
                  <c:v>0.50445894883131814</c:v>
                </c:pt>
                <c:pt idx="14636">
                  <c:v>0.50443229079641638</c:v>
                </c:pt>
                <c:pt idx="14637">
                  <c:v>0.50442885104997748</c:v>
                </c:pt>
                <c:pt idx="14638">
                  <c:v>0.50430588011478561</c:v>
                </c:pt>
                <c:pt idx="14639">
                  <c:v>0.50429642081207848</c:v>
                </c:pt>
                <c:pt idx="14640">
                  <c:v>0.50428266182632275</c:v>
                </c:pt>
                <c:pt idx="14641">
                  <c:v>0.50425428391820148</c:v>
                </c:pt>
                <c:pt idx="14642">
                  <c:v>0.5042534239815919</c:v>
                </c:pt>
                <c:pt idx="14643">
                  <c:v>0.50424224480566537</c:v>
                </c:pt>
                <c:pt idx="14644">
                  <c:v>0.50422160632703172</c:v>
                </c:pt>
                <c:pt idx="14645">
                  <c:v>0.50421902651720252</c:v>
                </c:pt>
                <c:pt idx="14646">
                  <c:v>0.50414851171520436</c:v>
                </c:pt>
                <c:pt idx="14647">
                  <c:v>0.50414335209554595</c:v>
                </c:pt>
                <c:pt idx="14648">
                  <c:v>0.50410723475793717</c:v>
                </c:pt>
                <c:pt idx="14649">
                  <c:v>0.50410207513827876</c:v>
                </c:pt>
                <c:pt idx="14650">
                  <c:v>0.50400490230137884</c:v>
                </c:pt>
                <c:pt idx="14651">
                  <c:v>0.50399200325223292</c:v>
                </c:pt>
                <c:pt idx="14652">
                  <c:v>0.5039808240763064</c:v>
                </c:pt>
                <c:pt idx="14653">
                  <c:v>0.50393180768955148</c:v>
                </c:pt>
                <c:pt idx="14654">
                  <c:v>0.50391030927430824</c:v>
                </c:pt>
                <c:pt idx="14655">
                  <c:v>0.50383893453570028</c:v>
                </c:pt>
                <c:pt idx="14656">
                  <c:v>0.50380797681774991</c:v>
                </c:pt>
                <c:pt idx="14657">
                  <c:v>0.5037598203676048</c:v>
                </c:pt>
                <c:pt idx="14658">
                  <c:v>0.50371080398085011</c:v>
                </c:pt>
                <c:pt idx="14659">
                  <c:v>0.50370134467814309</c:v>
                </c:pt>
                <c:pt idx="14660">
                  <c:v>0.50366522734053421</c:v>
                </c:pt>
                <c:pt idx="14661">
                  <c:v>0.50359471253853605</c:v>
                </c:pt>
                <c:pt idx="14662">
                  <c:v>0.50358525323582903</c:v>
                </c:pt>
                <c:pt idx="14663">
                  <c:v>0.50352419773653789</c:v>
                </c:pt>
                <c:pt idx="14664">
                  <c:v>0.50347002173012467</c:v>
                </c:pt>
                <c:pt idx="14665">
                  <c:v>0.50346830185690528</c:v>
                </c:pt>
                <c:pt idx="14666">
                  <c:v>0.50346658198368577</c:v>
                </c:pt>
                <c:pt idx="14667">
                  <c:v>0.50343906401217431</c:v>
                </c:pt>
                <c:pt idx="14668">
                  <c:v>0.50343648420234521</c:v>
                </c:pt>
                <c:pt idx="14669">
                  <c:v>0.50341670566032126</c:v>
                </c:pt>
                <c:pt idx="14670">
                  <c:v>0.50340896623083364</c:v>
                </c:pt>
                <c:pt idx="14671">
                  <c:v>0.50339606718168772</c:v>
                </c:pt>
                <c:pt idx="14672">
                  <c:v>0.5033891876888098</c:v>
                </c:pt>
                <c:pt idx="14673">
                  <c:v>0.50332555237968957</c:v>
                </c:pt>
                <c:pt idx="14674">
                  <c:v>0.50323439909905776</c:v>
                </c:pt>
                <c:pt idx="14675">
                  <c:v>0.50321978017669233</c:v>
                </c:pt>
                <c:pt idx="14676">
                  <c:v>0.50321634043025343</c:v>
                </c:pt>
                <c:pt idx="14677">
                  <c:v>0.50319140226857118</c:v>
                </c:pt>
                <c:pt idx="14678">
                  <c:v>0.50313980607198705</c:v>
                </c:pt>
                <c:pt idx="14679">
                  <c:v>0.50313464645232875</c:v>
                </c:pt>
                <c:pt idx="14680">
                  <c:v>0.50312174740318272</c:v>
                </c:pt>
                <c:pt idx="14681">
                  <c:v>0.50305209253779437</c:v>
                </c:pt>
                <c:pt idx="14682">
                  <c:v>0.50301339539035639</c:v>
                </c:pt>
                <c:pt idx="14683">
                  <c:v>0.50294804020801664</c:v>
                </c:pt>
                <c:pt idx="14684">
                  <c:v>0.50293686103209001</c:v>
                </c:pt>
                <c:pt idx="14685">
                  <c:v>0.50292052223650519</c:v>
                </c:pt>
                <c:pt idx="14686">
                  <c:v>0.50285430711755563</c:v>
                </c:pt>
                <c:pt idx="14687">
                  <c:v>0.50279755130131321</c:v>
                </c:pt>
                <c:pt idx="14688">
                  <c:v>0.50278551218877698</c:v>
                </c:pt>
                <c:pt idx="14689">
                  <c:v>0.50272875637253456</c:v>
                </c:pt>
                <c:pt idx="14690">
                  <c:v>0.50267458036612134</c:v>
                </c:pt>
                <c:pt idx="14691">
                  <c:v>0.5026109450570011</c:v>
                </c:pt>
                <c:pt idx="14692">
                  <c:v>0.50256278860685599</c:v>
                </c:pt>
                <c:pt idx="14693">
                  <c:v>0.5025172119665402</c:v>
                </c:pt>
                <c:pt idx="14694">
                  <c:v>0.50249915329773576</c:v>
                </c:pt>
                <c:pt idx="14695">
                  <c:v>0.50243293817878631</c:v>
                </c:pt>
                <c:pt idx="14696">
                  <c:v>0.50240800001710406</c:v>
                </c:pt>
                <c:pt idx="14697">
                  <c:v>0.50238736153847041</c:v>
                </c:pt>
                <c:pt idx="14698">
                  <c:v>0.50233404546866689</c:v>
                </c:pt>
                <c:pt idx="14699">
                  <c:v>0.50229878806766792</c:v>
                </c:pt>
                <c:pt idx="14700">
                  <c:v>0.5022884688283511</c:v>
                </c:pt>
                <c:pt idx="14701">
                  <c:v>0.50225751111040073</c:v>
                </c:pt>
                <c:pt idx="14702">
                  <c:v>0.50223945244159629</c:v>
                </c:pt>
                <c:pt idx="14703">
                  <c:v>0.50222483351923086</c:v>
                </c:pt>
                <c:pt idx="14704">
                  <c:v>0.50221881396296264</c:v>
                </c:pt>
                <c:pt idx="14705">
                  <c:v>0.50216893763959813</c:v>
                </c:pt>
                <c:pt idx="14706">
                  <c:v>0.50213110042876985</c:v>
                </c:pt>
                <c:pt idx="14707">
                  <c:v>0.50207778435896644</c:v>
                </c:pt>
                <c:pt idx="14708">
                  <c:v>0.50205456607050358</c:v>
                </c:pt>
                <c:pt idx="14709">
                  <c:v>0.50202962790882133</c:v>
                </c:pt>
                <c:pt idx="14710">
                  <c:v>0.50198491120511524</c:v>
                </c:pt>
                <c:pt idx="14711">
                  <c:v>0.50195825317021348</c:v>
                </c:pt>
                <c:pt idx="14712">
                  <c:v>0.50192901532548251</c:v>
                </c:pt>
                <c:pt idx="14713">
                  <c:v>0.5019264355156533</c:v>
                </c:pt>
                <c:pt idx="14714">
                  <c:v>0.501879139002118</c:v>
                </c:pt>
                <c:pt idx="14715">
                  <c:v>0.50186366014314288</c:v>
                </c:pt>
                <c:pt idx="14716">
                  <c:v>0.50180862420011985</c:v>
                </c:pt>
                <c:pt idx="14717">
                  <c:v>0.50172263053914656</c:v>
                </c:pt>
                <c:pt idx="14718">
                  <c:v>0.50169081288458639</c:v>
                </c:pt>
                <c:pt idx="14719">
                  <c:v>0.50165899523002633</c:v>
                </c:pt>
                <c:pt idx="14720">
                  <c:v>0.50158074099854055</c:v>
                </c:pt>
                <c:pt idx="14721">
                  <c:v>0.50156182239312641</c:v>
                </c:pt>
                <c:pt idx="14722">
                  <c:v>0.50146464955622649</c:v>
                </c:pt>
                <c:pt idx="14723">
                  <c:v>0.50141047354981327</c:v>
                </c:pt>
                <c:pt idx="14724">
                  <c:v>0.50139929437388675</c:v>
                </c:pt>
                <c:pt idx="14725">
                  <c:v>0.50137177640237529</c:v>
                </c:pt>
                <c:pt idx="14726">
                  <c:v>0.50136575684610718</c:v>
                </c:pt>
                <c:pt idx="14727">
                  <c:v>0.50131330071291347</c:v>
                </c:pt>
                <c:pt idx="14728">
                  <c:v>0.50129352217088963</c:v>
                </c:pt>
                <c:pt idx="14729">
                  <c:v>0.50125740483328085</c:v>
                </c:pt>
                <c:pt idx="14730">
                  <c:v>0.50123934616447641</c:v>
                </c:pt>
                <c:pt idx="14731">
                  <c:v>0.50122472724211098</c:v>
                </c:pt>
                <c:pt idx="14732">
                  <c:v>0.50121268812957465</c:v>
                </c:pt>
                <c:pt idx="14733">
                  <c:v>0.50115679224994203</c:v>
                </c:pt>
                <c:pt idx="14734">
                  <c:v>0.5011447531374057</c:v>
                </c:pt>
                <c:pt idx="14735">
                  <c:v>0.50109315694082179</c:v>
                </c:pt>
                <c:pt idx="14736">
                  <c:v>0.50106133928626162</c:v>
                </c:pt>
                <c:pt idx="14737">
                  <c:v>0.50106047934965181</c:v>
                </c:pt>
                <c:pt idx="14738">
                  <c:v>0.50104242068084748</c:v>
                </c:pt>
                <c:pt idx="14739">
                  <c:v>0.50102178220221383</c:v>
                </c:pt>
                <c:pt idx="14740">
                  <c:v>0.50099512416731207</c:v>
                </c:pt>
                <c:pt idx="14741">
                  <c:v>0.50097276581545902</c:v>
                </c:pt>
                <c:pt idx="14742">
                  <c:v>0.50092718917514323</c:v>
                </c:pt>
                <c:pt idx="14743">
                  <c:v>0.50087301316873001</c:v>
                </c:pt>
                <c:pt idx="14744">
                  <c:v>0.50085839424636447</c:v>
                </c:pt>
                <c:pt idx="14745">
                  <c:v>0.50083001633824331</c:v>
                </c:pt>
                <c:pt idx="14746">
                  <c:v>0.50075606178980625</c:v>
                </c:pt>
                <c:pt idx="14747">
                  <c:v>0.50073800312100181</c:v>
                </c:pt>
                <c:pt idx="14748">
                  <c:v>0.50069328641729571</c:v>
                </c:pt>
                <c:pt idx="14749">
                  <c:v>0.50067780755832059</c:v>
                </c:pt>
                <c:pt idx="14750">
                  <c:v>0.50062277161529756</c:v>
                </c:pt>
                <c:pt idx="14751">
                  <c:v>0.50062191167868786</c:v>
                </c:pt>
                <c:pt idx="14752">
                  <c:v>0.50058321453124988</c:v>
                </c:pt>
                <c:pt idx="14753">
                  <c:v>0.50056429592583562</c:v>
                </c:pt>
                <c:pt idx="14754">
                  <c:v>0.50055483662312861</c:v>
                </c:pt>
                <c:pt idx="14755">
                  <c:v>0.50055225681329951</c:v>
                </c:pt>
                <c:pt idx="14756">
                  <c:v>0.50052817858822685</c:v>
                </c:pt>
                <c:pt idx="14757">
                  <c:v>0.50048518175774015</c:v>
                </c:pt>
                <c:pt idx="14758">
                  <c:v>0.50046282340588721</c:v>
                </c:pt>
                <c:pt idx="14759">
                  <c:v>0.50044046505403406</c:v>
                </c:pt>
                <c:pt idx="14760">
                  <c:v>0.50039746822354747</c:v>
                </c:pt>
                <c:pt idx="14761">
                  <c:v>0.50037596980830412</c:v>
                </c:pt>
                <c:pt idx="14762">
                  <c:v>0.50034931177340236</c:v>
                </c:pt>
                <c:pt idx="14763">
                  <c:v>0.50034759190018285</c:v>
                </c:pt>
                <c:pt idx="14764">
                  <c:v>0.50033555278764663</c:v>
                </c:pt>
                <c:pt idx="14765">
                  <c:v>0.50028395659106262</c:v>
                </c:pt>
                <c:pt idx="14766">
                  <c:v>0.50019882286669903</c:v>
                </c:pt>
                <c:pt idx="14767">
                  <c:v>0.50019624305686983</c:v>
                </c:pt>
                <c:pt idx="14768">
                  <c:v>0.5001876436907724</c:v>
                </c:pt>
                <c:pt idx="14769">
                  <c:v>0.50016528533891946</c:v>
                </c:pt>
                <c:pt idx="14770">
                  <c:v>0.50014206705045661</c:v>
                </c:pt>
                <c:pt idx="14771">
                  <c:v>0.50010336990301862</c:v>
                </c:pt>
                <c:pt idx="14772">
                  <c:v>0.50005607338948321</c:v>
                </c:pt>
                <c:pt idx="14773">
                  <c:v>0.50003457497423998</c:v>
                </c:pt>
                <c:pt idx="14774">
                  <c:v>0.50003113522780096</c:v>
                </c:pt>
                <c:pt idx="14775">
                  <c:v>0.50003027529119126</c:v>
                </c:pt>
                <c:pt idx="14776">
                  <c:v>0.49994170182038872</c:v>
                </c:pt>
                <c:pt idx="14777">
                  <c:v>0.49987118701839062</c:v>
                </c:pt>
                <c:pt idx="14778">
                  <c:v>0.49983678955400124</c:v>
                </c:pt>
                <c:pt idx="14779">
                  <c:v>0.4998170110119774</c:v>
                </c:pt>
                <c:pt idx="14780">
                  <c:v>0.4998170110119774</c:v>
                </c:pt>
                <c:pt idx="14781">
                  <c:v>0.49978261354758802</c:v>
                </c:pt>
                <c:pt idx="14782">
                  <c:v>0.49976111513234472</c:v>
                </c:pt>
                <c:pt idx="14783">
                  <c:v>0.49971467855541912</c:v>
                </c:pt>
                <c:pt idx="14784">
                  <c:v>0.49968114102763955</c:v>
                </c:pt>
                <c:pt idx="14785">
                  <c:v>0.49967426153476169</c:v>
                </c:pt>
                <c:pt idx="14786">
                  <c:v>0.49960632654259274</c:v>
                </c:pt>
                <c:pt idx="14787">
                  <c:v>0.49957966850769098</c:v>
                </c:pt>
                <c:pt idx="14788">
                  <c:v>0.49957192907820336</c:v>
                </c:pt>
                <c:pt idx="14789">
                  <c:v>0.4995211928182291</c:v>
                </c:pt>
                <c:pt idx="14790">
                  <c:v>0.4994283196643779</c:v>
                </c:pt>
                <c:pt idx="14791">
                  <c:v>0.49939478213659833</c:v>
                </c:pt>
                <c:pt idx="14792">
                  <c:v>0.49936640422847717</c:v>
                </c:pt>
                <c:pt idx="14793">
                  <c:v>0.49935178530611168</c:v>
                </c:pt>
                <c:pt idx="14794">
                  <c:v>0.49931308815867359</c:v>
                </c:pt>
                <c:pt idx="14795">
                  <c:v>0.49931136828545419</c:v>
                </c:pt>
                <c:pt idx="14796">
                  <c:v>0.49931050834884444</c:v>
                </c:pt>
                <c:pt idx="14797">
                  <c:v>0.49926407177191884</c:v>
                </c:pt>
                <c:pt idx="14798">
                  <c:v>0.49925289259599231</c:v>
                </c:pt>
                <c:pt idx="14799">
                  <c:v>0.49924343329328524</c:v>
                </c:pt>
                <c:pt idx="14800">
                  <c:v>0.49922881437091976</c:v>
                </c:pt>
                <c:pt idx="14801">
                  <c:v>0.49922279481465165</c:v>
                </c:pt>
                <c:pt idx="14802">
                  <c:v>0.49915915950553136</c:v>
                </c:pt>
                <c:pt idx="14803">
                  <c:v>0.49911358286521551</c:v>
                </c:pt>
                <c:pt idx="14804">
                  <c:v>0.49904306806321741</c:v>
                </c:pt>
                <c:pt idx="14805">
                  <c:v>0.49899663148629181</c:v>
                </c:pt>
                <c:pt idx="14806">
                  <c:v>0.49897771288087761</c:v>
                </c:pt>
                <c:pt idx="14807">
                  <c:v>0.49893385611378122</c:v>
                </c:pt>
                <c:pt idx="14808">
                  <c:v>0.49887538042431939</c:v>
                </c:pt>
                <c:pt idx="14809">
                  <c:v>0.49885646181890525</c:v>
                </c:pt>
                <c:pt idx="14810">
                  <c:v>0.49884098295993001</c:v>
                </c:pt>
                <c:pt idx="14811">
                  <c:v>0.49877906752402917</c:v>
                </c:pt>
                <c:pt idx="14812">
                  <c:v>0.49877132809454167</c:v>
                </c:pt>
                <c:pt idx="14813">
                  <c:v>0.49876702841149295</c:v>
                </c:pt>
                <c:pt idx="14814">
                  <c:v>0.49875412936234692</c:v>
                </c:pt>
                <c:pt idx="14815">
                  <c:v>0.49874123031320095</c:v>
                </c:pt>
                <c:pt idx="14816">
                  <c:v>0.49872919120066467</c:v>
                </c:pt>
                <c:pt idx="14817">
                  <c:v>0.49870769278542132</c:v>
                </c:pt>
                <c:pt idx="14818">
                  <c:v>0.49870511297559217</c:v>
                </c:pt>
                <c:pt idx="14819">
                  <c:v>0.49868963411661693</c:v>
                </c:pt>
                <c:pt idx="14820">
                  <c:v>0.49865781646205681</c:v>
                </c:pt>
                <c:pt idx="14821">
                  <c:v>0.49864061772986212</c:v>
                </c:pt>
                <c:pt idx="14822">
                  <c:v>0.49860364045564359</c:v>
                </c:pt>
                <c:pt idx="14823">
                  <c:v>0.4985382852733039</c:v>
                </c:pt>
                <c:pt idx="14824">
                  <c:v>0.49851334711162165</c:v>
                </c:pt>
                <c:pt idx="14825">
                  <c:v>0.4984884089499394</c:v>
                </c:pt>
                <c:pt idx="14826">
                  <c:v>0.49840155535235631</c:v>
                </c:pt>
                <c:pt idx="14827">
                  <c:v>0.49838779636660058</c:v>
                </c:pt>
                <c:pt idx="14828">
                  <c:v>0.49838521655677132</c:v>
                </c:pt>
                <c:pt idx="14829">
                  <c:v>0.49837833706389345</c:v>
                </c:pt>
                <c:pt idx="14830">
                  <c:v>0.49830438251545639</c:v>
                </c:pt>
                <c:pt idx="14831">
                  <c:v>0.49830266264223688</c:v>
                </c:pt>
                <c:pt idx="14832">
                  <c:v>0.49827858441716438</c:v>
                </c:pt>
                <c:pt idx="14833">
                  <c:v>0.4982622456215795</c:v>
                </c:pt>
                <c:pt idx="14834">
                  <c:v>0.49823386771345829</c:v>
                </c:pt>
                <c:pt idx="14835">
                  <c:v>0.49818657119992293</c:v>
                </c:pt>
                <c:pt idx="14836">
                  <c:v>0.49818055164365482</c:v>
                </c:pt>
                <c:pt idx="14837">
                  <c:v>0.49817625196060616</c:v>
                </c:pt>
                <c:pt idx="14838">
                  <c:v>0.49815733335519202</c:v>
                </c:pt>
                <c:pt idx="14839">
                  <c:v>0.49812465576402215</c:v>
                </c:pt>
                <c:pt idx="14840">
                  <c:v>0.4981005775389496</c:v>
                </c:pt>
                <c:pt idx="14841">
                  <c:v>0.49804984127897534</c:v>
                </c:pt>
                <c:pt idx="14842">
                  <c:v>0.49801974349763461</c:v>
                </c:pt>
                <c:pt idx="14843">
                  <c:v>0.49801200406814711</c:v>
                </c:pt>
                <c:pt idx="14844">
                  <c:v>0.49799222552612321</c:v>
                </c:pt>
                <c:pt idx="14845">
                  <c:v>0.49799050565290376</c:v>
                </c:pt>
                <c:pt idx="14846">
                  <c:v>0.49796212774478249</c:v>
                </c:pt>
                <c:pt idx="14847">
                  <c:v>0.49795438831529493</c:v>
                </c:pt>
                <c:pt idx="14848">
                  <c:v>0.49789419275261354</c:v>
                </c:pt>
                <c:pt idx="14849">
                  <c:v>0.49787269433737025</c:v>
                </c:pt>
                <c:pt idx="14850">
                  <c:v>0.49785205585873665</c:v>
                </c:pt>
                <c:pt idx="14851">
                  <c:v>0.49777982118351904</c:v>
                </c:pt>
                <c:pt idx="14852">
                  <c:v>0.49771446600117936</c:v>
                </c:pt>
                <c:pt idx="14853">
                  <c:v>0.49769038777610675</c:v>
                </c:pt>
                <c:pt idx="14854">
                  <c:v>0.49767920860018022</c:v>
                </c:pt>
                <c:pt idx="14855">
                  <c:v>0.497667169487644</c:v>
                </c:pt>
                <c:pt idx="14856">
                  <c:v>0.49765169062866876</c:v>
                </c:pt>
                <c:pt idx="14857">
                  <c:v>0.49763019221342542</c:v>
                </c:pt>
                <c:pt idx="14858">
                  <c:v>0.49762933227681566</c:v>
                </c:pt>
                <c:pt idx="14859">
                  <c:v>0.49760267424191401</c:v>
                </c:pt>
                <c:pt idx="14860">
                  <c:v>0.49758805531954853</c:v>
                </c:pt>
                <c:pt idx="14861">
                  <c:v>0.49731717528748248</c:v>
                </c:pt>
                <c:pt idx="14862">
                  <c:v>0.49724838035870383</c:v>
                </c:pt>
                <c:pt idx="14863">
                  <c:v>0.49723376143633841</c:v>
                </c:pt>
                <c:pt idx="14864">
                  <c:v>0.49722258226041183</c:v>
                </c:pt>
                <c:pt idx="14865">
                  <c:v>0.49721484283092421</c:v>
                </c:pt>
                <c:pt idx="14866">
                  <c:v>0.49717270593704732</c:v>
                </c:pt>
                <c:pt idx="14867">
                  <c:v>0.49704371544558729</c:v>
                </c:pt>
                <c:pt idx="14868">
                  <c:v>0.4970256567767829</c:v>
                </c:pt>
                <c:pt idx="14869">
                  <c:v>0.49702135709373424</c:v>
                </c:pt>
                <c:pt idx="14870">
                  <c:v>0.49701103785441741</c:v>
                </c:pt>
                <c:pt idx="14871">
                  <c:v>0.49699039937578382</c:v>
                </c:pt>
                <c:pt idx="14872">
                  <c:v>0.49698008013646705</c:v>
                </c:pt>
                <c:pt idx="14873">
                  <c:v>0.49686054894771409</c:v>
                </c:pt>
                <c:pt idx="14874">
                  <c:v>0.49683991046908049</c:v>
                </c:pt>
                <c:pt idx="14875">
                  <c:v>0.49683303097620263</c:v>
                </c:pt>
                <c:pt idx="14876">
                  <c:v>0.49679691363859385</c:v>
                </c:pt>
                <c:pt idx="14877">
                  <c:v>0.49678573446266727</c:v>
                </c:pt>
                <c:pt idx="14878">
                  <c:v>0.49670318054813289</c:v>
                </c:pt>
                <c:pt idx="14879">
                  <c:v>0.49667824238645064</c:v>
                </c:pt>
                <c:pt idx="14880">
                  <c:v>0.49667566257662144</c:v>
                </c:pt>
                <c:pt idx="14881">
                  <c:v>0.49665502409798779</c:v>
                </c:pt>
                <c:pt idx="14882">
                  <c:v>0.49661030739428169</c:v>
                </c:pt>
                <c:pt idx="14883">
                  <c:v>0.49659654840852596</c:v>
                </c:pt>
                <c:pt idx="14884">
                  <c:v>0.49658622916920908</c:v>
                </c:pt>
                <c:pt idx="14885">
                  <c:v>0.49658450929598968</c:v>
                </c:pt>
                <c:pt idx="14886">
                  <c:v>0.49656473075396579</c:v>
                </c:pt>
                <c:pt idx="14887">
                  <c:v>0.49653119322618622</c:v>
                </c:pt>
                <c:pt idx="14888">
                  <c:v>0.49650711500111372</c:v>
                </c:pt>
                <c:pt idx="14889">
                  <c:v>0.49648647652248007</c:v>
                </c:pt>
                <c:pt idx="14890">
                  <c:v>0.49644347969199337</c:v>
                </c:pt>
                <c:pt idx="14891">
                  <c:v>0.49639446330523862</c:v>
                </c:pt>
                <c:pt idx="14892">
                  <c:v>0.49639274343201911</c:v>
                </c:pt>
                <c:pt idx="14893">
                  <c:v>0.4963402872988254</c:v>
                </c:pt>
                <c:pt idx="14894">
                  <c:v>0.49633082799611833</c:v>
                </c:pt>
                <c:pt idx="14895">
                  <c:v>0.49631448920053339</c:v>
                </c:pt>
                <c:pt idx="14896">
                  <c:v>0.49631276932731394</c:v>
                </c:pt>
                <c:pt idx="14897">
                  <c:v>0.49629041097546084</c:v>
                </c:pt>
                <c:pt idx="14898">
                  <c:v>0.49628869110224144</c:v>
                </c:pt>
                <c:pt idx="14899">
                  <c:v>0.49626203306733968</c:v>
                </c:pt>
                <c:pt idx="14900">
                  <c:v>0.49624999395480335</c:v>
                </c:pt>
                <c:pt idx="14901">
                  <c:v>0.4962009775680486</c:v>
                </c:pt>
                <c:pt idx="14902">
                  <c:v>0.49619495801178048</c:v>
                </c:pt>
                <c:pt idx="14903">
                  <c:v>0.49618377883585396</c:v>
                </c:pt>
                <c:pt idx="14904">
                  <c:v>0.49617947915280525</c:v>
                </c:pt>
                <c:pt idx="14905">
                  <c:v>0.49616744004026897</c:v>
                </c:pt>
                <c:pt idx="14906">
                  <c:v>0.49616658010365927</c:v>
                </c:pt>
                <c:pt idx="14907">
                  <c:v>0.49606940726675941</c:v>
                </c:pt>
                <c:pt idx="14908">
                  <c:v>0.49602555049966296</c:v>
                </c:pt>
                <c:pt idx="14909">
                  <c:v>0.49602297068983381</c:v>
                </c:pt>
                <c:pt idx="14910">
                  <c:v>0.49600319214780991</c:v>
                </c:pt>
                <c:pt idx="14911">
                  <c:v>0.49597997385934717</c:v>
                </c:pt>
                <c:pt idx="14912">
                  <c:v>0.49597051455664004</c:v>
                </c:pt>
                <c:pt idx="14913">
                  <c:v>0.49594815620478699</c:v>
                </c:pt>
                <c:pt idx="14914">
                  <c:v>0.49593697702886047</c:v>
                </c:pt>
                <c:pt idx="14915">
                  <c:v>0.49586044267059415</c:v>
                </c:pt>
                <c:pt idx="14916">
                  <c:v>0.49582518526959513</c:v>
                </c:pt>
                <c:pt idx="14917">
                  <c:v>0.49577616888284032</c:v>
                </c:pt>
                <c:pt idx="14918">
                  <c:v>0.49577186919979166</c:v>
                </c:pt>
                <c:pt idx="14919">
                  <c:v>0.4956987745879643</c:v>
                </c:pt>
                <c:pt idx="14920">
                  <c:v>0.49569017522186698</c:v>
                </c:pt>
                <c:pt idx="14921">
                  <c:v>0.49567899604594046</c:v>
                </c:pt>
                <c:pt idx="14922">
                  <c:v>0.49563943896189272</c:v>
                </c:pt>
                <c:pt idx="14923">
                  <c:v>0.4956282597859662</c:v>
                </c:pt>
                <c:pt idx="14924">
                  <c:v>0.49559042257513786</c:v>
                </c:pt>
                <c:pt idx="14925">
                  <c:v>0.49551904783653</c:v>
                </c:pt>
                <c:pt idx="14926">
                  <c:v>0.49551302828026189</c:v>
                </c:pt>
                <c:pt idx="14927">
                  <c:v>0.49550700872399378</c:v>
                </c:pt>
                <c:pt idx="14928">
                  <c:v>0.49548895005518939</c:v>
                </c:pt>
                <c:pt idx="14929">
                  <c:v>0.49548465037214068</c:v>
                </c:pt>
                <c:pt idx="14930">
                  <c:v>0.4953780182325338</c:v>
                </c:pt>
                <c:pt idx="14931">
                  <c:v>0.49529546431799937</c:v>
                </c:pt>
                <c:pt idx="14932">
                  <c:v>0.495286864951902</c:v>
                </c:pt>
                <c:pt idx="14933">
                  <c:v>0.49527998545902413</c:v>
                </c:pt>
                <c:pt idx="14934">
                  <c:v>0.49527482583936572</c:v>
                </c:pt>
                <c:pt idx="14935">
                  <c:v>0.49526708640987821</c:v>
                </c:pt>
                <c:pt idx="14936">
                  <c:v>0.49525504729734188</c:v>
                </c:pt>
                <c:pt idx="14937">
                  <c:v>0.49521119053024548</c:v>
                </c:pt>
                <c:pt idx="14938">
                  <c:v>0.49517851293907561</c:v>
                </c:pt>
                <c:pt idx="14939">
                  <c:v>0.49508907953166331</c:v>
                </c:pt>
                <c:pt idx="14940">
                  <c:v>0.49507704041912709</c:v>
                </c:pt>
                <c:pt idx="14941">
                  <c:v>0.49500308587068997</c:v>
                </c:pt>
                <c:pt idx="14942">
                  <c:v>0.49494117043478925</c:v>
                </c:pt>
                <c:pt idx="14943">
                  <c:v>0.49493773068835029</c:v>
                </c:pt>
                <c:pt idx="14944">
                  <c:v>0.49493773068835029</c:v>
                </c:pt>
                <c:pt idx="14945">
                  <c:v>0.49490247328735115</c:v>
                </c:pt>
                <c:pt idx="14946">
                  <c:v>0.4948568966470353</c:v>
                </c:pt>
                <c:pt idx="14947">
                  <c:v>0.49483797804162116</c:v>
                </c:pt>
                <c:pt idx="14948">
                  <c:v>0.49482077930942653</c:v>
                </c:pt>
                <c:pt idx="14949">
                  <c:v>0.49478982159147616</c:v>
                </c:pt>
                <c:pt idx="14950">
                  <c:v>0.49473908533150185</c:v>
                </c:pt>
                <c:pt idx="14951">
                  <c:v>0.49472188659930721</c:v>
                </c:pt>
                <c:pt idx="14952">
                  <c:v>0.49469178881796649</c:v>
                </c:pt>
                <c:pt idx="14953">
                  <c:v>0.49461869420613924</c:v>
                </c:pt>
                <c:pt idx="14954">
                  <c:v>0.49461267464987102</c:v>
                </c:pt>
                <c:pt idx="14955">
                  <c:v>0.49454903934075078</c:v>
                </c:pt>
                <c:pt idx="14956">
                  <c:v>0.49454903934075078</c:v>
                </c:pt>
                <c:pt idx="14957">
                  <c:v>0.49449658320755707</c:v>
                </c:pt>
                <c:pt idx="14958">
                  <c:v>0.49447766460214293</c:v>
                </c:pt>
                <c:pt idx="14959">
                  <c:v>0.49442950815199782</c:v>
                </c:pt>
                <c:pt idx="14960">
                  <c:v>0.49441660910285185</c:v>
                </c:pt>
                <c:pt idx="14961">
                  <c:v>0.49440972960997398</c:v>
                </c:pt>
                <c:pt idx="14962">
                  <c:v>0.494396830560828</c:v>
                </c:pt>
                <c:pt idx="14963">
                  <c:v>0.49437963182863331</c:v>
                </c:pt>
                <c:pt idx="14964">
                  <c:v>0.49435555360356076</c:v>
                </c:pt>
                <c:pt idx="14965">
                  <c:v>0.49434609430085374</c:v>
                </c:pt>
                <c:pt idx="14966">
                  <c:v>0.49430567728019625</c:v>
                </c:pt>
                <c:pt idx="14967">
                  <c:v>0.49426955994258742</c:v>
                </c:pt>
                <c:pt idx="14968">
                  <c:v>0.49425580095683175</c:v>
                </c:pt>
                <c:pt idx="14969">
                  <c:v>0.49422484323888133</c:v>
                </c:pt>
                <c:pt idx="14970">
                  <c:v>0.49414056945112744</c:v>
                </c:pt>
                <c:pt idx="14971">
                  <c:v>0.49411649122605494</c:v>
                </c:pt>
                <c:pt idx="14972">
                  <c:v>0.49410101236707971</c:v>
                </c:pt>
                <c:pt idx="14973">
                  <c:v>0.49408725338132398</c:v>
                </c:pt>
                <c:pt idx="14974">
                  <c:v>0.49408381363488507</c:v>
                </c:pt>
                <c:pt idx="14975">
                  <c:v>0.49404339661422758</c:v>
                </c:pt>
                <c:pt idx="14976">
                  <c:v>0.49397976130510729</c:v>
                </c:pt>
                <c:pt idx="14977">
                  <c:v>0.49397890136849754</c:v>
                </c:pt>
                <c:pt idx="14978">
                  <c:v>0.49397030200240027</c:v>
                </c:pt>
                <c:pt idx="14979">
                  <c:v>0.49395740295325424</c:v>
                </c:pt>
                <c:pt idx="14980">
                  <c:v>0.49386194998957383</c:v>
                </c:pt>
                <c:pt idx="14981">
                  <c:v>0.49384045157433054</c:v>
                </c:pt>
                <c:pt idx="14982">
                  <c:v>0.49383099227162341</c:v>
                </c:pt>
                <c:pt idx="14983">
                  <c:v>0.49382067303230659</c:v>
                </c:pt>
                <c:pt idx="14984">
                  <c:v>0.49381465347603848</c:v>
                </c:pt>
                <c:pt idx="14985">
                  <c:v>0.49370458158999264</c:v>
                </c:pt>
                <c:pt idx="14986">
                  <c:v>0.49368738285779801</c:v>
                </c:pt>
                <c:pt idx="14987">
                  <c:v>0.49367706361848113</c:v>
                </c:pt>
                <c:pt idx="14988">
                  <c:v>0.49363664659782369</c:v>
                </c:pt>
                <c:pt idx="14989">
                  <c:v>0.49361600811919004</c:v>
                </c:pt>
                <c:pt idx="14990">
                  <c:v>0.49360998856292193</c:v>
                </c:pt>
                <c:pt idx="14991">
                  <c:v>0.49359966932360516</c:v>
                </c:pt>
                <c:pt idx="14992">
                  <c:v>0.49359106995750779</c:v>
                </c:pt>
                <c:pt idx="14993">
                  <c:v>0.49357473116192291</c:v>
                </c:pt>
                <c:pt idx="14994">
                  <c:v>0.4935730112887034</c:v>
                </c:pt>
                <c:pt idx="14995">
                  <c:v>0.49353947376092383</c:v>
                </c:pt>
                <c:pt idx="14996">
                  <c:v>0.49348615769112036</c:v>
                </c:pt>
                <c:pt idx="14997">
                  <c:v>0.49347067883214513</c:v>
                </c:pt>
                <c:pt idx="14998">
                  <c:v>0.49344832048029208</c:v>
                </c:pt>
                <c:pt idx="14999">
                  <c:v>0.49343972111419476</c:v>
                </c:pt>
                <c:pt idx="15000">
                  <c:v>0.4934328416213169</c:v>
                </c:pt>
                <c:pt idx="15001">
                  <c:v>0.49342252238200007</c:v>
                </c:pt>
                <c:pt idx="15002">
                  <c:v>0.49339758422031776</c:v>
                </c:pt>
                <c:pt idx="15003">
                  <c:v>0.49338382523456203</c:v>
                </c:pt>
                <c:pt idx="15004">
                  <c:v>0.49322903664481005</c:v>
                </c:pt>
                <c:pt idx="15005">
                  <c:v>0.49317486063839688</c:v>
                </c:pt>
                <c:pt idx="15006">
                  <c:v>0.49312756412486158</c:v>
                </c:pt>
                <c:pt idx="15007">
                  <c:v>0.49306478875235099</c:v>
                </c:pt>
                <c:pt idx="15008">
                  <c:v>0.49304844995676606</c:v>
                </c:pt>
                <c:pt idx="15009">
                  <c:v>0.49303297109779087</c:v>
                </c:pt>
                <c:pt idx="15010">
                  <c:v>0.49302609160491301</c:v>
                </c:pt>
                <c:pt idx="15011">
                  <c:v>0.49302179192186429</c:v>
                </c:pt>
                <c:pt idx="15012">
                  <c:v>0.49300545312627941</c:v>
                </c:pt>
                <c:pt idx="15013">
                  <c:v>0.49298739445747503</c:v>
                </c:pt>
                <c:pt idx="15014">
                  <c:v>0.49296503610562192</c:v>
                </c:pt>
                <c:pt idx="15015">
                  <c:v>0.49295901654935381</c:v>
                </c:pt>
                <c:pt idx="15016">
                  <c:v>0.49293923800732992</c:v>
                </c:pt>
                <c:pt idx="15017">
                  <c:v>0.49288248219108749</c:v>
                </c:pt>
                <c:pt idx="15018">
                  <c:v>0.49286614339550261</c:v>
                </c:pt>
                <c:pt idx="15019">
                  <c:v>0.49276897055860275</c:v>
                </c:pt>
                <c:pt idx="15020">
                  <c:v>0.49267609740475155</c:v>
                </c:pt>
                <c:pt idx="15021">
                  <c:v>0.49267609740475155</c:v>
                </c:pt>
                <c:pt idx="15022">
                  <c:v>0.49267609740475155</c:v>
                </c:pt>
                <c:pt idx="15023">
                  <c:v>0.49266147848238606</c:v>
                </c:pt>
                <c:pt idx="15024">
                  <c:v>0.49266147848238606</c:v>
                </c:pt>
                <c:pt idx="15025">
                  <c:v>0.49260386272953394</c:v>
                </c:pt>
                <c:pt idx="15026">
                  <c:v>0.49253936748380395</c:v>
                </c:pt>
                <c:pt idx="15027">
                  <c:v>0.4925213088149995</c:v>
                </c:pt>
                <c:pt idx="15028">
                  <c:v>0.49234330193678472</c:v>
                </c:pt>
                <c:pt idx="15029">
                  <c:v>0.49232008364832192</c:v>
                </c:pt>
                <c:pt idx="15030">
                  <c:v>0.49229944516968832</c:v>
                </c:pt>
                <c:pt idx="15031">
                  <c:v>0.49227278713478656</c:v>
                </c:pt>
                <c:pt idx="15032">
                  <c:v>0.49226848745173796</c:v>
                </c:pt>
                <c:pt idx="15033">
                  <c:v>0.49224612909988485</c:v>
                </c:pt>
                <c:pt idx="15034">
                  <c:v>0.49221689125515389</c:v>
                </c:pt>
                <c:pt idx="15035">
                  <c:v>0.49217303448805749</c:v>
                </c:pt>
                <c:pt idx="15036">
                  <c:v>0.49216099537552127</c:v>
                </c:pt>
                <c:pt idx="15037">
                  <c:v>0.49212573797452214</c:v>
                </c:pt>
                <c:pt idx="15038">
                  <c:v>0.49209993987623019</c:v>
                </c:pt>
                <c:pt idx="15039">
                  <c:v>0.49205092348947532</c:v>
                </c:pt>
                <c:pt idx="15040">
                  <c:v>0.4920397443135488</c:v>
                </c:pt>
                <c:pt idx="15041">
                  <c:v>0.49201738596169581</c:v>
                </c:pt>
                <c:pt idx="15042">
                  <c:v>0.49199588754645246</c:v>
                </c:pt>
                <c:pt idx="15043">
                  <c:v>0.49198298849730643</c:v>
                </c:pt>
                <c:pt idx="15044">
                  <c:v>0.4919692295115507</c:v>
                </c:pt>
                <c:pt idx="15045">
                  <c:v>0.49196406989189223</c:v>
                </c:pt>
                <c:pt idx="15046">
                  <c:v>0.49191849325157638</c:v>
                </c:pt>
                <c:pt idx="15047">
                  <c:v>0.49191591344174723</c:v>
                </c:pt>
                <c:pt idx="15048">
                  <c:v>0.49190559420243046</c:v>
                </c:pt>
                <c:pt idx="15049">
                  <c:v>0.49190129451938175</c:v>
                </c:pt>
                <c:pt idx="15050">
                  <c:v>0.49188839547023577</c:v>
                </c:pt>
                <c:pt idx="15051">
                  <c:v>0.49176886428148281</c:v>
                </c:pt>
                <c:pt idx="15052">
                  <c:v>0.49162095518460863</c:v>
                </c:pt>
                <c:pt idx="15053">
                  <c:v>0.49157795835412199</c:v>
                </c:pt>
                <c:pt idx="15054">
                  <c:v>0.49156161955853711</c:v>
                </c:pt>
                <c:pt idx="15055">
                  <c:v>0.49149024481992926</c:v>
                </c:pt>
                <c:pt idx="15056">
                  <c:v>0.49148164545383188</c:v>
                </c:pt>
                <c:pt idx="15057">
                  <c:v>0.49148078551722213</c:v>
                </c:pt>
                <c:pt idx="15058">
                  <c:v>0.49146874640468591</c:v>
                </c:pt>
                <c:pt idx="15059">
                  <c:v>0.49146186691180804</c:v>
                </c:pt>
                <c:pt idx="15060">
                  <c:v>0.49146100697519829</c:v>
                </c:pt>
                <c:pt idx="15061">
                  <c:v>0.49140855084200458</c:v>
                </c:pt>
                <c:pt idx="15062">
                  <c:v>0.49138103287049306</c:v>
                </c:pt>
                <c:pt idx="15063">
                  <c:v>0.49133287642034801</c:v>
                </c:pt>
                <c:pt idx="15064">
                  <c:v>0.49115916922518182</c:v>
                </c:pt>
                <c:pt idx="15065">
                  <c:v>0.49113853074654829</c:v>
                </c:pt>
                <c:pt idx="15066">
                  <c:v>0.49105081721235544</c:v>
                </c:pt>
                <c:pt idx="15067">
                  <c:v>0.49101469987474661</c:v>
                </c:pt>
                <c:pt idx="15068">
                  <c:v>0.49098546203001575</c:v>
                </c:pt>
                <c:pt idx="15069">
                  <c:v>0.49088656931989638</c:v>
                </c:pt>
                <c:pt idx="15070">
                  <c:v>0.49084873210906815</c:v>
                </c:pt>
                <c:pt idx="15071">
                  <c:v>0.49081175483484957</c:v>
                </c:pt>
                <c:pt idx="15072">
                  <c:v>0.49079971572231329</c:v>
                </c:pt>
                <c:pt idx="15073">
                  <c:v>0.49079627597587433</c:v>
                </c:pt>
                <c:pt idx="15074">
                  <c:v>0.49076703813114347</c:v>
                </c:pt>
                <c:pt idx="15075">
                  <c:v>0.4907352204765833</c:v>
                </c:pt>
                <c:pt idx="15076">
                  <c:v>0.49067588485051172</c:v>
                </c:pt>
                <c:pt idx="15077">
                  <c:v>0.49064406719595161</c:v>
                </c:pt>
                <c:pt idx="15078">
                  <c:v>0.49063546782985423</c:v>
                </c:pt>
                <c:pt idx="15079">
                  <c:v>0.49062084890748875</c:v>
                </c:pt>
                <c:pt idx="15080">
                  <c:v>0.49058473156987992</c:v>
                </c:pt>
                <c:pt idx="15081">
                  <c:v>0.49058215176005077</c:v>
                </c:pt>
                <c:pt idx="15082">
                  <c:v>0.49056839277429504</c:v>
                </c:pt>
                <c:pt idx="15083">
                  <c:v>0.49046864012756597</c:v>
                </c:pt>
                <c:pt idx="15084">
                  <c:v>0.49042220355064037</c:v>
                </c:pt>
                <c:pt idx="15085">
                  <c:v>0.49041360418454299</c:v>
                </c:pt>
                <c:pt idx="15086">
                  <c:v>0.49038436633981208</c:v>
                </c:pt>
                <c:pt idx="15087">
                  <c:v>0.49026397521444942</c:v>
                </c:pt>
                <c:pt idx="15088">
                  <c:v>0.49019776009549992</c:v>
                </c:pt>
                <c:pt idx="15089">
                  <c:v>0.49019690015889023</c:v>
                </c:pt>
                <c:pt idx="15090">
                  <c:v>0.49010918662469743</c:v>
                </c:pt>
                <c:pt idx="15091">
                  <c:v>0.49010402700503908</c:v>
                </c:pt>
                <c:pt idx="15092">
                  <c:v>0.49003007245660191</c:v>
                </c:pt>
                <c:pt idx="15093">
                  <c:v>0.49001287372440727</c:v>
                </c:pt>
                <c:pt idx="15094">
                  <c:v>0.48996729708409142</c:v>
                </c:pt>
                <c:pt idx="15095">
                  <c:v>0.4899337595563118</c:v>
                </c:pt>
                <c:pt idx="15096">
                  <c:v>0.48991570088750741</c:v>
                </c:pt>
                <c:pt idx="15097">
                  <c:v>0.48987442393024022</c:v>
                </c:pt>
                <c:pt idx="15098">
                  <c:v>0.48985292551499693</c:v>
                </c:pt>
                <c:pt idx="15099">
                  <c:v>0.48982282773365621</c:v>
                </c:pt>
                <c:pt idx="15100">
                  <c:v>0.48980906874790048</c:v>
                </c:pt>
                <c:pt idx="15101">
                  <c:v>0.48977553122012085</c:v>
                </c:pt>
                <c:pt idx="15102">
                  <c:v>0.48977553122012085</c:v>
                </c:pt>
                <c:pt idx="15103">
                  <c:v>0.48972393502353689</c:v>
                </c:pt>
                <c:pt idx="15104">
                  <c:v>0.48971705553065903</c:v>
                </c:pt>
                <c:pt idx="15105">
                  <c:v>0.4896594397778069</c:v>
                </c:pt>
                <c:pt idx="15106">
                  <c:v>0.48955968713107784</c:v>
                </c:pt>
                <c:pt idx="15107">
                  <c:v>0.48953474896939547</c:v>
                </c:pt>
                <c:pt idx="15108">
                  <c:v>0.48937394082337538</c:v>
                </c:pt>
                <c:pt idx="15109">
                  <c:v>0.48935244240813203</c:v>
                </c:pt>
                <c:pt idx="15110">
                  <c:v>0.48930514589459678</c:v>
                </c:pt>
                <c:pt idx="15111">
                  <c:v>0.48928450741596308</c:v>
                </c:pt>
                <c:pt idx="15112">
                  <c:v>0.48925956925428082</c:v>
                </c:pt>
                <c:pt idx="15113">
                  <c:v>0.48923205128276936</c:v>
                </c:pt>
                <c:pt idx="15114">
                  <c:v>0.48922345191667205</c:v>
                </c:pt>
                <c:pt idx="15115">
                  <c:v>0.48919421407194114</c:v>
                </c:pt>
                <c:pt idx="15116">
                  <c:v>0.48915035730484474</c:v>
                </c:pt>
                <c:pt idx="15117">
                  <c:v>0.48912025952350402</c:v>
                </c:pt>
                <c:pt idx="15118">
                  <c:v>0.48911338003062615</c:v>
                </c:pt>
                <c:pt idx="15119">
                  <c:v>0.48910134091808988</c:v>
                </c:pt>
                <c:pt idx="15120">
                  <c:v>0.48907382294657842</c:v>
                </c:pt>
                <c:pt idx="15121">
                  <c:v>0.48897407029984941</c:v>
                </c:pt>
                <c:pt idx="15122">
                  <c:v>0.48896891068019094</c:v>
                </c:pt>
                <c:pt idx="15123">
                  <c:v>0.48885023942804778</c:v>
                </c:pt>
                <c:pt idx="15124">
                  <c:v>0.48881928171009736</c:v>
                </c:pt>
                <c:pt idx="15125">
                  <c:v>0.48879950316807352</c:v>
                </c:pt>
                <c:pt idx="15126">
                  <c:v>0.48878660411892749</c:v>
                </c:pt>
                <c:pt idx="15127">
                  <c:v>0.48874446722505055</c:v>
                </c:pt>
                <c:pt idx="15128">
                  <c:v>0.48874274735183115</c:v>
                </c:pt>
                <c:pt idx="15129">
                  <c:v>0.48874016754200189</c:v>
                </c:pt>
                <c:pt idx="15130">
                  <c:v>0.4886988905847347</c:v>
                </c:pt>
                <c:pt idx="15131">
                  <c:v>0.48868771140880818</c:v>
                </c:pt>
                <c:pt idx="15132">
                  <c:v>0.48866019343729672</c:v>
                </c:pt>
                <c:pt idx="15133">
                  <c:v>0.48861547673359057</c:v>
                </c:pt>
                <c:pt idx="15134">
                  <c:v>0.4885604407905676</c:v>
                </c:pt>
                <c:pt idx="15135">
                  <c:v>0.48854668180481187</c:v>
                </c:pt>
                <c:pt idx="15136">
                  <c:v>0.4884899259885695</c:v>
                </c:pt>
                <c:pt idx="15137">
                  <c:v>0.4884692875099359</c:v>
                </c:pt>
                <c:pt idx="15138">
                  <c:v>0.48846240801705804</c:v>
                </c:pt>
                <c:pt idx="15139">
                  <c:v>0.48842113105979079</c:v>
                </c:pt>
                <c:pt idx="15140">
                  <c:v>0.48828698094867246</c:v>
                </c:pt>
                <c:pt idx="15141">
                  <c:v>0.488127032739262</c:v>
                </c:pt>
                <c:pt idx="15142">
                  <c:v>0.48810209457757969</c:v>
                </c:pt>
                <c:pt idx="15143">
                  <c:v>0.48809951476775054</c:v>
                </c:pt>
                <c:pt idx="15144">
                  <c:v>0.48809865483114079</c:v>
                </c:pt>
                <c:pt idx="15145">
                  <c:v>0.48809779489453109</c:v>
                </c:pt>
                <c:pt idx="15146">
                  <c:v>0.48806339743014171</c:v>
                </c:pt>
                <c:pt idx="15147">
                  <c:v>0.48804619869794708</c:v>
                </c:pt>
                <c:pt idx="15148">
                  <c:v>0.48803845926845946</c:v>
                </c:pt>
                <c:pt idx="15149">
                  <c:v>0.48802212047287458</c:v>
                </c:pt>
                <c:pt idx="15150">
                  <c:v>0.48801266117016745</c:v>
                </c:pt>
                <c:pt idx="15151">
                  <c:v>0.48801180123355775</c:v>
                </c:pt>
                <c:pt idx="15152">
                  <c:v>0.48797052427629051</c:v>
                </c:pt>
                <c:pt idx="15153">
                  <c:v>0.48789570979124375</c:v>
                </c:pt>
                <c:pt idx="15154">
                  <c:v>0.48783637416517212</c:v>
                </c:pt>
                <c:pt idx="15155">
                  <c:v>0.48781487574992877</c:v>
                </c:pt>
                <c:pt idx="15156">
                  <c:v>0.48779939689095358</c:v>
                </c:pt>
                <c:pt idx="15157">
                  <c:v>0.48774006126488195</c:v>
                </c:pt>
                <c:pt idx="15158">
                  <c:v>0.48772544234251647</c:v>
                </c:pt>
                <c:pt idx="15159">
                  <c:v>0.48772372246929707</c:v>
                </c:pt>
                <c:pt idx="15160">
                  <c:v>0.48770394392727318</c:v>
                </c:pt>
                <c:pt idx="15161">
                  <c:v>0.48769964424422457</c:v>
                </c:pt>
                <c:pt idx="15162">
                  <c:v>0.48760677109037337</c:v>
                </c:pt>
                <c:pt idx="15163">
                  <c:v>0.48758011305547161</c:v>
                </c:pt>
                <c:pt idx="15164">
                  <c:v>0.48756721400632563</c:v>
                </c:pt>
                <c:pt idx="15165">
                  <c:v>0.4875517351473504</c:v>
                </c:pt>
                <c:pt idx="15166">
                  <c:v>0.48752507711244863</c:v>
                </c:pt>
                <c:pt idx="15167">
                  <c:v>0.48747090110603541</c:v>
                </c:pt>
                <c:pt idx="15168">
                  <c:v>0.48740296611386646</c:v>
                </c:pt>
                <c:pt idx="15169">
                  <c:v>0.48727311568579679</c:v>
                </c:pt>
                <c:pt idx="15170">
                  <c:v>0.4872584967634313</c:v>
                </c:pt>
                <c:pt idx="15171">
                  <c:v>0.4872086204400668</c:v>
                </c:pt>
                <c:pt idx="15172">
                  <c:v>0.48719400151770131</c:v>
                </c:pt>
                <c:pt idx="15173">
                  <c:v>0.48715186462382443</c:v>
                </c:pt>
                <c:pt idx="15174">
                  <c:v>0.48713982551128809</c:v>
                </c:pt>
                <c:pt idx="15175">
                  <c:v>0.48710370817367932</c:v>
                </c:pt>
                <c:pt idx="15176">
                  <c:v>0.4870718905191192</c:v>
                </c:pt>
                <c:pt idx="15177">
                  <c:v>0.48703319337168122</c:v>
                </c:pt>
                <c:pt idx="15178">
                  <c:v>0.48702803375202275</c:v>
                </c:pt>
                <c:pt idx="15179">
                  <c:v>0.48700911514660861</c:v>
                </c:pt>
                <c:pt idx="15180">
                  <c:v>0.48698761673136526</c:v>
                </c:pt>
                <c:pt idx="15181">
                  <c:v>0.48698073723848739</c:v>
                </c:pt>
                <c:pt idx="15182">
                  <c:v>0.48696525837951227</c:v>
                </c:pt>
                <c:pt idx="15183">
                  <c:v>0.48687238522566106</c:v>
                </c:pt>
                <c:pt idx="15184">
                  <c:v>0.4868663656693929</c:v>
                </c:pt>
                <c:pt idx="15185">
                  <c:v>0.48684830700058845</c:v>
                </c:pt>
                <c:pt idx="15186">
                  <c:v>0.48684056757110084</c:v>
                </c:pt>
                <c:pt idx="15187">
                  <c:v>0.48683626788805223</c:v>
                </c:pt>
                <c:pt idx="15188">
                  <c:v>0.4868010104870531</c:v>
                </c:pt>
                <c:pt idx="15189">
                  <c:v>0.48679069124773633</c:v>
                </c:pt>
                <c:pt idx="15190">
                  <c:v>0.48673737517793286</c:v>
                </c:pt>
                <c:pt idx="15191">
                  <c:v>0.4867064174599825</c:v>
                </c:pt>
                <c:pt idx="15192">
                  <c:v>0.48669867803049488</c:v>
                </c:pt>
                <c:pt idx="15193">
                  <c:v>0.48669867803049488</c:v>
                </c:pt>
                <c:pt idx="15194">
                  <c:v>0.48669609822066573</c:v>
                </c:pt>
                <c:pt idx="15195">
                  <c:v>0.48669007866439751</c:v>
                </c:pt>
                <c:pt idx="15196">
                  <c:v>0.48668921872778786</c:v>
                </c:pt>
                <c:pt idx="15197">
                  <c:v>0.48661698405257026</c:v>
                </c:pt>
                <c:pt idx="15198">
                  <c:v>0.48657312728547381</c:v>
                </c:pt>
                <c:pt idx="15199">
                  <c:v>0.48656882760242515</c:v>
                </c:pt>
                <c:pt idx="15200">
                  <c:v>0.48656452791937643</c:v>
                </c:pt>
                <c:pt idx="15201">
                  <c:v>0.48655936829971808</c:v>
                </c:pt>
                <c:pt idx="15202">
                  <c:v>0.48655506861666942</c:v>
                </c:pt>
                <c:pt idx="15203">
                  <c:v>0.48652927051837741</c:v>
                </c:pt>
                <c:pt idx="15204">
                  <c:v>0.48644069704757487</c:v>
                </c:pt>
                <c:pt idx="15205">
                  <c:v>0.48641575888589261</c:v>
                </c:pt>
                <c:pt idx="15206">
                  <c:v>0.48631944598560251</c:v>
                </c:pt>
                <c:pt idx="15207">
                  <c:v>0.48621797346565393</c:v>
                </c:pt>
                <c:pt idx="15208">
                  <c:v>0.48620249460667869</c:v>
                </c:pt>
                <c:pt idx="15209">
                  <c:v>0.48608468329114524</c:v>
                </c:pt>
                <c:pt idx="15210">
                  <c:v>0.48603394703117103</c:v>
                </c:pt>
                <c:pt idx="15211">
                  <c:v>0.48601760823558604</c:v>
                </c:pt>
                <c:pt idx="15212">
                  <c:v>0.48599610982034269</c:v>
                </c:pt>
                <c:pt idx="15213">
                  <c:v>0.48599181013729403</c:v>
                </c:pt>
                <c:pt idx="15214">
                  <c:v>0.48595999248273392</c:v>
                </c:pt>
                <c:pt idx="15215">
                  <c:v>0.48595913254612416</c:v>
                </c:pt>
                <c:pt idx="15216">
                  <c:v>0.48589205749056497</c:v>
                </c:pt>
                <c:pt idx="15217">
                  <c:v>0.4858576600261757</c:v>
                </c:pt>
                <c:pt idx="15218">
                  <c:v>0.48585422027973674</c:v>
                </c:pt>
                <c:pt idx="15219">
                  <c:v>0.48575188782317841</c:v>
                </c:pt>
                <c:pt idx="15220">
                  <c:v>0.485724369851667</c:v>
                </c:pt>
                <c:pt idx="15221">
                  <c:v>0.48571921023200854</c:v>
                </c:pt>
                <c:pt idx="15222">
                  <c:v>0.48571061086591127</c:v>
                </c:pt>
                <c:pt idx="15223">
                  <c:v>0.48563923612730342</c:v>
                </c:pt>
                <c:pt idx="15224">
                  <c:v>0.48556442164225661</c:v>
                </c:pt>
                <c:pt idx="15225">
                  <c:v>0.48554808284667161</c:v>
                </c:pt>
                <c:pt idx="15226">
                  <c:v>0.48552400462159911</c:v>
                </c:pt>
                <c:pt idx="15227">
                  <c:v>0.48548616741077083</c:v>
                </c:pt>
                <c:pt idx="15228">
                  <c:v>0.48546638886874699</c:v>
                </c:pt>
                <c:pt idx="15229">
                  <c:v>0.48543887089723553</c:v>
                </c:pt>
                <c:pt idx="15230">
                  <c:v>0.4854036134962364</c:v>
                </c:pt>
                <c:pt idx="15231">
                  <c:v>0.48539501413013914</c:v>
                </c:pt>
                <c:pt idx="15232">
                  <c:v>0.4853795352711639</c:v>
                </c:pt>
                <c:pt idx="15233">
                  <c:v>0.48536749615862768</c:v>
                </c:pt>
                <c:pt idx="15234">
                  <c:v>0.48535373717287189</c:v>
                </c:pt>
                <c:pt idx="15235">
                  <c:v>0.48531074034238519</c:v>
                </c:pt>
                <c:pt idx="15236">
                  <c:v>0.48530558072272684</c:v>
                </c:pt>
                <c:pt idx="15237">
                  <c:v>0.48527204319494721</c:v>
                </c:pt>
                <c:pt idx="15238">
                  <c:v>0.48526086401902069</c:v>
                </c:pt>
                <c:pt idx="15239">
                  <c:v>0.48522474668141186</c:v>
                </c:pt>
                <c:pt idx="15240">
                  <c:v>0.48521098769565613</c:v>
                </c:pt>
                <c:pt idx="15241">
                  <c:v>0.48519722870990045</c:v>
                </c:pt>
                <c:pt idx="15242">
                  <c:v>0.48517401042143765</c:v>
                </c:pt>
                <c:pt idx="15243">
                  <c:v>0.48516713092855973</c:v>
                </c:pt>
                <c:pt idx="15244">
                  <c:v>0.48511983441502443</c:v>
                </c:pt>
                <c:pt idx="15245">
                  <c:v>0.48509661612656163</c:v>
                </c:pt>
                <c:pt idx="15246">
                  <c:v>0.48509489625334218</c:v>
                </c:pt>
                <c:pt idx="15247">
                  <c:v>0.48503126094422189</c:v>
                </c:pt>
                <c:pt idx="15248">
                  <c:v>0.48497622500119897</c:v>
                </c:pt>
                <c:pt idx="15249">
                  <c:v>0.48492462880461495</c:v>
                </c:pt>
                <c:pt idx="15250">
                  <c:v>0.4848971108331035</c:v>
                </c:pt>
                <c:pt idx="15251">
                  <c:v>0.48486873292498228</c:v>
                </c:pt>
                <c:pt idx="15252">
                  <c:v>0.48484465469990973</c:v>
                </c:pt>
                <c:pt idx="15253">
                  <c:v>0.48482487615788589</c:v>
                </c:pt>
                <c:pt idx="15254">
                  <c:v>0.48480251780603278</c:v>
                </c:pt>
                <c:pt idx="15255">
                  <c:v>0.48476210078537529</c:v>
                </c:pt>
                <c:pt idx="15256">
                  <c:v>0.48474920173622932</c:v>
                </c:pt>
                <c:pt idx="15257">
                  <c:v>0.48471910395488865</c:v>
                </c:pt>
                <c:pt idx="15258">
                  <c:v>0.48470534496913292</c:v>
                </c:pt>
                <c:pt idx="15259">
                  <c:v>0.48462365099120824</c:v>
                </c:pt>
                <c:pt idx="15260">
                  <c:v>0.48460989200545257</c:v>
                </c:pt>
                <c:pt idx="15261">
                  <c:v>0.48456087561869776</c:v>
                </c:pt>
                <c:pt idx="15262">
                  <c:v>0.48454023714006411</c:v>
                </c:pt>
                <c:pt idx="15263">
                  <c:v>0.48453851726684466</c:v>
                </c:pt>
                <c:pt idx="15264">
                  <c:v>0.48449552043635802</c:v>
                </c:pt>
                <c:pt idx="15265">
                  <c:v>0.48446972233806601</c:v>
                </c:pt>
                <c:pt idx="15266">
                  <c:v>0.4844654226550173</c:v>
                </c:pt>
                <c:pt idx="15267">
                  <c:v>0.48445682328892004</c:v>
                </c:pt>
                <c:pt idx="15268">
                  <c:v>0.48445682328892004</c:v>
                </c:pt>
                <c:pt idx="15269">
                  <c:v>0.48443016525401827</c:v>
                </c:pt>
                <c:pt idx="15270">
                  <c:v>0.4843974876628484</c:v>
                </c:pt>
                <c:pt idx="15271">
                  <c:v>0.4843949078530192</c:v>
                </c:pt>
                <c:pt idx="15272">
                  <c:v>0.48436309019845908</c:v>
                </c:pt>
                <c:pt idx="15273">
                  <c:v>0.48428311609375385</c:v>
                </c:pt>
                <c:pt idx="15274">
                  <c:v>0.48425129843919373</c:v>
                </c:pt>
                <c:pt idx="15275">
                  <c:v>0.4842151811015849</c:v>
                </c:pt>
                <c:pt idx="15276">
                  <c:v>0.48421088141853624</c:v>
                </c:pt>
                <c:pt idx="15277">
                  <c:v>0.48420830160870704</c:v>
                </c:pt>
                <c:pt idx="15278">
                  <c:v>0.48420142211582917</c:v>
                </c:pt>
                <c:pt idx="15279">
                  <c:v>0.48414638617280625</c:v>
                </c:pt>
                <c:pt idx="15280">
                  <c:v>0.48409736978605145</c:v>
                </c:pt>
                <c:pt idx="15281">
                  <c:v>0.4840758713708081</c:v>
                </c:pt>
                <c:pt idx="15282">
                  <c:v>0.4840543729555648</c:v>
                </c:pt>
                <c:pt idx="15283">
                  <c:v>0.48404405371624798</c:v>
                </c:pt>
                <c:pt idx="15284">
                  <c:v>0.48403631428676036</c:v>
                </c:pt>
                <c:pt idx="15285">
                  <c:v>0.48399933701254183</c:v>
                </c:pt>
                <c:pt idx="15286">
                  <c:v>0.48397869853390824</c:v>
                </c:pt>
                <c:pt idx="15287">
                  <c:v>0.48397525878746933</c:v>
                </c:pt>
                <c:pt idx="15288">
                  <c:v>0.48395720011866489</c:v>
                </c:pt>
                <c:pt idx="15289">
                  <c:v>0.4839167830980074</c:v>
                </c:pt>
                <c:pt idx="15290">
                  <c:v>0.48391076354173929</c:v>
                </c:pt>
                <c:pt idx="15291">
                  <c:v>0.48390904366851989</c:v>
                </c:pt>
                <c:pt idx="15292">
                  <c:v>0.48387120645769155</c:v>
                </c:pt>
                <c:pt idx="15293">
                  <c:v>0.48386690677464289</c:v>
                </c:pt>
                <c:pt idx="15294">
                  <c:v>0.48382906956381466</c:v>
                </c:pt>
                <c:pt idx="15295">
                  <c:v>0.4838256298173757</c:v>
                </c:pt>
                <c:pt idx="15296">
                  <c:v>0.48380413140213241</c:v>
                </c:pt>
                <c:pt idx="15297">
                  <c:v>0.4837981118458643</c:v>
                </c:pt>
                <c:pt idx="15298">
                  <c:v>0.48376543425469443</c:v>
                </c:pt>
                <c:pt idx="15299">
                  <c:v>0.48376285444486516</c:v>
                </c:pt>
                <c:pt idx="15300">
                  <c:v>0.48373619640996346</c:v>
                </c:pt>
                <c:pt idx="15301">
                  <c:v>0.48370179894557408</c:v>
                </c:pt>
                <c:pt idx="15302">
                  <c:v>0.48369663932591572</c:v>
                </c:pt>
                <c:pt idx="15303">
                  <c:v>0.48369233964286701</c:v>
                </c:pt>
                <c:pt idx="15304">
                  <c:v>0.48367600084728213</c:v>
                </c:pt>
                <c:pt idx="15305">
                  <c:v>0.48367342103745287</c:v>
                </c:pt>
                <c:pt idx="15306">
                  <c:v>0.48365536236864848</c:v>
                </c:pt>
                <c:pt idx="15307">
                  <c:v>0.48362956427035653</c:v>
                </c:pt>
                <c:pt idx="15308">
                  <c:v>0.48361924503103965</c:v>
                </c:pt>
                <c:pt idx="15309">
                  <c:v>0.48357796807377251</c:v>
                </c:pt>
                <c:pt idx="15310">
                  <c:v>0.48355045010226105</c:v>
                </c:pt>
                <c:pt idx="15311">
                  <c:v>0.48354013086294428</c:v>
                </c:pt>
                <c:pt idx="15312">
                  <c:v>0.48353669111650527</c:v>
                </c:pt>
                <c:pt idx="15313">
                  <c:v>0.48348595485653106</c:v>
                </c:pt>
                <c:pt idx="15314">
                  <c:v>0.4834326387867276</c:v>
                </c:pt>
                <c:pt idx="15315">
                  <c:v>0.48340168106877712</c:v>
                </c:pt>
                <c:pt idx="15316">
                  <c:v>0.48332686658373036</c:v>
                </c:pt>
                <c:pt idx="15317">
                  <c:v>0.48324345273258618</c:v>
                </c:pt>
                <c:pt idx="15318">
                  <c:v>0.48315745907161284</c:v>
                </c:pt>
                <c:pt idx="15319">
                  <c:v>0.48309468369910236</c:v>
                </c:pt>
                <c:pt idx="15320">
                  <c:v>0.4830938237624926</c:v>
                </c:pt>
                <c:pt idx="15321">
                  <c:v>0.48308522439639523</c:v>
                </c:pt>
                <c:pt idx="15322">
                  <c:v>0.48307060547402986</c:v>
                </c:pt>
                <c:pt idx="15323">
                  <c:v>0.48305684648827407</c:v>
                </c:pt>
                <c:pt idx="15324">
                  <c:v>0.48301298972117773</c:v>
                </c:pt>
                <c:pt idx="15325">
                  <c:v>0.48300954997473877</c:v>
                </c:pt>
                <c:pt idx="15326">
                  <c:v>0.48299579098898299</c:v>
                </c:pt>
                <c:pt idx="15327">
                  <c:v>0.48297773232017854</c:v>
                </c:pt>
                <c:pt idx="15328">
                  <c:v>0.48297085282730073</c:v>
                </c:pt>
                <c:pt idx="15329">
                  <c:v>0.48295795377815476</c:v>
                </c:pt>
                <c:pt idx="15330">
                  <c:v>0.48292355631376543</c:v>
                </c:pt>
                <c:pt idx="15331">
                  <c:v>0.48290635758157069</c:v>
                </c:pt>
                <c:pt idx="15332">
                  <c:v>0.4828839992297177</c:v>
                </c:pt>
                <c:pt idx="15333">
                  <c:v>0.48284702195549917</c:v>
                </c:pt>
                <c:pt idx="15334">
                  <c:v>0.48281262449110984</c:v>
                </c:pt>
                <c:pt idx="15335">
                  <c:v>0.48279456582230545</c:v>
                </c:pt>
                <c:pt idx="15336">
                  <c:v>0.48271717152742938</c:v>
                </c:pt>
                <c:pt idx="15337">
                  <c:v>0.48269825292201524</c:v>
                </c:pt>
                <c:pt idx="15338">
                  <c:v>0.48266815514067463</c:v>
                </c:pt>
                <c:pt idx="15339">
                  <c:v>0.48247122965704564</c:v>
                </c:pt>
                <c:pt idx="15340">
                  <c:v>0.48245145111502175</c:v>
                </c:pt>
                <c:pt idx="15341">
                  <c:v>0.482428232826559</c:v>
                </c:pt>
                <c:pt idx="15342">
                  <c:v>0.48237835650319449</c:v>
                </c:pt>
                <c:pt idx="15343">
                  <c:v>0.48233020005304938</c:v>
                </c:pt>
                <c:pt idx="15344">
                  <c:v>0.48231128144763519</c:v>
                </c:pt>
                <c:pt idx="15345">
                  <c:v>0.48227602404663616</c:v>
                </c:pt>
                <c:pt idx="15346">
                  <c:v>0.48224592626529555</c:v>
                </c:pt>
                <c:pt idx="15347">
                  <c:v>0.48223130734293007</c:v>
                </c:pt>
                <c:pt idx="15348">
                  <c:v>0.48207651875317803</c:v>
                </c:pt>
                <c:pt idx="15349">
                  <c:v>0.48207221907012937</c:v>
                </c:pt>
                <c:pt idx="15350">
                  <c:v>0.48206877932369041</c:v>
                </c:pt>
                <c:pt idx="15351">
                  <c:v>0.48205330046471523</c:v>
                </c:pt>
                <c:pt idx="15352">
                  <c:v>0.48204900078166657</c:v>
                </c:pt>
                <c:pt idx="15353">
                  <c:v>0.48202922223964267</c:v>
                </c:pt>
                <c:pt idx="15354">
                  <c:v>0.48202492255659402</c:v>
                </c:pt>
                <c:pt idx="15355">
                  <c:v>0.48194408851527909</c:v>
                </c:pt>
                <c:pt idx="15356">
                  <c:v>0.48188045320615885</c:v>
                </c:pt>
                <c:pt idx="15357">
                  <c:v>0.48185809485430575</c:v>
                </c:pt>
                <c:pt idx="15358">
                  <c:v>0.48183573650245271</c:v>
                </c:pt>
                <c:pt idx="15359">
                  <c:v>0.48172824442623602</c:v>
                </c:pt>
                <c:pt idx="15360">
                  <c:v>0.4817239447431873</c:v>
                </c:pt>
                <c:pt idx="15361">
                  <c:v>0.48162075235001933</c:v>
                </c:pt>
                <c:pt idx="15362">
                  <c:v>0.48160011387138574</c:v>
                </c:pt>
                <c:pt idx="15363">
                  <c:v>0.48153045900599734</c:v>
                </c:pt>
                <c:pt idx="15364">
                  <c:v>0.4814900419853399</c:v>
                </c:pt>
                <c:pt idx="15365">
                  <c:v>0.48148746217551064</c:v>
                </c:pt>
                <c:pt idx="15366">
                  <c:v>0.48145994420399923</c:v>
                </c:pt>
                <c:pt idx="15367">
                  <c:v>0.48141780731012229</c:v>
                </c:pt>
                <c:pt idx="15368">
                  <c:v>0.48130171586780823</c:v>
                </c:pt>
                <c:pt idx="15369">
                  <c:v>0.48126731840341896</c:v>
                </c:pt>
                <c:pt idx="15370">
                  <c:v>0.48120454303090837</c:v>
                </c:pt>
                <c:pt idx="15371">
                  <c:v>0.48120196322107922</c:v>
                </c:pt>
                <c:pt idx="15372">
                  <c:v>0.48106867304657053</c:v>
                </c:pt>
                <c:pt idx="15373">
                  <c:v>0.48106695317335108</c:v>
                </c:pt>
                <c:pt idx="15374">
                  <c:v>0.48106093361708291</c:v>
                </c:pt>
                <c:pt idx="15375">
                  <c:v>0.48104889450454669</c:v>
                </c:pt>
                <c:pt idx="15376">
                  <c:v>0.48104201501166882</c:v>
                </c:pt>
                <c:pt idx="15377">
                  <c:v>0.48098181944898749</c:v>
                </c:pt>
                <c:pt idx="15378">
                  <c:v>0.48096032103374414</c:v>
                </c:pt>
                <c:pt idx="15379">
                  <c:v>0.48094398223815921</c:v>
                </c:pt>
                <c:pt idx="15380">
                  <c:v>0.4809181841398672</c:v>
                </c:pt>
                <c:pt idx="15381">
                  <c:v>0.4808751873093805</c:v>
                </c:pt>
                <c:pt idx="15382">
                  <c:v>0.48086056838701502</c:v>
                </c:pt>
                <c:pt idx="15383">
                  <c:v>0.48082101130296728</c:v>
                </c:pt>
                <c:pt idx="15384">
                  <c:v>0.48081671161991868</c:v>
                </c:pt>
                <c:pt idx="15385">
                  <c:v>0.48077027504299308</c:v>
                </c:pt>
                <c:pt idx="15386">
                  <c:v>0.48076425548672491</c:v>
                </c:pt>
                <c:pt idx="15387">
                  <c:v>0.48071437916336035</c:v>
                </c:pt>
                <c:pt idx="15388">
                  <c:v>0.48070577979726309</c:v>
                </c:pt>
                <c:pt idx="15389">
                  <c:v>0.4806894410016781</c:v>
                </c:pt>
                <c:pt idx="15390">
                  <c:v>0.48068170157219048</c:v>
                </c:pt>
                <c:pt idx="15391">
                  <c:v>0.48065418360067907</c:v>
                </c:pt>
                <c:pt idx="15392">
                  <c:v>0.48063440505865512</c:v>
                </c:pt>
                <c:pt idx="15393">
                  <c:v>0.48062924543899677</c:v>
                </c:pt>
                <c:pt idx="15394">
                  <c:v>0.48062752556577726</c:v>
                </c:pt>
                <c:pt idx="15395">
                  <c:v>0.48062666562916762</c:v>
                </c:pt>
                <c:pt idx="15396">
                  <c:v>0.48062322588272866</c:v>
                </c:pt>
                <c:pt idx="15397">
                  <c:v>0.48040308211063693</c:v>
                </c:pt>
                <c:pt idx="15398">
                  <c:v>0.4803927628713201</c:v>
                </c:pt>
                <c:pt idx="15399">
                  <c:v>0.48035492566049182</c:v>
                </c:pt>
                <c:pt idx="15400">
                  <c:v>0.48033944680151663</c:v>
                </c:pt>
                <c:pt idx="15401">
                  <c:v>0.48029043041476183</c:v>
                </c:pt>
                <c:pt idx="15402">
                  <c:v>0.48025775282359201</c:v>
                </c:pt>
                <c:pt idx="15403">
                  <c:v>0.48019755726091062</c:v>
                </c:pt>
                <c:pt idx="15404">
                  <c:v>0.48018465821176465</c:v>
                </c:pt>
                <c:pt idx="15405">
                  <c:v>0.48017175916261867</c:v>
                </c:pt>
                <c:pt idx="15406">
                  <c:v>0.48008662543825498</c:v>
                </c:pt>
                <c:pt idx="15407">
                  <c:v>0.4800505081006462</c:v>
                </c:pt>
                <c:pt idx="15408">
                  <c:v>0.48004276867115864</c:v>
                </c:pt>
                <c:pt idx="15409">
                  <c:v>0.48003846898810998</c:v>
                </c:pt>
                <c:pt idx="15410">
                  <c:v>0.48003588917828077</c:v>
                </c:pt>
                <c:pt idx="15411">
                  <c:v>0.4799799932986481</c:v>
                </c:pt>
                <c:pt idx="15412">
                  <c:v>0.47997741348881889</c:v>
                </c:pt>
                <c:pt idx="15413">
                  <c:v>0.47996795418611177</c:v>
                </c:pt>
                <c:pt idx="15414">
                  <c:v>0.47996193462984366</c:v>
                </c:pt>
                <c:pt idx="15415">
                  <c:v>0.47990087913055263</c:v>
                </c:pt>
                <c:pt idx="15416">
                  <c:v>0.47988024065191903</c:v>
                </c:pt>
                <c:pt idx="15417">
                  <c:v>0.47983724382143234</c:v>
                </c:pt>
                <c:pt idx="15418">
                  <c:v>0.47980714604009167</c:v>
                </c:pt>
                <c:pt idx="15419">
                  <c:v>0.47979166718111649</c:v>
                </c:pt>
                <c:pt idx="15420">
                  <c:v>0.47978306781501917</c:v>
                </c:pt>
                <c:pt idx="15421">
                  <c:v>0.47976758895604393</c:v>
                </c:pt>
                <c:pt idx="15422">
                  <c:v>0.47973663123809357</c:v>
                </c:pt>
                <c:pt idx="15423">
                  <c:v>0.47973405142826436</c:v>
                </c:pt>
                <c:pt idx="15424">
                  <c:v>0.47972545206216699</c:v>
                </c:pt>
                <c:pt idx="15425">
                  <c:v>0.47969535428082638</c:v>
                </c:pt>
                <c:pt idx="15426">
                  <c:v>0.4796833151682901</c:v>
                </c:pt>
                <c:pt idx="15427">
                  <c:v>0.4796807353584609</c:v>
                </c:pt>
                <c:pt idx="15428">
                  <c:v>0.47965837700660779</c:v>
                </c:pt>
                <c:pt idx="15429">
                  <c:v>0.47961967985916981</c:v>
                </c:pt>
                <c:pt idx="15430">
                  <c:v>0.47961624011273091</c:v>
                </c:pt>
                <c:pt idx="15431">
                  <c:v>0.47960936061985304</c:v>
                </c:pt>
                <c:pt idx="15432">
                  <c:v>0.47960334106358488</c:v>
                </c:pt>
                <c:pt idx="15433">
                  <c:v>0.47957668302868317</c:v>
                </c:pt>
                <c:pt idx="15434">
                  <c:v>0.47954916505717166</c:v>
                </c:pt>
                <c:pt idx="15435">
                  <c:v>0.47953454613480617</c:v>
                </c:pt>
                <c:pt idx="15436">
                  <c:v>0.47951132784634343</c:v>
                </c:pt>
                <c:pt idx="15437">
                  <c:v>0.47950358841685581</c:v>
                </c:pt>
                <c:pt idx="15438">
                  <c:v>0.47941329507283376</c:v>
                </c:pt>
                <c:pt idx="15439">
                  <c:v>0.47935997900303035</c:v>
                </c:pt>
                <c:pt idx="15440">
                  <c:v>0.47932644147525078</c:v>
                </c:pt>
                <c:pt idx="15441">
                  <c:v>0.47927742508849591</c:v>
                </c:pt>
                <c:pt idx="15442">
                  <c:v>0.47927312540544725</c:v>
                </c:pt>
                <c:pt idx="15443">
                  <c:v>0.47926710584917914</c:v>
                </c:pt>
                <c:pt idx="15444">
                  <c:v>0.47914585478720673</c:v>
                </c:pt>
                <c:pt idx="15445">
                  <c:v>0.4791105973862077</c:v>
                </c:pt>
                <c:pt idx="15446">
                  <c:v>0.47907877973164753</c:v>
                </c:pt>
                <c:pt idx="15447">
                  <c:v>0.4790658806825015</c:v>
                </c:pt>
                <c:pt idx="15448">
                  <c:v>0.47900224537338126</c:v>
                </c:pt>
                <c:pt idx="15449">
                  <c:v>0.47890335266326195</c:v>
                </c:pt>
                <c:pt idx="15450">
                  <c:v>0.47880274007992313</c:v>
                </c:pt>
                <c:pt idx="15451">
                  <c:v>0.47878038172807003</c:v>
                </c:pt>
                <c:pt idx="15452">
                  <c:v>0.47877866185485057</c:v>
                </c:pt>
                <c:pt idx="15453">
                  <c:v>0.47872362591182765</c:v>
                </c:pt>
                <c:pt idx="15454">
                  <c:v>0.47867460952507279</c:v>
                </c:pt>
                <c:pt idx="15455">
                  <c:v>0.47867116977863389</c:v>
                </c:pt>
                <c:pt idx="15456">
                  <c:v>0.4786531111098295</c:v>
                </c:pt>
                <c:pt idx="15457">
                  <c:v>0.47863591237763481</c:v>
                </c:pt>
                <c:pt idx="15458">
                  <c:v>0.47862731301153755</c:v>
                </c:pt>
                <c:pt idx="15459">
                  <c:v>0.47861097421595256</c:v>
                </c:pt>
                <c:pt idx="15460">
                  <c:v>0.47857829662478268</c:v>
                </c:pt>
                <c:pt idx="15461">
                  <c:v>0.47851810106210135</c:v>
                </c:pt>
                <c:pt idx="15462">
                  <c:v>0.47842866765468911</c:v>
                </c:pt>
                <c:pt idx="15463">
                  <c:v>0.47839856987334839</c:v>
                </c:pt>
                <c:pt idx="15464">
                  <c:v>0.47837793139471479</c:v>
                </c:pt>
                <c:pt idx="15465">
                  <c:v>0.47837191183844668</c:v>
                </c:pt>
                <c:pt idx="15466">
                  <c:v>0.47835213329642279</c:v>
                </c:pt>
                <c:pt idx="15467">
                  <c:v>0.47833149481778919</c:v>
                </c:pt>
                <c:pt idx="15468">
                  <c:v>0.47833063488117944</c:v>
                </c:pt>
                <c:pt idx="15469">
                  <c:v>0.47832117557847242</c:v>
                </c:pt>
                <c:pt idx="15470">
                  <c:v>0.4783099964025459</c:v>
                </c:pt>
                <c:pt idx="15471">
                  <c:v>0.47827559893815658</c:v>
                </c:pt>
                <c:pt idx="15472">
                  <c:v>0.47826441976223005</c:v>
                </c:pt>
                <c:pt idx="15473">
                  <c:v>0.47823690179071859</c:v>
                </c:pt>
                <c:pt idx="15474">
                  <c:v>0.47823432198088933</c:v>
                </c:pt>
                <c:pt idx="15475">
                  <c:v>0.47820938381920708</c:v>
                </c:pt>
                <c:pt idx="15476">
                  <c:v>0.47807523370808869</c:v>
                </c:pt>
                <c:pt idx="15477">
                  <c:v>0.47805029554640643</c:v>
                </c:pt>
                <c:pt idx="15478">
                  <c:v>0.47803911637047991</c:v>
                </c:pt>
                <c:pt idx="15479">
                  <c:v>0.47800815865252944</c:v>
                </c:pt>
                <c:pt idx="15480">
                  <c:v>0.47796774163187206</c:v>
                </c:pt>
                <c:pt idx="15481">
                  <c:v>0.47794710315323835</c:v>
                </c:pt>
                <c:pt idx="15482">
                  <c:v>0.47794280347018975</c:v>
                </c:pt>
                <c:pt idx="15483">
                  <c:v>0.47793592397731188</c:v>
                </c:pt>
                <c:pt idx="15484">
                  <c:v>0.47793506404070218</c:v>
                </c:pt>
                <c:pt idx="15485">
                  <c:v>0.47789378708343494</c:v>
                </c:pt>
                <c:pt idx="15486">
                  <c:v>0.47785594987260666</c:v>
                </c:pt>
                <c:pt idx="15487">
                  <c:v>0.4778275719644855</c:v>
                </c:pt>
                <c:pt idx="15488">
                  <c:v>0.47777167608485277</c:v>
                </c:pt>
                <c:pt idx="15489">
                  <c:v>0.47774673792317052</c:v>
                </c:pt>
                <c:pt idx="15490">
                  <c:v>0.47773641868385369</c:v>
                </c:pt>
                <c:pt idx="15491">
                  <c:v>0.47772953919097583</c:v>
                </c:pt>
                <c:pt idx="15492">
                  <c:v>0.47771062058556168</c:v>
                </c:pt>
                <c:pt idx="15493">
                  <c:v>0.47770718083912278</c:v>
                </c:pt>
                <c:pt idx="15494">
                  <c:v>0.47768482248726973</c:v>
                </c:pt>
                <c:pt idx="15495">
                  <c:v>0.47751799478498147</c:v>
                </c:pt>
                <c:pt idx="15496">
                  <c:v>0.47743114118739838</c:v>
                </c:pt>
                <c:pt idx="15497">
                  <c:v>0.47739846359622856</c:v>
                </c:pt>
                <c:pt idx="15498">
                  <c:v>0.47735546676574186</c:v>
                </c:pt>
                <c:pt idx="15499">
                  <c:v>0.47734342765320559</c:v>
                </c:pt>
                <c:pt idx="15500">
                  <c:v>0.47734084784337644</c:v>
                </c:pt>
                <c:pt idx="15501">
                  <c:v>0.4773288087308401</c:v>
                </c:pt>
                <c:pt idx="15502">
                  <c:v>0.47729355132984108</c:v>
                </c:pt>
                <c:pt idx="15503">
                  <c:v>0.47727807247086584</c:v>
                </c:pt>
                <c:pt idx="15504">
                  <c:v>0.47722991602072079</c:v>
                </c:pt>
                <c:pt idx="15505">
                  <c:v>0.4772118573519164</c:v>
                </c:pt>
                <c:pt idx="15506">
                  <c:v>0.4771860592536244</c:v>
                </c:pt>
                <c:pt idx="15507">
                  <c:v>0.47718089963396598</c:v>
                </c:pt>
                <c:pt idx="15508">
                  <c:v>0.4771456422329669</c:v>
                </c:pt>
                <c:pt idx="15509">
                  <c:v>0.4770957659096024</c:v>
                </c:pt>
                <c:pt idx="15510">
                  <c:v>0.47708028705062716</c:v>
                </c:pt>
                <c:pt idx="15511">
                  <c:v>0.47703213060048211</c:v>
                </c:pt>
                <c:pt idx="15512">
                  <c:v>0.47699085364321486</c:v>
                </c:pt>
                <c:pt idx="15513">
                  <c:v>0.47697279497441047</c:v>
                </c:pt>
                <c:pt idx="15514">
                  <c:v>0.47695817605204499</c:v>
                </c:pt>
                <c:pt idx="15515">
                  <c:v>0.47692205871443627</c:v>
                </c:pt>
                <c:pt idx="15516">
                  <c:v>0.47688680131343714</c:v>
                </c:pt>
                <c:pt idx="15517">
                  <c:v>0.47687218239107165</c:v>
                </c:pt>
                <c:pt idx="15518">
                  <c:v>0.47685670353209653</c:v>
                </c:pt>
                <c:pt idx="15519">
                  <c:v>0.47685154391243806</c:v>
                </c:pt>
                <c:pt idx="15520">
                  <c:v>0.47679134834975678</c:v>
                </c:pt>
                <c:pt idx="15521">
                  <c:v>0.47677414961756209</c:v>
                </c:pt>
                <c:pt idx="15522">
                  <c:v>0.47670879443522235</c:v>
                </c:pt>
                <c:pt idx="15523">
                  <c:v>0.47670535468878344</c:v>
                </c:pt>
                <c:pt idx="15524">
                  <c:v>0.47670105500573473</c:v>
                </c:pt>
                <c:pt idx="15525">
                  <c:v>0.47670105500573473</c:v>
                </c:pt>
                <c:pt idx="15526">
                  <c:v>0.47668901589319851</c:v>
                </c:pt>
                <c:pt idx="15527">
                  <c:v>0.47668471621014985</c:v>
                </c:pt>
                <c:pt idx="15528">
                  <c:v>0.47662194083763926</c:v>
                </c:pt>
                <c:pt idx="15529">
                  <c:v>0.47659270299290835</c:v>
                </c:pt>
                <c:pt idx="15530">
                  <c:v>0.47655486578208006</c:v>
                </c:pt>
                <c:pt idx="15531">
                  <c:v>0.47652734781056866</c:v>
                </c:pt>
                <c:pt idx="15532">
                  <c:v>0.47652304812751994</c:v>
                </c:pt>
                <c:pt idx="15533">
                  <c:v>0.47649639009261818</c:v>
                </c:pt>
                <c:pt idx="15534">
                  <c:v>0.47649209040956958</c:v>
                </c:pt>
                <c:pt idx="15535">
                  <c:v>0.47648779072652092</c:v>
                </c:pt>
                <c:pt idx="15536">
                  <c:v>0.47646973205771648</c:v>
                </c:pt>
                <c:pt idx="15537">
                  <c:v>0.47644307402281472</c:v>
                </c:pt>
                <c:pt idx="15538">
                  <c:v>0.47639663744588912</c:v>
                </c:pt>
                <c:pt idx="15539">
                  <c:v>0.47637599896725558</c:v>
                </c:pt>
                <c:pt idx="15540">
                  <c:v>0.47632784251711047</c:v>
                </c:pt>
                <c:pt idx="15541">
                  <c:v>0.47630978384830602</c:v>
                </c:pt>
                <c:pt idx="15542">
                  <c:v>0.476274526447307</c:v>
                </c:pt>
                <c:pt idx="15543">
                  <c:v>0.47625474790528316</c:v>
                </c:pt>
                <c:pt idx="15544">
                  <c:v>0.47621433088462567</c:v>
                </c:pt>
                <c:pt idx="15545">
                  <c:v>0.47616187475143196</c:v>
                </c:pt>
                <c:pt idx="15546">
                  <c:v>0.47610081925214087</c:v>
                </c:pt>
                <c:pt idx="15547">
                  <c:v>0.4760406236894596</c:v>
                </c:pt>
                <c:pt idx="15548">
                  <c:v>0.47601998521082589</c:v>
                </c:pt>
                <c:pt idx="15549">
                  <c:v>0.47596752907763218</c:v>
                </c:pt>
                <c:pt idx="15550">
                  <c:v>0.47591851269087743</c:v>
                </c:pt>
                <c:pt idx="15551">
                  <c:v>0.47589271459258542</c:v>
                </c:pt>
                <c:pt idx="15552">
                  <c:v>0.47585487738175708</c:v>
                </c:pt>
                <c:pt idx="15553">
                  <c:v>0.47583509883973329</c:v>
                </c:pt>
                <c:pt idx="15554">
                  <c:v>0.47580070137534397</c:v>
                </c:pt>
                <c:pt idx="15555">
                  <c:v>0.47577404334044221</c:v>
                </c:pt>
                <c:pt idx="15556">
                  <c:v>0.47576630391095459</c:v>
                </c:pt>
                <c:pt idx="15557">
                  <c:v>0.47575254492519886</c:v>
                </c:pt>
                <c:pt idx="15558">
                  <c:v>0.47574136574927234</c:v>
                </c:pt>
                <c:pt idx="15559">
                  <c:v>0.47569320929912728</c:v>
                </c:pt>
                <c:pt idx="15560">
                  <c:v>0.47563903329271406</c:v>
                </c:pt>
                <c:pt idx="15561">
                  <c:v>0.47563387367305565</c:v>
                </c:pt>
                <c:pt idx="15562">
                  <c:v>0.47562527430695828</c:v>
                </c:pt>
                <c:pt idx="15563">
                  <c:v>0.47561753487747077</c:v>
                </c:pt>
                <c:pt idx="15564">
                  <c:v>0.47550832292803458</c:v>
                </c:pt>
                <c:pt idx="15565">
                  <c:v>0.47545930654127982</c:v>
                </c:pt>
                <c:pt idx="15566">
                  <c:v>0.4754532869850116</c:v>
                </c:pt>
                <c:pt idx="15567">
                  <c:v>0.4754455475555241</c:v>
                </c:pt>
                <c:pt idx="15568">
                  <c:v>0.47543178856976825</c:v>
                </c:pt>
                <c:pt idx="15569">
                  <c:v>0.47539223148572063</c:v>
                </c:pt>
                <c:pt idx="15570">
                  <c:v>0.47538105230979405</c:v>
                </c:pt>
                <c:pt idx="15571">
                  <c:v>0.47537073307047728</c:v>
                </c:pt>
                <c:pt idx="15572">
                  <c:v>0.47529075896577205</c:v>
                </c:pt>
                <c:pt idx="15573">
                  <c:v>0.47527184036035791</c:v>
                </c:pt>
                <c:pt idx="15574">
                  <c:v>0.47526410093087029</c:v>
                </c:pt>
                <c:pt idx="15575">
                  <c:v>0.4752460422620659</c:v>
                </c:pt>
                <c:pt idx="15576">
                  <c:v>0.47520046562175006</c:v>
                </c:pt>
                <c:pt idx="15577">
                  <c:v>0.47517122777701909</c:v>
                </c:pt>
                <c:pt idx="15578">
                  <c:v>0.47517036784040934</c:v>
                </c:pt>
                <c:pt idx="15579">
                  <c:v>0.47515660885465361</c:v>
                </c:pt>
                <c:pt idx="15580">
                  <c:v>0.47514542967872708</c:v>
                </c:pt>
                <c:pt idx="15581">
                  <c:v>0.47514027005906873</c:v>
                </c:pt>
                <c:pt idx="15582">
                  <c:v>0.47511963158043513</c:v>
                </c:pt>
                <c:pt idx="15583">
                  <c:v>0.47511361202416696</c:v>
                </c:pt>
                <c:pt idx="15584">
                  <c:v>0.47510931234111825</c:v>
                </c:pt>
                <c:pt idx="15585">
                  <c:v>0.47508609405265551</c:v>
                </c:pt>
                <c:pt idx="15586">
                  <c:v>0.47505083665165643</c:v>
                </c:pt>
                <c:pt idx="15587">
                  <c:v>0.47497172248356095</c:v>
                </c:pt>
                <c:pt idx="15588">
                  <c:v>0.47496398305407334</c:v>
                </c:pt>
                <c:pt idx="15589">
                  <c:v>0.47491926635036724</c:v>
                </c:pt>
                <c:pt idx="15590">
                  <c:v>0.47490120768156285</c:v>
                </c:pt>
                <c:pt idx="15591">
                  <c:v>0.4748969079985142</c:v>
                </c:pt>
                <c:pt idx="15592">
                  <c:v>0.47485477110463725</c:v>
                </c:pt>
                <c:pt idx="15593">
                  <c:v>0.47482295345007708</c:v>
                </c:pt>
                <c:pt idx="15594">
                  <c:v>0.47476877744366391</c:v>
                </c:pt>
                <c:pt idx="15595">
                  <c:v>0.47474383928198161</c:v>
                </c:pt>
                <c:pt idx="15596">
                  <c:v>0.47473437997927453</c:v>
                </c:pt>
                <c:pt idx="15597">
                  <c:v>0.47472578061317727</c:v>
                </c:pt>
                <c:pt idx="15598">
                  <c:v>0.47459249043866858</c:v>
                </c:pt>
                <c:pt idx="15599">
                  <c:v>0.47456755227698633</c:v>
                </c:pt>
                <c:pt idx="15600">
                  <c:v>0.47456755227698633</c:v>
                </c:pt>
                <c:pt idx="15601">
                  <c:v>0.47447123937669616</c:v>
                </c:pt>
                <c:pt idx="15602">
                  <c:v>0.47441104381401478</c:v>
                </c:pt>
                <c:pt idx="15603">
                  <c:v>0.47435514793438216</c:v>
                </c:pt>
                <c:pt idx="15604">
                  <c:v>0.47433880913879722</c:v>
                </c:pt>
                <c:pt idx="15605">
                  <c:v>0.47431903059677333</c:v>
                </c:pt>
                <c:pt idx="15606">
                  <c:v>0.47427603376628669</c:v>
                </c:pt>
                <c:pt idx="15607">
                  <c:v>0.47427345395645748</c:v>
                </c:pt>
                <c:pt idx="15608">
                  <c:v>0.47420465902767878</c:v>
                </c:pt>
                <c:pt idx="15609">
                  <c:v>0.47418058080260628</c:v>
                </c:pt>
                <c:pt idx="15610">
                  <c:v>0.47415048302126561</c:v>
                </c:pt>
                <c:pt idx="15611">
                  <c:v>0.47412640479619306</c:v>
                </c:pt>
                <c:pt idx="15612">
                  <c:v>0.47409200733180368</c:v>
                </c:pt>
                <c:pt idx="15613">
                  <c:v>0.47408168809248691</c:v>
                </c:pt>
                <c:pt idx="15614">
                  <c:v>0.47405846980402416</c:v>
                </c:pt>
                <c:pt idx="15615">
                  <c:v>0.47400687360744009</c:v>
                </c:pt>
                <c:pt idx="15616">
                  <c:v>0.47398967487524546</c:v>
                </c:pt>
                <c:pt idx="15617">
                  <c:v>0.47388390267224823</c:v>
                </c:pt>
                <c:pt idx="15618">
                  <c:v>0.47386412413022438</c:v>
                </c:pt>
                <c:pt idx="15619">
                  <c:v>0.47383918596854213</c:v>
                </c:pt>
                <c:pt idx="15620">
                  <c:v>0.47383574622210317</c:v>
                </c:pt>
                <c:pt idx="15621">
                  <c:v>0.47377469072281214</c:v>
                </c:pt>
                <c:pt idx="15622">
                  <c:v>0.47370761566725295</c:v>
                </c:pt>
                <c:pt idx="15623">
                  <c:v>0.47368095763235119</c:v>
                </c:pt>
                <c:pt idx="15624">
                  <c:v>0.47367149832964411</c:v>
                </c:pt>
                <c:pt idx="15625">
                  <c:v>0.47365859928049808</c:v>
                </c:pt>
                <c:pt idx="15626">
                  <c:v>0.47359066428832913</c:v>
                </c:pt>
                <c:pt idx="15627">
                  <c:v>0.47355540688733011</c:v>
                </c:pt>
                <c:pt idx="15628">
                  <c:v>0.47355368701411066</c:v>
                </c:pt>
                <c:pt idx="15629">
                  <c:v>0.47350725043718506</c:v>
                </c:pt>
                <c:pt idx="15630">
                  <c:v>0.47350553056396555</c:v>
                </c:pt>
                <c:pt idx="15631">
                  <c:v>0.47346081386025946</c:v>
                </c:pt>
                <c:pt idx="15632">
                  <c:v>0.47342985614230904</c:v>
                </c:pt>
                <c:pt idx="15633">
                  <c:v>0.47341781702977281</c:v>
                </c:pt>
                <c:pt idx="15634">
                  <c:v>0.47337138045284721</c:v>
                </c:pt>
                <c:pt idx="15635">
                  <c:v>0.47334214260811625</c:v>
                </c:pt>
                <c:pt idx="15636">
                  <c:v>0.47333698298845783</c:v>
                </c:pt>
                <c:pt idx="15637">
                  <c:v>0.47328366691865437</c:v>
                </c:pt>
                <c:pt idx="15638">
                  <c:v>0.47320971237021731</c:v>
                </c:pt>
                <c:pt idx="15639">
                  <c:v>0.47320541268716865</c:v>
                </c:pt>
                <c:pt idx="15640">
                  <c:v>0.47316843541295006</c:v>
                </c:pt>
                <c:pt idx="15641">
                  <c:v>0.47313661775838994</c:v>
                </c:pt>
                <c:pt idx="15642">
                  <c:v>0.47310480010382983</c:v>
                </c:pt>
                <c:pt idx="15643">
                  <c:v>0.47308330168858648</c:v>
                </c:pt>
                <c:pt idx="15644">
                  <c:v>0.47305062409741661</c:v>
                </c:pt>
                <c:pt idx="15645">
                  <c:v>0.47301020707675911</c:v>
                </c:pt>
                <c:pt idx="15646">
                  <c:v>0.4730024676472715</c:v>
                </c:pt>
                <c:pt idx="15647">
                  <c:v>0.47288035664868944</c:v>
                </c:pt>
                <c:pt idx="15648">
                  <c:v>0.47287433709242127</c:v>
                </c:pt>
                <c:pt idx="15649">
                  <c:v>0.4728450992476903</c:v>
                </c:pt>
                <c:pt idx="15650">
                  <c:v>0.47279006330466744</c:v>
                </c:pt>
                <c:pt idx="15651">
                  <c:v>0.47273932704469313</c:v>
                </c:pt>
                <c:pt idx="15652">
                  <c:v>0.47268859078471887</c:v>
                </c:pt>
                <c:pt idx="15653">
                  <c:v>0.47263613465152515</c:v>
                </c:pt>
                <c:pt idx="15654">
                  <c:v>0.47263613465152515</c:v>
                </c:pt>
                <c:pt idx="15655">
                  <c:v>0.47262925515864729</c:v>
                </c:pt>
                <c:pt idx="15656">
                  <c:v>0.47260861668001364</c:v>
                </c:pt>
                <c:pt idx="15657">
                  <c:v>0.472565619849527</c:v>
                </c:pt>
                <c:pt idx="15658">
                  <c:v>0.47256389997630754</c:v>
                </c:pt>
                <c:pt idx="15659">
                  <c:v>0.47255014099055181</c:v>
                </c:pt>
                <c:pt idx="15660">
                  <c:v>0.4725183233359917</c:v>
                </c:pt>
                <c:pt idx="15661">
                  <c:v>0.47248392587160232</c:v>
                </c:pt>
                <c:pt idx="15662">
                  <c:v>0.47242459024553074</c:v>
                </c:pt>
                <c:pt idx="15663">
                  <c:v>0.47236697449267862</c:v>
                </c:pt>
                <c:pt idx="15664">
                  <c:v>0.47234977576048398</c:v>
                </c:pt>
                <c:pt idx="15665">
                  <c:v>0.47231107861304589</c:v>
                </c:pt>
                <c:pt idx="15666">
                  <c:v>0.47229130007102205</c:v>
                </c:pt>
                <c:pt idx="15667">
                  <c:v>0.47223798400121858</c:v>
                </c:pt>
                <c:pt idx="15668">
                  <c:v>0.47220444647343895</c:v>
                </c:pt>
                <c:pt idx="15669">
                  <c:v>0.47217004900904969</c:v>
                </c:pt>
                <c:pt idx="15670">
                  <c:v>0.47213995122770896</c:v>
                </c:pt>
                <c:pt idx="15671">
                  <c:v>0.47209781433383208</c:v>
                </c:pt>
                <c:pt idx="15672">
                  <c:v>0.47201526041929764</c:v>
                </c:pt>
                <c:pt idx="15673">
                  <c:v>0.47200924086302953</c:v>
                </c:pt>
                <c:pt idx="15674">
                  <c:v>0.47200150143354191</c:v>
                </c:pt>
                <c:pt idx="15675">
                  <c:v>0.47196538409593314</c:v>
                </c:pt>
                <c:pt idx="15676">
                  <c:v>0.47192152732883669</c:v>
                </c:pt>
                <c:pt idx="15677">
                  <c:v>0.47187767056174029</c:v>
                </c:pt>
                <c:pt idx="15678">
                  <c:v>0.47187079106886243</c:v>
                </c:pt>
                <c:pt idx="15679">
                  <c:v>0.47185531220988725</c:v>
                </c:pt>
                <c:pt idx="15680">
                  <c:v>0.47184155322413146</c:v>
                </c:pt>
                <c:pt idx="15681">
                  <c:v>0.47179253683737671</c:v>
                </c:pt>
                <c:pt idx="15682">
                  <c:v>0.47178823715432799</c:v>
                </c:pt>
                <c:pt idx="15683">
                  <c:v>0.47173148133808562</c:v>
                </c:pt>
                <c:pt idx="15684">
                  <c:v>0.4717160024791105</c:v>
                </c:pt>
                <c:pt idx="15685">
                  <c:v>0.4716730056486238</c:v>
                </c:pt>
                <c:pt idx="15686">
                  <c:v>0.47167214571201405</c:v>
                </c:pt>
                <c:pt idx="15687">
                  <c:v>0.47161281008594241</c:v>
                </c:pt>
                <c:pt idx="15688">
                  <c:v>0.47158529211443095</c:v>
                </c:pt>
                <c:pt idx="15689">
                  <c:v>0.47156981325545572</c:v>
                </c:pt>
                <c:pt idx="15690">
                  <c:v>0.47152251674192047</c:v>
                </c:pt>
                <c:pt idx="15691">
                  <c:v>0.47146404105245859</c:v>
                </c:pt>
                <c:pt idx="15692">
                  <c:v>0.47145802149619048</c:v>
                </c:pt>
                <c:pt idx="15693">
                  <c:v>0.47141932434875239</c:v>
                </c:pt>
                <c:pt idx="15694">
                  <c:v>0.47133591049760831</c:v>
                </c:pt>
                <c:pt idx="15695">
                  <c:v>0.47133505056099856</c:v>
                </c:pt>
                <c:pt idx="15696">
                  <c:v>0.47130925246270655</c:v>
                </c:pt>
                <c:pt idx="15697">
                  <c:v>0.47123615785087919</c:v>
                </c:pt>
                <c:pt idx="15698">
                  <c:v>0.47122411873834297</c:v>
                </c:pt>
                <c:pt idx="15699">
                  <c:v>0.471194880893612</c:v>
                </c:pt>
                <c:pt idx="15700">
                  <c:v>0.47111748659873603</c:v>
                </c:pt>
                <c:pt idx="15701">
                  <c:v>0.47106847021198117</c:v>
                </c:pt>
                <c:pt idx="15702">
                  <c:v>0.47105901090927416</c:v>
                </c:pt>
                <c:pt idx="15703">
                  <c:v>0.47101257433234855</c:v>
                </c:pt>
                <c:pt idx="15704">
                  <c:v>0.47100397496625118</c:v>
                </c:pt>
                <c:pt idx="15705">
                  <c:v>0.47100311502964143</c:v>
                </c:pt>
                <c:pt idx="15706">
                  <c:v>0.47099795540998307</c:v>
                </c:pt>
                <c:pt idx="15707">
                  <c:v>0.47099709547337332</c:v>
                </c:pt>
                <c:pt idx="15708">
                  <c:v>0.47098161661439808</c:v>
                </c:pt>
                <c:pt idx="15709">
                  <c:v>0.47086810498191334</c:v>
                </c:pt>
                <c:pt idx="15710">
                  <c:v>0.47082510815142664</c:v>
                </c:pt>
                <c:pt idx="15711">
                  <c:v>0.47077867157450104</c:v>
                </c:pt>
                <c:pt idx="15712">
                  <c:v>0.47068665835725959</c:v>
                </c:pt>
                <c:pt idx="15713">
                  <c:v>0.47067977886438173</c:v>
                </c:pt>
                <c:pt idx="15714">
                  <c:v>0.47067031956167465</c:v>
                </c:pt>
                <c:pt idx="15715">
                  <c:v>0.4706445214633827</c:v>
                </c:pt>
                <c:pt idx="15716">
                  <c:v>0.4706428015901632</c:v>
                </c:pt>
                <c:pt idx="15717">
                  <c:v>0.47064194165355344</c:v>
                </c:pt>
                <c:pt idx="15718">
                  <c:v>0.4706187233650907</c:v>
                </c:pt>
                <c:pt idx="15719">
                  <c:v>0.47054820856309248</c:v>
                </c:pt>
                <c:pt idx="15720">
                  <c:v>0.47048199344414304</c:v>
                </c:pt>
                <c:pt idx="15721">
                  <c:v>0.47045791521907054</c:v>
                </c:pt>
                <c:pt idx="15722">
                  <c:v>0.47042437769129092</c:v>
                </c:pt>
                <c:pt idx="15723">
                  <c:v>0.47042179788146177</c:v>
                </c:pt>
                <c:pt idx="15724">
                  <c:v>0.47042179788146177</c:v>
                </c:pt>
                <c:pt idx="15725">
                  <c:v>0.47041577832519355</c:v>
                </c:pt>
                <c:pt idx="15726">
                  <c:v>0.47040717895909628</c:v>
                </c:pt>
                <c:pt idx="15727">
                  <c:v>0.47034182377675654</c:v>
                </c:pt>
                <c:pt idx="15728">
                  <c:v>0.4703263449177813</c:v>
                </c:pt>
                <c:pt idx="15729">
                  <c:v>0.47031946542490344</c:v>
                </c:pt>
                <c:pt idx="15730">
                  <c:v>0.47031000612219637</c:v>
                </c:pt>
                <c:pt idx="15731">
                  <c:v>0.47020595379241864</c:v>
                </c:pt>
                <c:pt idx="15732">
                  <c:v>0.47019993423615053</c:v>
                </c:pt>
                <c:pt idx="15733">
                  <c:v>0.47017671594768767</c:v>
                </c:pt>
                <c:pt idx="15734">
                  <c:v>0.4701405986100789</c:v>
                </c:pt>
                <c:pt idx="15735">
                  <c:v>0.47013801880024969</c:v>
                </c:pt>
                <c:pt idx="15736">
                  <c:v>0.47012769956093292</c:v>
                </c:pt>
                <c:pt idx="15737">
                  <c:v>0.47010018158942141</c:v>
                </c:pt>
                <c:pt idx="15738">
                  <c:v>0.4700976017795922</c:v>
                </c:pt>
                <c:pt idx="15739">
                  <c:v>0.47005460494910556</c:v>
                </c:pt>
                <c:pt idx="15740">
                  <c:v>0.47003052672403306</c:v>
                </c:pt>
                <c:pt idx="15741">
                  <c:v>0.47002880685081355</c:v>
                </c:pt>
                <c:pt idx="15742">
                  <c:v>0.4700038686891313</c:v>
                </c:pt>
                <c:pt idx="15743">
                  <c:v>0.4699995690060827</c:v>
                </c:pt>
                <c:pt idx="15744">
                  <c:v>0.46995141255593759</c:v>
                </c:pt>
                <c:pt idx="15745">
                  <c:v>0.469914435281719</c:v>
                </c:pt>
                <c:pt idx="15746">
                  <c:v>0.46987917788071998</c:v>
                </c:pt>
                <c:pt idx="15747">
                  <c:v>0.46983446117701388</c:v>
                </c:pt>
                <c:pt idx="15748">
                  <c:v>0.4697734056777228</c:v>
                </c:pt>
                <c:pt idx="15749">
                  <c:v>0.4697046107489441</c:v>
                </c:pt>
                <c:pt idx="15750">
                  <c:v>0.46967967258726184</c:v>
                </c:pt>
                <c:pt idx="15751">
                  <c:v>0.46964613505948222</c:v>
                </c:pt>
                <c:pt idx="15752">
                  <c:v>0.46963581582016539</c:v>
                </c:pt>
                <c:pt idx="15753">
                  <c:v>0.46962119689779996</c:v>
                </c:pt>
                <c:pt idx="15754">
                  <c:v>0.4695489622225823</c:v>
                </c:pt>
                <c:pt idx="15755">
                  <c:v>0.46954380260292394</c:v>
                </c:pt>
                <c:pt idx="15756">
                  <c:v>0.46953864298326553</c:v>
                </c:pt>
                <c:pt idx="15757">
                  <c:v>0.46952660387072931</c:v>
                </c:pt>
                <c:pt idx="15758">
                  <c:v>0.46950510545548596</c:v>
                </c:pt>
                <c:pt idx="15759">
                  <c:v>0.46949564615277889</c:v>
                </c:pt>
                <c:pt idx="15760">
                  <c:v>0.469385574266733</c:v>
                </c:pt>
                <c:pt idx="15761">
                  <c:v>0.46937439509080647</c:v>
                </c:pt>
                <c:pt idx="15762">
                  <c:v>0.46937267521758708</c:v>
                </c:pt>
                <c:pt idx="15763">
                  <c:v>0.4692522840922243</c:v>
                </c:pt>
                <c:pt idx="15764">
                  <c:v>0.4692488443457854</c:v>
                </c:pt>
                <c:pt idx="15765">
                  <c:v>0.46917230998751908</c:v>
                </c:pt>
                <c:pt idx="15766">
                  <c:v>0.46914651188922718</c:v>
                </c:pt>
                <c:pt idx="15767">
                  <c:v>0.46903128038352287</c:v>
                </c:pt>
                <c:pt idx="15768">
                  <c:v>0.46903042044691312</c:v>
                </c:pt>
                <c:pt idx="15769">
                  <c:v>0.46900892203166977</c:v>
                </c:pt>
                <c:pt idx="15770">
                  <c:v>0.46895302615203716</c:v>
                </c:pt>
                <c:pt idx="15771">
                  <c:v>0.46894012710289112</c:v>
                </c:pt>
                <c:pt idx="15772">
                  <c:v>0.4689298078635743</c:v>
                </c:pt>
                <c:pt idx="15773">
                  <c:v>0.46889025077952656</c:v>
                </c:pt>
                <c:pt idx="15774">
                  <c:v>0.46887563185716108</c:v>
                </c:pt>
                <c:pt idx="15775">
                  <c:v>0.46887391198394168</c:v>
                </c:pt>
                <c:pt idx="15776">
                  <c:v>0.46881113661143109</c:v>
                </c:pt>
                <c:pt idx="15777">
                  <c:v>0.4684963998122687</c:v>
                </c:pt>
                <c:pt idx="15778">
                  <c:v>0.46848178088990322</c:v>
                </c:pt>
                <c:pt idx="15779">
                  <c:v>0.46847834114346432</c:v>
                </c:pt>
                <c:pt idx="15780">
                  <c:v>0.46844566355229444</c:v>
                </c:pt>
                <c:pt idx="15781">
                  <c:v>0.46843448437636787</c:v>
                </c:pt>
                <c:pt idx="15782">
                  <c:v>0.46843104462992896</c:v>
                </c:pt>
                <c:pt idx="15783">
                  <c:v>0.46835107052522379</c:v>
                </c:pt>
                <c:pt idx="15784">
                  <c:v>0.46834677084217513</c:v>
                </c:pt>
                <c:pt idx="15785">
                  <c:v>0.4682667967374699</c:v>
                </c:pt>
                <c:pt idx="15786">
                  <c:v>0.46820574123817882</c:v>
                </c:pt>
                <c:pt idx="15787">
                  <c:v>0.46817908320327711</c:v>
                </c:pt>
                <c:pt idx="15788">
                  <c:v>0.46816962390056999</c:v>
                </c:pt>
                <c:pt idx="15789">
                  <c:v>0.46816274440769212</c:v>
                </c:pt>
                <c:pt idx="15790">
                  <c:v>0.46816102453447273</c:v>
                </c:pt>
                <c:pt idx="15791">
                  <c:v>0.46816016459786297</c:v>
                </c:pt>
                <c:pt idx="15792">
                  <c:v>0.46811802770398603</c:v>
                </c:pt>
                <c:pt idx="15793">
                  <c:v>0.46810168890840109</c:v>
                </c:pt>
                <c:pt idx="15794">
                  <c:v>0.46807675074671884</c:v>
                </c:pt>
                <c:pt idx="15795">
                  <c:v>0.46806901131723122</c:v>
                </c:pt>
                <c:pt idx="15796">
                  <c:v>0.46805095264842678</c:v>
                </c:pt>
                <c:pt idx="15797">
                  <c:v>0.4680105356277694</c:v>
                </c:pt>
                <c:pt idx="15798">
                  <c:v>0.46800537600811093</c:v>
                </c:pt>
                <c:pt idx="15799">
                  <c:v>0.46781447008075011</c:v>
                </c:pt>
                <c:pt idx="15800">
                  <c:v>0.46769751870182641</c:v>
                </c:pt>
                <c:pt idx="15801">
                  <c:v>0.46769751870182641</c:v>
                </c:pt>
                <c:pt idx="15802">
                  <c:v>0.46766656098387605</c:v>
                </c:pt>
                <c:pt idx="15803">
                  <c:v>0.46765108212490081</c:v>
                </c:pt>
                <c:pt idx="15804">
                  <c:v>0.46762872377304771</c:v>
                </c:pt>
                <c:pt idx="15805">
                  <c:v>0.46760464554797521</c:v>
                </c:pt>
                <c:pt idx="15806">
                  <c:v>0.46759260643543893</c:v>
                </c:pt>
                <c:pt idx="15807">
                  <c:v>0.46759174649882923</c:v>
                </c:pt>
                <c:pt idx="15808">
                  <c:v>0.46757110802019558</c:v>
                </c:pt>
                <c:pt idx="15809">
                  <c:v>0.46756250865409832</c:v>
                </c:pt>
                <c:pt idx="15810">
                  <c:v>0.46751865188700187</c:v>
                </c:pt>
                <c:pt idx="15811">
                  <c:v>0.46751693201378236</c:v>
                </c:pt>
                <c:pt idx="15812">
                  <c:v>0.46750317302802663</c:v>
                </c:pt>
                <c:pt idx="15813">
                  <c:v>0.46749543359853901</c:v>
                </c:pt>
                <c:pt idx="15814">
                  <c:v>0.46748683423244175</c:v>
                </c:pt>
                <c:pt idx="15815">
                  <c:v>0.46747307524668602</c:v>
                </c:pt>
                <c:pt idx="15816">
                  <c:v>0.46739396107859055</c:v>
                </c:pt>
                <c:pt idx="15817">
                  <c:v>0.46738020209283482</c:v>
                </c:pt>
                <c:pt idx="15818">
                  <c:v>0.46734408475522604</c:v>
                </c:pt>
                <c:pt idx="15819">
                  <c:v>0.46731054722744642</c:v>
                </c:pt>
                <c:pt idx="15820">
                  <c:v>0.46722369362986332</c:v>
                </c:pt>
                <c:pt idx="15821">
                  <c:v>0.46721853401020497</c:v>
                </c:pt>
                <c:pt idx="15822">
                  <c:v>0.46721423432715625</c:v>
                </c:pt>
                <c:pt idx="15823">
                  <c:v>0.46714887914481651</c:v>
                </c:pt>
                <c:pt idx="15824">
                  <c:v>0.46714801920820676</c:v>
                </c:pt>
                <c:pt idx="15825">
                  <c:v>0.46714371952515815</c:v>
                </c:pt>
                <c:pt idx="15826">
                  <c:v>0.46713426022245103</c:v>
                </c:pt>
                <c:pt idx="15827">
                  <c:v>0.46712394098313426</c:v>
                </c:pt>
                <c:pt idx="15828">
                  <c:v>0.46695453347101673</c:v>
                </c:pt>
                <c:pt idx="15829">
                  <c:v>0.46692959530933448</c:v>
                </c:pt>
                <c:pt idx="15830">
                  <c:v>0.46691755619679826</c:v>
                </c:pt>
                <c:pt idx="15831">
                  <c:v>0.46691153664053009</c:v>
                </c:pt>
                <c:pt idx="15832">
                  <c:v>0.46685994044394613</c:v>
                </c:pt>
                <c:pt idx="15833">
                  <c:v>0.46682468304294705</c:v>
                </c:pt>
                <c:pt idx="15834">
                  <c:v>0.46674900862129054</c:v>
                </c:pt>
                <c:pt idx="15835">
                  <c:v>0.4667111714104622</c:v>
                </c:pt>
                <c:pt idx="15836">
                  <c:v>0.46670601179080384</c:v>
                </c:pt>
                <c:pt idx="15837">
                  <c:v>0.46669397267826757</c:v>
                </c:pt>
                <c:pt idx="15838">
                  <c:v>0.46656498218680759</c:v>
                </c:pt>
                <c:pt idx="15839">
                  <c:v>0.46654262383495448</c:v>
                </c:pt>
                <c:pt idx="15840">
                  <c:v>0.46649790713124839</c:v>
                </c:pt>
                <c:pt idx="15841">
                  <c:v>0.46644459106144492</c:v>
                </c:pt>
                <c:pt idx="15842">
                  <c:v>0.46643857150517676</c:v>
                </c:pt>
                <c:pt idx="15843">
                  <c:v>0.46642997213907944</c:v>
                </c:pt>
                <c:pt idx="15844">
                  <c:v>0.46637321632283707</c:v>
                </c:pt>
                <c:pt idx="15845">
                  <c:v>0.46626142456357172</c:v>
                </c:pt>
                <c:pt idx="15846">
                  <c:v>0.466231326782231</c:v>
                </c:pt>
                <c:pt idx="15847">
                  <c:v>0.46622272741613374</c:v>
                </c:pt>
                <c:pt idx="15848">
                  <c:v>0.46621498798664612</c:v>
                </c:pt>
                <c:pt idx="15849">
                  <c:v>0.46621412805003637</c:v>
                </c:pt>
                <c:pt idx="15850">
                  <c:v>0.46620036906428064</c:v>
                </c:pt>
                <c:pt idx="15851">
                  <c:v>0.46618575014191516</c:v>
                </c:pt>
                <c:pt idx="15852">
                  <c:v>0.4661814504588665</c:v>
                </c:pt>
                <c:pt idx="15853">
                  <c:v>0.46606105933350384</c:v>
                </c:pt>
                <c:pt idx="15854">
                  <c:v>0.46606019939689408</c:v>
                </c:pt>
                <c:pt idx="15855">
                  <c:v>0.46603010161555336</c:v>
                </c:pt>
                <c:pt idx="15856">
                  <c:v>0.46599484421455434</c:v>
                </c:pt>
                <c:pt idx="15857">
                  <c:v>0.46595098744745789</c:v>
                </c:pt>
                <c:pt idx="15858">
                  <c:v>0.46595012751084824</c:v>
                </c:pt>
                <c:pt idx="15859">
                  <c:v>0.46587961270885003</c:v>
                </c:pt>
                <c:pt idx="15860">
                  <c:v>0.46587359315258192</c:v>
                </c:pt>
                <c:pt idx="15861">
                  <c:v>0.46586929346953326</c:v>
                </c:pt>
                <c:pt idx="15862">
                  <c:v>0.46585983416682619</c:v>
                </c:pt>
                <c:pt idx="15863">
                  <c:v>0.46577556037907231</c:v>
                </c:pt>
                <c:pt idx="15864">
                  <c:v>0.4657712606960237</c:v>
                </c:pt>
                <c:pt idx="15865">
                  <c:v>0.46573428342180512</c:v>
                </c:pt>
                <c:pt idx="15866">
                  <c:v>0.4657248241190981</c:v>
                </c:pt>
                <c:pt idx="15867">
                  <c:v>0.46560271312051593</c:v>
                </c:pt>
                <c:pt idx="15868">
                  <c:v>0.46560013331068673</c:v>
                </c:pt>
                <c:pt idx="15869">
                  <c:v>0.46555541660698063</c:v>
                </c:pt>
                <c:pt idx="15870">
                  <c:v>0.4655416576212249</c:v>
                </c:pt>
                <c:pt idx="15871">
                  <c:v>0.46550812009344528</c:v>
                </c:pt>
                <c:pt idx="15872">
                  <c:v>0.46550038066395766</c:v>
                </c:pt>
                <c:pt idx="15873">
                  <c:v>0.46548318193176297</c:v>
                </c:pt>
                <c:pt idx="15874">
                  <c:v>0.46547028288261705</c:v>
                </c:pt>
                <c:pt idx="15875">
                  <c:v>0.46544964440398334</c:v>
                </c:pt>
                <c:pt idx="15876">
                  <c:v>0.46538600909486311</c:v>
                </c:pt>
                <c:pt idx="15877">
                  <c:v>0.46533957251793751</c:v>
                </c:pt>
                <c:pt idx="15878">
                  <c:v>0.46532495359557202</c:v>
                </c:pt>
                <c:pt idx="15879">
                  <c:v>0.46526131828645179</c:v>
                </c:pt>
                <c:pt idx="15880">
                  <c:v>0.46525959841323228</c:v>
                </c:pt>
                <c:pt idx="15881">
                  <c:v>0.46525701860340313</c:v>
                </c:pt>
                <c:pt idx="15882">
                  <c:v>0.46522692082206246</c:v>
                </c:pt>
                <c:pt idx="15883">
                  <c:v>0.4651968230407218</c:v>
                </c:pt>
                <c:pt idx="15884">
                  <c:v>0.46518650380140497</c:v>
                </c:pt>
                <c:pt idx="15885">
                  <c:v>0.46513232779499181</c:v>
                </c:pt>
                <c:pt idx="15886">
                  <c:v>0.46504719407062822</c:v>
                </c:pt>
                <c:pt idx="15887">
                  <c:v>0.46499645781065391</c:v>
                </c:pt>
                <c:pt idx="15888">
                  <c:v>0.4649740994588008</c:v>
                </c:pt>
                <c:pt idx="15889">
                  <c:v>0.46492508307204605</c:v>
                </c:pt>
                <c:pt idx="15890">
                  <c:v>0.46490444459341246</c:v>
                </c:pt>
                <c:pt idx="15891">
                  <c:v>0.46488724586121777</c:v>
                </c:pt>
                <c:pt idx="15892">
                  <c:v>0.46488294617816911</c:v>
                </c:pt>
                <c:pt idx="15893">
                  <c:v>0.46487950643173021</c:v>
                </c:pt>
                <c:pt idx="15894">
                  <c:v>0.46487606668529119</c:v>
                </c:pt>
                <c:pt idx="15895">
                  <c:v>0.46469633993385701</c:v>
                </c:pt>
                <c:pt idx="15896">
                  <c:v>0.46469547999724725</c:v>
                </c:pt>
                <c:pt idx="15897">
                  <c:v>0.46469376012402774</c:v>
                </c:pt>
                <c:pt idx="15898">
                  <c:v>0.46466538221590653</c:v>
                </c:pt>
                <c:pt idx="15899">
                  <c:v>0.46466108253285787</c:v>
                </c:pt>
                <c:pt idx="15900">
                  <c:v>0.46464474373727294</c:v>
                </c:pt>
                <c:pt idx="15901">
                  <c:v>0.46458712798442081</c:v>
                </c:pt>
                <c:pt idx="15902">
                  <c:v>0.46455273052003149</c:v>
                </c:pt>
                <c:pt idx="15903">
                  <c:v>0.46452521254851997</c:v>
                </c:pt>
                <c:pt idx="15904">
                  <c:v>0.46449425483056961</c:v>
                </c:pt>
                <c:pt idx="15905">
                  <c:v>0.46447705609837497</c:v>
                </c:pt>
                <c:pt idx="15906">
                  <c:v>0.46443061952144937</c:v>
                </c:pt>
                <c:pt idx="15907">
                  <c:v>0.46441084097942548</c:v>
                </c:pt>
                <c:pt idx="15908">
                  <c:v>0.46440396148654761</c:v>
                </c:pt>
                <c:pt idx="15909">
                  <c:v>0.46439364224723079</c:v>
                </c:pt>
                <c:pt idx="15910">
                  <c:v>0.46435924478284152</c:v>
                </c:pt>
                <c:pt idx="15911">
                  <c:v>0.46431538801574507</c:v>
                </c:pt>
                <c:pt idx="15912">
                  <c:v>0.46421133568596734</c:v>
                </c:pt>
                <c:pt idx="15913">
                  <c:v>0.46419929657343106</c:v>
                </c:pt>
                <c:pt idx="15914">
                  <c:v>0.46413050164465242</c:v>
                </c:pt>
                <c:pt idx="15915">
                  <c:v>0.46411502278567723</c:v>
                </c:pt>
                <c:pt idx="15916">
                  <c:v>0.46407202595519054</c:v>
                </c:pt>
                <c:pt idx="15917">
                  <c:v>0.46405052753994719</c:v>
                </c:pt>
                <c:pt idx="15918">
                  <c:v>0.46404880766672774</c:v>
                </c:pt>
                <c:pt idx="15919">
                  <c:v>0.46396023419592519</c:v>
                </c:pt>
                <c:pt idx="15920">
                  <c:v>0.46391121780917044</c:v>
                </c:pt>
                <c:pt idx="15921">
                  <c:v>0.46385618186614747</c:v>
                </c:pt>
                <c:pt idx="15922">
                  <c:v>0.46385188218309875</c:v>
                </c:pt>
                <c:pt idx="15923">
                  <c:v>0.46376072890246706</c:v>
                </c:pt>
                <c:pt idx="15924">
                  <c:v>0.46372289169163877</c:v>
                </c:pt>
                <c:pt idx="15925">
                  <c:v>0.46368247467098134</c:v>
                </c:pt>
                <c:pt idx="15926">
                  <c:v>0.46367731505132292</c:v>
                </c:pt>
                <c:pt idx="15927">
                  <c:v>0.46366011631912829</c:v>
                </c:pt>
                <c:pt idx="15928">
                  <c:v>0.46363173841100708</c:v>
                </c:pt>
                <c:pt idx="15929">
                  <c:v>0.46358014221442306</c:v>
                </c:pt>
                <c:pt idx="15930">
                  <c:v>0.46352768608122935</c:v>
                </c:pt>
                <c:pt idx="15931">
                  <c:v>0.46349844823649838</c:v>
                </c:pt>
                <c:pt idx="15932">
                  <c:v>0.46347694982125504</c:v>
                </c:pt>
                <c:pt idx="15933">
                  <c:v>0.46329550319660134</c:v>
                </c:pt>
                <c:pt idx="15934">
                  <c:v>0.46326540541526062</c:v>
                </c:pt>
                <c:pt idx="15935">
                  <c:v>0.46324218712679782</c:v>
                </c:pt>
                <c:pt idx="15936">
                  <c:v>0.46323530763391996</c:v>
                </c:pt>
                <c:pt idx="15937">
                  <c:v>0.4632301480142616</c:v>
                </c:pt>
                <c:pt idx="15938">
                  <c:v>0.46319231080343326</c:v>
                </c:pt>
                <c:pt idx="15939">
                  <c:v>0.4631639328953121</c:v>
                </c:pt>
                <c:pt idx="15940">
                  <c:v>0.46313297517736168</c:v>
                </c:pt>
                <c:pt idx="15941">
                  <c:v>0.46306761999502194</c:v>
                </c:pt>
                <c:pt idx="15942">
                  <c:v>0.46306332031197328</c:v>
                </c:pt>
                <c:pt idx="15943">
                  <c:v>0.46303150265741316</c:v>
                </c:pt>
                <c:pt idx="15944">
                  <c:v>0.46294120931339111</c:v>
                </c:pt>
                <c:pt idx="15945">
                  <c:v>0.46289219292663636</c:v>
                </c:pt>
                <c:pt idx="15946">
                  <c:v>0.46282941755412582</c:v>
                </c:pt>
                <c:pt idx="15947">
                  <c:v>0.46277524154771266</c:v>
                </c:pt>
                <c:pt idx="15948">
                  <c:v>0.46277266173788345</c:v>
                </c:pt>
                <c:pt idx="15949">
                  <c:v>0.46275718287890821</c:v>
                </c:pt>
                <c:pt idx="15950">
                  <c:v>0.4627511633226401</c:v>
                </c:pt>
                <c:pt idx="15951">
                  <c:v>0.46270988636537286</c:v>
                </c:pt>
                <c:pt idx="15952">
                  <c:v>0.46262905232405799</c:v>
                </c:pt>
                <c:pt idx="15953">
                  <c:v>0.46254993815596251</c:v>
                </c:pt>
                <c:pt idx="15954">
                  <c:v>0.46243642652347766</c:v>
                </c:pt>
                <c:pt idx="15955">
                  <c:v>0.46243040696720955</c:v>
                </c:pt>
                <c:pt idx="15956">
                  <c:v>0.46241836785467322</c:v>
                </c:pt>
                <c:pt idx="15957">
                  <c:v>0.46237795083401584</c:v>
                </c:pt>
                <c:pt idx="15958">
                  <c:v>0.46237537102418658</c:v>
                </c:pt>
                <c:pt idx="15959">
                  <c:v>0.46236935146791847</c:v>
                </c:pt>
                <c:pt idx="15960">
                  <c:v>0.46234269343301676</c:v>
                </c:pt>
                <c:pt idx="15961">
                  <c:v>0.4623401136231875</c:v>
                </c:pt>
                <c:pt idx="15962">
                  <c:v>0.46219220452631343</c:v>
                </c:pt>
                <c:pt idx="15963">
                  <c:v>0.46217328592089929</c:v>
                </c:pt>
                <c:pt idx="15964">
                  <c:v>0.46217156604767978</c:v>
                </c:pt>
                <c:pt idx="15965">
                  <c:v>0.46216726636463107</c:v>
                </c:pt>
                <c:pt idx="15966">
                  <c:v>0.46216210674497271</c:v>
                </c:pt>
                <c:pt idx="15967">
                  <c:v>0.46213888845650991</c:v>
                </c:pt>
                <c:pt idx="15968">
                  <c:v>0.46213716858329046</c:v>
                </c:pt>
                <c:pt idx="15969">
                  <c:v>0.46209933137246217</c:v>
                </c:pt>
                <c:pt idx="15970">
                  <c:v>0.46208815219653571</c:v>
                </c:pt>
                <c:pt idx="15971">
                  <c:v>0.46204945504909761</c:v>
                </c:pt>
                <c:pt idx="15972">
                  <c:v>0.46204085568300035</c:v>
                </c:pt>
                <c:pt idx="15973">
                  <c:v>0.46201763739453749</c:v>
                </c:pt>
                <c:pt idx="15974">
                  <c:v>0.46199441910607475</c:v>
                </c:pt>
                <c:pt idx="15975">
                  <c:v>0.46199441910607475</c:v>
                </c:pt>
                <c:pt idx="15976">
                  <c:v>0.461903265825443</c:v>
                </c:pt>
                <c:pt idx="15977">
                  <c:v>0.4618809074735899</c:v>
                </c:pt>
                <c:pt idx="15978">
                  <c:v>0.46182243178412807</c:v>
                </c:pt>
                <c:pt idx="15979">
                  <c:v>0.46181727216446966</c:v>
                </c:pt>
                <c:pt idx="15980">
                  <c:v>0.46177943495364138</c:v>
                </c:pt>
                <c:pt idx="15981">
                  <c:v>0.46172009932756974</c:v>
                </c:pt>
                <c:pt idx="15982">
                  <c:v>0.46166678325776628</c:v>
                </c:pt>
                <c:pt idx="15983">
                  <c:v>0.46162464636388939</c:v>
                </c:pt>
                <c:pt idx="15984">
                  <c:v>0.46157477004052483</c:v>
                </c:pt>
                <c:pt idx="15985">
                  <c:v>0.46154381232257441</c:v>
                </c:pt>
                <c:pt idx="15986">
                  <c:v>0.46152059403411166</c:v>
                </c:pt>
                <c:pt idx="15987">
                  <c:v>0.46150941485818509</c:v>
                </c:pt>
                <c:pt idx="15988">
                  <c:v>0.46145867859821083</c:v>
                </c:pt>
                <c:pt idx="15989">
                  <c:v>0.46145351897855247</c:v>
                </c:pt>
                <c:pt idx="15990">
                  <c:v>0.46131764899421457</c:v>
                </c:pt>
                <c:pt idx="15991">
                  <c:v>0.46122305596714391</c:v>
                </c:pt>
                <c:pt idx="15992">
                  <c:v>0.4611912383125838</c:v>
                </c:pt>
                <c:pt idx="15993">
                  <c:v>0.46117919920004746</c:v>
                </c:pt>
                <c:pt idx="15994">
                  <c:v>0.46116973989734045</c:v>
                </c:pt>
                <c:pt idx="15995">
                  <c:v>0.46115512097497496</c:v>
                </c:pt>
                <c:pt idx="15996">
                  <c:v>0.46110008503195199</c:v>
                </c:pt>
                <c:pt idx="15997">
                  <c:v>0.46102785035673438</c:v>
                </c:pt>
                <c:pt idx="15998">
                  <c:v>0.46098743333607695</c:v>
                </c:pt>
                <c:pt idx="15999">
                  <c:v>0.46097195447710176</c:v>
                </c:pt>
                <c:pt idx="16000">
                  <c:v>0.46094529644220006</c:v>
                </c:pt>
                <c:pt idx="16001">
                  <c:v>0.46093669707610269</c:v>
                </c:pt>
                <c:pt idx="16002">
                  <c:v>0.46070279431825517</c:v>
                </c:pt>
                <c:pt idx="16003">
                  <c:v>0.46060304167152616</c:v>
                </c:pt>
                <c:pt idx="16004">
                  <c:v>0.46059100255898983</c:v>
                </c:pt>
                <c:pt idx="16005">
                  <c:v>0.46058240319289256</c:v>
                </c:pt>
                <c:pt idx="16006">
                  <c:v>0.4605290871230891</c:v>
                </c:pt>
                <c:pt idx="16007">
                  <c:v>0.460416435427214</c:v>
                </c:pt>
                <c:pt idx="16008">
                  <c:v>0.46040783606111668</c:v>
                </c:pt>
                <c:pt idx="16009">
                  <c:v>0.46038375783604413</c:v>
                </c:pt>
                <c:pt idx="16010">
                  <c:v>0.46038375783604413</c:v>
                </c:pt>
                <c:pt idx="16011">
                  <c:v>0.46037687834316626</c:v>
                </c:pt>
                <c:pt idx="16012">
                  <c:v>0.46033904113233803</c:v>
                </c:pt>
                <c:pt idx="16013">
                  <c:v>0.46033388151267957</c:v>
                </c:pt>
                <c:pt idx="16014">
                  <c:v>0.4603252821465823</c:v>
                </c:pt>
                <c:pt idx="16015">
                  <c:v>0.46028744493575396</c:v>
                </c:pt>
                <c:pt idx="16016">
                  <c:v>0.46025562728119385</c:v>
                </c:pt>
                <c:pt idx="16017">
                  <c:v>0.46025218753475494</c:v>
                </c:pt>
                <c:pt idx="16018">
                  <c:v>0.46019199197207361</c:v>
                </c:pt>
                <c:pt idx="16019">
                  <c:v>0.46007246078332065</c:v>
                </c:pt>
                <c:pt idx="16020">
                  <c:v>0.46006730116366229</c:v>
                </c:pt>
                <c:pt idx="16021">
                  <c:v>0.45999248667861542</c:v>
                </c:pt>
                <c:pt idx="16022">
                  <c:v>0.4599340109891536</c:v>
                </c:pt>
                <c:pt idx="16023">
                  <c:v>0.45992627155966598</c:v>
                </c:pt>
                <c:pt idx="16024">
                  <c:v>0.45991853213017836</c:v>
                </c:pt>
                <c:pt idx="16025">
                  <c:v>0.45990821289086159</c:v>
                </c:pt>
                <c:pt idx="16026">
                  <c:v>0.45989789365154476</c:v>
                </c:pt>
                <c:pt idx="16027">
                  <c:v>0.45985747663088727</c:v>
                </c:pt>
                <c:pt idx="16028">
                  <c:v>0.45985403688444837</c:v>
                </c:pt>
                <c:pt idx="16029">
                  <c:v>0.45983597821564398</c:v>
                </c:pt>
                <c:pt idx="16030">
                  <c:v>0.4597508444912804</c:v>
                </c:pt>
                <c:pt idx="16031">
                  <c:v>0.45973708550552467</c:v>
                </c:pt>
                <c:pt idx="16032">
                  <c:v>0.45968892905537956</c:v>
                </c:pt>
                <c:pt idx="16033">
                  <c:v>0.45967603000623358</c:v>
                </c:pt>
                <c:pt idx="16034">
                  <c:v>0.45967173032318492</c:v>
                </c:pt>
                <c:pt idx="16035">
                  <c:v>0.45965195178116097</c:v>
                </c:pt>
                <c:pt idx="16036">
                  <c:v>0.45964335241506371</c:v>
                </c:pt>
                <c:pt idx="16037">
                  <c:v>0.45960637514084512</c:v>
                </c:pt>
                <c:pt idx="16038">
                  <c:v>0.45960637514084512</c:v>
                </c:pt>
                <c:pt idx="16039">
                  <c:v>0.45958143697916287</c:v>
                </c:pt>
                <c:pt idx="16040">
                  <c:v>0.45957197767645586</c:v>
                </c:pt>
                <c:pt idx="16041">
                  <c:v>0.45953070071918861</c:v>
                </c:pt>
                <c:pt idx="16042">
                  <c:v>0.45947910452260465</c:v>
                </c:pt>
                <c:pt idx="16043">
                  <c:v>0.45944900674126393</c:v>
                </c:pt>
                <c:pt idx="16044">
                  <c:v>0.45943008813584979</c:v>
                </c:pt>
                <c:pt idx="16045">
                  <c:v>0.45941460927687466</c:v>
                </c:pt>
                <c:pt idx="16046">
                  <c:v>0.45938451149553394</c:v>
                </c:pt>
                <c:pt idx="16047">
                  <c:v>0.45936903263655871</c:v>
                </c:pt>
                <c:pt idx="16048">
                  <c:v>0.45936731276333931</c:v>
                </c:pt>
                <c:pt idx="16049">
                  <c:v>0.45930539732743847</c:v>
                </c:pt>
                <c:pt idx="16050">
                  <c:v>0.45928303897558537</c:v>
                </c:pt>
                <c:pt idx="16051">
                  <c:v>0.45925380113085451</c:v>
                </c:pt>
                <c:pt idx="16052">
                  <c:v>0.45920908442714836</c:v>
                </c:pt>
                <c:pt idx="16053">
                  <c:v>0.45916780746988117</c:v>
                </c:pt>
                <c:pt idx="16054">
                  <c:v>0.45910847184380954</c:v>
                </c:pt>
                <c:pt idx="16055">
                  <c:v>0.4590895532383954</c:v>
                </c:pt>
                <c:pt idx="16056">
                  <c:v>0.4590448365346893</c:v>
                </c:pt>
                <c:pt idx="16057">
                  <c:v>0.459019898373007</c:v>
                </c:pt>
                <c:pt idx="16058">
                  <c:v>0.4589536832540575</c:v>
                </c:pt>
                <c:pt idx="16059">
                  <c:v>0.4589519633808381</c:v>
                </c:pt>
                <c:pt idx="16060">
                  <c:v>0.45889778737442488</c:v>
                </c:pt>
                <c:pt idx="16061">
                  <c:v>0.45887542902257178</c:v>
                </c:pt>
                <c:pt idx="16062">
                  <c:v>0.45885135079749928</c:v>
                </c:pt>
                <c:pt idx="16063">
                  <c:v>0.45881953314293916</c:v>
                </c:pt>
                <c:pt idx="16064">
                  <c:v>0.45879717479108606</c:v>
                </c:pt>
                <c:pt idx="16065">
                  <c:v>0.45878685555176929</c:v>
                </c:pt>
                <c:pt idx="16066">
                  <c:v>0.45877567637584271</c:v>
                </c:pt>
                <c:pt idx="16067">
                  <c:v>0.45872150036942949</c:v>
                </c:pt>
                <c:pt idx="16068">
                  <c:v>0.45865442531387035</c:v>
                </c:pt>
                <c:pt idx="16069">
                  <c:v>0.45862346759591999</c:v>
                </c:pt>
                <c:pt idx="16070">
                  <c:v>0.45859680956101817</c:v>
                </c:pt>
                <c:pt idx="16071">
                  <c:v>0.45857531114577488</c:v>
                </c:pt>
                <c:pt idx="16072">
                  <c:v>0.45850393640716702</c:v>
                </c:pt>
                <c:pt idx="16073">
                  <c:v>0.45846437932311929</c:v>
                </c:pt>
                <c:pt idx="16074">
                  <c:v>0.45845234021058295</c:v>
                </c:pt>
                <c:pt idx="16075">
                  <c:v>0.458400744013999</c:v>
                </c:pt>
                <c:pt idx="16076">
                  <c:v>0.45839988407738924</c:v>
                </c:pt>
                <c:pt idx="16077">
                  <c:v>0.45835000775402474</c:v>
                </c:pt>
                <c:pt idx="16078">
                  <c:v>0.45834226832453712</c:v>
                </c:pt>
                <c:pt idx="16079">
                  <c:v>0.45830271124048938</c:v>
                </c:pt>
                <c:pt idx="16080">
                  <c:v>0.45828207276185579</c:v>
                </c:pt>
                <c:pt idx="16081">
                  <c:v>0.45828035288863628</c:v>
                </c:pt>
                <c:pt idx="16082">
                  <c:v>0.45825971441000268</c:v>
                </c:pt>
                <c:pt idx="16083">
                  <c:v>0.45824681536085676</c:v>
                </c:pt>
                <c:pt idx="16084">
                  <c:v>0.45821843745273555</c:v>
                </c:pt>
                <c:pt idx="16085">
                  <c:v>0.45821671757951604</c:v>
                </c:pt>
                <c:pt idx="16086">
                  <c:v>0.45821155795985763</c:v>
                </c:pt>
                <c:pt idx="16087">
                  <c:v>0.45818919960800458</c:v>
                </c:pt>
                <c:pt idx="16088">
                  <c:v>0.45816684125615154</c:v>
                </c:pt>
                <c:pt idx="16089">
                  <c:v>0.45814362296768868</c:v>
                </c:pt>
                <c:pt idx="16090">
                  <c:v>0.45812900404532325</c:v>
                </c:pt>
                <c:pt idx="16091">
                  <c:v>0.45811180531312856</c:v>
                </c:pt>
                <c:pt idx="16092">
                  <c:v>0.45810320594703124</c:v>
                </c:pt>
                <c:pt idx="16093">
                  <c:v>0.45809890626398259</c:v>
                </c:pt>
                <c:pt idx="16094">
                  <c:v>0.45798711450471724</c:v>
                </c:pt>
                <c:pt idx="16095">
                  <c:v>0.45798109494844913</c:v>
                </c:pt>
                <c:pt idx="16096">
                  <c:v>0.45795701672337663</c:v>
                </c:pt>
                <c:pt idx="16097">
                  <c:v>0.4579475574206695</c:v>
                </c:pt>
                <c:pt idx="16098">
                  <c:v>0.45794239780101115</c:v>
                </c:pt>
                <c:pt idx="16099">
                  <c:v>0.45793723818135268</c:v>
                </c:pt>
                <c:pt idx="16100">
                  <c:v>0.4579226192589872</c:v>
                </c:pt>
                <c:pt idx="16101">
                  <c:v>0.45790972020984128</c:v>
                </c:pt>
                <c:pt idx="16102">
                  <c:v>0.45789940097052445</c:v>
                </c:pt>
                <c:pt idx="16103">
                  <c:v>0.45788650192137842</c:v>
                </c:pt>
                <c:pt idx="16104">
                  <c:v>0.45782028680242898</c:v>
                </c:pt>
                <c:pt idx="16105">
                  <c:v>0.45777127041567411</c:v>
                </c:pt>
                <c:pt idx="16106">
                  <c:v>0.4577618111129671</c:v>
                </c:pt>
                <c:pt idx="16107">
                  <c:v>0.4577411726343335</c:v>
                </c:pt>
                <c:pt idx="16108">
                  <c:v>0.45766979789572565</c:v>
                </c:pt>
                <c:pt idx="16109">
                  <c:v>0.45766635814928669</c:v>
                </c:pt>
                <c:pt idx="16110">
                  <c:v>0.45763282062150706</c:v>
                </c:pt>
                <c:pt idx="16111">
                  <c:v>0.45763282062150706</c:v>
                </c:pt>
                <c:pt idx="16112">
                  <c:v>0.45763024081167791</c:v>
                </c:pt>
                <c:pt idx="16113">
                  <c:v>0.45757520486865494</c:v>
                </c:pt>
                <c:pt idx="16114">
                  <c:v>0.45756402569272842</c:v>
                </c:pt>
                <c:pt idx="16115">
                  <c:v>0.45754682696053373</c:v>
                </c:pt>
                <c:pt idx="16116">
                  <c:v>0.45752532854529043</c:v>
                </c:pt>
                <c:pt idx="16117">
                  <c:v>0.45750469006665684</c:v>
                </c:pt>
                <c:pt idx="16118">
                  <c:v>0.45744449450397551</c:v>
                </c:pt>
                <c:pt idx="16119">
                  <c:v>0.457442774630756</c:v>
                </c:pt>
                <c:pt idx="16120">
                  <c:v>0.45743159545482948</c:v>
                </c:pt>
                <c:pt idx="16121">
                  <c:v>0.45740149767348887</c:v>
                </c:pt>
                <c:pt idx="16122">
                  <c:v>0.45739977780026936</c:v>
                </c:pt>
                <c:pt idx="16123">
                  <c:v>0.4573722598287579</c:v>
                </c:pt>
                <c:pt idx="16124">
                  <c:v>0.45737139989214814</c:v>
                </c:pt>
                <c:pt idx="16125">
                  <c:v>0.45736108065283138</c:v>
                </c:pt>
                <c:pt idx="16126">
                  <c:v>0.457326683188442</c:v>
                </c:pt>
                <c:pt idx="16127">
                  <c:v>0.45731034439285706</c:v>
                </c:pt>
                <c:pt idx="16128">
                  <c:v>0.45728712610439426</c:v>
                </c:pt>
                <c:pt idx="16129">
                  <c:v>0.45723896965424921</c:v>
                </c:pt>
                <c:pt idx="16130">
                  <c:v>0.45723810971763945</c:v>
                </c:pt>
                <c:pt idx="16131">
                  <c:v>0.45723123022476159</c:v>
                </c:pt>
                <c:pt idx="16132">
                  <c:v>0.45720027250681122</c:v>
                </c:pt>
                <c:pt idx="16133">
                  <c:v>0.45705580315637601</c:v>
                </c:pt>
                <c:pt idx="16134">
                  <c:v>0.45703430474113266</c:v>
                </c:pt>
                <c:pt idx="16135">
                  <c:v>0.45702312556520613</c:v>
                </c:pt>
                <c:pt idx="16136">
                  <c:v>0.45701882588215742</c:v>
                </c:pt>
                <c:pt idx="16137">
                  <c:v>0.45699044797403626</c:v>
                </c:pt>
                <c:pt idx="16138">
                  <c:v>0.45697926879810968</c:v>
                </c:pt>
                <c:pt idx="16139">
                  <c:v>0.4568666171022347</c:v>
                </c:pt>
                <c:pt idx="16140">
                  <c:v>0.45671526825892156</c:v>
                </c:pt>
                <c:pt idx="16141">
                  <c:v>0.45669634965350742</c:v>
                </c:pt>
                <c:pt idx="16142">
                  <c:v>0.45663443421760669</c:v>
                </c:pt>
                <c:pt idx="16143">
                  <c:v>0.45659143738711999</c:v>
                </c:pt>
                <c:pt idx="16144">
                  <c:v>0.45657681846475451</c:v>
                </c:pt>
                <c:pt idx="16145">
                  <c:v>0.45657079890848634</c:v>
                </c:pt>
                <c:pt idx="16146">
                  <c:v>0.45651920271190238</c:v>
                </c:pt>
                <c:pt idx="16147">
                  <c:v>0.456484805247513</c:v>
                </c:pt>
                <c:pt idx="16148">
                  <c:v>0.456484805247513</c:v>
                </c:pt>
                <c:pt idx="16149">
                  <c:v>0.45641945006517332</c:v>
                </c:pt>
                <c:pt idx="16150">
                  <c:v>0.45631969741844419</c:v>
                </c:pt>
                <c:pt idx="16151">
                  <c:v>0.45628272014422572</c:v>
                </c:pt>
                <c:pt idx="16152">
                  <c:v>0.45626552141203108</c:v>
                </c:pt>
                <c:pt idx="16153">
                  <c:v>0.45617006844835062</c:v>
                </c:pt>
                <c:pt idx="16154">
                  <c:v>0.4561588892724241</c:v>
                </c:pt>
                <c:pt idx="16155">
                  <c:v>0.4561580293358144</c:v>
                </c:pt>
                <c:pt idx="16156">
                  <c:v>0.45615286971615598</c:v>
                </c:pt>
                <c:pt idx="16157">
                  <c:v>0.45609439402669405</c:v>
                </c:pt>
                <c:pt idx="16158">
                  <c:v>0.45605999656230478</c:v>
                </c:pt>
                <c:pt idx="16159">
                  <c:v>0.45604795744976845</c:v>
                </c:pt>
                <c:pt idx="16160">
                  <c:v>0.4560212994148668</c:v>
                </c:pt>
                <c:pt idx="16161">
                  <c:v>0.45599808112640394</c:v>
                </c:pt>
                <c:pt idx="16162">
                  <c:v>0.45595938397896596</c:v>
                </c:pt>
                <c:pt idx="16163">
                  <c:v>0.45594132531016157</c:v>
                </c:pt>
                <c:pt idx="16164">
                  <c:v>0.4559284262610156</c:v>
                </c:pt>
                <c:pt idx="16165">
                  <c:v>0.45590520797255274</c:v>
                </c:pt>
                <c:pt idx="16166">
                  <c:v>0.45585619158579799</c:v>
                </c:pt>
                <c:pt idx="16167">
                  <c:v>0.45577191779804405</c:v>
                </c:pt>
                <c:pt idx="16168">
                  <c:v>0.45574611969975209</c:v>
                </c:pt>
                <c:pt idx="16169">
                  <c:v>0.45572290141128929</c:v>
                </c:pt>
                <c:pt idx="16170">
                  <c:v>0.45568334432724156</c:v>
                </c:pt>
                <c:pt idx="16171">
                  <c:v>0.45568076451741235</c:v>
                </c:pt>
                <c:pt idx="16172">
                  <c:v>0.4556558263557301</c:v>
                </c:pt>
                <c:pt idx="16173">
                  <c:v>0.45564378724319382</c:v>
                </c:pt>
                <c:pt idx="16174">
                  <c:v>0.45564206736997437</c:v>
                </c:pt>
                <c:pt idx="16175">
                  <c:v>0.45559219104660986</c:v>
                </c:pt>
                <c:pt idx="16176">
                  <c:v>0.45545976080871081</c:v>
                </c:pt>
                <c:pt idx="16177">
                  <c:v>0.4554503015060038</c:v>
                </c:pt>
                <c:pt idx="16178">
                  <c:v>0.45542708321754105</c:v>
                </c:pt>
                <c:pt idx="16179">
                  <c:v>0.45540300499246844</c:v>
                </c:pt>
                <c:pt idx="16180">
                  <c:v>0.45539698543620033</c:v>
                </c:pt>
                <c:pt idx="16181">
                  <c:v>0.45537548702095698</c:v>
                </c:pt>
                <c:pt idx="16182">
                  <c:v>0.45535140879588448</c:v>
                </c:pt>
                <c:pt idx="16183">
                  <c:v>0.45523703722678993</c:v>
                </c:pt>
                <c:pt idx="16184">
                  <c:v>0.45522585805086341</c:v>
                </c:pt>
                <c:pt idx="16185">
                  <c:v>0.45519576026952269</c:v>
                </c:pt>
                <c:pt idx="16186">
                  <c:v>0.45518286122037677</c:v>
                </c:pt>
                <c:pt idx="16187">
                  <c:v>0.45517082210784043</c:v>
                </c:pt>
                <c:pt idx="16188">
                  <c:v>0.45514072432649982</c:v>
                </c:pt>
                <c:pt idx="16189">
                  <c:v>0.45506504990484326</c:v>
                </c:pt>
                <c:pt idx="16190">
                  <c:v>0.4550633300316238</c:v>
                </c:pt>
                <c:pt idx="16191">
                  <c:v>0.45505473066552649</c:v>
                </c:pt>
                <c:pt idx="16192">
                  <c:v>0.45502033320113711</c:v>
                </c:pt>
                <c:pt idx="16193">
                  <c:v>0.45501603351808845</c:v>
                </c:pt>
                <c:pt idx="16194">
                  <c:v>0.45501517358147875</c:v>
                </c:pt>
                <c:pt idx="16195">
                  <c:v>0.45498765560996723</c:v>
                </c:pt>
                <c:pt idx="16196">
                  <c:v>0.45489134270967713</c:v>
                </c:pt>
                <c:pt idx="16197">
                  <c:v>0.45485952505511695</c:v>
                </c:pt>
                <c:pt idx="16198">
                  <c:v>0.45482340771750818</c:v>
                </c:pt>
                <c:pt idx="16199">
                  <c:v>0.45480362917548434</c:v>
                </c:pt>
                <c:pt idx="16200">
                  <c:v>0.45474085380297374</c:v>
                </c:pt>
                <c:pt idx="16201">
                  <c:v>0.45466173963487827</c:v>
                </c:pt>
                <c:pt idx="16202">
                  <c:v>0.4546514203955615</c:v>
                </c:pt>
                <c:pt idx="16203">
                  <c:v>0.45463938128302522</c:v>
                </c:pt>
                <c:pt idx="16204">
                  <c:v>0.45460584375524565</c:v>
                </c:pt>
                <c:pt idx="16205">
                  <c:v>0.45457058635424658</c:v>
                </c:pt>
                <c:pt idx="16206">
                  <c:v>0.45456714660780767</c:v>
                </c:pt>
                <c:pt idx="16207">
                  <c:v>0.45456198698814926</c:v>
                </c:pt>
                <c:pt idx="16208">
                  <c:v>0.45452930939697933</c:v>
                </c:pt>
                <c:pt idx="16209">
                  <c:v>0.45448459269327324</c:v>
                </c:pt>
                <c:pt idx="16210">
                  <c:v>0.4544450356092255</c:v>
                </c:pt>
                <c:pt idx="16211">
                  <c:v>0.45443729617973788</c:v>
                </c:pt>
                <c:pt idx="16212">
                  <c:v>0.45439773909569015</c:v>
                </c:pt>
                <c:pt idx="16213">
                  <c:v>0.45439601922247069</c:v>
                </c:pt>
                <c:pt idx="16214">
                  <c:v>0.45429970632218053</c:v>
                </c:pt>
                <c:pt idx="16215">
                  <c:v>0.45428852714625401</c:v>
                </c:pt>
                <c:pt idx="16216">
                  <c:v>0.45424982999881602</c:v>
                </c:pt>
                <c:pt idx="16217">
                  <c:v>0.45424639025237706</c:v>
                </c:pt>
                <c:pt idx="16218">
                  <c:v>0.45418963443613469</c:v>
                </c:pt>
                <c:pt idx="16219">
                  <c:v>0.45406408369111362</c:v>
                </c:pt>
                <c:pt idx="16220">
                  <c:v>0.45404688495891898</c:v>
                </c:pt>
                <c:pt idx="16221">
                  <c:v>0.45400388812843229</c:v>
                </c:pt>
                <c:pt idx="16222">
                  <c:v>0.45393165345321468</c:v>
                </c:pt>
                <c:pt idx="16223">
                  <c:v>0.4538731777637528</c:v>
                </c:pt>
                <c:pt idx="16224">
                  <c:v>0.45385855884138732</c:v>
                </c:pt>
                <c:pt idx="16225">
                  <c:v>0.45384479985563159</c:v>
                </c:pt>
                <c:pt idx="16226">
                  <c:v>0.45384222004580244</c:v>
                </c:pt>
                <c:pt idx="16227">
                  <c:v>0.45383104086987586</c:v>
                </c:pt>
                <c:pt idx="16228">
                  <c:v>0.45379234372243787</c:v>
                </c:pt>
                <c:pt idx="16229">
                  <c:v>0.45379234372243787</c:v>
                </c:pt>
                <c:pt idx="16230">
                  <c:v>0.45367367247029466</c:v>
                </c:pt>
                <c:pt idx="16231">
                  <c:v>0.45363411538624693</c:v>
                </c:pt>
                <c:pt idx="16232">
                  <c:v>0.45361347690761333</c:v>
                </c:pt>
                <c:pt idx="16233">
                  <c:v>0.4535059848313967</c:v>
                </c:pt>
                <c:pt idx="16234">
                  <c:v>0.45350254508495774</c:v>
                </c:pt>
                <c:pt idx="16235">
                  <c:v>0.45345352869820288</c:v>
                </c:pt>
                <c:pt idx="16236">
                  <c:v>0.45343289021956928</c:v>
                </c:pt>
                <c:pt idx="16237">
                  <c:v>0.45340967193110654</c:v>
                </c:pt>
                <c:pt idx="16238">
                  <c:v>0.45340623218466763</c:v>
                </c:pt>
                <c:pt idx="16239">
                  <c:v>0.45340279243822867</c:v>
                </c:pt>
                <c:pt idx="16240">
                  <c:v>0.45337699433993667</c:v>
                </c:pt>
                <c:pt idx="16241">
                  <c:v>0.4533709747836685</c:v>
                </c:pt>
                <c:pt idx="16242">
                  <c:v>0.4533701148470588</c:v>
                </c:pt>
                <c:pt idx="16243">
                  <c:v>0.4533666751006199</c:v>
                </c:pt>
                <c:pt idx="16244">
                  <c:v>0.45333485744605978</c:v>
                </c:pt>
                <c:pt idx="16245">
                  <c:v>0.45332109846030394</c:v>
                </c:pt>
                <c:pt idx="16246">
                  <c:v>0.45330819941115796</c:v>
                </c:pt>
                <c:pt idx="16247">
                  <c:v>0.45327036220032974</c:v>
                </c:pt>
                <c:pt idx="16248">
                  <c:v>0.45324284422881822</c:v>
                </c:pt>
                <c:pt idx="16249">
                  <c:v>0.45319726758850237</c:v>
                </c:pt>
                <c:pt idx="16250">
                  <c:v>0.45310525437126092</c:v>
                </c:pt>
                <c:pt idx="16251">
                  <c:v>0.45310267456143166</c:v>
                </c:pt>
                <c:pt idx="16252">
                  <c:v>0.45309321525872465</c:v>
                </c:pt>
                <c:pt idx="16253">
                  <c:v>0.45306311747738393</c:v>
                </c:pt>
                <c:pt idx="16254">
                  <c:v>0.45304333893536014</c:v>
                </c:pt>
                <c:pt idx="16255">
                  <c:v>0.45300292191470265</c:v>
                </c:pt>
                <c:pt idx="16256">
                  <c:v>0.45297454400658144</c:v>
                </c:pt>
                <c:pt idx="16257">
                  <c:v>0.45294272635202132</c:v>
                </c:pt>
                <c:pt idx="16258">
                  <c:v>0.4529349869225337</c:v>
                </c:pt>
                <c:pt idx="16259">
                  <c:v>0.45291606831711956</c:v>
                </c:pt>
                <c:pt idx="16260">
                  <c:v>0.452866191993755</c:v>
                </c:pt>
                <c:pt idx="16261">
                  <c:v>0.45283867402224359</c:v>
                </c:pt>
                <c:pt idx="16262">
                  <c:v>0.45283437433919488</c:v>
                </c:pt>
                <c:pt idx="16263">
                  <c:v>0.45267614600300393</c:v>
                </c:pt>
                <c:pt idx="16264">
                  <c:v>0.45266410689046771</c:v>
                </c:pt>
                <c:pt idx="16265">
                  <c:v>0.45265722739758985</c:v>
                </c:pt>
                <c:pt idx="16266">
                  <c:v>0.45262282993320047</c:v>
                </c:pt>
                <c:pt idx="16267">
                  <c:v>0.45261767031354211</c:v>
                </c:pt>
                <c:pt idx="16268">
                  <c:v>0.45255317506781212</c:v>
                </c:pt>
                <c:pt idx="16269">
                  <c:v>0.45255145519459261</c:v>
                </c:pt>
                <c:pt idx="16270">
                  <c:v>0.45252393722308115</c:v>
                </c:pt>
                <c:pt idx="16271">
                  <c:v>0.4524551422943025</c:v>
                </c:pt>
                <c:pt idx="16272">
                  <c:v>0.45238806723874331</c:v>
                </c:pt>
                <c:pt idx="16273">
                  <c:v>0.45235968933062209</c:v>
                </c:pt>
                <c:pt idx="16274">
                  <c:v>0.45234937009130533</c:v>
                </c:pt>
                <c:pt idx="16275">
                  <c:v>0.45234937009130533</c:v>
                </c:pt>
                <c:pt idx="16276">
                  <c:v>0.45233389123233009</c:v>
                </c:pt>
                <c:pt idx="16277">
                  <c:v>0.45222811902933285</c:v>
                </c:pt>
                <c:pt idx="16278">
                  <c:v>0.45221178023374797</c:v>
                </c:pt>
                <c:pt idx="16279">
                  <c:v>0.45219286162833378</c:v>
                </c:pt>
                <c:pt idx="16280">
                  <c:v>0.4521799625791878</c:v>
                </c:pt>
                <c:pt idx="16281">
                  <c:v>0.45216448372021262</c:v>
                </c:pt>
                <c:pt idx="16282">
                  <c:v>0.45216362378360286</c:v>
                </c:pt>
                <c:pt idx="16283">
                  <c:v>0.45214212536835952</c:v>
                </c:pt>
                <c:pt idx="16284">
                  <c:v>0.45212922631921354</c:v>
                </c:pt>
                <c:pt idx="16285">
                  <c:v>0.45209482885482422</c:v>
                </c:pt>
                <c:pt idx="16286">
                  <c:v>0.45205871151721544</c:v>
                </c:pt>
                <c:pt idx="16287">
                  <c:v>0.45205355189755697</c:v>
                </c:pt>
                <c:pt idx="16288">
                  <c:v>0.45199507620809509</c:v>
                </c:pt>
                <c:pt idx="16289">
                  <c:v>0.45197873741251021</c:v>
                </c:pt>
                <c:pt idx="16290">
                  <c:v>0.45191854184982888</c:v>
                </c:pt>
                <c:pt idx="16291">
                  <c:v>0.45180675009056354</c:v>
                </c:pt>
                <c:pt idx="16292">
                  <c:v>0.45168463909198137</c:v>
                </c:pt>
                <c:pt idx="16293">
                  <c:v>0.45167689966249375</c:v>
                </c:pt>
                <c:pt idx="16294">
                  <c:v>0.451653681374031</c:v>
                </c:pt>
                <c:pt idx="16295">
                  <c:v>0.45163906245166552</c:v>
                </c:pt>
                <c:pt idx="16296">
                  <c:v>0.4516038050506665</c:v>
                </c:pt>
                <c:pt idx="16297">
                  <c:v>0.45159692555778863</c:v>
                </c:pt>
                <c:pt idx="16298">
                  <c:v>0.45159348581134967</c:v>
                </c:pt>
                <c:pt idx="16299">
                  <c:v>0.45152899056561968</c:v>
                </c:pt>
                <c:pt idx="16300">
                  <c:v>0.45149717291105951</c:v>
                </c:pt>
                <c:pt idx="16301">
                  <c:v>0.45147395462259671</c:v>
                </c:pt>
                <c:pt idx="16302">
                  <c:v>0.45147309468598695</c:v>
                </c:pt>
                <c:pt idx="16303">
                  <c:v>0.45144041709481708</c:v>
                </c:pt>
                <c:pt idx="16304">
                  <c:v>0.45140343982059861</c:v>
                </c:pt>
                <c:pt idx="16305">
                  <c:v>0.45135442343384374</c:v>
                </c:pt>
                <c:pt idx="16306">
                  <c:v>0.45130540704708899</c:v>
                </c:pt>
                <c:pt idx="16307">
                  <c:v>0.45127014964608991</c:v>
                </c:pt>
                <c:pt idx="16308">
                  <c:v>0.451240911801359</c:v>
                </c:pt>
                <c:pt idx="16309">
                  <c:v>0.45122113325933505</c:v>
                </c:pt>
                <c:pt idx="16310">
                  <c:v>0.45119877490748206</c:v>
                </c:pt>
                <c:pt idx="16311">
                  <c:v>0.45119103547799444</c:v>
                </c:pt>
                <c:pt idx="16312">
                  <c:v>0.45117125693597054</c:v>
                </c:pt>
                <c:pt idx="16313">
                  <c:v>0.45113513959836171</c:v>
                </c:pt>
                <c:pt idx="16314">
                  <c:v>0.45111020143667946</c:v>
                </c:pt>
                <c:pt idx="16315">
                  <c:v>0.45109730238753348</c:v>
                </c:pt>
                <c:pt idx="16316">
                  <c:v>0.45109128283126537</c:v>
                </c:pt>
                <c:pt idx="16317">
                  <c:v>0.45100442923368228</c:v>
                </c:pt>
                <c:pt idx="16318">
                  <c:v>0.45096057246658589</c:v>
                </c:pt>
                <c:pt idx="16319">
                  <c:v>0.45089521728424614</c:v>
                </c:pt>
                <c:pt idx="16320">
                  <c:v>0.45086597943951523</c:v>
                </c:pt>
                <c:pt idx="16321">
                  <c:v>0.45084104127783298</c:v>
                </c:pt>
                <c:pt idx="16322">
                  <c:v>0.45084018134122322</c:v>
                </c:pt>
                <c:pt idx="16323">
                  <c:v>0.45079202489107811</c:v>
                </c:pt>
                <c:pt idx="16324">
                  <c:v>0.45075246780703038</c:v>
                </c:pt>
                <c:pt idx="16325">
                  <c:v>0.45072752964534812</c:v>
                </c:pt>
                <c:pt idx="16326">
                  <c:v>0.45072666970873837</c:v>
                </c:pt>
                <c:pt idx="16327">
                  <c:v>0.4506733536389349</c:v>
                </c:pt>
                <c:pt idx="16328">
                  <c:v>0.45058392023152266</c:v>
                </c:pt>
                <c:pt idx="16329">
                  <c:v>0.45057962054847395</c:v>
                </c:pt>
                <c:pt idx="16330">
                  <c:v>0.45055382245018205</c:v>
                </c:pt>
                <c:pt idx="16331">
                  <c:v>0.45055038270374309</c:v>
                </c:pt>
                <c:pt idx="16332">
                  <c:v>0.45053834359120681</c:v>
                </c:pt>
                <c:pt idx="16333">
                  <c:v>0.45051856504918297</c:v>
                </c:pt>
                <c:pt idx="16334">
                  <c:v>0.45048932720445201</c:v>
                </c:pt>
                <c:pt idx="16335">
                  <c:v>0.45047728809191573</c:v>
                </c:pt>
                <c:pt idx="16336">
                  <c:v>0.45047126853564762</c:v>
                </c:pt>
                <c:pt idx="16337">
                  <c:v>0.45039645405060086</c:v>
                </c:pt>
                <c:pt idx="16338">
                  <c:v>0.45027692286184789</c:v>
                </c:pt>
                <c:pt idx="16339">
                  <c:v>0.45023822571440986</c:v>
                </c:pt>
                <c:pt idx="16340">
                  <c:v>0.45022790647509309</c:v>
                </c:pt>
                <c:pt idx="16341">
                  <c:v>0.45013675319446134</c:v>
                </c:pt>
                <c:pt idx="16342">
                  <c:v>0.45010149579346226</c:v>
                </c:pt>
                <c:pt idx="16343">
                  <c:v>0.45008171725143836</c:v>
                </c:pt>
                <c:pt idx="16344">
                  <c:v>0.45003356080129331</c:v>
                </c:pt>
                <c:pt idx="16345">
                  <c:v>0.45001722200570837</c:v>
                </c:pt>
                <c:pt idx="16346">
                  <c:v>0.4500043229565624</c:v>
                </c:pt>
                <c:pt idx="16347">
                  <c:v>0.45000346301995264</c:v>
                </c:pt>
                <c:pt idx="16348">
                  <c:v>0.44999830340029429</c:v>
                </c:pt>
                <c:pt idx="16349">
                  <c:v>0.44997766492166064</c:v>
                </c:pt>
                <c:pt idx="16350">
                  <c:v>0.44993208828134479</c:v>
                </c:pt>
                <c:pt idx="16351">
                  <c:v>0.44992692866168643</c:v>
                </c:pt>
                <c:pt idx="16352">
                  <c:v>0.44990457030983333</c:v>
                </c:pt>
                <c:pt idx="16353">
                  <c:v>0.44989683088034571</c:v>
                </c:pt>
                <c:pt idx="16354">
                  <c:v>0.44986673309900499</c:v>
                </c:pt>
                <c:pt idx="16355">
                  <c:v>0.44983663531766438</c:v>
                </c:pt>
                <c:pt idx="16356">
                  <c:v>0.44981513690242109</c:v>
                </c:pt>
                <c:pt idx="16357">
                  <c:v>0.44980911734615298</c:v>
                </c:pt>
                <c:pt idx="16358">
                  <c:v>0.44980395772649451</c:v>
                </c:pt>
                <c:pt idx="16359">
                  <c:v>0.44976784038888573</c:v>
                </c:pt>
                <c:pt idx="16360">
                  <c:v>0.44963541015098679</c:v>
                </c:pt>
                <c:pt idx="16361">
                  <c:v>0.44954941649001345</c:v>
                </c:pt>
                <c:pt idx="16362">
                  <c:v>0.44953307769442852</c:v>
                </c:pt>
                <c:pt idx="16363">
                  <c:v>0.44952103858189224</c:v>
                </c:pt>
                <c:pt idx="16364">
                  <c:v>0.44951587896223383</c:v>
                </c:pt>
                <c:pt idx="16365">
                  <c:v>0.4494780417514056</c:v>
                </c:pt>
                <c:pt idx="16366">
                  <c:v>0.44944192441379677</c:v>
                </c:pt>
                <c:pt idx="16367">
                  <c:v>0.44943762473074811</c:v>
                </c:pt>
                <c:pt idx="16368">
                  <c:v>0.44940494713957818</c:v>
                </c:pt>
                <c:pt idx="16369">
                  <c:v>0.44939634777348092</c:v>
                </c:pt>
                <c:pt idx="16370">
                  <c:v>0.44932411309826331</c:v>
                </c:pt>
                <c:pt idx="16371">
                  <c:v>0.4493223932250438</c:v>
                </c:pt>
                <c:pt idx="16372">
                  <c:v>0.44930777430267832</c:v>
                </c:pt>
                <c:pt idx="16373">
                  <c:v>0.44930433455623942</c:v>
                </c:pt>
                <c:pt idx="16374">
                  <c:v>0.44928713582404473</c:v>
                </c:pt>
                <c:pt idx="16375">
                  <c:v>0.4492028620362909</c:v>
                </c:pt>
                <c:pt idx="16376">
                  <c:v>0.44917018444512102</c:v>
                </c:pt>
                <c:pt idx="16377">
                  <c:v>0.44915212577631664</c:v>
                </c:pt>
                <c:pt idx="16378">
                  <c:v>0.44909880970651317</c:v>
                </c:pt>
                <c:pt idx="16379">
                  <c:v>0.44906097249568488</c:v>
                </c:pt>
                <c:pt idx="16380">
                  <c:v>0.44905753274924592</c:v>
                </c:pt>
                <c:pt idx="16381">
                  <c:v>0.44904377376349019</c:v>
                </c:pt>
                <c:pt idx="16382">
                  <c:v>0.44901711572858855</c:v>
                </c:pt>
                <c:pt idx="16383">
                  <c:v>0.44901281604553983</c:v>
                </c:pt>
                <c:pt idx="16384">
                  <c:v>0.44900507661605221</c:v>
                </c:pt>
                <c:pt idx="16385">
                  <c:v>0.44899389744012569</c:v>
                </c:pt>
                <c:pt idx="16386">
                  <c:v>0.44897927851776021</c:v>
                </c:pt>
                <c:pt idx="16387">
                  <c:v>0.44896809934183368</c:v>
                </c:pt>
                <c:pt idx="16388">
                  <c:v>0.44896207978556557</c:v>
                </c:pt>
                <c:pt idx="16389">
                  <c:v>0.44893456181405411</c:v>
                </c:pt>
                <c:pt idx="16390">
                  <c:v>0.44888554542729925</c:v>
                </c:pt>
                <c:pt idx="16391">
                  <c:v>0.44880557132259413</c:v>
                </c:pt>
                <c:pt idx="16392">
                  <c:v>0.44876687417515604</c:v>
                </c:pt>
                <c:pt idx="16393">
                  <c:v>0.44874537575991269</c:v>
                </c:pt>
                <c:pt idx="16394">
                  <c:v>0.44872215747144995</c:v>
                </c:pt>
                <c:pt idx="16395">
                  <c:v>0.44871441804196233</c:v>
                </c:pt>
                <c:pt idx="16396">
                  <c:v>0.44864734298640313</c:v>
                </c:pt>
                <c:pt idx="16397">
                  <c:v>0.44863100419081819</c:v>
                </c:pt>
                <c:pt idx="16398">
                  <c:v>0.44861208558540411</c:v>
                </c:pt>
                <c:pt idx="16399">
                  <c:v>0.44860778590235539</c:v>
                </c:pt>
                <c:pt idx="16400">
                  <c:v>0.44860348621930674</c:v>
                </c:pt>
                <c:pt idx="16401">
                  <c:v>0.44852351211460151</c:v>
                </c:pt>
                <c:pt idx="16402">
                  <c:v>0.4484968540796998</c:v>
                </c:pt>
                <c:pt idx="16403">
                  <c:v>0.44849513420648029</c:v>
                </c:pt>
                <c:pt idx="16404">
                  <c:v>0.44848137522072457</c:v>
                </c:pt>
                <c:pt idx="16405">
                  <c:v>0.44847535566445651</c:v>
                </c:pt>
                <c:pt idx="16406">
                  <c:v>0.44847535566445651</c:v>
                </c:pt>
                <c:pt idx="16407">
                  <c:v>0.44844869762955469</c:v>
                </c:pt>
                <c:pt idx="16408">
                  <c:v>0.44844611781972554</c:v>
                </c:pt>
                <c:pt idx="16409">
                  <c:v>0.44842203959465304</c:v>
                </c:pt>
                <c:pt idx="16410">
                  <c:v>0.44841945978482378</c:v>
                </c:pt>
                <c:pt idx="16411">
                  <c:v>0.44839022194009287</c:v>
                </c:pt>
                <c:pt idx="16412">
                  <c:v>0.44836442384180086</c:v>
                </c:pt>
                <c:pt idx="16413">
                  <c:v>0.44833604593367971</c:v>
                </c:pt>
                <c:pt idx="16414">
                  <c:v>0.44833346612385044</c:v>
                </c:pt>
                <c:pt idx="16415">
                  <c:v>0.448315407455046</c:v>
                </c:pt>
                <c:pt idx="16416">
                  <c:v>0.44831282764521685</c:v>
                </c:pt>
                <c:pt idx="16417">
                  <c:v>0.44830852796216819</c:v>
                </c:pt>
                <c:pt idx="16418">
                  <c:v>0.44828874942014435</c:v>
                </c:pt>
                <c:pt idx="16419">
                  <c:v>0.44816491854834267</c:v>
                </c:pt>
                <c:pt idx="16420">
                  <c:v>0.44812536146429494</c:v>
                </c:pt>
                <c:pt idx="16421">
                  <c:v>0.44812106178124633</c:v>
                </c:pt>
                <c:pt idx="16422">
                  <c:v>0.44810042330261268</c:v>
                </c:pt>
                <c:pt idx="16423">
                  <c:v>0.44809870342939323</c:v>
                </c:pt>
                <c:pt idx="16424">
                  <c:v>0.44809354380973482</c:v>
                </c:pt>
                <c:pt idx="16425">
                  <c:v>0.44807204539449147</c:v>
                </c:pt>
                <c:pt idx="16426">
                  <c:v>0.44806602583822336</c:v>
                </c:pt>
                <c:pt idx="16427">
                  <c:v>0.4480651659016136</c:v>
                </c:pt>
                <c:pt idx="16428">
                  <c:v>0.44802474888095623</c:v>
                </c:pt>
                <c:pt idx="16429">
                  <c:v>0.44800669021215184</c:v>
                </c:pt>
                <c:pt idx="16430">
                  <c:v>0.44796799306471374</c:v>
                </c:pt>
                <c:pt idx="16431">
                  <c:v>0.44792929591727576</c:v>
                </c:pt>
                <c:pt idx="16432">
                  <c:v>0.44788457921356967</c:v>
                </c:pt>
                <c:pt idx="16433">
                  <c:v>0.44786566060815552</c:v>
                </c:pt>
                <c:pt idx="16434">
                  <c:v>0.44786222086171656</c:v>
                </c:pt>
                <c:pt idx="16435">
                  <c:v>0.44783298301698565</c:v>
                </c:pt>
                <c:pt idx="16436">
                  <c:v>0.4478312631437662</c:v>
                </c:pt>
                <c:pt idx="16437">
                  <c:v>0.44782266377766883</c:v>
                </c:pt>
                <c:pt idx="16438">
                  <c:v>0.44781406441157146</c:v>
                </c:pt>
                <c:pt idx="16439">
                  <c:v>0.44777364739091408</c:v>
                </c:pt>
                <c:pt idx="16440">
                  <c:v>0.44767733449062386</c:v>
                </c:pt>
                <c:pt idx="16441">
                  <c:v>0.44761455911811338</c:v>
                </c:pt>
                <c:pt idx="16442">
                  <c:v>0.44758704114660192</c:v>
                </c:pt>
                <c:pt idx="16443">
                  <c:v>0.4475122266615551</c:v>
                </c:pt>
                <c:pt idx="16444">
                  <c:v>0.44748986830970205</c:v>
                </c:pt>
                <c:pt idx="16445">
                  <c:v>0.44745719071853218</c:v>
                </c:pt>
                <c:pt idx="16446">
                  <c:v>0.44745117116226407</c:v>
                </c:pt>
                <c:pt idx="16447">
                  <c:v>0.44736173775485177</c:v>
                </c:pt>
                <c:pt idx="16448">
                  <c:v>0.44735485826197385</c:v>
                </c:pt>
                <c:pt idx="16449">
                  <c:v>0.44720608922849003</c:v>
                </c:pt>
                <c:pt idx="16450">
                  <c:v>0.44712783499700431</c:v>
                </c:pt>
                <c:pt idx="16451">
                  <c:v>0.44710547664515121</c:v>
                </c:pt>
                <c:pt idx="16452">
                  <c:v>0.44708655803973707</c:v>
                </c:pt>
                <c:pt idx="16453">
                  <c:v>0.4470538804485672</c:v>
                </c:pt>
                <c:pt idx="16454">
                  <c:v>0.4469601473581063</c:v>
                </c:pt>
                <c:pt idx="16455">
                  <c:v>0.44692145021066826</c:v>
                </c:pt>
                <c:pt idx="16456">
                  <c:v>0.44690253160525417</c:v>
                </c:pt>
                <c:pt idx="16457">
                  <c:v>0.44689823192220546</c:v>
                </c:pt>
                <c:pt idx="16458">
                  <c:v>0.44678987990937907</c:v>
                </c:pt>
                <c:pt idx="16459">
                  <c:v>0.44672280485381988</c:v>
                </c:pt>
                <c:pt idx="16460">
                  <c:v>0.44670904586806415</c:v>
                </c:pt>
                <c:pt idx="16461">
                  <c:v>0.44670818593145439</c:v>
                </c:pt>
                <c:pt idx="16462">
                  <c:v>0.44667034872062616</c:v>
                </c:pt>
                <c:pt idx="16463">
                  <c:v>0.44661015315794478</c:v>
                </c:pt>
                <c:pt idx="16464">
                  <c:v>0.44656801626406784</c:v>
                </c:pt>
                <c:pt idx="16465">
                  <c:v>0.44655339734170235</c:v>
                </c:pt>
                <c:pt idx="16466">
                  <c:v>0.44645622450480249</c:v>
                </c:pt>
                <c:pt idx="16467">
                  <c:v>0.44642182704041317</c:v>
                </c:pt>
                <c:pt idx="16468">
                  <c:v>0.44638570970280439</c:v>
                </c:pt>
                <c:pt idx="16469">
                  <c:v>0.44637883020992652</c:v>
                </c:pt>
                <c:pt idx="16470">
                  <c:v>0.4462764977533682</c:v>
                </c:pt>
                <c:pt idx="16471">
                  <c:v>0.44626273876761247</c:v>
                </c:pt>
                <c:pt idx="16472">
                  <c:v>0.44623952047914972</c:v>
                </c:pt>
                <c:pt idx="16473">
                  <c:v>0.4462317810496621</c:v>
                </c:pt>
                <c:pt idx="16474">
                  <c:v>0.44615610662800559</c:v>
                </c:pt>
                <c:pt idx="16475">
                  <c:v>0.446119129353787</c:v>
                </c:pt>
                <c:pt idx="16476">
                  <c:v>0.44608903157244639</c:v>
                </c:pt>
                <c:pt idx="16477">
                  <c:v>0.44599529848198544</c:v>
                </c:pt>
                <c:pt idx="16478">
                  <c:v>0.4459798196230102</c:v>
                </c:pt>
                <c:pt idx="16479">
                  <c:v>0.44597723981318105</c:v>
                </c:pt>
                <c:pt idx="16480">
                  <c:v>0.44592650355320673</c:v>
                </c:pt>
                <c:pt idx="16481">
                  <c:v>0.44582331116003876</c:v>
                </c:pt>
                <c:pt idx="16482">
                  <c:v>0.44576655534379639</c:v>
                </c:pt>
                <c:pt idx="16483">
                  <c:v>0.44575451623126006</c:v>
                </c:pt>
                <c:pt idx="16484">
                  <c:v>0.44569260079535927</c:v>
                </c:pt>
                <c:pt idx="16485">
                  <c:v>0.4456797017462133</c:v>
                </c:pt>
                <c:pt idx="16486">
                  <c:v>0.4456556235211408</c:v>
                </c:pt>
                <c:pt idx="16487">
                  <c:v>0.4456332651692877</c:v>
                </c:pt>
                <c:pt idx="16488">
                  <c:v>0.44561176675404435</c:v>
                </c:pt>
                <c:pt idx="16489">
                  <c:v>0.44560402732455673</c:v>
                </c:pt>
                <c:pt idx="16490">
                  <c:v>0.44558854846558149</c:v>
                </c:pt>
                <c:pt idx="16491">
                  <c:v>0.4455223333466321</c:v>
                </c:pt>
                <c:pt idx="16492">
                  <c:v>0.44545955797412151</c:v>
                </c:pt>
                <c:pt idx="16493">
                  <c:v>0.44544235924192688</c:v>
                </c:pt>
                <c:pt idx="16494">
                  <c:v>0.44539162298195256</c:v>
                </c:pt>
                <c:pt idx="16495">
                  <c:v>0.44539076304534292</c:v>
                </c:pt>
                <c:pt idx="16496">
                  <c:v>0.44530734919419873</c:v>
                </c:pt>
                <c:pt idx="16497">
                  <c:v>0.44530562932097922</c:v>
                </c:pt>
                <c:pt idx="16498">
                  <c:v>0.4452273750894935</c:v>
                </c:pt>
                <c:pt idx="16499">
                  <c:v>0.44508376567566804</c:v>
                </c:pt>
                <c:pt idx="16500">
                  <c:v>0.44508204580244859</c:v>
                </c:pt>
                <c:pt idx="16501">
                  <c:v>0.4450442085916203</c:v>
                </c:pt>
                <c:pt idx="16502">
                  <c:v>0.44489457962152673</c:v>
                </c:pt>
                <c:pt idx="16503">
                  <c:v>0.44487738088933204</c:v>
                </c:pt>
                <c:pt idx="16504">
                  <c:v>0.44484212348833302</c:v>
                </c:pt>
                <c:pt idx="16505">
                  <c:v>0.44483352412223565</c:v>
                </c:pt>
                <c:pt idx="16506">
                  <c:v>0.44481890519987016</c:v>
                </c:pt>
                <c:pt idx="16507">
                  <c:v>0.44481116577038254</c:v>
                </c:pt>
                <c:pt idx="16508">
                  <c:v>0.44472947179245792</c:v>
                </c:pt>
                <c:pt idx="16509">
                  <c:v>0.44471657274331194</c:v>
                </c:pt>
                <c:pt idx="16510">
                  <c:v>0.44471657274331194</c:v>
                </c:pt>
                <c:pt idx="16511">
                  <c:v>0.44468819483519073</c:v>
                </c:pt>
                <c:pt idx="16512">
                  <c:v>0.44466239673689872</c:v>
                </c:pt>
                <c:pt idx="16513">
                  <c:v>0.44465379737080135</c:v>
                </c:pt>
                <c:pt idx="16514">
                  <c:v>0.44463401882877751</c:v>
                </c:pt>
                <c:pt idx="16515">
                  <c:v>0.44453082643560954</c:v>
                </c:pt>
                <c:pt idx="16516">
                  <c:v>0.44451792738646351</c:v>
                </c:pt>
                <c:pt idx="16517">
                  <c:v>0.44449728890782991</c:v>
                </c:pt>
                <c:pt idx="16518">
                  <c:v>0.44448954947834229</c:v>
                </c:pt>
                <c:pt idx="16519">
                  <c:v>0.44447149080953791</c:v>
                </c:pt>
                <c:pt idx="16520">
                  <c:v>0.44443795328175834</c:v>
                </c:pt>
                <c:pt idx="16521">
                  <c:v>0.44440871543702737</c:v>
                </c:pt>
                <c:pt idx="16522">
                  <c:v>0.44433390095198061</c:v>
                </c:pt>
                <c:pt idx="16523">
                  <c:v>0.4443321810787611</c:v>
                </c:pt>
                <c:pt idx="16524">
                  <c:v>0.44426080634015325</c:v>
                </c:pt>
                <c:pt idx="16525">
                  <c:v>0.44425220697405587</c:v>
                </c:pt>
                <c:pt idx="16526">
                  <c:v>0.44424618741778776</c:v>
                </c:pt>
                <c:pt idx="16527">
                  <c:v>0.4442427476713488</c:v>
                </c:pt>
                <c:pt idx="16528">
                  <c:v>0.44416707324969229</c:v>
                </c:pt>
                <c:pt idx="16529">
                  <c:v>0.44413525559513217</c:v>
                </c:pt>
                <c:pt idx="16530">
                  <c:v>0.44412149660937644</c:v>
                </c:pt>
                <c:pt idx="16531">
                  <c:v>0.44409913825752334</c:v>
                </c:pt>
                <c:pt idx="16532">
                  <c:v>0.44409397863786498</c:v>
                </c:pt>
                <c:pt idx="16533">
                  <c:v>0.44408967895481632</c:v>
                </c:pt>
                <c:pt idx="16534">
                  <c:v>0.44405872123686585</c:v>
                </c:pt>
                <c:pt idx="16535">
                  <c:v>0.4440329231385739</c:v>
                </c:pt>
                <c:pt idx="16536">
                  <c:v>0.44398218687859964</c:v>
                </c:pt>
                <c:pt idx="16537">
                  <c:v>0.44394176985794215</c:v>
                </c:pt>
                <c:pt idx="16538">
                  <c:v>0.44393403042845453</c:v>
                </c:pt>
                <c:pt idx="16539">
                  <c:v>0.44388587397830953</c:v>
                </c:pt>
                <c:pt idx="16540">
                  <c:v>0.44387899448543167</c:v>
                </c:pt>
                <c:pt idx="16541">
                  <c:v>0.44386437556306618</c:v>
                </c:pt>
                <c:pt idx="16542">
                  <c:v>0.44379988031733619</c:v>
                </c:pt>
                <c:pt idx="16543">
                  <c:v>0.44377924183870254</c:v>
                </c:pt>
                <c:pt idx="16544">
                  <c:v>0.44377322228243443</c:v>
                </c:pt>
                <c:pt idx="16545">
                  <c:v>0.44376720272616632</c:v>
                </c:pt>
                <c:pt idx="16546">
                  <c:v>0.44374742418414237</c:v>
                </c:pt>
                <c:pt idx="16547">
                  <c:v>0.44373194532516724</c:v>
                </c:pt>
                <c:pt idx="16548">
                  <c:v>0.44367260969909561</c:v>
                </c:pt>
                <c:pt idx="16549">
                  <c:v>0.44365713084012037</c:v>
                </c:pt>
                <c:pt idx="16550">
                  <c:v>0.44360295483370726</c:v>
                </c:pt>
                <c:pt idx="16551">
                  <c:v>0.44357887660863465</c:v>
                </c:pt>
                <c:pt idx="16552">
                  <c:v>0.4435307201584896</c:v>
                </c:pt>
                <c:pt idx="16553">
                  <c:v>0.44351266148968521</c:v>
                </c:pt>
                <c:pt idx="16554">
                  <c:v>0.44346880472258882</c:v>
                </c:pt>
                <c:pt idx="16555">
                  <c:v>0.44341720852600475</c:v>
                </c:pt>
                <c:pt idx="16556">
                  <c:v>0.44339828992059066</c:v>
                </c:pt>
                <c:pt idx="16557">
                  <c:v>0.44336131264637213</c:v>
                </c:pt>
                <c:pt idx="16558">
                  <c:v>0.44334841359722615</c:v>
                </c:pt>
                <c:pt idx="16559">
                  <c:v>0.44333121486503141</c:v>
                </c:pt>
                <c:pt idx="16560">
                  <c:v>0.44330025714708104</c:v>
                </c:pt>
                <c:pt idx="16561">
                  <c:v>0.4432804786050572</c:v>
                </c:pt>
                <c:pt idx="16562">
                  <c:v>0.4432082439298396</c:v>
                </c:pt>
                <c:pt idx="16563">
                  <c:v>0.44320308431018118</c:v>
                </c:pt>
                <c:pt idx="16564">
                  <c:v>0.44318416570476704</c:v>
                </c:pt>
                <c:pt idx="16565">
                  <c:v>0.4431403089376707</c:v>
                </c:pt>
                <c:pt idx="16566">
                  <c:v>0.44313342944479284</c:v>
                </c:pt>
                <c:pt idx="16567">
                  <c:v>0.44307839350176986</c:v>
                </c:pt>
                <c:pt idx="16568">
                  <c:v>0.44307065407228224</c:v>
                </c:pt>
                <c:pt idx="16569">
                  <c:v>0.44303539667128317</c:v>
                </c:pt>
                <c:pt idx="16570">
                  <c:v>0.44301647806586902</c:v>
                </c:pt>
                <c:pt idx="16571">
                  <c:v>0.44300615882655225</c:v>
                </c:pt>
                <c:pt idx="16572">
                  <c:v>0.4430044389533328</c:v>
                </c:pt>
                <c:pt idx="16573">
                  <c:v>0.4429623020594558</c:v>
                </c:pt>
                <c:pt idx="16574">
                  <c:v>0.44292790459506653</c:v>
                </c:pt>
                <c:pt idx="16575">
                  <c:v>0.44290124656016472</c:v>
                </c:pt>
                <c:pt idx="16576">
                  <c:v>0.44289264719406746</c:v>
                </c:pt>
                <c:pt idx="16577">
                  <c:v>0.4428917872574577</c:v>
                </c:pt>
                <c:pt idx="16578">
                  <c:v>0.44287716833509222</c:v>
                </c:pt>
                <c:pt idx="16579">
                  <c:v>0.44285996960289759</c:v>
                </c:pt>
                <c:pt idx="16580">
                  <c:v>0.44279203461072864</c:v>
                </c:pt>
                <c:pt idx="16581">
                  <c:v>0.4427292592382181</c:v>
                </c:pt>
                <c:pt idx="16582">
                  <c:v>0.44272495955516949</c:v>
                </c:pt>
                <c:pt idx="16583">
                  <c:v>0.44272323968194999</c:v>
                </c:pt>
                <c:pt idx="16584">
                  <c:v>0.44271808006229163</c:v>
                </c:pt>
                <c:pt idx="16585">
                  <c:v>0.4427060409497553</c:v>
                </c:pt>
                <c:pt idx="16586">
                  <c:v>0.44266562392909781</c:v>
                </c:pt>
                <c:pt idx="16587">
                  <c:v>0.44264756526029342</c:v>
                </c:pt>
                <c:pt idx="16588">
                  <c:v>0.44264240564063506</c:v>
                </c:pt>
                <c:pt idx="16589">
                  <c:v>0.44253749337424758</c:v>
                </c:pt>
                <c:pt idx="16590">
                  <c:v>0.44252459432510161</c:v>
                </c:pt>
                <c:pt idx="16591">
                  <c:v>0.44249707635359009</c:v>
                </c:pt>
                <c:pt idx="16592">
                  <c:v>0.44245063977666449</c:v>
                </c:pt>
                <c:pt idx="16593">
                  <c:v>0.44243344104446986</c:v>
                </c:pt>
                <c:pt idx="16594">
                  <c:v>0.44242656155159199</c:v>
                </c:pt>
                <c:pt idx="16595">
                  <c:v>0.44238442465771505</c:v>
                </c:pt>
                <c:pt idx="16596">
                  <c:v>0.4423637861790814</c:v>
                </c:pt>
                <c:pt idx="16597">
                  <c:v>0.44233024865130183</c:v>
                </c:pt>
                <c:pt idx="16598">
                  <c:v>0.44224253511710898</c:v>
                </c:pt>
                <c:pt idx="16599">
                  <c:v>0.44219523860357363</c:v>
                </c:pt>
                <c:pt idx="16600">
                  <c:v>0.44219007898391527</c:v>
                </c:pt>
                <c:pt idx="16601">
                  <c:v>0.44218233955442771</c:v>
                </c:pt>
                <c:pt idx="16602">
                  <c:v>0.44213074335784364</c:v>
                </c:pt>
                <c:pt idx="16603">
                  <c:v>0.44212988342123399</c:v>
                </c:pt>
                <c:pt idx="16604">
                  <c:v>0.44211870424530741</c:v>
                </c:pt>
                <c:pt idx="16605">
                  <c:v>0.44208344684430839</c:v>
                </c:pt>
                <c:pt idx="16606">
                  <c:v>0.44205592887279688</c:v>
                </c:pt>
                <c:pt idx="16607">
                  <c:v>0.44200777242265182</c:v>
                </c:pt>
                <c:pt idx="16608">
                  <c:v>0.44194155730370233</c:v>
                </c:pt>
                <c:pt idx="16609">
                  <c:v>0.44190887971253245</c:v>
                </c:pt>
                <c:pt idx="16610">
                  <c:v>0.44189426079016697</c:v>
                </c:pt>
                <c:pt idx="16611">
                  <c:v>0.44187878193119184</c:v>
                </c:pt>
                <c:pt idx="16612">
                  <c:v>0.44187276237492362</c:v>
                </c:pt>
                <c:pt idx="16613">
                  <c:v>0.44186158319899715</c:v>
                </c:pt>
                <c:pt idx="16614">
                  <c:v>0.44183836491053435</c:v>
                </c:pt>
                <c:pt idx="16615">
                  <c:v>0.44183062548104673</c:v>
                </c:pt>
                <c:pt idx="16616">
                  <c:v>0.44178934852377955</c:v>
                </c:pt>
                <c:pt idx="16617">
                  <c:v>0.44178676871395028</c:v>
                </c:pt>
                <c:pt idx="16618">
                  <c:v>0.4416999151163673</c:v>
                </c:pt>
                <c:pt idx="16619">
                  <c:v>0.44168615613061157</c:v>
                </c:pt>
                <c:pt idx="16620">
                  <c:v>0.4416311201875886</c:v>
                </c:pt>
                <c:pt idx="16621">
                  <c:v>0.4416087618357355</c:v>
                </c:pt>
                <c:pt idx="16622">
                  <c:v>0.44159070316693111</c:v>
                </c:pt>
                <c:pt idx="16623">
                  <c:v>0.44158296373744349</c:v>
                </c:pt>
                <c:pt idx="16624">
                  <c:v>0.44158038392761434</c:v>
                </c:pt>
                <c:pt idx="16625">
                  <c:v>0.44157436437134623</c:v>
                </c:pt>
                <c:pt idx="16626">
                  <c:v>0.44154340665339575</c:v>
                </c:pt>
                <c:pt idx="16627">
                  <c:v>0.44149954988629941</c:v>
                </c:pt>
                <c:pt idx="16628">
                  <c:v>0.44148837071037289</c:v>
                </c:pt>
                <c:pt idx="16629">
                  <c:v>0.44148751077376314</c:v>
                </c:pt>
                <c:pt idx="16630">
                  <c:v>0.44145569311920302</c:v>
                </c:pt>
                <c:pt idx="16631">
                  <c:v>0.44144967356293491</c:v>
                </c:pt>
                <c:pt idx="16632">
                  <c:v>0.44139979723957029</c:v>
                </c:pt>
                <c:pt idx="16633">
                  <c:v>0.44139807736635084</c:v>
                </c:pt>
                <c:pt idx="16634">
                  <c:v>0.4413808786341562</c:v>
                </c:pt>
                <c:pt idx="16635">
                  <c:v>0.44136453983857121</c:v>
                </c:pt>
                <c:pt idx="16636">
                  <c:v>0.44136453983857121</c:v>
                </c:pt>
                <c:pt idx="16637">
                  <c:v>0.44130090452945098</c:v>
                </c:pt>
                <c:pt idx="16638">
                  <c:v>0.44127338655793952</c:v>
                </c:pt>
                <c:pt idx="16639">
                  <c:v>0.44122780991762361</c:v>
                </c:pt>
                <c:pt idx="16640">
                  <c:v>0.44114353612986978</c:v>
                </c:pt>
                <c:pt idx="16641">
                  <c:v>0.44111257841191942</c:v>
                </c:pt>
                <c:pt idx="16642">
                  <c:v>0.44109623961633443</c:v>
                </c:pt>
                <c:pt idx="16643">
                  <c:v>0.44102744468755573</c:v>
                </c:pt>
                <c:pt idx="16644">
                  <c:v>0.44101970525806822</c:v>
                </c:pt>
                <c:pt idx="16645">
                  <c:v>0.44101454563840975</c:v>
                </c:pt>
                <c:pt idx="16646">
                  <c:v>0.44095349013911872</c:v>
                </c:pt>
                <c:pt idx="16647">
                  <c:v>0.44085459742899941</c:v>
                </c:pt>
                <c:pt idx="16648">
                  <c:v>0.44085115768256045</c:v>
                </c:pt>
                <c:pt idx="16649">
                  <c:v>0.44082277977443929</c:v>
                </c:pt>
                <c:pt idx="16650">
                  <c:v>0.44082191983782953</c:v>
                </c:pt>
                <c:pt idx="16651">
                  <c:v>0.44076430408497735</c:v>
                </c:pt>
                <c:pt idx="16652">
                  <c:v>0.44071958738127121</c:v>
                </c:pt>
                <c:pt idx="16653">
                  <c:v>0.44070324858568632</c:v>
                </c:pt>
                <c:pt idx="16654">
                  <c:v>0.44065509213554122</c:v>
                </c:pt>
                <c:pt idx="16655">
                  <c:v>0.44055533948881215</c:v>
                </c:pt>
                <c:pt idx="16656">
                  <c:v>0.44047966506715558</c:v>
                </c:pt>
                <c:pt idx="16657">
                  <c:v>0.44044010798310784</c:v>
                </c:pt>
                <c:pt idx="16658">
                  <c:v>0.44040571051871857</c:v>
                </c:pt>
                <c:pt idx="16659">
                  <c:v>0.44040485058210882</c:v>
                </c:pt>
                <c:pt idx="16660">
                  <c:v>0.44039367140618224</c:v>
                </c:pt>
                <c:pt idx="16661">
                  <c:v>0.44036873324449999</c:v>
                </c:pt>
                <c:pt idx="16662">
                  <c:v>0.44036443356145133</c:v>
                </c:pt>
                <c:pt idx="16663">
                  <c:v>0.44034293514620798</c:v>
                </c:pt>
                <c:pt idx="16664">
                  <c:v>0.44033347584350097</c:v>
                </c:pt>
                <c:pt idx="16665">
                  <c:v>0.44028703926657536</c:v>
                </c:pt>
                <c:pt idx="16666">
                  <c:v>0.44025006199235678</c:v>
                </c:pt>
                <c:pt idx="16667">
                  <c:v>0.44021824433779666</c:v>
                </c:pt>
                <c:pt idx="16668">
                  <c:v>0.4402130847181383</c:v>
                </c:pt>
                <c:pt idx="16669">
                  <c:v>0.44019760585916307</c:v>
                </c:pt>
                <c:pt idx="16670">
                  <c:v>0.44017438757070021</c:v>
                </c:pt>
                <c:pt idx="16671">
                  <c:v>0.44015202921884722</c:v>
                </c:pt>
                <c:pt idx="16672">
                  <c:v>0.44014085004292069</c:v>
                </c:pt>
                <c:pt idx="16673">
                  <c:v>0.44008667403650747</c:v>
                </c:pt>
                <c:pt idx="16674">
                  <c:v>0.44005227657211815</c:v>
                </c:pt>
                <c:pt idx="16675">
                  <c:v>0.4400049800585828</c:v>
                </c:pt>
                <c:pt idx="16676">
                  <c:v>0.43999724062909523</c:v>
                </c:pt>
                <c:pt idx="16677">
                  <c:v>0.43997918196029079</c:v>
                </c:pt>
                <c:pt idx="16678">
                  <c:v>0.43988544886982983</c:v>
                </c:pt>
                <c:pt idx="16679">
                  <c:v>0.43984933153222106</c:v>
                </c:pt>
                <c:pt idx="16680">
                  <c:v>0.43984073216612374</c:v>
                </c:pt>
                <c:pt idx="16681">
                  <c:v>0.43983729241968483</c:v>
                </c:pt>
                <c:pt idx="16682">
                  <c:v>0.43980891451156356</c:v>
                </c:pt>
                <c:pt idx="16683">
                  <c:v>0.43980805457495387</c:v>
                </c:pt>
                <c:pt idx="16684">
                  <c:v>0.43975301863193089</c:v>
                </c:pt>
                <c:pt idx="16685">
                  <c:v>0.43973839970956546</c:v>
                </c:pt>
                <c:pt idx="16686">
                  <c:v>0.43973753977295571</c:v>
                </c:pt>
                <c:pt idx="16687">
                  <c:v>0.43965670573164078</c:v>
                </c:pt>
                <c:pt idx="16688">
                  <c:v>0.43965154611198237</c:v>
                </c:pt>
                <c:pt idx="16689">
                  <c:v>0.43960768934488603</c:v>
                </c:pt>
                <c:pt idx="16690">
                  <c:v>0.43960166978861781</c:v>
                </c:pt>
                <c:pt idx="16691">
                  <c:v>0.43959908997878866</c:v>
                </c:pt>
                <c:pt idx="16692">
                  <c:v>0.43959221048591079</c:v>
                </c:pt>
                <c:pt idx="16693">
                  <c:v>0.43959135054930104</c:v>
                </c:pt>
                <c:pt idx="16694">
                  <c:v>0.43958533099303293</c:v>
                </c:pt>
                <c:pt idx="16695">
                  <c:v>0.43954061428932678</c:v>
                </c:pt>
                <c:pt idx="16696">
                  <c:v>0.4395259953669613</c:v>
                </c:pt>
                <c:pt idx="16697">
                  <c:v>0.43951911587408343</c:v>
                </c:pt>
                <c:pt idx="16698">
                  <c:v>0.43950621682493746</c:v>
                </c:pt>
                <c:pt idx="16699">
                  <c:v>0.43949847739544984</c:v>
                </c:pt>
                <c:pt idx="16700">
                  <c:v>0.43941420360769601</c:v>
                </c:pt>
                <c:pt idx="16701">
                  <c:v>0.43937722633347742</c:v>
                </c:pt>
                <c:pt idx="16702">
                  <c:v>0.4393436888056978</c:v>
                </c:pt>
                <c:pt idx="16703">
                  <c:v>0.43934282886908815</c:v>
                </c:pt>
                <c:pt idx="16704">
                  <c:v>0.43929725222877219</c:v>
                </c:pt>
                <c:pt idx="16705">
                  <c:v>0.43927231406708994</c:v>
                </c:pt>
                <c:pt idx="16706">
                  <c:v>0.43919319989899447</c:v>
                </c:pt>
                <c:pt idx="16707">
                  <c:v>0.43916310211765386</c:v>
                </c:pt>
                <c:pt idx="16708">
                  <c:v>0.43912870465326448</c:v>
                </c:pt>
                <c:pt idx="16709">
                  <c:v>0.43907968826650967</c:v>
                </c:pt>
                <c:pt idx="16710">
                  <c:v>0.43904873054855931</c:v>
                </c:pt>
                <c:pt idx="16711">
                  <c:v>0.43904357092890089</c:v>
                </c:pt>
                <c:pt idx="16712">
                  <c:v>0.43898251542960981</c:v>
                </c:pt>
                <c:pt idx="16713">
                  <c:v>0.43894811796522054</c:v>
                </c:pt>
                <c:pt idx="16714">
                  <c:v>0.4388156877273216</c:v>
                </c:pt>
                <c:pt idx="16715">
                  <c:v>0.43881138804427289</c:v>
                </c:pt>
                <c:pt idx="16716">
                  <c:v>0.43880622842461448</c:v>
                </c:pt>
                <c:pt idx="16717">
                  <c:v>0.43880278867817551</c:v>
                </c:pt>
                <c:pt idx="16718">
                  <c:v>0.43878301013615167</c:v>
                </c:pt>
                <c:pt idx="16719">
                  <c:v>0.43875205241820125</c:v>
                </c:pt>
                <c:pt idx="16720">
                  <c:v>0.43873657355922613</c:v>
                </c:pt>
                <c:pt idx="16721">
                  <c:v>0.43872367451008004</c:v>
                </c:pt>
                <c:pt idx="16722">
                  <c:v>0.43868669723586157</c:v>
                </c:pt>
                <c:pt idx="16723">
                  <c:v>0.43867121837688633</c:v>
                </c:pt>
                <c:pt idx="16724">
                  <c:v>0.4385869445891325</c:v>
                </c:pt>
                <c:pt idx="16725">
                  <c:v>0.43855598687118208</c:v>
                </c:pt>
                <c:pt idx="16726">
                  <c:v>0.43854394775864586</c:v>
                </c:pt>
                <c:pt idx="16727">
                  <c:v>0.43854050801220684</c:v>
                </c:pt>
                <c:pt idx="16728">
                  <c:v>0.43848633200579368</c:v>
                </c:pt>
                <c:pt idx="16729">
                  <c:v>0.4384708531468185</c:v>
                </c:pt>
                <c:pt idx="16730">
                  <c:v>0.43846913327359899</c:v>
                </c:pt>
                <c:pt idx="16731">
                  <c:v>0.43845365441462381</c:v>
                </c:pt>
                <c:pt idx="16732">
                  <c:v>0.43840119828143004</c:v>
                </c:pt>
                <c:pt idx="16733">
                  <c:v>0.43839603866177168</c:v>
                </c:pt>
                <c:pt idx="16734">
                  <c:v>0.43837454024652833</c:v>
                </c:pt>
                <c:pt idx="16735">
                  <c:v>0.4383599213241629</c:v>
                </c:pt>
                <c:pt idx="16736">
                  <c:v>0.4383573415143337</c:v>
                </c:pt>
                <c:pt idx="16737">
                  <c:v>0.43832810366960273</c:v>
                </c:pt>
                <c:pt idx="16738">
                  <c:v>0.43824640969167811</c:v>
                </c:pt>
                <c:pt idx="16739">
                  <c:v>0.43823093083270287</c:v>
                </c:pt>
                <c:pt idx="16740">
                  <c:v>0.43822147152999585</c:v>
                </c:pt>
                <c:pt idx="16741">
                  <c:v>0.43821029235406928</c:v>
                </c:pt>
                <c:pt idx="16742">
                  <c:v>0.43818105450933836</c:v>
                </c:pt>
                <c:pt idx="16743">
                  <c:v>0.43811483939038881</c:v>
                </c:pt>
                <c:pt idx="16744">
                  <c:v>0.43810022046802338</c:v>
                </c:pt>
                <c:pt idx="16745">
                  <c:v>0.43809936053141368</c:v>
                </c:pt>
                <c:pt idx="16746">
                  <c:v>0.43809592078497478</c:v>
                </c:pt>
                <c:pt idx="16747">
                  <c:v>0.43807528230634107</c:v>
                </c:pt>
                <c:pt idx="16748">
                  <c:v>0.43804776433482967</c:v>
                </c:pt>
                <c:pt idx="16749">
                  <c:v>0.43802368610975717</c:v>
                </c:pt>
                <c:pt idx="16750">
                  <c:v>0.43789985523795549</c:v>
                </c:pt>
                <c:pt idx="16751">
                  <c:v>0.43788093663254141</c:v>
                </c:pt>
                <c:pt idx="16752">
                  <c:v>0.43783793980205477</c:v>
                </c:pt>
                <c:pt idx="16753">
                  <c:v>0.43776054550717869</c:v>
                </c:pt>
                <c:pt idx="16754">
                  <c:v>0.43775538588752033</c:v>
                </c:pt>
                <c:pt idx="16755">
                  <c:v>0.43771152912042394</c:v>
                </c:pt>
                <c:pt idx="16756">
                  <c:v>0.43768573102213193</c:v>
                </c:pt>
                <c:pt idx="16757">
                  <c:v>0.43765649317740096</c:v>
                </c:pt>
                <c:pt idx="16758">
                  <c:v>0.43765391336757176</c:v>
                </c:pt>
                <c:pt idx="16759">
                  <c:v>0.43764875374791334</c:v>
                </c:pt>
                <c:pt idx="16760">
                  <c:v>0.43760747679064615</c:v>
                </c:pt>
                <c:pt idx="16761">
                  <c:v>0.43760403704420725</c:v>
                </c:pt>
                <c:pt idx="16762">
                  <c:v>0.43758683831201262</c:v>
                </c:pt>
                <c:pt idx="16763">
                  <c:v>0.43750772414391714</c:v>
                </c:pt>
                <c:pt idx="16764">
                  <c:v>0.43749568503138081</c:v>
                </c:pt>
                <c:pt idx="16765">
                  <c:v>0.43746386737682069</c:v>
                </c:pt>
                <c:pt idx="16766">
                  <c:v>0.43744150902496765</c:v>
                </c:pt>
                <c:pt idx="16767">
                  <c:v>0.43741571092667558</c:v>
                </c:pt>
                <c:pt idx="16768">
                  <c:v>0.43741227118023668</c:v>
                </c:pt>
                <c:pt idx="16769">
                  <c:v>0.43736411473009162</c:v>
                </c:pt>
                <c:pt idx="16770">
                  <c:v>0.43734777593450669</c:v>
                </c:pt>
                <c:pt idx="16771">
                  <c:v>0.43733229707553151</c:v>
                </c:pt>
                <c:pt idx="16772">
                  <c:v>0.43732369770943413</c:v>
                </c:pt>
                <c:pt idx="16773">
                  <c:v>0.43729273999148377</c:v>
                </c:pt>
                <c:pt idx="16774">
                  <c:v>0.43727984094233774</c:v>
                </c:pt>
                <c:pt idx="16775">
                  <c:v>0.43727812106911829</c:v>
                </c:pt>
                <c:pt idx="16776">
                  <c:v>0.43722996461897323</c:v>
                </c:pt>
                <c:pt idx="16777">
                  <c:v>0.43720932614033964</c:v>
                </c:pt>
                <c:pt idx="16778">
                  <c:v>0.43717750848577952</c:v>
                </c:pt>
                <c:pt idx="16779">
                  <c:v>0.43716460943663343</c:v>
                </c:pt>
                <c:pt idx="16780">
                  <c:v>0.43715257032409721</c:v>
                </c:pt>
                <c:pt idx="16781">
                  <c:v>0.43713193184546367</c:v>
                </c:pt>
                <c:pt idx="16782">
                  <c:v>0.43713107190885392</c:v>
                </c:pt>
                <c:pt idx="16783">
                  <c:v>0.43711731292309819</c:v>
                </c:pt>
                <c:pt idx="16784">
                  <c:v>0.43707603596583094</c:v>
                </c:pt>
                <c:pt idx="16785">
                  <c:v>0.43703561894517345</c:v>
                </c:pt>
                <c:pt idx="16786">
                  <c:v>0.43702615964246638</c:v>
                </c:pt>
                <c:pt idx="16787">
                  <c:v>0.43701154072010095</c:v>
                </c:pt>
                <c:pt idx="16788">
                  <c:v>0.43700036154417438</c:v>
                </c:pt>
                <c:pt idx="16789">
                  <c:v>0.43695908458690724</c:v>
                </c:pt>
                <c:pt idx="16790">
                  <c:v>0.43693242655200548</c:v>
                </c:pt>
                <c:pt idx="16791">
                  <c:v>0.43692382718590816</c:v>
                </c:pt>
                <c:pt idx="16792">
                  <c:v>0.4368971691510064</c:v>
                </c:pt>
                <c:pt idx="16793">
                  <c:v>0.43687395086254366</c:v>
                </c:pt>
                <c:pt idx="16794">
                  <c:v>0.4368713710527144</c:v>
                </c:pt>
                <c:pt idx="16795">
                  <c:v>0.43686105181339757</c:v>
                </c:pt>
                <c:pt idx="16796">
                  <c:v>0.43685847200356842</c:v>
                </c:pt>
                <c:pt idx="16797">
                  <c:v>0.4368472928276419</c:v>
                </c:pt>
                <c:pt idx="16798">
                  <c:v>0.43683955339815428</c:v>
                </c:pt>
                <c:pt idx="16799">
                  <c:v>0.43679827644088709</c:v>
                </c:pt>
                <c:pt idx="16800">
                  <c:v>0.43675011999074198</c:v>
                </c:pt>
                <c:pt idx="16801">
                  <c:v>0.43674152062464472</c:v>
                </c:pt>
                <c:pt idx="16802">
                  <c:v>0.43672948151210839</c:v>
                </c:pt>
                <c:pt idx="16803">
                  <c:v>0.43672088214601107</c:v>
                </c:pt>
                <c:pt idx="16804">
                  <c:v>0.43669336417449961</c:v>
                </c:pt>
                <c:pt idx="16805">
                  <c:v>0.43667788531552437</c:v>
                </c:pt>
                <c:pt idx="16806">
                  <c:v>0.43667616544230498</c:v>
                </c:pt>
                <c:pt idx="16807">
                  <c:v>0.43667272569586602</c:v>
                </c:pt>
                <c:pt idx="16808">
                  <c:v>0.43667272569586602</c:v>
                </c:pt>
                <c:pt idx="16809">
                  <c:v>0.43666584620298815</c:v>
                </c:pt>
                <c:pt idx="16810">
                  <c:v>0.43655319450711305</c:v>
                </c:pt>
                <c:pt idx="16811">
                  <c:v>0.43648009989528574</c:v>
                </c:pt>
                <c:pt idx="16812">
                  <c:v>0.43644914217733533</c:v>
                </c:pt>
                <c:pt idx="16813">
                  <c:v>0.43640442547362923</c:v>
                </c:pt>
                <c:pt idx="16814">
                  <c:v>0.43640270560040972</c:v>
                </c:pt>
                <c:pt idx="16815">
                  <c:v>0.43638980655126375</c:v>
                </c:pt>
                <c:pt idx="16816">
                  <c:v>0.43635282927704516</c:v>
                </c:pt>
                <c:pt idx="16817">
                  <c:v>0.43626425580624267</c:v>
                </c:pt>
                <c:pt idx="16818">
                  <c:v>0.43623759777134091</c:v>
                </c:pt>
                <c:pt idx="16819">
                  <c:v>0.43623071827846305</c:v>
                </c:pt>
                <c:pt idx="16820">
                  <c:v>0.4362092198632197</c:v>
                </c:pt>
                <c:pt idx="16821">
                  <c:v>0.4361610634130747</c:v>
                </c:pt>
                <c:pt idx="16822">
                  <c:v>0.43613440537817294</c:v>
                </c:pt>
                <c:pt idx="16823">
                  <c:v>0.4361163467093685</c:v>
                </c:pt>
                <c:pt idx="16824">
                  <c:v>0.43608882873785709</c:v>
                </c:pt>
                <c:pt idx="16825">
                  <c:v>0.43603981235110223</c:v>
                </c:pt>
                <c:pt idx="16826">
                  <c:v>0.43602261361890754</c:v>
                </c:pt>
                <c:pt idx="16827">
                  <c:v>0.43598735621790852</c:v>
                </c:pt>
                <c:pt idx="16828">
                  <c:v>0.43596499786605541</c:v>
                </c:pt>
                <c:pt idx="16829">
                  <c:v>0.43595123888029969</c:v>
                </c:pt>
                <c:pt idx="16830">
                  <c:v>0.4359366199579342</c:v>
                </c:pt>
                <c:pt idx="16831">
                  <c:v>0.43581708876918135</c:v>
                </c:pt>
                <c:pt idx="16832">
                  <c:v>0.43578871086106008</c:v>
                </c:pt>
                <c:pt idx="16833">
                  <c:v>0.43569583770720888</c:v>
                </c:pt>
                <c:pt idx="16834">
                  <c:v>0.43567863897501424</c:v>
                </c:pt>
                <c:pt idx="16835">
                  <c:v>0.43565542068655144</c:v>
                </c:pt>
                <c:pt idx="16836">
                  <c:v>0.43563908189096645</c:v>
                </c:pt>
                <c:pt idx="16837">
                  <c:v>0.43560812417301609</c:v>
                </c:pt>
                <c:pt idx="16838">
                  <c:v>0.43560468442657718</c:v>
                </c:pt>
                <c:pt idx="16839">
                  <c:v>0.43560210461674798</c:v>
                </c:pt>
                <c:pt idx="16840">
                  <c:v>0.43559780493369932</c:v>
                </c:pt>
                <c:pt idx="16841">
                  <c:v>0.43558662575777279</c:v>
                </c:pt>
                <c:pt idx="16842">
                  <c:v>0.43550321190662861</c:v>
                </c:pt>
                <c:pt idx="16843">
                  <c:v>0.43548859298426312</c:v>
                </c:pt>
                <c:pt idx="16844">
                  <c:v>0.43547999361816586</c:v>
                </c:pt>
                <c:pt idx="16845">
                  <c:v>0.43546795450562953</c:v>
                </c:pt>
                <c:pt idx="16846">
                  <c:v>0.43543269710463051</c:v>
                </c:pt>
                <c:pt idx="16847">
                  <c:v>0.43540001951346063</c:v>
                </c:pt>
                <c:pt idx="16848">
                  <c:v>0.43536648198568101</c:v>
                </c:pt>
                <c:pt idx="16849">
                  <c:v>0.43536562204907131</c:v>
                </c:pt>
                <c:pt idx="16850">
                  <c:v>0.43531144604265809</c:v>
                </c:pt>
                <c:pt idx="16851">
                  <c:v>0.43525898990946432</c:v>
                </c:pt>
                <c:pt idx="16852">
                  <c:v>0.43524179117726969</c:v>
                </c:pt>
                <c:pt idx="16853">
                  <c:v>0.43521513314236798</c:v>
                </c:pt>
                <c:pt idx="16854">
                  <c:v>0.43518933504407598</c:v>
                </c:pt>
                <c:pt idx="16855">
                  <c:v>0.43518847510746622</c:v>
                </c:pt>
                <c:pt idx="16856">
                  <c:v>0.43516009719934501</c:v>
                </c:pt>
                <c:pt idx="16857">
                  <c:v>0.43514031865732111</c:v>
                </c:pt>
                <c:pt idx="16858">
                  <c:v>0.43513343916444325</c:v>
                </c:pt>
                <c:pt idx="16859">
                  <c:v>0.4351102208759805</c:v>
                </c:pt>
                <c:pt idx="16860">
                  <c:v>0.43489437678693738</c:v>
                </c:pt>
                <c:pt idx="16861">
                  <c:v>0.4348814777377914</c:v>
                </c:pt>
                <c:pt idx="16862">
                  <c:v>0.43487717805474274</c:v>
                </c:pt>
                <c:pt idx="16863">
                  <c:v>0.43484536040018262</c:v>
                </c:pt>
                <c:pt idx="16864">
                  <c:v>0.43476366642225794</c:v>
                </c:pt>
                <c:pt idx="16865">
                  <c:v>0.43474818756328276</c:v>
                </c:pt>
                <c:pt idx="16866">
                  <c:v>0.43462435669148108</c:v>
                </c:pt>
                <c:pt idx="16867">
                  <c:v>0.4345856595440431</c:v>
                </c:pt>
                <c:pt idx="16868">
                  <c:v>0.43453836303050775</c:v>
                </c:pt>
                <c:pt idx="16869">
                  <c:v>0.43452374410814237</c:v>
                </c:pt>
                <c:pt idx="16870">
                  <c:v>0.43446182867224153</c:v>
                </c:pt>
                <c:pt idx="16871">
                  <c:v>0.43441281228548667</c:v>
                </c:pt>
                <c:pt idx="16872">
                  <c:v>0.4343981933631213</c:v>
                </c:pt>
                <c:pt idx="16873">
                  <c:v>0.43438701418719472</c:v>
                </c:pt>
                <c:pt idx="16874">
                  <c:v>0.43436465583534167</c:v>
                </c:pt>
                <c:pt idx="16875">
                  <c:v>0.43435003691297619</c:v>
                </c:pt>
                <c:pt idx="16876">
                  <c:v>0.43429758077978248</c:v>
                </c:pt>
                <c:pt idx="16877">
                  <c:v>0.43429586090656297</c:v>
                </c:pt>
                <c:pt idx="16878">
                  <c:v>0.4342855416672462</c:v>
                </c:pt>
                <c:pt idx="16879">
                  <c:v>0.43427694230114883</c:v>
                </c:pt>
                <c:pt idx="16880">
                  <c:v>0.43415053161951805</c:v>
                </c:pt>
                <c:pt idx="16881">
                  <c:v>0.43411699409173843</c:v>
                </c:pt>
                <c:pt idx="16882">
                  <c:v>0.43411613415512867</c:v>
                </c:pt>
                <c:pt idx="16883">
                  <c:v>0.43407399726125179</c:v>
                </c:pt>
                <c:pt idx="16884">
                  <c:v>0.43406797770498368</c:v>
                </c:pt>
                <c:pt idx="16885">
                  <c:v>0.43403014049415534</c:v>
                </c:pt>
                <c:pt idx="16886">
                  <c:v>0.43402928055754569</c:v>
                </c:pt>
                <c:pt idx="16887">
                  <c:v>0.43402068119144832</c:v>
                </c:pt>
                <c:pt idx="16888">
                  <c:v>0.43400090264942442</c:v>
                </c:pt>
                <c:pt idx="16889">
                  <c:v>0.43398456385383949</c:v>
                </c:pt>
                <c:pt idx="16890">
                  <c:v>0.43397252474130321</c:v>
                </c:pt>
                <c:pt idx="16891">
                  <c:v>0.43397080486808376</c:v>
                </c:pt>
                <c:pt idx="16892">
                  <c:v>0.43394672664301126</c:v>
                </c:pt>
                <c:pt idx="16893">
                  <c:v>0.43389083076337853</c:v>
                </c:pt>
                <c:pt idx="16894">
                  <c:v>0.43388911089015914</c:v>
                </c:pt>
                <c:pt idx="16895">
                  <c:v>0.43388911089015914</c:v>
                </c:pt>
                <c:pt idx="16896">
                  <c:v>0.43385729323559902</c:v>
                </c:pt>
                <c:pt idx="16897">
                  <c:v>0.43385643329898926</c:v>
                </c:pt>
                <c:pt idx="16898">
                  <c:v>0.43382031596138043</c:v>
                </c:pt>
                <c:pt idx="16899">
                  <c:v>0.43380827684884415</c:v>
                </c:pt>
                <c:pt idx="16900">
                  <c:v>0.43379795760952733</c:v>
                </c:pt>
                <c:pt idx="16901">
                  <c:v>0.43379107811664946</c:v>
                </c:pt>
                <c:pt idx="16902">
                  <c:v>0.43375324090582124</c:v>
                </c:pt>
                <c:pt idx="16903">
                  <c:v>0.43373002261735843</c:v>
                </c:pt>
                <c:pt idx="16904">
                  <c:v>0.43368186616721333</c:v>
                </c:pt>
                <c:pt idx="16905">
                  <c:v>0.43367326680111601</c:v>
                </c:pt>
                <c:pt idx="16906">
                  <c:v>0.43345828264868269</c:v>
                </c:pt>
                <c:pt idx="16907">
                  <c:v>0.43344796340936592</c:v>
                </c:pt>
                <c:pt idx="16908">
                  <c:v>0.43343678423343934</c:v>
                </c:pt>
                <c:pt idx="16909">
                  <c:v>0.43342818486734197</c:v>
                </c:pt>
                <c:pt idx="16910">
                  <c:v>0.43337916848058722</c:v>
                </c:pt>
                <c:pt idx="16911">
                  <c:v>0.43335337038229521</c:v>
                </c:pt>
                <c:pt idx="16912">
                  <c:v>0.43334563095280759</c:v>
                </c:pt>
                <c:pt idx="16913">
                  <c:v>0.43333273190366162</c:v>
                </c:pt>
                <c:pt idx="16914">
                  <c:v>0.43327511615080949</c:v>
                </c:pt>
                <c:pt idx="16915">
                  <c:v>0.43326479691149267</c:v>
                </c:pt>
                <c:pt idx="16916">
                  <c:v>0.43319600198271402</c:v>
                </c:pt>
                <c:pt idx="16917">
                  <c:v>0.43314010610308135</c:v>
                </c:pt>
                <c:pt idx="16918">
                  <c:v>0.43313580642003269</c:v>
                </c:pt>
                <c:pt idx="16919">
                  <c:v>0.43307647079396105</c:v>
                </c:pt>
                <c:pt idx="16920">
                  <c:v>0.43301713516788948</c:v>
                </c:pt>
                <c:pt idx="16921">
                  <c:v>0.4330042361187435</c:v>
                </c:pt>
                <c:pt idx="16922">
                  <c:v>0.43299305694281692</c:v>
                </c:pt>
                <c:pt idx="16923">
                  <c:v>0.43296295916147626</c:v>
                </c:pt>
                <c:pt idx="16924">
                  <c:v>0.4328915844228684</c:v>
                </c:pt>
                <c:pt idx="16925">
                  <c:v>0.43282364943069945</c:v>
                </c:pt>
                <c:pt idx="16926">
                  <c:v>0.43278065260021281</c:v>
                </c:pt>
                <c:pt idx="16927">
                  <c:v>0.43276173399479861</c:v>
                </c:pt>
                <c:pt idx="16928">
                  <c:v>0.43271873716431197</c:v>
                </c:pt>
                <c:pt idx="16929">
                  <c:v>0.43267230058738637</c:v>
                </c:pt>
                <c:pt idx="16930">
                  <c:v>0.43266800090433766</c:v>
                </c:pt>
                <c:pt idx="16931">
                  <c:v>0.43264650248909436</c:v>
                </c:pt>
                <c:pt idx="16932">
                  <c:v>0.43258802679963254</c:v>
                </c:pt>
                <c:pt idx="16933">
                  <c:v>0.43258802679963254</c:v>
                </c:pt>
                <c:pt idx="16934">
                  <c:v>0.43254073028609719</c:v>
                </c:pt>
                <c:pt idx="16935">
                  <c:v>0.43249343377256183</c:v>
                </c:pt>
                <c:pt idx="16936">
                  <c:v>0.43246505586444062</c:v>
                </c:pt>
                <c:pt idx="16937">
                  <c:v>0.43245473662512385</c:v>
                </c:pt>
                <c:pt idx="16938">
                  <c:v>0.43242549878039288</c:v>
                </c:pt>
                <c:pt idx="16939">
                  <c:v>0.43242463884378313</c:v>
                </c:pt>
                <c:pt idx="16940">
                  <c:v>0.43240142055532038</c:v>
                </c:pt>
                <c:pt idx="16941">
                  <c:v>0.43236788302754076</c:v>
                </c:pt>
                <c:pt idx="16942">
                  <c:v>0.4322965082889329</c:v>
                </c:pt>
                <c:pt idx="16943">
                  <c:v>0.43226899031742144</c:v>
                </c:pt>
                <c:pt idx="16944">
                  <c:v>0.43223287297981267</c:v>
                </c:pt>
                <c:pt idx="16945">
                  <c:v>0.43214343957240037</c:v>
                </c:pt>
                <c:pt idx="16946">
                  <c:v>0.43210044274191373</c:v>
                </c:pt>
                <c:pt idx="16947">
                  <c:v>0.4320901235025969</c:v>
                </c:pt>
                <c:pt idx="16948">
                  <c:v>0.43207808439006062</c:v>
                </c:pt>
                <c:pt idx="16949">
                  <c:v>0.4320402471792324</c:v>
                </c:pt>
                <c:pt idx="16950">
                  <c:v>0.43201444908094039</c:v>
                </c:pt>
                <c:pt idx="16951">
                  <c:v>0.43192587561013784</c:v>
                </c:pt>
                <c:pt idx="16952">
                  <c:v>0.43177452676682476</c:v>
                </c:pt>
                <c:pt idx="16953">
                  <c:v>0.4317452889220938</c:v>
                </c:pt>
                <c:pt idx="16954">
                  <c:v>0.43170315202821691</c:v>
                </c:pt>
                <c:pt idx="16955">
                  <c:v>0.43168939304246118</c:v>
                </c:pt>
                <c:pt idx="16956">
                  <c:v>0.43165327570485235</c:v>
                </c:pt>
                <c:pt idx="16957">
                  <c:v>0.43165069589502314</c:v>
                </c:pt>
                <c:pt idx="16958">
                  <c:v>0.43161629843063382</c:v>
                </c:pt>
                <c:pt idx="16959">
                  <c:v>0.4316102788743657</c:v>
                </c:pt>
                <c:pt idx="16960">
                  <c:v>0.43154492369202596</c:v>
                </c:pt>
                <c:pt idx="16961">
                  <c:v>0.43153030476966048</c:v>
                </c:pt>
                <c:pt idx="16962">
                  <c:v>0.43151998553034371</c:v>
                </c:pt>
                <c:pt idx="16963">
                  <c:v>0.43148128838290567</c:v>
                </c:pt>
                <c:pt idx="16964">
                  <c:v>0.43147956850968622</c:v>
                </c:pt>
                <c:pt idx="16965">
                  <c:v>0.4314288322497119</c:v>
                </c:pt>
                <c:pt idx="16966">
                  <c:v>0.43139873446837129</c:v>
                </c:pt>
                <c:pt idx="16967">
                  <c:v>0.43138841522905452</c:v>
                </c:pt>
                <c:pt idx="16968">
                  <c:v>0.43137465624329868</c:v>
                </c:pt>
                <c:pt idx="16969">
                  <c:v>0.4313342392226413</c:v>
                </c:pt>
                <c:pt idx="16970">
                  <c:v>0.43132649979315368</c:v>
                </c:pt>
                <c:pt idx="16971">
                  <c:v>0.43132649979315368</c:v>
                </c:pt>
                <c:pt idx="16972">
                  <c:v>0.43131790042705631</c:v>
                </c:pt>
                <c:pt idx="16973">
                  <c:v>0.43130242156808118</c:v>
                </c:pt>
                <c:pt idx="16974">
                  <c:v>0.43117085126679189</c:v>
                </c:pt>
                <c:pt idx="16975">
                  <c:v>0.43116139196408487</c:v>
                </c:pt>
                <c:pt idx="16976">
                  <c:v>0.43116053202747512</c:v>
                </c:pt>
                <c:pt idx="16977">
                  <c:v>0.43115537240781676</c:v>
                </c:pt>
                <c:pt idx="16978">
                  <c:v>0.43114935285154854</c:v>
                </c:pt>
                <c:pt idx="16979">
                  <c:v>0.43113645380240262</c:v>
                </c:pt>
                <c:pt idx="16980">
                  <c:v>0.43111237557733006</c:v>
                </c:pt>
                <c:pt idx="16981">
                  <c:v>0.43110721595767165</c:v>
                </c:pt>
                <c:pt idx="16982">
                  <c:v>0.43103412134584429</c:v>
                </c:pt>
                <c:pt idx="16983">
                  <c:v>0.43103154153601508</c:v>
                </c:pt>
                <c:pt idx="16984">
                  <c:v>0.43102036236008856</c:v>
                </c:pt>
                <c:pt idx="16985">
                  <c:v>0.43101434280382045</c:v>
                </c:pt>
                <c:pt idx="16986">
                  <c:v>0.43099198445196735</c:v>
                </c:pt>
                <c:pt idx="16987">
                  <c:v>0.43095156743130986</c:v>
                </c:pt>
                <c:pt idx="16988">
                  <c:v>0.4309188898401401</c:v>
                </c:pt>
                <c:pt idx="16989">
                  <c:v>0.43089051193201888</c:v>
                </c:pt>
                <c:pt idx="16990">
                  <c:v>0.43088707218557987</c:v>
                </c:pt>
                <c:pt idx="16991">
                  <c:v>0.43080279839782604</c:v>
                </c:pt>
                <c:pt idx="16992">
                  <c:v>0.43077184067987567</c:v>
                </c:pt>
                <c:pt idx="16993">
                  <c:v>0.43074948232802257</c:v>
                </c:pt>
                <c:pt idx="16994">
                  <c:v>0.4307391630887058</c:v>
                </c:pt>
                <c:pt idx="16995">
                  <c:v>0.43071422492702355</c:v>
                </c:pt>
                <c:pt idx="16996">
                  <c:v>0.43070820537075533</c:v>
                </c:pt>
                <c:pt idx="16997">
                  <c:v>0.43066004892061033</c:v>
                </c:pt>
                <c:pt idx="16998">
                  <c:v>0.43058437449895376</c:v>
                </c:pt>
                <c:pt idx="16999">
                  <c:v>0.43048204204239554</c:v>
                </c:pt>
                <c:pt idx="17000">
                  <c:v>0.43046742312003006</c:v>
                </c:pt>
                <c:pt idx="17001">
                  <c:v>0.4304407650851283</c:v>
                </c:pt>
                <c:pt idx="17002">
                  <c:v>0.4304407650851283</c:v>
                </c:pt>
                <c:pt idx="17003">
                  <c:v>0.43041410705022654</c:v>
                </c:pt>
                <c:pt idx="17004">
                  <c:v>0.43040378781090971</c:v>
                </c:pt>
                <c:pt idx="17005">
                  <c:v>0.43036337079025233</c:v>
                </c:pt>
                <c:pt idx="17006">
                  <c:v>0.43034703199466734</c:v>
                </c:pt>
                <c:pt idx="17007">
                  <c:v>0.43034703199466734</c:v>
                </c:pt>
                <c:pt idx="17008">
                  <c:v>0.43032467364281424</c:v>
                </c:pt>
                <c:pt idx="17009">
                  <c:v>0.43027393738284003</c:v>
                </c:pt>
                <c:pt idx="17010">
                  <c:v>0.43024985915776748</c:v>
                </c:pt>
                <c:pt idx="17011">
                  <c:v>0.43024641941132852</c:v>
                </c:pt>
                <c:pt idx="17012">
                  <c:v>0.43017590460933042</c:v>
                </c:pt>
                <c:pt idx="17013">
                  <c:v>0.43017246486289151</c:v>
                </c:pt>
                <c:pt idx="17014">
                  <c:v>0.43016730524323304</c:v>
                </c:pt>
                <c:pt idx="17015">
                  <c:v>0.43011484911003933</c:v>
                </c:pt>
                <c:pt idx="17016">
                  <c:v>0.43006325291345532</c:v>
                </c:pt>
                <c:pt idx="17017">
                  <c:v>0.4300314352588952</c:v>
                </c:pt>
                <c:pt idx="17018">
                  <c:v>0.43002627563923684</c:v>
                </c:pt>
                <c:pt idx="17019">
                  <c:v>0.43001767627313947</c:v>
                </c:pt>
                <c:pt idx="17020">
                  <c:v>0.42994458166131216</c:v>
                </c:pt>
                <c:pt idx="17021">
                  <c:v>0.42991104413353254</c:v>
                </c:pt>
                <c:pt idx="17022">
                  <c:v>0.42984052933153444</c:v>
                </c:pt>
                <c:pt idx="17023">
                  <c:v>0.42983450977526627</c:v>
                </c:pt>
                <c:pt idx="17024">
                  <c:v>0.42981043155019372</c:v>
                </c:pt>
                <c:pt idx="17025">
                  <c:v>0.4298009722474867</c:v>
                </c:pt>
                <c:pt idx="17026">
                  <c:v>0.42979495269121853</c:v>
                </c:pt>
                <c:pt idx="17027">
                  <c:v>0.42979237288138933</c:v>
                </c:pt>
                <c:pt idx="17028">
                  <c:v>0.4297123987766841</c:v>
                </c:pt>
                <c:pt idx="17029">
                  <c:v>0.42970035966414788</c:v>
                </c:pt>
                <c:pt idx="17030">
                  <c:v>0.4296659621997585</c:v>
                </c:pt>
                <c:pt idx="17031">
                  <c:v>0.4296642423265391</c:v>
                </c:pt>
                <c:pt idx="17032">
                  <c:v>0.42964962340417362</c:v>
                </c:pt>
                <c:pt idx="17033">
                  <c:v>0.429641883974686</c:v>
                </c:pt>
                <c:pt idx="17034">
                  <c:v>0.42959974708080906</c:v>
                </c:pt>
                <c:pt idx="17035">
                  <c:v>0.42952235278593304</c:v>
                </c:pt>
                <c:pt idx="17036">
                  <c:v>0.42946043735003231</c:v>
                </c:pt>
                <c:pt idx="17037">
                  <c:v>0.42944237868122787</c:v>
                </c:pt>
                <c:pt idx="17038">
                  <c:v>0.42941916039276506</c:v>
                </c:pt>
                <c:pt idx="17039">
                  <c:v>0.42936326451313239</c:v>
                </c:pt>
                <c:pt idx="17040">
                  <c:v>0.42935122540059611</c:v>
                </c:pt>
                <c:pt idx="17041">
                  <c:v>0.429319407746036</c:v>
                </c:pt>
                <c:pt idx="17042">
                  <c:v>0.42926609167623253</c:v>
                </c:pt>
                <c:pt idx="17043">
                  <c:v>0.42924631313420863</c:v>
                </c:pt>
                <c:pt idx="17044">
                  <c:v>0.42922309484574583</c:v>
                </c:pt>
                <c:pt idx="17045">
                  <c:v>0.42914226080443085</c:v>
                </c:pt>
                <c:pt idx="17046">
                  <c:v>0.42911904251596811</c:v>
                </c:pt>
                <c:pt idx="17047">
                  <c:v>0.42909066460784689</c:v>
                </c:pt>
                <c:pt idx="17048">
                  <c:v>0.4290665863827744</c:v>
                </c:pt>
                <c:pt idx="17049">
                  <c:v>0.42906228669972574</c:v>
                </c:pt>
                <c:pt idx="17050">
                  <c:v>0.42903046904516562</c:v>
                </c:pt>
                <c:pt idx="17051">
                  <c:v>0.42897027348248418</c:v>
                </c:pt>
                <c:pt idx="17052">
                  <c:v>0.42896081417977716</c:v>
                </c:pt>
                <c:pt idx="17053">
                  <c:v>0.42893931576453381</c:v>
                </c:pt>
                <c:pt idx="17054">
                  <c:v>0.42891781734929052</c:v>
                </c:pt>
                <c:pt idx="17055">
                  <c:v>0.4288670810893162</c:v>
                </c:pt>
                <c:pt idx="17056">
                  <c:v>0.42883870318119499</c:v>
                </c:pt>
                <c:pt idx="17057">
                  <c:v>0.42880602559002512</c:v>
                </c:pt>
                <c:pt idx="17058">
                  <c:v>0.42879914609714725</c:v>
                </c:pt>
                <c:pt idx="17059">
                  <c:v>0.42874583002734384</c:v>
                </c:pt>
                <c:pt idx="17060">
                  <c:v>0.42873637072463677</c:v>
                </c:pt>
                <c:pt idx="17061">
                  <c:v>0.42871573224600312</c:v>
                </c:pt>
                <c:pt idx="17062">
                  <c:v>0.42867187547890678</c:v>
                </c:pt>
                <c:pt idx="17063">
                  <c:v>0.42861855940910332</c:v>
                </c:pt>
                <c:pt idx="17064">
                  <c:v>0.42849730834713085</c:v>
                </c:pt>
                <c:pt idx="17065">
                  <c:v>0.4284740900586681</c:v>
                </c:pt>
                <c:pt idx="17066">
                  <c:v>0.42844657208715664</c:v>
                </c:pt>
                <c:pt idx="17067">
                  <c:v>0.42841045474954786</c:v>
                </c:pt>
                <c:pt idx="17068">
                  <c:v>0.42838207684142665</c:v>
                </c:pt>
                <c:pt idx="17069">
                  <c:v>0.42837433741193903</c:v>
                </c:pt>
                <c:pt idx="17070">
                  <c:v>0.42836831785567087</c:v>
                </c:pt>
                <c:pt idx="17071">
                  <c:v>0.42836659798245141</c:v>
                </c:pt>
                <c:pt idx="17072">
                  <c:v>0.4283382200743302</c:v>
                </c:pt>
                <c:pt idx="17073">
                  <c:v>0.42833392039128154</c:v>
                </c:pt>
                <c:pt idx="17074">
                  <c:v>0.42832532102518417</c:v>
                </c:pt>
                <c:pt idx="17075">
                  <c:v>0.42829264343401435</c:v>
                </c:pt>
                <c:pt idx="17076">
                  <c:v>0.42825136647674711</c:v>
                </c:pt>
                <c:pt idx="17077">
                  <c:v>0.42821782894896748</c:v>
                </c:pt>
                <c:pt idx="17078">
                  <c:v>0.42821524913913833</c:v>
                </c:pt>
                <c:pt idx="17079">
                  <c:v>0.4281756920550906</c:v>
                </c:pt>
                <c:pt idx="17080">
                  <c:v>0.42814473433714023</c:v>
                </c:pt>
                <c:pt idx="17081">
                  <c:v>0.42814129459070127</c:v>
                </c:pt>
                <c:pt idx="17082">
                  <c:v>0.42810259744326329</c:v>
                </c:pt>
                <c:pt idx="17083">
                  <c:v>0.42809313814055616</c:v>
                </c:pt>
                <c:pt idx="17084">
                  <c:v>0.42807077978870312</c:v>
                </c:pt>
                <c:pt idx="17085">
                  <c:v>0.42801402397246069</c:v>
                </c:pt>
                <c:pt idx="17086">
                  <c:v>0.42798908581077844</c:v>
                </c:pt>
                <c:pt idx="17087">
                  <c:v>0.42794866879012106</c:v>
                </c:pt>
                <c:pt idx="17088">
                  <c:v>0.42793232999453606</c:v>
                </c:pt>
                <c:pt idx="17089">
                  <c:v>0.42785063601661139</c:v>
                </c:pt>
                <c:pt idx="17090">
                  <c:v>0.42780419943968578</c:v>
                </c:pt>
                <c:pt idx="17091">
                  <c:v>0.42773196476446818</c:v>
                </c:pt>
                <c:pt idx="17092">
                  <c:v>0.42764339129366569</c:v>
                </c:pt>
                <c:pt idx="17093">
                  <c:v>0.4276287723713002</c:v>
                </c:pt>
                <c:pt idx="17094">
                  <c:v>0.42756513706217997</c:v>
                </c:pt>
                <c:pt idx="17095">
                  <c:v>0.42752815978796138</c:v>
                </c:pt>
                <c:pt idx="17096">
                  <c:v>0.42749806200662066</c:v>
                </c:pt>
                <c:pt idx="17097">
                  <c:v>0.42748430302086499</c:v>
                </c:pt>
                <c:pt idx="17098">
                  <c:v>0.42743356676089067</c:v>
                </c:pt>
                <c:pt idx="17099">
                  <c:v>0.42742152764835445</c:v>
                </c:pt>
                <c:pt idx="17100">
                  <c:v>0.42736047214906342</c:v>
                </c:pt>
                <c:pt idx="17101">
                  <c:v>0.42727705829791923</c:v>
                </c:pt>
                <c:pt idx="17102">
                  <c:v>0.42727533842469972</c:v>
                </c:pt>
                <c:pt idx="17103">
                  <c:v>0.42726673905860246</c:v>
                </c:pt>
                <c:pt idx="17104">
                  <c:v>0.42722718197455473</c:v>
                </c:pt>
                <c:pt idx="17105">
                  <c:v>0.42719966400304327</c:v>
                </c:pt>
                <c:pt idx="17106">
                  <c:v>0.4271936444467751</c:v>
                </c:pt>
                <c:pt idx="17107">
                  <c:v>0.42718848482711674</c:v>
                </c:pt>
                <c:pt idx="17108">
                  <c:v>0.42718762489050699</c:v>
                </c:pt>
                <c:pt idx="17109">
                  <c:v>0.42714032837697163</c:v>
                </c:pt>
                <c:pt idx="17110">
                  <c:v>0.42710765078580176</c:v>
                </c:pt>
                <c:pt idx="17111">
                  <c:v>0.42698210004078069</c:v>
                </c:pt>
                <c:pt idx="17112">
                  <c:v>0.42693136378080637</c:v>
                </c:pt>
                <c:pt idx="17113">
                  <c:v>0.42685568935914991</c:v>
                </c:pt>
                <c:pt idx="17114">
                  <c:v>0.4268479499296623</c:v>
                </c:pt>
                <c:pt idx="17115">
                  <c:v>0.42675077709276243</c:v>
                </c:pt>
                <c:pt idx="17116">
                  <c:v>0.42656503078506003</c:v>
                </c:pt>
                <c:pt idx="17117">
                  <c:v>0.42651687433491492</c:v>
                </c:pt>
                <c:pt idx="17118">
                  <c:v>0.42646355826511145</c:v>
                </c:pt>
                <c:pt idx="17119">
                  <c:v>0.42642142137123457</c:v>
                </c:pt>
                <c:pt idx="17120">
                  <c:v>0.42638788384345494</c:v>
                </c:pt>
                <c:pt idx="17121">
                  <c:v>0.42637928447735762</c:v>
                </c:pt>
                <c:pt idx="17122">
                  <c:v>0.42629501068960374</c:v>
                </c:pt>
                <c:pt idx="17123">
                  <c:v>0.42621159683845955</c:v>
                </c:pt>
                <c:pt idx="17124">
                  <c:v>0.42610496469885267</c:v>
                </c:pt>
                <c:pt idx="17125">
                  <c:v>0.42609980507919432</c:v>
                </c:pt>
                <c:pt idx="17126">
                  <c:v>0.42608862590326774</c:v>
                </c:pt>
                <c:pt idx="17127">
                  <c:v>0.4260258505307572</c:v>
                </c:pt>
                <c:pt idx="17128">
                  <c:v>0.4260034921789041</c:v>
                </c:pt>
                <c:pt idx="17129">
                  <c:v>0.42599833255924574</c:v>
                </c:pt>
                <c:pt idx="17130">
                  <c:v>0.42595963541180776</c:v>
                </c:pt>
                <c:pt idx="17131">
                  <c:v>0.42591147896166265</c:v>
                </c:pt>
                <c:pt idx="17132">
                  <c:v>0.42585300327220077</c:v>
                </c:pt>
                <c:pt idx="17133">
                  <c:v>0.42583924428644504</c:v>
                </c:pt>
                <c:pt idx="17134">
                  <c:v>0.42575669037191061</c:v>
                </c:pt>
                <c:pt idx="17135">
                  <c:v>0.42573433202005762</c:v>
                </c:pt>
                <c:pt idx="17136">
                  <c:v>0.42572315284413109</c:v>
                </c:pt>
                <c:pt idx="17137">
                  <c:v>0.42555288539540381</c:v>
                </c:pt>
                <c:pt idx="17138">
                  <c:v>0.42554858571235515</c:v>
                </c:pt>
                <c:pt idx="17139">
                  <c:v>0.4255245074872826</c:v>
                </c:pt>
                <c:pt idx="17140">
                  <c:v>0.42543679395308986</c:v>
                </c:pt>
                <c:pt idx="17141">
                  <c:v>0.42542819458699249</c:v>
                </c:pt>
                <c:pt idx="17142">
                  <c:v>0.42540583623513939</c:v>
                </c:pt>
                <c:pt idx="17143">
                  <c:v>0.42535338010194568</c:v>
                </c:pt>
                <c:pt idx="17144">
                  <c:v>0.42531210314467849</c:v>
                </c:pt>
                <c:pt idx="17145">
                  <c:v>0.42528114542672807</c:v>
                </c:pt>
                <c:pt idx="17146">
                  <c:v>0.42526566656775289</c:v>
                </c:pt>
                <c:pt idx="17147">
                  <c:v>0.42525706720165557</c:v>
                </c:pt>
                <c:pt idx="17148">
                  <c:v>0.42504552279566116</c:v>
                </c:pt>
                <c:pt idx="17149">
                  <c:v>0.42500596571161342</c:v>
                </c:pt>
                <c:pt idx="17150">
                  <c:v>0.42499134678924794</c:v>
                </c:pt>
                <c:pt idx="17151">
                  <c:v>0.42494405027571258</c:v>
                </c:pt>
                <c:pt idx="17152">
                  <c:v>0.42487353547371448</c:v>
                </c:pt>
                <c:pt idx="17153">
                  <c:v>0.42486923579066582</c:v>
                </c:pt>
                <c:pt idx="17154">
                  <c:v>0.424768623207327</c:v>
                </c:pt>
                <c:pt idx="17155">
                  <c:v>0.4247015481517678</c:v>
                </c:pt>
                <c:pt idx="17156">
                  <c:v>0.42469380872228019</c:v>
                </c:pt>
                <c:pt idx="17157">
                  <c:v>0.42465941125789092</c:v>
                </c:pt>
                <c:pt idx="17158">
                  <c:v>0.42463017341315995</c:v>
                </c:pt>
                <c:pt idx="17159">
                  <c:v>0.42459921569520953</c:v>
                </c:pt>
                <c:pt idx="17160">
                  <c:v>0.42457599740674673</c:v>
                </c:pt>
                <c:pt idx="17161">
                  <c:v>0.4245424598789671</c:v>
                </c:pt>
                <c:pt idx="17162">
                  <c:v>0.42451236209762649</c:v>
                </c:pt>
                <c:pt idx="17163">
                  <c:v>0.42448484412611498</c:v>
                </c:pt>
                <c:pt idx="17164">
                  <c:v>0.42447280501357876</c:v>
                </c:pt>
                <c:pt idx="17165">
                  <c:v>0.4244693652671398</c:v>
                </c:pt>
                <c:pt idx="17166">
                  <c:v>0.42432059623365592</c:v>
                </c:pt>
                <c:pt idx="17167">
                  <c:v>0.42429479813536392</c:v>
                </c:pt>
                <c:pt idx="17168">
                  <c:v>0.42422686314319497</c:v>
                </c:pt>
                <c:pt idx="17169">
                  <c:v>0.42416838745373314</c:v>
                </c:pt>
                <c:pt idx="17170">
                  <c:v>0.42416236789746498</c:v>
                </c:pt>
                <c:pt idx="17171">
                  <c:v>0.42407723417310139</c:v>
                </c:pt>
                <c:pt idx="17172">
                  <c:v>0.42405745563107755</c:v>
                </c:pt>
                <c:pt idx="17173">
                  <c:v>0.42382785255627875</c:v>
                </c:pt>
                <c:pt idx="17174">
                  <c:v>0.42376507718376816</c:v>
                </c:pt>
                <c:pt idx="17175">
                  <c:v>0.4236249075163816</c:v>
                </c:pt>
                <c:pt idx="17176">
                  <c:v>0.42361114853062587</c:v>
                </c:pt>
                <c:pt idx="17177">
                  <c:v>0.42359910941808959</c:v>
                </c:pt>
                <c:pt idx="17178">
                  <c:v>0.42353289429914015</c:v>
                </c:pt>
                <c:pt idx="17179">
                  <c:v>0.42350881607406765</c:v>
                </c:pt>
                <c:pt idx="17180">
                  <c:v>0.42350537632762869</c:v>
                </c:pt>
                <c:pt idx="17181">
                  <c:v>0.42346753911680041</c:v>
                </c:pt>
                <c:pt idx="17182">
                  <c:v>0.42345292019443492</c:v>
                </c:pt>
                <c:pt idx="17183">
                  <c:v>0.42344776057477657</c:v>
                </c:pt>
                <c:pt idx="17184">
                  <c:v>0.42342024260326505</c:v>
                </c:pt>
                <c:pt idx="17185">
                  <c:v>0.42341680285682615</c:v>
                </c:pt>
                <c:pt idx="17186">
                  <c:v>0.42334026849855988</c:v>
                </c:pt>
                <c:pt idx="17187">
                  <c:v>0.42327319344300063</c:v>
                </c:pt>
                <c:pt idx="17188">
                  <c:v>0.42325857452063526</c:v>
                </c:pt>
                <c:pt idx="17189">
                  <c:v>0.42325083509114764</c:v>
                </c:pt>
                <c:pt idx="17190">
                  <c:v>0.42317000104983266</c:v>
                </c:pt>
                <c:pt idx="17191">
                  <c:v>0.4231648414301743</c:v>
                </c:pt>
                <c:pt idx="17192">
                  <c:v>0.42310636574071242</c:v>
                </c:pt>
                <c:pt idx="17193">
                  <c:v>0.42309260675495669</c:v>
                </c:pt>
                <c:pt idx="17194">
                  <c:v>0.42305046986107975</c:v>
                </c:pt>
                <c:pt idx="17195">
                  <c:v>0.42304187049498243</c:v>
                </c:pt>
                <c:pt idx="17196">
                  <c:v>0.42304187049498243</c:v>
                </c:pt>
                <c:pt idx="17197">
                  <c:v>0.42303413106549481</c:v>
                </c:pt>
                <c:pt idx="17198">
                  <c:v>0.42302553169939749</c:v>
                </c:pt>
                <c:pt idx="17199">
                  <c:v>0.42298855442517896</c:v>
                </c:pt>
                <c:pt idx="17200">
                  <c:v>0.4229154598133516</c:v>
                </c:pt>
                <c:pt idx="17201">
                  <c:v>0.42290944025708349</c:v>
                </c:pt>
                <c:pt idx="17202">
                  <c:v>0.42287762260252332</c:v>
                </c:pt>
                <c:pt idx="17203">
                  <c:v>0.42262824098570062</c:v>
                </c:pt>
                <c:pt idx="17204">
                  <c:v>0.42260072301418916</c:v>
                </c:pt>
                <c:pt idx="17205">
                  <c:v>0.42246313315663186</c:v>
                </c:pt>
                <c:pt idx="17206">
                  <c:v>0.42239089848141426</c:v>
                </c:pt>
                <c:pt idx="17207">
                  <c:v>0.42232468336246476</c:v>
                </c:pt>
                <c:pt idx="17208">
                  <c:v>0.42226620767300288</c:v>
                </c:pt>
                <c:pt idx="17209">
                  <c:v>0.4222533086238569</c:v>
                </c:pt>
                <c:pt idx="17210">
                  <c:v>0.42224986887741794</c:v>
                </c:pt>
                <c:pt idx="17211">
                  <c:v>0.42216903483610307</c:v>
                </c:pt>
                <c:pt idx="17212">
                  <c:v>0.4220899206680076</c:v>
                </c:pt>
                <c:pt idx="17213">
                  <c:v>0.42204004434464304</c:v>
                </c:pt>
                <c:pt idx="17214">
                  <c:v>0.42203144497854572</c:v>
                </c:pt>
                <c:pt idx="17215">
                  <c:v>0.42200994656330237</c:v>
                </c:pt>
                <c:pt idx="17216">
                  <c:v>0.42200306707042451</c:v>
                </c:pt>
                <c:pt idx="17217">
                  <c:v>0.42199102795788823</c:v>
                </c:pt>
                <c:pt idx="17218">
                  <c:v>0.42184827848067247</c:v>
                </c:pt>
                <c:pt idx="17219">
                  <c:v>0.42183365955830698</c:v>
                </c:pt>
                <c:pt idx="17220">
                  <c:v>0.42173992646784608</c:v>
                </c:pt>
                <c:pt idx="17221">
                  <c:v>0.42168919020787188</c:v>
                </c:pt>
                <c:pt idx="17222">
                  <c:v>0.4215894375611427</c:v>
                </c:pt>
                <c:pt idx="17223">
                  <c:v>0.42158857762453306</c:v>
                </c:pt>
                <c:pt idx="17224">
                  <c:v>0.42138563258463591</c:v>
                </c:pt>
                <c:pt idx="17225">
                  <c:v>0.42133489632466165</c:v>
                </c:pt>
                <c:pt idx="17226">
                  <c:v>0.42127212095215116</c:v>
                </c:pt>
                <c:pt idx="17227">
                  <c:v>0.42125406228334672</c:v>
                </c:pt>
                <c:pt idx="17228">
                  <c:v>0.42121708500912819</c:v>
                </c:pt>
                <c:pt idx="17229">
                  <c:v>0.42106917591225412</c:v>
                </c:pt>
                <c:pt idx="17230">
                  <c:v>0.42106401629259566</c:v>
                </c:pt>
                <c:pt idx="17231">
                  <c:v>0.42104681756040102</c:v>
                </c:pt>
                <c:pt idx="17232">
                  <c:v>0.42104165794074255</c:v>
                </c:pt>
                <c:pt idx="17233">
                  <c:v>0.42100640053974353</c:v>
                </c:pt>
                <c:pt idx="17234">
                  <c:v>0.42100296079330457</c:v>
                </c:pt>
                <c:pt idx="17235">
                  <c:v>0.4209238466252091</c:v>
                </c:pt>
                <c:pt idx="17236">
                  <c:v>0.4209238466252091</c:v>
                </c:pt>
                <c:pt idx="17237">
                  <c:v>0.42088514947777111</c:v>
                </c:pt>
                <c:pt idx="17238">
                  <c:v>0.42088428954116136</c:v>
                </c:pt>
                <c:pt idx="17239">
                  <c:v>0.4208326933445774</c:v>
                </c:pt>
                <c:pt idx="17240">
                  <c:v>0.42080431543645613</c:v>
                </c:pt>
                <c:pt idx="17241">
                  <c:v>0.42075271923987217</c:v>
                </c:pt>
                <c:pt idx="17242">
                  <c:v>0.42070456278972707</c:v>
                </c:pt>
                <c:pt idx="17243">
                  <c:v>0.42068564418431303</c:v>
                </c:pt>
                <c:pt idx="17244">
                  <c:v>0.42058589153758386</c:v>
                </c:pt>
                <c:pt idx="17245">
                  <c:v>0.42056783286877947</c:v>
                </c:pt>
                <c:pt idx="17246">
                  <c:v>0.42039584554683279</c:v>
                </c:pt>
                <c:pt idx="17247">
                  <c:v>0.42037778687802846</c:v>
                </c:pt>
                <c:pt idx="17248">
                  <c:v>0.42034854903329755</c:v>
                </c:pt>
                <c:pt idx="17249">
                  <c:v>0.42029953264654268</c:v>
                </c:pt>
                <c:pt idx="17250">
                  <c:v>0.42008798824054827</c:v>
                </c:pt>
                <c:pt idx="17251">
                  <c:v>0.42001661350194042</c:v>
                </c:pt>
                <c:pt idx="17252">
                  <c:v>0.4200088740724528</c:v>
                </c:pt>
                <c:pt idx="17253">
                  <c:v>0.41996501730535646</c:v>
                </c:pt>
                <c:pt idx="17254">
                  <c:v>0.41995125831960073</c:v>
                </c:pt>
                <c:pt idx="17255">
                  <c:v>0.41988160345421227</c:v>
                </c:pt>
                <c:pt idx="17256">
                  <c:v>0.41983688675050612</c:v>
                </c:pt>
                <c:pt idx="17257">
                  <c:v>0.41976121232884966</c:v>
                </c:pt>
                <c:pt idx="17258">
                  <c:v>0.41947829318424734</c:v>
                </c:pt>
                <c:pt idx="17259">
                  <c:v>0.41940175882598107</c:v>
                </c:pt>
                <c:pt idx="17260">
                  <c:v>0.41939487933310321</c:v>
                </c:pt>
                <c:pt idx="17261">
                  <c:v>0.41929168693993524</c:v>
                </c:pt>
                <c:pt idx="17262">
                  <c:v>0.41927104846130159</c:v>
                </c:pt>
                <c:pt idx="17263">
                  <c:v>0.41925298979249714</c:v>
                </c:pt>
                <c:pt idx="17264">
                  <c:v>0.41924267055318037</c:v>
                </c:pt>
                <c:pt idx="17265">
                  <c:v>0.41921515258166892</c:v>
                </c:pt>
                <c:pt idx="17266">
                  <c:v>0.41920397340574239</c:v>
                </c:pt>
                <c:pt idx="17267">
                  <c:v>0.419069823294624</c:v>
                </c:pt>
                <c:pt idx="17268">
                  <c:v>0.41905864411869748</c:v>
                </c:pt>
                <c:pt idx="17269">
                  <c:v>0.41904832487938071</c:v>
                </c:pt>
                <c:pt idx="17270">
                  <c:v>0.41903628576684437</c:v>
                </c:pt>
                <c:pt idx="17271">
                  <c:v>0.41901392741499133</c:v>
                </c:pt>
                <c:pt idx="17272">
                  <c:v>0.41897867001399225</c:v>
                </c:pt>
                <c:pt idx="17273">
                  <c:v>0.41895373185231</c:v>
                </c:pt>
                <c:pt idx="17274">
                  <c:v>0.41893739305672506</c:v>
                </c:pt>
                <c:pt idx="17275">
                  <c:v>0.41892191419774988</c:v>
                </c:pt>
                <c:pt idx="17276">
                  <c:v>0.41880582275543582</c:v>
                </c:pt>
                <c:pt idx="17277">
                  <c:v>0.4187946435795093</c:v>
                </c:pt>
                <c:pt idx="17278">
                  <c:v>0.41878604421341198</c:v>
                </c:pt>
                <c:pt idx="17279">
                  <c:v>0.41872412877751114</c:v>
                </c:pt>
                <c:pt idx="17280">
                  <c:v>0.41859771809588037</c:v>
                </c:pt>
                <c:pt idx="17281">
                  <c:v>0.41857965942707592</c:v>
                </c:pt>
                <c:pt idx="17282">
                  <c:v>0.41855558120200342</c:v>
                </c:pt>
                <c:pt idx="17283">
                  <c:v>0.41847044747763984</c:v>
                </c:pt>
                <c:pt idx="17284">
                  <c:v>0.41845926830171332</c:v>
                </c:pt>
                <c:pt idx="17285">
                  <c:v>0.4184515288722257</c:v>
                </c:pt>
                <c:pt idx="17286">
                  <c:v>0.41832339831737542</c:v>
                </c:pt>
                <c:pt idx="17287">
                  <c:v>0.41824256427606044</c:v>
                </c:pt>
                <c:pt idx="17288">
                  <c:v>0.41820214725540306</c:v>
                </c:pt>
                <c:pt idx="17289">
                  <c:v>0.4181565706150871</c:v>
                </c:pt>
                <c:pt idx="17290">
                  <c:v>0.41814281162933137</c:v>
                </c:pt>
                <c:pt idx="17291">
                  <c:v>0.41809293530596686</c:v>
                </c:pt>
                <c:pt idx="17292">
                  <c:v>0.41805423815852888</c:v>
                </c:pt>
                <c:pt idx="17293">
                  <c:v>0.41805423815852888</c:v>
                </c:pt>
                <c:pt idx="17294">
                  <c:v>0.41796824449755554</c:v>
                </c:pt>
                <c:pt idx="17295">
                  <c:v>0.41788741045624062</c:v>
                </c:pt>
                <c:pt idx="17296">
                  <c:v>0.41781431584441325</c:v>
                </c:pt>
                <c:pt idx="17297">
                  <c:v>0.417789377682731</c:v>
                </c:pt>
                <c:pt idx="17298">
                  <c:v>0.41756837397402957</c:v>
                </c:pt>
                <c:pt idx="17299">
                  <c:v>0.41755117524183483</c:v>
                </c:pt>
                <c:pt idx="17300">
                  <c:v>0.41754429574895696</c:v>
                </c:pt>
                <c:pt idx="17301">
                  <c:v>0.41752365727032337</c:v>
                </c:pt>
                <c:pt idx="17302">
                  <c:v>0.41747206107373935</c:v>
                </c:pt>
                <c:pt idx="17303">
                  <c:v>0.41735854944125456</c:v>
                </c:pt>
                <c:pt idx="17304">
                  <c:v>0.41730609330806084</c:v>
                </c:pt>
                <c:pt idx="17305">
                  <c:v>0.417260516667745</c:v>
                </c:pt>
                <c:pt idx="17306">
                  <c:v>0.41715388452813801</c:v>
                </c:pt>
                <c:pt idx="17307">
                  <c:v>0.41704811232514083</c:v>
                </c:pt>
                <c:pt idx="17308">
                  <c:v>0.41704037289565327</c:v>
                </c:pt>
                <c:pt idx="17309">
                  <c:v>0.41697329784009407</c:v>
                </c:pt>
                <c:pt idx="17310">
                  <c:v>0.41687870481302336</c:v>
                </c:pt>
                <c:pt idx="17311">
                  <c:v>0.41684688715846324</c:v>
                </c:pt>
                <c:pt idx="17312">
                  <c:v>0.41673595533580765</c:v>
                </c:pt>
                <c:pt idx="17313">
                  <c:v>0.4166018052246892</c:v>
                </c:pt>
                <c:pt idx="17314">
                  <c:v>0.41647453460644868</c:v>
                </c:pt>
                <c:pt idx="17315">
                  <c:v>0.41642981790274253</c:v>
                </c:pt>
                <c:pt idx="17316">
                  <c:v>0.41639456050174345</c:v>
                </c:pt>
                <c:pt idx="17317">
                  <c:v>0.41634038449533023</c:v>
                </c:pt>
                <c:pt idx="17318">
                  <c:v>0.41608842306867844</c:v>
                </c:pt>
                <c:pt idx="17319">
                  <c:v>0.41595857264060865</c:v>
                </c:pt>
                <c:pt idx="17320">
                  <c:v>0.41592761492265828</c:v>
                </c:pt>
                <c:pt idx="17321">
                  <c:v>0.41592589504943878</c:v>
                </c:pt>
                <c:pt idx="17322">
                  <c:v>0.41589407739487866</c:v>
                </c:pt>
                <c:pt idx="17323">
                  <c:v>0.4158932174582689</c:v>
                </c:pt>
                <c:pt idx="17324">
                  <c:v>0.41587773859929367</c:v>
                </c:pt>
                <c:pt idx="17325">
                  <c:v>0.41579346481153984</c:v>
                </c:pt>
                <c:pt idx="17326">
                  <c:v>0.41572724969259034</c:v>
                </c:pt>
                <c:pt idx="17327">
                  <c:v>0.41560943837705688</c:v>
                </c:pt>
                <c:pt idx="17328">
                  <c:v>0.41556558160996054</c:v>
                </c:pt>
                <c:pt idx="17329">
                  <c:v>0.4155243046526933</c:v>
                </c:pt>
                <c:pt idx="17330">
                  <c:v>0.41531104037347949</c:v>
                </c:pt>
                <c:pt idx="17331">
                  <c:v>0.41510809533358234</c:v>
                </c:pt>
                <c:pt idx="17332">
                  <c:v>0.41509261647460721</c:v>
                </c:pt>
                <c:pt idx="17333">
                  <c:v>0.41506939818614436</c:v>
                </c:pt>
                <c:pt idx="17334">
                  <c:v>0.41489655092758793</c:v>
                </c:pt>
                <c:pt idx="17335">
                  <c:v>0.414699625443959</c:v>
                </c:pt>
                <c:pt idx="17336">
                  <c:v>0.41463341032500955</c:v>
                </c:pt>
                <c:pt idx="17337">
                  <c:v>0.41450957945320793</c:v>
                </c:pt>
                <c:pt idx="17338">
                  <c:v>0.41441154667969837</c:v>
                </c:pt>
                <c:pt idx="17339">
                  <c:v>0.41439090820106472</c:v>
                </c:pt>
                <c:pt idx="17340">
                  <c:v>0.41432297320889577</c:v>
                </c:pt>
                <c:pt idx="17341">
                  <c:v>0.41426019783638529</c:v>
                </c:pt>
                <c:pt idx="17342">
                  <c:v>0.4142472987872392</c:v>
                </c:pt>
                <c:pt idx="17343">
                  <c:v>0.41410712911985276</c:v>
                </c:pt>
                <c:pt idx="17344">
                  <c:v>0.41407187171885362</c:v>
                </c:pt>
                <c:pt idx="17345">
                  <c:v>0.41402027552226967</c:v>
                </c:pt>
                <c:pt idx="17346">
                  <c:v>0.41398243831144138</c:v>
                </c:pt>
                <c:pt idx="17347">
                  <c:v>0.41385946737624951</c:v>
                </c:pt>
                <c:pt idx="17348">
                  <c:v>0.41366512170244979</c:v>
                </c:pt>
                <c:pt idx="17349">
                  <c:v>0.41364964284347455</c:v>
                </c:pt>
                <c:pt idx="17350">
                  <c:v>0.41364878290686485</c:v>
                </c:pt>
                <c:pt idx="17351">
                  <c:v>0.41359288702723218</c:v>
                </c:pt>
                <c:pt idx="17352">
                  <c:v>0.4135817078513056</c:v>
                </c:pt>
                <c:pt idx="17353">
                  <c:v>0.41347937539474738</c:v>
                </c:pt>
                <c:pt idx="17354">
                  <c:v>0.41336070414260417</c:v>
                </c:pt>
                <c:pt idx="17355">
                  <c:v>0.4133521047765068</c:v>
                </c:pt>
                <c:pt idx="17356">
                  <c:v>0.41332630667821485</c:v>
                </c:pt>
                <c:pt idx="17357">
                  <c:v>0.4130717654417338</c:v>
                </c:pt>
                <c:pt idx="17358">
                  <c:v>0.4130330682942957</c:v>
                </c:pt>
                <c:pt idx="17359">
                  <c:v>0.41282066395169165</c:v>
                </c:pt>
                <c:pt idx="17360">
                  <c:v>0.41272263117818198</c:v>
                </c:pt>
                <c:pt idx="17361">
                  <c:v>0.41254462429996724</c:v>
                </c:pt>
                <c:pt idx="17362">
                  <c:v>0.41237693666106917</c:v>
                </c:pt>
                <c:pt idx="17363">
                  <c:v>0.41212755504424653</c:v>
                </c:pt>
                <c:pt idx="17364">
                  <c:v>0.4120243626510785</c:v>
                </c:pt>
                <c:pt idx="17365">
                  <c:v>0.4118386163433761</c:v>
                </c:pt>
                <c:pt idx="17366">
                  <c:v>0.41166060946516125</c:v>
                </c:pt>
                <c:pt idx="17367">
                  <c:v>0.41138800955987576</c:v>
                </c:pt>
                <c:pt idx="17368">
                  <c:v>0.41138027013038825</c:v>
                </c:pt>
                <c:pt idx="17369">
                  <c:v>0.41127621780061052</c:v>
                </c:pt>
                <c:pt idx="17370">
                  <c:v>0.41125729919519632</c:v>
                </c:pt>
                <c:pt idx="17371">
                  <c:v>0.41122892128707517</c:v>
                </c:pt>
                <c:pt idx="17372">
                  <c:v>0.41110853016171245</c:v>
                </c:pt>
                <c:pt idx="17373">
                  <c:v>0.41109305130273727</c:v>
                </c:pt>
                <c:pt idx="17374">
                  <c:v>0.41097094030415515</c:v>
                </c:pt>
                <c:pt idx="17375">
                  <c:v>0.41088580657979157</c:v>
                </c:pt>
                <c:pt idx="17376">
                  <c:v>0.4108333504465978</c:v>
                </c:pt>
                <c:pt idx="17377">
                  <c:v>0.41077401482052622</c:v>
                </c:pt>
                <c:pt idx="17378">
                  <c:v>0.41060374737179894</c:v>
                </c:pt>
                <c:pt idx="17379">
                  <c:v>0.4105598906047026</c:v>
                </c:pt>
                <c:pt idx="17380">
                  <c:v>0.41055129123860523</c:v>
                </c:pt>
                <c:pt idx="17381">
                  <c:v>0.41052463320370347</c:v>
                </c:pt>
                <c:pt idx="17382">
                  <c:v>0.41051603383760621</c:v>
                </c:pt>
                <c:pt idx="17383">
                  <c:v>0.41050227485185048</c:v>
                </c:pt>
                <c:pt idx="17384">
                  <c:v>0.41049281554914335</c:v>
                </c:pt>
                <c:pt idx="17385">
                  <c:v>0.41030706924144095</c:v>
                </c:pt>
                <c:pt idx="17386">
                  <c:v>0.41016002008117658</c:v>
                </c:pt>
                <c:pt idx="17387">
                  <c:v>0.41009380496222714</c:v>
                </c:pt>
                <c:pt idx="17388">
                  <c:v>0.40997341383686442</c:v>
                </c:pt>
                <c:pt idx="17389">
                  <c:v>0.40981776531050274</c:v>
                </c:pt>
                <c:pt idx="17390">
                  <c:v>0.40965523729126307</c:v>
                </c:pt>
                <c:pt idx="17391">
                  <c:v>0.40955548464453401</c:v>
                </c:pt>
                <c:pt idx="17392">
                  <c:v>0.4094608916174633</c:v>
                </c:pt>
                <c:pt idx="17393">
                  <c:v>0.40940929542087934</c:v>
                </c:pt>
                <c:pt idx="17394">
                  <c:v>0.40907993969935147</c:v>
                </c:pt>
                <c:pt idx="17395">
                  <c:v>0.4090274835661577</c:v>
                </c:pt>
                <c:pt idx="17396">
                  <c:v>0.40900254540447545</c:v>
                </c:pt>
                <c:pt idx="17397">
                  <c:v>0.4089793271160127</c:v>
                </c:pt>
                <c:pt idx="17398">
                  <c:v>0.4087970205547492</c:v>
                </c:pt>
                <c:pt idx="17399">
                  <c:v>0.40875402372426256</c:v>
                </c:pt>
                <c:pt idx="17400">
                  <c:v>0.40871360670360507</c:v>
                </c:pt>
                <c:pt idx="17401">
                  <c:v>0.40870758714733696</c:v>
                </c:pt>
                <c:pt idx="17402">
                  <c:v>0.40858461621214504</c:v>
                </c:pt>
                <c:pt idx="17403">
                  <c:v>0.40857429697282827</c:v>
                </c:pt>
                <c:pt idx="17404">
                  <c:v>0.4084986225511717</c:v>
                </c:pt>
                <c:pt idx="17405">
                  <c:v>0.40828105858890917</c:v>
                </c:pt>
                <c:pt idx="17406">
                  <c:v>0.40827675890586052</c:v>
                </c:pt>
                <c:pt idx="17407">
                  <c:v>0.40816066746354646</c:v>
                </c:pt>
                <c:pt idx="17408">
                  <c:v>0.40813744917508371</c:v>
                </c:pt>
                <c:pt idx="17409">
                  <c:v>0.40794912305755204</c:v>
                </c:pt>
                <c:pt idx="17410">
                  <c:v>0.40756215158317205</c:v>
                </c:pt>
                <c:pt idx="17411">
                  <c:v>0.40752947399200218</c:v>
                </c:pt>
                <c:pt idx="17412">
                  <c:v>0.40738500464156702</c:v>
                </c:pt>
                <c:pt idx="17413">
                  <c:v>0.40737124565581129</c:v>
                </c:pt>
                <c:pt idx="17414">
                  <c:v>0.40737038571920153</c:v>
                </c:pt>
                <c:pt idx="17415">
                  <c:v>0.40729213148771581</c:v>
                </c:pt>
                <c:pt idx="17416">
                  <c:v>0.40727407281891143</c:v>
                </c:pt>
                <c:pt idx="17417">
                  <c:v>0.40704876942716128</c:v>
                </c:pt>
                <c:pt idx="17418">
                  <c:v>0.40695847608313929</c:v>
                </c:pt>
                <c:pt idx="17419">
                  <c:v>0.40683378527472797</c:v>
                </c:pt>
                <c:pt idx="17420">
                  <c:v>0.4068062673032164</c:v>
                </c:pt>
                <c:pt idx="17421">
                  <c:v>0.40673145281816964</c:v>
                </c:pt>
                <c:pt idx="17422">
                  <c:v>0.40670221497343867</c:v>
                </c:pt>
                <c:pt idx="17423">
                  <c:v>0.40669361560734141</c:v>
                </c:pt>
                <c:pt idx="17424">
                  <c:v>0.40668243643141483</c:v>
                </c:pt>
                <c:pt idx="17425">
                  <c:v>0.40652248822200437</c:v>
                </c:pt>
                <c:pt idx="17426">
                  <c:v>0.40649755006032212</c:v>
                </c:pt>
                <c:pt idx="17427">
                  <c:v>0.40649067056744426</c:v>
                </c:pt>
                <c:pt idx="17428">
                  <c:v>0.40637543906174001</c:v>
                </c:pt>
                <c:pt idx="17429">
                  <c:v>0.40599104739718922</c:v>
                </c:pt>
                <c:pt idx="17430">
                  <c:v>0.40592913196128838</c:v>
                </c:pt>
                <c:pt idx="17431">
                  <c:v>0.4059127931657035</c:v>
                </c:pt>
                <c:pt idx="17432">
                  <c:v>0.40578724242068243</c:v>
                </c:pt>
                <c:pt idx="17433">
                  <c:v>0.40573048660443994</c:v>
                </c:pt>
                <c:pt idx="17434">
                  <c:v>0.40571156799902586</c:v>
                </c:pt>
                <c:pt idx="17435">
                  <c:v>0.40539769113647317</c:v>
                </c:pt>
                <c:pt idx="17436">
                  <c:v>0.40535125455954757</c:v>
                </c:pt>
                <c:pt idx="17437">
                  <c:v>0.40522398394130704</c:v>
                </c:pt>
                <c:pt idx="17438">
                  <c:v>0.40518184704743015</c:v>
                </c:pt>
                <c:pt idx="17439">
                  <c:v>0.40503221807733647</c:v>
                </c:pt>
                <c:pt idx="17440">
                  <c:v>0.40497288245126489</c:v>
                </c:pt>
                <c:pt idx="17441">
                  <c:v>0.40481809386151291</c:v>
                </c:pt>
                <c:pt idx="17442">
                  <c:v>0.40464524660295648</c:v>
                </c:pt>
                <c:pt idx="17443">
                  <c:v>0.40459451034298216</c:v>
                </c:pt>
                <c:pt idx="17444">
                  <c:v>0.40452141573115491</c:v>
                </c:pt>
                <c:pt idx="17445">
                  <c:v>0.40446981953457084</c:v>
                </c:pt>
                <c:pt idx="17446">
                  <c:v>0.40443886181662048</c:v>
                </c:pt>
                <c:pt idx="17447">
                  <c:v>0.40436318739496396</c:v>
                </c:pt>
                <c:pt idx="17448">
                  <c:v>0.40435114828242763</c:v>
                </c:pt>
                <c:pt idx="17449">
                  <c:v>0.40421871804452869</c:v>
                </c:pt>
                <c:pt idx="17450">
                  <c:v>0.40420839880521192</c:v>
                </c:pt>
                <c:pt idx="17451">
                  <c:v>0.40417916096048095</c:v>
                </c:pt>
                <c:pt idx="17452">
                  <c:v>0.40416454203811547</c:v>
                </c:pt>
                <c:pt idx="17453">
                  <c:v>0.40403555154665549</c:v>
                </c:pt>
                <c:pt idx="17454">
                  <c:v>0.40379906897897883</c:v>
                </c:pt>
                <c:pt idx="17455">
                  <c:v>0.40358408482654545</c:v>
                </c:pt>
                <c:pt idx="17456">
                  <c:v>0.40356774603096057</c:v>
                </c:pt>
                <c:pt idx="17457">
                  <c:v>0.40342843630018377</c:v>
                </c:pt>
                <c:pt idx="17458">
                  <c:v>0.40335792149818567</c:v>
                </c:pt>
                <c:pt idx="17459">
                  <c:v>0.40306898279731523</c:v>
                </c:pt>
                <c:pt idx="17460">
                  <c:v>0.40306210330443737</c:v>
                </c:pt>
                <c:pt idx="17461">
                  <c:v>0.4030552238115595</c:v>
                </c:pt>
                <c:pt idx="17462">
                  <c:v>0.4030294257132675</c:v>
                </c:pt>
                <c:pt idx="17463">
                  <c:v>0.40279208320898113</c:v>
                </c:pt>
                <c:pt idx="17464">
                  <c:v>0.40245584799457529</c:v>
                </c:pt>
                <c:pt idx="17465">
                  <c:v>0.40245154831152669</c:v>
                </c:pt>
                <c:pt idx="17466">
                  <c:v>0.40233459693260293</c:v>
                </c:pt>
                <c:pt idx="17467">
                  <c:v>0.40230621902448171</c:v>
                </c:pt>
                <c:pt idx="17468">
                  <c:v>0.40202501975309896</c:v>
                </c:pt>
                <c:pt idx="17469">
                  <c:v>0.4020241598164892</c:v>
                </c:pt>
                <c:pt idx="17470">
                  <c:v>0.40196138444397861</c:v>
                </c:pt>
                <c:pt idx="17471">
                  <c:v>0.40189172957859026</c:v>
                </c:pt>
                <c:pt idx="17472">
                  <c:v>0.40161053030720739</c:v>
                </c:pt>
                <c:pt idx="17473">
                  <c:v>0.40150131835777131</c:v>
                </c:pt>
                <c:pt idx="17474">
                  <c:v>0.40149099911845454</c:v>
                </c:pt>
                <c:pt idx="17475">
                  <c:v>0.40148841930862528</c:v>
                </c:pt>
                <c:pt idx="17476">
                  <c:v>0.40148153981574741</c:v>
                </c:pt>
                <c:pt idx="17477">
                  <c:v>0.40130353293753263</c:v>
                </c:pt>
                <c:pt idx="17478">
                  <c:v>0.40110230777085498</c:v>
                </c:pt>
                <c:pt idx="17479">
                  <c:v>0.40086410532995892</c:v>
                </c:pt>
                <c:pt idx="17480">
                  <c:v>0.40067147952937859</c:v>
                </c:pt>
                <c:pt idx="17481">
                  <c:v>0.40065944041684237</c:v>
                </c:pt>
                <c:pt idx="17482">
                  <c:v>0.40061558364974592</c:v>
                </c:pt>
                <c:pt idx="17483">
                  <c:v>0.40046423480643284</c:v>
                </c:pt>
                <c:pt idx="17484">
                  <c:v>0.40025441027365793</c:v>
                </c:pt>
                <c:pt idx="17485">
                  <c:v>0.40025097052721903</c:v>
                </c:pt>
                <c:pt idx="17486">
                  <c:v>0.40017787591539161</c:v>
                </c:pt>
                <c:pt idx="17487">
                  <c:v>0.39999986903717688</c:v>
                </c:pt>
                <c:pt idx="17488">
                  <c:v>0.39993021417178842</c:v>
                </c:pt>
                <c:pt idx="17489">
                  <c:v>0.3996421354075278</c:v>
                </c:pt>
                <c:pt idx="17490">
                  <c:v>0.39959053921094373</c:v>
                </c:pt>
                <c:pt idx="17491">
                  <c:v>0.39949766605709258</c:v>
                </c:pt>
                <c:pt idx="17492">
                  <c:v>0.39943317081136254</c:v>
                </c:pt>
                <c:pt idx="17493">
                  <c:v>0.39912273369524881</c:v>
                </c:pt>
                <c:pt idx="17494">
                  <c:v>0.39900578231632505</c:v>
                </c:pt>
                <c:pt idx="17495">
                  <c:v>0.39874092184052717</c:v>
                </c:pt>
                <c:pt idx="17496">
                  <c:v>0.39858785312399464</c:v>
                </c:pt>
                <c:pt idx="17497">
                  <c:v>0.39855603546943452</c:v>
                </c:pt>
                <c:pt idx="17498">
                  <c:v>0.39838146833765858</c:v>
                </c:pt>
                <c:pt idx="17499">
                  <c:v>0.39800395616598572</c:v>
                </c:pt>
                <c:pt idx="17500">
                  <c:v>0.39783540859047795</c:v>
                </c:pt>
                <c:pt idx="17501">
                  <c:v>0.39752583141097392</c:v>
                </c:pt>
                <c:pt idx="17502">
                  <c:v>0.39675016858899448</c:v>
                </c:pt>
                <c:pt idx="17503">
                  <c:v>0.39664955600565566</c:v>
                </c:pt>
                <c:pt idx="17504">
                  <c:v>0.39626688421432432</c:v>
                </c:pt>
                <c:pt idx="17505">
                  <c:v>0.39586099413453013</c:v>
                </c:pt>
                <c:pt idx="17506">
                  <c:v>0.39582229698709215</c:v>
                </c:pt>
                <c:pt idx="17507">
                  <c:v>0.39575092224848429</c:v>
                </c:pt>
                <c:pt idx="17508">
                  <c:v>0.39568298725631534</c:v>
                </c:pt>
                <c:pt idx="17509">
                  <c:v>0.39568298725631534</c:v>
                </c:pt>
                <c:pt idx="17510">
                  <c:v>0.3956365506793898</c:v>
                </c:pt>
                <c:pt idx="17511">
                  <c:v>0.39538630912595729</c:v>
                </c:pt>
                <c:pt idx="17512">
                  <c:v>0.3953415924222512</c:v>
                </c:pt>
                <c:pt idx="17513">
                  <c:v>0.39512746820642763</c:v>
                </c:pt>
                <c:pt idx="17514">
                  <c:v>0.39486604747706866</c:v>
                </c:pt>
                <c:pt idx="17515">
                  <c:v>0.39484024937877665</c:v>
                </c:pt>
                <c:pt idx="17516">
                  <c:v>0.39459086776195396</c:v>
                </c:pt>
                <c:pt idx="17517">
                  <c:v>0.39453239207249213</c:v>
                </c:pt>
                <c:pt idx="17518">
                  <c:v>0.39445757758744532</c:v>
                </c:pt>
                <c:pt idx="17519">
                  <c:v>0.39405426731748033</c:v>
                </c:pt>
                <c:pt idx="17520">
                  <c:v>0.39389603898128939</c:v>
                </c:pt>
                <c:pt idx="17521">
                  <c:v>0.39347123029608111</c:v>
                </c:pt>
                <c:pt idx="17522">
                  <c:v>0.39321152943994159</c:v>
                </c:pt>
                <c:pt idx="17523">
                  <c:v>0.39306018059662862</c:v>
                </c:pt>
                <c:pt idx="17524">
                  <c:v>0.39287959390858457</c:v>
                </c:pt>
                <c:pt idx="17525">
                  <c:v>0.39256571704603194</c:v>
                </c:pt>
                <c:pt idx="17526">
                  <c:v>0.39227591840855169</c:v>
                </c:pt>
                <c:pt idx="17527">
                  <c:v>0.39200331850326631</c:v>
                </c:pt>
                <c:pt idx="17528">
                  <c:v>0.39199385920055918</c:v>
                </c:pt>
                <c:pt idx="17529">
                  <c:v>0.39171953942205429</c:v>
                </c:pt>
                <c:pt idx="17530">
                  <c:v>0.39136438560223435</c:v>
                </c:pt>
                <c:pt idx="17531">
                  <c:v>0.39105738823255959</c:v>
                </c:pt>
                <c:pt idx="17532">
                  <c:v>0.39096451507870833</c:v>
                </c:pt>
                <c:pt idx="17533">
                  <c:v>0.39030322382582339</c:v>
                </c:pt>
                <c:pt idx="17534">
                  <c:v>0.39024818788280041</c:v>
                </c:pt>
                <c:pt idx="17535">
                  <c:v>0.39022324972111816</c:v>
                </c:pt>
                <c:pt idx="17536">
                  <c:v>0.38965913130513313</c:v>
                </c:pt>
                <c:pt idx="17537">
                  <c:v>0.38873383951306001</c:v>
                </c:pt>
                <c:pt idx="17538">
                  <c:v>0.38784724486842487</c:v>
                </c:pt>
                <c:pt idx="17539">
                  <c:v>0.38763570046243051</c:v>
                </c:pt>
                <c:pt idx="17540">
                  <c:v>0.387014826230203</c:v>
                </c:pt>
                <c:pt idx="17541">
                  <c:v>0.38694775117464386</c:v>
                </c:pt>
                <c:pt idx="17542">
                  <c:v>0.38640943085695073</c:v>
                </c:pt>
                <c:pt idx="17543">
                  <c:v>0.38635095516748885</c:v>
                </c:pt>
                <c:pt idx="17544">
                  <c:v>0.38622540442246778</c:v>
                </c:pt>
                <c:pt idx="17545">
                  <c:v>0.3856174292393863</c:v>
                </c:pt>
                <c:pt idx="17546">
                  <c:v>0.3847222352286539</c:v>
                </c:pt>
                <c:pt idx="17547">
                  <c:v>0.38471191598933707</c:v>
                </c:pt>
                <c:pt idx="17548">
                  <c:v>0.3846371015042902</c:v>
                </c:pt>
                <c:pt idx="17549">
                  <c:v>0.3835157441651979</c:v>
                </c:pt>
                <c:pt idx="17550">
                  <c:v>0.38286047246858107</c:v>
                </c:pt>
                <c:pt idx="17551">
                  <c:v>0.38258443281685667</c:v>
                </c:pt>
                <c:pt idx="17552">
                  <c:v>0.38244598302268962</c:v>
                </c:pt>
                <c:pt idx="17553">
                  <c:v>0.38142437833032639</c:v>
                </c:pt>
                <c:pt idx="17554">
                  <c:v>0.38029184181530751</c:v>
                </c:pt>
                <c:pt idx="17555">
                  <c:v>0.37894174133802616</c:v>
                </c:pt>
                <c:pt idx="17556">
                  <c:v>0.37885918742349173</c:v>
                </c:pt>
                <c:pt idx="17557">
                  <c:v>0.37837590304882163</c:v>
                </c:pt>
                <c:pt idx="17558">
                  <c:v>0.37810674288997503</c:v>
                </c:pt>
                <c:pt idx="17559">
                  <c:v>0.37750220745333252</c:v>
                </c:pt>
                <c:pt idx="17560">
                  <c:v>0.37627077822819427</c:v>
                </c:pt>
                <c:pt idx="17561">
                  <c:v>0.37593454301378854</c:v>
                </c:pt>
                <c:pt idx="17562">
                  <c:v>0.37346652494385379</c:v>
                </c:pt>
                <c:pt idx="17563">
                  <c:v>0.37288864754211298</c:v>
                </c:pt>
                <c:pt idx="17564">
                  <c:v>0.37274761793811673</c:v>
                </c:pt>
                <c:pt idx="17565">
                  <c:v>0.36945750046927683</c:v>
                </c:pt>
                <c:pt idx="17566">
                  <c:v>0.36922789739447803</c:v>
                </c:pt>
                <c:pt idx="17567">
                  <c:v>0.36630927254104301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Sheet1!$L$1</c:f>
              <c:strCache>
                <c:ptCount val="1"/>
                <c:pt idx="0">
                  <c:v>Qld</c:v>
                </c:pt>
              </c:strCache>
            </c:strRef>
          </c:tx>
          <c:marker>
            <c:symbol val="none"/>
          </c:marker>
          <c:val>
            <c:numRef>
              <c:f>Sheet1!$L$2:$L$17569</c:f>
              <c:numCache>
                <c:formatCode>0.0%</c:formatCode>
                <c:ptCount val="17568"/>
                <c:pt idx="0">
                  <c:v>1</c:v>
                </c:pt>
                <c:pt idx="1">
                  <c:v>0.99869335492476741</c:v>
                </c:pt>
                <c:pt idx="2">
                  <c:v>0.9940636532083521</c:v>
                </c:pt>
                <c:pt idx="3">
                  <c:v>0.99345379900243413</c:v>
                </c:pt>
                <c:pt idx="4">
                  <c:v>0.98958706382448658</c:v>
                </c:pt>
                <c:pt idx="5">
                  <c:v>0.98948844910182743</c:v>
                </c:pt>
                <c:pt idx="6">
                  <c:v>0.98774452558533021</c:v>
                </c:pt>
                <c:pt idx="7">
                  <c:v>0.98276448209104739</c:v>
                </c:pt>
                <c:pt idx="8">
                  <c:v>0.98238948663251491</c:v>
                </c:pt>
                <c:pt idx="9">
                  <c:v>0.98184191540932886</c:v>
                </c:pt>
                <c:pt idx="10">
                  <c:v>0.97957118166388979</c:v>
                </c:pt>
                <c:pt idx="11">
                  <c:v>0.97856427344305508</c:v>
                </c:pt>
                <c:pt idx="12">
                  <c:v>0.97534502177309268</c:v>
                </c:pt>
                <c:pt idx="13">
                  <c:v>0.97078149572583028</c:v>
                </c:pt>
                <c:pt idx="14">
                  <c:v>0.97004058774374713</c:v>
                </c:pt>
                <c:pt idx="15">
                  <c:v>0.96948263602343909</c:v>
                </c:pt>
                <c:pt idx="16">
                  <c:v>0.9682499519902007</c:v>
                </c:pt>
                <c:pt idx="17">
                  <c:v>0.96819934706673105</c:v>
                </c:pt>
                <c:pt idx="18">
                  <c:v>0.96765307340568529</c:v>
                </c:pt>
                <c:pt idx="19">
                  <c:v>0.96393815299814711</c:v>
                </c:pt>
                <c:pt idx="20">
                  <c:v>0.96219422948164979</c:v>
                </c:pt>
                <c:pt idx="21">
                  <c:v>0.95848190419839219</c:v>
                </c:pt>
                <c:pt idx="22">
                  <c:v>0.95805370869210926</c:v>
                </c:pt>
                <c:pt idx="23">
                  <c:v>0.95777603039409565</c:v>
                </c:pt>
                <c:pt idx="24">
                  <c:v>0.95767482054715591</c:v>
                </c:pt>
                <c:pt idx="25">
                  <c:v>0.95691444913296886</c:v>
                </c:pt>
                <c:pt idx="26">
                  <c:v>0.95690147351156651</c:v>
                </c:pt>
                <c:pt idx="27">
                  <c:v>0.95612942403811718</c:v>
                </c:pt>
                <c:pt idx="28">
                  <c:v>0.95576221395242611</c:v>
                </c:pt>
                <c:pt idx="29">
                  <c:v>0.95528600864695401</c:v>
                </c:pt>
                <c:pt idx="30">
                  <c:v>0.95283491376402019</c:v>
                </c:pt>
                <c:pt idx="31">
                  <c:v>0.95265455262652521</c:v>
                </c:pt>
                <c:pt idx="32">
                  <c:v>0.95096253159563815</c:v>
                </c:pt>
                <c:pt idx="33">
                  <c:v>0.95060180932064831</c:v>
                </c:pt>
                <c:pt idx="34">
                  <c:v>0.94610575650467899</c:v>
                </c:pt>
                <c:pt idx="35">
                  <c:v>0.9461044589425387</c:v>
                </c:pt>
                <c:pt idx="36">
                  <c:v>0.94598248810135499</c:v>
                </c:pt>
                <c:pt idx="37">
                  <c:v>0.94423077921201637</c:v>
                </c:pt>
                <c:pt idx="38">
                  <c:v>0.94386875937488646</c:v>
                </c:pt>
                <c:pt idx="39">
                  <c:v>0.93878491090938343</c:v>
                </c:pt>
                <c:pt idx="40">
                  <c:v>0.93815429570922138</c:v>
                </c:pt>
                <c:pt idx="41">
                  <c:v>0.93810369078575162</c:v>
                </c:pt>
                <c:pt idx="42">
                  <c:v>0.93774556363504236</c:v>
                </c:pt>
                <c:pt idx="43">
                  <c:v>0.93350253543642214</c:v>
                </c:pt>
                <c:pt idx="44">
                  <c:v>0.93271361765514949</c:v>
                </c:pt>
                <c:pt idx="45">
                  <c:v>0.93227633921388486</c:v>
                </c:pt>
                <c:pt idx="46">
                  <c:v>0.93177158754132727</c:v>
                </c:pt>
                <c:pt idx="47">
                  <c:v>0.93006529332689736</c:v>
                </c:pt>
                <c:pt idx="48">
                  <c:v>0.92833694055608329</c:v>
                </c:pt>
                <c:pt idx="49">
                  <c:v>0.92690053926682536</c:v>
                </c:pt>
                <c:pt idx="50">
                  <c:v>0.92269384280813205</c:v>
                </c:pt>
                <c:pt idx="51">
                  <c:v>0.92229549123107502</c:v>
                </c:pt>
                <c:pt idx="52">
                  <c:v>0.92209436909933606</c:v>
                </c:pt>
                <c:pt idx="53">
                  <c:v>0.91897632727631318</c:v>
                </c:pt>
                <c:pt idx="54">
                  <c:v>0.91879985882523918</c:v>
                </c:pt>
                <c:pt idx="55">
                  <c:v>0.91847027804161541</c:v>
                </c:pt>
                <c:pt idx="56">
                  <c:v>0.91824839491563248</c:v>
                </c:pt>
                <c:pt idx="57">
                  <c:v>0.91682496924777723</c:v>
                </c:pt>
                <c:pt idx="58">
                  <c:v>0.91310615615381818</c:v>
                </c:pt>
                <c:pt idx="59">
                  <c:v>0.91298548287477488</c:v>
                </c:pt>
                <c:pt idx="60">
                  <c:v>0.9123198334968261</c:v>
                </c:pt>
                <c:pt idx="61">
                  <c:v>0.91151923765629128</c:v>
                </c:pt>
                <c:pt idx="62">
                  <c:v>0.90973898239986717</c:v>
                </c:pt>
                <c:pt idx="63">
                  <c:v>0.9096883774763973</c:v>
                </c:pt>
                <c:pt idx="64">
                  <c:v>0.90704005314814529</c:v>
                </c:pt>
                <c:pt idx="65">
                  <c:v>0.90696998479257174</c:v>
                </c:pt>
                <c:pt idx="66">
                  <c:v>0.90690121399913848</c:v>
                </c:pt>
                <c:pt idx="67">
                  <c:v>0.9062083158162445</c:v>
                </c:pt>
                <c:pt idx="68">
                  <c:v>0.90619144750842118</c:v>
                </c:pt>
                <c:pt idx="69">
                  <c:v>0.90603314492731057</c:v>
                </c:pt>
                <c:pt idx="70">
                  <c:v>0.90504699770071984</c:v>
                </c:pt>
                <c:pt idx="71">
                  <c:v>0.90407512365767195</c:v>
                </c:pt>
                <c:pt idx="72">
                  <c:v>0.90350938656452251</c:v>
                </c:pt>
                <c:pt idx="73">
                  <c:v>0.90343542552252831</c:v>
                </c:pt>
                <c:pt idx="74">
                  <c:v>0.90324468388791135</c:v>
                </c:pt>
                <c:pt idx="75">
                  <c:v>0.90300852757838579</c:v>
                </c:pt>
                <c:pt idx="76">
                  <c:v>0.90251026371652943</c:v>
                </c:pt>
                <c:pt idx="77">
                  <c:v>0.90159158972123177</c:v>
                </c:pt>
                <c:pt idx="78">
                  <c:v>0.90128925774255331</c:v>
                </c:pt>
                <c:pt idx="79">
                  <c:v>0.90128147236971179</c:v>
                </c:pt>
                <c:pt idx="80">
                  <c:v>0.90101157944453958</c:v>
                </c:pt>
                <c:pt idx="81">
                  <c:v>0.89972958804997172</c:v>
                </c:pt>
                <c:pt idx="82">
                  <c:v>0.89953365616679382</c:v>
                </c:pt>
                <c:pt idx="83">
                  <c:v>0.8994038999527687</c:v>
                </c:pt>
                <c:pt idx="84">
                  <c:v>0.89847873814676982</c:v>
                </c:pt>
                <c:pt idx="85">
                  <c:v>0.89844500153112339</c:v>
                </c:pt>
                <c:pt idx="86">
                  <c:v>0.89818548910307316</c:v>
                </c:pt>
                <c:pt idx="87">
                  <c:v>0.89617945803424526</c:v>
                </c:pt>
                <c:pt idx="88">
                  <c:v>0.89607046281446423</c:v>
                </c:pt>
                <c:pt idx="89">
                  <c:v>0.89337802137344358</c:v>
                </c:pt>
                <c:pt idx="90">
                  <c:v>0.89190139565783799</c:v>
                </c:pt>
                <c:pt idx="91">
                  <c:v>0.89018212582200562</c:v>
                </c:pt>
                <c:pt idx="92">
                  <c:v>0.88953723743830082</c:v>
                </c:pt>
                <c:pt idx="93">
                  <c:v>0.88890662223813899</c:v>
                </c:pt>
                <c:pt idx="94">
                  <c:v>0.88856536339525294</c:v>
                </c:pt>
                <c:pt idx="95">
                  <c:v>0.88742480627397247</c:v>
                </c:pt>
                <c:pt idx="96">
                  <c:v>0.88727299150356309</c:v>
                </c:pt>
                <c:pt idx="97">
                  <c:v>0.88629333208767358</c:v>
                </c:pt>
                <c:pt idx="98">
                  <c:v>0.8861713612464901</c:v>
                </c:pt>
                <c:pt idx="99">
                  <c:v>0.88609350751807503</c:v>
                </c:pt>
                <c:pt idx="100">
                  <c:v>0.88575873648589032</c:v>
                </c:pt>
                <c:pt idx="101">
                  <c:v>0.88549273624713887</c:v>
                </c:pt>
                <c:pt idx="102">
                  <c:v>0.88442743772999277</c:v>
                </c:pt>
                <c:pt idx="103">
                  <c:v>0.88405633495788116</c:v>
                </c:pt>
                <c:pt idx="104">
                  <c:v>0.88404465689861889</c:v>
                </c:pt>
                <c:pt idx="105">
                  <c:v>0.88385261770186174</c:v>
                </c:pt>
                <c:pt idx="106">
                  <c:v>0.88291837296088105</c:v>
                </c:pt>
                <c:pt idx="107">
                  <c:v>0.88269259714847736</c:v>
                </c:pt>
                <c:pt idx="108">
                  <c:v>0.88252650919452535</c:v>
                </c:pt>
                <c:pt idx="109">
                  <c:v>0.88220211865946263</c:v>
                </c:pt>
                <c:pt idx="110">
                  <c:v>0.88119910312504857</c:v>
                </c:pt>
                <c:pt idx="111">
                  <c:v>0.88087081990356508</c:v>
                </c:pt>
                <c:pt idx="112">
                  <c:v>0.8805152878771364</c:v>
                </c:pt>
                <c:pt idx="113">
                  <c:v>0.8799274922276028</c:v>
                </c:pt>
                <c:pt idx="114">
                  <c:v>0.87967317004811363</c:v>
                </c:pt>
                <c:pt idx="115">
                  <c:v>0.87964462368102803</c:v>
                </c:pt>
                <c:pt idx="116">
                  <c:v>0.87867404720012032</c:v>
                </c:pt>
                <c:pt idx="117">
                  <c:v>0.87857802760174175</c:v>
                </c:pt>
                <c:pt idx="118">
                  <c:v>0.8781718906518432</c:v>
                </c:pt>
                <c:pt idx="119">
                  <c:v>0.87806289543206228</c:v>
                </c:pt>
                <c:pt idx="120">
                  <c:v>0.87727268008864945</c:v>
                </c:pt>
                <c:pt idx="121">
                  <c:v>0.87724283615942367</c:v>
                </c:pt>
                <c:pt idx="122">
                  <c:v>0.87664336245062768</c:v>
                </c:pt>
                <c:pt idx="123">
                  <c:v>0.87617364495585692</c:v>
                </c:pt>
                <c:pt idx="124">
                  <c:v>0.87571560552034833</c:v>
                </c:pt>
                <c:pt idx="125">
                  <c:v>0.8753263368782731</c:v>
                </c:pt>
                <c:pt idx="126">
                  <c:v>0.87492668773907589</c:v>
                </c:pt>
                <c:pt idx="127">
                  <c:v>0.87417539925987053</c:v>
                </c:pt>
                <c:pt idx="128">
                  <c:v>0.87361225729100167</c:v>
                </c:pt>
                <c:pt idx="129">
                  <c:v>0.87356943774037343</c:v>
                </c:pt>
                <c:pt idx="130">
                  <c:v>0.87345265714775078</c:v>
                </c:pt>
                <c:pt idx="131">
                  <c:v>0.87313864710981004</c:v>
                </c:pt>
                <c:pt idx="132">
                  <c:v>0.87287005174677812</c:v>
                </c:pt>
                <c:pt idx="133">
                  <c:v>0.87262870518869151</c:v>
                </c:pt>
                <c:pt idx="134">
                  <c:v>0.87246261723473928</c:v>
                </c:pt>
                <c:pt idx="135">
                  <c:v>0.87233805126927522</c:v>
                </c:pt>
                <c:pt idx="136">
                  <c:v>0.87177231417612588</c:v>
                </c:pt>
                <c:pt idx="137">
                  <c:v>0.87115207947308593</c:v>
                </c:pt>
                <c:pt idx="138">
                  <c:v>0.87108201111751238</c:v>
                </c:pt>
                <c:pt idx="139">
                  <c:v>0.8709029475421578</c:v>
                </c:pt>
                <c:pt idx="140">
                  <c:v>0.87072777665322387</c:v>
                </c:pt>
                <c:pt idx="141">
                  <c:v>0.87031904457904485</c:v>
                </c:pt>
                <c:pt idx="142">
                  <c:v>0.87019447861358079</c:v>
                </c:pt>
                <c:pt idx="143">
                  <c:v>0.87006991264811673</c:v>
                </c:pt>
                <c:pt idx="144">
                  <c:v>0.86998557110900043</c:v>
                </c:pt>
                <c:pt idx="145">
                  <c:v>0.8699129076291463</c:v>
                </c:pt>
                <c:pt idx="146">
                  <c:v>0.86931343392035043</c:v>
                </c:pt>
                <c:pt idx="147">
                  <c:v>0.86909803860506885</c:v>
                </c:pt>
                <c:pt idx="148">
                  <c:v>0.86902018487665367</c:v>
                </c:pt>
                <c:pt idx="149">
                  <c:v>0.86896828239104373</c:v>
                </c:pt>
                <c:pt idx="150">
                  <c:v>0.8687567797621828</c:v>
                </c:pt>
                <c:pt idx="151">
                  <c:v>0.86751890548038346</c:v>
                </c:pt>
                <c:pt idx="152">
                  <c:v>0.86681043655180645</c:v>
                </c:pt>
                <c:pt idx="153">
                  <c:v>0.8666560266571165</c:v>
                </c:pt>
                <c:pt idx="154">
                  <c:v>0.86656000705873804</c:v>
                </c:pt>
                <c:pt idx="155">
                  <c:v>0.86653794850235377</c:v>
                </c:pt>
                <c:pt idx="156">
                  <c:v>0.86595923578780187</c:v>
                </c:pt>
                <c:pt idx="157">
                  <c:v>0.86585024056802073</c:v>
                </c:pt>
                <c:pt idx="158">
                  <c:v>0.86506521547316906</c:v>
                </c:pt>
                <c:pt idx="159">
                  <c:v>0.86499903980401616</c:v>
                </c:pt>
                <c:pt idx="160">
                  <c:v>0.86490172264349741</c:v>
                </c:pt>
                <c:pt idx="161">
                  <c:v>0.86477585911589305</c:v>
                </c:pt>
                <c:pt idx="162">
                  <c:v>0.86465907852327051</c:v>
                </c:pt>
                <c:pt idx="163">
                  <c:v>0.86452153693640388</c:v>
                </c:pt>
                <c:pt idx="164">
                  <c:v>0.8643035464968416</c:v>
                </c:pt>
                <c:pt idx="165">
                  <c:v>0.86404662919307207</c:v>
                </c:pt>
                <c:pt idx="166">
                  <c:v>0.8639882388967608</c:v>
                </c:pt>
                <c:pt idx="167">
                  <c:v>0.86398304864819975</c:v>
                </c:pt>
                <c:pt idx="168">
                  <c:v>0.86343547742501381</c:v>
                </c:pt>
                <c:pt idx="169">
                  <c:v>0.86331220902169004</c:v>
                </c:pt>
                <c:pt idx="170">
                  <c:v>0.86329923340028747</c:v>
                </c:pt>
                <c:pt idx="171">
                  <c:v>0.86313963325703669</c:v>
                </c:pt>
                <c:pt idx="172">
                  <c:v>0.86285676471046191</c:v>
                </c:pt>
                <c:pt idx="173">
                  <c:v>0.86281394515983367</c:v>
                </c:pt>
                <c:pt idx="174">
                  <c:v>0.86278280366846771</c:v>
                </c:pt>
                <c:pt idx="175">
                  <c:v>0.86269327188079026</c:v>
                </c:pt>
                <c:pt idx="176">
                  <c:v>0.86266991576226593</c:v>
                </c:pt>
                <c:pt idx="177">
                  <c:v>0.86239613015067285</c:v>
                </c:pt>
                <c:pt idx="178">
                  <c:v>0.86232865691937988</c:v>
                </c:pt>
                <c:pt idx="179">
                  <c:v>0.86205876399420767</c:v>
                </c:pt>
                <c:pt idx="180">
                  <c:v>0.86201464688143914</c:v>
                </c:pt>
                <c:pt idx="181">
                  <c:v>0.86189008091597508</c:v>
                </c:pt>
                <c:pt idx="182">
                  <c:v>0.86150859764674126</c:v>
                </c:pt>
                <c:pt idx="183">
                  <c:v>0.8613269389471061</c:v>
                </c:pt>
                <c:pt idx="184">
                  <c:v>0.86095972886141514</c:v>
                </c:pt>
                <c:pt idx="185">
                  <c:v>0.86075860672967619</c:v>
                </c:pt>
                <c:pt idx="186">
                  <c:v>0.86053023579299204</c:v>
                </c:pt>
                <c:pt idx="187">
                  <c:v>0.85996709382412329</c:v>
                </c:pt>
                <c:pt idx="188">
                  <c:v>0.85975429363312206</c:v>
                </c:pt>
                <c:pt idx="189">
                  <c:v>0.85964529841334103</c:v>
                </c:pt>
                <c:pt idx="190">
                  <c:v>0.85936632255318712</c:v>
                </c:pt>
                <c:pt idx="191">
                  <c:v>0.85919115166425319</c:v>
                </c:pt>
                <c:pt idx="192">
                  <c:v>0.85908215644447206</c:v>
                </c:pt>
                <c:pt idx="193">
                  <c:v>0.85837368751589505</c:v>
                </c:pt>
                <c:pt idx="194">
                  <c:v>0.85781573579558712</c:v>
                </c:pt>
                <c:pt idx="195">
                  <c:v>0.85758217461034214</c:v>
                </c:pt>
                <c:pt idx="196">
                  <c:v>0.85723183283247428</c:v>
                </c:pt>
                <c:pt idx="197">
                  <c:v>0.85696713015586312</c:v>
                </c:pt>
                <c:pt idx="198">
                  <c:v>0.85674654459202049</c:v>
                </c:pt>
                <c:pt idx="199">
                  <c:v>0.85647924679112886</c:v>
                </c:pt>
                <c:pt idx="200">
                  <c:v>0.85565918751849024</c:v>
                </c:pt>
                <c:pt idx="201">
                  <c:v>0.85561377284358153</c:v>
                </c:pt>
                <c:pt idx="202">
                  <c:v>0.85557095329295318</c:v>
                </c:pt>
                <c:pt idx="203">
                  <c:v>0.85541654339826334</c:v>
                </c:pt>
                <c:pt idx="204">
                  <c:v>0.85538410434475698</c:v>
                </c:pt>
                <c:pt idx="205">
                  <c:v>0.85525694325501245</c:v>
                </c:pt>
                <c:pt idx="206">
                  <c:v>0.8550843674903591</c:v>
                </c:pt>
                <c:pt idx="207">
                  <c:v>0.85501689425906602</c:v>
                </c:pt>
                <c:pt idx="208">
                  <c:v>0.85490530391500452</c:v>
                </c:pt>
                <c:pt idx="209">
                  <c:v>0.8544874889058437</c:v>
                </c:pt>
                <c:pt idx="210">
                  <c:v>0.85387893226206601</c:v>
                </c:pt>
                <c:pt idx="211">
                  <c:v>0.85367910769246746</c:v>
                </c:pt>
                <c:pt idx="212">
                  <c:v>0.85357400515910709</c:v>
                </c:pt>
                <c:pt idx="213">
                  <c:v>0.8529096533432986</c:v>
                </c:pt>
                <c:pt idx="214">
                  <c:v>0.85286813135481065</c:v>
                </c:pt>
                <c:pt idx="215">
                  <c:v>0.85257617987325418</c:v>
                </c:pt>
                <c:pt idx="216">
                  <c:v>0.8524801602748755</c:v>
                </c:pt>
                <c:pt idx="217">
                  <c:v>0.85235948699583219</c:v>
                </c:pt>
                <c:pt idx="218">
                  <c:v>0.85227125277029514</c:v>
                </c:pt>
                <c:pt idx="219">
                  <c:v>0.85190274512246389</c:v>
                </c:pt>
                <c:pt idx="220">
                  <c:v>0.85183786701545128</c:v>
                </c:pt>
                <c:pt idx="221">
                  <c:v>0.85117221763750261</c:v>
                </c:pt>
                <c:pt idx="222">
                  <c:v>0.85104765167203855</c:v>
                </c:pt>
                <c:pt idx="223">
                  <c:v>0.85100353455926991</c:v>
                </c:pt>
                <c:pt idx="224">
                  <c:v>0.85094254913867828</c:v>
                </c:pt>
                <c:pt idx="225">
                  <c:v>0.85069471476989034</c:v>
                </c:pt>
                <c:pt idx="226">
                  <c:v>0.85067654889992683</c:v>
                </c:pt>
                <c:pt idx="227">
                  <c:v>0.85063891959785953</c:v>
                </c:pt>
                <c:pt idx="228">
                  <c:v>0.85062205129003621</c:v>
                </c:pt>
                <c:pt idx="229">
                  <c:v>0.85056495855586522</c:v>
                </c:pt>
                <c:pt idx="230">
                  <c:v>0.84970597241901902</c:v>
                </c:pt>
                <c:pt idx="231">
                  <c:v>0.84966445043053107</c:v>
                </c:pt>
                <c:pt idx="232">
                  <c:v>0.84962811869060406</c:v>
                </c:pt>
                <c:pt idx="233">
                  <c:v>0.84928685984771812</c:v>
                </c:pt>
                <c:pt idx="234">
                  <c:v>0.84928037203701678</c:v>
                </c:pt>
                <c:pt idx="235">
                  <c:v>0.84917267437937594</c:v>
                </c:pt>
                <c:pt idx="236">
                  <c:v>0.8490558937867535</c:v>
                </c:pt>
                <c:pt idx="237">
                  <c:v>0.84885347409287426</c:v>
                </c:pt>
                <c:pt idx="238">
                  <c:v>0.848784703299441</c:v>
                </c:pt>
                <c:pt idx="239">
                  <c:v>0.8486536495232756</c:v>
                </c:pt>
                <c:pt idx="240">
                  <c:v>0.84862380559404993</c:v>
                </c:pt>
                <c:pt idx="241">
                  <c:v>0.84827346381618207</c:v>
                </c:pt>
                <c:pt idx="242">
                  <c:v>0.84823842963839535</c:v>
                </c:pt>
                <c:pt idx="243">
                  <c:v>0.84819690764990741</c:v>
                </c:pt>
                <c:pt idx="244">
                  <c:v>0.84808791243012627</c:v>
                </c:pt>
                <c:pt idx="245">
                  <c:v>0.84805028312805897</c:v>
                </c:pt>
                <c:pt idx="246">
                  <c:v>0.84774016577653899</c:v>
                </c:pt>
                <c:pt idx="247">
                  <c:v>0.84754423389336109</c:v>
                </c:pt>
                <c:pt idx="248">
                  <c:v>0.84749492653203151</c:v>
                </c:pt>
                <c:pt idx="249">
                  <c:v>0.84732364832951845</c:v>
                </c:pt>
                <c:pt idx="250">
                  <c:v>0.84731975564309769</c:v>
                </c:pt>
                <c:pt idx="251">
                  <c:v>0.8469551406816872</c:v>
                </c:pt>
                <c:pt idx="252">
                  <c:v>0.84689285769895517</c:v>
                </c:pt>
                <c:pt idx="253">
                  <c:v>0.84689285769895517</c:v>
                </c:pt>
                <c:pt idx="254">
                  <c:v>0.84658403790957548</c:v>
                </c:pt>
                <c:pt idx="255">
                  <c:v>0.84651526711614222</c:v>
                </c:pt>
                <c:pt idx="256">
                  <c:v>0.84641016458278184</c:v>
                </c:pt>
                <c:pt idx="257">
                  <c:v>0.84638551090211711</c:v>
                </c:pt>
                <c:pt idx="258">
                  <c:v>0.84612729603620707</c:v>
                </c:pt>
                <c:pt idx="259">
                  <c:v>0.84607669111273742</c:v>
                </c:pt>
                <c:pt idx="260">
                  <c:v>0.84607279842631655</c:v>
                </c:pt>
                <c:pt idx="261">
                  <c:v>0.84586908117029724</c:v>
                </c:pt>
                <c:pt idx="262">
                  <c:v>0.84584183236535193</c:v>
                </c:pt>
                <c:pt idx="263">
                  <c:v>0.84574970545339412</c:v>
                </c:pt>
                <c:pt idx="264">
                  <c:v>0.84571596883774758</c:v>
                </c:pt>
                <c:pt idx="265">
                  <c:v>0.84543958810187425</c:v>
                </c:pt>
                <c:pt idx="266">
                  <c:v>0.84523327572157436</c:v>
                </c:pt>
                <c:pt idx="267">
                  <c:v>0.84509703169684791</c:v>
                </c:pt>
                <c:pt idx="268">
                  <c:v>0.84487385100872481</c:v>
                </c:pt>
                <c:pt idx="269">
                  <c:v>0.84442100182177726</c:v>
                </c:pt>
                <c:pt idx="270">
                  <c:v>0.84426269924066655</c:v>
                </c:pt>
                <c:pt idx="271">
                  <c:v>0.84388381109571331</c:v>
                </c:pt>
                <c:pt idx="272">
                  <c:v>0.84362948891622414</c:v>
                </c:pt>
                <c:pt idx="273">
                  <c:v>0.84362559622980338</c:v>
                </c:pt>
                <c:pt idx="274">
                  <c:v>0.84341409360094255</c:v>
                </c:pt>
                <c:pt idx="275">
                  <c:v>0.84324411296056967</c:v>
                </c:pt>
                <c:pt idx="276">
                  <c:v>0.84320518609636219</c:v>
                </c:pt>
                <c:pt idx="277">
                  <c:v>0.84314549823791063</c:v>
                </c:pt>
                <c:pt idx="278">
                  <c:v>0.84304039570455025</c:v>
                </c:pt>
                <c:pt idx="279">
                  <c:v>0.8428211077028479</c:v>
                </c:pt>
                <c:pt idx="280">
                  <c:v>0.8425875465176027</c:v>
                </c:pt>
                <c:pt idx="281">
                  <c:v>0.84255640502623674</c:v>
                </c:pt>
                <c:pt idx="282">
                  <c:v>0.84247725373568139</c:v>
                </c:pt>
                <c:pt idx="283">
                  <c:v>0.84237085364018083</c:v>
                </c:pt>
                <c:pt idx="284">
                  <c:v>0.84224239498829601</c:v>
                </c:pt>
                <c:pt idx="285">
                  <c:v>0.84219049250268596</c:v>
                </c:pt>
                <c:pt idx="286">
                  <c:v>0.84215026807633819</c:v>
                </c:pt>
                <c:pt idx="287">
                  <c:v>0.84212820951995393</c:v>
                </c:pt>
                <c:pt idx="288">
                  <c:v>0.84211912658497212</c:v>
                </c:pt>
                <c:pt idx="289">
                  <c:v>0.84195822887958105</c:v>
                </c:pt>
                <c:pt idx="290">
                  <c:v>0.84184923365980002</c:v>
                </c:pt>
                <c:pt idx="291">
                  <c:v>0.84183106778983641</c:v>
                </c:pt>
                <c:pt idx="292">
                  <c:v>0.84170390670009188</c:v>
                </c:pt>
                <c:pt idx="293">
                  <c:v>0.84170001401367101</c:v>
                </c:pt>
                <c:pt idx="294">
                  <c:v>0.84169482376511007</c:v>
                </c:pt>
                <c:pt idx="295">
                  <c:v>0.84159491148031085</c:v>
                </c:pt>
                <c:pt idx="296">
                  <c:v>0.84153781874613964</c:v>
                </c:pt>
                <c:pt idx="297">
                  <c:v>0.84139638447285237</c:v>
                </c:pt>
                <c:pt idx="298">
                  <c:v>0.84123289164318082</c:v>
                </c:pt>
                <c:pt idx="299">
                  <c:v>0.84091628648095951</c:v>
                </c:pt>
                <c:pt idx="300">
                  <c:v>0.84089033523815448</c:v>
                </c:pt>
                <c:pt idx="301">
                  <c:v>0.84084492056324567</c:v>
                </c:pt>
                <c:pt idx="302">
                  <c:v>0.84081507663402</c:v>
                </c:pt>
                <c:pt idx="303">
                  <c:v>0.84074760340272692</c:v>
                </c:pt>
                <c:pt idx="304">
                  <c:v>0.84073852046774511</c:v>
                </c:pt>
                <c:pt idx="305">
                  <c:v>0.84070867653851944</c:v>
                </c:pt>
                <c:pt idx="306">
                  <c:v>0.84070867653851944</c:v>
                </c:pt>
                <c:pt idx="307">
                  <c:v>0.84059189594589678</c:v>
                </c:pt>
                <c:pt idx="308">
                  <c:v>0.84036222744707245</c:v>
                </c:pt>
                <c:pt idx="309">
                  <c:v>0.84030902739932223</c:v>
                </c:pt>
                <c:pt idx="310">
                  <c:v>0.8402454468544498</c:v>
                </c:pt>
                <c:pt idx="311">
                  <c:v>0.8401338565103883</c:v>
                </c:pt>
                <c:pt idx="312">
                  <c:v>0.8396952805069835</c:v>
                </c:pt>
                <c:pt idx="313">
                  <c:v>0.83963948533495258</c:v>
                </c:pt>
                <c:pt idx="314">
                  <c:v>0.83956811941723897</c:v>
                </c:pt>
                <c:pt idx="315">
                  <c:v>0.83945652907317725</c:v>
                </c:pt>
                <c:pt idx="316">
                  <c:v>0.839377377782622</c:v>
                </c:pt>
                <c:pt idx="317">
                  <c:v>0.83936440216121944</c:v>
                </c:pt>
                <c:pt idx="318">
                  <c:v>0.83927746549782267</c:v>
                </c:pt>
                <c:pt idx="319">
                  <c:v>0.83909061654962658</c:v>
                </c:pt>
                <c:pt idx="320">
                  <c:v>0.83903352381545548</c:v>
                </c:pt>
                <c:pt idx="321">
                  <c:v>0.83889208954216821</c:v>
                </c:pt>
                <c:pt idx="322">
                  <c:v>0.83883499680799711</c:v>
                </c:pt>
                <c:pt idx="323">
                  <c:v>0.83881553337589332</c:v>
                </c:pt>
                <c:pt idx="324">
                  <c:v>0.83876492845242356</c:v>
                </c:pt>
                <c:pt idx="325">
                  <c:v>0.83867409910260604</c:v>
                </c:pt>
                <c:pt idx="326">
                  <c:v>0.83859494781205079</c:v>
                </c:pt>
                <c:pt idx="327">
                  <c:v>0.83857678194208718</c:v>
                </c:pt>
                <c:pt idx="328">
                  <c:v>0.83806684002096854</c:v>
                </c:pt>
                <c:pt idx="329">
                  <c:v>0.83785274226782724</c:v>
                </c:pt>
                <c:pt idx="330">
                  <c:v>0.83777748366369265</c:v>
                </c:pt>
                <c:pt idx="331">
                  <c:v>0.83751278098708148</c:v>
                </c:pt>
                <c:pt idx="332">
                  <c:v>0.83737264427593439</c:v>
                </c:pt>
                <c:pt idx="333">
                  <c:v>0.83716114164707345</c:v>
                </c:pt>
                <c:pt idx="334">
                  <c:v>0.83713259527998796</c:v>
                </c:pt>
                <c:pt idx="335">
                  <c:v>0.83683545354987043</c:v>
                </c:pt>
                <c:pt idx="336">
                  <c:v>0.83661097529960715</c:v>
                </c:pt>
                <c:pt idx="337">
                  <c:v>0.83657594112182032</c:v>
                </c:pt>
                <c:pt idx="338">
                  <c:v>0.8365214435119297</c:v>
                </c:pt>
                <c:pt idx="339">
                  <c:v>0.836512360576948</c:v>
                </c:pt>
                <c:pt idx="340">
                  <c:v>0.83648251664772222</c:v>
                </c:pt>
                <c:pt idx="341">
                  <c:v>0.83646824346417947</c:v>
                </c:pt>
                <c:pt idx="342">
                  <c:v>0.83641504341642925</c:v>
                </c:pt>
                <c:pt idx="343">
                  <c:v>0.83639428242218516</c:v>
                </c:pt>
                <c:pt idx="344">
                  <c:v>0.8363449750608557</c:v>
                </c:pt>
                <c:pt idx="345">
                  <c:v>0.83630345307236753</c:v>
                </c:pt>
                <c:pt idx="346">
                  <c:v>0.83616331636122043</c:v>
                </c:pt>
                <c:pt idx="347">
                  <c:v>0.8360647016385615</c:v>
                </c:pt>
                <c:pt idx="348">
                  <c:v>0.83602836989863438</c:v>
                </c:pt>
                <c:pt idx="349">
                  <c:v>0.83601928696365269</c:v>
                </c:pt>
                <c:pt idx="350">
                  <c:v>0.83583762826401764</c:v>
                </c:pt>
                <c:pt idx="351">
                  <c:v>0.83582075995619431</c:v>
                </c:pt>
                <c:pt idx="352">
                  <c:v>0.83576755990844409</c:v>
                </c:pt>
                <c:pt idx="353">
                  <c:v>0.83566115981294342</c:v>
                </c:pt>
                <c:pt idx="354">
                  <c:v>0.83557552071168684</c:v>
                </c:pt>
                <c:pt idx="355">
                  <c:v>0.83540554007131407</c:v>
                </c:pt>
                <c:pt idx="356">
                  <c:v>0.83533287659145994</c:v>
                </c:pt>
                <c:pt idx="357">
                  <c:v>0.83532509121861842</c:v>
                </c:pt>
                <c:pt idx="358">
                  <c:v>0.83518235938319085</c:v>
                </c:pt>
                <c:pt idx="359">
                  <c:v>0.83514473008112355</c:v>
                </c:pt>
                <c:pt idx="360">
                  <c:v>0.83504611535846451</c:v>
                </c:pt>
                <c:pt idx="361">
                  <c:v>0.83488651521521373</c:v>
                </c:pt>
                <c:pt idx="362">
                  <c:v>0.83476584193617032</c:v>
                </c:pt>
                <c:pt idx="363">
                  <c:v>0.83462830034930369</c:v>
                </c:pt>
                <c:pt idx="364">
                  <c:v>0.83460105154435837</c:v>
                </c:pt>
                <c:pt idx="365">
                  <c:v>0.83435062205129007</c:v>
                </c:pt>
                <c:pt idx="366">
                  <c:v>0.83415728529239264</c:v>
                </c:pt>
                <c:pt idx="367">
                  <c:v>0.83414820235741083</c:v>
                </c:pt>
                <c:pt idx="368">
                  <c:v>0.8341040852446423</c:v>
                </c:pt>
                <c:pt idx="369">
                  <c:v>0.83383548988161038</c:v>
                </c:pt>
                <c:pt idx="370">
                  <c:v>0.83371222147828661</c:v>
                </c:pt>
                <c:pt idx="371">
                  <c:v>0.83367199705193873</c:v>
                </c:pt>
                <c:pt idx="372">
                  <c:v>0.83366291411695703</c:v>
                </c:pt>
                <c:pt idx="373">
                  <c:v>0.83360192869636518</c:v>
                </c:pt>
                <c:pt idx="374">
                  <c:v>0.833517587157249</c:v>
                </c:pt>
                <c:pt idx="375">
                  <c:v>0.83349552860086473</c:v>
                </c:pt>
                <c:pt idx="376">
                  <c:v>0.83345400661237656</c:v>
                </c:pt>
                <c:pt idx="377">
                  <c:v>0.83336058213827857</c:v>
                </c:pt>
                <c:pt idx="378">
                  <c:v>0.83328662109628426</c:v>
                </c:pt>
                <c:pt idx="379">
                  <c:v>0.83312053314233214</c:v>
                </c:pt>
                <c:pt idx="380">
                  <c:v>0.83309328433738683</c:v>
                </c:pt>
                <c:pt idx="381">
                  <c:v>0.8330219184196731</c:v>
                </c:pt>
                <c:pt idx="382">
                  <c:v>0.83301802573325234</c:v>
                </c:pt>
                <c:pt idx="383">
                  <c:v>0.83301413304683158</c:v>
                </c:pt>
                <c:pt idx="384">
                  <c:v>0.83256387898416451</c:v>
                </c:pt>
                <c:pt idx="385">
                  <c:v>0.83241076665161484</c:v>
                </c:pt>
                <c:pt idx="386">
                  <c:v>0.83216033715854654</c:v>
                </c:pt>
                <c:pt idx="387">
                  <c:v>0.83210194686223526</c:v>
                </c:pt>
                <c:pt idx="388">
                  <c:v>0.8320889712408327</c:v>
                </c:pt>
                <c:pt idx="389">
                  <c:v>0.83199165408031384</c:v>
                </c:pt>
                <c:pt idx="390">
                  <c:v>0.83190341985477678</c:v>
                </c:pt>
                <c:pt idx="391">
                  <c:v>0.83186189786628884</c:v>
                </c:pt>
                <c:pt idx="392">
                  <c:v>0.83180740025639821</c:v>
                </c:pt>
                <c:pt idx="393">
                  <c:v>0.83180221000783727</c:v>
                </c:pt>
                <c:pt idx="394">
                  <c:v>0.83178923438643471</c:v>
                </c:pt>
                <c:pt idx="395">
                  <c:v>0.83163741961602533</c:v>
                </c:pt>
                <c:pt idx="396">
                  <c:v>0.83159589762753738</c:v>
                </c:pt>
                <c:pt idx="397">
                  <c:v>0.83148690240775625</c:v>
                </c:pt>
                <c:pt idx="398">
                  <c:v>0.83066943825939832</c:v>
                </c:pt>
                <c:pt idx="399">
                  <c:v>0.83064218945445301</c:v>
                </c:pt>
                <c:pt idx="400">
                  <c:v>0.83060715527666618</c:v>
                </c:pt>
                <c:pt idx="401">
                  <c:v>0.83030871598440847</c:v>
                </c:pt>
                <c:pt idx="402">
                  <c:v>0.83027887205518269</c:v>
                </c:pt>
                <c:pt idx="403">
                  <c:v>0.83004531086993749</c:v>
                </c:pt>
                <c:pt idx="404">
                  <c:v>0.83003622793495579</c:v>
                </c:pt>
                <c:pt idx="405">
                  <c:v>0.82981045212255211</c:v>
                </c:pt>
                <c:pt idx="406">
                  <c:v>0.8297741203826251</c:v>
                </c:pt>
                <c:pt idx="407">
                  <c:v>0.82959894949369128</c:v>
                </c:pt>
                <c:pt idx="408">
                  <c:v>0.8294575152204039</c:v>
                </c:pt>
                <c:pt idx="409">
                  <c:v>0.8292901297043116</c:v>
                </c:pt>
                <c:pt idx="410">
                  <c:v>0.82927066627220769</c:v>
                </c:pt>
                <c:pt idx="411">
                  <c:v>0.82921357353803671</c:v>
                </c:pt>
                <c:pt idx="412">
                  <c:v>0.82920578816519519</c:v>
                </c:pt>
                <c:pt idx="413">
                  <c:v>0.82915518324172544</c:v>
                </c:pt>
                <c:pt idx="414">
                  <c:v>0.82909679294541405</c:v>
                </c:pt>
                <c:pt idx="415">
                  <c:v>0.8290267245898405</c:v>
                </c:pt>
                <c:pt idx="416">
                  <c:v>0.82892810986718157</c:v>
                </c:pt>
                <c:pt idx="417">
                  <c:v>0.82887361225729106</c:v>
                </c:pt>
                <c:pt idx="418">
                  <c:v>0.82884247076592488</c:v>
                </c:pt>
                <c:pt idx="419">
                  <c:v>0.82871530967618035</c:v>
                </c:pt>
                <c:pt idx="420">
                  <c:v>0.82858166077573459</c:v>
                </c:pt>
                <c:pt idx="421">
                  <c:v>0.82817941651225679</c:v>
                </c:pt>
                <c:pt idx="422">
                  <c:v>0.82813529939948816</c:v>
                </c:pt>
                <c:pt idx="423">
                  <c:v>0.82809118228671963</c:v>
                </c:pt>
                <c:pt idx="424">
                  <c:v>0.82807042129247566</c:v>
                </c:pt>
                <c:pt idx="425">
                  <c:v>0.82798218706693871</c:v>
                </c:pt>
                <c:pt idx="426">
                  <c:v>0.82794066507845054</c:v>
                </c:pt>
                <c:pt idx="427">
                  <c:v>0.82785502597719407</c:v>
                </c:pt>
                <c:pt idx="428">
                  <c:v>0.82784334791793179</c:v>
                </c:pt>
                <c:pt idx="429">
                  <c:v>0.82782258692368771</c:v>
                </c:pt>
                <c:pt idx="430">
                  <c:v>0.82781739667512677</c:v>
                </c:pt>
                <c:pt idx="431">
                  <c:v>0.82771229414176639</c:v>
                </c:pt>
                <c:pt idx="432">
                  <c:v>0.82770580633106516</c:v>
                </c:pt>
                <c:pt idx="433">
                  <c:v>0.82761627454338782</c:v>
                </c:pt>
                <c:pt idx="434">
                  <c:v>0.82745537683799675</c:v>
                </c:pt>
                <c:pt idx="435">
                  <c:v>0.82736324992603894</c:v>
                </c:pt>
                <c:pt idx="436">
                  <c:v>0.82718678147496483</c:v>
                </c:pt>
                <c:pt idx="437">
                  <c:v>0.827151747297178</c:v>
                </c:pt>
                <c:pt idx="438">
                  <c:v>0.82709465456300701</c:v>
                </c:pt>
                <c:pt idx="439">
                  <c:v>0.82649388329207085</c:v>
                </c:pt>
                <c:pt idx="440">
                  <c:v>0.82648350279494887</c:v>
                </c:pt>
                <c:pt idx="441">
                  <c:v>0.82637840026158849</c:v>
                </c:pt>
                <c:pt idx="442">
                  <c:v>0.82633298558667978</c:v>
                </c:pt>
                <c:pt idx="443">
                  <c:v>0.82610850733641628</c:v>
                </c:pt>
                <c:pt idx="444">
                  <c:v>0.82591906326393971</c:v>
                </c:pt>
                <c:pt idx="445">
                  <c:v>0.82581266316843915</c:v>
                </c:pt>
                <c:pt idx="446">
                  <c:v>0.82576724849353034</c:v>
                </c:pt>
                <c:pt idx="447">
                  <c:v>0.82563230203094418</c:v>
                </c:pt>
                <c:pt idx="448">
                  <c:v>0.82560245810171851</c:v>
                </c:pt>
                <c:pt idx="449">
                  <c:v>0.82558948248031594</c:v>
                </c:pt>
                <c:pt idx="450">
                  <c:v>0.82549735556835813</c:v>
                </c:pt>
                <c:pt idx="451">
                  <c:v>0.82538836034857699</c:v>
                </c:pt>
                <c:pt idx="452">
                  <c:v>0.82531569686872308</c:v>
                </c:pt>
                <c:pt idx="453">
                  <c:v>0.82518983334111873</c:v>
                </c:pt>
                <c:pt idx="454">
                  <c:v>0.82513922841764886</c:v>
                </c:pt>
                <c:pt idx="455">
                  <c:v>0.8251353357312281</c:v>
                </c:pt>
                <c:pt idx="456">
                  <c:v>0.82500947220362375</c:v>
                </c:pt>
                <c:pt idx="457">
                  <c:v>0.82492513066450746</c:v>
                </c:pt>
                <c:pt idx="458">
                  <c:v>0.82488620380029998</c:v>
                </c:pt>
                <c:pt idx="459">
                  <c:v>0.82486025255749496</c:v>
                </c:pt>
                <c:pt idx="460">
                  <c:v>0.82479796957476292</c:v>
                </c:pt>
                <c:pt idx="461">
                  <c:v>0.8245942523187435</c:v>
                </c:pt>
                <c:pt idx="462">
                  <c:v>0.82446709122899897</c:v>
                </c:pt>
                <c:pt idx="463">
                  <c:v>0.82444503267261471</c:v>
                </c:pt>
                <c:pt idx="464">
                  <c:v>0.82419719830382676</c:v>
                </c:pt>
                <c:pt idx="465">
                  <c:v>0.82416605681246069</c:v>
                </c:pt>
                <c:pt idx="466">
                  <c:v>0.82411155920257018</c:v>
                </c:pt>
                <c:pt idx="467">
                  <c:v>0.82405706159267966</c:v>
                </c:pt>
                <c:pt idx="468">
                  <c:v>0.82366519782632386</c:v>
                </c:pt>
                <c:pt idx="469">
                  <c:v>0.82359123678432966</c:v>
                </c:pt>
                <c:pt idx="470">
                  <c:v>0.82358864166004908</c:v>
                </c:pt>
                <c:pt idx="471">
                  <c:v>0.82355230992012207</c:v>
                </c:pt>
                <c:pt idx="472">
                  <c:v>0.82354582210942073</c:v>
                </c:pt>
                <c:pt idx="473">
                  <c:v>0.82347964644026794</c:v>
                </c:pt>
                <c:pt idx="474">
                  <c:v>0.82341087564683468</c:v>
                </c:pt>
                <c:pt idx="475">
                  <c:v>0.82334859266410276</c:v>
                </c:pt>
                <c:pt idx="476">
                  <c:v>0.82315395834306504</c:v>
                </c:pt>
                <c:pt idx="477">
                  <c:v>0.82301511919405812</c:v>
                </c:pt>
                <c:pt idx="478">
                  <c:v>0.82283605561870354</c:v>
                </c:pt>
                <c:pt idx="479">
                  <c:v>0.82279193850593513</c:v>
                </c:pt>
                <c:pt idx="480">
                  <c:v>0.8227750701981118</c:v>
                </c:pt>
                <c:pt idx="481">
                  <c:v>0.82267386035117218</c:v>
                </c:pt>
                <c:pt idx="482">
                  <c:v>0.82253372364002508</c:v>
                </c:pt>
                <c:pt idx="483">
                  <c:v>0.82239358692887798</c:v>
                </c:pt>
                <c:pt idx="484">
                  <c:v>0.82234817225396928</c:v>
                </c:pt>
                <c:pt idx="485">
                  <c:v>0.82217948917573658</c:v>
                </c:pt>
                <c:pt idx="486">
                  <c:v>0.82210552813374238</c:v>
                </c:pt>
                <c:pt idx="487">
                  <c:v>0.82205362564813222</c:v>
                </c:pt>
                <c:pt idx="488">
                  <c:v>0.82197966460613803</c:v>
                </c:pt>
                <c:pt idx="489">
                  <c:v>0.82191089381270477</c:v>
                </c:pt>
                <c:pt idx="490">
                  <c:v>0.82188234744561917</c:v>
                </c:pt>
                <c:pt idx="491">
                  <c:v>0.82179930346864305</c:v>
                </c:pt>
                <c:pt idx="492">
                  <c:v>0.82179151809580164</c:v>
                </c:pt>
                <c:pt idx="493">
                  <c:v>0.82165008382251425</c:v>
                </c:pt>
                <c:pt idx="494">
                  <c:v>0.82158390815336146</c:v>
                </c:pt>
                <c:pt idx="495">
                  <c:v>0.82148269830642195</c:v>
                </c:pt>
                <c:pt idx="496">
                  <c:v>0.82132699084959182</c:v>
                </c:pt>
                <c:pt idx="497">
                  <c:v>0.8212906591096647</c:v>
                </c:pt>
                <c:pt idx="498">
                  <c:v>0.82112716627999305</c:v>
                </c:pt>
                <c:pt idx="499">
                  <c:v>0.82105190767585856</c:v>
                </c:pt>
                <c:pt idx="500">
                  <c:v>0.82098054175814483</c:v>
                </c:pt>
                <c:pt idx="501">
                  <c:v>0.82090528315401023</c:v>
                </c:pt>
                <c:pt idx="502">
                  <c:v>0.82088322459762597</c:v>
                </c:pt>
                <c:pt idx="503">
                  <c:v>0.82086765385194294</c:v>
                </c:pt>
                <c:pt idx="504">
                  <c:v>0.82052250232263613</c:v>
                </c:pt>
                <c:pt idx="505">
                  <c:v>0.82042778028639796</c:v>
                </c:pt>
                <c:pt idx="506">
                  <c:v>0.8203758778007878</c:v>
                </c:pt>
                <c:pt idx="507">
                  <c:v>0.82036809242794639</c:v>
                </c:pt>
                <c:pt idx="508">
                  <c:v>0.8203109996937753</c:v>
                </c:pt>
                <c:pt idx="509">
                  <c:v>0.82029932163451313</c:v>
                </c:pt>
                <c:pt idx="510">
                  <c:v>0.82017345810690878</c:v>
                </c:pt>
                <c:pt idx="511">
                  <c:v>0.82014880442624394</c:v>
                </c:pt>
                <c:pt idx="512">
                  <c:v>0.81975694065988813</c:v>
                </c:pt>
                <c:pt idx="513">
                  <c:v>0.81970893086069896</c:v>
                </c:pt>
                <c:pt idx="514">
                  <c:v>0.81955841365242987</c:v>
                </c:pt>
                <c:pt idx="515">
                  <c:v>0.81944812087050845</c:v>
                </c:pt>
                <c:pt idx="516">
                  <c:v>0.81941178913058144</c:v>
                </c:pt>
                <c:pt idx="517">
                  <c:v>0.81933782808858713</c:v>
                </c:pt>
                <c:pt idx="518">
                  <c:v>0.81919639381529985</c:v>
                </c:pt>
                <c:pt idx="519">
                  <c:v>0.81893169113868869</c:v>
                </c:pt>
                <c:pt idx="520">
                  <c:v>0.81881231542178556</c:v>
                </c:pt>
                <c:pt idx="521">
                  <c:v>0.81879414955182206</c:v>
                </c:pt>
                <c:pt idx="522">
                  <c:v>0.81874613975263277</c:v>
                </c:pt>
                <c:pt idx="523">
                  <c:v>0.81872927144480945</c:v>
                </c:pt>
                <c:pt idx="524">
                  <c:v>0.81866179821351637</c:v>
                </c:pt>
                <c:pt idx="525">
                  <c:v>0.81860211035506492</c:v>
                </c:pt>
                <c:pt idx="526">
                  <c:v>0.81846975901675934</c:v>
                </c:pt>
                <c:pt idx="527">
                  <c:v>0.81832443205705119</c:v>
                </c:pt>
                <c:pt idx="528">
                  <c:v>0.81819856852944683</c:v>
                </c:pt>
                <c:pt idx="529">
                  <c:v>0.81816742703808087</c:v>
                </c:pt>
                <c:pt idx="530">
                  <c:v>0.81811682211461101</c:v>
                </c:pt>
                <c:pt idx="531">
                  <c:v>0.81810384649320855</c:v>
                </c:pt>
                <c:pt idx="532">
                  <c:v>0.81804156351047652</c:v>
                </c:pt>
                <c:pt idx="533">
                  <c:v>0.8179870659005859</c:v>
                </c:pt>
                <c:pt idx="534">
                  <c:v>0.81795203172279918</c:v>
                </c:pt>
                <c:pt idx="535">
                  <c:v>0.81793516341497596</c:v>
                </c:pt>
                <c:pt idx="536">
                  <c:v>0.81781059744951179</c:v>
                </c:pt>
                <c:pt idx="537">
                  <c:v>0.8175952021342302</c:v>
                </c:pt>
                <c:pt idx="538">
                  <c:v>0.81754329964862016</c:v>
                </c:pt>
                <c:pt idx="539">
                  <c:v>0.81754070452433969</c:v>
                </c:pt>
                <c:pt idx="540">
                  <c:v>0.81753681183791893</c:v>
                </c:pt>
                <c:pt idx="541">
                  <c:v>0.81751215815725409</c:v>
                </c:pt>
                <c:pt idx="542">
                  <c:v>0.81747712397946737</c:v>
                </c:pt>
                <c:pt idx="543">
                  <c:v>0.81713586513658143</c:v>
                </c:pt>
                <c:pt idx="544">
                  <c:v>0.81706579678100788</c:v>
                </c:pt>
                <c:pt idx="545">
                  <c:v>0.81704892847318455</c:v>
                </c:pt>
                <c:pt idx="546">
                  <c:v>0.81697626499333043</c:v>
                </c:pt>
                <c:pt idx="547">
                  <c:v>0.81691917225915944</c:v>
                </c:pt>
                <c:pt idx="548">
                  <c:v>0.81683872340646391</c:v>
                </c:pt>
                <c:pt idx="549">
                  <c:v>0.81679849898011614</c:v>
                </c:pt>
                <c:pt idx="550">
                  <c:v>0.81675697699162808</c:v>
                </c:pt>
                <c:pt idx="551">
                  <c:v>0.81673102574882317</c:v>
                </c:pt>
                <c:pt idx="552">
                  <c:v>0.81671156231671926</c:v>
                </c:pt>
                <c:pt idx="553">
                  <c:v>0.81671026475457897</c:v>
                </c:pt>
                <c:pt idx="554">
                  <c:v>0.81649876212571826</c:v>
                </c:pt>
                <c:pt idx="555">
                  <c:v>0.81647929869361435</c:v>
                </c:pt>
                <c:pt idx="556">
                  <c:v>0.81647670356933399</c:v>
                </c:pt>
                <c:pt idx="557">
                  <c:v>0.81647151332077295</c:v>
                </c:pt>
                <c:pt idx="558">
                  <c:v>0.81638587421951625</c:v>
                </c:pt>
                <c:pt idx="559">
                  <c:v>0.81635992297671134</c:v>
                </c:pt>
                <c:pt idx="560">
                  <c:v>0.81634824491744906</c:v>
                </c:pt>
                <c:pt idx="561">
                  <c:v>0.81625222531907049</c:v>
                </c:pt>
                <c:pt idx="562">
                  <c:v>0.81617307402851524</c:v>
                </c:pt>
                <c:pt idx="563">
                  <c:v>0.81614712278571022</c:v>
                </c:pt>
                <c:pt idx="564">
                  <c:v>0.81610819592150263</c:v>
                </c:pt>
                <c:pt idx="565">
                  <c:v>0.81602644950666681</c:v>
                </c:pt>
                <c:pt idx="566">
                  <c:v>0.81597973726961792</c:v>
                </c:pt>
                <c:pt idx="567">
                  <c:v>0.81593562015684928</c:v>
                </c:pt>
                <c:pt idx="568">
                  <c:v>0.81578769807286067</c:v>
                </c:pt>
                <c:pt idx="569">
                  <c:v>0.81574228339795185</c:v>
                </c:pt>
                <c:pt idx="570">
                  <c:v>0.81572411752798846</c:v>
                </c:pt>
                <c:pt idx="571">
                  <c:v>0.81571243946872618</c:v>
                </c:pt>
                <c:pt idx="572">
                  <c:v>0.81559436131396335</c:v>
                </c:pt>
                <c:pt idx="573">
                  <c:v>0.8155697076332985</c:v>
                </c:pt>
                <c:pt idx="574">
                  <c:v>0.81554635151477406</c:v>
                </c:pt>
                <c:pt idx="575">
                  <c:v>0.81549834171558477</c:v>
                </c:pt>
                <c:pt idx="576">
                  <c:v>0.81545552216495654</c:v>
                </c:pt>
                <c:pt idx="577">
                  <c:v>0.8154295709221514</c:v>
                </c:pt>
                <c:pt idx="578">
                  <c:v>0.81526997077890062</c:v>
                </c:pt>
                <c:pt idx="579">
                  <c:v>0.81526348296819928</c:v>
                </c:pt>
                <c:pt idx="580">
                  <c:v>0.81512983406775352</c:v>
                </c:pt>
                <c:pt idx="581">
                  <c:v>0.81512334625705218</c:v>
                </c:pt>
                <c:pt idx="582">
                  <c:v>0.81508052670642395</c:v>
                </c:pt>
                <c:pt idx="583">
                  <c:v>0.81495985342738064</c:v>
                </c:pt>
                <c:pt idx="584">
                  <c:v>0.81487161920184359</c:v>
                </c:pt>
                <c:pt idx="585">
                  <c:v>0.81485345333188008</c:v>
                </c:pt>
                <c:pt idx="586">
                  <c:v>0.81457317990958589</c:v>
                </c:pt>
                <c:pt idx="587">
                  <c:v>0.81448883837046948</c:v>
                </c:pt>
                <c:pt idx="588">
                  <c:v>0.81429939429799292</c:v>
                </c:pt>
                <c:pt idx="589">
                  <c:v>0.81429809673585274</c:v>
                </c:pt>
                <c:pt idx="590">
                  <c:v>0.81427733574160854</c:v>
                </c:pt>
                <c:pt idx="591">
                  <c:v>0.81427603817946848</c:v>
                </c:pt>
                <c:pt idx="592">
                  <c:v>0.81421505275887662</c:v>
                </c:pt>
                <c:pt idx="593">
                  <c:v>0.81415666246256535</c:v>
                </c:pt>
                <c:pt idx="594">
                  <c:v>0.81414887708972383</c:v>
                </c:pt>
                <c:pt idx="595">
                  <c:v>0.813984086697912</c:v>
                </c:pt>
                <c:pt idx="596">
                  <c:v>0.81398278913577171</c:v>
                </c:pt>
                <c:pt idx="597">
                  <c:v>0.81398019401149113</c:v>
                </c:pt>
                <c:pt idx="598">
                  <c:v>0.81383356948964292</c:v>
                </c:pt>
                <c:pt idx="599">
                  <c:v>0.81381929630610006</c:v>
                </c:pt>
                <c:pt idx="600">
                  <c:v>0.81377907187975229</c:v>
                </c:pt>
                <c:pt idx="601">
                  <c:v>0.81360130586653789</c:v>
                </c:pt>
                <c:pt idx="602">
                  <c:v>0.81354940338092785</c:v>
                </c:pt>
                <c:pt idx="603">
                  <c:v>0.8135169643274216</c:v>
                </c:pt>
                <c:pt idx="604">
                  <c:v>0.81350398870601903</c:v>
                </c:pt>
                <c:pt idx="605">
                  <c:v>0.8134793350253543</c:v>
                </c:pt>
                <c:pt idx="606">
                  <c:v>0.81345468134468957</c:v>
                </c:pt>
                <c:pt idx="607">
                  <c:v>0.81314586155530988</c:v>
                </c:pt>
                <c:pt idx="608">
                  <c:v>0.81309785175612059</c:v>
                </c:pt>
                <c:pt idx="609">
                  <c:v>0.81294084673715028</c:v>
                </c:pt>
                <c:pt idx="610">
                  <c:v>0.81293046624002829</c:v>
                </c:pt>
                <c:pt idx="611">
                  <c:v>0.81291489549434515</c:v>
                </c:pt>
                <c:pt idx="612">
                  <c:v>0.81265149037987428</c:v>
                </c:pt>
                <c:pt idx="613">
                  <c:v>0.812639812320612</c:v>
                </c:pt>
                <c:pt idx="614">
                  <c:v>0.81262294401278867</c:v>
                </c:pt>
                <c:pt idx="615">
                  <c:v>0.8125554707814957</c:v>
                </c:pt>
                <c:pt idx="616">
                  <c:v>0.81248929511234291</c:v>
                </c:pt>
                <c:pt idx="617">
                  <c:v>0.81239457307610463</c:v>
                </c:pt>
                <c:pt idx="618">
                  <c:v>0.81224146074355497</c:v>
                </c:pt>
                <c:pt idx="619">
                  <c:v>0.81219864119292673</c:v>
                </c:pt>
                <c:pt idx="620">
                  <c:v>0.81217398751226189</c:v>
                </c:pt>
                <c:pt idx="621">
                  <c:v>0.81203774348753566</c:v>
                </c:pt>
                <c:pt idx="622">
                  <c:v>0.81197416294266322</c:v>
                </c:pt>
                <c:pt idx="623">
                  <c:v>0.8119404263270168</c:v>
                </c:pt>
                <c:pt idx="624">
                  <c:v>0.81185348966362003</c:v>
                </c:pt>
                <c:pt idx="625">
                  <c:v>0.81177433837306456</c:v>
                </c:pt>
                <c:pt idx="626">
                  <c:v>0.81170816270391188</c:v>
                </c:pt>
                <c:pt idx="627">
                  <c:v>0.81170686514177159</c:v>
                </c:pt>
                <c:pt idx="628">
                  <c:v>0.81167702121254581</c:v>
                </c:pt>
                <c:pt idx="629">
                  <c:v>0.81157970405202695</c:v>
                </c:pt>
                <c:pt idx="630">
                  <c:v>0.8115758113656063</c:v>
                </c:pt>
                <c:pt idx="631">
                  <c:v>0.81154337231209994</c:v>
                </c:pt>
                <c:pt idx="632">
                  <c:v>0.81150444544789246</c:v>
                </c:pt>
                <c:pt idx="633">
                  <c:v>0.81127218182478755</c:v>
                </c:pt>
                <c:pt idx="634">
                  <c:v>0.81117226953998822</c:v>
                </c:pt>
                <c:pt idx="635">
                  <c:v>0.81106586944448766</c:v>
                </c:pt>
                <c:pt idx="636">
                  <c:v>0.8110334303909813</c:v>
                </c:pt>
                <c:pt idx="637">
                  <c:v>0.81100358646175563</c:v>
                </c:pt>
                <c:pt idx="638">
                  <c:v>0.81099839621319458</c:v>
                </c:pt>
                <c:pt idx="639">
                  <c:v>0.81096595715968833</c:v>
                </c:pt>
                <c:pt idx="640">
                  <c:v>0.8109516839761457</c:v>
                </c:pt>
                <c:pt idx="641">
                  <c:v>0.81079338139503498</c:v>
                </c:pt>
                <c:pt idx="642">
                  <c:v>0.81077132283865072</c:v>
                </c:pt>
                <c:pt idx="643">
                  <c:v>0.81076743015222996</c:v>
                </c:pt>
                <c:pt idx="644">
                  <c:v>0.81070125448307717</c:v>
                </c:pt>
                <c:pt idx="645">
                  <c:v>0.81068438617525396</c:v>
                </c:pt>
                <c:pt idx="646">
                  <c:v>0.81067530324027215</c:v>
                </c:pt>
                <c:pt idx="647">
                  <c:v>0.81065454224602818</c:v>
                </c:pt>
                <c:pt idx="648">
                  <c:v>0.81056890314477159</c:v>
                </c:pt>
                <c:pt idx="649">
                  <c:v>0.81054295190196657</c:v>
                </c:pt>
                <c:pt idx="650">
                  <c:v>0.81041060056366099</c:v>
                </c:pt>
                <c:pt idx="651">
                  <c:v>0.81033923464594715</c:v>
                </c:pt>
                <c:pt idx="652">
                  <c:v>0.81033663952166668</c:v>
                </c:pt>
                <c:pt idx="653">
                  <c:v>0.81027435653893465</c:v>
                </c:pt>
                <c:pt idx="654">
                  <c:v>0.81027305897679436</c:v>
                </c:pt>
                <c:pt idx="655">
                  <c:v>0.810110863709263</c:v>
                </c:pt>
                <c:pt idx="656">
                  <c:v>0.81005377097509201</c:v>
                </c:pt>
                <c:pt idx="657">
                  <c:v>0.80996423918741467</c:v>
                </c:pt>
                <c:pt idx="658">
                  <c:v>0.80989806351826177</c:v>
                </c:pt>
                <c:pt idx="659">
                  <c:v>0.80970602432150474</c:v>
                </c:pt>
                <c:pt idx="660">
                  <c:v>0.80965801452231545</c:v>
                </c:pt>
                <c:pt idx="661">
                  <c:v>0.80940369234282628</c:v>
                </c:pt>
                <c:pt idx="662">
                  <c:v>0.80935698010577728</c:v>
                </c:pt>
                <c:pt idx="663">
                  <c:v>0.80934919473293576</c:v>
                </c:pt>
                <c:pt idx="664">
                  <c:v>0.80934659960865518</c:v>
                </c:pt>
                <c:pt idx="665">
                  <c:v>0.8093180532415698</c:v>
                </c:pt>
                <c:pt idx="666">
                  <c:v>0.80928301906378297</c:v>
                </c:pt>
                <c:pt idx="667">
                  <c:v>0.80925317513455719</c:v>
                </c:pt>
                <c:pt idx="668">
                  <c:v>0.80911303842341009</c:v>
                </c:pt>
                <c:pt idx="669">
                  <c:v>0.80909617011558688</c:v>
                </c:pt>
                <c:pt idx="670">
                  <c:v>0.80902869688429369</c:v>
                </c:pt>
                <c:pt idx="671">
                  <c:v>0.80900923345219</c:v>
                </c:pt>
                <c:pt idx="672">
                  <c:v>0.80897030658798252</c:v>
                </c:pt>
                <c:pt idx="673">
                  <c:v>0.80890542848096991</c:v>
                </c:pt>
                <c:pt idx="674">
                  <c:v>0.80881070644473163</c:v>
                </c:pt>
                <c:pt idx="675">
                  <c:v>0.80880940888259134</c:v>
                </c:pt>
                <c:pt idx="676">
                  <c:v>0.80876529176982281</c:v>
                </c:pt>
                <c:pt idx="677">
                  <c:v>0.80867575998214558</c:v>
                </c:pt>
                <c:pt idx="678">
                  <c:v>0.80865370142576132</c:v>
                </c:pt>
                <c:pt idx="679">
                  <c:v>0.80864461849077951</c:v>
                </c:pt>
                <c:pt idx="680">
                  <c:v>0.80852913546029725</c:v>
                </c:pt>
                <c:pt idx="681">
                  <c:v>0.80848761347180909</c:v>
                </c:pt>
                <c:pt idx="682">
                  <c:v>0.80837083287918654</c:v>
                </c:pt>
                <c:pt idx="683">
                  <c:v>0.80836045238206455</c:v>
                </c:pt>
                <c:pt idx="684">
                  <c:v>0.8082060424873746</c:v>
                </c:pt>
                <c:pt idx="685">
                  <c:v>0.8081035350782948</c:v>
                </c:pt>
                <c:pt idx="686">
                  <c:v>0.80799843254493453</c:v>
                </c:pt>
                <c:pt idx="687">
                  <c:v>0.80793095931364145</c:v>
                </c:pt>
                <c:pt idx="688">
                  <c:v>0.80773113474404279</c:v>
                </c:pt>
                <c:pt idx="689">
                  <c:v>0.80760656877857873</c:v>
                </c:pt>
                <c:pt idx="690">
                  <c:v>0.80758970047075551</c:v>
                </c:pt>
                <c:pt idx="691">
                  <c:v>0.80758840290861533</c:v>
                </c:pt>
                <c:pt idx="692">
                  <c:v>0.80755985654152973</c:v>
                </c:pt>
                <c:pt idx="693">
                  <c:v>0.80754817848226745</c:v>
                </c:pt>
                <c:pt idx="694">
                  <c:v>0.80754688092012716</c:v>
                </c:pt>
                <c:pt idx="695">
                  <c:v>0.80718486108299725</c:v>
                </c:pt>
                <c:pt idx="696">
                  <c:v>0.80716669521303375</c:v>
                </c:pt>
                <c:pt idx="697">
                  <c:v>0.80710051954388096</c:v>
                </c:pt>
                <c:pt idx="698">
                  <c:v>0.8069837389512583</c:v>
                </c:pt>
                <c:pt idx="699">
                  <c:v>0.80693053890350808</c:v>
                </c:pt>
                <c:pt idx="700">
                  <c:v>0.80692794377922761</c:v>
                </c:pt>
                <c:pt idx="701">
                  <c:v>0.80691626571996533</c:v>
                </c:pt>
                <c:pt idx="702">
                  <c:v>0.80691237303354457</c:v>
                </c:pt>
                <c:pt idx="703">
                  <c:v>0.80688901691502002</c:v>
                </c:pt>
                <c:pt idx="704">
                  <c:v>0.80682284124586723</c:v>
                </c:pt>
                <c:pt idx="705">
                  <c:v>0.80675277289029368</c:v>
                </c:pt>
                <c:pt idx="706">
                  <c:v>0.80674498751745227</c:v>
                </c:pt>
                <c:pt idx="707">
                  <c:v>0.80665286060549446</c:v>
                </c:pt>
                <c:pt idx="708">
                  <c:v>0.80658928006062203</c:v>
                </c:pt>
                <c:pt idx="709">
                  <c:v>0.80651661658076801</c:v>
                </c:pt>
                <c:pt idx="710">
                  <c:v>0.80633625544327314</c:v>
                </c:pt>
                <c:pt idx="711">
                  <c:v>0.80630511395190718</c:v>
                </c:pt>
                <c:pt idx="712">
                  <c:v>0.80625969927699825</c:v>
                </c:pt>
                <c:pt idx="713">
                  <c:v>0.80623893828275428</c:v>
                </c:pt>
                <c:pt idx="714">
                  <c:v>0.80604041127529591</c:v>
                </c:pt>
                <c:pt idx="715">
                  <c:v>0.80600278197322872</c:v>
                </c:pt>
                <c:pt idx="716">
                  <c:v>0.80593660630407582</c:v>
                </c:pt>
                <c:pt idx="717">
                  <c:v>0.80588600138060618</c:v>
                </c:pt>
                <c:pt idx="718">
                  <c:v>0.80572640123735528</c:v>
                </c:pt>
                <c:pt idx="719">
                  <c:v>0.80569785487026968</c:v>
                </c:pt>
                <c:pt idx="720">
                  <c:v>0.80565114263322068</c:v>
                </c:pt>
                <c:pt idx="721">
                  <c:v>0.80558885965048854</c:v>
                </c:pt>
                <c:pt idx="722">
                  <c:v>0.80554214741343955</c:v>
                </c:pt>
                <c:pt idx="723">
                  <c:v>0.80547856686856734</c:v>
                </c:pt>
                <c:pt idx="724">
                  <c:v>0.80543964000435975</c:v>
                </c:pt>
                <c:pt idx="725">
                  <c:v>0.80543185463151834</c:v>
                </c:pt>
                <c:pt idx="726">
                  <c:v>0.80534362040598129</c:v>
                </c:pt>
                <c:pt idx="727">
                  <c:v>0.80530728866605428</c:v>
                </c:pt>
                <c:pt idx="728">
                  <c:v>0.80529042035823095</c:v>
                </c:pt>
                <c:pt idx="729">
                  <c:v>0.80528523010967001</c:v>
                </c:pt>
                <c:pt idx="730">
                  <c:v>0.80521386419195617</c:v>
                </c:pt>
                <c:pt idx="731">
                  <c:v>0.80513730802568129</c:v>
                </c:pt>
                <c:pt idx="732">
                  <c:v>0.80511395190715673</c:v>
                </c:pt>
                <c:pt idx="733">
                  <c:v>0.80498160056885126</c:v>
                </c:pt>
                <c:pt idx="734">
                  <c:v>0.80483238092272236</c:v>
                </c:pt>
                <c:pt idx="735">
                  <c:v>0.80480513211777704</c:v>
                </c:pt>
                <c:pt idx="736">
                  <c:v>0.80475322963216711</c:v>
                </c:pt>
                <c:pt idx="737">
                  <c:v>0.80463515147740428</c:v>
                </c:pt>
                <c:pt idx="738">
                  <c:v>0.8045391318790257</c:v>
                </c:pt>
                <c:pt idx="739">
                  <c:v>0.80453394163046466</c:v>
                </c:pt>
                <c:pt idx="740">
                  <c:v>0.80442105372426276</c:v>
                </c:pt>
                <c:pt idx="741">
                  <c:v>0.80440937566500059</c:v>
                </c:pt>
                <c:pt idx="742">
                  <c:v>0.8043522829308295</c:v>
                </c:pt>
                <c:pt idx="743">
                  <c:v>0.80419657547399948</c:v>
                </c:pt>
                <c:pt idx="744">
                  <c:v>0.80401102408794356</c:v>
                </c:pt>
                <c:pt idx="745">
                  <c:v>0.80399545334226052</c:v>
                </c:pt>
                <c:pt idx="746">
                  <c:v>0.80385272150683296</c:v>
                </c:pt>
                <c:pt idx="747">
                  <c:v>0.80371777504424691</c:v>
                </c:pt>
                <c:pt idx="748">
                  <c:v>0.80369960917428329</c:v>
                </c:pt>
                <c:pt idx="749">
                  <c:v>0.80361526763516711</c:v>
                </c:pt>
                <c:pt idx="750">
                  <c:v>0.80360877982446577</c:v>
                </c:pt>
                <c:pt idx="751">
                  <c:v>0.80354260415531298</c:v>
                </c:pt>
                <c:pt idx="752">
                  <c:v>0.80351665291250796</c:v>
                </c:pt>
                <c:pt idx="753">
                  <c:v>0.80351535535036767</c:v>
                </c:pt>
                <c:pt idx="754">
                  <c:v>0.80350108216682503</c:v>
                </c:pt>
                <c:pt idx="755">
                  <c:v>0.80348421385900171</c:v>
                </c:pt>
                <c:pt idx="756">
                  <c:v>0.80343879918409289</c:v>
                </c:pt>
                <c:pt idx="757">
                  <c:v>0.80343879918409289</c:v>
                </c:pt>
                <c:pt idx="758">
                  <c:v>0.80343620405981242</c:v>
                </c:pt>
                <c:pt idx="759">
                  <c:v>0.80335964789353764</c:v>
                </c:pt>
                <c:pt idx="760">
                  <c:v>0.8033531600828363</c:v>
                </c:pt>
                <c:pt idx="761">
                  <c:v>0.80334537470999479</c:v>
                </c:pt>
                <c:pt idx="762">
                  <c:v>0.8033349942128728</c:v>
                </c:pt>
                <c:pt idx="763">
                  <c:v>0.80315463307537804</c:v>
                </c:pt>
                <c:pt idx="764">
                  <c:v>0.80313387208113396</c:v>
                </c:pt>
                <c:pt idx="765">
                  <c:v>0.80312738427043273</c:v>
                </c:pt>
                <c:pt idx="766">
                  <c:v>0.80303395979633463</c:v>
                </c:pt>
                <c:pt idx="767">
                  <c:v>0.80294961825721833</c:v>
                </c:pt>
                <c:pt idx="768">
                  <c:v>0.80287565721522403</c:v>
                </c:pt>
                <c:pt idx="769">
                  <c:v>0.80275757906046119</c:v>
                </c:pt>
                <c:pt idx="770">
                  <c:v>0.80266026189994233</c:v>
                </c:pt>
                <c:pt idx="771">
                  <c:v>0.80261095453861275</c:v>
                </c:pt>
                <c:pt idx="772">
                  <c:v>0.80259149110650907</c:v>
                </c:pt>
                <c:pt idx="773">
                  <c:v>0.80247471051388641</c:v>
                </c:pt>
                <c:pt idx="774">
                  <c:v>0.80238647628834947</c:v>
                </c:pt>
                <c:pt idx="775">
                  <c:v>0.80223725664222056</c:v>
                </c:pt>
                <c:pt idx="776">
                  <c:v>0.80223725664222056</c:v>
                </c:pt>
                <c:pt idx="777">
                  <c:v>0.80219313952945215</c:v>
                </c:pt>
                <c:pt idx="778">
                  <c:v>0.80219184196731186</c:v>
                </c:pt>
                <c:pt idx="779">
                  <c:v>0.80217497365948853</c:v>
                </c:pt>
                <c:pt idx="780">
                  <c:v>0.80210620286605527</c:v>
                </c:pt>
                <c:pt idx="781">
                  <c:v>0.80206468087756722</c:v>
                </c:pt>
                <c:pt idx="782">
                  <c:v>0.80196476859276788</c:v>
                </c:pt>
                <c:pt idx="783">
                  <c:v>0.80194919784708496</c:v>
                </c:pt>
                <c:pt idx="784">
                  <c:v>0.80192584172856041</c:v>
                </c:pt>
                <c:pt idx="785">
                  <c:v>0.80189210511291376</c:v>
                </c:pt>
                <c:pt idx="786">
                  <c:v>0.80175715865032771</c:v>
                </c:pt>
                <c:pt idx="787">
                  <c:v>0.80172861228324221</c:v>
                </c:pt>
                <c:pt idx="788">
                  <c:v>0.80166892442479076</c:v>
                </c:pt>
                <c:pt idx="789">
                  <c:v>0.8016637341762296</c:v>
                </c:pt>
                <c:pt idx="790">
                  <c:v>0.80165465124124791</c:v>
                </c:pt>
                <c:pt idx="791">
                  <c:v>0.80154954870788764</c:v>
                </c:pt>
                <c:pt idx="792">
                  <c:v>0.80147169497947257</c:v>
                </c:pt>
                <c:pt idx="793">
                  <c:v>0.80131728508478273</c:v>
                </c:pt>
                <c:pt idx="794">
                  <c:v>0.80130820214980092</c:v>
                </c:pt>
                <c:pt idx="795">
                  <c:v>0.80128873871769724</c:v>
                </c:pt>
                <c:pt idx="796">
                  <c:v>0.80114730444440985</c:v>
                </c:pt>
                <c:pt idx="797">
                  <c:v>0.80107334340241554</c:v>
                </c:pt>
                <c:pt idx="798">
                  <c:v>0.80105128484603128</c:v>
                </c:pt>
                <c:pt idx="799">
                  <c:v>0.80104090434890929</c:v>
                </c:pt>
                <c:pt idx="800">
                  <c:v>0.80099419211186018</c:v>
                </c:pt>
                <c:pt idx="801">
                  <c:v>0.8009747286797565</c:v>
                </c:pt>
                <c:pt idx="802">
                  <c:v>0.80095007499909165</c:v>
                </c:pt>
                <c:pt idx="803">
                  <c:v>0.80051928436852837</c:v>
                </c:pt>
                <c:pt idx="804">
                  <c:v>0.80049463068786364</c:v>
                </c:pt>
                <c:pt idx="805">
                  <c:v>0.80029740124254545</c:v>
                </c:pt>
                <c:pt idx="806">
                  <c:v>0.80025458169191721</c:v>
                </c:pt>
                <c:pt idx="807">
                  <c:v>0.80022863044911219</c:v>
                </c:pt>
                <c:pt idx="808">
                  <c:v>0.80021565482770962</c:v>
                </c:pt>
                <c:pt idx="809">
                  <c:v>0.80019100114704489</c:v>
                </c:pt>
                <c:pt idx="810">
                  <c:v>0.8001533718449777</c:v>
                </c:pt>
                <c:pt idx="811">
                  <c:v>0.80011704010505069</c:v>
                </c:pt>
                <c:pt idx="812">
                  <c:v>0.80009238642438585</c:v>
                </c:pt>
                <c:pt idx="813">
                  <c:v>0.80006513761944054</c:v>
                </c:pt>
                <c:pt idx="814">
                  <c:v>0.80005216199803808</c:v>
                </c:pt>
                <c:pt idx="815">
                  <c:v>0.8000132351338306</c:v>
                </c:pt>
                <c:pt idx="816">
                  <c:v>0.80001193757169031</c:v>
                </c:pt>
                <c:pt idx="817">
                  <c:v>0.79997430826962301</c:v>
                </c:pt>
                <c:pt idx="818">
                  <c:v>0.79997301070748272</c:v>
                </c:pt>
                <c:pt idx="819">
                  <c:v>0.79996003508608027</c:v>
                </c:pt>
                <c:pt idx="820">
                  <c:v>0.79991721553545203</c:v>
                </c:pt>
                <c:pt idx="821">
                  <c:v>0.79990943016261051</c:v>
                </c:pt>
                <c:pt idx="822">
                  <c:v>0.79982898130991498</c:v>
                </c:pt>
                <c:pt idx="823">
                  <c:v>0.79971998609013384</c:v>
                </c:pt>
                <c:pt idx="824">
                  <c:v>0.79961877624319433</c:v>
                </c:pt>
                <c:pt idx="825">
                  <c:v>0.79955649326046219</c:v>
                </c:pt>
                <c:pt idx="826">
                  <c:v>0.79953573226621821</c:v>
                </c:pt>
                <c:pt idx="827">
                  <c:v>0.79946566391064466</c:v>
                </c:pt>
                <c:pt idx="828">
                  <c:v>0.79944230779212011</c:v>
                </c:pt>
                <c:pt idx="829">
                  <c:v>0.79943192729499812</c:v>
                </c:pt>
                <c:pt idx="830">
                  <c:v>0.79940857117647368</c:v>
                </c:pt>
                <c:pt idx="831">
                  <c:v>0.79934239550732089</c:v>
                </c:pt>
                <c:pt idx="832">
                  <c:v>0.79930736132953406</c:v>
                </c:pt>
                <c:pt idx="833">
                  <c:v>0.79927362471388763</c:v>
                </c:pt>
                <c:pt idx="834">
                  <c:v>0.7992476734710825</c:v>
                </c:pt>
                <c:pt idx="835">
                  <c:v>0.79919317586119187</c:v>
                </c:pt>
                <c:pt idx="836">
                  <c:v>0.79916722461838696</c:v>
                </c:pt>
                <c:pt idx="837">
                  <c:v>0.79911402457063663</c:v>
                </c:pt>
                <c:pt idx="838">
                  <c:v>0.79910234651137435</c:v>
                </c:pt>
                <c:pt idx="839">
                  <c:v>0.79909715626281341</c:v>
                </c:pt>
                <c:pt idx="840">
                  <c:v>0.79904395621506308</c:v>
                </c:pt>
                <c:pt idx="841">
                  <c:v>0.79896480492450783</c:v>
                </c:pt>
                <c:pt idx="842">
                  <c:v>0.79896220980022725</c:v>
                </c:pt>
                <c:pt idx="843">
                  <c:v>0.79888565363395247</c:v>
                </c:pt>
                <c:pt idx="844">
                  <c:v>0.7988843560718123</c:v>
                </c:pt>
                <c:pt idx="845">
                  <c:v>0.79880650234339723</c:v>
                </c:pt>
                <c:pt idx="846">
                  <c:v>0.79877536085203127</c:v>
                </c:pt>
                <c:pt idx="847">
                  <c:v>0.79871567299357971</c:v>
                </c:pt>
                <c:pt idx="848">
                  <c:v>0.79865468757298785</c:v>
                </c:pt>
                <c:pt idx="849">
                  <c:v>0.79852493135896274</c:v>
                </c:pt>
                <c:pt idx="850">
                  <c:v>0.79849378986759678</c:v>
                </c:pt>
                <c:pt idx="851">
                  <c:v>0.79847692155977346</c:v>
                </c:pt>
                <c:pt idx="852">
                  <c:v>0.79844707763054767</c:v>
                </c:pt>
                <c:pt idx="853">
                  <c:v>0.7982407652502479</c:v>
                </c:pt>
                <c:pt idx="854">
                  <c:v>0.7981927554510585</c:v>
                </c:pt>
                <c:pt idx="855">
                  <c:v>0.79816939933253406</c:v>
                </c:pt>
                <c:pt idx="856">
                  <c:v>0.79815123346257044</c:v>
                </c:pt>
                <c:pt idx="857">
                  <c:v>0.7981460432140095</c:v>
                </c:pt>
                <c:pt idx="858">
                  <c:v>0.79804483336706999</c:v>
                </c:pt>
                <c:pt idx="859">
                  <c:v>0.79796049182795359</c:v>
                </c:pt>
                <c:pt idx="860">
                  <c:v>0.79793454058514857</c:v>
                </c:pt>
                <c:pt idx="861">
                  <c:v>0.7979046966559229</c:v>
                </c:pt>
                <c:pt idx="862">
                  <c:v>0.79790080396950203</c:v>
                </c:pt>
                <c:pt idx="863">
                  <c:v>0.79785798441887379</c:v>
                </c:pt>
                <c:pt idx="864">
                  <c:v>0.79778791606330024</c:v>
                </c:pt>
                <c:pt idx="865">
                  <c:v>0.79775158432337323</c:v>
                </c:pt>
                <c:pt idx="866">
                  <c:v>0.79771395502130593</c:v>
                </c:pt>
                <c:pt idx="867">
                  <c:v>0.79765815984927513</c:v>
                </c:pt>
                <c:pt idx="868">
                  <c:v>0.79765556472499466</c:v>
                </c:pt>
                <c:pt idx="869">
                  <c:v>0.79762572079576888</c:v>
                </c:pt>
                <c:pt idx="870">
                  <c:v>0.79758549636942111</c:v>
                </c:pt>
                <c:pt idx="871">
                  <c:v>0.79756214025089656</c:v>
                </c:pt>
                <c:pt idx="872">
                  <c:v>0.79746222796609734</c:v>
                </c:pt>
                <c:pt idx="873">
                  <c:v>0.79730911563354767</c:v>
                </c:pt>
                <c:pt idx="874">
                  <c:v>0.79730781807140738</c:v>
                </c:pt>
                <c:pt idx="875">
                  <c:v>0.79727018876934008</c:v>
                </c:pt>
                <c:pt idx="876">
                  <c:v>0.79726240339649868</c:v>
                </c:pt>
                <c:pt idx="877">
                  <c:v>0.79718325210594332</c:v>
                </c:pt>
                <c:pt idx="878">
                  <c:v>0.79715859842527859</c:v>
                </c:pt>
                <c:pt idx="879">
                  <c:v>0.79713783743103461</c:v>
                </c:pt>
                <c:pt idx="880">
                  <c:v>0.79710539837752836</c:v>
                </c:pt>
                <c:pt idx="881">
                  <c:v>0.79709891056682702</c:v>
                </c:pt>
                <c:pt idx="882">
                  <c:v>0.79709761300468673</c:v>
                </c:pt>
                <c:pt idx="883">
                  <c:v>0.79707555444830247</c:v>
                </c:pt>
                <c:pt idx="884">
                  <c:v>0.79706647151332077</c:v>
                </c:pt>
                <c:pt idx="885">
                  <c:v>0.79703403245981452</c:v>
                </c:pt>
                <c:pt idx="886">
                  <c:v>0.79702365196269254</c:v>
                </c:pt>
                <c:pt idx="887">
                  <c:v>0.79691854942933216</c:v>
                </c:pt>
                <c:pt idx="888">
                  <c:v>0.79689908599722836</c:v>
                </c:pt>
                <c:pt idx="889">
                  <c:v>0.79682642251737434</c:v>
                </c:pt>
                <c:pt idx="890">
                  <c:v>0.79680955420955102</c:v>
                </c:pt>
                <c:pt idx="891">
                  <c:v>0.79674467610253852</c:v>
                </c:pt>
                <c:pt idx="892">
                  <c:v>0.79674208097825805</c:v>
                </c:pt>
                <c:pt idx="893">
                  <c:v>0.79665903700128193</c:v>
                </c:pt>
                <c:pt idx="894">
                  <c:v>0.79661362232637323</c:v>
                </c:pt>
                <c:pt idx="895">
                  <c:v>0.79655912471648271</c:v>
                </c:pt>
                <c:pt idx="896">
                  <c:v>0.79654614909508015</c:v>
                </c:pt>
                <c:pt idx="897">
                  <c:v>0.79653317347367758</c:v>
                </c:pt>
                <c:pt idx="898">
                  <c:v>0.79649684173375057</c:v>
                </c:pt>
                <c:pt idx="899">
                  <c:v>0.79643196362673807</c:v>
                </c:pt>
                <c:pt idx="900">
                  <c:v>0.79640990507035381</c:v>
                </c:pt>
                <c:pt idx="901">
                  <c:v>0.79640860750821352</c:v>
                </c:pt>
                <c:pt idx="902">
                  <c:v>0.79634243183906084</c:v>
                </c:pt>
                <c:pt idx="903">
                  <c:v>0.79629442203987155</c:v>
                </c:pt>
                <c:pt idx="904">
                  <c:v>0.79625290005138338</c:v>
                </c:pt>
                <c:pt idx="905">
                  <c:v>0.79622175856001742</c:v>
                </c:pt>
                <c:pt idx="906">
                  <c:v>0.79614520239374253</c:v>
                </c:pt>
                <c:pt idx="907">
                  <c:v>0.79606864622746776</c:v>
                </c:pt>
                <c:pt idx="908">
                  <c:v>0.79606086085462635</c:v>
                </c:pt>
                <c:pt idx="909">
                  <c:v>0.79592721195418048</c:v>
                </c:pt>
                <c:pt idx="910">
                  <c:v>0.79591293877063773</c:v>
                </c:pt>
                <c:pt idx="911">
                  <c:v>0.79568846052037434</c:v>
                </c:pt>
                <c:pt idx="912">
                  <c:v>0.79548993351291586</c:v>
                </c:pt>
                <c:pt idx="913">
                  <c:v>0.79546398227011084</c:v>
                </c:pt>
                <c:pt idx="914">
                  <c:v>0.79544062615158639</c:v>
                </c:pt>
                <c:pt idx="915">
                  <c:v>0.79534071386678706</c:v>
                </c:pt>
                <c:pt idx="916">
                  <c:v>0.79531735774826251</c:v>
                </c:pt>
                <c:pt idx="917">
                  <c:v>0.79524080158198773</c:v>
                </c:pt>
                <c:pt idx="918">
                  <c:v>0.79503448920168784</c:v>
                </c:pt>
                <c:pt idx="919">
                  <c:v>0.79502670382884633</c:v>
                </c:pt>
                <c:pt idx="920">
                  <c:v>0.79501632333172434</c:v>
                </c:pt>
                <c:pt idx="921">
                  <c:v>0.79501113308316329</c:v>
                </c:pt>
                <c:pt idx="922">
                  <c:v>0.79484634269135146</c:v>
                </c:pt>
                <c:pt idx="923">
                  <c:v>0.79481520119998539</c:v>
                </c:pt>
                <c:pt idx="924">
                  <c:v>0.79467246936455793</c:v>
                </c:pt>
                <c:pt idx="925">
                  <c:v>0.79454141558839253</c:v>
                </c:pt>
                <c:pt idx="926">
                  <c:v>0.79448432285422144</c:v>
                </c:pt>
                <c:pt idx="927">
                  <c:v>0.79433640077023293</c:v>
                </c:pt>
                <c:pt idx="928">
                  <c:v>0.79432731783525101</c:v>
                </c:pt>
                <c:pt idx="929">
                  <c:v>0.7941806933134028</c:v>
                </c:pt>
                <c:pt idx="930">
                  <c:v>0.79406391272078014</c:v>
                </c:pt>
                <c:pt idx="931">
                  <c:v>0.79400811754874934</c:v>
                </c:pt>
                <c:pt idx="932">
                  <c:v>0.79400422486232858</c:v>
                </c:pt>
                <c:pt idx="933">
                  <c:v>0.79393675163103561</c:v>
                </c:pt>
                <c:pt idx="934">
                  <c:v>0.79379401979560793</c:v>
                </c:pt>
                <c:pt idx="935">
                  <c:v>0.7937044880079307</c:v>
                </c:pt>
                <c:pt idx="936">
                  <c:v>0.79368891726224777</c:v>
                </c:pt>
                <c:pt idx="937">
                  <c:v>0.7936850245758269</c:v>
                </c:pt>
                <c:pt idx="938">
                  <c:v>0.79367075139228416</c:v>
                </c:pt>
                <c:pt idx="939">
                  <c:v>0.79364220502519867</c:v>
                </c:pt>
                <c:pt idx="940">
                  <c:v>0.79362922940379621</c:v>
                </c:pt>
                <c:pt idx="941">
                  <c:v>0.79352153174615525</c:v>
                </c:pt>
                <c:pt idx="942">
                  <c:v>0.79351244881117355</c:v>
                </c:pt>
                <c:pt idx="943">
                  <c:v>0.79346314144984398</c:v>
                </c:pt>
                <c:pt idx="944">
                  <c:v>0.79337490722430704</c:v>
                </c:pt>
                <c:pt idx="945">
                  <c:v>0.79336322916504476</c:v>
                </c:pt>
                <c:pt idx="946">
                  <c:v>0.79329056568519063</c:v>
                </c:pt>
                <c:pt idx="947">
                  <c:v>0.79323736563744029</c:v>
                </c:pt>
                <c:pt idx="948">
                  <c:v>0.79309722892629331</c:v>
                </c:pt>
                <c:pt idx="949">
                  <c:v>0.79308944355345168</c:v>
                </c:pt>
                <c:pt idx="950">
                  <c:v>0.79308425330489074</c:v>
                </c:pt>
                <c:pt idx="951">
                  <c:v>0.79307387280776875</c:v>
                </c:pt>
                <c:pt idx="952">
                  <c:v>0.79293373609662166</c:v>
                </c:pt>
                <c:pt idx="953">
                  <c:v>0.79288702385957266</c:v>
                </c:pt>
                <c:pt idx="954">
                  <c:v>0.79288572629743237</c:v>
                </c:pt>
                <c:pt idx="955">
                  <c:v>0.79270277003565703</c:v>
                </c:pt>
                <c:pt idx="956">
                  <c:v>0.79259636994015648</c:v>
                </c:pt>
                <c:pt idx="957">
                  <c:v>0.79258598944303449</c:v>
                </c:pt>
                <c:pt idx="958">
                  <c:v>0.79255484795166831</c:v>
                </c:pt>
                <c:pt idx="959">
                  <c:v>0.79254836014096708</c:v>
                </c:pt>
                <c:pt idx="960">
                  <c:v>0.79233945263638672</c:v>
                </c:pt>
                <c:pt idx="961">
                  <c:v>0.79216038906103203</c:v>
                </c:pt>
                <c:pt idx="962">
                  <c:v>0.79212795000752578</c:v>
                </c:pt>
                <c:pt idx="963">
                  <c:v>0.79204231090626931</c:v>
                </c:pt>
                <c:pt idx="964">
                  <c:v>0.79192682787578694</c:v>
                </c:pt>
                <c:pt idx="965">
                  <c:v>0.79189049613585993</c:v>
                </c:pt>
                <c:pt idx="966">
                  <c:v>0.79179577409962165</c:v>
                </c:pt>
                <c:pt idx="967">
                  <c:v>0.79171273012264554</c:v>
                </c:pt>
                <c:pt idx="968">
                  <c:v>0.79168029106913929</c:v>
                </c:pt>
                <c:pt idx="969">
                  <c:v>0.79164006664279141</c:v>
                </c:pt>
                <c:pt idx="970">
                  <c:v>0.79162579345924877</c:v>
                </c:pt>
                <c:pt idx="971">
                  <c:v>0.79154404704441295</c:v>
                </c:pt>
                <c:pt idx="972">
                  <c:v>0.7913338419776923</c:v>
                </c:pt>
                <c:pt idx="973">
                  <c:v>0.79117553939658158</c:v>
                </c:pt>
                <c:pt idx="974">
                  <c:v>0.79110806616528861</c:v>
                </c:pt>
                <c:pt idx="975">
                  <c:v>0.79099258313480625</c:v>
                </c:pt>
                <c:pt idx="976">
                  <c:v>0.79093419283849498</c:v>
                </c:pt>
                <c:pt idx="977">
                  <c:v>0.79090305134712902</c:v>
                </c:pt>
                <c:pt idx="978">
                  <c:v>0.79090045622284844</c:v>
                </c:pt>
                <c:pt idx="979">
                  <c:v>0.79085893423436049</c:v>
                </c:pt>
                <c:pt idx="980">
                  <c:v>0.79084206592653716</c:v>
                </c:pt>
                <c:pt idx="981">
                  <c:v>0.79082649518085424</c:v>
                </c:pt>
                <c:pt idx="982">
                  <c:v>0.79077070000882332</c:v>
                </c:pt>
                <c:pt idx="983">
                  <c:v>0.79076810488454297</c:v>
                </c:pt>
                <c:pt idx="984">
                  <c:v>0.79074734389029888</c:v>
                </c:pt>
                <c:pt idx="985">
                  <c:v>0.7907265828960548</c:v>
                </c:pt>
                <c:pt idx="986">
                  <c:v>0.79067727553472533</c:v>
                </c:pt>
                <c:pt idx="987">
                  <c:v>0.79054362663427946</c:v>
                </c:pt>
                <c:pt idx="988">
                  <c:v>0.79052546076431607</c:v>
                </c:pt>
                <c:pt idx="989">
                  <c:v>0.79052286564003549</c:v>
                </c:pt>
                <c:pt idx="990">
                  <c:v>0.79045149972232165</c:v>
                </c:pt>
                <c:pt idx="991">
                  <c:v>0.7904463094737606</c:v>
                </c:pt>
                <c:pt idx="992">
                  <c:v>0.79044371434948024</c:v>
                </c:pt>
                <c:pt idx="993">
                  <c:v>0.79038791917744933</c:v>
                </c:pt>
                <c:pt idx="994">
                  <c:v>0.79035158743752243</c:v>
                </c:pt>
                <c:pt idx="995">
                  <c:v>0.79032693375685759</c:v>
                </c:pt>
                <c:pt idx="996">
                  <c:v>0.79031006544903426</c:v>
                </c:pt>
                <c:pt idx="997">
                  <c:v>0.79028541176836953</c:v>
                </c:pt>
                <c:pt idx="998">
                  <c:v>0.79023869953132053</c:v>
                </c:pt>
                <c:pt idx="999">
                  <c:v>0.79021664097493627</c:v>
                </c:pt>
                <c:pt idx="1000">
                  <c:v>0.79001811396747779</c:v>
                </c:pt>
                <c:pt idx="1001">
                  <c:v>0.79000124565965468</c:v>
                </c:pt>
                <c:pt idx="1002">
                  <c:v>0.78985591869994642</c:v>
                </c:pt>
                <c:pt idx="1003">
                  <c:v>0.78984424064068426</c:v>
                </c:pt>
                <c:pt idx="1004">
                  <c:v>0.78978325522009252</c:v>
                </c:pt>
                <c:pt idx="1005">
                  <c:v>0.78974432835588493</c:v>
                </c:pt>
                <c:pt idx="1006">
                  <c:v>0.7897378405451837</c:v>
                </c:pt>
                <c:pt idx="1007">
                  <c:v>0.78973524542090323</c:v>
                </c:pt>
                <c:pt idx="1008">
                  <c:v>0.7896249526389818</c:v>
                </c:pt>
                <c:pt idx="1009">
                  <c:v>0.78957434771551216</c:v>
                </c:pt>
                <c:pt idx="1010">
                  <c:v>0.7895600745319693</c:v>
                </c:pt>
                <c:pt idx="1011">
                  <c:v>0.78953671841344486</c:v>
                </c:pt>
                <c:pt idx="1012">
                  <c:v>0.78941864025868191</c:v>
                </c:pt>
                <c:pt idx="1013">
                  <c:v>0.78928758648251662</c:v>
                </c:pt>
                <c:pt idx="1014">
                  <c:v>0.78911760584214374</c:v>
                </c:pt>
                <c:pt idx="1015">
                  <c:v>0.78911111803144252</c:v>
                </c:pt>
                <c:pt idx="1016">
                  <c:v>0.78905272773513124</c:v>
                </c:pt>
                <c:pt idx="1017">
                  <c:v>0.78902937161660669</c:v>
                </c:pt>
                <c:pt idx="1018">
                  <c:v>0.7889074007754231</c:v>
                </c:pt>
                <c:pt idx="1019">
                  <c:v>0.78889183002974017</c:v>
                </c:pt>
                <c:pt idx="1020">
                  <c:v>0.78886717634907533</c:v>
                </c:pt>
                <c:pt idx="1021">
                  <c:v>0.78863621028811071</c:v>
                </c:pt>
                <c:pt idx="1022">
                  <c:v>0.78861934198028738</c:v>
                </c:pt>
                <c:pt idx="1023">
                  <c:v>0.7884026491028655</c:v>
                </c:pt>
                <c:pt idx="1024">
                  <c:v>0.78839745885430446</c:v>
                </c:pt>
                <c:pt idx="1025">
                  <c:v>0.78832739049873091</c:v>
                </c:pt>
                <c:pt idx="1026">
                  <c:v>0.78829884413164542</c:v>
                </c:pt>
                <c:pt idx="1027">
                  <c:v>0.78825861970529765</c:v>
                </c:pt>
                <c:pt idx="1028">
                  <c:v>0.78822358552751082</c:v>
                </c:pt>
                <c:pt idx="1029">
                  <c:v>0.78820801478182789</c:v>
                </c:pt>
                <c:pt idx="1030">
                  <c:v>0.78805230732499776</c:v>
                </c:pt>
                <c:pt idx="1031">
                  <c:v>0.78800948777436952</c:v>
                </c:pt>
                <c:pt idx="1032">
                  <c:v>0.78789659986816762</c:v>
                </c:pt>
                <c:pt idx="1033">
                  <c:v>0.78788362424676517</c:v>
                </c:pt>
                <c:pt idx="1034">
                  <c:v>0.78787973156034441</c:v>
                </c:pt>
                <c:pt idx="1035">
                  <c:v>0.78776035584344128</c:v>
                </c:pt>
                <c:pt idx="1036">
                  <c:v>0.78775386803274006</c:v>
                </c:pt>
                <c:pt idx="1037">
                  <c:v>0.78773180947635579</c:v>
                </c:pt>
                <c:pt idx="1038">
                  <c:v>0.78770196554713001</c:v>
                </c:pt>
                <c:pt idx="1039">
                  <c:v>0.78758129226808671</c:v>
                </c:pt>
                <c:pt idx="1040">
                  <c:v>0.78748527266970814</c:v>
                </c:pt>
                <c:pt idx="1041">
                  <c:v>0.78743337018409809</c:v>
                </c:pt>
                <c:pt idx="1042">
                  <c:v>0.78742817993553715</c:v>
                </c:pt>
                <c:pt idx="1043">
                  <c:v>0.78738276526062834</c:v>
                </c:pt>
                <c:pt idx="1044">
                  <c:v>0.78732567252645724</c:v>
                </c:pt>
                <c:pt idx="1045">
                  <c:v>0.78728804322438994</c:v>
                </c:pt>
                <c:pt idx="1046">
                  <c:v>0.78716866750748693</c:v>
                </c:pt>
                <c:pt idx="1047">
                  <c:v>0.78709470646549262</c:v>
                </c:pt>
                <c:pt idx="1048">
                  <c:v>0.78706096984984608</c:v>
                </c:pt>
                <c:pt idx="1049">
                  <c:v>0.78702853079633972</c:v>
                </c:pt>
                <c:pt idx="1050">
                  <c:v>0.78695197463006505</c:v>
                </c:pt>
                <c:pt idx="1051">
                  <c:v>0.78670284269913693</c:v>
                </c:pt>
                <c:pt idx="1052">
                  <c:v>0.78669895001271606</c:v>
                </c:pt>
                <c:pt idx="1053">
                  <c:v>0.78660682310075825</c:v>
                </c:pt>
                <c:pt idx="1054">
                  <c:v>0.78658995479293503</c:v>
                </c:pt>
                <c:pt idx="1055">
                  <c:v>0.78657697917153246</c:v>
                </c:pt>
                <c:pt idx="1056">
                  <c:v>0.78651988643736148</c:v>
                </c:pt>
                <c:pt idx="1057">
                  <c:v>0.78649782788097722</c:v>
                </c:pt>
                <c:pt idx="1058">
                  <c:v>0.78645890101676974</c:v>
                </c:pt>
                <c:pt idx="1059">
                  <c:v>0.78644852051964764</c:v>
                </c:pt>
                <c:pt idx="1060">
                  <c:v>0.78642775952540367</c:v>
                </c:pt>
                <c:pt idx="1061">
                  <c:v>0.78632265699204329</c:v>
                </c:pt>
                <c:pt idx="1062">
                  <c:v>0.78619549590229876</c:v>
                </c:pt>
                <c:pt idx="1063">
                  <c:v>0.78607222749897487</c:v>
                </c:pt>
                <c:pt idx="1064">
                  <c:v>0.78606703725041382</c:v>
                </c:pt>
                <c:pt idx="1065">
                  <c:v>0.78599956401912086</c:v>
                </c:pt>
                <c:pt idx="1066">
                  <c:v>0.78598788595985858</c:v>
                </c:pt>
                <c:pt idx="1067">
                  <c:v>0.78588797367505925</c:v>
                </c:pt>
                <c:pt idx="1068">
                  <c:v>0.78577378820671728</c:v>
                </c:pt>
                <c:pt idx="1069">
                  <c:v>0.78560899781490534</c:v>
                </c:pt>
                <c:pt idx="1070">
                  <c:v>0.78537413906751985</c:v>
                </c:pt>
                <c:pt idx="1071">
                  <c:v>0.7853598658839771</c:v>
                </c:pt>
                <c:pt idx="1072">
                  <c:v>0.78526773897201929</c:v>
                </c:pt>
                <c:pt idx="1073">
                  <c:v>0.78525606091275701</c:v>
                </c:pt>
                <c:pt idx="1074">
                  <c:v>0.78515744619009809</c:v>
                </c:pt>
                <c:pt idx="1075">
                  <c:v>0.78511981688803067</c:v>
                </c:pt>
                <c:pt idx="1076">
                  <c:v>0.78504326072175601</c:v>
                </c:pt>
                <c:pt idx="1077">
                  <c:v>0.78502249972751192</c:v>
                </c:pt>
                <c:pt idx="1078">
                  <c:v>0.78496929967976159</c:v>
                </c:pt>
                <c:pt idx="1079">
                  <c:v>0.78486938739496237</c:v>
                </c:pt>
                <c:pt idx="1080">
                  <c:v>0.78480191416366929</c:v>
                </c:pt>
                <c:pt idx="1081">
                  <c:v>0.78479931903938882</c:v>
                </c:pt>
                <c:pt idx="1082">
                  <c:v>0.78478893854226683</c:v>
                </c:pt>
                <c:pt idx="1083">
                  <c:v>0.78470329944101025</c:v>
                </c:pt>
                <c:pt idx="1084">
                  <c:v>0.78452293830351538</c:v>
                </c:pt>
                <c:pt idx="1085">
                  <c:v>0.78435166010100221</c:v>
                </c:pt>
                <c:pt idx="1086">
                  <c:v>0.78431922104749596</c:v>
                </c:pt>
                <c:pt idx="1087">
                  <c:v>0.78422320144911739</c:v>
                </c:pt>
                <c:pt idx="1088">
                  <c:v>0.78416740627708659</c:v>
                </c:pt>
                <c:pt idx="1089">
                  <c:v>0.78404284031162252</c:v>
                </c:pt>
                <c:pt idx="1090">
                  <c:v>0.7839688792696281</c:v>
                </c:pt>
                <c:pt idx="1091">
                  <c:v>0.78395460608608547</c:v>
                </c:pt>
                <c:pt idx="1092">
                  <c:v>0.78395460608608547</c:v>
                </c:pt>
                <c:pt idx="1093">
                  <c:v>0.78392735728114016</c:v>
                </c:pt>
                <c:pt idx="1094">
                  <c:v>0.78392476215685969</c:v>
                </c:pt>
                <c:pt idx="1095">
                  <c:v>0.78389362066549362</c:v>
                </c:pt>
                <c:pt idx="1096">
                  <c:v>0.78388324016837163</c:v>
                </c:pt>
                <c:pt idx="1097">
                  <c:v>0.78387026454696918</c:v>
                </c:pt>
                <c:pt idx="1098">
                  <c:v>0.78385728892556661</c:v>
                </c:pt>
                <c:pt idx="1099">
                  <c:v>0.78376905470002955</c:v>
                </c:pt>
                <c:pt idx="1100">
                  <c:v>0.78373142539796226</c:v>
                </c:pt>
                <c:pt idx="1101">
                  <c:v>0.78369768878231583</c:v>
                </c:pt>
                <c:pt idx="1102">
                  <c:v>0.78360685943249819</c:v>
                </c:pt>
                <c:pt idx="1103">
                  <c:v>0.78359907405965668</c:v>
                </c:pt>
                <c:pt idx="1104">
                  <c:v>0.78353549351478446</c:v>
                </c:pt>
                <c:pt idx="1105">
                  <c:v>0.78352770814194295</c:v>
                </c:pt>
                <c:pt idx="1106">
                  <c:v>0.78349007883987565</c:v>
                </c:pt>
                <c:pt idx="1107">
                  <c:v>0.78340314217647877</c:v>
                </c:pt>
                <c:pt idx="1108">
                  <c:v>0.78338757143079585</c:v>
                </c:pt>
                <c:pt idx="1109">
                  <c:v>0.78336551287441158</c:v>
                </c:pt>
                <c:pt idx="1110">
                  <c:v>0.78332269332378324</c:v>
                </c:pt>
                <c:pt idx="1111">
                  <c:v>0.78327079083817319</c:v>
                </c:pt>
                <c:pt idx="1112">
                  <c:v>0.7832422444710877</c:v>
                </c:pt>
                <c:pt idx="1113">
                  <c:v>0.78319682979617888</c:v>
                </c:pt>
                <c:pt idx="1114">
                  <c:v>0.78318255661263614</c:v>
                </c:pt>
                <c:pt idx="1115">
                  <c:v>0.78315011755912989</c:v>
                </c:pt>
                <c:pt idx="1116">
                  <c:v>0.78299830278872051</c:v>
                </c:pt>
                <c:pt idx="1117">
                  <c:v>0.78296845885949473</c:v>
                </c:pt>
                <c:pt idx="1118">
                  <c:v>0.78294640030311047</c:v>
                </c:pt>
                <c:pt idx="1119">
                  <c:v>0.78293991249240924</c:v>
                </c:pt>
                <c:pt idx="1120">
                  <c:v>0.78288671244465902</c:v>
                </c:pt>
                <c:pt idx="1121">
                  <c:v>0.78280885871624395</c:v>
                </c:pt>
                <c:pt idx="1122">
                  <c:v>0.78262200976804774</c:v>
                </c:pt>
                <c:pt idx="1123">
                  <c:v>0.7825986536495233</c:v>
                </c:pt>
                <c:pt idx="1124">
                  <c:v>0.78250263405114473</c:v>
                </c:pt>
                <c:pt idx="1125">
                  <c:v>0.7824118047013271</c:v>
                </c:pt>
                <c:pt idx="1126">
                  <c:v>0.7823560095292964</c:v>
                </c:pt>
                <c:pt idx="1127">
                  <c:v>0.78235471196715611</c:v>
                </c:pt>
                <c:pt idx="1128">
                  <c:v>0.7822625850551983</c:v>
                </c:pt>
                <c:pt idx="1129">
                  <c:v>0.7822625850551983</c:v>
                </c:pt>
                <c:pt idx="1130">
                  <c:v>0.78225090699593602</c:v>
                </c:pt>
                <c:pt idx="1131">
                  <c:v>0.78222755087741147</c:v>
                </c:pt>
                <c:pt idx="1132">
                  <c:v>0.78217694595394172</c:v>
                </c:pt>
                <c:pt idx="1133">
                  <c:v>0.7821691605811002</c:v>
                </c:pt>
                <c:pt idx="1134">
                  <c:v>0.78214580446257576</c:v>
                </c:pt>
                <c:pt idx="1135">
                  <c:v>0.78214061421401471</c:v>
                </c:pt>
                <c:pt idx="1136">
                  <c:v>0.78195636039009908</c:v>
                </c:pt>
                <c:pt idx="1137">
                  <c:v>0.78193170670943424</c:v>
                </c:pt>
                <c:pt idx="1138">
                  <c:v>0.78187331641312297</c:v>
                </c:pt>
                <c:pt idx="1139">
                  <c:v>0.78177599925260421</c:v>
                </c:pt>
                <c:pt idx="1140">
                  <c:v>0.78171371626987207</c:v>
                </c:pt>
                <c:pt idx="1141">
                  <c:v>0.78163586254145712</c:v>
                </c:pt>
                <c:pt idx="1142">
                  <c:v>0.78159953080153011</c:v>
                </c:pt>
                <c:pt idx="1143">
                  <c:v>0.7814503111554012</c:v>
                </c:pt>
                <c:pt idx="1144">
                  <c:v>0.78140489648049249</c:v>
                </c:pt>
                <c:pt idx="1145">
                  <c:v>0.78138413548624841</c:v>
                </c:pt>
                <c:pt idx="1146">
                  <c:v>0.78137245742698624</c:v>
                </c:pt>
                <c:pt idx="1147">
                  <c:v>0.78135948180558368</c:v>
                </c:pt>
                <c:pt idx="1148">
                  <c:v>0.78128552076358937</c:v>
                </c:pt>
                <c:pt idx="1149">
                  <c:v>0.78126865245576615</c:v>
                </c:pt>
                <c:pt idx="1150">
                  <c:v>0.78120247678661325</c:v>
                </c:pt>
                <c:pt idx="1151">
                  <c:v>0.78113370599317999</c:v>
                </c:pt>
                <c:pt idx="1152">
                  <c:v>0.78108829131827118</c:v>
                </c:pt>
                <c:pt idx="1153">
                  <c:v>0.78105844738904551</c:v>
                </c:pt>
                <c:pt idx="1154">
                  <c:v>0.78094815460712408</c:v>
                </c:pt>
                <c:pt idx="1155">
                  <c:v>0.78093907167214238</c:v>
                </c:pt>
                <c:pt idx="1156">
                  <c:v>0.78090403749435555</c:v>
                </c:pt>
                <c:pt idx="1157">
                  <c:v>0.78086900331656883</c:v>
                </c:pt>
                <c:pt idx="1158">
                  <c:v>0.78084045694948334</c:v>
                </c:pt>
                <c:pt idx="1159">
                  <c:v>0.78071589098401917</c:v>
                </c:pt>
                <c:pt idx="1160">
                  <c:v>0.78071459342187888</c:v>
                </c:pt>
                <c:pt idx="1161">
                  <c:v>0.78071199829759852</c:v>
                </c:pt>
                <c:pt idx="1162">
                  <c:v>0.78069123730335444</c:v>
                </c:pt>
                <c:pt idx="1163">
                  <c:v>0.78058743233213435</c:v>
                </c:pt>
                <c:pt idx="1164">
                  <c:v>0.78050049566873758</c:v>
                </c:pt>
                <c:pt idx="1165">
                  <c:v>0.78049400785803624</c:v>
                </c:pt>
                <c:pt idx="1166">
                  <c:v>0.78047713955021303</c:v>
                </c:pt>
                <c:pt idx="1167">
                  <c:v>0.78044729562098725</c:v>
                </c:pt>
                <c:pt idx="1168">
                  <c:v>0.78044599805884707</c:v>
                </c:pt>
                <c:pt idx="1169">
                  <c:v>0.7803876077625358</c:v>
                </c:pt>
                <c:pt idx="1170">
                  <c:v>0.78036814433043189</c:v>
                </c:pt>
                <c:pt idx="1171">
                  <c:v>0.78026044667279115</c:v>
                </c:pt>
                <c:pt idx="1172">
                  <c:v>0.78019556856577854</c:v>
                </c:pt>
                <c:pt idx="1173">
                  <c:v>0.78013717826946727</c:v>
                </c:pt>
                <c:pt idx="1174">
                  <c:v>0.78010992946452207</c:v>
                </c:pt>
                <c:pt idx="1175">
                  <c:v>0.78010344165382073</c:v>
                </c:pt>
                <c:pt idx="1176">
                  <c:v>0.78009825140525979</c:v>
                </c:pt>
                <c:pt idx="1177">
                  <c:v>0.78009176359455845</c:v>
                </c:pt>
                <c:pt idx="1178">
                  <c:v>0.78006710991389372</c:v>
                </c:pt>
                <c:pt idx="1179">
                  <c:v>0.77997109031551526</c:v>
                </c:pt>
                <c:pt idx="1180">
                  <c:v>0.77994384151056995</c:v>
                </c:pt>
                <c:pt idx="1181">
                  <c:v>0.77993216345130767</c:v>
                </c:pt>
                <c:pt idx="1182">
                  <c:v>0.77985560728503289</c:v>
                </c:pt>
                <c:pt idx="1183">
                  <c:v>0.77982446579366682</c:v>
                </c:pt>
                <c:pt idx="1184">
                  <c:v>0.77980759748584361</c:v>
                </c:pt>
                <c:pt idx="1185">
                  <c:v>0.77977645599447754</c:v>
                </c:pt>
                <c:pt idx="1186">
                  <c:v>0.77975569500023356</c:v>
                </c:pt>
                <c:pt idx="1187">
                  <c:v>0.77975180231381269</c:v>
                </c:pt>
                <c:pt idx="1188">
                  <c:v>0.77963242659690968</c:v>
                </c:pt>
                <c:pt idx="1189">
                  <c:v>0.77961036804052553</c:v>
                </c:pt>
                <c:pt idx="1190">
                  <c:v>0.77960128510554361</c:v>
                </c:pt>
                <c:pt idx="1191">
                  <c:v>0.77959609485698267</c:v>
                </c:pt>
                <c:pt idx="1192">
                  <c:v>0.77958182167343992</c:v>
                </c:pt>
                <c:pt idx="1193">
                  <c:v>0.77954678749565309</c:v>
                </c:pt>
                <c:pt idx="1194">
                  <c:v>0.77943908983801224</c:v>
                </c:pt>
                <c:pt idx="1195">
                  <c:v>0.77942092396804885</c:v>
                </c:pt>
                <c:pt idx="1196">
                  <c:v>0.77937680685528032</c:v>
                </c:pt>
                <c:pt idx="1197">
                  <c:v>0.77936383123387776</c:v>
                </c:pt>
                <c:pt idx="1198">
                  <c:v>0.779359938547457</c:v>
                </c:pt>
                <c:pt idx="1199">
                  <c:v>0.77934826048819472</c:v>
                </c:pt>
                <c:pt idx="1200">
                  <c:v>0.77931452387254818</c:v>
                </c:pt>
                <c:pt idx="1201">
                  <c:v>0.77929246531616392</c:v>
                </c:pt>
                <c:pt idx="1202">
                  <c:v>0.77927948969476146</c:v>
                </c:pt>
                <c:pt idx="1203">
                  <c:v>0.7792574311383772</c:v>
                </c:pt>
                <c:pt idx="1204">
                  <c:v>0.77923537258199294</c:v>
                </c:pt>
                <c:pt idx="1205">
                  <c:v>0.77917049447498044</c:v>
                </c:pt>
                <c:pt idx="1206">
                  <c:v>0.77916141153999863</c:v>
                </c:pt>
                <c:pt idx="1207">
                  <c:v>0.77912248467579115</c:v>
                </c:pt>
                <c:pt idx="1208">
                  <c:v>0.77902906020169305</c:v>
                </c:pt>
                <c:pt idx="1209">
                  <c:v>0.77899143089962575</c:v>
                </c:pt>
                <c:pt idx="1210">
                  <c:v>0.77893433816545476</c:v>
                </c:pt>
                <c:pt idx="1211">
                  <c:v>0.77891617229549126</c:v>
                </c:pt>
                <c:pt idx="1212">
                  <c:v>0.77876565508722218</c:v>
                </c:pt>
                <c:pt idx="1213">
                  <c:v>0.77875786971438055</c:v>
                </c:pt>
                <c:pt idx="1214">
                  <c:v>0.77873191847157563</c:v>
                </c:pt>
                <c:pt idx="1215">
                  <c:v>0.77870077698020956</c:v>
                </c:pt>
                <c:pt idx="1216">
                  <c:v>0.77862811350035543</c:v>
                </c:pt>
                <c:pt idx="1217">
                  <c:v>0.77858010370116626</c:v>
                </c:pt>
                <c:pt idx="1218">
                  <c:v>0.77852560609127563</c:v>
                </c:pt>
                <c:pt idx="1219">
                  <c:v>0.77849186947562909</c:v>
                </c:pt>
                <c:pt idx="1220">
                  <c:v>0.77847240604352541</c:v>
                </c:pt>
                <c:pt idx="1221">
                  <c:v>0.77844904992500086</c:v>
                </c:pt>
                <c:pt idx="1222">
                  <c:v>0.77838546938012854</c:v>
                </c:pt>
                <c:pt idx="1223">
                  <c:v>0.77837638644514684</c:v>
                </c:pt>
                <c:pt idx="1224">
                  <c:v>0.77835562545090287</c:v>
                </c:pt>
                <c:pt idx="1225">
                  <c:v>0.77835432788876258</c:v>
                </c:pt>
                <c:pt idx="1226">
                  <c:v>0.77835043520234182</c:v>
                </c:pt>
                <c:pt idx="1227">
                  <c:v>0.77834005470521972</c:v>
                </c:pt>
                <c:pt idx="1228">
                  <c:v>0.77823495217185945</c:v>
                </c:pt>
                <c:pt idx="1229">
                  <c:v>0.7782115960533349</c:v>
                </c:pt>
                <c:pt idx="1230">
                  <c:v>0.77819472774551168</c:v>
                </c:pt>
                <c:pt idx="1231">
                  <c:v>0.7781090886442551</c:v>
                </c:pt>
                <c:pt idx="1232">
                  <c:v>0.7781000057092734</c:v>
                </c:pt>
                <c:pt idx="1233">
                  <c:v>0.77802993735369985</c:v>
                </c:pt>
                <c:pt idx="1234">
                  <c:v>0.77788071770757095</c:v>
                </c:pt>
                <c:pt idx="1235">
                  <c:v>0.77783660059480253</c:v>
                </c:pt>
                <c:pt idx="1236">
                  <c:v>0.77782362497339996</c:v>
                </c:pt>
                <c:pt idx="1237">
                  <c:v>0.77780416154129628</c:v>
                </c:pt>
                <c:pt idx="1238">
                  <c:v>0.77776263955280811</c:v>
                </c:pt>
                <c:pt idx="1239">
                  <c:v>0.77773668831000309</c:v>
                </c:pt>
                <c:pt idx="1240">
                  <c:v>0.77771592731575911</c:v>
                </c:pt>
                <c:pt idx="1241">
                  <c:v>0.77770295169435655</c:v>
                </c:pt>
                <c:pt idx="1242">
                  <c:v>0.77767440532727117</c:v>
                </c:pt>
                <c:pt idx="1243">
                  <c:v>0.77764845408446603</c:v>
                </c:pt>
                <c:pt idx="1244">
                  <c:v>0.77764715652232586</c:v>
                </c:pt>
                <c:pt idx="1245">
                  <c:v>0.77760303940955733</c:v>
                </c:pt>
                <c:pt idx="1246">
                  <c:v>0.77759006378815476</c:v>
                </c:pt>
                <c:pt idx="1247">
                  <c:v>0.77758227841531335</c:v>
                </c:pt>
                <c:pt idx="1248">
                  <c:v>0.77746809294697128</c:v>
                </c:pt>
                <c:pt idx="1249">
                  <c:v>0.77746290269841023</c:v>
                </c:pt>
                <c:pt idx="1250">
                  <c:v>0.7772877318094763</c:v>
                </c:pt>
                <c:pt idx="1251">
                  <c:v>0.77724491225884806</c:v>
                </c:pt>
                <c:pt idx="1252">
                  <c:v>0.77721117564320152</c:v>
                </c:pt>
                <c:pt idx="1253">
                  <c:v>0.77712553654194494</c:v>
                </c:pt>
                <c:pt idx="1254">
                  <c:v>0.77710607310984126</c:v>
                </c:pt>
                <c:pt idx="1255">
                  <c:v>0.7769802095822369</c:v>
                </c:pt>
                <c:pt idx="1256">
                  <c:v>0.77692700953448657</c:v>
                </c:pt>
                <c:pt idx="1257">
                  <c:v>0.77688159485957775</c:v>
                </c:pt>
                <c:pt idx="1258">
                  <c:v>0.77685175093035208</c:v>
                </c:pt>
                <c:pt idx="1259">
                  <c:v>0.77677000451551625</c:v>
                </c:pt>
                <c:pt idx="1260">
                  <c:v>0.77676351670481492</c:v>
                </c:pt>
                <c:pt idx="1261">
                  <c:v>0.77672458984060744</c:v>
                </c:pt>
                <c:pt idx="1262">
                  <c:v>0.77672199471632697</c:v>
                </c:pt>
                <c:pt idx="1263">
                  <c:v>0.77668177028997909</c:v>
                </c:pt>
                <c:pt idx="1264">
                  <c:v>0.77664933123647284</c:v>
                </c:pt>
                <c:pt idx="1265">
                  <c:v>0.77661040437226536</c:v>
                </c:pt>
                <c:pt idx="1266">
                  <c:v>0.77660780924798489</c:v>
                </c:pt>
                <c:pt idx="1267">
                  <c:v>0.77660391656156413</c:v>
                </c:pt>
                <c:pt idx="1268">
                  <c:v>0.77656369213521637</c:v>
                </c:pt>
                <c:pt idx="1269">
                  <c:v>0.77654812138953333</c:v>
                </c:pt>
                <c:pt idx="1270">
                  <c:v>0.77651049208746603</c:v>
                </c:pt>
                <c:pt idx="1271">
                  <c:v>0.77644431641831324</c:v>
                </c:pt>
                <c:pt idx="1272">
                  <c:v>0.77642485298620956</c:v>
                </c:pt>
                <c:pt idx="1273">
                  <c:v>0.77642096029978869</c:v>
                </c:pt>
                <c:pt idx="1274">
                  <c:v>0.77639371149484337</c:v>
                </c:pt>
                <c:pt idx="1275">
                  <c:v>0.7763924139327032</c:v>
                </c:pt>
                <c:pt idx="1276">
                  <c:v>0.77638073587344092</c:v>
                </c:pt>
                <c:pt idx="1277">
                  <c:v>0.77631975045284918</c:v>
                </c:pt>
                <c:pt idx="1278">
                  <c:v>0.77617312593100074</c:v>
                </c:pt>
                <c:pt idx="1279">
                  <c:v>0.77615755518531782</c:v>
                </c:pt>
                <c:pt idx="1280">
                  <c:v>0.77607580877048199</c:v>
                </c:pt>
                <c:pt idx="1281">
                  <c:v>0.77606802339764047</c:v>
                </c:pt>
                <c:pt idx="1282">
                  <c:v>0.77606672583550029</c:v>
                </c:pt>
                <c:pt idx="1283">
                  <c:v>0.77600184772848768</c:v>
                </c:pt>
                <c:pt idx="1284">
                  <c:v>0.77588117444944438</c:v>
                </c:pt>
                <c:pt idx="1285">
                  <c:v>0.77586690126590163</c:v>
                </c:pt>
                <c:pt idx="1286">
                  <c:v>0.77586300857948087</c:v>
                </c:pt>
                <c:pt idx="1287">
                  <c:v>0.77583705733667574</c:v>
                </c:pt>
                <c:pt idx="1288">
                  <c:v>0.77580202315888902</c:v>
                </c:pt>
                <c:pt idx="1289">
                  <c:v>0.77576050117040107</c:v>
                </c:pt>
                <c:pt idx="1290">
                  <c:v>0.77549450093164962</c:v>
                </c:pt>
                <c:pt idx="1291">
                  <c:v>0.7754205398896552</c:v>
                </c:pt>
                <c:pt idx="1292">
                  <c:v>0.77539199352256982</c:v>
                </c:pt>
                <c:pt idx="1293">
                  <c:v>0.77537253009046592</c:v>
                </c:pt>
                <c:pt idx="1294">
                  <c:v>0.77526093974640442</c:v>
                </c:pt>
                <c:pt idx="1295">
                  <c:v>0.77520514457437362</c:v>
                </c:pt>
                <c:pt idx="1296">
                  <c:v>0.7751130176624158</c:v>
                </c:pt>
                <c:pt idx="1297">
                  <c:v>0.77505462736610453</c:v>
                </c:pt>
                <c:pt idx="1298">
                  <c:v>0.77498196388625051</c:v>
                </c:pt>
                <c:pt idx="1299">
                  <c:v>0.77487686135289013</c:v>
                </c:pt>
                <c:pt idx="1300">
                  <c:v>0.77486648085576815</c:v>
                </c:pt>
                <c:pt idx="1301">
                  <c:v>0.77486129060720721</c:v>
                </c:pt>
                <c:pt idx="1302">
                  <c:v>0.77485091011008522</c:v>
                </c:pt>
                <c:pt idx="1303">
                  <c:v>0.77483663692654237</c:v>
                </c:pt>
                <c:pt idx="1304">
                  <c:v>0.77477435394381033</c:v>
                </c:pt>
                <c:pt idx="1305">
                  <c:v>0.77473802220388333</c:v>
                </c:pt>
                <c:pt idx="1306">
                  <c:v>0.77469779777753556</c:v>
                </c:pt>
                <c:pt idx="1307">
                  <c:v>0.77468092946971223</c:v>
                </c:pt>
                <c:pt idx="1308">
                  <c:v>0.77460437330343745</c:v>
                </c:pt>
                <c:pt idx="1309">
                  <c:v>0.77458490987133366</c:v>
                </c:pt>
                <c:pt idx="1310">
                  <c:v>0.77457582693635196</c:v>
                </c:pt>
                <c:pt idx="1311">
                  <c:v>0.7744512609708879</c:v>
                </c:pt>
                <c:pt idx="1312">
                  <c:v>0.77443698778734504</c:v>
                </c:pt>
                <c:pt idx="1313">
                  <c:v>0.7744330951009244</c:v>
                </c:pt>
                <c:pt idx="1314">
                  <c:v>0.77438508530173511</c:v>
                </c:pt>
                <c:pt idx="1315">
                  <c:v>0.77437470480461312</c:v>
                </c:pt>
                <c:pt idx="1316">
                  <c:v>0.7741709875485937</c:v>
                </c:pt>
                <c:pt idx="1317">
                  <c:v>0.77415411924077049</c:v>
                </c:pt>
                <c:pt idx="1318">
                  <c:v>0.77414114361936792</c:v>
                </c:pt>
                <c:pt idx="1319">
                  <c:v>0.77411908506298366</c:v>
                </c:pt>
                <c:pt idx="1320">
                  <c:v>0.77411648993870319</c:v>
                </c:pt>
                <c:pt idx="1321">
                  <c:v>0.77406977770165408</c:v>
                </c:pt>
                <c:pt idx="1322">
                  <c:v>0.77406328989095297</c:v>
                </c:pt>
                <c:pt idx="1323">
                  <c:v>0.77400230447036111</c:v>
                </c:pt>
                <c:pt idx="1324">
                  <c:v>0.77399062641109884</c:v>
                </c:pt>
                <c:pt idx="1325">
                  <c:v>0.77395040198475096</c:v>
                </c:pt>
                <c:pt idx="1326">
                  <c:v>0.77394131904976926</c:v>
                </c:pt>
                <c:pt idx="1327">
                  <c:v>0.77392055805552529</c:v>
                </c:pt>
                <c:pt idx="1328">
                  <c:v>0.77391666536910453</c:v>
                </c:pt>
                <c:pt idx="1329">
                  <c:v>0.77391277268268366</c:v>
                </c:pt>
                <c:pt idx="1330">
                  <c:v>0.77390498730984225</c:v>
                </c:pt>
                <c:pt idx="1331">
                  <c:v>0.77386476288349448</c:v>
                </c:pt>
                <c:pt idx="1332">
                  <c:v>0.77384659701353098</c:v>
                </c:pt>
                <c:pt idx="1333">
                  <c:v>0.77375187497729259</c:v>
                </c:pt>
                <c:pt idx="1334">
                  <c:v>0.77360654801758455</c:v>
                </c:pt>
                <c:pt idx="1335">
                  <c:v>0.77360525045544426</c:v>
                </c:pt>
                <c:pt idx="1336">
                  <c:v>0.77358319189906</c:v>
                </c:pt>
                <c:pt idx="1337">
                  <c:v>0.77356762115337696</c:v>
                </c:pt>
                <c:pt idx="1338">
                  <c:v>0.773536479662011</c:v>
                </c:pt>
                <c:pt idx="1339">
                  <c:v>0.77352609916488901</c:v>
                </c:pt>
                <c:pt idx="1340">
                  <c:v>0.77346770886857774</c:v>
                </c:pt>
                <c:pt idx="1341">
                  <c:v>0.7733781770809004</c:v>
                </c:pt>
                <c:pt idx="1342">
                  <c:v>0.77332627459529035</c:v>
                </c:pt>
                <c:pt idx="1343">
                  <c:v>0.77319003057056401</c:v>
                </c:pt>
                <c:pt idx="1344">
                  <c:v>0.77310568903144772</c:v>
                </c:pt>
                <c:pt idx="1345">
                  <c:v>0.7730602743565389</c:v>
                </c:pt>
                <c:pt idx="1346">
                  <c:v>0.77304600117299616</c:v>
                </c:pt>
                <c:pt idx="1347">
                  <c:v>0.77300837187092897</c:v>
                </c:pt>
                <c:pt idx="1348">
                  <c:v>0.77299150356310564</c:v>
                </c:pt>
                <c:pt idx="1349">
                  <c:v>0.77289807908900754</c:v>
                </c:pt>
                <c:pt idx="1350">
                  <c:v>0.77289807908900754</c:v>
                </c:pt>
                <c:pt idx="1351">
                  <c:v>0.77285915222479995</c:v>
                </c:pt>
                <c:pt idx="1352">
                  <c:v>0.77276053750214091</c:v>
                </c:pt>
                <c:pt idx="1353">
                  <c:v>0.77276053750214091</c:v>
                </c:pt>
                <c:pt idx="1354">
                  <c:v>0.7727527521292995</c:v>
                </c:pt>
                <c:pt idx="1355">
                  <c:v>0.77270733745439069</c:v>
                </c:pt>
                <c:pt idx="1356">
                  <c:v>0.77270344476796993</c:v>
                </c:pt>
                <c:pt idx="1357">
                  <c:v>0.7725659031811033</c:v>
                </c:pt>
                <c:pt idx="1358">
                  <c:v>0.77250362019837127</c:v>
                </c:pt>
                <c:pt idx="1359">
                  <c:v>0.77240500547571223</c:v>
                </c:pt>
                <c:pt idx="1360">
                  <c:v>0.77229471269379091</c:v>
                </c:pt>
                <c:pt idx="1361">
                  <c:v>0.77224281020818086</c:v>
                </c:pt>
                <c:pt idx="1362">
                  <c:v>0.77223242971105888</c:v>
                </c:pt>
                <c:pt idx="1363">
                  <c:v>0.7722207516517966</c:v>
                </c:pt>
                <c:pt idx="1364">
                  <c:v>0.77208580518921044</c:v>
                </c:pt>
                <c:pt idx="1365">
                  <c:v>0.77194566847806334</c:v>
                </c:pt>
                <c:pt idx="1366">
                  <c:v>0.77187300499820943</c:v>
                </c:pt>
                <c:pt idx="1367">
                  <c:v>0.77173805853562327</c:v>
                </c:pt>
                <c:pt idx="1368">
                  <c:v>0.77173805853562327</c:v>
                </c:pt>
                <c:pt idx="1369">
                  <c:v>0.77172897560064146</c:v>
                </c:pt>
                <c:pt idx="1370">
                  <c:v>0.77167966823931189</c:v>
                </c:pt>
                <c:pt idx="1371">
                  <c:v>0.77164722918580564</c:v>
                </c:pt>
                <c:pt idx="1372">
                  <c:v>0.77159143401377495</c:v>
                </c:pt>
                <c:pt idx="1373">
                  <c:v>0.77151228272321959</c:v>
                </c:pt>
                <c:pt idx="1374">
                  <c:v>0.77134749233140776</c:v>
                </c:pt>
                <c:pt idx="1375">
                  <c:v>0.7713163508400418</c:v>
                </c:pt>
                <c:pt idx="1376">
                  <c:v>0.77130207765649894</c:v>
                </c:pt>
                <c:pt idx="1377">
                  <c:v>0.77125147273302919</c:v>
                </c:pt>
                <c:pt idx="1378">
                  <c:v>0.77121254586882171</c:v>
                </c:pt>
                <c:pt idx="1379">
                  <c:v>0.77113728726468711</c:v>
                </c:pt>
                <c:pt idx="1380">
                  <c:v>0.77108408721693689</c:v>
                </c:pt>
                <c:pt idx="1381">
                  <c:v>0.77105035060129035</c:v>
                </c:pt>
                <c:pt idx="1382">
                  <c:v>0.77101012617494247</c:v>
                </c:pt>
                <c:pt idx="1383">
                  <c:v>0.77097768712143622</c:v>
                </c:pt>
                <c:pt idx="1384">
                  <c:v>0.77096471150003376</c:v>
                </c:pt>
                <c:pt idx="1385">
                  <c:v>0.77093746269508845</c:v>
                </c:pt>
                <c:pt idx="1386">
                  <c:v>0.77093227244652751</c:v>
                </c:pt>
                <c:pt idx="1387">
                  <c:v>0.77088685777161869</c:v>
                </c:pt>
                <c:pt idx="1388">
                  <c:v>0.77085052603169169</c:v>
                </c:pt>
                <c:pt idx="1389">
                  <c:v>0.77083625284814883</c:v>
                </c:pt>
                <c:pt idx="1390">
                  <c:v>0.77082976503744771</c:v>
                </c:pt>
                <c:pt idx="1391">
                  <c:v>0.77075580399545329</c:v>
                </c:pt>
                <c:pt idx="1392">
                  <c:v>0.77068184295345898</c:v>
                </c:pt>
                <c:pt idx="1393">
                  <c:v>0.77064940389995273</c:v>
                </c:pt>
                <c:pt idx="1394">
                  <c:v>0.77057155017153767</c:v>
                </c:pt>
                <c:pt idx="1395">
                  <c:v>0.77055208673943398</c:v>
                </c:pt>
                <c:pt idx="1396">
                  <c:v>0.77053911111803142</c:v>
                </c:pt>
                <c:pt idx="1397">
                  <c:v>0.77051575499950697</c:v>
                </c:pt>
                <c:pt idx="1398">
                  <c:v>0.77047163788673845</c:v>
                </c:pt>
                <c:pt idx="1399">
                  <c:v>0.77044179395751256</c:v>
                </c:pt>
                <c:pt idx="1400">
                  <c:v>0.77042622321182952</c:v>
                </c:pt>
                <c:pt idx="1401">
                  <c:v>0.77037432072621959</c:v>
                </c:pt>
                <c:pt idx="1402">
                  <c:v>0.77036134510481702</c:v>
                </c:pt>
                <c:pt idx="1403">
                  <c:v>0.77027440844142026</c:v>
                </c:pt>
                <c:pt idx="1404">
                  <c:v>0.77026662306857874</c:v>
                </c:pt>
                <c:pt idx="1405">
                  <c:v>0.77025754013359693</c:v>
                </c:pt>
                <c:pt idx="1406">
                  <c:v>0.77014335466525496</c:v>
                </c:pt>
                <c:pt idx="1407">
                  <c:v>0.77013427173027316</c:v>
                </c:pt>
                <c:pt idx="1408">
                  <c:v>0.76998634964628454</c:v>
                </c:pt>
                <c:pt idx="1409">
                  <c:v>0.76995520815491847</c:v>
                </c:pt>
                <c:pt idx="1410">
                  <c:v>0.76994612521993677</c:v>
                </c:pt>
                <c:pt idx="1411">
                  <c:v>0.76981766656805195</c:v>
                </c:pt>
                <c:pt idx="1412">
                  <c:v>0.76979560801166769</c:v>
                </c:pt>
                <c:pt idx="1413">
                  <c:v>0.76978003726598465</c:v>
                </c:pt>
                <c:pt idx="1414">
                  <c:v>0.76974370552605753</c:v>
                </c:pt>
                <c:pt idx="1415">
                  <c:v>0.76968920791616713</c:v>
                </c:pt>
                <c:pt idx="1416">
                  <c:v>0.76962822249557528</c:v>
                </c:pt>
                <c:pt idx="1417">
                  <c:v>0.769616544436313</c:v>
                </c:pt>
                <c:pt idx="1418">
                  <c:v>0.76959059319350809</c:v>
                </c:pt>
                <c:pt idx="1419">
                  <c:v>0.76957372488568476</c:v>
                </c:pt>
                <c:pt idx="1420">
                  <c:v>0.7695049540922515</c:v>
                </c:pt>
                <c:pt idx="1421">
                  <c:v>0.7694024466831717</c:v>
                </c:pt>
                <c:pt idx="1422">
                  <c:v>0.76936351981896411</c:v>
                </c:pt>
                <c:pt idx="1423">
                  <c:v>0.76935962713254347</c:v>
                </c:pt>
                <c:pt idx="1424">
                  <c:v>0.76935443688398231</c:v>
                </c:pt>
                <c:pt idx="1425">
                  <c:v>0.76933108076545786</c:v>
                </c:pt>
                <c:pt idx="1426">
                  <c:v>0.76922857335637806</c:v>
                </c:pt>
                <c:pt idx="1427">
                  <c:v>0.76920910992427416</c:v>
                </c:pt>
                <c:pt idx="1428">
                  <c:v>0.76913255375799949</c:v>
                </c:pt>
                <c:pt idx="1429">
                  <c:v>0.76912736350943833</c:v>
                </c:pt>
                <c:pt idx="1430">
                  <c:v>0.76908843664523097</c:v>
                </c:pt>
                <c:pt idx="1431">
                  <c:v>0.76905859271600507</c:v>
                </c:pt>
                <c:pt idx="1432">
                  <c:v>0.76897165605260831</c:v>
                </c:pt>
                <c:pt idx="1433">
                  <c:v>0.76888082670279079</c:v>
                </c:pt>
                <c:pt idx="1434">
                  <c:v>0.76886525595710775</c:v>
                </c:pt>
                <c:pt idx="1435">
                  <c:v>0.76879259247725362</c:v>
                </c:pt>
                <c:pt idx="1436">
                  <c:v>0.76878350954227193</c:v>
                </c:pt>
                <c:pt idx="1437">
                  <c:v>0.76877442660729023</c:v>
                </c:pt>
                <c:pt idx="1438">
                  <c:v>0.76875626073732672</c:v>
                </c:pt>
                <c:pt idx="1439">
                  <c:v>0.76871992899739972</c:v>
                </c:pt>
                <c:pt idx="1440">
                  <c:v>0.76868748994389346</c:v>
                </c:pt>
                <c:pt idx="1441">
                  <c:v>0.76866802651178956</c:v>
                </c:pt>
                <c:pt idx="1442">
                  <c:v>0.7685992557183563</c:v>
                </c:pt>
                <c:pt idx="1443">
                  <c:v>0.76859406546979536</c:v>
                </c:pt>
                <c:pt idx="1444">
                  <c:v>0.76849415318499603</c:v>
                </c:pt>
                <c:pt idx="1445">
                  <c:v>0.76847728487717282</c:v>
                </c:pt>
                <c:pt idx="1446">
                  <c:v>0.76842927507798353</c:v>
                </c:pt>
                <c:pt idx="1447">
                  <c:v>0.76841500189444067</c:v>
                </c:pt>
                <c:pt idx="1448">
                  <c:v>0.76840202627303822</c:v>
                </c:pt>
                <c:pt idx="1449">
                  <c:v>0.76838775308949536</c:v>
                </c:pt>
                <c:pt idx="1450">
                  <c:v>0.76834623110100742</c:v>
                </c:pt>
                <c:pt idx="1451">
                  <c:v>0.76832157742034268</c:v>
                </c:pt>
                <c:pt idx="1452">
                  <c:v>0.7682917334911169</c:v>
                </c:pt>
                <c:pt idx="1453">
                  <c:v>0.76828784080469614</c:v>
                </c:pt>
                <c:pt idx="1454">
                  <c:v>0.76820998707628108</c:v>
                </c:pt>
                <c:pt idx="1455">
                  <c:v>0.76820868951414079</c:v>
                </c:pt>
                <c:pt idx="1456">
                  <c:v>0.76817625046063454</c:v>
                </c:pt>
                <c:pt idx="1457">
                  <c:v>0.76813472847214648</c:v>
                </c:pt>
                <c:pt idx="1458">
                  <c:v>0.76810877722934146</c:v>
                </c:pt>
                <c:pt idx="1459">
                  <c:v>0.76810488454292081</c:v>
                </c:pt>
                <c:pt idx="1460">
                  <c:v>0.76805168449517036</c:v>
                </c:pt>
                <c:pt idx="1461">
                  <c:v>0.76797253320461512</c:v>
                </c:pt>
                <c:pt idx="1462">
                  <c:v>0.76796864051819447</c:v>
                </c:pt>
                <c:pt idx="1463">
                  <c:v>0.76795955758321255</c:v>
                </c:pt>
                <c:pt idx="1464">
                  <c:v>0.76786353798483409</c:v>
                </c:pt>
                <c:pt idx="1465">
                  <c:v>0.76785964529841333</c:v>
                </c:pt>
                <c:pt idx="1466">
                  <c:v>0.76782331355848632</c:v>
                </c:pt>
                <c:pt idx="1467">
                  <c:v>0.76779606475354101</c:v>
                </c:pt>
                <c:pt idx="1468">
                  <c:v>0.76772469883582728</c:v>
                </c:pt>
                <c:pt idx="1469">
                  <c:v>0.76771821102512594</c:v>
                </c:pt>
                <c:pt idx="1470">
                  <c:v>0.76770134271730273</c:v>
                </c:pt>
                <c:pt idx="1471">
                  <c:v>0.76770004515516244</c:v>
                </c:pt>
                <c:pt idx="1472">
                  <c:v>0.76766241585309514</c:v>
                </c:pt>
                <c:pt idx="1473">
                  <c:v>0.76759364505966188</c:v>
                </c:pt>
                <c:pt idx="1474">
                  <c:v>0.76754563526047259</c:v>
                </c:pt>
                <c:pt idx="1475">
                  <c:v>0.7675365523254909</c:v>
                </c:pt>
                <c:pt idx="1476">
                  <c:v>0.76750541083412471</c:v>
                </c:pt>
                <c:pt idx="1477">
                  <c:v>0.76750022058556377</c:v>
                </c:pt>
                <c:pt idx="1478">
                  <c:v>0.76748854252630161</c:v>
                </c:pt>
                <c:pt idx="1479">
                  <c:v>0.76748594740202103</c:v>
                </c:pt>
                <c:pt idx="1480">
                  <c:v>0.76747816202917962</c:v>
                </c:pt>
                <c:pt idx="1481">
                  <c:v>0.7674703766563381</c:v>
                </c:pt>
                <c:pt idx="1482">
                  <c:v>0.7674418302892525</c:v>
                </c:pt>
                <c:pt idx="1483">
                  <c:v>0.76742885466785005</c:v>
                </c:pt>
                <c:pt idx="1484">
                  <c:v>0.76739901073862427</c:v>
                </c:pt>
                <c:pt idx="1485">
                  <c:v>0.76727833745958085</c:v>
                </c:pt>
                <c:pt idx="1486">
                  <c:v>0.76727055208673944</c:v>
                </c:pt>
                <c:pt idx="1487">
                  <c:v>0.76724200571965384</c:v>
                </c:pt>
                <c:pt idx="1488">
                  <c:v>0.76723422034681243</c:v>
                </c:pt>
                <c:pt idx="1489">
                  <c:v>0.76721994716326958</c:v>
                </c:pt>
                <c:pt idx="1490">
                  <c:v>0.7671252251270313</c:v>
                </c:pt>
                <c:pt idx="1491">
                  <c:v>0.76711614219204949</c:v>
                </c:pt>
                <c:pt idx="1492">
                  <c:v>0.76710835681920808</c:v>
                </c:pt>
                <c:pt idx="1493">
                  <c:v>0.76704218115005518</c:v>
                </c:pt>
                <c:pt idx="1494">
                  <c:v>0.76700974209654893</c:v>
                </c:pt>
                <c:pt idx="1495">
                  <c:v>0.76697081523234145</c:v>
                </c:pt>
                <c:pt idx="1496">
                  <c:v>0.76692929324385339</c:v>
                </c:pt>
                <c:pt idx="1497">
                  <c:v>0.76691502006031076</c:v>
                </c:pt>
                <c:pt idx="1498">
                  <c:v>0.76686182001256042</c:v>
                </c:pt>
                <c:pt idx="1499">
                  <c:v>0.76673076623639502</c:v>
                </c:pt>
                <c:pt idx="1500">
                  <c:v>0.76659322464952839</c:v>
                </c:pt>
                <c:pt idx="1501">
                  <c:v>0.76655429778532092</c:v>
                </c:pt>
                <c:pt idx="1502">
                  <c:v>0.7665465124124794</c:v>
                </c:pt>
                <c:pt idx="1503">
                  <c:v>0.76651796604539391</c:v>
                </c:pt>
                <c:pt idx="1504">
                  <c:v>0.76646995624620462</c:v>
                </c:pt>
                <c:pt idx="1505">
                  <c:v>0.76645308793838129</c:v>
                </c:pt>
                <c:pt idx="1506">
                  <c:v>0.76644660012768007</c:v>
                </c:pt>
                <c:pt idx="1507">
                  <c:v>0.76642583913343609</c:v>
                </c:pt>
                <c:pt idx="1508">
                  <c:v>0.76640897082561277</c:v>
                </c:pt>
                <c:pt idx="1509">
                  <c:v>0.7663869122692285</c:v>
                </c:pt>
                <c:pt idx="1510">
                  <c:v>0.76637653177210652</c:v>
                </c:pt>
                <c:pt idx="1511">
                  <c:v>0.76633760490789893</c:v>
                </c:pt>
                <c:pt idx="1512">
                  <c:v>0.76628959510870964</c:v>
                </c:pt>
                <c:pt idx="1513">
                  <c:v>0.76628829754656957</c:v>
                </c:pt>
                <c:pt idx="1514">
                  <c:v>0.76624937068236199</c:v>
                </c:pt>
                <c:pt idx="1515">
                  <c:v>0.76623639506095942</c:v>
                </c:pt>
                <c:pt idx="1516">
                  <c:v>0.76614297058686132</c:v>
                </c:pt>
                <c:pt idx="1517">
                  <c:v>0.76609496078767203</c:v>
                </c:pt>
                <c:pt idx="1518">
                  <c:v>0.76605473636132437</c:v>
                </c:pt>
                <c:pt idx="1519">
                  <c:v>0.76604824855062303</c:v>
                </c:pt>
                <c:pt idx="1520">
                  <c:v>0.76604176073992181</c:v>
                </c:pt>
                <c:pt idx="1521">
                  <c:v>0.76603916561564134</c:v>
                </c:pt>
                <c:pt idx="1522">
                  <c:v>0.76601710705925707</c:v>
                </c:pt>
                <c:pt idx="1523">
                  <c:v>0.76600153631357404</c:v>
                </c:pt>
                <c:pt idx="1524">
                  <c:v>0.76592368258515897</c:v>
                </c:pt>
                <c:pt idx="1525">
                  <c:v>0.7659210874608785</c:v>
                </c:pt>
                <c:pt idx="1526">
                  <c:v>0.76591978989873821</c:v>
                </c:pt>
                <c:pt idx="1527">
                  <c:v>0.76578095074973129</c:v>
                </c:pt>
                <c:pt idx="1528">
                  <c:v>0.76571996532913966</c:v>
                </c:pt>
                <c:pt idx="1529">
                  <c:v>0.76570958483201768</c:v>
                </c:pt>
                <c:pt idx="1530">
                  <c:v>0.76568103846493207</c:v>
                </c:pt>
                <c:pt idx="1531">
                  <c:v>0.76552273588382147</c:v>
                </c:pt>
                <c:pt idx="1532">
                  <c:v>0.76549029683031511</c:v>
                </c:pt>
                <c:pt idx="1533">
                  <c:v>0.76547342852249189</c:v>
                </c:pt>
                <c:pt idx="1534">
                  <c:v>0.76542022847474156</c:v>
                </c:pt>
                <c:pt idx="1535">
                  <c:v>0.76538130161053408</c:v>
                </c:pt>
                <c:pt idx="1536">
                  <c:v>0.76537740892411332</c:v>
                </c:pt>
                <c:pt idx="1537">
                  <c:v>0.76536832598913163</c:v>
                </c:pt>
                <c:pt idx="1538">
                  <c:v>0.76536443330271076</c:v>
                </c:pt>
                <c:pt idx="1539">
                  <c:v>0.76535275524344859</c:v>
                </c:pt>
                <c:pt idx="1540">
                  <c:v>0.76532810156278375</c:v>
                </c:pt>
                <c:pt idx="1541">
                  <c:v>0.76525673564507002</c:v>
                </c:pt>
                <c:pt idx="1542">
                  <c:v>0.76525543808292984</c:v>
                </c:pt>
                <c:pt idx="1543">
                  <c:v>0.76520872584588073</c:v>
                </c:pt>
                <c:pt idx="1544">
                  <c:v>0.76517369166809401</c:v>
                </c:pt>
                <c:pt idx="1545">
                  <c:v>0.76513865749030718</c:v>
                </c:pt>
                <c:pt idx="1546">
                  <c:v>0.76504912570262995</c:v>
                </c:pt>
                <c:pt idx="1547">
                  <c:v>0.76503615008122738</c:v>
                </c:pt>
                <c:pt idx="1548">
                  <c:v>0.76503095983266634</c:v>
                </c:pt>
                <c:pt idx="1549">
                  <c:v>0.76499592565487962</c:v>
                </c:pt>
                <c:pt idx="1550">
                  <c:v>0.76498554515775763</c:v>
                </c:pt>
                <c:pt idx="1551">
                  <c:v>0.76495699879067214</c:v>
                </c:pt>
                <c:pt idx="1552">
                  <c:v>0.76485189625731176</c:v>
                </c:pt>
                <c:pt idx="1553">
                  <c:v>0.76484021819804948</c:v>
                </c:pt>
                <c:pt idx="1554">
                  <c:v>0.76479999377170171</c:v>
                </c:pt>
                <c:pt idx="1555">
                  <c:v>0.76477923277745774</c:v>
                </c:pt>
                <c:pt idx="1556">
                  <c:v>0.76464688143915205</c:v>
                </c:pt>
                <c:pt idx="1557">
                  <c:v>0.76464039362845082</c:v>
                </c:pt>
                <c:pt idx="1558">
                  <c:v>0.76458459845642013</c:v>
                </c:pt>
                <c:pt idx="1559">
                  <c:v>0.76452620816010886</c:v>
                </c:pt>
                <c:pt idx="1560">
                  <c:v>0.76451712522512694</c:v>
                </c:pt>
                <c:pt idx="1561">
                  <c:v>0.76449247154446232</c:v>
                </c:pt>
                <c:pt idx="1562">
                  <c:v>0.76443018856173017</c:v>
                </c:pt>
                <c:pt idx="1563">
                  <c:v>0.76440813000534591</c:v>
                </c:pt>
                <c:pt idx="1564">
                  <c:v>0.76437569095183966</c:v>
                </c:pt>
                <c:pt idx="1565">
                  <c:v>0.76433157383907124</c:v>
                </c:pt>
                <c:pt idx="1566">
                  <c:v>0.76431340796910763</c:v>
                </c:pt>
                <c:pt idx="1567">
                  <c:v>0.7643069201584064</c:v>
                </c:pt>
                <c:pt idx="1568">
                  <c:v>0.76425112498637549</c:v>
                </c:pt>
                <c:pt idx="1569">
                  <c:v>0.7642316615542718</c:v>
                </c:pt>
                <c:pt idx="1570">
                  <c:v>0.76420441274932649</c:v>
                </c:pt>
                <c:pt idx="1571">
                  <c:v>0.76419922250076555</c:v>
                </c:pt>
                <c:pt idx="1572">
                  <c:v>0.76406168091389892</c:v>
                </c:pt>
                <c:pt idx="1573">
                  <c:v>0.76405649066533787</c:v>
                </c:pt>
                <c:pt idx="1574">
                  <c:v>0.76402275404969144</c:v>
                </c:pt>
                <c:pt idx="1575">
                  <c:v>0.76400069549330718</c:v>
                </c:pt>
                <c:pt idx="1576">
                  <c:v>0.76398512474762414</c:v>
                </c:pt>
                <c:pt idx="1577">
                  <c:v>0.76390597345706879</c:v>
                </c:pt>
                <c:pt idx="1578">
                  <c:v>0.76389040271138586</c:v>
                </c:pt>
                <c:pt idx="1579">
                  <c:v>0.76383460753935495</c:v>
                </c:pt>
                <c:pt idx="1580">
                  <c:v>0.76381644166939155</c:v>
                </c:pt>
                <c:pt idx="1581">
                  <c:v>0.76370614888747013</c:v>
                </c:pt>
                <c:pt idx="1582">
                  <c:v>0.76369836351462872</c:v>
                </c:pt>
                <c:pt idx="1583">
                  <c:v>0.76367241227182359</c:v>
                </c:pt>
                <c:pt idx="1584">
                  <c:v>0.76366462689898218</c:v>
                </c:pt>
                <c:pt idx="1585">
                  <c:v>0.76363867565617716</c:v>
                </c:pt>
                <c:pt idx="1586">
                  <c:v>0.76362310491049423</c:v>
                </c:pt>
                <c:pt idx="1587">
                  <c:v>0.76359196341912805</c:v>
                </c:pt>
                <c:pt idx="1588">
                  <c:v>0.76356601217632314</c:v>
                </c:pt>
                <c:pt idx="1589">
                  <c:v>0.76355563167920104</c:v>
                </c:pt>
                <c:pt idx="1590">
                  <c:v>0.76355173899278039</c:v>
                </c:pt>
                <c:pt idx="1591">
                  <c:v>0.76352838287425584</c:v>
                </c:pt>
                <c:pt idx="1592">
                  <c:v>0.76352578774997537</c:v>
                </c:pt>
                <c:pt idx="1593">
                  <c:v>0.76335321198532191</c:v>
                </c:pt>
                <c:pt idx="1594">
                  <c:v>0.76332336805609613</c:v>
                </c:pt>
                <c:pt idx="1595">
                  <c:v>0.76332077293181566</c:v>
                </c:pt>
                <c:pt idx="1596">
                  <c:v>0.76331298755897414</c:v>
                </c:pt>
                <c:pt idx="1597">
                  <c:v>0.76327795338118731</c:v>
                </c:pt>
                <c:pt idx="1598">
                  <c:v>0.76327016800834591</c:v>
                </c:pt>
                <c:pt idx="1599">
                  <c:v>0.7632234557712968</c:v>
                </c:pt>
                <c:pt idx="1600">
                  <c:v>0.76320918258775405</c:v>
                </c:pt>
                <c:pt idx="1601">
                  <c:v>0.76320788502561376</c:v>
                </c:pt>
                <c:pt idx="1602">
                  <c:v>0.76319490940421142</c:v>
                </c:pt>
                <c:pt idx="1603">
                  <c:v>0.76316766059926611</c:v>
                </c:pt>
                <c:pt idx="1604">
                  <c:v>0.76315338741572325</c:v>
                </c:pt>
                <c:pt idx="1605">
                  <c:v>0.76312743617291823</c:v>
                </c:pt>
                <c:pt idx="1606">
                  <c:v>0.76309629468155227</c:v>
                </c:pt>
                <c:pt idx="1607">
                  <c:v>0.76296264578110651</c:v>
                </c:pt>
                <c:pt idx="1608">
                  <c:v>0.76292631404117939</c:v>
                </c:pt>
                <c:pt idx="1609">
                  <c:v>0.76291463598191722</c:v>
                </c:pt>
                <c:pt idx="1610">
                  <c:v>0.76289647011195361</c:v>
                </c:pt>
                <c:pt idx="1611">
                  <c:v>0.76286403105844736</c:v>
                </c:pt>
                <c:pt idx="1612">
                  <c:v>0.76285365056132537</c:v>
                </c:pt>
                <c:pt idx="1613">
                  <c:v>0.76285105543704479</c:v>
                </c:pt>
                <c:pt idx="1614">
                  <c:v>0.7628406749399228</c:v>
                </c:pt>
                <c:pt idx="1615">
                  <c:v>0.76280693832427637</c:v>
                </c:pt>
                <c:pt idx="1616">
                  <c:v>0.76276022608722727</c:v>
                </c:pt>
                <c:pt idx="1617">
                  <c:v>0.76272778703372102</c:v>
                </c:pt>
                <c:pt idx="1618">
                  <c:v>0.76268107479667202</c:v>
                </c:pt>
                <c:pt idx="1619">
                  <c:v>0.76265771867814747</c:v>
                </c:pt>
                <c:pt idx="1620">
                  <c:v>0.76264993330530606</c:v>
                </c:pt>
                <c:pt idx="1621">
                  <c:v>0.76264474305674501</c:v>
                </c:pt>
                <c:pt idx="1622">
                  <c:v>0.76264344549460472</c:v>
                </c:pt>
                <c:pt idx="1623">
                  <c:v>0.76262527962464122</c:v>
                </c:pt>
                <c:pt idx="1624">
                  <c:v>0.76258116251187269</c:v>
                </c:pt>
                <c:pt idx="1625">
                  <c:v>0.76255910395548832</c:v>
                </c:pt>
                <c:pt idx="1626">
                  <c:v>0.76255650883120796</c:v>
                </c:pt>
                <c:pt idx="1627">
                  <c:v>0.76251758196700037</c:v>
                </c:pt>
                <c:pt idx="1628">
                  <c:v>0.76248254778921365</c:v>
                </c:pt>
                <c:pt idx="1629">
                  <c:v>0.76246567948139043</c:v>
                </c:pt>
                <c:pt idx="1630">
                  <c:v>0.76242934774146331</c:v>
                </c:pt>
                <c:pt idx="1631">
                  <c:v>0.76236965988301175</c:v>
                </c:pt>
                <c:pt idx="1632">
                  <c:v>0.76236965988301175</c:v>
                </c:pt>
                <c:pt idx="1633">
                  <c:v>0.76229699640315773</c:v>
                </c:pt>
                <c:pt idx="1634">
                  <c:v>0.76229699640315773</c:v>
                </c:pt>
                <c:pt idx="1635">
                  <c:v>0.76226066466323072</c:v>
                </c:pt>
                <c:pt idx="1636">
                  <c:v>0.76219838168049869</c:v>
                </c:pt>
                <c:pt idx="1637">
                  <c:v>0.76219319143193764</c:v>
                </c:pt>
                <c:pt idx="1638">
                  <c:v>0.76219319143193764</c:v>
                </c:pt>
                <c:pt idx="1639">
                  <c:v>0.76218021581053508</c:v>
                </c:pt>
                <c:pt idx="1640">
                  <c:v>0.76215037188130941</c:v>
                </c:pt>
                <c:pt idx="1641">
                  <c:v>0.76213739625990684</c:v>
                </c:pt>
                <c:pt idx="1642">
                  <c:v>0.76211274257924211</c:v>
                </c:pt>
                <c:pt idx="1643">
                  <c:v>0.76206084009363206</c:v>
                </c:pt>
                <c:pt idx="1644">
                  <c:v>0.76203618641296733</c:v>
                </c:pt>
                <c:pt idx="1645">
                  <c:v>0.76202191322942459</c:v>
                </c:pt>
                <c:pt idx="1646">
                  <c:v>0.76198168880307671</c:v>
                </c:pt>
                <c:pt idx="1647">
                  <c:v>0.76196092780883273</c:v>
                </c:pt>
                <c:pt idx="1648">
                  <c:v>0.76194405950100952</c:v>
                </c:pt>
                <c:pt idx="1649">
                  <c:v>0.76192200094462514</c:v>
                </c:pt>
                <c:pt idx="1650">
                  <c:v>0.76191421557178374</c:v>
                </c:pt>
                <c:pt idx="1651">
                  <c:v>0.76189994238824088</c:v>
                </c:pt>
                <c:pt idx="1652">
                  <c:v>0.76185971796189322</c:v>
                </c:pt>
                <c:pt idx="1653">
                  <c:v>0.76181300572484412</c:v>
                </c:pt>
                <c:pt idx="1654">
                  <c:v>0.76181170816270394</c:v>
                </c:pt>
                <c:pt idx="1655">
                  <c:v>0.7617403422449901</c:v>
                </c:pt>
                <c:pt idx="1656">
                  <c:v>0.76173385443428887</c:v>
                </c:pt>
                <c:pt idx="1657">
                  <c:v>0.76172606906144724</c:v>
                </c:pt>
                <c:pt idx="1658">
                  <c:v>0.76171958125074613</c:v>
                </c:pt>
                <c:pt idx="1659">
                  <c:v>0.76162615677664802</c:v>
                </c:pt>
                <c:pt idx="1660">
                  <c:v>0.7616092884688247</c:v>
                </c:pt>
                <c:pt idx="1661">
                  <c:v>0.76160280065812347</c:v>
                </c:pt>
                <c:pt idx="1662">
                  <c:v>0.76158074210173921</c:v>
                </c:pt>
                <c:pt idx="1663">
                  <c:v>0.76156906404247693</c:v>
                </c:pt>
                <c:pt idx="1664">
                  <c:v>0.76156127866963552</c:v>
                </c:pt>
                <c:pt idx="1665">
                  <c:v>0.76155479085893418</c:v>
                </c:pt>
                <c:pt idx="1666">
                  <c:v>0.76149510300048262</c:v>
                </c:pt>
                <c:pt idx="1667">
                  <c:v>0.76148342494122034</c:v>
                </c:pt>
                <c:pt idx="1668">
                  <c:v>0.76142762976918965</c:v>
                </c:pt>
                <c:pt idx="1669">
                  <c:v>0.76139129802926253</c:v>
                </c:pt>
                <c:pt idx="1670">
                  <c:v>0.76131084917656699</c:v>
                </c:pt>
                <c:pt idx="1671">
                  <c:v>0.76129527843088407</c:v>
                </c:pt>
                <c:pt idx="1672">
                  <c:v>0.76125764912881677</c:v>
                </c:pt>
                <c:pt idx="1673">
                  <c:v>0.76123559057243251</c:v>
                </c:pt>
                <c:pt idx="1674">
                  <c:v>0.76120185395678597</c:v>
                </c:pt>
                <c:pt idx="1675">
                  <c:v>0.76110842948268798</c:v>
                </c:pt>
                <c:pt idx="1676">
                  <c:v>0.76104614649995583</c:v>
                </c:pt>
                <c:pt idx="1677">
                  <c:v>0.76099294645220561</c:v>
                </c:pt>
                <c:pt idx="1678">
                  <c:v>0.76096440008512001</c:v>
                </c:pt>
                <c:pt idx="1679">
                  <c:v>0.76096050739869925</c:v>
                </c:pt>
                <c:pt idx="1680">
                  <c:v>0.76095142446371755</c:v>
                </c:pt>
                <c:pt idx="1681">
                  <c:v>0.76085021461677793</c:v>
                </c:pt>
                <c:pt idx="1682">
                  <c:v>0.76081388287685092</c:v>
                </c:pt>
                <c:pt idx="1683">
                  <c:v>0.76078403894762525</c:v>
                </c:pt>
                <c:pt idx="1684">
                  <c:v>0.76077106332622269</c:v>
                </c:pt>
                <c:pt idx="1685">
                  <c:v>0.76071916084061264</c:v>
                </c:pt>
                <c:pt idx="1686">
                  <c:v>0.76059848756156934</c:v>
                </c:pt>
                <c:pt idx="1687">
                  <c:v>0.76054009726525806</c:v>
                </c:pt>
                <c:pt idx="1688">
                  <c:v>0.76053101433027614</c:v>
                </c:pt>
                <c:pt idx="1689">
                  <c:v>0.76051025333603217</c:v>
                </c:pt>
                <c:pt idx="1690">
                  <c:v>0.76049208746606878</c:v>
                </c:pt>
                <c:pt idx="1691">
                  <c:v>0.76047392159610516</c:v>
                </c:pt>
                <c:pt idx="1692">
                  <c:v>0.76044797035330025</c:v>
                </c:pt>
                <c:pt idx="1693">
                  <c:v>0.76042331667263541</c:v>
                </c:pt>
                <c:pt idx="1694">
                  <c:v>0.76038568737056811</c:v>
                </c:pt>
                <c:pt idx="1695">
                  <c:v>0.76034676050636063</c:v>
                </c:pt>
                <c:pt idx="1696">
                  <c:v>0.76030913120429344</c:v>
                </c:pt>
                <c:pt idx="1697">
                  <c:v>0.76025074090798206</c:v>
                </c:pt>
                <c:pt idx="1698">
                  <c:v>0.76020273110879277</c:v>
                </c:pt>
                <c:pt idx="1699">
                  <c:v>0.76013006762893875</c:v>
                </c:pt>
                <c:pt idx="1700">
                  <c:v>0.76008984320259099</c:v>
                </c:pt>
                <c:pt idx="1701">
                  <c:v>0.76001847728487715</c:v>
                </c:pt>
                <c:pt idx="1702">
                  <c:v>0.76001588216059668</c:v>
                </c:pt>
                <c:pt idx="1703">
                  <c:v>0.75991207718937659</c:v>
                </c:pt>
                <c:pt idx="1704">
                  <c:v>0.75985887714162637</c:v>
                </c:pt>
                <c:pt idx="1705">
                  <c:v>0.75983422346096152</c:v>
                </c:pt>
                <c:pt idx="1706">
                  <c:v>0.75982124783955907</c:v>
                </c:pt>
                <c:pt idx="1707">
                  <c:v>0.75980697465601621</c:v>
                </c:pt>
                <c:pt idx="1708">
                  <c:v>0.75978232097535148</c:v>
                </c:pt>
                <c:pt idx="1709">
                  <c:v>0.75977583316465025</c:v>
                </c:pt>
                <c:pt idx="1710">
                  <c:v>0.75968759893911308</c:v>
                </c:pt>
                <c:pt idx="1711">
                  <c:v>0.75968111112841197</c:v>
                </c:pt>
                <c:pt idx="1712">
                  <c:v>0.75958509153003329</c:v>
                </c:pt>
                <c:pt idx="1713">
                  <c:v>0.75957860371933217</c:v>
                </c:pt>
                <c:pt idx="1714">
                  <c:v>0.75956952078435025</c:v>
                </c:pt>
                <c:pt idx="1715">
                  <c:v>0.75954227197940505</c:v>
                </c:pt>
                <c:pt idx="1716">
                  <c:v>0.75954227197940505</c:v>
                </c:pt>
                <c:pt idx="1717">
                  <c:v>0.75951372561231956</c:v>
                </c:pt>
                <c:pt idx="1718">
                  <c:v>0.759490369493795</c:v>
                </c:pt>
                <c:pt idx="1719">
                  <c:v>0.75947869143453273</c:v>
                </c:pt>
                <c:pt idx="1720">
                  <c:v>0.7594254913867825</c:v>
                </c:pt>
                <c:pt idx="1721">
                  <c:v>0.75942419382464221</c:v>
                </c:pt>
                <c:pt idx="1722">
                  <c:v>0.75941251576537994</c:v>
                </c:pt>
                <c:pt idx="1723">
                  <c:v>0.75937358890117246</c:v>
                </c:pt>
                <c:pt idx="1724">
                  <c:v>0.75933855472338563</c:v>
                </c:pt>
                <c:pt idx="1725">
                  <c:v>0.75932947178840393</c:v>
                </c:pt>
                <c:pt idx="1726">
                  <c:v>0.75931260348058072</c:v>
                </c:pt>
                <c:pt idx="1727">
                  <c:v>0.75928665223777569</c:v>
                </c:pt>
                <c:pt idx="1728">
                  <c:v>0.75925810587069009</c:v>
                </c:pt>
                <c:pt idx="1729">
                  <c:v>0.75923345219002525</c:v>
                </c:pt>
                <c:pt idx="1730">
                  <c:v>0.75921009607150092</c:v>
                </c:pt>
                <c:pt idx="1731">
                  <c:v>0.75915170577518964</c:v>
                </c:pt>
                <c:pt idx="1732">
                  <c:v>0.75912445697024433</c:v>
                </c:pt>
                <c:pt idx="1733">
                  <c:v>0.75907904229533552</c:v>
                </c:pt>
                <c:pt idx="1734">
                  <c:v>0.75905049592824991</c:v>
                </c:pt>
                <c:pt idx="1735">
                  <c:v>0.75904141299326822</c:v>
                </c:pt>
                <c:pt idx="1736">
                  <c:v>0.75903103249614623</c:v>
                </c:pt>
                <c:pt idx="1737">
                  <c:v>0.7589959983183594</c:v>
                </c:pt>
                <c:pt idx="1738">
                  <c:v>0.75899470075621922</c:v>
                </c:pt>
                <c:pt idx="1739">
                  <c:v>0.7589311202113469</c:v>
                </c:pt>
                <c:pt idx="1740">
                  <c:v>0.75881304205658406</c:v>
                </c:pt>
                <c:pt idx="1741">
                  <c:v>0.75878190056521799</c:v>
                </c:pt>
                <c:pt idx="1742">
                  <c:v>0.75878060300307781</c:v>
                </c:pt>
                <c:pt idx="1743">
                  <c:v>0.75877411519237647</c:v>
                </c:pt>
                <c:pt idx="1744">
                  <c:v>0.75873518832816911</c:v>
                </c:pt>
                <c:pt idx="1745">
                  <c:v>0.75872221270676654</c:v>
                </c:pt>
                <c:pt idx="1746">
                  <c:v>0.7587079395232238</c:v>
                </c:pt>
                <c:pt idx="1747">
                  <c:v>0.75869755902610181</c:v>
                </c:pt>
                <c:pt idx="1748">
                  <c:v>0.75868069071827848</c:v>
                </c:pt>
                <c:pt idx="1749">
                  <c:v>0.75864046629193072</c:v>
                </c:pt>
                <c:pt idx="1750">
                  <c:v>0.75863008579480873</c:v>
                </c:pt>
                <c:pt idx="1751">
                  <c:v>0.7585678028120767</c:v>
                </c:pt>
                <c:pt idx="1752">
                  <c:v>0.75855612475281442</c:v>
                </c:pt>
                <c:pt idx="1753">
                  <c:v>0.75853795888285092</c:v>
                </c:pt>
                <c:pt idx="1754">
                  <c:v>0.75849124664580192</c:v>
                </c:pt>
                <c:pt idx="1755">
                  <c:v>0.75846789052727737</c:v>
                </c:pt>
                <c:pt idx="1756">
                  <c:v>0.75845880759229556</c:v>
                </c:pt>
                <c:pt idx="1757">
                  <c:v>0.75845361734373462</c:v>
                </c:pt>
                <c:pt idx="1758">
                  <c:v>0.75825249521199567</c:v>
                </c:pt>
                <c:pt idx="1759">
                  <c:v>0.75818242685642212</c:v>
                </c:pt>
                <c:pt idx="1760">
                  <c:v>0.75814349999221464</c:v>
                </c:pt>
                <c:pt idx="1761">
                  <c:v>0.75807732432306174</c:v>
                </c:pt>
                <c:pt idx="1762">
                  <c:v>0.75804877795597636</c:v>
                </c:pt>
                <c:pt idx="1763">
                  <c:v>0.75803320721029321</c:v>
                </c:pt>
                <c:pt idx="1764">
                  <c:v>0.757886582688445</c:v>
                </c:pt>
                <c:pt idx="1765">
                  <c:v>0.75781781189501163</c:v>
                </c:pt>
                <c:pt idx="1766">
                  <c:v>0.75777369478224299</c:v>
                </c:pt>
                <c:pt idx="1767">
                  <c:v>0.75771011423737078</c:v>
                </c:pt>
                <c:pt idx="1768">
                  <c:v>0.75767897274600482</c:v>
                </c:pt>
                <c:pt idx="1769">
                  <c:v>0.75764004588179723</c:v>
                </c:pt>
                <c:pt idx="1770">
                  <c:v>0.75761668976327279</c:v>
                </c:pt>
                <c:pt idx="1771">
                  <c:v>0.75759722633116899</c:v>
                </c:pt>
                <c:pt idx="1772">
                  <c:v>0.75756478727766274</c:v>
                </c:pt>
                <c:pt idx="1773">
                  <c:v>0.75751937260275393</c:v>
                </c:pt>
                <c:pt idx="1774">
                  <c:v>0.75751547991633317</c:v>
                </c:pt>
                <c:pt idx="1775">
                  <c:v>0.75748563598710739</c:v>
                </c:pt>
                <c:pt idx="1776">
                  <c:v>0.75746487499286341</c:v>
                </c:pt>
                <c:pt idx="1777">
                  <c:v>0.75744281643647915</c:v>
                </c:pt>
                <c:pt idx="1778">
                  <c:v>0.75742984081507658</c:v>
                </c:pt>
                <c:pt idx="1779">
                  <c:v>0.75739350907514957</c:v>
                </c:pt>
                <c:pt idx="1780">
                  <c:v>0.75737015295662502</c:v>
                </c:pt>
                <c:pt idx="1781">
                  <c:v>0.75736236758378361</c:v>
                </c:pt>
                <c:pt idx="1782">
                  <c:v>0.75725337236400247</c:v>
                </c:pt>
                <c:pt idx="1783">
                  <c:v>0.75724818211544154</c:v>
                </c:pt>
                <c:pt idx="1784">
                  <c:v>0.75719108938127044</c:v>
                </c:pt>
                <c:pt idx="1785">
                  <c:v>0.75710415271787357</c:v>
                </c:pt>
                <c:pt idx="1786">
                  <c:v>0.75707560635078819</c:v>
                </c:pt>
                <c:pt idx="1787">
                  <c:v>0.75707171366436732</c:v>
                </c:pt>
                <c:pt idx="1788">
                  <c:v>0.75707041610222714</c:v>
                </c:pt>
                <c:pt idx="1789">
                  <c:v>0.7570652258536662</c:v>
                </c:pt>
                <c:pt idx="1790">
                  <c:v>0.75706263072938562</c:v>
                </c:pt>
                <c:pt idx="1791">
                  <c:v>0.75702240630303774</c:v>
                </c:pt>
                <c:pt idx="1792">
                  <c:v>0.75697439650384846</c:v>
                </c:pt>
                <c:pt idx="1793">
                  <c:v>0.75691081595897625</c:v>
                </c:pt>
                <c:pt idx="1794">
                  <c:v>0.75690043546185426</c:v>
                </c:pt>
                <c:pt idx="1795">
                  <c:v>0.75688745984045169</c:v>
                </c:pt>
                <c:pt idx="1796">
                  <c:v>0.75685502078694544</c:v>
                </c:pt>
                <c:pt idx="1797">
                  <c:v>0.75685112810052468</c:v>
                </c:pt>
                <c:pt idx="1798">
                  <c:v>0.75677197680996944</c:v>
                </c:pt>
                <c:pt idx="1799">
                  <c:v>0.75676808412354857</c:v>
                </c:pt>
                <c:pt idx="1800">
                  <c:v>0.75673434750790214</c:v>
                </c:pt>
                <c:pt idx="1801">
                  <c:v>0.75672266944863986</c:v>
                </c:pt>
                <c:pt idx="1802">
                  <c:v>0.75668763527085303</c:v>
                </c:pt>
                <c:pt idx="1803">
                  <c:v>0.75662794741240147</c:v>
                </c:pt>
                <c:pt idx="1804">
                  <c:v>0.75656696199180984</c:v>
                </c:pt>
                <c:pt idx="1805">
                  <c:v>0.75654360587328529</c:v>
                </c:pt>
                <c:pt idx="1806">
                  <c:v>0.756542308311145</c:v>
                </c:pt>
                <c:pt idx="1807">
                  <c:v>0.75651895219262055</c:v>
                </c:pt>
                <c:pt idx="1808">
                  <c:v>0.75649689363623629</c:v>
                </c:pt>
                <c:pt idx="1809">
                  <c:v>0.75647353751771174</c:v>
                </c:pt>
                <c:pt idx="1810">
                  <c:v>0.75645537164774812</c:v>
                </c:pt>
                <c:pt idx="1811">
                  <c:v>0.75630744956375962</c:v>
                </c:pt>
                <c:pt idx="1812">
                  <c:v>0.75624257145674711</c:v>
                </c:pt>
                <c:pt idx="1813">
                  <c:v>0.75623478608390549</c:v>
                </c:pt>
                <c:pt idx="1814">
                  <c:v>0.75615303966906966</c:v>
                </c:pt>
                <c:pt idx="1815">
                  <c:v>0.7561504445447893</c:v>
                </c:pt>
                <c:pt idx="1816">
                  <c:v>0.75609594693489868</c:v>
                </c:pt>
                <c:pt idx="1817">
                  <c:v>0.75609075668633774</c:v>
                </c:pt>
                <c:pt idx="1818">
                  <c:v>0.75608945912419745</c:v>
                </c:pt>
                <c:pt idx="1819">
                  <c:v>0.75608816156205716</c:v>
                </c:pt>
                <c:pt idx="1820">
                  <c:v>0.7560751859406547</c:v>
                </c:pt>
                <c:pt idx="1821">
                  <c:v>0.75607129325423383</c:v>
                </c:pt>
                <c:pt idx="1822">
                  <c:v>0.7559726785315749</c:v>
                </c:pt>
                <c:pt idx="1823">
                  <c:v>0.75593894191592836</c:v>
                </c:pt>
                <c:pt idx="1824">
                  <c:v>0.75590650286242211</c:v>
                </c:pt>
                <c:pt idx="1825">
                  <c:v>0.75585849306323283</c:v>
                </c:pt>
                <c:pt idx="1826">
                  <c:v>0.75584811256611084</c:v>
                </c:pt>
                <c:pt idx="1827">
                  <c:v>0.75582994669614723</c:v>
                </c:pt>
                <c:pt idx="1828">
                  <c:v>0.75582994669614723</c:v>
                </c:pt>
                <c:pt idx="1829">
                  <c:v>0.75581178082618372</c:v>
                </c:pt>
                <c:pt idx="1830">
                  <c:v>0.75574949784345169</c:v>
                </c:pt>
                <c:pt idx="1831">
                  <c:v>0.7557014880442624</c:v>
                </c:pt>
                <c:pt idx="1832">
                  <c:v>0.75569759535784164</c:v>
                </c:pt>
                <c:pt idx="1833">
                  <c:v>0.7556924051092806</c:v>
                </c:pt>
                <c:pt idx="1834">
                  <c:v>0.75566256118005493</c:v>
                </c:pt>
                <c:pt idx="1835">
                  <c:v>0.7555808147652191</c:v>
                </c:pt>
                <c:pt idx="1836">
                  <c:v>0.75557043426809711</c:v>
                </c:pt>
                <c:pt idx="1837">
                  <c:v>0.75556783914381653</c:v>
                </c:pt>
                <c:pt idx="1838">
                  <c:v>0.75555875620883484</c:v>
                </c:pt>
                <c:pt idx="1839">
                  <c:v>0.75554188790101151</c:v>
                </c:pt>
                <c:pt idx="1840">
                  <c:v>0.75551723422034678</c:v>
                </c:pt>
                <c:pt idx="1841">
                  <c:v>0.75548868785326129</c:v>
                </c:pt>
                <c:pt idx="1842">
                  <c:v>0.75547960491827959</c:v>
                </c:pt>
                <c:pt idx="1843">
                  <c:v>0.75541602437340727</c:v>
                </c:pt>
                <c:pt idx="1844">
                  <c:v>0.75534595601783372</c:v>
                </c:pt>
                <c:pt idx="1845">
                  <c:v>0.75532649258572993</c:v>
                </c:pt>
                <c:pt idx="1846">
                  <c:v>0.75530832671576631</c:v>
                </c:pt>
                <c:pt idx="1847">
                  <c:v>0.75526161447871731</c:v>
                </c:pt>
                <c:pt idx="1848">
                  <c:v>0.75525642423015638</c:v>
                </c:pt>
                <c:pt idx="1849">
                  <c:v>0.75524734129517468</c:v>
                </c:pt>
                <c:pt idx="1850">
                  <c:v>0.75523306811163182</c:v>
                </c:pt>
                <c:pt idx="1851">
                  <c:v>0.75521749736594879</c:v>
                </c:pt>
                <c:pt idx="1852">
                  <c:v>0.75521619980380861</c:v>
                </c:pt>
                <c:pt idx="1853">
                  <c:v>0.75517986806388149</c:v>
                </c:pt>
                <c:pt idx="1854">
                  <c:v>0.75516429731819856</c:v>
                </c:pt>
                <c:pt idx="1855">
                  <c:v>0.75515910706963751</c:v>
                </c:pt>
                <c:pt idx="1856">
                  <c:v>0.75514483388609477</c:v>
                </c:pt>
                <c:pt idx="1857">
                  <c:v>0.75510850214616776</c:v>
                </c:pt>
                <c:pt idx="1858">
                  <c:v>0.75506957528196028</c:v>
                </c:pt>
                <c:pt idx="1859">
                  <c:v>0.75503973135273439</c:v>
                </c:pt>
                <c:pt idx="1860">
                  <c:v>0.75502286304491117</c:v>
                </c:pt>
                <c:pt idx="1861">
                  <c:v>0.75499950692638673</c:v>
                </c:pt>
                <c:pt idx="1862">
                  <c:v>0.75497874593214265</c:v>
                </c:pt>
                <c:pt idx="1863">
                  <c:v>0.75497615080786218</c:v>
                </c:pt>
                <c:pt idx="1864">
                  <c:v>0.75485028728025783</c:v>
                </c:pt>
                <c:pt idx="1865">
                  <c:v>0.75484769215597736</c:v>
                </c:pt>
                <c:pt idx="1866">
                  <c:v>0.75481395554033082</c:v>
                </c:pt>
                <c:pt idx="1867">
                  <c:v>0.75481006285391006</c:v>
                </c:pt>
                <c:pt idx="1868">
                  <c:v>0.75480097991892825</c:v>
                </c:pt>
                <c:pt idx="1869">
                  <c:v>0.75474129206047669</c:v>
                </c:pt>
                <c:pt idx="1870">
                  <c:v>0.75473999449833651</c:v>
                </c:pt>
                <c:pt idx="1871">
                  <c:v>0.75472701887693394</c:v>
                </c:pt>
                <c:pt idx="1872">
                  <c:v>0.75466473589420202</c:v>
                </c:pt>
                <c:pt idx="1873">
                  <c:v>0.75458428704150637</c:v>
                </c:pt>
                <c:pt idx="1874">
                  <c:v>0.75458169191722591</c:v>
                </c:pt>
                <c:pt idx="1875">
                  <c:v>0.75457390654438439</c:v>
                </c:pt>
                <c:pt idx="1876">
                  <c:v>0.75457390654438439</c:v>
                </c:pt>
                <c:pt idx="1877">
                  <c:v>0.75453497968017691</c:v>
                </c:pt>
                <c:pt idx="1878">
                  <c:v>0.75453497968017691</c:v>
                </c:pt>
                <c:pt idx="1879">
                  <c:v>0.7544882674431278</c:v>
                </c:pt>
                <c:pt idx="1880">
                  <c:v>0.75445972107604231</c:v>
                </c:pt>
                <c:pt idx="1881">
                  <c:v>0.75435332098054175</c:v>
                </c:pt>
                <c:pt idx="1882">
                  <c:v>0.75431179899205369</c:v>
                </c:pt>
                <c:pt idx="1883">
                  <c:v>0.75428714531138885</c:v>
                </c:pt>
                <c:pt idx="1884">
                  <c:v>0.75427935993854744</c:v>
                </c:pt>
                <c:pt idx="1885">
                  <c:v>0.75423654038791921</c:v>
                </c:pt>
                <c:pt idx="1886">
                  <c:v>0.75414441347596139</c:v>
                </c:pt>
                <c:pt idx="1887">
                  <c:v>0.75412495004385749</c:v>
                </c:pt>
                <c:pt idx="1888">
                  <c:v>0.75411846223315637</c:v>
                </c:pt>
                <c:pt idx="1889">
                  <c:v>0.75410029636319287</c:v>
                </c:pt>
                <c:pt idx="1890">
                  <c:v>0.75405488168828394</c:v>
                </c:pt>
                <c:pt idx="1891">
                  <c:v>0.75403152556975961</c:v>
                </c:pt>
                <c:pt idx="1892">
                  <c:v>0.75402114507263751</c:v>
                </c:pt>
                <c:pt idx="1893">
                  <c:v>0.75401076457551541</c:v>
                </c:pt>
                <c:pt idx="1894">
                  <c:v>0.75398740845699097</c:v>
                </c:pt>
                <c:pt idx="1895">
                  <c:v>0.75395367184134443</c:v>
                </c:pt>
                <c:pt idx="1896">
                  <c:v>0.75393680353352122</c:v>
                </c:pt>
                <c:pt idx="1897">
                  <c:v>0.75393420840924075</c:v>
                </c:pt>
                <c:pt idx="1898">
                  <c:v>0.75392512547425894</c:v>
                </c:pt>
                <c:pt idx="1899">
                  <c:v>0.75391604253927713</c:v>
                </c:pt>
                <c:pt idx="1900">
                  <c:v>0.7539095547285759</c:v>
                </c:pt>
                <c:pt idx="1901">
                  <c:v>0.75390047179359421</c:v>
                </c:pt>
                <c:pt idx="1902">
                  <c:v>0.75386673517794767</c:v>
                </c:pt>
                <c:pt idx="1903">
                  <c:v>0.75386673517794767</c:v>
                </c:pt>
                <c:pt idx="1904">
                  <c:v>0.7538355936865816</c:v>
                </c:pt>
                <c:pt idx="1905">
                  <c:v>0.75382002294089867</c:v>
                </c:pt>
                <c:pt idx="1906">
                  <c:v>0.75381483269233762</c:v>
                </c:pt>
                <c:pt idx="1907">
                  <c:v>0.75381353513019733</c:v>
                </c:pt>
                <c:pt idx="1908">
                  <c:v>0.7537785009524105</c:v>
                </c:pt>
                <c:pt idx="1909">
                  <c:v>0.75372659846680057</c:v>
                </c:pt>
                <c:pt idx="1910">
                  <c:v>0.75371232528325782</c:v>
                </c:pt>
                <c:pt idx="1911">
                  <c:v>0.75368118379189175</c:v>
                </c:pt>
                <c:pt idx="1912">
                  <c:v>0.7536591252355076</c:v>
                </c:pt>
                <c:pt idx="1913">
                  <c:v>0.75364614961410503</c:v>
                </c:pt>
                <c:pt idx="1914">
                  <c:v>0.75362928130628171</c:v>
                </c:pt>
                <c:pt idx="1915">
                  <c:v>0.75360852031203773</c:v>
                </c:pt>
                <c:pt idx="1916">
                  <c:v>0.75352547633506162</c:v>
                </c:pt>
                <c:pt idx="1917">
                  <c:v>0.75352158364864097</c:v>
                </c:pt>
                <c:pt idx="1918">
                  <c:v>0.75351639340007992</c:v>
                </c:pt>
                <c:pt idx="1919">
                  <c:v>0.75349952509225659</c:v>
                </c:pt>
                <c:pt idx="1920">
                  <c:v>0.75347876409801262</c:v>
                </c:pt>
                <c:pt idx="1921">
                  <c:v>0.75343464698524409</c:v>
                </c:pt>
                <c:pt idx="1922">
                  <c:v>0.75342426648812211</c:v>
                </c:pt>
                <c:pt idx="1923">
                  <c:v>0.75335679325682903</c:v>
                </c:pt>
                <c:pt idx="1924">
                  <c:v>0.75334252007328628</c:v>
                </c:pt>
                <c:pt idx="1925">
                  <c:v>0.75328802246339577</c:v>
                </c:pt>
                <c:pt idx="1926">
                  <c:v>0.75323352485350514</c:v>
                </c:pt>
                <c:pt idx="1927">
                  <c:v>0.75317772968147445</c:v>
                </c:pt>
                <c:pt idx="1928">
                  <c:v>0.75316345649793159</c:v>
                </c:pt>
                <c:pt idx="1929">
                  <c:v>0.75315956381151095</c:v>
                </c:pt>
                <c:pt idx="1930">
                  <c:v>0.75312582719586441</c:v>
                </c:pt>
                <c:pt idx="1931">
                  <c:v>0.75309987595305938</c:v>
                </c:pt>
                <c:pt idx="1932">
                  <c:v>0.75307911495881541</c:v>
                </c:pt>
                <c:pt idx="1933">
                  <c:v>0.75303370028390659</c:v>
                </c:pt>
                <c:pt idx="1934">
                  <c:v>0.75302202222464432</c:v>
                </c:pt>
                <c:pt idx="1935">
                  <c:v>0.75301942710036385</c:v>
                </c:pt>
                <c:pt idx="1936">
                  <c:v>0.75301812953822356</c:v>
                </c:pt>
                <c:pt idx="1937">
                  <c:v>0.75300774904110157</c:v>
                </c:pt>
                <c:pt idx="1938">
                  <c:v>0.75298179779829655</c:v>
                </c:pt>
                <c:pt idx="1939">
                  <c:v>0.75297920267401597</c:v>
                </c:pt>
                <c:pt idx="1940">
                  <c:v>0.75294676362050972</c:v>
                </c:pt>
                <c:pt idx="1941">
                  <c:v>0.75292859775054632</c:v>
                </c:pt>
                <c:pt idx="1942">
                  <c:v>0.75291821725342434</c:v>
                </c:pt>
                <c:pt idx="1943">
                  <c:v>0.75289615869704007</c:v>
                </c:pt>
                <c:pt idx="1944">
                  <c:v>0.7528844806377778</c:v>
                </c:pt>
                <c:pt idx="1945">
                  <c:v>0.75288188551349722</c:v>
                </c:pt>
                <c:pt idx="1946">
                  <c:v>0.75287929038921675</c:v>
                </c:pt>
                <c:pt idx="1947">
                  <c:v>0.75284166108714945</c:v>
                </c:pt>
                <c:pt idx="1948">
                  <c:v>0.75281570984434443</c:v>
                </c:pt>
                <c:pt idx="1949">
                  <c:v>0.75279365128796016</c:v>
                </c:pt>
                <c:pt idx="1950">
                  <c:v>0.75272747561880737</c:v>
                </c:pt>
                <c:pt idx="1951">
                  <c:v>0.75272358293238661</c:v>
                </c:pt>
                <c:pt idx="1952">
                  <c:v>0.75271060731098416</c:v>
                </c:pt>
                <c:pt idx="1953">
                  <c:v>0.75269763168958159</c:v>
                </c:pt>
                <c:pt idx="1954">
                  <c:v>0.75259642184264197</c:v>
                </c:pt>
                <c:pt idx="1955">
                  <c:v>0.75259642184264197</c:v>
                </c:pt>
                <c:pt idx="1956">
                  <c:v>0.75258993403194074</c:v>
                </c:pt>
                <c:pt idx="1957">
                  <c:v>0.75256528035127601</c:v>
                </c:pt>
                <c:pt idx="1958">
                  <c:v>0.7525484120434528</c:v>
                </c:pt>
                <c:pt idx="1959">
                  <c:v>0.75253673398419052</c:v>
                </c:pt>
                <c:pt idx="1960">
                  <c:v>0.75253413885991005</c:v>
                </c:pt>
                <c:pt idx="1961">
                  <c:v>0.75244720219651318</c:v>
                </c:pt>
                <c:pt idx="1962">
                  <c:v>0.75238751433806161</c:v>
                </c:pt>
                <c:pt idx="1963">
                  <c:v>0.75231744598248806</c:v>
                </c:pt>
                <c:pt idx="1964">
                  <c:v>0.75230187523680514</c:v>
                </c:pt>
                <c:pt idx="1965">
                  <c:v>0.75229149473968304</c:v>
                </c:pt>
                <c:pt idx="1966">
                  <c:v>0.75227592399400001</c:v>
                </c:pt>
                <c:pt idx="1967">
                  <c:v>0.75227203130757925</c:v>
                </c:pt>
                <c:pt idx="1968">
                  <c:v>0.75225905568617668</c:v>
                </c:pt>
                <c:pt idx="1969">
                  <c:v>0.75224867518905469</c:v>
                </c:pt>
                <c:pt idx="1970">
                  <c:v>0.75223699712979253</c:v>
                </c:pt>
                <c:pt idx="1971">
                  <c:v>0.75221883125982902</c:v>
                </c:pt>
                <c:pt idx="1972">
                  <c:v>0.75217082146063974</c:v>
                </c:pt>
                <c:pt idx="1973">
                  <c:v>0.75216433364993851</c:v>
                </c:pt>
                <c:pt idx="1974">
                  <c:v>0.7521085384779076</c:v>
                </c:pt>
                <c:pt idx="1975">
                  <c:v>0.75209556285650525</c:v>
                </c:pt>
                <c:pt idx="1976">
                  <c:v>0.75209426529436496</c:v>
                </c:pt>
                <c:pt idx="1977">
                  <c:v>0.75207869454868193</c:v>
                </c:pt>
                <c:pt idx="1978">
                  <c:v>0.75201641156594978</c:v>
                </c:pt>
                <c:pt idx="1979">
                  <c:v>0.7520060310688278</c:v>
                </c:pt>
                <c:pt idx="1980">
                  <c:v>0.75199954325812657</c:v>
                </c:pt>
                <c:pt idx="1981">
                  <c:v>0.75196580664248014</c:v>
                </c:pt>
                <c:pt idx="1982">
                  <c:v>0.7519502358967971</c:v>
                </c:pt>
                <c:pt idx="1983">
                  <c:v>0.75193726027539454</c:v>
                </c:pt>
                <c:pt idx="1984">
                  <c:v>0.75193726027539454</c:v>
                </c:pt>
                <c:pt idx="1985">
                  <c:v>0.75192687977827255</c:v>
                </c:pt>
                <c:pt idx="1986">
                  <c:v>0.75187757241694297</c:v>
                </c:pt>
                <c:pt idx="1987">
                  <c:v>0.7518658943576807</c:v>
                </c:pt>
                <c:pt idx="1988">
                  <c:v>0.75183215774203416</c:v>
                </c:pt>
                <c:pt idx="1989">
                  <c:v>0.75182177724491217</c:v>
                </c:pt>
                <c:pt idx="1990">
                  <c:v>0.7517828503807048</c:v>
                </c:pt>
                <c:pt idx="1991">
                  <c:v>0.75176598207288148</c:v>
                </c:pt>
                <c:pt idx="1992">
                  <c:v>0.75176598207288148</c:v>
                </c:pt>
                <c:pt idx="1993">
                  <c:v>0.75171797227369219</c:v>
                </c:pt>
                <c:pt idx="1994">
                  <c:v>0.75167385516092367</c:v>
                </c:pt>
                <c:pt idx="1995">
                  <c:v>0.75167126003664309</c:v>
                </c:pt>
                <c:pt idx="1996">
                  <c:v>0.75164660635597835</c:v>
                </c:pt>
                <c:pt idx="1997">
                  <c:v>0.75156875262756329</c:v>
                </c:pt>
                <c:pt idx="1998">
                  <c:v>0.7515025769584105</c:v>
                </c:pt>
                <c:pt idx="1999">
                  <c:v>0.7514934940234288</c:v>
                </c:pt>
                <c:pt idx="2000">
                  <c:v>0.7514649476563432</c:v>
                </c:pt>
                <c:pt idx="2001">
                  <c:v>0.75142861591641619</c:v>
                </c:pt>
                <c:pt idx="2002">
                  <c:v>0.75131832313449487</c:v>
                </c:pt>
                <c:pt idx="2003">
                  <c:v>0.75123008890895782</c:v>
                </c:pt>
                <c:pt idx="2004">
                  <c:v>0.75115612786696351</c:v>
                </c:pt>
                <c:pt idx="2005">
                  <c:v>0.75112498637559744</c:v>
                </c:pt>
                <c:pt idx="2006">
                  <c:v>0.75111849856489621</c:v>
                </c:pt>
                <c:pt idx="2007">
                  <c:v>0.75108995219781072</c:v>
                </c:pt>
                <c:pt idx="2008">
                  <c:v>0.75106270339286552</c:v>
                </c:pt>
                <c:pt idx="2009">
                  <c:v>0.75103675215006049</c:v>
                </c:pt>
                <c:pt idx="2010">
                  <c:v>0.75103285946363962</c:v>
                </c:pt>
                <c:pt idx="2011">
                  <c:v>0.75101858628009699</c:v>
                </c:pt>
                <c:pt idx="2012">
                  <c:v>0.75101599115581641</c:v>
                </c:pt>
                <c:pt idx="2013">
                  <c:v>0.75099652772371261</c:v>
                </c:pt>
                <c:pt idx="2014">
                  <c:v>0.7509887423508711</c:v>
                </c:pt>
                <c:pt idx="2015">
                  <c:v>0.75097317160518806</c:v>
                </c:pt>
                <c:pt idx="2016">
                  <c:v>0.75096668379448694</c:v>
                </c:pt>
                <c:pt idx="2017">
                  <c:v>0.75096149354592578</c:v>
                </c:pt>
                <c:pt idx="2018">
                  <c:v>0.75094462523810268</c:v>
                </c:pt>
                <c:pt idx="2019">
                  <c:v>0.75093035205455982</c:v>
                </c:pt>
                <c:pt idx="2020">
                  <c:v>0.7509238642438586</c:v>
                </c:pt>
                <c:pt idx="2021">
                  <c:v>0.75091218618459643</c:v>
                </c:pt>
                <c:pt idx="2022">
                  <c:v>0.7508771520068096</c:v>
                </c:pt>
                <c:pt idx="2023">
                  <c:v>0.75084341539116306</c:v>
                </c:pt>
                <c:pt idx="2024">
                  <c:v>0.75082524952119956</c:v>
                </c:pt>
                <c:pt idx="2025">
                  <c:v>0.75081746414835804</c:v>
                </c:pt>
                <c:pt idx="2026">
                  <c:v>0.75081616658621775</c:v>
                </c:pt>
                <c:pt idx="2027">
                  <c:v>0.75078113240843103</c:v>
                </c:pt>
                <c:pt idx="2028">
                  <c:v>0.75077983484629074</c:v>
                </c:pt>
                <c:pt idx="2029">
                  <c:v>0.75076815678702846</c:v>
                </c:pt>
                <c:pt idx="2030">
                  <c:v>0.75075907385204677</c:v>
                </c:pt>
                <c:pt idx="2031">
                  <c:v>0.75072793236068081</c:v>
                </c:pt>
                <c:pt idx="2032">
                  <c:v>0.75068381524791217</c:v>
                </c:pt>
                <c:pt idx="2033">
                  <c:v>0.75066045912938761</c:v>
                </c:pt>
                <c:pt idx="2034">
                  <c:v>0.75062672251374107</c:v>
                </c:pt>
                <c:pt idx="2035">
                  <c:v>0.75059428346023482</c:v>
                </c:pt>
                <c:pt idx="2036">
                  <c:v>0.75058649808739342</c:v>
                </c:pt>
                <c:pt idx="2037">
                  <c:v>0.75057741515241172</c:v>
                </c:pt>
                <c:pt idx="2038">
                  <c:v>0.75056573709314944</c:v>
                </c:pt>
                <c:pt idx="2039">
                  <c:v>0.75054367853676518</c:v>
                </c:pt>
                <c:pt idx="2040">
                  <c:v>0.75053459560178326</c:v>
                </c:pt>
                <c:pt idx="2041">
                  <c:v>0.75050604923469788</c:v>
                </c:pt>
                <c:pt idx="2042">
                  <c:v>0.75047231261905134</c:v>
                </c:pt>
                <c:pt idx="2043">
                  <c:v>0.75046971749477076</c:v>
                </c:pt>
                <c:pt idx="2044">
                  <c:v>0.75042430281986205</c:v>
                </c:pt>
                <c:pt idx="2045">
                  <c:v>0.75041521988488036</c:v>
                </c:pt>
                <c:pt idx="2046">
                  <c:v>0.75040483938775826</c:v>
                </c:pt>
                <c:pt idx="2047">
                  <c:v>0.75039835157705703</c:v>
                </c:pt>
                <c:pt idx="2048">
                  <c:v>0.750382780831374</c:v>
                </c:pt>
                <c:pt idx="2049">
                  <c:v>0.75037629302067277</c:v>
                </c:pt>
                <c:pt idx="2050">
                  <c:v>0.75035812715070926</c:v>
                </c:pt>
                <c:pt idx="2051">
                  <c:v>0.75032958078362366</c:v>
                </c:pt>
                <c:pt idx="2052">
                  <c:v>0.75032179541078226</c:v>
                </c:pt>
                <c:pt idx="2053">
                  <c:v>0.75016349282967154</c:v>
                </c:pt>
                <c:pt idx="2054">
                  <c:v>0.750129756214025</c:v>
                </c:pt>
                <c:pt idx="2055">
                  <c:v>0.75009601959837857</c:v>
                </c:pt>
                <c:pt idx="2056">
                  <c:v>0.75005190248561004</c:v>
                </c:pt>
                <c:pt idx="2057">
                  <c:v>0.75002076099424397</c:v>
                </c:pt>
                <c:pt idx="2058">
                  <c:v>0.74998053656789621</c:v>
                </c:pt>
                <c:pt idx="2059">
                  <c:v>0.74997015607077422</c:v>
                </c:pt>
                <c:pt idx="2060">
                  <c:v>0.74996756094649364</c:v>
                </c:pt>
                <c:pt idx="2061">
                  <c:v>0.74990657552590201</c:v>
                </c:pt>
                <c:pt idx="2062">
                  <c:v>0.74990008771520067</c:v>
                </c:pt>
                <c:pt idx="2063">
                  <c:v>0.74986116085099308</c:v>
                </c:pt>
                <c:pt idx="2064">
                  <c:v>0.7498598632888529</c:v>
                </c:pt>
                <c:pt idx="2065">
                  <c:v>0.74983910229460882</c:v>
                </c:pt>
                <c:pt idx="2066">
                  <c:v>0.74983001935962712</c:v>
                </c:pt>
                <c:pt idx="2067">
                  <c:v>0.74981704373822455</c:v>
                </c:pt>
                <c:pt idx="2068">
                  <c:v>0.74980536567896228</c:v>
                </c:pt>
                <c:pt idx="2069">
                  <c:v>0.74978979493327935</c:v>
                </c:pt>
                <c:pt idx="2070">
                  <c:v>0.74975735587977299</c:v>
                </c:pt>
                <c:pt idx="2071">
                  <c:v>0.74971583389128504</c:v>
                </c:pt>
                <c:pt idx="2072">
                  <c:v>0.74969507289704107</c:v>
                </c:pt>
                <c:pt idx="2073">
                  <c:v>0.74969377533490078</c:v>
                </c:pt>
                <c:pt idx="2074">
                  <c:v>0.74968469239991908</c:v>
                </c:pt>
                <c:pt idx="2075">
                  <c:v>0.74968079971349821</c:v>
                </c:pt>
                <c:pt idx="2076">
                  <c:v>0.74964576553571149</c:v>
                </c:pt>
                <c:pt idx="2077">
                  <c:v>0.74955882887231473</c:v>
                </c:pt>
                <c:pt idx="2078">
                  <c:v>0.74953677031593036</c:v>
                </c:pt>
                <c:pt idx="2079">
                  <c:v>0.74951860444596685</c:v>
                </c:pt>
                <c:pt idx="2080">
                  <c:v>0.7494861653924606</c:v>
                </c:pt>
                <c:pt idx="2081">
                  <c:v>0.74946670196035692</c:v>
                </c:pt>
                <c:pt idx="2082">
                  <c:v>0.74942907265828962</c:v>
                </c:pt>
                <c:pt idx="2083">
                  <c:v>0.74938884823194174</c:v>
                </c:pt>
                <c:pt idx="2084">
                  <c:v>0.74936159942699654</c:v>
                </c:pt>
                <c:pt idx="2085">
                  <c:v>0.74935640917843549</c:v>
                </c:pt>
                <c:pt idx="2086">
                  <c:v>0.74933045793563047</c:v>
                </c:pt>
                <c:pt idx="2087">
                  <c:v>0.74931358962780725</c:v>
                </c:pt>
                <c:pt idx="2088">
                  <c:v>0.74928374569858147</c:v>
                </c:pt>
                <c:pt idx="2089">
                  <c:v>0.7492629847043375</c:v>
                </c:pt>
                <c:pt idx="2090">
                  <c:v>0.74923443833725201</c:v>
                </c:pt>
                <c:pt idx="2091">
                  <c:v>0.74922405784012991</c:v>
                </c:pt>
                <c:pt idx="2092">
                  <c:v>0.74921627246728839</c:v>
                </c:pt>
                <c:pt idx="2093">
                  <c:v>0.74917085779237969</c:v>
                </c:pt>
                <c:pt idx="2094">
                  <c:v>0.74913712117673315</c:v>
                </c:pt>
                <c:pt idx="2095">
                  <c:v>0.74910468212322689</c:v>
                </c:pt>
                <c:pt idx="2096">
                  <c:v>0.74910078943680614</c:v>
                </c:pt>
                <c:pt idx="2097">
                  <c:v>0.74910078943680614</c:v>
                </c:pt>
                <c:pt idx="2098">
                  <c:v>0.7490852186911231</c:v>
                </c:pt>
                <c:pt idx="2099">
                  <c:v>0.74906316013473884</c:v>
                </c:pt>
                <c:pt idx="2100">
                  <c:v>0.74902423327053136</c:v>
                </c:pt>
                <c:pt idx="2101">
                  <c:v>0.74901515033554944</c:v>
                </c:pt>
                <c:pt idx="2102">
                  <c:v>0.74900087715200681</c:v>
                </c:pt>
                <c:pt idx="2103">
                  <c:v>0.74899698446558605</c:v>
                </c:pt>
                <c:pt idx="2104">
                  <c:v>0.7489723307849212</c:v>
                </c:pt>
                <c:pt idx="2105">
                  <c:v>0.7489645454120798</c:v>
                </c:pt>
                <c:pt idx="2106">
                  <c:v>0.74894248685569553</c:v>
                </c:pt>
                <c:pt idx="2107">
                  <c:v>0.74893080879643326</c:v>
                </c:pt>
                <c:pt idx="2108">
                  <c:v>0.74888150143510368</c:v>
                </c:pt>
                <c:pt idx="2109">
                  <c:v>0.74887760874868292</c:v>
                </c:pt>
                <c:pt idx="2110">
                  <c:v>0.748862038003</c:v>
                </c:pt>
                <c:pt idx="2111">
                  <c:v>0.74886074044085971</c:v>
                </c:pt>
                <c:pt idx="2112">
                  <c:v>0.74882311113879241</c:v>
                </c:pt>
                <c:pt idx="2113">
                  <c:v>0.74873357935111517</c:v>
                </c:pt>
                <c:pt idx="2114">
                  <c:v>0.74871930616757232</c:v>
                </c:pt>
                <c:pt idx="2115">
                  <c:v>0.74866870124410256</c:v>
                </c:pt>
                <c:pt idx="2116">
                  <c:v>0.74865313049841953</c:v>
                </c:pt>
                <c:pt idx="2117">
                  <c:v>0.74864275000129754</c:v>
                </c:pt>
                <c:pt idx="2118">
                  <c:v>0.74863107194203538</c:v>
                </c:pt>
                <c:pt idx="2119">
                  <c:v>0.74862328656919375</c:v>
                </c:pt>
                <c:pt idx="2120">
                  <c:v>0.74859863288852901</c:v>
                </c:pt>
                <c:pt idx="2121">
                  <c:v>0.74857268164572399</c:v>
                </c:pt>
                <c:pt idx="2122">
                  <c:v>0.74853375478151651</c:v>
                </c:pt>
                <c:pt idx="2123">
                  <c:v>0.7485168864736933</c:v>
                </c:pt>
                <c:pt idx="2124">
                  <c:v>0.7484883401066077</c:v>
                </c:pt>
                <c:pt idx="2125">
                  <c:v>0.74845979373952209</c:v>
                </c:pt>
                <c:pt idx="2126">
                  <c:v>0.74845330592882087</c:v>
                </c:pt>
                <c:pt idx="2127">
                  <c:v>0.74843254493457689</c:v>
                </c:pt>
                <c:pt idx="2128">
                  <c:v>0.74840918881605245</c:v>
                </c:pt>
                <c:pt idx="2129">
                  <c:v>0.74837026195184486</c:v>
                </c:pt>
                <c:pt idx="2130">
                  <c:v>0.74833393021191774</c:v>
                </c:pt>
                <c:pt idx="2131">
                  <c:v>0.74830408628269207</c:v>
                </c:pt>
                <c:pt idx="2132">
                  <c:v>0.74828721797486875</c:v>
                </c:pt>
                <c:pt idx="2133">
                  <c:v>0.74827683747774676</c:v>
                </c:pt>
                <c:pt idx="2134">
                  <c:v>0.74824050573781975</c:v>
                </c:pt>
                <c:pt idx="2135">
                  <c:v>0.74821195937073426</c:v>
                </c:pt>
                <c:pt idx="2136">
                  <c:v>0.74818211544150848</c:v>
                </c:pt>
                <c:pt idx="2137">
                  <c:v>0.74811204708593493</c:v>
                </c:pt>
                <c:pt idx="2138">
                  <c:v>0.74809258365383113</c:v>
                </c:pt>
                <c:pt idx="2139">
                  <c:v>0.74806144216246517</c:v>
                </c:pt>
                <c:pt idx="2140">
                  <c:v>0.74805235922748348</c:v>
                </c:pt>
                <c:pt idx="2141">
                  <c:v>0.74801472992541618</c:v>
                </c:pt>
                <c:pt idx="2142">
                  <c:v>0.74798358843405011</c:v>
                </c:pt>
                <c:pt idx="2143">
                  <c:v>0.74797320793692801</c:v>
                </c:pt>
                <c:pt idx="2144">
                  <c:v>0.74792390057559854</c:v>
                </c:pt>
                <c:pt idx="2145">
                  <c:v>0.74790703226777522</c:v>
                </c:pt>
                <c:pt idx="2146">
                  <c:v>0.74788886639781182</c:v>
                </c:pt>
                <c:pt idx="2147">
                  <c:v>0.74788756883567153</c:v>
                </c:pt>
                <c:pt idx="2148">
                  <c:v>0.7478719980899885</c:v>
                </c:pt>
                <c:pt idx="2149">
                  <c:v>0.7478629151550068</c:v>
                </c:pt>
                <c:pt idx="2150">
                  <c:v>0.74784085659862254</c:v>
                </c:pt>
                <c:pt idx="2151">
                  <c:v>0.74783696391220167</c:v>
                </c:pt>
                <c:pt idx="2152">
                  <c:v>0.74778635898873203</c:v>
                </c:pt>
                <c:pt idx="2153">
                  <c:v>0.74777078824304899</c:v>
                </c:pt>
                <c:pt idx="2154">
                  <c:v>0.74773575406526216</c:v>
                </c:pt>
                <c:pt idx="2155">
                  <c:v>0.74770850526031685</c:v>
                </c:pt>
                <c:pt idx="2156">
                  <c:v>0.74770720769817656</c:v>
                </c:pt>
                <c:pt idx="2157">
                  <c:v>0.74769552963891439</c:v>
                </c:pt>
                <c:pt idx="2158">
                  <c:v>0.74768385157965211</c:v>
                </c:pt>
                <c:pt idx="2159">
                  <c:v>0.74766179302326785</c:v>
                </c:pt>
                <c:pt idx="2160">
                  <c:v>0.74764751983972511</c:v>
                </c:pt>
                <c:pt idx="2161">
                  <c:v>0.74764492471544464</c:v>
                </c:pt>
                <c:pt idx="2162">
                  <c:v>0.74758523685699307</c:v>
                </c:pt>
                <c:pt idx="2163">
                  <c:v>0.74757745148415156</c:v>
                </c:pt>
                <c:pt idx="2164">
                  <c:v>0.74754760755492577</c:v>
                </c:pt>
                <c:pt idx="2165">
                  <c:v>0.74754241730636484</c:v>
                </c:pt>
                <c:pt idx="2166">
                  <c:v>0.74752425143640122</c:v>
                </c:pt>
                <c:pt idx="2167">
                  <c:v>0.74752165631212075</c:v>
                </c:pt>
                <c:pt idx="2168">
                  <c:v>0.7474425050215654</c:v>
                </c:pt>
                <c:pt idx="2169">
                  <c:v>0.74743731477300446</c:v>
                </c:pt>
                <c:pt idx="2170">
                  <c:v>0.74741266109233973</c:v>
                </c:pt>
                <c:pt idx="2171">
                  <c:v>0.74740228059521774</c:v>
                </c:pt>
                <c:pt idx="2172">
                  <c:v>0.74739190009809575</c:v>
                </c:pt>
                <c:pt idx="2173">
                  <c:v>0.74735556835816863</c:v>
                </c:pt>
                <c:pt idx="2174">
                  <c:v>0.74734778298532711</c:v>
                </c:pt>
                <c:pt idx="2175">
                  <c:v>0.74733350980178448</c:v>
                </c:pt>
                <c:pt idx="2176">
                  <c:v>0.74730755855897935</c:v>
                </c:pt>
                <c:pt idx="2177">
                  <c:v>0.74719337309063727</c:v>
                </c:pt>
                <c:pt idx="2178">
                  <c:v>0.74718039746923481</c:v>
                </c:pt>
                <c:pt idx="2179">
                  <c:v>0.74717780234495423</c:v>
                </c:pt>
                <c:pt idx="2180">
                  <c:v>0.74716742184783225</c:v>
                </c:pt>
                <c:pt idx="2181">
                  <c:v>0.74715833891285055</c:v>
                </c:pt>
                <c:pt idx="2182">
                  <c:v>0.74715574378856997</c:v>
                </c:pt>
                <c:pt idx="2183">
                  <c:v>0.74714017304288693</c:v>
                </c:pt>
                <c:pt idx="2184">
                  <c:v>0.74710903155152097</c:v>
                </c:pt>
                <c:pt idx="2185">
                  <c:v>0.74709605593011841</c:v>
                </c:pt>
                <c:pt idx="2186">
                  <c:v>0.74708437787085624</c:v>
                </c:pt>
                <c:pt idx="2187">
                  <c:v>0.74707659249801472</c:v>
                </c:pt>
                <c:pt idx="2188">
                  <c:v>0.74707399737373426</c:v>
                </c:pt>
                <c:pt idx="2189">
                  <c:v>0.74705193881734999</c:v>
                </c:pt>
                <c:pt idx="2190">
                  <c:v>0.74705193881734999</c:v>
                </c:pt>
                <c:pt idx="2191">
                  <c:v>0.74703507050952667</c:v>
                </c:pt>
                <c:pt idx="2192">
                  <c:v>0.74700263145602042</c:v>
                </c:pt>
                <c:pt idx="2193">
                  <c:v>0.7469948460831789</c:v>
                </c:pt>
                <c:pt idx="2194">
                  <c:v>0.74698965583461785</c:v>
                </c:pt>
                <c:pt idx="2195">
                  <c:v>0.74698057289963615</c:v>
                </c:pt>
                <c:pt idx="2196">
                  <c:v>0.74697148996465434</c:v>
                </c:pt>
                <c:pt idx="2197">
                  <c:v>0.74694034847328838</c:v>
                </c:pt>
                <c:pt idx="2198">
                  <c:v>0.74693775334900792</c:v>
                </c:pt>
                <c:pt idx="2199">
                  <c:v>0.74693256310044687</c:v>
                </c:pt>
                <c:pt idx="2200">
                  <c:v>0.7468923386740991</c:v>
                </c:pt>
                <c:pt idx="2201">
                  <c:v>0.74689104111195881</c:v>
                </c:pt>
                <c:pt idx="2202">
                  <c:v>0.74688974354981863</c:v>
                </c:pt>
                <c:pt idx="2203">
                  <c:v>0.74688585086339776</c:v>
                </c:pt>
                <c:pt idx="2204">
                  <c:v>0.7468637923070135</c:v>
                </c:pt>
                <c:pt idx="2205">
                  <c:v>0.74686119718273303</c:v>
                </c:pt>
                <c:pt idx="2206">
                  <c:v>0.74672884584442745</c:v>
                </c:pt>
                <c:pt idx="2207">
                  <c:v>0.74667175311025646</c:v>
                </c:pt>
                <c:pt idx="2208">
                  <c:v>0.74665618236457343</c:v>
                </c:pt>
                <c:pt idx="2209">
                  <c:v>0.7466211481867866</c:v>
                </c:pt>
                <c:pt idx="2210">
                  <c:v>0.74658870913328035</c:v>
                </c:pt>
                <c:pt idx="2211">
                  <c:v>0.74656535301475591</c:v>
                </c:pt>
                <c:pt idx="2212">
                  <c:v>0.74652642615054832</c:v>
                </c:pt>
                <c:pt idx="2213">
                  <c:v>0.74652253346412767</c:v>
                </c:pt>
                <c:pt idx="2214">
                  <c:v>0.74651345052914575</c:v>
                </c:pt>
                <c:pt idx="2215">
                  <c:v>0.74645506023283448</c:v>
                </c:pt>
                <c:pt idx="2216">
                  <c:v>0.74636423088301695</c:v>
                </c:pt>
                <c:pt idx="2217">
                  <c:v>0.74631492352168749</c:v>
                </c:pt>
                <c:pt idx="2218">
                  <c:v>0.7462954600895837</c:v>
                </c:pt>
                <c:pt idx="2219">
                  <c:v>0.74629026984102265</c:v>
                </c:pt>
                <c:pt idx="2220">
                  <c:v>0.74627210397105914</c:v>
                </c:pt>
                <c:pt idx="2221">
                  <c:v>0.74626302103607745</c:v>
                </c:pt>
                <c:pt idx="2222">
                  <c:v>0.7462202014854491</c:v>
                </c:pt>
                <c:pt idx="2223">
                  <c:v>0.74618646486980267</c:v>
                </c:pt>
                <c:pt idx="2224">
                  <c:v>0.74615791850271707</c:v>
                </c:pt>
                <c:pt idx="2225">
                  <c:v>0.74614883556773537</c:v>
                </c:pt>
                <c:pt idx="2226">
                  <c:v>0.74609952820640579</c:v>
                </c:pt>
                <c:pt idx="2227">
                  <c:v>0.74607876721216182</c:v>
                </c:pt>
                <c:pt idx="2228">
                  <c:v>0.74605670865577756</c:v>
                </c:pt>
                <c:pt idx="2229">
                  <c:v>0.74605670865577756</c:v>
                </c:pt>
                <c:pt idx="2230">
                  <c:v>0.74602686472655166</c:v>
                </c:pt>
                <c:pt idx="2231">
                  <c:v>0.74600740129444798</c:v>
                </c:pt>
                <c:pt idx="2232">
                  <c:v>0.74595160612241718</c:v>
                </c:pt>
                <c:pt idx="2233">
                  <c:v>0.74589710851252666</c:v>
                </c:pt>
                <c:pt idx="2234">
                  <c:v>0.74587764508042287</c:v>
                </c:pt>
                <c:pt idx="2235">
                  <c:v>0.74586207433473994</c:v>
                </c:pt>
                <c:pt idx="2236">
                  <c:v>0.74581017184912979</c:v>
                </c:pt>
                <c:pt idx="2237">
                  <c:v>0.74578032791990412</c:v>
                </c:pt>
                <c:pt idx="2238">
                  <c:v>0.74564797658159843</c:v>
                </c:pt>
                <c:pt idx="2239">
                  <c:v>0.745614239965952</c:v>
                </c:pt>
                <c:pt idx="2240">
                  <c:v>0.74552600574041494</c:v>
                </c:pt>
                <c:pt idx="2241">
                  <c:v>0.74551822036757331</c:v>
                </c:pt>
                <c:pt idx="2242">
                  <c:v>0.74547410325480479</c:v>
                </c:pt>
                <c:pt idx="2243">
                  <c:v>0.74544555688771941</c:v>
                </c:pt>
                <c:pt idx="2244">
                  <c:v>0.74544166420129854</c:v>
                </c:pt>
                <c:pt idx="2245">
                  <c:v>0.74543387882845713</c:v>
                </c:pt>
                <c:pt idx="2246">
                  <c:v>0.74542868857989608</c:v>
                </c:pt>
                <c:pt idx="2247">
                  <c:v>0.74541182027207287</c:v>
                </c:pt>
                <c:pt idx="2248">
                  <c:v>0.74536381047288358</c:v>
                </c:pt>
                <c:pt idx="2249">
                  <c:v>0.74534175191649932</c:v>
                </c:pt>
                <c:pt idx="2250">
                  <c:v>0.74532618117081628</c:v>
                </c:pt>
                <c:pt idx="2251">
                  <c:v>0.74529244455516974</c:v>
                </c:pt>
                <c:pt idx="2252">
                  <c:v>0.74528855186874898</c:v>
                </c:pt>
                <c:pt idx="2253">
                  <c:v>0.7452496250045415</c:v>
                </c:pt>
                <c:pt idx="2254">
                  <c:v>0.74524832744240121</c:v>
                </c:pt>
                <c:pt idx="2255">
                  <c:v>0.74523924450741941</c:v>
                </c:pt>
                <c:pt idx="2256">
                  <c:v>0.74519902008107164</c:v>
                </c:pt>
                <c:pt idx="2257">
                  <c:v>0.74512116635265668</c:v>
                </c:pt>
                <c:pt idx="2258">
                  <c:v>0.74507185899132711</c:v>
                </c:pt>
                <c:pt idx="2259">
                  <c:v>0.74505499068350378</c:v>
                </c:pt>
                <c:pt idx="2260">
                  <c:v>0.74505109799708313</c:v>
                </c:pt>
                <c:pt idx="2261">
                  <c:v>0.74504590774852208</c:v>
                </c:pt>
                <c:pt idx="2262">
                  <c:v>0.74502903944069887</c:v>
                </c:pt>
                <c:pt idx="2263">
                  <c:v>0.74502384919213782</c:v>
                </c:pt>
                <c:pt idx="2264">
                  <c:v>0.74500179063575356</c:v>
                </c:pt>
                <c:pt idx="2265">
                  <c:v>0.74498362476578994</c:v>
                </c:pt>
                <c:pt idx="2266">
                  <c:v>0.74496805402010702</c:v>
                </c:pt>
                <c:pt idx="2267">
                  <c:v>0.74492653203161896</c:v>
                </c:pt>
                <c:pt idx="2268">
                  <c:v>0.7449226393451982</c:v>
                </c:pt>
                <c:pt idx="2269">
                  <c:v>0.74482661974681963</c:v>
                </c:pt>
                <c:pt idx="2270">
                  <c:v>0.74482142949825858</c:v>
                </c:pt>
                <c:pt idx="2271">
                  <c:v>0.74475525382910579</c:v>
                </c:pt>
                <c:pt idx="2272">
                  <c:v>0.74474098064556304</c:v>
                </c:pt>
                <c:pt idx="2273">
                  <c:v>0.74471892208917878</c:v>
                </c:pt>
                <c:pt idx="2274">
                  <c:v>0.74469167328423358</c:v>
                </c:pt>
                <c:pt idx="2275">
                  <c:v>0.74469167328423358</c:v>
                </c:pt>
                <c:pt idx="2276">
                  <c:v>0.74466831716570903</c:v>
                </c:pt>
                <c:pt idx="2277">
                  <c:v>0.74465793666858704</c:v>
                </c:pt>
                <c:pt idx="2278">
                  <c:v>0.74463587811220266</c:v>
                </c:pt>
                <c:pt idx="2279">
                  <c:v>0.74462809273936126</c:v>
                </c:pt>
                <c:pt idx="2280">
                  <c:v>0.74462160492866003</c:v>
                </c:pt>
                <c:pt idx="2281">
                  <c:v>0.74457878537803168</c:v>
                </c:pt>
                <c:pt idx="2282">
                  <c:v>0.74453596582740345</c:v>
                </c:pt>
                <c:pt idx="2283">
                  <c:v>0.74453207314098269</c:v>
                </c:pt>
                <c:pt idx="2284">
                  <c:v>0.74450222921175691</c:v>
                </c:pt>
                <c:pt idx="2285">
                  <c:v>0.74450222921175691</c:v>
                </c:pt>
                <c:pt idx="2286">
                  <c:v>0.74445551697470791</c:v>
                </c:pt>
                <c:pt idx="2287">
                  <c:v>0.74439972180267711</c:v>
                </c:pt>
                <c:pt idx="2288">
                  <c:v>0.74437766324629284</c:v>
                </c:pt>
                <c:pt idx="2289">
                  <c:v>0.74437377055987208</c:v>
                </c:pt>
                <c:pt idx="2290">
                  <c:v>0.7443633900627501</c:v>
                </c:pt>
                <c:pt idx="2291">
                  <c:v>0.74434522419278659</c:v>
                </c:pt>
                <c:pt idx="2292">
                  <c:v>0.74432316563640222</c:v>
                </c:pt>
                <c:pt idx="2293">
                  <c:v>0.74428942902075579</c:v>
                </c:pt>
                <c:pt idx="2294">
                  <c:v>0.74428034608577398</c:v>
                </c:pt>
                <c:pt idx="2295">
                  <c:v>0.74427385827507275</c:v>
                </c:pt>
                <c:pt idx="2296">
                  <c:v>0.74427256071293257</c:v>
                </c:pt>
                <c:pt idx="2297">
                  <c:v>0.74424531190798726</c:v>
                </c:pt>
                <c:pt idx="2298">
                  <c:v>0.74423752653514574</c:v>
                </c:pt>
                <c:pt idx="2299">
                  <c:v>0.74422974116230434</c:v>
                </c:pt>
                <c:pt idx="2300">
                  <c:v>0.74422195578946271</c:v>
                </c:pt>
                <c:pt idx="2301">
                  <c:v>0.74417654111455389</c:v>
                </c:pt>
                <c:pt idx="2302">
                  <c:v>0.74414150693676717</c:v>
                </c:pt>
                <c:pt idx="2303">
                  <c:v>0.74411944838038291</c:v>
                </c:pt>
                <c:pt idx="2304">
                  <c:v>0.74407403370547409</c:v>
                </c:pt>
                <c:pt idx="2305">
                  <c:v>0.74403251171698614</c:v>
                </c:pt>
                <c:pt idx="2306">
                  <c:v>0.74401304828488235</c:v>
                </c:pt>
                <c:pt idx="2307">
                  <c:v>0.74398320435565657</c:v>
                </c:pt>
                <c:pt idx="2308">
                  <c:v>0.74397931166923581</c:v>
                </c:pt>
                <c:pt idx="2309">
                  <c:v>0.74397282385853458</c:v>
                </c:pt>
                <c:pt idx="2310">
                  <c:v>0.74396763360997353</c:v>
                </c:pt>
                <c:pt idx="2311">
                  <c:v>0.74395855067499184</c:v>
                </c:pt>
                <c:pt idx="2312">
                  <c:v>0.74391443356222331</c:v>
                </c:pt>
                <c:pt idx="2313">
                  <c:v>0.74386772132517431</c:v>
                </c:pt>
                <c:pt idx="2314">
                  <c:v>0.74385344814163146</c:v>
                </c:pt>
                <c:pt idx="2315">
                  <c:v>0.74385085301735099</c:v>
                </c:pt>
                <c:pt idx="2316">
                  <c:v>0.74384566276879005</c:v>
                </c:pt>
                <c:pt idx="2317">
                  <c:v>0.74382749689882643</c:v>
                </c:pt>
                <c:pt idx="2318">
                  <c:v>0.74378986759675925</c:v>
                </c:pt>
                <c:pt idx="2319">
                  <c:v>0.74378727247247867</c:v>
                </c:pt>
                <c:pt idx="2320">
                  <c:v>0.74376780904037487</c:v>
                </c:pt>
                <c:pt idx="2321">
                  <c:v>0.74376521391609451</c:v>
                </c:pt>
                <c:pt idx="2322">
                  <c:v>0.7437379651111492</c:v>
                </c:pt>
                <c:pt idx="2323">
                  <c:v>0.74368865774981963</c:v>
                </c:pt>
                <c:pt idx="2324">
                  <c:v>0.74368346750125869</c:v>
                </c:pt>
                <c:pt idx="2325">
                  <c:v>0.74366400406915478</c:v>
                </c:pt>
                <c:pt idx="2326">
                  <c:v>0.74363286257778882</c:v>
                </c:pt>
                <c:pt idx="2327">
                  <c:v>0.7436069113349838</c:v>
                </c:pt>
                <c:pt idx="2328">
                  <c:v>0.74358615034073983</c:v>
                </c:pt>
                <c:pt idx="2329">
                  <c:v>0.74358355521645925</c:v>
                </c:pt>
                <c:pt idx="2330">
                  <c:v>0.74354333079011159</c:v>
                </c:pt>
                <c:pt idx="2331">
                  <c:v>0.74348753561808079</c:v>
                </c:pt>
                <c:pt idx="2332">
                  <c:v>0.74345769168885489</c:v>
                </c:pt>
                <c:pt idx="2333">
                  <c:v>0.74345639412671471</c:v>
                </c:pt>
                <c:pt idx="2334">
                  <c:v>0.74341876482464753</c:v>
                </c:pt>
                <c:pt idx="2335">
                  <c:v>0.74339151601970221</c:v>
                </c:pt>
                <c:pt idx="2336">
                  <c:v>0.74338113552258023</c:v>
                </c:pt>
                <c:pt idx="2337">
                  <c:v>0.74328900861062241</c:v>
                </c:pt>
                <c:pt idx="2338">
                  <c:v>0.74316703776943871</c:v>
                </c:pt>
                <c:pt idx="2339">
                  <c:v>0.74314887189947532</c:v>
                </c:pt>
                <c:pt idx="2340">
                  <c:v>0.74314887189947532</c:v>
                </c:pt>
                <c:pt idx="2341">
                  <c:v>0.7431410865266338</c:v>
                </c:pt>
                <c:pt idx="2342">
                  <c:v>0.74312292065667018</c:v>
                </c:pt>
                <c:pt idx="2343">
                  <c:v>0.74306972060891996</c:v>
                </c:pt>
                <c:pt idx="2344">
                  <c:v>0.74288935947142509</c:v>
                </c:pt>
                <c:pt idx="2345">
                  <c:v>0.74285692041791884</c:v>
                </c:pt>
                <c:pt idx="2346">
                  <c:v>0.74284394479651628</c:v>
                </c:pt>
                <c:pt idx="2347">
                  <c:v>0.74281020818086974</c:v>
                </c:pt>
                <c:pt idx="2348">
                  <c:v>0.74278425693806471</c:v>
                </c:pt>
                <c:pt idx="2349">
                  <c:v>0.74278425693806471</c:v>
                </c:pt>
                <c:pt idx="2350">
                  <c:v>0.74275441300883893</c:v>
                </c:pt>
                <c:pt idx="2351">
                  <c:v>0.74273235445245478</c:v>
                </c:pt>
                <c:pt idx="2352">
                  <c:v>0.74272327151747297</c:v>
                </c:pt>
                <c:pt idx="2353">
                  <c:v>0.74268693977754596</c:v>
                </c:pt>
                <c:pt idx="2354">
                  <c:v>0.74266617878330199</c:v>
                </c:pt>
                <c:pt idx="2355">
                  <c:v>0.74264152510263715</c:v>
                </c:pt>
                <c:pt idx="2356">
                  <c:v>0.74262335923267364</c:v>
                </c:pt>
                <c:pt idx="2357">
                  <c:v>0.74261557385983212</c:v>
                </c:pt>
                <c:pt idx="2358">
                  <c:v>0.74259092017916739</c:v>
                </c:pt>
                <c:pt idx="2359">
                  <c:v>0.74254550550425857</c:v>
                </c:pt>
                <c:pt idx="2360">
                  <c:v>0.74250528107791081</c:v>
                </c:pt>
                <c:pt idx="2361">
                  <c:v>0.74248452008366672</c:v>
                </c:pt>
                <c:pt idx="2362">
                  <c:v>0.74245467615444105</c:v>
                </c:pt>
                <c:pt idx="2363">
                  <c:v>0.74240666635525177</c:v>
                </c:pt>
                <c:pt idx="2364">
                  <c:v>0.74237682242602587</c:v>
                </c:pt>
                <c:pt idx="2365">
                  <c:v>0.74237682242602587</c:v>
                </c:pt>
                <c:pt idx="2366">
                  <c:v>0.74229637357333034</c:v>
                </c:pt>
                <c:pt idx="2367">
                  <c:v>0.74229377844904998</c:v>
                </c:pt>
                <c:pt idx="2368">
                  <c:v>0.74228858820048893</c:v>
                </c:pt>
                <c:pt idx="2369">
                  <c:v>0.7422535540227021</c:v>
                </c:pt>
                <c:pt idx="2370">
                  <c:v>0.74222371009347643</c:v>
                </c:pt>
                <c:pt idx="2371">
                  <c:v>0.74216531979716505</c:v>
                </c:pt>
                <c:pt idx="2372">
                  <c:v>0.74214974905148201</c:v>
                </c:pt>
                <c:pt idx="2373">
                  <c:v>0.74214585636506125</c:v>
                </c:pt>
                <c:pt idx="2374">
                  <c:v>0.74214326124078089</c:v>
                </c:pt>
                <c:pt idx="2375">
                  <c:v>0.742113417311555</c:v>
                </c:pt>
                <c:pt idx="2376">
                  <c:v>0.742113417311555</c:v>
                </c:pt>
                <c:pt idx="2377">
                  <c:v>0.74209914412801226</c:v>
                </c:pt>
                <c:pt idx="2378">
                  <c:v>0.74207319288520723</c:v>
                </c:pt>
                <c:pt idx="2379">
                  <c:v>0.74207189532306705</c:v>
                </c:pt>
                <c:pt idx="2380">
                  <c:v>0.74206281238808525</c:v>
                </c:pt>
                <c:pt idx="2381">
                  <c:v>0.74204464651812174</c:v>
                </c:pt>
                <c:pt idx="2382">
                  <c:v>0.74204464651812174</c:v>
                </c:pt>
                <c:pt idx="2383">
                  <c:v>0.74203426602099976</c:v>
                </c:pt>
                <c:pt idx="2384">
                  <c:v>0.74203296845885947</c:v>
                </c:pt>
                <c:pt idx="2385">
                  <c:v>0.74201610015103625</c:v>
                </c:pt>
                <c:pt idx="2386">
                  <c:v>0.74199923184321293</c:v>
                </c:pt>
                <c:pt idx="2387">
                  <c:v>0.74199923184321293</c:v>
                </c:pt>
                <c:pt idx="2388">
                  <c:v>0.74198885134609094</c:v>
                </c:pt>
                <c:pt idx="2389">
                  <c:v>0.74195251960616393</c:v>
                </c:pt>
                <c:pt idx="2390">
                  <c:v>0.74193954398476136</c:v>
                </c:pt>
                <c:pt idx="2391">
                  <c:v>0.74190061712055388</c:v>
                </c:pt>
                <c:pt idx="2392">
                  <c:v>0.74189412930985266</c:v>
                </c:pt>
                <c:pt idx="2393">
                  <c:v>0.74189283174771237</c:v>
                </c:pt>
                <c:pt idx="2394">
                  <c:v>0.74187336831560857</c:v>
                </c:pt>
                <c:pt idx="2395">
                  <c:v>0.74186688050490746</c:v>
                </c:pt>
                <c:pt idx="2396">
                  <c:v>0.74185001219708413</c:v>
                </c:pt>
                <c:pt idx="2397">
                  <c:v>0.74184092926210232</c:v>
                </c:pt>
                <c:pt idx="2398">
                  <c:v>0.74183703657568156</c:v>
                </c:pt>
                <c:pt idx="2399">
                  <c:v>0.74182016826785835</c:v>
                </c:pt>
                <c:pt idx="2400">
                  <c:v>0.74172414866947978</c:v>
                </c:pt>
                <c:pt idx="2401">
                  <c:v>0.741694304740254</c:v>
                </c:pt>
                <c:pt idx="2402">
                  <c:v>0.74168781692955277</c:v>
                </c:pt>
                <c:pt idx="2403">
                  <c:v>0.74168522180527219</c:v>
                </c:pt>
                <c:pt idx="2404">
                  <c:v>0.74163331931966225</c:v>
                </c:pt>
                <c:pt idx="2405">
                  <c:v>0.74155416802910679</c:v>
                </c:pt>
                <c:pt idx="2406">
                  <c:v>0.74155027534268614</c:v>
                </c:pt>
                <c:pt idx="2407">
                  <c:v>0.7415347045970031</c:v>
                </c:pt>
                <c:pt idx="2408">
                  <c:v>0.74150226554349685</c:v>
                </c:pt>
                <c:pt idx="2409">
                  <c:v>0.74145814843072833</c:v>
                </c:pt>
                <c:pt idx="2410">
                  <c:v>0.74144387524718558</c:v>
                </c:pt>
                <c:pt idx="2411">
                  <c:v>0.74142311425294161</c:v>
                </c:pt>
                <c:pt idx="2412">
                  <c:v>0.74141532888009998</c:v>
                </c:pt>
                <c:pt idx="2413">
                  <c:v>0.7414140313179598</c:v>
                </c:pt>
                <c:pt idx="2414">
                  <c:v>0.74139197276157542</c:v>
                </c:pt>
                <c:pt idx="2415">
                  <c:v>0.74132709465456292</c:v>
                </c:pt>
                <c:pt idx="2416">
                  <c:v>0.74129076291463591</c:v>
                </c:pt>
                <c:pt idx="2417">
                  <c:v>0.74127259704467252</c:v>
                </c:pt>
                <c:pt idx="2418">
                  <c:v>0.7412557287368492</c:v>
                </c:pt>
                <c:pt idx="2419">
                  <c:v>0.74123107505618435</c:v>
                </c:pt>
                <c:pt idx="2420">
                  <c:v>0.74119993356481839</c:v>
                </c:pt>
                <c:pt idx="2421">
                  <c:v>0.74119085062983669</c:v>
                </c:pt>
                <c:pt idx="2422">
                  <c:v>0.74116749451131214</c:v>
                </c:pt>
                <c:pt idx="2423">
                  <c:v>0.74113505545780589</c:v>
                </c:pt>
                <c:pt idx="2424">
                  <c:v>0.74108574809647632</c:v>
                </c:pt>
                <c:pt idx="2425">
                  <c:v>0.74107017735079328</c:v>
                </c:pt>
                <c:pt idx="2426">
                  <c:v>0.74105460660511036</c:v>
                </c:pt>
                <c:pt idx="2427">
                  <c:v>0.74102995292444551</c:v>
                </c:pt>
                <c:pt idx="2428">
                  <c:v>0.74101957242732353</c:v>
                </c:pt>
                <c:pt idx="2429">
                  <c:v>0.74098064556311605</c:v>
                </c:pt>
                <c:pt idx="2430">
                  <c:v>0.74097805043883547</c:v>
                </c:pt>
                <c:pt idx="2431">
                  <c:v>0.74097156262813424</c:v>
                </c:pt>
                <c:pt idx="2432">
                  <c:v>0.7409650748174329</c:v>
                </c:pt>
                <c:pt idx="2433">
                  <c:v>0.7409650748174329</c:v>
                </c:pt>
                <c:pt idx="2434">
                  <c:v>0.7409001967104204</c:v>
                </c:pt>
                <c:pt idx="2435">
                  <c:v>0.7408911137754387</c:v>
                </c:pt>
                <c:pt idx="2436">
                  <c:v>0.74085737715979216</c:v>
                </c:pt>
                <c:pt idx="2437">
                  <c:v>0.74081196248488346</c:v>
                </c:pt>
                <c:pt idx="2438">
                  <c:v>0.74075876243713312</c:v>
                </c:pt>
                <c:pt idx="2439">
                  <c:v>0.74075616731285254</c:v>
                </c:pt>
                <c:pt idx="2440">
                  <c:v>0.74073021607004763</c:v>
                </c:pt>
                <c:pt idx="2441">
                  <c:v>0.74066014771447408</c:v>
                </c:pt>
                <c:pt idx="2442">
                  <c:v>0.74053817687329038</c:v>
                </c:pt>
                <c:pt idx="2443">
                  <c:v>0.74052260612760745</c:v>
                </c:pt>
                <c:pt idx="2444">
                  <c:v>0.74051222563048535</c:v>
                </c:pt>
                <c:pt idx="2445">
                  <c:v>0.74051222563048535</c:v>
                </c:pt>
                <c:pt idx="2446">
                  <c:v>0.74047719145269864</c:v>
                </c:pt>
                <c:pt idx="2447">
                  <c:v>0.74046940607985712</c:v>
                </c:pt>
                <c:pt idx="2448">
                  <c:v>0.74045513289631437</c:v>
                </c:pt>
                <c:pt idx="2449">
                  <c:v>0.74044215727491181</c:v>
                </c:pt>
                <c:pt idx="2450">
                  <c:v>0.74043566946421058</c:v>
                </c:pt>
                <c:pt idx="2451">
                  <c:v>0.7404343719020704</c:v>
                </c:pt>
                <c:pt idx="2452">
                  <c:v>0.74040323041070433</c:v>
                </c:pt>
                <c:pt idx="2453">
                  <c:v>0.74039933772428357</c:v>
                </c:pt>
                <c:pt idx="2454">
                  <c:v>0.74039804016214328</c:v>
                </c:pt>
                <c:pt idx="2455">
                  <c:v>0.74038506454074082</c:v>
                </c:pt>
                <c:pt idx="2456">
                  <c:v>0.74037987429217988</c:v>
                </c:pt>
                <c:pt idx="2457">
                  <c:v>0.74037468404361884</c:v>
                </c:pt>
                <c:pt idx="2458">
                  <c:v>0.74035781573579562</c:v>
                </c:pt>
                <c:pt idx="2459">
                  <c:v>0.74035651817365533</c:v>
                </c:pt>
                <c:pt idx="2460">
                  <c:v>0.74033445961727107</c:v>
                </c:pt>
                <c:pt idx="2461">
                  <c:v>0.74025530832671582</c:v>
                </c:pt>
                <c:pt idx="2462">
                  <c:v>0.7402384400188925</c:v>
                </c:pt>
                <c:pt idx="2463">
                  <c:v>0.74019043021970321</c:v>
                </c:pt>
                <c:pt idx="2464">
                  <c:v>0.74017485947402029</c:v>
                </c:pt>
                <c:pt idx="2465">
                  <c:v>0.74016837166331895</c:v>
                </c:pt>
                <c:pt idx="2466">
                  <c:v>0.74012944479911136</c:v>
                </c:pt>
                <c:pt idx="2467">
                  <c:v>0.74012555211269071</c:v>
                </c:pt>
                <c:pt idx="2468">
                  <c:v>0.7400788398756416</c:v>
                </c:pt>
                <c:pt idx="2469">
                  <c:v>0.74007364962708055</c:v>
                </c:pt>
                <c:pt idx="2470">
                  <c:v>0.7400412105735743</c:v>
                </c:pt>
                <c:pt idx="2471">
                  <c:v>0.74002434226575109</c:v>
                </c:pt>
                <c:pt idx="2472">
                  <c:v>0.74002044957933033</c:v>
                </c:pt>
                <c:pt idx="2473">
                  <c:v>0.74001266420648892</c:v>
                </c:pt>
                <c:pt idx="2474">
                  <c:v>0.74000617639578758</c:v>
                </c:pt>
                <c:pt idx="2475">
                  <c:v>0.73999449833652531</c:v>
                </c:pt>
                <c:pt idx="2476">
                  <c:v>0.73991534704597006</c:v>
                </c:pt>
                <c:pt idx="2477">
                  <c:v>0.73988550311674428</c:v>
                </c:pt>
                <c:pt idx="2478">
                  <c:v>0.73982970794471337</c:v>
                </c:pt>
                <c:pt idx="2479">
                  <c:v>0.73978688839408513</c:v>
                </c:pt>
                <c:pt idx="2480">
                  <c:v>0.7397700200862618</c:v>
                </c:pt>
                <c:pt idx="2481">
                  <c:v>0.73968697610928591</c:v>
                </c:pt>
                <c:pt idx="2482">
                  <c:v>0.73968048829858457</c:v>
                </c:pt>
                <c:pt idx="2483">
                  <c:v>0.73967140536360287</c:v>
                </c:pt>
                <c:pt idx="2484">
                  <c:v>0.73967140536360287</c:v>
                </c:pt>
                <c:pt idx="2485">
                  <c:v>0.73962728825083435</c:v>
                </c:pt>
                <c:pt idx="2486">
                  <c:v>0.73960003944588903</c:v>
                </c:pt>
                <c:pt idx="2487">
                  <c:v>0.73955851745740109</c:v>
                </c:pt>
                <c:pt idx="2488">
                  <c:v>0.73955202964669975</c:v>
                </c:pt>
                <c:pt idx="2489">
                  <c:v>0.73954943452241928</c:v>
                </c:pt>
                <c:pt idx="2490">
                  <c:v>0.73953386377673624</c:v>
                </c:pt>
                <c:pt idx="2491">
                  <c:v>0.7395195905931935</c:v>
                </c:pt>
                <c:pt idx="2492">
                  <c:v>0.73935609776352185</c:v>
                </c:pt>
                <c:pt idx="2493">
                  <c:v>0.73929381478078993</c:v>
                </c:pt>
                <c:pt idx="2494">
                  <c:v>0.73928343428366772</c:v>
                </c:pt>
                <c:pt idx="2495">
                  <c:v>0.73927435134868602</c:v>
                </c:pt>
                <c:pt idx="2496">
                  <c:v>0.73927175622440566</c:v>
                </c:pt>
                <c:pt idx="2497">
                  <c:v>0.73921725861451504</c:v>
                </c:pt>
                <c:pt idx="2498">
                  <c:v>0.73921336592809417</c:v>
                </c:pt>
                <c:pt idx="2499">
                  <c:v>0.73919000980956984</c:v>
                </c:pt>
                <c:pt idx="2500">
                  <c:v>0.73918871224742955</c:v>
                </c:pt>
                <c:pt idx="2501">
                  <c:v>0.73916535612890499</c:v>
                </c:pt>
                <c:pt idx="2502">
                  <c:v>0.73915497563178301</c:v>
                </c:pt>
                <c:pt idx="2503">
                  <c:v>0.73915497563178301</c:v>
                </c:pt>
                <c:pt idx="2504">
                  <c:v>0.7391458926968012</c:v>
                </c:pt>
                <c:pt idx="2505">
                  <c:v>0.73912772682683769</c:v>
                </c:pt>
                <c:pt idx="2506">
                  <c:v>0.739118643891856</c:v>
                </c:pt>
                <c:pt idx="2507">
                  <c:v>0.73911734632971571</c:v>
                </c:pt>
                <c:pt idx="2508">
                  <c:v>0.73903559991487988</c:v>
                </c:pt>
                <c:pt idx="2509">
                  <c:v>0.73897720961856861</c:v>
                </c:pt>
                <c:pt idx="2510">
                  <c:v>0.73897331693214785</c:v>
                </c:pt>
                <c:pt idx="2511">
                  <c:v>0.73897201937000756</c:v>
                </c:pt>
                <c:pt idx="2512">
                  <c:v>0.73896682912144662</c:v>
                </c:pt>
                <c:pt idx="2513">
                  <c:v>0.73893568763008066</c:v>
                </c:pt>
                <c:pt idx="2514">
                  <c:v>0.73892400957081839</c:v>
                </c:pt>
                <c:pt idx="2515">
                  <c:v>0.73892400957081839</c:v>
                </c:pt>
                <c:pt idx="2516">
                  <c:v>0.73881112166461649</c:v>
                </c:pt>
                <c:pt idx="2517">
                  <c:v>0.73880333629177497</c:v>
                </c:pt>
                <c:pt idx="2518">
                  <c:v>0.73877219480040901</c:v>
                </c:pt>
                <c:pt idx="2519">
                  <c:v>0.73874624355760399</c:v>
                </c:pt>
                <c:pt idx="2520">
                  <c:v>0.73871120937981716</c:v>
                </c:pt>
                <c:pt idx="2521">
                  <c:v>0.73869044838557318</c:v>
                </c:pt>
                <c:pt idx="2522">
                  <c:v>0.73866190201848758</c:v>
                </c:pt>
                <c:pt idx="2523">
                  <c:v>0.73865411664564617</c:v>
                </c:pt>
                <c:pt idx="2524">
                  <c:v>0.73860351172217631</c:v>
                </c:pt>
                <c:pt idx="2525">
                  <c:v>0.73857107266867006</c:v>
                </c:pt>
                <c:pt idx="2526">
                  <c:v>0.73854512142586504</c:v>
                </c:pt>
                <c:pt idx="2527">
                  <c:v>0.73853344336660276</c:v>
                </c:pt>
                <c:pt idx="2528">
                  <c:v>0.73852955068018211</c:v>
                </c:pt>
                <c:pt idx="2529">
                  <c:v>0.73850359943737709</c:v>
                </c:pt>
                <c:pt idx="2530">
                  <c:v>0.73848413600527318</c:v>
                </c:pt>
                <c:pt idx="2531">
                  <c:v>0.73847635063243178</c:v>
                </c:pt>
                <c:pt idx="2532">
                  <c:v>0.7384737555081512</c:v>
                </c:pt>
                <c:pt idx="2533">
                  <c:v>0.73846726769744997</c:v>
                </c:pt>
                <c:pt idx="2534">
                  <c:v>0.73844520914106582</c:v>
                </c:pt>
                <c:pt idx="2535">
                  <c:v>0.73844391157892553</c:v>
                </c:pt>
                <c:pt idx="2536">
                  <c:v>0.73841536521183992</c:v>
                </c:pt>
                <c:pt idx="2537">
                  <c:v>0.73841277008755957</c:v>
                </c:pt>
                <c:pt idx="2538">
                  <c:v>0.73838033103405321</c:v>
                </c:pt>
                <c:pt idx="2539">
                  <c:v>0.7383439992941262</c:v>
                </c:pt>
                <c:pt idx="2540">
                  <c:v>0.73825836019286961</c:v>
                </c:pt>
                <c:pt idx="2541">
                  <c:v>0.7382220284529426</c:v>
                </c:pt>
                <c:pt idx="2542">
                  <c:v>0.73821424308010108</c:v>
                </c:pt>
                <c:pt idx="2543">
                  <c:v>0.73821294551796079</c:v>
                </c:pt>
                <c:pt idx="2544">
                  <c:v>0.73816493571877151</c:v>
                </c:pt>
                <c:pt idx="2545">
                  <c:v>0.73816104303235075</c:v>
                </c:pt>
                <c:pt idx="2546">
                  <c:v>0.73814676984880812</c:v>
                </c:pt>
                <c:pt idx="2547">
                  <c:v>0.73808578442821626</c:v>
                </c:pt>
                <c:pt idx="2548">
                  <c:v>0.73807929661751492</c:v>
                </c:pt>
                <c:pt idx="2549">
                  <c:v>0.7380260965697647</c:v>
                </c:pt>
                <c:pt idx="2550">
                  <c:v>0.73802479900762441</c:v>
                </c:pt>
                <c:pt idx="2551">
                  <c:v>0.73800014532695968</c:v>
                </c:pt>
                <c:pt idx="2552">
                  <c:v>0.73797289652201448</c:v>
                </c:pt>
                <c:pt idx="2553">
                  <c:v>0.73793915990636794</c:v>
                </c:pt>
                <c:pt idx="2554">
                  <c:v>0.73791320866356291</c:v>
                </c:pt>
                <c:pt idx="2555">
                  <c:v>0.73788985254503836</c:v>
                </c:pt>
                <c:pt idx="2556">
                  <c:v>0.73786649642651392</c:v>
                </c:pt>
                <c:pt idx="2557">
                  <c:v>0.73783924762156861</c:v>
                </c:pt>
                <c:pt idx="2558">
                  <c:v>0.73780161831950131</c:v>
                </c:pt>
                <c:pt idx="2559">
                  <c:v>0.73778475001167809</c:v>
                </c:pt>
                <c:pt idx="2560">
                  <c:v>0.73778215488739751</c:v>
                </c:pt>
                <c:pt idx="2561">
                  <c:v>0.73778085732525722</c:v>
                </c:pt>
                <c:pt idx="2562">
                  <c:v>0.73776917926599506</c:v>
                </c:pt>
                <c:pt idx="2563">
                  <c:v>0.73767315966761637</c:v>
                </c:pt>
                <c:pt idx="2564">
                  <c:v>0.73764591086267117</c:v>
                </c:pt>
                <c:pt idx="2565">
                  <c:v>0.73762255474414673</c:v>
                </c:pt>
                <c:pt idx="2566">
                  <c:v>0.73760438887418311</c:v>
                </c:pt>
                <c:pt idx="2567">
                  <c:v>0.73759530593920142</c:v>
                </c:pt>
                <c:pt idx="2568">
                  <c:v>0.73757194982067686</c:v>
                </c:pt>
                <c:pt idx="2569">
                  <c:v>0.73754599857787184</c:v>
                </c:pt>
                <c:pt idx="2570">
                  <c:v>0.73746035947661537</c:v>
                </c:pt>
                <c:pt idx="2571">
                  <c:v>0.73745776435233479</c:v>
                </c:pt>
                <c:pt idx="2572">
                  <c:v>0.73743181310952977</c:v>
                </c:pt>
                <c:pt idx="2573">
                  <c:v>0.73738380331034048</c:v>
                </c:pt>
                <c:pt idx="2574">
                  <c:v>0.73736693500251727</c:v>
                </c:pt>
                <c:pt idx="2575">
                  <c:v>0.73734228132185253</c:v>
                </c:pt>
                <c:pt idx="2576">
                  <c:v>0.73734098375971224</c:v>
                </c:pt>
                <c:pt idx="2577">
                  <c:v>0.73731762764118769</c:v>
                </c:pt>
                <c:pt idx="2578">
                  <c:v>0.73728259346340097</c:v>
                </c:pt>
                <c:pt idx="2579">
                  <c:v>0.7372514519720349</c:v>
                </c:pt>
                <c:pt idx="2580">
                  <c:v>0.73723588122635186</c:v>
                </c:pt>
                <c:pt idx="2581">
                  <c:v>0.73718916898930287</c:v>
                </c:pt>
                <c:pt idx="2582">
                  <c:v>0.73717878849218088</c:v>
                </c:pt>
                <c:pt idx="2583">
                  <c:v>0.73717878849218088</c:v>
                </c:pt>
                <c:pt idx="2584">
                  <c:v>0.73711910063372932</c:v>
                </c:pt>
                <c:pt idx="2585">
                  <c:v>0.73710872013660733</c:v>
                </c:pt>
                <c:pt idx="2586">
                  <c:v>0.73710352988804639</c:v>
                </c:pt>
                <c:pt idx="2587">
                  <c:v>0.73707498352096079</c:v>
                </c:pt>
                <c:pt idx="2588">
                  <c:v>0.7370736859588205</c:v>
                </c:pt>
                <c:pt idx="2589">
                  <c:v>0.73706719814811927</c:v>
                </c:pt>
                <c:pt idx="2590">
                  <c:v>0.73705941277527776</c:v>
                </c:pt>
                <c:pt idx="2591">
                  <c:v>0.73705422252671682</c:v>
                </c:pt>
                <c:pt idx="2592">
                  <c:v>0.73704254446745454</c:v>
                </c:pt>
                <c:pt idx="2593">
                  <c:v>0.73700751028966771</c:v>
                </c:pt>
                <c:pt idx="2594">
                  <c:v>0.73696598830117965</c:v>
                </c:pt>
                <c:pt idx="2595">
                  <c:v>0.73695301267977731</c:v>
                </c:pt>
                <c:pt idx="2596">
                  <c:v>0.73695041755549673</c:v>
                </c:pt>
                <c:pt idx="2597">
                  <c:v>0.73688034919992318</c:v>
                </c:pt>
                <c:pt idx="2598">
                  <c:v>0.73685439795711816</c:v>
                </c:pt>
                <c:pt idx="2599">
                  <c:v>0.73685180283283758</c:v>
                </c:pt>
                <c:pt idx="2600">
                  <c:v>0.73684142233571559</c:v>
                </c:pt>
                <c:pt idx="2601">
                  <c:v>0.73680119790936793</c:v>
                </c:pt>
                <c:pt idx="2602">
                  <c:v>0.73678822228796537</c:v>
                </c:pt>
                <c:pt idx="2603">
                  <c:v>0.7367752466665628</c:v>
                </c:pt>
                <c:pt idx="2604">
                  <c:v>0.73674021248877608</c:v>
                </c:pt>
                <c:pt idx="2605">
                  <c:v>0.73668831000316592</c:v>
                </c:pt>
                <c:pt idx="2606">
                  <c:v>0.73664419289039751</c:v>
                </c:pt>
                <c:pt idx="2607">
                  <c:v>0.73664419289039751</c:v>
                </c:pt>
                <c:pt idx="2608">
                  <c:v>0.73660656358833032</c:v>
                </c:pt>
                <c:pt idx="2609">
                  <c:v>0.73660267090190945</c:v>
                </c:pt>
                <c:pt idx="2610">
                  <c:v>0.73656114891342139</c:v>
                </c:pt>
                <c:pt idx="2611">
                  <c:v>0.73654947085415912</c:v>
                </c:pt>
                <c:pt idx="2612">
                  <c:v>0.73654038791917742</c:v>
                </c:pt>
                <c:pt idx="2613">
                  <c:v>0.73651573423851258</c:v>
                </c:pt>
                <c:pt idx="2614">
                  <c:v>0.73649367568212831</c:v>
                </c:pt>
                <c:pt idx="2615">
                  <c:v>0.7364495585693599</c:v>
                </c:pt>
                <c:pt idx="2616">
                  <c:v>0.73640933414301213</c:v>
                </c:pt>
                <c:pt idx="2617">
                  <c:v>0.73637429996522541</c:v>
                </c:pt>
                <c:pt idx="2618">
                  <c:v>0.73633277797673724</c:v>
                </c:pt>
                <c:pt idx="2619">
                  <c:v>0.7362990413610907</c:v>
                </c:pt>
                <c:pt idx="2620">
                  <c:v>0.7362341632540782</c:v>
                </c:pt>
                <c:pt idx="2621">
                  <c:v>0.73619393882773043</c:v>
                </c:pt>
                <c:pt idx="2622">
                  <c:v>0.73619134370344985</c:v>
                </c:pt>
                <c:pt idx="2623">
                  <c:v>0.73618355833060845</c:v>
                </c:pt>
                <c:pt idx="2624">
                  <c:v>0.73612646559643735</c:v>
                </c:pt>
                <c:pt idx="2625">
                  <c:v>0.73611868022359594</c:v>
                </c:pt>
                <c:pt idx="2626">
                  <c:v>0.73610440704005309</c:v>
                </c:pt>
                <c:pt idx="2627">
                  <c:v>0.73608364604580911</c:v>
                </c:pt>
                <c:pt idx="2628">
                  <c:v>0.73606677773798579</c:v>
                </c:pt>
                <c:pt idx="2629">
                  <c:v>0.73603823137090041</c:v>
                </c:pt>
                <c:pt idx="2630">
                  <c:v>0.73602914843591849</c:v>
                </c:pt>
                <c:pt idx="2631">
                  <c:v>0.73602136306307708</c:v>
                </c:pt>
                <c:pt idx="2632">
                  <c:v>0.73601747037665632</c:v>
                </c:pt>
                <c:pt idx="2633">
                  <c:v>0.73599411425813177</c:v>
                </c:pt>
                <c:pt idx="2634">
                  <c:v>0.73595648495606458</c:v>
                </c:pt>
                <c:pt idx="2635">
                  <c:v>0.73592664102683869</c:v>
                </c:pt>
                <c:pt idx="2636">
                  <c:v>0.73591107028115577</c:v>
                </c:pt>
                <c:pt idx="2637">
                  <c:v>0.73590977271901548</c:v>
                </c:pt>
                <c:pt idx="2638">
                  <c:v>0.73586825073052742</c:v>
                </c:pt>
                <c:pt idx="2639">
                  <c:v>0.73586046535768601</c:v>
                </c:pt>
                <c:pt idx="2640">
                  <c:v>0.73585657267126514</c:v>
                </c:pt>
                <c:pt idx="2641">
                  <c:v>0.73585267998484449</c:v>
                </c:pt>
                <c:pt idx="2642">
                  <c:v>0.7358332165527407</c:v>
                </c:pt>
                <c:pt idx="2643">
                  <c:v>0.73580726530993557</c:v>
                </c:pt>
                <c:pt idx="2644">
                  <c:v>0.73580337262351492</c:v>
                </c:pt>
                <c:pt idx="2645">
                  <c:v>0.73576963600786838</c:v>
                </c:pt>
                <c:pt idx="2646">
                  <c:v>0.73575147013790487</c:v>
                </c:pt>
                <c:pt idx="2647">
                  <c:v>0.73573719695436213</c:v>
                </c:pt>
                <c:pt idx="2648">
                  <c:v>0.73573330426794137</c:v>
                </c:pt>
                <c:pt idx="2649">
                  <c:v>0.73571643596011804</c:v>
                </c:pt>
                <c:pt idx="2650">
                  <c:v>0.73563987979384327</c:v>
                </c:pt>
                <c:pt idx="2651">
                  <c:v>0.73562171392387987</c:v>
                </c:pt>
                <c:pt idx="2652">
                  <c:v>0.73559706024321503</c:v>
                </c:pt>
                <c:pt idx="2653">
                  <c:v>0.73559446511893456</c:v>
                </c:pt>
                <c:pt idx="2654">
                  <c:v>0.73559186999465398</c:v>
                </c:pt>
                <c:pt idx="2655">
                  <c:v>0.73558148949753199</c:v>
                </c:pt>
                <c:pt idx="2656">
                  <c:v>0.73558148949753199</c:v>
                </c:pt>
                <c:pt idx="2657">
                  <c:v>0.73557110900041001</c:v>
                </c:pt>
                <c:pt idx="2658">
                  <c:v>0.73556072850328802</c:v>
                </c:pt>
                <c:pt idx="2659">
                  <c:v>0.73553737238476347</c:v>
                </c:pt>
                <c:pt idx="2660">
                  <c:v>0.73551012357981815</c:v>
                </c:pt>
                <c:pt idx="2661">
                  <c:v>0.73550493333125722</c:v>
                </c:pt>
                <c:pt idx="2662">
                  <c:v>0.73544654303494594</c:v>
                </c:pt>
                <c:pt idx="2663">
                  <c:v>0.73537647467937239</c:v>
                </c:pt>
                <c:pt idx="2664">
                  <c:v>0.73534273806372585</c:v>
                </c:pt>
                <c:pt idx="2665">
                  <c:v>0.73533625025302463</c:v>
                </c:pt>
                <c:pt idx="2666">
                  <c:v>0.73531938194520141</c:v>
                </c:pt>
                <c:pt idx="2667">
                  <c:v>0.73528824045383523</c:v>
                </c:pt>
                <c:pt idx="2668">
                  <c:v>0.73527007458387184</c:v>
                </c:pt>
                <c:pt idx="2669">
                  <c:v>0.73526877702173155</c:v>
                </c:pt>
                <c:pt idx="2670">
                  <c:v>0.73521298184970074</c:v>
                </c:pt>
                <c:pt idx="2671">
                  <c:v>0.73516756717479204</c:v>
                </c:pt>
                <c:pt idx="2672">
                  <c:v>0.73515978180195041</c:v>
                </c:pt>
                <c:pt idx="2673">
                  <c:v>0.73510139150563913</c:v>
                </c:pt>
                <c:pt idx="2674">
                  <c:v>0.7350962012570782</c:v>
                </c:pt>
                <c:pt idx="2675">
                  <c:v>0.73508841588423668</c:v>
                </c:pt>
                <c:pt idx="2676">
                  <c:v>0.73508063051139516</c:v>
                </c:pt>
                <c:pt idx="2677">
                  <c:v>0.73507025001427317</c:v>
                </c:pt>
                <c:pt idx="2678">
                  <c:v>0.73505986951715119</c:v>
                </c:pt>
                <c:pt idx="2679">
                  <c:v>0.73505597683073032</c:v>
                </c:pt>
                <c:pt idx="2680">
                  <c:v>0.73504819145788891</c:v>
                </c:pt>
                <c:pt idx="2681">
                  <c:v>0.73503002558792541</c:v>
                </c:pt>
                <c:pt idx="2682">
                  <c:v>0.73500537190726067</c:v>
                </c:pt>
                <c:pt idx="2683">
                  <c:v>0.73497033772947384</c:v>
                </c:pt>
                <c:pt idx="2684">
                  <c:v>0.73495865967021157</c:v>
                </c:pt>
                <c:pt idx="2685">
                  <c:v>0.73491973280600409</c:v>
                </c:pt>
                <c:pt idx="2686">
                  <c:v>0.73489637668747954</c:v>
                </c:pt>
                <c:pt idx="2687">
                  <c:v>0.73488340106607697</c:v>
                </c:pt>
                <c:pt idx="2688">
                  <c:v>0.73488340106607697</c:v>
                </c:pt>
                <c:pt idx="2689">
                  <c:v>0.7348808059417965</c:v>
                </c:pt>
                <c:pt idx="2690">
                  <c:v>0.73487821081751603</c:v>
                </c:pt>
                <c:pt idx="2691">
                  <c:v>0.73484577176400967</c:v>
                </c:pt>
                <c:pt idx="2692">
                  <c:v>0.73483798639116826</c:v>
                </c:pt>
                <c:pt idx="2693">
                  <c:v>0.73477051315987518</c:v>
                </c:pt>
                <c:pt idx="2694">
                  <c:v>0.73474845460349092</c:v>
                </c:pt>
                <c:pt idx="2695">
                  <c:v>0.73473028873352753</c:v>
                </c:pt>
                <c:pt idx="2696">
                  <c:v>0.73467189843721603</c:v>
                </c:pt>
                <c:pt idx="2697">
                  <c:v>0.73459793739522183</c:v>
                </c:pt>
                <c:pt idx="2698">
                  <c:v>0.73458106908739851</c:v>
                </c:pt>
                <c:pt idx="2699">
                  <c:v>0.73457847396311815</c:v>
                </c:pt>
                <c:pt idx="2700">
                  <c:v>0.73454733247175197</c:v>
                </c:pt>
                <c:pt idx="2701">
                  <c:v>0.73454603490961179</c:v>
                </c:pt>
                <c:pt idx="2702">
                  <c:v>0.73452916660178857</c:v>
                </c:pt>
                <c:pt idx="2703">
                  <c:v>0.73450581048326402</c:v>
                </c:pt>
                <c:pt idx="2704">
                  <c:v>0.73441887381986715</c:v>
                </c:pt>
                <c:pt idx="2705">
                  <c:v>0.73440200551204393</c:v>
                </c:pt>
                <c:pt idx="2706">
                  <c:v>0.73437864939351949</c:v>
                </c:pt>
                <c:pt idx="2707">
                  <c:v>0.7343773518313792</c:v>
                </c:pt>
                <c:pt idx="2708">
                  <c:v>0.73435659083713523</c:v>
                </c:pt>
                <c:pt idx="2709">
                  <c:v>0.73434621034001324</c:v>
                </c:pt>
                <c:pt idx="2710">
                  <c:v>0.73434102009145219</c:v>
                </c:pt>
                <c:pt idx="2711">
                  <c:v>0.73432804447004962</c:v>
                </c:pt>
                <c:pt idx="2712">
                  <c:v>0.73432025909720811</c:v>
                </c:pt>
                <c:pt idx="2713">
                  <c:v>0.73430987860008612</c:v>
                </c:pt>
                <c:pt idx="2714">
                  <c:v>0.73429430785440308</c:v>
                </c:pt>
                <c:pt idx="2715">
                  <c:v>0.73426186880089683</c:v>
                </c:pt>
                <c:pt idx="2716">
                  <c:v>0.73425927367661636</c:v>
                </c:pt>
                <c:pt idx="2717">
                  <c:v>0.73425278586591514</c:v>
                </c:pt>
                <c:pt idx="2718">
                  <c:v>0.73422294193668924</c:v>
                </c:pt>
                <c:pt idx="2719">
                  <c:v>0.73420996631528679</c:v>
                </c:pt>
                <c:pt idx="2720">
                  <c:v>0.73419180044532328</c:v>
                </c:pt>
                <c:pt idx="2721">
                  <c:v>0.73418531263462194</c:v>
                </c:pt>
                <c:pt idx="2722">
                  <c:v>0.73416844432679884</c:v>
                </c:pt>
                <c:pt idx="2723">
                  <c:v>0.73416455164037797</c:v>
                </c:pt>
                <c:pt idx="2724">
                  <c:v>0.73411524427904851</c:v>
                </c:pt>
                <c:pt idx="2725">
                  <c:v>0.73406853204199951</c:v>
                </c:pt>
                <c:pt idx="2726">
                  <c:v>0.73405425885845677</c:v>
                </c:pt>
                <c:pt idx="2727">
                  <c:v>0.73404906860989572</c:v>
                </c:pt>
                <c:pt idx="2728">
                  <c:v>0.73401014174568824</c:v>
                </c:pt>
                <c:pt idx="2729">
                  <c:v>0.73399716612428567</c:v>
                </c:pt>
                <c:pt idx="2730">
                  <c:v>0.73396861975720018</c:v>
                </c:pt>
                <c:pt idx="2731">
                  <c:v>0.73394656120081592</c:v>
                </c:pt>
                <c:pt idx="2732">
                  <c:v>0.73390633677446815</c:v>
                </c:pt>
                <c:pt idx="2733">
                  <c:v>0.73386740991026056</c:v>
                </c:pt>
                <c:pt idx="2734">
                  <c:v>0.7338635172238398</c:v>
                </c:pt>
                <c:pt idx="2735">
                  <c:v>0.73383367329461402</c:v>
                </c:pt>
                <c:pt idx="2736">
                  <c:v>0.73376360493904047</c:v>
                </c:pt>
                <c:pt idx="2737">
                  <c:v>0.73375841469047942</c:v>
                </c:pt>
                <c:pt idx="2738">
                  <c:v>0.73375322444191848</c:v>
                </c:pt>
                <c:pt idx="2739">
                  <c:v>0.73372597563697317</c:v>
                </c:pt>
                <c:pt idx="2740">
                  <c:v>0.73371040489129014</c:v>
                </c:pt>
                <c:pt idx="2741">
                  <c:v>0.73370780976700978</c:v>
                </c:pt>
                <c:pt idx="2742">
                  <c:v>0.73365720484353991</c:v>
                </c:pt>
                <c:pt idx="2743">
                  <c:v>0.73362736091431424</c:v>
                </c:pt>
                <c:pt idx="2744">
                  <c:v>0.7336027072336494</c:v>
                </c:pt>
                <c:pt idx="2745">
                  <c:v>0.73359492186080788</c:v>
                </c:pt>
                <c:pt idx="2746">
                  <c:v>0.73358064867726513</c:v>
                </c:pt>
                <c:pt idx="2747">
                  <c:v>0.7335741608665638</c:v>
                </c:pt>
                <c:pt idx="2748">
                  <c:v>0.73352485350523444</c:v>
                </c:pt>
                <c:pt idx="2749">
                  <c:v>0.73349760470028913</c:v>
                </c:pt>
                <c:pt idx="2750">
                  <c:v>0.73348333151674627</c:v>
                </c:pt>
                <c:pt idx="2751">
                  <c:v>0.73339769241548969</c:v>
                </c:pt>
                <c:pt idx="2752">
                  <c:v>0.73338471679408734</c:v>
                </c:pt>
                <c:pt idx="2753">
                  <c:v>0.73337693142124571</c:v>
                </c:pt>
                <c:pt idx="2754">
                  <c:v>0.73336655092412373</c:v>
                </c:pt>
                <c:pt idx="2755">
                  <c:v>0.73335617042700174</c:v>
                </c:pt>
                <c:pt idx="2756">
                  <c:v>0.73334578992987975</c:v>
                </c:pt>
                <c:pt idx="2757">
                  <c:v>0.73332373137349549</c:v>
                </c:pt>
                <c:pt idx="2758">
                  <c:v>0.73331724356279415</c:v>
                </c:pt>
                <c:pt idx="2759">
                  <c:v>0.73331594600065397</c:v>
                </c:pt>
                <c:pt idx="2760">
                  <c:v>0.73327053132574516</c:v>
                </c:pt>
                <c:pt idx="2761">
                  <c:v>0.73324198495865966</c:v>
                </c:pt>
                <c:pt idx="2762">
                  <c:v>0.73317451172736658</c:v>
                </c:pt>
                <c:pt idx="2763">
                  <c:v>0.73316932147880554</c:v>
                </c:pt>
                <c:pt idx="2764">
                  <c:v>0.73314337023600051</c:v>
                </c:pt>
                <c:pt idx="2765">
                  <c:v>0.73313947754957987</c:v>
                </c:pt>
                <c:pt idx="2766">
                  <c:v>0.73313428730101882</c:v>
                </c:pt>
                <c:pt idx="2767">
                  <c:v>0.73310055068537228</c:v>
                </c:pt>
                <c:pt idx="2768">
                  <c:v>0.7330512433240427</c:v>
                </c:pt>
                <c:pt idx="2769">
                  <c:v>0.733042160389061</c:v>
                </c:pt>
                <c:pt idx="2770">
                  <c:v>0.73301620914625598</c:v>
                </c:pt>
                <c:pt idx="2771">
                  <c:v>0.73295911641208489</c:v>
                </c:pt>
                <c:pt idx="2772">
                  <c:v>0.73293705785570062</c:v>
                </c:pt>
                <c:pt idx="2773">
                  <c:v>0.73291889198573723</c:v>
                </c:pt>
                <c:pt idx="2774">
                  <c:v>0.7329111066128956</c:v>
                </c:pt>
                <c:pt idx="2775">
                  <c:v>0.7328929407429321</c:v>
                </c:pt>
                <c:pt idx="2776">
                  <c:v>0.73289034561865163</c:v>
                </c:pt>
                <c:pt idx="2777">
                  <c:v>0.73288904805651134</c:v>
                </c:pt>
                <c:pt idx="2778">
                  <c:v>0.7328280626359196</c:v>
                </c:pt>
                <c:pt idx="2779">
                  <c:v>0.73280989676595609</c:v>
                </c:pt>
                <c:pt idx="2780">
                  <c:v>0.73278783820957183</c:v>
                </c:pt>
                <c:pt idx="2781">
                  <c:v>0.73275150646964482</c:v>
                </c:pt>
                <c:pt idx="2782">
                  <c:v>0.73273723328610196</c:v>
                </c:pt>
                <c:pt idx="2783">
                  <c:v>0.73273723328610196</c:v>
                </c:pt>
                <c:pt idx="2784">
                  <c:v>0.73271776985399828</c:v>
                </c:pt>
                <c:pt idx="2785">
                  <c:v>0.732706091794736</c:v>
                </c:pt>
                <c:pt idx="2786">
                  <c:v>0.73269311617333344</c:v>
                </c:pt>
                <c:pt idx="2787">
                  <c:v>0.7326879259247725</c:v>
                </c:pt>
                <c:pt idx="2788">
                  <c:v>0.73268273567621145</c:v>
                </c:pt>
                <c:pt idx="2789">
                  <c:v>0.73266197468196748</c:v>
                </c:pt>
                <c:pt idx="2790">
                  <c:v>0.73265418930912607</c:v>
                </c:pt>
                <c:pt idx="2791">
                  <c:v>0.7326502966227052</c:v>
                </c:pt>
                <c:pt idx="2792">
                  <c:v>0.73264510637414415</c:v>
                </c:pt>
                <c:pt idx="2793">
                  <c:v>0.73259320388853422</c:v>
                </c:pt>
                <c:pt idx="2794">
                  <c:v>0.73258152582927194</c:v>
                </c:pt>
                <c:pt idx="2795">
                  <c:v>0.7325387062786437</c:v>
                </c:pt>
                <c:pt idx="2796">
                  <c:v>0.73252183797082038</c:v>
                </c:pt>
                <c:pt idx="2797">
                  <c:v>0.73251145747369839</c:v>
                </c:pt>
                <c:pt idx="2798">
                  <c:v>0.73248031598233243</c:v>
                </c:pt>
                <c:pt idx="2799">
                  <c:v>0.73247123304735051</c:v>
                </c:pt>
                <c:pt idx="2800">
                  <c:v>0.73243360374528332</c:v>
                </c:pt>
                <c:pt idx="2801">
                  <c:v>0.73242192568602116</c:v>
                </c:pt>
                <c:pt idx="2802">
                  <c:v>0.73241024762675888</c:v>
                </c:pt>
                <c:pt idx="2803">
                  <c:v>0.73240116469177696</c:v>
                </c:pt>
                <c:pt idx="2804">
                  <c:v>0.7323985695674966</c:v>
                </c:pt>
                <c:pt idx="2805">
                  <c:v>0.73238689150823433</c:v>
                </c:pt>
                <c:pt idx="2806">
                  <c:v>0.73238170125967328</c:v>
                </c:pt>
                <c:pt idx="2807">
                  <c:v>0.73236872563827071</c:v>
                </c:pt>
                <c:pt idx="2808">
                  <c:v>0.73233109633620352</c:v>
                </c:pt>
                <c:pt idx="2809">
                  <c:v>0.73232071583908143</c:v>
                </c:pt>
                <c:pt idx="2810">
                  <c:v>0.73229735972055698</c:v>
                </c:pt>
                <c:pt idx="2811">
                  <c:v>0.73229476459627652</c:v>
                </c:pt>
                <c:pt idx="2812">
                  <c:v>0.73227530116417272</c:v>
                </c:pt>
                <c:pt idx="2813">
                  <c:v>0.73226881335347149</c:v>
                </c:pt>
                <c:pt idx="2814">
                  <c:v>0.7322597304184898</c:v>
                </c:pt>
                <c:pt idx="2815">
                  <c:v>0.73221431574358098</c:v>
                </c:pt>
                <c:pt idx="2816">
                  <c:v>0.73220393524645899</c:v>
                </c:pt>
                <c:pt idx="2817">
                  <c:v>0.73219485231147718</c:v>
                </c:pt>
                <c:pt idx="2818">
                  <c:v>0.73216111569583064</c:v>
                </c:pt>
                <c:pt idx="2819">
                  <c:v>0.73213256932874515</c:v>
                </c:pt>
                <c:pt idx="2820">
                  <c:v>0.73209753515095843</c:v>
                </c:pt>
                <c:pt idx="2821">
                  <c:v>0.73208196440527529</c:v>
                </c:pt>
                <c:pt idx="2822">
                  <c:v>0.73207807171885453</c:v>
                </c:pt>
                <c:pt idx="2823">
                  <c:v>0.73206898878387283</c:v>
                </c:pt>
                <c:pt idx="2824">
                  <c:v>0.73203265704394582</c:v>
                </c:pt>
                <c:pt idx="2825">
                  <c:v>0.7319885399311773</c:v>
                </c:pt>
                <c:pt idx="2826">
                  <c:v>0.73197945699619549</c:v>
                </c:pt>
                <c:pt idx="2827">
                  <c:v>0.73196777893693332</c:v>
                </c:pt>
                <c:pt idx="2828">
                  <c:v>0.73196648137479303</c:v>
                </c:pt>
                <c:pt idx="2829">
                  <c:v>0.73195480331553076</c:v>
                </c:pt>
                <c:pt idx="2830">
                  <c:v>0.73187824714925598</c:v>
                </c:pt>
                <c:pt idx="2831">
                  <c:v>0.73180817879368243</c:v>
                </c:pt>
                <c:pt idx="2832">
                  <c:v>0.73179909585870062</c:v>
                </c:pt>
                <c:pt idx="2833">
                  <c:v>0.73178741779943834</c:v>
                </c:pt>
                <c:pt idx="2834">
                  <c:v>0.73178092998873712</c:v>
                </c:pt>
                <c:pt idx="2835">
                  <c:v>0.73177573974017607</c:v>
                </c:pt>
                <c:pt idx="2836">
                  <c:v>0.73175108605951145</c:v>
                </c:pt>
                <c:pt idx="2837">
                  <c:v>0.73174978849737116</c:v>
                </c:pt>
                <c:pt idx="2838">
                  <c:v>0.73170437382246234</c:v>
                </c:pt>
                <c:pt idx="2839">
                  <c:v>0.73169529088748053</c:v>
                </c:pt>
                <c:pt idx="2840">
                  <c:v>0.73168620795249883</c:v>
                </c:pt>
                <c:pt idx="2841">
                  <c:v>0.73168361282821825</c:v>
                </c:pt>
                <c:pt idx="2842">
                  <c:v>0.73163560302902908</c:v>
                </c:pt>
                <c:pt idx="2843">
                  <c:v>0.73162781765618745</c:v>
                </c:pt>
                <c:pt idx="2844">
                  <c:v>0.73162003228334604</c:v>
                </c:pt>
                <c:pt idx="2845">
                  <c:v>0.73161613959692529</c:v>
                </c:pt>
                <c:pt idx="2846">
                  <c:v>0.73160056885124236</c:v>
                </c:pt>
                <c:pt idx="2847">
                  <c:v>0.73159927128910207</c:v>
                </c:pt>
                <c:pt idx="2848">
                  <c:v>0.73156293954917495</c:v>
                </c:pt>
                <c:pt idx="2849">
                  <c:v>0.73149416875574169</c:v>
                </c:pt>
                <c:pt idx="2850">
                  <c:v>0.73142929064872908</c:v>
                </c:pt>
                <c:pt idx="2851">
                  <c:v>0.73137609060097886</c:v>
                </c:pt>
                <c:pt idx="2852">
                  <c:v>0.73135662716887517</c:v>
                </c:pt>
                <c:pt idx="2853">
                  <c:v>0.73127877344045999</c:v>
                </c:pt>
                <c:pt idx="2854">
                  <c:v>0.73125541732193544</c:v>
                </c:pt>
                <c:pt idx="2855">
                  <c:v>0.73123465632769147</c:v>
                </c:pt>
                <c:pt idx="2856">
                  <c:v>0.73122687095485006</c:v>
                </c:pt>
                <c:pt idx="2857">
                  <c:v>0.73122557339270977</c:v>
                </c:pt>
                <c:pt idx="2858">
                  <c:v>0.73121000264702674</c:v>
                </c:pt>
                <c:pt idx="2859">
                  <c:v>0.73120610996060598</c:v>
                </c:pt>
                <c:pt idx="2860">
                  <c:v>0.73120221727418522</c:v>
                </c:pt>
                <c:pt idx="2861">
                  <c:v>0.73118794409064247</c:v>
                </c:pt>
                <c:pt idx="2862">
                  <c:v>0.73109970986510542</c:v>
                </c:pt>
                <c:pt idx="2863">
                  <c:v>0.73109711474082495</c:v>
                </c:pt>
                <c:pt idx="2864">
                  <c:v>0.73108932936798343</c:v>
                </c:pt>
                <c:pt idx="2865">
                  <c:v>0.73106727081159917</c:v>
                </c:pt>
                <c:pt idx="2866">
                  <c:v>0.73105040250377584</c:v>
                </c:pt>
                <c:pt idx="2867">
                  <c:v>0.73102964150953187</c:v>
                </c:pt>
                <c:pt idx="2868">
                  <c:v>0.73102445126097082</c:v>
                </c:pt>
                <c:pt idx="2869">
                  <c:v>0.73098811952104381</c:v>
                </c:pt>
                <c:pt idx="2870">
                  <c:v>0.73098552439676334</c:v>
                </c:pt>
                <c:pt idx="2871">
                  <c:v>0.73097384633750107</c:v>
                </c:pt>
                <c:pt idx="2872">
                  <c:v>0.73096087071609861</c:v>
                </c:pt>
                <c:pt idx="2873">
                  <c:v>0.73095568046753756</c:v>
                </c:pt>
                <c:pt idx="2874">
                  <c:v>0.73090896823048845</c:v>
                </c:pt>
                <c:pt idx="2875">
                  <c:v>0.73089469504694582</c:v>
                </c:pt>
                <c:pt idx="2876">
                  <c:v>0.73089080236052506</c:v>
                </c:pt>
                <c:pt idx="2877">
                  <c:v>0.73088042186340307</c:v>
                </c:pt>
                <c:pt idx="2878">
                  <c:v>0.73087523161484202</c:v>
                </c:pt>
                <c:pt idx="2879">
                  <c:v>0.73084668524775653</c:v>
                </c:pt>
                <c:pt idx="2880">
                  <c:v>0.73084538768561624</c:v>
                </c:pt>
                <c:pt idx="2881">
                  <c:v>0.73083760231277473</c:v>
                </c:pt>
                <c:pt idx="2882">
                  <c:v>0.73079737788642696</c:v>
                </c:pt>
                <c:pt idx="2883">
                  <c:v>0.73076364127078042</c:v>
                </c:pt>
                <c:pt idx="2884">
                  <c:v>0.73074936808723767</c:v>
                </c:pt>
                <c:pt idx="2885">
                  <c:v>0.73074417783867673</c:v>
                </c:pt>
                <c:pt idx="2886">
                  <c:v>0.73073898759011569</c:v>
                </c:pt>
                <c:pt idx="2887">
                  <c:v>0.73071822659587171</c:v>
                </c:pt>
                <c:pt idx="2888">
                  <c:v>0.73070654853660943</c:v>
                </c:pt>
                <c:pt idx="2889">
                  <c:v>0.73069746560162774</c:v>
                </c:pt>
                <c:pt idx="2890">
                  <c:v>0.73066891923454214</c:v>
                </c:pt>
                <c:pt idx="2891">
                  <c:v>0.73060793381395028</c:v>
                </c:pt>
                <c:pt idx="2892">
                  <c:v>0.73057419719830374</c:v>
                </c:pt>
                <c:pt idx="2893">
                  <c:v>0.7305508410797793</c:v>
                </c:pt>
                <c:pt idx="2894">
                  <c:v>0.73054305570693778</c:v>
                </c:pt>
                <c:pt idx="2895">
                  <c:v>0.73054305570693778</c:v>
                </c:pt>
                <c:pt idx="2896">
                  <c:v>0.73053527033409638</c:v>
                </c:pt>
                <c:pt idx="2897">
                  <c:v>0.73052878252339504</c:v>
                </c:pt>
                <c:pt idx="2898">
                  <c:v>0.730513211777712</c:v>
                </c:pt>
                <c:pt idx="2899">
                  <c:v>0.73046649954066289</c:v>
                </c:pt>
                <c:pt idx="2900">
                  <c:v>0.73044963123283968</c:v>
                </c:pt>
                <c:pt idx="2901">
                  <c:v>0.73039513362294917</c:v>
                </c:pt>
                <c:pt idx="2902">
                  <c:v>0.73038994337438812</c:v>
                </c:pt>
                <c:pt idx="2903">
                  <c:v>0.73038086043940642</c:v>
                </c:pt>
                <c:pt idx="2904">
                  <c:v>0.73032247014309515</c:v>
                </c:pt>
                <c:pt idx="2905">
                  <c:v>0.73031338720811345</c:v>
                </c:pt>
                <c:pt idx="2906">
                  <c:v>0.73031079208383287</c:v>
                </c:pt>
                <c:pt idx="2907">
                  <c:v>0.73026797253320463</c:v>
                </c:pt>
                <c:pt idx="2908">
                  <c:v>0.73024461641468008</c:v>
                </c:pt>
                <c:pt idx="2909">
                  <c:v>0.73022904566899705</c:v>
                </c:pt>
                <c:pt idx="2910">
                  <c:v>0.73021087979903365</c:v>
                </c:pt>
                <c:pt idx="2911">
                  <c:v>0.73020828467475307</c:v>
                </c:pt>
                <c:pt idx="2912">
                  <c:v>0.73017973830766747</c:v>
                </c:pt>
                <c:pt idx="2913">
                  <c:v>0.73016286999984426</c:v>
                </c:pt>
                <c:pt idx="2914">
                  <c:v>0.73015508462700274</c:v>
                </c:pt>
                <c:pt idx="2915">
                  <c:v>0.73013691875703923</c:v>
                </c:pt>
                <c:pt idx="2916">
                  <c:v>0.73009280164427071</c:v>
                </c:pt>
                <c:pt idx="2917">
                  <c:v>0.73005517234220341</c:v>
                </c:pt>
                <c:pt idx="2918">
                  <c:v>0.7299721283652274</c:v>
                </c:pt>
                <c:pt idx="2919">
                  <c:v>0.72993968931172115</c:v>
                </c:pt>
                <c:pt idx="2920">
                  <c:v>0.72991892831747718</c:v>
                </c:pt>
                <c:pt idx="2921">
                  <c:v>0.72991892831747718</c:v>
                </c:pt>
                <c:pt idx="2922">
                  <c:v>0.72991373806891613</c:v>
                </c:pt>
                <c:pt idx="2923">
                  <c:v>0.72991114294463555</c:v>
                </c:pt>
                <c:pt idx="2924">
                  <c:v>0.72989686976109291</c:v>
                </c:pt>
                <c:pt idx="2925">
                  <c:v>0.72989038195039158</c:v>
                </c:pt>
                <c:pt idx="2926">
                  <c:v>0.72988908438825129</c:v>
                </c:pt>
                <c:pt idx="2927">
                  <c:v>0.72987740632898901</c:v>
                </c:pt>
                <c:pt idx="2928">
                  <c:v>0.72986313314544637</c:v>
                </c:pt>
                <c:pt idx="2929">
                  <c:v>0.72982939652979972</c:v>
                </c:pt>
                <c:pt idx="2930">
                  <c:v>0.72981771847053745</c:v>
                </c:pt>
                <c:pt idx="2931">
                  <c:v>0.72981252822197651</c:v>
                </c:pt>
                <c:pt idx="2932">
                  <c:v>0.72976451842278722</c:v>
                </c:pt>
                <c:pt idx="2933">
                  <c:v>0.72975543548780553</c:v>
                </c:pt>
                <c:pt idx="2934">
                  <c:v>0.72975413792566524</c:v>
                </c:pt>
                <c:pt idx="2935">
                  <c:v>0.72971261593717729</c:v>
                </c:pt>
                <c:pt idx="2936">
                  <c:v>0.72968666469437227</c:v>
                </c:pt>
                <c:pt idx="2937">
                  <c:v>0.72961270365237785</c:v>
                </c:pt>
                <c:pt idx="2938">
                  <c:v>0.72955690848034715</c:v>
                </c:pt>
                <c:pt idx="2939">
                  <c:v>0.72954523042108488</c:v>
                </c:pt>
                <c:pt idx="2940">
                  <c:v>0.72951668405399928</c:v>
                </c:pt>
                <c:pt idx="2941">
                  <c:v>0.72950630355687729</c:v>
                </c:pt>
                <c:pt idx="2942">
                  <c:v>0.72949073281119436</c:v>
                </c:pt>
                <c:pt idx="2943">
                  <c:v>0.72947645962765151</c:v>
                </c:pt>
                <c:pt idx="2944">
                  <c:v>0.72946997181695039</c:v>
                </c:pt>
                <c:pt idx="2945">
                  <c:v>0.72944402057414526</c:v>
                </c:pt>
                <c:pt idx="2946">
                  <c:v>0.7294310449527428</c:v>
                </c:pt>
                <c:pt idx="2947">
                  <c:v>0.72939471321281579</c:v>
                </c:pt>
                <c:pt idx="2948">
                  <c:v>0.7293843327156937</c:v>
                </c:pt>
                <c:pt idx="2949">
                  <c:v>0.72931296679797997</c:v>
                </c:pt>
                <c:pt idx="2950">
                  <c:v>0.72930647898727874</c:v>
                </c:pt>
                <c:pt idx="2951">
                  <c:v>0.72929609849015675</c:v>
                </c:pt>
                <c:pt idx="2952">
                  <c:v>0.7292909082415957</c:v>
                </c:pt>
                <c:pt idx="2953">
                  <c:v>0.7292623618745101</c:v>
                </c:pt>
                <c:pt idx="2954">
                  <c:v>0.72925587406380887</c:v>
                </c:pt>
                <c:pt idx="2955">
                  <c:v>0.72923641063170519</c:v>
                </c:pt>
                <c:pt idx="2956">
                  <c:v>0.72921305451318064</c:v>
                </c:pt>
                <c:pt idx="2957">
                  <c:v>0.72920007889177818</c:v>
                </c:pt>
                <c:pt idx="2958">
                  <c:v>0.72918969839465608</c:v>
                </c:pt>
                <c:pt idx="2959">
                  <c:v>0.72918710327037561</c:v>
                </c:pt>
                <c:pt idx="2960">
                  <c:v>0.72917672277325363</c:v>
                </c:pt>
                <c:pt idx="2961">
                  <c:v>0.72917672277325363</c:v>
                </c:pt>
                <c:pt idx="2962">
                  <c:v>0.72916115202757059</c:v>
                </c:pt>
                <c:pt idx="2963">
                  <c:v>0.72914817640616802</c:v>
                </c:pt>
                <c:pt idx="2964">
                  <c:v>0.72909886904483856</c:v>
                </c:pt>
                <c:pt idx="2965">
                  <c:v>0.7290858934234361</c:v>
                </c:pt>
                <c:pt idx="2966">
                  <c:v>0.72907810805059448</c:v>
                </c:pt>
                <c:pt idx="2967">
                  <c:v>0.72907032267775307</c:v>
                </c:pt>
                <c:pt idx="2968">
                  <c:v>0.72905215680778956</c:v>
                </c:pt>
                <c:pt idx="2969">
                  <c:v>0.72904047874852729</c:v>
                </c:pt>
                <c:pt idx="2970">
                  <c:v>0.72902101531642349</c:v>
                </c:pt>
                <c:pt idx="2971">
                  <c:v>0.72900414700860028</c:v>
                </c:pt>
                <c:pt idx="2972">
                  <c:v>0.72899117138719771</c:v>
                </c:pt>
                <c:pt idx="2973">
                  <c:v>0.72895743477155117</c:v>
                </c:pt>
                <c:pt idx="2974">
                  <c:v>0.72895613720941099</c:v>
                </c:pt>
                <c:pt idx="2975">
                  <c:v>0.72895094696084994</c:v>
                </c:pt>
                <c:pt idx="2976">
                  <c:v>0.72890163959952048</c:v>
                </c:pt>
                <c:pt idx="2977">
                  <c:v>0.72887698591885564</c:v>
                </c:pt>
                <c:pt idx="2978">
                  <c:v>0.72887568835671546</c:v>
                </c:pt>
                <c:pt idx="2979">
                  <c:v>0.72883546393036758</c:v>
                </c:pt>
                <c:pt idx="2980">
                  <c:v>0.7288237858711053</c:v>
                </c:pt>
                <c:pt idx="2981">
                  <c:v>0.72877447850977584</c:v>
                </c:pt>
                <c:pt idx="2982">
                  <c:v>0.72876150288837338</c:v>
                </c:pt>
                <c:pt idx="2983">
                  <c:v>0.72874333701840976</c:v>
                </c:pt>
                <c:pt idx="2984">
                  <c:v>0.72873944433198912</c:v>
                </c:pt>
                <c:pt idx="2985">
                  <c:v>0.72870700527848276</c:v>
                </c:pt>
                <c:pt idx="2986">
                  <c:v>0.72869532721922048</c:v>
                </c:pt>
                <c:pt idx="2987">
                  <c:v>0.72869402965708019</c:v>
                </c:pt>
                <c:pt idx="2988">
                  <c:v>0.7286836491599582</c:v>
                </c:pt>
                <c:pt idx="2989">
                  <c:v>0.72865250766859224</c:v>
                </c:pt>
                <c:pt idx="2990">
                  <c:v>0.72864212717147026</c:v>
                </c:pt>
                <c:pt idx="2991">
                  <c:v>0.72863693692290921</c:v>
                </c:pt>
                <c:pt idx="2992">
                  <c:v>0.72860190274512238</c:v>
                </c:pt>
                <c:pt idx="2993">
                  <c:v>0.72859801005870173</c:v>
                </c:pt>
                <c:pt idx="2994">
                  <c:v>0.72856427344305519</c:v>
                </c:pt>
                <c:pt idx="2995">
                  <c:v>0.72852145389242684</c:v>
                </c:pt>
                <c:pt idx="2996">
                  <c:v>0.72850847827102427</c:v>
                </c:pt>
                <c:pt idx="2997">
                  <c:v>0.72847214653109738</c:v>
                </c:pt>
                <c:pt idx="2998">
                  <c:v>0.72846176603397539</c:v>
                </c:pt>
                <c:pt idx="2999">
                  <c:v>0.72839429280268231</c:v>
                </c:pt>
                <c:pt idx="3000">
                  <c:v>0.7283852098677005</c:v>
                </c:pt>
                <c:pt idx="3001">
                  <c:v>0.72836834155987729</c:v>
                </c:pt>
                <c:pt idx="3002">
                  <c:v>0.7283112488257063</c:v>
                </c:pt>
                <c:pt idx="3003">
                  <c:v>0.72830995126356601</c:v>
                </c:pt>
                <c:pt idx="3004">
                  <c:v>0.72829567808002327</c:v>
                </c:pt>
                <c:pt idx="3005">
                  <c:v>0.72825156096725474</c:v>
                </c:pt>
                <c:pt idx="3006">
                  <c:v>0.72824118047013275</c:v>
                </c:pt>
                <c:pt idx="3007">
                  <c:v>0.72823079997301066</c:v>
                </c:pt>
                <c:pt idx="3008">
                  <c:v>0.72818668286024213</c:v>
                </c:pt>
                <c:pt idx="3009">
                  <c:v>0.72813348281249191</c:v>
                </c:pt>
                <c:pt idx="3010">
                  <c:v>0.72807898520260139</c:v>
                </c:pt>
                <c:pt idx="3011">
                  <c:v>0.7280115119713082</c:v>
                </c:pt>
                <c:pt idx="3012">
                  <c:v>0.72798556072850329</c:v>
                </c:pt>
                <c:pt idx="3013">
                  <c:v>0.72795052655071657</c:v>
                </c:pt>
                <c:pt idx="3014">
                  <c:v>0.72793365824289324</c:v>
                </c:pt>
                <c:pt idx="3015">
                  <c:v>0.72790770700008822</c:v>
                </c:pt>
                <c:pt idx="3016">
                  <c:v>0.72789213625440519</c:v>
                </c:pt>
                <c:pt idx="3017">
                  <c:v>0.72781817521241088</c:v>
                </c:pt>
                <c:pt idx="3018">
                  <c:v>0.72773513123543476</c:v>
                </c:pt>
                <c:pt idx="3019">
                  <c:v>0.7277234531761726</c:v>
                </c:pt>
                <c:pt idx="3020">
                  <c:v>0.72771307267905061</c:v>
                </c:pt>
                <c:pt idx="3021">
                  <c:v>0.72770788243048967</c:v>
                </c:pt>
                <c:pt idx="3022">
                  <c:v>0.72766506287986121</c:v>
                </c:pt>
                <c:pt idx="3023">
                  <c:v>0.72765078969631858</c:v>
                </c:pt>
                <c:pt idx="3024">
                  <c:v>0.72764819457203811</c:v>
                </c:pt>
                <c:pt idx="3025">
                  <c:v>0.72763521895063554</c:v>
                </c:pt>
                <c:pt idx="3026">
                  <c:v>0.72753011641727516</c:v>
                </c:pt>
                <c:pt idx="3027">
                  <c:v>0.72752881885513498</c:v>
                </c:pt>
                <c:pt idx="3028">
                  <c:v>0.72750676029875072</c:v>
                </c:pt>
                <c:pt idx="3029">
                  <c:v>0.72749508223948844</c:v>
                </c:pt>
                <c:pt idx="3030">
                  <c:v>0.72746264318598219</c:v>
                </c:pt>
                <c:pt idx="3031">
                  <c:v>0.72741463338679291</c:v>
                </c:pt>
                <c:pt idx="3032">
                  <c:v>0.72739387239254893</c:v>
                </c:pt>
                <c:pt idx="3033">
                  <c:v>0.72729006742132885</c:v>
                </c:pt>
                <c:pt idx="3034">
                  <c:v>0.72727060398922494</c:v>
                </c:pt>
                <c:pt idx="3035">
                  <c:v>0.727265413740664</c:v>
                </c:pt>
                <c:pt idx="3036">
                  <c:v>0.72726411617852382</c:v>
                </c:pt>
                <c:pt idx="3037">
                  <c:v>0.7272472478707005</c:v>
                </c:pt>
                <c:pt idx="3038">
                  <c:v>0.72722908200073699</c:v>
                </c:pt>
                <c:pt idx="3039">
                  <c:v>0.72722129662789559</c:v>
                </c:pt>
                <c:pt idx="3040">
                  <c:v>0.72721740394147472</c:v>
                </c:pt>
                <c:pt idx="3041">
                  <c:v>0.72720572588221244</c:v>
                </c:pt>
                <c:pt idx="3042">
                  <c:v>0.72717977463940742</c:v>
                </c:pt>
                <c:pt idx="3043">
                  <c:v>0.72716809658014514</c:v>
                </c:pt>
                <c:pt idx="3044">
                  <c:v>0.7271629063315842</c:v>
                </c:pt>
                <c:pt idx="3045">
                  <c:v>0.72715771608302315</c:v>
                </c:pt>
                <c:pt idx="3046">
                  <c:v>0.72712787215379748</c:v>
                </c:pt>
                <c:pt idx="3047">
                  <c:v>0.72711619409453521</c:v>
                </c:pt>
                <c:pt idx="3048">
                  <c:v>0.72711489653239492</c:v>
                </c:pt>
                <c:pt idx="3049">
                  <c:v>0.72710840872169358</c:v>
                </c:pt>
                <c:pt idx="3050">
                  <c:v>0.7271071111595534</c:v>
                </c:pt>
                <c:pt idx="3051">
                  <c:v>0.72706558917106534</c:v>
                </c:pt>
                <c:pt idx="3052">
                  <c:v>0.72706299404678487</c:v>
                </c:pt>
                <c:pt idx="3053">
                  <c:v>0.72705910136036422</c:v>
                </c:pt>
                <c:pt idx="3054">
                  <c:v>0.72701628180973576</c:v>
                </c:pt>
                <c:pt idx="3055">
                  <c:v>0.72701368668545541</c:v>
                </c:pt>
                <c:pt idx="3056">
                  <c:v>0.72700071106405284</c:v>
                </c:pt>
                <c:pt idx="3057">
                  <c:v>0.72698643788051009</c:v>
                </c:pt>
                <c:pt idx="3058">
                  <c:v>0.72697086713482706</c:v>
                </c:pt>
                <c:pt idx="3059">
                  <c:v>0.72696437932412583</c:v>
                </c:pt>
                <c:pt idx="3060">
                  <c:v>0.72695399882700384</c:v>
                </c:pt>
                <c:pt idx="3061">
                  <c:v>0.72693583295704023</c:v>
                </c:pt>
                <c:pt idx="3062">
                  <c:v>0.72691896464921701</c:v>
                </c:pt>
                <c:pt idx="3063">
                  <c:v>0.72689301340641199</c:v>
                </c:pt>
                <c:pt idx="3064">
                  <c:v>0.72687095485002773</c:v>
                </c:pt>
                <c:pt idx="3065">
                  <c:v>0.72686706216360697</c:v>
                </c:pt>
                <c:pt idx="3066">
                  <c:v>0.72685927679076545</c:v>
                </c:pt>
                <c:pt idx="3067">
                  <c:v>0.72684370604508242</c:v>
                </c:pt>
                <c:pt idx="3068">
                  <c:v>0.72683073042367996</c:v>
                </c:pt>
                <c:pt idx="3069">
                  <c:v>0.7267347108253015</c:v>
                </c:pt>
                <c:pt idx="3070">
                  <c:v>0.72673341326316121</c:v>
                </c:pt>
                <c:pt idx="3071">
                  <c:v>0.72673211570102092</c:v>
                </c:pt>
                <c:pt idx="3072">
                  <c:v>0.72670746202035619</c:v>
                </c:pt>
                <c:pt idx="3073">
                  <c:v>0.72668021321541088</c:v>
                </c:pt>
                <c:pt idx="3074">
                  <c:v>0.72660754973555686</c:v>
                </c:pt>
                <c:pt idx="3075">
                  <c:v>0.72658549117917248</c:v>
                </c:pt>
                <c:pt idx="3076">
                  <c:v>0.72655305212566623</c:v>
                </c:pt>
                <c:pt idx="3077">
                  <c:v>0.72653488625570273</c:v>
                </c:pt>
                <c:pt idx="3078">
                  <c:v>0.72652450575858074</c:v>
                </c:pt>
                <c:pt idx="3079">
                  <c:v>0.72649595939149525</c:v>
                </c:pt>
                <c:pt idx="3080">
                  <c:v>0.72648038864581232</c:v>
                </c:pt>
                <c:pt idx="3081">
                  <c:v>0.72642329591164112</c:v>
                </c:pt>
                <c:pt idx="3082">
                  <c:v>0.72642329591164112</c:v>
                </c:pt>
                <c:pt idx="3083">
                  <c:v>0.72640902272809849</c:v>
                </c:pt>
                <c:pt idx="3084">
                  <c:v>0.72640902272809849</c:v>
                </c:pt>
                <c:pt idx="3085">
                  <c:v>0.72637139342603119</c:v>
                </c:pt>
                <c:pt idx="3086">
                  <c:v>0.7263233836268419</c:v>
                </c:pt>
                <c:pt idx="3087">
                  <c:v>0.72631689581614067</c:v>
                </c:pt>
                <c:pt idx="3088">
                  <c:v>0.72629743238403677</c:v>
                </c:pt>
                <c:pt idx="3089">
                  <c:v>0.72628056407621366</c:v>
                </c:pt>
                <c:pt idx="3090">
                  <c:v>0.72624423233628654</c:v>
                </c:pt>
                <c:pt idx="3091">
                  <c:v>0.72623385183916456</c:v>
                </c:pt>
                <c:pt idx="3092">
                  <c:v>0.7262299591527438</c:v>
                </c:pt>
                <c:pt idx="3093">
                  <c:v>0.7262027103477986</c:v>
                </c:pt>
                <c:pt idx="3094">
                  <c:v>0.72618584203997527</c:v>
                </c:pt>
                <c:pt idx="3095">
                  <c:v>0.72617416398071299</c:v>
                </c:pt>
                <c:pt idx="3096">
                  <c:v>0.7261728664185727</c:v>
                </c:pt>
                <c:pt idx="3097">
                  <c:v>0.72616897373215195</c:v>
                </c:pt>
                <c:pt idx="3098">
                  <c:v>0.72615340298646902</c:v>
                </c:pt>
                <c:pt idx="3099">
                  <c:v>0.7261365346786457</c:v>
                </c:pt>
                <c:pt idx="3100">
                  <c:v>0.7260898224415967</c:v>
                </c:pt>
                <c:pt idx="3101">
                  <c:v>0.72608592975517605</c:v>
                </c:pt>
                <c:pt idx="3102">
                  <c:v>0.72607944194447471</c:v>
                </c:pt>
                <c:pt idx="3103">
                  <c:v>0.72601845652388286</c:v>
                </c:pt>
                <c:pt idx="3104">
                  <c:v>0.72599899309177918</c:v>
                </c:pt>
                <c:pt idx="3105">
                  <c:v>0.72596136378971188</c:v>
                </c:pt>
                <c:pt idx="3106">
                  <c:v>0.72593800767118732</c:v>
                </c:pt>
                <c:pt idx="3107">
                  <c:v>0.72590946130410183</c:v>
                </c:pt>
                <c:pt idx="3108">
                  <c:v>0.72589518812055909</c:v>
                </c:pt>
                <c:pt idx="3109">
                  <c:v>0.72587702225059558</c:v>
                </c:pt>
                <c:pt idx="3110">
                  <c:v>0.72587442712631511</c:v>
                </c:pt>
                <c:pt idx="3111">
                  <c:v>0.72583290513782694</c:v>
                </c:pt>
                <c:pt idx="3112">
                  <c:v>0.72583160757568688</c:v>
                </c:pt>
                <c:pt idx="3113">
                  <c:v>0.7258095490193025</c:v>
                </c:pt>
                <c:pt idx="3114">
                  <c:v>0.72580306120860127</c:v>
                </c:pt>
                <c:pt idx="3115">
                  <c:v>0.72580046608432069</c:v>
                </c:pt>
                <c:pt idx="3116">
                  <c:v>0.72579916852218052</c:v>
                </c:pt>
                <c:pt idx="3117">
                  <c:v>0.72577840752793643</c:v>
                </c:pt>
                <c:pt idx="3118">
                  <c:v>0.72576543190653398</c:v>
                </c:pt>
                <c:pt idx="3119">
                  <c:v>0.7257628367822534</c:v>
                </c:pt>
                <c:pt idx="3120">
                  <c:v>0.72571871966948487</c:v>
                </c:pt>
                <c:pt idx="3121">
                  <c:v>0.72570444648594223</c:v>
                </c:pt>
                <c:pt idx="3122">
                  <c:v>0.72567460255671645</c:v>
                </c:pt>
                <c:pt idx="3123">
                  <c:v>0.7256512464381919</c:v>
                </c:pt>
                <c:pt idx="3124">
                  <c:v>0.72564735375177114</c:v>
                </c:pt>
                <c:pt idx="3125">
                  <c:v>0.72564346106535038</c:v>
                </c:pt>
                <c:pt idx="3126">
                  <c:v>0.72560583176328308</c:v>
                </c:pt>
                <c:pt idx="3127">
                  <c:v>0.72557988052047806</c:v>
                </c:pt>
                <c:pt idx="3128">
                  <c:v>0.72555652440195351</c:v>
                </c:pt>
                <c:pt idx="3129">
                  <c:v>0.7255396560941304</c:v>
                </c:pt>
                <c:pt idx="3130">
                  <c:v>0.72552797803486813</c:v>
                </c:pt>
                <c:pt idx="3131">
                  <c:v>0.72550981216490451</c:v>
                </c:pt>
                <c:pt idx="3132">
                  <c:v>0.72549034873280083</c:v>
                </c:pt>
                <c:pt idx="3133">
                  <c:v>0.72546699261427627</c:v>
                </c:pt>
                <c:pt idx="3134">
                  <c:v>0.72542417306364804</c:v>
                </c:pt>
                <c:pt idx="3135">
                  <c:v>0.72541898281508699</c:v>
                </c:pt>
                <c:pt idx="3136">
                  <c:v>0.72541898281508699</c:v>
                </c:pt>
                <c:pt idx="3137">
                  <c:v>0.72541379256652605</c:v>
                </c:pt>
                <c:pt idx="3138">
                  <c:v>0.72541249500438576</c:v>
                </c:pt>
                <c:pt idx="3139">
                  <c:v>0.72540730475582471</c:v>
                </c:pt>
                <c:pt idx="3140">
                  <c:v>0.72538135351301969</c:v>
                </c:pt>
                <c:pt idx="3141">
                  <c:v>0.72536059251877572</c:v>
                </c:pt>
                <c:pt idx="3142">
                  <c:v>0.72534891445951344</c:v>
                </c:pt>
                <c:pt idx="3143">
                  <c:v>0.72533593883811087</c:v>
                </c:pt>
                <c:pt idx="3144">
                  <c:v>0.72530739247102549</c:v>
                </c:pt>
                <c:pt idx="3145">
                  <c:v>0.72529182172534234</c:v>
                </c:pt>
                <c:pt idx="3146">
                  <c:v>0.72526976316895808</c:v>
                </c:pt>
                <c:pt idx="3147">
                  <c:v>0.72525289486113498</c:v>
                </c:pt>
                <c:pt idx="3148">
                  <c:v>0.72521137287264681</c:v>
                </c:pt>
                <c:pt idx="3149">
                  <c:v>0.72521007531050663</c:v>
                </c:pt>
                <c:pt idx="3150">
                  <c:v>0.72520748018622605</c:v>
                </c:pt>
                <c:pt idx="3151">
                  <c:v>0.7252035874998054</c:v>
                </c:pt>
                <c:pt idx="3152">
                  <c:v>0.7251477923277746</c:v>
                </c:pt>
                <c:pt idx="3153">
                  <c:v>0.72514260207921355</c:v>
                </c:pt>
                <c:pt idx="3154">
                  <c:v>0.72511665083640853</c:v>
                </c:pt>
                <c:pt idx="3155">
                  <c:v>0.72509199715574368</c:v>
                </c:pt>
                <c:pt idx="3156">
                  <c:v>0.72505696297795696</c:v>
                </c:pt>
                <c:pt idx="3157">
                  <c:v>0.72504268979441422</c:v>
                </c:pt>
                <c:pt idx="3158">
                  <c:v>0.72503230929729223</c:v>
                </c:pt>
                <c:pt idx="3159">
                  <c:v>0.72502711904873118</c:v>
                </c:pt>
                <c:pt idx="3160">
                  <c:v>0.72502711904873118</c:v>
                </c:pt>
                <c:pt idx="3161">
                  <c:v>0.72502452392445071</c:v>
                </c:pt>
                <c:pt idx="3162">
                  <c:v>0.72500376293020674</c:v>
                </c:pt>
                <c:pt idx="3163">
                  <c:v>0.72492590920179167</c:v>
                </c:pt>
                <c:pt idx="3164">
                  <c:v>0.72492071895323063</c:v>
                </c:pt>
                <c:pt idx="3165">
                  <c:v>0.72491942139109034</c:v>
                </c:pt>
                <c:pt idx="3166">
                  <c:v>0.72488308965116333</c:v>
                </c:pt>
                <c:pt idx="3167">
                  <c:v>0.7248584359704987</c:v>
                </c:pt>
                <c:pt idx="3168">
                  <c:v>0.72483118716555339</c:v>
                </c:pt>
                <c:pt idx="3169">
                  <c:v>0.7248117237334496</c:v>
                </c:pt>
                <c:pt idx="3170">
                  <c:v>0.72479485542562627</c:v>
                </c:pt>
                <c:pt idx="3171">
                  <c:v>0.72475982124783955</c:v>
                </c:pt>
                <c:pt idx="3172">
                  <c:v>0.72474684562643699</c:v>
                </c:pt>
                <c:pt idx="3173">
                  <c:v>0.72467677727086344</c:v>
                </c:pt>
                <c:pt idx="3174">
                  <c:v>0.72466899189802203</c:v>
                </c:pt>
                <c:pt idx="3175">
                  <c:v>0.72466509921160116</c:v>
                </c:pt>
                <c:pt idx="3176">
                  <c:v>0.72466120652518051</c:v>
                </c:pt>
                <c:pt idx="3177">
                  <c:v>0.72464952846591824</c:v>
                </c:pt>
                <c:pt idx="3178">
                  <c:v>0.72464044553093643</c:v>
                </c:pt>
                <c:pt idx="3179">
                  <c:v>0.72462227966097292</c:v>
                </c:pt>
                <c:pt idx="3180">
                  <c:v>0.72461838697455216</c:v>
                </c:pt>
                <c:pt idx="3181">
                  <c:v>0.72461189916385094</c:v>
                </c:pt>
                <c:pt idx="3182">
                  <c:v>0.7246054113531496</c:v>
                </c:pt>
                <c:pt idx="3183">
                  <c:v>0.72459243573174725</c:v>
                </c:pt>
                <c:pt idx="3184">
                  <c:v>0.72452106981403341</c:v>
                </c:pt>
                <c:pt idx="3185">
                  <c:v>0.7244847380741064</c:v>
                </c:pt>
                <c:pt idx="3186">
                  <c:v>0.72445878683130127</c:v>
                </c:pt>
                <c:pt idx="3187">
                  <c:v>0.72441207459425228</c:v>
                </c:pt>
                <c:pt idx="3188">
                  <c:v>0.7243913136000083</c:v>
                </c:pt>
                <c:pt idx="3189">
                  <c:v>0.72437185016790462</c:v>
                </c:pt>
                <c:pt idx="3190">
                  <c:v>0.72436795748148375</c:v>
                </c:pt>
                <c:pt idx="3191">
                  <c:v>0.72436406479506299</c:v>
                </c:pt>
                <c:pt idx="3192">
                  <c:v>0.72431216230945306</c:v>
                </c:pt>
                <c:pt idx="3193">
                  <c:v>0.72428491350450774</c:v>
                </c:pt>
                <c:pt idx="3194">
                  <c:v>0.72428102081808687</c:v>
                </c:pt>
                <c:pt idx="3195">
                  <c:v>0.72426415251026366</c:v>
                </c:pt>
                <c:pt idx="3196">
                  <c:v>0.7242330110188977</c:v>
                </c:pt>
                <c:pt idx="3197">
                  <c:v>0.72421225002465361</c:v>
                </c:pt>
                <c:pt idx="3198">
                  <c:v>0.72420446465181221</c:v>
                </c:pt>
                <c:pt idx="3199">
                  <c:v>0.72420186952753163</c:v>
                </c:pt>
                <c:pt idx="3200">
                  <c:v>0.72419278659254993</c:v>
                </c:pt>
                <c:pt idx="3201">
                  <c:v>0.72418759634398888</c:v>
                </c:pt>
                <c:pt idx="3202">
                  <c:v>0.72414607435550082</c:v>
                </c:pt>
                <c:pt idx="3203">
                  <c:v>0.72413569385837884</c:v>
                </c:pt>
                <c:pt idx="3204">
                  <c:v>0.72408898162132984</c:v>
                </c:pt>
                <c:pt idx="3205">
                  <c:v>0.72407211331350652</c:v>
                </c:pt>
                <c:pt idx="3206">
                  <c:v>0.7240461620707016</c:v>
                </c:pt>
                <c:pt idx="3207">
                  <c:v>0.72404097182214056</c:v>
                </c:pt>
                <c:pt idx="3208">
                  <c:v>0.72403967426000027</c:v>
                </c:pt>
                <c:pt idx="3209">
                  <c:v>0.72402021082789658</c:v>
                </c:pt>
                <c:pt idx="3210">
                  <c:v>0.72397868883940841</c:v>
                </c:pt>
                <c:pt idx="3211">
                  <c:v>0.72393846441306076</c:v>
                </c:pt>
                <c:pt idx="3212">
                  <c:v>0.72390343023527393</c:v>
                </c:pt>
                <c:pt idx="3213">
                  <c:v>0.72386839605748721</c:v>
                </c:pt>
                <c:pt idx="3214">
                  <c:v>0.7238502301875237</c:v>
                </c:pt>
                <c:pt idx="3215">
                  <c:v>0.72384893262538341</c:v>
                </c:pt>
                <c:pt idx="3216">
                  <c:v>0.72384374237682236</c:v>
                </c:pt>
                <c:pt idx="3217">
                  <c:v>0.7238216838204381</c:v>
                </c:pt>
                <c:pt idx="3218">
                  <c:v>0.72381779113401734</c:v>
                </c:pt>
                <c:pt idx="3219">
                  <c:v>0.72379054232907214</c:v>
                </c:pt>
                <c:pt idx="3220">
                  <c:v>0.7237749715833891</c:v>
                </c:pt>
                <c:pt idx="3221">
                  <c:v>0.7237568057134256</c:v>
                </c:pt>
                <c:pt idx="3222">
                  <c:v>0.72373344959490116</c:v>
                </c:pt>
                <c:pt idx="3223">
                  <c:v>0.72372955690848029</c:v>
                </c:pt>
                <c:pt idx="3224">
                  <c:v>0.72372436665991924</c:v>
                </c:pt>
                <c:pt idx="3225">
                  <c:v>0.7237191764113583</c:v>
                </c:pt>
                <c:pt idx="3226">
                  <c:v>0.72368284467143129</c:v>
                </c:pt>
                <c:pt idx="3227">
                  <c:v>0.72358163482449178</c:v>
                </c:pt>
                <c:pt idx="3228">
                  <c:v>0.72354919577098553</c:v>
                </c:pt>
                <c:pt idx="3229">
                  <c:v>0.72354011283600361</c:v>
                </c:pt>
                <c:pt idx="3230">
                  <c:v>0.7235336250253025</c:v>
                </c:pt>
                <c:pt idx="3231">
                  <c:v>0.72351935184175964</c:v>
                </c:pt>
                <c:pt idx="3232">
                  <c:v>0.72348431766397292</c:v>
                </c:pt>
                <c:pt idx="3233">
                  <c:v>0.72348302010183263</c:v>
                </c:pt>
                <c:pt idx="3234">
                  <c:v>0.72341943955696042</c:v>
                </c:pt>
                <c:pt idx="3235">
                  <c:v>0.72338700050345417</c:v>
                </c:pt>
                <c:pt idx="3236">
                  <c:v>0.72336494194706979</c:v>
                </c:pt>
                <c:pt idx="3237">
                  <c:v>0.72336104926064915</c:v>
                </c:pt>
                <c:pt idx="3238">
                  <c:v>0.72331563458574033</c:v>
                </c:pt>
                <c:pt idx="3239">
                  <c:v>0.72330006384005729</c:v>
                </c:pt>
                <c:pt idx="3240">
                  <c:v>0.72327021991083151</c:v>
                </c:pt>
                <c:pt idx="3241">
                  <c:v>0.72323778085732515</c:v>
                </c:pt>
                <c:pt idx="3242">
                  <c:v>0.72323129304662404</c:v>
                </c:pt>
                <c:pt idx="3243">
                  <c:v>0.72322221011164223</c:v>
                </c:pt>
                <c:pt idx="3244">
                  <c:v>0.72322091254950194</c:v>
                </c:pt>
                <c:pt idx="3245">
                  <c:v>0.72321701986308118</c:v>
                </c:pt>
                <c:pt idx="3246">
                  <c:v>0.7231677125017516</c:v>
                </c:pt>
                <c:pt idx="3247">
                  <c:v>0.72311970270256243</c:v>
                </c:pt>
                <c:pt idx="3248">
                  <c:v>0.72309764414617816</c:v>
                </c:pt>
                <c:pt idx="3249">
                  <c:v>0.72304833678484859</c:v>
                </c:pt>
                <c:pt idx="3250">
                  <c:v>0.72304184897414736</c:v>
                </c:pt>
                <c:pt idx="3251">
                  <c:v>0.72291598544654301</c:v>
                </c:pt>
                <c:pt idx="3252">
                  <c:v>0.7228692732094939</c:v>
                </c:pt>
                <c:pt idx="3253">
                  <c:v>0.72282126341030462</c:v>
                </c:pt>
                <c:pt idx="3254">
                  <c:v>0.72282126341030462</c:v>
                </c:pt>
                <c:pt idx="3255">
                  <c:v>0.72281088291318263</c:v>
                </c:pt>
                <c:pt idx="3256">
                  <c:v>0.72279271704321923</c:v>
                </c:pt>
                <c:pt idx="3257">
                  <c:v>0.72278493167037772</c:v>
                </c:pt>
                <c:pt idx="3258">
                  <c:v>0.72277974142181667</c:v>
                </c:pt>
                <c:pt idx="3259">
                  <c:v>0.72277844385967638</c:v>
                </c:pt>
                <c:pt idx="3260">
                  <c:v>0.72274081455760908</c:v>
                </c:pt>
                <c:pt idx="3261">
                  <c:v>0.72270578037982236</c:v>
                </c:pt>
                <c:pt idx="3262">
                  <c:v>0.72267853157487716</c:v>
                </c:pt>
                <c:pt idx="3263">
                  <c:v>0.72263052177568787</c:v>
                </c:pt>
                <c:pt idx="3264">
                  <c:v>0.72262922421354758</c:v>
                </c:pt>
                <c:pt idx="3265">
                  <c:v>0.72260976078144379</c:v>
                </c:pt>
                <c:pt idx="3266">
                  <c:v>0.72260716565716332</c:v>
                </c:pt>
                <c:pt idx="3267">
                  <c:v>0.72259548759790104</c:v>
                </c:pt>
                <c:pt idx="3268">
                  <c:v>0.7225889997871997</c:v>
                </c:pt>
                <c:pt idx="3269">
                  <c:v>0.72252152655590673</c:v>
                </c:pt>
                <c:pt idx="3270">
                  <c:v>0.72250076556166276</c:v>
                </c:pt>
                <c:pt idx="3271">
                  <c:v>0.72248389725383955</c:v>
                </c:pt>
                <c:pt idx="3272">
                  <c:v>0.72246962407029669</c:v>
                </c:pt>
                <c:pt idx="3273">
                  <c:v>0.72245535088675394</c:v>
                </c:pt>
                <c:pt idx="3274">
                  <c:v>0.72244626795177225</c:v>
                </c:pt>
                <c:pt idx="3275">
                  <c:v>0.72243588745465026</c:v>
                </c:pt>
                <c:pt idx="3276">
                  <c:v>0.72237749715833888</c:v>
                </c:pt>
                <c:pt idx="3277">
                  <c:v>0.72236711666121689</c:v>
                </c:pt>
                <c:pt idx="3278">
                  <c:v>0.72235933128837537</c:v>
                </c:pt>
                <c:pt idx="3279">
                  <c:v>0.72235673616409479</c:v>
                </c:pt>
                <c:pt idx="3280">
                  <c:v>0.72232170198630818</c:v>
                </c:pt>
                <c:pt idx="3281">
                  <c:v>0.72231391661346656</c:v>
                </c:pt>
                <c:pt idx="3282">
                  <c:v>0.72230483367848486</c:v>
                </c:pt>
                <c:pt idx="3283">
                  <c:v>0.72230483367848486</c:v>
                </c:pt>
                <c:pt idx="3284">
                  <c:v>0.72229315561922258</c:v>
                </c:pt>
                <c:pt idx="3285">
                  <c:v>0.72228407268424089</c:v>
                </c:pt>
                <c:pt idx="3286">
                  <c:v>0.72226590681427727</c:v>
                </c:pt>
                <c:pt idx="3287">
                  <c:v>0.72224774094431377</c:v>
                </c:pt>
                <c:pt idx="3288">
                  <c:v>0.72219194577228307</c:v>
                </c:pt>
                <c:pt idx="3289">
                  <c:v>0.72218416039944144</c:v>
                </c:pt>
                <c:pt idx="3290">
                  <c:v>0.72214004328667292</c:v>
                </c:pt>
                <c:pt idx="3291">
                  <c:v>0.7221335554759718</c:v>
                </c:pt>
                <c:pt idx="3292">
                  <c:v>0.72210371154674591</c:v>
                </c:pt>
                <c:pt idx="3293">
                  <c:v>0.72209722373604468</c:v>
                </c:pt>
                <c:pt idx="3294">
                  <c:v>0.7220959261739045</c:v>
                </c:pt>
                <c:pt idx="3295">
                  <c:v>0.72204661881257493</c:v>
                </c:pt>
                <c:pt idx="3296">
                  <c:v>0.72204142856401399</c:v>
                </c:pt>
                <c:pt idx="3297">
                  <c:v>0.72202715538047113</c:v>
                </c:pt>
                <c:pt idx="3298">
                  <c:v>0.72201937000762972</c:v>
                </c:pt>
                <c:pt idx="3299">
                  <c:v>0.72197395533272091</c:v>
                </c:pt>
                <c:pt idx="3300">
                  <c:v>0.72190258941500707</c:v>
                </c:pt>
                <c:pt idx="3301">
                  <c:v>0.72189091135574479</c:v>
                </c:pt>
                <c:pt idx="3302">
                  <c:v>0.72187534061006176</c:v>
                </c:pt>
                <c:pt idx="3303">
                  <c:v>0.72185198449153731</c:v>
                </c:pt>
                <c:pt idx="3304">
                  <c:v>0.72181565275161019</c:v>
                </c:pt>
                <c:pt idx="3305">
                  <c:v>0.72181305762732972</c:v>
                </c:pt>
                <c:pt idx="3306">
                  <c:v>0.72180527225448821</c:v>
                </c:pt>
                <c:pt idx="3307">
                  <c:v>0.72178061857382347</c:v>
                </c:pt>
                <c:pt idx="3308">
                  <c:v>0.72172871608821343</c:v>
                </c:pt>
                <c:pt idx="3309">
                  <c:v>0.72172612096393296</c:v>
                </c:pt>
                <c:pt idx="3310">
                  <c:v>0.72172093071537191</c:v>
                </c:pt>
                <c:pt idx="3311">
                  <c:v>0.72171314534253039</c:v>
                </c:pt>
                <c:pt idx="3312">
                  <c:v>0.7217040624075487</c:v>
                </c:pt>
                <c:pt idx="3313">
                  <c:v>0.72166254041906064</c:v>
                </c:pt>
                <c:pt idx="3314">
                  <c:v>0.72165215992193865</c:v>
                </c:pt>
                <c:pt idx="3315">
                  <c:v>0.72164307698695684</c:v>
                </c:pt>
                <c:pt idx="3316">
                  <c:v>0.72164177942481667</c:v>
                </c:pt>
                <c:pt idx="3317">
                  <c:v>0.72163788673839591</c:v>
                </c:pt>
                <c:pt idx="3318">
                  <c:v>0.72156262813426131</c:v>
                </c:pt>
                <c:pt idx="3319">
                  <c:v>0.7215262963943343</c:v>
                </c:pt>
                <c:pt idx="3320">
                  <c:v>0.72148607196798653</c:v>
                </c:pt>
                <c:pt idx="3321">
                  <c:v>0.72148217928156577</c:v>
                </c:pt>
                <c:pt idx="3322">
                  <c:v>0.72146531097374245</c:v>
                </c:pt>
                <c:pt idx="3323">
                  <c:v>0.72140821823957146</c:v>
                </c:pt>
                <c:pt idx="3324">
                  <c:v>0.72140302799101053</c:v>
                </c:pt>
                <c:pt idx="3325">
                  <c:v>0.72137577918606521</c:v>
                </c:pt>
                <c:pt idx="3326">
                  <c:v>0.72136280356466265</c:v>
                </c:pt>
                <c:pt idx="3327">
                  <c:v>0.72134723281897972</c:v>
                </c:pt>
                <c:pt idx="3328">
                  <c:v>0.7213303645111564</c:v>
                </c:pt>
                <c:pt idx="3329">
                  <c:v>0.72132517426259546</c:v>
                </c:pt>
                <c:pt idx="3330">
                  <c:v>0.72131868645189412</c:v>
                </c:pt>
                <c:pt idx="3331">
                  <c:v>0.72129662789550986</c:v>
                </c:pt>
                <c:pt idx="3332">
                  <c:v>0.72127975958768653</c:v>
                </c:pt>
                <c:pt idx="3333">
                  <c:v>0.72127197421484512</c:v>
                </c:pt>
                <c:pt idx="3334">
                  <c:v>0.7212654864041439</c:v>
                </c:pt>
                <c:pt idx="3335">
                  <c:v>0.72123694003705829</c:v>
                </c:pt>
                <c:pt idx="3336">
                  <c:v>0.72120839366997291</c:v>
                </c:pt>
                <c:pt idx="3337">
                  <c:v>0.72119671561071064</c:v>
                </c:pt>
                <c:pt idx="3338">
                  <c:v>0.72116816924362503</c:v>
                </c:pt>
                <c:pt idx="3339">
                  <c:v>0.72110977894731376</c:v>
                </c:pt>
                <c:pt idx="3340">
                  <c:v>0.72108512526664892</c:v>
                </c:pt>
                <c:pt idx="3341">
                  <c:v>0.72107604233166722</c:v>
                </c:pt>
                <c:pt idx="3342">
                  <c:v>0.72107344720738675</c:v>
                </c:pt>
                <c:pt idx="3343">
                  <c:v>0.72107085208310617</c:v>
                </c:pt>
                <c:pt idx="3344">
                  <c:v>0.72105528133742325</c:v>
                </c:pt>
                <c:pt idx="3345">
                  <c:v>0.72104230571602068</c:v>
                </c:pt>
                <c:pt idx="3346">
                  <c:v>0.72103322278103898</c:v>
                </c:pt>
                <c:pt idx="3347">
                  <c:v>0.72101505691107537</c:v>
                </c:pt>
                <c:pt idx="3348">
                  <c:v>0.72100467641395338</c:v>
                </c:pt>
                <c:pt idx="3349">
                  <c:v>0.72099689104111198</c:v>
                </c:pt>
                <c:pt idx="3350">
                  <c:v>0.72099559347897169</c:v>
                </c:pt>
                <c:pt idx="3351">
                  <c:v>0.7209942959168314</c:v>
                </c:pt>
                <c:pt idx="3352">
                  <c:v>0.72098391541970941</c:v>
                </c:pt>
                <c:pt idx="3353">
                  <c:v>0.72093331049623965</c:v>
                </c:pt>
                <c:pt idx="3354">
                  <c:v>0.72092163243697738</c:v>
                </c:pt>
                <c:pt idx="3355">
                  <c:v>0.72091254950199557</c:v>
                </c:pt>
                <c:pt idx="3356">
                  <c:v>0.72080355428221465</c:v>
                </c:pt>
                <c:pt idx="3357">
                  <c:v>0.72077890060154981</c:v>
                </c:pt>
                <c:pt idx="3358">
                  <c:v>0.72077500791512905</c:v>
                </c:pt>
                <c:pt idx="3359">
                  <c:v>0.72074646154804345</c:v>
                </c:pt>
                <c:pt idx="3360">
                  <c:v>0.72072959324022023</c:v>
                </c:pt>
                <c:pt idx="3361">
                  <c:v>0.72072440299165919</c:v>
                </c:pt>
                <c:pt idx="3362">
                  <c:v>0.72072440299165919</c:v>
                </c:pt>
                <c:pt idx="3363">
                  <c:v>0.72071921274309825</c:v>
                </c:pt>
                <c:pt idx="3364">
                  <c:v>0.72070623712169579</c:v>
                </c:pt>
                <c:pt idx="3365">
                  <c:v>0.72069455906243352</c:v>
                </c:pt>
                <c:pt idx="3366">
                  <c:v>0.72069066637601265</c:v>
                </c:pt>
                <c:pt idx="3367">
                  <c:v>0.72066471513320773</c:v>
                </c:pt>
                <c:pt idx="3368">
                  <c:v>0.72065952488464669</c:v>
                </c:pt>
                <c:pt idx="3369">
                  <c:v>0.72063746632826242</c:v>
                </c:pt>
                <c:pt idx="3370">
                  <c:v>0.72054923210272548</c:v>
                </c:pt>
                <c:pt idx="3371">
                  <c:v>0.72054274429202414</c:v>
                </c:pt>
                <c:pt idx="3372">
                  <c:v>0.72051549548707883</c:v>
                </c:pt>
                <c:pt idx="3373">
                  <c:v>0.72051419792493865</c:v>
                </c:pt>
                <c:pt idx="3374">
                  <c:v>0.72051030523851789</c:v>
                </c:pt>
                <c:pt idx="3375">
                  <c:v>0.72047397349859088</c:v>
                </c:pt>
                <c:pt idx="3376">
                  <c:v>0.7204713783743103</c:v>
                </c:pt>
                <c:pt idx="3377">
                  <c:v>0.72046489056360907</c:v>
                </c:pt>
                <c:pt idx="3378">
                  <c:v>0.72045580762862738</c:v>
                </c:pt>
                <c:pt idx="3379">
                  <c:v>0.72041688076441979</c:v>
                </c:pt>
                <c:pt idx="3380">
                  <c:v>0.72040520270515751</c:v>
                </c:pt>
                <c:pt idx="3381">
                  <c:v>0.72039222708375505</c:v>
                </c:pt>
                <c:pt idx="3382">
                  <c:v>0.72039092952161476</c:v>
                </c:pt>
                <c:pt idx="3383">
                  <c:v>0.72037925146235249</c:v>
                </c:pt>
                <c:pt idx="3384">
                  <c:v>0.72037535877593184</c:v>
                </c:pt>
                <c:pt idx="3385">
                  <c:v>0.72035589534382793</c:v>
                </c:pt>
                <c:pt idx="3386">
                  <c:v>0.72034810997098653</c:v>
                </c:pt>
                <c:pt idx="3387">
                  <c:v>0.72032734897674255</c:v>
                </c:pt>
                <c:pt idx="3388">
                  <c:v>0.72032086116604122</c:v>
                </c:pt>
                <c:pt idx="3389">
                  <c:v>0.72030139773393742</c:v>
                </c:pt>
                <c:pt idx="3390">
                  <c:v>0.72029750504751666</c:v>
                </c:pt>
                <c:pt idx="3391">
                  <c:v>0.720257280621169</c:v>
                </c:pt>
                <c:pt idx="3392">
                  <c:v>0.72024690012404702</c:v>
                </c:pt>
                <c:pt idx="3393">
                  <c:v>0.72024430499976644</c:v>
                </c:pt>
                <c:pt idx="3394">
                  <c:v>0.72024170987548586</c:v>
                </c:pt>
                <c:pt idx="3395">
                  <c:v>0.72020278301127838</c:v>
                </c:pt>
                <c:pt idx="3396">
                  <c:v>0.72018202201703441</c:v>
                </c:pt>
                <c:pt idx="3397">
                  <c:v>0.72014828540138787</c:v>
                </c:pt>
                <c:pt idx="3398">
                  <c:v>0.72014569027710729</c:v>
                </c:pt>
                <c:pt idx="3399">
                  <c:v>0.72012492928286331</c:v>
                </c:pt>
                <c:pt idx="3400">
                  <c:v>0.72011973903430238</c:v>
                </c:pt>
                <c:pt idx="3401">
                  <c:v>0.72011714391002191</c:v>
                </c:pt>
                <c:pt idx="3402">
                  <c:v>0.72010676341289981</c:v>
                </c:pt>
                <c:pt idx="3403">
                  <c:v>0.72010546585075963</c:v>
                </c:pt>
                <c:pt idx="3404">
                  <c:v>0.72010416828861934</c:v>
                </c:pt>
                <c:pt idx="3405">
                  <c:v>0.72009638291577782</c:v>
                </c:pt>
                <c:pt idx="3406">
                  <c:v>0.72009378779149735</c:v>
                </c:pt>
                <c:pt idx="3407">
                  <c:v>0.72008470485651566</c:v>
                </c:pt>
                <c:pt idx="3408">
                  <c:v>0.72008340729437537</c:v>
                </c:pt>
                <c:pt idx="3409">
                  <c:v>0.7200613487379911</c:v>
                </c:pt>
                <c:pt idx="3410">
                  <c:v>0.72006005117585081</c:v>
                </c:pt>
                <c:pt idx="3411">
                  <c:v>0.72004318286802749</c:v>
                </c:pt>
                <c:pt idx="3412">
                  <c:v>0.72004318286802749</c:v>
                </c:pt>
                <c:pt idx="3413">
                  <c:v>0.72003799261946655</c:v>
                </c:pt>
                <c:pt idx="3414">
                  <c:v>0.72002112431164322</c:v>
                </c:pt>
                <c:pt idx="3415">
                  <c:v>0.71992640227540494</c:v>
                </c:pt>
                <c:pt idx="3416">
                  <c:v>0.71991731934042313</c:v>
                </c:pt>
                <c:pt idx="3417">
                  <c:v>0.71985373879555092</c:v>
                </c:pt>
                <c:pt idx="3418">
                  <c:v>0.71981610949348362</c:v>
                </c:pt>
                <c:pt idx="3419">
                  <c:v>0.71979405093709936</c:v>
                </c:pt>
                <c:pt idx="3420">
                  <c:v>0.71978626556425784</c:v>
                </c:pt>
                <c:pt idx="3421">
                  <c:v>0.71976680213215405</c:v>
                </c:pt>
                <c:pt idx="3422">
                  <c:v>0.719761611883593</c:v>
                </c:pt>
                <c:pt idx="3423">
                  <c:v>0.71974344601362961</c:v>
                </c:pt>
                <c:pt idx="3424">
                  <c:v>0.71974085088934903</c:v>
                </c:pt>
                <c:pt idx="3425">
                  <c:v>0.7197343630786478</c:v>
                </c:pt>
                <c:pt idx="3426">
                  <c:v>0.71967208009591577</c:v>
                </c:pt>
                <c:pt idx="3427">
                  <c:v>0.71967208009591577</c:v>
                </c:pt>
                <c:pt idx="3428">
                  <c:v>0.71966429472307425</c:v>
                </c:pt>
                <c:pt idx="3429">
                  <c:v>0.71962017761030572</c:v>
                </c:pt>
                <c:pt idx="3430">
                  <c:v>0.71960590442676298</c:v>
                </c:pt>
                <c:pt idx="3431">
                  <c:v>0.71956827512469568</c:v>
                </c:pt>
                <c:pt idx="3432">
                  <c:v>0.71956697756255539</c:v>
                </c:pt>
                <c:pt idx="3433">
                  <c:v>0.71955529950329311</c:v>
                </c:pt>
                <c:pt idx="3434">
                  <c:v>0.71949301652056119</c:v>
                </c:pt>
                <c:pt idx="3435">
                  <c:v>0.7194086749814449</c:v>
                </c:pt>
                <c:pt idx="3436">
                  <c:v>0.71938531886292034</c:v>
                </c:pt>
                <c:pt idx="3437">
                  <c:v>0.71937883105221911</c:v>
                </c:pt>
                <c:pt idx="3438">
                  <c:v>0.71934509443657246</c:v>
                </c:pt>
                <c:pt idx="3439">
                  <c:v>0.71933082125302983</c:v>
                </c:pt>
                <c:pt idx="3440">
                  <c:v>0.71930746513450528</c:v>
                </c:pt>
                <c:pt idx="3441">
                  <c:v>0.71929319195096253</c:v>
                </c:pt>
                <c:pt idx="3442">
                  <c:v>0.71928281145384054</c:v>
                </c:pt>
                <c:pt idx="3443">
                  <c:v>0.71926853827029769</c:v>
                </c:pt>
                <c:pt idx="3444">
                  <c:v>0.71921923090896822</c:v>
                </c:pt>
                <c:pt idx="3445">
                  <c:v>0.71920495772542548</c:v>
                </c:pt>
                <c:pt idx="3446">
                  <c:v>0.71917511379619969</c:v>
                </c:pt>
                <c:pt idx="3447">
                  <c:v>0.7191738162340594</c:v>
                </c:pt>
                <c:pt idx="3448">
                  <c:v>0.71915305523981543</c:v>
                </c:pt>
                <c:pt idx="3449">
                  <c:v>0.71914397230483373</c:v>
                </c:pt>
                <c:pt idx="3450">
                  <c:v>0.71909985519206521</c:v>
                </c:pt>
                <c:pt idx="3451">
                  <c:v>0.71907390394926007</c:v>
                </c:pt>
                <c:pt idx="3452">
                  <c:v>0.71906611857641867</c:v>
                </c:pt>
                <c:pt idx="3453">
                  <c:v>0.71906482101427838</c:v>
                </c:pt>
                <c:pt idx="3454">
                  <c:v>0.71905963076571733</c:v>
                </c:pt>
                <c:pt idx="3455">
                  <c:v>0.71902329902579032</c:v>
                </c:pt>
                <c:pt idx="3456">
                  <c:v>0.71902200146365003</c:v>
                </c:pt>
                <c:pt idx="3457">
                  <c:v>0.71902200146365003</c:v>
                </c:pt>
                <c:pt idx="3458">
                  <c:v>0.71901681121508909</c:v>
                </c:pt>
                <c:pt idx="3459">
                  <c:v>0.71898177703730237</c:v>
                </c:pt>
                <c:pt idx="3460">
                  <c:v>0.71897399166446074</c:v>
                </c:pt>
                <c:pt idx="3461">
                  <c:v>0.71897269410232056</c:v>
                </c:pt>
                <c:pt idx="3462">
                  <c:v>0.71893376723811298</c:v>
                </c:pt>
                <c:pt idx="3463">
                  <c:v>0.71892338674099099</c:v>
                </c:pt>
                <c:pt idx="3464">
                  <c:v>0.71890651843316766</c:v>
                </c:pt>
                <c:pt idx="3465">
                  <c:v>0.71887018669324065</c:v>
                </c:pt>
                <c:pt idx="3466">
                  <c:v>0.71883645007759411</c:v>
                </c:pt>
                <c:pt idx="3467">
                  <c:v>0.71881179639692938</c:v>
                </c:pt>
                <c:pt idx="3468">
                  <c:v>0.71878065490556342</c:v>
                </c:pt>
                <c:pt idx="3469">
                  <c:v>0.7187728695327219</c:v>
                </c:pt>
                <c:pt idx="3470">
                  <c:v>0.71871966948497157</c:v>
                </c:pt>
                <c:pt idx="3471">
                  <c:v>0.71868852799360561</c:v>
                </c:pt>
                <c:pt idx="3472">
                  <c:v>0.71867295724792257</c:v>
                </c:pt>
                <c:pt idx="3473">
                  <c:v>0.71866517187508105</c:v>
                </c:pt>
                <c:pt idx="3474">
                  <c:v>0.71864960112939802</c:v>
                </c:pt>
                <c:pt idx="3475">
                  <c:v>0.71864311331869679</c:v>
                </c:pt>
                <c:pt idx="3476">
                  <c:v>0.71863792307013574</c:v>
                </c:pt>
                <c:pt idx="3477">
                  <c:v>0.71863143525943451</c:v>
                </c:pt>
                <c:pt idx="3478">
                  <c:v>0.7185964010816478</c:v>
                </c:pt>
                <c:pt idx="3479">
                  <c:v>0.71858861570880628</c:v>
                </c:pt>
                <c:pt idx="3480">
                  <c:v>0.71857823521168429</c:v>
                </c:pt>
                <c:pt idx="3481">
                  <c:v>0.71853152297463529</c:v>
                </c:pt>
                <c:pt idx="3482">
                  <c:v>0.7185016790454094</c:v>
                </c:pt>
                <c:pt idx="3483">
                  <c:v>0.71850038148326922</c:v>
                </c:pt>
                <c:pt idx="3484">
                  <c:v>0.71848221561330572</c:v>
                </c:pt>
                <c:pt idx="3485">
                  <c:v>0.71847053755404344</c:v>
                </c:pt>
                <c:pt idx="3486">
                  <c:v>0.7184562643705007</c:v>
                </c:pt>
                <c:pt idx="3487">
                  <c:v>0.7184368009383969</c:v>
                </c:pt>
                <c:pt idx="3488">
                  <c:v>0.71841344481987246</c:v>
                </c:pt>
                <c:pt idx="3489">
                  <c:v>0.71840825457131141</c:v>
                </c:pt>
                <c:pt idx="3490">
                  <c:v>0.71839268382562838</c:v>
                </c:pt>
                <c:pt idx="3491">
                  <c:v>0.71837841064208563</c:v>
                </c:pt>
                <c:pt idx="3492">
                  <c:v>0.71837711307994534</c:v>
                </c:pt>
                <c:pt idx="3493">
                  <c:v>0.71837711307994534</c:v>
                </c:pt>
                <c:pt idx="3494">
                  <c:v>0.71836932770710393</c:v>
                </c:pt>
                <c:pt idx="3495">
                  <c:v>0.71836283989640259</c:v>
                </c:pt>
                <c:pt idx="3496">
                  <c:v>0.71833948377787804</c:v>
                </c:pt>
                <c:pt idx="3497">
                  <c:v>0.71833948377787804</c:v>
                </c:pt>
                <c:pt idx="3498">
                  <c:v>0.71833299596717692</c:v>
                </c:pt>
                <c:pt idx="3499">
                  <c:v>0.71833299596717692</c:v>
                </c:pt>
                <c:pt idx="3500">
                  <c:v>0.71831353253507302</c:v>
                </c:pt>
                <c:pt idx="3501">
                  <c:v>0.71830055691367067</c:v>
                </c:pt>
                <c:pt idx="3502">
                  <c:v>0.71829406910296933</c:v>
                </c:pt>
                <c:pt idx="3503">
                  <c:v>0.71828498616798753</c:v>
                </c:pt>
                <c:pt idx="3504">
                  <c:v>0.71825643980090204</c:v>
                </c:pt>
                <c:pt idx="3505">
                  <c:v>0.71824476174163976</c:v>
                </c:pt>
                <c:pt idx="3506">
                  <c:v>0.71820843000171286</c:v>
                </c:pt>
                <c:pt idx="3507">
                  <c:v>0.71818637144532849</c:v>
                </c:pt>
                <c:pt idx="3508">
                  <c:v>0.7181759909482065</c:v>
                </c:pt>
                <c:pt idx="3509">
                  <c:v>0.71816950313750527</c:v>
                </c:pt>
                <c:pt idx="3510">
                  <c:v>0.71816301532680393</c:v>
                </c:pt>
                <c:pt idx="3511">
                  <c:v>0.71811500552761476</c:v>
                </c:pt>
                <c:pt idx="3512">
                  <c:v>0.71811241040333418</c:v>
                </c:pt>
                <c:pt idx="3513">
                  <c:v>0.718111112841194</c:v>
                </c:pt>
                <c:pt idx="3514">
                  <c:v>0.71810592259263295</c:v>
                </c:pt>
                <c:pt idx="3515">
                  <c:v>0.71809813721979143</c:v>
                </c:pt>
                <c:pt idx="3516">
                  <c:v>0.71809424453337067</c:v>
                </c:pt>
                <c:pt idx="3517">
                  <c:v>0.71806569816628518</c:v>
                </c:pt>
                <c:pt idx="3518">
                  <c:v>0.71806180547986442</c:v>
                </c:pt>
                <c:pt idx="3519">
                  <c:v>0.71806050791772413</c:v>
                </c:pt>
                <c:pt idx="3520">
                  <c:v>0.71806050791772413</c:v>
                </c:pt>
                <c:pt idx="3521">
                  <c:v>0.71805012742060215</c:v>
                </c:pt>
                <c:pt idx="3522">
                  <c:v>0.71802417617779712</c:v>
                </c:pt>
                <c:pt idx="3523">
                  <c:v>0.71801379568067514</c:v>
                </c:pt>
                <c:pt idx="3524">
                  <c:v>0.71799562981071163</c:v>
                </c:pt>
                <c:pt idx="3525">
                  <c:v>0.71799043956215058</c:v>
                </c:pt>
                <c:pt idx="3526">
                  <c:v>0.71797227369218708</c:v>
                </c:pt>
                <c:pt idx="3527">
                  <c:v>0.71796967856790661</c:v>
                </c:pt>
                <c:pt idx="3528">
                  <c:v>0.71796319075720538</c:v>
                </c:pt>
                <c:pt idx="3529">
                  <c:v>0.71795929807078462</c:v>
                </c:pt>
                <c:pt idx="3530">
                  <c:v>0.71794891757366264</c:v>
                </c:pt>
                <c:pt idx="3531">
                  <c:v>0.71794762001152235</c:v>
                </c:pt>
                <c:pt idx="3532">
                  <c:v>0.71790869314731476</c:v>
                </c:pt>
                <c:pt idx="3533">
                  <c:v>0.7178957175259123</c:v>
                </c:pt>
                <c:pt idx="3534">
                  <c:v>0.71788922971521107</c:v>
                </c:pt>
                <c:pt idx="3535">
                  <c:v>0.71788793215307078</c:v>
                </c:pt>
                <c:pt idx="3536">
                  <c:v>0.71786717115882681</c:v>
                </c:pt>
                <c:pt idx="3537">
                  <c:v>0.71781137598679601</c:v>
                </c:pt>
                <c:pt idx="3538">
                  <c:v>0.71780878086251543</c:v>
                </c:pt>
                <c:pt idx="3539">
                  <c:v>0.7177841271818507</c:v>
                </c:pt>
                <c:pt idx="3540">
                  <c:v>0.71778153205757023</c:v>
                </c:pt>
                <c:pt idx="3541">
                  <c:v>0.71777893693328976</c:v>
                </c:pt>
                <c:pt idx="3542">
                  <c:v>0.71768681002133194</c:v>
                </c:pt>
                <c:pt idx="3543">
                  <c:v>0.7176816197727709</c:v>
                </c:pt>
                <c:pt idx="3544">
                  <c:v>0.71768032221063061</c:v>
                </c:pt>
                <c:pt idx="3545">
                  <c:v>0.71765177584354523</c:v>
                </c:pt>
                <c:pt idx="3546">
                  <c:v>0.71761803922789869</c:v>
                </c:pt>
                <c:pt idx="3547">
                  <c:v>0.71760765873077659</c:v>
                </c:pt>
                <c:pt idx="3548">
                  <c:v>0.71756613674228853</c:v>
                </c:pt>
                <c:pt idx="3549">
                  <c:v>0.71755445868302636</c:v>
                </c:pt>
                <c:pt idx="3550">
                  <c:v>0.71750125863527603</c:v>
                </c:pt>
                <c:pt idx="3551">
                  <c:v>0.71745324883608674</c:v>
                </c:pt>
                <c:pt idx="3552">
                  <c:v>0.71745324883608674</c:v>
                </c:pt>
                <c:pt idx="3553">
                  <c:v>0.71744935614966598</c:v>
                </c:pt>
                <c:pt idx="3554">
                  <c:v>0.71742859515542201</c:v>
                </c:pt>
                <c:pt idx="3555">
                  <c:v>0.71741821465830002</c:v>
                </c:pt>
                <c:pt idx="3556">
                  <c:v>0.71741172684759869</c:v>
                </c:pt>
                <c:pt idx="3557">
                  <c:v>0.7174104292854584</c:v>
                </c:pt>
                <c:pt idx="3558">
                  <c:v>0.71740264391261699</c:v>
                </c:pt>
                <c:pt idx="3559">
                  <c:v>0.71739745366405605</c:v>
                </c:pt>
                <c:pt idx="3560">
                  <c:v>0.71738707316693384</c:v>
                </c:pt>
                <c:pt idx="3561">
                  <c:v>0.71738447804265348</c:v>
                </c:pt>
                <c:pt idx="3562">
                  <c:v>0.71735852679984846</c:v>
                </c:pt>
                <c:pt idx="3563">
                  <c:v>0.71734555117844589</c:v>
                </c:pt>
                <c:pt idx="3564">
                  <c:v>0.71734165849202514</c:v>
                </c:pt>
                <c:pt idx="3565">
                  <c:v>0.71731311212493964</c:v>
                </c:pt>
                <c:pt idx="3566">
                  <c:v>0.71730013650353719</c:v>
                </c:pt>
                <c:pt idx="3567">
                  <c:v>0.71728326819571386</c:v>
                </c:pt>
                <c:pt idx="3568">
                  <c:v>0.71727548282287235</c:v>
                </c:pt>
                <c:pt idx="3569">
                  <c:v>0.71726380476361007</c:v>
                </c:pt>
                <c:pt idx="3570">
                  <c:v>0.71719373640803652</c:v>
                </c:pt>
                <c:pt idx="3571">
                  <c:v>0.71718854615947558</c:v>
                </c:pt>
                <c:pt idx="3572">
                  <c:v>0.7171677851652315</c:v>
                </c:pt>
                <c:pt idx="3573">
                  <c:v>0.71715610710596922</c:v>
                </c:pt>
                <c:pt idx="3574">
                  <c:v>0.71709512168537748</c:v>
                </c:pt>
                <c:pt idx="3575">
                  <c:v>0.71708344362611531</c:v>
                </c:pt>
                <c:pt idx="3576">
                  <c:v>0.71707436069113339</c:v>
                </c:pt>
                <c:pt idx="3577">
                  <c:v>0.71704581432404801</c:v>
                </c:pt>
                <c:pt idx="3578">
                  <c:v>0.71704581432404801</c:v>
                </c:pt>
                <c:pt idx="3579">
                  <c:v>0.7170380289512065</c:v>
                </c:pt>
                <c:pt idx="3580">
                  <c:v>0.71702635089194422</c:v>
                </c:pt>
                <c:pt idx="3581">
                  <c:v>0.71701597039482212</c:v>
                </c:pt>
                <c:pt idx="3582">
                  <c:v>0.71701597039482212</c:v>
                </c:pt>
                <c:pt idx="3583">
                  <c:v>0.71700558989770014</c:v>
                </c:pt>
                <c:pt idx="3584">
                  <c:v>0.71697963865489522</c:v>
                </c:pt>
                <c:pt idx="3585">
                  <c:v>0.71695887766065114</c:v>
                </c:pt>
                <c:pt idx="3586">
                  <c:v>0.71694460447710839</c:v>
                </c:pt>
                <c:pt idx="3587">
                  <c:v>0.71690308248862034</c:v>
                </c:pt>
                <c:pt idx="3588">
                  <c:v>0.71689140442935806</c:v>
                </c:pt>
                <c:pt idx="3589">
                  <c:v>0.71686545318655304</c:v>
                </c:pt>
                <c:pt idx="3590">
                  <c:v>0.71683431169518708</c:v>
                </c:pt>
                <c:pt idx="3591">
                  <c:v>0.71681484826308328</c:v>
                </c:pt>
                <c:pt idx="3592">
                  <c:v>0.71676943358817458</c:v>
                </c:pt>
                <c:pt idx="3593">
                  <c:v>0.71675645796677201</c:v>
                </c:pt>
                <c:pt idx="3594">
                  <c:v>0.71672401891326576</c:v>
                </c:pt>
                <c:pt idx="3595">
                  <c:v>0.71671882866470471</c:v>
                </c:pt>
                <c:pt idx="3596">
                  <c:v>0.7167019603568815</c:v>
                </c:pt>
                <c:pt idx="3597">
                  <c:v>0.71669936523260103</c:v>
                </c:pt>
                <c:pt idx="3598">
                  <c:v>0.71664876030913116</c:v>
                </c:pt>
                <c:pt idx="3599">
                  <c:v>0.71661632125562491</c:v>
                </c:pt>
                <c:pt idx="3600">
                  <c:v>0.71655533583503306</c:v>
                </c:pt>
                <c:pt idx="3601">
                  <c:v>0.71649694553872179</c:v>
                </c:pt>
                <c:pt idx="3602">
                  <c:v>0.7164956479765815</c:v>
                </c:pt>
                <c:pt idx="3603">
                  <c:v>0.7164956479765815</c:v>
                </c:pt>
                <c:pt idx="3604">
                  <c:v>0.71648007723089857</c:v>
                </c:pt>
                <c:pt idx="3605">
                  <c:v>0.71647099429591687</c:v>
                </c:pt>
                <c:pt idx="3606">
                  <c:v>0.71647099429591687</c:v>
                </c:pt>
                <c:pt idx="3607">
                  <c:v>0.71646450648521554</c:v>
                </c:pt>
                <c:pt idx="3608">
                  <c:v>0.71645801867451431</c:v>
                </c:pt>
                <c:pt idx="3609">
                  <c:v>0.71641519912388596</c:v>
                </c:pt>
                <c:pt idx="3610">
                  <c:v>0.71639703325392257</c:v>
                </c:pt>
                <c:pt idx="3611">
                  <c:v>0.71638535519466029</c:v>
                </c:pt>
                <c:pt idx="3612">
                  <c:v>0.71637108201111743</c:v>
                </c:pt>
                <c:pt idx="3613">
                  <c:v>0.71634383320617212</c:v>
                </c:pt>
                <c:pt idx="3614">
                  <c:v>0.71631788196336721</c:v>
                </c:pt>
                <c:pt idx="3615">
                  <c:v>0.71630620390410493</c:v>
                </c:pt>
                <c:pt idx="3616">
                  <c:v>0.71629841853126341</c:v>
                </c:pt>
                <c:pt idx="3617">
                  <c:v>0.71628933559628172</c:v>
                </c:pt>
                <c:pt idx="3618">
                  <c:v>0.71627895509915962</c:v>
                </c:pt>
                <c:pt idx="3619">
                  <c:v>0.71627765753701944</c:v>
                </c:pt>
                <c:pt idx="3620">
                  <c:v>0.71625949166705594</c:v>
                </c:pt>
                <c:pt idx="3621">
                  <c:v>0.7162348379863912</c:v>
                </c:pt>
                <c:pt idx="3622">
                  <c:v>0.71621796967856788</c:v>
                </c:pt>
                <c:pt idx="3623">
                  <c:v>0.71621796967856788</c:v>
                </c:pt>
                <c:pt idx="3624">
                  <c:v>0.7161323305773114</c:v>
                </c:pt>
                <c:pt idx="3625">
                  <c:v>0.71612065251804913</c:v>
                </c:pt>
                <c:pt idx="3626">
                  <c:v>0.71610248664808551</c:v>
                </c:pt>
                <c:pt idx="3627">
                  <c:v>0.7160765354052806</c:v>
                </c:pt>
                <c:pt idx="3628">
                  <c:v>0.71604409635177424</c:v>
                </c:pt>
                <c:pt idx="3629">
                  <c:v>0.71602852560609132</c:v>
                </c:pt>
                <c:pt idx="3630">
                  <c:v>0.7159831109311825</c:v>
                </c:pt>
                <c:pt idx="3631">
                  <c:v>0.71597532555834098</c:v>
                </c:pt>
                <c:pt idx="3632">
                  <c:v>0.71596754018549946</c:v>
                </c:pt>
                <c:pt idx="3633">
                  <c:v>0.71592212551059065</c:v>
                </c:pt>
                <c:pt idx="3634">
                  <c:v>0.71586503277641966</c:v>
                </c:pt>
                <c:pt idx="3635">
                  <c:v>0.71584167665789511</c:v>
                </c:pt>
                <c:pt idx="3636">
                  <c:v>0.71583778397147435</c:v>
                </c:pt>
                <c:pt idx="3637">
                  <c:v>0.71583518884719388</c:v>
                </c:pt>
                <c:pt idx="3638">
                  <c:v>0.71581832053937067</c:v>
                </c:pt>
                <c:pt idx="3639">
                  <c:v>0.7158053449179681</c:v>
                </c:pt>
                <c:pt idx="3640">
                  <c:v>0.71579496442084611</c:v>
                </c:pt>
                <c:pt idx="3641">
                  <c:v>0.71577160830232156</c:v>
                </c:pt>
                <c:pt idx="3642">
                  <c:v>0.71576512049162022</c:v>
                </c:pt>
                <c:pt idx="3643">
                  <c:v>0.71575344243235806</c:v>
                </c:pt>
                <c:pt idx="3644">
                  <c:v>0.7157300863138335</c:v>
                </c:pt>
                <c:pt idx="3645">
                  <c:v>0.71571192044387</c:v>
                </c:pt>
                <c:pt idx="3646">
                  <c:v>0.71569634969818696</c:v>
                </c:pt>
                <c:pt idx="3647">
                  <c:v>0.71569634969818696</c:v>
                </c:pt>
                <c:pt idx="3648">
                  <c:v>0.71566910089324176</c:v>
                </c:pt>
                <c:pt idx="3649">
                  <c:v>0.71561071059693049</c:v>
                </c:pt>
                <c:pt idx="3650">
                  <c:v>0.71560422278622915</c:v>
                </c:pt>
                <c:pt idx="3651">
                  <c:v>0.71559773497552792</c:v>
                </c:pt>
                <c:pt idx="3652">
                  <c:v>0.71559124716482669</c:v>
                </c:pt>
                <c:pt idx="3653">
                  <c:v>0.71557697398128395</c:v>
                </c:pt>
                <c:pt idx="3654">
                  <c:v>0.71556659348416196</c:v>
                </c:pt>
                <c:pt idx="3655">
                  <c:v>0.71556399835988149</c:v>
                </c:pt>
                <c:pt idx="3656">
                  <c:v>0.71553674955493618</c:v>
                </c:pt>
                <c:pt idx="3657">
                  <c:v>0.7155250714956739</c:v>
                </c:pt>
                <c:pt idx="3658">
                  <c:v>0.71551858368497268</c:v>
                </c:pt>
                <c:pt idx="3659">
                  <c:v>0.71551209587427134</c:v>
                </c:pt>
                <c:pt idx="3660">
                  <c:v>0.71550560806357011</c:v>
                </c:pt>
                <c:pt idx="3661">
                  <c:v>0.71550171537714935</c:v>
                </c:pt>
                <c:pt idx="3662">
                  <c:v>0.71550041781500906</c:v>
                </c:pt>
                <c:pt idx="3663">
                  <c:v>0.71549133488002736</c:v>
                </c:pt>
                <c:pt idx="3664">
                  <c:v>0.71543424214585638</c:v>
                </c:pt>
                <c:pt idx="3665">
                  <c:v>0.71537066160098395</c:v>
                </c:pt>
                <c:pt idx="3666">
                  <c:v>0.7153667689145633</c:v>
                </c:pt>
                <c:pt idx="3667">
                  <c:v>0.71529021274828841</c:v>
                </c:pt>
                <c:pt idx="3668">
                  <c:v>0.71528242737544701</c:v>
                </c:pt>
                <c:pt idx="3669">
                  <c:v>0.71526036881906274</c:v>
                </c:pt>
                <c:pt idx="3670">
                  <c:v>0.71523182245197714</c:v>
                </c:pt>
                <c:pt idx="3671">
                  <c:v>0.71523052488983696</c:v>
                </c:pt>
                <c:pt idx="3672">
                  <c:v>0.71521235901987346</c:v>
                </c:pt>
                <c:pt idx="3673">
                  <c:v>0.71520327608489165</c:v>
                </c:pt>
                <c:pt idx="3674">
                  <c:v>0.71520068096061118</c:v>
                </c:pt>
                <c:pt idx="3675">
                  <c:v>0.71516824190710493</c:v>
                </c:pt>
                <c:pt idx="3676">
                  <c:v>0.71516694434496464</c:v>
                </c:pt>
                <c:pt idx="3677">
                  <c:v>0.71515915897212323</c:v>
                </c:pt>
                <c:pt idx="3678">
                  <c:v>0.71515526628570236</c:v>
                </c:pt>
                <c:pt idx="3679">
                  <c:v>0.71513580285359868</c:v>
                </c:pt>
                <c:pt idx="3680">
                  <c:v>0.71512671991861698</c:v>
                </c:pt>
                <c:pt idx="3681">
                  <c:v>0.7150955784272508</c:v>
                </c:pt>
                <c:pt idx="3682">
                  <c:v>0.71502291494739689</c:v>
                </c:pt>
                <c:pt idx="3683">
                  <c:v>0.71498788076961006</c:v>
                </c:pt>
                <c:pt idx="3684">
                  <c:v>0.71498009539676854</c:v>
                </c:pt>
                <c:pt idx="3685">
                  <c:v>0.71497879783462825</c:v>
                </c:pt>
                <c:pt idx="3686">
                  <c:v>0.71497231002392703</c:v>
                </c:pt>
                <c:pt idx="3687">
                  <c:v>0.71497231002392703</c:v>
                </c:pt>
                <c:pt idx="3688">
                  <c:v>0.71495803684038428</c:v>
                </c:pt>
                <c:pt idx="3689">
                  <c:v>0.71494765634326229</c:v>
                </c:pt>
                <c:pt idx="3690">
                  <c:v>0.71493727584614031</c:v>
                </c:pt>
                <c:pt idx="3691">
                  <c:v>0.71493078803543897</c:v>
                </c:pt>
                <c:pt idx="3692">
                  <c:v>0.71491521728975604</c:v>
                </c:pt>
                <c:pt idx="3693">
                  <c:v>0.71486720749056676</c:v>
                </c:pt>
                <c:pt idx="3694">
                  <c:v>0.71485812455558495</c:v>
                </c:pt>
                <c:pt idx="3695">
                  <c:v>0.7148153050049566</c:v>
                </c:pt>
                <c:pt idx="3696">
                  <c:v>0.71480881719425537</c:v>
                </c:pt>
                <c:pt idx="3697">
                  <c:v>0.71479584157285292</c:v>
                </c:pt>
                <c:pt idx="3698">
                  <c:v>0.71478935376215169</c:v>
                </c:pt>
                <c:pt idx="3699">
                  <c:v>0.71478027082716988</c:v>
                </c:pt>
                <c:pt idx="3700">
                  <c:v>0.71477767570288941</c:v>
                </c:pt>
                <c:pt idx="3701">
                  <c:v>0.71472447565513908</c:v>
                </c:pt>
                <c:pt idx="3702">
                  <c:v>0.71472317809299879</c:v>
                </c:pt>
                <c:pt idx="3703">
                  <c:v>0.71463753899174232</c:v>
                </c:pt>
                <c:pt idx="3704">
                  <c:v>0.71463234874318127</c:v>
                </c:pt>
                <c:pt idx="3705">
                  <c:v>0.71461677799749834</c:v>
                </c:pt>
                <c:pt idx="3706">
                  <c:v>0.71460899262465671</c:v>
                </c:pt>
                <c:pt idx="3707">
                  <c:v>0.7146025048139556</c:v>
                </c:pt>
                <c:pt idx="3708">
                  <c:v>0.71459601700325426</c:v>
                </c:pt>
                <c:pt idx="3709">
                  <c:v>0.71455060232834544</c:v>
                </c:pt>
                <c:pt idx="3710">
                  <c:v>0.71454411451764421</c:v>
                </c:pt>
                <c:pt idx="3711">
                  <c:v>0.71453243645838194</c:v>
                </c:pt>
                <c:pt idx="3712">
                  <c:v>0.71449091446989388</c:v>
                </c:pt>
                <c:pt idx="3713">
                  <c:v>0.71446236810280839</c:v>
                </c:pt>
                <c:pt idx="3714">
                  <c:v>0.71444679735712535</c:v>
                </c:pt>
                <c:pt idx="3715">
                  <c:v>0.71444420223284488</c:v>
                </c:pt>
                <c:pt idx="3716">
                  <c:v>0.7144429046707047</c:v>
                </c:pt>
                <c:pt idx="3717">
                  <c:v>0.7144429046707047</c:v>
                </c:pt>
                <c:pt idx="3718">
                  <c:v>0.71442992904930214</c:v>
                </c:pt>
                <c:pt idx="3719">
                  <c:v>0.71442473880074109</c:v>
                </c:pt>
                <c:pt idx="3720">
                  <c:v>0.7144143583036191</c:v>
                </c:pt>
                <c:pt idx="3721">
                  <c:v>0.7144052753686374</c:v>
                </c:pt>
                <c:pt idx="3722">
                  <c:v>0.71438840706081408</c:v>
                </c:pt>
                <c:pt idx="3723">
                  <c:v>0.71438451437439343</c:v>
                </c:pt>
                <c:pt idx="3724">
                  <c:v>0.71437543143941162</c:v>
                </c:pt>
                <c:pt idx="3725">
                  <c:v>0.71437413387727144</c:v>
                </c:pt>
                <c:pt idx="3726">
                  <c:v>0.71435467044516754</c:v>
                </c:pt>
                <c:pt idx="3727">
                  <c:v>0.7143040655216979</c:v>
                </c:pt>
                <c:pt idx="3728">
                  <c:v>0.71429887527313685</c:v>
                </c:pt>
                <c:pt idx="3729">
                  <c:v>0.71429238746243562</c:v>
                </c:pt>
                <c:pt idx="3730">
                  <c:v>0.71427941184103305</c:v>
                </c:pt>
                <c:pt idx="3731">
                  <c:v>0.71427032890605124</c:v>
                </c:pt>
                <c:pt idx="3732">
                  <c:v>0.71426513865749031</c:v>
                </c:pt>
                <c:pt idx="3733">
                  <c:v>0.71426384109535002</c:v>
                </c:pt>
                <c:pt idx="3734">
                  <c:v>0.71426254353320973</c:v>
                </c:pt>
                <c:pt idx="3735">
                  <c:v>0.71426124597106955</c:v>
                </c:pt>
                <c:pt idx="3736">
                  <c:v>0.71424437766324633</c:v>
                </c:pt>
                <c:pt idx="3737">
                  <c:v>0.71424308010110604</c:v>
                </c:pt>
                <c:pt idx="3738">
                  <c:v>0.71424308010110604</c:v>
                </c:pt>
                <c:pt idx="3739">
                  <c:v>0.71424178253896575</c:v>
                </c:pt>
                <c:pt idx="3740">
                  <c:v>0.71423269960398406</c:v>
                </c:pt>
                <c:pt idx="3741">
                  <c:v>0.71420155811261798</c:v>
                </c:pt>
                <c:pt idx="3742">
                  <c:v>0.71420155811261798</c:v>
                </c:pt>
                <c:pt idx="3743">
                  <c:v>0.71418728492907524</c:v>
                </c:pt>
                <c:pt idx="3744">
                  <c:v>0.71418728492907524</c:v>
                </c:pt>
                <c:pt idx="3745">
                  <c:v>0.71414835806486776</c:v>
                </c:pt>
                <c:pt idx="3746">
                  <c:v>0.71414187025416653</c:v>
                </c:pt>
                <c:pt idx="3747">
                  <c:v>0.71413668000560548</c:v>
                </c:pt>
                <c:pt idx="3748">
                  <c:v>0.7140782897092941</c:v>
                </c:pt>
                <c:pt idx="3749">
                  <c:v>0.71403806528294644</c:v>
                </c:pt>
                <c:pt idx="3750">
                  <c:v>0.7140237920994037</c:v>
                </c:pt>
                <c:pt idx="3751">
                  <c:v>0.71402249453726341</c:v>
                </c:pt>
                <c:pt idx="3752">
                  <c:v>0.7139757823002143</c:v>
                </c:pt>
                <c:pt idx="3753">
                  <c:v>0.7139757823002143</c:v>
                </c:pt>
                <c:pt idx="3754">
                  <c:v>0.71396540180309231</c:v>
                </c:pt>
                <c:pt idx="3755">
                  <c:v>0.71394983105740928</c:v>
                </c:pt>
                <c:pt idx="3756">
                  <c:v>0.71393555787386653</c:v>
                </c:pt>
                <c:pt idx="3757">
                  <c:v>0.71391998712818361</c:v>
                </c:pt>
                <c:pt idx="3758">
                  <c:v>0.71388106026397602</c:v>
                </c:pt>
                <c:pt idx="3759">
                  <c:v>0.71385900170759176</c:v>
                </c:pt>
                <c:pt idx="3760">
                  <c:v>0.7138278602162258</c:v>
                </c:pt>
                <c:pt idx="3761">
                  <c:v>0.71381488459482323</c:v>
                </c:pt>
                <c:pt idx="3762">
                  <c:v>0.71381228947054276</c:v>
                </c:pt>
                <c:pt idx="3763">
                  <c:v>0.7137980162869999</c:v>
                </c:pt>
                <c:pt idx="3764">
                  <c:v>0.71377595773061564</c:v>
                </c:pt>
                <c:pt idx="3765">
                  <c:v>0.71371886499644466</c:v>
                </c:pt>
                <c:pt idx="3766">
                  <c:v>0.7137149723100239</c:v>
                </c:pt>
                <c:pt idx="3767">
                  <c:v>0.71365658201371251</c:v>
                </c:pt>
                <c:pt idx="3768">
                  <c:v>0.71364879664087111</c:v>
                </c:pt>
                <c:pt idx="3769">
                  <c:v>0.71363841614374912</c:v>
                </c:pt>
                <c:pt idx="3770">
                  <c:v>0.7135930014688403</c:v>
                </c:pt>
                <c:pt idx="3771">
                  <c:v>0.71359170390670001</c:v>
                </c:pt>
                <c:pt idx="3772">
                  <c:v>0.71356834778817557</c:v>
                </c:pt>
                <c:pt idx="3773">
                  <c:v>0.71356575266389499</c:v>
                </c:pt>
                <c:pt idx="3774">
                  <c:v>0.71353850385894979</c:v>
                </c:pt>
                <c:pt idx="3775">
                  <c:v>0.71352682579968751</c:v>
                </c:pt>
                <c:pt idx="3776">
                  <c:v>0.71352163555112647</c:v>
                </c:pt>
                <c:pt idx="3777">
                  <c:v>0.71351125505400448</c:v>
                </c:pt>
                <c:pt idx="3778">
                  <c:v>0.71350736236758372</c:v>
                </c:pt>
                <c:pt idx="3779">
                  <c:v>0.71350736236758372</c:v>
                </c:pt>
                <c:pt idx="3780">
                  <c:v>0.71348270868691899</c:v>
                </c:pt>
                <c:pt idx="3781">
                  <c:v>0.71346973306551653</c:v>
                </c:pt>
                <c:pt idx="3782">
                  <c:v>0.71344248426057122</c:v>
                </c:pt>
                <c:pt idx="3783">
                  <c:v>0.71344118669843093</c:v>
                </c:pt>
                <c:pt idx="3784">
                  <c:v>0.71342950863916865</c:v>
                </c:pt>
                <c:pt idx="3785">
                  <c:v>0.71342302082846754</c:v>
                </c:pt>
                <c:pt idx="3786">
                  <c:v>0.71339187933710135</c:v>
                </c:pt>
                <c:pt idx="3787">
                  <c:v>0.71339058177496117</c:v>
                </c:pt>
                <c:pt idx="3788">
                  <c:v>0.71338539152640024</c:v>
                </c:pt>
                <c:pt idx="3789">
                  <c:v>0.7133594402835951</c:v>
                </c:pt>
                <c:pt idx="3790">
                  <c:v>0.71334905978647312</c:v>
                </c:pt>
                <c:pt idx="3791">
                  <c:v>0.71334646466219265</c:v>
                </c:pt>
                <c:pt idx="3792">
                  <c:v>0.71332959635436943</c:v>
                </c:pt>
                <c:pt idx="3793">
                  <c:v>0.71332440610580838</c:v>
                </c:pt>
                <c:pt idx="3794">
                  <c:v>0.71331143048440582</c:v>
                </c:pt>
                <c:pt idx="3795">
                  <c:v>0.71330883536012535</c:v>
                </c:pt>
                <c:pt idx="3796">
                  <c:v>0.71330624023584488</c:v>
                </c:pt>
                <c:pt idx="3797">
                  <c:v>0.71326471824735682</c:v>
                </c:pt>
                <c:pt idx="3798">
                  <c:v>0.71324265969097256</c:v>
                </c:pt>
                <c:pt idx="3799">
                  <c:v>0.71323876700455191</c:v>
                </c:pt>
                <c:pt idx="3800">
                  <c:v>0.71323746944241162</c:v>
                </c:pt>
                <c:pt idx="3801">
                  <c:v>0.71319075720536262</c:v>
                </c:pt>
                <c:pt idx="3802">
                  <c:v>0.71315961571399644</c:v>
                </c:pt>
                <c:pt idx="3803">
                  <c:v>0.713136259595472</c:v>
                </c:pt>
                <c:pt idx="3804">
                  <c:v>0.71312847422263048</c:v>
                </c:pt>
                <c:pt idx="3805">
                  <c:v>0.71312458153620972</c:v>
                </c:pt>
                <c:pt idx="3806">
                  <c:v>0.71310511810410593</c:v>
                </c:pt>
                <c:pt idx="3807">
                  <c:v>0.71308305954772178</c:v>
                </c:pt>
                <c:pt idx="3808">
                  <c:v>0.71306359611561798</c:v>
                </c:pt>
                <c:pt idx="3809">
                  <c:v>0.71305451318063617</c:v>
                </c:pt>
                <c:pt idx="3810">
                  <c:v>0.7130428351213739</c:v>
                </c:pt>
                <c:pt idx="3811">
                  <c:v>0.71303115706211162</c:v>
                </c:pt>
                <c:pt idx="3812">
                  <c:v>0.71299352776004443</c:v>
                </c:pt>
                <c:pt idx="3813">
                  <c:v>0.71297406432794064</c:v>
                </c:pt>
                <c:pt idx="3814">
                  <c:v>0.71295849358225771</c:v>
                </c:pt>
                <c:pt idx="3815">
                  <c:v>0.71294292283657457</c:v>
                </c:pt>
                <c:pt idx="3816">
                  <c:v>0.71293254233945258</c:v>
                </c:pt>
                <c:pt idx="3817">
                  <c:v>0.71287804472956207</c:v>
                </c:pt>
                <c:pt idx="3818">
                  <c:v>0.7128754496052816</c:v>
                </c:pt>
                <c:pt idx="3819">
                  <c:v>0.71284430811391564</c:v>
                </c:pt>
                <c:pt idx="3820">
                  <c:v>0.71274050314269555</c:v>
                </c:pt>
                <c:pt idx="3821">
                  <c:v>0.71272363483487222</c:v>
                </c:pt>
                <c:pt idx="3822">
                  <c:v>0.71271455189989052</c:v>
                </c:pt>
                <c:pt idx="3823">
                  <c:v>0.71271455189989052</c:v>
                </c:pt>
                <c:pt idx="3824">
                  <c:v>0.71270027871634767</c:v>
                </c:pt>
                <c:pt idx="3825">
                  <c:v>0.71265097135501809</c:v>
                </c:pt>
                <c:pt idx="3826">
                  <c:v>0.71249915658460883</c:v>
                </c:pt>
                <c:pt idx="3827">
                  <c:v>0.71249396633604789</c:v>
                </c:pt>
                <c:pt idx="3828">
                  <c:v>0.71248099071464532</c:v>
                </c:pt>
                <c:pt idx="3829">
                  <c:v>0.71244336141257802</c:v>
                </c:pt>
                <c:pt idx="3830">
                  <c:v>0.71242649310475481</c:v>
                </c:pt>
                <c:pt idx="3831">
                  <c:v>0.71242000529405347</c:v>
                </c:pt>
                <c:pt idx="3832">
                  <c:v>0.71239405405124845</c:v>
                </c:pt>
                <c:pt idx="3833">
                  <c:v>0.71236291255988249</c:v>
                </c:pt>
                <c:pt idx="3834">
                  <c:v>0.7123616149977422</c:v>
                </c:pt>
                <c:pt idx="3835">
                  <c:v>0.71234734181419945</c:v>
                </c:pt>
                <c:pt idx="3836">
                  <c:v>0.71233047350637624</c:v>
                </c:pt>
                <c:pt idx="3837">
                  <c:v>0.71232787838209566</c:v>
                </c:pt>
                <c:pt idx="3838">
                  <c:v>0.71232009300925425</c:v>
                </c:pt>
                <c:pt idx="3839">
                  <c:v>0.71230841494999197</c:v>
                </c:pt>
                <c:pt idx="3840">
                  <c:v>0.71230062957715035</c:v>
                </c:pt>
                <c:pt idx="3841">
                  <c:v>0.71229154664216865</c:v>
                </c:pt>
                <c:pt idx="3842">
                  <c:v>0.71229154664216865</c:v>
                </c:pt>
                <c:pt idx="3843">
                  <c:v>0.71228895151788807</c:v>
                </c:pt>
                <c:pt idx="3844">
                  <c:v>0.71227727345862601</c:v>
                </c:pt>
                <c:pt idx="3845">
                  <c:v>0.71227078564792468</c:v>
                </c:pt>
                <c:pt idx="3846">
                  <c:v>0.71221369291375358</c:v>
                </c:pt>
                <c:pt idx="3847">
                  <c:v>0.71219941973021084</c:v>
                </c:pt>
                <c:pt idx="3848">
                  <c:v>0.71218125386024733</c:v>
                </c:pt>
                <c:pt idx="3849">
                  <c:v>0.71213064893677758</c:v>
                </c:pt>
                <c:pt idx="3850">
                  <c:v>0.7121098879425336</c:v>
                </c:pt>
                <c:pt idx="3851">
                  <c:v>0.71210210256969209</c:v>
                </c:pt>
                <c:pt idx="3852">
                  <c:v>0.71208912694828952</c:v>
                </c:pt>
                <c:pt idx="3853">
                  <c:v>0.71208653182400905</c:v>
                </c:pt>
                <c:pt idx="3854">
                  <c:v>0.71206187814334421</c:v>
                </c:pt>
                <c:pt idx="3855">
                  <c:v>0.71204890252194175</c:v>
                </c:pt>
                <c:pt idx="3856">
                  <c:v>0.71202424884127691</c:v>
                </c:pt>
                <c:pt idx="3857">
                  <c:v>0.71200867809559398</c:v>
                </c:pt>
                <c:pt idx="3858">
                  <c:v>0.71194250242644119</c:v>
                </c:pt>
                <c:pt idx="3859">
                  <c:v>0.71192563411861798</c:v>
                </c:pt>
                <c:pt idx="3860">
                  <c:v>0.71192433655647769</c:v>
                </c:pt>
                <c:pt idx="3861">
                  <c:v>0.71191914630791664</c:v>
                </c:pt>
                <c:pt idx="3862">
                  <c:v>0.71184518526592244</c:v>
                </c:pt>
                <c:pt idx="3863">
                  <c:v>0.71182572183381854</c:v>
                </c:pt>
                <c:pt idx="3864">
                  <c:v>0.71180755596385503</c:v>
                </c:pt>
                <c:pt idx="3865">
                  <c:v>0.71180625840171485</c:v>
                </c:pt>
                <c:pt idx="3866">
                  <c:v>0.71180496083957456</c:v>
                </c:pt>
                <c:pt idx="3867">
                  <c:v>0.71179847302887334</c:v>
                </c:pt>
                <c:pt idx="3868">
                  <c:v>0.71176992666178773</c:v>
                </c:pt>
                <c:pt idx="3869">
                  <c:v>0.71176343885108662</c:v>
                </c:pt>
                <c:pt idx="3870">
                  <c:v>0.71174786810540358</c:v>
                </c:pt>
                <c:pt idx="3871">
                  <c:v>0.71174138029470235</c:v>
                </c:pt>
                <c:pt idx="3872">
                  <c:v>0.71166871681484822</c:v>
                </c:pt>
                <c:pt idx="3873">
                  <c:v>0.71166482412842746</c:v>
                </c:pt>
                <c:pt idx="3874">
                  <c:v>0.71166352656628717</c:v>
                </c:pt>
                <c:pt idx="3875">
                  <c:v>0.71165703875558595</c:v>
                </c:pt>
                <c:pt idx="3876">
                  <c:v>0.71157529234075012</c:v>
                </c:pt>
                <c:pt idx="3877">
                  <c:v>0.71151949716871943</c:v>
                </c:pt>
                <c:pt idx="3878">
                  <c:v>0.71151041423373762</c:v>
                </c:pt>
                <c:pt idx="3879">
                  <c:v>0.71145202393742635</c:v>
                </c:pt>
                <c:pt idx="3880">
                  <c:v>0.71144813125100559</c:v>
                </c:pt>
                <c:pt idx="3881">
                  <c:v>0.711409204386798</c:v>
                </c:pt>
                <c:pt idx="3882">
                  <c:v>0.71139752632753572</c:v>
                </c:pt>
                <c:pt idx="3883">
                  <c:v>0.71139363364111508</c:v>
                </c:pt>
                <c:pt idx="3884">
                  <c:v>0.71138325314399309</c:v>
                </c:pt>
                <c:pt idx="3885">
                  <c:v>0.71137676533329175</c:v>
                </c:pt>
                <c:pt idx="3886">
                  <c:v>0.71136378971188929</c:v>
                </c:pt>
                <c:pt idx="3887">
                  <c:v>0.7113534092147672</c:v>
                </c:pt>
                <c:pt idx="3888">
                  <c:v>0.71133394578266351</c:v>
                </c:pt>
                <c:pt idx="3889">
                  <c:v>0.71133264822052322</c:v>
                </c:pt>
                <c:pt idx="3890">
                  <c:v>0.71131448235055983</c:v>
                </c:pt>
                <c:pt idx="3891">
                  <c:v>0.71127166279993148</c:v>
                </c:pt>
                <c:pt idx="3892">
                  <c:v>0.71126647255137054</c:v>
                </c:pt>
                <c:pt idx="3893">
                  <c:v>0.71124960424354722</c:v>
                </c:pt>
                <c:pt idx="3894">
                  <c:v>0.71124571155712646</c:v>
                </c:pt>
                <c:pt idx="3895">
                  <c:v>0.71122624812502266</c:v>
                </c:pt>
                <c:pt idx="3896">
                  <c:v>0.71122235543860202</c:v>
                </c:pt>
                <c:pt idx="3897">
                  <c:v>0.71117045295299186</c:v>
                </c:pt>
                <c:pt idx="3898">
                  <c:v>0.7111665602665711</c:v>
                </c:pt>
                <c:pt idx="3899">
                  <c:v>0.7111665602665711</c:v>
                </c:pt>
                <c:pt idx="3900">
                  <c:v>0.71115228708302847</c:v>
                </c:pt>
                <c:pt idx="3901">
                  <c:v>0.71113282365092456</c:v>
                </c:pt>
                <c:pt idx="3902">
                  <c:v>0.71112244315380257</c:v>
                </c:pt>
                <c:pt idx="3903">
                  <c:v>0.71111595534310135</c:v>
                </c:pt>
                <c:pt idx="3904">
                  <c:v>0.71110557484597936</c:v>
                </c:pt>
                <c:pt idx="3905">
                  <c:v>0.71110038459741831</c:v>
                </c:pt>
                <c:pt idx="3906">
                  <c:v>0.71109389678671708</c:v>
                </c:pt>
                <c:pt idx="3907">
                  <c:v>0.7110925992245769</c:v>
                </c:pt>
                <c:pt idx="3908">
                  <c:v>0.71105626748464978</c:v>
                </c:pt>
                <c:pt idx="3909">
                  <c:v>0.71104199430110704</c:v>
                </c:pt>
                <c:pt idx="3910">
                  <c:v>0.71099787718833851</c:v>
                </c:pt>
                <c:pt idx="3911">
                  <c:v>0.71097322350767378</c:v>
                </c:pt>
                <c:pt idx="3912">
                  <c:v>0.71096414057269197</c:v>
                </c:pt>
                <c:pt idx="3913">
                  <c:v>0.71095376007556998</c:v>
                </c:pt>
                <c:pt idx="3914">
                  <c:v>0.71094597470272847</c:v>
                </c:pt>
                <c:pt idx="3915">
                  <c:v>0.71093299908132601</c:v>
                </c:pt>
                <c:pt idx="3916">
                  <c:v>0.71092651127062467</c:v>
                </c:pt>
                <c:pt idx="3917">
                  <c:v>0.71084865754220972</c:v>
                </c:pt>
                <c:pt idx="3918">
                  <c:v>0.71084216973150838</c:v>
                </c:pt>
                <c:pt idx="3919">
                  <c:v>0.71083957460722802</c:v>
                </c:pt>
                <c:pt idx="3920">
                  <c:v>0.71080064774302043</c:v>
                </c:pt>
                <c:pt idx="3921">
                  <c:v>0.71078896968375815</c:v>
                </c:pt>
                <c:pt idx="3922">
                  <c:v>0.71077988674877646</c:v>
                </c:pt>
                <c:pt idx="3923">
                  <c:v>0.71077339893807512</c:v>
                </c:pt>
                <c:pt idx="3924">
                  <c:v>0.71075912575453237</c:v>
                </c:pt>
                <c:pt idx="3925">
                  <c:v>0.71075523306811161</c:v>
                </c:pt>
                <c:pt idx="3926">
                  <c:v>0.71074485257098963</c:v>
                </c:pt>
                <c:pt idx="3927">
                  <c:v>0.71073317451172735</c:v>
                </c:pt>
                <c:pt idx="3928">
                  <c:v>0.71072149645246507</c:v>
                </c:pt>
                <c:pt idx="3929">
                  <c:v>0.71070333058250157</c:v>
                </c:pt>
                <c:pt idx="3930">
                  <c:v>0.71069943789608081</c:v>
                </c:pt>
                <c:pt idx="3931">
                  <c:v>0.71066829640471474</c:v>
                </c:pt>
                <c:pt idx="3932">
                  <c:v>0.7106631061561538</c:v>
                </c:pt>
                <c:pt idx="3933">
                  <c:v>0.7106540232211721</c:v>
                </c:pt>
                <c:pt idx="3934">
                  <c:v>0.71065142809689152</c:v>
                </c:pt>
                <c:pt idx="3935">
                  <c:v>0.71064623784833048</c:v>
                </c:pt>
                <c:pt idx="3936">
                  <c:v>0.71063066710264755</c:v>
                </c:pt>
                <c:pt idx="3937">
                  <c:v>0.71061379879482423</c:v>
                </c:pt>
                <c:pt idx="3938">
                  <c:v>0.71060601342198282</c:v>
                </c:pt>
                <c:pt idx="3939">
                  <c:v>0.71058914511415949</c:v>
                </c:pt>
                <c:pt idx="3940">
                  <c:v>0.71057746705489722</c:v>
                </c:pt>
                <c:pt idx="3941">
                  <c:v>0.71050739869932367</c:v>
                </c:pt>
                <c:pt idx="3942">
                  <c:v>0.71045290108943315</c:v>
                </c:pt>
                <c:pt idx="3943">
                  <c:v>0.71039710591740235</c:v>
                </c:pt>
                <c:pt idx="3944">
                  <c:v>0.71038542785814018</c:v>
                </c:pt>
                <c:pt idx="3945">
                  <c:v>0.71033482293467032</c:v>
                </c:pt>
                <c:pt idx="3946">
                  <c:v>0.71033093024824967</c:v>
                </c:pt>
                <c:pt idx="3947">
                  <c:v>0.71032054975112757</c:v>
                </c:pt>
                <c:pt idx="3948">
                  <c:v>0.71031016925400547</c:v>
                </c:pt>
                <c:pt idx="3949">
                  <c:v>0.71024529114699297</c:v>
                </c:pt>
                <c:pt idx="3950">
                  <c:v>0.71024139846057222</c:v>
                </c:pt>
                <c:pt idx="3951">
                  <c:v>0.71020895940706597</c:v>
                </c:pt>
                <c:pt idx="3952">
                  <c:v>0.71020506672064521</c:v>
                </c:pt>
                <c:pt idx="3953">
                  <c:v>0.71018560328854141</c:v>
                </c:pt>
                <c:pt idx="3954">
                  <c:v>0.7101778179157</c:v>
                </c:pt>
                <c:pt idx="3955">
                  <c:v>0.71015835448359621</c:v>
                </c:pt>
                <c:pt idx="3956">
                  <c:v>0.71013110567865101</c:v>
                </c:pt>
                <c:pt idx="3957">
                  <c:v>0.71012072518152891</c:v>
                </c:pt>
                <c:pt idx="3958">
                  <c:v>0.71010774956012646</c:v>
                </c:pt>
                <c:pt idx="3959">
                  <c:v>0.71009866662514476</c:v>
                </c:pt>
                <c:pt idx="3960">
                  <c:v>0.71009736906300447</c:v>
                </c:pt>
                <c:pt idx="3961">
                  <c:v>0.71009217881444342</c:v>
                </c:pt>
                <c:pt idx="3962">
                  <c:v>0.71008309587946161</c:v>
                </c:pt>
                <c:pt idx="3963">
                  <c:v>0.71008309587946161</c:v>
                </c:pt>
                <c:pt idx="3964">
                  <c:v>0.71008050075518114</c:v>
                </c:pt>
                <c:pt idx="3965">
                  <c:v>0.71007141782019945</c:v>
                </c:pt>
                <c:pt idx="3966">
                  <c:v>0.71005065682595536</c:v>
                </c:pt>
                <c:pt idx="3967">
                  <c:v>0.71002989583171128</c:v>
                </c:pt>
                <c:pt idx="3968">
                  <c:v>0.71001562264816864</c:v>
                </c:pt>
                <c:pt idx="3969">
                  <c:v>0.71001302752388806</c:v>
                </c:pt>
                <c:pt idx="3970">
                  <c:v>0.71000653971318695</c:v>
                </c:pt>
                <c:pt idx="3971">
                  <c:v>0.70999615921606485</c:v>
                </c:pt>
                <c:pt idx="3972">
                  <c:v>0.70999486165392467</c:v>
                </c:pt>
                <c:pt idx="3973">
                  <c:v>0.7099909689675038</c:v>
                </c:pt>
                <c:pt idx="3974">
                  <c:v>0.70997669578396105</c:v>
                </c:pt>
                <c:pt idx="3975">
                  <c:v>0.70996761284897936</c:v>
                </c:pt>
                <c:pt idx="3976">
                  <c:v>0.70993906648189375</c:v>
                </c:pt>
                <c:pt idx="3977">
                  <c:v>0.70986510543989956</c:v>
                </c:pt>
                <c:pt idx="3978">
                  <c:v>0.70985861762919822</c:v>
                </c:pt>
                <c:pt idx="3979">
                  <c:v>0.709841749321375</c:v>
                </c:pt>
                <c:pt idx="3980">
                  <c:v>0.70982617857569197</c:v>
                </c:pt>
                <c:pt idx="3981">
                  <c:v>0.70981450051642969</c:v>
                </c:pt>
                <c:pt idx="3982">
                  <c:v>0.7098041200193077</c:v>
                </c:pt>
                <c:pt idx="3983">
                  <c:v>0.70978984683576496</c:v>
                </c:pt>
                <c:pt idx="3984">
                  <c:v>0.70978595414934409</c:v>
                </c:pt>
                <c:pt idx="3985">
                  <c:v>0.7097483248472769</c:v>
                </c:pt>
                <c:pt idx="3986">
                  <c:v>0.70971848091805112</c:v>
                </c:pt>
                <c:pt idx="3987">
                  <c:v>0.70971718335591083</c:v>
                </c:pt>
                <c:pt idx="3988">
                  <c:v>0.7097106955452096</c:v>
                </c:pt>
                <c:pt idx="3989">
                  <c:v>0.70968993455096563</c:v>
                </c:pt>
                <c:pt idx="3990">
                  <c:v>0.70964062718963605</c:v>
                </c:pt>
                <c:pt idx="3991">
                  <c:v>0.70962635400609331</c:v>
                </c:pt>
                <c:pt idx="3992">
                  <c:v>0.70961727107111161</c:v>
                </c:pt>
                <c:pt idx="3993">
                  <c:v>0.70957185639620279</c:v>
                </c:pt>
                <c:pt idx="3994">
                  <c:v>0.70956926127192221</c:v>
                </c:pt>
                <c:pt idx="3995">
                  <c:v>0.7095627734612211</c:v>
                </c:pt>
                <c:pt idx="3996">
                  <c:v>0.70954071490483683</c:v>
                </c:pt>
                <c:pt idx="3997">
                  <c:v>0.70953422709413549</c:v>
                </c:pt>
                <c:pt idx="3998">
                  <c:v>0.70949270510564755</c:v>
                </c:pt>
                <c:pt idx="3999">
                  <c:v>0.70947972948424498</c:v>
                </c:pt>
                <c:pt idx="4000">
                  <c:v>0.70947064654926328</c:v>
                </c:pt>
                <c:pt idx="4001">
                  <c:v>0.70945637336572043</c:v>
                </c:pt>
                <c:pt idx="4002">
                  <c:v>0.70937073426446384</c:v>
                </c:pt>
                <c:pt idx="4003">
                  <c:v>0.70935905620520157</c:v>
                </c:pt>
                <c:pt idx="4004">
                  <c:v>0.70935646108092121</c:v>
                </c:pt>
                <c:pt idx="4005">
                  <c:v>0.70932142690313438</c:v>
                </c:pt>
                <c:pt idx="4006">
                  <c:v>0.70931883177885391</c:v>
                </c:pt>
                <c:pt idx="4007">
                  <c:v>0.70930066590889029</c:v>
                </c:pt>
                <c:pt idx="4008">
                  <c:v>0.70926044148254264</c:v>
                </c:pt>
                <c:pt idx="4009">
                  <c:v>0.70925525123398159</c:v>
                </c:pt>
                <c:pt idx="4010">
                  <c:v>0.70925006098542065</c:v>
                </c:pt>
                <c:pt idx="4011">
                  <c:v>0.70924876342328036</c:v>
                </c:pt>
                <c:pt idx="4012">
                  <c:v>0.70923838292615837</c:v>
                </c:pt>
                <c:pt idx="4013">
                  <c:v>0.70920075362409107</c:v>
                </c:pt>
                <c:pt idx="4014">
                  <c:v>0.70918258775412757</c:v>
                </c:pt>
                <c:pt idx="4015">
                  <c:v>0.70916831457058482</c:v>
                </c:pt>
                <c:pt idx="4016">
                  <c:v>0.70915404138704197</c:v>
                </c:pt>
                <c:pt idx="4017">
                  <c:v>0.70910732914999297</c:v>
                </c:pt>
                <c:pt idx="4018">
                  <c:v>0.70901779736231563</c:v>
                </c:pt>
                <c:pt idx="4019">
                  <c:v>0.70901649980017545</c:v>
                </c:pt>
                <c:pt idx="4020">
                  <c:v>0.7089555143795836</c:v>
                </c:pt>
                <c:pt idx="4021">
                  <c:v>0.70893475338533962</c:v>
                </c:pt>
                <c:pt idx="4022">
                  <c:v>0.7089269680124981</c:v>
                </c:pt>
                <c:pt idx="4023">
                  <c:v>0.7089269680124981</c:v>
                </c:pt>
                <c:pt idx="4024">
                  <c:v>0.70888933871043081</c:v>
                </c:pt>
                <c:pt idx="4025">
                  <c:v>0.70888674358615034</c:v>
                </c:pt>
                <c:pt idx="4026">
                  <c:v>0.70883484110054029</c:v>
                </c:pt>
                <c:pt idx="4027">
                  <c:v>0.70882575816555848</c:v>
                </c:pt>
                <c:pt idx="4028">
                  <c:v>0.70882575816555848</c:v>
                </c:pt>
                <c:pt idx="4029">
                  <c:v>0.70882446060341819</c:v>
                </c:pt>
                <c:pt idx="4030">
                  <c:v>0.70878942642563159</c:v>
                </c:pt>
                <c:pt idx="4031">
                  <c:v>0.70876347518282656</c:v>
                </c:pt>
                <c:pt idx="4032">
                  <c:v>0.70873622637788125</c:v>
                </c:pt>
                <c:pt idx="4033">
                  <c:v>0.70872195319433839</c:v>
                </c:pt>
                <c:pt idx="4034">
                  <c:v>0.70871546538363717</c:v>
                </c:pt>
                <c:pt idx="4035">
                  <c:v>0.70861555309883795</c:v>
                </c:pt>
                <c:pt idx="4036">
                  <c:v>0.7086012799152952</c:v>
                </c:pt>
                <c:pt idx="4037">
                  <c:v>0.70855975792680703</c:v>
                </c:pt>
                <c:pt idx="4038">
                  <c:v>0.70853899693256306</c:v>
                </c:pt>
                <c:pt idx="4039">
                  <c:v>0.70851434325189833</c:v>
                </c:pt>
                <c:pt idx="4040">
                  <c:v>0.70851304568975804</c:v>
                </c:pt>
                <c:pt idx="4041">
                  <c:v>0.70850007006835547</c:v>
                </c:pt>
                <c:pt idx="4042">
                  <c:v>0.70849617738193482</c:v>
                </c:pt>
                <c:pt idx="4043">
                  <c:v>0.70849487981979453</c:v>
                </c:pt>
                <c:pt idx="4044">
                  <c:v>0.70849098713337377</c:v>
                </c:pt>
                <c:pt idx="4045">
                  <c:v>0.70848190419839208</c:v>
                </c:pt>
                <c:pt idx="4046">
                  <c:v>0.70848190419839208</c:v>
                </c:pt>
                <c:pt idx="4047">
                  <c:v>0.70847541638769085</c:v>
                </c:pt>
                <c:pt idx="4048">
                  <c:v>0.70844816758274554</c:v>
                </c:pt>
                <c:pt idx="4049">
                  <c:v>0.70844167977204431</c:v>
                </c:pt>
                <c:pt idx="4050">
                  <c:v>0.70841832365351975</c:v>
                </c:pt>
                <c:pt idx="4051">
                  <c:v>0.70838199191359275</c:v>
                </c:pt>
                <c:pt idx="4052">
                  <c:v>0.70836642116790971</c:v>
                </c:pt>
                <c:pt idx="4053">
                  <c:v>0.70832100649300089</c:v>
                </c:pt>
                <c:pt idx="4054">
                  <c:v>0.70829635281233616</c:v>
                </c:pt>
                <c:pt idx="4055">
                  <c:v>0.70828337719093359</c:v>
                </c:pt>
                <c:pt idx="4056">
                  <c:v>0.70825872351026886</c:v>
                </c:pt>
                <c:pt idx="4057">
                  <c:v>0.70824834301314687</c:v>
                </c:pt>
                <c:pt idx="4058">
                  <c:v>0.70824185520244565</c:v>
                </c:pt>
                <c:pt idx="4059">
                  <c:v>0.70824055764030536</c:v>
                </c:pt>
                <c:pt idx="4060">
                  <c:v>0.70823926007816507</c:v>
                </c:pt>
                <c:pt idx="4061">
                  <c:v>0.70820552346251864</c:v>
                </c:pt>
                <c:pt idx="4062">
                  <c:v>0.70818216734399408</c:v>
                </c:pt>
                <c:pt idx="4063">
                  <c:v>0.70813675266908527</c:v>
                </c:pt>
                <c:pt idx="4064">
                  <c:v>0.70809912336701797</c:v>
                </c:pt>
                <c:pt idx="4065">
                  <c:v>0.70809393311845703</c:v>
                </c:pt>
                <c:pt idx="4066">
                  <c:v>0.70809004043203627</c:v>
                </c:pt>
                <c:pt idx="4067">
                  <c:v>0.70805630381638973</c:v>
                </c:pt>
                <c:pt idx="4068">
                  <c:v>0.70805111356782868</c:v>
                </c:pt>
                <c:pt idx="4069">
                  <c:v>0.70804592331926774</c:v>
                </c:pt>
                <c:pt idx="4070">
                  <c:v>0.70802905501144442</c:v>
                </c:pt>
                <c:pt idx="4071">
                  <c:v>0.70802775744930424</c:v>
                </c:pt>
                <c:pt idx="4072">
                  <c:v>0.70802645988716395</c:v>
                </c:pt>
                <c:pt idx="4073">
                  <c:v>0.70802516232502377</c:v>
                </c:pt>
                <c:pt idx="4074">
                  <c:v>0.70801088914148103</c:v>
                </c:pt>
                <c:pt idx="4075">
                  <c:v>0.70794341591018795</c:v>
                </c:pt>
                <c:pt idx="4076">
                  <c:v>0.70793952322376719</c:v>
                </c:pt>
                <c:pt idx="4077">
                  <c:v>0.70793044028878549</c:v>
                </c:pt>
                <c:pt idx="4078">
                  <c:v>0.70792265491594386</c:v>
                </c:pt>
                <c:pt idx="4079">
                  <c:v>0.70790448904598036</c:v>
                </c:pt>
                <c:pt idx="4080">
                  <c:v>0.7078733475546144</c:v>
                </c:pt>
                <c:pt idx="4081">
                  <c:v>0.70781236213402254</c:v>
                </c:pt>
                <c:pt idx="4082">
                  <c:v>0.70780717188546149</c:v>
                </c:pt>
                <c:pt idx="4083">
                  <c:v>0.70777084014553449</c:v>
                </c:pt>
                <c:pt idx="4084">
                  <c:v>0.70774878158915022</c:v>
                </c:pt>
                <c:pt idx="4085">
                  <c:v>0.70774099621630882</c:v>
                </c:pt>
                <c:pt idx="4086">
                  <c:v>0.70772153278420502</c:v>
                </c:pt>
                <c:pt idx="4087">
                  <c:v>0.70772023522206473</c:v>
                </c:pt>
                <c:pt idx="4088">
                  <c:v>0.70771634253564397</c:v>
                </c:pt>
                <c:pt idx="4089">
                  <c:v>0.70764497661793013</c:v>
                </c:pt>
                <c:pt idx="4090">
                  <c:v>0.70759696681874085</c:v>
                </c:pt>
                <c:pt idx="4091">
                  <c:v>0.70758009851091763</c:v>
                </c:pt>
                <c:pt idx="4092">
                  <c:v>0.70756712288951518</c:v>
                </c:pt>
                <c:pt idx="4093">
                  <c:v>0.70752170821460636</c:v>
                </c:pt>
                <c:pt idx="4094">
                  <c:v>0.70748278135039877</c:v>
                </c:pt>
                <c:pt idx="4095">
                  <c:v>0.70747629353969765</c:v>
                </c:pt>
                <c:pt idx="4096">
                  <c:v>0.70745423498331339</c:v>
                </c:pt>
                <c:pt idx="4097">
                  <c:v>0.70742179592980714</c:v>
                </c:pt>
                <c:pt idx="4098">
                  <c:v>0.70741790324338627</c:v>
                </c:pt>
                <c:pt idx="4099">
                  <c:v>0.70741401055696551</c:v>
                </c:pt>
                <c:pt idx="4100">
                  <c:v>0.70739584468700201</c:v>
                </c:pt>
                <c:pt idx="4101">
                  <c:v>0.70736470319563594</c:v>
                </c:pt>
                <c:pt idx="4102">
                  <c:v>0.70734653732567254</c:v>
                </c:pt>
                <c:pt idx="4103">
                  <c:v>0.70734523976353225</c:v>
                </c:pt>
                <c:pt idx="4104">
                  <c:v>0.70733875195283102</c:v>
                </c:pt>
                <c:pt idx="4105">
                  <c:v>0.70732837145570904</c:v>
                </c:pt>
                <c:pt idx="4106">
                  <c:v>0.70732837145570904</c:v>
                </c:pt>
                <c:pt idx="4107">
                  <c:v>0.7073218836450077</c:v>
                </c:pt>
                <c:pt idx="4108">
                  <c:v>0.70730242021290401</c:v>
                </c:pt>
                <c:pt idx="4109">
                  <c:v>0.70723754210589151</c:v>
                </c:pt>
                <c:pt idx="4110">
                  <c:v>0.70723105429519018</c:v>
                </c:pt>
                <c:pt idx="4111">
                  <c:v>0.70719472255526317</c:v>
                </c:pt>
                <c:pt idx="4112">
                  <c:v>0.70719342499312288</c:v>
                </c:pt>
                <c:pt idx="4113">
                  <c:v>0.70719212743098259</c:v>
                </c:pt>
                <c:pt idx="4114">
                  <c:v>0.7071908298688423</c:v>
                </c:pt>
                <c:pt idx="4115">
                  <c:v>0.70717525912315937</c:v>
                </c:pt>
                <c:pt idx="4116">
                  <c:v>0.70716877131245803</c:v>
                </c:pt>
                <c:pt idx="4117">
                  <c:v>0.70715968837747634</c:v>
                </c:pt>
                <c:pt idx="4118">
                  <c:v>0.7071350346968116</c:v>
                </c:pt>
                <c:pt idx="4119">
                  <c:v>0.70713373713467131</c:v>
                </c:pt>
                <c:pt idx="4120">
                  <c:v>0.70713114201039085</c:v>
                </c:pt>
                <c:pt idx="4121">
                  <c:v>0.70712984444825067</c:v>
                </c:pt>
                <c:pt idx="4122">
                  <c:v>0.70712984444825067</c:v>
                </c:pt>
                <c:pt idx="4123">
                  <c:v>0.70712205907540904</c:v>
                </c:pt>
                <c:pt idx="4124">
                  <c:v>0.70710259564330535</c:v>
                </c:pt>
                <c:pt idx="4125">
                  <c:v>0.70710000051902477</c:v>
                </c:pt>
                <c:pt idx="4126">
                  <c:v>0.70706626390337823</c:v>
                </c:pt>
                <c:pt idx="4127">
                  <c:v>0.70705328828197578</c:v>
                </c:pt>
                <c:pt idx="4128">
                  <c:v>0.70705199071983549</c:v>
                </c:pt>
                <c:pt idx="4129">
                  <c:v>0.70704550290913426</c:v>
                </c:pt>
                <c:pt idx="4130">
                  <c:v>0.70702993216345122</c:v>
                </c:pt>
                <c:pt idx="4131">
                  <c:v>0.70699879067208526</c:v>
                </c:pt>
                <c:pt idx="4132">
                  <c:v>0.70699749310994497</c:v>
                </c:pt>
                <c:pt idx="4133">
                  <c:v>0.70699230286138404</c:v>
                </c:pt>
                <c:pt idx="4134">
                  <c:v>0.70697543455356071</c:v>
                </c:pt>
                <c:pt idx="4135">
                  <c:v>0.70695986380787768</c:v>
                </c:pt>
                <c:pt idx="4136">
                  <c:v>0.70692612719223114</c:v>
                </c:pt>
                <c:pt idx="4137">
                  <c:v>0.70691574669510915</c:v>
                </c:pt>
                <c:pt idx="4138">
                  <c:v>0.70689109301444442</c:v>
                </c:pt>
                <c:pt idx="4139">
                  <c:v>0.70688979545230413</c:v>
                </c:pt>
                <c:pt idx="4140">
                  <c:v>0.7068833076416029</c:v>
                </c:pt>
                <c:pt idx="4141">
                  <c:v>0.70686773689591986</c:v>
                </c:pt>
                <c:pt idx="4142">
                  <c:v>0.70686384420949921</c:v>
                </c:pt>
                <c:pt idx="4143">
                  <c:v>0.70685735639879788</c:v>
                </c:pt>
                <c:pt idx="4144">
                  <c:v>0.7068456783395356</c:v>
                </c:pt>
                <c:pt idx="4145">
                  <c:v>0.7068184295345904</c:v>
                </c:pt>
                <c:pt idx="4146">
                  <c:v>0.70681064416174888</c:v>
                </c:pt>
                <c:pt idx="4147">
                  <c:v>0.70678858560536462</c:v>
                </c:pt>
                <c:pt idx="4148">
                  <c:v>0.70677820510824263</c:v>
                </c:pt>
                <c:pt idx="4149">
                  <c:v>0.70674057580617533</c:v>
                </c:pt>
                <c:pt idx="4150">
                  <c:v>0.70673019530905334</c:v>
                </c:pt>
                <c:pt idx="4151">
                  <c:v>0.70672630262263259</c:v>
                </c:pt>
                <c:pt idx="4152">
                  <c:v>0.70672500506049241</c:v>
                </c:pt>
                <c:pt idx="4153">
                  <c:v>0.70672240993621183</c:v>
                </c:pt>
                <c:pt idx="4154">
                  <c:v>0.70671073187694955</c:v>
                </c:pt>
                <c:pt idx="4155">
                  <c:v>0.70670943431480926</c:v>
                </c:pt>
                <c:pt idx="4156">
                  <c:v>0.70667699526130301</c:v>
                </c:pt>
                <c:pt idx="4157">
                  <c:v>0.70665363914277857</c:v>
                </c:pt>
                <c:pt idx="4158">
                  <c:v>0.70662639033783325</c:v>
                </c:pt>
                <c:pt idx="4159">
                  <c:v>0.70658357078720502</c:v>
                </c:pt>
                <c:pt idx="4160">
                  <c:v>0.70658097566292444</c:v>
                </c:pt>
                <c:pt idx="4161">
                  <c:v>0.70657319029008303</c:v>
                </c:pt>
                <c:pt idx="4162">
                  <c:v>0.70653426342587544</c:v>
                </c:pt>
                <c:pt idx="4163">
                  <c:v>0.70651090730735089</c:v>
                </c:pt>
                <c:pt idx="4164">
                  <c:v>0.70650182437236919</c:v>
                </c:pt>
                <c:pt idx="4165">
                  <c:v>0.70649403899952767</c:v>
                </c:pt>
                <c:pt idx="4166">
                  <c:v>0.70646679019458236</c:v>
                </c:pt>
                <c:pt idx="4167">
                  <c:v>0.70641878039539308</c:v>
                </c:pt>
                <c:pt idx="4168">
                  <c:v>0.70639931696328939</c:v>
                </c:pt>
                <c:pt idx="4169">
                  <c:v>0.70637206815834408</c:v>
                </c:pt>
                <c:pt idx="4170">
                  <c:v>0.70635260472624029</c:v>
                </c:pt>
                <c:pt idx="4171">
                  <c:v>0.70635260472624029</c:v>
                </c:pt>
                <c:pt idx="4172">
                  <c:v>0.70634871203981953</c:v>
                </c:pt>
                <c:pt idx="4173">
                  <c:v>0.7063422242291183</c:v>
                </c:pt>
                <c:pt idx="4174">
                  <c:v>0.70629421442992901</c:v>
                </c:pt>
                <c:pt idx="4175">
                  <c:v>0.70628902418136796</c:v>
                </c:pt>
                <c:pt idx="4176">
                  <c:v>0.70628642905708761</c:v>
                </c:pt>
                <c:pt idx="4177">
                  <c:v>0.70626956074926428</c:v>
                </c:pt>
                <c:pt idx="4178">
                  <c:v>0.7062669656249837</c:v>
                </c:pt>
                <c:pt idx="4179">
                  <c:v>0.7062020875179712</c:v>
                </c:pt>
                <c:pt idx="4180">
                  <c:v>0.70617224358874542</c:v>
                </c:pt>
                <c:pt idx="4181">
                  <c:v>0.70614369722165993</c:v>
                </c:pt>
                <c:pt idx="4182">
                  <c:v>0.70609309229819006</c:v>
                </c:pt>
                <c:pt idx="4183">
                  <c:v>0.70607622399036696</c:v>
                </c:pt>
                <c:pt idx="4184">
                  <c:v>0.70605546299612276</c:v>
                </c:pt>
                <c:pt idx="4185">
                  <c:v>0.70605027274756182</c:v>
                </c:pt>
                <c:pt idx="4186">
                  <c:v>0.70604638006114107</c:v>
                </c:pt>
                <c:pt idx="4187">
                  <c:v>0.70600485807265312</c:v>
                </c:pt>
                <c:pt idx="4188">
                  <c:v>0.7059594433977443</c:v>
                </c:pt>
                <c:pt idx="4189">
                  <c:v>0.70594776533848203</c:v>
                </c:pt>
                <c:pt idx="4190">
                  <c:v>0.70593868240350033</c:v>
                </c:pt>
                <c:pt idx="4191">
                  <c:v>0.70593608727921975</c:v>
                </c:pt>
                <c:pt idx="4192">
                  <c:v>0.70593608727921975</c:v>
                </c:pt>
                <c:pt idx="4193">
                  <c:v>0.70592830190637823</c:v>
                </c:pt>
                <c:pt idx="4194">
                  <c:v>0.705921814095677</c:v>
                </c:pt>
                <c:pt idx="4195">
                  <c:v>0.70587380429648772</c:v>
                </c:pt>
                <c:pt idx="4196">
                  <c:v>0.70585434086438403</c:v>
                </c:pt>
                <c:pt idx="4197">
                  <c:v>0.70582190181087778</c:v>
                </c:pt>
                <c:pt idx="4198">
                  <c:v>0.70581671156231673</c:v>
                </c:pt>
                <c:pt idx="4199">
                  <c:v>0.70580114081663359</c:v>
                </c:pt>
                <c:pt idx="4200">
                  <c:v>0.70577259444954821</c:v>
                </c:pt>
                <c:pt idx="4201">
                  <c:v>0.70576870176312734</c:v>
                </c:pt>
                <c:pt idx="4202">
                  <c:v>0.70576221395242622</c:v>
                </c:pt>
                <c:pt idx="4203">
                  <c:v>0.70575702370386517</c:v>
                </c:pt>
                <c:pt idx="4204">
                  <c:v>0.70573626270962109</c:v>
                </c:pt>
                <c:pt idx="4205">
                  <c:v>0.70572847733677968</c:v>
                </c:pt>
                <c:pt idx="4206">
                  <c:v>0.70572198952607834</c:v>
                </c:pt>
                <c:pt idx="4207">
                  <c:v>0.70568046753759039</c:v>
                </c:pt>
                <c:pt idx="4208">
                  <c:v>0.70566619435404754</c:v>
                </c:pt>
                <c:pt idx="4209">
                  <c:v>0.70566359922976707</c:v>
                </c:pt>
                <c:pt idx="4210">
                  <c:v>0.70564932604622443</c:v>
                </c:pt>
                <c:pt idx="4211">
                  <c:v>0.70563635042482187</c:v>
                </c:pt>
                <c:pt idx="4212">
                  <c:v>0.70559093574991305</c:v>
                </c:pt>
                <c:pt idx="4213">
                  <c:v>0.70558963818777287</c:v>
                </c:pt>
                <c:pt idx="4214">
                  <c:v>0.70558315037707153</c:v>
                </c:pt>
                <c:pt idx="4215">
                  <c:v>0.70558055525279095</c:v>
                </c:pt>
                <c:pt idx="4216">
                  <c:v>0.70555460400998604</c:v>
                </c:pt>
                <c:pt idx="4217">
                  <c:v>0.70553514057788225</c:v>
                </c:pt>
                <c:pt idx="4218">
                  <c:v>0.70552995032932131</c:v>
                </c:pt>
                <c:pt idx="4219">
                  <c:v>0.70552865276718102</c:v>
                </c:pt>
                <c:pt idx="4220">
                  <c:v>0.7055208673943395</c:v>
                </c:pt>
                <c:pt idx="4221">
                  <c:v>0.70551178445935769</c:v>
                </c:pt>
                <c:pt idx="4222">
                  <c:v>0.70551048689721751</c:v>
                </c:pt>
                <c:pt idx="4223">
                  <c:v>0.70550010640009542</c:v>
                </c:pt>
                <c:pt idx="4224">
                  <c:v>0.70547156003300993</c:v>
                </c:pt>
                <c:pt idx="4225">
                  <c:v>0.70546247709802823</c:v>
                </c:pt>
                <c:pt idx="4226">
                  <c:v>0.70544820391448548</c:v>
                </c:pt>
                <c:pt idx="4227">
                  <c:v>0.70544171610378414</c:v>
                </c:pt>
                <c:pt idx="4228">
                  <c:v>0.70542355023382064</c:v>
                </c:pt>
                <c:pt idx="4229">
                  <c:v>0.70541706242311941</c:v>
                </c:pt>
                <c:pt idx="4230">
                  <c:v>0.70539111118031439</c:v>
                </c:pt>
                <c:pt idx="4231">
                  <c:v>0.70537424287249106</c:v>
                </c:pt>
                <c:pt idx="4232">
                  <c:v>0.70537164774821071</c:v>
                </c:pt>
                <c:pt idx="4233">
                  <c:v>0.70537035018607042</c:v>
                </c:pt>
                <c:pt idx="4234">
                  <c:v>0.70534050625684463</c:v>
                </c:pt>
                <c:pt idx="4235">
                  <c:v>0.7053054720790578</c:v>
                </c:pt>
                <c:pt idx="4236">
                  <c:v>0.70528600864695412</c:v>
                </c:pt>
                <c:pt idx="4237">
                  <c:v>0.70515625243292901</c:v>
                </c:pt>
                <c:pt idx="4238">
                  <c:v>0.70513289631440446</c:v>
                </c:pt>
                <c:pt idx="4239">
                  <c:v>0.70508748163949564</c:v>
                </c:pt>
                <c:pt idx="4240">
                  <c:v>0.70506153039669062</c:v>
                </c:pt>
                <c:pt idx="4241">
                  <c:v>0.7050446620888674</c:v>
                </c:pt>
                <c:pt idx="4242">
                  <c:v>0.70504336452672722</c:v>
                </c:pt>
                <c:pt idx="4243">
                  <c:v>0.70503298402960524</c:v>
                </c:pt>
                <c:pt idx="4244">
                  <c:v>0.70502000840820267</c:v>
                </c:pt>
                <c:pt idx="4245">
                  <c:v>0.70501481815964162</c:v>
                </c:pt>
                <c:pt idx="4246">
                  <c:v>0.70499146204111707</c:v>
                </c:pt>
                <c:pt idx="4247">
                  <c:v>0.70495902298761082</c:v>
                </c:pt>
                <c:pt idx="4248">
                  <c:v>0.70495513030119006</c:v>
                </c:pt>
                <c:pt idx="4249">
                  <c:v>0.70494345224192778</c:v>
                </c:pt>
                <c:pt idx="4250">
                  <c:v>0.70488506194561662</c:v>
                </c:pt>
                <c:pt idx="4251">
                  <c:v>0.70487987169705557</c:v>
                </c:pt>
                <c:pt idx="4252">
                  <c:v>0.70485002776782979</c:v>
                </c:pt>
                <c:pt idx="4253">
                  <c:v>0.70481499359004307</c:v>
                </c:pt>
                <c:pt idx="4254">
                  <c:v>0.7048020179686405</c:v>
                </c:pt>
                <c:pt idx="4255">
                  <c:v>0.70479682772007946</c:v>
                </c:pt>
                <c:pt idx="4256">
                  <c:v>0.70476179354229274</c:v>
                </c:pt>
                <c:pt idx="4257">
                  <c:v>0.70474752035874988</c:v>
                </c:pt>
                <c:pt idx="4258">
                  <c:v>0.70474233011018894</c:v>
                </c:pt>
                <c:pt idx="4259">
                  <c:v>0.70470470080812164</c:v>
                </c:pt>
                <c:pt idx="4260">
                  <c:v>0.70470210568384117</c:v>
                </c:pt>
                <c:pt idx="4261">
                  <c:v>0.70468264225173738</c:v>
                </c:pt>
                <c:pt idx="4262">
                  <c:v>0.70467745200317633</c:v>
                </c:pt>
                <c:pt idx="4263">
                  <c:v>0.70467485687889597</c:v>
                </c:pt>
                <c:pt idx="4264">
                  <c:v>0.70460478852332242</c:v>
                </c:pt>
                <c:pt idx="4265">
                  <c:v>0.70458143240479787</c:v>
                </c:pt>
                <c:pt idx="4266">
                  <c:v>0.70457234946981617</c:v>
                </c:pt>
                <c:pt idx="4267">
                  <c:v>0.70457105190767588</c:v>
                </c:pt>
                <c:pt idx="4268">
                  <c:v>0.70455937384841361</c:v>
                </c:pt>
                <c:pt idx="4269">
                  <c:v>0.70453601772988905</c:v>
                </c:pt>
                <c:pt idx="4270">
                  <c:v>0.70446724693645579</c:v>
                </c:pt>
                <c:pt idx="4271">
                  <c:v>0.70445427131505334</c:v>
                </c:pt>
                <c:pt idx="4272">
                  <c:v>0.70442961763438849</c:v>
                </c:pt>
                <c:pt idx="4273">
                  <c:v>0.70442312982368716</c:v>
                </c:pt>
                <c:pt idx="4274">
                  <c:v>0.70439977370516271</c:v>
                </c:pt>
                <c:pt idx="4275">
                  <c:v>0.70437382246235769</c:v>
                </c:pt>
                <c:pt idx="4276">
                  <c:v>0.70437122733807722</c:v>
                </c:pt>
                <c:pt idx="4277">
                  <c:v>0.70435565659239419</c:v>
                </c:pt>
                <c:pt idx="4278">
                  <c:v>0.70434657365741238</c:v>
                </c:pt>
                <c:pt idx="4279">
                  <c:v>0.70434268097099162</c:v>
                </c:pt>
                <c:pt idx="4280">
                  <c:v>0.7043258126631684</c:v>
                </c:pt>
                <c:pt idx="4281">
                  <c:v>0.7043076467932049</c:v>
                </c:pt>
                <c:pt idx="4282">
                  <c:v>0.7043076467932049</c:v>
                </c:pt>
                <c:pt idx="4283">
                  <c:v>0.70430505166892443</c:v>
                </c:pt>
                <c:pt idx="4284">
                  <c:v>0.70427910042611941</c:v>
                </c:pt>
                <c:pt idx="4285">
                  <c:v>0.70426742236685713</c:v>
                </c:pt>
                <c:pt idx="4286">
                  <c:v>0.70426093455615579</c:v>
                </c:pt>
                <c:pt idx="4287">
                  <c:v>0.70425574430759486</c:v>
                </c:pt>
                <c:pt idx="4288">
                  <c:v>0.70424406624833258</c:v>
                </c:pt>
                <c:pt idx="4289">
                  <c:v>0.70423628087549117</c:v>
                </c:pt>
                <c:pt idx="4290">
                  <c:v>0.7042142223191068</c:v>
                </c:pt>
                <c:pt idx="4291">
                  <c:v>0.70414155883925278</c:v>
                </c:pt>
                <c:pt idx="4292">
                  <c:v>0.7041402612771126</c:v>
                </c:pt>
                <c:pt idx="4293">
                  <c:v>0.70411820272072834</c:v>
                </c:pt>
                <c:pt idx="4294">
                  <c:v>0.70411301247216729</c:v>
                </c:pt>
                <c:pt idx="4295">
                  <c:v>0.704065002672978</c:v>
                </c:pt>
                <c:pt idx="4296">
                  <c:v>0.70406370511083771</c:v>
                </c:pt>
                <c:pt idx="4297">
                  <c:v>0.70405721730013648</c:v>
                </c:pt>
                <c:pt idx="4298">
                  <c:v>0.70400401725238626</c:v>
                </c:pt>
                <c:pt idx="4299">
                  <c:v>0.70399363675526416</c:v>
                </c:pt>
                <c:pt idx="4300">
                  <c:v>0.70397936357172142</c:v>
                </c:pt>
                <c:pt idx="4301">
                  <c:v>0.70397417332316037</c:v>
                </c:pt>
                <c:pt idx="4302">
                  <c:v>0.70394562695607499</c:v>
                </c:pt>
                <c:pt idx="4303">
                  <c:v>0.703935246458953</c:v>
                </c:pt>
                <c:pt idx="4304">
                  <c:v>0.70393005621039195</c:v>
                </c:pt>
                <c:pt idx="4305">
                  <c:v>0.70392875864825166</c:v>
                </c:pt>
                <c:pt idx="4306">
                  <c:v>0.70389502203260512</c:v>
                </c:pt>
                <c:pt idx="4307">
                  <c:v>0.70389372447046483</c:v>
                </c:pt>
                <c:pt idx="4308">
                  <c:v>0.70387685616264162</c:v>
                </c:pt>
                <c:pt idx="4309">
                  <c:v>0.70384571467127555</c:v>
                </c:pt>
                <c:pt idx="4310">
                  <c:v>0.70384311954699508</c:v>
                </c:pt>
                <c:pt idx="4311">
                  <c:v>0.70383533417415356</c:v>
                </c:pt>
                <c:pt idx="4312">
                  <c:v>0.70381716830419006</c:v>
                </c:pt>
                <c:pt idx="4313">
                  <c:v>0.70379121706138503</c:v>
                </c:pt>
                <c:pt idx="4314">
                  <c:v>0.70378862193710456</c:v>
                </c:pt>
                <c:pt idx="4315">
                  <c:v>0.70378602681282398</c:v>
                </c:pt>
                <c:pt idx="4316">
                  <c:v>0.70376786094286059</c:v>
                </c:pt>
                <c:pt idx="4317">
                  <c:v>0.70374190970005546</c:v>
                </c:pt>
                <c:pt idx="4318">
                  <c:v>0.70374190970005546</c:v>
                </c:pt>
                <c:pt idx="4319">
                  <c:v>0.703728934078653</c:v>
                </c:pt>
                <c:pt idx="4320">
                  <c:v>0.70368092427946372</c:v>
                </c:pt>
                <c:pt idx="4321">
                  <c:v>0.70367703159304296</c:v>
                </c:pt>
                <c:pt idx="4322">
                  <c:v>0.7036640559716405</c:v>
                </c:pt>
                <c:pt idx="4323">
                  <c:v>0.70364459253953671</c:v>
                </c:pt>
                <c:pt idx="4324">
                  <c:v>0.70362772423171338</c:v>
                </c:pt>
                <c:pt idx="4325">
                  <c:v>0.70362123642101226</c:v>
                </c:pt>
                <c:pt idx="4326">
                  <c:v>0.70361215348603035</c:v>
                </c:pt>
                <c:pt idx="4327">
                  <c:v>0.70360177298890836</c:v>
                </c:pt>
                <c:pt idx="4328">
                  <c:v>0.70360047542676807</c:v>
                </c:pt>
                <c:pt idx="4329">
                  <c:v>0.70359658274034742</c:v>
                </c:pt>
                <c:pt idx="4330">
                  <c:v>0.70353819244403615</c:v>
                </c:pt>
                <c:pt idx="4331">
                  <c:v>0.70353689488189586</c:v>
                </c:pt>
                <c:pt idx="4332">
                  <c:v>0.70353689488189586</c:v>
                </c:pt>
                <c:pt idx="4333">
                  <c:v>0.7035239192604934</c:v>
                </c:pt>
                <c:pt idx="4334">
                  <c:v>0.70349667045554809</c:v>
                </c:pt>
                <c:pt idx="4335">
                  <c:v>0.70348369483414552</c:v>
                </c:pt>
                <c:pt idx="4336">
                  <c:v>0.70348369483414552</c:v>
                </c:pt>
                <c:pt idx="4337">
                  <c:v>0.70348109970986517</c:v>
                </c:pt>
                <c:pt idx="4338">
                  <c:v>0.70340584110573046</c:v>
                </c:pt>
                <c:pt idx="4339">
                  <c:v>0.70338637767362677</c:v>
                </c:pt>
                <c:pt idx="4340">
                  <c:v>0.70331501175591293</c:v>
                </c:pt>
                <c:pt idx="4341">
                  <c:v>0.70330852394521171</c:v>
                </c:pt>
                <c:pt idx="4342">
                  <c:v>0.70330722638307153</c:v>
                </c:pt>
                <c:pt idx="4343">
                  <c:v>0.70329425076166896</c:v>
                </c:pt>
                <c:pt idx="4344">
                  <c:v>0.70329165563738849</c:v>
                </c:pt>
                <c:pt idx="4345">
                  <c:v>0.70326440683244318</c:v>
                </c:pt>
                <c:pt idx="4346">
                  <c:v>0.70325143121104072</c:v>
                </c:pt>
                <c:pt idx="4347">
                  <c:v>0.70325013364890043</c:v>
                </c:pt>
                <c:pt idx="4348">
                  <c:v>0.70323586046535769</c:v>
                </c:pt>
                <c:pt idx="4349">
                  <c:v>0.70318914822830869</c:v>
                </c:pt>
                <c:pt idx="4350">
                  <c:v>0.70313854330483883</c:v>
                </c:pt>
                <c:pt idx="4351">
                  <c:v>0.70312037743487532</c:v>
                </c:pt>
                <c:pt idx="4352">
                  <c:v>0.70311778231059485</c:v>
                </c:pt>
                <c:pt idx="4353">
                  <c:v>0.70311648474845456</c:v>
                </c:pt>
                <c:pt idx="4354">
                  <c:v>0.70310610425133258</c:v>
                </c:pt>
                <c:pt idx="4355">
                  <c:v>0.70309702131635088</c:v>
                </c:pt>
                <c:pt idx="4356">
                  <c:v>0.70309053350564954</c:v>
                </c:pt>
                <c:pt idx="4357">
                  <c:v>0.70306847494926528</c:v>
                </c:pt>
                <c:pt idx="4358">
                  <c:v>0.70305549932786271</c:v>
                </c:pt>
                <c:pt idx="4359">
                  <c:v>0.70301787002579552</c:v>
                </c:pt>
                <c:pt idx="4360">
                  <c:v>0.70301138221509418</c:v>
                </c:pt>
                <c:pt idx="4361">
                  <c:v>0.70300489440439307</c:v>
                </c:pt>
                <c:pt idx="4362">
                  <c:v>0.7030010017179722</c:v>
                </c:pt>
                <c:pt idx="4363">
                  <c:v>0.70295818216734396</c:v>
                </c:pt>
                <c:pt idx="4364">
                  <c:v>0.70287384062822766</c:v>
                </c:pt>
                <c:pt idx="4365">
                  <c:v>0.7028050698347944</c:v>
                </c:pt>
                <c:pt idx="4366">
                  <c:v>0.70280117714837353</c:v>
                </c:pt>
                <c:pt idx="4367">
                  <c:v>0.70278949908911126</c:v>
                </c:pt>
                <c:pt idx="4368">
                  <c:v>0.70277522590556862</c:v>
                </c:pt>
                <c:pt idx="4369">
                  <c:v>0.70276744053272711</c:v>
                </c:pt>
                <c:pt idx="4370">
                  <c:v>0.70275576247346483</c:v>
                </c:pt>
                <c:pt idx="4371">
                  <c:v>0.70274538197634284</c:v>
                </c:pt>
                <c:pt idx="4372">
                  <c:v>0.70274408441420255</c:v>
                </c:pt>
                <c:pt idx="4373">
                  <c:v>0.7027116453606963</c:v>
                </c:pt>
                <c:pt idx="4374">
                  <c:v>0.70270515754999507</c:v>
                </c:pt>
                <c:pt idx="4375">
                  <c:v>0.70268699168003146</c:v>
                </c:pt>
                <c:pt idx="4376">
                  <c:v>0.70268699168003146</c:v>
                </c:pt>
                <c:pt idx="4377">
                  <c:v>0.70265455262652521</c:v>
                </c:pt>
                <c:pt idx="4378">
                  <c:v>0.70265065994010445</c:v>
                </c:pt>
                <c:pt idx="4379">
                  <c:v>0.70265065994010445</c:v>
                </c:pt>
                <c:pt idx="4380">
                  <c:v>0.70259616233021394</c:v>
                </c:pt>
                <c:pt idx="4381">
                  <c:v>0.70258967451951271</c:v>
                </c:pt>
                <c:pt idx="4382">
                  <c:v>0.70258837695737253</c:v>
                </c:pt>
                <c:pt idx="4383">
                  <c:v>0.7025624257145674</c:v>
                </c:pt>
                <c:pt idx="4384">
                  <c:v>0.70254555740674418</c:v>
                </c:pt>
                <c:pt idx="4385">
                  <c:v>0.70253906959604295</c:v>
                </c:pt>
                <c:pt idx="4386">
                  <c:v>0.70251830860179898</c:v>
                </c:pt>
                <c:pt idx="4387">
                  <c:v>0.70251830860179898</c:v>
                </c:pt>
                <c:pt idx="4388">
                  <c:v>0.70251052322895735</c:v>
                </c:pt>
                <c:pt idx="4389">
                  <c:v>0.70248067929973168</c:v>
                </c:pt>
                <c:pt idx="4390">
                  <c:v>0.70248067929973168</c:v>
                </c:pt>
                <c:pt idx="4391">
                  <c:v>0.70248067929973168</c:v>
                </c:pt>
                <c:pt idx="4392">
                  <c:v>0.70247938173759139</c:v>
                </c:pt>
                <c:pt idx="4393">
                  <c:v>0.70247678661331081</c:v>
                </c:pt>
                <c:pt idx="4394">
                  <c:v>0.70245343049478637</c:v>
                </c:pt>
                <c:pt idx="4395">
                  <c:v>0.70241839631699954</c:v>
                </c:pt>
                <c:pt idx="4396">
                  <c:v>0.70237687432851159</c:v>
                </c:pt>
                <c:pt idx="4397">
                  <c:v>0.7023755767663713</c:v>
                </c:pt>
                <c:pt idx="4398">
                  <c:v>0.70236260114496873</c:v>
                </c:pt>
                <c:pt idx="4399">
                  <c:v>0.7023574108964078</c:v>
                </c:pt>
                <c:pt idx="4400">
                  <c:v>0.70233275721574306</c:v>
                </c:pt>
                <c:pt idx="4401">
                  <c:v>0.70233016209146248</c:v>
                </c:pt>
                <c:pt idx="4402">
                  <c:v>0.70230940109721851</c:v>
                </c:pt>
                <c:pt idx="4403">
                  <c:v>0.70230550841079775</c:v>
                </c:pt>
                <c:pt idx="4404">
                  <c:v>0.70230291328651717</c:v>
                </c:pt>
                <c:pt idx="4405">
                  <c:v>0.70229123522725501</c:v>
                </c:pt>
                <c:pt idx="4406">
                  <c:v>0.70224192786592554</c:v>
                </c:pt>
                <c:pt idx="4407">
                  <c:v>0.70223673761736449</c:v>
                </c:pt>
                <c:pt idx="4408">
                  <c:v>0.70221467906098023</c:v>
                </c:pt>
                <c:pt idx="4409">
                  <c:v>0.70221078637455947</c:v>
                </c:pt>
                <c:pt idx="4410">
                  <c:v>0.70219002538031539</c:v>
                </c:pt>
                <c:pt idx="4411">
                  <c:v>0.70215109851610802</c:v>
                </c:pt>
                <c:pt idx="4412">
                  <c:v>0.70214850339182744</c:v>
                </c:pt>
                <c:pt idx="4413">
                  <c:v>0.70213942045684574</c:v>
                </c:pt>
                <c:pt idx="4414">
                  <c:v>0.70211736190046137</c:v>
                </c:pt>
                <c:pt idx="4415">
                  <c:v>0.70209660090621739</c:v>
                </c:pt>
                <c:pt idx="4416">
                  <c:v>0.70207454234983313</c:v>
                </c:pt>
                <c:pt idx="4417">
                  <c:v>0.70207324478769284</c:v>
                </c:pt>
                <c:pt idx="4418">
                  <c:v>0.70201615205352186</c:v>
                </c:pt>
                <c:pt idx="4419">
                  <c:v>0.70200706911854005</c:v>
                </c:pt>
                <c:pt idx="4420">
                  <c:v>0.70196814225433246</c:v>
                </c:pt>
                <c:pt idx="4421">
                  <c:v>0.70196424956791181</c:v>
                </c:pt>
                <c:pt idx="4422">
                  <c:v>0.70194478613580802</c:v>
                </c:pt>
                <c:pt idx="4423">
                  <c:v>0.70194348857366773</c:v>
                </c:pt>
                <c:pt idx="4424">
                  <c:v>0.70190715683374083</c:v>
                </c:pt>
                <c:pt idx="4425">
                  <c:v>0.70190066902303949</c:v>
                </c:pt>
                <c:pt idx="4426">
                  <c:v>0.70186952753167353</c:v>
                </c:pt>
                <c:pt idx="4427">
                  <c:v>0.7018617421588319</c:v>
                </c:pt>
                <c:pt idx="4428">
                  <c:v>0.7018059469868011</c:v>
                </c:pt>
                <c:pt idx="4429">
                  <c:v>0.701789078678978</c:v>
                </c:pt>
                <c:pt idx="4430">
                  <c:v>0.70178259086827666</c:v>
                </c:pt>
                <c:pt idx="4431">
                  <c:v>0.70175534206333146</c:v>
                </c:pt>
                <c:pt idx="4432">
                  <c:v>0.70170992738842264</c:v>
                </c:pt>
                <c:pt idx="4433">
                  <c:v>0.70170603470200188</c:v>
                </c:pt>
                <c:pt idx="4434">
                  <c:v>0.70163466878428804</c:v>
                </c:pt>
                <c:pt idx="4435">
                  <c:v>0.70161131266576349</c:v>
                </c:pt>
                <c:pt idx="4436">
                  <c:v>0.70159574192008045</c:v>
                </c:pt>
                <c:pt idx="4437">
                  <c:v>0.7015918492336598</c:v>
                </c:pt>
                <c:pt idx="4438">
                  <c:v>0.70154124431018994</c:v>
                </c:pt>
                <c:pt idx="4439">
                  <c:v>0.70153994674804976</c:v>
                </c:pt>
                <c:pt idx="4440">
                  <c:v>0.70152437600236672</c:v>
                </c:pt>
                <c:pt idx="4441">
                  <c:v>0.70150880525668369</c:v>
                </c:pt>
                <c:pt idx="4442">
                  <c:v>0.7014802588895982</c:v>
                </c:pt>
                <c:pt idx="4443">
                  <c:v>0.70147506864103726</c:v>
                </c:pt>
                <c:pt idx="4444">
                  <c:v>0.70147117595461639</c:v>
                </c:pt>
                <c:pt idx="4445">
                  <c:v>0.70145690277107364</c:v>
                </c:pt>
                <c:pt idx="4446">
                  <c:v>0.70140629784760389</c:v>
                </c:pt>
                <c:pt idx="4447">
                  <c:v>0.70140110759904284</c:v>
                </c:pt>
                <c:pt idx="4448">
                  <c:v>0.70138942953978056</c:v>
                </c:pt>
                <c:pt idx="4449">
                  <c:v>0.70136866854553659</c:v>
                </c:pt>
                <c:pt idx="4450">
                  <c:v>0.70136477585911583</c:v>
                </c:pt>
                <c:pt idx="4451">
                  <c:v>0.70136088317269518</c:v>
                </c:pt>
                <c:pt idx="4452">
                  <c:v>0.70132714655704864</c:v>
                </c:pt>
                <c:pt idx="4453">
                  <c:v>0.70132584899490835</c:v>
                </c:pt>
                <c:pt idx="4454">
                  <c:v>0.70130898068708503</c:v>
                </c:pt>
                <c:pt idx="4455">
                  <c:v>0.70128432700642029</c:v>
                </c:pt>
                <c:pt idx="4456">
                  <c:v>0.70126097088789574</c:v>
                </c:pt>
                <c:pt idx="4457">
                  <c:v>0.70125707820147509</c:v>
                </c:pt>
                <c:pt idx="4458">
                  <c:v>0.70124020989365177</c:v>
                </c:pt>
                <c:pt idx="4459">
                  <c:v>0.70123631720723101</c:v>
                </c:pt>
                <c:pt idx="4460">
                  <c:v>0.70112213173888893</c:v>
                </c:pt>
                <c:pt idx="4461">
                  <c:v>0.70107152681541918</c:v>
                </c:pt>
                <c:pt idx="4462">
                  <c:v>0.70107022925327889</c:v>
                </c:pt>
                <c:pt idx="4463">
                  <c:v>0.70104427801047386</c:v>
                </c:pt>
                <c:pt idx="4464">
                  <c:v>0.7010416828861934</c:v>
                </c:pt>
                <c:pt idx="4465">
                  <c:v>0.70103389751335188</c:v>
                </c:pt>
                <c:pt idx="4466">
                  <c:v>0.70101962432980913</c:v>
                </c:pt>
                <c:pt idx="4467">
                  <c:v>0.70099497064914429</c:v>
                </c:pt>
                <c:pt idx="4468">
                  <c:v>0.70099237552486393</c:v>
                </c:pt>
                <c:pt idx="4469">
                  <c:v>0.7009768047791809</c:v>
                </c:pt>
                <c:pt idx="4470">
                  <c:v>0.70096253159563804</c:v>
                </c:pt>
                <c:pt idx="4471">
                  <c:v>0.70095215109851605</c:v>
                </c:pt>
                <c:pt idx="4472">
                  <c:v>0.70094306816353436</c:v>
                </c:pt>
                <c:pt idx="4473">
                  <c:v>0.70093268766641237</c:v>
                </c:pt>
                <c:pt idx="4474">
                  <c:v>0.70093139010427208</c:v>
                </c:pt>
                <c:pt idx="4475">
                  <c:v>0.70092360473143056</c:v>
                </c:pt>
                <c:pt idx="4476">
                  <c:v>0.70091322423430857</c:v>
                </c:pt>
                <c:pt idx="4477">
                  <c:v>0.70087948761866203</c:v>
                </c:pt>
                <c:pt idx="4478">
                  <c:v>0.70081071682522866</c:v>
                </c:pt>
                <c:pt idx="4479">
                  <c:v>0.70078736070670422</c:v>
                </c:pt>
                <c:pt idx="4480">
                  <c:v>0.70073156553467342</c:v>
                </c:pt>
                <c:pt idx="4481">
                  <c:v>0.7007043167297281</c:v>
                </c:pt>
                <c:pt idx="4482">
                  <c:v>0.70070301916758782</c:v>
                </c:pt>
                <c:pt idx="4483">
                  <c:v>0.70069523379474641</c:v>
                </c:pt>
                <c:pt idx="4484">
                  <c:v>0.70069134110832576</c:v>
                </c:pt>
                <c:pt idx="4485">
                  <c:v>0.70068485329762442</c:v>
                </c:pt>
                <c:pt idx="4486">
                  <c:v>0.70068096061120355</c:v>
                </c:pt>
                <c:pt idx="4487">
                  <c:v>0.70065630693053893</c:v>
                </c:pt>
                <c:pt idx="4488">
                  <c:v>0.70065111668197788</c:v>
                </c:pt>
                <c:pt idx="4489">
                  <c:v>0.70064462887127665</c:v>
                </c:pt>
                <c:pt idx="4490">
                  <c:v>0.70063814106057531</c:v>
                </c:pt>
                <c:pt idx="4491">
                  <c:v>0.70063424837415456</c:v>
                </c:pt>
                <c:pt idx="4492">
                  <c:v>0.7006316532498742</c:v>
                </c:pt>
                <c:pt idx="4493">
                  <c:v>0.70060570200706906</c:v>
                </c:pt>
                <c:pt idx="4494">
                  <c:v>0.7005940239478069</c:v>
                </c:pt>
                <c:pt idx="4495">
                  <c:v>0.70055379952145902</c:v>
                </c:pt>
                <c:pt idx="4496">
                  <c:v>0.70055120439717855</c:v>
                </c:pt>
                <c:pt idx="4497">
                  <c:v>0.70054731171075779</c:v>
                </c:pt>
                <c:pt idx="4498">
                  <c:v>0.70052784827865411</c:v>
                </c:pt>
                <c:pt idx="4499">
                  <c:v>0.70052525315437353</c:v>
                </c:pt>
                <c:pt idx="4500">
                  <c:v>0.70051746778153212</c:v>
                </c:pt>
                <c:pt idx="4501">
                  <c:v>0.70050968240869049</c:v>
                </c:pt>
                <c:pt idx="4502">
                  <c:v>0.70050968240869049</c:v>
                </c:pt>
                <c:pt idx="4503">
                  <c:v>0.70045388723665969</c:v>
                </c:pt>
                <c:pt idx="4504">
                  <c:v>0.70044610186381828</c:v>
                </c:pt>
                <c:pt idx="4505">
                  <c:v>0.70044091161525723</c:v>
                </c:pt>
                <c:pt idx="4506">
                  <c:v>0.7004357213666963</c:v>
                </c:pt>
                <c:pt idx="4507">
                  <c:v>0.70042015062101326</c:v>
                </c:pt>
                <c:pt idx="4508">
                  <c:v>0.70041496037245221</c:v>
                </c:pt>
                <c:pt idx="4509">
                  <c:v>0.70040328231318993</c:v>
                </c:pt>
                <c:pt idx="4510">
                  <c:v>0.70037862863252509</c:v>
                </c:pt>
                <c:pt idx="4511">
                  <c:v>0.70036695057326304</c:v>
                </c:pt>
                <c:pt idx="4512">
                  <c:v>0.70034489201687866</c:v>
                </c:pt>
                <c:pt idx="4513">
                  <c:v>0.70033580908189685</c:v>
                </c:pt>
                <c:pt idx="4514">
                  <c:v>0.70029817977982955</c:v>
                </c:pt>
                <c:pt idx="4515">
                  <c:v>0.7002955846555492</c:v>
                </c:pt>
                <c:pt idx="4516">
                  <c:v>0.7002579553534819</c:v>
                </c:pt>
                <c:pt idx="4517">
                  <c:v>0.70022811142425601</c:v>
                </c:pt>
                <c:pt idx="4518">
                  <c:v>0.70017491137650578</c:v>
                </c:pt>
                <c:pt idx="4519">
                  <c:v>0.70017361381436549</c:v>
                </c:pt>
                <c:pt idx="4520">
                  <c:v>0.7001645308793838</c:v>
                </c:pt>
                <c:pt idx="4521">
                  <c:v>0.70014766257156047</c:v>
                </c:pt>
                <c:pt idx="4522">
                  <c:v>0.70013987719871906</c:v>
                </c:pt>
                <c:pt idx="4523">
                  <c:v>0.70012819913945679</c:v>
                </c:pt>
                <c:pt idx="4524">
                  <c:v>0.70012300889089585</c:v>
                </c:pt>
                <c:pt idx="4525">
                  <c:v>0.70010873570735299</c:v>
                </c:pt>
                <c:pt idx="4526">
                  <c:v>0.70010614058307252</c:v>
                </c:pt>
                <c:pt idx="4527">
                  <c:v>0.70009576008595054</c:v>
                </c:pt>
                <c:pt idx="4528">
                  <c:v>0.70009316496166996</c:v>
                </c:pt>
                <c:pt idx="4529">
                  <c:v>0.70008408202668826</c:v>
                </c:pt>
                <c:pt idx="4530">
                  <c:v>0.70008408202668826</c:v>
                </c:pt>
                <c:pt idx="4531">
                  <c:v>0.70005034541104172</c:v>
                </c:pt>
                <c:pt idx="4532">
                  <c:v>0.70003607222749897</c:v>
                </c:pt>
                <c:pt idx="4533">
                  <c:v>0.70002050148181594</c:v>
                </c:pt>
                <c:pt idx="4534">
                  <c:v>0.70002050148181594</c:v>
                </c:pt>
                <c:pt idx="4535">
                  <c:v>0.700015311233255</c:v>
                </c:pt>
                <c:pt idx="4536">
                  <c:v>0.69997249168262676</c:v>
                </c:pt>
                <c:pt idx="4537">
                  <c:v>0.69996859899620589</c:v>
                </c:pt>
                <c:pt idx="4538">
                  <c:v>0.69996859899620589</c:v>
                </c:pt>
                <c:pt idx="4539">
                  <c:v>0.69995821849908391</c:v>
                </c:pt>
                <c:pt idx="4540">
                  <c:v>0.69993096969413859</c:v>
                </c:pt>
                <c:pt idx="4541">
                  <c:v>0.69992707700771783</c:v>
                </c:pt>
                <c:pt idx="4542">
                  <c:v>0.6999218867591569</c:v>
                </c:pt>
                <c:pt idx="4543">
                  <c:v>0.69990631601347386</c:v>
                </c:pt>
                <c:pt idx="4544">
                  <c:v>0.69990631601347386</c:v>
                </c:pt>
                <c:pt idx="4545">
                  <c:v>0.69989463795421158</c:v>
                </c:pt>
                <c:pt idx="4546">
                  <c:v>0.69988815014351036</c:v>
                </c:pt>
                <c:pt idx="4547">
                  <c:v>0.69986998427354674</c:v>
                </c:pt>
                <c:pt idx="4548">
                  <c:v>0.69986349646284562</c:v>
                </c:pt>
                <c:pt idx="4549">
                  <c:v>0.69985311596572364</c:v>
                </c:pt>
                <c:pt idx="4550">
                  <c:v>0.6998193793500771</c:v>
                </c:pt>
                <c:pt idx="4551">
                  <c:v>0.69978953542085121</c:v>
                </c:pt>
                <c:pt idx="4552">
                  <c:v>0.69977266711302799</c:v>
                </c:pt>
                <c:pt idx="4553">
                  <c:v>0.69969351582247274</c:v>
                </c:pt>
                <c:pt idx="4554">
                  <c:v>0.69967794507678971</c:v>
                </c:pt>
                <c:pt idx="4555">
                  <c:v>0.69967794507678971</c:v>
                </c:pt>
                <c:pt idx="4556">
                  <c:v>0.69963772065044183</c:v>
                </c:pt>
                <c:pt idx="4557">
                  <c:v>0.69962474502903949</c:v>
                </c:pt>
                <c:pt idx="4558">
                  <c:v>0.69960787672121616</c:v>
                </c:pt>
                <c:pt idx="4559">
                  <c:v>0.69959749622409417</c:v>
                </c:pt>
                <c:pt idx="4560">
                  <c:v>0.69955856935988658</c:v>
                </c:pt>
                <c:pt idx="4561">
                  <c:v>0.69954429617634395</c:v>
                </c:pt>
                <c:pt idx="4562">
                  <c:v>0.69950277418785578</c:v>
                </c:pt>
                <c:pt idx="4563">
                  <c:v>0.69949239369073379</c:v>
                </c:pt>
                <c:pt idx="4564">
                  <c:v>0.6994833107557521</c:v>
                </c:pt>
                <c:pt idx="4565">
                  <c:v>0.69943011070800176</c:v>
                </c:pt>
                <c:pt idx="4566">
                  <c:v>0.69934447160674529</c:v>
                </c:pt>
                <c:pt idx="4567">
                  <c:v>0.69933019842320243</c:v>
                </c:pt>
                <c:pt idx="4568">
                  <c:v>0.69931722280179998</c:v>
                </c:pt>
                <c:pt idx="4569">
                  <c:v>0.69930943742895846</c:v>
                </c:pt>
                <c:pt idx="4570">
                  <c:v>0.69923288126268357</c:v>
                </c:pt>
                <c:pt idx="4571">
                  <c:v>0.69923288126268357</c:v>
                </c:pt>
                <c:pt idx="4572">
                  <c:v>0.69921601295486036</c:v>
                </c:pt>
                <c:pt idx="4573">
                  <c:v>0.69919654952275667</c:v>
                </c:pt>
                <c:pt idx="4574">
                  <c:v>0.69917189584209194</c:v>
                </c:pt>
                <c:pt idx="4575">
                  <c:v>0.69916670559353089</c:v>
                </c:pt>
                <c:pt idx="4576">
                  <c:v>0.69913296897788435</c:v>
                </c:pt>
                <c:pt idx="4577">
                  <c:v>0.69911480310792085</c:v>
                </c:pt>
                <c:pt idx="4578">
                  <c:v>0.69910572017293904</c:v>
                </c:pt>
                <c:pt idx="4579">
                  <c:v>0.69907717380585355</c:v>
                </c:pt>
                <c:pt idx="4580">
                  <c:v>0.69906679330873156</c:v>
                </c:pt>
                <c:pt idx="4581">
                  <c:v>0.69905511524946928</c:v>
                </c:pt>
                <c:pt idx="4582">
                  <c:v>0.69902267619596303</c:v>
                </c:pt>
                <c:pt idx="4583">
                  <c:v>0.69900970057456058</c:v>
                </c:pt>
                <c:pt idx="4584">
                  <c:v>0.69900710545028</c:v>
                </c:pt>
                <c:pt idx="4585">
                  <c:v>0.69898764201817631</c:v>
                </c:pt>
                <c:pt idx="4586">
                  <c:v>0.6989785590831944</c:v>
                </c:pt>
                <c:pt idx="4587">
                  <c:v>0.69890978828976114</c:v>
                </c:pt>
                <c:pt idx="4588">
                  <c:v>0.69887994436053547</c:v>
                </c:pt>
                <c:pt idx="4589">
                  <c:v>0.69885269555559015</c:v>
                </c:pt>
                <c:pt idx="4590">
                  <c:v>0.69880857844282163</c:v>
                </c:pt>
                <c:pt idx="4591">
                  <c:v>0.6988020906321204</c:v>
                </c:pt>
                <c:pt idx="4592">
                  <c:v>0.69878781744857765</c:v>
                </c:pt>
                <c:pt idx="4593">
                  <c:v>0.69878003207573602</c:v>
                </c:pt>
                <c:pt idx="4594">
                  <c:v>0.69876835401647375</c:v>
                </c:pt>
                <c:pt idx="4595">
                  <c:v>0.69874889058437006</c:v>
                </c:pt>
                <c:pt idx="4596">
                  <c:v>0.69873980764938837</c:v>
                </c:pt>
                <c:pt idx="4597">
                  <c:v>0.69872942715226627</c:v>
                </c:pt>
                <c:pt idx="4598">
                  <c:v>0.69869050028805879</c:v>
                </c:pt>
                <c:pt idx="4599">
                  <c:v>0.69865676367241225</c:v>
                </c:pt>
                <c:pt idx="4600">
                  <c:v>0.69864768073743055</c:v>
                </c:pt>
                <c:pt idx="4601">
                  <c:v>0.69862562218104629</c:v>
                </c:pt>
                <c:pt idx="4602">
                  <c:v>0.69859707581396069</c:v>
                </c:pt>
                <c:pt idx="4603">
                  <c:v>0.69856723188473491</c:v>
                </c:pt>
                <c:pt idx="4604">
                  <c:v>0.69854776845263122</c:v>
                </c:pt>
                <c:pt idx="4605">
                  <c:v>0.69851532939912486</c:v>
                </c:pt>
                <c:pt idx="4606">
                  <c:v>0.69849716352916136</c:v>
                </c:pt>
                <c:pt idx="4607">
                  <c:v>0.69848678303203937</c:v>
                </c:pt>
                <c:pt idx="4608">
                  <c:v>0.69847380741063692</c:v>
                </c:pt>
                <c:pt idx="4609">
                  <c:v>0.69845434397853312</c:v>
                </c:pt>
                <c:pt idx="4610">
                  <c:v>0.69844396348141102</c:v>
                </c:pt>
                <c:pt idx="4611">
                  <c:v>0.69842969029786839</c:v>
                </c:pt>
                <c:pt idx="4612">
                  <c:v>0.6984283927357281</c:v>
                </c:pt>
                <c:pt idx="4613">
                  <c:v>0.69842579761144763</c:v>
                </c:pt>
                <c:pt idx="4614">
                  <c:v>0.69842190492502676</c:v>
                </c:pt>
                <c:pt idx="4615">
                  <c:v>0.69840892930362442</c:v>
                </c:pt>
                <c:pt idx="4616">
                  <c:v>0.69836740731513625</c:v>
                </c:pt>
                <c:pt idx="4617">
                  <c:v>0.69834015851019093</c:v>
                </c:pt>
                <c:pt idx="4618">
                  <c:v>0.6982973389595627</c:v>
                </c:pt>
                <c:pt idx="4619">
                  <c:v>0.69829085114886158</c:v>
                </c:pt>
                <c:pt idx="4620">
                  <c:v>0.69828695846244071</c:v>
                </c:pt>
                <c:pt idx="4621">
                  <c:v>0.69826100721963569</c:v>
                </c:pt>
                <c:pt idx="4622">
                  <c:v>0.69824673403609305</c:v>
                </c:pt>
                <c:pt idx="4623">
                  <c:v>0.69824284134967218</c:v>
                </c:pt>
                <c:pt idx="4624">
                  <c:v>0.69822078279328803</c:v>
                </c:pt>
                <c:pt idx="4625">
                  <c:v>0.69821559254472687</c:v>
                </c:pt>
                <c:pt idx="4626">
                  <c:v>0.69821169985830622</c:v>
                </c:pt>
                <c:pt idx="4627">
                  <c:v>0.69820780717188546</c:v>
                </c:pt>
                <c:pt idx="4628">
                  <c:v>0.69818834373978178</c:v>
                </c:pt>
                <c:pt idx="4629">
                  <c:v>0.6981766656805195</c:v>
                </c:pt>
                <c:pt idx="4630">
                  <c:v>0.69815201199985466</c:v>
                </c:pt>
                <c:pt idx="4631">
                  <c:v>0.69814941687557419</c:v>
                </c:pt>
                <c:pt idx="4632">
                  <c:v>0.69812865588133022</c:v>
                </c:pt>
                <c:pt idx="4633">
                  <c:v>0.6981195729463483</c:v>
                </c:pt>
                <c:pt idx="4634">
                  <c:v>0.69811308513564707</c:v>
                </c:pt>
                <c:pt idx="4635">
                  <c:v>0.69811308513564707</c:v>
                </c:pt>
                <c:pt idx="4636">
                  <c:v>0.69810140707638491</c:v>
                </c:pt>
                <c:pt idx="4637">
                  <c:v>0.69807286070929941</c:v>
                </c:pt>
                <c:pt idx="4638">
                  <c:v>0.69803523140723212</c:v>
                </c:pt>
                <c:pt idx="4639">
                  <c:v>0.69800019722944528</c:v>
                </c:pt>
                <c:pt idx="4640">
                  <c:v>0.69794050937099372</c:v>
                </c:pt>
                <c:pt idx="4641">
                  <c:v>0.69793921180885354</c:v>
                </c:pt>
                <c:pt idx="4642">
                  <c:v>0.69793272399815232</c:v>
                </c:pt>
                <c:pt idx="4643">
                  <c:v>0.69793272399815232</c:v>
                </c:pt>
                <c:pt idx="4644">
                  <c:v>0.69791585569032899</c:v>
                </c:pt>
                <c:pt idx="4645">
                  <c:v>0.69790158250678624</c:v>
                </c:pt>
                <c:pt idx="4646">
                  <c:v>0.6978769288261214</c:v>
                </c:pt>
                <c:pt idx="4647">
                  <c:v>0.69787173857756046</c:v>
                </c:pt>
                <c:pt idx="4648">
                  <c:v>0.69785357270759685</c:v>
                </c:pt>
                <c:pt idx="4649">
                  <c:v>0.69785227514545678</c:v>
                </c:pt>
                <c:pt idx="4650">
                  <c:v>0.69782891902693223</c:v>
                </c:pt>
                <c:pt idx="4651">
                  <c:v>0.69780945559482843</c:v>
                </c:pt>
                <c:pt idx="4652">
                  <c:v>0.69780556290840767</c:v>
                </c:pt>
                <c:pt idx="4653">
                  <c:v>0.69780167022198691</c:v>
                </c:pt>
                <c:pt idx="4654">
                  <c:v>0.69779777753556615</c:v>
                </c:pt>
                <c:pt idx="4655">
                  <c:v>0.69778609947630388</c:v>
                </c:pt>
                <c:pt idx="4656">
                  <c:v>0.69776274335777932</c:v>
                </c:pt>
                <c:pt idx="4657">
                  <c:v>0.69771732868287062</c:v>
                </c:pt>
                <c:pt idx="4658">
                  <c:v>0.69770305549932776</c:v>
                </c:pt>
                <c:pt idx="4659">
                  <c:v>0.69769007987792542</c:v>
                </c:pt>
                <c:pt idx="4660">
                  <c:v>0.69767710425652285</c:v>
                </c:pt>
                <c:pt idx="4661">
                  <c:v>0.69767450913224238</c:v>
                </c:pt>
                <c:pt idx="4662">
                  <c:v>0.69765764082441906</c:v>
                </c:pt>
                <c:pt idx="4663">
                  <c:v>0.69765634326227877</c:v>
                </c:pt>
                <c:pt idx="4664">
                  <c:v>0.69765634326227877</c:v>
                </c:pt>
                <c:pt idx="4665">
                  <c:v>0.69765634326227877</c:v>
                </c:pt>
                <c:pt idx="4666">
                  <c:v>0.69764207007873613</c:v>
                </c:pt>
                <c:pt idx="4667">
                  <c:v>0.69762649933305299</c:v>
                </c:pt>
                <c:pt idx="4668">
                  <c:v>0.69759665540382731</c:v>
                </c:pt>
                <c:pt idx="4669">
                  <c:v>0.69759535784168702</c:v>
                </c:pt>
                <c:pt idx="4670">
                  <c:v>0.69759276271740656</c:v>
                </c:pt>
                <c:pt idx="4671">
                  <c:v>0.69758367978242475</c:v>
                </c:pt>
                <c:pt idx="4672">
                  <c:v>0.69758238222028457</c:v>
                </c:pt>
                <c:pt idx="4673">
                  <c:v>0.69753956266965633</c:v>
                </c:pt>
                <c:pt idx="4674">
                  <c:v>0.69753047973467441</c:v>
                </c:pt>
                <c:pt idx="4675">
                  <c:v>0.69752918217253412</c:v>
                </c:pt>
                <c:pt idx="4676">
                  <c:v>0.69752788461039406</c:v>
                </c:pt>
                <c:pt idx="4677">
                  <c:v>0.69750323092972921</c:v>
                </c:pt>
                <c:pt idx="4678">
                  <c:v>0.69749285043260723</c:v>
                </c:pt>
                <c:pt idx="4679">
                  <c:v>0.69748636262190589</c:v>
                </c:pt>
                <c:pt idx="4680">
                  <c:v>0.69746949431408267</c:v>
                </c:pt>
                <c:pt idx="4681">
                  <c:v>0.69746300650338144</c:v>
                </c:pt>
                <c:pt idx="4682">
                  <c:v>0.69746041137910086</c:v>
                </c:pt>
                <c:pt idx="4683">
                  <c:v>0.69744354307127765</c:v>
                </c:pt>
                <c:pt idx="4684">
                  <c:v>0.69742407963917397</c:v>
                </c:pt>
                <c:pt idx="4685">
                  <c:v>0.69740202108278959</c:v>
                </c:pt>
                <c:pt idx="4686">
                  <c:v>0.69734492834861861</c:v>
                </c:pt>
                <c:pt idx="4687">
                  <c:v>0.69734363078647832</c:v>
                </c:pt>
                <c:pt idx="4688">
                  <c:v>0.69733195272721604</c:v>
                </c:pt>
                <c:pt idx="4689">
                  <c:v>0.69731248929511236</c:v>
                </c:pt>
                <c:pt idx="4690">
                  <c:v>0.69730600148441113</c:v>
                </c:pt>
                <c:pt idx="4691">
                  <c:v>0.69730600148441113</c:v>
                </c:pt>
                <c:pt idx="4692">
                  <c:v>0.69730081123585008</c:v>
                </c:pt>
                <c:pt idx="4693">
                  <c:v>0.69730081123585008</c:v>
                </c:pt>
                <c:pt idx="4694">
                  <c:v>0.69725928924736202</c:v>
                </c:pt>
                <c:pt idx="4695">
                  <c:v>0.69722555263171559</c:v>
                </c:pt>
                <c:pt idx="4696">
                  <c:v>0.69720738676175198</c:v>
                </c:pt>
                <c:pt idx="4697">
                  <c:v>0.69714899646544071</c:v>
                </c:pt>
                <c:pt idx="4698">
                  <c:v>0.69714899646544071</c:v>
                </c:pt>
                <c:pt idx="4699">
                  <c:v>0.69713731840617843</c:v>
                </c:pt>
                <c:pt idx="4700">
                  <c:v>0.69712045009835522</c:v>
                </c:pt>
                <c:pt idx="4701">
                  <c:v>0.69711785497407475</c:v>
                </c:pt>
                <c:pt idx="4702">
                  <c:v>0.69709579641769048</c:v>
                </c:pt>
                <c:pt idx="4703">
                  <c:v>0.6970854159205685</c:v>
                </c:pt>
                <c:pt idx="4704">
                  <c:v>0.69707244029916593</c:v>
                </c:pt>
                <c:pt idx="4705">
                  <c:v>0.69707244029916593</c:v>
                </c:pt>
                <c:pt idx="4706">
                  <c:v>0.69703091831067787</c:v>
                </c:pt>
                <c:pt idx="4707">
                  <c:v>0.6969997768193118</c:v>
                </c:pt>
                <c:pt idx="4708">
                  <c:v>0.69699199144647039</c:v>
                </c:pt>
                <c:pt idx="4709">
                  <c:v>0.69697901582506783</c:v>
                </c:pt>
                <c:pt idx="4710">
                  <c:v>0.69694917189584216</c:v>
                </c:pt>
                <c:pt idx="4711">
                  <c:v>0.69692841090159807</c:v>
                </c:pt>
                <c:pt idx="4712">
                  <c:v>0.69690245965879305</c:v>
                </c:pt>
                <c:pt idx="4713">
                  <c:v>0.69687910354026861</c:v>
                </c:pt>
                <c:pt idx="4714">
                  <c:v>0.69687261572956727</c:v>
                </c:pt>
                <c:pt idx="4715">
                  <c:v>0.69684796204890243</c:v>
                </c:pt>
                <c:pt idx="4716">
                  <c:v>0.6968323913032195</c:v>
                </c:pt>
                <c:pt idx="4717">
                  <c:v>0.69682720105465845</c:v>
                </c:pt>
                <c:pt idx="4718">
                  <c:v>0.69682590349251827</c:v>
                </c:pt>
                <c:pt idx="4719">
                  <c:v>0.69682330836823769</c:v>
                </c:pt>
                <c:pt idx="4720">
                  <c:v>0.69680124981185343</c:v>
                </c:pt>
                <c:pt idx="4721">
                  <c:v>0.69677919125546917</c:v>
                </c:pt>
                <c:pt idx="4722">
                  <c:v>0.69677919125546917</c:v>
                </c:pt>
                <c:pt idx="4723">
                  <c:v>0.69674675220196292</c:v>
                </c:pt>
                <c:pt idx="4724">
                  <c:v>0.69673118145627988</c:v>
                </c:pt>
                <c:pt idx="4725">
                  <c:v>0.69672209852129818</c:v>
                </c:pt>
                <c:pt idx="4726">
                  <c:v>0.69671301558631638</c:v>
                </c:pt>
                <c:pt idx="4727">
                  <c:v>0.69670652777561515</c:v>
                </c:pt>
                <c:pt idx="4728">
                  <c:v>0.69670523021347497</c:v>
                </c:pt>
                <c:pt idx="4729">
                  <c:v>0.69668576678137106</c:v>
                </c:pt>
                <c:pt idx="4730">
                  <c:v>0.6966740887221089</c:v>
                </c:pt>
                <c:pt idx="4731">
                  <c:v>0.69666111310070633</c:v>
                </c:pt>
                <c:pt idx="4732">
                  <c:v>0.69665981553856604</c:v>
                </c:pt>
                <c:pt idx="4733">
                  <c:v>0.69665332772786481</c:v>
                </c:pt>
                <c:pt idx="4734">
                  <c:v>0.69664554235502341</c:v>
                </c:pt>
                <c:pt idx="4735">
                  <c:v>0.69663386429576113</c:v>
                </c:pt>
                <c:pt idx="4736">
                  <c:v>0.69662867404720008</c:v>
                </c:pt>
                <c:pt idx="4737">
                  <c:v>0.69661050817723658</c:v>
                </c:pt>
                <c:pt idx="4738">
                  <c:v>0.69654563007022396</c:v>
                </c:pt>
                <c:pt idx="4739">
                  <c:v>0.69650151295745555</c:v>
                </c:pt>
                <c:pt idx="4740">
                  <c:v>0.69649762027103468</c:v>
                </c:pt>
                <c:pt idx="4741">
                  <c:v>0.69648723977391269</c:v>
                </c:pt>
                <c:pt idx="4742">
                  <c:v>0.69645609828254673</c:v>
                </c:pt>
                <c:pt idx="4743">
                  <c:v>0.69645609828254673</c:v>
                </c:pt>
                <c:pt idx="4744">
                  <c:v>0.69644182509900399</c:v>
                </c:pt>
                <c:pt idx="4745">
                  <c:v>0.69642884947760142</c:v>
                </c:pt>
                <c:pt idx="4746">
                  <c:v>0.69640808848335745</c:v>
                </c:pt>
                <c:pt idx="4747">
                  <c:v>0.69638732748911347</c:v>
                </c:pt>
                <c:pt idx="4748">
                  <c:v>0.69638213724055242</c:v>
                </c:pt>
                <c:pt idx="4749">
                  <c:v>0.69636397137058892</c:v>
                </c:pt>
                <c:pt idx="4750">
                  <c:v>0.69635099574918635</c:v>
                </c:pt>
                <c:pt idx="4751">
                  <c:v>0.69630039082571671</c:v>
                </c:pt>
                <c:pt idx="4752">
                  <c:v>0.69626795177221035</c:v>
                </c:pt>
                <c:pt idx="4753">
                  <c:v>0.69624589321582608</c:v>
                </c:pt>
                <c:pt idx="4754">
                  <c:v>0.69624459565368579</c:v>
                </c:pt>
                <c:pt idx="4755">
                  <c:v>0.6962432980915455</c:v>
                </c:pt>
                <c:pt idx="4756">
                  <c:v>0.69623162003228323</c:v>
                </c:pt>
                <c:pt idx="4757">
                  <c:v>0.69622123953516124</c:v>
                </c:pt>
                <c:pt idx="4758">
                  <c:v>0.69621734684874059</c:v>
                </c:pt>
                <c:pt idx="4759">
                  <c:v>0.69620956147589907</c:v>
                </c:pt>
                <c:pt idx="4760">
                  <c:v>0.69620047854091727</c:v>
                </c:pt>
                <c:pt idx="4761">
                  <c:v>0.69616674192527073</c:v>
                </c:pt>
                <c:pt idx="4762">
                  <c:v>0.69613819555818535</c:v>
                </c:pt>
                <c:pt idx="4763">
                  <c:v>0.69613560043390477</c:v>
                </c:pt>
                <c:pt idx="4764">
                  <c:v>0.69611094675324003</c:v>
                </c:pt>
                <c:pt idx="4765">
                  <c:v>0.69610186381825823</c:v>
                </c:pt>
                <c:pt idx="4766">
                  <c:v>0.69605125889478847</c:v>
                </c:pt>
                <c:pt idx="4767">
                  <c:v>0.69603439058696515</c:v>
                </c:pt>
                <c:pt idx="4768">
                  <c:v>0.69603179546268468</c:v>
                </c:pt>
                <c:pt idx="4769">
                  <c:v>0.69598378566349539</c:v>
                </c:pt>
                <c:pt idx="4770">
                  <c:v>0.69598119053921492</c:v>
                </c:pt>
                <c:pt idx="4771">
                  <c:v>0.69597729785279405</c:v>
                </c:pt>
                <c:pt idx="4772">
                  <c:v>0.69596821491781236</c:v>
                </c:pt>
                <c:pt idx="4773">
                  <c:v>0.69596691735567207</c:v>
                </c:pt>
                <c:pt idx="4774">
                  <c:v>0.69594356123714762</c:v>
                </c:pt>
                <c:pt idx="4775">
                  <c:v>0.69591501487006213</c:v>
                </c:pt>
                <c:pt idx="4776">
                  <c:v>0.69582418552024461</c:v>
                </c:pt>
                <c:pt idx="4777">
                  <c:v>0.69581899527168356</c:v>
                </c:pt>
                <c:pt idx="4778">
                  <c:v>0.6957969367152993</c:v>
                </c:pt>
                <c:pt idx="4779">
                  <c:v>0.69579304402887854</c:v>
                </c:pt>
                <c:pt idx="4780">
                  <c:v>0.69577358059677474</c:v>
                </c:pt>
                <c:pt idx="4781">
                  <c:v>0.69577358059677474</c:v>
                </c:pt>
                <c:pt idx="4782">
                  <c:v>0.69573465373256715</c:v>
                </c:pt>
                <c:pt idx="4783">
                  <c:v>0.6957022146790609</c:v>
                </c:pt>
                <c:pt idx="4784">
                  <c:v>0.69569053661979874</c:v>
                </c:pt>
                <c:pt idx="4785">
                  <c:v>0.69566588293913389</c:v>
                </c:pt>
                <c:pt idx="4786">
                  <c:v>0.69566588293913389</c:v>
                </c:pt>
                <c:pt idx="4787">
                  <c:v>0.69563863413418869</c:v>
                </c:pt>
                <c:pt idx="4788">
                  <c:v>0.69562436095064595</c:v>
                </c:pt>
                <c:pt idx="4789">
                  <c:v>0.69557894627573713</c:v>
                </c:pt>
                <c:pt idx="4790">
                  <c:v>0.69557116090289561</c:v>
                </c:pt>
                <c:pt idx="4791">
                  <c:v>0.69555039990865153</c:v>
                </c:pt>
                <c:pt idx="4792">
                  <c:v>0.69554391209795041</c:v>
                </c:pt>
                <c:pt idx="4793">
                  <c:v>0.69553612672510878</c:v>
                </c:pt>
                <c:pt idx="4794">
                  <c:v>0.6955166632930051</c:v>
                </c:pt>
                <c:pt idx="4795">
                  <c:v>0.69543751200244974</c:v>
                </c:pt>
                <c:pt idx="4796">
                  <c:v>0.69542842906746805</c:v>
                </c:pt>
                <c:pt idx="4797">
                  <c:v>0.69539728757610197</c:v>
                </c:pt>
                <c:pt idx="4798">
                  <c:v>0.69534538509049193</c:v>
                </c:pt>
                <c:pt idx="4799">
                  <c:v>0.69534408752835175</c:v>
                </c:pt>
                <c:pt idx="4800">
                  <c:v>0.69534278996621146</c:v>
                </c:pt>
                <c:pt idx="4801">
                  <c:v>0.6953285167826686</c:v>
                </c:pt>
                <c:pt idx="4802">
                  <c:v>0.6953116484748455</c:v>
                </c:pt>
                <c:pt idx="4803">
                  <c:v>0.69530775578842463</c:v>
                </c:pt>
                <c:pt idx="4804">
                  <c:v>0.69530126797772351</c:v>
                </c:pt>
                <c:pt idx="4805">
                  <c:v>0.69523119962214985</c:v>
                </c:pt>
                <c:pt idx="4806">
                  <c:v>0.69521303375218635</c:v>
                </c:pt>
                <c:pt idx="4807">
                  <c:v>0.69518318982296057</c:v>
                </c:pt>
                <c:pt idx="4808">
                  <c:v>0.69517929713653981</c:v>
                </c:pt>
                <c:pt idx="4809">
                  <c:v>0.69516761907727753</c:v>
                </c:pt>
                <c:pt idx="4810">
                  <c:v>0.69514685808303356</c:v>
                </c:pt>
                <c:pt idx="4811">
                  <c:v>0.69511701415380789</c:v>
                </c:pt>
                <c:pt idx="4812">
                  <c:v>0.69511701415380789</c:v>
                </c:pt>
                <c:pt idx="4813">
                  <c:v>0.69507678972746001</c:v>
                </c:pt>
                <c:pt idx="4814">
                  <c:v>0.69506381410605744</c:v>
                </c:pt>
                <c:pt idx="4815">
                  <c:v>0.69504435067395376</c:v>
                </c:pt>
                <c:pt idx="4816">
                  <c:v>0.69504305311181347</c:v>
                </c:pt>
                <c:pt idx="4817">
                  <c:v>0.69502618480399014</c:v>
                </c:pt>
                <c:pt idx="4818">
                  <c:v>0.69496649694553869</c:v>
                </c:pt>
                <c:pt idx="4819">
                  <c:v>0.69494962863771548</c:v>
                </c:pt>
                <c:pt idx="4820">
                  <c:v>0.69494962863771548</c:v>
                </c:pt>
                <c:pt idx="4821">
                  <c:v>0.69494054570273367</c:v>
                </c:pt>
                <c:pt idx="4822">
                  <c:v>0.69491459445992865</c:v>
                </c:pt>
                <c:pt idx="4823">
                  <c:v>0.69490940421136771</c:v>
                </c:pt>
                <c:pt idx="4824">
                  <c:v>0.69490810664922742</c:v>
                </c:pt>
                <c:pt idx="4825">
                  <c:v>0.69490421396280666</c:v>
                </c:pt>
                <c:pt idx="4826">
                  <c:v>0.69485360903933679</c:v>
                </c:pt>
                <c:pt idx="4827">
                  <c:v>0.69485101391505644</c:v>
                </c:pt>
                <c:pt idx="4828">
                  <c:v>0.69484193098007452</c:v>
                </c:pt>
                <c:pt idx="4829">
                  <c:v>0.69482895535867217</c:v>
                </c:pt>
                <c:pt idx="4830">
                  <c:v>0.69482895535867217</c:v>
                </c:pt>
                <c:pt idx="4831">
                  <c:v>0.69480170655372686</c:v>
                </c:pt>
                <c:pt idx="4832">
                  <c:v>0.69479521874302552</c:v>
                </c:pt>
                <c:pt idx="4833">
                  <c:v>0.69474461381955577</c:v>
                </c:pt>
                <c:pt idx="4834">
                  <c:v>0.69472644794959226</c:v>
                </c:pt>
                <c:pt idx="4835">
                  <c:v>0.69472125770103133</c:v>
                </c:pt>
                <c:pt idx="4836">
                  <c:v>0.69472125770103133</c:v>
                </c:pt>
                <c:pt idx="4837">
                  <c:v>0.69468492596110432</c:v>
                </c:pt>
                <c:pt idx="4838">
                  <c:v>0.69468492596110432</c:v>
                </c:pt>
                <c:pt idx="4839">
                  <c:v>0.69467973571254316</c:v>
                </c:pt>
                <c:pt idx="4840">
                  <c:v>0.69465118934545778</c:v>
                </c:pt>
                <c:pt idx="4841">
                  <c:v>0.69464989178331749</c:v>
                </c:pt>
                <c:pt idx="4842">
                  <c:v>0.69462783322693322</c:v>
                </c:pt>
                <c:pt idx="4843">
                  <c:v>0.6946109649191099</c:v>
                </c:pt>
                <c:pt idx="4844">
                  <c:v>0.69459539417342697</c:v>
                </c:pt>
                <c:pt idx="4845">
                  <c:v>0.69459539417342697</c:v>
                </c:pt>
                <c:pt idx="4846">
                  <c:v>0.69459409661128668</c:v>
                </c:pt>
                <c:pt idx="4847">
                  <c:v>0.69459020392486592</c:v>
                </c:pt>
                <c:pt idx="4848">
                  <c:v>0.69455387218493891</c:v>
                </c:pt>
                <c:pt idx="4849">
                  <c:v>0.69453311119069494</c:v>
                </c:pt>
                <c:pt idx="4850">
                  <c:v>0.69452013556929237</c:v>
                </c:pt>
                <c:pt idx="4851">
                  <c:v>0.69451624288287173</c:v>
                </c:pt>
                <c:pt idx="4852">
                  <c:v>0.69446693552154215</c:v>
                </c:pt>
                <c:pt idx="4853">
                  <c:v>0.69446563795940186</c:v>
                </c:pt>
                <c:pt idx="4854">
                  <c:v>0.69443060378161514</c:v>
                </c:pt>
                <c:pt idx="4855">
                  <c:v>0.69442800865733456</c:v>
                </c:pt>
                <c:pt idx="4856">
                  <c:v>0.69441243791165153</c:v>
                </c:pt>
                <c:pt idx="4857">
                  <c:v>0.69438778423098679</c:v>
                </c:pt>
                <c:pt idx="4858">
                  <c:v>0.69435145249105978</c:v>
                </c:pt>
                <c:pt idx="4859">
                  <c:v>0.69432939393467552</c:v>
                </c:pt>
                <c:pt idx="4860">
                  <c:v>0.6943034426918705</c:v>
                </c:pt>
                <c:pt idx="4861">
                  <c:v>0.69428527682190688</c:v>
                </c:pt>
                <c:pt idx="4862">
                  <c:v>0.69426451582766291</c:v>
                </c:pt>
                <c:pt idx="4863">
                  <c:v>0.69425413533054092</c:v>
                </c:pt>
                <c:pt idx="4864">
                  <c:v>0.69425154020626045</c:v>
                </c:pt>
                <c:pt idx="4865">
                  <c:v>0.69423726702271771</c:v>
                </c:pt>
                <c:pt idx="4866">
                  <c:v>0.69423077921201648</c:v>
                </c:pt>
                <c:pt idx="4867">
                  <c:v>0.69422558896345543</c:v>
                </c:pt>
                <c:pt idx="4868">
                  <c:v>0.69421650602847362</c:v>
                </c:pt>
                <c:pt idx="4869">
                  <c:v>0.69421261334205298</c:v>
                </c:pt>
                <c:pt idx="4870">
                  <c:v>0.69413605717577809</c:v>
                </c:pt>
                <c:pt idx="4871">
                  <c:v>0.69412437911651581</c:v>
                </c:pt>
                <c:pt idx="4872">
                  <c:v>0.6940789644416071</c:v>
                </c:pt>
                <c:pt idx="4873">
                  <c:v>0.69407377419304617</c:v>
                </c:pt>
                <c:pt idx="4874">
                  <c:v>0.69406858394448512</c:v>
                </c:pt>
                <c:pt idx="4875">
                  <c:v>0.69405301319880197</c:v>
                </c:pt>
                <c:pt idx="4876">
                  <c:v>0.6940517156366619</c:v>
                </c:pt>
                <c:pt idx="4877">
                  <c:v>0.69402446683171659</c:v>
                </c:pt>
                <c:pt idx="4878">
                  <c:v>0.69401019364817373</c:v>
                </c:pt>
                <c:pt idx="4879">
                  <c:v>0.69397775459466748</c:v>
                </c:pt>
                <c:pt idx="4880">
                  <c:v>0.69397515947038702</c:v>
                </c:pt>
                <c:pt idx="4881">
                  <c:v>0.69394401797902105</c:v>
                </c:pt>
                <c:pt idx="4882">
                  <c:v>0.69393623260617954</c:v>
                </c:pt>
                <c:pt idx="4883">
                  <c:v>0.69393104235761849</c:v>
                </c:pt>
                <c:pt idx="4884">
                  <c:v>0.69389341305555119</c:v>
                </c:pt>
                <c:pt idx="4885">
                  <c:v>0.69388433012056949</c:v>
                </c:pt>
                <c:pt idx="4886">
                  <c:v>0.69387524718558768</c:v>
                </c:pt>
                <c:pt idx="4887">
                  <c:v>0.69387135449916693</c:v>
                </c:pt>
                <c:pt idx="4888">
                  <c:v>0.69386746181274628</c:v>
                </c:pt>
                <c:pt idx="4889">
                  <c:v>0.69385967643990465</c:v>
                </c:pt>
                <c:pt idx="4890">
                  <c:v>0.69385318862920342</c:v>
                </c:pt>
                <c:pt idx="4891">
                  <c:v>0.69382074957569717</c:v>
                </c:pt>
                <c:pt idx="4892">
                  <c:v>0.69379479833289215</c:v>
                </c:pt>
                <c:pt idx="4893">
                  <c:v>0.69379350077075186</c:v>
                </c:pt>
                <c:pt idx="4894">
                  <c:v>0.69379090564647139</c:v>
                </c:pt>
                <c:pt idx="4895">
                  <c:v>0.69374938365798344</c:v>
                </c:pt>
                <c:pt idx="4896">
                  <c:v>0.69374030072300152</c:v>
                </c:pt>
                <c:pt idx="4897">
                  <c:v>0.69373251535016012</c:v>
                </c:pt>
                <c:pt idx="4898">
                  <c:v>0.69372862266373925</c:v>
                </c:pt>
                <c:pt idx="4899">
                  <c:v>0.69371175435591614</c:v>
                </c:pt>
                <c:pt idx="4900">
                  <c:v>0.69364557868676335</c:v>
                </c:pt>
                <c:pt idx="4901">
                  <c:v>0.69363390062750108</c:v>
                </c:pt>
                <c:pt idx="4902">
                  <c:v>0.69362741281679974</c:v>
                </c:pt>
                <c:pt idx="4903">
                  <c:v>0.69360794938469605</c:v>
                </c:pt>
                <c:pt idx="4904">
                  <c:v>0.69360665182255576</c:v>
                </c:pt>
                <c:pt idx="4905">
                  <c:v>0.6935936762011532</c:v>
                </c:pt>
                <c:pt idx="4906">
                  <c:v>0.69359237863901302</c:v>
                </c:pt>
                <c:pt idx="4907">
                  <c:v>0.69357810545547016</c:v>
                </c:pt>
                <c:pt idx="4908">
                  <c:v>0.69356902252048847</c:v>
                </c:pt>
                <c:pt idx="4909">
                  <c:v>0.69356772495834818</c:v>
                </c:pt>
                <c:pt idx="4910">
                  <c:v>0.69354826152624449</c:v>
                </c:pt>
                <c:pt idx="4911">
                  <c:v>0.69353398834270163</c:v>
                </c:pt>
                <c:pt idx="4912">
                  <c:v>0.69351063222417719</c:v>
                </c:pt>
                <c:pt idx="4913">
                  <c:v>0.69351063222417719</c:v>
                </c:pt>
                <c:pt idx="4914">
                  <c:v>0.69350803709989672</c:v>
                </c:pt>
                <c:pt idx="4915">
                  <c:v>0.69348597854351235</c:v>
                </c:pt>
                <c:pt idx="4916">
                  <c:v>0.69346781267354896</c:v>
                </c:pt>
                <c:pt idx="4917">
                  <c:v>0.69344575411716469</c:v>
                </c:pt>
                <c:pt idx="4918">
                  <c:v>0.69342888580934137</c:v>
                </c:pt>
                <c:pt idx="4919">
                  <c:v>0.69339125650727418</c:v>
                </c:pt>
                <c:pt idx="4920">
                  <c:v>0.69338995894513389</c:v>
                </c:pt>
                <c:pt idx="4921">
                  <c:v>0.69338476869657284</c:v>
                </c:pt>
                <c:pt idx="4922">
                  <c:v>0.69336011501590811</c:v>
                </c:pt>
                <c:pt idx="4923">
                  <c:v>0.69334973451878601</c:v>
                </c:pt>
                <c:pt idx="4924">
                  <c:v>0.69333416377310308</c:v>
                </c:pt>
                <c:pt idx="4925">
                  <c:v>0.69332248571384092</c:v>
                </c:pt>
                <c:pt idx="4926">
                  <c:v>0.693313402778859</c:v>
                </c:pt>
                <c:pt idx="4927">
                  <c:v>0.69329653447103579</c:v>
                </c:pt>
                <c:pt idx="4928">
                  <c:v>0.69328874909819427</c:v>
                </c:pt>
                <c:pt idx="4929">
                  <c:v>0.69328745153605409</c:v>
                </c:pt>
                <c:pt idx="4930">
                  <c:v>0.69327836860107228</c:v>
                </c:pt>
                <c:pt idx="4931">
                  <c:v>0.69325501248254773</c:v>
                </c:pt>
                <c:pt idx="4932">
                  <c:v>0.69324333442328545</c:v>
                </c:pt>
                <c:pt idx="4933">
                  <c:v>0.69319013437553523</c:v>
                </c:pt>
                <c:pt idx="4934">
                  <c:v>0.69318105144055353</c:v>
                </c:pt>
                <c:pt idx="4935">
                  <c:v>0.69316548069487049</c:v>
                </c:pt>
                <c:pt idx="4936">
                  <c:v>0.69315769532202898</c:v>
                </c:pt>
                <c:pt idx="4937">
                  <c:v>0.69312395870638244</c:v>
                </c:pt>
                <c:pt idx="4938">
                  <c:v>0.69310449527427864</c:v>
                </c:pt>
                <c:pt idx="4939">
                  <c:v>0.69307205622077239</c:v>
                </c:pt>
                <c:pt idx="4940">
                  <c:v>0.6930629732857907</c:v>
                </c:pt>
                <c:pt idx="4941">
                  <c:v>0.69306037816151012</c:v>
                </c:pt>
                <c:pt idx="4942">
                  <c:v>0.69304740254010755</c:v>
                </c:pt>
                <c:pt idx="4943">
                  <c:v>0.69303831960512585</c:v>
                </c:pt>
                <c:pt idx="4944">
                  <c:v>0.69298901224379628</c:v>
                </c:pt>
                <c:pt idx="4945">
                  <c:v>0.69296954881169259</c:v>
                </c:pt>
                <c:pt idx="4946">
                  <c:v>0.69296695368741201</c:v>
                </c:pt>
                <c:pt idx="4947">
                  <c:v>0.69296435856313154</c:v>
                </c:pt>
                <c:pt idx="4948">
                  <c:v>0.6929500853795888</c:v>
                </c:pt>
                <c:pt idx="4949">
                  <c:v>0.69294749025530833</c:v>
                </c:pt>
                <c:pt idx="4950">
                  <c:v>0.69294619269316804</c:v>
                </c:pt>
                <c:pt idx="4951">
                  <c:v>0.692930621947485</c:v>
                </c:pt>
                <c:pt idx="4952">
                  <c:v>0.69292413413678378</c:v>
                </c:pt>
                <c:pt idx="4953">
                  <c:v>0.69292153901250331</c:v>
                </c:pt>
                <c:pt idx="4954">
                  <c:v>0.6929033731425398</c:v>
                </c:pt>
                <c:pt idx="4955">
                  <c:v>0.69287612433759449</c:v>
                </c:pt>
                <c:pt idx="4956">
                  <c:v>0.69285406578121023</c:v>
                </c:pt>
                <c:pt idx="4957">
                  <c:v>0.69284368528408824</c:v>
                </c:pt>
                <c:pt idx="4958">
                  <c:v>0.69283979259766748</c:v>
                </c:pt>
                <c:pt idx="4959">
                  <c:v>0.69283330478696625</c:v>
                </c:pt>
                <c:pt idx="4960">
                  <c:v>0.69281643647914293</c:v>
                </c:pt>
                <c:pt idx="4961">
                  <c:v>0.69281513891700264</c:v>
                </c:pt>
                <c:pt idx="4962">
                  <c:v>0.69281513891700264</c:v>
                </c:pt>
                <c:pt idx="4963">
                  <c:v>0.69277102180423422</c:v>
                </c:pt>
                <c:pt idx="4964">
                  <c:v>0.6927346900643071</c:v>
                </c:pt>
                <c:pt idx="4965">
                  <c:v>0.69272690469146569</c:v>
                </c:pt>
                <c:pt idx="4966">
                  <c:v>0.69272690469146569</c:v>
                </c:pt>
                <c:pt idx="4967">
                  <c:v>0.69271522663220342</c:v>
                </c:pt>
                <c:pt idx="4968">
                  <c:v>0.69271392907006313</c:v>
                </c:pt>
                <c:pt idx="4969">
                  <c:v>0.6927074412593619</c:v>
                </c:pt>
                <c:pt idx="4970">
                  <c:v>0.69269446563795944</c:v>
                </c:pt>
                <c:pt idx="4971">
                  <c:v>0.69269187051367886</c:v>
                </c:pt>
                <c:pt idx="4972">
                  <c:v>0.69268278757869717</c:v>
                </c:pt>
                <c:pt idx="4973">
                  <c:v>0.69265683633589215</c:v>
                </c:pt>
                <c:pt idx="4974">
                  <c:v>0.69264256315234929</c:v>
                </c:pt>
                <c:pt idx="4975">
                  <c:v>0.69261271922312362</c:v>
                </c:pt>
                <c:pt idx="4976">
                  <c:v>0.6925673045482148</c:v>
                </c:pt>
                <c:pt idx="4977">
                  <c:v>0.69255562648895252</c:v>
                </c:pt>
                <c:pt idx="4978">
                  <c:v>0.69254784111611101</c:v>
                </c:pt>
                <c:pt idx="4979">
                  <c:v>0.69253746061898902</c:v>
                </c:pt>
                <c:pt idx="4980">
                  <c:v>0.69244922639345197</c:v>
                </c:pt>
                <c:pt idx="4981">
                  <c:v>0.69244014345847027</c:v>
                </c:pt>
                <c:pt idx="4982">
                  <c:v>0.6924193824642263</c:v>
                </c:pt>
                <c:pt idx="4983">
                  <c:v>0.69240770440496402</c:v>
                </c:pt>
                <c:pt idx="4984">
                  <c:v>0.6923986214699821</c:v>
                </c:pt>
                <c:pt idx="4985">
                  <c:v>0.69238694341071993</c:v>
                </c:pt>
                <c:pt idx="4986">
                  <c:v>0.69238694341071993</c:v>
                </c:pt>
                <c:pt idx="4987">
                  <c:v>0.69238434828643947</c:v>
                </c:pt>
                <c:pt idx="4988">
                  <c:v>0.69236877754075643</c:v>
                </c:pt>
                <c:pt idx="4989">
                  <c:v>0.69236488485433567</c:v>
                </c:pt>
                <c:pt idx="4990">
                  <c:v>0.69235839704363444</c:v>
                </c:pt>
                <c:pt idx="4991">
                  <c:v>0.69235839704363444</c:v>
                </c:pt>
                <c:pt idx="4992">
                  <c:v>0.69233893361153054</c:v>
                </c:pt>
                <c:pt idx="4993">
                  <c:v>0.69230260187160364</c:v>
                </c:pt>
                <c:pt idx="4994">
                  <c:v>0.69230000674732317</c:v>
                </c:pt>
                <c:pt idx="4995">
                  <c:v>0.69224291401315208</c:v>
                </c:pt>
                <c:pt idx="4996">
                  <c:v>0.69223902132673132</c:v>
                </c:pt>
                <c:pt idx="4997">
                  <c:v>0.69219490421396279</c:v>
                </c:pt>
                <c:pt idx="4998">
                  <c:v>0.69219490421396279</c:v>
                </c:pt>
                <c:pt idx="4999">
                  <c:v>0.69212094317196848</c:v>
                </c:pt>
                <c:pt idx="5000">
                  <c:v>0.69212094317196848</c:v>
                </c:pt>
                <c:pt idx="5001">
                  <c:v>0.69202881626001067</c:v>
                </c:pt>
                <c:pt idx="5002">
                  <c:v>0.69199637720650442</c:v>
                </c:pt>
                <c:pt idx="5003">
                  <c:v>0.69198988939580319</c:v>
                </c:pt>
                <c:pt idx="5004">
                  <c:v>0.69198729427152261</c:v>
                </c:pt>
                <c:pt idx="5005">
                  <c:v>0.69198080646082138</c:v>
                </c:pt>
                <c:pt idx="5006">
                  <c:v>0.69195745034229683</c:v>
                </c:pt>
                <c:pt idx="5007">
                  <c:v>0.69194706984517484</c:v>
                </c:pt>
                <c:pt idx="5008">
                  <c:v>0.69194447472089426</c:v>
                </c:pt>
                <c:pt idx="5009">
                  <c:v>0.69192890397521134</c:v>
                </c:pt>
                <c:pt idx="5010">
                  <c:v>0.69190035760812585</c:v>
                </c:pt>
                <c:pt idx="5011">
                  <c:v>0.69187181124104036</c:v>
                </c:pt>
                <c:pt idx="5012">
                  <c:v>0.69186143074391837</c:v>
                </c:pt>
                <c:pt idx="5013">
                  <c:v>0.69186013318177808</c:v>
                </c:pt>
                <c:pt idx="5014">
                  <c:v>0.69182899169041201</c:v>
                </c:pt>
                <c:pt idx="5015">
                  <c:v>0.69182380144185107</c:v>
                </c:pt>
                <c:pt idx="5016">
                  <c:v>0.69182120631757049</c:v>
                </c:pt>
                <c:pt idx="5017">
                  <c:v>0.69176281602125922</c:v>
                </c:pt>
                <c:pt idx="5018">
                  <c:v>0.69174984039985665</c:v>
                </c:pt>
                <c:pt idx="5019">
                  <c:v>0.69172778184347239</c:v>
                </c:pt>
                <c:pt idx="5020">
                  <c:v>0.69172648428133221</c:v>
                </c:pt>
                <c:pt idx="5021">
                  <c:v>0.6917005330385273</c:v>
                </c:pt>
                <c:pt idx="5022">
                  <c:v>0.69167717692000275</c:v>
                </c:pt>
                <c:pt idx="5023">
                  <c:v>0.69167587935786246</c:v>
                </c:pt>
                <c:pt idx="5024">
                  <c:v>0.69166939154716112</c:v>
                </c:pt>
                <c:pt idx="5025">
                  <c:v>0.69165901105003913</c:v>
                </c:pt>
                <c:pt idx="5026">
                  <c:v>0.69165382080147819</c:v>
                </c:pt>
                <c:pt idx="5027">
                  <c:v>0.69164603542863667</c:v>
                </c:pt>
                <c:pt idx="5028">
                  <c:v>0.6916343573693744</c:v>
                </c:pt>
                <c:pt idx="5029">
                  <c:v>0.69163176224509382</c:v>
                </c:pt>
                <c:pt idx="5030">
                  <c:v>0.69161229881299013</c:v>
                </c:pt>
                <c:pt idx="5031">
                  <c:v>0.69159413294302663</c:v>
                </c:pt>
                <c:pt idx="5032">
                  <c:v>0.69158505000804493</c:v>
                </c:pt>
                <c:pt idx="5033">
                  <c:v>0.69156558657594103</c:v>
                </c:pt>
                <c:pt idx="5034">
                  <c:v>0.69154742070597763</c:v>
                </c:pt>
                <c:pt idx="5035">
                  <c:v>0.69153704020885565</c:v>
                </c:pt>
                <c:pt idx="5036">
                  <c:v>0.69145529379401982</c:v>
                </c:pt>
                <c:pt idx="5037">
                  <c:v>0.69143972304833679</c:v>
                </c:pt>
                <c:pt idx="5038">
                  <c:v>0.69142674742693422</c:v>
                </c:pt>
                <c:pt idx="5039">
                  <c:v>0.69141506936767194</c:v>
                </c:pt>
                <c:pt idx="5040">
                  <c:v>0.69138133275202551</c:v>
                </c:pt>
                <c:pt idx="5041">
                  <c:v>0.69137354737918399</c:v>
                </c:pt>
                <c:pt idx="5042">
                  <c:v>0.6913722498170437</c:v>
                </c:pt>
                <c:pt idx="5043">
                  <c:v>0.69136965469276324</c:v>
                </c:pt>
                <c:pt idx="5044">
                  <c:v>0.6913359180771167</c:v>
                </c:pt>
                <c:pt idx="5045">
                  <c:v>0.69133462051497641</c:v>
                </c:pt>
                <c:pt idx="5046">
                  <c:v>0.69131515708287272</c:v>
                </c:pt>
                <c:pt idx="5047">
                  <c:v>0.6912710399701042</c:v>
                </c:pt>
                <c:pt idx="5048">
                  <c:v>0.69126455215940286</c:v>
                </c:pt>
                <c:pt idx="5049">
                  <c:v>0.69126195703512239</c:v>
                </c:pt>
                <c:pt idx="5050">
                  <c:v>0.69126065947298221</c:v>
                </c:pt>
                <c:pt idx="5051">
                  <c:v>0.69123860091659783</c:v>
                </c:pt>
                <c:pt idx="5052">
                  <c:v>0.69123600579231737</c:v>
                </c:pt>
                <c:pt idx="5053">
                  <c:v>0.69123211310589661</c:v>
                </c:pt>
                <c:pt idx="5054">
                  <c:v>0.69116853256102428</c:v>
                </c:pt>
                <c:pt idx="5055">
                  <c:v>0.69115425937748165</c:v>
                </c:pt>
                <c:pt idx="5056">
                  <c:v>0.69114777156678031</c:v>
                </c:pt>
                <c:pt idx="5057">
                  <c:v>0.69113220082109739</c:v>
                </c:pt>
                <c:pt idx="5058">
                  <c:v>0.69111533251327406</c:v>
                </c:pt>
                <c:pt idx="5059">
                  <c:v>0.6910932739568898</c:v>
                </c:pt>
                <c:pt idx="5060">
                  <c:v>0.69108548858404828</c:v>
                </c:pt>
                <c:pt idx="5061">
                  <c:v>0.69107510808692629</c:v>
                </c:pt>
                <c:pt idx="5062">
                  <c:v>0.69107251296264582</c:v>
                </c:pt>
                <c:pt idx="5063">
                  <c:v>0.69105304953054192</c:v>
                </c:pt>
                <c:pt idx="5064">
                  <c:v>0.69105304953054192</c:v>
                </c:pt>
                <c:pt idx="5065">
                  <c:v>0.69104656171984069</c:v>
                </c:pt>
                <c:pt idx="5066">
                  <c:v>0.69102450316345654</c:v>
                </c:pt>
                <c:pt idx="5067">
                  <c:v>0.69102450316345654</c:v>
                </c:pt>
                <c:pt idx="5068">
                  <c:v>0.69100244460707227</c:v>
                </c:pt>
                <c:pt idx="5069">
                  <c:v>0.69098298117496837</c:v>
                </c:pt>
                <c:pt idx="5070">
                  <c:v>0.69097000555356602</c:v>
                </c:pt>
                <c:pt idx="5071">
                  <c:v>0.69096870799142573</c:v>
                </c:pt>
                <c:pt idx="5072">
                  <c:v>0.69096351774286469</c:v>
                </c:pt>
                <c:pt idx="5073">
                  <c:v>0.6909531372457427</c:v>
                </c:pt>
                <c:pt idx="5074">
                  <c:v>0.69094535187290118</c:v>
                </c:pt>
                <c:pt idx="5075">
                  <c:v>0.69093107868935844</c:v>
                </c:pt>
                <c:pt idx="5076">
                  <c:v>0.69090123476013265</c:v>
                </c:pt>
                <c:pt idx="5077">
                  <c:v>0.69089215182515085</c:v>
                </c:pt>
                <c:pt idx="5078">
                  <c:v>0.69089215182515085</c:v>
                </c:pt>
                <c:pt idx="5079">
                  <c:v>0.69087917620374828</c:v>
                </c:pt>
                <c:pt idx="5080">
                  <c:v>0.69087268839304716</c:v>
                </c:pt>
                <c:pt idx="5081">
                  <c:v>0.69087009326876658</c:v>
                </c:pt>
                <c:pt idx="5082">
                  <c:v>0.69084154690168109</c:v>
                </c:pt>
                <c:pt idx="5083">
                  <c:v>0.69082078590743701</c:v>
                </c:pt>
                <c:pt idx="5084">
                  <c:v>0.6908130005345956</c:v>
                </c:pt>
                <c:pt idx="5085">
                  <c:v>0.69080910784817473</c:v>
                </c:pt>
                <c:pt idx="5086">
                  <c:v>0.69076369317326602</c:v>
                </c:pt>
                <c:pt idx="5087">
                  <c:v>0.69074163461688176</c:v>
                </c:pt>
                <c:pt idx="5088">
                  <c:v>0.69071698093621692</c:v>
                </c:pt>
                <c:pt idx="5089">
                  <c:v>0.69069751750411323</c:v>
                </c:pt>
                <c:pt idx="5090">
                  <c:v>0.69060020034359448</c:v>
                </c:pt>
                <c:pt idx="5091">
                  <c:v>0.69059241497075285</c:v>
                </c:pt>
                <c:pt idx="5092">
                  <c:v>0.69055089298226491</c:v>
                </c:pt>
                <c:pt idx="5093">
                  <c:v>0.69054570273370386</c:v>
                </c:pt>
                <c:pt idx="5094">
                  <c:v>0.69050418074521591</c:v>
                </c:pt>
                <c:pt idx="5095">
                  <c:v>0.69049899049665486</c:v>
                </c:pt>
                <c:pt idx="5096">
                  <c:v>0.69049380024809393</c:v>
                </c:pt>
                <c:pt idx="5097">
                  <c:v>0.69048471731311201</c:v>
                </c:pt>
                <c:pt idx="5098">
                  <c:v>0.69048471731311201</c:v>
                </c:pt>
                <c:pt idx="5099">
                  <c:v>0.69047303925384995</c:v>
                </c:pt>
                <c:pt idx="5100">
                  <c:v>0.69047174169170966</c:v>
                </c:pt>
                <c:pt idx="5101">
                  <c:v>0.69047044412956937</c:v>
                </c:pt>
                <c:pt idx="5102">
                  <c:v>0.69045617094602663</c:v>
                </c:pt>
                <c:pt idx="5103">
                  <c:v>0.69044449288676435</c:v>
                </c:pt>
                <c:pt idx="5104">
                  <c:v>0.6904211367682398</c:v>
                </c:pt>
                <c:pt idx="5105">
                  <c:v>0.69041854164395933</c:v>
                </c:pt>
                <c:pt idx="5106">
                  <c:v>0.69041854164395933</c:v>
                </c:pt>
                <c:pt idx="5107">
                  <c:v>0.69040426846041647</c:v>
                </c:pt>
                <c:pt idx="5108">
                  <c:v>0.69035885378550776</c:v>
                </c:pt>
                <c:pt idx="5109">
                  <c:v>0.69034977085052596</c:v>
                </c:pt>
                <c:pt idx="5110">
                  <c:v>0.69034198547768455</c:v>
                </c:pt>
                <c:pt idx="5111">
                  <c:v>0.69032900985628198</c:v>
                </c:pt>
                <c:pt idx="5112">
                  <c:v>0.6903095464241783</c:v>
                </c:pt>
                <c:pt idx="5113">
                  <c:v>0.69030435617561725</c:v>
                </c:pt>
                <c:pt idx="5114">
                  <c:v>0.69028878542993422</c:v>
                </c:pt>
                <c:pt idx="5115">
                  <c:v>0.69020574145295821</c:v>
                </c:pt>
                <c:pt idx="5116">
                  <c:v>0.69020444389081792</c:v>
                </c:pt>
                <c:pt idx="5117">
                  <c:v>0.69017459996159214</c:v>
                </c:pt>
                <c:pt idx="5118">
                  <c:v>0.69016811215089091</c:v>
                </c:pt>
                <c:pt idx="5119">
                  <c:v>0.69014345847022618</c:v>
                </c:pt>
                <c:pt idx="5120">
                  <c:v>0.69012399503812238</c:v>
                </c:pt>
                <c:pt idx="5121">
                  <c:v>0.69010712673029906</c:v>
                </c:pt>
                <c:pt idx="5122">
                  <c:v>0.6900669023039514</c:v>
                </c:pt>
                <c:pt idx="5123">
                  <c:v>0.69005911693110977</c:v>
                </c:pt>
                <c:pt idx="5124">
                  <c:v>0.69005392668254883</c:v>
                </c:pt>
                <c:pt idx="5125">
                  <c:v>0.69005003399612808</c:v>
                </c:pt>
                <c:pt idx="5126">
                  <c:v>0.6900474388718475</c:v>
                </c:pt>
                <c:pt idx="5127">
                  <c:v>0.69004484374756703</c:v>
                </c:pt>
                <c:pt idx="5128">
                  <c:v>0.69004224862328656</c:v>
                </c:pt>
                <c:pt idx="5129">
                  <c:v>0.69003705837472551</c:v>
                </c:pt>
                <c:pt idx="5130">
                  <c:v>0.69002797543974381</c:v>
                </c:pt>
                <c:pt idx="5131">
                  <c:v>0.69002667787760352</c:v>
                </c:pt>
                <c:pt idx="5132">
                  <c:v>0.68998515588911558</c:v>
                </c:pt>
                <c:pt idx="5133">
                  <c:v>0.68998385832697529</c:v>
                </c:pt>
                <c:pt idx="5134">
                  <c:v>0.68996699001915196</c:v>
                </c:pt>
                <c:pt idx="5135">
                  <c:v>0.68991768265782238</c:v>
                </c:pt>
                <c:pt idx="5136">
                  <c:v>0.68991508753354203</c:v>
                </c:pt>
                <c:pt idx="5137">
                  <c:v>0.68989302897715776</c:v>
                </c:pt>
                <c:pt idx="5138">
                  <c:v>0.68983853136726714</c:v>
                </c:pt>
                <c:pt idx="5139">
                  <c:v>0.68982555574586457</c:v>
                </c:pt>
                <c:pt idx="5140">
                  <c:v>0.68982036549730363</c:v>
                </c:pt>
                <c:pt idx="5141">
                  <c:v>0.68976067763885207</c:v>
                </c:pt>
                <c:pt idx="5142">
                  <c:v>0.68975289226601066</c:v>
                </c:pt>
                <c:pt idx="5143">
                  <c:v>0.68971007271538232</c:v>
                </c:pt>
                <c:pt idx="5144">
                  <c:v>0.6896932044075591</c:v>
                </c:pt>
                <c:pt idx="5145">
                  <c:v>0.68967503853759549</c:v>
                </c:pt>
                <c:pt idx="5146">
                  <c:v>0.68966595560261379</c:v>
                </c:pt>
                <c:pt idx="5147">
                  <c:v>0.68966336047833321</c:v>
                </c:pt>
                <c:pt idx="5148">
                  <c:v>0.68962832630054649</c:v>
                </c:pt>
                <c:pt idx="5149">
                  <c:v>0.68961145799272328</c:v>
                </c:pt>
                <c:pt idx="5150">
                  <c:v>0.68960756530630252</c:v>
                </c:pt>
                <c:pt idx="5151">
                  <c:v>0.68956993600423522</c:v>
                </c:pt>
                <c:pt idx="5152">
                  <c:v>0.6895439847614302</c:v>
                </c:pt>
                <c:pt idx="5153">
                  <c:v>0.68953230670216803</c:v>
                </c:pt>
                <c:pt idx="5154">
                  <c:v>0.68952322376718611</c:v>
                </c:pt>
                <c:pt idx="5155">
                  <c:v>0.68950505789722272</c:v>
                </c:pt>
                <c:pt idx="5156">
                  <c:v>0.68949467740010073</c:v>
                </c:pt>
                <c:pt idx="5157">
                  <c:v>0.68948689202725921</c:v>
                </c:pt>
                <c:pt idx="5158">
                  <c:v>0.68947910665441758</c:v>
                </c:pt>
                <c:pt idx="5159">
                  <c:v>0.68946613103301513</c:v>
                </c:pt>
                <c:pt idx="5160">
                  <c:v>0.68945834566017361</c:v>
                </c:pt>
                <c:pt idx="5161">
                  <c:v>0.68944407247663086</c:v>
                </c:pt>
                <c:pt idx="5162">
                  <c:v>0.68941682367168566</c:v>
                </c:pt>
                <c:pt idx="5163">
                  <c:v>0.6894129309852649</c:v>
                </c:pt>
                <c:pt idx="5164">
                  <c:v>0.68937789680747807</c:v>
                </c:pt>
                <c:pt idx="5165">
                  <c:v>0.68937400412105732</c:v>
                </c:pt>
                <c:pt idx="5166">
                  <c:v>0.68932599432186814</c:v>
                </c:pt>
                <c:pt idx="5167">
                  <c:v>0.68931301870046557</c:v>
                </c:pt>
                <c:pt idx="5168">
                  <c:v>0.68927279427411781</c:v>
                </c:pt>
                <c:pt idx="5169">
                  <c:v>0.68927279427411781</c:v>
                </c:pt>
                <c:pt idx="5170">
                  <c:v>0.68926760402555687</c:v>
                </c:pt>
                <c:pt idx="5171">
                  <c:v>0.68925073571773354</c:v>
                </c:pt>
                <c:pt idx="5172">
                  <c:v>0.68923776009633098</c:v>
                </c:pt>
                <c:pt idx="5173">
                  <c:v>0.68923127228562975</c:v>
                </c:pt>
                <c:pt idx="5174">
                  <c:v>0.68921051129138566</c:v>
                </c:pt>
                <c:pt idx="5175">
                  <c:v>0.68920661860496502</c:v>
                </c:pt>
                <c:pt idx="5176">
                  <c:v>0.68917677467573912</c:v>
                </c:pt>
                <c:pt idx="5177">
                  <c:v>0.68915471611935486</c:v>
                </c:pt>
                <c:pt idx="5178">
                  <c:v>0.68914822830865374</c:v>
                </c:pt>
                <c:pt idx="5179">
                  <c:v>0.68910411119588522</c:v>
                </c:pt>
                <c:pt idx="5180">
                  <c:v>0.68906258920739705</c:v>
                </c:pt>
                <c:pt idx="5181">
                  <c:v>0.68905220871027506</c:v>
                </c:pt>
                <c:pt idx="5182">
                  <c:v>0.68904701846171412</c:v>
                </c:pt>
                <c:pt idx="5183">
                  <c:v>0.6890301501538908</c:v>
                </c:pt>
                <c:pt idx="5184">
                  <c:v>0.68899381841396379</c:v>
                </c:pt>
                <c:pt idx="5185">
                  <c:v>0.68893932080407327</c:v>
                </c:pt>
                <c:pt idx="5186">
                  <c:v>0.68891726224768901</c:v>
                </c:pt>
                <c:pt idx="5187">
                  <c:v>0.68890817931270731</c:v>
                </c:pt>
                <c:pt idx="5188">
                  <c:v>0.68889779881558522</c:v>
                </c:pt>
                <c:pt idx="5189">
                  <c:v>0.68883292070857272</c:v>
                </c:pt>
                <c:pt idx="5190">
                  <c:v>0.68879788653078589</c:v>
                </c:pt>
                <c:pt idx="5191">
                  <c:v>0.68878101822296278</c:v>
                </c:pt>
                <c:pt idx="5192">
                  <c:v>0.68876674503941993</c:v>
                </c:pt>
                <c:pt idx="5193">
                  <c:v>0.68872522305093187</c:v>
                </c:pt>
                <c:pt idx="5194">
                  <c:v>0.68871614011595017</c:v>
                </c:pt>
                <c:pt idx="5195">
                  <c:v>0.68865515469535832</c:v>
                </c:pt>
                <c:pt idx="5196">
                  <c:v>0.68865385713321814</c:v>
                </c:pt>
                <c:pt idx="5197">
                  <c:v>0.68865385713321814</c:v>
                </c:pt>
                <c:pt idx="5198">
                  <c:v>0.68864347663609604</c:v>
                </c:pt>
                <c:pt idx="5199">
                  <c:v>0.68864217907395586</c:v>
                </c:pt>
                <c:pt idx="5200">
                  <c:v>0.68859027658834582</c:v>
                </c:pt>
                <c:pt idx="5201">
                  <c:v>0.68858119365336401</c:v>
                </c:pt>
                <c:pt idx="5202">
                  <c:v>0.68858119365336401</c:v>
                </c:pt>
                <c:pt idx="5203">
                  <c:v>0.68855134972413823</c:v>
                </c:pt>
                <c:pt idx="5204">
                  <c:v>0.6885357789784553</c:v>
                </c:pt>
                <c:pt idx="5205">
                  <c:v>0.68852020823277227</c:v>
                </c:pt>
                <c:pt idx="5206">
                  <c:v>0.68851372042207104</c:v>
                </c:pt>
                <c:pt idx="5207">
                  <c:v>0.68848387649284515</c:v>
                </c:pt>
                <c:pt idx="5208">
                  <c:v>0.6884514374393389</c:v>
                </c:pt>
                <c:pt idx="5209">
                  <c:v>0.68845013987719872</c:v>
                </c:pt>
                <c:pt idx="5210">
                  <c:v>0.68842808132081446</c:v>
                </c:pt>
                <c:pt idx="5211">
                  <c:v>0.68841121301299113</c:v>
                </c:pt>
                <c:pt idx="5212">
                  <c:v>0.68839564226730821</c:v>
                </c:pt>
                <c:pt idx="5213">
                  <c:v>0.6883489300302591</c:v>
                </c:pt>
                <c:pt idx="5214">
                  <c:v>0.68833725197099693</c:v>
                </c:pt>
                <c:pt idx="5215">
                  <c:v>0.68833206172243588</c:v>
                </c:pt>
                <c:pt idx="5216">
                  <c:v>0.68830870560391133</c:v>
                </c:pt>
                <c:pt idx="5217">
                  <c:v>0.68830481291749068</c:v>
                </c:pt>
                <c:pt idx="5218">
                  <c:v>0.6882736714261245</c:v>
                </c:pt>
                <c:pt idx="5219">
                  <c:v>0.68825680311830129</c:v>
                </c:pt>
                <c:pt idx="5220">
                  <c:v>0.6882464226211793</c:v>
                </c:pt>
                <c:pt idx="5221">
                  <c:v>0.68824123237261825</c:v>
                </c:pt>
                <c:pt idx="5222">
                  <c:v>0.68823214943763655</c:v>
                </c:pt>
                <c:pt idx="5223">
                  <c:v>0.68822436406479504</c:v>
                </c:pt>
                <c:pt idx="5224">
                  <c:v>0.68821009088125229</c:v>
                </c:pt>
                <c:pt idx="5225">
                  <c:v>0.68817375914132528</c:v>
                </c:pt>
                <c:pt idx="5226">
                  <c:v>0.68815559327136178</c:v>
                </c:pt>
                <c:pt idx="5227">
                  <c:v>0.68815040302280073</c:v>
                </c:pt>
                <c:pt idx="5228">
                  <c:v>0.68814132008781903</c:v>
                </c:pt>
                <c:pt idx="5229">
                  <c:v>0.68811017859645296</c:v>
                </c:pt>
                <c:pt idx="5230">
                  <c:v>0.68808292979150776</c:v>
                </c:pt>
                <c:pt idx="5231">
                  <c:v>0.68804140780301959</c:v>
                </c:pt>
                <c:pt idx="5232">
                  <c:v>0.68803621755445865</c:v>
                </c:pt>
                <c:pt idx="5233">
                  <c:v>0.68802453949519637</c:v>
                </c:pt>
                <c:pt idx="5234">
                  <c:v>0.68801545656021468</c:v>
                </c:pt>
                <c:pt idx="5235">
                  <c:v>0.68801026631165363</c:v>
                </c:pt>
                <c:pt idx="5236">
                  <c:v>0.68798301750670832</c:v>
                </c:pt>
                <c:pt idx="5237">
                  <c:v>0.68797263700958633</c:v>
                </c:pt>
                <c:pt idx="5238">
                  <c:v>0.68794928089106178</c:v>
                </c:pt>
                <c:pt idx="5239">
                  <c:v>0.6879479833289216</c:v>
                </c:pt>
                <c:pt idx="5240">
                  <c:v>0.68793760283179961</c:v>
                </c:pt>
                <c:pt idx="5241">
                  <c:v>0.68793500770751914</c:v>
                </c:pt>
                <c:pt idx="5242">
                  <c:v>0.68792203208611657</c:v>
                </c:pt>
                <c:pt idx="5243">
                  <c:v>0.68791684183755553</c:v>
                </c:pt>
                <c:pt idx="5244">
                  <c:v>0.68789737840545184</c:v>
                </c:pt>
                <c:pt idx="5245">
                  <c:v>0.68789348571903108</c:v>
                </c:pt>
                <c:pt idx="5246">
                  <c:v>0.68787402228692729</c:v>
                </c:pt>
                <c:pt idx="5247">
                  <c:v>0.68786753447622595</c:v>
                </c:pt>
                <c:pt idx="5248">
                  <c:v>0.68786623691408588</c:v>
                </c:pt>
                <c:pt idx="5249">
                  <c:v>0.68786493935194559</c:v>
                </c:pt>
                <c:pt idx="5250">
                  <c:v>0.68779097830995128</c:v>
                </c:pt>
                <c:pt idx="5251">
                  <c:v>0.6877883831856707</c:v>
                </c:pt>
                <c:pt idx="5252">
                  <c:v>0.68775983681858521</c:v>
                </c:pt>
                <c:pt idx="5253">
                  <c:v>0.6877325880136399</c:v>
                </c:pt>
                <c:pt idx="5254">
                  <c:v>0.68771961239223744</c:v>
                </c:pt>
                <c:pt idx="5255">
                  <c:v>0.68771182701939593</c:v>
                </c:pt>
                <c:pt idx="5256">
                  <c:v>0.68769106602515195</c:v>
                </c:pt>
                <c:pt idx="5257">
                  <c:v>0.68768198309017015</c:v>
                </c:pt>
                <c:pt idx="5258">
                  <c:v>0.68767419771732863</c:v>
                </c:pt>
                <c:pt idx="5259">
                  <c:v>0.68767290015518834</c:v>
                </c:pt>
                <c:pt idx="5260">
                  <c:v>0.6876677099066274</c:v>
                </c:pt>
                <c:pt idx="5261">
                  <c:v>0.68766641234448722</c:v>
                </c:pt>
                <c:pt idx="5262">
                  <c:v>0.68765603184736523</c:v>
                </c:pt>
                <c:pt idx="5263">
                  <c:v>0.68763786597740162</c:v>
                </c:pt>
                <c:pt idx="5264">
                  <c:v>0.68758726105393186</c:v>
                </c:pt>
                <c:pt idx="5265">
                  <c:v>0.68758207080537082</c:v>
                </c:pt>
                <c:pt idx="5266">
                  <c:v>0.68754963175186457</c:v>
                </c:pt>
                <c:pt idx="5267">
                  <c:v>0.68753795369260229</c:v>
                </c:pt>
                <c:pt idx="5268">
                  <c:v>0.68753016831976088</c:v>
                </c:pt>
                <c:pt idx="5269">
                  <c:v>0.68752238294691925</c:v>
                </c:pt>
                <c:pt idx="5270">
                  <c:v>0.68748475364485195</c:v>
                </c:pt>
                <c:pt idx="5271">
                  <c:v>0.68745880240204704</c:v>
                </c:pt>
                <c:pt idx="5272">
                  <c:v>0.6874445292185043</c:v>
                </c:pt>
                <c:pt idx="5273">
                  <c:v>0.68744323165636401</c:v>
                </c:pt>
                <c:pt idx="5274">
                  <c:v>0.68742895847282126</c:v>
                </c:pt>
                <c:pt idx="5275">
                  <c:v>0.68742895847282126</c:v>
                </c:pt>
                <c:pt idx="5276">
                  <c:v>0.68740170966787606</c:v>
                </c:pt>
                <c:pt idx="5277">
                  <c:v>0.68739522185717472</c:v>
                </c:pt>
                <c:pt idx="5278">
                  <c:v>0.68736408036580876</c:v>
                </c:pt>
                <c:pt idx="5279">
                  <c:v>0.68733942668514392</c:v>
                </c:pt>
                <c:pt idx="5280">
                  <c:v>0.68732904618802193</c:v>
                </c:pt>
                <c:pt idx="5281">
                  <c:v>0.68732385593946088</c:v>
                </c:pt>
                <c:pt idx="5282">
                  <c:v>0.68732385593946088</c:v>
                </c:pt>
                <c:pt idx="5283">
                  <c:v>0.6872758461402716</c:v>
                </c:pt>
                <c:pt idx="5284">
                  <c:v>0.68727195345385095</c:v>
                </c:pt>
                <c:pt idx="5285">
                  <c:v>0.68724210952462506</c:v>
                </c:pt>
                <c:pt idx="5286">
                  <c:v>0.68722783634108242</c:v>
                </c:pt>
                <c:pt idx="5287">
                  <c:v>0.68720967047111881</c:v>
                </c:pt>
                <c:pt idx="5288">
                  <c:v>0.68718761191473454</c:v>
                </c:pt>
                <c:pt idx="5289">
                  <c:v>0.68718761191473454</c:v>
                </c:pt>
                <c:pt idx="5290">
                  <c:v>0.68717593385547227</c:v>
                </c:pt>
                <c:pt idx="5291">
                  <c:v>0.6871642557962101</c:v>
                </c:pt>
                <c:pt idx="5292">
                  <c:v>0.6871642557962101</c:v>
                </c:pt>
                <c:pt idx="5293">
                  <c:v>0.68714738748838688</c:v>
                </c:pt>
                <c:pt idx="5294">
                  <c:v>0.68714089967768555</c:v>
                </c:pt>
                <c:pt idx="5295">
                  <c:v>0.68713441186698432</c:v>
                </c:pt>
                <c:pt idx="5296">
                  <c:v>0.68711365087274023</c:v>
                </c:pt>
                <c:pt idx="5297">
                  <c:v>0.68703839226860575</c:v>
                </c:pt>
                <c:pt idx="5298">
                  <c:v>0.68701244102580072</c:v>
                </c:pt>
                <c:pt idx="5299">
                  <c:v>0.68699168003155664</c:v>
                </c:pt>
                <c:pt idx="5300">
                  <c:v>0.68695405072948934</c:v>
                </c:pt>
                <c:pt idx="5301">
                  <c:v>0.68692031411384291</c:v>
                </c:pt>
                <c:pt idx="5302">
                  <c:v>0.6869112311788611</c:v>
                </c:pt>
                <c:pt idx="5303">
                  <c:v>0.68690214824387941</c:v>
                </c:pt>
                <c:pt idx="5304">
                  <c:v>0.68687749456321467</c:v>
                </c:pt>
                <c:pt idx="5305">
                  <c:v>0.6868281872018851</c:v>
                </c:pt>
                <c:pt idx="5306">
                  <c:v>0.68679964083479961</c:v>
                </c:pt>
                <c:pt idx="5307">
                  <c:v>0.6867905578998178</c:v>
                </c:pt>
                <c:pt idx="5308">
                  <c:v>0.68677368959199458</c:v>
                </c:pt>
                <c:pt idx="5309">
                  <c:v>0.68676460665701278</c:v>
                </c:pt>
                <c:pt idx="5310">
                  <c:v>0.68673606028992729</c:v>
                </c:pt>
                <c:pt idx="5311">
                  <c:v>0.68671400173354302</c:v>
                </c:pt>
                <c:pt idx="5312">
                  <c:v>0.68669453830143923</c:v>
                </c:pt>
                <c:pt idx="5313">
                  <c:v>0.68669194317715876</c:v>
                </c:pt>
                <c:pt idx="5314">
                  <c:v>0.68661668457302416</c:v>
                </c:pt>
                <c:pt idx="5315">
                  <c:v>0.68659981626520095</c:v>
                </c:pt>
                <c:pt idx="5316">
                  <c:v>0.68658424551951791</c:v>
                </c:pt>
                <c:pt idx="5317">
                  <c:v>0.68657646014667639</c:v>
                </c:pt>
                <c:pt idx="5318">
                  <c:v>0.68657126989811534</c:v>
                </c:pt>
                <c:pt idx="5319">
                  <c:v>0.68655959183885307</c:v>
                </c:pt>
                <c:pt idx="5320">
                  <c:v>0.6865479137795909</c:v>
                </c:pt>
                <c:pt idx="5321">
                  <c:v>0.68653364059604816</c:v>
                </c:pt>
                <c:pt idx="5322">
                  <c:v>0.68651028447752371</c:v>
                </c:pt>
                <c:pt idx="5323">
                  <c:v>0.68650249910468208</c:v>
                </c:pt>
                <c:pt idx="5324">
                  <c:v>0.68647006005117583</c:v>
                </c:pt>
                <c:pt idx="5325">
                  <c:v>0.68646876248903554</c:v>
                </c:pt>
                <c:pt idx="5326">
                  <c:v>0.6864544893054928</c:v>
                </c:pt>
                <c:pt idx="5327">
                  <c:v>0.68642853806268789</c:v>
                </c:pt>
                <c:pt idx="5328">
                  <c:v>0.68641166975486456</c:v>
                </c:pt>
                <c:pt idx="5329">
                  <c:v>0.68640907463058398</c:v>
                </c:pt>
                <c:pt idx="5330">
                  <c:v>0.6863896111984803</c:v>
                </c:pt>
                <c:pt idx="5331">
                  <c:v>0.68638571851205954</c:v>
                </c:pt>
                <c:pt idx="5332">
                  <c:v>0.68638442094991925</c:v>
                </c:pt>
                <c:pt idx="5333">
                  <c:v>0.68636755264209603</c:v>
                </c:pt>
                <c:pt idx="5334">
                  <c:v>0.68634938677213242</c:v>
                </c:pt>
                <c:pt idx="5335">
                  <c:v>0.68633641115073007</c:v>
                </c:pt>
                <c:pt idx="5336">
                  <c:v>0.68631824528076646</c:v>
                </c:pt>
                <c:pt idx="5337">
                  <c:v>0.68631565015648599</c:v>
                </c:pt>
                <c:pt idx="5338">
                  <c:v>0.68630137697294324</c:v>
                </c:pt>
                <c:pt idx="5339">
                  <c:v>0.68628450866511992</c:v>
                </c:pt>
                <c:pt idx="5340">
                  <c:v>0.68628061597869916</c:v>
                </c:pt>
                <c:pt idx="5341">
                  <c:v>0.68627802085441869</c:v>
                </c:pt>
                <c:pt idx="5342">
                  <c:v>0.68625336717375396</c:v>
                </c:pt>
                <c:pt idx="5343">
                  <c:v>0.68620276225028409</c:v>
                </c:pt>
                <c:pt idx="5344">
                  <c:v>0.68617032319677784</c:v>
                </c:pt>
                <c:pt idx="5345">
                  <c:v>0.68616253782393644</c:v>
                </c:pt>
                <c:pt idx="5346">
                  <c:v>0.68613269389471054</c:v>
                </c:pt>
                <c:pt idx="5347">
                  <c:v>0.68610284996548487</c:v>
                </c:pt>
                <c:pt idx="5348">
                  <c:v>0.68608987434408231</c:v>
                </c:pt>
                <c:pt idx="5349">
                  <c:v>0.68606911334983833</c:v>
                </c:pt>
                <c:pt idx="5350">
                  <c:v>0.68606651822555786</c:v>
                </c:pt>
                <c:pt idx="5351">
                  <c:v>0.68605613772843588</c:v>
                </c:pt>
                <c:pt idx="5352">
                  <c:v>0.68605224504201501</c:v>
                </c:pt>
                <c:pt idx="5353">
                  <c:v>0.6860249962370697</c:v>
                </c:pt>
                <c:pt idx="5354">
                  <c:v>0.68602110355064905</c:v>
                </c:pt>
                <c:pt idx="5355">
                  <c:v>0.68599255718356345</c:v>
                </c:pt>
                <c:pt idx="5356">
                  <c:v>0.68599255718356345</c:v>
                </c:pt>
                <c:pt idx="5357">
                  <c:v>0.68598606937286222</c:v>
                </c:pt>
                <c:pt idx="5358">
                  <c:v>0.68596660594075842</c:v>
                </c:pt>
                <c:pt idx="5359">
                  <c:v>0.68596141569219748</c:v>
                </c:pt>
                <c:pt idx="5360">
                  <c:v>0.68591600101728867</c:v>
                </c:pt>
                <c:pt idx="5361">
                  <c:v>0.68591081076872762</c:v>
                </c:pt>
                <c:pt idx="5362">
                  <c:v>0.68589783514732516</c:v>
                </c:pt>
                <c:pt idx="5363">
                  <c:v>0.68585890828311769</c:v>
                </c:pt>
                <c:pt idx="5364">
                  <c:v>0.68584333753743465</c:v>
                </c:pt>
                <c:pt idx="5365">
                  <c:v>0.68583944485101389</c:v>
                </c:pt>
                <c:pt idx="5366">
                  <c:v>0.68582646922961144</c:v>
                </c:pt>
                <c:pt idx="5367">
                  <c:v>0.68582646922961144</c:v>
                </c:pt>
                <c:pt idx="5368">
                  <c:v>0.68580441067322706</c:v>
                </c:pt>
                <c:pt idx="5369">
                  <c:v>0.68576159112259882</c:v>
                </c:pt>
                <c:pt idx="5370">
                  <c:v>0.6857551033118976</c:v>
                </c:pt>
                <c:pt idx="5371">
                  <c:v>0.68575250818761713</c:v>
                </c:pt>
                <c:pt idx="5372">
                  <c:v>0.68572136669625106</c:v>
                </c:pt>
                <c:pt idx="5373">
                  <c:v>0.68571617644769001</c:v>
                </c:pt>
                <c:pt idx="5374">
                  <c:v>0.68570320082628755</c:v>
                </c:pt>
                <c:pt idx="5375">
                  <c:v>0.68568373739418376</c:v>
                </c:pt>
                <c:pt idx="5376">
                  <c:v>0.68563962028141534</c:v>
                </c:pt>
                <c:pt idx="5377">
                  <c:v>0.68562404953573219</c:v>
                </c:pt>
                <c:pt idx="5378">
                  <c:v>0.68561885928717115</c:v>
                </c:pt>
                <c:pt idx="5379">
                  <c:v>0.68560847879004916</c:v>
                </c:pt>
                <c:pt idx="5380">
                  <c:v>0.68560069341720775</c:v>
                </c:pt>
                <c:pt idx="5381">
                  <c:v>0.68558642023366489</c:v>
                </c:pt>
                <c:pt idx="5382">
                  <c:v>0.68558122998510396</c:v>
                </c:pt>
                <c:pt idx="5383">
                  <c:v>0.68556565923942092</c:v>
                </c:pt>
                <c:pt idx="5384">
                  <c:v>0.68556046899085998</c:v>
                </c:pt>
                <c:pt idx="5385">
                  <c:v>0.68552024456451222</c:v>
                </c:pt>
                <c:pt idx="5386">
                  <c:v>0.68551635187809135</c:v>
                </c:pt>
                <c:pt idx="5387">
                  <c:v>0.68551505431595117</c:v>
                </c:pt>
                <c:pt idx="5388">
                  <c:v>0.68550726894310965</c:v>
                </c:pt>
                <c:pt idx="5389">
                  <c:v>0.68550337625668889</c:v>
                </c:pt>
                <c:pt idx="5390">
                  <c:v>0.68549818600812795</c:v>
                </c:pt>
                <c:pt idx="5391">
                  <c:v>0.68546834207890206</c:v>
                </c:pt>
                <c:pt idx="5392">
                  <c:v>0.68545666401963978</c:v>
                </c:pt>
                <c:pt idx="5393">
                  <c:v>0.68545406889535943</c:v>
                </c:pt>
                <c:pt idx="5394">
                  <c:v>0.68542552252827382</c:v>
                </c:pt>
                <c:pt idx="5395">
                  <c:v>0.68541384446901155</c:v>
                </c:pt>
                <c:pt idx="5396">
                  <c:v>0.68539697616118833</c:v>
                </c:pt>
                <c:pt idx="5397">
                  <c:v>0.6853814054155053</c:v>
                </c:pt>
                <c:pt idx="5398">
                  <c:v>0.68537102491838331</c:v>
                </c:pt>
                <c:pt idx="5399">
                  <c:v>0.68536972735624302</c:v>
                </c:pt>
                <c:pt idx="5400">
                  <c:v>0.68536064442126132</c:v>
                </c:pt>
                <c:pt idx="5401">
                  <c:v>0.6853165273084928</c:v>
                </c:pt>
                <c:pt idx="5402">
                  <c:v>0.68531133705993175</c:v>
                </c:pt>
                <c:pt idx="5403">
                  <c:v>0.685297063876389</c:v>
                </c:pt>
                <c:pt idx="5404">
                  <c:v>0.68528927850354748</c:v>
                </c:pt>
                <c:pt idx="5405">
                  <c:v>0.68527500532000474</c:v>
                </c:pt>
                <c:pt idx="5406">
                  <c:v>0.68526851750930351</c:v>
                </c:pt>
                <c:pt idx="5407">
                  <c:v>0.68526202969860217</c:v>
                </c:pt>
                <c:pt idx="5408">
                  <c:v>0.68524516139077907</c:v>
                </c:pt>
                <c:pt idx="5409">
                  <c:v>0.68523607845579726</c:v>
                </c:pt>
                <c:pt idx="5410">
                  <c:v>0.68522569795867516</c:v>
                </c:pt>
                <c:pt idx="5411">
                  <c:v>0.68520623452657148</c:v>
                </c:pt>
                <c:pt idx="5412">
                  <c:v>0.6851945564673092</c:v>
                </c:pt>
                <c:pt idx="5413">
                  <c:v>0.68515822472738219</c:v>
                </c:pt>
                <c:pt idx="5414">
                  <c:v>0.6851296783602967</c:v>
                </c:pt>
                <c:pt idx="5415">
                  <c:v>0.68512189298745507</c:v>
                </c:pt>
                <c:pt idx="5416">
                  <c:v>0.68510502467963186</c:v>
                </c:pt>
                <c:pt idx="5417">
                  <c:v>0.6851011319932111</c:v>
                </c:pt>
                <c:pt idx="5418">
                  <c:v>0.68509334662036969</c:v>
                </c:pt>
                <c:pt idx="5419">
                  <c:v>0.68506090756686344</c:v>
                </c:pt>
                <c:pt idx="5420">
                  <c:v>0.68502976607549726</c:v>
                </c:pt>
                <c:pt idx="5421">
                  <c:v>0.68501419532981433</c:v>
                </c:pt>
                <c:pt idx="5422">
                  <c:v>0.68501289776767404</c:v>
                </c:pt>
                <c:pt idx="5423">
                  <c:v>0.68499343433557025</c:v>
                </c:pt>
                <c:pt idx="5424">
                  <c:v>0.68498564896272884</c:v>
                </c:pt>
                <c:pt idx="5425">
                  <c:v>0.68497267334132628</c:v>
                </c:pt>
                <c:pt idx="5426">
                  <c:v>0.6849700782170457</c:v>
                </c:pt>
                <c:pt idx="5427">
                  <c:v>0.68496878065490563</c:v>
                </c:pt>
                <c:pt idx="5428">
                  <c:v>0.68493893672567974</c:v>
                </c:pt>
                <c:pt idx="5429">
                  <c:v>0.68493115135283833</c:v>
                </c:pt>
                <c:pt idx="5430">
                  <c:v>0.68492596110427728</c:v>
                </c:pt>
                <c:pt idx="5431">
                  <c:v>0.68491168792073454</c:v>
                </c:pt>
                <c:pt idx="5432">
                  <c:v>0.68485719031084391</c:v>
                </c:pt>
                <c:pt idx="5433">
                  <c:v>0.68483253663017918</c:v>
                </c:pt>
                <c:pt idx="5434">
                  <c:v>0.68481566832235596</c:v>
                </c:pt>
                <c:pt idx="5435">
                  <c:v>0.6848117756359352</c:v>
                </c:pt>
                <c:pt idx="5436">
                  <c:v>0.68480528782523398</c:v>
                </c:pt>
                <c:pt idx="5437">
                  <c:v>0.68480139513881322</c:v>
                </c:pt>
                <c:pt idx="5438">
                  <c:v>0.68476895608530697</c:v>
                </c:pt>
                <c:pt idx="5439">
                  <c:v>0.68475987315032516</c:v>
                </c:pt>
                <c:pt idx="5440">
                  <c:v>0.68475468290176411</c:v>
                </c:pt>
                <c:pt idx="5441">
                  <c:v>0.68473911215608108</c:v>
                </c:pt>
                <c:pt idx="5442">
                  <c:v>0.68472354141039815</c:v>
                </c:pt>
                <c:pt idx="5443">
                  <c:v>0.68471964872397739</c:v>
                </c:pt>
                <c:pt idx="5444">
                  <c:v>0.68471964872397739</c:v>
                </c:pt>
                <c:pt idx="5445">
                  <c:v>0.68469499504331255</c:v>
                </c:pt>
                <c:pt idx="5446">
                  <c:v>0.68467812673548933</c:v>
                </c:pt>
                <c:pt idx="5447">
                  <c:v>0.68467812673548933</c:v>
                </c:pt>
                <c:pt idx="5448">
                  <c:v>0.68467812673548933</c:v>
                </c:pt>
                <c:pt idx="5449">
                  <c:v>0.68467682917334916</c:v>
                </c:pt>
                <c:pt idx="5450">
                  <c:v>0.68467034136264782</c:v>
                </c:pt>
                <c:pt idx="5451">
                  <c:v>0.6846534730548246</c:v>
                </c:pt>
                <c:pt idx="5452">
                  <c:v>0.68462362912559871</c:v>
                </c:pt>
                <c:pt idx="5453">
                  <c:v>0.68461843887703777</c:v>
                </c:pt>
                <c:pt idx="5454">
                  <c:v>0.68461324862847672</c:v>
                </c:pt>
                <c:pt idx="5455">
                  <c:v>0.68458340469925105</c:v>
                </c:pt>
                <c:pt idx="5456">
                  <c:v>0.68457302420212907</c:v>
                </c:pt>
                <c:pt idx="5457">
                  <c:v>0.6845600485807265</c:v>
                </c:pt>
                <c:pt idx="5458">
                  <c:v>0.68454577539718375</c:v>
                </c:pt>
                <c:pt idx="5459">
                  <c:v>0.68453669246220206</c:v>
                </c:pt>
                <c:pt idx="5460">
                  <c:v>0.68452890708936054</c:v>
                </c:pt>
                <c:pt idx="5461">
                  <c:v>0.68452371684079949</c:v>
                </c:pt>
                <c:pt idx="5462">
                  <c:v>0.68451593146795797</c:v>
                </c:pt>
                <c:pt idx="5463">
                  <c:v>0.68451463390581779</c:v>
                </c:pt>
                <c:pt idx="5464">
                  <c:v>0.68450425340869581</c:v>
                </c:pt>
                <c:pt idx="5465">
                  <c:v>0.68449517047371389</c:v>
                </c:pt>
                <c:pt idx="5466">
                  <c:v>0.68447051679304927</c:v>
                </c:pt>
                <c:pt idx="5467">
                  <c:v>0.68446792166876869</c:v>
                </c:pt>
                <c:pt idx="5468">
                  <c:v>0.68444975579880518</c:v>
                </c:pt>
                <c:pt idx="5469">
                  <c:v>0.68443548261526244</c:v>
                </c:pt>
                <c:pt idx="5470">
                  <c:v>0.6844289948045611</c:v>
                </c:pt>
                <c:pt idx="5471">
                  <c:v>0.68442769724242092</c:v>
                </c:pt>
                <c:pt idx="5472">
                  <c:v>0.68442510211814045</c:v>
                </c:pt>
                <c:pt idx="5473">
                  <c:v>0.6844199118695794</c:v>
                </c:pt>
                <c:pt idx="5474">
                  <c:v>0.68440693624817694</c:v>
                </c:pt>
                <c:pt idx="5475">
                  <c:v>0.68439525818891467</c:v>
                </c:pt>
                <c:pt idx="5476">
                  <c:v>0.6843731996325304</c:v>
                </c:pt>
                <c:pt idx="5477">
                  <c:v>0.68437190207039011</c:v>
                </c:pt>
                <c:pt idx="5478">
                  <c:v>0.68437060450824982</c:v>
                </c:pt>
                <c:pt idx="5479">
                  <c:v>0.68436671182182918</c:v>
                </c:pt>
                <c:pt idx="5480">
                  <c:v>0.68435633132470708</c:v>
                </c:pt>
                <c:pt idx="5481">
                  <c:v>0.68435243863828643</c:v>
                </c:pt>
                <c:pt idx="5482">
                  <c:v>0.68432518983334112</c:v>
                </c:pt>
                <c:pt idx="5483">
                  <c:v>0.6843174044604996</c:v>
                </c:pt>
                <c:pt idx="5484">
                  <c:v>0.68429794102839592</c:v>
                </c:pt>
                <c:pt idx="5485">
                  <c:v>0.68429534590411534</c:v>
                </c:pt>
                <c:pt idx="5486">
                  <c:v>0.68427588247201154</c:v>
                </c:pt>
                <c:pt idx="5487">
                  <c:v>0.68422138486212103</c:v>
                </c:pt>
                <c:pt idx="5488">
                  <c:v>0.68420840924071846</c:v>
                </c:pt>
                <c:pt idx="5489">
                  <c:v>0.68420062386787706</c:v>
                </c:pt>
                <c:pt idx="5490">
                  <c:v>0.68419413605717572</c:v>
                </c:pt>
                <c:pt idx="5491">
                  <c:v>0.68417986287363308</c:v>
                </c:pt>
                <c:pt idx="5492">
                  <c:v>0.68416429212794994</c:v>
                </c:pt>
                <c:pt idx="5493">
                  <c:v>0.68414742382012683</c:v>
                </c:pt>
                <c:pt idx="5494">
                  <c:v>0.68409941402093744</c:v>
                </c:pt>
                <c:pt idx="5495">
                  <c:v>0.68408773596167527</c:v>
                </c:pt>
                <c:pt idx="5496">
                  <c:v>0.68407346277813241</c:v>
                </c:pt>
                <c:pt idx="5497">
                  <c:v>0.68405659447030909</c:v>
                </c:pt>
                <c:pt idx="5498">
                  <c:v>0.6840462139731871</c:v>
                </c:pt>
                <c:pt idx="5499">
                  <c:v>0.68404232128676645</c:v>
                </c:pt>
                <c:pt idx="5500">
                  <c:v>0.68403972616248587</c:v>
                </c:pt>
                <c:pt idx="5501">
                  <c:v>0.68402934566536389</c:v>
                </c:pt>
                <c:pt idx="5502">
                  <c:v>0.68402156029252237</c:v>
                </c:pt>
                <c:pt idx="5503">
                  <c:v>0.68401637004396143</c:v>
                </c:pt>
                <c:pt idx="5504">
                  <c:v>0.68401117979540038</c:v>
                </c:pt>
                <c:pt idx="5505">
                  <c:v>0.6840085846711198</c:v>
                </c:pt>
                <c:pt idx="5506">
                  <c:v>0.68399560904971746</c:v>
                </c:pt>
                <c:pt idx="5507">
                  <c:v>0.68398652611473554</c:v>
                </c:pt>
                <c:pt idx="5508">
                  <c:v>0.68397874074189413</c:v>
                </c:pt>
                <c:pt idx="5509">
                  <c:v>0.6839437065641073</c:v>
                </c:pt>
                <c:pt idx="5510">
                  <c:v>0.68391645775916199</c:v>
                </c:pt>
                <c:pt idx="5511">
                  <c:v>0.68391516019702192</c:v>
                </c:pt>
                <c:pt idx="5512">
                  <c:v>0.68390737482418029</c:v>
                </c:pt>
                <c:pt idx="5513">
                  <c:v>0.68389310164063755</c:v>
                </c:pt>
                <c:pt idx="5514">
                  <c:v>0.68384638940358844</c:v>
                </c:pt>
                <c:pt idx="5515">
                  <c:v>0.68381784303650306</c:v>
                </c:pt>
                <c:pt idx="5516">
                  <c:v>0.68381395035008219</c:v>
                </c:pt>
                <c:pt idx="5517">
                  <c:v>0.68380616497724078</c:v>
                </c:pt>
                <c:pt idx="5518">
                  <c:v>0.68379448691797851</c:v>
                </c:pt>
                <c:pt idx="5519">
                  <c:v>0.68378151129657594</c:v>
                </c:pt>
                <c:pt idx="5520">
                  <c:v>0.68373350149738665</c:v>
                </c:pt>
                <c:pt idx="5521">
                  <c:v>0.68367511120107538</c:v>
                </c:pt>
                <c:pt idx="5522">
                  <c:v>0.68367121851465473</c:v>
                </c:pt>
                <c:pt idx="5523">
                  <c:v>0.68366732582823386</c:v>
                </c:pt>
                <c:pt idx="5524">
                  <c:v>0.68365954045539246</c:v>
                </c:pt>
                <c:pt idx="5525">
                  <c:v>0.68365824289325217</c:v>
                </c:pt>
                <c:pt idx="5526">
                  <c:v>0.6836556477689717</c:v>
                </c:pt>
                <c:pt idx="5527">
                  <c:v>0.68365305264469112</c:v>
                </c:pt>
                <c:pt idx="5528">
                  <c:v>0.68363877946114837</c:v>
                </c:pt>
                <c:pt idx="5529">
                  <c:v>0.68362191115332516</c:v>
                </c:pt>
                <c:pt idx="5530">
                  <c:v>0.68360115015908118</c:v>
                </c:pt>
                <c:pt idx="5531">
                  <c:v>0.68358428185125786</c:v>
                </c:pt>
                <c:pt idx="5532">
                  <c:v>0.68357130622985529</c:v>
                </c:pt>
                <c:pt idx="5533">
                  <c:v>0.6835609257327333</c:v>
                </c:pt>
                <c:pt idx="5534">
                  <c:v>0.68354146230062962</c:v>
                </c:pt>
                <c:pt idx="5535">
                  <c:v>0.68353756961420875</c:v>
                </c:pt>
                <c:pt idx="5536">
                  <c:v>0.68353756961420875</c:v>
                </c:pt>
                <c:pt idx="5537">
                  <c:v>0.68353108180350763</c:v>
                </c:pt>
                <c:pt idx="5538">
                  <c:v>0.68352329643066601</c:v>
                </c:pt>
                <c:pt idx="5539">
                  <c:v>0.68350902324712337</c:v>
                </c:pt>
                <c:pt idx="5540">
                  <c:v>0.68350772568498308</c:v>
                </c:pt>
                <c:pt idx="5541">
                  <c:v>0.68347788175575719</c:v>
                </c:pt>
                <c:pt idx="5542">
                  <c:v>0.6834584183236535</c:v>
                </c:pt>
                <c:pt idx="5543">
                  <c:v>0.68344674026439123</c:v>
                </c:pt>
                <c:pt idx="5544">
                  <c:v>0.6834220865837265</c:v>
                </c:pt>
                <c:pt idx="5545">
                  <c:v>0.68340781340018364</c:v>
                </c:pt>
                <c:pt idx="5546">
                  <c:v>0.68339094509236042</c:v>
                </c:pt>
                <c:pt idx="5547">
                  <c:v>0.68338186215737873</c:v>
                </c:pt>
                <c:pt idx="5548">
                  <c:v>0.68338056459523844</c:v>
                </c:pt>
                <c:pt idx="5549">
                  <c:v>0.68337537434667739</c:v>
                </c:pt>
                <c:pt idx="5550">
                  <c:v>0.68337407678453721</c:v>
                </c:pt>
                <c:pt idx="5551">
                  <c:v>0.68337018409811645</c:v>
                </c:pt>
                <c:pt idx="5552">
                  <c:v>0.68336758897383598</c:v>
                </c:pt>
                <c:pt idx="5553">
                  <c:v>0.68336110116313464</c:v>
                </c:pt>
                <c:pt idx="5554">
                  <c:v>0.68334293529317114</c:v>
                </c:pt>
                <c:pt idx="5555">
                  <c:v>0.68333125723390897</c:v>
                </c:pt>
                <c:pt idx="5556">
                  <c:v>0.68332606698534781</c:v>
                </c:pt>
                <c:pt idx="5557">
                  <c:v>0.6833195791746467</c:v>
                </c:pt>
                <c:pt idx="5558">
                  <c:v>0.68330919867752471</c:v>
                </c:pt>
                <c:pt idx="5559">
                  <c:v>0.68330530599110384</c:v>
                </c:pt>
                <c:pt idx="5560">
                  <c:v>0.68327416449973788</c:v>
                </c:pt>
                <c:pt idx="5561">
                  <c:v>0.6832547010676342</c:v>
                </c:pt>
                <c:pt idx="5562">
                  <c:v>0.68325080838121333</c:v>
                </c:pt>
                <c:pt idx="5563">
                  <c:v>0.68324042788409134</c:v>
                </c:pt>
                <c:pt idx="5564">
                  <c:v>0.6832248571384083</c:v>
                </c:pt>
                <c:pt idx="5565">
                  <c:v>0.68322096445198754</c:v>
                </c:pt>
                <c:pt idx="5566">
                  <c:v>0.6832170717655669</c:v>
                </c:pt>
                <c:pt idx="5567">
                  <c:v>0.68319631077132281</c:v>
                </c:pt>
                <c:pt idx="5568">
                  <c:v>0.68319371564704234</c:v>
                </c:pt>
                <c:pt idx="5569">
                  <c:v>0.68318982296062158</c:v>
                </c:pt>
                <c:pt idx="5570">
                  <c:v>0.68312624241574926</c:v>
                </c:pt>
                <c:pt idx="5571">
                  <c:v>0.68312624241574926</c:v>
                </c:pt>
                <c:pt idx="5572">
                  <c:v>0.68311586191862728</c:v>
                </c:pt>
                <c:pt idx="5573">
                  <c:v>0.68310029117294424</c:v>
                </c:pt>
                <c:pt idx="5574">
                  <c:v>0.68309899361080395</c:v>
                </c:pt>
                <c:pt idx="5575">
                  <c:v>0.68303152037951098</c:v>
                </c:pt>
                <c:pt idx="5576">
                  <c:v>0.68302503256880964</c:v>
                </c:pt>
                <c:pt idx="5577">
                  <c:v>0.68302503256880964</c:v>
                </c:pt>
                <c:pt idx="5578">
                  <c:v>0.68300297401242538</c:v>
                </c:pt>
                <c:pt idx="5579">
                  <c:v>0.68299648620172415</c:v>
                </c:pt>
                <c:pt idx="5580">
                  <c:v>0.6829912959531631</c:v>
                </c:pt>
                <c:pt idx="5581">
                  <c:v>0.68292901297043118</c:v>
                </c:pt>
                <c:pt idx="5582">
                  <c:v>0.68290435928976634</c:v>
                </c:pt>
                <c:pt idx="5583">
                  <c:v>0.68289527635478464</c:v>
                </c:pt>
                <c:pt idx="5584">
                  <c:v>0.68288489585766254</c:v>
                </c:pt>
                <c:pt idx="5585">
                  <c:v>0.68288359829552236</c:v>
                </c:pt>
                <c:pt idx="5586">
                  <c:v>0.68287451536054056</c:v>
                </c:pt>
                <c:pt idx="5587">
                  <c:v>0.68287062267411991</c:v>
                </c:pt>
                <c:pt idx="5588">
                  <c:v>0.68285505192843687</c:v>
                </c:pt>
                <c:pt idx="5589">
                  <c:v>0.68285245680415629</c:v>
                </c:pt>
                <c:pt idx="5590">
                  <c:v>0.68283169580991232</c:v>
                </c:pt>
                <c:pt idx="5591">
                  <c:v>0.68278238844858274</c:v>
                </c:pt>
                <c:pt idx="5592">
                  <c:v>0.68278238844858274</c:v>
                </c:pt>
                <c:pt idx="5593">
                  <c:v>0.6827784957621621</c:v>
                </c:pt>
                <c:pt idx="5594">
                  <c:v>0.68277460307574123</c:v>
                </c:pt>
                <c:pt idx="5595">
                  <c:v>0.68276811526504011</c:v>
                </c:pt>
                <c:pt idx="5596">
                  <c:v>0.68276292501647906</c:v>
                </c:pt>
                <c:pt idx="5597">
                  <c:v>0.68276032989219848</c:v>
                </c:pt>
                <c:pt idx="5598">
                  <c:v>0.68273437864939346</c:v>
                </c:pt>
                <c:pt idx="5599">
                  <c:v>0.68270712984444826</c:v>
                </c:pt>
                <c:pt idx="5600">
                  <c:v>0.68269674934732627</c:v>
                </c:pt>
                <c:pt idx="5601">
                  <c:v>0.68268766641234457</c:v>
                </c:pt>
                <c:pt idx="5602">
                  <c:v>0.68268247616378352</c:v>
                </c:pt>
                <c:pt idx="5603">
                  <c:v>0.68267728591522236</c:v>
                </c:pt>
                <c:pt idx="5604">
                  <c:v>0.68265782248311868</c:v>
                </c:pt>
                <c:pt idx="5605">
                  <c:v>0.68265522735883821</c:v>
                </c:pt>
                <c:pt idx="5606">
                  <c:v>0.68265003711027727</c:v>
                </c:pt>
                <c:pt idx="5607">
                  <c:v>0.68265003711027727</c:v>
                </c:pt>
                <c:pt idx="5608">
                  <c:v>0.68262668099175272</c:v>
                </c:pt>
                <c:pt idx="5609">
                  <c:v>0.68260851512178911</c:v>
                </c:pt>
                <c:pt idx="5610">
                  <c:v>0.68259553950038665</c:v>
                </c:pt>
                <c:pt idx="5611">
                  <c:v>0.68257867119256344</c:v>
                </c:pt>
                <c:pt idx="5612">
                  <c:v>0.68256829069544145</c:v>
                </c:pt>
                <c:pt idx="5613">
                  <c:v>0.68254363701477661</c:v>
                </c:pt>
                <c:pt idx="5614">
                  <c:v>0.68250211502628866</c:v>
                </c:pt>
                <c:pt idx="5615">
                  <c:v>0.68249692477772761</c:v>
                </c:pt>
                <c:pt idx="5616">
                  <c:v>0.68247616378348364</c:v>
                </c:pt>
                <c:pt idx="5617">
                  <c:v>0.68242685642215406</c:v>
                </c:pt>
                <c:pt idx="5618">
                  <c:v>0.68239960761720875</c:v>
                </c:pt>
                <c:pt idx="5619">
                  <c:v>0.68238403687152582</c:v>
                </c:pt>
                <c:pt idx="5620">
                  <c:v>0.68238014418510495</c:v>
                </c:pt>
                <c:pt idx="5621">
                  <c:v>0.68236587100156221</c:v>
                </c:pt>
                <c:pt idx="5622">
                  <c:v>0.68235549050444022</c:v>
                </c:pt>
                <c:pt idx="5623">
                  <c:v>0.68235419294229993</c:v>
                </c:pt>
                <c:pt idx="5624">
                  <c:v>0.68235030025587928</c:v>
                </c:pt>
                <c:pt idx="5625">
                  <c:v>0.68234121732089748</c:v>
                </c:pt>
                <c:pt idx="5626">
                  <c:v>0.68233732463447672</c:v>
                </c:pt>
                <c:pt idx="5627">
                  <c:v>0.68229190995956801</c:v>
                </c:pt>
                <c:pt idx="5628">
                  <c:v>0.68228023190030573</c:v>
                </c:pt>
                <c:pt idx="5629">
                  <c:v>0.68226985140318375</c:v>
                </c:pt>
                <c:pt idx="5630">
                  <c:v>0.68226985140318375</c:v>
                </c:pt>
                <c:pt idx="5631">
                  <c:v>0.68224909040893966</c:v>
                </c:pt>
                <c:pt idx="5632">
                  <c:v>0.68223870991181768</c:v>
                </c:pt>
                <c:pt idx="5633">
                  <c:v>0.68221146110687247</c:v>
                </c:pt>
                <c:pt idx="5634">
                  <c:v>0.68218810498834792</c:v>
                </c:pt>
                <c:pt idx="5635">
                  <c:v>0.68218421230192716</c:v>
                </c:pt>
                <c:pt idx="5636">
                  <c:v>0.68216085618340261</c:v>
                </c:pt>
                <c:pt idx="5637">
                  <c:v>0.68209727563853029</c:v>
                </c:pt>
                <c:pt idx="5638">
                  <c:v>0.68208040733070707</c:v>
                </c:pt>
                <c:pt idx="5639">
                  <c:v>0.68205834877432281</c:v>
                </c:pt>
                <c:pt idx="5640">
                  <c:v>0.68204926583934111</c:v>
                </c:pt>
                <c:pt idx="5641">
                  <c:v>0.68203888534221913</c:v>
                </c:pt>
                <c:pt idx="5642">
                  <c:v>0.68203629021793855</c:v>
                </c:pt>
                <c:pt idx="5643">
                  <c:v>0.68200125604015183</c:v>
                </c:pt>
                <c:pt idx="5644">
                  <c:v>0.68200125604015183</c:v>
                </c:pt>
                <c:pt idx="5645">
                  <c:v>0.68199606579159067</c:v>
                </c:pt>
                <c:pt idx="5646">
                  <c:v>0.68198568529446868</c:v>
                </c:pt>
                <c:pt idx="5647">
                  <c:v>0.68197530479734669</c:v>
                </c:pt>
                <c:pt idx="5648">
                  <c:v>0.6819571389273833</c:v>
                </c:pt>
                <c:pt idx="5649">
                  <c:v>0.68194805599240138</c:v>
                </c:pt>
                <c:pt idx="5650">
                  <c:v>0.68194027061955997</c:v>
                </c:pt>
                <c:pt idx="5651">
                  <c:v>0.68194027061955997</c:v>
                </c:pt>
                <c:pt idx="5652">
                  <c:v>0.68192729499815741</c:v>
                </c:pt>
                <c:pt idx="5653">
                  <c:v>0.681919509625316</c:v>
                </c:pt>
                <c:pt idx="5654">
                  <c:v>0.68189226082037069</c:v>
                </c:pt>
                <c:pt idx="5655">
                  <c:v>0.68187798763682783</c:v>
                </c:pt>
                <c:pt idx="5656">
                  <c:v>0.6818637144532852</c:v>
                </c:pt>
                <c:pt idx="5657">
                  <c:v>0.68184554858332158</c:v>
                </c:pt>
                <c:pt idx="5658">
                  <c:v>0.68182089490265685</c:v>
                </c:pt>
                <c:pt idx="5659">
                  <c:v>0.68176380216848576</c:v>
                </c:pt>
                <c:pt idx="5660">
                  <c:v>0.68173525580140037</c:v>
                </c:pt>
                <c:pt idx="5661">
                  <c:v>0.68172876799069904</c:v>
                </c:pt>
                <c:pt idx="5662">
                  <c:v>0.68172228017999781</c:v>
                </c:pt>
                <c:pt idx="5663">
                  <c:v>0.6816859484400708</c:v>
                </c:pt>
                <c:pt idx="5664">
                  <c:v>0.68164961670014379</c:v>
                </c:pt>
                <c:pt idx="5665">
                  <c:v>0.68160679714951544</c:v>
                </c:pt>
                <c:pt idx="5666">
                  <c:v>0.68157565565814937</c:v>
                </c:pt>
                <c:pt idx="5667">
                  <c:v>0.68154321660464312</c:v>
                </c:pt>
                <c:pt idx="5668">
                  <c:v>0.68153283610752113</c:v>
                </c:pt>
                <c:pt idx="5669">
                  <c:v>0.68153153854538084</c:v>
                </c:pt>
                <c:pt idx="5670">
                  <c:v>0.68153153854538084</c:v>
                </c:pt>
                <c:pt idx="5671">
                  <c:v>0.68152375317253944</c:v>
                </c:pt>
                <c:pt idx="5672">
                  <c:v>0.68150169461615517</c:v>
                </c:pt>
                <c:pt idx="5673">
                  <c:v>0.6814900165568929</c:v>
                </c:pt>
                <c:pt idx="5674">
                  <c:v>0.68148742143261243</c:v>
                </c:pt>
                <c:pt idx="5675">
                  <c:v>0.68146666043836834</c:v>
                </c:pt>
                <c:pt idx="5676">
                  <c:v>0.68146276775194758</c:v>
                </c:pt>
                <c:pt idx="5677">
                  <c:v>0.68145887506552694</c:v>
                </c:pt>
                <c:pt idx="5678">
                  <c:v>0.6814433043198439</c:v>
                </c:pt>
                <c:pt idx="5679">
                  <c:v>0.68143422138486209</c:v>
                </c:pt>
                <c:pt idx="5680">
                  <c:v>0.68142384088774011</c:v>
                </c:pt>
                <c:pt idx="5681">
                  <c:v>0.68142254332559993</c:v>
                </c:pt>
                <c:pt idx="5682">
                  <c:v>0.68141735307703888</c:v>
                </c:pt>
                <c:pt idx="5683">
                  <c:v>0.68141216282847783</c:v>
                </c:pt>
                <c:pt idx="5684">
                  <c:v>0.68137453352641053</c:v>
                </c:pt>
                <c:pt idx="5685">
                  <c:v>0.68136674815356912</c:v>
                </c:pt>
                <c:pt idx="5686">
                  <c:v>0.68132911885150182</c:v>
                </c:pt>
                <c:pt idx="5687">
                  <c:v>0.68131484566795897</c:v>
                </c:pt>
                <c:pt idx="5688">
                  <c:v>0.68130965541939792</c:v>
                </c:pt>
                <c:pt idx="5689">
                  <c:v>0.68130187004655651</c:v>
                </c:pt>
                <c:pt idx="5690">
                  <c:v>0.68127332367947102</c:v>
                </c:pt>
                <c:pt idx="5691">
                  <c:v>0.68125905049592828</c:v>
                </c:pt>
                <c:pt idx="5692">
                  <c:v>0.68125256268522694</c:v>
                </c:pt>
                <c:pt idx="5693">
                  <c:v>0.68120714801031812</c:v>
                </c:pt>
                <c:pt idx="5694">
                  <c:v>0.68120325532389747</c:v>
                </c:pt>
                <c:pt idx="5695">
                  <c:v>0.681200660199617</c:v>
                </c:pt>
                <c:pt idx="5696">
                  <c:v>0.68118898214035473</c:v>
                </c:pt>
                <c:pt idx="5697">
                  <c:v>0.68117860164323274</c:v>
                </c:pt>
                <c:pt idx="5698">
                  <c:v>0.68115913821112883</c:v>
                </c:pt>
                <c:pt idx="5699">
                  <c:v>0.68114616258972649</c:v>
                </c:pt>
                <c:pt idx="5700">
                  <c:v>0.68112410403334211</c:v>
                </c:pt>
                <c:pt idx="5701">
                  <c:v>0.68111372353622013</c:v>
                </c:pt>
                <c:pt idx="5702">
                  <c:v>0.68105792836418932</c:v>
                </c:pt>
                <c:pt idx="5703">
                  <c:v>0.68103846493208564</c:v>
                </c:pt>
                <c:pt idx="5704">
                  <c:v>0.6810047283164391</c:v>
                </c:pt>
                <c:pt idx="5705">
                  <c:v>0.68100343075429881</c:v>
                </c:pt>
                <c:pt idx="5706">
                  <c:v>0.6809761819493535</c:v>
                </c:pt>
                <c:pt idx="5707">
                  <c:v>0.68097358682507303</c:v>
                </c:pt>
                <c:pt idx="5708">
                  <c:v>0.68097228926293285</c:v>
                </c:pt>
                <c:pt idx="5709">
                  <c:v>0.68095931364153028</c:v>
                </c:pt>
                <c:pt idx="5710">
                  <c:v>0.68095801607938999</c:v>
                </c:pt>
                <c:pt idx="5711">
                  <c:v>0.68092168433946298</c:v>
                </c:pt>
                <c:pt idx="5712">
                  <c:v>0.68092038677732269</c:v>
                </c:pt>
                <c:pt idx="5713">
                  <c:v>0.68089703065879825</c:v>
                </c:pt>
                <c:pt idx="5714">
                  <c:v>0.68089054284809702</c:v>
                </c:pt>
                <c:pt idx="5715">
                  <c:v>0.68088145991311522</c:v>
                </c:pt>
                <c:pt idx="5716">
                  <c:v>0.68087626966455428</c:v>
                </c:pt>
                <c:pt idx="5717">
                  <c:v>0.6808736745402737</c:v>
                </c:pt>
                <c:pt idx="5718">
                  <c:v>0.68084902085960897</c:v>
                </c:pt>
                <c:pt idx="5719">
                  <c:v>0.68080230862255986</c:v>
                </c:pt>
                <c:pt idx="5720">
                  <c:v>0.68079711837399892</c:v>
                </c:pt>
                <c:pt idx="5721">
                  <c:v>0.6807802500661756</c:v>
                </c:pt>
                <c:pt idx="5722">
                  <c:v>0.6807711671311939</c:v>
                </c:pt>
                <c:pt idx="5723">
                  <c:v>0.68074910857480964</c:v>
                </c:pt>
                <c:pt idx="5724">
                  <c:v>0.68073613295340718</c:v>
                </c:pt>
                <c:pt idx="5725">
                  <c:v>0.68072964514270595</c:v>
                </c:pt>
                <c:pt idx="5726">
                  <c:v>0.68067904021923609</c:v>
                </c:pt>
                <c:pt idx="5727">
                  <c:v>0.68067255240853475</c:v>
                </c:pt>
                <c:pt idx="5728">
                  <c:v>0.68063362554432727</c:v>
                </c:pt>
                <c:pt idx="5729">
                  <c:v>0.68059859136654055</c:v>
                </c:pt>
                <c:pt idx="5730">
                  <c:v>0.68059729380440026</c:v>
                </c:pt>
                <c:pt idx="5731">
                  <c:v>0.68058561574513798</c:v>
                </c:pt>
                <c:pt idx="5732">
                  <c:v>0.68058172305871723</c:v>
                </c:pt>
                <c:pt idx="5733">
                  <c:v>0.68058172305871723</c:v>
                </c:pt>
                <c:pt idx="5734">
                  <c:v>0.68055706937805249</c:v>
                </c:pt>
                <c:pt idx="5735">
                  <c:v>0.68055577181591231</c:v>
                </c:pt>
                <c:pt idx="5736">
                  <c:v>0.68051814251384501</c:v>
                </c:pt>
                <c:pt idx="5737">
                  <c:v>0.68048181077391801</c:v>
                </c:pt>
                <c:pt idx="5738">
                  <c:v>0.68048051321177772</c:v>
                </c:pt>
                <c:pt idx="5739">
                  <c:v>0.68045845465539345</c:v>
                </c:pt>
                <c:pt idx="5740">
                  <c:v>0.68044288390971042</c:v>
                </c:pt>
                <c:pt idx="5741">
                  <c:v>0.68043899122328966</c:v>
                </c:pt>
                <c:pt idx="5742">
                  <c:v>0.68039098142410037</c:v>
                </c:pt>
                <c:pt idx="5743">
                  <c:v>0.68036632774343564</c:v>
                </c:pt>
                <c:pt idx="5744">
                  <c:v>0.68036632774343564</c:v>
                </c:pt>
                <c:pt idx="5745">
                  <c:v>0.68036503018129535</c:v>
                </c:pt>
                <c:pt idx="5746">
                  <c:v>0.68035724480845394</c:v>
                </c:pt>
                <c:pt idx="5747">
                  <c:v>0.68034816187347202</c:v>
                </c:pt>
                <c:pt idx="5748">
                  <c:v>0.68034816187347202</c:v>
                </c:pt>
                <c:pt idx="5749">
                  <c:v>0.68034686431133196</c:v>
                </c:pt>
                <c:pt idx="5750">
                  <c:v>0.68032610331708776</c:v>
                </c:pt>
                <c:pt idx="5751">
                  <c:v>0.68032221063066711</c:v>
                </c:pt>
                <c:pt idx="5752">
                  <c:v>0.68031702038210606</c:v>
                </c:pt>
                <c:pt idx="5753">
                  <c:v>0.68028328376645952</c:v>
                </c:pt>
                <c:pt idx="5754">
                  <c:v>0.68027420083147783</c:v>
                </c:pt>
                <c:pt idx="5755">
                  <c:v>0.68027160570719725</c:v>
                </c:pt>
                <c:pt idx="5756">
                  <c:v>0.68025473739937414</c:v>
                </c:pt>
                <c:pt idx="5757">
                  <c:v>0.68025214227509356</c:v>
                </c:pt>
                <c:pt idx="5758">
                  <c:v>0.68024954715081309</c:v>
                </c:pt>
                <c:pt idx="5759">
                  <c:v>0.68021581053516655</c:v>
                </c:pt>
                <c:pt idx="5760">
                  <c:v>0.68020672760018475</c:v>
                </c:pt>
                <c:pt idx="5761">
                  <c:v>0.68014833730387347</c:v>
                </c:pt>
                <c:pt idx="5762">
                  <c:v>0.68011849337464769</c:v>
                </c:pt>
                <c:pt idx="5763">
                  <c:v>0.68011200556394646</c:v>
                </c:pt>
                <c:pt idx="5764">
                  <c:v>0.68008475675900115</c:v>
                </c:pt>
                <c:pt idx="5765">
                  <c:v>0.68006659088903765</c:v>
                </c:pt>
                <c:pt idx="5766">
                  <c:v>0.68006659088903765</c:v>
                </c:pt>
                <c:pt idx="5767">
                  <c:v>0.68006010307833642</c:v>
                </c:pt>
                <c:pt idx="5768">
                  <c:v>0.68005750795405595</c:v>
                </c:pt>
                <c:pt idx="5769">
                  <c:v>0.68005102014335461</c:v>
                </c:pt>
                <c:pt idx="5770">
                  <c:v>0.68002117621412894</c:v>
                </c:pt>
                <c:pt idx="5771">
                  <c:v>0.68001728352770807</c:v>
                </c:pt>
                <c:pt idx="5772">
                  <c:v>0.68001209327914702</c:v>
                </c:pt>
                <c:pt idx="5773">
                  <c:v>0.6799498102964151</c:v>
                </c:pt>
                <c:pt idx="5774">
                  <c:v>0.67994721517213452</c:v>
                </c:pt>
                <c:pt idx="5775">
                  <c:v>0.67989271756224412</c:v>
                </c:pt>
                <c:pt idx="5776">
                  <c:v>0.67977593696962146</c:v>
                </c:pt>
                <c:pt idx="5777">
                  <c:v>0.67975517597537749</c:v>
                </c:pt>
                <c:pt idx="5778">
                  <c:v>0.67974868816467615</c:v>
                </c:pt>
                <c:pt idx="5779">
                  <c:v>0.67973052229471276</c:v>
                </c:pt>
                <c:pt idx="5780">
                  <c:v>0.67970976130046856</c:v>
                </c:pt>
                <c:pt idx="5781">
                  <c:v>0.67970067836548687</c:v>
                </c:pt>
                <c:pt idx="5782">
                  <c:v>0.67969289299264535</c:v>
                </c:pt>
                <c:pt idx="5783">
                  <c:v>0.67968900030622459</c:v>
                </c:pt>
                <c:pt idx="5784">
                  <c:v>0.67968900030622459</c:v>
                </c:pt>
                <c:pt idx="5785">
                  <c:v>0.67967213199840137</c:v>
                </c:pt>
                <c:pt idx="5786">
                  <c:v>0.67966564418770015</c:v>
                </c:pt>
                <c:pt idx="5787">
                  <c:v>0.67965915637699892</c:v>
                </c:pt>
                <c:pt idx="5788">
                  <c:v>0.67964228806917559</c:v>
                </c:pt>
                <c:pt idx="5789">
                  <c:v>0.67963839538275495</c:v>
                </c:pt>
                <c:pt idx="5790">
                  <c:v>0.67960336120496811</c:v>
                </c:pt>
                <c:pt idx="5791">
                  <c:v>0.6795761124000228</c:v>
                </c:pt>
                <c:pt idx="5792">
                  <c:v>0.67956443434076053</c:v>
                </c:pt>
                <c:pt idx="5793">
                  <c:v>0.67954107822223608</c:v>
                </c:pt>
                <c:pt idx="5794">
                  <c:v>0.67953329284939457</c:v>
                </c:pt>
                <c:pt idx="5795">
                  <c:v>0.67950344892016878</c:v>
                </c:pt>
                <c:pt idx="5796">
                  <c:v>0.67950215135802849</c:v>
                </c:pt>
                <c:pt idx="5797">
                  <c:v>0.67945414155883932</c:v>
                </c:pt>
                <c:pt idx="5798">
                  <c:v>0.67945154643455874</c:v>
                </c:pt>
                <c:pt idx="5799">
                  <c:v>0.6794359756888757</c:v>
                </c:pt>
                <c:pt idx="5800">
                  <c:v>0.67942559519175372</c:v>
                </c:pt>
                <c:pt idx="5801">
                  <c:v>0.67939315613824747</c:v>
                </c:pt>
                <c:pt idx="5802">
                  <c:v>0.67937369270614378</c:v>
                </c:pt>
                <c:pt idx="5803">
                  <c:v>0.67936071708474122</c:v>
                </c:pt>
                <c:pt idx="5804">
                  <c:v>0.67933736096621666</c:v>
                </c:pt>
                <c:pt idx="5805">
                  <c:v>0.67933087315551532</c:v>
                </c:pt>
                <c:pt idx="5806">
                  <c:v>0.67931789753411287</c:v>
                </c:pt>
                <c:pt idx="5807">
                  <c:v>0.67931659997197258</c:v>
                </c:pt>
                <c:pt idx="5808">
                  <c:v>0.67931011216127135</c:v>
                </c:pt>
                <c:pt idx="5809">
                  <c:v>0.67930102922628965</c:v>
                </c:pt>
                <c:pt idx="5810">
                  <c:v>0.67927507798348463</c:v>
                </c:pt>
                <c:pt idx="5811">
                  <c:v>0.67927248285920405</c:v>
                </c:pt>
                <c:pt idx="5812">
                  <c:v>0.67926729261064311</c:v>
                </c:pt>
                <c:pt idx="5813">
                  <c:v>0.67924782917853932</c:v>
                </c:pt>
                <c:pt idx="5814">
                  <c:v>0.67922187793573441</c:v>
                </c:pt>
                <c:pt idx="5815">
                  <c:v>0.67919981937935014</c:v>
                </c:pt>
                <c:pt idx="5816">
                  <c:v>0.67917386813654501</c:v>
                </c:pt>
                <c:pt idx="5817">
                  <c:v>0.67917386813654501</c:v>
                </c:pt>
                <c:pt idx="5818">
                  <c:v>0.67917127301226454</c:v>
                </c:pt>
                <c:pt idx="5819">
                  <c:v>0.67916997545012425</c:v>
                </c:pt>
                <c:pt idx="5820">
                  <c:v>0.67914013152089858</c:v>
                </c:pt>
                <c:pt idx="5821">
                  <c:v>0.67912715589949602</c:v>
                </c:pt>
                <c:pt idx="5822">
                  <c:v>0.67911418027809356</c:v>
                </c:pt>
                <c:pt idx="5823">
                  <c:v>0.67910379978097146</c:v>
                </c:pt>
                <c:pt idx="5824">
                  <c:v>0.67910120465669099</c:v>
                </c:pt>
                <c:pt idx="5825">
                  <c:v>0.67909860953241041</c:v>
                </c:pt>
                <c:pt idx="5826">
                  <c:v>0.67909341928384948</c:v>
                </c:pt>
                <c:pt idx="5827">
                  <c:v>0.67908044366244702</c:v>
                </c:pt>
                <c:pt idx="5828">
                  <c:v>0.67908044366244702</c:v>
                </c:pt>
                <c:pt idx="5829">
                  <c:v>0.67907006316532503</c:v>
                </c:pt>
                <c:pt idx="5830">
                  <c:v>0.67906487291676398</c:v>
                </c:pt>
                <c:pt idx="5831">
                  <c:v>0.679054492419642</c:v>
                </c:pt>
                <c:pt idx="5832">
                  <c:v>0.67905189729536142</c:v>
                </c:pt>
                <c:pt idx="5833">
                  <c:v>0.67904151679823943</c:v>
                </c:pt>
                <c:pt idx="5834">
                  <c:v>0.67902335092827593</c:v>
                </c:pt>
                <c:pt idx="5835">
                  <c:v>0.67899480456119043</c:v>
                </c:pt>
                <c:pt idx="5836">
                  <c:v>0.67893381914059869</c:v>
                </c:pt>
                <c:pt idx="5837">
                  <c:v>0.67892992645417793</c:v>
                </c:pt>
                <c:pt idx="5838">
                  <c:v>0.67892473620561689</c:v>
                </c:pt>
                <c:pt idx="5839">
                  <c:v>0.6788871069035497</c:v>
                </c:pt>
                <c:pt idx="5840">
                  <c:v>0.67886375078502514</c:v>
                </c:pt>
                <c:pt idx="5841">
                  <c:v>0.67884947760148229</c:v>
                </c:pt>
                <c:pt idx="5842">
                  <c:v>0.67883779954222012</c:v>
                </c:pt>
                <c:pt idx="5843">
                  <c:v>0.67883520441793954</c:v>
                </c:pt>
                <c:pt idx="5844">
                  <c:v>0.67883390685579925</c:v>
                </c:pt>
                <c:pt idx="5845">
                  <c:v>0.67880406292657358</c:v>
                </c:pt>
                <c:pt idx="5846">
                  <c:v>0.67877162387306733</c:v>
                </c:pt>
                <c:pt idx="5847">
                  <c:v>0.67877162387306733</c:v>
                </c:pt>
                <c:pt idx="5848">
                  <c:v>0.67876513606236599</c:v>
                </c:pt>
                <c:pt idx="5849">
                  <c:v>0.67875086287882325</c:v>
                </c:pt>
                <c:pt idx="5850">
                  <c:v>0.67875086287882325</c:v>
                </c:pt>
                <c:pt idx="5851">
                  <c:v>0.67872101894959747</c:v>
                </c:pt>
                <c:pt idx="5852">
                  <c:v>0.67871582870103642</c:v>
                </c:pt>
                <c:pt idx="5853">
                  <c:v>0.67870155551749378</c:v>
                </c:pt>
                <c:pt idx="5854">
                  <c:v>0.67869636526893273</c:v>
                </c:pt>
                <c:pt idx="5855">
                  <c:v>0.67867949696110941</c:v>
                </c:pt>
                <c:pt idx="5856">
                  <c:v>0.67867430671254847</c:v>
                </c:pt>
                <c:pt idx="5857">
                  <c:v>0.67867300915040818</c:v>
                </c:pt>
                <c:pt idx="5858">
                  <c:v>0.67864186765904222</c:v>
                </c:pt>
                <c:pt idx="5859">
                  <c:v>0.67863927253476164</c:v>
                </c:pt>
                <c:pt idx="5860">
                  <c:v>0.67861461885409691</c:v>
                </c:pt>
                <c:pt idx="5861">
                  <c:v>0.67860553591911521</c:v>
                </c:pt>
                <c:pt idx="5862">
                  <c:v>0.67860423835697492</c:v>
                </c:pt>
                <c:pt idx="5863">
                  <c:v>0.67858477492487113</c:v>
                </c:pt>
                <c:pt idx="5864">
                  <c:v>0.67858217980059066</c:v>
                </c:pt>
                <c:pt idx="5865">
                  <c:v>0.67856271636848697</c:v>
                </c:pt>
                <c:pt idx="5866">
                  <c:v>0.67855233587136476</c:v>
                </c:pt>
                <c:pt idx="5867">
                  <c:v>0.67854714562280383</c:v>
                </c:pt>
                <c:pt idx="5868">
                  <c:v>0.67854325293638307</c:v>
                </c:pt>
                <c:pt idx="5869">
                  <c:v>0.67852638462855985</c:v>
                </c:pt>
                <c:pt idx="5870">
                  <c:v>0.67850821875859635</c:v>
                </c:pt>
                <c:pt idx="5871">
                  <c:v>0.67850432607217559</c:v>
                </c:pt>
                <c:pt idx="5872">
                  <c:v>0.67850302851003541</c:v>
                </c:pt>
                <c:pt idx="5873">
                  <c:v>0.67846280408368753</c:v>
                </c:pt>
                <c:pt idx="5874">
                  <c:v>0.67845372114870584</c:v>
                </c:pt>
                <c:pt idx="5875">
                  <c:v>0.67844204308944356</c:v>
                </c:pt>
                <c:pt idx="5876">
                  <c:v>0.67844204308944356</c:v>
                </c:pt>
                <c:pt idx="5877">
                  <c:v>0.67843296015446186</c:v>
                </c:pt>
                <c:pt idx="5878">
                  <c:v>0.67843036503018128</c:v>
                </c:pt>
                <c:pt idx="5879">
                  <c:v>0.678418686970919</c:v>
                </c:pt>
                <c:pt idx="5880">
                  <c:v>0.67840052110095561</c:v>
                </c:pt>
                <c:pt idx="5881">
                  <c:v>0.67838495035527246</c:v>
                </c:pt>
                <c:pt idx="5882">
                  <c:v>0.67836159423674802</c:v>
                </c:pt>
                <c:pt idx="5883">
                  <c:v>0.67835640398818697</c:v>
                </c:pt>
                <c:pt idx="5884">
                  <c:v>0.67835640398818697</c:v>
                </c:pt>
                <c:pt idx="5885">
                  <c:v>0.6783447259289247</c:v>
                </c:pt>
                <c:pt idx="5886">
                  <c:v>0.67831488199969892</c:v>
                </c:pt>
                <c:pt idx="5887">
                  <c:v>0.6783083941889978</c:v>
                </c:pt>
                <c:pt idx="5888">
                  <c:v>0.6783083941889978</c:v>
                </c:pt>
                <c:pt idx="5889">
                  <c:v>0.67828893075689389</c:v>
                </c:pt>
                <c:pt idx="5890">
                  <c:v>0.6782707648869305</c:v>
                </c:pt>
                <c:pt idx="5891">
                  <c:v>0.67826168195194858</c:v>
                </c:pt>
                <c:pt idx="5892">
                  <c:v>0.67824870633054624</c:v>
                </c:pt>
                <c:pt idx="5893">
                  <c:v>0.67821886240132034</c:v>
                </c:pt>
                <c:pt idx="5894">
                  <c:v>0.67820977946633865</c:v>
                </c:pt>
                <c:pt idx="5895">
                  <c:v>0.67817344772641164</c:v>
                </c:pt>
                <c:pt idx="5896">
                  <c:v>0.67815398429430784</c:v>
                </c:pt>
                <c:pt idx="5897">
                  <c:v>0.67808910618729523</c:v>
                </c:pt>
                <c:pt idx="5898">
                  <c:v>0.67807223787947202</c:v>
                </c:pt>
                <c:pt idx="5899">
                  <c:v>0.67805277444736833</c:v>
                </c:pt>
                <c:pt idx="5900">
                  <c:v>0.67802682320456331</c:v>
                </c:pt>
                <c:pt idx="5901">
                  <c:v>0.67801514514530103</c:v>
                </c:pt>
                <c:pt idx="5902">
                  <c:v>0.6779801109675142</c:v>
                </c:pt>
                <c:pt idx="5903">
                  <c:v>0.67796454022183117</c:v>
                </c:pt>
                <c:pt idx="5904">
                  <c:v>0.67796454022183117</c:v>
                </c:pt>
                <c:pt idx="5905">
                  <c:v>0.67794637435186778</c:v>
                </c:pt>
                <c:pt idx="5906">
                  <c:v>0.67794637435186778</c:v>
                </c:pt>
                <c:pt idx="5907">
                  <c:v>0.67793988654116644</c:v>
                </c:pt>
                <c:pt idx="5908">
                  <c:v>0.67792691091976387</c:v>
                </c:pt>
                <c:pt idx="5909">
                  <c:v>0.67791134017408095</c:v>
                </c:pt>
                <c:pt idx="5910">
                  <c:v>0.6779061499255199</c:v>
                </c:pt>
                <c:pt idx="5911">
                  <c:v>0.67790485236337961</c:v>
                </c:pt>
                <c:pt idx="5912">
                  <c:v>0.67787111574773307</c:v>
                </c:pt>
                <c:pt idx="5913">
                  <c:v>0.6778685206234526</c:v>
                </c:pt>
                <c:pt idx="5914">
                  <c:v>0.67785424743990996</c:v>
                </c:pt>
                <c:pt idx="5915">
                  <c:v>0.67784386694278786</c:v>
                </c:pt>
                <c:pt idx="5916">
                  <c:v>0.67779715470573887</c:v>
                </c:pt>
                <c:pt idx="5917">
                  <c:v>0.67779715470573887</c:v>
                </c:pt>
                <c:pt idx="5918">
                  <c:v>0.67777898883577525</c:v>
                </c:pt>
                <c:pt idx="5919">
                  <c:v>0.67776082296581186</c:v>
                </c:pt>
                <c:pt idx="5920">
                  <c:v>0.67774784734440929</c:v>
                </c:pt>
                <c:pt idx="5921">
                  <c:v>0.6777089204802017</c:v>
                </c:pt>
                <c:pt idx="5922">
                  <c:v>0.67770502779378106</c:v>
                </c:pt>
                <c:pt idx="5923">
                  <c:v>0.67770502779378106</c:v>
                </c:pt>
                <c:pt idx="5924">
                  <c:v>0.6777011351073603</c:v>
                </c:pt>
                <c:pt idx="5925">
                  <c:v>0.67769724242093954</c:v>
                </c:pt>
                <c:pt idx="5926">
                  <c:v>0.67768296923739668</c:v>
                </c:pt>
                <c:pt idx="5927">
                  <c:v>0.67767518386455528</c:v>
                </c:pt>
                <c:pt idx="5928">
                  <c:v>0.67765572043245148</c:v>
                </c:pt>
                <c:pt idx="5929">
                  <c:v>0.67760511550898173</c:v>
                </c:pt>
                <c:pt idx="5930">
                  <c:v>0.67760381794684144</c:v>
                </c:pt>
                <c:pt idx="5931">
                  <c:v>0.67758565207687793</c:v>
                </c:pt>
                <c:pt idx="5932">
                  <c:v>0.67757916426617659</c:v>
                </c:pt>
                <c:pt idx="5933">
                  <c:v>0.67753115446698742</c:v>
                </c:pt>
                <c:pt idx="5934">
                  <c:v>0.67753115446698742</c:v>
                </c:pt>
                <c:pt idx="5935">
                  <c:v>0.67752466665628619</c:v>
                </c:pt>
                <c:pt idx="5936">
                  <c:v>0.67749222760277994</c:v>
                </c:pt>
                <c:pt idx="5937">
                  <c:v>0.67748833491635907</c:v>
                </c:pt>
                <c:pt idx="5938">
                  <c:v>0.67747276417067614</c:v>
                </c:pt>
                <c:pt idx="5939">
                  <c:v>0.67747146660853585</c:v>
                </c:pt>
                <c:pt idx="5940">
                  <c:v>0.67744811049001141</c:v>
                </c:pt>
                <c:pt idx="5941">
                  <c:v>0.67743383730646856</c:v>
                </c:pt>
                <c:pt idx="5942">
                  <c:v>0.67742734949576744</c:v>
                </c:pt>
                <c:pt idx="5943">
                  <c:v>0.67741048118794411</c:v>
                </c:pt>
                <c:pt idx="5944">
                  <c:v>0.67740658850152324</c:v>
                </c:pt>
                <c:pt idx="5945">
                  <c:v>0.67738972019370003</c:v>
                </c:pt>
                <c:pt idx="5946">
                  <c:v>0.67737804213443786</c:v>
                </c:pt>
                <c:pt idx="5947">
                  <c:v>0.67735987626447425</c:v>
                </c:pt>
                <c:pt idx="5948">
                  <c:v>0.67734949576735226</c:v>
                </c:pt>
                <c:pt idx="5949">
                  <c:v>0.67733522258380963</c:v>
                </c:pt>
                <c:pt idx="5950">
                  <c:v>0.67731186646528507</c:v>
                </c:pt>
                <c:pt idx="5951">
                  <c:v>0.67728851034676041</c:v>
                </c:pt>
                <c:pt idx="5952">
                  <c:v>0.67728202253605918</c:v>
                </c:pt>
                <c:pt idx="5953">
                  <c:v>0.67725477373111387</c:v>
                </c:pt>
                <c:pt idx="5954">
                  <c:v>0.67725217860683351</c:v>
                </c:pt>
                <c:pt idx="5955">
                  <c:v>0.67724179810971152</c:v>
                </c:pt>
                <c:pt idx="5956">
                  <c:v>0.6772158468669065</c:v>
                </c:pt>
                <c:pt idx="5957">
                  <c:v>0.67720935905620516</c:v>
                </c:pt>
                <c:pt idx="5958">
                  <c:v>0.6771963834348026</c:v>
                </c:pt>
                <c:pt idx="5959">
                  <c:v>0.6770938760257228</c:v>
                </c:pt>
                <c:pt idx="5960">
                  <c:v>0.67707830528003987</c:v>
                </c:pt>
                <c:pt idx="5961">
                  <c:v>0.67705105647509456</c:v>
                </c:pt>
                <c:pt idx="5962">
                  <c:v>0.67704975891295427</c:v>
                </c:pt>
                <c:pt idx="5963">
                  <c:v>0.67704197354011286</c:v>
                </c:pt>
                <c:pt idx="5964">
                  <c:v>0.67696022712527704</c:v>
                </c:pt>
                <c:pt idx="5965">
                  <c:v>0.67692908563391108</c:v>
                </c:pt>
                <c:pt idx="5966">
                  <c:v>0.67692519294749021</c:v>
                </c:pt>
                <c:pt idx="5967">
                  <c:v>0.67692519294749021</c:v>
                </c:pt>
                <c:pt idx="5968">
                  <c:v>0.67690053926682547</c:v>
                </c:pt>
                <c:pt idx="5969">
                  <c:v>0.67689664658040472</c:v>
                </c:pt>
                <c:pt idx="5970">
                  <c:v>0.67689275389398396</c:v>
                </c:pt>
                <c:pt idx="5971">
                  <c:v>0.67688756364542291</c:v>
                </c:pt>
                <c:pt idx="5972">
                  <c:v>0.67688496852114244</c:v>
                </c:pt>
                <c:pt idx="5973">
                  <c:v>0.67687848071044121</c:v>
                </c:pt>
                <c:pt idx="5974">
                  <c:v>0.67686939777545951</c:v>
                </c:pt>
                <c:pt idx="5975">
                  <c:v>0.67685642215405695</c:v>
                </c:pt>
                <c:pt idx="5976">
                  <c:v>0.67685382702977648</c:v>
                </c:pt>
                <c:pt idx="5977">
                  <c:v>0.67684474409479467</c:v>
                </c:pt>
                <c:pt idx="5978">
                  <c:v>0.67684344653265449</c:v>
                </c:pt>
                <c:pt idx="5979">
                  <c:v>0.67682657822483117</c:v>
                </c:pt>
                <c:pt idx="5980">
                  <c:v>0.67681619772770918</c:v>
                </c:pt>
                <c:pt idx="5981">
                  <c:v>0.67677597330136141</c:v>
                </c:pt>
                <c:pt idx="5982">
                  <c:v>0.67677337817708083</c:v>
                </c:pt>
                <c:pt idx="5983">
                  <c:v>0.67677078305280036</c:v>
                </c:pt>
                <c:pt idx="5984">
                  <c:v>0.67676818792851978</c:v>
                </c:pt>
                <c:pt idx="5985">
                  <c:v>0.67676689036637971</c:v>
                </c:pt>
                <c:pt idx="5986">
                  <c:v>0.67675650986925762</c:v>
                </c:pt>
                <c:pt idx="5987">
                  <c:v>0.67675261718283686</c:v>
                </c:pt>
                <c:pt idx="5988">
                  <c:v>0.6767487244964161</c:v>
                </c:pt>
                <c:pt idx="5989">
                  <c:v>0.67672147569147079</c:v>
                </c:pt>
                <c:pt idx="5990">
                  <c:v>0.6767110951943488</c:v>
                </c:pt>
                <c:pt idx="5991">
                  <c:v>0.67668773907582425</c:v>
                </c:pt>
                <c:pt idx="5992">
                  <c:v>0.67667735857870226</c:v>
                </c:pt>
                <c:pt idx="5993">
                  <c:v>0.67667606101656197</c:v>
                </c:pt>
                <c:pt idx="5994">
                  <c:v>0.67666957320586085</c:v>
                </c:pt>
                <c:pt idx="5995">
                  <c:v>0.67665140733589724</c:v>
                </c:pt>
                <c:pt idx="5996">
                  <c:v>0.67665140733589724</c:v>
                </c:pt>
                <c:pt idx="5997">
                  <c:v>0.67664881221161688</c:v>
                </c:pt>
                <c:pt idx="5998">
                  <c:v>0.67664751464947659</c:v>
                </c:pt>
                <c:pt idx="5999">
                  <c:v>0.67661118290954947</c:v>
                </c:pt>
                <c:pt idx="6000">
                  <c:v>0.67658263654246398</c:v>
                </c:pt>
                <c:pt idx="6001">
                  <c:v>0.67656706579678105</c:v>
                </c:pt>
                <c:pt idx="6002">
                  <c:v>0.67656317311036018</c:v>
                </c:pt>
                <c:pt idx="6003">
                  <c:v>0.67653073405685393</c:v>
                </c:pt>
                <c:pt idx="6004">
                  <c:v>0.67653073405685393</c:v>
                </c:pt>
                <c:pt idx="6005">
                  <c:v>0.67651905599759177</c:v>
                </c:pt>
                <c:pt idx="6006">
                  <c:v>0.67651646087331119</c:v>
                </c:pt>
                <c:pt idx="6007">
                  <c:v>0.6764969974412075</c:v>
                </c:pt>
                <c:pt idx="6008">
                  <c:v>0.67649180719264645</c:v>
                </c:pt>
                <c:pt idx="6009">
                  <c:v>0.67648921206836587</c:v>
                </c:pt>
                <c:pt idx="6010">
                  <c:v>0.6764593681391402</c:v>
                </c:pt>
                <c:pt idx="6011">
                  <c:v>0.67645158276629869</c:v>
                </c:pt>
                <c:pt idx="6012">
                  <c:v>0.67642173883707291</c:v>
                </c:pt>
                <c:pt idx="6013">
                  <c:v>0.67636464610290181</c:v>
                </c:pt>
                <c:pt idx="6014">
                  <c:v>0.67633090948725527</c:v>
                </c:pt>
                <c:pt idx="6015">
                  <c:v>0.6763283143629748</c:v>
                </c:pt>
                <c:pt idx="6016">
                  <c:v>0.67631274361729188</c:v>
                </c:pt>
                <c:pt idx="6017">
                  <c:v>0.6763101484930113</c:v>
                </c:pt>
                <c:pt idx="6018">
                  <c:v>0.6763101484930113</c:v>
                </c:pt>
                <c:pt idx="6019">
                  <c:v>0.67629847043374902</c:v>
                </c:pt>
                <c:pt idx="6020">
                  <c:v>0.67629587530946855</c:v>
                </c:pt>
                <c:pt idx="6021">
                  <c:v>0.67629068506090761</c:v>
                </c:pt>
                <c:pt idx="6022">
                  <c:v>0.67627511431522458</c:v>
                </c:pt>
                <c:pt idx="6023">
                  <c:v>0.67623099720245605</c:v>
                </c:pt>
                <c:pt idx="6024">
                  <c:v>0.67622969964031576</c:v>
                </c:pt>
                <c:pt idx="6025">
                  <c:v>0.67621023620821208</c:v>
                </c:pt>
                <c:pt idx="6026">
                  <c:v>0.67620634352179121</c:v>
                </c:pt>
                <c:pt idx="6027">
                  <c:v>0.67619985571109009</c:v>
                </c:pt>
                <c:pt idx="6028">
                  <c:v>0.67619336790038875</c:v>
                </c:pt>
                <c:pt idx="6029">
                  <c:v>0.67617390446828496</c:v>
                </c:pt>
                <c:pt idx="6030">
                  <c:v>0.67610643123699199</c:v>
                </c:pt>
                <c:pt idx="6031">
                  <c:v>0.67610383611271141</c:v>
                </c:pt>
                <c:pt idx="6032">
                  <c:v>0.6760675043727844</c:v>
                </c:pt>
                <c:pt idx="6033">
                  <c:v>0.67603636288141844</c:v>
                </c:pt>
                <c:pt idx="6034">
                  <c:v>0.67602727994643652</c:v>
                </c:pt>
                <c:pt idx="6035">
                  <c:v>0.6760207921357354</c:v>
                </c:pt>
                <c:pt idx="6036">
                  <c:v>0.67599743601721085</c:v>
                </c:pt>
                <c:pt idx="6037">
                  <c:v>0.67599484089293027</c:v>
                </c:pt>
                <c:pt idx="6038">
                  <c:v>0.6759922457686498</c:v>
                </c:pt>
                <c:pt idx="6039">
                  <c:v>0.67598835308222915</c:v>
                </c:pt>
                <c:pt idx="6040">
                  <c:v>0.67597797258510717</c:v>
                </c:pt>
                <c:pt idx="6041">
                  <c:v>0.67596888965012525</c:v>
                </c:pt>
                <c:pt idx="6042">
                  <c:v>0.67595850915300326</c:v>
                </c:pt>
                <c:pt idx="6043">
                  <c:v>0.67594812865588128</c:v>
                </c:pt>
                <c:pt idx="6044">
                  <c:v>0.67591309447809456</c:v>
                </c:pt>
                <c:pt idx="6045">
                  <c:v>0.6758624895546248</c:v>
                </c:pt>
                <c:pt idx="6046">
                  <c:v>0.67585859686820404</c:v>
                </c:pt>
                <c:pt idx="6047">
                  <c:v>0.67585340661964299</c:v>
                </c:pt>
                <c:pt idx="6048">
                  <c:v>0.67584432368466119</c:v>
                </c:pt>
                <c:pt idx="6049">
                  <c:v>0.67580539682045382</c:v>
                </c:pt>
                <c:pt idx="6050">
                  <c:v>0.67579761144761219</c:v>
                </c:pt>
                <c:pt idx="6051">
                  <c:v>0.67578593338834991</c:v>
                </c:pt>
                <c:pt idx="6052">
                  <c:v>0.67578204070192927</c:v>
                </c:pt>
                <c:pt idx="6053">
                  <c:v>0.67577295776694746</c:v>
                </c:pt>
                <c:pt idx="6054">
                  <c:v>0.67575868458340471</c:v>
                </c:pt>
                <c:pt idx="6055">
                  <c:v>0.67573532846488016</c:v>
                </c:pt>
                <c:pt idx="6056">
                  <c:v>0.67573013821631911</c:v>
                </c:pt>
                <c:pt idx="6057">
                  <c:v>0.67572884065417893</c:v>
                </c:pt>
                <c:pt idx="6058">
                  <c:v>0.67572105528133741</c:v>
                </c:pt>
                <c:pt idx="6059">
                  <c:v>0.67569250891425181</c:v>
                </c:pt>
                <c:pt idx="6060">
                  <c:v>0.67567174792000784</c:v>
                </c:pt>
                <c:pt idx="6061">
                  <c:v>0.67566396254716643</c:v>
                </c:pt>
                <c:pt idx="6062">
                  <c:v>0.67564190399078217</c:v>
                </c:pt>
                <c:pt idx="6063">
                  <c:v>0.67564190399078217</c:v>
                </c:pt>
                <c:pt idx="6064">
                  <c:v>0.67564190399078217</c:v>
                </c:pt>
                <c:pt idx="6065">
                  <c:v>0.6756380113043613</c:v>
                </c:pt>
                <c:pt idx="6066">
                  <c:v>0.6756289283693796</c:v>
                </c:pt>
                <c:pt idx="6067">
                  <c:v>0.67561465518583685</c:v>
                </c:pt>
                <c:pt idx="6068">
                  <c:v>0.67561465518583685</c:v>
                </c:pt>
                <c:pt idx="6069">
                  <c:v>0.67560557225085505</c:v>
                </c:pt>
                <c:pt idx="6070">
                  <c:v>0.67557702588376956</c:v>
                </c:pt>
                <c:pt idx="6071">
                  <c:v>0.67556145513808663</c:v>
                </c:pt>
                <c:pt idx="6072">
                  <c:v>0.67556015757594634</c:v>
                </c:pt>
                <c:pt idx="6073">
                  <c:v>0.67551474290103752</c:v>
                </c:pt>
                <c:pt idx="6074">
                  <c:v>0.67551474290103752</c:v>
                </c:pt>
                <c:pt idx="6075">
                  <c:v>0.67550825509033618</c:v>
                </c:pt>
                <c:pt idx="6076">
                  <c:v>0.67550436240391543</c:v>
                </c:pt>
                <c:pt idx="6077">
                  <c:v>0.6754887916582325</c:v>
                </c:pt>
                <c:pt idx="6078">
                  <c:v>0.67548100628539109</c:v>
                </c:pt>
                <c:pt idx="6079">
                  <c:v>0.67547322091254947</c:v>
                </c:pt>
                <c:pt idx="6080">
                  <c:v>0.67546413797756777</c:v>
                </c:pt>
                <c:pt idx="6081">
                  <c:v>0.67543429404834199</c:v>
                </c:pt>
                <c:pt idx="6082">
                  <c:v>0.67543040136192123</c:v>
                </c:pt>
                <c:pt idx="6083">
                  <c:v>0.67541742574051866</c:v>
                </c:pt>
                <c:pt idx="6084">
                  <c:v>0.67539147449771364</c:v>
                </c:pt>
                <c:pt idx="6085">
                  <c:v>0.67537849887631107</c:v>
                </c:pt>
                <c:pt idx="6086">
                  <c:v>0.67535125007136598</c:v>
                </c:pt>
                <c:pt idx="6087">
                  <c:v>0.67529675246147536</c:v>
                </c:pt>
                <c:pt idx="6088">
                  <c:v>0.67526820609438987</c:v>
                </c:pt>
                <c:pt idx="6089">
                  <c:v>0.67526431340796911</c:v>
                </c:pt>
                <c:pt idx="6090">
                  <c:v>0.67525652803512759</c:v>
                </c:pt>
                <c:pt idx="6091">
                  <c:v>0.67523317191660304</c:v>
                </c:pt>
                <c:pt idx="6092">
                  <c:v>0.67522408898162134</c:v>
                </c:pt>
                <c:pt idx="6093">
                  <c:v>0.67521241092235906</c:v>
                </c:pt>
                <c:pt idx="6094">
                  <c:v>0.6752085182359383</c:v>
                </c:pt>
                <c:pt idx="6095">
                  <c:v>0.67516310356102949</c:v>
                </c:pt>
                <c:pt idx="6096">
                  <c:v>0.6751150937618402</c:v>
                </c:pt>
                <c:pt idx="6097">
                  <c:v>0.67511249863755973</c:v>
                </c:pt>
                <c:pt idx="6098">
                  <c:v>0.67510730838899879</c:v>
                </c:pt>
                <c:pt idx="6099">
                  <c:v>0.67508654739475471</c:v>
                </c:pt>
                <c:pt idx="6100">
                  <c:v>0.67508005958405348</c:v>
                </c:pt>
                <c:pt idx="6101">
                  <c:v>0.67503334734700438</c:v>
                </c:pt>
                <c:pt idx="6102">
                  <c:v>0.67497755217497368</c:v>
                </c:pt>
                <c:pt idx="6103">
                  <c:v>0.6749671716778517</c:v>
                </c:pt>
                <c:pt idx="6104">
                  <c:v>0.6749477082457479</c:v>
                </c:pt>
                <c:pt idx="6105">
                  <c:v>0.67494511312146743</c:v>
                </c:pt>
                <c:pt idx="6106">
                  <c:v>0.67492564968936353</c:v>
                </c:pt>
                <c:pt idx="6107">
                  <c:v>0.67492305456508317</c:v>
                </c:pt>
                <c:pt idx="6108">
                  <c:v>0.67492175700294288</c:v>
                </c:pt>
                <c:pt idx="6109">
                  <c:v>0.67492045944080259</c:v>
                </c:pt>
                <c:pt idx="6110">
                  <c:v>0.67487115207947301</c:v>
                </c:pt>
                <c:pt idx="6111">
                  <c:v>0.67487115207947301</c:v>
                </c:pt>
                <c:pt idx="6112">
                  <c:v>0.6748646642687719</c:v>
                </c:pt>
                <c:pt idx="6113">
                  <c:v>0.67480367884818004</c:v>
                </c:pt>
                <c:pt idx="6114">
                  <c:v>0.67479459591319824</c:v>
                </c:pt>
                <c:pt idx="6115">
                  <c:v>0.67478162029179578</c:v>
                </c:pt>
                <c:pt idx="6116">
                  <c:v>0.67476475198397246</c:v>
                </c:pt>
                <c:pt idx="6117">
                  <c:v>0.67474788367614924</c:v>
                </c:pt>
                <c:pt idx="6118">
                  <c:v>0.67473620561688696</c:v>
                </c:pt>
                <c:pt idx="6119">
                  <c:v>0.6747323129304662</c:v>
                </c:pt>
                <c:pt idx="6120">
                  <c:v>0.67472193243334422</c:v>
                </c:pt>
                <c:pt idx="6121">
                  <c:v>0.67471803974692346</c:v>
                </c:pt>
                <c:pt idx="6122">
                  <c:v>0.67465705432633172</c:v>
                </c:pt>
                <c:pt idx="6123">
                  <c:v>0.6746388884563681</c:v>
                </c:pt>
                <c:pt idx="6124">
                  <c:v>0.67463499576994745</c:v>
                </c:pt>
                <c:pt idx="6125">
                  <c:v>0.6746311030835267</c:v>
                </c:pt>
                <c:pt idx="6126">
                  <c:v>0.67460515184072167</c:v>
                </c:pt>
                <c:pt idx="6127">
                  <c:v>0.67460255671644109</c:v>
                </c:pt>
                <c:pt idx="6128">
                  <c:v>0.67455714204153228</c:v>
                </c:pt>
                <c:pt idx="6129">
                  <c:v>0.67455324935511163</c:v>
                </c:pt>
                <c:pt idx="6130">
                  <c:v>0.67454546398227011</c:v>
                </c:pt>
                <c:pt idx="6131">
                  <c:v>0.6745363810472883</c:v>
                </c:pt>
                <c:pt idx="6132">
                  <c:v>0.67452729811230661</c:v>
                </c:pt>
                <c:pt idx="6133">
                  <c:v>0.67450783468020292</c:v>
                </c:pt>
                <c:pt idx="6134">
                  <c:v>0.67443906388676944</c:v>
                </c:pt>
                <c:pt idx="6135">
                  <c:v>0.67441700533038518</c:v>
                </c:pt>
                <c:pt idx="6136">
                  <c:v>0.67441441020610482</c:v>
                </c:pt>
                <c:pt idx="6137">
                  <c:v>0.67440921995754377</c:v>
                </c:pt>
                <c:pt idx="6138">
                  <c:v>0.67438586383901922</c:v>
                </c:pt>
                <c:pt idx="6139">
                  <c:v>0.67438197115259846</c:v>
                </c:pt>
                <c:pt idx="6140">
                  <c:v>0.67437029309333618</c:v>
                </c:pt>
                <c:pt idx="6141">
                  <c:v>0.67436899553119589</c:v>
                </c:pt>
                <c:pt idx="6142">
                  <c:v>0.67429892717562245</c:v>
                </c:pt>
                <c:pt idx="6143">
                  <c:v>0.67425610762499411</c:v>
                </c:pt>
                <c:pt idx="6144">
                  <c:v>0.67425481006285382</c:v>
                </c:pt>
                <c:pt idx="6145">
                  <c:v>0.67425351250071364</c:v>
                </c:pt>
                <c:pt idx="6146">
                  <c:v>0.67424572712787212</c:v>
                </c:pt>
                <c:pt idx="6147">
                  <c:v>0.67423664419289042</c:v>
                </c:pt>
                <c:pt idx="6148">
                  <c:v>0.67423015638218908</c:v>
                </c:pt>
                <c:pt idx="6149">
                  <c:v>0.6742197758850671</c:v>
                </c:pt>
                <c:pt idx="6150">
                  <c:v>0.67421588319864645</c:v>
                </c:pt>
                <c:pt idx="6151">
                  <c:v>0.67420420513938417</c:v>
                </c:pt>
                <c:pt idx="6152">
                  <c:v>0.67419512220440225</c:v>
                </c:pt>
                <c:pt idx="6153">
                  <c:v>0.6741925270801219</c:v>
                </c:pt>
                <c:pt idx="6154">
                  <c:v>0.6741834441451402</c:v>
                </c:pt>
                <c:pt idx="6155">
                  <c:v>0.6741834441451402</c:v>
                </c:pt>
                <c:pt idx="6156">
                  <c:v>0.67414451728093261</c:v>
                </c:pt>
                <c:pt idx="6157">
                  <c:v>0.67410688797886531</c:v>
                </c:pt>
                <c:pt idx="6158">
                  <c:v>0.67410429285458473</c:v>
                </c:pt>
                <c:pt idx="6159">
                  <c:v>0.67405109280683451</c:v>
                </c:pt>
                <c:pt idx="6160">
                  <c:v>0.67404720012041375</c:v>
                </c:pt>
                <c:pt idx="6161">
                  <c:v>0.67403162937473082</c:v>
                </c:pt>
                <c:pt idx="6162">
                  <c:v>0.67402903425045024</c:v>
                </c:pt>
                <c:pt idx="6163">
                  <c:v>0.67400827325620627</c:v>
                </c:pt>
                <c:pt idx="6164">
                  <c:v>0.67398232201340125</c:v>
                </c:pt>
                <c:pt idx="6165">
                  <c:v>0.67398102445126096</c:v>
                </c:pt>
                <c:pt idx="6166">
                  <c:v>0.6739771317648402</c:v>
                </c:pt>
                <c:pt idx="6167">
                  <c:v>0.67396285858129745</c:v>
                </c:pt>
                <c:pt idx="6168">
                  <c:v>0.67394080002491308</c:v>
                </c:pt>
                <c:pt idx="6169">
                  <c:v>0.67391874146852881</c:v>
                </c:pt>
                <c:pt idx="6170">
                  <c:v>0.67389149266358372</c:v>
                </c:pt>
                <c:pt idx="6171">
                  <c:v>0.67386294629649812</c:v>
                </c:pt>
                <c:pt idx="6172">
                  <c:v>0.6738551609236566</c:v>
                </c:pt>
                <c:pt idx="6173">
                  <c:v>0.67383569749155292</c:v>
                </c:pt>
                <c:pt idx="6174">
                  <c:v>0.67383180480513216</c:v>
                </c:pt>
                <c:pt idx="6175">
                  <c:v>0.67382531699443082</c:v>
                </c:pt>
                <c:pt idx="6176">
                  <c:v>0.67381234137302837</c:v>
                </c:pt>
                <c:pt idx="6177">
                  <c:v>0.67374876082815605</c:v>
                </c:pt>
                <c:pt idx="6178">
                  <c:v>0.67374227301745482</c:v>
                </c:pt>
                <c:pt idx="6179">
                  <c:v>0.67372670227177178</c:v>
                </c:pt>
                <c:pt idx="6180">
                  <c:v>0.67369166809398495</c:v>
                </c:pt>
                <c:pt idx="6181">
                  <c:v>0.67368907296970448</c:v>
                </c:pt>
                <c:pt idx="6182">
                  <c:v>0.67368388272114355</c:v>
                </c:pt>
                <c:pt idx="6183">
                  <c:v>0.67367999003472279</c:v>
                </c:pt>
                <c:pt idx="6184">
                  <c:v>0.67365663391619823</c:v>
                </c:pt>
                <c:pt idx="6185">
                  <c:v>0.67365014610549701</c:v>
                </c:pt>
                <c:pt idx="6186">
                  <c:v>0.67362808754911263</c:v>
                </c:pt>
                <c:pt idx="6187">
                  <c:v>0.6736215997384114</c:v>
                </c:pt>
                <c:pt idx="6188">
                  <c:v>0.67361640948985035</c:v>
                </c:pt>
                <c:pt idx="6189">
                  <c:v>0.67360343386844801</c:v>
                </c:pt>
                <c:pt idx="6190">
                  <c:v>0.67348665327582535</c:v>
                </c:pt>
                <c:pt idx="6191">
                  <c:v>0.67347627277870337</c:v>
                </c:pt>
                <c:pt idx="6192">
                  <c:v>0.67344383372519701</c:v>
                </c:pt>
                <c:pt idx="6193">
                  <c:v>0.6734165849202518</c:v>
                </c:pt>
                <c:pt idx="6194">
                  <c:v>0.67341139467169076</c:v>
                </c:pt>
                <c:pt idx="6195">
                  <c:v>0.67339452636386754</c:v>
                </c:pt>
                <c:pt idx="6196">
                  <c:v>0.67336987268320281</c:v>
                </c:pt>
                <c:pt idx="6197">
                  <c:v>0.67334521900253808</c:v>
                </c:pt>
                <c:pt idx="6198">
                  <c:v>0.67331537507331218</c:v>
                </c:pt>
                <c:pt idx="6199">
                  <c:v>0.67331148238689154</c:v>
                </c:pt>
                <c:pt idx="6200">
                  <c:v>0.67326736527412301</c:v>
                </c:pt>
                <c:pt idx="6201">
                  <c:v>0.67324790184201921</c:v>
                </c:pt>
                <c:pt idx="6202">
                  <c:v>0.67324400915559846</c:v>
                </c:pt>
                <c:pt idx="6203">
                  <c:v>0.67324271159345828</c:v>
                </c:pt>
                <c:pt idx="6204">
                  <c:v>0.67323622378275694</c:v>
                </c:pt>
                <c:pt idx="6205">
                  <c:v>0.67323492622061665</c:v>
                </c:pt>
                <c:pt idx="6206">
                  <c:v>0.67321416522637267</c:v>
                </c:pt>
                <c:pt idx="6207">
                  <c:v>0.67321416522637267</c:v>
                </c:pt>
                <c:pt idx="6208">
                  <c:v>0.67321416522637267</c:v>
                </c:pt>
                <c:pt idx="6209">
                  <c:v>0.67321157010209209</c:v>
                </c:pt>
                <c:pt idx="6210">
                  <c:v>0.67316875055146386</c:v>
                </c:pt>
                <c:pt idx="6211">
                  <c:v>0.6731181456279941</c:v>
                </c:pt>
                <c:pt idx="6212">
                  <c:v>0.67309219438518908</c:v>
                </c:pt>
                <c:pt idx="6213">
                  <c:v>0.67308830169876832</c:v>
                </c:pt>
                <c:pt idx="6214">
                  <c:v>0.67308830169876832</c:v>
                </c:pt>
                <c:pt idx="6215">
                  <c:v>0.67308051632592691</c:v>
                </c:pt>
                <c:pt idx="6216">
                  <c:v>0.67307402851522558</c:v>
                </c:pt>
                <c:pt idx="6217">
                  <c:v>0.67307402851522558</c:v>
                </c:pt>
                <c:pt idx="6218">
                  <c:v>0.67306105289382301</c:v>
                </c:pt>
                <c:pt idx="6219">
                  <c:v>0.67301693578105448</c:v>
                </c:pt>
                <c:pt idx="6220">
                  <c:v>0.6729883894139691</c:v>
                </c:pt>
                <c:pt idx="6221">
                  <c:v>0.67297930647898718</c:v>
                </c:pt>
                <c:pt idx="6222">
                  <c:v>0.6729507601119018</c:v>
                </c:pt>
                <c:pt idx="6223">
                  <c:v>0.67294946254976151</c:v>
                </c:pt>
                <c:pt idx="6224">
                  <c:v>0.67294816498762122</c:v>
                </c:pt>
                <c:pt idx="6225">
                  <c:v>0.67293648692835895</c:v>
                </c:pt>
                <c:pt idx="6226">
                  <c:v>0.67293648692835895</c:v>
                </c:pt>
                <c:pt idx="6227">
                  <c:v>0.67292610643123696</c:v>
                </c:pt>
                <c:pt idx="6228">
                  <c:v>0.67290794056127345</c:v>
                </c:pt>
                <c:pt idx="6229">
                  <c:v>0.67288977469130995</c:v>
                </c:pt>
                <c:pt idx="6230">
                  <c:v>0.67287290638348674</c:v>
                </c:pt>
                <c:pt idx="6231">
                  <c:v>0.67286901369706598</c:v>
                </c:pt>
                <c:pt idx="6232">
                  <c:v>0.67286771613492569</c:v>
                </c:pt>
                <c:pt idx="6233">
                  <c:v>0.67284176489212066</c:v>
                </c:pt>
                <c:pt idx="6234">
                  <c:v>0.67281711121145582</c:v>
                </c:pt>
                <c:pt idx="6235">
                  <c:v>0.67280673071433383</c:v>
                </c:pt>
                <c:pt idx="6236">
                  <c:v>0.67277299409868729</c:v>
                </c:pt>
                <c:pt idx="6237">
                  <c:v>0.6727639111637056</c:v>
                </c:pt>
                <c:pt idx="6238">
                  <c:v>0.6727548282287239</c:v>
                </c:pt>
                <c:pt idx="6239">
                  <c:v>0.67274444773160191</c:v>
                </c:pt>
                <c:pt idx="6240">
                  <c:v>0.67272887698591888</c:v>
                </c:pt>
                <c:pt idx="6241">
                  <c:v>0.67272368673735794</c:v>
                </c:pt>
                <c:pt idx="6242">
                  <c:v>0.6727171989266566</c:v>
                </c:pt>
                <c:pt idx="6243">
                  <c:v>0.67270811599167479</c:v>
                </c:pt>
                <c:pt idx="6244">
                  <c:v>0.67268086718672948</c:v>
                </c:pt>
                <c:pt idx="6245">
                  <c:v>0.67266529644104656</c:v>
                </c:pt>
                <c:pt idx="6246">
                  <c:v>0.67266529644104656</c:v>
                </c:pt>
                <c:pt idx="6247">
                  <c:v>0.67265751106820504</c:v>
                </c:pt>
                <c:pt idx="6248">
                  <c:v>0.67264453544680247</c:v>
                </c:pt>
                <c:pt idx="6249">
                  <c:v>0.67263934519824153</c:v>
                </c:pt>
                <c:pt idx="6250">
                  <c:v>0.67263934519824153</c:v>
                </c:pt>
                <c:pt idx="6251">
                  <c:v>0.67263675007396106</c:v>
                </c:pt>
                <c:pt idx="6252">
                  <c:v>0.67263026226325984</c:v>
                </c:pt>
                <c:pt idx="6253">
                  <c:v>0.6726146915175768</c:v>
                </c:pt>
                <c:pt idx="6254">
                  <c:v>0.6726146915175768</c:v>
                </c:pt>
                <c:pt idx="6255">
                  <c:v>0.67260560858259499</c:v>
                </c:pt>
                <c:pt idx="6256">
                  <c:v>0.67258744271263149</c:v>
                </c:pt>
                <c:pt idx="6257">
                  <c:v>0.67254332559986296</c:v>
                </c:pt>
                <c:pt idx="6258">
                  <c:v>0.67252386216775917</c:v>
                </c:pt>
                <c:pt idx="6259">
                  <c:v>0.67251867191919812</c:v>
                </c:pt>
                <c:pt idx="6260">
                  <c:v>0.67250699385993595</c:v>
                </c:pt>
                <c:pt idx="6261">
                  <c:v>0.67249012555211274</c:v>
                </c:pt>
                <c:pt idx="6262">
                  <c:v>0.67244211575292345</c:v>
                </c:pt>
                <c:pt idx="6263">
                  <c:v>0.67238632058089265</c:v>
                </c:pt>
                <c:pt idx="6264">
                  <c:v>0.67237983277019131</c:v>
                </c:pt>
                <c:pt idx="6265">
                  <c:v>0.67234479859240459</c:v>
                </c:pt>
                <c:pt idx="6266">
                  <c:v>0.67232922784672156</c:v>
                </c:pt>
                <c:pt idx="6267">
                  <c:v>0.67229030098251408</c:v>
                </c:pt>
                <c:pt idx="6268">
                  <c:v>0.67227732536111151</c:v>
                </c:pt>
                <c:pt idx="6269">
                  <c:v>0.67227732536111151</c:v>
                </c:pt>
                <c:pt idx="6270">
                  <c:v>0.67226824242612981</c:v>
                </c:pt>
                <c:pt idx="6271">
                  <c:v>0.67226694486398952</c:v>
                </c:pt>
                <c:pt idx="6272">
                  <c:v>0.67226564730184923</c:v>
                </c:pt>
                <c:pt idx="6273">
                  <c:v>0.67224748143188584</c:v>
                </c:pt>
                <c:pt idx="6274">
                  <c:v>0.67224618386974555</c:v>
                </c:pt>
                <c:pt idx="6275">
                  <c:v>0.67223450581048327</c:v>
                </c:pt>
                <c:pt idx="6276">
                  <c:v>0.67223191068620269</c:v>
                </c:pt>
                <c:pt idx="6277">
                  <c:v>0.67223061312406251</c:v>
                </c:pt>
                <c:pt idx="6278">
                  <c:v>0.6722033643191172</c:v>
                </c:pt>
                <c:pt idx="6279">
                  <c:v>0.67219428138413539</c:v>
                </c:pt>
                <c:pt idx="6280">
                  <c:v>0.67217352038989142</c:v>
                </c:pt>
                <c:pt idx="6281">
                  <c:v>0.67213978377424499</c:v>
                </c:pt>
                <c:pt idx="6282">
                  <c:v>0.6721384862121047</c:v>
                </c:pt>
                <c:pt idx="6283">
                  <c:v>0.67213329596354365</c:v>
                </c:pt>
                <c:pt idx="6284">
                  <c:v>0.67211123740715939</c:v>
                </c:pt>
                <c:pt idx="6285">
                  <c:v>0.67210345203431787</c:v>
                </c:pt>
                <c:pt idx="6286">
                  <c:v>0.67209047641291542</c:v>
                </c:pt>
                <c:pt idx="6287">
                  <c:v>0.67208788128863484</c:v>
                </c:pt>
                <c:pt idx="6288">
                  <c:v>0.67208139347793361</c:v>
                </c:pt>
                <c:pt idx="6289">
                  <c:v>0.67207620322937256</c:v>
                </c:pt>
                <c:pt idx="6290">
                  <c:v>0.67202819343018338</c:v>
                </c:pt>
                <c:pt idx="6291">
                  <c:v>0.67199445681453673</c:v>
                </c:pt>
                <c:pt idx="6292">
                  <c:v>0.67199056412811609</c:v>
                </c:pt>
                <c:pt idx="6293">
                  <c:v>0.6719892665659758</c:v>
                </c:pt>
                <c:pt idx="6294">
                  <c:v>0.6719892665659758</c:v>
                </c:pt>
                <c:pt idx="6295">
                  <c:v>0.67198796900383562</c:v>
                </c:pt>
                <c:pt idx="6296">
                  <c:v>0.67197369582029276</c:v>
                </c:pt>
                <c:pt idx="6297">
                  <c:v>0.67193736408036575</c:v>
                </c:pt>
                <c:pt idx="6298">
                  <c:v>0.6719334713939451</c:v>
                </c:pt>
                <c:pt idx="6299">
                  <c:v>0.67193087626966452</c:v>
                </c:pt>
                <c:pt idx="6300">
                  <c:v>0.67192698358324376</c:v>
                </c:pt>
                <c:pt idx="6301">
                  <c:v>0.67192309089682312</c:v>
                </c:pt>
                <c:pt idx="6302">
                  <c:v>0.67187897378405448</c:v>
                </c:pt>
                <c:pt idx="6303">
                  <c:v>0.67185691522767021</c:v>
                </c:pt>
                <c:pt idx="6304">
                  <c:v>0.67184783229268852</c:v>
                </c:pt>
                <c:pt idx="6305">
                  <c:v>0.67184653473054823</c:v>
                </c:pt>
                <c:pt idx="6306">
                  <c:v>0.67181798836346274</c:v>
                </c:pt>
                <c:pt idx="6307">
                  <c:v>0.6717842517478162</c:v>
                </c:pt>
                <c:pt idx="6308">
                  <c:v>0.67178035906139544</c:v>
                </c:pt>
                <c:pt idx="6309">
                  <c:v>0.6717466224457489</c:v>
                </c:pt>
                <c:pt idx="6310">
                  <c:v>0.6717375395107672</c:v>
                </c:pt>
                <c:pt idx="6311">
                  <c:v>0.67172586145150492</c:v>
                </c:pt>
                <c:pt idx="6312">
                  <c:v>0.67171807607866341</c:v>
                </c:pt>
                <c:pt idx="6313">
                  <c:v>0.67163632966382758</c:v>
                </c:pt>
                <c:pt idx="6314">
                  <c:v>0.67163113941526664</c:v>
                </c:pt>
                <c:pt idx="6315">
                  <c:v>0.67162594916670559</c:v>
                </c:pt>
                <c:pt idx="6316">
                  <c:v>0.67161816379386408</c:v>
                </c:pt>
                <c:pt idx="6317">
                  <c:v>0.6716064857346018</c:v>
                </c:pt>
                <c:pt idx="6318">
                  <c:v>0.67159870036176039</c:v>
                </c:pt>
                <c:pt idx="6319">
                  <c:v>0.67159870036176039</c:v>
                </c:pt>
                <c:pt idx="6320">
                  <c:v>0.67158572474035783</c:v>
                </c:pt>
                <c:pt idx="6321">
                  <c:v>0.67156626130825403</c:v>
                </c:pt>
                <c:pt idx="6322">
                  <c:v>0.67153511981688796</c:v>
                </c:pt>
                <c:pt idx="6323">
                  <c:v>0.67153382225474778</c:v>
                </c:pt>
                <c:pt idx="6324">
                  <c:v>0.67153252469260749</c:v>
                </c:pt>
                <c:pt idx="6325">
                  <c:v>0.67151825150906475</c:v>
                </c:pt>
                <c:pt idx="6326">
                  <c:v>0.67151695394692457</c:v>
                </c:pt>
                <c:pt idx="6327">
                  <c:v>0.67149619295268048</c:v>
                </c:pt>
                <c:pt idx="6328">
                  <c:v>0.67148581245555838</c:v>
                </c:pt>
                <c:pt idx="6329">
                  <c:v>0.67147283683415593</c:v>
                </c:pt>
                <c:pt idx="6330">
                  <c:v>0.67147024170987546</c:v>
                </c:pt>
                <c:pt idx="6331">
                  <c:v>0.67147024170987546</c:v>
                </c:pt>
                <c:pt idx="6332">
                  <c:v>0.671457266088473</c:v>
                </c:pt>
                <c:pt idx="6333">
                  <c:v>0.6714481831534912</c:v>
                </c:pt>
                <c:pt idx="6334">
                  <c:v>0.67144429046707044</c:v>
                </c:pt>
                <c:pt idx="6335">
                  <c:v>0.67144299290493015</c:v>
                </c:pt>
                <c:pt idx="6336">
                  <c:v>0.67144169534278997</c:v>
                </c:pt>
                <c:pt idx="6337">
                  <c:v>0.67144039778064968</c:v>
                </c:pt>
                <c:pt idx="6338">
                  <c:v>0.6714378026563691</c:v>
                </c:pt>
                <c:pt idx="6339">
                  <c:v>0.67143131484566798</c:v>
                </c:pt>
                <c:pt idx="6340">
                  <c:v>0.6714196367864057</c:v>
                </c:pt>
                <c:pt idx="6341">
                  <c:v>0.67141314897570448</c:v>
                </c:pt>
                <c:pt idx="6342">
                  <c:v>0.67141185141356419</c:v>
                </c:pt>
                <c:pt idx="6343">
                  <c:v>0.67139109041932021</c:v>
                </c:pt>
                <c:pt idx="6344">
                  <c:v>0.67136773430079566</c:v>
                </c:pt>
                <c:pt idx="6345">
                  <c:v>0.67136124649009443</c:v>
                </c:pt>
                <c:pt idx="6346">
                  <c:v>0.67133010499872836</c:v>
                </c:pt>
                <c:pt idx="6347">
                  <c:v>0.67131842693946608</c:v>
                </c:pt>
                <c:pt idx="6348">
                  <c:v>0.67128339276167937</c:v>
                </c:pt>
                <c:pt idx="6349">
                  <c:v>0.67124057321105113</c:v>
                </c:pt>
                <c:pt idx="6350">
                  <c:v>0.6712055390332643</c:v>
                </c:pt>
                <c:pt idx="6351">
                  <c:v>0.67120424147112412</c:v>
                </c:pt>
                <c:pt idx="6352">
                  <c:v>0.67120294390898383</c:v>
                </c:pt>
                <c:pt idx="6353">
                  <c:v>0.67117829022831899</c:v>
                </c:pt>
                <c:pt idx="6354">
                  <c:v>0.67116920729333729</c:v>
                </c:pt>
                <c:pt idx="6355">
                  <c:v>0.6711588267962153</c:v>
                </c:pt>
                <c:pt idx="6356">
                  <c:v>0.67113287555341028</c:v>
                </c:pt>
                <c:pt idx="6357">
                  <c:v>0.67112509018056865</c:v>
                </c:pt>
                <c:pt idx="6358">
                  <c:v>0.67106929500853796</c:v>
                </c:pt>
                <c:pt idx="6359">
                  <c:v>0.67105891451141586</c:v>
                </c:pt>
                <c:pt idx="6360">
                  <c:v>0.67105631938713539</c:v>
                </c:pt>
                <c:pt idx="6361">
                  <c:v>0.67102388033362914</c:v>
                </c:pt>
                <c:pt idx="6362">
                  <c:v>0.67101349983650715</c:v>
                </c:pt>
                <c:pt idx="6363">
                  <c:v>0.67100571446366564</c:v>
                </c:pt>
                <c:pt idx="6364">
                  <c:v>0.67098235834514119</c:v>
                </c:pt>
                <c:pt idx="6365">
                  <c:v>0.67096938272373863</c:v>
                </c:pt>
                <c:pt idx="6366">
                  <c:v>0.67096938272373863</c:v>
                </c:pt>
                <c:pt idx="6367">
                  <c:v>0.67095900222661664</c:v>
                </c:pt>
                <c:pt idx="6368">
                  <c:v>0.67095640710233606</c:v>
                </c:pt>
                <c:pt idx="6369">
                  <c:v>0.6709525144159153</c:v>
                </c:pt>
                <c:pt idx="6370">
                  <c:v>0.67094602660521407</c:v>
                </c:pt>
                <c:pt idx="6371">
                  <c:v>0.67092915829739075</c:v>
                </c:pt>
                <c:pt idx="6372">
                  <c:v>0.67091748023812858</c:v>
                </c:pt>
                <c:pt idx="6373">
                  <c:v>0.6709070997410066</c:v>
                </c:pt>
                <c:pt idx="6374">
                  <c:v>0.67088893387104309</c:v>
                </c:pt>
                <c:pt idx="6375">
                  <c:v>0.6708876363089028</c:v>
                </c:pt>
                <c:pt idx="6376">
                  <c:v>0.67087725581178081</c:v>
                </c:pt>
                <c:pt idx="6377">
                  <c:v>0.67087336312536006</c:v>
                </c:pt>
                <c:pt idx="6378">
                  <c:v>0.6708590899418172</c:v>
                </c:pt>
                <c:pt idx="6379">
                  <c:v>0.67084741188255503</c:v>
                </c:pt>
                <c:pt idx="6380">
                  <c:v>0.67084481675827456</c:v>
                </c:pt>
                <c:pt idx="6381">
                  <c:v>0.670831841136872</c:v>
                </c:pt>
                <c:pt idx="6382">
                  <c:v>0.67082016307760983</c:v>
                </c:pt>
                <c:pt idx="6383">
                  <c:v>0.67077604596484131</c:v>
                </c:pt>
                <c:pt idx="6384">
                  <c:v>0.67075917765701798</c:v>
                </c:pt>
                <c:pt idx="6385">
                  <c:v>0.67073322641421296</c:v>
                </c:pt>
                <c:pt idx="6386">
                  <c:v>0.67072803616565202</c:v>
                </c:pt>
                <c:pt idx="6387">
                  <c:v>0.67072803616565202</c:v>
                </c:pt>
                <c:pt idx="6388">
                  <c:v>0.67070468004712747</c:v>
                </c:pt>
                <c:pt idx="6389">
                  <c:v>0.67068521661502367</c:v>
                </c:pt>
                <c:pt idx="6390">
                  <c:v>0.6706826214907432</c:v>
                </c:pt>
                <c:pt idx="6391">
                  <c:v>0.6706826214907432</c:v>
                </c:pt>
                <c:pt idx="6392">
                  <c:v>0.67061904094587088</c:v>
                </c:pt>
                <c:pt idx="6393">
                  <c:v>0.67060995801088907</c:v>
                </c:pt>
                <c:pt idx="6394">
                  <c:v>0.67060476776232802</c:v>
                </c:pt>
                <c:pt idx="6395">
                  <c:v>0.67060087507590738</c:v>
                </c:pt>
                <c:pt idx="6396">
                  <c:v>0.67059957751376709</c:v>
                </c:pt>
                <c:pt idx="6397">
                  <c:v>0.67059698238948662</c:v>
                </c:pt>
                <c:pt idx="6398">
                  <c:v>0.67059438726520604</c:v>
                </c:pt>
                <c:pt idx="6399">
                  <c:v>0.67056454333598037</c:v>
                </c:pt>
                <c:pt idx="6400">
                  <c:v>0.67054507990387657</c:v>
                </c:pt>
                <c:pt idx="6401">
                  <c:v>0.67053469940675448</c:v>
                </c:pt>
                <c:pt idx="6402">
                  <c:v>0.67053080672033383</c:v>
                </c:pt>
                <c:pt idx="6403">
                  <c:v>0.67052950915819354</c:v>
                </c:pt>
                <c:pt idx="6404">
                  <c:v>0.6705139384125105</c:v>
                </c:pt>
                <c:pt idx="6405">
                  <c:v>0.67047111886188226</c:v>
                </c:pt>
                <c:pt idx="6406">
                  <c:v>0.67046722617546151</c:v>
                </c:pt>
                <c:pt idx="6407">
                  <c:v>0.67045035786763829</c:v>
                </c:pt>
                <c:pt idx="6408">
                  <c:v>0.67044257249479666</c:v>
                </c:pt>
                <c:pt idx="6409">
                  <c:v>0.67043608468409555</c:v>
                </c:pt>
                <c:pt idx="6410">
                  <c:v>0.67042570418697356</c:v>
                </c:pt>
                <c:pt idx="6411">
                  <c:v>0.67042440662483327</c:v>
                </c:pt>
                <c:pt idx="6412">
                  <c:v>0.67042440662483327</c:v>
                </c:pt>
                <c:pt idx="6413">
                  <c:v>0.67037769438778416</c:v>
                </c:pt>
                <c:pt idx="6414">
                  <c:v>0.67037120657708305</c:v>
                </c:pt>
                <c:pt idx="6415">
                  <c:v>0.67035174314497914</c:v>
                </c:pt>
                <c:pt idx="6416">
                  <c:v>0.67034395777213773</c:v>
                </c:pt>
                <c:pt idx="6417">
                  <c:v>0.67033746996143639</c:v>
                </c:pt>
                <c:pt idx="6418">
                  <c:v>0.67033357727501575</c:v>
                </c:pt>
                <c:pt idx="6419">
                  <c:v>0.67032449434003394</c:v>
                </c:pt>
                <c:pt idx="6420">
                  <c:v>0.67028946016224722</c:v>
                </c:pt>
                <c:pt idx="6421">
                  <c:v>0.67026480648158238</c:v>
                </c:pt>
                <c:pt idx="6422">
                  <c:v>0.67026221135730191</c:v>
                </c:pt>
                <c:pt idx="6423">
                  <c:v>0.67025831867088115</c:v>
                </c:pt>
                <c:pt idx="6424">
                  <c:v>0.6702531284223201</c:v>
                </c:pt>
                <c:pt idx="6425">
                  <c:v>0.67023626011449688</c:v>
                </c:pt>
                <c:pt idx="6426">
                  <c:v>0.67023496255235659</c:v>
                </c:pt>
                <c:pt idx="6427">
                  <c:v>0.67019863081242959</c:v>
                </c:pt>
                <c:pt idx="6428">
                  <c:v>0.67018306006674655</c:v>
                </c:pt>
                <c:pt idx="6429">
                  <c:v>0.67015321613752077</c:v>
                </c:pt>
                <c:pt idx="6430">
                  <c:v>0.67011947952187423</c:v>
                </c:pt>
                <c:pt idx="6431">
                  <c:v>0.67011818195973394</c:v>
                </c:pt>
                <c:pt idx="6432">
                  <c:v>0.67010001608977054</c:v>
                </c:pt>
                <c:pt idx="6433">
                  <c:v>0.67009742096548996</c:v>
                </c:pt>
                <c:pt idx="6434">
                  <c:v>0.67008444534408751</c:v>
                </c:pt>
                <c:pt idx="6435">
                  <c:v>0.67008314778194722</c:v>
                </c:pt>
                <c:pt idx="6436">
                  <c:v>0.67006238678770325</c:v>
                </c:pt>
                <c:pt idx="6437">
                  <c:v>0.67005330385272144</c:v>
                </c:pt>
                <c:pt idx="6438">
                  <c:v>0.67000399649139197</c:v>
                </c:pt>
                <c:pt idx="6439">
                  <c:v>0.66998193793500771</c:v>
                </c:pt>
                <c:pt idx="6440">
                  <c:v>0.66997934281072713</c:v>
                </c:pt>
                <c:pt idx="6441">
                  <c:v>0.66997025987574543</c:v>
                </c:pt>
                <c:pt idx="6442">
                  <c:v>0.66994430863294041</c:v>
                </c:pt>
                <c:pt idx="6443">
                  <c:v>0.66994041594651965</c:v>
                </c:pt>
                <c:pt idx="6444">
                  <c:v>0.66993003544939767</c:v>
                </c:pt>
                <c:pt idx="6445">
                  <c:v>0.66991057201729387</c:v>
                </c:pt>
                <c:pt idx="6446">
                  <c:v>0.66988332321234867</c:v>
                </c:pt>
                <c:pt idx="6447">
                  <c:v>0.66986515734238505</c:v>
                </c:pt>
                <c:pt idx="6448">
                  <c:v>0.66985088415884231</c:v>
                </c:pt>
                <c:pt idx="6449">
                  <c:v>0.66980027923537255</c:v>
                </c:pt>
                <c:pt idx="6450">
                  <c:v>0.66979379142467121</c:v>
                </c:pt>
                <c:pt idx="6451">
                  <c:v>0.66977303043042724</c:v>
                </c:pt>
                <c:pt idx="6452">
                  <c:v>0.66976135237116496</c:v>
                </c:pt>
                <c:pt idx="6453">
                  <c:v>0.6697587572468845</c:v>
                </c:pt>
                <c:pt idx="6454">
                  <c:v>0.66975745968474432</c:v>
                </c:pt>
                <c:pt idx="6455">
                  <c:v>0.66974188893906128</c:v>
                </c:pt>
                <c:pt idx="6456">
                  <c:v>0.66973669869050023</c:v>
                </c:pt>
                <c:pt idx="6457">
                  <c:v>0.66972372306909767</c:v>
                </c:pt>
                <c:pt idx="6458">
                  <c:v>0.66970555719913427</c:v>
                </c:pt>
                <c:pt idx="6459">
                  <c:v>0.66968090351846943</c:v>
                </c:pt>
                <c:pt idx="6460">
                  <c:v>0.66965754739994499</c:v>
                </c:pt>
                <c:pt idx="6461">
                  <c:v>0.66961213272503617</c:v>
                </c:pt>
                <c:pt idx="6462">
                  <c:v>0.66961083516289588</c:v>
                </c:pt>
                <c:pt idx="6463">
                  <c:v>0.66958618148223115</c:v>
                </c:pt>
                <c:pt idx="6464">
                  <c:v>0.66958488392009086</c:v>
                </c:pt>
                <c:pt idx="6465">
                  <c:v>0.66955893267728595</c:v>
                </c:pt>
                <c:pt idx="6466">
                  <c:v>0.66954206436946262</c:v>
                </c:pt>
                <c:pt idx="6467">
                  <c:v>0.66953557655876139</c:v>
                </c:pt>
                <c:pt idx="6468">
                  <c:v>0.66951222044023695</c:v>
                </c:pt>
                <c:pt idx="6469">
                  <c:v>0.66947588870030983</c:v>
                </c:pt>
                <c:pt idx="6470">
                  <c:v>0.66946940088960849</c:v>
                </c:pt>
                <c:pt idx="6471">
                  <c:v>0.66945383014392557</c:v>
                </c:pt>
                <c:pt idx="6472">
                  <c:v>0.66944863989536452</c:v>
                </c:pt>
                <c:pt idx="6473">
                  <c:v>0.66943047402540112</c:v>
                </c:pt>
                <c:pt idx="6474">
                  <c:v>0.669394142285474</c:v>
                </c:pt>
                <c:pt idx="6475">
                  <c:v>0.6693759764155105</c:v>
                </c:pt>
                <c:pt idx="6476">
                  <c:v>0.66929033731425402</c:v>
                </c:pt>
                <c:pt idx="6477">
                  <c:v>0.66928384950355269</c:v>
                </c:pt>
                <c:pt idx="6478">
                  <c:v>0.66925530313646719</c:v>
                </c:pt>
                <c:pt idx="6479">
                  <c:v>0.6692540055743269</c:v>
                </c:pt>
                <c:pt idx="6480">
                  <c:v>0.6692085908994182</c:v>
                </c:pt>
                <c:pt idx="6481">
                  <c:v>0.66917615184591195</c:v>
                </c:pt>
                <c:pt idx="6482">
                  <c:v>0.66915409328952768</c:v>
                </c:pt>
                <c:pt idx="6483">
                  <c:v>0.66914630791668606</c:v>
                </c:pt>
                <c:pt idx="6484">
                  <c:v>0.6691437127924057</c:v>
                </c:pt>
                <c:pt idx="6485">
                  <c:v>0.66913982010598483</c:v>
                </c:pt>
                <c:pt idx="6486">
                  <c:v>0.66911646398746039</c:v>
                </c:pt>
                <c:pt idx="6487">
                  <c:v>0.66910867861461887</c:v>
                </c:pt>
                <c:pt idx="6488">
                  <c:v>0.66910348836605782</c:v>
                </c:pt>
                <c:pt idx="6489">
                  <c:v>0.66909570299321641</c:v>
                </c:pt>
                <c:pt idx="6490">
                  <c:v>0.66908662005823449</c:v>
                </c:pt>
                <c:pt idx="6491">
                  <c:v>0.66908013224753327</c:v>
                </c:pt>
                <c:pt idx="6492">
                  <c:v>0.66906326393971005</c:v>
                </c:pt>
                <c:pt idx="6493">
                  <c:v>0.66905418100472824</c:v>
                </c:pt>
                <c:pt idx="6494">
                  <c:v>0.66904250294546597</c:v>
                </c:pt>
                <c:pt idx="6495">
                  <c:v>0.66902303951336228</c:v>
                </c:pt>
                <c:pt idx="6496">
                  <c:v>0.6690126590162403</c:v>
                </c:pt>
                <c:pt idx="6497">
                  <c:v>0.6690035760812586</c:v>
                </c:pt>
                <c:pt idx="6498">
                  <c:v>0.66900098095697802</c:v>
                </c:pt>
                <c:pt idx="6499">
                  <c:v>0.66896205409277043</c:v>
                </c:pt>
                <c:pt idx="6500">
                  <c:v>0.66895686384420949</c:v>
                </c:pt>
                <c:pt idx="6501">
                  <c:v>0.66895037603350815</c:v>
                </c:pt>
                <c:pt idx="6502">
                  <c:v>0.66895037603350815</c:v>
                </c:pt>
                <c:pt idx="6503">
                  <c:v>0.66894778090922768</c:v>
                </c:pt>
                <c:pt idx="6504">
                  <c:v>0.66891923454214219</c:v>
                </c:pt>
                <c:pt idx="6505">
                  <c:v>0.66887901011579443</c:v>
                </c:pt>
                <c:pt idx="6506">
                  <c:v>0.66887381986723349</c:v>
                </c:pt>
                <c:pt idx="6507">
                  <c:v>0.66883619056516619</c:v>
                </c:pt>
                <c:pt idx="6508">
                  <c:v>0.66879596613881842</c:v>
                </c:pt>
                <c:pt idx="6509">
                  <c:v>0.66879466857667813</c:v>
                </c:pt>
                <c:pt idx="6510">
                  <c:v>0.66875574171247054</c:v>
                </c:pt>
                <c:pt idx="6511">
                  <c:v>0.66875184902604978</c:v>
                </c:pt>
                <c:pt idx="6512">
                  <c:v>0.66872849290752523</c:v>
                </c:pt>
                <c:pt idx="6513">
                  <c:v>0.66868307823261652</c:v>
                </c:pt>
                <c:pt idx="6514">
                  <c:v>0.66868307823261652</c:v>
                </c:pt>
                <c:pt idx="6515">
                  <c:v>0.66865972211409197</c:v>
                </c:pt>
                <c:pt idx="6516">
                  <c:v>0.66865842455195168</c:v>
                </c:pt>
                <c:pt idx="6517">
                  <c:v>0.66864934161696998</c:v>
                </c:pt>
                <c:pt idx="6518">
                  <c:v>0.66864674649268951</c:v>
                </c:pt>
                <c:pt idx="6519">
                  <c:v>0.66864155624412858</c:v>
                </c:pt>
                <c:pt idx="6520">
                  <c:v>0.66862339037416496</c:v>
                </c:pt>
                <c:pt idx="6521">
                  <c:v>0.66861171231490268</c:v>
                </c:pt>
                <c:pt idx="6522">
                  <c:v>0.66860392694206128</c:v>
                </c:pt>
                <c:pt idx="6523">
                  <c:v>0.66860262937992099</c:v>
                </c:pt>
                <c:pt idx="6524">
                  <c:v>0.66855591714287188</c:v>
                </c:pt>
                <c:pt idx="6525">
                  <c:v>0.66855332201859141</c:v>
                </c:pt>
                <c:pt idx="6526">
                  <c:v>0.66853904883504878</c:v>
                </c:pt>
                <c:pt idx="6527">
                  <c:v>0.66852996590006686</c:v>
                </c:pt>
                <c:pt idx="6528">
                  <c:v>0.66850141953298137</c:v>
                </c:pt>
                <c:pt idx="6529">
                  <c:v>0.66850141953298137</c:v>
                </c:pt>
                <c:pt idx="6530">
                  <c:v>0.66847287316589588</c:v>
                </c:pt>
                <c:pt idx="6531">
                  <c:v>0.66847027804161541</c:v>
                </c:pt>
                <c:pt idx="6532">
                  <c:v>0.66846379023091407</c:v>
                </c:pt>
                <c:pt idx="6533">
                  <c:v>0.66843005361526764</c:v>
                </c:pt>
                <c:pt idx="6534">
                  <c:v>0.66840150724818215</c:v>
                </c:pt>
                <c:pt idx="6535">
                  <c:v>0.66839242431320034</c:v>
                </c:pt>
                <c:pt idx="6536">
                  <c:v>0.66837425844323683</c:v>
                </c:pt>
                <c:pt idx="6537">
                  <c:v>0.66837036575681608</c:v>
                </c:pt>
                <c:pt idx="6538">
                  <c:v>0.66837036575681608</c:v>
                </c:pt>
                <c:pt idx="6539">
                  <c:v>0.66834571207615123</c:v>
                </c:pt>
                <c:pt idx="6540">
                  <c:v>0.66832754620618784</c:v>
                </c:pt>
                <c:pt idx="6541">
                  <c:v>0.66831846327120603</c:v>
                </c:pt>
                <c:pt idx="6542">
                  <c:v>0.66831846327120603</c:v>
                </c:pt>
                <c:pt idx="6543">
                  <c:v>0.6682847266555596</c:v>
                </c:pt>
                <c:pt idx="6544">
                  <c:v>0.66828342909341931</c:v>
                </c:pt>
                <c:pt idx="6545">
                  <c:v>0.66826266809917534</c:v>
                </c:pt>
                <c:pt idx="6546">
                  <c:v>0.66826137053703505</c:v>
                </c:pt>
                <c:pt idx="6547">
                  <c:v>0.66823931198065079</c:v>
                </c:pt>
                <c:pt idx="6548">
                  <c:v>0.66822633635924822</c:v>
                </c:pt>
                <c:pt idx="6549">
                  <c:v>0.66818481437076016</c:v>
                </c:pt>
                <c:pt idx="6550">
                  <c:v>0.66813161432300994</c:v>
                </c:pt>
                <c:pt idx="6551">
                  <c:v>0.66809268745880235</c:v>
                </c:pt>
                <c:pt idx="6552">
                  <c:v>0.66808230696168036</c:v>
                </c:pt>
                <c:pt idx="6553">
                  <c:v>0.6680602484052961</c:v>
                </c:pt>
                <c:pt idx="6554">
                  <c:v>0.66805895084315581</c:v>
                </c:pt>
                <c:pt idx="6555">
                  <c:v>0.66804986790817411</c:v>
                </c:pt>
                <c:pt idx="6556">
                  <c:v>0.66804467765961306</c:v>
                </c:pt>
                <c:pt idx="6557">
                  <c:v>0.66804338009747277</c:v>
                </c:pt>
                <c:pt idx="6558">
                  <c:v>0.66804208253533259</c:v>
                </c:pt>
                <c:pt idx="6559">
                  <c:v>0.66802910691393014</c:v>
                </c:pt>
                <c:pt idx="6560">
                  <c:v>0.66798758492544208</c:v>
                </c:pt>
                <c:pt idx="6561">
                  <c:v>0.66798109711474085</c:v>
                </c:pt>
                <c:pt idx="6562">
                  <c:v>0.66796812149333828</c:v>
                </c:pt>
                <c:pt idx="6563">
                  <c:v>0.66796163368263706</c:v>
                </c:pt>
                <c:pt idx="6564">
                  <c:v>0.66796163368263706</c:v>
                </c:pt>
                <c:pt idx="6565">
                  <c:v>0.66793049219127099</c:v>
                </c:pt>
                <c:pt idx="6566">
                  <c:v>0.66788637507850246</c:v>
                </c:pt>
                <c:pt idx="6567">
                  <c:v>0.66785004333857545</c:v>
                </c:pt>
                <c:pt idx="6568">
                  <c:v>0.66783187746861195</c:v>
                </c:pt>
                <c:pt idx="6569">
                  <c:v>0.66783057990647177</c:v>
                </c:pt>
                <c:pt idx="6570">
                  <c:v>0.6678176042850692</c:v>
                </c:pt>
                <c:pt idx="6571">
                  <c:v>0.66779035548012389</c:v>
                </c:pt>
                <c:pt idx="6572">
                  <c:v>0.66778516523156295</c:v>
                </c:pt>
                <c:pt idx="6573">
                  <c:v>0.6677527261780567</c:v>
                </c:pt>
                <c:pt idx="6574">
                  <c:v>0.6677527261780567</c:v>
                </c:pt>
                <c:pt idx="6575">
                  <c:v>0.66774364324307489</c:v>
                </c:pt>
                <c:pt idx="6576">
                  <c:v>0.66772547737311139</c:v>
                </c:pt>
                <c:pt idx="6577">
                  <c:v>0.66770990662742835</c:v>
                </c:pt>
                <c:pt idx="6578">
                  <c:v>0.66768006269820257</c:v>
                </c:pt>
                <c:pt idx="6579">
                  <c:v>0.66766968220108058</c:v>
                </c:pt>
                <c:pt idx="6580">
                  <c:v>0.66764113583399509</c:v>
                </c:pt>
                <c:pt idx="6581">
                  <c:v>0.66760999434262902</c:v>
                </c:pt>
                <c:pt idx="6582">
                  <c:v>0.66759961384550703</c:v>
                </c:pt>
                <c:pt idx="6583">
                  <c:v>0.66759182847266552</c:v>
                </c:pt>
                <c:pt idx="6584">
                  <c:v>0.66758923334838505</c:v>
                </c:pt>
                <c:pt idx="6585">
                  <c:v>0.66758015041340324</c:v>
                </c:pt>
                <c:pt idx="6586">
                  <c:v>0.66757236504056172</c:v>
                </c:pt>
                <c:pt idx="6587">
                  <c:v>0.66754771135989699</c:v>
                </c:pt>
                <c:pt idx="6588">
                  <c:v>0.66753862842491529</c:v>
                </c:pt>
                <c:pt idx="6589">
                  <c:v>0.667537330862775</c:v>
                </c:pt>
                <c:pt idx="6590">
                  <c:v>0.66748023812860391</c:v>
                </c:pt>
                <c:pt idx="6591">
                  <c:v>0.66740238440018895</c:v>
                </c:pt>
                <c:pt idx="6592">
                  <c:v>0.66737124290882299</c:v>
                </c:pt>
                <c:pt idx="6593">
                  <c:v>0.66730895992609085</c:v>
                </c:pt>
                <c:pt idx="6594">
                  <c:v>0.66730506723967009</c:v>
                </c:pt>
                <c:pt idx="6595">
                  <c:v>0.66730506723967009</c:v>
                </c:pt>
                <c:pt idx="6596">
                  <c:v>0.6672946867425481</c:v>
                </c:pt>
                <c:pt idx="6597">
                  <c:v>0.66728041355900525</c:v>
                </c:pt>
                <c:pt idx="6598">
                  <c:v>0.66727911599686507</c:v>
                </c:pt>
                <c:pt idx="6599">
                  <c:v>0.66727392574830413</c:v>
                </c:pt>
                <c:pt idx="6600">
                  <c:v>0.66726484281332232</c:v>
                </c:pt>
                <c:pt idx="6601">
                  <c:v>0.66725705744048081</c:v>
                </c:pt>
                <c:pt idx="6602">
                  <c:v>0.66723759400837701</c:v>
                </c:pt>
                <c:pt idx="6603">
                  <c:v>0.66721164276557199</c:v>
                </c:pt>
                <c:pt idx="6604">
                  <c:v>0.66720126226845</c:v>
                </c:pt>
                <c:pt idx="6605">
                  <c:v>0.66719607201988906</c:v>
                </c:pt>
                <c:pt idx="6606">
                  <c:v>0.66719088177132801</c:v>
                </c:pt>
                <c:pt idx="6607">
                  <c:v>0.66719088177132801</c:v>
                </c:pt>
                <c:pt idx="6608">
                  <c:v>0.66714676465855949</c:v>
                </c:pt>
                <c:pt idx="6609">
                  <c:v>0.66713768172357779</c:v>
                </c:pt>
                <c:pt idx="6610">
                  <c:v>0.66712859878859587</c:v>
                </c:pt>
                <c:pt idx="6611">
                  <c:v>0.66709356461080915</c:v>
                </c:pt>
                <c:pt idx="6612">
                  <c:v>0.66708837436224822</c:v>
                </c:pt>
                <c:pt idx="6613">
                  <c:v>0.66707150605442489</c:v>
                </c:pt>
                <c:pt idx="6614">
                  <c:v>0.6670702084922846</c:v>
                </c:pt>
                <c:pt idx="6615">
                  <c:v>0.66704685237376027</c:v>
                </c:pt>
                <c:pt idx="6616">
                  <c:v>0.66702738894165636</c:v>
                </c:pt>
                <c:pt idx="6617">
                  <c:v>0.66701830600667467</c:v>
                </c:pt>
                <c:pt idx="6618">
                  <c:v>0.66698197426674766</c:v>
                </c:pt>
                <c:pt idx="6619">
                  <c:v>0.66696251083464386</c:v>
                </c:pt>
                <c:pt idx="6620">
                  <c:v>0.66694304740254007</c:v>
                </c:pt>
                <c:pt idx="6621">
                  <c:v>0.66693007178113761</c:v>
                </c:pt>
                <c:pt idx="6622">
                  <c:v>0.66692617909471685</c:v>
                </c:pt>
                <c:pt idx="6623">
                  <c:v>0.66692358397043627</c:v>
                </c:pt>
                <c:pt idx="6624">
                  <c:v>0.66689503760335089</c:v>
                </c:pt>
                <c:pt idx="6625">
                  <c:v>0.66687557417124699</c:v>
                </c:pt>
                <c:pt idx="6626">
                  <c:v>0.66687038392268605</c:v>
                </c:pt>
                <c:pt idx="6627">
                  <c:v>0.6668470278041615</c:v>
                </c:pt>
                <c:pt idx="6628">
                  <c:v>0.6668470278041615</c:v>
                </c:pt>
                <c:pt idx="6629">
                  <c:v>0.66684183755560045</c:v>
                </c:pt>
                <c:pt idx="6630">
                  <c:v>0.66682886193419799</c:v>
                </c:pt>
                <c:pt idx="6631">
                  <c:v>0.6668003155671125</c:v>
                </c:pt>
                <c:pt idx="6632">
                  <c:v>0.66679642288069174</c:v>
                </c:pt>
                <c:pt idx="6633">
                  <c:v>0.66679253019427098</c:v>
                </c:pt>
                <c:pt idx="6634">
                  <c:v>0.66677825701072824</c:v>
                </c:pt>
                <c:pt idx="6635">
                  <c:v>0.66677566188644777</c:v>
                </c:pt>
                <c:pt idx="6636">
                  <c:v>0.66676787651360625</c:v>
                </c:pt>
                <c:pt idx="6637">
                  <c:v>0.66676138870290491</c:v>
                </c:pt>
                <c:pt idx="6638">
                  <c:v>0.66675879357862444</c:v>
                </c:pt>
                <c:pt idx="6639">
                  <c:v>0.6667536033300635</c:v>
                </c:pt>
                <c:pt idx="6640">
                  <c:v>0.66674971064364263</c:v>
                </c:pt>
                <c:pt idx="6641">
                  <c:v>0.6667341398979596</c:v>
                </c:pt>
                <c:pt idx="6642">
                  <c:v>0.66668223741234967</c:v>
                </c:pt>
                <c:pt idx="6643">
                  <c:v>0.66666666666666663</c:v>
                </c:pt>
                <c:pt idx="6644">
                  <c:v>0.66665628616954464</c:v>
                </c:pt>
                <c:pt idx="6645">
                  <c:v>0.66665239348312388</c:v>
                </c:pt>
                <c:pt idx="6646">
                  <c:v>0.66664979835884342</c:v>
                </c:pt>
                <c:pt idx="6647">
                  <c:v>0.66663941786172143</c:v>
                </c:pt>
                <c:pt idx="6648">
                  <c:v>0.6666225495538981</c:v>
                </c:pt>
                <c:pt idx="6649">
                  <c:v>0.66662125199175781</c:v>
                </c:pt>
                <c:pt idx="6650">
                  <c:v>0.66661865686747734</c:v>
                </c:pt>
                <c:pt idx="6651">
                  <c:v>0.66660957393249554</c:v>
                </c:pt>
                <c:pt idx="6652">
                  <c:v>0.66656286169544654</c:v>
                </c:pt>
                <c:pt idx="6653">
                  <c:v>0.6665291250798</c:v>
                </c:pt>
                <c:pt idx="6654">
                  <c:v>0.66649798358843404</c:v>
                </c:pt>
                <c:pt idx="6655">
                  <c:v>0.66649409090201328</c:v>
                </c:pt>
                <c:pt idx="6656">
                  <c:v>0.66649019821559252</c:v>
                </c:pt>
                <c:pt idx="6657">
                  <c:v>0.66644478354068371</c:v>
                </c:pt>
                <c:pt idx="6658">
                  <c:v>0.66644478354068371</c:v>
                </c:pt>
                <c:pt idx="6659">
                  <c:v>0.66640455911433594</c:v>
                </c:pt>
                <c:pt idx="6660">
                  <c:v>0.66639936886577489</c:v>
                </c:pt>
                <c:pt idx="6661">
                  <c:v>0.66637212006082969</c:v>
                </c:pt>
                <c:pt idx="6662">
                  <c:v>0.66636563225012846</c:v>
                </c:pt>
                <c:pt idx="6663">
                  <c:v>0.66636563225012846</c:v>
                </c:pt>
                <c:pt idx="6664">
                  <c:v>0.66635525175300636</c:v>
                </c:pt>
                <c:pt idx="6665">
                  <c:v>0.66630853951595737</c:v>
                </c:pt>
                <c:pt idx="6666">
                  <c:v>0.6663059443916769</c:v>
                </c:pt>
                <c:pt idx="6667">
                  <c:v>0.66628258827315234</c:v>
                </c:pt>
                <c:pt idx="6668">
                  <c:v>0.66625404190606685</c:v>
                </c:pt>
                <c:pt idx="6669">
                  <c:v>0.66623847116038382</c:v>
                </c:pt>
                <c:pt idx="6670">
                  <c:v>0.6662216028525606</c:v>
                </c:pt>
                <c:pt idx="6671">
                  <c:v>0.66621641260399955</c:v>
                </c:pt>
                <c:pt idx="6672">
                  <c:v>0.66620992479329832</c:v>
                </c:pt>
                <c:pt idx="6673">
                  <c:v>0.66619954429617634</c:v>
                </c:pt>
                <c:pt idx="6674">
                  <c:v>0.66619824673403605</c:v>
                </c:pt>
                <c:pt idx="6675">
                  <c:v>0.66618527111263359</c:v>
                </c:pt>
                <c:pt idx="6676">
                  <c:v>0.66618008086407254</c:v>
                </c:pt>
                <c:pt idx="6677">
                  <c:v>0.66614893937270658</c:v>
                </c:pt>
                <c:pt idx="6678">
                  <c:v>0.66614504668628571</c:v>
                </c:pt>
                <c:pt idx="6679">
                  <c:v>0.66613596375130402</c:v>
                </c:pt>
                <c:pt idx="6680">
                  <c:v>0.6660905490763952</c:v>
                </c:pt>
                <c:pt idx="6681">
                  <c:v>0.66607627589285245</c:v>
                </c:pt>
                <c:pt idx="6682">
                  <c:v>0.66607238320643181</c:v>
                </c:pt>
                <c:pt idx="6683">
                  <c:v>0.66606589539573047</c:v>
                </c:pt>
                <c:pt idx="6684">
                  <c:v>0.66606589539573047</c:v>
                </c:pt>
                <c:pt idx="6685">
                  <c:v>0.66605811002288895</c:v>
                </c:pt>
                <c:pt idx="6686">
                  <c:v>0.66605681246074877</c:v>
                </c:pt>
                <c:pt idx="6687">
                  <c:v>0.6660529197743279</c:v>
                </c:pt>
                <c:pt idx="6688">
                  <c:v>0.66602826609366317</c:v>
                </c:pt>
                <c:pt idx="6689">
                  <c:v>0.66601529047226071</c:v>
                </c:pt>
                <c:pt idx="6690">
                  <c:v>0.66599582704015692</c:v>
                </c:pt>
                <c:pt idx="6691">
                  <c:v>0.66597766117019341</c:v>
                </c:pt>
                <c:pt idx="6692">
                  <c:v>0.6659413294302664</c:v>
                </c:pt>
                <c:pt idx="6693">
                  <c:v>0.66593094893314442</c:v>
                </c:pt>
                <c:pt idx="6694">
                  <c:v>0.66591148550104073</c:v>
                </c:pt>
                <c:pt idx="6695">
                  <c:v>0.66591018793890044</c:v>
                </c:pt>
                <c:pt idx="6696">
                  <c:v>0.6658479049561683</c:v>
                </c:pt>
                <c:pt idx="6697">
                  <c:v>0.66584271470760725</c:v>
                </c:pt>
                <c:pt idx="6698">
                  <c:v>0.66583752445904631</c:v>
                </c:pt>
                <c:pt idx="6699">
                  <c:v>0.66582844152406462</c:v>
                </c:pt>
                <c:pt idx="6700">
                  <c:v>0.66580768052982053</c:v>
                </c:pt>
                <c:pt idx="6701">
                  <c:v>0.66579210978413761</c:v>
                </c:pt>
                <c:pt idx="6702">
                  <c:v>0.66579210978413761</c:v>
                </c:pt>
                <c:pt idx="6703">
                  <c:v>0.66577524147631428</c:v>
                </c:pt>
                <c:pt idx="6704">
                  <c:v>0.66576745610347277</c:v>
                </c:pt>
                <c:pt idx="6705">
                  <c:v>0.66576615854133248</c:v>
                </c:pt>
                <c:pt idx="6706">
                  <c:v>0.66575318291993002</c:v>
                </c:pt>
                <c:pt idx="6707">
                  <c:v>0.66573890973638716</c:v>
                </c:pt>
                <c:pt idx="6708">
                  <c:v>0.66573242192568605</c:v>
                </c:pt>
                <c:pt idx="6709">
                  <c:v>0.66571425605572254</c:v>
                </c:pt>
                <c:pt idx="6710">
                  <c:v>0.66571425605572254</c:v>
                </c:pt>
                <c:pt idx="6711">
                  <c:v>0.66571036336930178</c:v>
                </c:pt>
                <c:pt idx="6712">
                  <c:v>0.66569219749933817</c:v>
                </c:pt>
                <c:pt idx="6713">
                  <c:v>0.66567143650509419</c:v>
                </c:pt>
                <c:pt idx="6714">
                  <c:v>0.66565327063513069</c:v>
                </c:pt>
                <c:pt idx="6715">
                  <c:v>0.66564159257586841</c:v>
                </c:pt>
                <c:pt idx="6716">
                  <c:v>0.66563640232730736</c:v>
                </c:pt>
                <c:pt idx="6717">
                  <c:v>0.66563640232730736</c:v>
                </c:pt>
                <c:pt idx="6718">
                  <c:v>0.66563510476516718</c:v>
                </c:pt>
                <c:pt idx="6719">
                  <c:v>0.66562342670590491</c:v>
                </c:pt>
                <c:pt idx="6720">
                  <c:v>0.66561564133306339</c:v>
                </c:pt>
                <c:pt idx="6721">
                  <c:v>0.66561304620878292</c:v>
                </c:pt>
                <c:pt idx="6722">
                  <c:v>0.66560136814952064</c:v>
                </c:pt>
                <c:pt idx="6723">
                  <c:v>0.66555725103675212</c:v>
                </c:pt>
                <c:pt idx="6724">
                  <c:v>0.6655403827289289</c:v>
                </c:pt>
                <c:pt idx="6725">
                  <c:v>0.66550794367542254</c:v>
                </c:pt>
                <c:pt idx="6726">
                  <c:v>0.665474207059776</c:v>
                </c:pt>
                <c:pt idx="6727">
                  <c:v>0.66547161193549553</c:v>
                </c:pt>
                <c:pt idx="6728">
                  <c:v>0.66544566069269062</c:v>
                </c:pt>
                <c:pt idx="6729">
                  <c:v>0.66544176800626975</c:v>
                </c:pt>
                <c:pt idx="6730">
                  <c:v>0.6654365777577087</c:v>
                </c:pt>
                <c:pt idx="6731">
                  <c:v>0.6654287923848673</c:v>
                </c:pt>
                <c:pt idx="6732">
                  <c:v>0.66539765089350134</c:v>
                </c:pt>
                <c:pt idx="6733">
                  <c:v>0.66536261671571451</c:v>
                </c:pt>
                <c:pt idx="6734">
                  <c:v>0.66531979716508627</c:v>
                </c:pt>
                <c:pt idx="6735">
                  <c:v>0.66529514348442154</c:v>
                </c:pt>
                <c:pt idx="6736">
                  <c:v>0.66529125079800067</c:v>
                </c:pt>
                <c:pt idx="6737">
                  <c:v>0.66528216786301897</c:v>
                </c:pt>
                <c:pt idx="6738">
                  <c:v>0.66527048980375669</c:v>
                </c:pt>
                <c:pt idx="6739">
                  <c:v>0.66526400199305535</c:v>
                </c:pt>
                <c:pt idx="6740">
                  <c:v>0.66524713368523214</c:v>
                </c:pt>
                <c:pt idx="6741">
                  <c:v>0.66524324099881138</c:v>
                </c:pt>
                <c:pt idx="6742">
                  <c:v>0.66523026537740892</c:v>
                </c:pt>
                <c:pt idx="6743">
                  <c:v>0.66522767025312846</c:v>
                </c:pt>
                <c:pt idx="6744">
                  <c:v>0.66521080194530513</c:v>
                </c:pt>
                <c:pt idx="6745">
                  <c:v>0.66520820682102466</c:v>
                </c:pt>
                <c:pt idx="6746">
                  <c:v>0.66518744582678058</c:v>
                </c:pt>
                <c:pt idx="6747">
                  <c:v>0.66516408970825613</c:v>
                </c:pt>
                <c:pt idx="6748">
                  <c:v>0.66515889945969509</c:v>
                </c:pt>
                <c:pt idx="6749">
                  <c:v>0.66515111408685357</c:v>
                </c:pt>
                <c:pt idx="6750">
                  <c:v>0.66514332871401216</c:v>
                </c:pt>
                <c:pt idx="6751">
                  <c:v>0.66513294821689017</c:v>
                </c:pt>
                <c:pt idx="6752">
                  <c:v>0.66513165065474988</c:v>
                </c:pt>
                <c:pt idx="6753">
                  <c:v>0.66510959209836562</c:v>
                </c:pt>
                <c:pt idx="6754">
                  <c:v>0.66509661647696305</c:v>
                </c:pt>
                <c:pt idx="6755">
                  <c:v>0.66509531891482276</c:v>
                </c:pt>
                <c:pt idx="6756">
                  <c:v>0.6650927237905423</c:v>
                </c:pt>
                <c:pt idx="6757">
                  <c:v>0.66507715304485937</c:v>
                </c:pt>
                <c:pt idx="6758">
                  <c:v>0.66507455792057879</c:v>
                </c:pt>
                <c:pt idx="6759">
                  <c:v>0.66507196279629832</c:v>
                </c:pt>
                <c:pt idx="6760">
                  <c:v>0.6650460115534933</c:v>
                </c:pt>
                <c:pt idx="6761">
                  <c:v>0.66503822618065178</c:v>
                </c:pt>
                <c:pt idx="6762">
                  <c:v>0.66500708468928582</c:v>
                </c:pt>
                <c:pt idx="6763">
                  <c:v>0.66498243100862098</c:v>
                </c:pt>
                <c:pt idx="6764">
                  <c:v>0.66496945538721852</c:v>
                </c:pt>
                <c:pt idx="6765">
                  <c:v>0.66495907489009654</c:v>
                </c:pt>
                <c:pt idx="6766">
                  <c:v>0.66494869439297455</c:v>
                </c:pt>
                <c:pt idx="6767">
                  <c:v>0.66485656748101674</c:v>
                </c:pt>
                <c:pt idx="6768">
                  <c:v>0.66481893817894944</c:v>
                </c:pt>
                <c:pt idx="6769">
                  <c:v>0.6648124503682481</c:v>
                </c:pt>
                <c:pt idx="6770">
                  <c:v>0.66480466499540658</c:v>
                </c:pt>
                <c:pt idx="6771">
                  <c:v>0.66478390400116261</c:v>
                </c:pt>
                <c:pt idx="6772">
                  <c:v>0.66476703569333928</c:v>
                </c:pt>
                <c:pt idx="6773">
                  <c:v>0.66474367957481484</c:v>
                </c:pt>
                <c:pt idx="6774">
                  <c:v>0.66471772833200982</c:v>
                </c:pt>
                <c:pt idx="6775">
                  <c:v>0.66470215758632678</c:v>
                </c:pt>
                <c:pt idx="6776">
                  <c:v>0.66468399171636328</c:v>
                </c:pt>
                <c:pt idx="6777">
                  <c:v>0.66467101609496082</c:v>
                </c:pt>
                <c:pt idx="6778">
                  <c:v>0.66465155266285703</c:v>
                </c:pt>
                <c:pt idx="6779">
                  <c:v>0.66463987460359475</c:v>
                </c:pt>
                <c:pt idx="6780">
                  <c:v>0.66463987460359475</c:v>
                </c:pt>
                <c:pt idx="6781">
                  <c:v>0.66463338679289352</c:v>
                </c:pt>
                <c:pt idx="6782">
                  <c:v>0.66460094773938727</c:v>
                </c:pt>
                <c:pt idx="6783">
                  <c:v>0.66458667455584453</c:v>
                </c:pt>
                <c:pt idx="6784">
                  <c:v>0.66455812818875892</c:v>
                </c:pt>
                <c:pt idx="6785">
                  <c:v>0.66452568913525267</c:v>
                </c:pt>
                <c:pt idx="6786">
                  <c:v>0.66451141595170982</c:v>
                </c:pt>
                <c:pt idx="6787">
                  <c:v>0.66450882082742946</c:v>
                </c:pt>
                <c:pt idx="6788">
                  <c:v>0.66447248908750245</c:v>
                </c:pt>
                <c:pt idx="6789">
                  <c:v>0.66446340615252053</c:v>
                </c:pt>
                <c:pt idx="6790">
                  <c:v>0.66445951346609988</c:v>
                </c:pt>
                <c:pt idx="6791">
                  <c:v>0.66445951346609988</c:v>
                </c:pt>
                <c:pt idx="6792">
                  <c:v>0.6644491329689779</c:v>
                </c:pt>
                <c:pt idx="6793">
                  <c:v>0.66444653784469732</c:v>
                </c:pt>
                <c:pt idx="6794">
                  <c:v>0.66443485978543515</c:v>
                </c:pt>
                <c:pt idx="6795">
                  <c:v>0.66443226466115457</c:v>
                </c:pt>
                <c:pt idx="6796">
                  <c:v>0.6644296695368741</c:v>
                </c:pt>
                <c:pt idx="6797">
                  <c:v>0.66436349386772131</c:v>
                </c:pt>
                <c:pt idx="6798">
                  <c:v>0.66434013774919676</c:v>
                </c:pt>
                <c:pt idx="6799">
                  <c:v>0.6643089962578308</c:v>
                </c:pt>
                <c:pt idx="6800">
                  <c:v>0.66429342551214776</c:v>
                </c:pt>
                <c:pt idx="6801">
                  <c:v>0.66428953282572711</c:v>
                </c:pt>
                <c:pt idx="6802">
                  <c:v>0.66424411815081819</c:v>
                </c:pt>
                <c:pt idx="6803">
                  <c:v>0.66423633277797667</c:v>
                </c:pt>
                <c:pt idx="6804">
                  <c:v>0.66422854740513526</c:v>
                </c:pt>
                <c:pt idx="6805">
                  <c:v>0.6642246547187145</c:v>
                </c:pt>
                <c:pt idx="6806">
                  <c:v>0.66421167909731194</c:v>
                </c:pt>
                <c:pt idx="6807">
                  <c:v>0.66418572785450691</c:v>
                </c:pt>
                <c:pt idx="6808">
                  <c:v>0.66418183516808615</c:v>
                </c:pt>
                <c:pt idx="6809">
                  <c:v>0.6641688595466837</c:v>
                </c:pt>
                <c:pt idx="6810">
                  <c:v>0.66416626442240312</c:v>
                </c:pt>
                <c:pt idx="6811">
                  <c:v>0.66416496686026294</c:v>
                </c:pt>
                <c:pt idx="6812">
                  <c:v>0.66416366929812265</c:v>
                </c:pt>
                <c:pt idx="6813">
                  <c:v>0.66415458636314084</c:v>
                </c:pt>
                <c:pt idx="6814">
                  <c:v>0.66414809855243973</c:v>
                </c:pt>
                <c:pt idx="6815">
                  <c:v>0.66414680099029944</c:v>
                </c:pt>
                <c:pt idx="6816">
                  <c:v>0.66412084974749441</c:v>
                </c:pt>
                <c:pt idx="6817">
                  <c:v>0.66410787412609185</c:v>
                </c:pt>
                <c:pt idx="6818">
                  <c:v>0.66408970825612834</c:v>
                </c:pt>
                <c:pt idx="6819">
                  <c:v>0.66407932775900635</c:v>
                </c:pt>
                <c:pt idx="6820">
                  <c:v>0.66405726920262209</c:v>
                </c:pt>
                <c:pt idx="6821">
                  <c:v>0.6640378057705183</c:v>
                </c:pt>
                <c:pt idx="6822">
                  <c:v>0.6640378057705183</c:v>
                </c:pt>
                <c:pt idx="6823">
                  <c:v>0.66402612771125602</c:v>
                </c:pt>
                <c:pt idx="6824">
                  <c:v>0.66401704477627432</c:v>
                </c:pt>
                <c:pt idx="6825">
                  <c:v>0.66399758134417064</c:v>
                </c:pt>
                <c:pt idx="6826">
                  <c:v>0.66394697642070077</c:v>
                </c:pt>
                <c:pt idx="6827">
                  <c:v>0.6639262154264568</c:v>
                </c:pt>
                <c:pt idx="6828">
                  <c:v>0.66391972761575546</c:v>
                </c:pt>
                <c:pt idx="6829">
                  <c:v>0.66390545443221283</c:v>
                </c:pt>
                <c:pt idx="6830">
                  <c:v>0.66390545443221283</c:v>
                </c:pt>
                <c:pt idx="6831">
                  <c:v>0.66390285930793225</c:v>
                </c:pt>
                <c:pt idx="6832">
                  <c:v>0.66390026418365178</c:v>
                </c:pt>
                <c:pt idx="6833">
                  <c:v>0.66388988368652968</c:v>
                </c:pt>
                <c:pt idx="6834">
                  <c:v>0.66387950318940769</c:v>
                </c:pt>
                <c:pt idx="6835">
                  <c:v>0.66384965926018191</c:v>
                </c:pt>
                <c:pt idx="6836">
                  <c:v>0.66384057632520022</c:v>
                </c:pt>
                <c:pt idx="6837">
                  <c:v>0.66382630314165736</c:v>
                </c:pt>
                <c:pt idx="6838">
                  <c:v>0.66382111289309642</c:v>
                </c:pt>
                <c:pt idx="6839">
                  <c:v>0.66380813727169397</c:v>
                </c:pt>
                <c:pt idx="6840">
                  <c:v>0.66379386408815111</c:v>
                </c:pt>
                <c:pt idx="6841">
                  <c:v>0.66377569821818772</c:v>
                </c:pt>
                <c:pt idx="6842">
                  <c:v>0.66377569821818772</c:v>
                </c:pt>
                <c:pt idx="6843">
                  <c:v>0.66374325916468147</c:v>
                </c:pt>
                <c:pt idx="6844">
                  <c:v>0.66372639085685814</c:v>
                </c:pt>
                <c:pt idx="6845">
                  <c:v>0.66371990304615691</c:v>
                </c:pt>
                <c:pt idx="6846">
                  <c:v>0.66371860548401662</c:v>
                </c:pt>
                <c:pt idx="6847">
                  <c:v>0.66371730792187633</c:v>
                </c:pt>
                <c:pt idx="6848">
                  <c:v>0.66371730792187633</c:v>
                </c:pt>
                <c:pt idx="6849">
                  <c:v>0.66366800056054676</c:v>
                </c:pt>
                <c:pt idx="6850">
                  <c:v>0.66366670299840658</c:v>
                </c:pt>
                <c:pt idx="6851">
                  <c:v>0.66362258588563805</c:v>
                </c:pt>
                <c:pt idx="6852">
                  <c:v>0.66362258588563805</c:v>
                </c:pt>
                <c:pt idx="6853">
                  <c:v>0.66360571757781484</c:v>
                </c:pt>
                <c:pt idx="6854">
                  <c:v>0.66360312245353426</c:v>
                </c:pt>
                <c:pt idx="6855">
                  <c:v>0.66359274195641227</c:v>
                </c:pt>
                <c:pt idx="6856">
                  <c:v>0.66358625414571104</c:v>
                </c:pt>
                <c:pt idx="6857">
                  <c:v>0.66357068340002801</c:v>
                </c:pt>
                <c:pt idx="6858">
                  <c:v>0.66353305409796071</c:v>
                </c:pt>
                <c:pt idx="6859">
                  <c:v>0.66352397116297901</c:v>
                </c:pt>
                <c:pt idx="6860">
                  <c:v>0.66351878091441796</c:v>
                </c:pt>
                <c:pt idx="6861">
                  <c:v>0.66351229310371673</c:v>
                </c:pt>
                <c:pt idx="6862">
                  <c:v>0.66351229310371673</c:v>
                </c:pt>
                <c:pt idx="6863">
                  <c:v>0.66350061504445446</c:v>
                </c:pt>
                <c:pt idx="6864">
                  <c:v>0.66347336623950914</c:v>
                </c:pt>
                <c:pt idx="6865">
                  <c:v>0.66344741499670412</c:v>
                </c:pt>
                <c:pt idx="6866">
                  <c:v>0.66341497594319787</c:v>
                </c:pt>
                <c:pt idx="6867">
                  <c:v>0.66339291738681361</c:v>
                </c:pt>
                <c:pt idx="6868">
                  <c:v>0.66337085883042934</c:v>
                </c:pt>
                <c:pt idx="6869">
                  <c:v>0.66336696614400859</c:v>
                </c:pt>
                <c:pt idx="6870">
                  <c:v>0.66336437101972812</c:v>
                </c:pt>
                <c:pt idx="6871">
                  <c:v>0.6633475027119049</c:v>
                </c:pt>
                <c:pt idx="6872">
                  <c:v>0.66333452709050233</c:v>
                </c:pt>
                <c:pt idx="6873">
                  <c:v>0.66332933684194129</c:v>
                </c:pt>
                <c:pt idx="6874">
                  <c:v>0.66332674171766093</c:v>
                </c:pt>
                <c:pt idx="6875">
                  <c:v>0.66332544415552064</c:v>
                </c:pt>
                <c:pt idx="6876">
                  <c:v>0.66330598072341673</c:v>
                </c:pt>
                <c:pt idx="6877">
                  <c:v>0.66325797092422756</c:v>
                </c:pt>
                <c:pt idx="6878">
                  <c:v>0.66324629286496528</c:v>
                </c:pt>
                <c:pt idx="6879">
                  <c:v>0.66323201968142254</c:v>
                </c:pt>
                <c:pt idx="6880">
                  <c:v>0.66323072211928225</c:v>
                </c:pt>
                <c:pt idx="6881">
                  <c:v>0.66322942455714207</c:v>
                </c:pt>
                <c:pt idx="6882">
                  <c:v>0.66319568794149553</c:v>
                </c:pt>
                <c:pt idx="6883">
                  <c:v>0.66318660500651383</c:v>
                </c:pt>
                <c:pt idx="6884">
                  <c:v>0.66318530744437354</c:v>
                </c:pt>
                <c:pt idx="6885">
                  <c:v>0.6631788196336722</c:v>
                </c:pt>
                <c:pt idx="6886">
                  <c:v>0.66315027326658671</c:v>
                </c:pt>
                <c:pt idx="6887">
                  <c:v>0.66314897570444642</c:v>
                </c:pt>
                <c:pt idx="6888">
                  <c:v>0.66311523908879999</c:v>
                </c:pt>
                <c:pt idx="6889">
                  <c:v>0.66309966834311695</c:v>
                </c:pt>
                <c:pt idx="6890">
                  <c:v>0.66309837078097666</c:v>
                </c:pt>
                <c:pt idx="6891">
                  <c:v>0.6630957756566962</c:v>
                </c:pt>
                <c:pt idx="6892">
                  <c:v>0.66306982441389117</c:v>
                </c:pt>
                <c:pt idx="6893">
                  <c:v>0.66301013655543961</c:v>
                </c:pt>
                <c:pt idx="6894">
                  <c:v>0.66299845849617733</c:v>
                </c:pt>
                <c:pt idx="6895">
                  <c:v>0.66299326824761629</c:v>
                </c:pt>
                <c:pt idx="6896">
                  <c:v>0.66299067312333593</c:v>
                </c:pt>
                <c:pt idx="6897">
                  <c:v>0.66295434138340881</c:v>
                </c:pt>
                <c:pt idx="6898">
                  <c:v>0.66294915113484776</c:v>
                </c:pt>
                <c:pt idx="6899">
                  <c:v>0.66292709257846361</c:v>
                </c:pt>
                <c:pt idx="6900">
                  <c:v>0.66291930720562209</c:v>
                </c:pt>
                <c:pt idx="6901">
                  <c:v>0.6629180096434818</c:v>
                </c:pt>
                <c:pt idx="6902">
                  <c:v>0.66290762914635981</c:v>
                </c:pt>
                <c:pt idx="6903">
                  <c:v>0.66290503402207934</c:v>
                </c:pt>
                <c:pt idx="6904">
                  <c:v>0.66289465352495736</c:v>
                </c:pt>
                <c:pt idx="6905">
                  <c:v>0.66289205840067678</c:v>
                </c:pt>
                <c:pt idx="6906">
                  <c:v>0.66289076083853649</c:v>
                </c:pt>
                <c:pt idx="6907">
                  <c:v>0.66288557058997555</c:v>
                </c:pt>
                <c:pt idx="6908">
                  <c:v>0.6628712974064328</c:v>
                </c:pt>
                <c:pt idx="6909">
                  <c:v>0.66285702422288995</c:v>
                </c:pt>
                <c:pt idx="6910">
                  <c:v>0.6628336681043655</c:v>
                </c:pt>
                <c:pt idx="6911">
                  <c:v>0.66281939492082265</c:v>
                </c:pt>
                <c:pt idx="6912">
                  <c:v>0.6627869558673164</c:v>
                </c:pt>
                <c:pt idx="6913">
                  <c:v>0.66277008755949329</c:v>
                </c:pt>
                <c:pt idx="6914">
                  <c:v>0.66277008755949329</c:v>
                </c:pt>
                <c:pt idx="6915">
                  <c:v>0.66277008755949329</c:v>
                </c:pt>
                <c:pt idx="6916">
                  <c:v>0.66276100462451137</c:v>
                </c:pt>
                <c:pt idx="6917">
                  <c:v>0.66275192168952968</c:v>
                </c:pt>
                <c:pt idx="6918">
                  <c:v>0.66275192168952968</c:v>
                </c:pt>
                <c:pt idx="6919">
                  <c:v>0.66270391189034039</c:v>
                </c:pt>
                <c:pt idx="6920">
                  <c:v>0.66267017527469385</c:v>
                </c:pt>
                <c:pt idx="6921">
                  <c:v>0.66266758015041349</c:v>
                </c:pt>
                <c:pt idx="6922">
                  <c:v>0.6626662825882732</c:v>
                </c:pt>
                <c:pt idx="6923">
                  <c:v>0.66265849721543157</c:v>
                </c:pt>
                <c:pt idx="6924">
                  <c:v>0.6626468191561693</c:v>
                </c:pt>
                <c:pt idx="6925">
                  <c:v>0.66261567766480334</c:v>
                </c:pt>
                <c:pt idx="6926">
                  <c:v>0.66260399960554106</c:v>
                </c:pt>
                <c:pt idx="6927">
                  <c:v>0.6625728581141751</c:v>
                </c:pt>
                <c:pt idx="6928">
                  <c:v>0.66254690687137008</c:v>
                </c:pt>
                <c:pt idx="6929">
                  <c:v>0.66254041906066874</c:v>
                </c:pt>
                <c:pt idx="6930">
                  <c:v>0.66253133612568704</c:v>
                </c:pt>
                <c:pt idx="6931">
                  <c:v>0.66249370682361985</c:v>
                </c:pt>
                <c:pt idx="6932">
                  <c:v>0.66249370682361985</c:v>
                </c:pt>
                <c:pt idx="6933">
                  <c:v>0.66246905314295501</c:v>
                </c:pt>
                <c:pt idx="6934">
                  <c:v>0.66244829214871093</c:v>
                </c:pt>
                <c:pt idx="6935">
                  <c:v>0.6624418043380097</c:v>
                </c:pt>
                <c:pt idx="6936">
                  <c:v>0.66243401896516829</c:v>
                </c:pt>
                <c:pt idx="6937">
                  <c:v>0.66241455553306439</c:v>
                </c:pt>
                <c:pt idx="6938">
                  <c:v>0.66240677016022298</c:v>
                </c:pt>
                <c:pt idx="6939">
                  <c:v>0.66238860429025948</c:v>
                </c:pt>
                <c:pt idx="6940">
                  <c:v>0.66236784329601539</c:v>
                </c:pt>
                <c:pt idx="6941">
                  <c:v>0.66236784329601539</c:v>
                </c:pt>
                <c:pt idx="6942">
                  <c:v>0.6623574627988934</c:v>
                </c:pt>
                <c:pt idx="6943">
                  <c:v>0.66234578473963113</c:v>
                </c:pt>
                <c:pt idx="6944">
                  <c:v>0.66228090663261863</c:v>
                </c:pt>
                <c:pt idx="6945">
                  <c:v>0.66224587245483191</c:v>
                </c:pt>
                <c:pt idx="6946">
                  <c:v>0.66224327733055133</c:v>
                </c:pt>
                <c:pt idx="6947">
                  <c:v>0.66224197976841104</c:v>
                </c:pt>
                <c:pt idx="6948">
                  <c:v>0.6622186236498866</c:v>
                </c:pt>
                <c:pt idx="6949">
                  <c:v>0.6622082431527645</c:v>
                </c:pt>
                <c:pt idx="6950">
                  <c:v>0.66219267240708146</c:v>
                </c:pt>
                <c:pt idx="6951">
                  <c:v>0.66216672116427655</c:v>
                </c:pt>
                <c:pt idx="6952">
                  <c:v>0.66216412603999608</c:v>
                </c:pt>
                <c:pt idx="6953">
                  <c:v>0.66213557967291048</c:v>
                </c:pt>
                <c:pt idx="6954">
                  <c:v>0.6621342821107703</c:v>
                </c:pt>
                <c:pt idx="6955">
                  <c:v>0.66213038942434954</c:v>
                </c:pt>
                <c:pt idx="6956">
                  <c:v>0.66210443818154452</c:v>
                </c:pt>
                <c:pt idx="6957">
                  <c:v>0.66210054549512365</c:v>
                </c:pt>
                <c:pt idx="6958">
                  <c:v>0.66209276012228224</c:v>
                </c:pt>
                <c:pt idx="6959">
                  <c:v>0.66207848693873939</c:v>
                </c:pt>
                <c:pt idx="6960">
                  <c:v>0.66206032106877599</c:v>
                </c:pt>
                <c:pt idx="6961">
                  <c:v>0.66205253569593447</c:v>
                </c:pt>
                <c:pt idx="6962">
                  <c:v>0.66204994057165401</c:v>
                </c:pt>
                <c:pt idx="6963">
                  <c:v>0.66200712102102577</c:v>
                </c:pt>
                <c:pt idx="6964">
                  <c:v>0.6620032283346049</c:v>
                </c:pt>
                <c:pt idx="6965">
                  <c:v>0.66199933564818414</c:v>
                </c:pt>
                <c:pt idx="6966">
                  <c:v>0.66199025271320244</c:v>
                </c:pt>
                <c:pt idx="6967">
                  <c:v>0.66197208684323894</c:v>
                </c:pt>
                <c:pt idx="6968">
                  <c:v>0.66194483803829363</c:v>
                </c:pt>
                <c:pt idx="6969">
                  <c:v>0.66194094535187287</c:v>
                </c:pt>
                <c:pt idx="6970">
                  <c:v>0.66193315997903135</c:v>
                </c:pt>
                <c:pt idx="6971">
                  <c:v>0.66190720873622633</c:v>
                </c:pt>
                <c:pt idx="6972">
                  <c:v>0.66189423311482387</c:v>
                </c:pt>
                <c:pt idx="6973">
                  <c:v>0.66188774530412264</c:v>
                </c:pt>
                <c:pt idx="6974">
                  <c:v>0.66181248669998805</c:v>
                </c:pt>
                <c:pt idx="6975">
                  <c:v>0.66180989157570758</c:v>
                </c:pt>
                <c:pt idx="6976">
                  <c:v>0.66179691595430512</c:v>
                </c:pt>
                <c:pt idx="6977">
                  <c:v>0.66178523789504284</c:v>
                </c:pt>
                <c:pt idx="6978">
                  <c:v>0.66178523789504284</c:v>
                </c:pt>
                <c:pt idx="6979">
                  <c:v>0.66178394033290255</c:v>
                </c:pt>
                <c:pt idx="6980">
                  <c:v>0.6617787500843415</c:v>
                </c:pt>
                <c:pt idx="6981">
                  <c:v>0.66175669152795724</c:v>
                </c:pt>
                <c:pt idx="6982">
                  <c:v>0.66175020371725601</c:v>
                </c:pt>
                <c:pt idx="6983">
                  <c:v>0.66171906222588994</c:v>
                </c:pt>
                <c:pt idx="6984">
                  <c:v>0.66170608660448738</c:v>
                </c:pt>
                <c:pt idx="6985">
                  <c:v>0.66169051585880445</c:v>
                </c:pt>
                <c:pt idx="6986">
                  <c:v>0.66169051585880445</c:v>
                </c:pt>
                <c:pt idx="6987">
                  <c:v>0.66168921829666416</c:v>
                </c:pt>
                <c:pt idx="6988">
                  <c:v>0.66166456461599943</c:v>
                </c:pt>
                <c:pt idx="6989">
                  <c:v>0.66166196949171896</c:v>
                </c:pt>
                <c:pt idx="6990">
                  <c:v>0.6616580768052982</c:v>
                </c:pt>
                <c:pt idx="6991">
                  <c:v>0.66162174506537119</c:v>
                </c:pt>
                <c:pt idx="6992">
                  <c:v>0.66159579382256617</c:v>
                </c:pt>
                <c:pt idx="6993">
                  <c:v>0.66157892551474284</c:v>
                </c:pt>
                <c:pt idx="6994">
                  <c:v>0.66157243770404162</c:v>
                </c:pt>
                <c:pt idx="6995">
                  <c:v>0.66154908158551706</c:v>
                </c:pt>
                <c:pt idx="6996">
                  <c:v>0.66152313034271204</c:v>
                </c:pt>
                <c:pt idx="6997">
                  <c:v>0.66151145228344976</c:v>
                </c:pt>
                <c:pt idx="6998">
                  <c:v>0.66150366691060836</c:v>
                </c:pt>
                <c:pt idx="6999">
                  <c:v>0.6614997742241876</c:v>
                </c:pt>
                <c:pt idx="7000">
                  <c:v>0.66149198885134608</c:v>
                </c:pt>
                <c:pt idx="7001">
                  <c:v>0.66146603760854106</c:v>
                </c:pt>
                <c:pt idx="7002">
                  <c:v>0.66143878880359586</c:v>
                </c:pt>
                <c:pt idx="7003">
                  <c:v>0.66141802780935177</c:v>
                </c:pt>
                <c:pt idx="7004">
                  <c:v>0.66141413512293101</c:v>
                </c:pt>
                <c:pt idx="7005">
                  <c:v>0.66140894487436996</c:v>
                </c:pt>
                <c:pt idx="7006">
                  <c:v>0.6614063497500895</c:v>
                </c:pt>
                <c:pt idx="7007">
                  <c:v>0.66139726681510769</c:v>
                </c:pt>
                <c:pt idx="7008">
                  <c:v>0.66137910094514429</c:v>
                </c:pt>
                <c:pt idx="7009">
                  <c:v>0.66137520825872353</c:v>
                </c:pt>
                <c:pt idx="7010">
                  <c:v>0.66137520825872353</c:v>
                </c:pt>
                <c:pt idx="7011">
                  <c:v>0.66137131557230266</c:v>
                </c:pt>
                <c:pt idx="7012">
                  <c:v>0.66136482776160144</c:v>
                </c:pt>
                <c:pt idx="7013">
                  <c:v>0.66135574482661974</c:v>
                </c:pt>
                <c:pt idx="7014">
                  <c:v>0.66135055457805869</c:v>
                </c:pt>
                <c:pt idx="7015">
                  <c:v>0.66131681796241215</c:v>
                </c:pt>
                <c:pt idx="7016">
                  <c:v>0.66129865209244876</c:v>
                </c:pt>
                <c:pt idx="7017">
                  <c:v>0.66128178378462543</c:v>
                </c:pt>
                <c:pt idx="7018">
                  <c:v>0.66126880816322287</c:v>
                </c:pt>
                <c:pt idx="7019">
                  <c:v>0.66126751060108258</c:v>
                </c:pt>
                <c:pt idx="7020">
                  <c:v>0.66126361791466193</c:v>
                </c:pt>
                <c:pt idx="7021">
                  <c:v>0.66125064229325947</c:v>
                </c:pt>
                <c:pt idx="7022">
                  <c:v>0.66124804716897889</c:v>
                </c:pt>
                <c:pt idx="7023">
                  <c:v>0.66123377398543615</c:v>
                </c:pt>
                <c:pt idx="7024">
                  <c:v>0.66121820323975322</c:v>
                </c:pt>
                <c:pt idx="7025">
                  <c:v>0.66121431055333235</c:v>
                </c:pt>
                <c:pt idx="7026">
                  <c:v>0.66119354955908838</c:v>
                </c:pt>
                <c:pt idx="7027">
                  <c:v>0.66118706174838704</c:v>
                </c:pt>
                <c:pt idx="7028">
                  <c:v>0.66117927637554563</c:v>
                </c:pt>
                <c:pt idx="7029">
                  <c:v>0.66117019344056382</c:v>
                </c:pt>
                <c:pt idx="7030">
                  <c:v>0.66116889587842365</c:v>
                </c:pt>
                <c:pt idx="7031">
                  <c:v>0.66111829095495378</c:v>
                </c:pt>
                <c:pt idx="7032">
                  <c:v>0.66111310070639284</c:v>
                </c:pt>
                <c:pt idx="7033">
                  <c:v>0.6610793640907463</c:v>
                </c:pt>
                <c:pt idx="7034">
                  <c:v>0.66105990065864251</c:v>
                </c:pt>
                <c:pt idx="7035">
                  <c:v>0.66103524697797766</c:v>
                </c:pt>
                <c:pt idx="7036">
                  <c:v>0.6610339494158376</c:v>
                </c:pt>
                <c:pt idx="7037">
                  <c:v>0.66102875916727655</c:v>
                </c:pt>
                <c:pt idx="7038">
                  <c:v>0.66098723717878849</c:v>
                </c:pt>
                <c:pt idx="7039">
                  <c:v>0.66096777374668469</c:v>
                </c:pt>
                <c:pt idx="7040">
                  <c:v>0.660958690811703</c:v>
                </c:pt>
                <c:pt idx="7041">
                  <c:v>0.66095609568742242</c:v>
                </c:pt>
                <c:pt idx="7042">
                  <c:v>0.66093403713103815</c:v>
                </c:pt>
                <c:pt idx="7043">
                  <c:v>0.66093273956889786</c:v>
                </c:pt>
                <c:pt idx="7044">
                  <c:v>0.6609106810125136</c:v>
                </c:pt>
                <c:pt idx="7045">
                  <c:v>0.6609106810125136</c:v>
                </c:pt>
                <c:pt idx="7046">
                  <c:v>0.66090678832609284</c:v>
                </c:pt>
                <c:pt idx="7047">
                  <c:v>0.6608652663376049</c:v>
                </c:pt>
                <c:pt idx="7048">
                  <c:v>0.66085358827834262</c:v>
                </c:pt>
                <c:pt idx="7049">
                  <c:v>0.66083152972195836</c:v>
                </c:pt>
                <c:pt idx="7050">
                  <c:v>0.6608276370355376</c:v>
                </c:pt>
                <c:pt idx="7051">
                  <c:v>0.6608081736034338</c:v>
                </c:pt>
                <c:pt idx="7052">
                  <c:v>0.66080687604129362</c:v>
                </c:pt>
                <c:pt idx="7053">
                  <c:v>0.66076146136638481</c:v>
                </c:pt>
                <c:pt idx="7054">
                  <c:v>0.6607536759935434</c:v>
                </c:pt>
                <c:pt idx="7055">
                  <c:v>0.66074718818284206</c:v>
                </c:pt>
                <c:pt idx="7056">
                  <c:v>0.66074199793428112</c:v>
                </c:pt>
                <c:pt idx="7057">
                  <c:v>0.66073810524786025</c:v>
                </c:pt>
                <c:pt idx="7058">
                  <c:v>0.66073161743715914</c:v>
                </c:pt>
                <c:pt idx="7059">
                  <c:v>0.66072253450217722</c:v>
                </c:pt>
                <c:pt idx="7060">
                  <c:v>0.6606875003243905</c:v>
                </c:pt>
                <c:pt idx="7061">
                  <c:v>0.66068620276225032</c:v>
                </c:pt>
                <c:pt idx="7062">
                  <c:v>0.66067582226512822</c:v>
                </c:pt>
                <c:pt idx="7063">
                  <c:v>0.66064338321162197</c:v>
                </c:pt>
                <c:pt idx="7064">
                  <c:v>0.66062911002807923</c:v>
                </c:pt>
                <c:pt idx="7065">
                  <c:v>0.66062651490379876</c:v>
                </c:pt>
                <c:pt idx="7066">
                  <c:v>0.66062391977951829</c:v>
                </c:pt>
                <c:pt idx="7067">
                  <c:v>0.66061743196881695</c:v>
                </c:pt>
                <c:pt idx="7068">
                  <c:v>0.6605849929153107</c:v>
                </c:pt>
                <c:pt idx="7069">
                  <c:v>0.66058239779103012</c:v>
                </c:pt>
                <c:pt idx="7070">
                  <c:v>0.66057461241818871</c:v>
                </c:pt>
                <c:pt idx="7071">
                  <c:v>0.66054347092682264</c:v>
                </c:pt>
                <c:pt idx="7072">
                  <c:v>0.66054087580254217</c:v>
                </c:pt>
                <c:pt idx="7073">
                  <c:v>0.66051881724615791</c:v>
                </c:pt>
                <c:pt idx="7074">
                  <c:v>0.66051881724615791</c:v>
                </c:pt>
                <c:pt idx="7075">
                  <c:v>0.66051362699759686</c:v>
                </c:pt>
                <c:pt idx="7076">
                  <c:v>0.66050454406261516</c:v>
                </c:pt>
                <c:pt idx="7077">
                  <c:v>0.66049286600335289</c:v>
                </c:pt>
                <c:pt idx="7078">
                  <c:v>0.6604824855062309</c:v>
                </c:pt>
                <c:pt idx="7079">
                  <c:v>0.66045523670128559</c:v>
                </c:pt>
                <c:pt idx="7080">
                  <c:v>0.66045393913914541</c:v>
                </c:pt>
                <c:pt idx="7081">
                  <c:v>0.66043966595560266</c:v>
                </c:pt>
                <c:pt idx="7082">
                  <c:v>0.66043577326918179</c:v>
                </c:pt>
                <c:pt idx="7083">
                  <c:v>0.66040852446423648</c:v>
                </c:pt>
                <c:pt idx="7084">
                  <c:v>0.66035272929220579</c:v>
                </c:pt>
                <c:pt idx="7085">
                  <c:v>0.66034494391936427</c:v>
                </c:pt>
                <c:pt idx="7086">
                  <c:v>0.66033975367080322</c:v>
                </c:pt>
                <c:pt idx="7087">
                  <c:v>0.66032937317368123</c:v>
                </c:pt>
                <c:pt idx="7088">
                  <c:v>0.66031250486585802</c:v>
                </c:pt>
                <c:pt idx="7089">
                  <c:v>0.66031250486585802</c:v>
                </c:pt>
                <c:pt idx="7090">
                  <c:v>0.66028006581235177</c:v>
                </c:pt>
                <c:pt idx="7091">
                  <c:v>0.66027098287736996</c:v>
                </c:pt>
                <c:pt idx="7092">
                  <c:v>0.66026709019094931</c:v>
                </c:pt>
                <c:pt idx="7093">
                  <c:v>0.66026319750452844</c:v>
                </c:pt>
                <c:pt idx="7094">
                  <c:v>0.66025800725596739</c:v>
                </c:pt>
                <c:pt idx="7095">
                  <c:v>0.66025541213168704</c:v>
                </c:pt>
                <c:pt idx="7096">
                  <c:v>0.66023724626172342</c:v>
                </c:pt>
                <c:pt idx="7097">
                  <c:v>0.66023465113744306</c:v>
                </c:pt>
                <c:pt idx="7098">
                  <c:v>0.66022816332674172</c:v>
                </c:pt>
                <c:pt idx="7099">
                  <c:v>0.66021518770533916</c:v>
                </c:pt>
                <c:pt idx="7100">
                  <c:v>0.66020480720821717</c:v>
                </c:pt>
                <c:pt idx="7101">
                  <c:v>0.66019442671109518</c:v>
                </c:pt>
                <c:pt idx="7102">
                  <c:v>0.66015939253330835</c:v>
                </c:pt>
                <c:pt idx="7103">
                  <c:v>0.66015549984688759</c:v>
                </c:pt>
                <c:pt idx="7104">
                  <c:v>0.6601542022847473</c:v>
                </c:pt>
                <c:pt idx="7105">
                  <c:v>0.66015160716046695</c:v>
                </c:pt>
                <c:pt idx="7106">
                  <c:v>0.66015030959832666</c:v>
                </c:pt>
                <c:pt idx="7107">
                  <c:v>0.66007505099419206</c:v>
                </c:pt>
                <c:pt idx="7108">
                  <c:v>0.66005558756208838</c:v>
                </c:pt>
                <c:pt idx="7109">
                  <c:v>0.6600529924378078</c:v>
                </c:pt>
                <c:pt idx="7110">
                  <c:v>0.66004261194068581</c:v>
                </c:pt>
                <c:pt idx="7111">
                  <c:v>0.66004001681640534</c:v>
                </c:pt>
                <c:pt idx="7112">
                  <c:v>0.65997513870939284</c:v>
                </c:pt>
                <c:pt idx="7113">
                  <c:v>0.65996346065013056</c:v>
                </c:pt>
                <c:pt idx="7114">
                  <c:v>0.65995827040156951</c:v>
                </c:pt>
                <c:pt idx="7115">
                  <c:v>0.65989209473241672</c:v>
                </c:pt>
                <c:pt idx="7116">
                  <c:v>0.65988041667315445</c:v>
                </c:pt>
                <c:pt idx="7117">
                  <c:v>0.65988041667315445</c:v>
                </c:pt>
                <c:pt idx="7118">
                  <c:v>0.65987911911101416</c:v>
                </c:pt>
                <c:pt idx="7119">
                  <c:v>0.65986095324105076</c:v>
                </c:pt>
                <c:pt idx="7120">
                  <c:v>0.65984019224680668</c:v>
                </c:pt>
                <c:pt idx="7121">
                  <c:v>0.65978958732333692</c:v>
                </c:pt>
                <c:pt idx="7122">
                  <c:v>0.65978050438835523</c:v>
                </c:pt>
                <c:pt idx="7123">
                  <c:v>0.65977531413979407</c:v>
                </c:pt>
                <c:pt idx="7124">
                  <c:v>0.65975974339411103</c:v>
                </c:pt>
                <c:pt idx="7125">
                  <c:v>0.65975325558340991</c:v>
                </c:pt>
                <c:pt idx="7126">
                  <c:v>0.65975195802126962</c:v>
                </c:pt>
                <c:pt idx="7127">
                  <c:v>0.65975066045912933</c:v>
                </c:pt>
                <c:pt idx="7128">
                  <c:v>0.65971303115706215</c:v>
                </c:pt>
                <c:pt idx="7129">
                  <c:v>0.65970135309779987</c:v>
                </c:pt>
                <c:pt idx="7130">
                  <c:v>0.65967280673071427</c:v>
                </c:pt>
                <c:pt idx="7131">
                  <c:v>0.65966891404429351</c:v>
                </c:pt>
                <c:pt idx="7132">
                  <c:v>0.65966761648215322</c:v>
                </c:pt>
                <c:pt idx="7133">
                  <c:v>0.65965983110931181</c:v>
                </c:pt>
                <c:pt idx="7134">
                  <c:v>0.65965593842289105</c:v>
                </c:pt>
                <c:pt idx="7135">
                  <c:v>0.65965464086075087</c:v>
                </c:pt>
                <c:pt idx="7136">
                  <c:v>0.65962479693152498</c:v>
                </c:pt>
                <c:pt idx="7137">
                  <c:v>0.6596053334994213</c:v>
                </c:pt>
                <c:pt idx="7138">
                  <c:v>0.65957419200805534</c:v>
                </c:pt>
                <c:pt idx="7139">
                  <c:v>0.65956121638665277</c:v>
                </c:pt>
                <c:pt idx="7140">
                  <c:v>0.65955732370023201</c:v>
                </c:pt>
                <c:pt idx="7141">
                  <c:v>0.65954564564096974</c:v>
                </c:pt>
                <c:pt idx="7142">
                  <c:v>0.65953915783026851</c:v>
                </c:pt>
                <c:pt idx="7143">
                  <c:v>0.65952358708458547</c:v>
                </c:pt>
                <c:pt idx="7144">
                  <c:v>0.65951969439816471</c:v>
                </c:pt>
                <c:pt idx="7145">
                  <c:v>0.65946779191255467</c:v>
                </c:pt>
                <c:pt idx="7146">
                  <c:v>0.65946260166399362</c:v>
                </c:pt>
                <c:pt idx="7147">
                  <c:v>0.65945481629115221</c:v>
                </c:pt>
                <c:pt idx="7148">
                  <c:v>0.65944054310760936</c:v>
                </c:pt>
                <c:pt idx="7149">
                  <c:v>0.65943794798332889</c:v>
                </c:pt>
                <c:pt idx="7150">
                  <c:v>0.65943146017262766</c:v>
                </c:pt>
                <c:pt idx="7151">
                  <c:v>0.65942107967550567</c:v>
                </c:pt>
                <c:pt idx="7152">
                  <c:v>0.65941069917838369</c:v>
                </c:pt>
                <c:pt idx="7153">
                  <c:v>0.65939253330842007</c:v>
                </c:pt>
                <c:pt idx="7154">
                  <c:v>0.65939123574627989</c:v>
                </c:pt>
                <c:pt idx="7155">
                  <c:v>0.6593899381841396</c:v>
                </c:pt>
                <c:pt idx="7156">
                  <c:v>0.65935360644421259</c:v>
                </c:pt>
                <c:pt idx="7157">
                  <c:v>0.65933933326066985</c:v>
                </c:pt>
                <c:pt idx="7158">
                  <c:v>0.65933803569852956</c:v>
                </c:pt>
                <c:pt idx="7159">
                  <c:v>0.65933284544996851</c:v>
                </c:pt>
                <c:pt idx="7160">
                  <c:v>0.65933154788782833</c:v>
                </c:pt>
                <c:pt idx="7161">
                  <c:v>0.65931467958000511</c:v>
                </c:pt>
                <c:pt idx="7162">
                  <c:v>0.65930300152074284</c:v>
                </c:pt>
                <c:pt idx="7163">
                  <c:v>0.65927186002937688</c:v>
                </c:pt>
                <c:pt idx="7164">
                  <c:v>0.6592692649050963</c:v>
                </c:pt>
                <c:pt idx="7165">
                  <c:v>0.65923552828944976</c:v>
                </c:pt>
                <c:pt idx="7166">
                  <c:v>0.65919789898738246</c:v>
                </c:pt>
                <c:pt idx="7167">
                  <c:v>0.65919660142524228</c:v>
                </c:pt>
                <c:pt idx="7168">
                  <c:v>0.65916286480959574</c:v>
                </c:pt>
                <c:pt idx="7169">
                  <c:v>0.65915767456103469</c:v>
                </c:pt>
                <c:pt idx="7170">
                  <c:v>0.65914599650177241</c:v>
                </c:pt>
                <c:pt idx="7171">
                  <c:v>0.65911615257254663</c:v>
                </c:pt>
                <c:pt idx="7172">
                  <c:v>0.65911096232398558</c:v>
                </c:pt>
                <c:pt idx="7173">
                  <c:v>0.65910577207542465</c:v>
                </c:pt>
                <c:pt idx="7174">
                  <c:v>0.65909798670258324</c:v>
                </c:pt>
                <c:pt idx="7175">
                  <c:v>0.65908630864332096</c:v>
                </c:pt>
                <c:pt idx="7176">
                  <c:v>0.65905776227623536</c:v>
                </c:pt>
                <c:pt idx="7177">
                  <c:v>0.6590538695898146</c:v>
                </c:pt>
                <c:pt idx="7178">
                  <c:v>0.65903959640627197</c:v>
                </c:pt>
                <c:pt idx="7179">
                  <c:v>0.65903700128199139</c:v>
                </c:pt>
                <c:pt idx="7180">
                  <c:v>0.65902921590914987</c:v>
                </c:pt>
                <c:pt idx="7181">
                  <c:v>0.65902013297416806</c:v>
                </c:pt>
                <c:pt idx="7182">
                  <c:v>0.65899418173136315</c:v>
                </c:pt>
                <c:pt idx="7183">
                  <c:v>0.6589889914828021</c:v>
                </c:pt>
                <c:pt idx="7184">
                  <c:v>0.65896174267785679</c:v>
                </c:pt>
                <c:pt idx="7185">
                  <c:v>0.65893838655933223</c:v>
                </c:pt>
                <c:pt idx="7186">
                  <c:v>0.65892022068936884</c:v>
                </c:pt>
                <c:pt idx="7187">
                  <c:v>0.65891762556508826</c:v>
                </c:pt>
                <c:pt idx="7188">
                  <c:v>0.65890984019224685</c:v>
                </c:pt>
                <c:pt idx="7189">
                  <c:v>0.65889686457084429</c:v>
                </c:pt>
                <c:pt idx="7190">
                  <c:v>0.65882679621527074</c:v>
                </c:pt>
                <c:pt idx="7191">
                  <c:v>0.65880214253460589</c:v>
                </c:pt>
                <c:pt idx="7192">
                  <c:v>0.65880214253460589</c:v>
                </c:pt>
                <c:pt idx="7193">
                  <c:v>0.65879954741032543</c:v>
                </c:pt>
                <c:pt idx="7194">
                  <c:v>0.65878916691320344</c:v>
                </c:pt>
                <c:pt idx="7195">
                  <c:v>0.65878138154036192</c:v>
                </c:pt>
                <c:pt idx="7196">
                  <c:v>0.65872947905475188</c:v>
                </c:pt>
                <c:pt idx="7197">
                  <c:v>0.65869574243910534</c:v>
                </c:pt>
                <c:pt idx="7198">
                  <c:v>0.65869574243910534</c:v>
                </c:pt>
                <c:pt idx="7199">
                  <c:v>0.65869444487696505</c:v>
                </c:pt>
                <c:pt idx="7200">
                  <c:v>0.6586905521905444</c:v>
                </c:pt>
                <c:pt idx="7201">
                  <c:v>0.65868276681770288</c:v>
                </c:pt>
                <c:pt idx="7202">
                  <c:v>0.65866979119630042</c:v>
                </c:pt>
                <c:pt idx="7203">
                  <c:v>0.65866719607201984</c:v>
                </c:pt>
                <c:pt idx="7204">
                  <c:v>0.65865551801275768</c:v>
                </c:pt>
                <c:pt idx="7205">
                  <c:v>0.65863864970493435</c:v>
                </c:pt>
                <c:pt idx="7206">
                  <c:v>0.65863605458065377</c:v>
                </c:pt>
                <c:pt idx="7207">
                  <c:v>0.65862956676995255</c:v>
                </c:pt>
                <c:pt idx="7208">
                  <c:v>0.65862307895925143</c:v>
                </c:pt>
                <c:pt idx="7209">
                  <c:v>0.658559498414379</c:v>
                </c:pt>
                <c:pt idx="7210">
                  <c:v>0.65854652279297654</c:v>
                </c:pt>
                <c:pt idx="7211">
                  <c:v>0.65852576179873257</c:v>
                </c:pt>
                <c:pt idx="7212">
                  <c:v>0.65852446423659228</c:v>
                </c:pt>
                <c:pt idx="7213">
                  <c:v>0.65851019105304942</c:v>
                </c:pt>
                <c:pt idx="7214">
                  <c:v>0.65847126418884205</c:v>
                </c:pt>
                <c:pt idx="7215">
                  <c:v>0.6584569910052992</c:v>
                </c:pt>
                <c:pt idx="7216">
                  <c:v>0.65845439588101873</c:v>
                </c:pt>
                <c:pt idx="7217">
                  <c:v>0.65845309831887844</c:v>
                </c:pt>
                <c:pt idx="7218">
                  <c:v>0.65840379095754897</c:v>
                </c:pt>
                <c:pt idx="7219">
                  <c:v>0.65839730314684763</c:v>
                </c:pt>
                <c:pt idx="7220">
                  <c:v>0.65835707872049998</c:v>
                </c:pt>
                <c:pt idx="7221">
                  <c:v>0.65834150797481694</c:v>
                </c:pt>
                <c:pt idx="7222">
                  <c:v>0.65832204454271315</c:v>
                </c:pt>
                <c:pt idx="7223">
                  <c:v>0.6583168542941521</c:v>
                </c:pt>
                <c:pt idx="7224">
                  <c:v>0.65830906892131069</c:v>
                </c:pt>
                <c:pt idx="7225">
                  <c:v>0.6583077713591704</c:v>
                </c:pt>
                <c:pt idx="7226">
                  <c:v>0.65828960548920679</c:v>
                </c:pt>
                <c:pt idx="7227">
                  <c:v>0.65828311767850556</c:v>
                </c:pt>
                <c:pt idx="7228">
                  <c:v>0.6582792249920848</c:v>
                </c:pt>
                <c:pt idx="7229">
                  <c:v>0.6582792249920848</c:v>
                </c:pt>
                <c:pt idx="7230">
                  <c:v>0.65827662986780444</c:v>
                </c:pt>
                <c:pt idx="7231">
                  <c:v>0.65827662986780444</c:v>
                </c:pt>
                <c:pt idx="7232">
                  <c:v>0.65827533230566415</c:v>
                </c:pt>
                <c:pt idx="7233">
                  <c:v>0.6582701420571031</c:v>
                </c:pt>
                <c:pt idx="7234">
                  <c:v>0.65825716643570054</c:v>
                </c:pt>
                <c:pt idx="7235">
                  <c:v>0.65823640544145656</c:v>
                </c:pt>
                <c:pt idx="7236">
                  <c:v>0.65820915663651125</c:v>
                </c:pt>
                <c:pt idx="7237">
                  <c:v>0.65820785907437096</c:v>
                </c:pt>
                <c:pt idx="7238">
                  <c:v>0.65820785907437096</c:v>
                </c:pt>
                <c:pt idx="7239">
                  <c:v>0.65819099076654786</c:v>
                </c:pt>
                <c:pt idx="7240">
                  <c:v>0.65818839564226728</c:v>
                </c:pt>
                <c:pt idx="7241">
                  <c:v>0.65817152733444406</c:v>
                </c:pt>
                <c:pt idx="7242">
                  <c:v>0.65814427852949875</c:v>
                </c:pt>
                <c:pt idx="7243">
                  <c:v>0.658130005345956</c:v>
                </c:pt>
                <c:pt idx="7244">
                  <c:v>0.65812611265953536</c:v>
                </c:pt>
                <c:pt idx="7245">
                  <c:v>0.65809886385459004</c:v>
                </c:pt>
                <c:pt idx="7246">
                  <c:v>0.65805344917968123</c:v>
                </c:pt>
                <c:pt idx="7247">
                  <c:v>0.65804955649326047</c:v>
                </c:pt>
                <c:pt idx="7248">
                  <c:v>0.65803787843399819</c:v>
                </c:pt>
                <c:pt idx="7249">
                  <c:v>0.65803139062329696</c:v>
                </c:pt>
                <c:pt idx="7250">
                  <c:v>0.65800673694263223</c:v>
                </c:pt>
                <c:pt idx="7251">
                  <c:v>0.65800543938049194</c:v>
                </c:pt>
                <c:pt idx="7252">
                  <c:v>0.65798467838624797</c:v>
                </c:pt>
                <c:pt idx="7253">
                  <c:v>0.65797948813768692</c:v>
                </c:pt>
                <c:pt idx="7254">
                  <c:v>0.65796651251628435</c:v>
                </c:pt>
                <c:pt idx="7255">
                  <c:v>0.65796521495414406</c:v>
                </c:pt>
                <c:pt idx="7256">
                  <c:v>0.65795483445702208</c:v>
                </c:pt>
                <c:pt idx="7257">
                  <c:v>0.65795353689488179</c:v>
                </c:pt>
                <c:pt idx="7258">
                  <c:v>0.65795094177060143</c:v>
                </c:pt>
                <c:pt idx="7259">
                  <c:v>0.65794445395990009</c:v>
                </c:pt>
                <c:pt idx="7260">
                  <c:v>0.65794185883561962</c:v>
                </c:pt>
                <c:pt idx="7261">
                  <c:v>0.65788865878786928</c:v>
                </c:pt>
                <c:pt idx="7262">
                  <c:v>0.65788865878786928</c:v>
                </c:pt>
                <c:pt idx="7263">
                  <c:v>0.6578782782907473</c:v>
                </c:pt>
                <c:pt idx="7264">
                  <c:v>0.65784194655082029</c:v>
                </c:pt>
                <c:pt idx="7265">
                  <c:v>0.6578315660536983</c:v>
                </c:pt>
                <c:pt idx="7266">
                  <c:v>0.65782897092941772</c:v>
                </c:pt>
                <c:pt idx="7267">
                  <c:v>0.657793936751631</c:v>
                </c:pt>
                <c:pt idx="7268">
                  <c:v>0.65777706844380779</c:v>
                </c:pt>
                <c:pt idx="7269">
                  <c:v>0.65776409282240522</c:v>
                </c:pt>
                <c:pt idx="7270">
                  <c:v>0.65776149769812475</c:v>
                </c:pt>
                <c:pt idx="7271">
                  <c:v>0.65774073670388078</c:v>
                </c:pt>
                <c:pt idx="7272">
                  <c:v>0.65772127327177687</c:v>
                </c:pt>
                <c:pt idx="7273">
                  <c:v>0.65771738058535623</c:v>
                </c:pt>
                <c:pt idx="7274">
                  <c:v>0.65767456103472788</c:v>
                </c:pt>
                <c:pt idx="7275">
                  <c:v>0.65765769272690466</c:v>
                </c:pt>
                <c:pt idx="7276">
                  <c:v>0.65765120491620332</c:v>
                </c:pt>
                <c:pt idx="7277">
                  <c:v>0.65762395611125812</c:v>
                </c:pt>
                <c:pt idx="7278">
                  <c:v>0.65762006342483736</c:v>
                </c:pt>
                <c:pt idx="7279">
                  <c:v>0.65760449267915444</c:v>
                </c:pt>
                <c:pt idx="7280">
                  <c:v>0.65757075606350779</c:v>
                </c:pt>
                <c:pt idx="7281">
                  <c:v>0.65756686337708714</c:v>
                </c:pt>
                <c:pt idx="7282">
                  <c:v>0.6575603755663858</c:v>
                </c:pt>
                <c:pt idx="7283">
                  <c:v>0.65754610238284317</c:v>
                </c:pt>
                <c:pt idx="7284">
                  <c:v>0.65750717551863558</c:v>
                </c:pt>
                <c:pt idx="7285">
                  <c:v>0.65750328283221482</c:v>
                </c:pt>
                <c:pt idx="7286">
                  <c:v>0.65749030721081225</c:v>
                </c:pt>
                <c:pt idx="7287">
                  <c:v>0.65746954621656828</c:v>
                </c:pt>
                <c:pt idx="7288">
                  <c:v>0.65742932179022051</c:v>
                </c:pt>
                <c:pt idx="7289">
                  <c:v>0.65742283397951928</c:v>
                </c:pt>
                <c:pt idx="7290">
                  <c:v>0.65740856079597643</c:v>
                </c:pt>
                <c:pt idx="7291">
                  <c:v>0.65739688273671415</c:v>
                </c:pt>
                <c:pt idx="7292">
                  <c:v>0.65738520467745198</c:v>
                </c:pt>
                <c:pt idx="7293">
                  <c:v>0.65738260955317152</c:v>
                </c:pt>
                <c:pt idx="7294">
                  <c:v>0.65736574124534819</c:v>
                </c:pt>
                <c:pt idx="7295">
                  <c:v>0.65734498025110422</c:v>
                </c:pt>
                <c:pt idx="7296">
                  <c:v>0.65734498025110422</c:v>
                </c:pt>
                <c:pt idx="7297">
                  <c:v>0.65733200462970165</c:v>
                </c:pt>
                <c:pt idx="7298">
                  <c:v>0.65732551681900053</c:v>
                </c:pt>
                <c:pt idx="7299">
                  <c:v>0.65732032657043948</c:v>
                </c:pt>
                <c:pt idx="7300">
                  <c:v>0.65730086313833569</c:v>
                </c:pt>
                <c:pt idx="7301">
                  <c:v>0.65729178020335399</c:v>
                </c:pt>
                <c:pt idx="7302">
                  <c:v>0.65726582896054897</c:v>
                </c:pt>
                <c:pt idx="7303">
                  <c:v>0.65724636552844506</c:v>
                </c:pt>
                <c:pt idx="7304">
                  <c:v>0.6572152240370791</c:v>
                </c:pt>
                <c:pt idx="7305">
                  <c:v>0.65720484353995712</c:v>
                </c:pt>
                <c:pt idx="7306">
                  <c:v>0.65720354597781683</c:v>
                </c:pt>
                <c:pt idx="7307">
                  <c:v>0.65716591667574953</c:v>
                </c:pt>
                <c:pt idx="7308">
                  <c:v>0.65713088249796281</c:v>
                </c:pt>
                <c:pt idx="7309">
                  <c:v>0.65709065807161504</c:v>
                </c:pt>
                <c:pt idx="7310">
                  <c:v>0.65708027757449305</c:v>
                </c:pt>
                <c:pt idx="7311">
                  <c:v>0.65705951658024908</c:v>
                </c:pt>
                <c:pt idx="7312">
                  <c:v>0.65705432633168803</c:v>
                </c:pt>
                <c:pt idx="7313">
                  <c:v>0.65705302876954774</c:v>
                </c:pt>
                <c:pt idx="7314">
                  <c:v>0.65705043364526716</c:v>
                </c:pt>
                <c:pt idx="7315">
                  <c:v>0.65704913608312698</c:v>
                </c:pt>
                <c:pt idx="7316">
                  <c:v>0.65704524339670622</c:v>
                </c:pt>
                <c:pt idx="7317">
                  <c:v>0.65702967265102319</c:v>
                </c:pt>
                <c:pt idx="7318">
                  <c:v>0.65696219941973022</c:v>
                </c:pt>
                <c:pt idx="7319">
                  <c:v>0.65694403354976671</c:v>
                </c:pt>
                <c:pt idx="7320">
                  <c:v>0.6569167847448214</c:v>
                </c:pt>
                <c:pt idx="7321">
                  <c:v>0.65691029693412006</c:v>
                </c:pt>
                <c:pt idx="7322">
                  <c:v>0.6568986188748579</c:v>
                </c:pt>
                <c:pt idx="7323">
                  <c:v>0.65686098957279071</c:v>
                </c:pt>
                <c:pt idx="7324">
                  <c:v>0.656785730968656</c:v>
                </c:pt>
                <c:pt idx="7325">
                  <c:v>0.65675718460157062</c:v>
                </c:pt>
                <c:pt idx="7326">
                  <c:v>0.65673772116946671</c:v>
                </c:pt>
                <c:pt idx="7327">
                  <c:v>0.65673772116946671</c:v>
                </c:pt>
                <c:pt idx="7328">
                  <c:v>0.65673772116946671</c:v>
                </c:pt>
                <c:pt idx="7329">
                  <c:v>0.65672474554806426</c:v>
                </c:pt>
                <c:pt idx="7330">
                  <c:v>0.65671436505094227</c:v>
                </c:pt>
                <c:pt idx="7331">
                  <c:v>0.65670917480238133</c:v>
                </c:pt>
                <c:pt idx="7332">
                  <c:v>0.65670268699168</c:v>
                </c:pt>
                <c:pt idx="7333">
                  <c:v>0.65666765281389317</c:v>
                </c:pt>
                <c:pt idx="7334">
                  <c:v>0.65666505768961281</c:v>
                </c:pt>
                <c:pt idx="7335">
                  <c:v>0.65664689181964919</c:v>
                </c:pt>
                <c:pt idx="7336">
                  <c:v>0.65664299913322854</c:v>
                </c:pt>
                <c:pt idx="7337">
                  <c:v>0.65663261863610645</c:v>
                </c:pt>
                <c:pt idx="7338">
                  <c:v>0.65662613082540522</c:v>
                </c:pt>
                <c:pt idx="7339">
                  <c:v>0.65660926251758189</c:v>
                </c:pt>
                <c:pt idx="7340">
                  <c:v>0.65658720396119763</c:v>
                </c:pt>
                <c:pt idx="7341">
                  <c:v>0.65657812102621593</c:v>
                </c:pt>
                <c:pt idx="7342">
                  <c:v>0.65657163321551471</c:v>
                </c:pt>
                <c:pt idx="7343">
                  <c:v>0.65657033565337442</c:v>
                </c:pt>
                <c:pt idx="7344">
                  <c:v>0.65655346734555109</c:v>
                </c:pt>
                <c:pt idx="7345">
                  <c:v>0.65653919416200834</c:v>
                </c:pt>
                <c:pt idx="7346">
                  <c:v>0.65652232585418513</c:v>
                </c:pt>
                <c:pt idx="7347">
                  <c:v>0.65647172093071537</c:v>
                </c:pt>
                <c:pt idx="7348">
                  <c:v>0.65643798431506883</c:v>
                </c:pt>
                <c:pt idx="7349">
                  <c:v>0.65643409162864808</c:v>
                </c:pt>
                <c:pt idx="7350">
                  <c:v>0.65642630625580656</c:v>
                </c:pt>
                <c:pt idx="7351">
                  <c:v>0.65638737939159908</c:v>
                </c:pt>
                <c:pt idx="7352">
                  <c:v>0.65637829645661727</c:v>
                </c:pt>
                <c:pt idx="7353">
                  <c:v>0.65637440377019662</c:v>
                </c:pt>
                <c:pt idx="7354">
                  <c:v>0.65637440377019662</c:v>
                </c:pt>
                <c:pt idx="7355">
                  <c:v>0.65633288178170845</c:v>
                </c:pt>
                <c:pt idx="7356">
                  <c:v>0.65633158421956816</c:v>
                </c:pt>
                <c:pt idx="7357">
                  <c:v>0.6563302866574281</c:v>
                </c:pt>
                <c:pt idx="7358">
                  <c:v>0.65630174029034249</c:v>
                </c:pt>
                <c:pt idx="7359">
                  <c:v>0.65623167193476895</c:v>
                </c:pt>
                <c:pt idx="7360">
                  <c:v>0.65621869631336638</c:v>
                </c:pt>
                <c:pt idx="7361">
                  <c:v>0.65621480362694562</c:v>
                </c:pt>
                <c:pt idx="7362">
                  <c:v>0.65615381820635388</c:v>
                </c:pt>
                <c:pt idx="7363">
                  <c:v>0.65612137915284763</c:v>
                </c:pt>
                <c:pt idx="7364">
                  <c:v>0.65611748646642687</c:v>
                </c:pt>
                <c:pt idx="7365">
                  <c:v>0.65609932059646325</c:v>
                </c:pt>
                <c:pt idx="7366">
                  <c:v>0.65608374985078033</c:v>
                </c:pt>
                <c:pt idx="7367">
                  <c:v>0.65607336935365834</c:v>
                </c:pt>
                <c:pt idx="7368">
                  <c:v>0.65604871567299361</c:v>
                </c:pt>
                <c:pt idx="7369">
                  <c:v>0.6560396327380118</c:v>
                </c:pt>
                <c:pt idx="7370">
                  <c:v>0.65601757418162765</c:v>
                </c:pt>
                <c:pt idx="7371">
                  <c:v>0.65598643269026147</c:v>
                </c:pt>
                <c:pt idx="7372">
                  <c:v>0.65598513512812129</c:v>
                </c:pt>
                <c:pt idx="7373">
                  <c:v>0.65597475463099919</c:v>
                </c:pt>
                <c:pt idx="7374">
                  <c:v>0.65594750582605399</c:v>
                </c:pt>
                <c:pt idx="7375">
                  <c:v>0.65594231557749294</c:v>
                </c:pt>
                <c:pt idx="7376">
                  <c:v>0.6559189594589685</c:v>
                </c:pt>
                <c:pt idx="7377">
                  <c:v>0.65590987652398669</c:v>
                </c:pt>
                <c:pt idx="7378">
                  <c:v>0.65589560334044394</c:v>
                </c:pt>
                <c:pt idx="7379">
                  <c:v>0.65588522284332196</c:v>
                </c:pt>
                <c:pt idx="7380">
                  <c:v>0.65585797403837665</c:v>
                </c:pt>
                <c:pt idx="7381">
                  <c:v>0.65584370085483401</c:v>
                </c:pt>
                <c:pt idx="7382">
                  <c:v>0.65583072523343144</c:v>
                </c:pt>
                <c:pt idx="7383">
                  <c:v>0.6558255349848704</c:v>
                </c:pt>
                <c:pt idx="7384">
                  <c:v>0.65581904717416917</c:v>
                </c:pt>
                <c:pt idx="7385">
                  <c:v>0.65580736911490689</c:v>
                </c:pt>
                <c:pt idx="7386">
                  <c:v>0.65580736911490689</c:v>
                </c:pt>
                <c:pt idx="7387">
                  <c:v>0.65579439349350443</c:v>
                </c:pt>
                <c:pt idx="7388">
                  <c:v>0.65576065687785789</c:v>
                </c:pt>
                <c:pt idx="7389">
                  <c:v>0.65573859832147363</c:v>
                </c:pt>
                <c:pt idx="7390">
                  <c:v>0.65568150558730265</c:v>
                </c:pt>
                <c:pt idx="7391">
                  <c:v>0.65566982752804037</c:v>
                </c:pt>
                <c:pt idx="7392">
                  <c:v>0.65566463727947932</c:v>
                </c:pt>
                <c:pt idx="7393">
                  <c:v>0.65566463727947932</c:v>
                </c:pt>
                <c:pt idx="7394">
                  <c:v>0.65565685190663781</c:v>
                </c:pt>
                <c:pt idx="7395">
                  <c:v>0.65562181772885109</c:v>
                </c:pt>
                <c:pt idx="7396">
                  <c:v>0.65559586648604606</c:v>
                </c:pt>
                <c:pt idx="7397">
                  <c:v>0.65559456892390577</c:v>
                </c:pt>
                <c:pt idx="7398">
                  <c:v>0.65555953474611894</c:v>
                </c:pt>
                <c:pt idx="7399">
                  <c:v>0.65555174937327754</c:v>
                </c:pt>
                <c:pt idx="7400">
                  <c:v>0.65553098837903356</c:v>
                </c:pt>
                <c:pt idx="7401">
                  <c:v>0.655518012757631</c:v>
                </c:pt>
                <c:pt idx="7402">
                  <c:v>0.65542977853209383</c:v>
                </c:pt>
                <c:pt idx="7403">
                  <c:v>0.65541939803497185</c:v>
                </c:pt>
                <c:pt idx="7404">
                  <c:v>0.65539214923002653</c:v>
                </c:pt>
                <c:pt idx="7405">
                  <c:v>0.65537657848434361</c:v>
                </c:pt>
                <c:pt idx="7406">
                  <c:v>0.65537528092220332</c:v>
                </c:pt>
                <c:pt idx="7407">
                  <c:v>0.65537398336006314</c:v>
                </c:pt>
                <c:pt idx="7408">
                  <c:v>0.65533375893371537</c:v>
                </c:pt>
                <c:pt idx="7409">
                  <c:v>0.65532856868515432</c:v>
                </c:pt>
                <c:pt idx="7410">
                  <c:v>0.6552844515723858</c:v>
                </c:pt>
                <c:pt idx="7411">
                  <c:v>0.65527796376168446</c:v>
                </c:pt>
                <c:pt idx="7412">
                  <c:v>0.65523254908677575</c:v>
                </c:pt>
                <c:pt idx="7413">
                  <c:v>0.65522735883821481</c:v>
                </c:pt>
                <c:pt idx="7414">
                  <c:v>0.65521697834109283</c:v>
                </c:pt>
                <c:pt idx="7415">
                  <c:v>0.65521568077895254</c:v>
                </c:pt>
                <c:pt idx="7416">
                  <c:v>0.65521438321681225</c:v>
                </c:pt>
                <c:pt idx="7417">
                  <c:v>0.65518843197400722</c:v>
                </c:pt>
                <c:pt idx="7418">
                  <c:v>0.65518324172544629</c:v>
                </c:pt>
                <c:pt idx="7419">
                  <c:v>0.65516377829334238</c:v>
                </c:pt>
                <c:pt idx="7420">
                  <c:v>0.65514301729909841</c:v>
                </c:pt>
                <c:pt idx="7421">
                  <c:v>0.65511317336987274</c:v>
                </c:pt>
                <c:pt idx="7422">
                  <c:v>0.65511187580773245</c:v>
                </c:pt>
                <c:pt idx="7423">
                  <c:v>0.65509890018632988</c:v>
                </c:pt>
                <c:pt idx="7424">
                  <c:v>0.65507813919208591</c:v>
                </c:pt>
                <c:pt idx="7425">
                  <c:v>0.65507294894352486</c:v>
                </c:pt>
                <c:pt idx="7426">
                  <c:v>0.65505478307356146</c:v>
                </c:pt>
                <c:pt idx="7427">
                  <c:v>0.65504829526286013</c:v>
                </c:pt>
                <c:pt idx="7428">
                  <c:v>0.65503531964145756</c:v>
                </c:pt>
                <c:pt idx="7429">
                  <c:v>0.65503012939289662</c:v>
                </c:pt>
                <c:pt idx="7430">
                  <c:v>0.65501196352293312</c:v>
                </c:pt>
                <c:pt idx="7431">
                  <c:v>0.65499250009082932</c:v>
                </c:pt>
                <c:pt idx="7432">
                  <c:v>0.65499250009082932</c:v>
                </c:pt>
                <c:pt idx="7433">
                  <c:v>0.65499120252868903</c:v>
                </c:pt>
                <c:pt idx="7434">
                  <c:v>0.65497952446942687</c:v>
                </c:pt>
                <c:pt idx="7435">
                  <c:v>0.65496006103732307</c:v>
                </c:pt>
                <c:pt idx="7436">
                  <c:v>0.65494838297806079</c:v>
                </c:pt>
                <c:pt idx="7437">
                  <c:v>0.65494708541592062</c:v>
                </c:pt>
                <c:pt idx="7438">
                  <c:v>0.65488480243318847</c:v>
                </c:pt>
                <c:pt idx="7439">
                  <c:v>0.6548640414389445</c:v>
                </c:pt>
                <c:pt idx="7440">
                  <c:v>0.65486274387680421</c:v>
                </c:pt>
                <c:pt idx="7441">
                  <c:v>0.65485625606610298</c:v>
                </c:pt>
                <c:pt idx="7442">
                  <c:v>0.65485106581754193</c:v>
                </c:pt>
                <c:pt idx="7443">
                  <c:v>0.65483938775827966</c:v>
                </c:pt>
                <c:pt idx="7444">
                  <c:v>0.65482122188831626</c:v>
                </c:pt>
                <c:pt idx="7445">
                  <c:v>0.65481603163975521</c:v>
                </c:pt>
                <c:pt idx="7446">
                  <c:v>0.65479786576979171</c:v>
                </c:pt>
                <c:pt idx="7447">
                  <c:v>0.65478878283481001</c:v>
                </c:pt>
                <c:pt idx="7448">
                  <c:v>0.65478489014838925</c:v>
                </c:pt>
                <c:pt idx="7449">
                  <c:v>0.65477450965126716</c:v>
                </c:pt>
                <c:pt idx="7450">
                  <c:v>0.65473817791134015</c:v>
                </c:pt>
                <c:pt idx="7451">
                  <c:v>0.65473688034919986</c:v>
                </c:pt>
                <c:pt idx="7452">
                  <c:v>0.65473169010063881</c:v>
                </c:pt>
                <c:pt idx="7453">
                  <c:v>0.65469016811215086</c:v>
                </c:pt>
                <c:pt idx="7454">
                  <c:v>0.65469016811215086</c:v>
                </c:pt>
                <c:pt idx="7455">
                  <c:v>0.65468238273930934</c:v>
                </c:pt>
                <c:pt idx="7456">
                  <c:v>0.65465513393436414</c:v>
                </c:pt>
                <c:pt idx="7457">
                  <c:v>0.65464605099938233</c:v>
                </c:pt>
                <c:pt idx="7458">
                  <c:v>0.65463696806440064</c:v>
                </c:pt>
                <c:pt idx="7459">
                  <c:v>0.6546213973187176</c:v>
                </c:pt>
                <c:pt idx="7460">
                  <c:v>0.65460971925945532</c:v>
                </c:pt>
                <c:pt idx="7461">
                  <c:v>0.65458636314093077</c:v>
                </c:pt>
                <c:pt idx="7462">
                  <c:v>0.65457079239524774</c:v>
                </c:pt>
                <c:pt idx="7463">
                  <c:v>0.65455132896314405</c:v>
                </c:pt>
                <c:pt idx="7464">
                  <c:v>0.65455003140100376</c:v>
                </c:pt>
                <c:pt idx="7465">
                  <c:v>0.65454873383886347</c:v>
                </c:pt>
                <c:pt idx="7466">
                  <c:v>0.65452927040675979</c:v>
                </c:pt>
                <c:pt idx="7467">
                  <c:v>0.65452278259605856</c:v>
                </c:pt>
                <c:pt idx="7468">
                  <c:v>0.65447088011044852</c:v>
                </c:pt>
                <c:pt idx="7469">
                  <c:v>0.65447088011044852</c:v>
                </c:pt>
                <c:pt idx="7470">
                  <c:v>0.65445920205118624</c:v>
                </c:pt>
                <c:pt idx="7471">
                  <c:v>0.65445530936476537</c:v>
                </c:pt>
                <c:pt idx="7472">
                  <c:v>0.65443714349480198</c:v>
                </c:pt>
                <c:pt idx="7473">
                  <c:v>0.6544345483705214</c:v>
                </c:pt>
                <c:pt idx="7474">
                  <c:v>0.65442935812196046</c:v>
                </c:pt>
                <c:pt idx="7475">
                  <c:v>0.65442806055982028</c:v>
                </c:pt>
                <c:pt idx="7476">
                  <c:v>0.6544254654355397</c:v>
                </c:pt>
                <c:pt idx="7477">
                  <c:v>0.65438264588491146</c:v>
                </c:pt>
                <c:pt idx="7478">
                  <c:v>0.65438005076063088</c:v>
                </c:pt>
                <c:pt idx="7479">
                  <c:v>0.6543787531984907</c:v>
                </c:pt>
                <c:pt idx="7480">
                  <c:v>0.65436837270136872</c:v>
                </c:pt>
                <c:pt idx="7481">
                  <c:v>0.65433074339930142</c:v>
                </c:pt>
                <c:pt idx="7482">
                  <c:v>0.65431257752933791</c:v>
                </c:pt>
                <c:pt idx="7483">
                  <c:v>0.65430868484291715</c:v>
                </c:pt>
                <c:pt idx="7484">
                  <c:v>0.65429830434579517</c:v>
                </c:pt>
                <c:pt idx="7485">
                  <c:v>0.65429570922151459</c:v>
                </c:pt>
                <c:pt idx="7486">
                  <c:v>0.65426975797870957</c:v>
                </c:pt>
                <c:pt idx="7487">
                  <c:v>0.65423602136306303</c:v>
                </c:pt>
                <c:pt idx="7488">
                  <c:v>0.6542295335523618</c:v>
                </c:pt>
                <c:pt idx="7489">
                  <c:v>0.65420358230955677</c:v>
                </c:pt>
                <c:pt idx="7490">
                  <c:v>0.65416984569391023</c:v>
                </c:pt>
                <c:pt idx="7491">
                  <c:v>0.65410886027331849</c:v>
                </c:pt>
                <c:pt idx="7492">
                  <c:v>0.65409977733833669</c:v>
                </c:pt>
                <c:pt idx="7493">
                  <c:v>0.65409588465191593</c:v>
                </c:pt>
                <c:pt idx="7494">
                  <c:v>0.65409458708977564</c:v>
                </c:pt>
                <c:pt idx="7495">
                  <c:v>0.65408290903051336</c:v>
                </c:pt>
                <c:pt idx="7496">
                  <c:v>0.65407123097125131</c:v>
                </c:pt>
                <c:pt idx="7497">
                  <c:v>0.65406993340911102</c:v>
                </c:pt>
                <c:pt idx="7498">
                  <c:v>0.65406993340911102</c:v>
                </c:pt>
                <c:pt idx="7499">
                  <c:v>0.6540517675391474</c:v>
                </c:pt>
                <c:pt idx="7500">
                  <c:v>0.65404398216630599</c:v>
                </c:pt>
                <c:pt idx="7501">
                  <c:v>0.65401673336136068</c:v>
                </c:pt>
                <c:pt idx="7502">
                  <c:v>0.65400765042637887</c:v>
                </c:pt>
                <c:pt idx="7503">
                  <c:v>0.65400246017781782</c:v>
                </c:pt>
                <c:pt idx="7504">
                  <c:v>0.6539959723671166</c:v>
                </c:pt>
                <c:pt idx="7505">
                  <c:v>0.65397002112431157</c:v>
                </c:pt>
                <c:pt idx="7506">
                  <c:v>0.65396612843789093</c:v>
                </c:pt>
                <c:pt idx="7507">
                  <c:v>0.65394666500578713</c:v>
                </c:pt>
                <c:pt idx="7508">
                  <c:v>0.65392201132512229</c:v>
                </c:pt>
                <c:pt idx="7509">
                  <c:v>0.65390514301729907</c:v>
                </c:pt>
                <c:pt idx="7510">
                  <c:v>0.65390384545515878</c:v>
                </c:pt>
                <c:pt idx="7511">
                  <c:v>0.65389865520659773</c:v>
                </c:pt>
                <c:pt idx="7512">
                  <c:v>0.6538843820230551</c:v>
                </c:pt>
                <c:pt idx="7513">
                  <c:v>0.65383247953744505</c:v>
                </c:pt>
                <c:pt idx="7514">
                  <c:v>0.65382339660246325</c:v>
                </c:pt>
                <c:pt idx="7515">
                  <c:v>0.65382339660246325</c:v>
                </c:pt>
                <c:pt idx="7516">
                  <c:v>0.65380782585678021</c:v>
                </c:pt>
                <c:pt idx="7517">
                  <c:v>0.65380652829463992</c:v>
                </c:pt>
                <c:pt idx="7518">
                  <c:v>0.65380523073249974</c:v>
                </c:pt>
                <c:pt idx="7519">
                  <c:v>0.65380263560821927</c:v>
                </c:pt>
                <c:pt idx="7520">
                  <c:v>0.653790957548957</c:v>
                </c:pt>
                <c:pt idx="7521">
                  <c:v>0.65375851849545064</c:v>
                </c:pt>
                <c:pt idx="7522">
                  <c:v>0.65375203068474952</c:v>
                </c:pt>
                <c:pt idx="7523">
                  <c:v>0.6537351623769263</c:v>
                </c:pt>
                <c:pt idx="7524">
                  <c:v>0.65372997212836526</c:v>
                </c:pt>
                <c:pt idx="7525">
                  <c:v>0.65371310382054193</c:v>
                </c:pt>
                <c:pt idx="7526">
                  <c:v>0.65368196232917597</c:v>
                </c:pt>
                <c:pt idx="7527">
                  <c:v>0.65367547451847474</c:v>
                </c:pt>
                <c:pt idx="7528">
                  <c:v>0.65367547451847474</c:v>
                </c:pt>
                <c:pt idx="7529">
                  <c:v>0.65367417695633445</c:v>
                </c:pt>
                <c:pt idx="7530">
                  <c:v>0.65365341596209048</c:v>
                </c:pt>
                <c:pt idx="7531">
                  <c:v>0.65365211839995019</c:v>
                </c:pt>
                <c:pt idx="7532">
                  <c:v>0.65364692815138914</c:v>
                </c:pt>
                <c:pt idx="7533">
                  <c:v>0.65361708422216347</c:v>
                </c:pt>
                <c:pt idx="7534">
                  <c:v>0.65361708422216347</c:v>
                </c:pt>
                <c:pt idx="7535">
                  <c:v>0.65361578666002318</c:v>
                </c:pt>
                <c:pt idx="7536">
                  <c:v>0.65361189397360231</c:v>
                </c:pt>
                <c:pt idx="7537">
                  <c:v>0.6535755622336753</c:v>
                </c:pt>
                <c:pt idx="7538">
                  <c:v>0.65356128905013267</c:v>
                </c:pt>
                <c:pt idx="7539">
                  <c:v>0.65355739636371191</c:v>
                </c:pt>
                <c:pt idx="7540">
                  <c:v>0.65353793293160811</c:v>
                </c:pt>
                <c:pt idx="7541">
                  <c:v>0.65353014755876659</c:v>
                </c:pt>
                <c:pt idx="7542">
                  <c:v>0.65352755243448601</c:v>
                </c:pt>
                <c:pt idx="7543">
                  <c:v>0.65351327925094338</c:v>
                </c:pt>
                <c:pt idx="7544">
                  <c:v>0.65350289875382139</c:v>
                </c:pt>
                <c:pt idx="7545">
                  <c:v>0.65348473288385778</c:v>
                </c:pt>
                <c:pt idx="7546">
                  <c:v>0.65346916213817474</c:v>
                </c:pt>
                <c:pt idx="7547">
                  <c:v>0.65344061577108925</c:v>
                </c:pt>
                <c:pt idx="7548">
                  <c:v>0.65342504502540621</c:v>
                </c:pt>
                <c:pt idx="7549">
                  <c:v>0.65341855721470499</c:v>
                </c:pt>
                <c:pt idx="7550">
                  <c:v>0.65341466452828423</c:v>
                </c:pt>
                <c:pt idx="7551">
                  <c:v>0.65340168890688166</c:v>
                </c:pt>
                <c:pt idx="7552">
                  <c:v>0.65339130840975967</c:v>
                </c:pt>
                <c:pt idx="7553">
                  <c:v>0.65336535716695465</c:v>
                </c:pt>
                <c:pt idx="7554">
                  <c:v>0.65336276204267429</c:v>
                </c:pt>
                <c:pt idx="7555">
                  <c:v>0.65334459617271068</c:v>
                </c:pt>
                <c:pt idx="7556">
                  <c:v>0.65332643030274717</c:v>
                </c:pt>
                <c:pt idx="7557">
                  <c:v>0.65331085955706414</c:v>
                </c:pt>
                <c:pt idx="7558">
                  <c:v>0.65326025463359449</c:v>
                </c:pt>
                <c:pt idx="7559">
                  <c:v>0.65324987413647229</c:v>
                </c:pt>
                <c:pt idx="7560">
                  <c:v>0.65321094727226492</c:v>
                </c:pt>
                <c:pt idx="7561">
                  <c:v>0.65316942528377675</c:v>
                </c:pt>
                <c:pt idx="7562">
                  <c:v>0.65316942528377675</c:v>
                </c:pt>
                <c:pt idx="7563">
                  <c:v>0.65316812772163657</c:v>
                </c:pt>
                <c:pt idx="7564">
                  <c:v>0.65316163991093534</c:v>
                </c:pt>
                <c:pt idx="7565">
                  <c:v>0.65316034234879505</c:v>
                </c:pt>
                <c:pt idx="7566">
                  <c:v>0.65315774722451447</c:v>
                </c:pt>
                <c:pt idx="7567">
                  <c:v>0.65313439110599003</c:v>
                </c:pt>
                <c:pt idx="7568">
                  <c:v>0.65312530817100822</c:v>
                </c:pt>
                <c:pt idx="7569">
                  <c:v>0.65312401060886804</c:v>
                </c:pt>
                <c:pt idx="7570">
                  <c:v>0.65311622523602653</c:v>
                </c:pt>
                <c:pt idx="7571">
                  <c:v>0.65308378618252028</c:v>
                </c:pt>
                <c:pt idx="7572">
                  <c:v>0.65305394225329449</c:v>
                </c:pt>
                <c:pt idx="7573">
                  <c:v>0.65304745444259327</c:v>
                </c:pt>
                <c:pt idx="7574">
                  <c:v>0.65304615688045298</c:v>
                </c:pt>
                <c:pt idx="7575">
                  <c:v>0.65304096663189193</c:v>
                </c:pt>
                <c:pt idx="7576">
                  <c:v>0.65303188369691023</c:v>
                </c:pt>
                <c:pt idx="7577">
                  <c:v>0.65302669344834929</c:v>
                </c:pt>
                <c:pt idx="7578">
                  <c:v>0.653025395886209</c:v>
                </c:pt>
                <c:pt idx="7579">
                  <c:v>0.65302020563764795</c:v>
                </c:pt>
                <c:pt idx="7580">
                  <c:v>0.65299944464340398</c:v>
                </c:pt>
                <c:pt idx="7581">
                  <c:v>0.65299036170842217</c:v>
                </c:pt>
                <c:pt idx="7582">
                  <c:v>0.65298387389772095</c:v>
                </c:pt>
                <c:pt idx="7583">
                  <c:v>0.65298387389772095</c:v>
                </c:pt>
                <c:pt idx="7584">
                  <c:v>0.65297998121130019</c:v>
                </c:pt>
                <c:pt idx="7585">
                  <c:v>0.65297868364916001</c:v>
                </c:pt>
                <c:pt idx="7586">
                  <c:v>0.65297738608701972</c:v>
                </c:pt>
                <c:pt idx="7587">
                  <c:v>0.65297219583845867</c:v>
                </c:pt>
                <c:pt idx="7588">
                  <c:v>0.65294883971993412</c:v>
                </c:pt>
                <c:pt idx="7589">
                  <c:v>0.65292029335284862</c:v>
                </c:pt>
                <c:pt idx="7590">
                  <c:v>0.65290472260716559</c:v>
                </c:pt>
                <c:pt idx="7591">
                  <c:v>0.65290342504502541</c:v>
                </c:pt>
                <c:pt idx="7592">
                  <c:v>0.65288655673720219</c:v>
                </c:pt>
                <c:pt idx="7593">
                  <c:v>0.65285801037011659</c:v>
                </c:pt>
                <c:pt idx="7594">
                  <c:v>0.65284373718657385</c:v>
                </c:pt>
                <c:pt idx="7595">
                  <c:v>0.65284114206229338</c:v>
                </c:pt>
                <c:pt idx="7596">
                  <c:v>0.65282427375447005</c:v>
                </c:pt>
                <c:pt idx="7597">
                  <c:v>0.65281519081948836</c:v>
                </c:pt>
                <c:pt idx="7598">
                  <c:v>0.65279572738738456</c:v>
                </c:pt>
                <c:pt idx="7599">
                  <c:v>0.65278145420384182</c:v>
                </c:pt>
                <c:pt idx="7600">
                  <c:v>0.65276977614457954</c:v>
                </c:pt>
                <c:pt idx="7601">
                  <c:v>0.65274771758819528</c:v>
                </c:pt>
                <c:pt idx="7602">
                  <c:v>0.65272306390753054</c:v>
                </c:pt>
                <c:pt idx="7603">
                  <c:v>0.65272306390753054</c:v>
                </c:pt>
                <c:pt idx="7604">
                  <c:v>0.6527165760968292</c:v>
                </c:pt>
                <c:pt idx="7605">
                  <c:v>0.65271527853468903</c:v>
                </c:pt>
                <c:pt idx="7606">
                  <c:v>0.65271138584826827</c:v>
                </c:pt>
                <c:pt idx="7607">
                  <c:v>0.6526984102268657</c:v>
                </c:pt>
                <c:pt idx="7608">
                  <c:v>0.65269321997830465</c:v>
                </c:pt>
                <c:pt idx="7609">
                  <c:v>0.65268283948118266</c:v>
                </c:pt>
                <c:pt idx="7610">
                  <c:v>0.65264001993055443</c:v>
                </c:pt>
                <c:pt idx="7611">
                  <c:v>0.65263742480627396</c:v>
                </c:pt>
                <c:pt idx="7612">
                  <c:v>0.6526335321198532</c:v>
                </c:pt>
                <c:pt idx="7613">
                  <c:v>0.65262444918487139</c:v>
                </c:pt>
                <c:pt idx="7614">
                  <c:v>0.65262055649845074</c:v>
                </c:pt>
                <c:pt idx="7615">
                  <c:v>0.65260368819062742</c:v>
                </c:pt>
                <c:pt idx="7616">
                  <c:v>0.65256735645070041</c:v>
                </c:pt>
                <c:pt idx="7617">
                  <c:v>0.65254789301859661</c:v>
                </c:pt>
                <c:pt idx="7618">
                  <c:v>0.65254529789431615</c:v>
                </c:pt>
                <c:pt idx="7619">
                  <c:v>0.65252842958649293</c:v>
                </c:pt>
                <c:pt idx="7620">
                  <c:v>0.65251934665151112</c:v>
                </c:pt>
                <c:pt idx="7621">
                  <c:v>0.65251934665151112</c:v>
                </c:pt>
                <c:pt idx="7622">
                  <c:v>0.65249728809512686</c:v>
                </c:pt>
                <c:pt idx="7623">
                  <c:v>0.65248041978730364</c:v>
                </c:pt>
                <c:pt idx="7624">
                  <c:v>0.65245965879305967</c:v>
                </c:pt>
                <c:pt idx="7625">
                  <c:v>0.65239997093460811</c:v>
                </c:pt>
                <c:pt idx="7626">
                  <c:v>0.65239348312390677</c:v>
                </c:pt>
                <c:pt idx="7627">
                  <c:v>0.65232471233047351</c:v>
                </c:pt>
                <c:pt idx="7628">
                  <c:v>0.65230524889836972</c:v>
                </c:pt>
                <c:pt idx="7629">
                  <c:v>0.65229876108766838</c:v>
                </c:pt>
                <c:pt idx="7630">
                  <c:v>0.6522780000934244</c:v>
                </c:pt>
                <c:pt idx="7631">
                  <c:v>0.6522780000934244</c:v>
                </c:pt>
                <c:pt idx="7632">
                  <c:v>0.6522131219864119</c:v>
                </c:pt>
                <c:pt idx="7633">
                  <c:v>0.65219884880286916</c:v>
                </c:pt>
                <c:pt idx="7634">
                  <c:v>0.65215862437652139</c:v>
                </c:pt>
                <c:pt idx="7635">
                  <c:v>0.65215602925224092</c:v>
                </c:pt>
                <c:pt idx="7636">
                  <c:v>0.65214564875511893</c:v>
                </c:pt>
                <c:pt idx="7637">
                  <c:v>0.65211320970161268</c:v>
                </c:pt>
                <c:pt idx="7638">
                  <c:v>0.6521106145773321</c:v>
                </c:pt>
                <c:pt idx="7639">
                  <c:v>0.65209893651806983</c:v>
                </c:pt>
                <c:pt idx="7640">
                  <c:v>0.65209115114522831</c:v>
                </c:pt>
                <c:pt idx="7641">
                  <c:v>0.65208725845880755</c:v>
                </c:pt>
                <c:pt idx="7642">
                  <c:v>0.65207558039954538</c:v>
                </c:pt>
                <c:pt idx="7643">
                  <c:v>0.6520651999024234</c:v>
                </c:pt>
                <c:pt idx="7644">
                  <c:v>0.65204962915674025</c:v>
                </c:pt>
                <c:pt idx="7645">
                  <c:v>0.65202886816249628</c:v>
                </c:pt>
                <c:pt idx="7646">
                  <c:v>0.65202497547607552</c:v>
                </c:pt>
                <c:pt idx="7647">
                  <c:v>0.652017190103234</c:v>
                </c:pt>
                <c:pt idx="7648">
                  <c:v>0.65201070229253277</c:v>
                </c:pt>
                <c:pt idx="7649">
                  <c:v>0.65200680960611201</c:v>
                </c:pt>
                <c:pt idx="7650">
                  <c:v>0.65200161935755097</c:v>
                </c:pt>
                <c:pt idx="7651">
                  <c:v>0.65199772667113021</c:v>
                </c:pt>
                <c:pt idx="7652">
                  <c:v>0.65198994129828869</c:v>
                </c:pt>
                <c:pt idx="7653">
                  <c:v>0.65196918030404472</c:v>
                </c:pt>
                <c:pt idx="7654">
                  <c:v>0.65196658517976425</c:v>
                </c:pt>
                <c:pt idx="7655">
                  <c:v>0.65196139493120331</c:v>
                </c:pt>
                <c:pt idx="7656">
                  <c:v>0.65194841930980074</c:v>
                </c:pt>
                <c:pt idx="7657">
                  <c:v>0.65189781438633099</c:v>
                </c:pt>
                <c:pt idx="7658">
                  <c:v>0.65189262413776983</c:v>
                </c:pt>
                <c:pt idx="7659">
                  <c:v>0.65189002901348947</c:v>
                </c:pt>
                <c:pt idx="7660">
                  <c:v>0.65187445826780643</c:v>
                </c:pt>
                <c:pt idx="7661">
                  <c:v>0.65185110214928188</c:v>
                </c:pt>
                <c:pt idx="7662">
                  <c:v>0.65184461433858065</c:v>
                </c:pt>
                <c:pt idx="7663">
                  <c:v>0.65183293627931849</c:v>
                </c:pt>
                <c:pt idx="7664">
                  <c:v>0.65181477040935487</c:v>
                </c:pt>
                <c:pt idx="7665">
                  <c:v>0.65180438991223288</c:v>
                </c:pt>
                <c:pt idx="7666">
                  <c:v>0.6518017947879523</c:v>
                </c:pt>
                <c:pt idx="7667">
                  <c:v>0.6517369166809398</c:v>
                </c:pt>
                <c:pt idx="7668">
                  <c:v>0.65170577518957384</c:v>
                </c:pt>
                <c:pt idx="7669">
                  <c:v>0.65169409713031157</c:v>
                </c:pt>
                <c:pt idx="7670">
                  <c:v>0.6516720385739273</c:v>
                </c:pt>
                <c:pt idx="7671">
                  <c:v>0.65164868245540286</c:v>
                </c:pt>
                <c:pt idx="7672">
                  <c:v>0.65164349220684181</c:v>
                </c:pt>
                <c:pt idx="7673">
                  <c:v>0.65163440927186</c:v>
                </c:pt>
                <c:pt idx="7674">
                  <c:v>0.65163440927186</c:v>
                </c:pt>
                <c:pt idx="7675">
                  <c:v>0.65160586290477451</c:v>
                </c:pt>
                <c:pt idx="7676">
                  <c:v>0.65160197021835375</c:v>
                </c:pt>
                <c:pt idx="7677">
                  <c:v>0.65159418484551224</c:v>
                </c:pt>
                <c:pt idx="7678">
                  <c:v>0.65158639947267072</c:v>
                </c:pt>
                <c:pt idx="7679">
                  <c:v>0.65158120922410967</c:v>
                </c:pt>
                <c:pt idx="7680">
                  <c:v>0.65157861409982931</c:v>
                </c:pt>
                <c:pt idx="7681">
                  <c:v>0.65157472141340844</c:v>
                </c:pt>
                <c:pt idx="7682">
                  <c:v>0.65157212628912797</c:v>
                </c:pt>
                <c:pt idx="7683">
                  <c:v>0.65155396041916447</c:v>
                </c:pt>
                <c:pt idx="7684">
                  <c:v>0.65154487748418277</c:v>
                </c:pt>
                <c:pt idx="7685">
                  <c:v>0.65154098479776201</c:v>
                </c:pt>
                <c:pt idx="7686">
                  <c:v>0.65153449698706067</c:v>
                </c:pt>
                <c:pt idx="7687">
                  <c:v>0.65152541405207887</c:v>
                </c:pt>
                <c:pt idx="7688">
                  <c:v>0.65151892624137775</c:v>
                </c:pt>
                <c:pt idx="7689">
                  <c:v>0.65151762867923746</c:v>
                </c:pt>
                <c:pt idx="7690">
                  <c:v>0.65150724818211547</c:v>
                </c:pt>
                <c:pt idx="7691">
                  <c:v>0.65149427256071291</c:v>
                </c:pt>
                <c:pt idx="7692">
                  <c:v>0.65149037987429215</c:v>
                </c:pt>
                <c:pt idx="7693">
                  <c:v>0.65148129693931045</c:v>
                </c:pt>
                <c:pt idx="7694">
                  <c:v>0.65147999937717016</c:v>
                </c:pt>
                <c:pt idx="7695">
                  <c:v>0.65147999937717016</c:v>
                </c:pt>
                <c:pt idx="7696">
                  <c:v>0.65146313106934695</c:v>
                </c:pt>
                <c:pt idx="7697">
                  <c:v>0.65144756032366391</c:v>
                </c:pt>
                <c:pt idx="7698">
                  <c:v>0.65137878953023065</c:v>
                </c:pt>
                <c:pt idx="7699">
                  <c:v>0.65133726754174248</c:v>
                </c:pt>
                <c:pt idx="7700">
                  <c:v>0.65133337485532183</c:v>
                </c:pt>
                <c:pt idx="7701">
                  <c:v>0.65130742361251681</c:v>
                </c:pt>
                <c:pt idx="7702">
                  <c:v>0.651298340677535</c:v>
                </c:pt>
                <c:pt idx="7703">
                  <c:v>0.65126460406188857</c:v>
                </c:pt>
                <c:pt idx="7704">
                  <c:v>0.65125033087834572</c:v>
                </c:pt>
                <c:pt idx="7705">
                  <c:v>0.651215296700559</c:v>
                </c:pt>
                <c:pt idx="7706">
                  <c:v>0.65120232107915643</c:v>
                </c:pt>
                <c:pt idx="7707">
                  <c:v>0.65118415520919304</c:v>
                </c:pt>
                <c:pt idx="7708">
                  <c:v>0.65114652590712563</c:v>
                </c:pt>
                <c:pt idx="7709">
                  <c:v>0.65106737461657038</c:v>
                </c:pt>
                <c:pt idx="7710">
                  <c:v>0.65105569655730811</c:v>
                </c:pt>
                <c:pt idx="7711">
                  <c:v>0.65105180387088735</c:v>
                </c:pt>
                <c:pt idx="7712">
                  <c:v>0.65104142337376536</c:v>
                </c:pt>
                <c:pt idx="7713">
                  <c:v>0.65098952088815543</c:v>
                </c:pt>
                <c:pt idx="7714">
                  <c:v>0.65098692576387485</c:v>
                </c:pt>
                <c:pt idx="7715">
                  <c:v>0.65096227208321011</c:v>
                </c:pt>
                <c:pt idx="7716">
                  <c:v>0.65095578427250878</c:v>
                </c:pt>
                <c:pt idx="7717">
                  <c:v>0.65091296472188054</c:v>
                </c:pt>
                <c:pt idx="7718">
                  <c:v>0.65089998910047797</c:v>
                </c:pt>
                <c:pt idx="7719">
                  <c:v>0.65088052566837429</c:v>
                </c:pt>
                <c:pt idx="7720">
                  <c:v>0.65087533541981324</c:v>
                </c:pt>
                <c:pt idx="7721">
                  <c:v>0.65086365736055096</c:v>
                </c:pt>
                <c:pt idx="7722">
                  <c:v>0.65084678905272775</c:v>
                </c:pt>
                <c:pt idx="7723">
                  <c:v>0.65083770611774605</c:v>
                </c:pt>
                <c:pt idx="7724">
                  <c:v>0.6508221353720629</c:v>
                </c:pt>
                <c:pt idx="7725">
                  <c:v>0.65080656462637987</c:v>
                </c:pt>
                <c:pt idx="7726">
                  <c:v>0.65079229144283723</c:v>
                </c:pt>
                <c:pt idx="7727">
                  <c:v>0.65078710119427619</c:v>
                </c:pt>
                <c:pt idx="7728">
                  <c:v>0.65078061338357496</c:v>
                </c:pt>
                <c:pt idx="7729">
                  <c:v>0.65076634020003221</c:v>
                </c:pt>
                <c:pt idx="7730">
                  <c:v>0.65073260358438567</c:v>
                </c:pt>
                <c:pt idx="7731">
                  <c:v>0.65072741333582462</c:v>
                </c:pt>
                <c:pt idx="7732">
                  <c:v>0.65068978403375732</c:v>
                </c:pt>
                <c:pt idx="7733">
                  <c:v>0.65068848647161703</c:v>
                </c:pt>
                <c:pt idx="7734">
                  <c:v>0.65068848647161703</c:v>
                </c:pt>
                <c:pt idx="7735">
                  <c:v>0.65065215473169014</c:v>
                </c:pt>
                <c:pt idx="7736">
                  <c:v>0.65064696448312909</c:v>
                </c:pt>
                <c:pt idx="7737">
                  <c:v>0.65062360836460453</c:v>
                </c:pt>
                <c:pt idx="7738">
                  <c:v>0.65061971567818377</c:v>
                </c:pt>
                <c:pt idx="7739">
                  <c:v>0.65061452542962284</c:v>
                </c:pt>
                <c:pt idx="7740">
                  <c:v>0.65055873025759203</c:v>
                </c:pt>
                <c:pt idx="7741">
                  <c:v>0.65055094488475051</c:v>
                </c:pt>
                <c:pt idx="7742">
                  <c:v>0.65054186194976871</c:v>
                </c:pt>
                <c:pt idx="7743">
                  <c:v>0.65054186194976871</c:v>
                </c:pt>
                <c:pt idx="7744">
                  <c:v>0.65053796926334795</c:v>
                </c:pt>
                <c:pt idx="7745">
                  <c:v>0.65052239851766502</c:v>
                </c:pt>
                <c:pt idx="7746">
                  <c:v>0.65050812533412228</c:v>
                </c:pt>
                <c:pt idx="7747">
                  <c:v>0.65048476921559772</c:v>
                </c:pt>
                <c:pt idx="7748">
                  <c:v>0.65047049603205498</c:v>
                </c:pt>
                <c:pt idx="7749">
                  <c:v>0.65045752041065241</c:v>
                </c:pt>
                <c:pt idx="7750">
                  <c:v>0.65042767648142663</c:v>
                </c:pt>
                <c:pt idx="7751">
                  <c:v>0.65042508135714616</c:v>
                </c:pt>
                <c:pt idx="7752">
                  <c:v>0.65042378379500587</c:v>
                </c:pt>
                <c:pt idx="7753">
                  <c:v>0.65041729598430464</c:v>
                </c:pt>
                <c:pt idx="7754">
                  <c:v>0.65036020325013366</c:v>
                </c:pt>
                <c:pt idx="7755">
                  <c:v>0.65035371543943232</c:v>
                </c:pt>
                <c:pt idx="7756">
                  <c:v>0.65035112031515196</c:v>
                </c:pt>
                <c:pt idx="7757">
                  <c:v>0.65033295444518835</c:v>
                </c:pt>
                <c:pt idx="7758">
                  <c:v>0.65029402758098087</c:v>
                </c:pt>
                <c:pt idx="7759">
                  <c:v>0.65026158852747451</c:v>
                </c:pt>
                <c:pt idx="7760">
                  <c:v>0.65025899340319415</c:v>
                </c:pt>
                <c:pt idx="7761">
                  <c:v>0.65025769584105386</c:v>
                </c:pt>
                <c:pt idx="7762">
                  <c:v>0.65022266166326703</c:v>
                </c:pt>
                <c:pt idx="7763">
                  <c:v>0.65020060310688277</c:v>
                </c:pt>
                <c:pt idx="7764">
                  <c:v>0.65013312987558969</c:v>
                </c:pt>
                <c:pt idx="7765">
                  <c:v>0.65012534450274817</c:v>
                </c:pt>
                <c:pt idx="7766">
                  <c:v>0.65012145181632741</c:v>
                </c:pt>
                <c:pt idx="7767">
                  <c:v>0.650113666443486</c:v>
                </c:pt>
                <c:pt idx="7768">
                  <c:v>0.65006306152001614</c:v>
                </c:pt>
                <c:pt idx="7769">
                  <c:v>0.65004749077433321</c:v>
                </c:pt>
                <c:pt idx="7770">
                  <c:v>0.65002672978008924</c:v>
                </c:pt>
                <c:pt idx="7771">
                  <c:v>0.65002543221794895</c:v>
                </c:pt>
                <c:pt idx="7772">
                  <c:v>0.65002283709366837</c:v>
                </c:pt>
                <c:pt idx="7773">
                  <c:v>0.64999039804016212</c:v>
                </c:pt>
                <c:pt idx="7774">
                  <c:v>0.64998391022946089</c:v>
                </c:pt>
                <c:pt idx="7775">
                  <c:v>0.64996185167307663</c:v>
                </c:pt>
                <c:pt idx="7776">
                  <c:v>0.64995276873809482</c:v>
                </c:pt>
                <c:pt idx="7777">
                  <c:v>0.64993719799241179</c:v>
                </c:pt>
                <c:pt idx="7778">
                  <c:v>0.6499359004302715</c:v>
                </c:pt>
                <c:pt idx="7779">
                  <c:v>0.64991903212244839</c:v>
                </c:pt>
                <c:pt idx="7780">
                  <c:v>0.64991254431174705</c:v>
                </c:pt>
                <c:pt idx="7781">
                  <c:v>0.64989308087964326</c:v>
                </c:pt>
                <c:pt idx="7782">
                  <c:v>0.6498801052582408</c:v>
                </c:pt>
                <c:pt idx="7783">
                  <c:v>0.649871022323259</c:v>
                </c:pt>
                <c:pt idx="7784">
                  <c:v>0.64986453451255788</c:v>
                </c:pt>
                <c:pt idx="7785">
                  <c:v>0.6498152271512283</c:v>
                </c:pt>
                <c:pt idx="7786">
                  <c:v>0.64980484665410632</c:v>
                </c:pt>
                <c:pt idx="7787">
                  <c:v>0.64978927590842328</c:v>
                </c:pt>
                <c:pt idx="7788">
                  <c:v>0.64978278809772205</c:v>
                </c:pt>
                <c:pt idx="7789">
                  <c:v>0.64975813441705721</c:v>
                </c:pt>
                <c:pt idx="7790">
                  <c:v>0.64975164660635587</c:v>
                </c:pt>
                <c:pt idx="7791">
                  <c:v>0.64973867098495341</c:v>
                </c:pt>
                <c:pt idx="7792">
                  <c:v>0.6497218026771302</c:v>
                </c:pt>
                <c:pt idx="7793">
                  <c:v>0.64970752949358745</c:v>
                </c:pt>
                <c:pt idx="7794">
                  <c:v>0.6496841733750629</c:v>
                </c:pt>
                <c:pt idx="7795">
                  <c:v>0.64966081725653835</c:v>
                </c:pt>
                <c:pt idx="7796">
                  <c:v>0.64965562700797741</c:v>
                </c:pt>
                <c:pt idx="7797">
                  <c:v>0.6496465440729956</c:v>
                </c:pt>
                <c:pt idx="7798">
                  <c:v>0.64962578307875163</c:v>
                </c:pt>
                <c:pt idx="7799">
                  <c:v>0.64961410501948935</c:v>
                </c:pt>
                <c:pt idx="7800">
                  <c:v>0.6496102123330687</c:v>
                </c:pt>
                <c:pt idx="7801">
                  <c:v>0.64957907084170252</c:v>
                </c:pt>
                <c:pt idx="7802">
                  <c:v>0.64952197810753154</c:v>
                </c:pt>
                <c:pt idx="7803">
                  <c:v>0.64950770492398879</c:v>
                </c:pt>
                <c:pt idx="7804">
                  <c:v>0.64949732442686681</c:v>
                </c:pt>
                <c:pt idx="7805">
                  <c:v>0.64949602686472652</c:v>
                </c:pt>
                <c:pt idx="7806">
                  <c:v>0.64946358781122027</c:v>
                </c:pt>
                <c:pt idx="7807">
                  <c:v>0.6494596951247994</c:v>
                </c:pt>
                <c:pt idx="7808">
                  <c:v>0.64944542194125676</c:v>
                </c:pt>
                <c:pt idx="7809">
                  <c:v>0.64943893413055542</c:v>
                </c:pt>
                <c:pt idx="7810">
                  <c:v>0.64942466094701279</c:v>
                </c:pt>
                <c:pt idx="7811">
                  <c:v>0.64941557801203098</c:v>
                </c:pt>
                <c:pt idx="7812">
                  <c:v>0.64941428044989069</c:v>
                </c:pt>
                <c:pt idx="7813">
                  <c:v>0.64936237796428065</c:v>
                </c:pt>
                <c:pt idx="7814">
                  <c:v>0.64932345110007317</c:v>
                </c:pt>
                <c:pt idx="7815">
                  <c:v>0.64930917791653031</c:v>
                </c:pt>
                <c:pt idx="7816">
                  <c:v>0.64928971448442663</c:v>
                </c:pt>
                <c:pt idx="7817">
                  <c:v>0.64926376324162161</c:v>
                </c:pt>
                <c:pt idx="7818">
                  <c:v>0.64924819249593868</c:v>
                </c:pt>
                <c:pt idx="7819">
                  <c:v>0.64924429980951781</c:v>
                </c:pt>
                <c:pt idx="7820">
                  <c:v>0.6492365144366764</c:v>
                </c:pt>
                <c:pt idx="7821">
                  <c:v>0.64922483637741413</c:v>
                </c:pt>
                <c:pt idx="7822">
                  <c:v>0.64922483637741413</c:v>
                </c:pt>
                <c:pt idx="7823">
                  <c:v>0.64921575344243243</c:v>
                </c:pt>
                <c:pt idx="7824">
                  <c:v>0.64921445588029214</c:v>
                </c:pt>
                <c:pt idx="7825">
                  <c:v>0.64919499244818824</c:v>
                </c:pt>
                <c:pt idx="7826">
                  <c:v>0.64914957777327953</c:v>
                </c:pt>
                <c:pt idx="7827">
                  <c:v>0.6491430899625783</c:v>
                </c:pt>
                <c:pt idx="7828">
                  <c:v>0.64914179240043801</c:v>
                </c:pt>
                <c:pt idx="7829">
                  <c:v>0.64914179240043801</c:v>
                </c:pt>
                <c:pt idx="7830">
                  <c:v>0.64911065090907205</c:v>
                </c:pt>
                <c:pt idx="7831">
                  <c:v>0.64906912892058399</c:v>
                </c:pt>
                <c:pt idx="7832">
                  <c:v>0.64905485573704114</c:v>
                </c:pt>
                <c:pt idx="7833">
                  <c:v>0.64905096305062049</c:v>
                </c:pt>
                <c:pt idx="7834">
                  <c:v>0.64904707036419973</c:v>
                </c:pt>
                <c:pt idx="7835">
                  <c:v>0.64903149961851681</c:v>
                </c:pt>
                <c:pt idx="7836">
                  <c:v>0.64903149961851681</c:v>
                </c:pt>
                <c:pt idx="7837">
                  <c:v>0.64901463131069348</c:v>
                </c:pt>
                <c:pt idx="7838">
                  <c:v>0.64898348981932752</c:v>
                </c:pt>
                <c:pt idx="7839">
                  <c:v>0.6489744068843456</c:v>
                </c:pt>
                <c:pt idx="7840">
                  <c:v>0.64897310932220531</c:v>
                </c:pt>
                <c:pt idx="7841">
                  <c:v>0.64895624101438221</c:v>
                </c:pt>
                <c:pt idx="7842">
                  <c:v>0.64893548002013812</c:v>
                </c:pt>
                <c:pt idx="7843">
                  <c:v>0.64891471902589415</c:v>
                </c:pt>
                <c:pt idx="7844">
                  <c:v>0.64890563609091234</c:v>
                </c:pt>
                <c:pt idx="7845">
                  <c:v>0.64889914828021111</c:v>
                </c:pt>
                <c:pt idx="7846">
                  <c:v>0.64887838728596714</c:v>
                </c:pt>
                <c:pt idx="7847">
                  <c:v>0.64886541166456457</c:v>
                </c:pt>
                <c:pt idx="7848">
                  <c:v>0.64884854335674136</c:v>
                </c:pt>
                <c:pt idx="7849">
                  <c:v>0.64884724579460107</c:v>
                </c:pt>
                <c:pt idx="7850">
                  <c:v>0.64882907992463756</c:v>
                </c:pt>
                <c:pt idx="7851">
                  <c:v>0.64882259211393623</c:v>
                </c:pt>
                <c:pt idx="7852">
                  <c:v>0.64878366524972886</c:v>
                </c:pt>
                <c:pt idx="7853">
                  <c:v>0.64875901156906401</c:v>
                </c:pt>
                <c:pt idx="7854">
                  <c:v>0.64874344082338098</c:v>
                </c:pt>
                <c:pt idx="7855">
                  <c:v>0.64874084569910051</c:v>
                </c:pt>
                <c:pt idx="7856">
                  <c:v>0.64873565545053946</c:v>
                </c:pt>
                <c:pt idx="7857">
                  <c:v>0.64872527495341747</c:v>
                </c:pt>
                <c:pt idx="7858">
                  <c:v>0.64868634808921</c:v>
                </c:pt>
                <c:pt idx="7859">
                  <c:v>0.64866947978138678</c:v>
                </c:pt>
                <c:pt idx="7860">
                  <c:v>0.64865001634928288</c:v>
                </c:pt>
                <c:pt idx="7861">
                  <c:v>0.64864223097644147</c:v>
                </c:pt>
                <c:pt idx="7862">
                  <c:v>0.64864223097644147</c:v>
                </c:pt>
                <c:pt idx="7863">
                  <c:v>0.64863314804145966</c:v>
                </c:pt>
                <c:pt idx="7864">
                  <c:v>0.64862795779289861</c:v>
                </c:pt>
                <c:pt idx="7865">
                  <c:v>0.64862276754433768</c:v>
                </c:pt>
                <c:pt idx="7866">
                  <c:v>0.64860979192293522</c:v>
                </c:pt>
                <c:pt idx="7867">
                  <c:v>0.6486020065500937</c:v>
                </c:pt>
                <c:pt idx="7868">
                  <c:v>0.6485916260529716</c:v>
                </c:pt>
                <c:pt idx="7869">
                  <c:v>0.64857994799370933</c:v>
                </c:pt>
                <c:pt idx="7870">
                  <c:v>0.64856697237230698</c:v>
                </c:pt>
                <c:pt idx="7871">
                  <c:v>0.64854491381592272</c:v>
                </c:pt>
                <c:pt idx="7872">
                  <c:v>0.64853972356736167</c:v>
                </c:pt>
                <c:pt idx="7873">
                  <c:v>0.64852934307023968</c:v>
                </c:pt>
                <c:pt idx="7874">
                  <c:v>0.64852804550809939</c:v>
                </c:pt>
                <c:pt idx="7875">
                  <c:v>0.6485267479459591</c:v>
                </c:pt>
                <c:pt idx="7876">
                  <c:v>0.64851636744883712</c:v>
                </c:pt>
                <c:pt idx="7877">
                  <c:v>0.64850728451385542</c:v>
                </c:pt>
                <c:pt idx="7878">
                  <c:v>0.64850598695171513</c:v>
                </c:pt>
                <c:pt idx="7879">
                  <c:v>0.64849949914101379</c:v>
                </c:pt>
                <c:pt idx="7880">
                  <c:v>0.64848652351961122</c:v>
                </c:pt>
                <c:pt idx="7881">
                  <c:v>0.64846965521178812</c:v>
                </c:pt>
                <c:pt idx="7882">
                  <c:v>0.64846316740108689</c:v>
                </c:pt>
                <c:pt idx="7883">
                  <c:v>0.64844110884470252</c:v>
                </c:pt>
                <c:pt idx="7884">
                  <c:v>0.64842034785045854</c:v>
                </c:pt>
                <c:pt idx="7885">
                  <c:v>0.64841775272617796</c:v>
                </c:pt>
                <c:pt idx="7886">
                  <c:v>0.64841645516403779</c:v>
                </c:pt>
                <c:pt idx="7887">
                  <c:v>0.64840477710477562</c:v>
                </c:pt>
                <c:pt idx="7888">
                  <c:v>0.6483956941697937</c:v>
                </c:pt>
                <c:pt idx="7889">
                  <c:v>0.64839309904551334</c:v>
                </c:pt>
                <c:pt idx="7890">
                  <c:v>0.64839050392123276</c:v>
                </c:pt>
                <c:pt idx="7891">
                  <c:v>0.64838531367267171</c:v>
                </c:pt>
                <c:pt idx="7892">
                  <c:v>0.64836455267842774</c:v>
                </c:pt>
                <c:pt idx="7893">
                  <c:v>0.64835287461916546</c:v>
                </c:pt>
                <c:pt idx="7894">
                  <c:v>0.648350279494885</c:v>
                </c:pt>
                <c:pt idx="7895">
                  <c:v>0.648350279494885</c:v>
                </c:pt>
                <c:pt idx="7896">
                  <c:v>0.6483217331277995</c:v>
                </c:pt>
                <c:pt idx="7897">
                  <c:v>0.6483217331277995</c:v>
                </c:pt>
                <c:pt idx="7898">
                  <c:v>0.64831005506853723</c:v>
                </c:pt>
                <c:pt idx="7899">
                  <c:v>0.64828280626359192</c:v>
                </c:pt>
                <c:pt idx="7900">
                  <c:v>0.64826983064218946</c:v>
                </c:pt>
                <c:pt idx="7901">
                  <c:v>0.64824647452366491</c:v>
                </c:pt>
                <c:pt idx="7902">
                  <c:v>0.64822571352942093</c:v>
                </c:pt>
                <c:pt idx="7903">
                  <c:v>0.64822182084300006</c:v>
                </c:pt>
                <c:pt idx="7904">
                  <c:v>0.64819457203805486</c:v>
                </c:pt>
                <c:pt idx="7905">
                  <c:v>0.64817381104381078</c:v>
                </c:pt>
                <c:pt idx="7906">
                  <c:v>0.64814396711458511</c:v>
                </c:pt>
                <c:pt idx="7907">
                  <c:v>0.64814266955244482</c:v>
                </c:pt>
                <c:pt idx="7908">
                  <c:v>0.64812969393104225</c:v>
                </c:pt>
                <c:pt idx="7909">
                  <c:v>0.64810374268823734</c:v>
                </c:pt>
                <c:pt idx="7910">
                  <c:v>0.64810374268823734</c:v>
                </c:pt>
                <c:pt idx="7911">
                  <c:v>0.64809855243967629</c:v>
                </c:pt>
                <c:pt idx="7912">
                  <c:v>0.64805184020262729</c:v>
                </c:pt>
                <c:pt idx="7913">
                  <c:v>0.64804405482978578</c:v>
                </c:pt>
                <c:pt idx="7914">
                  <c:v>0.64802978164624303</c:v>
                </c:pt>
                <c:pt idx="7915">
                  <c:v>0.64798955721989515</c:v>
                </c:pt>
                <c:pt idx="7916">
                  <c:v>0.64798306940919403</c:v>
                </c:pt>
                <c:pt idx="7917">
                  <c:v>0.64796620110137071</c:v>
                </c:pt>
                <c:pt idx="7918">
                  <c:v>0.64796360597709024</c:v>
                </c:pt>
                <c:pt idx="7919">
                  <c:v>0.64796101085280977</c:v>
                </c:pt>
                <c:pt idx="7920">
                  <c:v>0.64796101085280977</c:v>
                </c:pt>
                <c:pt idx="7921">
                  <c:v>0.64795192791782796</c:v>
                </c:pt>
                <c:pt idx="7922">
                  <c:v>0.6479480352314072</c:v>
                </c:pt>
                <c:pt idx="7923">
                  <c:v>0.64792078642646189</c:v>
                </c:pt>
                <c:pt idx="7924">
                  <c:v>0.6478831571243947</c:v>
                </c:pt>
                <c:pt idx="7925">
                  <c:v>0.64787796687583366</c:v>
                </c:pt>
                <c:pt idx="7926">
                  <c:v>0.64786109856801033</c:v>
                </c:pt>
                <c:pt idx="7927">
                  <c:v>0.64784942050874805</c:v>
                </c:pt>
                <c:pt idx="7928">
                  <c:v>0.64782476682808343</c:v>
                </c:pt>
                <c:pt idx="7929">
                  <c:v>0.64781438633096144</c:v>
                </c:pt>
                <c:pt idx="7930">
                  <c:v>0.64780400583383935</c:v>
                </c:pt>
                <c:pt idx="7931">
                  <c:v>0.6477897326502966</c:v>
                </c:pt>
                <c:pt idx="7932">
                  <c:v>0.64778843508815642</c:v>
                </c:pt>
                <c:pt idx="7933">
                  <c:v>0.64778713752601613</c:v>
                </c:pt>
                <c:pt idx="7934">
                  <c:v>0.64778583996387584</c:v>
                </c:pt>
                <c:pt idx="7935">
                  <c:v>0.64773653260254627</c:v>
                </c:pt>
                <c:pt idx="7936">
                  <c:v>0.64772225941900363</c:v>
                </c:pt>
                <c:pt idx="7937">
                  <c:v>0.64772096185686334</c:v>
                </c:pt>
                <c:pt idx="7938">
                  <c:v>0.64767554718195441</c:v>
                </c:pt>
                <c:pt idx="7939">
                  <c:v>0.647631430069186</c:v>
                </c:pt>
                <c:pt idx="7940">
                  <c:v>0.64761715688564325</c:v>
                </c:pt>
                <c:pt idx="7941">
                  <c:v>0.64759769345353946</c:v>
                </c:pt>
                <c:pt idx="7942">
                  <c:v>0.64756006415147227</c:v>
                </c:pt>
                <c:pt idx="7943">
                  <c:v>0.64755487390291122</c:v>
                </c:pt>
                <c:pt idx="7944">
                  <c:v>0.64754449340578923</c:v>
                </c:pt>
                <c:pt idx="7945">
                  <c:v>0.6475380055950879</c:v>
                </c:pt>
                <c:pt idx="7946">
                  <c:v>0.64753670803294761</c:v>
                </c:pt>
                <c:pt idx="7947">
                  <c:v>0.64753281534652696</c:v>
                </c:pt>
                <c:pt idx="7948">
                  <c:v>0.64753281534652696</c:v>
                </c:pt>
                <c:pt idx="7949">
                  <c:v>0.6475289226601062</c:v>
                </c:pt>
                <c:pt idx="7950">
                  <c:v>0.6474809128609168</c:v>
                </c:pt>
                <c:pt idx="7951">
                  <c:v>0.64747182992593511</c:v>
                </c:pt>
                <c:pt idx="7952">
                  <c:v>0.64747053236379482</c:v>
                </c:pt>
                <c:pt idx="7953">
                  <c:v>0.64746663967737417</c:v>
                </c:pt>
                <c:pt idx="7954">
                  <c:v>0.64746534211523388</c:v>
                </c:pt>
                <c:pt idx="7955">
                  <c:v>0.64744458112098979</c:v>
                </c:pt>
                <c:pt idx="7956">
                  <c:v>0.6474354981860081</c:v>
                </c:pt>
                <c:pt idx="7957">
                  <c:v>0.6474160347539043</c:v>
                </c:pt>
                <c:pt idx="7958">
                  <c:v>0.64736672739257484</c:v>
                </c:pt>
                <c:pt idx="7959">
                  <c:v>0.64734985908475162</c:v>
                </c:pt>
                <c:pt idx="7960">
                  <c:v>0.64732520540408678</c:v>
                </c:pt>
                <c:pt idx="7961">
                  <c:v>0.64731742003124526</c:v>
                </c:pt>
                <c:pt idx="7962">
                  <c:v>0.64730963465840374</c:v>
                </c:pt>
                <c:pt idx="7963">
                  <c:v>0.64730314684770252</c:v>
                </c:pt>
                <c:pt idx="7964">
                  <c:v>0.64730184928556234</c:v>
                </c:pt>
                <c:pt idx="7965">
                  <c:v>0.64729406391272071</c:v>
                </c:pt>
                <c:pt idx="7966">
                  <c:v>0.64728368341559872</c:v>
                </c:pt>
                <c:pt idx="7967">
                  <c:v>0.64728368341559872</c:v>
                </c:pt>
                <c:pt idx="7968">
                  <c:v>0.64727200535633644</c:v>
                </c:pt>
                <c:pt idx="7969">
                  <c:v>0.64723567361640955</c:v>
                </c:pt>
                <c:pt idx="7970">
                  <c:v>0.64722659068142774</c:v>
                </c:pt>
                <c:pt idx="7971">
                  <c:v>0.6472110199357447</c:v>
                </c:pt>
                <c:pt idx="7972">
                  <c:v>0.64720193700076289</c:v>
                </c:pt>
                <c:pt idx="7973">
                  <c:v>0.64718896137936033</c:v>
                </c:pt>
                <c:pt idx="7974">
                  <c:v>0.64717728332009827</c:v>
                </c:pt>
                <c:pt idx="7975">
                  <c:v>0.64715911745013466</c:v>
                </c:pt>
                <c:pt idx="7976">
                  <c:v>0.64714743939087238</c:v>
                </c:pt>
                <c:pt idx="7977">
                  <c:v>0.64713705889375039</c:v>
                </c:pt>
                <c:pt idx="7978">
                  <c:v>0.64712538083448812</c:v>
                </c:pt>
                <c:pt idx="7979">
                  <c:v>0.64710332227810385</c:v>
                </c:pt>
                <c:pt idx="7980">
                  <c:v>0.64707477591101836</c:v>
                </c:pt>
                <c:pt idx="7981">
                  <c:v>0.64706828810031713</c:v>
                </c:pt>
                <c:pt idx="7982">
                  <c:v>0.64705661004105486</c:v>
                </c:pt>
                <c:pt idx="7983">
                  <c:v>0.64704622954393287</c:v>
                </c:pt>
                <c:pt idx="7984">
                  <c:v>0.64704363441965229</c:v>
                </c:pt>
                <c:pt idx="7985">
                  <c:v>0.64704103929537182</c:v>
                </c:pt>
                <c:pt idx="7986">
                  <c:v>0.64702936123610955</c:v>
                </c:pt>
                <c:pt idx="7987">
                  <c:v>0.64701119536614604</c:v>
                </c:pt>
                <c:pt idx="7988">
                  <c:v>0.64700470755544481</c:v>
                </c:pt>
                <c:pt idx="7989">
                  <c:v>0.64698524412334102</c:v>
                </c:pt>
                <c:pt idx="7990">
                  <c:v>0.64697356606407874</c:v>
                </c:pt>
                <c:pt idx="7991">
                  <c:v>0.64693593676201144</c:v>
                </c:pt>
                <c:pt idx="7992">
                  <c:v>0.64692685382702975</c:v>
                </c:pt>
                <c:pt idx="7993">
                  <c:v>0.64691906845418823</c:v>
                </c:pt>
                <c:pt idx="7994">
                  <c:v>0.64691517576776747</c:v>
                </c:pt>
                <c:pt idx="7995">
                  <c:v>0.64690090258422472</c:v>
                </c:pt>
                <c:pt idx="7996">
                  <c:v>0.6468944147735235</c:v>
                </c:pt>
                <c:pt idx="7997">
                  <c:v>0.64684510741219392</c:v>
                </c:pt>
                <c:pt idx="7998">
                  <c:v>0.64681526348296825</c:v>
                </c:pt>
                <c:pt idx="7999">
                  <c:v>0.646782824429462</c:v>
                </c:pt>
                <c:pt idx="8000">
                  <c:v>0.64678152686732171</c:v>
                </c:pt>
                <c:pt idx="8001">
                  <c:v>0.64677503905662037</c:v>
                </c:pt>
                <c:pt idx="8002">
                  <c:v>0.64675168293809582</c:v>
                </c:pt>
                <c:pt idx="8003">
                  <c:v>0.64673740975455307</c:v>
                </c:pt>
                <c:pt idx="8004">
                  <c:v>0.64672832681957138</c:v>
                </c:pt>
                <c:pt idx="8005">
                  <c:v>0.64671535119816881</c:v>
                </c:pt>
                <c:pt idx="8006">
                  <c:v>0.64671405363602852</c:v>
                </c:pt>
                <c:pt idx="8007">
                  <c:v>0.64667772189610162</c:v>
                </c:pt>
                <c:pt idx="8008">
                  <c:v>0.64664787796687584</c:v>
                </c:pt>
                <c:pt idx="8009">
                  <c:v>0.64664658040473555</c:v>
                </c:pt>
                <c:pt idx="8010">
                  <c:v>0.64662581941049158</c:v>
                </c:pt>
                <c:pt idx="8011">
                  <c:v>0.64661933159979035</c:v>
                </c:pt>
                <c:pt idx="8012">
                  <c:v>0.64658299985986334</c:v>
                </c:pt>
                <c:pt idx="8013">
                  <c:v>0.64657391692488153</c:v>
                </c:pt>
                <c:pt idx="8014">
                  <c:v>0.64656094130347908</c:v>
                </c:pt>
                <c:pt idx="8015">
                  <c:v>0.64655964374133879</c:v>
                </c:pt>
                <c:pt idx="8016">
                  <c:v>0.64654796568207651</c:v>
                </c:pt>
                <c:pt idx="8017">
                  <c:v>0.64654018030923488</c:v>
                </c:pt>
                <c:pt idx="8018">
                  <c:v>0.64651682419071055</c:v>
                </c:pt>
                <c:pt idx="8019">
                  <c:v>0.64650903881786892</c:v>
                </c:pt>
                <c:pt idx="8020">
                  <c:v>0.64650514613144827</c:v>
                </c:pt>
                <c:pt idx="8021">
                  <c:v>0.64649217051004571</c:v>
                </c:pt>
                <c:pt idx="8022">
                  <c:v>0.64644026802443566</c:v>
                </c:pt>
                <c:pt idx="8023">
                  <c:v>0.64642988752731367</c:v>
                </c:pt>
                <c:pt idx="8024">
                  <c:v>0.64642599484089291</c:v>
                </c:pt>
                <c:pt idx="8025">
                  <c:v>0.64641950703019169</c:v>
                </c:pt>
                <c:pt idx="8026">
                  <c:v>0.6464182094680514</c:v>
                </c:pt>
                <c:pt idx="8027">
                  <c:v>0.64636890210672182</c:v>
                </c:pt>
                <c:pt idx="8028">
                  <c:v>0.64634035573963633</c:v>
                </c:pt>
                <c:pt idx="8029">
                  <c:v>0.64633257036679481</c:v>
                </c:pt>
                <c:pt idx="8030">
                  <c:v>0.64632218986967283</c:v>
                </c:pt>
                <c:pt idx="8031">
                  <c:v>0.64631959474539236</c:v>
                </c:pt>
                <c:pt idx="8032">
                  <c:v>0.64627418007048365</c:v>
                </c:pt>
                <c:pt idx="8033">
                  <c:v>0.64626769225978231</c:v>
                </c:pt>
                <c:pt idx="8034">
                  <c:v>0.646240443454837</c:v>
                </c:pt>
                <c:pt idx="8035">
                  <c:v>0.64622876539557472</c:v>
                </c:pt>
                <c:pt idx="8036">
                  <c:v>0.64621838489845274</c:v>
                </c:pt>
                <c:pt idx="8037">
                  <c:v>0.64620151659062952</c:v>
                </c:pt>
                <c:pt idx="8038">
                  <c:v>0.64617686290996479</c:v>
                </c:pt>
                <c:pt idx="8039">
                  <c:v>0.64610549699225095</c:v>
                </c:pt>
                <c:pt idx="8040">
                  <c:v>0.64610419943011066</c:v>
                </c:pt>
                <c:pt idx="8041">
                  <c:v>0.64606008231734213</c:v>
                </c:pt>
                <c:pt idx="8042">
                  <c:v>0.64605878475520195</c:v>
                </c:pt>
                <c:pt idx="8043">
                  <c:v>0.64604191644737874</c:v>
                </c:pt>
                <c:pt idx="8044">
                  <c:v>0.64604061888523845</c:v>
                </c:pt>
                <c:pt idx="8045">
                  <c:v>0.64603672619881769</c:v>
                </c:pt>
                <c:pt idx="8046">
                  <c:v>0.64603672619881769</c:v>
                </c:pt>
                <c:pt idx="8047">
                  <c:v>0.6460354286366774</c:v>
                </c:pt>
                <c:pt idx="8048">
                  <c:v>0.64603413107453711</c:v>
                </c:pt>
                <c:pt idx="8049">
                  <c:v>0.6460263457016957</c:v>
                </c:pt>
                <c:pt idx="8050">
                  <c:v>0.64600428714531144</c:v>
                </c:pt>
                <c:pt idx="8051">
                  <c:v>0.64598352615106736</c:v>
                </c:pt>
                <c:pt idx="8052">
                  <c:v>0.64597314565394526</c:v>
                </c:pt>
                <c:pt idx="8053">
                  <c:v>0.6459705505296649</c:v>
                </c:pt>
                <c:pt idx="8054">
                  <c:v>0.6459420041625793</c:v>
                </c:pt>
                <c:pt idx="8055">
                  <c:v>0.64591216023335363</c:v>
                </c:pt>
                <c:pt idx="8056">
                  <c:v>0.64591216023335363</c:v>
                </c:pt>
                <c:pt idx="8057">
                  <c:v>0.64590826754693276</c:v>
                </c:pt>
                <c:pt idx="8058">
                  <c:v>0.64590048217409135</c:v>
                </c:pt>
                <c:pt idx="8059">
                  <c:v>0.64589010167696936</c:v>
                </c:pt>
                <c:pt idx="8060">
                  <c:v>0.64588620899054849</c:v>
                </c:pt>
                <c:pt idx="8061">
                  <c:v>0.64586415043416434</c:v>
                </c:pt>
                <c:pt idx="8062">
                  <c:v>0.64585247237490206</c:v>
                </c:pt>
                <c:pt idx="8063">
                  <c:v>0.64584468700206055</c:v>
                </c:pt>
                <c:pt idx="8064">
                  <c:v>0.64583819919135921</c:v>
                </c:pt>
                <c:pt idx="8065">
                  <c:v>0.64583430650493845</c:v>
                </c:pt>
                <c:pt idx="8066">
                  <c:v>0.64582781869423722</c:v>
                </c:pt>
                <c:pt idx="8067">
                  <c:v>0.64580705769999325</c:v>
                </c:pt>
                <c:pt idx="8068">
                  <c:v>0.6458018674514322</c:v>
                </c:pt>
                <c:pt idx="8069">
                  <c:v>0.64579797476501155</c:v>
                </c:pt>
                <c:pt idx="8070">
                  <c:v>0.64579537964073097</c:v>
                </c:pt>
                <c:pt idx="8071">
                  <c:v>0.64579537964073097</c:v>
                </c:pt>
                <c:pt idx="8072">
                  <c:v>0.64576034546294425</c:v>
                </c:pt>
                <c:pt idx="8073">
                  <c:v>0.64575775033866367</c:v>
                </c:pt>
                <c:pt idx="8074">
                  <c:v>0.645727906409438</c:v>
                </c:pt>
                <c:pt idx="8075">
                  <c:v>0.64572531128515742</c:v>
                </c:pt>
                <c:pt idx="8076">
                  <c:v>0.64570974053947439</c:v>
                </c:pt>
                <c:pt idx="8077">
                  <c:v>0.6457084429773341</c:v>
                </c:pt>
                <c:pt idx="8078">
                  <c:v>0.64568119417238889</c:v>
                </c:pt>
                <c:pt idx="8079">
                  <c:v>0.64567211123740709</c:v>
                </c:pt>
                <c:pt idx="8080">
                  <c:v>0.64565005268102282</c:v>
                </c:pt>
                <c:pt idx="8081">
                  <c:v>0.64564226730818142</c:v>
                </c:pt>
                <c:pt idx="8082">
                  <c:v>0.64561891118965686</c:v>
                </c:pt>
                <c:pt idx="8083">
                  <c:v>0.64561112581681535</c:v>
                </c:pt>
                <c:pt idx="8084">
                  <c:v>0.64560074531969336</c:v>
                </c:pt>
                <c:pt idx="8085">
                  <c:v>0.64559425750899202</c:v>
                </c:pt>
                <c:pt idx="8086">
                  <c:v>0.6455877696982909</c:v>
                </c:pt>
                <c:pt idx="8087">
                  <c:v>0.64558387701187003</c:v>
                </c:pt>
                <c:pt idx="8088">
                  <c:v>0.64553067696411981</c:v>
                </c:pt>
                <c:pt idx="8089">
                  <c:v>0.64550861840773555</c:v>
                </c:pt>
                <c:pt idx="8090">
                  <c:v>0.64550213059703421</c:v>
                </c:pt>
                <c:pt idx="8091">
                  <c:v>0.64549694034847327</c:v>
                </c:pt>
                <c:pt idx="8092">
                  <c:v>0.64549045253777204</c:v>
                </c:pt>
                <c:pt idx="8093">
                  <c:v>0.64547747691636947</c:v>
                </c:pt>
                <c:pt idx="8094">
                  <c:v>0.6454657988571072</c:v>
                </c:pt>
                <c:pt idx="8095">
                  <c:v>0.64544633542500351</c:v>
                </c:pt>
                <c:pt idx="8096">
                  <c:v>0.64543076467932048</c:v>
                </c:pt>
                <c:pt idx="8097">
                  <c:v>0.64540481343651535</c:v>
                </c:pt>
                <c:pt idx="8098">
                  <c:v>0.64539573050153365</c:v>
                </c:pt>
                <c:pt idx="8099">
                  <c:v>0.64538924269083242</c:v>
                </c:pt>
                <c:pt idx="8100">
                  <c:v>0.64538275488013119</c:v>
                </c:pt>
                <c:pt idx="8101">
                  <c:v>0.64536718413444816</c:v>
                </c:pt>
                <c:pt idx="8102">
                  <c:v>0.64535810119946646</c:v>
                </c:pt>
                <c:pt idx="8103">
                  <c:v>0.64530230602743555</c:v>
                </c:pt>
                <c:pt idx="8104">
                  <c:v>0.64528673528175262</c:v>
                </c:pt>
                <c:pt idx="8105">
                  <c:v>0.64528024747105139</c:v>
                </c:pt>
                <c:pt idx="8106">
                  <c:v>0.64527246209820988</c:v>
                </c:pt>
                <c:pt idx="8107">
                  <c:v>0.64526337916322818</c:v>
                </c:pt>
                <c:pt idx="8108">
                  <c:v>0.6452607840389476</c:v>
                </c:pt>
                <c:pt idx="8109">
                  <c:v>0.64524651085540485</c:v>
                </c:pt>
                <c:pt idx="8110">
                  <c:v>0.64524132060684392</c:v>
                </c:pt>
                <c:pt idx="8111">
                  <c:v>0.64520888155333755</c:v>
                </c:pt>
                <c:pt idx="8112">
                  <c:v>0.64518682299695329</c:v>
                </c:pt>
                <c:pt idx="8113">
                  <c:v>0.64515697906772751</c:v>
                </c:pt>
                <c:pt idx="8114">
                  <c:v>0.64512583757636155</c:v>
                </c:pt>
                <c:pt idx="8115">
                  <c:v>0.64510637414425775</c:v>
                </c:pt>
                <c:pt idx="8116">
                  <c:v>0.64509339852285519</c:v>
                </c:pt>
                <c:pt idx="8117">
                  <c:v>0.64508820827429425</c:v>
                </c:pt>
                <c:pt idx="8118">
                  <c:v>0.64507912533931255</c:v>
                </c:pt>
                <c:pt idx="8119">
                  <c:v>0.6450648521557697</c:v>
                </c:pt>
                <c:pt idx="8120">
                  <c:v>0.64501424723229994</c:v>
                </c:pt>
                <c:pt idx="8121">
                  <c:v>0.64499737892447673</c:v>
                </c:pt>
                <c:pt idx="8122">
                  <c:v>0.6449895935516351</c:v>
                </c:pt>
                <c:pt idx="8123">
                  <c:v>0.64498829598949503</c:v>
                </c:pt>
                <c:pt idx="8124">
                  <c:v>0.64496753499525084</c:v>
                </c:pt>
                <c:pt idx="8125">
                  <c:v>0.64493379837960441</c:v>
                </c:pt>
                <c:pt idx="8126">
                  <c:v>0.64493250081746412</c:v>
                </c:pt>
                <c:pt idx="8127">
                  <c:v>0.64493250081746412</c:v>
                </c:pt>
                <c:pt idx="8128">
                  <c:v>0.64492860813104347</c:v>
                </c:pt>
                <c:pt idx="8129">
                  <c:v>0.64492082275820184</c:v>
                </c:pt>
                <c:pt idx="8130">
                  <c:v>0.64490395445037862</c:v>
                </c:pt>
                <c:pt idx="8131">
                  <c:v>0.64489746663967729</c:v>
                </c:pt>
                <c:pt idx="8132">
                  <c:v>0.64489357395325664</c:v>
                </c:pt>
                <c:pt idx="8133">
                  <c:v>0.64489227639111635</c:v>
                </c:pt>
                <c:pt idx="8134">
                  <c:v>0.64488059833185407</c:v>
                </c:pt>
                <c:pt idx="8135">
                  <c:v>0.64486762271045162</c:v>
                </c:pt>
                <c:pt idx="8136">
                  <c:v>0.64486373002403086</c:v>
                </c:pt>
                <c:pt idx="8137">
                  <c:v>0.64483777878122572</c:v>
                </c:pt>
                <c:pt idx="8138">
                  <c:v>0.64483518365694537</c:v>
                </c:pt>
                <c:pt idx="8139">
                  <c:v>0.64482480315982338</c:v>
                </c:pt>
                <c:pt idx="8140">
                  <c:v>0.64477809092277427</c:v>
                </c:pt>
                <c:pt idx="8141">
                  <c:v>0.64475084211782896</c:v>
                </c:pt>
                <c:pt idx="8142">
                  <c:v>0.644719700626463</c:v>
                </c:pt>
                <c:pt idx="8143">
                  <c:v>0.64469504694579827</c:v>
                </c:pt>
                <c:pt idx="8144">
                  <c:v>0.64469245182151769</c:v>
                </c:pt>
                <c:pt idx="8145">
                  <c:v>0.64468466644867628</c:v>
                </c:pt>
                <c:pt idx="8146">
                  <c:v>0.64467428595155429</c:v>
                </c:pt>
                <c:pt idx="8147">
                  <c:v>0.64466650057871266</c:v>
                </c:pt>
                <c:pt idx="8148">
                  <c:v>0.64465741764373097</c:v>
                </c:pt>
                <c:pt idx="8149">
                  <c:v>0.64463146640092595</c:v>
                </c:pt>
                <c:pt idx="8150">
                  <c:v>0.64461719321738309</c:v>
                </c:pt>
                <c:pt idx="8151">
                  <c:v>0.64461330053096244</c:v>
                </c:pt>
                <c:pt idx="8152">
                  <c:v>0.6445990273474197</c:v>
                </c:pt>
                <c:pt idx="8153">
                  <c:v>0.64458086147745619</c:v>
                </c:pt>
                <c:pt idx="8154">
                  <c:v>0.64457307610461456</c:v>
                </c:pt>
                <c:pt idx="8155">
                  <c:v>0.64456918341819391</c:v>
                </c:pt>
                <c:pt idx="8156">
                  <c:v>0.64456269560749258</c:v>
                </c:pt>
                <c:pt idx="8157">
                  <c:v>0.64455491023465117</c:v>
                </c:pt>
                <c:pt idx="8158">
                  <c:v>0.64454582729966936</c:v>
                </c:pt>
                <c:pt idx="8159">
                  <c:v>0.64454452973752918</c:v>
                </c:pt>
                <c:pt idx="8160">
                  <c:v>0.64453674436468755</c:v>
                </c:pt>
                <c:pt idx="8161">
                  <c:v>0.64452766142970586</c:v>
                </c:pt>
                <c:pt idx="8162">
                  <c:v>0.6445237687432851</c:v>
                </c:pt>
                <c:pt idx="8163">
                  <c:v>0.64451209068402293</c:v>
                </c:pt>
                <c:pt idx="8164">
                  <c:v>0.64451079312188264</c:v>
                </c:pt>
                <c:pt idx="8165">
                  <c:v>0.6445043053111813</c:v>
                </c:pt>
                <c:pt idx="8166">
                  <c:v>0.64449781750048007</c:v>
                </c:pt>
                <c:pt idx="8167">
                  <c:v>0.64449522237619961</c:v>
                </c:pt>
                <c:pt idx="8168">
                  <c:v>0.64449392481405932</c:v>
                </c:pt>
                <c:pt idx="8169">
                  <c:v>0.64449003212763856</c:v>
                </c:pt>
                <c:pt idx="8170">
                  <c:v>0.6444770565062361</c:v>
                </c:pt>
                <c:pt idx="8171">
                  <c:v>0.64447186625767505</c:v>
                </c:pt>
                <c:pt idx="8172">
                  <c:v>0.64446278332269336</c:v>
                </c:pt>
                <c:pt idx="8173">
                  <c:v>0.6444485101391505</c:v>
                </c:pt>
                <c:pt idx="8174">
                  <c:v>0.64444072476630909</c:v>
                </c:pt>
                <c:pt idx="8175">
                  <c:v>0.6444017979021015</c:v>
                </c:pt>
                <c:pt idx="8176">
                  <c:v>0.64439920277782092</c:v>
                </c:pt>
                <c:pt idx="8177">
                  <c:v>0.64439790521568074</c:v>
                </c:pt>
                <c:pt idx="8178">
                  <c:v>0.64436676372431467</c:v>
                </c:pt>
                <c:pt idx="8179">
                  <c:v>0.64436676372431467</c:v>
                </c:pt>
                <c:pt idx="8180">
                  <c:v>0.64431745636298521</c:v>
                </c:pt>
                <c:pt idx="8181">
                  <c:v>0.64426944656379581</c:v>
                </c:pt>
                <c:pt idx="8182">
                  <c:v>0.64426685143951545</c:v>
                </c:pt>
                <c:pt idx="8183">
                  <c:v>0.6442616611909544</c:v>
                </c:pt>
                <c:pt idx="8184">
                  <c:v>0.64423181726172862</c:v>
                </c:pt>
                <c:pt idx="8185">
                  <c:v>0.64421624651604559</c:v>
                </c:pt>
                <c:pt idx="8186">
                  <c:v>0.64420846114320418</c:v>
                </c:pt>
                <c:pt idx="8187">
                  <c:v>0.64418510502467963</c:v>
                </c:pt>
                <c:pt idx="8188">
                  <c:v>0.644130607414789</c:v>
                </c:pt>
                <c:pt idx="8189">
                  <c:v>0.64412930985264882</c:v>
                </c:pt>
                <c:pt idx="8190">
                  <c:v>0.64410206104770351</c:v>
                </c:pt>
                <c:pt idx="8191">
                  <c:v>0.6440579439349351</c:v>
                </c:pt>
                <c:pt idx="8192">
                  <c:v>0.64402550488142885</c:v>
                </c:pt>
                <c:pt idx="8193">
                  <c:v>0.64400863657360552</c:v>
                </c:pt>
                <c:pt idx="8194">
                  <c:v>0.64398657801722126</c:v>
                </c:pt>
                <c:pt idx="8195">
                  <c:v>0.64398657801722126</c:v>
                </c:pt>
                <c:pt idx="8196">
                  <c:v>0.64398398289294068</c:v>
                </c:pt>
                <c:pt idx="8197">
                  <c:v>0.64395154383943443</c:v>
                </c:pt>
                <c:pt idx="8198">
                  <c:v>0.64393986578017215</c:v>
                </c:pt>
                <c:pt idx="8199">
                  <c:v>0.64393986578017215</c:v>
                </c:pt>
                <c:pt idx="8200">
                  <c:v>0.64393597309375139</c:v>
                </c:pt>
                <c:pt idx="8201">
                  <c:v>0.64393078284519045</c:v>
                </c:pt>
                <c:pt idx="8202">
                  <c:v>0.64392299747234893</c:v>
                </c:pt>
                <c:pt idx="8203">
                  <c:v>0.64391131941308666</c:v>
                </c:pt>
                <c:pt idx="8204">
                  <c:v>0.64390093891596467</c:v>
                </c:pt>
                <c:pt idx="8205">
                  <c:v>0.64388536817028175</c:v>
                </c:pt>
                <c:pt idx="8206">
                  <c:v>0.64387239254887918</c:v>
                </c:pt>
                <c:pt idx="8207">
                  <c:v>0.6438607144896169</c:v>
                </c:pt>
                <c:pt idx="8208">
                  <c:v>0.64378156319906166</c:v>
                </c:pt>
                <c:pt idx="8209">
                  <c:v>0.64378156319906166</c:v>
                </c:pt>
                <c:pt idx="8210">
                  <c:v>0.64374782658341512</c:v>
                </c:pt>
                <c:pt idx="8211">
                  <c:v>0.6437296607134515</c:v>
                </c:pt>
                <c:pt idx="8212">
                  <c:v>0.64367905578998175</c:v>
                </c:pt>
                <c:pt idx="8213">
                  <c:v>0.643664782606439</c:v>
                </c:pt>
                <c:pt idx="8214">
                  <c:v>0.64366218748215853</c:v>
                </c:pt>
                <c:pt idx="8215">
                  <c:v>0.64365959235787795</c:v>
                </c:pt>
                <c:pt idx="8216">
                  <c:v>0.64365959235787795</c:v>
                </c:pt>
                <c:pt idx="8217">
                  <c:v>0.64365310454717672</c:v>
                </c:pt>
                <c:pt idx="8218">
                  <c:v>0.64365050942289626</c:v>
                </c:pt>
                <c:pt idx="8219">
                  <c:v>0.64364791429861568</c:v>
                </c:pt>
                <c:pt idx="8220">
                  <c:v>0.64363364111507293</c:v>
                </c:pt>
                <c:pt idx="8221">
                  <c:v>0.64363364111507293</c:v>
                </c:pt>
                <c:pt idx="8222">
                  <c:v>0.64362845086651199</c:v>
                </c:pt>
                <c:pt idx="8223">
                  <c:v>0.64362585574223152</c:v>
                </c:pt>
                <c:pt idx="8224">
                  <c:v>0.64361547524510943</c:v>
                </c:pt>
                <c:pt idx="8225">
                  <c:v>0.64359601181300574</c:v>
                </c:pt>
                <c:pt idx="8226">
                  <c:v>0.64359471425086545</c:v>
                </c:pt>
                <c:pt idx="8227">
                  <c:v>0.64358563131588375</c:v>
                </c:pt>
                <c:pt idx="8228">
                  <c:v>0.64358303619160317</c:v>
                </c:pt>
                <c:pt idx="8229">
                  <c:v>0.64357265569448119</c:v>
                </c:pt>
                <c:pt idx="8230">
                  <c:v>0.64356097763521902</c:v>
                </c:pt>
                <c:pt idx="8231">
                  <c:v>0.64355319226237739</c:v>
                </c:pt>
                <c:pt idx="8232">
                  <c:v>0.64355059713809692</c:v>
                </c:pt>
                <c:pt idx="8233">
                  <c:v>0.64354670445167617</c:v>
                </c:pt>
                <c:pt idx="8234">
                  <c:v>0.64351815808459056</c:v>
                </c:pt>
                <c:pt idx="8235">
                  <c:v>0.64351167027388945</c:v>
                </c:pt>
                <c:pt idx="8236">
                  <c:v>0.64350388490104793</c:v>
                </c:pt>
                <c:pt idx="8237">
                  <c:v>0.64349999221462717</c:v>
                </c:pt>
                <c:pt idx="8238">
                  <c:v>0.64347144584754157</c:v>
                </c:pt>
                <c:pt idx="8239">
                  <c:v>0.64346755316112092</c:v>
                </c:pt>
                <c:pt idx="8240">
                  <c:v>0.64345587510185864</c:v>
                </c:pt>
                <c:pt idx="8241">
                  <c:v>0.64345198241543788</c:v>
                </c:pt>
                <c:pt idx="8242">
                  <c:v>0.64342732873477304</c:v>
                </c:pt>
                <c:pt idx="8243">
                  <c:v>0.64342473361049257</c:v>
                </c:pt>
                <c:pt idx="8244">
                  <c:v>0.64342343604835239</c:v>
                </c:pt>
                <c:pt idx="8245">
                  <c:v>0.64341694823765105</c:v>
                </c:pt>
                <c:pt idx="8246">
                  <c:v>0.6434130555512303</c:v>
                </c:pt>
                <c:pt idx="8247">
                  <c:v>0.64338969943270574</c:v>
                </c:pt>
                <c:pt idx="8248">
                  <c:v>0.64337023600060206</c:v>
                </c:pt>
                <c:pt idx="8249">
                  <c:v>0.64335207013063855</c:v>
                </c:pt>
                <c:pt idx="8250">
                  <c:v>0.64331703595285183</c:v>
                </c:pt>
                <c:pt idx="8251">
                  <c:v>0.64328719202362594</c:v>
                </c:pt>
                <c:pt idx="8252">
                  <c:v>0.64326643102938197</c:v>
                </c:pt>
                <c:pt idx="8253">
                  <c:v>0.6432534554079794</c:v>
                </c:pt>
                <c:pt idx="8254">
                  <c:v>0.64322880172731467</c:v>
                </c:pt>
                <c:pt idx="8255">
                  <c:v>0.6432262066030342</c:v>
                </c:pt>
                <c:pt idx="8256">
                  <c:v>0.64322101635447315</c:v>
                </c:pt>
                <c:pt idx="8257">
                  <c:v>0.64321063585735117</c:v>
                </c:pt>
                <c:pt idx="8258">
                  <c:v>0.64320414804664994</c:v>
                </c:pt>
                <c:pt idx="8259">
                  <c:v>0.64319117242524748</c:v>
                </c:pt>
                <c:pt idx="8260">
                  <c:v>0.64318987486310719</c:v>
                </c:pt>
                <c:pt idx="8261">
                  <c:v>0.64318598217668643</c:v>
                </c:pt>
                <c:pt idx="8262">
                  <c:v>0.64317689924170474</c:v>
                </c:pt>
                <c:pt idx="8263">
                  <c:v>0.64314965043675942</c:v>
                </c:pt>
                <c:pt idx="8264">
                  <c:v>0.64313667481535686</c:v>
                </c:pt>
                <c:pt idx="8265">
                  <c:v>0.64311591382111288</c:v>
                </c:pt>
                <c:pt idx="8266">
                  <c:v>0.64310293819971032</c:v>
                </c:pt>
                <c:pt idx="8267">
                  <c:v>0.64310164063757003</c:v>
                </c:pt>
                <c:pt idx="8268">
                  <c:v>0.64309774795114938</c:v>
                </c:pt>
                <c:pt idx="8269">
                  <c:v>0.64308087964332605</c:v>
                </c:pt>
                <c:pt idx="8270">
                  <c:v>0.64306920158406378</c:v>
                </c:pt>
                <c:pt idx="8271">
                  <c:v>0.64303935765483811</c:v>
                </c:pt>
                <c:pt idx="8272">
                  <c:v>0.64302119178487449</c:v>
                </c:pt>
                <c:pt idx="8273">
                  <c:v>0.64301729909845384</c:v>
                </c:pt>
                <c:pt idx="8274">
                  <c:v>0.64301470397417337</c:v>
                </c:pt>
                <c:pt idx="8275">
                  <c:v>0.64300432347705128</c:v>
                </c:pt>
                <c:pt idx="8276">
                  <c:v>0.64297837223424625</c:v>
                </c:pt>
                <c:pt idx="8277">
                  <c:v>0.64297707467210607</c:v>
                </c:pt>
                <c:pt idx="8278">
                  <c:v>0.64297577710996578</c:v>
                </c:pt>
                <c:pt idx="8279">
                  <c:v>0.64291349412723375</c:v>
                </c:pt>
                <c:pt idx="8280">
                  <c:v>0.6429083038786727</c:v>
                </c:pt>
                <c:pt idx="8281">
                  <c:v>0.64290570875439224</c:v>
                </c:pt>
                <c:pt idx="8282">
                  <c:v>0.6428719721387457</c:v>
                </c:pt>
                <c:pt idx="8283">
                  <c:v>0.64285640139306266</c:v>
                </c:pt>
                <c:pt idx="8284">
                  <c:v>0.64285640139306266</c:v>
                </c:pt>
                <c:pt idx="8285">
                  <c:v>0.64282396233955641</c:v>
                </c:pt>
                <c:pt idx="8286">
                  <c:v>0.64282006965313576</c:v>
                </c:pt>
                <c:pt idx="8287">
                  <c:v>0.64280839159387348</c:v>
                </c:pt>
                <c:pt idx="8288">
                  <c:v>0.64280320134531244</c:v>
                </c:pt>
                <c:pt idx="8289">
                  <c:v>0.64276167935682438</c:v>
                </c:pt>
                <c:pt idx="8290">
                  <c:v>0.64275259642184257</c:v>
                </c:pt>
                <c:pt idx="8291">
                  <c:v>0.64274870373542192</c:v>
                </c:pt>
                <c:pt idx="8292">
                  <c:v>0.64273572811401936</c:v>
                </c:pt>
                <c:pt idx="8293">
                  <c:v>0.64272534761689737</c:v>
                </c:pt>
                <c:pt idx="8294">
                  <c:v>0.64270847930907404</c:v>
                </c:pt>
                <c:pt idx="8295">
                  <c:v>0.64270328906051311</c:v>
                </c:pt>
                <c:pt idx="8296">
                  <c:v>0.64270199149837282</c:v>
                </c:pt>
                <c:pt idx="8297">
                  <c:v>0.6426851231905496</c:v>
                </c:pt>
                <c:pt idx="8298">
                  <c:v>0.64266955244486657</c:v>
                </c:pt>
                <c:pt idx="8299">
                  <c:v>0.64266825488272639</c:v>
                </c:pt>
                <c:pt idx="8300">
                  <c:v>0.64265527926132382</c:v>
                </c:pt>
                <c:pt idx="8301">
                  <c:v>0.64265138657490306</c:v>
                </c:pt>
                <c:pt idx="8302">
                  <c:v>0.64264230363992125</c:v>
                </c:pt>
                <c:pt idx="8303">
                  <c:v>0.64263841095350049</c:v>
                </c:pt>
                <c:pt idx="8304">
                  <c:v>0.64263451826707985</c:v>
                </c:pt>
                <c:pt idx="8305">
                  <c:v>0.64263322070493956</c:v>
                </c:pt>
                <c:pt idx="8306">
                  <c:v>0.64262803045637851</c:v>
                </c:pt>
                <c:pt idx="8307">
                  <c:v>0.64262413776995786</c:v>
                </c:pt>
                <c:pt idx="8308">
                  <c:v>0.64262284020781757</c:v>
                </c:pt>
                <c:pt idx="8309">
                  <c:v>0.64261245971069558</c:v>
                </c:pt>
                <c:pt idx="8310">
                  <c:v>0.642609864586415</c:v>
                </c:pt>
                <c:pt idx="8311">
                  <c:v>0.64260597189999424</c:v>
                </c:pt>
                <c:pt idx="8312">
                  <c:v>0.64259948408929302</c:v>
                </c:pt>
                <c:pt idx="8313">
                  <c:v>0.64259688896501255</c:v>
                </c:pt>
                <c:pt idx="8314">
                  <c:v>0.64259688896501255</c:v>
                </c:pt>
                <c:pt idx="8315">
                  <c:v>0.64257742553290875</c:v>
                </c:pt>
                <c:pt idx="8316">
                  <c:v>0.64257612797076857</c:v>
                </c:pt>
                <c:pt idx="8317">
                  <c:v>0.64256055722508554</c:v>
                </c:pt>
                <c:pt idx="8318">
                  <c:v>0.64254758160368297</c:v>
                </c:pt>
                <c:pt idx="8319">
                  <c:v>0.64253849866870127</c:v>
                </c:pt>
                <c:pt idx="8320">
                  <c:v>0.64253071329585976</c:v>
                </c:pt>
                <c:pt idx="8321">
                  <c:v>0.64248140593453018</c:v>
                </c:pt>
                <c:pt idx="8322">
                  <c:v>0.64242950344892014</c:v>
                </c:pt>
                <c:pt idx="8323">
                  <c:v>0.6424243132003592</c:v>
                </c:pt>
                <c:pt idx="8324">
                  <c:v>0.64241133757895663</c:v>
                </c:pt>
                <c:pt idx="8325">
                  <c:v>0.64241133757895663</c:v>
                </c:pt>
                <c:pt idx="8326">
                  <c:v>0.64240744489253587</c:v>
                </c:pt>
                <c:pt idx="8327">
                  <c:v>0.6423957668332736</c:v>
                </c:pt>
                <c:pt idx="8328">
                  <c:v>0.64238927902257237</c:v>
                </c:pt>
                <c:pt idx="8329">
                  <c:v>0.64238019608759067</c:v>
                </c:pt>
                <c:pt idx="8330">
                  <c:v>0.64233867409910261</c:v>
                </c:pt>
                <c:pt idx="8331">
                  <c:v>0.64232310335341947</c:v>
                </c:pt>
                <c:pt idx="8332">
                  <c:v>0.6422932594241938</c:v>
                </c:pt>
                <c:pt idx="8333">
                  <c:v>0.64227898624065105</c:v>
                </c:pt>
                <c:pt idx="8334">
                  <c:v>0.64224914231142527</c:v>
                </c:pt>
                <c:pt idx="8335">
                  <c:v>0.64224395206286422</c:v>
                </c:pt>
                <c:pt idx="8336">
                  <c:v>0.64223227400360194</c:v>
                </c:pt>
                <c:pt idx="8337">
                  <c:v>0.64222967887932159</c:v>
                </c:pt>
                <c:pt idx="8338">
                  <c:v>0.64221800082005931</c:v>
                </c:pt>
                <c:pt idx="8339">
                  <c:v>0.64221410813363855</c:v>
                </c:pt>
                <c:pt idx="8340">
                  <c:v>0.64220243007437627</c:v>
                </c:pt>
                <c:pt idx="8341">
                  <c:v>0.64217777639371143</c:v>
                </c:pt>
                <c:pt idx="8342">
                  <c:v>0.64217647883157125</c:v>
                </c:pt>
                <c:pt idx="8343">
                  <c:v>0.64217258614515038</c:v>
                </c:pt>
                <c:pt idx="8344">
                  <c:v>0.64215831296160775</c:v>
                </c:pt>
                <c:pt idx="8345">
                  <c:v>0.64215182515090641</c:v>
                </c:pt>
                <c:pt idx="8346">
                  <c:v>0.64214533734020518</c:v>
                </c:pt>
                <c:pt idx="8347">
                  <c:v>0.642144039778065</c:v>
                </c:pt>
                <c:pt idx="8348">
                  <c:v>0.64214014709164413</c:v>
                </c:pt>
                <c:pt idx="8349">
                  <c:v>0.6421154934109794</c:v>
                </c:pt>
                <c:pt idx="8350">
                  <c:v>0.6421154934109794</c:v>
                </c:pt>
                <c:pt idx="8351">
                  <c:v>0.64206488848750964</c:v>
                </c:pt>
                <c:pt idx="8352">
                  <c:v>0.64204282993112538</c:v>
                </c:pt>
                <c:pt idx="8353">
                  <c:v>0.64197535669983241</c:v>
                </c:pt>
                <c:pt idx="8354">
                  <c:v>0.64197405913769212</c:v>
                </c:pt>
                <c:pt idx="8355">
                  <c:v>0.64194032252204558</c:v>
                </c:pt>
                <c:pt idx="8356">
                  <c:v>0.64193642983562482</c:v>
                </c:pt>
                <c:pt idx="8357">
                  <c:v>0.64192994202492348</c:v>
                </c:pt>
                <c:pt idx="8358">
                  <c:v>0.64192345421422226</c:v>
                </c:pt>
                <c:pt idx="8359">
                  <c:v>0.64191696640352114</c:v>
                </c:pt>
                <c:pt idx="8360">
                  <c:v>0.64190399078211857</c:v>
                </c:pt>
                <c:pt idx="8361">
                  <c:v>0.64189490784713676</c:v>
                </c:pt>
                <c:pt idx="8362">
                  <c:v>0.6418728492907525</c:v>
                </c:pt>
                <c:pt idx="8363">
                  <c:v>0.64186895660433174</c:v>
                </c:pt>
                <c:pt idx="8364">
                  <c:v>0.64186376635577069</c:v>
                </c:pt>
                <c:pt idx="8365">
                  <c:v>0.641854683420789</c:v>
                </c:pt>
                <c:pt idx="8366">
                  <c:v>0.64185208829650853</c:v>
                </c:pt>
                <c:pt idx="8367">
                  <c:v>0.64184949317222795</c:v>
                </c:pt>
                <c:pt idx="8368">
                  <c:v>0.64184300536152672</c:v>
                </c:pt>
                <c:pt idx="8369">
                  <c:v>0.64184170779938654</c:v>
                </c:pt>
                <c:pt idx="8370">
                  <c:v>0.64183651755082538</c:v>
                </c:pt>
                <c:pt idx="8371">
                  <c:v>0.64183002974012426</c:v>
                </c:pt>
                <c:pt idx="8372">
                  <c:v>0.6418170541187217</c:v>
                </c:pt>
                <c:pt idx="8373">
                  <c:v>0.64180797118374</c:v>
                </c:pt>
                <c:pt idx="8374">
                  <c:v>0.64180018581089848</c:v>
                </c:pt>
                <c:pt idx="8375">
                  <c:v>0.64179499556233743</c:v>
                </c:pt>
                <c:pt idx="8376">
                  <c:v>0.64178331750307516</c:v>
                </c:pt>
                <c:pt idx="8377">
                  <c:v>0.6417521760117092</c:v>
                </c:pt>
                <c:pt idx="8378">
                  <c:v>0.64174958088742873</c:v>
                </c:pt>
                <c:pt idx="8379">
                  <c:v>0.64172622476890417</c:v>
                </c:pt>
                <c:pt idx="8380">
                  <c:v>0.64172492720676388</c:v>
                </c:pt>
                <c:pt idx="8381">
                  <c:v>0.64172103452034313</c:v>
                </c:pt>
                <c:pt idx="8382">
                  <c:v>0.64171324914750161</c:v>
                </c:pt>
                <c:pt idx="8383">
                  <c:v>0.64164188322978777</c:v>
                </c:pt>
                <c:pt idx="8384">
                  <c:v>0.64163669298122683</c:v>
                </c:pt>
                <c:pt idx="8385">
                  <c:v>0.64162371735982437</c:v>
                </c:pt>
                <c:pt idx="8386">
                  <c:v>0.64161074173842181</c:v>
                </c:pt>
                <c:pt idx="8387">
                  <c:v>0.64160165880344011</c:v>
                </c:pt>
                <c:pt idx="8388">
                  <c:v>0.64159127830631812</c:v>
                </c:pt>
                <c:pt idx="8389">
                  <c:v>0.64155624412853129</c:v>
                </c:pt>
                <c:pt idx="8390">
                  <c:v>0.64155364900425083</c:v>
                </c:pt>
                <c:pt idx="8391">
                  <c:v>0.64151472214004324</c:v>
                </c:pt>
                <c:pt idx="8392">
                  <c:v>0.64150693676720172</c:v>
                </c:pt>
                <c:pt idx="8393">
                  <c:v>0.64148747333509804</c:v>
                </c:pt>
                <c:pt idx="8394">
                  <c:v>0.64147709283797605</c:v>
                </c:pt>
                <c:pt idx="8395">
                  <c:v>0.64147579527583576</c:v>
                </c:pt>
                <c:pt idx="8396">
                  <c:v>0.64146930746513442</c:v>
                </c:pt>
                <c:pt idx="8397">
                  <c:v>0.64146671234085395</c:v>
                </c:pt>
                <c:pt idx="8398">
                  <c:v>0.6414628196544333</c:v>
                </c:pt>
                <c:pt idx="8399">
                  <c:v>0.64145762940587225</c:v>
                </c:pt>
                <c:pt idx="8400">
                  <c:v>0.64144984403303074</c:v>
                </c:pt>
                <c:pt idx="8401">
                  <c:v>0.64143557084948799</c:v>
                </c:pt>
                <c:pt idx="8402">
                  <c:v>0.64143038060092705</c:v>
                </c:pt>
                <c:pt idx="8403">
                  <c:v>0.64142129766594513</c:v>
                </c:pt>
                <c:pt idx="8404">
                  <c:v>0.64141091716882315</c:v>
                </c:pt>
                <c:pt idx="8405">
                  <c:v>0.64140572692026221</c:v>
                </c:pt>
                <c:pt idx="8406">
                  <c:v>0.64138366836387795</c:v>
                </c:pt>
                <c:pt idx="8407">
                  <c:v>0.64137718055317661</c:v>
                </c:pt>
                <c:pt idx="8408">
                  <c:v>0.64135252687251187</c:v>
                </c:pt>
                <c:pt idx="8409">
                  <c:v>0.64134733662395094</c:v>
                </c:pt>
                <c:pt idx="8410">
                  <c:v>0.64134603906181065</c:v>
                </c:pt>
                <c:pt idx="8411">
                  <c:v>0.64133306344040819</c:v>
                </c:pt>
                <c:pt idx="8412">
                  <c:v>0.64132527806756667</c:v>
                </c:pt>
                <c:pt idx="8413">
                  <c:v>0.64131879025686533</c:v>
                </c:pt>
                <c:pt idx="8414">
                  <c:v>0.64130062438690194</c:v>
                </c:pt>
                <c:pt idx="8415">
                  <c:v>0.64129932682476165</c:v>
                </c:pt>
                <c:pt idx="8416">
                  <c:v>0.64128635120335908</c:v>
                </c:pt>
                <c:pt idx="8417">
                  <c:v>0.64127467314409681</c:v>
                </c:pt>
                <c:pt idx="8418">
                  <c:v>0.64126039996055406</c:v>
                </c:pt>
                <c:pt idx="8419">
                  <c:v>0.64122796090704781</c:v>
                </c:pt>
                <c:pt idx="8420">
                  <c:v>0.64121368772350507</c:v>
                </c:pt>
                <c:pt idx="8421">
                  <c:v>0.64118643891855986</c:v>
                </c:pt>
                <c:pt idx="8422">
                  <c:v>0.64118643891855986</c:v>
                </c:pt>
                <c:pt idx="8423">
                  <c:v>0.64117476085929759</c:v>
                </c:pt>
                <c:pt idx="8424">
                  <c:v>0.64115140474077303</c:v>
                </c:pt>
                <c:pt idx="8425">
                  <c:v>0.64112545349796801</c:v>
                </c:pt>
                <c:pt idx="8426">
                  <c:v>0.64110209737944346</c:v>
                </c:pt>
                <c:pt idx="8427">
                  <c:v>0.64110209737944346</c:v>
                </c:pt>
                <c:pt idx="8428">
                  <c:v>0.64106836076379703</c:v>
                </c:pt>
                <c:pt idx="8429">
                  <c:v>0.64105019489383341</c:v>
                </c:pt>
                <c:pt idx="8430">
                  <c:v>0.64104111195885172</c:v>
                </c:pt>
                <c:pt idx="8431">
                  <c:v>0.6410242436510285</c:v>
                </c:pt>
                <c:pt idx="8432">
                  <c:v>0.64101775584032716</c:v>
                </c:pt>
                <c:pt idx="8433">
                  <c:v>0.64096066310615607</c:v>
                </c:pt>
                <c:pt idx="8434">
                  <c:v>0.64094509236047303</c:v>
                </c:pt>
                <c:pt idx="8435">
                  <c:v>0.64093341430121087</c:v>
                </c:pt>
                <c:pt idx="8436">
                  <c:v>0.64092952161479011</c:v>
                </c:pt>
                <c:pt idx="8437">
                  <c:v>0.64091524843124736</c:v>
                </c:pt>
                <c:pt idx="8438">
                  <c:v>0.64091265330696678</c:v>
                </c:pt>
                <c:pt idx="8439">
                  <c:v>0.64091265330696678</c:v>
                </c:pt>
                <c:pt idx="8440">
                  <c:v>0.64087891669132035</c:v>
                </c:pt>
                <c:pt idx="8441">
                  <c:v>0.64087502400489949</c:v>
                </c:pt>
                <c:pt idx="8442">
                  <c:v>0.6408464776378141</c:v>
                </c:pt>
                <c:pt idx="8443">
                  <c:v>0.64084388251353352</c:v>
                </c:pt>
                <c:pt idx="8444">
                  <c:v>0.64083609714069212</c:v>
                </c:pt>
                <c:pt idx="8445">
                  <c:v>0.64081533614644803</c:v>
                </c:pt>
                <c:pt idx="8446">
                  <c:v>0.64078289709294167</c:v>
                </c:pt>
                <c:pt idx="8447">
                  <c:v>0.64078030196866131</c:v>
                </c:pt>
                <c:pt idx="8448">
                  <c:v>0.64077770684438073</c:v>
                </c:pt>
                <c:pt idx="8449">
                  <c:v>0.64076992147153933</c:v>
                </c:pt>
                <c:pt idx="8450">
                  <c:v>0.64076083853655741</c:v>
                </c:pt>
                <c:pt idx="8451">
                  <c:v>0.64076083853655741</c:v>
                </c:pt>
                <c:pt idx="8452">
                  <c:v>0.64075435072585629</c:v>
                </c:pt>
                <c:pt idx="8453">
                  <c:v>0.64073618485589268</c:v>
                </c:pt>
                <c:pt idx="8454">
                  <c:v>0.64072061411020975</c:v>
                </c:pt>
                <c:pt idx="8455">
                  <c:v>0.64071672142378899</c:v>
                </c:pt>
                <c:pt idx="8456">
                  <c:v>0.64070504336452672</c:v>
                </c:pt>
                <c:pt idx="8457">
                  <c:v>0.64069206774312415</c:v>
                </c:pt>
                <c:pt idx="8458">
                  <c:v>0.64067130674888018</c:v>
                </c:pt>
                <c:pt idx="8459">
                  <c:v>0.64064016525751422</c:v>
                </c:pt>
                <c:pt idx="8460">
                  <c:v>0.64059085789618464</c:v>
                </c:pt>
                <c:pt idx="8461">
                  <c:v>0.64058566764762359</c:v>
                </c:pt>
                <c:pt idx="8462">
                  <c:v>0.64055193103197705</c:v>
                </c:pt>
                <c:pt idx="8463">
                  <c:v>0.64052208710275138</c:v>
                </c:pt>
                <c:pt idx="8464">
                  <c:v>0.64052078954061109</c:v>
                </c:pt>
                <c:pt idx="8465">
                  <c:v>0.6405194919784708</c:v>
                </c:pt>
                <c:pt idx="8466">
                  <c:v>0.64050781391920852</c:v>
                </c:pt>
                <c:pt idx="8467">
                  <c:v>0.64050781391920852</c:v>
                </c:pt>
                <c:pt idx="8468">
                  <c:v>0.64050521879492806</c:v>
                </c:pt>
                <c:pt idx="8469">
                  <c:v>0.64048835048710484</c:v>
                </c:pt>
                <c:pt idx="8470">
                  <c:v>0.64046239924429982</c:v>
                </c:pt>
                <c:pt idx="8471">
                  <c:v>0.64042736506651299</c:v>
                </c:pt>
                <c:pt idx="8472">
                  <c:v>0.6404260675043727</c:v>
                </c:pt>
                <c:pt idx="8473">
                  <c:v>0.64041309188297024</c:v>
                </c:pt>
                <c:pt idx="8474">
                  <c:v>0.64039752113728732</c:v>
                </c:pt>
                <c:pt idx="8475">
                  <c:v>0.64039752113728732</c:v>
                </c:pt>
                <c:pt idx="8476">
                  <c:v>0.64039622357514703</c:v>
                </c:pt>
                <c:pt idx="8477">
                  <c:v>0.64039362845086645</c:v>
                </c:pt>
                <c:pt idx="8478">
                  <c:v>0.64037676014304312</c:v>
                </c:pt>
                <c:pt idx="8479">
                  <c:v>0.64036378452164078</c:v>
                </c:pt>
                <c:pt idx="8480">
                  <c:v>0.64035859427307973</c:v>
                </c:pt>
                <c:pt idx="8481">
                  <c:v>0.64035340402451879</c:v>
                </c:pt>
                <c:pt idx="8482">
                  <c:v>0.64034951133809803</c:v>
                </c:pt>
                <c:pt idx="8483">
                  <c:v>0.6403235600952929</c:v>
                </c:pt>
                <c:pt idx="8484">
                  <c:v>0.64032096497101243</c:v>
                </c:pt>
                <c:pt idx="8485">
                  <c:v>0.64030279910104893</c:v>
                </c:pt>
                <c:pt idx="8486">
                  <c:v>0.6402768478582439</c:v>
                </c:pt>
                <c:pt idx="8487">
                  <c:v>0.6402586819882804</c:v>
                </c:pt>
                <c:pt idx="8488">
                  <c:v>0.64024830149115841</c:v>
                </c:pt>
                <c:pt idx="8489">
                  <c:v>0.64022754049691433</c:v>
                </c:pt>
                <c:pt idx="8490">
                  <c:v>0.6401834233841458</c:v>
                </c:pt>
                <c:pt idx="8491">
                  <c:v>0.6401834233841458</c:v>
                </c:pt>
                <c:pt idx="8492">
                  <c:v>0.64017953069772515</c:v>
                </c:pt>
                <c:pt idx="8493">
                  <c:v>0.64017693557344457</c:v>
                </c:pt>
                <c:pt idx="8494">
                  <c:v>0.64012762821211511</c:v>
                </c:pt>
                <c:pt idx="8495">
                  <c:v>0.64010556965573084</c:v>
                </c:pt>
                <c:pt idx="8496">
                  <c:v>0.6400523696079804</c:v>
                </c:pt>
                <c:pt idx="8497">
                  <c:v>0.64004588179727928</c:v>
                </c:pt>
                <c:pt idx="8498">
                  <c:v>0.64004588179727928</c:v>
                </c:pt>
                <c:pt idx="8499">
                  <c:v>0.64003809642443776</c:v>
                </c:pt>
                <c:pt idx="8500">
                  <c:v>0.64003679886229747</c:v>
                </c:pt>
                <c:pt idx="8501">
                  <c:v>0.64001993055447415</c:v>
                </c:pt>
                <c:pt idx="8502">
                  <c:v>0.63999268174952906</c:v>
                </c:pt>
                <c:pt idx="8503">
                  <c:v>0.63998619393882772</c:v>
                </c:pt>
                <c:pt idx="8504">
                  <c:v>0.63997581344170573</c:v>
                </c:pt>
                <c:pt idx="8505">
                  <c:v>0.63997321831742515</c:v>
                </c:pt>
                <c:pt idx="8506">
                  <c:v>0.63996154025816288</c:v>
                </c:pt>
                <c:pt idx="8507">
                  <c:v>0.6399602426960227</c:v>
                </c:pt>
                <c:pt idx="8508">
                  <c:v>0.63994337438819948</c:v>
                </c:pt>
                <c:pt idx="8509">
                  <c:v>0.63993948170177861</c:v>
                </c:pt>
                <c:pt idx="8510">
                  <c:v>0.63993039876679692</c:v>
                </c:pt>
                <c:pt idx="8511">
                  <c:v>0.63992391095609569</c:v>
                </c:pt>
                <c:pt idx="8512">
                  <c:v>0.63989666215115037</c:v>
                </c:pt>
                <c:pt idx="8513">
                  <c:v>0.63989147190258933</c:v>
                </c:pt>
                <c:pt idx="8514">
                  <c:v>0.63989147190258933</c:v>
                </c:pt>
                <c:pt idx="8515">
                  <c:v>0.63987979384332705</c:v>
                </c:pt>
                <c:pt idx="8516">
                  <c:v>0.6398759011569064</c:v>
                </c:pt>
                <c:pt idx="8517">
                  <c:v>0.63986033041122337</c:v>
                </c:pt>
                <c:pt idx="8518">
                  <c:v>0.63983697429269881</c:v>
                </c:pt>
                <c:pt idx="8519">
                  <c:v>0.63980583280133285</c:v>
                </c:pt>
                <c:pt idx="8520">
                  <c:v>0.63980323767705238</c:v>
                </c:pt>
                <c:pt idx="8521">
                  <c:v>0.63978896449350953</c:v>
                </c:pt>
                <c:pt idx="8522">
                  <c:v>0.63977988155852783</c:v>
                </c:pt>
                <c:pt idx="8523">
                  <c:v>0.63977728643424725</c:v>
                </c:pt>
                <c:pt idx="8524">
                  <c:v>0.6397733937478266</c:v>
                </c:pt>
                <c:pt idx="8525">
                  <c:v>0.63976820349926555</c:v>
                </c:pt>
                <c:pt idx="8526">
                  <c:v>0.6397630132507045</c:v>
                </c:pt>
                <c:pt idx="8527">
                  <c:v>0.63975912056428386</c:v>
                </c:pt>
                <c:pt idx="8528">
                  <c:v>0.63975782300214357</c:v>
                </c:pt>
                <c:pt idx="8529">
                  <c:v>0.639744847380741</c:v>
                </c:pt>
                <c:pt idx="8530">
                  <c:v>0.63974225225646053</c:v>
                </c:pt>
                <c:pt idx="8531">
                  <c:v>0.63973965713217995</c:v>
                </c:pt>
                <c:pt idx="8532">
                  <c:v>0.63973316932147883</c:v>
                </c:pt>
                <c:pt idx="8533">
                  <c:v>0.63969683758155171</c:v>
                </c:pt>
                <c:pt idx="8534">
                  <c:v>0.63969554001941142</c:v>
                </c:pt>
                <c:pt idx="8535">
                  <c:v>0.63968126683586879</c:v>
                </c:pt>
                <c:pt idx="8536">
                  <c:v>0.63966439852804546</c:v>
                </c:pt>
                <c:pt idx="8537">
                  <c:v>0.63966310096590517</c:v>
                </c:pt>
                <c:pt idx="8538">
                  <c:v>0.6396605058416247</c:v>
                </c:pt>
                <c:pt idx="8539">
                  <c:v>0.63965661315520406</c:v>
                </c:pt>
                <c:pt idx="8540">
                  <c:v>0.63964493509594178</c:v>
                </c:pt>
                <c:pt idx="8541">
                  <c:v>0.63960600823173419</c:v>
                </c:pt>
                <c:pt idx="8542">
                  <c:v>0.63958654479963051</c:v>
                </c:pt>
                <c:pt idx="8543">
                  <c:v>0.63958524723749022</c:v>
                </c:pt>
                <c:pt idx="8544">
                  <c:v>0.63956967649180718</c:v>
                </c:pt>
                <c:pt idx="8545">
                  <c:v>0.63954761793542292</c:v>
                </c:pt>
                <c:pt idx="8546">
                  <c:v>0.63951517888191667</c:v>
                </c:pt>
                <c:pt idx="8547">
                  <c:v>0.63950739350907515</c:v>
                </c:pt>
                <c:pt idx="8548">
                  <c:v>0.63947495445556879</c:v>
                </c:pt>
                <c:pt idx="8549">
                  <c:v>0.63947365689342861</c:v>
                </c:pt>
                <c:pt idx="8550">
                  <c:v>0.63946846664486756</c:v>
                </c:pt>
                <c:pt idx="8551">
                  <c:v>0.6394567885856054</c:v>
                </c:pt>
                <c:pt idx="8552">
                  <c:v>0.6394373251535016</c:v>
                </c:pt>
                <c:pt idx="8553">
                  <c:v>0.6394269446563795</c:v>
                </c:pt>
                <c:pt idx="8554">
                  <c:v>0.63940748122427582</c:v>
                </c:pt>
                <c:pt idx="8555">
                  <c:v>0.63940618366213553</c:v>
                </c:pt>
                <c:pt idx="8556">
                  <c:v>0.63938931535431232</c:v>
                </c:pt>
                <c:pt idx="8557">
                  <c:v>0.63936985192220852</c:v>
                </c:pt>
                <c:pt idx="8558">
                  <c:v>0.63936466167364758</c:v>
                </c:pt>
                <c:pt idx="8559">
                  <c:v>0.639362066549367</c:v>
                </c:pt>
                <c:pt idx="8560">
                  <c:v>0.63934130555512303</c:v>
                </c:pt>
                <c:pt idx="8561">
                  <c:v>0.63933222262014133</c:v>
                </c:pt>
                <c:pt idx="8562">
                  <c:v>0.63932313968515941</c:v>
                </c:pt>
                <c:pt idx="8563">
                  <c:v>0.6393062713773362</c:v>
                </c:pt>
                <c:pt idx="8564">
                  <c:v>0.63930237869091544</c:v>
                </c:pt>
                <c:pt idx="8565">
                  <c:v>0.63928421282095205</c:v>
                </c:pt>
                <c:pt idx="8566">
                  <c:v>0.63928032013453118</c:v>
                </c:pt>
                <c:pt idx="8567">
                  <c:v>0.63924269083246388</c:v>
                </c:pt>
                <c:pt idx="8568">
                  <c:v>0.63920246640611622</c:v>
                </c:pt>
                <c:pt idx="8569">
                  <c:v>0.63918430053615261</c:v>
                </c:pt>
                <c:pt idx="8570">
                  <c:v>0.63917392003903062</c:v>
                </c:pt>
                <c:pt idx="8571">
                  <c:v>0.63917002735260997</c:v>
                </c:pt>
                <c:pt idx="8572">
                  <c:v>0.63915834929334769</c:v>
                </c:pt>
                <c:pt idx="8573">
                  <c:v>0.63913110048840238</c:v>
                </c:pt>
                <c:pt idx="8574">
                  <c:v>0.63912720780198162</c:v>
                </c:pt>
                <c:pt idx="8575">
                  <c:v>0.63912201755342068</c:v>
                </c:pt>
                <c:pt idx="8576">
                  <c:v>0.63911163705629859</c:v>
                </c:pt>
                <c:pt idx="8577">
                  <c:v>0.63908698337563385</c:v>
                </c:pt>
                <c:pt idx="8578">
                  <c:v>0.63906881750567024</c:v>
                </c:pt>
                <c:pt idx="8579">
                  <c:v>0.63906881750567024</c:v>
                </c:pt>
                <c:pt idx="8580">
                  <c:v>0.63905843700854825</c:v>
                </c:pt>
                <c:pt idx="8581">
                  <c:v>0.63903767601430428</c:v>
                </c:pt>
                <c:pt idx="8582">
                  <c:v>0.63901561745792002</c:v>
                </c:pt>
                <c:pt idx="8583">
                  <c:v>0.63901042720935897</c:v>
                </c:pt>
                <c:pt idx="8584">
                  <c:v>0.63899096377725528</c:v>
                </c:pt>
                <c:pt idx="8585">
                  <c:v>0.63897669059371243</c:v>
                </c:pt>
                <c:pt idx="8586">
                  <c:v>0.63896371497230997</c:v>
                </c:pt>
                <c:pt idx="8587">
                  <c:v>0.63895333447518798</c:v>
                </c:pt>
                <c:pt idx="8588">
                  <c:v>0.63894165641592571</c:v>
                </c:pt>
                <c:pt idx="8589">
                  <c:v>0.63894035885378542</c:v>
                </c:pt>
                <c:pt idx="8590">
                  <c:v>0.63894035885378542</c:v>
                </c:pt>
                <c:pt idx="8591">
                  <c:v>0.63893257348094401</c:v>
                </c:pt>
                <c:pt idx="8592">
                  <c:v>0.63891830029740115</c:v>
                </c:pt>
                <c:pt idx="8593">
                  <c:v>0.63889624174101689</c:v>
                </c:pt>
                <c:pt idx="8594">
                  <c:v>0.63889494417887671</c:v>
                </c:pt>
                <c:pt idx="8595">
                  <c:v>0.63889105149245595</c:v>
                </c:pt>
                <c:pt idx="8596">
                  <c:v>0.63888456368175461</c:v>
                </c:pt>
                <c:pt idx="8597">
                  <c:v>0.63888067099533397</c:v>
                </c:pt>
                <c:pt idx="8598">
                  <c:v>0.63885471975252894</c:v>
                </c:pt>
                <c:pt idx="8599">
                  <c:v>0.63883136363400439</c:v>
                </c:pt>
                <c:pt idx="8600">
                  <c:v>0.63882876850972392</c:v>
                </c:pt>
                <c:pt idx="8601">
                  <c:v>0.63880022214263843</c:v>
                </c:pt>
                <c:pt idx="8602">
                  <c:v>0.63874053428418687</c:v>
                </c:pt>
                <c:pt idx="8603">
                  <c:v>0.63873404647348553</c:v>
                </c:pt>
                <c:pt idx="8604">
                  <c:v>0.63873145134920517</c:v>
                </c:pt>
                <c:pt idx="8605">
                  <c:v>0.6387184757278026</c:v>
                </c:pt>
                <c:pt idx="8606">
                  <c:v>0.63868733423643653</c:v>
                </c:pt>
                <c:pt idx="8607">
                  <c:v>0.63867954886359501</c:v>
                </c:pt>
                <c:pt idx="8608">
                  <c:v>0.63867954886359501</c:v>
                </c:pt>
                <c:pt idx="8609">
                  <c:v>0.63867435861503397</c:v>
                </c:pt>
                <c:pt idx="8610">
                  <c:v>0.63863153906440573</c:v>
                </c:pt>
                <c:pt idx="8611">
                  <c:v>0.63860429025946042</c:v>
                </c:pt>
                <c:pt idx="8612">
                  <c:v>0.6385978024487593</c:v>
                </c:pt>
                <c:pt idx="8613">
                  <c:v>0.63859650488661901</c:v>
                </c:pt>
                <c:pt idx="8614">
                  <c:v>0.63857444633023475</c:v>
                </c:pt>
                <c:pt idx="8615">
                  <c:v>0.63857444633023475</c:v>
                </c:pt>
                <c:pt idx="8616">
                  <c:v>0.63856536339525305</c:v>
                </c:pt>
                <c:pt idx="8617">
                  <c:v>0.63854460240100896</c:v>
                </c:pt>
                <c:pt idx="8618">
                  <c:v>0.63851865115820394</c:v>
                </c:pt>
                <c:pt idx="8619">
                  <c:v>0.63849918772610026</c:v>
                </c:pt>
                <c:pt idx="8620">
                  <c:v>0.63847583160757571</c:v>
                </c:pt>
                <c:pt idx="8621">
                  <c:v>0.63847323648329524</c:v>
                </c:pt>
                <c:pt idx="8622">
                  <c:v>0.63844988036477068</c:v>
                </c:pt>
                <c:pt idx="8623">
                  <c:v>0.6384472852404901</c:v>
                </c:pt>
                <c:pt idx="8624">
                  <c:v>0.63843560718122794</c:v>
                </c:pt>
                <c:pt idx="8625">
                  <c:v>0.63842263155982537</c:v>
                </c:pt>
                <c:pt idx="8626">
                  <c:v>0.63842003643554479</c:v>
                </c:pt>
                <c:pt idx="8627">
                  <c:v>0.63842003643554479</c:v>
                </c:pt>
                <c:pt idx="8628">
                  <c:v>0.63840446568986187</c:v>
                </c:pt>
                <c:pt idx="8629">
                  <c:v>0.63838759738203854</c:v>
                </c:pt>
                <c:pt idx="8630">
                  <c:v>0.6383369924585689</c:v>
                </c:pt>
                <c:pt idx="8631">
                  <c:v>0.63833439733428832</c:v>
                </c:pt>
                <c:pt idx="8632">
                  <c:v>0.63832142171288586</c:v>
                </c:pt>
                <c:pt idx="8633">
                  <c:v>0.63831882658860528</c:v>
                </c:pt>
                <c:pt idx="8634">
                  <c:v>0.63816571425605562</c:v>
                </c:pt>
                <c:pt idx="8635">
                  <c:v>0.63810862152188463</c:v>
                </c:pt>
                <c:pt idx="8636">
                  <c:v>0.63810732395974434</c:v>
                </c:pt>
                <c:pt idx="8637">
                  <c:v>0.63809824102476265</c:v>
                </c:pt>
                <c:pt idx="8638">
                  <c:v>0.63805801659841488</c:v>
                </c:pt>
                <c:pt idx="8639">
                  <c:v>0.63804763610129289</c:v>
                </c:pt>
                <c:pt idx="8640">
                  <c:v>0.63804763610129289</c:v>
                </c:pt>
                <c:pt idx="8641">
                  <c:v>0.63803336291775015</c:v>
                </c:pt>
                <c:pt idx="8642">
                  <c:v>0.63799832873996332</c:v>
                </c:pt>
                <c:pt idx="8643">
                  <c:v>0.6379542116271949</c:v>
                </c:pt>
                <c:pt idx="8644">
                  <c:v>0.63795161650291432</c:v>
                </c:pt>
                <c:pt idx="8645">
                  <c:v>0.63794383113007269</c:v>
                </c:pt>
                <c:pt idx="8646">
                  <c:v>0.63793215307081064</c:v>
                </c:pt>
                <c:pt idx="8647">
                  <c:v>0.63792307013582872</c:v>
                </c:pt>
                <c:pt idx="8648">
                  <c:v>0.63791009451442626</c:v>
                </c:pt>
                <c:pt idx="8649">
                  <c:v>0.63790490426586532</c:v>
                </c:pt>
                <c:pt idx="8650">
                  <c:v>0.63790101157944445</c:v>
                </c:pt>
                <c:pt idx="8651">
                  <c:v>0.63788154814734077</c:v>
                </c:pt>
                <c:pt idx="8652">
                  <c:v>0.63787635789877972</c:v>
                </c:pt>
                <c:pt idx="8653">
                  <c:v>0.63786467983951745</c:v>
                </c:pt>
                <c:pt idx="8654">
                  <c:v>0.63785689446667604</c:v>
                </c:pt>
                <c:pt idx="8655">
                  <c:v>0.63785300178025517</c:v>
                </c:pt>
                <c:pt idx="8656">
                  <c:v>0.63785170421811499</c:v>
                </c:pt>
                <c:pt idx="8657">
                  <c:v>0.63783743103457224</c:v>
                </c:pt>
                <c:pt idx="8658">
                  <c:v>0.63782186028888921</c:v>
                </c:pt>
                <c:pt idx="8659">
                  <c:v>0.63778682611110249</c:v>
                </c:pt>
                <c:pt idx="8660">
                  <c:v>0.63778423098682191</c:v>
                </c:pt>
                <c:pt idx="8661">
                  <c:v>0.63777385048969992</c:v>
                </c:pt>
                <c:pt idx="8662">
                  <c:v>0.63775957730615718</c:v>
                </c:pt>
                <c:pt idx="8663">
                  <c:v>0.63773362606335215</c:v>
                </c:pt>
                <c:pt idx="8664">
                  <c:v>0.63771416263124836</c:v>
                </c:pt>
                <c:pt idx="8665">
                  <c:v>0.63766096258349814</c:v>
                </c:pt>
                <c:pt idx="8666">
                  <c:v>0.63765577233493709</c:v>
                </c:pt>
                <c:pt idx="8667">
                  <c:v>0.63761554790858932</c:v>
                </c:pt>
                <c:pt idx="8668">
                  <c:v>0.63759089422792459</c:v>
                </c:pt>
                <c:pt idx="8669">
                  <c:v>0.63758570397936354</c:v>
                </c:pt>
                <c:pt idx="8670">
                  <c:v>0.63758181129294278</c:v>
                </c:pt>
                <c:pt idx="8671">
                  <c:v>0.63756753810940003</c:v>
                </c:pt>
                <c:pt idx="8672">
                  <c:v>0.63754028930445472</c:v>
                </c:pt>
                <c:pt idx="8673">
                  <c:v>0.63751952831021075</c:v>
                </c:pt>
                <c:pt idx="8674">
                  <c:v>0.63751952831021075</c:v>
                </c:pt>
                <c:pt idx="8675">
                  <c:v>0.63750266000238753</c:v>
                </c:pt>
                <c:pt idx="8676">
                  <c:v>0.63746113801389948</c:v>
                </c:pt>
                <c:pt idx="8677">
                  <c:v>0.6374494599546372</c:v>
                </c:pt>
                <c:pt idx="8678">
                  <c:v>0.63742999652253352</c:v>
                </c:pt>
                <c:pt idx="8679">
                  <c:v>0.63742740139825294</c:v>
                </c:pt>
                <c:pt idx="8680">
                  <c:v>0.63742091358755171</c:v>
                </c:pt>
                <c:pt idx="8681">
                  <c:v>0.63741572333899066</c:v>
                </c:pt>
                <c:pt idx="8682">
                  <c:v>0.63740793796614925</c:v>
                </c:pt>
                <c:pt idx="8683">
                  <c:v>0.63737809403692336</c:v>
                </c:pt>
                <c:pt idx="8684">
                  <c:v>0.63730413299492916</c:v>
                </c:pt>
                <c:pt idx="8685">
                  <c:v>0.63726780125500215</c:v>
                </c:pt>
                <c:pt idx="8686">
                  <c:v>0.63726390856858128</c:v>
                </c:pt>
                <c:pt idx="8687">
                  <c:v>0.63725871832002035</c:v>
                </c:pt>
                <c:pt idx="8688">
                  <c:v>0.63725742075788006</c:v>
                </c:pt>
                <c:pt idx="8689">
                  <c:v>0.63724574269861789</c:v>
                </c:pt>
                <c:pt idx="8690">
                  <c:v>0.63719513777514802</c:v>
                </c:pt>
                <c:pt idx="8691">
                  <c:v>0.63711728404673296</c:v>
                </c:pt>
                <c:pt idx="8692">
                  <c:v>0.63711209379817191</c:v>
                </c:pt>
                <c:pt idx="8693">
                  <c:v>0.6371043084253305</c:v>
                </c:pt>
                <c:pt idx="8694">
                  <c:v>0.63710171330104992</c:v>
                </c:pt>
                <c:pt idx="8695">
                  <c:v>0.63708873767964747</c:v>
                </c:pt>
                <c:pt idx="8696">
                  <c:v>0.63707316693396454</c:v>
                </c:pt>
                <c:pt idx="8697">
                  <c:v>0.63706927424754367</c:v>
                </c:pt>
                <c:pt idx="8698">
                  <c:v>0.63705889375042168</c:v>
                </c:pt>
                <c:pt idx="8699">
                  <c:v>0.63705889375042168</c:v>
                </c:pt>
                <c:pt idx="8700">
                  <c:v>0.63704591812901923</c:v>
                </c:pt>
                <c:pt idx="8701">
                  <c:v>0.63702645469691543</c:v>
                </c:pt>
                <c:pt idx="8702">
                  <c:v>0.63702126444835439</c:v>
                </c:pt>
                <c:pt idx="8703">
                  <c:v>0.63702126444835439</c:v>
                </c:pt>
                <c:pt idx="8704">
                  <c:v>0.63701866932407392</c:v>
                </c:pt>
                <c:pt idx="8705">
                  <c:v>0.63699271808126889</c:v>
                </c:pt>
                <c:pt idx="8706">
                  <c:v>0.63698104002200673</c:v>
                </c:pt>
                <c:pt idx="8707">
                  <c:v>0.63697974245986644</c:v>
                </c:pt>
                <c:pt idx="8708">
                  <c:v>0.63696157658990282</c:v>
                </c:pt>
                <c:pt idx="8709">
                  <c:v>0.6369460058442199</c:v>
                </c:pt>
                <c:pt idx="8710">
                  <c:v>0.63694470828207961</c:v>
                </c:pt>
                <c:pt idx="8711">
                  <c:v>0.63693822047137827</c:v>
                </c:pt>
                <c:pt idx="8712">
                  <c:v>0.63692783997425628</c:v>
                </c:pt>
                <c:pt idx="8713">
                  <c:v>0.63691097166643318</c:v>
                </c:pt>
                <c:pt idx="8714">
                  <c:v>0.63691097166643318</c:v>
                </c:pt>
                <c:pt idx="8715">
                  <c:v>0.63690059116931108</c:v>
                </c:pt>
                <c:pt idx="8716">
                  <c:v>0.63689799604503061</c:v>
                </c:pt>
                <c:pt idx="8717">
                  <c:v>0.63689021067218898</c:v>
                </c:pt>
                <c:pt idx="8718">
                  <c:v>0.63688761554790863</c:v>
                </c:pt>
                <c:pt idx="8719">
                  <c:v>0.63686685455366454</c:v>
                </c:pt>
                <c:pt idx="8720">
                  <c:v>0.63685647405654255</c:v>
                </c:pt>
                <c:pt idx="8721">
                  <c:v>0.63684998624584133</c:v>
                </c:pt>
                <c:pt idx="8722">
                  <c:v>0.63684220087299981</c:v>
                </c:pt>
                <c:pt idx="8723">
                  <c:v>0.63682143987875572</c:v>
                </c:pt>
                <c:pt idx="8724">
                  <c:v>0.63680327400879222</c:v>
                </c:pt>
                <c:pt idx="8725">
                  <c:v>0.63678900082524947</c:v>
                </c:pt>
                <c:pt idx="8726">
                  <c:v>0.63678770326310918</c:v>
                </c:pt>
                <c:pt idx="8727">
                  <c:v>0.63676694226886521</c:v>
                </c:pt>
                <c:pt idx="8728">
                  <c:v>0.63676434714458474</c:v>
                </c:pt>
                <c:pt idx="8729">
                  <c:v>0.63675656177174322</c:v>
                </c:pt>
                <c:pt idx="8730">
                  <c:v>0.63675137152318217</c:v>
                </c:pt>
                <c:pt idx="8731">
                  <c:v>0.63672282515609668</c:v>
                </c:pt>
                <c:pt idx="8732">
                  <c:v>0.63670855197255394</c:v>
                </c:pt>
                <c:pt idx="8733">
                  <c:v>0.63670465928613318</c:v>
                </c:pt>
                <c:pt idx="8734">
                  <c:v>0.6366929812268709</c:v>
                </c:pt>
                <c:pt idx="8735">
                  <c:v>0.63668519585402938</c:v>
                </c:pt>
                <c:pt idx="8736">
                  <c:v>0.63666443485978541</c:v>
                </c:pt>
                <c:pt idx="8737">
                  <c:v>0.63659436650421186</c:v>
                </c:pt>
                <c:pt idx="8738">
                  <c:v>0.63654505914288229</c:v>
                </c:pt>
                <c:pt idx="8739">
                  <c:v>0.63653727377004088</c:v>
                </c:pt>
                <c:pt idx="8740">
                  <c:v>0.63650872740295528</c:v>
                </c:pt>
                <c:pt idx="8741">
                  <c:v>0.63649056153299177</c:v>
                </c:pt>
                <c:pt idx="8742">
                  <c:v>0.6364879664087113</c:v>
                </c:pt>
                <c:pt idx="8743">
                  <c:v>0.6364879664087113</c:v>
                </c:pt>
                <c:pt idx="8744">
                  <c:v>0.63647628834944903</c:v>
                </c:pt>
                <c:pt idx="8745">
                  <c:v>0.63644903954450383</c:v>
                </c:pt>
                <c:pt idx="8746">
                  <c:v>0.63643476636096108</c:v>
                </c:pt>
                <c:pt idx="8747">
                  <c:v>0.63642568342597927</c:v>
                </c:pt>
                <c:pt idx="8748">
                  <c:v>0.63641660049099746</c:v>
                </c:pt>
                <c:pt idx="8749">
                  <c:v>0.63640102974531454</c:v>
                </c:pt>
                <c:pt idx="8750">
                  <c:v>0.63637897118893028</c:v>
                </c:pt>
                <c:pt idx="8751">
                  <c:v>0.636367293129668</c:v>
                </c:pt>
                <c:pt idx="8752">
                  <c:v>0.63635431750826543</c:v>
                </c:pt>
                <c:pt idx="8753">
                  <c:v>0.63635172238398496</c:v>
                </c:pt>
                <c:pt idx="8754">
                  <c:v>0.63633225895188128</c:v>
                </c:pt>
                <c:pt idx="8755">
                  <c:v>0.63630241502265539</c:v>
                </c:pt>
                <c:pt idx="8756">
                  <c:v>0.63629722477409445</c:v>
                </c:pt>
                <c:pt idx="8757">
                  <c:v>0.63628814183911264</c:v>
                </c:pt>
                <c:pt idx="8758">
                  <c:v>0.63628684427697246</c:v>
                </c:pt>
                <c:pt idx="8759">
                  <c:v>0.63626867840700885</c:v>
                </c:pt>
                <c:pt idx="8760">
                  <c:v>0.63626738084486867</c:v>
                </c:pt>
                <c:pt idx="8761">
                  <c:v>0.63626219059630773</c:v>
                </c:pt>
                <c:pt idx="8762">
                  <c:v>0.63625829790988686</c:v>
                </c:pt>
                <c:pt idx="8763">
                  <c:v>0.63624921497490516</c:v>
                </c:pt>
                <c:pt idx="8764">
                  <c:v>0.63624402472634412</c:v>
                </c:pt>
                <c:pt idx="8765">
                  <c:v>0.63623883447778318</c:v>
                </c:pt>
                <c:pt idx="8766">
                  <c:v>0.63623883447778318</c:v>
                </c:pt>
                <c:pt idx="8767">
                  <c:v>0.63623494179136242</c:v>
                </c:pt>
                <c:pt idx="8768">
                  <c:v>0.63622975154280137</c:v>
                </c:pt>
                <c:pt idx="8769">
                  <c:v>0.63621288323497815</c:v>
                </c:pt>
                <c:pt idx="8770">
                  <c:v>0.63620120517571588</c:v>
                </c:pt>
                <c:pt idx="8771">
                  <c:v>0.63619471736501454</c:v>
                </c:pt>
                <c:pt idx="8772">
                  <c:v>0.63618303930575226</c:v>
                </c:pt>
                <c:pt idx="8773">
                  <c:v>0.63618174174361208</c:v>
                </c:pt>
                <c:pt idx="8774">
                  <c:v>0.63615449293866677</c:v>
                </c:pt>
                <c:pt idx="8775">
                  <c:v>0.63614670756582536</c:v>
                </c:pt>
                <c:pt idx="8776">
                  <c:v>0.6361337319444228</c:v>
                </c:pt>
                <c:pt idx="8777">
                  <c:v>0.63612983925800204</c:v>
                </c:pt>
                <c:pt idx="8778">
                  <c:v>0.63611297095017882</c:v>
                </c:pt>
                <c:pt idx="8779">
                  <c:v>0.63610778070161778</c:v>
                </c:pt>
                <c:pt idx="8780">
                  <c:v>0.63609999532877637</c:v>
                </c:pt>
                <c:pt idx="8781">
                  <c:v>0.63609869776663608</c:v>
                </c:pt>
                <c:pt idx="8782">
                  <c:v>0.63604030747032481</c:v>
                </c:pt>
                <c:pt idx="8783">
                  <c:v>0.63602214160036119</c:v>
                </c:pt>
                <c:pt idx="8784">
                  <c:v>0.63601565378965996</c:v>
                </c:pt>
                <c:pt idx="8785">
                  <c:v>0.63600657085467827</c:v>
                </c:pt>
                <c:pt idx="8786">
                  <c:v>0.63599489279541599</c:v>
                </c:pt>
                <c:pt idx="8787">
                  <c:v>0.63599489279541599</c:v>
                </c:pt>
                <c:pt idx="8788">
                  <c:v>0.63597153667689144</c:v>
                </c:pt>
                <c:pt idx="8789">
                  <c:v>0.63596634642833039</c:v>
                </c:pt>
                <c:pt idx="8790">
                  <c:v>0.63595466836906811</c:v>
                </c:pt>
                <c:pt idx="8791">
                  <c:v>0.63593001468840338</c:v>
                </c:pt>
                <c:pt idx="8792">
                  <c:v>0.63592222931556186</c:v>
                </c:pt>
                <c:pt idx="8793">
                  <c:v>0.63590795613201911</c:v>
                </c:pt>
                <c:pt idx="8794">
                  <c:v>0.63590795613201911</c:v>
                </c:pt>
                <c:pt idx="8795">
                  <c:v>0.63589887319703742</c:v>
                </c:pt>
                <c:pt idx="8796">
                  <c:v>0.63588849269991543</c:v>
                </c:pt>
                <c:pt idx="8797">
                  <c:v>0.63587940976493362</c:v>
                </c:pt>
                <c:pt idx="8798">
                  <c:v>0.63587551707851286</c:v>
                </c:pt>
                <c:pt idx="8799">
                  <c:v>0.63587421951637257</c:v>
                </c:pt>
                <c:pt idx="8800">
                  <c:v>0.63586643414353117</c:v>
                </c:pt>
                <c:pt idx="8801">
                  <c:v>0.63586513658139088</c:v>
                </c:pt>
                <c:pt idx="8802">
                  <c:v>0.63585735120854936</c:v>
                </c:pt>
                <c:pt idx="8803">
                  <c:v>0.63584307802500661</c:v>
                </c:pt>
                <c:pt idx="8804">
                  <c:v>0.63583269752788463</c:v>
                </c:pt>
                <c:pt idx="8805">
                  <c:v>0.63579506822581733</c:v>
                </c:pt>
                <c:pt idx="8806">
                  <c:v>0.63578987797725628</c:v>
                </c:pt>
                <c:pt idx="8807">
                  <c:v>0.63575743892375003</c:v>
                </c:pt>
                <c:pt idx="8808">
                  <c:v>0.63571721449740226</c:v>
                </c:pt>
                <c:pt idx="8809">
                  <c:v>0.63568737056817648</c:v>
                </c:pt>
                <c:pt idx="8810">
                  <c:v>0.63568088275747525</c:v>
                </c:pt>
                <c:pt idx="8811">
                  <c:v>0.63563546808256643</c:v>
                </c:pt>
                <c:pt idx="8812">
                  <c:v>0.63562119489902369</c:v>
                </c:pt>
                <c:pt idx="8813">
                  <c:v>0.63558356559695639</c:v>
                </c:pt>
                <c:pt idx="8814">
                  <c:v>0.63556410216485271</c:v>
                </c:pt>
                <c:pt idx="8815">
                  <c:v>0.63556280460271242</c:v>
                </c:pt>
                <c:pt idx="8816">
                  <c:v>0.63553944848418786</c:v>
                </c:pt>
                <c:pt idx="8817">
                  <c:v>0.63553944848418786</c:v>
                </c:pt>
                <c:pt idx="8818">
                  <c:v>0.63543823863724835</c:v>
                </c:pt>
                <c:pt idx="8819">
                  <c:v>0.63542396545370561</c:v>
                </c:pt>
                <c:pt idx="8820">
                  <c:v>0.63539412152447983</c:v>
                </c:pt>
                <c:pt idx="8821">
                  <c:v>0.63538763371377849</c:v>
                </c:pt>
                <c:pt idx="8822">
                  <c:v>0.63538503858949802</c:v>
                </c:pt>
                <c:pt idx="8823">
                  <c:v>0.63538503858949802</c:v>
                </c:pt>
                <c:pt idx="8824">
                  <c:v>0.63536427759525405</c:v>
                </c:pt>
                <c:pt idx="8825">
                  <c:v>0.63535778978455282</c:v>
                </c:pt>
                <c:pt idx="8826">
                  <c:v>0.63533573122816855</c:v>
                </c:pt>
                <c:pt idx="8827">
                  <c:v>0.63531497023392447</c:v>
                </c:pt>
                <c:pt idx="8828">
                  <c:v>0.63528642386683898</c:v>
                </c:pt>
                <c:pt idx="8829">
                  <c:v>0.63528512630469869</c:v>
                </c:pt>
                <c:pt idx="8830">
                  <c:v>0.63527344824543641</c:v>
                </c:pt>
                <c:pt idx="8831">
                  <c:v>0.63526825799687536</c:v>
                </c:pt>
                <c:pt idx="8832">
                  <c:v>0.635265662872595</c:v>
                </c:pt>
                <c:pt idx="8833">
                  <c:v>0.63524879456477168</c:v>
                </c:pt>
                <c:pt idx="8834">
                  <c:v>0.63522154575982637</c:v>
                </c:pt>
                <c:pt idx="8835">
                  <c:v>0.63520857013842391</c:v>
                </c:pt>
                <c:pt idx="8836">
                  <c:v>0.63517483352277748</c:v>
                </c:pt>
                <c:pt idx="8837">
                  <c:v>0.63513590665856989</c:v>
                </c:pt>
                <c:pt idx="8838">
                  <c:v>0.6351346090964296</c:v>
                </c:pt>
                <c:pt idx="8839">
                  <c:v>0.63512293103716733</c:v>
                </c:pt>
                <c:pt idx="8840">
                  <c:v>0.63511384810218563</c:v>
                </c:pt>
                <c:pt idx="8841">
                  <c:v>0.63509178954580137</c:v>
                </c:pt>
                <c:pt idx="8842">
                  <c:v>0.63509178954580137</c:v>
                </c:pt>
                <c:pt idx="8843">
                  <c:v>0.63508400417295974</c:v>
                </c:pt>
                <c:pt idx="8844">
                  <c:v>0.63508140904867938</c:v>
                </c:pt>
                <c:pt idx="8845">
                  <c:v>0.63503729193591074</c:v>
                </c:pt>
                <c:pt idx="8846">
                  <c:v>0.63501134069310583</c:v>
                </c:pt>
                <c:pt idx="8847">
                  <c:v>0.63498149676387994</c:v>
                </c:pt>
                <c:pt idx="8848">
                  <c:v>0.63497890163959947</c:v>
                </c:pt>
                <c:pt idx="8849">
                  <c:v>0.63497241382889824</c:v>
                </c:pt>
                <c:pt idx="8850">
                  <c:v>0.63496981870461777</c:v>
                </c:pt>
                <c:pt idx="8851">
                  <c:v>0.63495943820749567</c:v>
                </c:pt>
                <c:pt idx="8852">
                  <c:v>0.63495554552107492</c:v>
                </c:pt>
                <c:pt idx="8853">
                  <c:v>0.63494776014823351</c:v>
                </c:pt>
                <c:pt idx="8854">
                  <c:v>0.63492829671612971</c:v>
                </c:pt>
                <c:pt idx="8855">
                  <c:v>0.6349205113432882</c:v>
                </c:pt>
                <c:pt idx="8856">
                  <c:v>0.63491532109472726</c:v>
                </c:pt>
                <c:pt idx="8857">
                  <c:v>0.63491013084616621</c:v>
                </c:pt>
                <c:pt idx="8858">
                  <c:v>0.63490623815974545</c:v>
                </c:pt>
                <c:pt idx="8859">
                  <c:v>0.63488677472764166</c:v>
                </c:pt>
                <c:pt idx="8860">
                  <c:v>0.63487120398195873</c:v>
                </c:pt>
                <c:pt idx="8861">
                  <c:v>0.63485433567413541</c:v>
                </c:pt>
                <c:pt idx="8862">
                  <c:v>0.63484914542557447</c:v>
                </c:pt>
                <c:pt idx="8863">
                  <c:v>0.63483357467989143</c:v>
                </c:pt>
                <c:pt idx="8864">
                  <c:v>0.63483357467989143</c:v>
                </c:pt>
                <c:pt idx="8865">
                  <c:v>0.63481021856136688</c:v>
                </c:pt>
                <c:pt idx="8866">
                  <c:v>0.63480632587494612</c:v>
                </c:pt>
                <c:pt idx="8867">
                  <c:v>0.63480243318852547</c:v>
                </c:pt>
                <c:pt idx="8868">
                  <c:v>0.63478556488070215</c:v>
                </c:pt>
                <c:pt idx="8869">
                  <c:v>0.63478556488070215</c:v>
                </c:pt>
                <c:pt idx="8870">
                  <c:v>0.63478426731856186</c:v>
                </c:pt>
                <c:pt idx="8871">
                  <c:v>0.63477777950786063</c:v>
                </c:pt>
                <c:pt idx="8872">
                  <c:v>0.63474793557863485</c:v>
                </c:pt>
                <c:pt idx="8873">
                  <c:v>0.63470511602800661</c:v>
                </c:pt>
                <c:pt idx="8874">
                  <c:v>0.63465580866667703</c:v>
                </c:pt>
                <c:pt idx="8875">
                  <c:v>0.63463115498601219</c:v>
                </c:pt>
                <c:pt idx="8876">
                  <c:v>0.63462726229959154</c:v>
                </c:pt>
                <c:pt idx="8877">
                  <c:v>0.63462726229959154</c:v>
                </c:pt>
                <c:pt idx="8878">
                  <c:v>0.63461817936460985</c:v>
                </c:pt>
                <c:pt idx="8879">
                  <c:v>0.63460779886748775</c:v>
                </c:pt>
                <c:pt idx="8880">
                  <c:v>0.63460779886748775</c:v>
                </c:pt>
                <c:pt idx="8881">
                  <c:v>0.63460520374320728</c:v>
                </c:pt>
                <c:pt idx="8882">
                  <c:v>0.6345558963818777</c:v>
                </c:pt>
                <c:pt idx="8883">
                  <c:v>0.63454162319833496</c:v>
                </c:pt>
                <c:pt idx="8884">
                  <c:v>0.63454032563619467</c:v>
                </c:pt>
                <c:pt idx="8885">
                  <c:v>0.63451177926910918</c:v>
                </c:pt>
                <c:pt idx="8886">
                  <c:v>0.63450788658268842</c:v>
                </c:pt>
                <c:pt idx="8887">
                  <c:v>0.63449231583700538</c:v>
                </c:pt>
                <c:pt idx="8888">
                  <c:v>0.63448972071272491</c:v>
                </c:pt>
                <c:pt idx="8889">
                  <c:v>0.63448063777774311</c:v>
                </c:pt>
                <c:pt idx="8890">
                  <c:v>0.63446117434563942</c:v>
                </c:pt>
                <c:pt idx="8891">
                  <c:v>0.63440278404932804</c:v>
                </c:pt>
                <c:pt idx="8892">
                  <c:v>0.63440018892504757</c:v>
                </c:pt>
                <c:pt idx="8893">
                  <c:v>0.63437553524438273</c:v>
                </c:pt>
                <c:pt idx="8894">
                  <c:v>0.63435866693655962</c:v>
                </c:pt>
                <c:pt idx="8895">
                  <c:v>0.63433271569375449</c:v>
                </c:pt>
                <c:pt idx="8896">
                  <c:v>0.63433271569375449</c:v>
                </c:pt>
                <c:pt idx="8897">
                  <c:v>0.63431974007235203</c:v>
                </c:pt>
                <c:pt idx="8898">
                  <c:v>0.63431195469951052</c:v>
                </c:pt>
                <c:pt idx="8899">
                  <c:v>0.63429508639168719</c:v>
                </c:pt>
                <c:pt idx="8900">
                  <c:v>0.63428989614312625</c:v>
                </c:pt>
                <c:pt idx="8901">
                  <c:v>0.63428211077028485</c:v>
                </c:pt>
                <c:pt idx="8902">
                  <c:v>0.63428081320814456</c:v>
                </c:pt>
                <c:pt idx="8903">
                  <c:v>0.63426264733818094</c:v>
                </c:pt>
                <c:pt idx="8904">
                  <c:v>0.63426264733818094</c:v>
                </c:pt>
                <c:pt idx="8905">
                  <c:v>0.63425226684105895</c:v>
                </c:pt>
                <c:pt idx="8906">
                  <c:v>0.63423020828467469</c:v>
                </c:pt>
                <c:pt idx="8907">
                  <c:v>0.63422112534969299</c:v>
                </c:pt>
                <c:pt idx="8908">
                  <c:v>0.63420944729043072</c:v>
                </c:pt>
                <c:pt idx="8909">
                  <c:v>0.63420685216615025</c:v>
                </c:pt>
                <c:pt idx="8910">
                  <c:v>0.63419128142046721</c:v>
                </c:pt>
                <c:pt idx="8911">
                  <c:v>0.63418868629618674</c:v>
                </c:pt>
                <c:pt idx="8912">
                  <c:v>0.63416792530194266</c:v>
                </c:pt>
                <c:pt idx="8913">
                  <c:v>0.63415884236696096</c:v>
                </c:pt>
                <c:pt idx="8914">
                  <c:v>0.63415754480482067</c:v>
                </c:pt>
                <c:pt idx="8915">
                  <c:v>0.63415365211840002</c:v>
                </c:pt>
                <c:pt idx="8916">
                  <c:v>0.63414067649699746</c:v>
                </c:pt>
                <c:pt idx="8917">
                  <c:v>0.63413159356201576</c:v>
                </c:pt>
                <c:pt idx="8918">
                  <c:v>0.63411602281633261</c:v>
                </c:pt>
                <c:pt idx="8919">
                  <c:v>0.6340991545085094</c:v>
                </c:pt>
                <c:pt idx="8920">
                  <c:v>0.63409136913566788</c:v>
                </c:pt>
                <c:pt idx="8921">
                  <c:v>0.63408358376282636</c:v>
                </c:pt>
                <c:pt idx="8922">
                  <c:v>0.6340796910764056</c:v>
                </c:pt>
                <c:pt idx="8923">
                  <c:v>0.63407320326570438</c:v>
                </c:pt>
                <c:pt idx="8924">
                  <c:v>0.6340719057035642</c:v>
                </c:pt>
                <c:pt idx="8925">
                  <c:v>0.63404854958503964</c:v>
                </c:pt>
                <c:pt idx="8926">
                  <c:v>0.63404465689861889</c:v>
                </c:pt>
                <c:pt idx="8927">
                  <c:v>0.63403946665005795</c:v>
                </c:pt>
                <c:pt idx="8928">
                  <c:v>0.63402908615293585</c:v>
                </c:pt>
                <c:pt idx="8929">
                  <c:v>0.63402649102865538</c:v>
                </c:pt>
                <c:pt idx="8930">
                  <c:v>0.6340057300344113</c:v>
                </c:pt>
                <c:pt idx="8931">
                  <c:v>0.63399924222371007</c:v>
                </c:pt>
                <c:pt idx="8932">
                  <c:v>0.6339966470994296</c:v>
                </c:pt>
                <c:pt idx="8933">
                  <c:v>0.63398107635374656</c:v>
                </c:pt>
                <c:pt idx="8934">
                  <c:v>0.63395642267308183</c:v>
                </c:pt>
                <c:pt idx="8935">
                  <c:v>0.63392268605743529</c:v>
                </c:pt>
                <c:pt idx="8936">
                  <c:v>0.63390711531175226</c:v>
                </c:pt>
                <c:pt idx="8937">
                  <c:v>0.63389673481463027</c:v>
                </c:pt>
                <c:pt idx="8938">
                  <c:v>0.63386559332326431</c:v>
                </c:pt>
                <c:pt idx="8939">
                  <c:v>0.63385910551256297</c:v>
                </c:pt>
                <c:pt idx="8940">
                  <c:v>0.63385780795042268</c:v>
                </c:pt>
                <c:pt idx="8941">
                  <c:v>0.63385261770186174</c:v>
                </c:pt>
                <c:pt idx="8942">
                  <c:v>0.63384093964259947</c:v>
                </c:pt>
                <c:pt idx="8943">
                  <c:v>0.6338188810862152</c:v>
                </c:pt>
                <c:pt idx="8944">
                  <c:v>0.63380590546481275</c:v>
                </c:pt>
                <c:pt idx="8945">
                  <c:v>0.6338007152162517</c:v>
                </c:pt>
                <c:pt idx="8946">
                  <c:v>0.63375400297920259</c:v>
                </c:pt>
                <c:pt idx="8947">
                  <c:v>0.63372156392569634</c:v>
                </c:pt>
                <c:pt idx="8948">
                  <c:v>0.63371248099071464</c:v>
                </c:pt>
                <c:pt idx="8949">
                  <c:v>0.63369042243433038</c:v>
                </c:pt>
                <c:pt idx="8950">
                  <c:v>0.63368263706148886</c:v>
                </c:pt>
                <c:pt idx="8951">
                  <c:v>0.63363073457587882</c:v>
                </c:pt>
                <c:pt idx="8952">
                  <c:v>0.63362424676517748</c:v>
                </c:pt>
                <c:pt idx="8953">
                  <c:v>0.63360348577093351</c:v>
                </c:pt>
                <c:pt idx="8954">
                  <c:v>0.63358142721454924</c:v>
                </c:pt>
                <c:pt idx="8955">
                  <c:v>0.63355417840960393</c:v>
                </c:pt>
                <c:pt idx="8956">
                  <c:v>0.63354379791248194</c:v>
                </c:pt>
                <c:pt idx="8957">
                  <c:v>0.6335399052260613</c:v>
                </c:pt>
                <c:pt idx="8958">
                  <c:v>0.63353211985321967</c:v>
                </c:pt>
                <c:pt idx="8959">
                  <c:v>0.63351784666967703</c:v>
                </c:pt>
                <c:pt idx="8960">
                  <c:v>0.63349838323757324</c:v>
                </c:pt>
                <c:pt idx="8961">
                  <c:v>0.63347502711904868</c:v>
                </c:pt>
                <c:pt idx="8962">
                  <c:v>0.63344129050340214</c:v>
                </c:pt>
                <c:pt idx="8963">
                  <c:v>0.63338419776923116</c:v>
                </c:pt>
                <c:pt idx="8964">
                  <c:v>0.63338160264495058</c:v>
                </c:pt>
                <c:pt idx="8965">
                  <c:v>0.63336862702354813</c:v>
                </c:pt>
                <c:pt idx="8966">
                  <c:v>0.63334656846716386</c:v>
                </c:pt>
                <c:pt idx="8967">
                  <c:v>0.63331802210007837</c:v>
                </c:pt>
                <c:pt idx="8968">
                  <c:v>0.63331153428937703</c:v>
                </c:pt>
                <c:pt idx="8969">
                  <c:v>0.63330764160295638</c:v>
                </c:pt>
                <c:pt idx="8970">
                  <c:v>0.63327520254945002</c:v>
                </c:pt>
                <c:pt idx="8971">
                  <c:v>0.63327520254945002</c:v>
                </c:pt>
                <c:pt idx="8972">
                  <c:v>0.6332674171766085</c:v>
                </c:pt>
                <c:pt idx="8973">
                  <c:v>0.63324795374450482</c:v>
                </c:pt>
                <c:pt idx="8974">
                  <c:v>0.633202539069596</c:v>
                </c:pt>
                <c:pt idx="8975">
                  <c:v>0.63319734882103496</c:v>
                </c:pt>
                <c:pt idx="8976">
                  <c:v>0.63316490976752871</c:v>
                </c:pt>
                <c:pt idx="8977">
                  <c:v>0.63315063658398596</c:v>
                </c:pt>
                <c:pt idx="8978">
                  <c:v>0.63312079265476029</c:v>
                </c:pt>
                <c:pt idx="8979">
                  <c:v>0.63312079265476029</c:v>
                </c:pt>
                <c:pt idx="8980">
                  <c:v>0.63311689996833942</c:v>
                </c:pt>
                <c:pt idx="8981">
                  <c:v>0.63311041215763819</c:v>
                </c:pt>
                <c:pt idx="8982">
                  <c:v>0.63310911459549801</c:v>
                </c:pt>
                <c:pt idx="8983">
                  <c:v>0.63309613897409545</c:v>
                </c:pt>
                <c:pt idx="8984">
                  <c:v>0.63307148529343071</c:v>
                </c:pt>
                <c:pt idx="8985">
                  <c:v>0.63303515355350359</c:v>
                </c:pt>
                <c:pt idx="8986">
                  <c:v>0.63300920231069857</c:v>
                </c:pt>
                <c:pt idx="8987">
                  <c:v>0.63295600226294835</c:v>
                </c:pt>
                <c:pt idx="8988">
                  <c:v>0.6329508120143873</c:v>
                </c:pt>
                <c:pt idx="8989">
                  <c:v>0.63293653883084466</c:v>
                </c:pt>
                <c:pt idx="8990">
                  <c:v>0.63293134858228361</c:v>
                </c:pt>
                <c:pt idx="8991">
                  <c:v>0.63293005102014332</c:v>
                </c:pt>
                <c:pt idx="8992">
                  <c:v>0.63290409977733841</c:v>
                </c:pt>
                <c:pt idx="8993">
                  <c:v>0.63290020709091754</c:v>
                </c:pt>
                <c:pt idx="8994">
                  <c:v>0.63289761196663707</c:v>
                </c:pt>
                <c:pt idx="8995">
                  <c:v>0.63288723146951509</c:v>
                </c:pt>
                <c:pt idx="8996">
                  <c:v>0.6328859339073748</c:v>
                </c:pt>
                <c:pt idx="8997">
                  <c:v>0.63287425584811252</c:v>
                </c:pt>
                <c:pt idx="8998">
                  <c:v>0.63287425584811252</c:v>
                </c:pt>
                <c:pt idx="8999">
                  <c:v>0.63285608997814913</c:v>
                </c:pt>
                <c:pt idx="9000">
                  <c:v>0.6328483046053075</c:v>
                </c:pt>
                <c:pt idx="9001">
                  <c:v>0.63284700704316721</c:v>
                </c:pt>
                <c:pt idx="9002">
                  <c:v>0.63284700704316721</c:v>
                </c:pt>
                <c:pt idx="9003">
                  <c:v>0.63284570948102703</c:v>
                </c:pt>
                <c:pt idx="9004">
                  <c:v>0.63281846067608172</c:v>
                </c:pt>
                <c:pt idx="9005">
                  <c:v>0.63281586555180125</c:v>
                </c:pt>
                <c:pt idx="9006">
                  <c:v>0.63278991430899623</c:v>
                </c:pt>
                <c:pt idx="9007">
                  <c:v>0.63276785575261196</c:v>
                </c:pt>
                <c:pt idx="9008">
                  <c:v>0.63275877281763027</c:v>
                </c:pt>
                <c:pt idx="9009">
                  <c:v>0.63273801182338618</c:v>
                </c:pt>
                <c:pt idx="9010">
                  <c:v>0.63273022645054477</c:v>
                </c:pt>
                <c:pt idx="9011">
                  <c:v>0.6327185483912825</c:v>
                </c:pt>
                <c:pt idx="9012">
                  <c:v>0.63271335814272145</c:v>
                </c:pt>
                <c:pt idx="9013">
                  <c:v>0.63267832396493462</c:v>
                </c:pt>
                <c:pt idx="9014">
                  <c:v>0.63264977759784913</c:v>
                </c:pt>
                <c:pt idx="9015">
                  <c:v>0.63263550441430638</c:v>
                </c:pt>
                <c:pt idx="9016">
                  <c:v>0.63261863610648306</c:v>
                </c:pt>
                <c:pt idx="9017">
                  <c:v>0.63260176779865995</c:v>
                </c:pt>
                <c:pt idx="9018">
                  <c:v>0.63259917267437937</c:v>
                </c:pt>
                <c:pt idx="9019">
                  <c:v>0.63259527998795861</c:v>
                </c:pt>
                <c:pt idx="9020">
                  <c:v>0.63259398242581832</c:v>
                </c:pt>
                <c:pt idx="9021">
                  <c:v>0.63259138730153774</c:v>
                </c:pt>
                <c:pt idx="9022">
                  <c:v>0.63259008973939768</c:v>
                </c:pt>
                <c:pt idx="9023">
                  <c:v>0.63258100680441576</c:v>
                </c:pt>
                <c:pt idx="9024">
                  <c:v>0.63255765068589132</c:v>
                </c:pt>
                <c:pt idx="9025">
                  <c:v>0.63254337750234857</c:v>
                </c:pt>
                <c:pt idx="9026">
                  <c:v>0.63252391407024477</c:v>
                </c:pt>
                <c:pt idx="9027">
                  <c:v>0.63249536770315928</c:v>
                </c:pt>
                <c:pt idx="9028">
                  <c:v>0.6324849872060373</c:v>
                </c:pt>
                <c:pt idx="9029">
                  <c:v>0.63248109451961654</c:v>
                </c:pt>
                <c:pt idx="9030">
                  <c:v>0.63244476277968953</c:v>
                </c:pt>
                <c:pt idx="9031">
                  <c:v>0.63242400178544544</c:v>
                </c:pt>
                <c:pt idx="9032">
                  <c:v>0.63237988467267703</c:v>
                </c:pt>
                <c:pt idx="9033">
                  <c:v>0.63237728954839645</c:v>
                </c:pt>
                <c:pt idx="9034">
                  <c:v>0.6323448504948902</c:v>
                </c:pt>
                <c:pt idx="9035">
                  <c:v>0.63233446999776821</c:v>
                </c:pt>
                <c:pt idx="9036">
                  <c:v>0.6323253870627864</c:v>
                </c:pt>
                <c:pt idx="9037">
                  <c:v>0.63229165044713986</c:v>
                </c:pt>
                <c:pt idx="9038">
                  <c:v>0.63228126995001788</c:v>
                </c:pt>
                <c:pt idx="9039">
                  <c:v>0.63224364064795069</c:v>
                </c:pt>
                <c:pt idx="9040">
                  <c:v>0.63222806990226765</c:v>
                </c:pt>
                <c:pt idx="9041">
                  <c:v>0.63222677234012736</c:v>
                </c:pt>
                <c:pt idx="9042">
                  <c:v>0.63221249915658462</c:v>
                </c:pt>
                <c:pt idx="9043">
                  <c:v>0.63220730890802368</c:v>
                </c:pt>
                <c:pt idx="9044">
                  <c:v>0.6321956308487614</c:v>
                </c:pt>
                <c:pt idx="9045">
                  <c:v>0.63218265522735884</c:v>
                </c:pt>
                <c:pt idx="9046">
                  <c:v>0.63217227473023685</c:v>
                </c:pt>
                <c:pt idx="9047">
                  <c:v>0.63213724055245002</c:v>
                </c:pt>
                <c:pt idx="9048">
                  <c:v>0.63212556249318785</c:v>
                </c:pt>
                <c:pt idx="9049">
                  <c:v>0.63212556249318785</c:v>
                </c:pt>
                <c:pt idx="9050">
                  <c:v>0.63210609906108395</c:v>
                </c:pt>
                <c:pt idx="9051">
                  <c:v>0.63208663562898026</c:v>
                </c:pt>
                <c:pt idx="9052">
                  <c:v>0.63208014781827904</c:v>
                </c:pt>
                <c:pt idx="9053">
                  <c:v>0.63208014781827904</c:v>
                </c:pt>
                <c:pt idx="9054">
                  <c:v>0.63202954289480917</c:v>
                </c:pt>
                <c:pt idx="9055">
                  <c:v>0.63199580627916274</c:v>
                </c:pt>
                <c:pt idx="9056">
                  <c:v>0.6319893184684614</c:v>
                </c:pt>
                <c:pt idx="9057">
                  <c:v>0.63198023553347971</c:v>
                </c:pt>
                <c:pt idx="9058">
                  <c:v>0.63196466478779667</c:v>
                </c:pt>
                <c:pt idx="9059">
                  <c:v>0.63196077210137591</c:v>
                </c:pt>
                <c:pt idx="9060">
                  <c:v>0.63194909404211363</c:v>
                </c:pt>
                <c:pt idx="9061">
                  <c:v>0.6319426062314123</c:v>
                </c:pt>
                <c:pt idx="9062">
                  <c:v>0.63192703548572937</c:v>
                </c:pt>
                <c:pt idx="9063">
                  <c:v>0.63190886961576587</c:v>
                </c:pt>
                <c:pt idx="9064">
                  <c:v>0.63190757205362569</c:v>
                </c:pt>
                <c:pt idx="9065">
                  <c:v>0.63189978668078406</c:v>
                </c:pt>
                <c:pt idx="9066">
                  <c:v>0.63189200130794265</c:v>
                </c:pt>
                <c:pt idx="9067">
                  <c:v>0.63188810862152189</c:v>
                </c:pt>
                <c:pt idx="9068">
                  <c:v>0.63185437200587535</c:v>
                </c:pt>
                <c:pt idx="9069">
                  <c:v>0.63185047931945459</c:v>
                </c:pt>
                <c:pt idx="9070">
                  <c:v>0.63184658663303384</c:v>
                </c:pt>
                <c:pt idx="9071">
                  <c:v>0.6318310158873508</c:v>
                </c:pt>
                <c:pt idx="9072">
                  <c:v>0.63182323051450939</c:v>
                </c:pt>
                <c:pt idx="9073">
                  <c:v>0.63180636220668607</c:v>
                </c:pt>
                <c:pt idx="9074">
                  <c:v>0.63180246952026531</c:v>
                </c:pt>
                <c:pt idx="9075">
                  <c:v>0.63179079146100314</c:v>
                </c:pt>
                <c:pt idx="9076">
                  <c:v>0.63178689877458227</c:v>
                </c:pt>
                <c:pt idx="9077">
                  <c:v>0.63174278166181375</c:v>
                </c:pt>
                <c:pt idx="9078">
                  <c:v>0.63173888897539299</c:v>
                </c:pt>
                <c:pt idx="9079">
                  <c:v>0.63172461579185024</c:v>
                </c:pt>
                <c:pt idx="9080">
                  <c:v>0.63172202066756977</c:v>
                </c:pt>
                <c:pt idx="9081">
                  <c:v>0.63168439136550247</c:v>
                </c:pt>
                <c:pt idx="9082">
                  <c:v>0.63167401086838049</c:v>
                </c:pt>
                <c:pt idx="9083">
                  <c:v>0.63166492793339868</c:v>
                </c:pt>
                <c:pt idx="9084">
                  <c:v>0.63165844012269745</c:v>
                </c:pt>
                <c:pt idx="9085">
                  <c:v>0.63162340594491073</c:v>
                </c:pt>
                <c:pt idx="9086">
                  <c:v>0.63162081082063015</c:v>
                </c:pt>
                <c:pt idx="9087">
                  <c:v>0.63160783519922759</c:v>
                </c:pt>
                <c:pt idx="9088">
                  <c:v>0.63158966932926419</c:v>
                </c:pt>
                <c:pt idx="9089">
                  <c:v>0.63156242052431888</c:v>
                </c:pt>
                <c:pt idx="9090">
                  <c:v>0.63154814734077613</c:v>
                </c:pt>
                <c:pt idx="9091">
                  <c:v>0.63152089853583082</c:v>
                </c:pt>
                <c:pt idx="9092">
                  <c:v>0.63151181560084912</c:v>
                </c:pt>
                <c:pt idx="9093">
                  <c:v>0.63148326923376352</c:v>
                </c:pt>
                <c:pt idx="9094">
                  <c:v>0.6314209862510316</c:v>
                </c:pt>
                <c:pt idx="9095">
                  <c:v>0.63139763013250705</c:v>
                </c:pt>
                <c:pt idx="9096">
                  <c:v>0.63138854719752524</c:v>
                </c:pt>
                <c:pt idx="9097">
                  <c:v>0.63137686913826296</c:v>
                </c:pt>
                <c:pt idx="9098">
                  <c:v>0.63135351301973841</c:v>
                </c:pt>
                <c:pt idx="9099">
                  <c:v>0.63133923983619578</c:v>
                </c:pt>
                <c:pt idx="9100">
                  <c:v>0.63133145446335426</c:v>
                </c:pt>
                <c:pt idx="9101">
                  <c:v>0.6313080983448297</c:v>
                </c:pt>
                <c:pt idx="9102">
                  <c:v>0.63130031297198819</c:v>
                </c:pt>
                <c:pt idx="9103">
                  <c:v>0.63129252759914678</c:v>
                </c:pt>
                <c:pt idx="9104">
                  <c:v>0.63128863491272591</c:v>
                </c:pt>
                <c:pt idx="9105">
                  <c:v>0.63128474222630515</c:v>
                </c:pt>
                <c:pt idx="9106">
                  <c:v>0.63128474222630515</c:v>
                </c:pt>
                <c:pt idx="9107">
                  <c:v>0.63126657635634176</c:v>
                </c:pt>
                <c:pt idx="9108">
                  <c:v>0.63126527879420147</c:v>
                </c:pt>
                <c:pt idx="9109">
                  <c:v>0.63125749342135995</c:v>
                </c:pt>
                <c:pt idx="9110">
                  <c:v>0.63122245924357323</c:v>
                </c:pt>
                <c:pt idx="9111">
                  <c:v>0.63121078118431095</c:v>
                </c:pt>
                <c:pt idx="9112">
                  <c:v>0.63120818606003037</c:v>
                </c:pt>
                <c:pt idx="9113">
                  <c:v>0.63119002019006687</c:v>
                </c:pt>
                <c:pt idx="9114">
                  <c:v>0.6311588786987008</c:v>
                </c:pt>
                <c:pt idx="9115">
                  <c:v>0.6311497957637191</c:v>
                </c:pt>
                <c:pt idx="9116">
                  <c:v>0.6311407128287374</c:v>
                </c:pt>
                <c:pt idx="9117">
                  <c:v>0.63112773720733484</c:v>
                </c:pt>
                <c:pt idx="9118">
                  <c:v>0.63110048840238953</c:v>
                </c:pt>
                <c:pt idx="9119">
                  <c:v>0.63110048840238953</c:v>
                </c:pt>
                <c:pt idx="9120">
                  <c:v>0.63108751278098707</c:v>
                </c:pt>
                <c:pt idx="9121">
                  <c:v>0.63108232253242613</c:v>
                </c:pt>
                <c:pt idx="9122">
                  <c:v>0.63107194203530415</c:v>
                </c:pt>
                <c:pt idx="9123">
                  <c:v>0.63106934691102357</c:v>
                </c:pt>
                <c:pt idx="9124">
                  <c:v>0.63106026397604187</c:v>
                </c:pt>
                <c:pt idx="9125">
                  <c:v>0.63101225417685258</c:v>
                </c:pt>
                <c:pt idx="9126">
                  <c:v>0.63100836149043171</c:v>
                </c:pt>
                <c:pt idx="9127">
                  <c:v>0.63096554193980348</c:v>
                </c:pt>
                <c:pt idx="9128">
                  <c:v>0.63096294681552301</c:v>
                </c:pt>
                <c:pt idx="9129">
                  <c:v>0.63094867363198015</c:v>
                </c:pt>
                <c:pt idx="9130">
                  <c:v>0.63094348338341921</c:v>
                </c:pt>
                <c:pt idx="9131">
                  <c:v>0.63089936627065069</c:v>
                </c:pt>
                <c:pt idx="9132">
                  <c:v>0.63089028333566888</c:v>
                </c:pt>
                <c:pt idx="9133">
                  <c:v>0.63087211746570537</c:v>
                </c:pt>
                <c:pt idx="9134">
                  <c:v>0.63085654672002234</c:v>
                </c:pt>
                <c:pt idx="9135">
                  <c:v>0.63084097597433941</c:v>
                </c:pt>
                <c:pt idx="9136">
                  <c:v>0.63084097597433941</c:v>
                </c:pt>
                <c:pt idx="9137">
                  <c:v>0.63083838085005894</c:v>
                </c:pt>
                <c:pt idx="9138">
                  <c:v>0.63083578572577836</c:v>
                </c:pt>
                <c:pt idx="9139">
                  <c:v>0.63081242960725392</c:v>
                </c:pt>
                <c:pt idx="9140">
                  <c:v>0.63079296617515013</c:v>
                </c:pt>
                <c:pt idx="9141">
                  <c:v>0.63077090761876586</c:v>
                </c:pt>
                <c:pt idx="9142">
                  <c:v>0.63075793199736341</c:v>
                </c:pt>
                <c:pt idx="9143">
                  <c:v>0.63075533687308283</c:v>
                </c:pt>
                <c:pt idx="9144">
                  <c:v>0.63075403931094254</c:v>
                </c:pt>
                <c:pt idx="9145">
                  <c:v>0.63067748314466776</c:v>
                </c:pt>
                <c:pt idx="9146">
                  <c:v>0.63067618558252758</c:v>
                </c:pt>
                <c:pt idx="9147">
                  <c:v>0.630673590458247</c:v>
                </c:pt>
                <c:pt idx="9148">
                  <c:v>0.63067099533396653</c:v>
                </c:pt>
                <c:pt idx="9149">
                  <c:v>0.6306658050854056</c:v>
                </c:pt>
                <c:pt idx="9150">
                  <c:v>0.63064893677758227</c:v>
                </c:pt>
                <c:pt idx="9151">
                  <c:v>0.63055161961706352</c:v>
                </c:pt>
                <c:pt idx="9152">
                  <c:v>0.63054902449278294</c:v>
                </c:pt>
                <c:pt idx="9153">
                  <c:v>0.63054123911994142</c:v>
                </c:pt>
                <c:pt idx="9154">
                  <c:v>0.63052956106067914</c:v>
                </c:pt>
                <c:pt idx="9155">
                  <c:v>0.63051139519071564</c:v>
                </c:pt>
                <c:pt idx="9156">
                  <c:v>0.63049193175861196</c:v>
                </c:pt>
                <c:pt idx="9157">
                  <c:v>0.63048025369934968</c:v>
                </c:pt>
                <c:pt idx="9158">
                  <c:v>0.63048025369934968</c:v>
                </c:pt>
                <c:pt idx="9159">
                  <c:v>0.63044651708370314</c:v>
                </c:pt>
                <c:pt idx="9160">
                  <c:v>0.63041407803019678</c:v>
                </c:pt>
                <c:pt idx="9161">
                  <c:v>0.63041148290591642</c:v>
                </c:pt>
                <c:pt idx="9162">
                  <c:v>0.63040629265735537</c:v>
                </c:pt>
                <c:pt idx="9163">
                  <c:v>0.63039201947381251</c:v>
                </c:pt>
                <c:pt idx="9164">
                  <c:v>0.6303751511659893</c:v>
                </c:pt>
                <c:pt idx="9165">
                  <c:v>0.63034141455034287</c:v>
                </c:pt>
                <c:pt idx="9166">
                  <c:v>0.63034011698820258</c:v>
                </c:pt>
                <c:pt idx="9167">
                  <c:v>0.63033622430178182</c:v>
                </c:pt>
                <c:pt idx="9168">
                  <c:v>0.63032714136680001</c:v>
                </c:pt>
                <c:pt idx="9169">
                  <c:v>0.63026615594620827</c:v>
                </c:pt>
                <c:pt idx="9170">
                  <c:v>0.63026096569764734</c:v>
                </c:pt>
                <c:pt idx="9171">
                  <c:v>0.63025707301122647</c:v>
                </c:pt>
                <c:pt idx="9172">
                  <c:v>0.63024539495196419</c:v>
                </c:pt>
                <c:pt idx="9173">
                  <c:v>0.63021944370915917</c:v>
                </c:pt>
                <c:pt idx="9174">
                  <c:v>0.63021944370915917</c:v>
                </c:pt>
                <c:pt idx="9175">
                  <c:v>0.63020257540133595</c:v>
                </c:pt>
                <c:pt idx="9176">
                  <c:v>0.63019868271491519</c:v>
                </c:pt>
                <c:pt idx="9177">
                  <c:v>0.63017662415853093</c:v>
                </c:pt>
                <c:pt idx="9178">
                  <c:v>0.63016883878568952</c:v>
                </c:pt>
                <c:pt idx="9179">
                  <c:v>0.63016364853712847</c:v>
                </c:pt>
                <c:pt idx="9180">
                  <c:v>0.6301519704778662</c:v>
                </c:pt>
                <c:pt idx="9181">
                  <c:v>0.63014548266716497</c:v>
                </c:pt>
                <c:pt idx="9182">
                  <c:v>0.63014548266716497</c:v>
                </c:pt>
                <c:pt idx="9183">
                  <c:v>0.63013639973218316</c:v>
                </c:pt>
                <c:pt idx="9184">
                  <c:v>0.63013510217004298</c:v>
                </c:pt>
                <c:pt idx="9185">
                  <c:v>0.63010915092723796</c:v>
                </c:pt>
                <c:pt idx="9186">
                  <c:v>0.63007281918731084</c:v>
                </c:pt>
                <c:pt idx="9187">
                  <c:v>0.63006762893874979</c:v>
                </c:pt>
                <c:pt idx="9188">
                  <c:v>0.6300572484416278</c:v>
                </c:pt>
                <c:pt idx="9189">
                  <c:v>0.63004816550664611</c:v>
                </c:pt>
                <c:pt idx="9190">
                  <c:v>0.63002870207454231</c:v>
                </c:pt>
                <c:pt idx="9191">
                  <c:v>0.63001702401528015</c:v>
                </c:pt>
                <c:pt idx="9192">
                  <c:v>0.63001313132885928</c:v>
                </c:pt>
                <c:pt idx="9193">
                  <c:v>0.63000145326959711</c:v>
                </c:pt>
                <c:pt idx="9194">
                  <c:v>0.62999496545889588</c:v>
                </c:pt>
                <c:pt idx="9195">
                  <c:v>0.62996771665395057</c:v>
                </c:pt>
                <c:pt idx="9196">
                  <c:v>0.62995344347040771</c:v>
                </c:pt>
                <c:pt idx="9197">
                  <c:v>0.62995214590826754</c:v>
                </c:pt>
                <c:pt idx="9198">
                  <c:v>0.62994825322184678</c:v>
                </c:pt>
                <c:pt idx="9199">
                  <c:v>0.62993138491402345</c:v>
                </c:pt>
                <c:pt idx="9200">
                  <c:v>0.62992749222760269</c:v>
                </c:pt>
                <c:pt idx="9201">
                  <c:v>0.62991451660620035</c:v>
                </c:pt>
                <c:pt idx="9202">
                  <c:v>0.62990802879549901</c:v>
                </c:pt>
                <c:pt idx="9203">
                  <c:v>0.62990543367121843</c:v>
                </c:pt>
                <c:pt idx="9204">
                  <c:v>0.62983147262922423</c:v>
                </c:pt>
                <c:pt idx="9205">
                  <c:v>0.62982887750494365</c:v>
                </c:pt>
                <c:pt idx="9206">
                  <c:v>0.62981330675926062</c:v>
                </c:pt>
                <c:pt idx="9207">
                  <c:v>0.62977437989505325</c:v>
                </c:pt>
                <c:pt idx="9208">
                  <c:v>0.62973804815512613</c:v>
                </c:pt>
                <c:pt idx="9209">
                  <c:v>0.62973026278228461</c:v>
                </c:pt>
                <c:pt idx="9210">
                  <c:v>0.6297133944744614</c:v>
                </c:pt>
                <c:pt idx="9211">
                  <c:v>0.62969652616663807</c:v>
                </c:pt>
                <c:pt idx="9212">
                  <c:v>0.62969133591807713</c:v>
                </c:pt>
                <c:pt idx="9213">
                  <c:v>0.62968744323165637</c:v>
                </c:pt>
                <c:pt idx="9214">
                  <c:v>0.62966927736169287</c:v>
                </c:pt>
                <c:pt idx="9215">
                  <c:v>0.62964981392958908</c:v>
                </c:pt>
                <c:pt idx="9216">
                  <c:v>0.62964073099460727</c:v>
                </c:pt>
                <c:pt idx="9217">
                  <c:v>0.62963683830818662</c:v>
                </c:pt>
                <c:pt idx="9218">
                  <c:v>0.62962905293534499</c:v>
                </c:pt>
                <c:pt idx="9219">
                  <c:v>0.62961997000036329</c:v>
                </c:pt>
                <c:pt idx="9220">
                  <c:v>0.62957715044973506</c:v>
                </c:pt>
                <c:pt idx="9221">
                  <c:v>0.62956547239047278</c:v>
                </c:pt>
                <c:pt idx="9222">
                  <c:v>0.62955768701763126</c:v>
                </c:pt>
                <c:pt idx="9223">
                  <c:v>0.62955509189335079</c:v>
                </c:pt>
                <c:pt idx="9224">
                  <c:v>0.62952265283984443</c:v>
                </c:pt>
                <c:pt idx="9225">
                  <c:v>0.62950189184560046</c:v>
                </c:pt>
                <c:pt idx="9226">
                  <c:v>0.62949799915917981</c:v>
                </c:pt>
                <c:pt idx="9227">
                  <c:v>0.62947853572707591</c:v>
                </c:pt>
                <c:pt idx="9228">
                  <c:v>0.62945517960855146</c:v>
                </c:pt>
                <c:pt idx="9229">
                  <c:v>0.62944479911142937</c:v>
                </c:pt>
                <c:pt idx="9230">
                  <c:v>0.62943701373858796</c:v>
                </c:pt>
                <c:pt idx="9231">
                  <c:v>0.62942922836574633</c:v>
                </c:pt>
                <c:pt idx="9232">
                  <c:v>0.62942144299290492</c:v>
                </c:pt>
                <c:pt idx="9233">
                  <c:v>0.62941884786862434</c:v>
                </c:pt>
                <c:pt idx="9234">
                  <c:v>0.62938121856655715</c:v>
                </c:pt>
                <c:pt idx="9235">
                  <c:v>0.62937992100441686</c:v>
                </c:pt>
                <c:pt idx="9236">
                  <c:v>0.62935916001017278</c:v>
                </c:pt>
                <c:pt idx="9237">
                  <c:v>0.62935396976161184</c:v>
                </c:pt>
                <c:pt idx="9238">
                  <c:v>0.62933839901592881</c:v>
                </c:pt>
                <c:pt idx="9239">
                  <c:v>0.62931504289740425</c:v>
                </c:pt>
                <c:pt idx="9240">
                  <c:v>0.62931374533526407</c:v>
                </c:pt>
                <c:pt idx="9241">
                  <c:v>0.62930985264884332</c:v>
                </c:pt>
                <c:pt idx="9242">
                  <c:v>0.62928649653031887</c:v>
                </c:pt>
                <c:pt idx="9243">
                  <c:v>0.62928130628175782</c:v>
                </c:pt>
                <c:pt idx="9244">
                  <c:v>0.6292553550389528</c:v>
                </c:pt>
                <c:pt idx="9245">
                  <c:v>0.62922161842330626</c:v>
                </c:pt>
                <c:pt idx="9246">
                  <c:v>0.62921253548832445</c:v>
                </c:pt>
                <c:pt idx="9247">
                  <c:v>0.62920864280190369</c:v>
                </c:pt>
                <c:pt idx="9248">
                  <c:v>0.629199559866922</c:v>
                </c:pt>
                <c:pt idx="9249">
                  <c:v>0.62918139399695849</c:v>
                </c:pt>
                <c:pt idx="9250">
                  <c:v>0.6291800964348182</c:v>
                </c:pt>
                <c:pt idx="9251">
                  <c:v>0.62916971593769622</c:v>
                </c:pt>
                <c:pt idx="9252">
                  <c:v>0.62915025250559253</c:v>
                </c:pt>
                <c:pt idx="9253">
                  <c:v>0.62915025250559253</c:v>
                </c:pt>
                <c:pt idx="9254">
                  <c:v>0.62913208663562892</c:v>
                </c:pt>
                <c:pt idx="9255">
                  <c:v>0.6291255988249278</c:v>
                </c:pt>
                <c:pt idx="9256">
                  <c:v>0.62910224270640325</c:v>
                </c:pt>
                <c:pt idx="9257">
                  <c:v>0.62908537439857992</c:v>
                </c:pt>
                <c:pt idx="9258">
                  <c:v>0.62908277927429934</c:v>
                </c:pt>
                <c:pt idx="9259">
                  <c:v>0.62906980365289689</c:v>
                </c:pt>
                <c:pt idx="9260">
                  <c:v>0.62906980365289689</c:v>
                </c:pt>
                <c:pt idx="9261">
                  <c:v>0.62905812559363461</c:v>
                </c:pt>
                <c:pt idx="9262">
                  <c:v>0.62905293534507367</c:v>
                </c:pt>
                <c:pt idx="9263">
                  <c:v>0.6290399597236711</c:v>
                </c:pt>
                <c:pt idx="9264">
                  <c:v>0.62903866216153093</c:v>
                </c:pt>
                <c:pt idx="9265">
                  <c:v>0.6289945450487624</c:v>
                </c:pt>
                <c:pt idx="9266">
                  <c:v>0.62896859380595738</c:v>
                </c:pt>
                <c:pt idx="9267">
                  <c:v>0.62896859380595738</c:v>
                </c:pt>
                <c:pt idx="9268">
                  <c:v>0.62896729624381709</c:v>
                </c:pt>
                <c:pt idx="9269">
                  <c:v>0.6289659986816768</c:v>
                </c:pt>
                <c:pt idx="9270">
                  <c:v>0.62895821330883528</c:v>
                </c:pt>
                <c:pt idx="9271">
                  <c:v>0.62892836937960961</c:v>
                </c:pt>
                <c:pt idx="9272">
                  <c:v>0.62889333520182278</c:v>
                </c:pt>
                <c:pt idx="9273">
                  <c:v>0.62888684739112155</c:v>
                </c:pt>
                <c:pt idx="9274">
                  <c:v>0.62887127664543863</c:v>
                </c:pt>
                <c:pt idx="9275">
                  <c:v>0.6288544083376153</c:v>
                </c:pt>
                <c:pt idx="9276">
                  <c:v>0.62882326684624923</c:v>
                </c:pt>
                <c:pt idx="9277">
                  <c:v>0.62877914973348081</c:v>
                </c:pt>
                <c:pt idx="9278">
                  <c:v>0.62875709117709644</c:v>
                </c:pt>
                <c:pt idx="9279">
                  <c:v>0.62875449605281597</c:v>
                </c:pt>
                <c:pt idx="9280">
                  <c:v>0.62874671067997445</c:v>
                </c:pt>
                <c:pt idx="9281">
                  <c:v>0.62873892530713293</c:v>
                </c:pt>
                <c:pt idx="9282">
                  <c:v>0.62872724724787066</c:v>
                </c:pt>
                <c:pt idx="9283">
                  <c:v>0.62868442769724242</c:v>
                </c:pt>
                <c:pt idx="9284">
                  <c:v>0.62867923744868137</c:v>
                </c:pt>
                <c:pt idx="9285">
                  <c:v>0.6286584764544374</c:v>
                </c:pt>
                <c:pt idx="9286">
                  <c:v>0.62864679839517512</c:v>
                </c:pt>
                <c:pt idx="9287">
                  <c:v>0.62864290570875436</c:v>
                </c:pt>
                <c:pt idx="9288">
                  <c:v>0.62864160814661407</c:v>
                </c:pt>
                <c:pt idx="9289">
                  <c:v>0.62860008615812613</c:v>
                </c:pt>
                <c:pt idx="9290">
                  <c:v>0.62859230078528461</c:v>
                </c:pt>
                <c:pt idx="9291">
                  <c:v>0.62858840809886385</c:v>
                </c:pt>
                <c:pt idx="9292">
                  <c:v>0.62858711053672356</c:v>
                </c:pt>
                <c:pt idx="9293">
                  <c:v>0.62857802760174186</c:v>
                </c:pt>
                <c:pt idx="9294">
                  <c:v>0.62856764710461988</c:v>
                </c:pt>
                <c:pt idx="9295">
                  <c:v>0.62856375441819901</c:v>
                </c:pt>
                <c:pt idx="9296">
                  <c:v>0.62852482755399164</c:v>
                </c:pt>
                <c:pt idx="9297">
                  <c:v>0.62850276899760726</c:v>
                </c:pt>
                <c:pt idx="9298">
                  <c:v>0.62849498362476575</c:v>
                </c:pt>
                <c:pt idx="9299">
                  <c:v>0.62848460312764376</c:v>
                </c:pt>
                <c:pt idx="9300">
                  <c:v>0.62847422263052177</c:v>
                </c:pt>
                <c:pt idx="9301">
                  <c:v>0.62847032994410101</c:v>
                </c:pt>
                <c:pt idx="9302">
                  <c:v>0.62847032994410101</c:v>
                </c:pt>
                <c:pt idx="9303">
                  <c:v>0.62846643725768025</c:v>
                </c:pt>
                <c:pt idx="9304">
                  <c:v>0.62842232014491173</c:v>
                </c:pt>
                <c:pt idx="9305">
                  <c:v>0.62841842745849097</c:v>
                </c:pt>
                <c:pt idx="9306">
                  <c:v>0.62840804696136898</c:v>
                </c:pt>
                <c:pt idx="9307">
                  <c:v>0.6283782030321432</c:v>
                </c:pt>
                <c:pt idx="9308">
                  <c:v>0.6283600371621797</c:v>
                </c:pt>
                <c:pt idx="9309">
                  <c:v>0.62835484691361865</c:v>
                </c:pt>
                <c:pt idx="9310">
                  <c:v>0.62831462248727099</c:v>
                </c:pt>
                <c:pt idx="9311">
                  <c:v>0.62828607612018539</c:v>
                </c:pt>
                <c:pt idx="9312">
                  <c:v>0.62825623219095961</c:v>
                </c:pt>
                <c:pt idx="9313">
                  <c:v>0.62823417363457534</c:v>
                </c:pt>
                <c:pt idx="9314">
                  <c:v>0.6282199004510326</c:v>
                </c:pt>
                <c:pt idx="9315">
                  <c:v>0.62821860288889231</c:v>
                </c:pt>
                <c:pt idx="9316">
                  <c:v>0.62821471020247155</c:v>
                </c:pt>
                <c:pt idx="9317">
                  <c:v>0.62819913945678862</c:v>
                </c:pt>
                <c:pt idx="9318">
                  <c:v>0.62819784189464833</c:v>
                </c:pt>
                <c:pt idx="9319">
                  <c:v>0.62819005652180682</c:v>
                </c:pt>
                <c:pt idx="9320">
                  <c:v>0.62818746139752635</c:v>
                </c:pt>
                <c:pt idx="9321">
                  <c:v>0.62817967602468472</c:v>
                </c:pt>
                <c:pt idx="9322">
                  <c:v>0.62817059308970302</c:v>
                </c:pt>
                <c:pt idx="9323">
                  <c:v>0.62816670040328226</c:v>
                </c:pt>
                <c:pt idx="9324">
                  <c:v>0.62815761746830057</c:v>
                </c:pt>
                <c:pt idx="9325">
                  <c:v>0.62815631990616028</c:v>
                </c:pt>
                <c:pt idx="9326">
                  <c:v>0.62815242721973963</c:v>
                </c:pt>
                <c:pt idx="9327">
                  <c:v>0.62815112965759934</c:v>
                </c:pt>
                <c:pt idx="9328">
                  <c:v>0.62814723697117847</c:v>
                </c:pt>
                <c:pt idx="9329">
                  <c:v>0.62813166622549543</c:v>
                </c:pt>
                <c:pt idx="9330">
                  <c:v>0.62812517841479432</c:v>
                </c:pt>
                <c:pt idx="9331">
                  <c:v>0.62812517841479432</c:v>
                </c:pt>
                <c:pt idx="9332">
                  <c:v>0.62812388085265403</c:v>
                </c:pt>
                <c:pt idx="9333">
                  <c:v>0.62811220279339175</c:v>
                </c:pt>
                <c:pt idx="9334">
                  <c:v>0.62810960766911117</c:v>
                </c:pt>
                <c:pt idx="9335">
                  <c:v>0.62810571498269052</c:v>
                </c:pt>
                <c:pt idx="9336">
                  <c:v>0.62810182229626976</c:v>
                </c:pt>
                <c:pt idx="9337">
                  <c:v>0.62808495398844644</c:v>
                </c:pt>
                <c:pt idx="9338">
                  <c:v>0.62807457349132445</c:v>
                </c:pt>
                <c:pt idx="9339">
                  <c:v>0.62807327592918416</c:v>
                </c:pt>
                <c:pt idx="9340">
                  <c:v>0.62806289543206217</c:v>
                </c:pt>
                <c:pt idx="9341">
                  <c:v>0.62805900274564153</c:v>
                </c:pt>
                <c:pt idx="9342">
                  <c:v>0.62805381249708048</c:v>
                </c:pt>
                <c:pt idx="9343">
                  <c:v>0.62805381249708048</c:v>
                </c:pt>
                <c:pt idx="9344">
                  <c:v>0.62804862224851954</c:v>
                </c:pt>
                <c:pt idx="9345">
                  <c:v>0.62804732468637925</c:v>
                </c:pt>
                <c:pt idx="9346">
                  <c:v>0.62804343199995849</c:v>
                </c:pt>
                <c:pt idx="9347">
                  <c:v>0.62803564662711697</c:v>
                </c:pt>
                <c:pt idx="9348">
                  <c:v>0.62801877831929365</c:v>
                </c:pt>
                <c:pt idx="9349">
                  <c:v>0.62799931488718996</c:v>
                </c:pt>
                <c:pt idx="9350">
                  <c:v>0.62797336364438494</c:v>
                </c:pt>
                <c:pt idx="9351">
                  <c:v>0.62796298314726295</c:v>
                </c:pt>
                <c:pt idx="9352">
                  <c:v>0.62785788061390257</c:v>
                </c:pt>
                <c:pt idx="9353">
                  <c:v>0.62785398792748182</c:v>
                </c:pt>
                <c:pt idx="9354">
                  <c:v>0.62785398792748182</c:v>
                </c:pt>
                <c:pt idx="9355">
                  <c:v>0.62785269036534164</c:v>
                </c:pt>
                <c:pt idx="9356">
                  <c:v>0.62785139280320135</c:v>
                </c:pt>
                <c:pt idx="9357">
                  <c:v>0.62784879767892088</c:v>
                </c:pt>
                <c:pt idx="9358">
                  <c:v>0.62783582205751831</c:v>
                </c:pt>
                <c:pt idx="9359">
                  <c:v>0.62782933424681708</c:v>
                </c:pt>
                <c:pt idx="9360">
                  <c:v>0.62782933424681708</c:v>
                </c:pt>
                <c:pt idx="9361">
                  <c:v>0.62782544156039632</c:v>
                </c:pt>
                <c:pt idx="9362">
                  <c:v>0.62780208544187177</c:v>
                </c:pt>
                <c:pt idx="9363">
                  <c:v>0.62778262200976809</c:v>
                </c:pt>
                <c:pt idx="9364">
                  <c:v>0.62774629026984108</c:v>
                </c:pt>
                <c:pt idx="9365">
                  <c:v>0.6276684365414259</c:v>
                </c:pt>
                <c:pt idx="9366">
                  <c:v>0.62765675848216362</c:v>
                </c:pt>
                <c:pt idx="9367">
                  <c:v>0.62763080723935871</c:v>
                </c:pt>
                <c:pt idx="9368">
                  <c:v>0.62761393893153539</c:v>
                </c:pt>
                <c:pt idx="9369">
                  <c:v>0.62761004624511463</c:v>
                </c:pt>
                <c:pt idx="9370">
                  <c:v>0.62760745112083416</c:v>
                </c:pt>
                <c:pt idx="9371">
                  <c:v>0.62760226087227311</c:v>
                </c:pt>
                <c:pt idx="9372">
                  <c:v>0.62759577306157188</c:v>
                </c:pt>
                <c:pt idx="9373">
                  <c:v>0.62759577306157188</c:v>
                </c:pt>
                <c:pt idx="9374">
                  <c:v>0.62758409500230972</c:v>
                </c:pt>
                <c:pt idx="9375">
                  <c:v>0.6275750120673278</c:v>
                </c:pt>
                <c:pt idx="9376">
                  <c:v>0.62752959739241909</c:v>
                </c:pt>
                <c:pt idx="9377">
                  <c:v>0.6275101339603153</c:v>
                </c:pt>
                <c:pt idx="9378">
                  <c:v>0.62750494371175436</c:v>
                </c:pt>
                <c:pt idx="9379">
                  <c:v>0.62749456321463226</c:v>
                </c:pt>
                <c:pt idx="9380">
                  <c:v>0.62749326565249208</c:v>
                </c:pt>
                <c:pt idx="9381">
                  <c:v>0.62749067052821161</c:v>
                </c:pt>
                <c:pt idx="9382">
                  <c:v>0.62747899246894934</c:v>
                </c:pt>
                <c:pt idx="9383">
                  <c:v>0.62747639734466887</c:v>
                </c:pt>
                <c:pt idx="9384">
                  <c:v>0.6274452558533028</c:v>
                </c:pt>
                <c:pt idx="9385">
                  <c:v>0.62743747048046128</c:v>
                </c:pt>
                <c:pt idx="9386">
                  <c:v>0.62742060217263806</c:v>
                </c:pt>
                <c:pt idx="9387">
                  <c:v>0.62741151923765637</c:v>
                </c:pt>
                <c:pt idx="9388">
                  <c:v>0.627342748444223</c:v>
                </c:pt>
                <c:pt idx="9389">
                  <c:v>0.6273323679471009</c:v>
                </c:pt>
                <c:pt idx="9390">
                  <c:v>0.62732977282282054</c:v>
                </c:pt>
                <c:pt idx="9391">
                  <c:v>0.62732977282282054</c:v>
                </c:pt>
                <c:pt idx="9392">
                  <c:v>0.62732198744997891</c:v>
                </c:pt>
                <c:pt idx="9393">
                  <c:v>0.62731679720141797</c:v>
                </c:pt>
                <c:pt idx="9394">
                  <c:v>0.62731160695285693</c:v>
                </c:pt>
                <c:pt idx="9395">
                  <c:v>0.627296036207174</c:v>
                </c:pt>
                <c:pt idx="9396">
                  <c:v>0.62726878740222869</c:v>
                </c:pt>
                <c:pt idx="9397">
                  <c:v>0.62726619227794811</c:v>
                </c:pt>
                <c:pt idx="9398">
                  <c:v>0.62726359715366764</c:v>
                </c:pt>
                <c:pt idx="9399">
                  <c:v>0.62725970446724699</c:v>
                </c:pt>
                <c:pt idx="9400">
                  <c:v>0.62725970446724699</c:v>
                </c:pt>
                <c:pt idx="9401">
                  <c:v>0.62725581178082612</c:v>
                </c:pt>
                <c:pt idx="9402">
                  <c:v>0.62724802640798472</c:v>
                </c:pt>
                <c:pt idx="9403">
                  <c:v>0.62724024103514309</c:v>
                </c:pt>
                <c:pt idx="9404">
                  <c:v>0.62722337272731987</c:v>
                </c:pt>
                <c:pt idx="9405">
                  <c:v>0.62721688491661864</c:v>
                </c:pt>
                <c:pt idx="9406">
                  <c:v>0.62716757755528918</c:v>
                </c:pt>
                <c:pt idx="9407">
                  <c:v>0.6271091872589778</c:v>
                </c:pt>
                <c:pt idx="9408">
                  <c:v>0.62710269944827657</c:v>
                </c:pt>
                <c:pt idx="9409">
                  <c:v>0.62709102138901429</c:v>
                </c:pt>
                <c:pt idx="9410">
                  <c:v>0.627089723826874</c:v>
                </c:pt>
                <c:pt idx="9411">
                  <c:v>0.62707804576761172</c:v>
                </c:pt>
                <c:pt idx="9412">
                  <c:v>0.62706117745978851</c:v>
                </c:pt>
                <c:pt idx="9413">
                  <c:v>0.62704820183838605</c:v>
                </c:pt>
                <c:pt idx="9414">
                  <c:v>0.62699889447705648</c:v>
                </c:pt>
                <c:pt idx="9415">
                  <c:v>0.62698202616923326</c:v>
                </c:pt>
                <c:pt idx="9416">
                  <c:v>0.62697683592067222</c:v>
                </c:pt>
                <c:pt idx="9417">
                  <c:v>0.62697553835853193</c:v>
                </c:pt>
                <c:pt idx="9418">
                  <c:v>0.62690157731653773</c:v>
                </c:pt>
                <c:pt idx="9419">
                  <c:v>0.62689898219225715</c:v>
                </c:pt>
                <c:pt idx="9420">
                  <c:v>0.62685486507948873</c:v>
                </c:pt>
                <c:pt idx="9421">
                  <c:v>0.62685356751734844</c:v>
                </c:pt>
                <c:pt idx="9422">
                  <c:v>0.62678739184819554</c:v>
                </c:pt>
                <c:pt idx="9423">
                  <c:v>0.62677311866465291</c:v>
                </c:pt>
                <c:pt idx="9424">
                  <c:v>0.62677052354037233</c:v>
                </c:pt>
                <c:pt idx="9425">
                  <c:v>0.62675884548111005</c:v>
                </c:pt>
                <c:pt idx="9426">
                  <c:v>0.62674327473542701</c:v>
                </c:pt>
                <c:pt idx="9427">
                  <c:v>0.62673678692472579</c:v>
                </c:pt>
                <c:pt idx="9428">
                  <c:v>0.6267264064276038</c:v>
                </c:pt>
                <c:pt idx="9429">
                  <c:v>0.62672510886546362</c:v>
                </c:pt>
                <c:pt idx="9430">
                  <c:v>0.6267173234926221</c:v>
                </c:pt>
                <c:pt idx="9431">
                  <c:v>0.6267173234926221</c:v>
                </c:pt>
                <c:pt idx="9432">
                  <c:v>0.62669396737409755</c:v>
                </c:pt>
                <c:pt idx="9433">
                  <c:v>0.62668618200125603</c:v>
                </c:pt>
                <c:pt idx="9434">
                  <c:v>0.62668358687697545</c:v>
                </c:pt>
                <c:pt idx="9435">
                  <c:v>0.62666671856915224</c:v>
                </c:pt>
                <c:pt idx="9436">
                  <c:v>0.62666282588273148</c:v>
                </c:pt>
                <c:pt idx="9437">
                  <c:v>0.62663038682922523</c:v>
                </c:pt>
                <c:pt idx="9438">
                  <c:v>0.62654604529010893</c:v>
                </c:pt>
                <c:pt idx="9439">
                  <c:v>0.6265395574794077</c:v>
                </c:pt>
                <c:pt idx="9440">
                  <c:v>0.62653566479298695</c:v>
                </c:pt>
                <c:pt idx="9441">
                  <c:v>0.62652009404730391</c:v>
                </c:pt>
                <c:pt idx="9442">
                  <c:v>0.6265110111123221</c:v>
                </c:pt>
                <c:pt idx="9443">
                  <c:v>0.62648895255593784</c:v>
                </c:pt>
                <c:pt idx="9444">
                  <c:v>0.62647986962095614</c:v>
                </c:pt>
                <c:pt idx="9445">
                  <c:v>0.62646040618885235</c:v>
                </c:pt>
                <c:pt idx="9446">
                  <c:v>0.62645781106457188</c:v>
                </c:pt>
                <c:pt idx="9447">
                  <c:v>0.62641888420036429</c:v>
                </c:pt>
                <c:pt idx="9448">
                  <c:v>0.62639942076826061</c:v>
                </c:pt>
                <c:pt idx="9449">
                  <c:v>0.62639812320612032</c:v>
                </c:pt>
                <c:pt idx="9450">
                  <c:v>0.6263903378332788</c:v>
                </c:pt>
                <c:pt idx="9451">
                  <c:v>0.62638255246043728</c:v>
                </c:pt>
                <c:pt idx="9452">
                  <c:v>0.6263812548982971</c:v>
                </c:pt>
                <c:pt idx="9453">
                  <c:v>0.62637865977401663</c:v>
                </c:pt>
                <c:pt idx="9454">
                  <c:v>0.62635660121763237</c:v>
                </c:pt>
                <c:pt idx="9455">
                  <c:v>0.62628523529991853</c:v>
                </c:pt>
                <c:pt idx="9456">
                  <c:v>0.62626317674353427</c:v>
                </c:pt>
                <c:pt idx="9457">
                  <c:v>0.62625539137069264</c:v>
                </c:pt>
                <c:pt idx="9458">
                  <c:v>0.62625149868427199</c:v>
                </c:pt>
                <c:pt idx="9459">
                  <c:v>0.62624111818715</c:v>
                </c:pt>
                <c:pt idx="9460">
                  <c:v>0.62621516694434498</c:v>
                </c:pt>
                <c:pt idx="9461">
                  <c:v>0.62620089376080212</c:v>
                </c:pt>
                <c:pt idx="9462">
                  <c:v>0.62618013276655815</c:v>
                </c:pt>
                <c:pt idx="9463">
                  <c:v>0.6261476937130519</c:v>
                </c:pt>
                <c:pt idx="9464">
                  <c:v>0.6261009814760029</c:v>
                </c:pt>
                <c:pt idx="9465">
                  <c:v>0.6261009814760029</c:v>
                </c:pt>
                <c:pt idx="9466">
                  <c:v>0.62609060097888092</c:v>
                </c:pt>
                <c:pt idx="9467">
                  <c:v>0.62606075704965503</c:v>
                </c:pt>
                <c:pt idx="9468">
                  <c:v>0.62605945948751485</c:v>
                </c:pt>
                <c:pt idx="9469">
                  <c:v>0.62605037655253304</c:v>
                </c:pt>
                <c:pt idx="9470">
                  <c:v>0.62603091312042936</c:v>
                </c:pt>
                <c:pt idx="9471">
                  <c:v>0.62602572287186831</c:v>
                </c:pt>
                <c:pt idx="9472">
                  <c:v>0.62599068869408148</c:v>
                </c:pt>
                <c:pt idx="9473">
                  <c:v>0.62598679600766083</c:v>
                </c:pt>
                <c:pt idx="9474">
                  <c:v>0.6259699276998375</c:v>
                </c:pt>
                <c:pt idx="9475">
                  <c:v>0.62596343988913627</c:v>
                </c:pt>
                <c:pt idx="9476">
                  <c:v>0.62595695207843505</c:v>
                </c:pt>
                <c:pt idx="9477">
                  <c:v>0.62595435695415447</c:v>
                </c:pt>
                <c:pt idx="9478">
                  <c:v>0.62592581058706898</c:v>
                </c:pt>
                <c:pt idx="9479">
                  <c:v>0.6259245130249288</c:v>
                </c:pt>
                <c:pt idx="9480">
                  <c:v>0.625905049592825</c:v>
                </c:pt>
                <c:pt idx="9481">
                  <c:v>0.62590245446854453</c:v>
                </c:pt>
                <c:pt idx="9482">
                  <c:v>0.62588428859858092</c:v>
                </c:pt>
                <c:pt idx="9483">
                  <c:v>0.62588169347430056</c:v>
                </c:pt>
                <c:pt idx="9484">
                  <c:v>0.6258765032257394</c:v>
                </c:pt>
                <c:pt idx="9485">
                  <c:v>0.62581551780514766</c:v>
                </c:pt>
                <c:pt idx="9486">
                  <c:v>0.6258116251187269</c:v>
                </c:pt>
                <c:pt idx="9487">
                  <c:v>0.62579994705946473</c:v>
                </c:pt>
                <c:pt idx="9488">
                  <c:v>0.62578178118950112</c:v>
                </c:pt>
                <c:pt idx="9489">
                  <c:v>0.62577010313023884</c:v>
                </c:pt>
                <c:pt idx="9490">
                  <c:v>0.62575842507097656</c:v>
                </c:pt>
                <c:pt idx="9491">
                  <c:v>0.62575063969813516</c:v>
                </c:pt>
                <c:pt idx="9492">
                  <c:v>0.62574415188743393</c:v>
                </c:pt>
                <c:pt idx="9493">
                  <c:v>0.62574155676315335</c:v>
                </c:pt>
                <c:pt idx="9494">
                  <c:v>0.62573117626603136</c:v>
                </c:pt>
                <c:pt idx="9495">
                  <c:v>0.62569743965038493</c:v>
                </c:pt>
                <c:pt idx="9496">
                  <c:v>0.6256909518396836</c:v>
                </c:pt>
                <c:pt idx="9497">
                  <c:v>0.62568705915326284</c:v>
                </c:pt>
                <c:pt idx="9498">
                  <c:v>0.62568446402898237</c:v>
                </c:pt>
                <c:pt idx="9499">
                  <c:v>0.62564423960263449</c:v>
                </c:pt>
                <c:pt idx="9500">
                  <c:v>0.62564294204049431</c:v>
                </c:pt>
                <c:pt idx="9501">
                  <c:v>0.62563515666765279</c:v>
                </c:pt>
                <c:pt idx="9502">
                  <c:v>0.62562737129481139</c:v>
                </c:pt>
                <c:pt idx="9503">
                  <c:v>0.62561180054912824</c:v>
                </c:pt>
                <c:pt idx="9504">
                  <c:v>0.62560790786270748</c:v>
                </c:pt>
                <c:pt idx="9505">
                  <c:v>0.62559103955488427</c:v>
                </c:pt>
                <c:pt idx="9506">
                  <c:v>0.62554822000425592</c:v>
                </c:pt>
                <c:pt idx="9507">
                  <c:v>0.62543403453591384</c:v>
                </c:pt>
                <c:pt idx="9508">
                  <c:v>0.62543273697377366</c:v>
                </c:pt>
                <c:pt idx="9509">
                  <c:v>0.62542235647665156</c:v>
                </c:pt>
                <c:pt idx="9510">
                  <c:v>0.62542105891451139</c:v>
                </c:pt>
                <c:pt idx="9511">
                  <c:v>0.62541586866595045</c:v>
                </c:pt>
                <c:pt idx="9512">
                  <c:v>0.62541327354166987</c:v>
                </c:pt>
                <c:pt idx="9513">
                  <c:v>0.62540938085524911</c:v>
                </c:pt>
                <c:pt idx="9514">
                  <c:v>0.62540029792026741</c:v>
                </c:pt>
                <c:pt idx="9515">
                  <c:v>0.62538602473672456</c:v>
                </c:pt>
                <c:pt idx="9516">
                  <c:v>0.62537953692602333</c:v>
                </c:pt>
                <c:pt idx="9517">
                  <c:v>0.62536526374248058</c:v>
                </c:pt>
                <c:pt idx="9518">
                  <c:v>0.62535747836963906</c:v>
                </c:pt>
                <c:pt idx="9519">
                  <c:v>0.62535099055893784</c:v>
                </c:pt>
                <c:pt idx="9520">
                  <c:v>0.62533412225111462</c:v>
                </c:pt>
                <c:pt idx="9521">
                  <c:v>0.62532374175399263</c:v>
                </c:pt>
                <c:pt idx="9522">
                  <c:v>0.62530168319760837</c:v>
                </c:pt>
                <c:pt idx="9523">
                  <c:v>0.62529000513834609</c:v>
                </c:pt>
                <c:pt idx="9524">
                  <c:v>0.62526405389554107</c:v>
                </c:pt>
                <c:pt idx="9525">
                  <c:v>0.62526405389554107</c:v>
                </c:pt>
                <c:pt idx="9526">
                  <c:v>0.62525626852269955</c:v>
                </c:pt>
                <c:pt idx="9527">
                  <c:v>0.62522382946919319</c:v>
                </c:pt>
                <c:pt idx="9528">
                  <c:v>0.62521085384779085</c:v>
                </c:pt>
                <c:pt idx="9529">
                  <c:v>0.62520177091280893</c:v>
                </c:pt>
                <c:pt idx="9530">
                  <c:v>0.62519398553996752</c:v>
                </c:pt>
                <c:pt idx="9531">
                  <c:v>0.62518230748070525</c:v>
                </c:pt>
                <c:pt idx="9532">
                  <c:v>0.62516024892432098</c:v>
                </c:pt>
                <c:pt idx="9533">
                  <c:v>0.62513559524365625</c:v>
                </c:pt>
                <c:pt idx="9534">
                  <c:v>0.62513429768151596</c:v>
                </c:pt>
                <c:pt idx="9535">
                  <c:v>0.62512651230867444</c:v>
                </c:pt>
                <c:pt idx="9536">
                  <c:v>0.62511613181155246</c:v>
                </c:pt>
                <c:pt idx="9537">
                  <c:v>0.62509147813088772</c:v>
                </c:pt>
                <c:pt idx="9538">
                  <c:v>0.62506941957450346</c:v>
                </c:pt>
                <c:pt idx="9539">
                  <c:v>0.62503957564527757</c:v>
                </c:pt>
                <c:pt idx="9540">
                  <c:v>0.62502270733745435</c:v>
                </c:pt>
                <c:pt idx="9541">
                  <c:v>0.62502011221317388</c:v>
                </c:pt>
                <c:pt idx="9542">
                  <c:v>0.62500324390535056</c:v>
                </c:pt>
                <c:pt idx="9543">
                  <c:v>0.62498637559752734</c:v>
                </c:pt>
                <c:pt idx="9544">
                  <c:v>0.62495782923044174</c:v>
                </c:pt>
                <c:pt idx="9545">
                  <c:v>0.62493577067405748</c:v>
                </c:pt>
                <c:pt idx="9546">
                  <c:v>0.6249344731119173</c:v>
                </c:pt>
                <c:pt idx="9547">
                  <c:v>0.62487478525346585</c:v>
                </c:pt>
                <c:pt idx="9548">
                  <c:v>0.62486440475634375</c:v>
                </c:pt>
                <c:pt idx="9549">
                  <c:v>0.62479693152505067</c:v>
                </c:pt>
                <c:pt idx="9550">
                  <c:v>0.62478914615220926</c:v>
                </c:pt>
                <c:pt idx="9551">
                  <c:v>0.62478395590364821</c:v>
                </c:pt>
                <c:pt idx="9552">
                  <c:v>0.62477098028224576</c:v>
                </c:pt>
                <c:pt idx="9553">
                  <c:v>0.624767087595825</c:v>
                </c:pt>
                <c:pt idx="9554">
                  <c:v>0.624767087595825</c:v>
                </c:pt>
                <c:pt idx="9555">
                  <c:v>0.62476319490940413</c:v>
                </c:pt>
                <c:pt idx="9556">
                  <c:v>0.62474892172586138</c:v>
                </c:pt>
                <c:pt idx="9557">
                  <c:v>0.62473724366659911</c:v>
                </c:pt>
                <c:pt idx="9558">
                  <c:v>0.62473464854231875</c:v>
                </c:pt>
                <c:pt idx="9559">
                  <c:v>0.62471648267235513</c:v>
                </c:pt>
                <c:pt idx="9560">
                  <c:v>0.62470739973737344</c:v>
                </c:pt>
                <c:pt idx="9561">
                  <c:v>0.62470480461309286</c:v>
                </c:pt>
                <c:pt idx="9562">
                  <c:v>0.62469831680239163</c:v>
                </c:pt>
                <c:pt idx="9563">
                  <c:v>0.62468404361884888</c:v>
                </c:pt>
                <c:pt idx="9564">
                  <c:v>0.62464122406822065</c:v>
                </c:pt>
                <c:pt idx="9565">
                  <c:v>0.62463473625751931</c:v>
                </c:pt>
                <c:pt idx="9566">
                  <c:v>0.62459451183117165</c:v>
                </c:pt>
                <c:pt idx="9567">
                  <c:v>0.62458542889618984</c:v>
                </c:pt>
                <c:pt idx="9568">
                  <c:v>0.62458283377190937</c:v>
                </c:pt>
                <c:pt idx="9569">
                  <c:v>0.62456077521552511</c:v>
                </c:pt>
                <c:pt idx="9570">
                  <c:v>0.62456077521552511</c:v>
                </c:pt>
                <c:pt idx="9571">
                  <c:v>0.62454390690770178</c:v>
                </c:pt>
                <c:pt idx="9572">
                  <c:v>0.62453482397272009</c:v>
                </c:pt>
                <c:pt idx="9573">
                  <c:v>0.62451795566489676</c:v>
                </c:pt>
                <c:pt idx="9574">
                  <c:v>0.62450627760563449</c:v>
                </c:pt>
                <c:pt idx="9575">
                  <c:v>0.62448032636282957</c:v>
                </c:pt>
                <c:pt idx="9576">
                  <c:v>0.62444139949862199</c:v>
                </c:pt>
                <c:pt idx="9577">
                  <c:v>0.62443491168792076</c:v>
                </c:pt>
                <c:pt idx="9578">
                  <c:v>0.62443361412578047</c:v>
                </c:pt>
                <c:pt idx="9579">
                  <c:v>0.62441674581795714</c:v>
                </c:pt>
                <c:pt idx="9580">
                  <c:v>0.6244115555693962</c:v>
                </c:pt>
                <c:pt idx="9581">
                  <c:v>0.62439857994799375</c:v>
                </c:pt>
                <c:pt idx="9582">
                  <c:v>0.62439079457515212</c:v>
                </c:pt>
                <c:pt idx="9583">
                  <c:v>0.62438430676445089</c:v>
                </c:pt>
                <c:pt idx="9584">
                  <c:v>0.62437522382946919</c:v>
                </c:pt>
                <c:pt idx="9585">
                  <c:v>0.6243739262673289</c:v>
                </c:pt>
                <c:pt idx="9586">
                  <c:v>0.62436224820806674</c:v>
                </c:pt>
                <c:pt idx="9587">
                  <c:v>0.62434408233810312</c:v>
                </c:pt>
                <c:pt idx="9588">
                  <c:v>0.62433370184098114</c:v>
                </c:pt>
                <c:pt idx="9589">
                  <c:v>0.62431034572245658</c:v>
                </c:pt>
                <c:pt idx="9590">
                  <c:v>0.62430385791175536</c:v>
                </c:pt>
                <c:pt idx="9591">
                  <c:v>0.62427920423109062</c:v>
                </c:pt>
                <c:pt idx="9592">
                  <c:v>0.62426493104754788</c:v>
                </c:pt>
                <c:pt idx="9593">
                  <c:v>0.6242156236862183</c:v>
                </c:pt>
                <c:pt idx="9594">
                  <c:v>0.62420783831337678</c:v>
                </c:pt>
                <c:pt idx="9595">
                  <c:v>0.62420005294053538</c:v>
                </c:pt>
                <c:pt idx="9596">
                  <c:v>0.62418058950843147</c:v>
                </c:pt>
                <c:pt idx="9597">
                  <c:v>0.62417020901130948</c:v>
                </c:pt>
                <c:pt idx="9598">
                  <c:v>0.62415593582776685</c:v>
                </c:pt>
                <c:pt idx="9599">
                  <c:v>0.62412090164998002</c:v>
                </c:pt>
                <c:pt idx="9600">
                  <c:v>0.62409884309359576</c:v>
                </c:pt>
                <c:pt idx="9601">
                  <c:v>0.62408456991005301</c:v>
                </c:pt>
                <c:pt idx="9602">
                  <c:v>0.62407029672651027</c:v>
                </c:pt>
                <c:pt idx="9603">
                  <c:v>0.62405083329440647</c:v>
                </c:pt>
                <c:pt idx="9604">
                  <c:v>0.62403656011086373</c:v>
                </c:pt>
                <c:pt idx="9605">
                  <c:v>0.62401579911661975</c:v>
                </c:pt>
                <c:pt idx="9606">
                  <c:v>0.62391329170753995</c:v>
                </c:pt>
                <c:pt idx="9607">
                  <c:v>0.62389772096185681</c:v>
                </c:pt>
                <c:pt idx="9608">
                  <c:v>0.62389123315115558</c:v>
                </c:pt>
                <c:pt idx="9609">
                  <c:v>0.62389123315115558</c:v>
                </c:pt>
                <c:pt idx="9610">
                  <c:v>0.6238899355890154</c:v>
                </c:pt>
                <c:pt idx="9611">
                  <c:v>0.62386917459477131</c:v>
                </c:pt>
                <c:pt idx="9612">
                  <c:v>0.62381337942274051</c:v>
                </c:pt>
                <c:pt idx="9613">
                  <c:v>0.62374720375358772</c:v>
                </c:pt>
                <c:pt idx="9614">
                  <c:v>0.62374720375358772</c:v>
                </c:pt>
                <c:pt idx="9615">
                  <c:v>0.62371346713794129</c:v>
                </c:pt>
                <c:pt idx="9616">
                  <c:v>0.62370308664081919</c:v>
                </c:pt>
                <c:pt idx="9617">
                  <c:v>0.62366935002517276</c:v>
                </c:pt>
                <c:pt idx="9618">
                  <c:v>0.62364988659306886</c:v>
                </c:pt>
                <c:pt idx="9619">
                  <c:v>0.62364599390664821</c:v>
                </c:pt>
                <c:pt idx="9620">
                  <c:v>0.62362653047454442</c:v>
                </c:pt>
                <c:pt idx="9621">
                  <c:v>0.62361744753956261</c:v>
                </c:pt>
                <c:pt idx="9622">
                  <c:v>0.62360187679387957</c:v>
                </c:pt>
                <c:pt idx="9623">
                  <c:v>0.62359798410745892</c:v>
                </c:pt>
                <c:pt idx="9624">
                  <c:v>0.62358890117247723</c:v>
                </c:pt>
                <c:pt idx="9625">
                  <c:v>0.62357462798893437</c:v>
                </c:pt>
                <c:pt idx="9626">
                  <c:v>0.62357333042679408</c:v>
                </c:pt>
                <c:pt idx="9627">
                  <c:v>0.62357073530251361</c:v>
                </c:pt>
                <c:pt idx="9628">
                  <c:v>0.62355516455683058</c:v>
                </c:pt>
                <c:pt idx="9629">
                  <c:v>0.62354737918398906</c:v>
                </c:pt>
                <c:pt idx="9630">
                  <c:v>0.62351883281690368</c:v>
                </c:pt>
                <c:pt idx="9631">
                  <c:v>0.62351753525476339</c:v>
                </c:pt>
                <c:pt idx="9632">
                  <c:v>0.62351494013048281</c:v>
                </c:pt>
                <c:pt idx="9633">
                  <c:v>0.62351104744406205</c:v>
                </c:pt>
                <c:pt idx="9634">
                  <c:v>0.6235071547576414</c:v>
                </c:pt>
                <c:pt idx="9635">
                  <c:v>0.62346822789343381</c:v>
                </c:pt>
                <c:pt idx="9636">
                  <c:v>0.62345914495845212</c:v>
                </c:pt>
                <c:pt idx="9637">
                  <c:v>0.62345914495845212</c:v>
                </c:pt>
                <c:pt idx="9638">
                  <c:v>0.62344746689918984</c:v>
                </c:pt>
                <c:pt idx="9639">
                  <c:v>0.62343578883992756</c:v>
                </c:pt>
                <c:pt idx="9640">
                  <c:v>0.62342800346708593</c:v>
                </c:pt>
                <c:pt idx="9641">
                  <c:v>0.62340334978642131</c:v>
                </c:pt>
                <c:pt idx="9642">
                  <c:v>0.62340075466214073</c:v>
                </c:pt>
                <c:pt idx="9643">
                  <c:v>0.62331900824730502</c:v>
                </c:pt>
                <c:pt idx="9644">
                  <c:v>0.6233112228744635</c:v>
                </c:pt>
                <c:pt idx="9645">
                  <c:v>0.62327748625881685</c:v>
                </c:pt>
                <c:pt idx="9646">
                  <c:v>0.6232735935723962</c:v>
                </c:pt>
                <c:pt idx="9647">
                  <c:v>0.62325932038885345</c:v>
                </c:pt>
                <c:pt idx="9648">
                  <c:v>0.62324893989173136</c:v>
                </c:pt>
                <c:pt idx="9649">
                  <c:v>0.62323207158390814</c:v>
                </c:pt>
                <c:pt idx="9650">
                  <c:v>0.62323207158390814</c:v>
                </c:pt>
                <c:pt idx="9651">
                  <c:v>0.6232268813353472</c:v>
                </c:pt>
                <c:pt idx="9652">
                  <c:v>0.62322428621106662</c:v>
                </c:pt>
                <c:pt idx="9653">
                  <c:v>0.62320871546538359</c:v>
                </c:pt>
                <c:pt idx="9654">
                  <c:v>0.62318535934685904</c:v>
                </c:pt>
                <c:pt idx="9655">
                  <c:v>0.62317627641187734</c:v>
                </c:pt>
                <c:pt idx="9656">
                  <c:v>0.62316589591475535</c:v>
                </c:pt>
                <c:pt idx="9657">
                  <c:v>0.62316459835261506</c:v>
                </c:pt>
                <c:pt idx="9658">
                  <c:v>0.62315940810405412</c:v>
                </c:pt>
                <c:pt idx="9659">
                  <c:v>0.62315032516907232</c:v>
                </c:pt>
                <c:pt idx="9660">
                  <c:v>0.6231334568612491</c:v>
                </c:pt>
                <c:pt idx="9661">
                  <c:v>0.62311269586700513</c:v>
                </c:pt>
                <c:pt idx="9662">
                  <c:v>0.62310101780774285</c:v>
                </c:pt>
                <c:pt idx="9663">
                  <c:v>0.62309193487276104</c:v>
                </c:pt>
                <c:pt idx="9664">
                  <c:v>0.6230867446242</c:v>
                </c:pt>
                <c:pt idx="9665">
                  <c:v>0.62303613970073024</c:v>
                </c:pt>
                <c:pt idx="9666">
                  <c:v>0.6230309494521693</c:v>
                </c:pt>
                <c:pt idx="9667">
                  <c:v>0.62302056895504732</c:v>
                </c:pt>
                <c:pt idx="9668">
                  <c:v>0.62301797383076674</c:v>
                </c:pt>
                <c:pt idx="9669">
                  <c:v>0.62299461771224229</c:v>
                </c:pt>
                <c:pt idx="9670">
                  <c:v>0.62298683233940078</c:v>
                </c:pt>
                <c:pt idx="9671">
                  <c:v>0.62295828597231517</c:v>
                </c:pt>
                <c:pt idx="9672">
                  <c:v>0.6229556908480347</c:v>
                </c:pt>
                <c:pt idx="9673">
                  <c:v>0.62294271522663214</c:v>
                </c:pt>
                <c:pt idx="9674">
                  <c:v>0.62291157373526618</c:v>
                </c:pt>
                <c:pt idx="9675">
                  <c:v>0.62291027617312589</c:v>
                </c:pt>
                <c:pt idx="9676">
                  <c:v>0.6229089786109856</c:v>
                </c:pt>
                <c:pt idx="9677">
                  <c:v>0.62289859811386361</c:v>
                </c:pt>
                <c:pt idx="9678">
                  <c:v>0.62289211030316238</c:v>
                </c:pt>
                <c:pt idx="9679">
                  <c:v>0.6228817298060404</c:v>
                </c:pt>
                <c:pt idx="9680">
                  <c:v>0.62287913468175993</c:v>
                </c:pt>
                <c:pt idx="9681">
                  <c:v>0.62287783711961964</c:v>
                </c:pt>
                <c:pt idx="9682">
                  <c:v>0.62284020781755234</c:v>
                </c:pt>
                <c:pt idx="9683">
                  <c:v>0.62283631513113169</c:v>
                </c:pt>
                <c:pt idx="9684">
                  <c:v>0.62282463707186941</c:v>
                </c:pt>
                <c:pt idx="9685">
                  <c:v>0.62282204194758883</c:v>
                </c:pt>
                <c:pt idx="9686">
                  <c:v>0.6227973882669241</c:v>
                </c:pt>
                <c:pt idx="9687">
                  <c:v>0.6227883053319424</c:v>
                </c:pt>
                <c:pt idx="9688">
                  <c:v>0.62278051995910078</c:v>
                </c:pt>
                <c:pt idx="9689">
                  <c:v>0.62276235408913727</c:v>
                </c:pt>
                <c:pt idx="9690">
                  <c:v>0.6227597589648568</c:v>
                </c:pt>
                <c:pt idx="9691">
                  <c:v>0.62274548578131406</c:v>
                </c:pt>
                <c:pt idx="9692">
                  <c:v>0.62272083210064921</c:v>
                </c:pt>
                <c:pt idx="9693">
                  <c:v>0.62267931011216127</c:v>
                </c:pt>
                <c:pt idx="9694">
                  <c:v>0.62267411986360033</c:v>
                </c:pt>
                <c:pt idx="9695">
                  <c:v>0.62266503692861841</c:v>
                </c:pt>
                <c:pt idx="9696">
                  <c:v>0.62266244180433805</c:v>
                </c:pt>
                <c:pt idx="9697">
                  <c:v>0.62265595399363671</c:v>
                </c:pt>
                <c:pt idx="9698">
                  <c:v>0.62263649056153303</c:v>
                </c:pt>
                <c:pt idx="9699">
                  <c:v>0.62263519299939274</c:v>
                </c:pt>
                <c:pt idx="9700">
                  <c:v>0.62261443200514877</c:v>
                </c:pt>
                <c:pt idx="9701">
                  <c:v>0.62260015882160591</c:v>
                </c:pt>
                <c:pt idx="9702">
                  <c:v>0.6225923734487645</c:v>
                </c:pt>
                <c:pt idx="9703">
                  <c:v>0.62255604170883749</c:v>
                </c:pt>
                <c:pt idx="9704">
                  <c:v>0.62254436364957522</c:v>
                </c:pt>
                <c:pt idx="9705">
                  <c:v>0.6225261977796116</c:v>
                </c:pt>
                <c:pt idx="9706">
                  <c:v>0.62251192459606897</c:v>
                </c:pt>
                <c:pt idx="9707">
                  <c:v>0.62250673434750792</c:v>
                </c:pt>
                <c:pt idx="9708">
                  <c:v>0.62248727091540412</c:v>
                </c:pt>
                <c:pt idx="9709">
                  <c:v>0.62248078310470289</c:v>
                </c:pt>
                <c:pt idx="9710">
                  <c:v>0.62247429529400167</c:v>
                </c:pt>
                <c:pt idx="9711">
                  <c:v>0.62245612942403805</c:v>
                </c:pt>
                <c:pt idx="9712">
                  <c:v>0.6224055245005683</c:v>
                </c:pt>
                <c:pt idx="9713">
                  <c:v>0.62238865619274508</c:v>
                </c:pt>
                <c:pt idx="9714">
                  <c:v>0.62237178788492187</c:v>
                </c:pt>
                <c:pt idx="9715">
                  <c:v>0.62236270494993995</c:v>
                </c:pt>
                <c:pt idx="9716">
                  <c:v>0.62233675370713504</c:v>
                </c:pt>
                <c:pt idx="9717">
                  <c:v>0.62230950490218973</c:v>
                </c:pt>
                <c:pt idx="9718">
                  <c:v>0.62230042196720803</c:v>
                </c:pt>
                <c:pt idx="9719">
                  <c:v>0.62228744634580546</c:v>
                </c:pt>
                <c:pt idx="9720">
                  <c:v>0.62228744634580546</c:v>
                </c:pt>
                <c:pt idx="9721">
                  <c:v>0.62228485122152499</c:v>
                </c:pt>
                <c:pt idx="9722">
                  <c:v>0.62220050968240859</c:v>
                </c:pt>
                <c:pt idx="9723">
                  <c:v>0.62218883162314642</c:v>
                </c:pt>
                <c:pt idx="9724">
                  <c:v>0.62215249988321941</c:v>
                </c:pt>
                <c:pt idx="9725">
                  <c:v>0.62215120232107923</c:v>
                </c:pt>
                <c:pt idx="9726">
                  <c:v>0.62214471451037789</c:v>
                </c:pt>
                <c:pt idx="9727">
                  <c:v>0.62213044132683504</c:v>
                </c:pt>
                <c:pt idx="9728">
                  <c:v>0.62212265595399363</c:v>
                </c:pt>
                <c:pt idx="9729">
                  <c:v>0.62212006082971305</c:v>
                </c:pt>
                <c:pt idx="9730">
                  <c:v>0.62210838277045077</c:v>
                </c:pt>
                <c:pt idx="9731">
                  <c:v>0.6221070852083106</c:v>
                </c:pt>
                <c:pt idx="9732">
                  <c:v>0.62210578764617042</c:v>
                </c:pt>
                <c:pt idx="9733">
                  <c:v>0.62209281202476785</c:v>
                </c:pt>
                <c:pt idx="9734">
                  <c:v>0.62207724127908481</c:v>
                </c:pt>
                <c:pt idx="9735">
                  <c:v>0.62206945590624341</c:v>
                </c:pt>
                <c:pt idx="9736">
                  <c:v>0.6220499924741395</c:v>
                </c:pt>
                <c:pt idx="9737">
                  <c:v>0.62201106560993202</c:v>
                </c:pt>
                <c:pt idx="9738">
                  <c:v>0.62200328023709051</c:v>
                </c:pt>
                <c:pt idx="9739">
                  <c:v>0.621985114367127</c:v>
                </c:pt>
                <c:pt idx="9740">
                  <c:v>0.62197992411856595</c:v>
                </c:pt>
                <c:pt idx="9741">
                  <c:v>0.62196046068646227</c:v>
                </c:pt>
                <c:pt idx="9742">
                  <c:v>0.62195916312432198</c:v>
                </c:pt>
                <c:pt idx="9743">
                  <c:v>0.62191764113583403</c:v>
                </c:pt>
                <c:pt idx="9744">
                  <c:v>0.62191374844941316</c:v>
                </c:pt>
                <c:pt idx="9745">
                  <c:v>0.62187482158520579</c:v>
                </c:pt>
                <c:pt idx="9746">
                  <c:v>0.6218371922831385</c:v>
                </c:pt>
                <c:pt idx="9747">
                  <c:v>0.62177620686254664</c:v>
                </c:pt>
                <c:pt idx="9748">
                  <c:v>0.62177361173826606</c:v>
                </c:pt>
                <c:pt idx="9749">
                  <c:v>0.62174117268475981</c:v>
                </c:pt>
                <c:pt idx="9750">
                  <c:v>0.62173079218763783</c:v>
                </c:pt>
                <c:pt idx="9751">
                  <c:v>0.62169835313413158</c:v>
                </c:pt>
                <c:pt idx="9752">
                  <c:v>0.62169316288557053</c:v>
                </c:pt>
                <c:pt idx="9753">
                  <c:v>0.62168927019914988</c:v>
                </c:pt>
                <c:pt idx="9754">
                  <c:v>0.62168927019914988</c:v>
                </c:pt>
                <c:pt idx="9755">
                  <c:v>0.62168018726416807</c:v>
                </c:pt>
                <c:pt idx="9756">
                  <c:v>0.62166850920490579</c:v>
                </c:pt>
                <c:pt idx="9757">
                  <c:v>0.6216114164707347</c:v>
                </c:pt>
                <c:pt idx="9758">
                  <c:v>0.62159195303863102</c:v>
                </c:pt>
                <c:pt idx="9759">
                  <c:v>0.62158287010364932</c:v>
                </c:pt>
                <c:pt idx="9760">
                  <c:v>0.62157767985508827</c:v>
                </c:pt>
                <c:pt idx="9761">
                  <c:v>0.62156340667154542</c:v>
                </c:pt>
                <c:pt idx="9762">
                  <c:v>0.62152577736947823</c:v>
                </c:pt>
                <c:pt idx="9763">
                  <c:v>0.62152188468305747</c:v>
                </c:pt>
                <c:pt idx="9764">
                  <c:v>0.62151409931021595</c:v>
                </c:pt>
                <c:pt idx="9765">
                  <c:v>0.6214712797595876</c:v>
                </c:pt>
                <c:pt idx="9766">
                  <c:v>0.62145830413818515</c:v>
                </c:pt>
                <c:pt idx="9767">
                  <c:v>0.62144143583036193</c:v>
                </c:pt>
                <c:pt idx="9768">
                  <c:v>0.6213986162797337</c:v>
                </c:pt>
                <c:pt idx="9769">
                  <c:v>0.62138693822047142</c:v>
                </c:pt>
                <c:pt idx="9770">
                  <c:v>0.62138045040977008</c:v>
                </c:pt>
                <c:pt idx="9771">
                  <c:v>0.62137655772334943</c:v>
                </c:pt>
                <c:pt idx="9772">
                  <c:v>0.62137266503692867</c:v>
                </c:pt>
                <c:pt idx="9773">
                  <c:v>0.62135579672910535</c:v>
                </c:pt>
                <c:pt idx="9774">
                  <c:v>0.6213415235455626</c:v>
                </c:pt>
                <c:pt idx="9775">
                  <c:v>0.62128443081139151</c:v>
                </c:pt>
                <c:pt idx="9776">
                  <c:v>0.62127534787640981</c:v>
                </c:pt>
                <c:pt idx="9777">
                  <c:v>0.62125328932002555</c:v>
                </c:pt>
                <c:pt idx="9778">
                  <c:v>0.62123123076364128</c:v>
                </c:pt>
                <c:pt idx="9779">
                  <c:v>0.6212286356393607</c:v>
                </c:pt>
                <c:pt idx="9780">
                  <c:v>0.6212208502665193</c:v>
                </c:pt>
                <c:pt idx="9781">
                  <c:v>0.62119749414799474</c:v>
                </c:pt>
                <c:pt idx="9782">
                  <c:v>0.62119489902371416</c:v>
                </c:pt>
                <c:pt idx="9783">
                  <c:v>0.62119489902371416</c:v>
                </c:pt>
                <c:pt idx="9784">
                  <c:v>0.62118192340231171</c:v>
                </c:pt>
                <c:pt idx="9785">
                  <c:v>0.62117413802947019</c:v>
                </c:pt>
                <c:pt idx="9786">
                  <c:v>0.6211559721595068</c:v>
                </c:pt>
                <c:pt idx="9787">
                  <c:v>0.62115337703522622</c:v>
                </c:pt>
                <c:pt idx="9788">
                  <c:v>0.62111445017101863</c:v>
                </c:pt>
                <c:pt idx="9789">
                  <c:v>0.62110666479817722</c:v>
                </c:pt>
                <c:pt idx="9790">
                  <c:v>0.62110147454961617</c:v>
                </c:pt>
                <c:pt idx="9791">
                  <c:v>0.62110147454961617</c:v>
                </c:pt>
                <c:pt idx="9792">
                  <c:v>0.62109109405249419</c:v>
                </c:pt>
                <c:pt idx="9793">
                  <c:v>0.62108590380393325</c:v>
                </c:pt>
                <c:pt idx="9794">
                  <c:v>0.62108201111751238</c:v>
                </c:pt>
                <c:pt idx="9795">
                  <c:v>0.62105476231256707</c:v>
                </c:pt>
                <c:pt idx="9796">
                  <c:v>0.62104827450186595</c:v>
                </c:pt>
                <c:pt idx="9797">
                  <c:v>0.62104827450186595</c:v>
                </c:pt>
                <c:pt idx="9798">
                  <c:v>0.62103529888046338</c:v>
                </c:pt>
                <c:pt idx="9799">
                  <c:v>0.62103140619404262</c:v>
                </c:pt>
                <c:pt idx="9800">
                  <c:v>0.62102881106976215</c:v>
                </c:pt>
                <c:pt idx="9801">
                  <c:v>0.62100156226481684</c:v>
                </c:pt>
                <c:pt idx="9802">
                  <c:v>0.62098599151913381</c:v>
                </c:pt>
                <c:pt idx="9803">
                  <c:v>0.62097820614629229</c:v>
                </c:pt>
                <c:pt idx="9804">
                  <c:v>0.62094446953064586</c:v>
                </c:pt>
                <c:pt idx="9805">
                  <c:v>0.62094317196850557</c:v>
                </c:pt>
                <c:pt idx="9806">
                  <c:v>0.62093149390924329</c:v>
                </c:pt>
                <c:pt idx="9807">
                  <c:v>0.6208653182400905</c:v>
                </c:pt>
                <c:pt idx="9808">
                  <c:v>0.62080433281949876</c:v>
                </c:pt>
                <c:pt idx="9809">
                  <c:v>0.62078616694953515</c:v>
                </c:pt>
                <c:pt idx="9810">
                  <c:v>0.62078616694953515</c:v>
                </c:pt>
                <c:pt idx="9811">
                  <c:v>0.62075113277174832</c:v>
                </c:pt>
                <c:pt idx="9812">
                  <c:v>0.62074724008532767</c:v>
                </c:pt>
                <c:pt idx="9813">
                  <c:v>0.62073945471248626</c:v>
                </c:pt>
                <c:pt idx="9814">
                  <c:v>0.62073426446392521</c:v>
                </c:pt>
                <c:pt idx="9815">
                  <c:v>0.62072258640466293</c:v>
                </c:pt>
                <c:pt idx="9816">
                  <c:v>0.62071739615610189</c:v>
                </c:pt>
                <c:pt idx="9817">
                  <c:v>0.62071090834540066</c:v>
                </c:pt>
                <c:pt idx="9818">
                  <c:v>0.6207070156589799</c:v>
                </c:pt>
                <c:pt idx="9819">
                  <c:v>0.62069663516185791</c:v>
                </c:pt>
                <c:pt idx="9820">
                  <c:v>0.62067327904333336</c:v>
                </c:pt>
                <c:pt idx="9821">
                  <c:v>0.62065641073551014</c:v>
                </c:pt>
                <c:pt idx="9822">
                  <c:v>0.62063045949270512</c:v>
                </c:pt>
                <c:pt idx="9823">
                  <c:v>0.62060580581204028</c:v>
                </c:pt>
                <c:pt idx="9824">
                  <c:v>0.62059283019063782</c:v>
                </c:pt>
                <c:pt idx="9825">
                  <c:v>0.62058763994207689</c:v>
                </c:pt>
                <c:pt idx="9826">
                  <c:v>0.62055260576429006</c:v>
                </c:pt>
                <c:pt idx="9827">
                  <c:v>0.62053833258074731</c:v>
                </c:pt>
                <c:pt idx="9828">
                  <c:v>0.62050070327868001</c:v>
                </c:pt>
                <c:pt idx="9829">
                  <c:v>0.62047475203587499</c:v>
                </c:pt>
                <c:pt idx="9830">
                  <c:v>0.6204734544737347</c:v>
                </c:pt>
                <c:pt idx="9831">
                  <c:v>0.62047085934945423</c:v>
                </c:pt>
                <c:pt idx="9832">
                  <c:v>0.62042674223668559</c:v>
                </c:pt>
                <c:pt idx="9833">
                  <c:v>0.62042414711240523</c:v>
                </c:pt>
                <c:pt idx="9834">
                  <c:v>0.62042414711240523</c:v>
                </c:pt>
                <c:pt idx="9835">
                  <c:v>0.62042284955026494</c:v>
                </c:pt>
                <c:pt idx="9836">
                  <c:v>0.62041506417742354</c:v>
                </c:pt>
                <c:pt idx="9837">
                  <c:v>0.62040079099388068</c:v>
                </c:pt>
                <c:pt idx="9838">
                  <c:v>0.62038392268605735</c:v>
                </c:pt>
                <c:pt idx="9839">
                  <c:v>0.62038002999963671</c:v>
                </c:pt>
                <c:pt idx="9840">
                  <c:v>0.62034759094613035</c:v>
                </c:pt>
                <c:pt idx="9841">
                  <c:v>0.62034629338399006</c:v>
                </c:pt>
                <c:pt idx="9842">
                  <c:v>0.62034110313542912</c:v>
                </c:pt>
                <c:pt idx="9843">
                  <c:v>0.62033202020044742</c:v>
                </c:pt>
                <c:pt idx="9844">
                  <c:v>0.62031904457904485</c:v>
                </c:pt>
                <c:pt idx="9845">
                  <c:v>0.6203138543304838</c:v>
                </c:pt>
                <c:pt idx="9846">
                  <c:v>0.62031255676834363</c:v>
                </c:pt>
                <c:pt idx="9847">
                  <c:v>0.62031125920620334</c:v>
                </c:pt>
                <c:pt idx="9848">
                  <c:v>0.62030996164406316</c:v>
                </c:pt>
                <c:pt idx="9849">
                  <c:v>0.62028011771483738</c:v>
                </c:pt>
                <c:pt idx="9850">
                  <c:v>0.62027233234199586</c:v>
                </c:pt>
                <c:pt idx="9851">
                  <c:v>0.62025805915845311</c:v>
                </c:pt>
                <c:pt idx="9852">
                  <c:v>0.6202489762234713</c:v>
                </c:pt>
                <c:pt idx="9853">
                  <c:v>0.62024248841277008</c:v>
                </c:pt>
                <c:pt idx="9854">
                  <c:v>0.62022302498066628</c:v>
                </c:pt>
                <c:pt idx="9855">
                  <c:v>0.62021523960782488</c:v>
                </c:pt>
                <c:pt idx="9856">
                  <c:v>0.62020615667284296</c:v>
                </c:pt>
                <c:pt idx="9857">
                  <c:v>0.6202035615485626</c:v>
                </c:pt>
                <c:pt idx="9858">
                  <c:v>0.62019447861358068</c:v>
                </c:pt>
                <c:pt idx="9859">
                  <c:v>0.62018280055431863</c:v>
                </c:pt>
                <c:pt idx="9860">
                  <c:v>0.6201464688143915</c:v>
                </c:pt>
                <c:pt idx="9861">
                  <c:v>0.62011662488516572</c:v>
                </c:pt>
                <c:pt idx="9862">
                  <c:v>0.62011532732302543</c:v>
                </c:pt>
                <c:pt idx="9863">
                  <c:v>0.62009975657734251</c:v>
                </c:pt>
                <c:pt idx="9864">
                  <c:v>0.62009326876664117</c:v>
                </c:pt>
                <c:pt idx="9865">
                  <c:v>0.62003747359461037</c:v>
                </c:pt>
                <c:pt idx="9866">
                  <c:v>0.62001281991394563</c:v>
                </c:pt>
                <c:pt idx="9867">
                  <c:v>0.61999984429254307</c:v>
                </c:pt>
                <c:pt idx="9868">
                  <c:v>0.6199609174283357</c:v>
                </c:pt>
                <c:pt idx="9869">
                  <c:v>0.61990901494272554</c:v>
                </c:pt>
                <c:pt idx="9870">
                  <c:v>0.61990382469416461</c:v>
                </c:pt>
                <c:pt idx="9871">
                  <c:v>0.61988436126206081</c:v>
                </c:pt>
                <c:pt idx="9872">
                  <c:v>0.61984932708427398</c:v>
                </c:pt>
                <c:pt idx="9873">
                  <c:v>0.61984154171143258</c:v>
                </c:pt>
                <c:pt idx="9874">
                  <c:v>0.61983116121431059</c:v>
                </c:pt>
                <c:pt idx="9875">
                  <c:v>0.61981948315504831</c:v>
                </c:pt>
                <c:pt idx="9876">
                  <c:v>0.61978444897726148</c:v>
                </c:pt>
                <c:pt idx="9877">
                  <c:v>0.6197740684801395</c:v>
                </c:pt>
                <c:pt idx="9878">
                  <c:v>0.61977277091799921</c:v>
                </c:pt>
                <c:pt idx="9879">
                  <c:v>0.61976758066943816</c:v>
                </c:pt>
                <c:pt idx="9880">
                  <c:v>0.61974033186449295</c:v>
                </c:pt>
                <c:pt idx="9881">
                  <c:v>0.61971567818382822</c:v>
                </c:pt>
                <c:pt idx="9882">
                  <c:v>0.61970140500028548</c:v>
                </c:pt>
                <c:pt idx="9883">
                  <c:v>0.61967934644390121</c:v>
                </c:pt>
                <c:pt idx="9884">
                  <c:v>0.61966896594677923</c:v>
                </c:pt>
                <c:pt idx="9885">
                  <c:v>0.61964690739039496</c:v>
                </c:pt>
                <c:pt idx="9886">
                  <c:v>0.61961706346116907</c:v>
                </c:pt>
                <c:pt idx="9887">
                  <c:v>0.61961446833688871</c:v>
                </c:pt>
                <c:pt idx="9888">
                  <c:v>0.61961317077474842</c:v>
                </c:pt>
                <c:pt idx="9889">
                  <c:v>0.61961187321260813</c:v>
                </c:pt>
                <c:pt idx="9890">
                  <c:v>0.61960408783976673</c:v>
                </c:pt>
                <c:pt idx="9891">
                  <c:v>0.61959500490478481</c:v>
                </c:pt>
                <c:pt idx="9892">
                  <c:v>0.61958073172124217</c:v>
                </c:pt>
                <c:pt idx="9893">
                  <c:v>0.61952493654921126</c:v>
                </c:pt>
                <c:pt idx="9894">
                  <c:v>0.61952493654921126</c:v>
                </c:pt>
                <c:pt idx="9895">
                  <c:v>0.61951715117636985</c:v>
                </c:pt>
                <c:pt idx="9896">
                  <c:v>0.61946265356647934</c:v>
                </c:pt>
                <c:pt idx="9897">
                  <c:v>0.61942761938869251</c:v>
                </c:pt>
                <c:pt idx="9898">
                  <c:v>0.61942113157799117</c:v>
                </c:pt>
                <c:pt idx="9899">
                  <c:v>0.61939777545946673</c:v>
                </c:pt>
                <c:pt idx="9900">
                  <c:v>0.61937571690308246</c:v>
                </c:pt>
                <c:pt idx="9901">
                  <c:v>0.61937571690308246</c:v>
                </c:pt>
                <c:pt idx="9902">
                  <c:v>0.61934068272529563</c:v>
                </c:pt>
                <c:pt idx="9903">
                  <c:v>0.61929007780182599</c:v>
                </c:pt>
                <c:pt idx="9904">
                  <c:v>0.61928748267754541</c:v>
                </c:pt>
                <c:pt idx="9905">
                  <c:v>0.61928229242898436</c:v>
                </c:pt>
                <c:pt idx="9906">
                  <c:v>0.61925504362403916</c:v>
                </c:pt>
                <c:pt idx="9907">
                  <c:v>0.61924466312691706</c:v>
                </c:pt>
                <c:pt idx="9908">
                  <c:v>0.61923687775407565</c:v>
                </c:pt>
                <c:pt idx="9909">
                  <c:v>0.61923168750551472</c:v>
                </c:pt>
                <c:pt idx="9910">
                  <c:v>0.61915123865281907</c:v>
                </c:pt>
                <c:pt idx="9911">
                  <c:v>0.61913437034499585</c:v>
                </c:pt>
                <c:pt idx="9912">
                  <c:v>0.61912658497215434</c:v>
                </c:pt>
                <c:pt idx="9913">
                  <c:v>0.61911490691289206</c:v>
                </c:pt>
                <c:pt idx="9914">
                  <c:v>0.61910712154005054</c:v>
                </c:pt>
                <c:pt idx="9915">
                  <c:v>0.61909803860506873</c:v>
                </c:pt>
                <c:pt idx="9916">
                  <c:v>0.61904483855731851</c:v>
                </c:pt>
                <c:pt idx="9917">
                  <c:v>0.61904354099517822</c:v>
                </c:pt>
                <c:pt idx="9918">
                  <c:v>0.61904224343303804</c:v>
                </c:pt>
                <c:pt idx="9919">
                  <c:v>0.61903835074661717</c:v>
                </c:pt>
                <c:pt idx="9920">
                  <c:v>0.61903445806019652</c:v>
                </c:pt>
                <c:pt idx="9921">
                  <c:v>0.61902148243879396</c:v>
                </c:pt>
                <c:pt idx="9922">
                  <c:v>0.61899163850956818</c:v>
                </c:pt>
                <c:pt idx="9923">
                  <c:v>0.61897217507746449</c:v>
                </c:pt>
                <c:pt idx="9924">
                  <c:v>0.61896828239104362</c:v>
                </c:pt>
                <c:pt idx="9925">
                  <c:v>0.61892935552683614</c:v>
                </c:pt>
                <c:pt idx="9926">
                  <c:v>0.6189059994083117</c:v>
                </c:pt>
                <c:pt idx="9927">
                  <c:v>0.61890080915975065</c:v>
                </c:pt>
                <c:pt idx="9928">
                  <c:v>0.61888523841406773</c:v>
                </c:pt>
                <c:pt idx="9929">
                  <c:v>0.61885539448484184</c:v>
                </c:pt>
                <c:pt idx="9930">
                  <c:v>0.61880868224779284</c:v>
                </c:pt>
                <c:pt idx="9931">
                  <c:v>0.61877235050786572</c:v>
                </c:pt>
                <c:pt idx="9932">
                  <c:v>0.61877105294572554</c:v>
                </c:pt>
                <c:pt idx="9933">
                  <c:v>0.61873212608151806</c:v>
                </c:pt>
                <c:pt idx="9934">
                  <c:v>0.61869579434159105</c:v>
                </c:pt>
                <c:pt idx="9935">
                  <c:v>0.61861794061317599</c:v>
                </c:pt>
                <c:pt idx="9936">
                  <c:v>0.61861534548889552</c:v>
                </c:pt>
                <c:pt idx="9937">
                  <c:v>0.61861404792675523</c:v>
                </c:pt>
                <c:pt idx="9938">
                  <c:v>0.61860756011605389</c:v>
                </c:pt>
                <c:pt idx="9939">
                  <c:v>0.61860107230535266</c:v>
                </c:pt>
                <c:pt idx="9940">
                  <c:v>0.6185790137489684</c:v>
                </c:pt>
                <c:pt idx="9941">
                  <c:v>0.618560847879005</c:v>
                </c:pt>
                <c:pt idx="9942">
                  <c:v>0.61855695519258413</c:v>
                </c:pt>
                <c:pt idx="9943">
                  <c:v>0.61853619419834016</c:v>
                </c:pt>
                <c:pt idx="9944">
                  <c:v>0.61852451613907788</c:v>
                </c:pt>
                <c:pt idx="9945">
                  <c:v>0.61851283807981561</c:v>
                </c:pt>
                <c:pt idx="9946">
                  <c:v>0.61840643798431505</c:v>
                </c:pt>
                <c:pt idx="9947">
                  <c:v>0.61836621355796728</c:v>
                </c:pt>
                <c:pt idx="9948">
                  <c:v>0.61836102330940634</c:v>
                </c:pt>
                <c:pt idx="9949">
                  <c:v>0.61833766719088179</c:v>
                </c:pt>
                <c:pt idx="9950">
                  <c:v>0.61831950132091817</c:v>
                </c:pt>
                <c:pt idx="9951">
                  <c:v>0.61831171594807677</c:v>
                </c:pt>
                <c:pt idx="9952">
                  <c:v>0.61829225251597297</c:v>
                </c:pt>
                <c:pt idx="9953">
                  <c:v>0.61826889639744853</c:v>
                </c:pt>
                <c:pt idx="9954">
                  <c:v>0.61826370614888748</c:v>
                </c:pt>
                <c:pt idx="9955">
                  <c:v>0.61825462321390567</c:v>
                </c:pt>
                <c:pt idx="9956">
                  <c:v>0.61823515978180199</c:v>
                </c:pt>
                <c:pt idx="9957">
                  <c:v>0.61823256465752141</c:v>
                </c:pt>
                <c:pt idx="9958">
                  <c:v>0.61821050610113715</c:v>
                </c:pt>
                <c:pt idx="9959">
                  <c:v>0.61821050610113715</c:v>
                </c:pt>
                <c:pt idx="9960">
                  <c:v>0.61813394993486237</c:v>
                </c:pt>
                <c:pt idx="9961">
                  <c:v>0.61811708162703916</c:v>
                </c:pt>
                <c:pt idx="9962">
                  <c:v>0.61807945232497186</c:v>
                </c:pt>
                <c:pt idx="9963">
                  <c:v>0.61806777426570958</c:v>
                </c:pt>
                <c:pt idx="9964">
                  <c:v>0.61805998889286806</c:v>
                </c:pt>
                <c:pt idx="9965">
                  <c:v>0.6180560962064473</c:v>
                </c:pt>
                <c:pt idx="9966">
                  <c:v>0.61805090595788637</c:v>
                </c:pt>
                <c:pt idx="9967">
                  <c:v>0.61804831083360579</c:v>
                </c:pt>
                <c:pt idx="9968">
                  <c:v>0.61802625227722152</c:v>
                </c:pt>
                <c:pt idx="9969">
                  <c:v>0.61800159859655679</c:v>
                </c:pt>
                <c:pt idx="9970">
                  <c:v>0.61798473028873346</c:v>
                </c:pt>
                <c:pt idx="9971">
                  <c:v>0.6179626717323492</c:v>
                </c:pt>
                <c:pt idx="9972">
                  <c:v>0.6179626717323492</c:v>
                </c:pt>
                <c:pt idx="9973">
                  <c:v>0.61785497407470835</c:v>
                </c:pt>
                <c:pt idx="9974">
                  <c:v>0.61783551064260467</c:v>
                </c:pt>
                <c:pt idx="9975">
                  <c:v>0.61782383258334239</c:v>
                </c:pt>
                <c:pt idx="9976">
                  <c:v>0.6178225350212021</c:v>
                </c:pt>
                <c:pt idx="9977">
                  <c:v>0.61779917890267755</c:v>
                </c:pt>
                <c:pt idx="9978">
                  <c:v>0.61778360815699462</c:v>
                </c:pt>
                <c:pt idx="9979">
                  <c:v>0.61774078860636628</c:v>
                </c:pt>
                <c:pt idx="9980">
                  <c:v>0.61773040810924429</c:v>
                </c:pt>
                <c:pt idx="9981">
                  <c:v>0.61766942268865244</c:v>
                </c:pt>
                <c:pt idx="9982">
                  <c:v>0.6176551495051098</c:v>
                </c:pt>
                <c:pt idx="9983">
                  <c:v>0.61762400801374373</c:v>
                </c:pt>
                <c:pt idx="9984">
                  <c:v>0.6176175202030425</c:v>
                </c:pt>
                <c:pt idx="9985">
                  <c:v>0.61760713970592052</c:v>
                </c:pt>
                <c:pt idx="9986">
                  <c:v>0.6175798909009752</c:v>
                </c:pt>
                <c:pt idx="9987">
                  <c:v>0.61757210552813369</c:v>
                </c:pt>
                <c:pt idx="9988">
                  <c:v>0.61755912990673123</c:v>
                </c:pt>
                <c:pt idx="9989">
                  <c:v>0.61754615428532866</c:v>
                </c:pt>
                <c:pt idx="9990">
                  <c:v>0.61753707135034697</c:v>
                </c:pt>
                <c:pt idx="9991">
                  <c:v>0.61750073961041996</c:v>
                </c:pt>
                <c:pt idx="9992">
                  <c:v>0.61749035911329797</c:v>
                </c:pt>
                <c:pt idx="9993">
                  <c:v>0.61748516886473692</c:v>
                </c:pt>
                <c:pt idx="9994">
                  <c:v>0.61743586150340746</c:v>
                </c:pt>
                <c:pt idx="9995">
                  <c:v>0.61743067125484641</c:v>
                </c:pt>
                <c:pt idx="9996">
                  <c:v>0.6174215883198646</c:v>
                </c:pt>
                <c:pt idx="9997">
                  <c:v>0.61740212488776092</c:v>
                </c:pt>
                <c:pt idx="9998">
                  <c:v>0.61736319802355333</c:v>
                </c:pt>
                <c:pt idx="9999">
                  <c:v>0.61733594921860802</c:v>
                </c:pt>
                <c:pt idx="10000">
                  <c:v>0.61733594921860802</c:v>
                </c:pt>
                <c:pt idx="10001">
                  <c:v>0.61731778334864462</c:v>
                </c:pt>
                <c:pt idx="10002">
                  <c:v>0.61729183210583949</c:v>
                </c:pt>
                <c:pt idx="10003">
                  <c:v>0.61722435887454652</c:v>
                </c:pt>
                <c:pt idx="10004">
                  <c:v>0.61717245638893636</c:v>
                </c:pt>
                <c:pt idx="10005">
                  <c:v>0.61715558808111326</c:v>
                </c:pt>
                <c:pt idx="10006">
                  <c:v>0.61715299295683268</c:v>
                </c:pt>
                <c:pt idx="10007">
                  <c:v>0.6171413148975704</c:v>
                </c:pt>
                <c:pt idx="10008">
                  <c:v>0.61712574415188737</c:v>
                </c:pt>
                <c:pt idx="10009">
                  <c:v>0.61712444658974708</c:v>
                </c:pt>
                <c:pt idx="10010">
                  <c:v>0.61707254410413714</c:v>
                </c:pt>
                <c:pt idx="10011">
                  <c:v>0.61707254410413714</c:v>
                </c:pt>
                <c:pt idx="10012">
                  <c:v>0.61704140261277118</c:v>
                </c:pt>
                <c:pt idx="10013">
                  <c:v>0.61703750992635031</c:v>
                </c:pt>
                <c:pt idx="10014">
                  <c:v>0.61702842699136862</c:v>
                </c:pt>
                <c:pt idx="10015">
                  <c:v>0.61700636843498435</c:v>
                </c:pt>
                <c:pt idx="10016">
                  <c:v>0.61695706107365478</c:v>
                </c:pt>
                <c:pt idx="10017">
                  <c:v>0.6169453830143925</c:v>
                </c:pt>
                <c:pt idx="10018">
                  <c:v>0.61692202689586806</c:v>
                </c:pt>
                <c:pt idx="10019">
                  <c:v>0.61688958784236181</c:v>
                </c:pt>
                <c:pt idx="10020">
                  <c:v>0.61686752928597754</c:v>
                </c:pt>
                <c:pt idx="10021">
                  <c:v>0.61686493416169697</c:v>
                </c:pt>
                <c:pt idx="10022">
                  <c:v>0.61685195854029451</c:v>
                </c:pt>
                <c:pt idx="10023">
                  <c:v>0.61681822192464797</c:v>
                </c:pt>
                <c:pt idx="10024">
                  <c:v>0.61680005605468435</c:v>
                </c:pt>
                <c:pt idx="10025">
                  <c:v>0.61670922670486683</c:v>
                </c:pt>
                <c:pt idx="10026">
                  <c:v>0.61670403645630589</c:v>
                </c:pt>
                <c:pt idx="10027">
                  <c:v>0.61667678765136058</c:v>
                </c:pt>
                <c:pt idx="10028">
                  <c:v>0.61667029984065935</c:v>
                </c:pt>
                <c:pt idx="10029">
                  <c:v>0.61666770471637888</c:v>
                </c:pt>
                <c:pt idx="10030">
                  <c:v>0.61665991934353737</c:v>
                </c:pt>
                <c:pt idx="10031">
                  <c:v>0.61665343153283603</c:v>
                </c:pt>
                <c:pt idx="10032">
                  <c:v>0.61660282660936638</c:v>
                </c:pt>
                <c:pt idx="10033">
                  <c:v>0.61656519730729908</c:v>
                </c:pt>
                <c:pt idx="10034">
                  <c:v>0.61655741193445746</c:v>
                </c:pt>
                <c:pt idx="10035">
                  <c:v>0.61652497288095121</c:v>
                </c:pt>
                <c:pt idx="10036">
                  <c:v>0.61650161676242665</c:v>
                </c:pt>
                <c:pt idx="10037">
                  <c:v>0.61649123626530467</c:v>
                </c:pt>
                <c:pt idx="10038">
                  <c:v>0.61643025084471292</c:v>
                </c:pt>
                <c:pt idx="10039">
                  <c:v>0.61639910935334685</c:v>
                </c:pt>
                <c:pt idx="10040">
                  <c:v>0.61637186054840154</c:v>
                </c:pt>
                <c:pt idx="10041">
                  <c:v>0.61633682637061482</c:v>
                </c:pt>
                <c:pt idx="10042">
                  <c:v>0.6163212556249319</c:v>
                </c:pt>
                <c:pt idx="10043">
                  <c:v>0.61631087512780991</c:v>
                </c:pt>
                <c:pt idx="10044">
                  <c:v>0.61627065070146203</c:v>
                </c:pt>
                <c:pt idx="10045">
                  <c:v>0.6162459970207973</c:v>
                </c:pt>
                <c:pt idx="10046">
                  <c:v>0.61620836771873011</c:v>
                </c:pt>
                <c:pt idx="10047">
                  <c:v>0.61619539209732754</c:v>
                </c:pt>
                <c:pt idx="10048">
                  <c:v>0.61618630916234574</c:v>
                </c:pt>
                <c:pt idx="10049">
                  <c:v>0.61617203597880299</c:v>
                </c:pt>
                <c:pt idx="10050">
                  <c:v>0.61616944085452252</c:v>
                </c:pt>
                <c:pt idx="10051">
                  <c:v>0.61616295304382118</c:v>
                </c:pt>
                <c:pt idx="10052">
                  <c:v>0.61615906035740053</c:v>
                </c:pt>
                <c:pt idx="10053">
                  <c:v>0.61614478717385768</c:v>
                </c:pt>
                <c:pt idx="10054">
                  <c:v>0.61613051399031493</c:v>
                </c:pt>
                <c:pt idx="10055">
                  <c:v>0.61612791886603457</c:v>
                </c:pt>
                <c:pt idx="10056">
                  <c:v>0.61612013349319295</c:v>
                </c:pt>
                <c:pt idx="10057">
                  <c:v>0.61611753836891248</c:v>
                </c:pt>
                <c:pt idx="10058">
                  <c:v>0.61609547981252821</c:v>
                </c:pt>
                <c:pt idx="10059">
                  <c:v>0.61607990906684518</c:v>
                </c:pt>
                <c:pt idx="10060">
                  <c:v>0.61606693344544272</c:v>
                </c:pt>
                <c:pt idx="10061">
                  <c:v>0.61604747001333882</c:v>
                </c:pt>
                <c:pt idx="10062">
                  <c:v>0.61604357732691817</c:v>
                </c:pt>
                <c:pt idx="10063">
                  <c:v>0.61600075777628982</c:v>
                </c:pt>
                <c:pt idx="10064">
                  <c:v>0.61596053334994216</c:v>
                </c:pt>
                <c:pt idx="10065">
                  <c:v>0.61594366504211884</c:v>
                </c:pt>
                <c:pt idx="10066">
                  <c:v>0.61593587966927732</c:v>
                </c:pt>
                <c:pt idx="10067">
                  <c:v>0.61592809429643591</c:v>
                </c:pt>
                <c:pt idx="10068">
                  <c:v>0.61592160648573457</c:v>
                </c:pt>
                <c:pt idx="10069">
                  <c:v>0.61591382111289306</c:v>
                </c:pt>
                <c:pt idx="10070">
                  <c:v>0.61590214305363078</c:v>
                </c:pt>
                <c:pt idx="10071">
                  <c:v>0.61587748937296605</c:v>
                </c:pt>
                <c:pt idx="10072">
                  <c:v>0.61587359668654529</c:v>
                </c:pt>
                <c:pt idx="10073">
                  <c:v>0.61585153813016102</c:v>
                </c:pt>
                <c:pt idx="10074">
                  <c:v>0.61580223076883156</c:v>
                </c:pt>
                <c:pt idx="10075">
                  <c:v>0.61576719659104473</c:v>
                </c:pt>
                <c:pt idx="10076">
                  <c:v>0.61575292340750198</c:v>
                </c:pt>
                <c:pt idx="10077">
                  <c:v>0.61572697216469696</c:v>
                </c:pt>
                <c:pt idx="10078">
                  <c:v>0.61569064042476984</c:v>
                </c:pt>
                <c:pt idx="10079">
                  <c:v>0.61569064042476984</c:v>
                </c:pt>
                <c:pt idx="10080">
                  <c:v>0.6156854501762089</c:v>
                </c:pt>
                <c:pt idx="10081">
                  <c:v>0.61567506967908692</c:v>
                </c:pt>
                <c:pt idx="10082">
                  <c:v>0.61566209405768446</c:v>
                </c:pt>
                <c:pt idx="10083">
                  <c:v>0.61565430868484283</c:v>
                </c:pt>
                <c:pt idx="10084">
                  <c:v>0.61562186963133658</c:v>
                </c:pt>
                <c:pt idx="10085">
                  <c:v>0.61560759644779384</c:v>
                </c:pt>
                <c:pt idx="10086">
                  <c:v>0.61558553789140957</c:v>
                </c:pt>
                <c:pt idx="10087">
                  <c:v>0.61557645495642788</c:v>
                </c:pt>
                <c:pt idx="10088">
                  <c:v>0.61556737202144607</c:v>
                </c:pt>
                <c:pt idx="10089">
                  <c:v>0.6155647768971656</c:v>
                </c:pt>
                <c:pt idx="10090">
                  <c:v>0.61556218177288502</c:v>
                </c:pt>
                <c:pt idx="10091">
                  <c:v>0.61553104028151906</c:v>
                </c:pt>
                <c:pt idx="10092">
                  <c:v>0.61552844515723848</c:v>
                </c:pt>
                <c:pt idx="10093">
                  <c:v>0.61548692316875053</c:v>
                </c:pt>
                <c:pt idx="10094">
                  <c:v>0.61545059142882352</c:v>
                </c:pt>
                <c:pt idx="10095">
                  <c:v>0.61542334262387821</c:v>
                </c:pt>
                <c:pt idx="10096">
                  <c:v>0.61541425968889651</c:v>
                </c:pt>
                <c:pt idx="10097">
                  <c:v>0.61540517675391471</c:v>
                </c:pt>
                <c:pt idx="10098">
                  <c:v>0.61540128406749395</c:v>
                </c:pt>
                <c:pt idx="10099">
                  <c:v>0.6153870108839512</c:v>
                </c:pt>
                <c:pt idx="10100">
                  <c:v>0.61538311819753044</c:v>
                </c:pt>
                <c:pt idx="10101">
                  <c:v>0.61536105964114618</c:v>
                </c:pt>
                <c:pt idx="10102">
                  <c:v>0.61530526446911549</c:v>
                </c:pt>
                <c:pt idx="10103">
                  <c:v>0.61528190835059093</c:v>
                </c:pt>
                <c:pt idx="10104">
                  <c:v>0.61528061078845064</c:v>
                </c:pt>
                <c:pt idx="10105">
                  <c:v>0.61524687417280421</c:v>
                </c:pt>
                <c:pt idx="10106">
                  <c:v>0.61523519611354194</c:v>
                </c:pt>
                <c:pt idx="10107">
                  <c:v>0.61523389855140165</c:v>
                </c:pt>
                <c:pt idx="10108">
                  <c:v>0.61521313755715756</c:v>
                </c:pt>
                <c:pt idx="10109">
                  <c:v>0.61516902044438904</c:v>
                </c:pt>
                <c:pt idx="10110">
                  <c:v>0.61515085457442553</c:v>
                </c:pt>
                <c:pt idx="10111">
                  <c:v>0.61514696188800477</c:v>
                </c:pt>
                <c:pt idx="10112">
                  <c:v>0.61514566432586448</c:v>
                </c:pt>
                <c:pt idx="10113">
                  <c:v>0.61507559597029093</c:v>
                </c:pt>
                <c:pt idx="10114">
                  <c:v>0.61505613253818725</c:v>
                </c:pt>
                <c:pt idx="10115">
                  <c:v>0.61501980079826024</c:v>
                </c:pt>
                <c:pt idx="10116">
                  <c:v>0.61501201542541872</c:v>
                </c:pt>
                <c:pt idx="10117">
                  <c:v>0.61499255199331504</c:v>
                </c:pt>
                <c:pt idx="10118">
                  <c:v>0.61498995686903446</c:v>
                </c:pt>
                <c:pt idx="10119">
                  <c:v>0.61498346905833312</c:v>
                </c:pt>
                <c:pt idx="10120">
                  <c:v>0.61494454219412564</c:v>
                </c:pt>
                <c:pt idx="10121">
                  <c:v>0.61493286413486348</c:v>
                </c:pt>
                <c:pt idx="10122">
                  <c:v>0.61488615189781437</c:v>
                </c:pt>
                <c:pt idx="10123">
                  <c:v>0.6148835567735339</c:v>
                </c:pt>
                <c:pt idx="10124">
                  <c:v>0.61487058115213133</c:v>
                </c:pt>
                <c:pt idx="10125">
                  <c:v>0.61485760553072888</c:v>
                </c:pt>
                <c:pt idx="10126">
                  <c:v>0.61481219085582006</c:v>
                </c:pt>
                <c:pt idx="10127">
                  <c:v>0.61480959573153948</c:v>
                </c:pt>
                <c:pt idx="10128">
                  <c:v>0.61480700060725912</c:v>
                </c:pt>
                <c:pt idx="10129">
                  <c:v>0.6147810493644541</c:v>
                </c:pt>
                <c:pt idx="10130">
                  <c:v>0.61477845424017352</c:v>
                </c:pt>
                <c:pt idx="10131">
                  <c:v>0.61477585911589305</c:v>
                </c:pt>
                <c:pt idx="10132">
                  <c:v>0.61476807374305154</c:v>
                </c:pt>
                <c:pt idx="10133">
                  <c:v>0.6147525029973685</c:v>
                </c:pt>
                <c:pt idx="10134">
                  <c:v>0.61471746881958167</c:v>
                </c:pt>
                <c:pt idx="10135">
                  <c:v>0.61464610290186794</c:v>
                </c:pt>
                <c:pt idx="10136">
                  <c:v>0.61463961509116671</c:v>
                </c:pt>
                <c:pt idx="10137">
                  <c:v>0.61463831752902642</c:v>
                </c:pt>
                <c:pt idx="10138">
                  <c:v>0.61462274678334339</c:v>
                </c:pt>
                <c:pt idx="10139">
                  <c:v>0.61461885409692274</c:v>
                </c:pt>
                <c:pt idx="10140">
                  <c:v>0.61461625897264216</c:v>
                </c:pt>
                <c:pt idx="10141">
                  <c:v>0.61458381991913591</c:v>
                </c:pt>
                <c:pt idx="10142">
                  <c:v>0.61456565404917241</c:v>
                </c:pt>
                <c:pt idx="10143">
                  <c:v>0.61454489305492832</c:v>
                </c:pt>
                <c:pt idx="10144">
                  <c:v>0.61452023937426359</c:v>
                </c:pt>
                <c:pt idx="10145">
                  <c:v>0.6145189418121233</c:v>
                </c:pt>
                <c:pt idx="10146">
                  <c:v>0.61445146858083033</c:v>
                </c:pt>
                <c:pt idx="10147">
                  <c:v>0.61444108808370834</c:v>
                </c:pt>
                <c:pt idx="10148">
                  <c:v>0.61443979052156805</c:v>
                </c:pt>
                <c:pt idx="10149">
                  <c:v>0.61442292221374484</c:v>
                </c:pt>
                <c:pt idx="10150">
                  <c:v>0.61441513684090321</c:v>
                </c:pt>
                <c:pt idx="10151">
                  <c:v>0.61440345878164104</c:v>
                </c:pt>
                <c:pt idx="10152">
                  <c:v>0.61439567340879953</c:v>
                </c:pt>
                <c:pt idx="10153">
                  <c:v>0.61438788803595801</c:v>
                </c:pt>
                <c:pt idx="10154">
                  <c:v>0.61438010266311649</c:v>
                </c:pt>
                <c:pt idx="10155">
                  <c:v>0.61433468798820767</c:v>
                </c:pt>
                <c:pt idx="10156">
                  <c:v>0.61431652211824428</c:v>
                </c:pt>
                <c:pt idx="10157">
                  <c:v>0.61421271714702419</c:v>
                </c:pt>
                <c:pt idx="10158">
                  <c:v>0.61416600490997508</c:v>
                </c:pt>
                <c:pt idx="10159">
                  <c:v>0.61416081466141403</c:v>
                </c:pt>
                <c:pt idx="10160">
                  <c:v>0.61412837560790778</c:v>
                </c:pt>
                <c:pt idx="10161">
                  <c:v>0.61408944874370031</c:v>
                </c:pt>
                <c:pt idx="10162">
                  <c:v>0.61406998531159651</c:v>
                </c:pt>
                <c:pt idx="10163">
                  <c:v>0.6140621999387551</c:v>
                </c:pt>
                <c:pt idx="10164">
                  <c:v>0.61405830725233423</c:v>
                </c:pt>
                <c:pt idx="10165">
                  <c:v>0.61400770232886459</c:v>
                </c:pt>
                <c:pt idx="10166">
                  <c:v>0.61397137058893747</c:v>
                </c:pt>
                <c:pt idx="10167">
                  <c:v>0.61396358521609595</c:v>
                </c:pt>
                <c:pt idx="10168">
                  <c:v>0.61395839496753501</c:v>
                </c:pt>
                <c:pt idx="10169">
                  <c:v>0.61392725347616894</c:v>
                </c:pt>
                <c:pt idx="10170">
                  <c:v>0.6138753509905589</c:v>
                </c:pt>
                <c:pt idx="10171">
                  <c:v>0.61386886317985756</c:v>
                </c:pt>
                <c:pt idx="10172">
                  <c:v>0.61384420949919294</c:v>
                </c:pt>
                <c:pt idx="10173">
                  <c:v>0.61384291193705265</c:v>
                </c:pt>
                <c:pt idx="10174">
                  <c:v>0.61375078502509484</c:v>
                </c:pt>
                <c:pt idx="10175">
                  <c:v>0.61374559477653379</c:v>
                </c:pt>
                <c:pt idx="10176">
                  <c:v>0.61374040452797285</c:v>
                </c:pt>
                <c:pt idx="10177">
                  <c:v>0.61368201423166158</c:v>
                </c:pt>
                <c:pt idx="10178">
                  <c:v>0.61366903861025901</c:v>
                </c:pt>
                <c:pt idx="10179">
                  <c:v>0.61363530199461258</c:v>
                </c:pt>
                <c:pt idx="10180">
                  <c:v>0.61357431657402073</c:v>
                </c:pt>
                <c:pt idx="10181">
                  <c:v>0.61354447264479484</c:v>
                </c:pt>
                <c:pt idx="10182">
                  <c:v>0.61351073602914841</c:v>
                </c:pt>
                <c:pt idx="10183">
                  <c:v>0.61348348722420321</c:v>
                </c:pt>
                <c:pt idx="10184">
                  <c:v>0.61346013110567865</c:v>
                </c:pt>
                <c:pt idx="10185">
                  <c:v>0.61344066767357486</c:v>
                </c:pt>
                <c:pt idx="10186">
                  <c:v>0.61343288230073334</c:v>
                </c:pt>
                <c:pt idx="10187">
                  <c:v>0.61342250180361135</c:v>
                </c:pt>
                <c:pt idx="10188">
                  <c:v>0.61341860911719059</c:v>
                </c:pt>
                <c:pt idx="10189">
                  <c:v>0.6133991456850868</c:v>
                </c:pt>
                <c:pt idx="10190">
                  <c:v>0.61339784812294662</c:v>
                </c:pt>
                <c:pt idx="10191">
                  <c:v>0.61337838469084283</c:v>
                </c:pt>
                <c:pt idx="10192">
                  <c:v>0.61333945782663524</c:v>
                </c:pt>
                <c:pt idx="10193">
                  <c:v>0.61329534071386682</c:v>
                </c:pt>
                <c:pt idx="10194">
                  <c:v>0.61329274558958624</c:v>
                </c:pt>
                <c:pt idx="10195">
                  <c:v>0.61328106753032396</c:v>
                </c:pt>
                <c:pt idx="10196">
                  <c:v>0.61326549678464104</c:v>
                </c:pt>
                <c:pt idx="10197">
                  <c:v>0.61324733091467742</c:v>
                </c:pt>
                <c:pt idx="10198">
                  <c:v>0.61323046260685432</c:v>
                </c:pt>
                <c:pt idx="10199">
                  <c:v>0.61312406251135365</c:v>
                </c:pt>
                <c:pt idx="10200">
                  <c:v>0.61306956490146303</c:v>
                </c:pt>
                <c:pt idx="10201">
                  <c:v>0.6130539941557801</c:v>
                </c:pt>
                <c:pt idx="10202">
                  <c:v>0.61302934047511537</c:v>
                </c:pt>
                <c:pt idx="10203">
                  <c:v>0.61301895997799338</c:v>
                </c:pt>
                <c:pt idx="10204">
                  <c:v>0.61300598435659082</c:v>
                </c:pt>
                <c:pt idx="10205">
                  <c:v>0.61296965261666381</c:v>
                </c:pt>
                <c:pt idx="10206">
                  <c:v>0.61279967197629093</c:v>
                </c:pt>
                <c:pt idx="10207">
                  <c:v>0.61278799391702865</c:v>
                </c:pt>
                <c:pt idx="10208">
                  <c:v>0.61273219874499796</c:v>
                </c:pt>
                <c:pt idx="10209">
                  <c:v>0.61272441337215633</c:v>
                </c:pt>
                <c:pt idx="10210">
                  <c:v>0.61262450108735711</c:v>
                </c:pt>
                <c:pt idx="10211">
                  <c:v>0.61261412059023512</c:v>
                </c:pt>
                <c:pt idx="10212">
                  <c:v>0.61261282302809483</c:v>
                </c:pt>
                <c:pt idx="10213">
                  <c:v>0.612577788850308</c:v>
                </c:pt>
                <c:pt idx="10214">
                  <c:v>0.61254534979680175</c:v>
                </c:pt>
                <c:pt idx="10215">
                  <c:v>0.61251680342971626</c:v>
                </c:pt>
                <c:pt idx="10216">
                  <c:v>0.61249344731119171</c:v>
                </c:pt>
                <c:pt idx="10217">
                  <c:v>0.61247917412764885</c:v>
                </c:pt>
                <c:pt idx="10218">
                  <c:v>0.61244803263628289</c:v>
                </c:pt>
                <c:pt idx="10219">
                  <c:v>0.61241429602063635</c:v>
                </c:pt>
                <c:pt idx="10220">
                  <c:v>0.61239353502639238</c:v>
                </c:pt>
                <c:pt idx="10221">
                  <c:v>0.61236758378358735</c:v>
                </c:pt>
                <c:pt idx="10222">
                  <c:v>0.61235979841074595</c:v>
                </c:pt>
                <c:pt idx="10223">
                  <c:v>0.6122897300551724</c:v>
                </c:pt>
                <c:pt idx="10224">
                  <c:v>0.61227545687162954</c:v>
                </c:pt>
                <c:pt idx="10225">
                  <c:v>0.61226896906092831</c:v>
                </c:pt>
                <c:pt idx="10226">
                  <c:v>0.61224561294240387</c:v>
                </c:pt>
                <c:pt idx="10227">
                  <c:v>0.61221447145103769</c:v>
                </c:pt>
                <c:pt idx="10228">
                  <c:v>0.61219890070535476</c:v>
                </c:pt>
                <c:pt idx="10229">
                  <c:v>0.61219371045679372</c:v>
                </c:pt>
                <c:pt idx="10230">
                  <c:v>0.61215089090616548</c:v>
                </c:pt>
                <c:pt idx="10231">
                  <c:v>0.61212623722550075</c:v>
                </c:pt>
                <c:pt idx="10232">
                  <c:v>0.61206914449132965</c:v>
                </c:pt>
                <c:pt idx="10233">
                  <c:v>0.6120367054378234</c:v>
                </c:pt>
                <c:pt idx="10234">
                  <c:v>0.61203540787568322</c:v>
                </c:pt>
                <c:pt idx="10235">
                  <c:v>0.61201464688143914</c:v>
                </c:pt>
                <c:pt idx="10236">
                  <c:v>0.61200426638431704</c:v>
                </c:pt>
                <c:pt idx="10237">
                  <c:v>0.6118965687266763</c:v>
                </c:pt>
                <c:pt idx="10238">
                  <c:v>0.61187191504601157</c:v>
                </c:pt>
                <c:pt idx="10239">
                  <c:v>0.61186931992173099</c:v>
                </c:pt>
                <c:pt idx="10240">
                  <c:v>0.61184726136534673</c:v>
                </c:pt>
                <c:pt idx="10241">
                  <c:v>0.61182390524682229</c:v>
                </c:pt>
                <c:pt idx="10242">
                  <c:v>0.61182001256040142</c:v>
                </c:pt>
                <c:pt idx="10243">
                  <c:v>0.61177978813405376</c:v>
                </c:pt>
                <c:pt idx="10244">
                  <c:v>0.6117655149505109</c:v>
                </c:pt>
                <c:pt idx="10245">
                  <c:v>0.61173437345914494</c:v>
                </c:pt>
                <c:pt idx="10246">
                  <c:v>0.61173177833486447</c:v>
                </c:pt>
                <c:pt idx="10247">
                  <c:v>0.61172399296202296</c:v>
                </c:pt>
                <c:pt idx="10248">
                  <c:v>0.61170712465419963</c:v>
                </c:pt>
                <c:pt idx="10249">
                  <c:v>0.61170452952991916</c:v>
                </c:pt>
                <c:pt idx="10250">
                  <c:v>0.61170323196777887</c:v>
                </c:pt>
                <c:pt idx="10251">
                  <c:v>0.6117006368434984</c:v>
                </c:pt>
                <c:pt idx="10252">
                  <c:v>0.61167987584925432</c:v>
                </c:pt>
                <c:pt idx="10253">
                  <c:v>0.6116552221685897</c:v>
                </c:pt>
                <c:pt idx="10254">
                  <c:v>0.61162927092578467</c:v>
                </c:pt>
                <c:pt idx="10255">
                  <c:v>0.61162408067722362</c:v>
                </c:pt>
                <c:pt idx="10256">
                  <c:v>0.61158385625087586</c:v>
                </c:pt>
                <c:pt idx="10257">
                  <c:v>0.61156439281877206</c:v>
                </c:pt>
                <c:pt idx="10258">
                  <c:v>0.61155141719736961</c:v>
                </c:pt>
                <c:pt idx="10259">
                  <c:v>0.61152806107884505</c:v>
                </c:pt>
                <c:pt idx="10260">
                  <c:v>0.61149821714961927</c:v>
                </c:pt>
                <c:pt idx="10261">
                  <c:v>0.61144761222614941</c:v>
                </c:pt>
                <c:pt idx="10262">
                  <c:v>0.6114125780483628</c:v>
                </c:pt>
                <c:pt idx="10263">
                  <c:v>0.61140609023766146</c:v>
                </c:pt>
                <c:pt idx="10264">
                  <c:v>0.61136586581131369</c:v>
                </c:pt>
                <c:pt idx="10265">
                  <c:v>0.6113464023792099</c:v>
                </c:pt>
                <c:pt idx="10266">
                  <c:v>0.61131655844998423</c:v>
                </c:pt>
                <c:pt idx="10267">
                  <c:v>0.61129709501788032</c:v>
                </c:pt>
                <c:pt idx="10268">
                  <c:v>0.61129449989359996</c:v>
                </c:pt>
                <c:pt idx="10269">
                  <c:v>0.61129320233145967</c:v>
                </c:pt>
                <c:pt idx="10270">
                  <c:v>0.61129190476931938</c:v>
                </c:pt>
                <c:pt idx="10271">
                  <c:v>0.61127114377507541</c:v>
                </c:pt>
                <c:pt idx="10272">
                  <c:v>0.61125427546725208</c:v>
                </c:pt>
                <c:pt idx="10273">
                  <c:v>0.61124908521869115</c:v>
                </c:pt>
                <c:pt idx="10274">
                  <c:v>0.61123740715942887</c:v>
                </c:pt>
                <c:pt idx="10275">
                  <c:v>0.61123740715942887</c:v>
                </c:pt>
                <c:pt idx="10276">
                  <c:v>0.61121405104090432</c:v>
                </c:pt>
                <c:pt idx="10277">
                  <c:v>0.61114008999891001</c:v>
                </c:pt>
                <c:pt idx="10278">
                  <c:v>0.61113879243676972</c:v>
                </c:pt>
                <c:pt idx="10279">
                  <c:v>0.61109727044828177</c:v>
                </c:pt>
                <c:pt idx="10280">
                  <c:v>0.6110842948268792</c:v>
                </c:pt>
                <c:pt idx="10281">
                  <c:v>0.61107261676761704</c:v>
                </c:pt>
                <c:pt idx="10282">
                  <c:v>0.61106872408119617</c:v>
                </c:pt>
                <c:pt idx="10283">
                  <c:v>0.61106093870835476</c:v>
                </c:pt>
                <c:pt idx="10284">
                  <c:v>0.61102720209270822</c:v>
                </c:pt>
                <c:pt idx="10285">
                  <c:v>0.61097789473137865</c:v>
                </c:pt>
                <c:pt idx="10286">
                  <c:v>0.61095453861285409</c:v>
                </c:pt>
                <c:pt idx="10287">
                  <c:v>0.61094026542931135</c:v>
                </c:pt>
                <c:pt idx="10288">
                  <c:v>0.61090912393794539</c:v>
                </c:pt>
                <c:pt idx="10289">
                  <c:v>0.61089355319226235</c:v>
                </c:pt>
                <c:pt idx="10290">
                  <c:v>0.61087928000871961</c:v>
                </c:pt>
                <c:pt idx="10291">
                  <c:v>0.61087798244657943</c:v>
                </c:pt>
                <c:pt idx="10292">
                  <c:v>0.61086889951159751</c:v>
                </c:pt>
                <c:pt idx="10293">
                  <c:v>0.61085332876591458</c:v>
                </c:pt>
                <c:pt idx="10294">
                  <c:v>0.6108429482687926</c:v>
                </c:pt>
                <c:pt idx="10295">
                  <c:v>0.61080142628030454</c:v>
                </c:pt>
                <c:pt idx="10296">
                  <c:v>0.61078196284820074</c:v>
                </c:pt>
                <c:pt idx="10297">
                  <c:v>0.61075082135683478</c:v>
                </c:pt>
                <c:pt idx="10298">
                  <c:v>0.61073395304901146</c:v>
                </c:pt>
                <c:pt idx="10299">
                  <c:v>0.610720977427609</c:v>
                </c:pt>
                <c:pt idx="10300">
                  <c:v>0.61070151399550521</c:v>
                </c:pt>
                <c:pt idx="10301">
                  <c:v>0.61068853837410275</c:v>
                </c:pt>
                <c:pt idx="10302">
                  <c:v>0.61067296762841972</c:v>
                </c:pt>
                <c:pt idx="10303">
                  <c:v>0.61059251877572407</c:v>
                </c:pt>
                <c:pt idx="10304">
                  <c:v>0.6105808407164619</c:v>
                </c:pt>
                <c:pt idx="10305">
                  <c:v>0.61055748459793735</c:v>
                </c:pt>
                <c:pt idx="10306">
                  <c:v>0.61050947479874806</c:v>
                </c:pt>
                <c:pt idx="10307">
                  <c:v>0.61044848937815632</c:v>
                </c:pt>
                <c:pt idx="10308">
                  <c:v>0.61044329912959527</c:v>
                </c:pt>
                <c:pt idx="10309">
                  <c:v>0.61038231370900342</c:v>
                </c:pt>
                <c:pt idx="10310">
                  <c:v>0.6103109477912898</c:v>
                </c:pt>
                <c:pt idx="10311">
                  <c:v>0.61030316241844818</c:v>
                </c:pt>
                <c:pt idx="10312">
                  <c:v>0.6102914843591859</c:v>
                </c:pt>
                <c:pt idx="10313">
                  <c:v>0.61028888923490554</c:v>
                </c:pt>
                <c:pt idx="10314">
                  <c:v>0.61027721117564326</c:v>
                </c:pt>
                <c:pt idx="10315">
                  <c:v>0.61025904530567965</c:v>
                </c:pt>
                <c:pt idx="10316">
                  <c:v>0.61025385505711871</c:v>
                </c:pt>
                <c:pt idx="10317">
                  <c:v>0.61023568918715509</c:v>
                </c:pt>
                <c:pt idx="10318">
                  <c:v>0.61022011844147206</c:v>
                </c:pt>
                <c:pt idx="10319">
                  <c:v>0.61020454769578913</c:v>
                </c:pt>
                <c:pt idx="10320">
                  <c:v>0.61019546476080744</c:v>
                </c:pt>
                <c:pt idx="10321">
                  <c:v>0.61019027451224639</c:v>
                </c:pt>
                <c:pt idx="10322">
                  <c:v>0.61010723053527027</c:v>
                </c:pt>
                <c:pt idx="10323">
                  <c:v>0.6100864695410263</c:v>
                </c:pt>
                <c:pt idx="10324">
                  <c:v>0.61007219635748355</c:v>
                </c:pt>
                <c:pt idx="10325">
                  <c:v>0.61003845974183701</c:v>
                </c:pt>
                <c:pt idx="10326">
                  <c:v>0.60999434262906849</c:v>
                </c:pt>
                <c:pt idx="10327">
                  <c:v>0.60997877188338545</c:v>
                </c:pt>
                <c:pt idx="10328">
                  <c:v>0.60991778646279371</c:v>
                </c:pt>
                <c:pt idx="10329">
                  <c:v>0.60990740596567161</c:v>
                </c:pt>
                <c:pt idx="10330">
                  <c:v>0.60990221571711067</c:v>
                </c:pt>
                <c:pt idx="10331">
                  <c:v>0.60984123029651882</c:v>
                </c:pt>
                <c:pt idx="10332">
                  <c:v>0.60970887895821335</c:v>
                </c:pt>
                <c:pt idx="10333">
                  <c:v>0.6097036887096523</c:v>
                </c:pt>
                <c:pt idx="10334">
                  <c:v>0.60968941552610945</c:v>
                </c:pt>
                <c:pt idx="10335">
                  <c:v>0.60968811796396927</c:v>
                </c:pt>
                <c:pt idx="10336">
                  <c:v>0.609666059407585</c:v>
                </c:pt>
                <c:pt idx="10337">
                  <c:v>0.60966086915902407</c:v>
                </c:pt>
                <c:pt idx="10338">
                  <c:v>0.60965957159688378</c:v>
                </c:pt>
                <c:pt idx="10339">
                  <c:v>0.60961285935983478</c:v>
                </c:pt>
                <c:pt idx="10340">
                  <c:v>0.60959858617629192</c:v>
                </c:pt>
                <c:pt idx="10341">
                  <c:v>0.60950516170219393</c:v>
                </c:pt>
                <c:pt idx="10342">
                  <c:v>0.60946493727584616</c:v>
                </c:pt>
                <c:pt idx="10343">
                  <c:v>0.60944028359518143</c:v>
                </c:pt>
                <c:pt idx="10344">
                  <c:v>0.60943639090876056</c:v>
                </c:pt>
                <c:pt idx="10345">
                  <c:v>0.6094052494173946</c:v>
                </c:pt>
                <c:pt idx="10346">
                  <c:v>0.60936113230462607</c:v>
                </c:pt>
                <c:pt idx="10347">
                  <c:v>0.60935075180750398</c:v>
                </c:pt>
                <c:pt idx="10348">
                  <c:v>0.60934815668322362</c:v>
                </c:pt>
                <c:pt idx="10349">
                  <c:v>0.60933128837540029</c:v>
                </c:pt>
                <c:pt idx="10350">
                  <c:v>0.60931052738115632</c:v>
                </c:pt>
                <c:pt idx="10351">
                  <c:v>0.60930144444617451</c:v>
                </c:pt>
                <c:pt idx="10352">
                  <c:v>0.60929884932189404</c:v>
                </c:pt>
                <c:pt idx="10353">
                  <c:v>0.60929884932189404</c:v>
                </c:pt>
                <c:pt idx="10354">
                  <c:v>0.60929495663547317</c:v>
                </c:pt>
                <c:pt idx="10355">
                  <c:v>0.60926381514410721</c:v>
                </c:pt>
                <c:pt idx="10356">
                  <c:v>0.60924175658772295</c:v>
                </c:pt>
                <c:pt idx="10357">
                  <c:v>0.60921580534491793</c:v>
                </c:pt>
                <c:pt idx="10358">
                  <c:v>0.60911848818439918</c:v>
                </c:pt>
                <c:pt idx="10359">
                  <c:v>0.60908994181731357</c:v>
                </c:pt>
                <c:pt idx="10360">
                  <c:v>0.60905361007738656</c:v>
                </c:pt>
                <c:pt idx="10361">
                  <c:v>0.60899002953251435</c:v>
                </c:pt>
                <c:pt idx="10362">
                  <c:v>0.60896926853827027</c:v>
                </c:pt>
                <c:pt idx="10363">
                  <c:v>0.60887714162631246</c:v>
                </c:pt>
                <c:pt idx="10364">
                  <c:v>0.60886546356705018</c:v>
                </c:pt>
                <c:pt idx="10365">
                  <c:v>0.6088265367028427</c:v>
                </c:pt>
                <c:pt idx="10366">
                  <c:v>0.60882004889214136</c:v>
                </c:pt>
                <c:pt idx="10367">
                  <c:v>0.60875517078512886</c:v>
                </c:pt>
                <c:pt idx="10368">
                  <c:v>0.60872921954232384</c:v>
                </c:pt>
                <c:pt idx="10369">
                  <c:v>0.60871494635878109</c:v>
                </c:pt>
                <c:pt idx="10370">
                  <c:v>0.60871105367236034</c:v>
                </c:pt>
                <c:pt idx="10371">
                  <c:v>0.60866044874889058</c:v>
                </c:pt>
                <c:pt idx="10372">
                  <c:v>0.60863839019250632</c:v>
                </c:pt>
                <c:pt idx="10373">
                  <c:v>0.60862411700896357</c:v>
                </c:pt>
                <c:pt idx="10374">
                  <c:v>0.60860724870114036</c:v>
                </c:pt>
                <c:pt idx="10375">
                  <c:v>0.60858648770689616</c:v>
                </c:pt>
                <c:pt idx="10376">
                  <c:v>0.60857999989619505</c:v>
                </c:pt>
                <c:pt idx="10377">
                  <c:v>0.60857999989619505</c:v>
                </c:pt>
                <c:pt idx="10378">
                  <c:v>0.60857091696121324</c:v>
                </c:pt>
                <c:pt idx="10379">
                  <c:v>0.60856961939907306</c:v>
                </c:pt>
                <c:pt idx="10380">
                  <c:v>0.60855664377767049</c:v>
                </c:pt>
                <c:pt idx="10381">
                  <c:v>0.60854885840482897</c:v>
                </c:pt>
                <c:pt idx="10382">
                  <c:v>0.60852809741058489</c:v>
                </c:pt>
                <c:pt idx="10383">
                  <c:v>0.60843078025006614</c:v>
                </c:pt>
                <c:pt idx="10384">
                  <c:v>0.60842169731508444</c:v>
                </c:pt>
                <c:pt idx="10385">
                  <c:v>0.60840482900726112</c:v>
                </c:pt>
                <c:pt idx="10386">
                  <c:v>0.60834643871094984</c:v>
                </c:pt>
                <c:pt idx="10387">
                  <c:v>0.60832957040312663</c:v>
                </c:pt>
                <c:pt idx="10388">
                  <c:v>0.60830751184674237</c:v>
                </c:pt>
                <c:pt idx="10389">
                  <c:v>0.60830102403604103</c:v>
                </c:pt>
                <c:pt idx="10390">
                  <c:v>0.60824912155043109</c:v>
                </c:pt>
                <c:pt idx="10391">
                  <c:v>0.60815829220061346</c:v>
                </c:pt>
                <c:pt idx="10392">
                  <c:v>0.60815699463847328</c:v>
                </c:pt>
                <c:pt idx="10393">
                  <c:v>0.6081543995141927</c:v>
                </c:pt>
                <c:pt idx="10394">
                  <c:v>0.60813753120636949</c:v>
                </c:pt>
                <c:pt idx="10395">
                  <c:v>0.60808822384503991</c:v>
                </c:pt>
                <c:pt idx="10396">
                  <c:v>0.60804799941869214</c:v>
                </c:pt>
                <c:pt idx="10397">
                  <c:v>0.60802204817588712</c:v>
                </c:pt>
                <c:pt idx="10398">
                  <c:v>0.60796625300385632</c:v>
                </c:pt>
                <c:pt idx="10399">
                  <c:v>0.60795587250673433</c:v>
                </c:pt>
                <c:pt idx="10400">
                  <c:v>0.60793251638820978</c:v>
                </c:pt>
                <c:pt idx="10401">
                  <c:v>0.60791694564252674</c:v>
                </c:pt>
                <c:pt idx="10402">
                  <c:v>0.60791305295610609</c:v>
                </c:pt>
                <c:pt idx="10403">
                  <c:v>0.60784947241123377</c:v>
                </c:pt>
                <c:pt idx="10404">
                  <c:v>0.6078287114169898</c:v>
                </c:pt>
                <c:pt idx="10405">
                  <c:v>0.60781833091986781</c:v>
                </c:pt>
                <c:pt idx="10406">
                  <c:v>0.60781314067130676</c:v>
                </c:pt>
                <c:pt idx="10407">
                  <c:v>0.60769116983012317</c:v>
                </c:pt>
                <c:pt idx="10408">
                  <c:v>0.60768727714370241</c:v>
                </c:pt>
                <c:pt idx="10409">
                  <c:v>0.60763926734451312</c:v>
                </c:pt>
                <c:pt idx="10410">
                  <c:v>0.60760812585314705</c:v>
                </c:pt>
                <c:pt idx="10411">
                  <c:v>0.6075951502317446</c:v>
                </c:pt>
                <c:pt idx="10412">
                  <c:v>0.60758087704820174</c:v>
                </c:pt>
                <c:pt idx="10413">
                  <c:v>0.60755233068111636</c:v>
                </c:pt>
                <c:pt idx="10414">
                  <c:v>0.60754195018399437</c:v>
                </c:pt>
                <c:pt idx="10415">
                  <c:v>0.60753546237329303</c:v>
                </c:pt>
                <c:pt idx="10416">
                  <c:v>0.60740570615926792</c:v>
                </c:pt>
                <c:pt idx="10417">
                  <c:v>0.60739921834856669</c:v>
                </c:pt>
                <c:pt idx="10418">
                  <c:v>0.60730579387446859</c:v>
                </c:pt>
                <c:pt idx="10419">
                  <c:v>0.6072954133773466</c:v>
                </c:pt>
                <c:pt idx="10420">
                  <c:v>0.60726946213454158</c:v>
                </c:pt>
                <c:pt idx="10421">
                  <c:v>0.60726816457240129</c:v>
                </c:pt>
                <c:pt idx="10422">
                  <c:v>0.60721755964893165</c:v>
                </c:pt>
                <c:pt idx="10423">
                  <c:v>0.60721755964893165</c:v>
                </c:pt>
                <c:pt idx="10424">
                  <c:v>0.60719031084398634</c:v>
                </c:pt>
                <c:pt idx="10425">
                  <c:v>0.60718641815756547</c:v>
                </c:pt>
                <c:pt idx="10426">
                  <c:v>0.60718382303328511</c:v>
                </c:pt>
                <c:pt idx="10427">
                  <c:v>0.60717603766044348</c:v>
                </c:pt>
                <c:pt idx="10428">
                  <c:v>0.60712413517483355</c:v>
                </c:pt>
                <c:pt idx="10429">
                  <c:v>0.60712283761269326</c:v>
                </c:pt>
                <c:pt idx="10430">
                  <c:v>0.60712154005055297</c:v>
                </c:pt>
                <c:pt idx="10431">
                  <c:v>0.60711375467771156</c:v>
                </c:pt>
                <c:pt idx="10432">
                  <c:v>0.60710856442915051</c:v>
                </c:pt>
                <c:pt idx="10433">
                  <c:v>0.60709429124560765</c:v>
                </c:pt>
                <c:pt idx="10434">
                  <c:v>0.60707353025136368</c:v>
                </c:pt>
                <c:pt idx="10435">
                  <c:v>0.60706834000280263</c:v>
                </c:pt>
                <c:pt idx="10436">
                  <c:v>0.60702681801431468</c:v>
                </c:pt>
                <c:pt idx="10437">
                  <c:v>0.60700216433364995</c:v>
                </c:pt>
                <c:pt idx="10438">
                  <c:v>0.60699437896080843</c:v>
                </c:pt>
                <c:pt idx="10439">
                  <c:v>0.60699308139866814</c:v>
                </c:pt>
                <c:pt idx="10440">
                  <c:v>0.60698918871224739</c:v>
                </c:pt>
                <c:pt idx="10441">
                  <c:v>0.60697751065298511</c:v>
                </c:pt>
                <c:pt idx="10442">
                  <c:v>0.60697232040442417</c:v>
                </c:pt>
                <c:pt idx="10443">
                  <c:v>0.60695285697232038</c:v>
                </c:pt>
                <c:pt idx="10444">
                  <c:v>0.60693339354021658</c:v>
                </c:pt>
                <c:pt idx="10445">
                  <c:v>0.60688278861674694</c:v>
                </c:pt>
                <c:pt idx="10446">
                  <c:v>0.60680104220191111</c:v>
                </c:pt>
                <c:pt idx="10447">
                  <c:v>0.60676471046198399</c:v>
                </c:pt>
                <c:pt idx="10448">
                  <c:v>0.60675562752700218</c:v>
                </c:pt>
                <c:pt idx="10449">
                  <c:v>0.60670761772781301</c:v>
                </c:pt>
                <c:pt idx="10450">
                  <c:v>0.60669464210641044</c:v>
                </c:pt>
                <c:pt idx="10451">
                  <c:v>0.60665571524220296</c:v>
                </c:pt>
                <c:pt idx="10452">
                  <c:v>0.60663884693437975</c:v>
                </c:pt>
                <c:pt idx="10453">
                  <c:v>0.60663235912367841</c:v>
                </c:pt>
                <c:pt idx="10454">
                  <c:v>0.60663106156153812</c:v>
                </c:pt>
                <c:pt idx="10455">
                  <c:v>0.60663106156153812</c:v>
                </c:pt>
                <c:pt idx="10456">
                  <c:v>0.60662976399939783</c:v>
                </c:pt>
                <c:pt idx="10457">
                  <c:v>0.60661159812943444</c:v>
                </c:pt>
                <c:pt idx="10458">
                  <c:v>0.60661030056729415</c:v>
                </c:pt>
                <c:pt idx="10459">
                  <c:v>0.60660900300515386</c:v>
                </c:pt>
                <c:pt idx="10460">
                  <c:v>0.60660640788087339</c:v>
                </c:pt>
                <c:pt idx="10461">
                  <c:v>0.60658305176234883</c:v>
                </c:pt>
                <c:pt idx="10462">
                  <c:v>0.60655191027098287</c:v>
                </c:pt>
                <c:pt idx="10463">
                  <c:v>0.60655061270884258</c:v>
                </c:pt>
                <c:pt idx="10464">
                  <c:v>0.60654672002242194</c:v>
                </c:pt>
                <c:pt idx="10465">
                  <c:v>0.60651298340677529</c:v>
                </c:pt>
                <c:pt idx="10466">
                  <c:v>0.60649092485039102</c:v>
                </c:pt>
                <c:pt idx="10467">
                  <c:v>0.60648573460183008</c:v>
                </c:pt>
                <c:pt idx="10468">
                  <c:v>0.60647016385614705</c:v>
                </c:pt>
                <c:pt idx="10469">
                  <c:v>0.60646886629400676</c:v>
                </c:pt>
                <c:pt idx="10470">
                  <c:v>0.60646367604544582</c:v>
                </c:pt>
                <c:pt idx="10471">
                  <c:v>0.60643123699193946</c:v>
                </c:pt>
                <c:pt idx="10472">
                  <c:v>0.6064000955005735</c:v>
                </c:pt>
                <c:pt idx="10473">
                  <c:v>0.60638841744131122</c:v>
                </c:pt>
                <c:pt idx="10474">
                  <c:v>0.60626125635156669</c:v>
                </c:pt>
                <c:pt idx="10475">
                  <c:v>0.60623530510876156</c:v>
                </c:pt>
                <c:pt idx="10476">
                  <c:v>0.60622881729806044</c:v>
                </c:pt>
                <c:pt idx="10477">
                  <c:v>0.60614188063466357</c:v>
                </c:pt>
                <c:pt idx="10478">
                  <c:v>0.60608738302477305</c:v>
                </c:pt>
                <c:pt idx="10479">
                  <c:v>0.60603937322558377</c:v>
                </c:pt>
                <c:pt idx="10480">
                  <c:v>0.60595762681074794</c:v>
                </c:pt>
                <c:pt idx="10481">
                  <c:v>0.60594465118934537</c:v>
                </c:pt>
                <c:pt idx="10482">
                  <c:v>0.60594205606506502</c:v>
                </c:pt>
                <c:pt idx="10483">
                  <c:v>0.60592648531938187</c:v>
                </c:pt>
                <c:pt idx="10484">
                  <c:v>0.60591999750868075</c:v>
                </c:pt>
                <c:pt idx="10485">
                  <c:v>0.60591869994654046</c:v>
                </c:pt>
                <c:pt idx="10486">
                  <c:v>0.60591350969797941</c:v>
                </c:pt>
                <c:pt idx="10487">
                  <c:v>0.60588755845517439</c:v>
                </c:pt>
                <c:pt idx="10488">
                  <c:v>0.60588496333089392</c:v>
                </c:pt>
                <c:pt idx="10489">
                  <c:v>0.60578894373251535</c:v>
                </c:pt>
                <c:pt idx="10490">
                  <c:v>0.60577856323539336</c:v>
                </c:pt>
                <c:pt idx="10491">
                  <c:v>0.60576948030041167</c:v>
                </c:pt>
                <c:pt idx="10492">
                  <c:v>0.60576948030041167</c:v>
                </c:pt>
                <c:pt idx="10493">
                  <c:v>0.6057655876139908</c:v>
                </c:pt>
                <c:pt idx="10494">
                  <c:v>0.60575909980328946</c:v>
                </c:pt>
                <c:pt idx="10495">
                  <c:v>0.60573833880904548</c:v>
                </c:pt>
                <c:pt idx="10496">
                  <c:v>0.60572536318764303</c:v>
                </c:pt>
                <c:pt idx="10497">
                  <c:v>0.60569681682055754</c:v>
                </c:pt>
                <c:pt idx="10498">
                  <c:v>0.60567735338845385</c:v>
                </c:pt>
                <c:pt idx="10499">
                  <c:v>0.60566697289133165</c:v>
                </c:pt>
                <c:pt idx="10500">
                  <c:v>0.60562804602712428</c:v>
                </c:pt>
                <c:pt idx="10501">
                  <c:v>0.60561377284358142</c:v>
                </c:pt>
                <c:pt idx="10502">
                  <c:v>0.60560468990859972</c:v>
                </c:pt>
                <c:pt idx="10503">
                  <c:v>0.60557354841723376</c:v>
                </c:pt>
                <c:pt idx="10504">
                  <c:v>0.60556576304439214</c:v>
                </c:pt>
                <c:pt idx="10505">
                  <c:v>0.60550477762380028</c:v>
                </c:pt>
                <c:pt idx="10506">
                  <c:v>0.60549699225095888</c:v>
                </c:pt>
                <c:pt idx="10507">
                  <c:v>0.60549309956453812</c:v>
                </c:pt>
                <c:pt idx="10508">
                  <c:v>0.60548271906741613</c:v>
                </c:pt>
                <c:pt idx="10509">
                  <c:v>0.60548142150527584</c:v>
                </c:pt>
                <c:pt idx="10510">
                  <c:v>0.6054113531497024</c:v>
                </c:pt>
                <c:pt idx="10511">
                  <c:v>0.60539967509044013</c:v>
                </c:pt>
                <c:pt idx="10512">
                  <c:v>0.60538540190689738</c:v>
                </c:pt>
                <c:pt idx="10513">
                  <c:v>0.60538150922047651</c:v>
                </c:pt>
                <c:pt idx="10514">
                  <c:v>0.60537112872335452</c:v>
                </c:pt>
                <c:pt idx="10515">
                  <c:v>0.6053542604155312</c:v>
                </c:pt>
                <c:pt idx="10516">
                  <c:v>0.60533220185914693</c:v>
                </c:pt>
                <c:pt idx="10517">
                  <c:v>0.60531533355132383</c:v>
                </c:pt>
                <c:pt idx="10518">
                  <c:v>0.60529846524350051</c:v>
                </c:pt>
                <c:pt idx="10519">
                  <c:v>0.60529457255707975</c:v>
                </c:pt>
                <c:pt idx="10520">
                  <c:v>0.60528808474637852</c:v>
                </c:pt>
                <c:pt idx="10521">
                  <c:v>0.60528548962209794</c:v>
                </c:pt>
                <c:pt idx="10522">
                  <c:v>0.60527900181139671</c:v>
                </c:pt>
                <c:pt idx="10523">
                  <c:v>0.60521282614224392</c:v>
                </c:pt>
                <c:pt idx="10524">
                  <c:v>0.60517908952659749</c:v>
                </c:pt>
                <c:pt idx="10525">
                  <c:v>0.60516741146733521</c:v>
                </c:pt>
                <c:pt idx="10526">
                  <c:v>0.60516611390519492</c:v>
                </c:pt>
                <c:pt idx="10527">
                  <c:v>0.60515313828379247</c:v>
                </c:pt>
                <c:pt idx="10528">
                  <c:v>0.60514275778667037</c:v>
                </c:pt>
                <c:pt idx="10529">
                  <c:v>0.60509864067390196</c:v>
                </c:pt>
                <c:pt idx="10530">
                  <c:v>0.60504933331257238</c:v>
                </c:pt>
                <c:pt idx="10531">
                  <c:v>0.60504025037759057</c:v>
                </c:pt>
                <c:pt idx="10532">
                  <c:v>0.60497277714629749</c:v>
                </c:pt>
                <c:pt idx="10533">
                  <c:v>0.60496758689773655</c:v>
                </c:pt>
                <c:pt idx="10534">
                  <c:v>0.60495850396275486</c:v>
                </c:pt>
                <c:pt idx="10535">
                  <c:v>0.60495461127633399</c:v>
                </c:pt>
                <c:pt idx="10536">
                  <c:v>0.60494293321707171</c:v>
                </c:pt>
                <c:pt idx="10537">
                  <c:v>0.60494033809279124</c:v>
                </c:pt>
                <c:pt idx="10538">
                  <c:v>0.60492866003352896</c:v>
                </c:pt>
                <c:pt idx="10539">
                  <c:v>0.60491179172570575</c:v>
                </c:pt>
                <c:pt idx="10540">
                  <c:v>0.60487026973721769</c:v>
                </c:pt>
                <c:pt idx="10541">
                  <c:v>0.60480928431662584</c:v>
                </c:pt>
                <c:pt idx="10542">
                  <c:v>0.60480668919234548</c:v>
                </c:pt>
                <c:pt idx="10543">
                  <c:v>0.60474051352319258</c:v>
                </c:pt>
                <c:pt idx="10544">
                  <c:v>0.60473662083677193</c:v>
                </c:pt>
                <c:pt idx="10545">
                  <c:v>0.60471326471824738</c:v>
                </c:pt>
                <c:pt idx="10546">
                  <c:v>0.60471196715610709</c:v>
                </c:pt>
                <c:pt idx="10547">
                  <c:v>0.60470288422112539</c:v>
                </c:pt>
                <c:pt idx="10548">
                  <c:v>0.60469380128614347</c:v>
                </c:pt>
                <c:pt idx="10549">
                  <c:v>0.60469250372400341</c:v>
                </c:pt>
                <c:pt idx="10550">
                  <c:v>0.60460167437418577</c:v>
                </c:pt>
                <c:pt idx="10551">
                  <c:v>0.60456923532067952</c:v>
                </c:pt>
                <c:pt idx="10552">
                  <c:v>0.60454328407787439</c:v>
                </c:pt>
                <c:pt idx="10553">
                  <c:v>0.6045056547758072</c:v>
                </c:pt>
                <c:pt idx="10554">
                  <c:v>0.60450435721366702</c:v>
                </c:pt>
                <c:pt idx="10555">
                  <c:v>0.60445504985233744</c:v>
                </c:pt>
                <c:pt idx="10556">
                  <c:v>0.60445375229019715</c:v>
                </c:pt>
                <c:pt idx="10557">
                  <c:v>0.60445115716591657</c:v>
                </c:pt>
                <c:pt idx="10558">
                  <c:v>0.60440184980458711</c:v>
                </c:pt>
                <c:pt idx="10559">
                  <c:v>0.60439406443174559</c:v>
                </c:pt>
                <c:pt idx="10560">
                  <c:v>0.60439146930746512</c:v>
                </c:pt>
                <c:pt idx="10561">
                  <c:v>0.60433826925971479</c:v>
                </c:pt>
                <c:pt idx="10562">
                  <c:v>0.60430842533048912</c:v>
                </c:pt>
                <c:pt idx="10563">
                  <c:v>0.60430063995764749</c:v>
                </c:pt>
                <c:pt idx="10564">
                  <c:v>0.60427728383912305</c:v>
                </c:pt>
                <c:pt idx="10565">
                  <c:v>0.60427598627698287</c:v>
                </c:pt>
                <c:pt idx="10566">
                  <c:v>0.60425522528273878</c:v>
                </c:pt>
                <c:pt idx="10567">
                  <c:v>0.60420981060782997</c:v>
                </c:pt>
                <c:pt idx="10568">
                  <c:v>0.60420981060782997</c:v>
                </c:pt>
                <c:pt idx="10569">
                  <c:v>0.60420721548354939</c:v>
                </c:pt>
                <c:pt idx="10570">
                  <c:v>0.60420202523498845</c:v>
                </c:pt>
                <c:pt idx="10571">
                  <c:v>0.60417477643004314</c:v>
                </c:pt>
                <c:pt idx="10572">
                  <c:v>0.60415401543579916</c:v>
                </c:pt>
                <c:pt idx="10573">
                  <c:v>0.60415401543579916</c:v>
                </c:pt>
                <c:pt idx="10574">
                  <c:v>0.60413844469011613</c:v>
                </c:pt>
                <c:pt idx="10575">
                  <c:v>0.60412027882015273</c:v>
                </c:pt>
                <c:pt idx="10576">
                  <c:v>0.60409951782590865</c:v>
                </c:pt>
                <c:pt idx="10577">
                  <c:v>0.60408005439380486</c:v>
                </c:pt>
                <c:pt idx="10578">
                  <c:v>0.60407486414524392</c:v>
                </c:pt>
                <c:pt idx="10579">
                  <c:v>0.60403723484317662</c:v>
                </c:pt>
                <c:pt idx="10580">
                  <c:v>0.60399571285468867</c:v>
                </c:pt>
                <c:pt idx="10581">
                  <c:v>0.60397235673616412</c:v>
                </c:pt>
                <c:pt idx="10582">
                  <c:v>0.60396716648760307</c:v>
                </c:pt>
                <c:pt idx="10583">
                  <c:v>0.60388542007276724</c:v>
                </c:pt>
                <c:pt idx="10584">
                  <c:v>0.60386336151638298</c:v>
                </c:pt>
                <c:pt idx="10585">
                  <c:v>0.60381275659291311</c:v>
                </c:pt>
                <c:pt idx="10586">
                  <c:v>0.60376993704228488</c:v>
                </c:pt>
                <c:pt idx="10587">
                  <c:v>0.60374009311305921</c:v>
                </c:pt>
                <c:pt idx="10588">
                  <c:v>0.6037206296809553</c:v>
                </c:pt>
                <c:pt idx="10589">
                  <c:v>0.60371933211881523</c:v>
                </c:pt>
                <c:pt idx="10590">
                  <c:v>0.60370505893527238</c:v>
                </c:pt>
                <c:pt idx="10591">
                  <c:v>0.60367002475748566</c:v>
                </c:pt>
                <c:pt idx="10592">
                  <c:v>0.60364796620110139</c:v>
                </c:pt>
                <c:pt idx="10593">
                  <c:v>0.60364407351468063</c:v>
                </c:pt>
                <c:pt idx="10594">
                  <c:v>0.6035908734669303</c:v>
                </c:pt>
                <c:pt idx="10595">
                  <c:v>0.60351301973851523</c:v>
                </c:pt>
                <c:pt idx="10596">
                  <c:v>0.60336380009238633</c:v>
                </c:pt>
                <c:pt idx="10597">
                  <c:v>0.60331579029319704</c:v>
                </c:pt>
                <c:pt idx="10598">
                  <c:v>0.60328724392611166</c:v>
                </c:pt>
                <c:pt idx="10599">
                  <c:v>0.6032729707425688</c:v>
                </c:pt>
                <c:pt idx="10600">
                  <c:v>0.60319771213843432</c:v>
                </c:pt>
                <c:pt idx="10601">
                  <c:v>0.60317695114419023</c:v>
                </c:pt>
                <c:pt idx="10602">
                  <c:v>0.60314710721496456</c:v>
                </c:pt>
                <c:pt idx="10603">
                  <c:v>0.60309390716721423</c:v>
                </c:pt>
                <c:pt idx="10604">
                  <c:v>0.60307833642153119</c:v>
                </c:pt>
                <c:pt idx="10605">
                  <c:v>0.60306017055156769</c:v>
                </c:pt>
                <c:pt idx="10606">
                  <c:v>0.60304589736802494</c:v>
                </c:pt>
                <c:pt idx="10607">
                  <c:v>0.60304459980588476</c:v>
                </c:pt>
                <c:pt idx="10608">
                  <c:v>0.60303811199518342</c:v>
                </c:pt>
                <c:pt idx="10609">
                  <c:v>0.60303551687090295</c:v>
                </c:pt>
                <c:pt idx="10610">
                  <c:v>0.60301605343879916</c:v>
                </c:pt>
                <c:pt idx="10611">
                  <c:v>0.60300826806595764</c:v>
                </c:pt>
                <c:pt idx="10612">
                  <c:v>0.60297323388817092</c:v>
                </c:pt>
                <c:pt idx="10613">
                  <c:v>0.60294858020750608</c:v>
                </c:pt>
                <c:pt idx="10614">
                  <c:v>0.60293300946182304</c:v>
                </c:pt>
                <c:pt idx="10615">
                  <c:v>0.60292652165112182</c:v>
                </c:pt>
                <c:pt idx="10616">
                  <c:v>0.60291873627828041</c:v>
                </c:pt>
                <c:pt idx="10617">
                  <c:v>0.60291614115399983</c:v>
                </c:pt>
                <c:pt idx="10618">
                  <c:v>0.60289538015975586</c:v>
                </c:pt>
                <c:pt idx="10619">
                  <c:v>0.60287332160337159</c:v>
                </c:pt>
                <c:pt idx="10620">
                  <c:v>0.60286813135481054</c:v>
                </c:pt>
                <c:pt idx="10621">
                  <c:v>0.60278119469141378</c:v>
                </c:pt>
                <c:pt idx="10622">
                  <c:v>0.60274616051362706</c:v>
                </c:pt>
                <c:pt idx="10623">
                  <c:v>0.60272150683296222</c:v>
                </c:pt>
                <c:pt idx="10624">
                  <c:v>0.60271761414654146</c:v>
                </c:pt>
                <c:pt idx="10625">
                  <c:v>0.60270982877369994</c:v>
                </c:pt>
                <c:pt idx="10626">
                  <c:v>0.60270982877369994</c:v>
                </c:pt>
                <c:pt idx="10627">
                  <c:v>0.60270982877369994</c:v>
                </c:pt>
                <c:pt idx="10628">
                  <c:v>0.60266181897451065</c:v>
                </c:pt>
                <c:pt idx="10629">
                  <c:v>0.60265143847738867</c:v>
                </c:pt>
                <c:pt idx="10630">
                  <c:v>0.60262678479672394</c:v>
                </c:pt>
                <c:pt idx="10631">
                  <c:v>0.60262289211030318</c:v>
                </c:pt>
                <c:pt idx="10632">
                  <c:v>0.60258137012181512</c:v>
                </c:pt>
                <c:pt idx="10633">
                  <c:v>0.60257617987325407</c:v>
                </c:pt>
                <c:pt idx="10634">
                  <c:v>0.60253465788476612</c:v>
                </c:pt>
                <c:pt idx="10635">
                  <c:v>0.60251649201480251</c:v>
                </c:pt>
                <c:pt idx="10636">
                  <c:v>0.60249573102055853</c:v>
                </c:pt>
                <c:pt idx="10637">
                  <c:v>0.60247367246417427</c:v>
                </c:pt>
                <c:pt idx="10638">
                  <c:v>0.60239452117361902</c:v>
                </c:pt>
                <c:pt idx="10639">
                  <c:v>0.60238543823863722</c:v>
                </c:pt>
                <c:pt idx="10640">
                  <c:v>0.60231147719664291</c:v>
                </c:pt>
                <c:pt idx="10641">
                  <c:v>0.60221286247398387</c:v>
                </c:pt>
                <c:pt idx="10642">
                  <c:v>0.60217004292335552</c:v>
                </c:pt>
                <c:pt idx="10643">
                  <c:v>0.60216744779907516</c:v>
                </c:pt>
                <c:pt idx="10644">
                  <c:v>0.60215187705339213</c:v>
                </c:pt>
                <c:pt idx="10645">
                  <c:v>0.60214538924269079</c:v>
                </c:pt>
                <c:pt idx="10646">
                  <c:v>0.60211943799988588</c:v>
                </c:pt>
                <c:pt idx="10647">
                  <c:v>0.60211165262704425</c:v>
                </c:pt>
                <c:pt idx="10648">
                  <c:v>0.60209348675708074</c:v>
                </c:pt>
                <c:pt idx="10649">
                  <c:v>0.60208180869781858</c:v>
                </c:pt>
                <c:pt idx="10650">
                  <c:v>0.60207402332497706</c:v>
                </c:pt>
                <c:pt idx="10651">
                  <c:v>0.6020701306385563</c:v>
                </c:pt>
                <c:pt idx="10652">
                  <c:v>0.60206494038999525</c:v>
                </c:pt>
                <c:pt idx="10653">
                  <c:v>0.60204288183361099</c:v>
                </c:pt>
                <c:pt idx="10654">
                  <c:v>0.60201563302866579</c:v>
                </c:pt>
                <c:pt idx="10655">
                  <c:v>0.60198449153729972</c:v>
                </c:pt>
                <c:pt idx="10656">
                  <c:v>0.60198319397515943</c:v>
                </c:pt>
                <c:pt idx="10657">
                  <c:v>0.60198319397515943</c:v>
                </c:pt>
                <c:pt idx="10658">
                  <c:v>0.60197411104017773</c:v>
                </c:pt>
                <c:pt idx="10659">
                  <c:v>0.60192480367884815</c:v>
                </c:pt>
                <c:pt idx="10660">
                  <c:v>0.60190014999818342</c:v>
                </c:pt>
                <c:pt idx="10661">
                  <c:v>0.60189106706320161</c:v>
                </c:pt>
                <c:pt idx="10662">
                  <c:v>0.60188457925250038</c:v>
                </c:pt>
                <c:pt idx="10663">
                  <c:v>0.60177688159485954</c:v>
                </c:pt>
                <c:pt idx="10664">
                  <c:v>0.60176001328703632</c:v>
                </c:pt>
                <c:pt idx="10665">
                  <c:v>0.60174703766563387</c:v>
                </c:pt>
                <c:pt idx="10666">
                  <c:v>0.60172238398496902</c:v>
                </c:pt>
                <c:pt idx="10667">
                  <c:v>0.60169513518002371</c:v>
                </c:pt>
                <c:pt idx="10668">
                  <c:v>0.60169124249360306</c:v>
                </c:pt>
                <c:pt idx="10669">
                  <c:v>0.60162506682445016</c:v>
                </c:pt>
                <c:pt idx="10670">
                  <c:v>0.60161338876518788</c:v>
                </c:pt>
                <c:pt idx="10671">
                  <c:v>0.60160041314378543</c:v>
                </c:pt>
                <c:pt idx="10672">
                  <c:v>0.60158094971168163</c:v>
                </c:pt>
                <c:pt idx="10673">
                  <c:v>0.60157056921455965</c:v>
                </c:pt>
                <c:pt idx="10674">
                  <c:v>0.60154591553389491</c:v>
                </c:pt>
                <c:pt idx="10675">
                  <c:v>0.60152645210179112</c:v>
                </c:pt>
                <c:pt idx="10676">
                  <c:v>0.60151217891824837</c:v>
                </c:pt>
                <c:pt idx="10677">
                  <c:v>0.60150569110754715</c:v>
                </c:pt>
                <c:pt idx="10678">
                  <c:v>0.60147065692976043</c:v>
                </c:pt>
                <c:pt idx="10679">
                  <c:v>0.6014537886219371</c:v>
                </c:pt>
                <c:pt idx="10680">
                  <c:v>0.60143432518983331</c:v>
                </c:pt>
                <c:pt idx="10681">
                  <c:v>0.60140448126060753</c:v>
                </c:pt>
                <c:pt idx="10682">
                  <c:v>0.60133181778075351</c:v>
                </c:pt>
                <c:pt idx="10683">
                  <c:v>0.6013227348457717</c:v>
                </c:pt>
                <c:pt idx="10684">
                  <c:v>0.60127732017086288</c:v>
                </c:pt>
                <c:pt idx="10685">
                  <c:v>0.60126953479802148</c:v>
                </c:pt>
                <c:pt idx="10686">
                  <c:v>0.6012578567387592</c:v>
                </c:pt>
                <c:pt idx="10687">
                  <c:v>0.60125266649019815</c:v>
                </c:pt>
                <c:pt idx="10688">
                  <c:v>0.60124358355521645</c:v>
                </c:pt>
                <c:pt idx="10689">
                  <c:v>0.60124228599307616</c:v>
                </c:pt>
                <c:pt idx="10690">
                  <c:v>0.60120984693956991</c:v>
                </c:pt>
                <c:pt idx="10691">
                  <c:v>0.60120465669100898</c:v>
                </c:pt>
                <c:pt idx="10692">
                  <c:v>0.60120076400458822</c:v>
                </c:pt>
                <c:pt idx="10693">
                  <c:v>0.60115145664325864</c:v>
                </c:pt>
                <c:pt idx="10694">
                  <c:v>0.60099964187284927</c:v>
                </c:pt>
                <c:pt idx="10695">
                  <c:v>0.60099055893786746</c:v>
                </c:pt>
                <c:pt idx="10696">
                  <c:v>0.60097888087860529</c:v>
                </c:pt>
                <c:pt idx="10697">
                  <c:v>0.60097628575432471</c:v>
                </c:pt>
                <c:pt idx="10698">
                  <c:v>0.60097369063004435</c:v>
                </c:pt>
                <c:pt idx="10699">
                  <c:v>0.60096331013292215</c:v>
                </c:pt>
                <c:pt idx="10700">
                  <c:v>0.60095682232222103</c:v>
                </c:pt>
                <c:pt idx="10701">
                  <c:v>0.60092827595513543</c:v>
                </c:pt>
                <c:pt idx="10702">
                  <c:v>0.60086988565882427</c:v>
                </c:pt>
                <c:pt idx="10703">
                  <c:v>0.6008569100374217</c:v>
                </c:pt>
                <c:pt idx="10704">
                  <c:v>0.6008374466053179</c:v>
                </c:pt>
                <c:pt idx="10705">
                  <c:v>0.60083614904317761</c:v>
                </c:pt>
                <c:pt idx="10706">
                  <c:v>0.60082057829749469</c:v>
                </c:pt>
                <c:pt idx="10707">
                  <c:v>0.60079981730325072</c:v>
                </c:pt>
                <c:pt idx="10708">
                  <c:v>0.60079462705468967</c:v>
                </c:pt>
                <c:pt idx="10709">
                  <c:v>0.6007258562612563</c:v>
                </c:pt>
                <c:pt idx="10710">
                  <c:v>0.60072196357483554</c:v>
                </c:pt>
                <c:pt idx="10711">
                  <c:v>0.60071547576413431</c:v>
                </c:pt>
                <c:pt idx="10712">
                  <c:v>0.60071547576413431</c:v>
                </c:pt>
                <c:pt idx="10713">
                  <c:v>0.60060907566863375</c:v>
                </c:pt>
                <c:pt idx="10714">
                  <c:v>0.6006038854200727</c:v>
                </c:pt>
                <c:pt idx="10715">
                  <c:v>0.60059350492295072</c:v>
                </c:pt>
                <c:pt idx="10716">
                  <c:v>0.6005857195501092</c:v>
                </c:pt>
                <c:pt idx="10717">
                  <c:v>0.60050656825955395</c:v>
                </c:pt>
                <c:pt idx="10718">
                  <c:v>0.60049748532457226</c:v>
                </c:pt>
                <c:pt idx="10719">
                  <c:v>0.60047283164390741</c:v>
                </c:pt>
                <c:pt idx="10720">
                  <c:v>0.6004455828389621</c:v>
                </c:pt>
                <c:pt idx="10721">
                  <c:v>0.60035734861342516</c:v>
                </c:pt>
                <c:pt idx="10722">
                  <c:v>0.60032490955991891</c:v>
                </c:pt>
                <c:pt idx="10723">
                  <c:v>0.60028987538213208</c:v>
                </c:pt>
                <c:pt idx="10724">
                  <c:v>0.60027949488500998</c:v>
                </c:pt>
                <c:pt idx="10725">
                  <c:v>0.60025094851792449</c:v>
                </c:pt>
                <c:pt idx="10726">
                  <c:v>0.60024835339364402</c:v>
                </c:pt>
                <c:pt idx="10727">
                  <c:v>0.60019515334589379</c:v>
                </c:pt>
                <c:pt idx="10728">
                  <c:v>0.60017568991378989</c:v>
                </c:pt>
                <c:pt idx="10729">
                  <c:v>0.60016011916810696</c:v>
                </c:pt>
                <c:pt idx="10730">
                  <c:v>0.60015363135740563</c:v>
                </c:pt>
                <c:pt idx="10731">
                  <c:v>0.60015103623312527</c:v>
                </c:pt>
                <c:pt idx="10732">
                  <c:v>0.60013935817386299</c:v>
                </c:pt>
                <c:pt idx="10733">
                  <c:v>0.60012638255246042</c:v>
                </c:pt>
                <c:pt idx="10734">
                  <c:v>0.60012638255246042</c:v>
                </c:pt>
                <c:pt idx="10735">
                  <c:v>0.60012248986603967</c:v>
                </c:pt>
                <c:pt idx="10736">
                  <c:v>0.60011210936891768</c:v>
                </c:pt>
                <c:pt idx="10737">
                  <c:v>0.60009913374751511</c:v>
                </c:pt>
                <c:pt idx="10738">
                  <c:v>0.60008745568825284</c:v>
                </c:pt>
                <c:pt idx="10739">
                  <c:v>0.60007577762899067</c:v>
                </c:pt>
                <c:pt idx="10740">
                  <c:v>0.60006539713186868</c:v>
                </c:pt>
                <c:pt idx="10741">
                  <c:v>0.6000251727055208</c:v>
                </c:pt>
                <c:pt idx="10742">
                  <c:v>0.59999532877629513</c:v>
                </c:pt>
                <c:pt idx="10743">
                  <c:v>0.59995769947422772</c:v>
                </c:pt>
                <c:pt idx="10744">
                  <c:v>0.59995121166352661</c:v>
                </c:pt>
                <c:pt idx="10745">
                  <c:v>0.59992655798286176</c:v>
                </c:pt>
                <c:pt idx="10746">
                  <c:v>0.59987206037297125</c:v>
                </c:pt>
                <c:pt idx="10747">
                  <c:v>0.59986946524869078</c:v>
                </c:pt>
                <c:pt idx="10748">
                  <c:v>0.5998292408223429</c:v>
                </c:pt>
                <c:pt idx="10749">
                  <c:v>0.59978901639599524</c:v>
                </c:pt>
                <c:pt idx="10750">
                  <c:v>0.59978123102315362</c:v>
                </c:pt>
                <c:pt idx="10751">
                  <c:v>0.59974100659680596</c:v>
                </c:pt>
                <c:pt idx="10752">
                  <c:v>0.59973711391038509</c:v>
                </c:pt>
                <c:pt idx="10753">
                  <c:v>0.59968521142477516</c:v>
                </c:pt>
                <c:pt idx="10754">
                  <c:v>0.59963979674986634</c:v>
                </c:pt>
                <c:pt idx="10755">
                  <c:v>0.59963071381488453</c:v>
                </c:pt>
                <c:pt idx="10756">
                  <c:v>0.59959697719923799</c:v>
                </c:pt>
                <c:pt idx="10757">
                  <c:v>0.59958400157783565</c:v>
                </c:pt>
                <c:pt idx="10758">
                  <c:v>0.5995139332222621</c:v>
                </c:pt>
                <c:pt idx="10759">
                  <c:v>0.59949057710373754</c:v>
                </c:pt>
                <c:pt idx="10760">
                  <c:v>0.59948019660661545</c:v>
                </c:pt>
                <c:pt idx="10761">
                  <c:v>0.5994763039201948</c:v>
                </c:pt>
                <c:pt idx="10762">
                  <c:v>0.59944256730454826</c:v>
                </c:pt>
                <c:pt idx="10763">
                  <c:v>0.59943088924528598</c:v>
                </c:pt>
                <c:pt idx="10764">
                  <c:v>0.59941402093746265</c:v>
                </c:pt>
                <c:pt idx="10765">
                  <c:v>0.59938677213251745</c:v>
                </c:pt>
                <c:pt idx="10766">
                  <c:v>0.59934784526830986</c:v>
                </c:pt>
                <c:pt idx="10767">
                  <c:v>0.59932189402550484</c:v>
                </c:pt>
                <c:pt idx="10768">
                  <c:v>0.5993167037769439</c:v>
                </c:pt>
                <c:pt idx="10769">
                  <c:v>0.5993167037769439</c:v>
                </c:pt>
                <c:pt idx="10770">
                  <c:v>0.59930891840410228</c:v>
                </c:pt>
                <c:pt idx="10771">
                  <c:v>0.59925961104277292</c:v>
                </c:pt>
                <c:pt idx="10772">
                  <c:v>0.59921679149214457</c:v>
                </c:pt>
                <c:pt idx="10773">
                  <c:v>0.59920122074646154</c:v>
                </c:pt>
                <c:pt idx="10774">
                  <c:v>0.59917526950365652</c:v>
                </c:pt>
                <c:pt idx="10775">
                  <c:v>0.59915450850941254</c:v>
                </c:pt>
                <c:pt idx="10776">
                  <c:v>0.59914412801229044</c:v>
                </c:pt>
                <c:pt idx="10777">
                  <c:v>0.59913504507730875</c:v>
                </c:pt>
                <c:pt idx="10778">
                  <c:v>0.59910520114808297</c:v>
                </c:pt>
                <c:pt idx="10779">
                  <c:v>0.59907016697029625</c:v>
                </c:pt>
                <c:pt idx="10780">
                  <c:v>0.59906886940815596</c:v>
                </c:pt>
                <c:pt idx="10781">
                  <c:v>0.59906886940815596</c:v>
                </c:pt>
                <c:pt idx="10782">
                  <c:v>0.59904681085177169</c:v>
                </c:pt>
                <c:pt idx="10783">
                  <c:v>0.59903902547893018</c:v>
                </c:pt>
                <c:pt idx="10784">
                  <c:v>0.59900918154970439</c:v>
                </c:pt>
                <c:pt idx="10785">
                  <c:v>0.5990078839875641</c:v>
                </c:pt>
                <c:pt idx="10786">
                  <c:v>0.59899361080402136</c:v>
                </c:pt>
                <c:pt idx="10787">
                  <c:v>0.59898971811760071</c:v>
                </c:pt>
                <c:pt idx="10788">
                  <c:v>0.59898582543117984</c:v>
                </c:pt>
                <c:pt idx="10789">
                  <c:v>0.59896506443693587</c:v>
                </c:pt>
                <c:pt idx="10790">
                  <c:v>0.59889499608136232</c:v>
                </c:pt>
                <c:pt idx="10791">
                  <c:v>0.59886385458999636</c:v>
                </c:pt>
                <c:pt idx="10792">
                  <c:v>0.59878340573730082</c:v>
                </c:pt>
                <c:pt idx="10793">
                  <c:v>0.59873539593811154</c:v>
                </c:pt>
                <c:pt idx="10794">
                  <c:v>0.59873020568955049</c:v>
                </c:pt>
                <c:pt idx="10795">
                  <c:v>0.5987094446953064</c:v>
                </c:pt>
                <c:pt idx="10796">
                  <c:v>0.59868089832822091</c:v>
                </c:pt>
                <c:pt idx="10797">
                  <c:v>0.5986718153932391</c:v>
                </c:pt>
                <c:pt idx="10798">
                  <c:v>0.59866792270681846</c:v>
                </c:pt>
                <c:pt idx="10799">
                  <c:v>0.5986640300203977</c:v>
                </c:pt>
                <c:pt idx="10800">
                  <c:v>0.59864975683685484</c:v>
                </c:pt>
                <c:pt idx="10801">
                  <c:v>0.59864067390187314</c:v>
                </c:pt>
                <c:pt idx="10802">
                  <c:v>0.5985887714162631</c:v>
                </c:pt>
                <c:pt idx="10803">
                  <c:v>0.59858747385412292</c:v>
                </c:pt>
                <c:pt idx="10804">
                  <c:v>0.59856282017345808</c:v>
                </c:pt>
                <c:pt idx="10805">
                  <c:v>0.59853038111995172</c:v>
                </c:pt>
                <c:pt idx="10806">
                  <c:v>0.59851221524998832</c:v>
                </c:pt>
                <c:pt idx="10807">
                  <c:v>0.59848496644504301</c:v>
                </c:pt>
                <c:pt idx="10808">
                  <c:v>0.59848107375862236</c:v>
                </c:pt>
                <c:pt idx="10809">
                  <c:v>0.59846550301293922</c:v>
                </c:pt>
                <c:pt idx="10810">
                  <c:v>0.59846420545079904</c:v>
                </c:pt>
                <c:pt idx="10811">
                  <c:v>0.5984213859001708</c:v>
                </c:pt>
                <c:pt idx="10812">
                  <c:v>0.59841360052732928</c:v>
                </c:pt>
                <c:pt idx="10813">
                  <c:v>0.59840581515448776</c:v>
                </c:pt>
                <c:pt idx="10814">
                  <c:v>0.59836559072814</c:v>
                </c:pt>
                <c:pt idx="10815">
                  <c:v>0.59835391266887772</c:v>
                </c:pt>
                <c:pt idx="10816">
                  <c:v>0.5983461272960362</c:v>
                </c:pt>
                <c:pt idx="10817">
                  <c:v>0.59833185411249346</c:v>
                </c:pt>
                <c:pt idx="10818">
                  <c:v>0.59830071262112738</c:v>
                </c:pt>
                <c:pt idx="10819">
                  <c:v>0.59827605894046265</c:v>
                </c:pt>
                <c:pt idx="10820">
                  <c:v>0.59814889785071801</c:v>
                </c:pt>
                <c:pt idx="10821">
                  <c:v>0.59813981491573631</c:v>
                </c:pt>
                <c:pt idx="10822">
                  <c:v>0.59812813685647404</c:v>
                </c:pt>
                <c:pt idx="10823">
                  <c:v>0.59811516123507147</c:v>
                </c:pt>
                <c:pt idx="10824">
                  <c:v>0.59810478073794948</c:v>
                </c:pt>
                <c:pt idx="10825">
                  <c:v>0.59808791243012627</c:v>
                </c:pt>
                <c:pt idx="10826">
                  <c:v>0.59806196118732124</c:v>
                </c:pt>
                <c:pt idx="10827">
                  <c:v>0.59799059526960741</c:v>
                </c:pt>
                <c:pt idx="10828">
                  <c:v>0.59797891721034513</c:v>
                </c:pt>
                <c:pt idx="10829">
                  <c:v>0.5979270147247352</c:v>
                </c:pt>
                <c:pt idx="10830">
                  <c:v>0.59787900492554591</c:v>
                </c:pt>
                <c:pt idx="10831">
                  <c:v>0.59786213661772258</c:v>
                </c:pt>
                <c:pt idx="10832">
                  <c:v>0.5978517561206006</c:v>
                </c:pt>
                <c:pt idx="10833">
                  <c:v>0.59783618537491756</c:v>
                </c:pt>
                <c:pt idx="10834">
                  <c:v>0.59783099512635662</c:v>
                </c:pt>
                <c:pt idx="10835">
                  <c:v>0.59782061462923464</c:v>
                </c:pt>
                <c:pt idx="10836">
                  <c:v>0.59780115119713073</c:v>
                </c:pt>
                <c:pt idx="10837">
                  <c:v>0.59777779507860629</c:v>
                </c:pt>
                <c:pt idx="10838">
                  <c:v>0.59775962920864278</c:v>
                </c:pt>
                <c:pt idx="10839">
                  <c:v>0.59771291697159379</c:v>
                </c:pt>
                <c:pt idx="10840">
                  <c:v>0.59765193155100194</c:v>
                </c:pt>
                <c:pt idx="10841">
                  <c:v>0.59765193155100194</c:v>
                </c:pt>
                <c:pt idx="10842">
                  <c:v>0.59765063398886165</c:v>
                </c:pt>
                <c:pt idx="10843">
                  <c:v>0.5976272778703372</c:v>
                </c:pt>
                <c:pt idx="10844">
                  <c:v>0.59755201926620261</c:v>
                </c:pt>
                <c:pt idx="10845">
                  <c:v>0.59754163876908062</c:v>
                </c:pt>
                <c:pt idx="10846">
                  <c:v>0.59754163876908062</c:v>
                </c:pt>
                <c:pt idx="10847">
                  <c:v>0.5975338533962391</c:v>
                </c:pt>
                <c:pt idx="10848">
                  <c:v>0.59749622409417191</c:v>
                </c:pt>
                <c:pt idx="10849">
                  <c:v>0.59749233140775104</c:v>
                </c:pt>
                <c:pt idx="10850">
                  <c:v>0.59748973628347057</c:v>
                </c:pt>
                <c:pt idx="10851">
                  <c:v>0.59748065334848888</c:v>
                </c:pt>
                <c:pt idx="10852">
                  <c:v>0.59746378504066566</c:v>
                </c:pt>
                <c:pt idx="10853">
                  <c:v>0.59744172648428129</c:v>
                </c:pt>
                <c:pt idx="10854">
                  <c:v>0.5974040971822141</c:v>
                </c:pt>
                <c:pt idx="10855">
                  <c:v>0.59738593131225048</c:v>
                </c:pt>
                <c:pt idx="10856">
                  <c:v>0.59736906300442727</c:v>
                </c:pt>
                <c:pt idx="10857">
                  <c:v>0.5973664678801468</c:v>
                </c:pt>
                <c:pt idx="10858">
                  <c:v>0.59735868250730528</c:v>
                </c:pt>
                <c:pt idx="10859">
                  <c:v>0.59733921907520149</c:v>
                </c:pt>
                <c:pt idx="10860">
                  <c:v>0.59732494589165863</c:v>
                </c:pt>
                <c:pt idx="10861">
                  <c:v>0.59732364832951856</c:v>
                </c:pt>
                <c:pt idx="10862">
                  <c:v>0.5973015897731343</c:v>
                </c:pt>
                <c:pt idx="10863">
                  <c:v>0.59721335554759714</c:v>
                </c:pt>
                <c:pt idx="10864">
                  <c:v>0.59718740430479211</c:v>
                </c:pt>
                <c:pt idx="10865">
                  <c:v>0.59718480918051164</c:v>
                </c:pt>
                <c:pt idx="10866">
                  <c:v>0.59714588231630417</c:v>
                </c:pt>
                <c:pt idx="10867">
                  <c:v>0.59713031157062102</c:v>
                </c:pt>
                <c:pt idx="10868">
                  <c:v>0.59710565788995629</c:v>
                </c:pt>
                <c:pt idx="10869">
                  <c:v>0.59709397983069401</c:v>
                </c:pt>
                <c:pt idx="10870">
                  <c:v>0.59708749201999278</c:v>
                </c:pt>
                <c:pt idx="10871">
                  <c:v>0.59705245784220606</c:v>
                </c:pt>
                <c:pt idx="10872">
                  <c:v>0.59701872122655952</c:v>
                </c:pt>
                <c:pt idx="10873">
                  <c:v>0.59701093585371812</c:v>
                </c:pt>
                <c:pt idx="10874">
                  <c:v>0.59699666267017526</c:v>
                </c:pt>
                <c:pt idx="10875">
                  <c:v>0.596974604113791</c:v>
                </c:pt>
                <c:pt idx="10876">
                  <c:v>0.59696681874094948</c:v>
                </c:pt>
                <c:pt idx="10877">
                  <c:v>0.5969655211788093</c:v>
                </c:pt>
                <c:pt idx="10878">
                  <c:v>0.59695643824382749</c:v>
                </c:pt>
                <c:pt idx="10879">
                  <c:v>0.59694735530884568</c:v>
                </c:pt>
                <c:pt idx="10880">
                  <c:v>0.59684744302404646</c:v>
                </c:pt>
                <c:pt idx="10881">
                  <c:v>0.59681370640839992</c:v>
                </c:pt>
                <c:pt idx="10882">
                  <c:v>0.59679943322485718</c:v>
                </c:pt>
                <c:pt idx="10883">
                  <c:v>0.59679943322485718</c:v>
                </c:pt>
                <c:pt idx="10884">
                  <c:v>0.59677867223061309</c:v>
                </c:pt>
                <c:pt idx="10885">
                  <c:v>0.59673325755570439</c:v>
                </c:pt>
                <c:pt idx="10886">
                  <c:v>0.59672028193430182</c:v>
                </c:pt>
                <c:pt idx="10887">
                  <c:v>0.59671509168574077</c:v>
                </c:pt>
                <c:pt idx="10888">
                  <c:v>0.5966943306914968</c:v>
                </c:pt>
                <c:pt idx="10889">
                  <c:v>0.59666059407585026</c:v>
                </c:pt>
                <c:pt idx="10890">
                  <c:v>0.59665540382728921</c:v>
                </c:pt>
                <c:pt idx="10891">
                  <c:v>0.59662166721164278</c:v>
                </c:pt>
                <c:pt idx="10892">
                  <c:v>0.59658793059599624</c:v>
                </c:pt>
                <c:pt idx="10893">
                  <c:v>0.59655678910463028</c:v>
                </c:pt>
                <c:pt idx="10894">
                  <c:v>0.59652954029968497</c:v>
                </c:pt>
                <c:pt idx="10895">
                  <c:v>0.59650358905687983</c:v>
                </c:pt>
                <c:pt idx="10896">
                  <c:v>0.59650358905687983</c:v>
                </c:pt>
                <c:pt idx="10897">
                  <c:v>0.59648801831119691</c:v>
                </c:pt>
                <c:pt idx="10898">
                  <c:v>0.59645817438197113</c:v>
                </c:pt>
                <c:pt idx="10899">
                  <c:v>0.59644390119842838</c:v>
                </c:pt>
                <c:pt idx="10900">
                  <c:v>0.59644000851200762</c:v>
                </c:pt>
                <c:pt idx="10901">
                  <c:v>0.59643741338772716</c:v>
                </c:pt>
                <c:pt idx="10902">
                  <c:v>0.59643481826344658</c:v>
                </c:pt>
                <c:pt idx="10903">
                  <c:v>0.59642443776632459</c:v>
                </c:pt>
                <c:pt idx="10904">
                  <c:v>0.5964231402041843</c:v>
                </c:pt>
                <c:pt idx="10905">
                  <c:v>0.59640886702064166</c:v>
                </c:pt>
                <c:pt idx="10906">
                  <c:v>0.59640627189636108</c:v>
                </c:pt>
                <c:pt idx="10907">
                  <c:v>0.59632971573008631</c:v>
                </c:pt>
                <c:pt idx="10908">
                  <c:v>0.59632971573008631</c:v>
                </c:pt>
                <c:pt idx="10909">
                  <c:v>0.59631674010868385</c:v>
                </c:pt>
                <c:pt idx="10910">
                  <c:v>0.59631025229798251</c:v>
                </c:pt>
                <c:pt idx="10911">
                  <c:v>0.59628689617945796</c:v>
                </c:pt>
                <c:pt idx="10912">
                  <c:v>0.59625834981237258</c:v>
                </c:pt>
                <c:pt idx="10913">
                  <c:v>0.5962466717531103</c:v>
                </c:pt>
                <c:pt idx="10914">
                  <c:v>0.59624018394240896</c:v>
                </c:pt>
                <c:pt idx="10915">
                  <c:v>0.59623888638026867</c:v>
                </c:pt>
                <c:pt idx="10916">
                  <c:v>0.59622201807244546</c:v>
                </c:pt>
                <c:pt idx="10917">
                  <c:v>0.59612210578764613</c:v>
                </c:pt>
                <c:pt idx="10918">
                  <c:v>0.59610913016624356</c:v>
                </c:pt>
                <c:pt idx="10919">
                  <c:v>0.59604944230779211</c:v>
                </c:pt>
                <c:pt idx="10920">
                  <c:v>0.59598715932506008</c:v>
                </c:pt>
                <c:pt idx="10921">
                  <c:v>0.59593655440159021</c:v>
                </c:pt>
                <c:pt idx="10922">
                  <c:v>0.59591449584520595</c:v>
                </c:pt>
                <c:pt idx="10923">
                  <c:v>0.5959106031587853</c:v>
                </c:pt>
                <c:pt idx="10924">
                  <c:v>0.59586129579745573</c:v>
                </c:pt>
                <c:pt idx="10925">
                  <c:v>0.59583793967893117</c:v>
                </c:pt>
                <c:pt idx="10926">
                  <c:v>0.5958353445546507</c:v>
                </c:pt>
                <c:pt idx="10927">
                  <c:v>0.59583404699251041</c:v>
                </c:pt>
                <c:pt idx="10928">
                  <c:v>0.59581588112254702</c:v>
                </c:pt>
                <c:pt idx="10929">
                  <c:v>0.59575878838837593</c:v>
                </c:pt>
                <c:pt idx="10930">
                  <c:v>0.5957419200805526</c:v>
                </c:pt>
                <c:pt idx="10931">
                  <c:v>0.59570818346490606</c:v>
                </c:pt>
                <c:pt idx="10932">
                  <c:v>0.59570688590276588</c:v>
                </c:pt>
                <c:pt idx="10933">
                  <c:v>0.5956770419735401</c:v>
                </c:pt>
                <c:pt idx="10934">
                  <c:v>0.59566536391427782</c:v>
                </c:pt>
                <c:pt idx="10935">
                  <c:v>0.5956303297364911</c:v>
                </c:pt>
                <c:pt idx="10936">
                  <c:v>0.59562903217435081</c:v>
                </c:pt>
                <c:pt idx="10937">
                  <c:v>0.59560567605582626</c:v>
                </c:pt>
                <c:pt idx="10938">
                  <c:v>0.59559010531014323</c:v>
                </c:pt>
                <c:pt idx="10939">
                  <c:v>0.59554469063523452</c:v>
                </c:pt>
                <c:pt idx="10940">
                  <c:v>0.59552911988955159</c:v>
                </c:pt>
                <c:pt idx="10941">
                  <c:v>0.59552392964099055</c:v>
                </c:pt>
                <c:pt idx="10942">
                  <c:v>0.59550187108460628</c:v>
                </c:pt>
                <c:pt idx="10943">
                  <c:v>0.59547072959324021</c:v>
                </c:pt>
                <c:pt idx="10944">
                  <c:v>0.59541882710763017</c:v>
                </c:pt>
                <c:pt idx="10945">
                  <c:v>0.59541363685906912</c:v>
                </c:pt>
                <c:pt idx="10946">
                  <c:v>0.59540714904836789</c:v>
                </c:pt>
                <c:pt idx="10947">
                  <c:v>0.59540195879980684</c:v>
                </c:pt>
                <c:pt idx="10948">
                  <c:v>0.5953889831784045</c:v>
                </c:pt>
                <c:pt idx="10949">
                  <c:v>0.59532280750925159</c:v>
                </c:pt>
                <c:pt idx="10950">
                  <c:v>0.59529815382858675</c:v>
                </c:pt>
                <c:pt idx="10951">
                  <c:v>0.59529685626644668</c:v>
                </c:pt>
                <c:pt idx="10952">
                  <c:v>0.5952942611421661</c:v>
                </c:pt>
                <c:pt idx="10953">
                  <c:v>0.59524235865655606</c:v>
                </c:pt>
                <c:pt idx="10954">
                  <c:v>0.59522419278659255</c:v>
                </c:pt>
                <c:pt idx="10955">
                  <c:v>0.5951917537330863</c:v>
                </c:pt>
                <c:pt idx="10956">
                  <c:v>0.5951826707981045</c:v>
                </c:pt>
                <c:pt idx="10957">
                  <c:v>0.59515671955529947</c:v>
                </c:pt>
                <c:pt idx="10958">
                  <c:v>0.59513855368533597</c:v>
                </c:pt>
                <c:pt idx="10959">
                  <c:v>0.59512038781537246</c:v>
                </c:pt>
                <c:pt idx="10960">
                  <c:v>0.59511260244253095</c:v>
                </c:pt>
                <c:pt idx="10961">
                  <c:v>0.59510222194540896</c:v>
                </c:pt>
                <c:pt idx="10962">
                  <c:v>0.5950983292589882</c:v>
                </c:pt>
                <c:pt idx="10963">
                  <c:v>0.59509703169684802</c:v>
                </c:pt>
                <c:pt idx="10964">
                  <c:v>0.59509573413470773</c:v>
                </c:pt>
                <c:pt idx="10965">
                  <c:v>0.59504253408695751</c:v>
                </c:pt>
                <c:pt idx="10966">
                  <c:v>0.59500360722274992</c:v>
                </c:pt>
                <c:pt idx="10967">
                  <c:v>0.59498803647706688</c:v>
                </c:pt>
                <c:pt idx="10968">
                  <c:v>0.59498025110422537</c:v>
                </c:pt>
                <c:pt idx="10969">
                  <c:v>0.59493613399145684</c:v>
                </c:pt>
                <c:pt idx="10970">
                  <c:v>0.59490109981367012</c:v>
                </c:pt>
                <c:pt idx="10971">
                  <c:v>0.5948751485708651</c:v>
                </c:pt>
                <c:pt idx="10972">
                  <c:v>0.59479729484245003</c:v>
                </c:pt>
                <c:pt idx="10973">
                  <c:v>0.59476615335108396</c:v>
                </c:pt>
                <c:pt idx="10974">
                  <c:v>0.59473241673543742</c:v>
                </c:pt>
                <c:pt idx="10975">
                  <c:v>0.59472982161115684</c:v>
                </c:pt>
                <c:pt idx="10976">
                  <c:v>0.59466234837986387</c:v>
                </c:pt>
                <c:pt idx="10977">
                  <c:v>0.59460136295927213</c:v>
                </c:pt>
                <c:pt idx="10978">
                  <c:v>0.59459098246215003</c:v>
                </c:pt>
                <c:pt idx="10979">
                  <c:v>0.59457022146790606</c:v>
                </c:pt>
                <c:pt idx="10980">
                  <c:v>0.5945390799765401</c:v>
                </c:pt>
                <c:pt idx="10981">
                  <c:v>0.59453518729011923</c:v>
                </c:pt>
                <c:pt idx="10982">
                  <c:v>0.59453259216583887</c:v>
                </c:pt>
                <c:pt idx="10983">
                  <c:v>0.59451442629587525</c:v>
                </c:pt>
                <c:pt idx="10984">
                  <c:v>0.59450534336089356</c:v>
                </c:pt>
                <c:pt idx="10985">
                  <c:v>0.59448847505307023</c:v>
                </c:pt>
                <c:pt idx="10986">
                  <c:v>0.59446641649668597</c:v>
                </c:pt>
                <c:pt idx="10987">
                  <c:v>0.59445992868598474</c:v>
                </c:pt>
                <c:pt idx="10988">
                  <c:v>0.59445733356170427</c:v>
                </c:pt>
                <c:pt idx="10989">
                  <c:v>0.59445214331314322</c:v>
                </c:pt>
                <c:pt idx="10990">
                  <c:v>0.59443267988103943</c:v>
                </c:pt>
                <c:pt idx="10991">
                  <c:v>0.59442229938391744</c:v>
                </c:pt>
                <c:pt idx="10992">
                  <c:v>0.59441710913535639</c:v>
                </c:pt>
                <c:pt idx="10993">
                  <c:v>0.59438856276827101</c:v>
                </c:pt>
                <c:pt idx="10994">
                  <c:v>0.59437558714686844</c:v>
                </c:pt>
                <c:pt idx="10995">
                  <c:v>0.59437299202258786</c:v>
                </c:pt>
                <c:pt idx="10996">
                  <c:v>0.59434574321764266</c:v>
                </c:pt>
                <c:pt idx="10997">
                  <c:v>0.59429773341845338</c:v>
                </c:pt>
                <c:pt idx="10998">
                  <c:v>0.59425621142996532</c:v>
                </c:pt>
                <c:pt idx="10999">
                  <c:v>0.59422506993859936</c:v>
                </c:pt>
                <c:pt idx="11000">
                  <c:v>0.5941939284472334</c:v>
                </c:pt>
                <c:pt idx="11001">
                  <c:v>0.59419263088509311</c:v>
                </c:pt>
                <c:pt idx="11002">
                  <c:v>0.59416408451800751</c:v>
                </c:pt>
                <c:pt idx="11003">
                  <c:v>0.59409401616243396</c:v>
                </c:pt>
                <c:pt idx="11004">
                  <c:v>0.59408882591387302</c:v>
                </c:pt>
                <c:pt idx="11005">
                  <c:v>0.59405249417394601</c:v>
                </c:pt>
                <c:pt idx="11006">
                  <c:v>0.59405249417394601</c:v>
                </c:pt>
                <c:pt idx="11007">
                  <c:v>0.59401745999615918</c:v>
                </c:pt>
                <c:pt idx="11008">
                  <c:v>0.59392403552206108</c:v>
                </c:pt>
                <c:pt idx="11009">
                  <c:v>0.59390457208995739</c:v>
                </c:pt>
                <c:pt idx="11010">
                  <c:v>0.59389678671711588</c:v>
                </c:pt>
                <c:pt idx="11011">
                  <c:v>0.59383839642080449</c:v>
                </c:pt>
                <c:pt idx="11012">
                  <c:v>0.59379427930803597</c:v>
                </c:pt>
                <c:pt idx="11013">
                  <c:v>0.59378649393519456</c:v>
                </c:pt>
                <c:pt idx="11014">
                  <c:v>0.59378389881091398</c:v>
                </c:pt>
                <c:pt idx="11015">
                  <c:v>0.59376054269238954</c:v>
                </c:pt>
                <c:pt idx="11016">
                  <c:v>0.59375405488168831</c:v>
                </c:pt>
                <c:pt idx="11017">
                  <c:v>0.59371253289320025</c:v>
                </c:pt>
                <c:pt idx="11018">
                  <c:v>0.59368268896397447</c:v>
                </c:pt>
                <c:pt idx="11019">
                  <c:v>0.593680093839694</c:v>
                </c:pt>
                <c:pt idx="11020">
                  <c:v>0.59367101090471219</c:v>
                </c:pt>
                <c:pt idx="11021">
                  <c:v>0.59366711821829143</c:v>
                </c:pt>
                <c:pt idx="11022">
                  <c:v>0.59365803528330974</c:v>
                </c:pt>
                <c:pt idx="11023">
                  <c:v>0.59363986941334623</c:v>
                </c:pt>
                <c:pt idx="11024">
                  <c:v>0.59354644493924813</c:v>
                </c:pt>
                <c:pt idx="11025">
                  <c:v>0.5935399571285469</c:v>
                </c:pt>
                <c:pt idx="11026">
                  <c:v>0.59346080583799155</c:v>
                </c:pt>
                <c:pt idx="11027">
                  <c:v>0.59335700086677146</c:v>
                </c:pt>
                <c:pt idx="11028">
                  <c:v>0.59332975206182614</c:v>
                </c:pt>
                <c:pt idx="11029">
                  <c:v>0.59331937156470416</c:v>
                </c:pt>
                <c:pt idx="11030">
                  <c:v>0.59330250325688094</c:v>
                </c:pt>
                <c:pt idx="11031">
                  <c:v>0.59327395688979545</c:v>
                </c:pt>
                <c:pt idx="11032">
                  <c:v>0.59326227883053317</c:v>
                </c:pt>
                <c:pt idx="11033">
                  <c:v>0.59323113733916721</c:v>
                </c:pt>
                <c:pt idx="11034">
                  <c:v>0.59317534216713641</c:v>
                </c:pt>
                <c:pt idx="11035">
                  <c:v>0.59307932256875784</c:v>
                </c:pt>
                <c:pt idx="11036">
                  <c:v>0.5930170395860257</c:v>
                </c:pt>
                <c:pt idx="11037">
                  <c:v>0.59300406396462324</c:v>
                </c:pt>
                <c:pt idx="11038">
                  <c:v>0.59298460053251945</c:v>
                </c:pt>
                <c:pt idx="11039">
                  <c:v>0.5929703273489767</c:v>
                </c:pt>
                <c:pt idx="11040">
                  <c:v>0.5929521614790132</c:v>
                </c:pt>
                <c:pt idx="11041">
                  <c:v>0.59295086391687291</c:v>
                </c:pt>
                <c:pt idx="11042">
                  <c:v>0.59294048341975092</c:v>
                </c:pt>
                <c:pt idx="11043">
                  <c:v>0.59293529317118987</c:v>
                </c:pt>
                <c:pt idx="11044">
                  <c:v>0.59290415167982391</c:v>
                </c:pt>
                <c:pt idx="11045">
                  <c:v>0.59286262969133596</c:v>
                </c:pt>
                <c:pt idx="11046">
                  <c:v>0.59286133212919567</c:v>
                </c:pt>
                <c:pt idx="11047">
                  <c:v>0.59283538088639065</c:v>
                </c:pt>
                <c:pt idx="11048">
                  <c:v>0.59283148819996989</c:v>
                </c:pt>
                <c:pt idx="11049">
                  <c:v>0.59281721501642715</c:v>
                </c:pt>
                <c:pt idx="11050">
                  <c:v>0.59278866864934154</c:v>
                </c:pt>
                <c:pt idx="11051">
                  <c:v>0.59276401496867681</c:v>
                </c:pt>
                <c:pt idx="11052">
                  <c:v>0.59275233690941453</c:v>
                </c:pt>
                <c:pt idx="11053">
                  <c:v>0.5927471466608536</c:v>
                </c:pt>
                <c:pt idx="11054">
                  <c:v>0.59267059049457871</c:v>
                </c:pt>
                <c:pt idx="11055">
                  <c:v>0.59266410268387759</c:v>
                </c:pt>
                <c:pt idx="11056">
                  <c:v>0.59265761487317625</c:v>
                </c:pt>
                <c:pt idx="11057">
                  <c:v>0.59260960507398708</c:v>
                </c:pt>
                <c:pt idx="11058">
                  <c:v>0.59260571238756621</c:v>
                </c:pt>
                <c:pt idx="11059">
                  <c:v>0.59258105870690148</c:v>
                </c:pt>
                <c:pt idx="11060">
                  <c:v>0.59255510746409645</c:v>
                </c:pt>
                <c:pt idx="11061">
                  <c:v>0.59252656109701096</c:v>
                </c:pt>
                <c:pt idx="11062">
                  <c:v>0.59251099035132793</c:v>
                </c:pt>
                <c:pt idx="11063">
                  <c:v>0.59244611224431543</c:v>
                </c:pt>
                <c:pt idx="11064">
                  <c:v>0.59243313662291286</c:v>
                </c:pt>
                <c:pt idx="11065">
                  <c:v>0.59243183906077257</c:v>
                </c:pt>
                <c:pt idx="11066">
                  <c:v>0.59242535125007134</c:v>
                </c:pt>
                <c:pt idx="11067">
                  <c:v>0.59241367319080906</c:v>
                </c:pt>
                <c:pt idx="11068">
                  <c:v>0.59234230727309534</c:v>
                </c:pt>
                <c:pt idx="11069">
                  <c:v>0.59233841458667458</c:v>
                </c:pt>
                <c:pt idx="11070">
                  <c:v>0.59232803408955259</c:v>
                </c:pt>
                <c:pt idx="11071">
                  <c:v>0.5923267365274123</c:v>
                </c:pt>
                <c:pt idx="11072">
                  <c:v>0.59231895115457078</c:v>
                </c:pt>
                <c:pt idx="11073">
                  <c:v>0.59231635603029031</c:v>
                </c:pt>
                <c:pt idx="11074">
                  <c:v>0.5922709413553815</c:v>
                </c:pt>
                <c:pt idx="11075">
                  <c:v>0.59226964379324121</c:v>
                </c:pt>
                <c:pt idx="11076">
                  <c:v>0.5921684339463017</c:v>
                </c:pt>
                <c:pt idx="11077">
                  <c:v>0.59216454125988094</c:v>
                </c:pt>
                <c:pt idx="11078">
                  <c:v>0.59213729245493563</c:v>
                </c:pt>
                <c:pt idx="11079">
                  <c:v>0.59212820951995393</c:v>
                </c:pt>
                <c:pt idx="11080">
                  <c:v>0.59211004364999043</c:v>
                </c:pt>
                <c:pt idx="11081">
                  <c:v>0.5920840924071854</c:v>
                </c:pt>
                <c:pt idx="11082">
                  <c:v>0.59198807280880683</c:v>
                </c:pt>
                <c:pt idx="11083">
                  <c:v>0.59193746788533708</c:v>
                </c:pt>
                <c:pt idx="11084">
                  <c:v>0.59184015072481821</c:v>
                </c:pt>
                <c:pt idx="11085">
                  <c:v>0.59179603361204969</c:v>
                </c:pt>
                <c:pt idx="11086">
                  <c:v>0.59178695067706799</c:v>
                </c:pt>
                <c:pt idx="11087">
                  <c:v>0.59176229699640315</c:v>
                </c:pt>
                <c:pt idx="11088">
                  <c:v>0.59175970187212268</c:v>
                </c:pt>
                <c:pt idx="11089">
                  <c:v>0.59174672625072011</c:v>
                </c:pt>
                <c:pt idx="11090">
                  <c:v>0.59174023844001877</c:v>
                </c:pt>
                <c:pt idx="11091">
                  <c:v>0.59165589690090259</c:v>
                </c:pt>
                <c:pt idx="11092">
                  <c:v>0.59161307735027435</c:v>
                </c:pt>
                <c:pt idx="11093">
                  <c:v>0.59157674561034734</c:v>
                </c:pt>
                <c:pt idx="11094">
                  <c:v>0.59152484312473719</c:v>
                </c:pt>
                <c:pt idx="11095">
                  <c:v>0.5915144626276152</c:v>
                </c:pt>
                <c:pt idx="11096">
                  <c:v>0.59148072601196866</c:v>
                </c:pt>
                <c:pt idx="11097">
                  <c:v>0.59146385770414545</c:v>
                </c:pt>
                <c:pt idx="11098">
                  <c:v>0.59145347720702335</c:v>
                </c:pt>
                <c:pt idx="11099">
                  <c:v>0.59145217964488317</c:v>
                </c:pt>
                <c:pt idx="11100">
                  <c:v>0.59144309670990136</c:v>
                </c:pt>
                <c:pt idx="11101">
                  <c:v>0.59142233571565739</c:v>
                </c:pt>
                <c:pt idx="11102">
                  <c:v>0.59141325278067569</c:v>
                </c:pt>
                <c:pt idx="11103">
                  <c:v>0.5914119552185354</c:v>
                </c:pt>
                <c:pt idx="11104">
                  <c:v>0.5913834088514498</c:v>
                </c:pt>
                <c:pt idx="11105">
                  <c:v>0.59135096979794355</c:v>
                </c:pt>
                <c:pt idx="11106">
                  <c:v>0.59134967223580337</c:v>
                </c:pt>
                <c:pt idx="11107">
                  <c:v>0.59132501855513853</c:v>
                </c:pt>
                <c:pt idx="11108">
                  <c:v>0.59127571119380906</c:v>
                </c:pt>
                <c:pt idx="11109">
                  <c:v>0.59125884288598574</c:v>
                </c:pt>
                <c:pt idx="11110">
                  <c:v>0.59125495019956498</c:v>
                </c:pt>
                <c:pt idx="11111">
                  <c:v>0.59118488184399143</c:v>
                </c:pt>
                <c:pt idx="11112">
                  <c:v>0.59116282328760716</c:v>
                </c:pt>
                <c:pt idx="11113">
                  <c:v>0.59108886224561297</c:v>
                </c:pt>
                <c:pt idx="11114">
                  <c:v>0.59107458906207022</c:v>
                </c:pt>
                <c:pt idx="11115">
                  <c:v>0.59103047194930169</c:v>
                </c:pt>
                <c:pt idx="11116">
                  <c:v>0.59101230607933808</c:v>
                </c:pt>
                <c:pt idx="11117">
                  <c:v>0.59085140837394701</c:v>
                </c:pt>
                <c:pt idx="11118">
                  <c:v>0.5908423254389652</c:v>
                </c:pt>
                <c:pt idx="11119">
                  <c:v>0.59080988638545895</c:v>
                </c:pt>
                <c:pt idx="11120">
                  <c:v>0.59079431563977591</c:v>
                </c:pt>
                <c:pt idx="11121">
                  <c:v>0.59079301807763573</c:v>
                </c:pt>
                <c:pt idx="11122">
                  <c:v>0.59076057902412948</c:v>
                </c:pt>
                <c:pt idx="11123">
                  <c:v>0.5907216521599219</c:v>
                </c:pt>
                <c:pt idx="11124">
                  <c:v>0.59070737897637915</c:v>
                </c:pt>
                <c:pt idx="11125">
                  <c:v>0.59069570091711698</c:v>
                </c:pt>
                <c:pt idx="11126">
                  <c:v>0.59066326186361073</c:v>
                </c:pt>
                <c:pt idx="11127">
                  <c:v>0.59061784718870181</c:v>
                </c:pt>
                <c:pt idx="11128">
                  <c:v>0.59060616912943953</c:v>
                </c:pt>
                <c:pt idx="11129">
                  <c:v>0.5905996813187383</c:v>
                </c:pt>
                <c:pt idx="11130">
                  <c:v>0.5905905983837566</c:v>
                </c:pt>
                <c:pt idx="11131">
                  <c:v>0.59057892032449433</c:v>
                </c:pt>
                <c:pt idx="11132">
                  <c:v>0.59054388614670761</c:v>
                </c:pt>
                <c:pt idx="11133">
                  <c:v>0.59054258858456732</c:v>
                </c:pt>
                <c:pt idx="11134">
                  <c:v>0.59051533977962201</c:v>
                </c:pt>
                <c:pt idx="11135">
                  <c:v>0.59048419828825605</c:v>
                </c:pt>
                <c:pt idx="11136">
                  <c:v>0.59045694948331073</c:v>
                </c:pt>
                <c:pt idx="11137">
                  <c:v>0.59043359336478618</c:v>
                </c:pt>
                <c:pt idx="11138">
                  <c:v>0.59043229580264589</c:v>
                </c:pt>
                <c:pt idx="11139">
                  <c:v>0.59037131038205426</c:v>
                </c:pt>
                <c:pt idx="11140">
                  <c:v>0.59037001281991397</c:v>
                </c:pt>
                <c:pt idx="11141">
                  <c:v>0.59036741769563339</c:v>
                </c:pt>
                <c:pt idx="11142">
                  <c:v>0.59034925182567</c:v>
                </c:pt>
                <c:pt idx="11143">
                  <c:v>0.59031811033430381</c:v>
                </c:pt>
                <c:pt idx="11144">
                  <c:v>0.59031032496146241</c:v>
                </c:pt>
                <c:pt idx="11145">
                  <c:v>0.59028437371865738</c:v>
                </c:pt>
                <c:pt idx="11146">
                  <c:v>0.59026491028655359</c:v>
                </c:pt>
                <c:pt idx="11147">
                  <c:v>0.59026101760013283</c:v>
                </c:pt>
                <c:pt idx="11148">
                  <c:v>0.59024155416802915</c:v>
                </c:pt>
                <c:pt idx="11149">
                  <c:v>0.5902363639194681</c:v>
                </c:pt>
                <c:pt idx="11150">
                  <c:v>0.59021430536308384</c:v>
                </c:pt>
                <c:pt idx="11151">
                  <c:v>0.59020132974168127</c:v>
                </c:pt>
                <c:pt idx="11152">
                  <c:v>0.5901714858124556</c:v>
                </c:pt>
                <c:pt idx="11153">
                  <c:v>0.59014423700751029</c:v>
                </c:pt>
                <c:pt idx="11154">
                  <c:v>0.59013774919680906</c:v>
                </c:pt>
                <c:pt idx="11155">
                  <c:v>0.59013126138610772</c:v>
                </c:pt>
                <c:pt idx="11156">
                  <c:v>0.59008065646263796</c:v>
                </c:pt>
                <c:pt idx="11157">
                  <c:v>0.59007027596551598</c:v>
                </c:pt>
                <c:pt idx="11158">
                  <c:v>0.5900689784033758</c:v>
                </c:pt>
                <c:pt idx="11159">
                  <c:v>0.59006768084123551</c:v>
                </c:pt>
                <c:pt idx="11160">
                  <c:v>0.59005730034411352</c:v>
                </c:pt>
                <c:pt idx="11161">
                  <c:v>0.59000150517208272</c:v>
                </c:pt>
                <c:pt idx="11162">
                  <c:v>0.58998982711282044</c:v>
                </c:pt>
                <c:pt idx="11163">
                  <c:v>0.58992884169222859</c:v>
                </c:pt>
                <c:pt idx="11164">
                  <c:v>0.58989899776300281</c:v>
                </c:pt>
                <c:pt idx="11165">
                  <c:v>0.58986655870949656</c:v>
                </c:pt>
                <c:pt idx="11166">
                  <c:v>0.58980297816462435</c:v>
                </c:pt>
                <c:pt idx="11167">
                  <c:v>0.58979649035392301</c:v>
                </c:pt>
                <c:pt idx="11168">
                  <c:v>0.58978221717038037</c:v>
                </c:pt>
                <c:pt idx="11169">
                  <c:v>0.58975367080329477</c:v>
                </c:pt>
                <c:pt idx="11170">
                  <c:v>0.58974329030617278</c:v>
                </c:pt>
                <c:pt idx="11171">
                  <c:v>0.5897406951818922</c:v>
                </c:pt>
                <c:pt idx="11172">
                  <c:v>0.58973031468477022</c:v>
                </c:pt>
                <c:pt idx="11173">
                  <c:v>0.58972382687406899</c:v>
                </c:pt>
                <c:pt idx="11174">
                  <c:v>0.58970955369052624</c:v>
                </c:pt>
                <c:pt idx="11175">
                  <c:v>0.58970695856624566</c:v>
                </c:pt>
                <c:pt idx="11176">
                  <c:v>0.58970306587982491</c:v>
                </c:pt>
                <c:pt idx="11177">
                  <c:v>0.58963818777281241</c:v>
                </c:pt>
                <c:pt idx="11178">
                  <c:v>0.58963559264853194</c:v>
                </c:pt>
                <c:pt idx="11179">
                  <c:v>0.58963299752425136</c:v>
                </c:pt>
                <c:pt idx="11180">
                  <c:v>0.58961872434070872</c:v>
                </c:pt>
                <c:pt idx="11181">
                  <c:v>0.58959796334646464</c:v>
                </c:pt>
                <c:pt idx="11182">
                  <c:v>0.58957590479008037</c:v>
                </c:pt>
                <c:pt idx="11183">
                  <c:v>0.58948118275384198</c:v>
                </c:pt>
                <c:pt idx="11184">
                  <c:v>0.58944355345177479</c:v>
                </c:pt>
                <c:pt idx="11185">
                  <c:v>0.58942149489539053</c:v>
                </c:pt>
                <c:pt idx="11186">
                  <c:v>0.58939813877686609</c:v>
                </c:pt>
                <c:pt idx="11187">
                  <c:v>0.58939554365258551</c:v>
                </c:pt>
                <c:pt idx="11188">
                  <c:v>0.58936959240978049</c:v>
                </c:pt>
                <c:pt idx="11189">
                  <c:v>0.58936180703693897</c:v>
                </c:pt>
                <c:pt idx="11190">
                  <c:v>0.58936180703693897</c:v>
                </c:pt>
                <c:pt idx="11191">
                  <c:v>0.58933585579413394</c:v>
                </c:pt>
                <c:pt idx="11192">
                  <c:v>0.58933455823199365</c:v>
                </c:pt>
                <c:pt idx="11193">
                  <c:v>0.58931120211346921</c:v>
                </c:pt>
                <c:pt idx="11194">
                  <c:v>0.58926448987642011</c:v>
                </c:pt>
                <c:pt idx="11195">
                  <c:v>0.58926319231427993</c:v>
                </c:pt>
                <c:pt idx="11196">
                  <c:v>0.58926059718999946</c:v>
                </c:pt>
                <c:pt idx="11197">
                  <c:v>0.58925281181715783</c:v>
                </c:pt>
                <c:pt idx="11198">
                  <c:v>0.58920869470438941</c:v>
                </c:pt>
                <c:pt idx="11199">
                  <c:v>0.58919312395870638</c:v>
                </c:pt>
                <c:pt idx="11200">
                  <c:v>0.58918274346158428</c:v>
                </c:pt>
                <c:pt idx="11201">
                  <c:v>0.58917106540232211</c:v>
                </c:pt>
                <c:pt idx="11202">
                  <c:v>0.58913473366239499</c:v>
                </c:pt>
                <c:pt idx="11203">
                  <c:v>0.58909710436032781</c:v>
                </c:pt>
                <c:pt idx="11204">
                  <c:v>0.58909191411176676</c:v>
                </c:pt>
                <c:pt idx="11205">
                  <c:v>0.58908153361464477</c:v>
                </c:pt>
                <c:pt idx="11206">
                  <c:v>0.58908023605250448</c:v>
                </c:pt>
                <c:pt idx="11207">
                  <c:v>0.58904520187471776</c:v>
                </c:pt>
                <c:pt idx="11208">
                  <c:v>0.58904130918829711</c:v>
                </c:pt>
                <c:pt idx="11209">
                  <c:v>0.58902703600475426</c:v>
                </c:pt>
                <c:pt idx="11210">
                  <c:v>0.58900367988622981</c:v>
                </c:pt>
                <c:pt idx="11211">
                  <c:v>0.58897383595700392</c:v>
                </c:pt>
                <c:pt idx="11212">
                  <c:v>0.58897253839486363</c:v>
                </c:pt>
                <c:pt idx="11213">
                  <c:v>0.58896605058416251</c:v>
                </c:pt>
                <c:pt idx="11214">
                  <c:v>0.58894009934135738</c:v>
                </c:pt>
                <c:pt idx="11215">
                  <c:v>0.58889079198002781</c:v>
                </c:pt>
                <c:pt idx="11216">
                  <c:v>0.58885186511582044</c:v>
                </c:pt>
                <c:pt idx="11217">
                  <c:v>0.58883888949441787</c:v>
                </c:pt>
                <c:pt idx="11218">
                  <c:v>0.5888090455651922</c:v>
                </c:pt>
                <c:pt idx="11219">
                  <c:v>0.58879217725736888</c:v>
                </c:pt>
                <c:pt idx="11220">
                  <c:v>0.58874546502031977</c:v>
                </c:pt>
                <c:pt idx="11221">
                  <c:v>0.58871691865323439</c:v>
                </c:pt>
                <c:pt idx="11222">
                  <c:v>0.58861311368201419</c:v>
                </c:pt>
                <c:pt idx="11223">
                  <c:v>0.58860792343345325</c:v>
                </c:pt>
                <c:pt idx="11224">
                  <c:v>0.58859235268777021</c:v>
                </c:pt>
                <c:pt idx="11225">
                  <c:v>0.58853396239145883</c:v>
                </c:pt>
                <c:pt idx="11226">
                  <c:v>0.58851968920791609</c:v>
                </c:pt>
                <c:pt idx="11227">
                  <c:v>0.58851320139721486</c:v>
                </c:pt>
                <c:pt idx="11228">
                  <c:v>0.58848854771655013</c:v>
                </c:pt>
                <c:pt idx="11229">
                  <c:v>0.58845740622518417</c:v>
                </c:pt>
                <c:pt idx="11230">
                  <c:v>0.58843924035522055</c:v>
                </c:pt>
                <c:pt idx="11231">
                  <c:v>0.58843275254451932</c:v>
                </c:pt>
                <c:pt idx="11232">
                  <c:v>0.58841847936097658</c:v>
                </c:pt>
                <c:pt idx="11233">
                  <c:v>0.58838214762104957</c:v>
                </c:pt>
                <c:pt idx="11234">
                  <c:v>0.58833413782186017</c:v>
                </c:pt>
                <c:pt idx="11235">
                  <c:v>0.58832765001115905</c:v>
                </c:pt>
                <c:pt idx="11236">
                  <c:v>0.58832245976259812</c:v>
                </c:pt>
                <c:pt idx="11237">
                  <c:v>0.58831207926547591</c:v>
                </c:pt>
                <c:pt idx="11238">
                  <c:v>0.5883042938926345</c:v>
                </c:pt>
                <c:pt idx="11239">
                  <c:v>0.58828872314695146</c:v>
                </c:pt>
                <c:pt idx="11240">
                  <c:v>0.58827704508768919</c:v>
                </c:pt>
                <c:pt idx="11241">
                  <c:v>0.58827574752554901</c:v>
                </c:pt>
                <c:pt idx="11242">
                  <c:v>0.58827444996340872</c:v>
                </c:pt>
                <c:pt idx="11243">
                  <c:v>0.58824590359632323</c:v>
                </c:pt>
                <c:pt idx="11244">
                  <c:v>0.58822254747779867</c:v>
                </c:pt>
                <c:pt idx="11245">
                  <c:v>0.58821476210495716</c:v>
                </c:pt>
                <c:pt idx="11246">
                  <c:v>0.58820697673211564</c:v>
                </c:pt>
                <c:pt idx="11247">
                  <c:v>0.58819529867285336</c:v>
                </c:pt>
                <c:pt idx="11248">
                  <c:v>0.58817583524074968</c:v>
                </c:pt>
                <c:pt idx="11249">
                  <c:v>0.58815118156008483</c:v>
                </c:pt>
                <c:pt idx="11250">
                  <c:v>0.58810576688517613</c:v>
                </c:pt>
                <c:pt idx="11251">
                  <c:v>0.58808630345307233</c:v>
                </c:pt>
                <c:pt idx="11252">
                  <c:v>0.58803569852960258</c:v>
                </c:pt>
                <c:pt idx="11253">
                  <c:v>0.58802791315676106</c:v>
                </c:pt>
                <c:pt idx="11254">
                  <c:v>0.58801234241107803</c:v>
                </c:pt>
                <c:pt idx="11255">
                  <c:v>0.58798898629255347</c:v>
                </c:pt>
                <c:pt idx="11256">
                  <c:v>0.58795005942834599</c:v>
                </c:pt>
                <c:pt idx="11257">
                  <c:v>0.58792670330982155</c:v>
                </c:pt>
                <c:pt idx="11258">
                  <c:v>0.58791372768841899</c:v>
                </c:pt>
                <c:pt idx="11259">
                  <c:v>0.5879124301262787</c:v>
                </c:pt>
                <c:pt idx="11260">
                  <c:v>0.587903347191297</c:v>
                </c:pt>
                <c:pt idx="11261">
                  <c:v>0.58789556181845548</c:v>
                </c:pt>
                <c:pt idx="11262">
                  <c:v>0.5878942642563153</c:v>
                </c:pt>
                <c:pt idx="11263">
                  <c:v>0.58786182520280894</c:v>
                </c:pt>
                <c:pt idx="11264">
                  <c:v>0.58785793251638818</c:v>
                </c:pt>
                <c:pt idx="11265">
                  <c:v>0.58785274226782713</c:v>
                </c:pt>
                <c:pt idx="11266">
                  <c:v>0.58783198127358316</c:v>
                </c:pt>
                <c:pt idx="11267">
                  <c:v>0.58781770809004041</c:v>
                </c:pt>
                <c:pt idx="11268">
                  <c:v>0.58781251784147948</c:v>
                </c:pt>
                <c:pt idx="11269">
                  <c:v>0.58779564953365615</c:v>
                </c:pt>
                <c:pt idx="11270">
                  <c:v>0.58778656659867445</c:v>
                </c:pt>
                <c:pt idx="11271">
                  <c:v>0.58775802023158885</c:v>
                </c:pt>
                <c:pt idx="11272">
                  <c:v>0.58775542510730827</c:v>
                </c:pt>
                <c:pt idx="11273">
                  <c:v>0.58775153242088762</c:v>
                </c:pt>
                <c:pt idx="11274">
                  <c:v>0.58774893729660715</c:v>
                </c:pt>
                <c:pt idx="11275">
                  <c:v>0.58772817630236307</c:v>
                </c:pt>
                <c:pt idx="11276">
                  <c:v>0.58772298605380202</c:v>
                </c:pt>
                <c:pt idx="11277">
                  <c:v>0.58767108356819209</c:v>
                </c:pt>
                <c:pt idx="11278">
                  <c:v>0.58766719088177133</c:v>
                </c:pt>
                <c:pt idx="11279">
                  <c:v>0.58764513232538707</c:v>
                </c:pt>
                <c:pt idx="11280">
                  <c:v>0.58763864451468584</c:v>
                </c:pt>
                <c:pt idx="11281">
                  <c:v>0.58755560053770972</c:v>
                </c:pt>
                <c:pt idx="11282">
                  <c:v>0.58753094685704499</c:v>
                </c:pt>
                <c:pt idx="11283">
                  <c:v>0.58745698581505068</c:v>
                </c:pt>
                <c:pt idx="11284">
                  <c:v>0.58742843944796519</c:v>
                </c:pt>
                <c:pt idx="11285">
                  <c:v>0.58742584432368461</c:v>
                </c:pt>
                <c:pt idx="11286">
                  <c:v>0.58742454676154443</c:v>
                </c:pt>
                <c:pt idx="11287">
                  <c:v>0.58735707353025135</c:v>
                </c:pt>
                <c:pt idx="11288">
                  <c:v>0.58735577596811106</c:v>
                </c:pt>
                <c:pt idx="11289">
                  <c:v>0.58732982472530604</c:v>
                </c:pt>
                <c:pt idx="11290">
                  <c:v>0.58728051736397646</c:v>
                </c:pt>
                <c:pt idx="11291">
                  <c:v>0.58723250756478729</c:v>
                </c:pt>
                <c:pt idx="11292">
                  <c:v>0.58720785388412255</c:v>
                </c:pt>
                <c:pt idx="11293">
                  <c:v>0.58720525875984197</c:v>
                </c:pt>
                <c:pt idx="11294">
                  <c:v>0.58720136607342122</c:v>
                </c:pt>
                <c:pt idx="11295">
                  <c:v>0.58717671239275637</c:v>
                </c:pt>
                <c:pt idx="11296">
                  <c:v>0.58715724896065269</c:v>
                </c:pt>
                <c:pt idx="11297">
                  <c:v>0.58713648796640872</c:v>
                </c:pt>
                <c:pt idx="11298">
                  <c:v>0.58712480990714644</c:v>
                </c:pt>
                <c:pt idx="11299">
                  <c:v>0.58711442941002445</c:v>
                </c:pt>
                <c:pt idx="11300">
                  <c:v>0.58710015622648171</c:v>
                </c:pt>
                <c:pt idx="11301">
                  <c:v>0.58708847816721943</c:v>
                </c:pt>
                <c:pt idx="11302">
                  <c:v>0.58708328791865838</c:v>
                </c:pt>
                <c:pt idx="11303">
                  <c:v>0.5870819903565182</c:v>
                </c:pt>
                <c:pt idx="11304">
                  <c:v>0.58707290742153639</c:v>
                </c:pt>
                <c:pt idx="11305">
                  <c:v>0.58703657568160927</c:v>
                </c:pt>
                <c:pt idx="11306">
                  <c:v>0.58700802931452389</c:v>
                </c:pt>
                <c:pt idx="11307">
                  <c:v>0.58695872195319432</c:v>
                </c:pt>
                <c:pt idx="11308">
                  <c:v>0.58692628289968807</c:v>
                </c:pt>
                <c:pt idx="11309">
                  <c:v>0.58686270235481586</c:v>
                </c:pt>
                <c:pt idx="11310">
                  <c:v>0.58686010723053528</c:v>
                </c:pt>
                <c:pt idx="11311">
                  <c:v>0.58684583404699253</c:v>
                </c:pt>
                <c:pt idx="11312">
                  <c:v>0.58682507305274856</c:v>
                </c:pt>
                <c:pt idx="11313">
                  <c:v>0.58682377549060827</c:v>
                </c:pt>
                <c:pt idx="11314">
                  <c:v>0.58682118036632769</c:v>
                </c:pt>
                <c:pt idx="11315">
                  <c:v>0.5868198828041874</c:v>
                </c:pt>
                <c:pt idx="11316">
                  <c:v>0.58680690718278494</c:v>
                </c:pt>
                <c:pt idx="11317">
                  <c:v>0.58668882902802222</c:v>
                </c:pt>
                <c:pt idx="11318">
                  <c:v>0.58667715096875994</c:v>
                </c:pt>
                <c:pt idx="11319">
                  <c:v>0.58664600947739387</c:v>
                </c:pt>
                <c:pt idx="11320">
                  <c:v>0.58661097529960704</c:v>
                </c:pt>
                <c:pt idx="11321">
                  <c:v>0.58660838017532668</c:v>
                </c:pt>
                <c:pt idx="11322">
                  <c:v>0.58659670211606429</c:v>
                </c:pt>
                <c:pt idx="11323">
                  <c:v>0.58658632161894231</c:v>
                </c:pt>
                <c:pt idx="11324">
                  <c:v>0.58653571669547255</c:v>
                </c:pt>
                <c:pt idx="11325">
                  <c:v>0.58646694590203929</c:v>
                </c:pt>
                <c:pt idx="11326">
                  <c:v>0.58643969709709398</c:v>
                </c:pt>
                <c:pt idx="11327">
                  <c:v>0.58641504341642914</c:v>
                </c:pt>
                <c:pt idx="11328">
                  <c:v>0.58641374585428896</c:v>
                </c:pt>
                <c:pt idx="11329">
                  <c:v>0.58639687754646574</c:v>
                </c:pt>
                <c:pt idx="11330">
                  <c:v>0.58638649704934376</c:v>
                </c:pt>
                <c:pt idx="11331">
                  <c:v>0.58636833117938014</c:v>
                </c:pt>
                <c:pt idx="11332">
                  <c:v>0.58633199943945313</c:v>
                </c:pt>
                <c:pt idx="11333">
                  <c:v>0.58629566769952601</c:v>
                </c:pt>
                <c:pt idx="11334">
                  <c:v>0.58628398964026385</c:v>
                </c:pt>
                <c:pt idx="11335">
                  <c:v>0.58626582377030034</c:v>
                </c:pt>
                <c:pt idx="11336">
                  <c:v>0.58616980417192177</c:v>
                </c:pt>
                <c:pt idx="11337">
                  <c:v>0.58615293586409856</c:v>
                </c:pt>
                <c:pt idx="11338">
                  <c:v>0.58606080895214074</c:v>
                </c:pt>
                <c:pt idx="11339">
                  <c:v>0.58603745283361619</c:v>
                </c:pt>
                <c:pt idx="11340">
                  <c:v>0.5860361552714759</c:v>
                </c:pt>
                <c:pt idx="11341">
                  <c:v>0.58586098438254208</c:v>
                </c:pt>
                <c:pt idx="11342">
                  <c:v>0.58585190144756039</c:v>
                </c:pt>
                <c:pt idx="11343">
                  <c:v>0.58584800876113952</c:v>
                </c:pt>
                <c:pt idx="11344">
                  <c:v>0.58583243801545648</c:v>
                </c:pt>
                <c:pt idx="11345">
                  <c:v>0.58582205751833449</c:v>
                </c:pt>
                <c:pt idx="11346">
                  <c:v>0.58576366722202322</c:v>
                </c:pt>
                <c:pt idx="11347">
                  <c:v>0.58569359886644967</c:v>
                </c:pt>
                <c:pt idx="11348">
                  <c:v>0.58567154031006541</c:v>
                </c:pt>
                <c:pt idx="11349">
                  <c:v>0.58566245737508371</c:v>
                </c:pt>
                <c:pt idx="11350">
                  <c:v>0.58562742319729688</c:v>
                </c:pt>
                <c:pt idx="11351">
                  <c:v>0.58560147195449186</c:v>
                </c:pt>
                <c:pt idx="11352">
                  <c:v>0.58558979389522958</c:v>
                </c:pt>
                <c:pt idx="11353">
                  <c:v>0.58555865240386362</c:v>
                </c:pt>
                <c:pt idx="11354">
                  <c:v>0.58555216459316239</c:v>
                </c:pt>
                <c:pt idx="11355">
                  <c:v>0.58554567678246106</c:v>
                </c:pt>
                <c:pt idx="11356">
                  <c:v>0.58552621335035737</c:v>
                </c:pt>
                <c:pt idx="11357">
                  <c:v>0.58551713041537556</c:v>
                </c:pt>
                <c:pt idx="11358">
                  <c:v>0.58550155966969253</c:v>
                </c:pt>
                <c:pt idx="11359">
                  <c:v>0.58546912061618628</c:v>
                </c:pt>
                <c:pt idx="11360">
                  <c:v>0.58546522792976552</c:v>
                </c:pt>
                <c:pt idx="11361">
                  <c:v>0.585457442556924</c:v>
                </c:pt>
                <c:pt idx="11362">
                  <c:v>0.58534585221286239</c:v>
                </c:pt>
                <c:pt idx="11363">
                  <c:v>0.58530692534865492</c:v>
                </c:pt>
                <c:pt idx="11364">
                  <c:v>0.58528097410584989</c:v>
                </c:pt>
                <c:pt idx="11365">
                  <c:v>0.58526151067374621</c:v>
                </c:pt>
                <c:pt idx="11366">
                  <c:v>0.58525891554946563</c:v>
                </c:pt>
                <c:pt idx="11367">
                  <c:v>0.58525113017662422</c:v>
                </c:pt>
                <c:pt idx="11368">
                  <c:v>0.58523036918238003</c:v>
                </c:pt>
                <c:pt idx="11369">
                  <c:v>0.58519533500459331</c:v>
                </c:pt>
                <c:pt idx="11370">
                  <c:v>0.58519273988031284</c:v>
                </c:pt>
                <c:pt idx="11371">
                  <c:v>0.58518625206961161</c:v>
                </c:pt>
                <c:pt idx="11372">
                  <c:v>0.58518625206961161</c:v>
                </c:pt>
                <c:pt idx="11373">
                  <c:v>0.58517587157248963</c:v>
                </c:pt>
                <c:pt idx="11374">
                  <c:v>0.5851122910276173</c:v>
                </c:pt>
                <c:pt idx="11375">
                  <c:v>0.58506168610414755</c:v>
                </c:pt>
                <c:pt idx="11376">
                  <c:v>0.5850564958555865</c:v>
                </c:pt>
                <c:pt idx="11377">
                  <c:v>0.58505000804488527</c:v>
                </c:pt>
                <c:pt idx="11378">
                  <c:v>0.58500978361853739</c:v>
                </c:pt>
                <c:pt idx="11379">
                  <c:v>0.58499291531071418</c:v>
                </c:pt>
                <c:pt idx="11380">
                  <c:v>0.5849539884465067</c:v>
                </c:pt>
                <c:pt idx="11381">
                  <c:v>0.58494879819794576</c:v>
                </c:pt>
                <c:pt idx="11382">
                  <c:v>0.58493192989012244</c:v>
                </c:pt>
                <c:pt idx="11383">
                  <c:v>0.58483850541602433</c:v>
                </c:pt>
                <c:pt idx="11384">
                  <c:v>0.58482423223248159</c:v>
                </c:pt>
                <c:pt idx="11385">
                  <c:v>0.58476584193617021</c:v>
                </c:pt>
                <c:pt idx="11386">
                  <c:v>0.58474378337978594</c:v>
                </c:pt>
                <c:pt idx="11387">
                  <c:v>0.58471653457484085</c:v>
                </c:pt>
                <c:pt idx="11388">
                  <c:v>0.58463349059786474</c:v>
                </c:pt>
                <c:pt idx="11389">
                  <c:v>0.58462959791144398</c:v>
                </c:pt>
                <c:pt idx="11390">
                  <c:v>0.5846179198521817</c:v>
                </c:pt>
                <c:pt idx="11391">
                  <c:v>0.58461013447934018</c:v>
                </c:pt>
                <c:pt idx="11392">
                  <c:v>0.58460494423077913</c:v>
                </c:pt>
                <c:pt idx="11393">
                  <c:v>0.58458288567439487</c:v>
                </c:pt>
                <c:pt idx="11394">
                  <c:v>0.58456342224229119</c:v>
                </c:pt>
                <c:pt idx="11395">
                  <c:v>0.58454006612376663</c:v>
                </c:pt>
                <c:pt idx="11396">
                  <c:v>0.58452060269166295</c:v>
                </c:pt>
                <c:pt idx="11397">
                  <c:v>0.58451022219454096</c:v>
                </c:pt>
                <c:pt idx="11398">
                  <c:v>0.58448946120029688</c:v>
                </c:pt>
                <c:pt idx="11399">
                  <c:v>0.58445183189822958</c:v>
                </c:pt>
                <c:pt idx="11400">
                  <c:v>0.58444793921180882</c:v>
                </c:pt>
                <c:pt idx="11401">
                  <c:v>0.58440252453690011</c:v>
                </c:pt>
                <c:pt idx="11402">
                  <c:v>0.5843843586669365</c:v>
                </c:pt>
                <c:pt idx="11403">
                  <c:v>0.58437008548339386</c:v>
                </c:pt>
                <c:pt idx="11404">
                  <c:v>0.58435840742413159</c:v>
                </c:pt>
                <c:pt idx="11405">
                  <c:v>0.58432077812206429</c:v>
                </c:pt>
                <c:pt idx="11406">
                  <c:v>0.5843103976249423</c:v>
                </c:pt>
                <c:pt idx="11407">
                  <c:v>0.5843103976249423</c:v>
                </c:pt>
                <c:pt idx="11408">
                  <c:v>0.58429612444139944</c:v>
                </c:pt>
                <c:pt idx="11409">
                  <c:v>0.58429352931711898</c:v>
                </c:pt>
                <c:pt idx="11410">
                  <c:v>0.58428704150641775</c:v>
                </c:pt>
                <c:pt idx="11411">
                  <c:v>0.58428704150641775</c:v>
                </c:pt>
                <c:pt idx="11412">
                  <c:v>0.58422865121010648</c:v>
                </c:pt>
                <c:pt idx="11413">
                  <c:v>0.58421437802656362</c:v>
                </c:pt>
                <c:pt idx="11414">
                  <c:v>0.58413133404958761</c:v>
                </c:pt>
                <c:pt idx="11415">
                  <c:v>0.58410278768250212</c:v>
                </c:pt>
                <c:pt idx="11416">
                  <c:v>0.58408851449895938</c:v>
                </c:pt>
                <c:pt idx="11417">
                  <c:v>0.58408072912611786</c:v>
                </c:pt>
                <c:pt idx="11418">
                  <c:v>0.58405477788331284</c:v>
                </c:pt>
                <c:pt idx="11419">
                  <c:v>0.58398860221416005</c:v>
                </c:pt>
                <c:pt idx="11420">
                  <c:v>0.58398211440345871</c:v>
                </c:pt>
                <c:pt idx="11421">
                  <c:v>0.58396784121991596</c:v>
                </c:pt>
                <c:pt idx="11422">
                  <c:v>0.58396265097135502</c:v>
                </c:pt>
                <c:pt idx="11423">
                  <c:v>0.58396135340921473</c:v>
                </c:pt>
                <c:pt idx="11424">
                  <c:v>0.58395356803637333</c:v>
                </c:pt>
                <c:pt idx="11425">
                  <c:v>0.58390555823718404</c:v>
                </c:pt>
                <c:pt idx="11426">
                  <c:v>0.58386922649725692</c:v>
                </c:pt>
                <c:pt idx="11427">
                  <c:v>0.58386663137297645</c:v>
                </c:pt>
                <c:pt idx="11428">
                  <c:v>0.58386533381083616</c:v>
                </c:pt>
                <c:pt idx="11429">
                  <c:v>0.58385365575157389</c:v>
                </c:pt>
                <c:pt idx="11430">
                  <c:v>0.58380175326596395</c:v>
                </c:pt>
                <c:pt idx="11431">
                  <c:v>0.5837693142124577</c:v>
                </c:pt>
                <c:pt idx="11432">
                  <c:v>0.58376152883961607</c:v>
                </c:pt>
                <c:pt idx="11433">
                  <c:v>0.58375244590463438</c:v>
                </c:pt>
                <c:pt idx="11434">
                  <c:v>0.58373947028323181</c:v>
                </c:pt>
                <c:pt idx="11435">
                  <c:v>0.5837316849103904</c:v>
                </c:pt>
                <c:pt idx="11436">
                  <c:v>0.58372130441326842</c:v>
                </c:pt>
                <c:pt idx="11437">
                  <c:v>0.58371351904042679</c:v>
                </c:pt>
                <c:pt idx="11438">
                  <c:v>0.58370703122972556</c:v>
                </c:pt>
                <c:pt idx="11439">
                  <c:v>0.58368367511120112</c:v>
                </c:pt>
                <c:pt idx="11440">
                  <c:v>0.58364864093341429</c:v>
                </c:pt>
                <c:pt idx="11441">
                  <c:v>0.58359414332352377</c:v>
                </c:pt>
                <c:pt idx="11442">
                  <c:v>0.58355521645931618</c:v>
                </c:pt>
                <c:pt idx="11443">
                  <c:v>0.58341507974816909</c:v>
                </c:pt>
                <c:pt idx="11444">
                  <c:v>0.58340988949960815</c:v>
                </c:pt>
                <c:pt idx="11445">
                  <c:v>0.58334890407901629</c:v>
                </c:pt>
                <c:pt idx="11446">
                  <c:v>0.58326326497775971</c:v>
                </c:pt>
                <c:pt idx="11447">
                  <c:v>0.58323212348639375</c:v>
                </c:pt>
                <c:pt idx="11448">
                  <c:v>0.58322563567569241</c:v>
                </c:pt>
                <c:pt idx="11449">
                  <c:v>0.58321914786499118</c:v>
                </c:pt>
                <c:pt idx="11450">
                  <c:v>0.58317243562794219</c:v>
                </c:pt>
                <c:pt idx="11451">
                  <c:v>0.5831620551308202</c:v>
                </c:pt>
                <c:pt idx="11452">
                  <c:v>0.58312702095303348</c:v>
                </c:pt>
                <c:pt idx="11453">
                  <c:v>0.5830867965266856</c:v>
                </c:pt>
                <c:pt idx="11454">
                  <c:v>0.58306214284602098</c:v>
                </c:pt>
                <c:pt idx="11455">
                  <c:v>0.58304657210033783</c:v>
                </c:pt>
                <c:pt idx="11456">
                  <c:v>0.58304138185177679</c:v>
                </c:pt>
                <c:pt idx="11457">
                  <c:v>0.58301672817111205</c:v>
                </c:pt>
                <c:pt idx="11458">
                  <c:v>0.58298039643118515</c:v>
                </c:pt>
                <c:pt idx="11459">
                  <c:v>0.58298039643118515</c:v>
                </c:pt>
                <c:pt idx="11460">
                  <c:v>0.58294665981553861</c:v>
                </c:pt>
                <c:pt idx="11461">
                  <c:v>0.58292070857273359</c:v>
                </c:pt>
                <c:pt idx="11462">
                  <c:v>0.58290254270276998</c:v>
                </c:pt>
                <c:pt idx="11463">
                  <c:v>0.58282468897435491</c:v>
                </c:pt>
                <c:pt idx="11464">
                  <c:v>0.58281041579081216</c:v>
                </c:pt>
                <c:pt idx="11465">
                  <c:v>0.58274294255951919</c:v>
                </c:pt>
                <c:pt idx="11466">
                  <c:v>0.58272218156527511</c:v>
                </c:pt>
                <c:pt idx="11467">
                  <c:v>0.58272088400313493</c:v>
                </c:pt>
                <c:pt idx="11468">
                  <c:v>0.58271828887885435</c:v>
                </c:pt>
                <c:pt idx="11469">
                  <c:v>0.58270142057103114</c:v>
                </c:pt>
                <c:pt idx="11470">
                  <c:v>0.58268714738748839</c:v>
                </c:pt>
                <c:pt idx="11471">
                  <c:v>0.58267287420394565</c:v>
                </c:pt>
                <c:pt idx="11472">
                  <c:v>0.58265860102040279</c:v>
                </c:pt>
                <c:pt idx="11473">
                  <c:v>0.58263394733973817</c:v>
                </c:pt>
                <c:pt idx="11474">
                  <c:v>0.58257296191914631</c:v>
                </c:pt>
                <c:pt idx="11475">
                  <c:v>0.58256387898416462</c:v>
                </c:pt>
                <c:pt idx="11476">
                  <c:v>0.58255739117346328</c:v>
                </c:pt>
                <c:pt idx="11477">
                  <c:v>0.58253403505493873</c:v>
                </c:pt>
                <c:pt idx="11478">
                  <c:v>0.58252365455781674</c:v>
                </c:pt>
                <c:pt idx="11479">
                  <c:v>0.58251586918497533</c:v>
                </c:pt>
                <c:pt idx="11480">
                  <c:v>0.58248602525574944</c:v>
                </c:pt>
                <c:pt idx="11481">
                  <c:v>0.58248213256932879</c:v>
                </c:pt>
                <c:pt idx="11482">
                  <c:v>0.58243282520799922</c:v>
                </c:pt>
                <c:pt idx="11483">
                  <c:v>0.58243152764585893</c:v>
                </c:pt>
                <c:pt idx="11484">
                  <c:v>0.58240817152733437</c:v>
                </c:pt>
                <c:pt idx="11485">
                  <c:v>0.58239649346807221</c:v>
                </c:pt>
                <c:pt idx="11486">
                  <c:v>0.58237183978740736</c:v>
                </c:pt>
                <c:pt idx="11487">
                  <c:v>0.58235756660386462</c:v>
                </c:pt>
                <c:pt idx="11488">
                  <c:v>0.58233680560962064</c:v>
                </c:pt>
                <c:pt idx="11489">
                  <c:v>0.58224857138408359</c:v>
                </c:pt>
                <c:pt idx="11490">
                  <c:v>0.58209026880297288</c:v>
                </c:pt>
                <c:pt idx="11491">
                  <c:v>0.58204355656592388</c:v>
                </c:pt>
                <c:pt idx="11492">
                  <c:v>0.58203447363094218</c:v>
                </c:pt>
                <c:pt idx="11493">
                  <c:v>0.58203447363094218</c:v>
                </c:pt>
                <c:pt idx="11494">
                  <c:v>0.58203058094452143</c:v>
                </c:pt>
                <c:pt idx="11495">
                  <c:v>0.58198646383175279</c:v>
                </c:pt>
                <c:pt idx="11496">
                  <c:v>0.58198386870747243</c:v>
                </c:pt>
                <c:pt idx="11497">
                  <c:v>0.58197219064821015</c:v>
                </c:pt>
                <c:pt idx="11498">
                  <c:v>0.58196051258894788</c:v>
                </c:pt>
                <c:pt idx="11499">
                  <c:v>0.58195142965396607</c:v>
                </c:pt>
                <c:pt idx="11500">
                  <c:v>0.58183075637492276</c:v>
                </c:pt>
                <c:pt idx="11501">
                  <c:v>0.58182945881278259</c:v>
                </c:pt>
                <c:pt idx="11502">
                  <c:v>0.58176977095433102</c:v>
                </c:pt>
                <c:pt idx="11503">
                  <c:v>0.58175160508436752</c:v>
                </c:pt>
                <c:pt idx="11504">
                  <c:v>0.5817334392144039</c:v>
                </c:pt>
                <c:pt idx="11505">
                  <c:v>0.58173214165226372</c:v>
                </c:pt>
                <c:pt idx="11506">
                  <c:v>0.58171008309587946</c:v>
                </c:pt>
                <c:pt idx="11507">
                  <c:v>0.5816880245394952</c:v>
                </c:pt>
                <c:pt idx="11508">
                  <c:v>0.58167634648023292</c:v>
                </c:pt>
                <c:pt idx="11509">
                  <c:v>0.58167375135595234</c:v>
                </c:pt>
                <c:pt idx="11510">
                  <c:v>0.58160887324893984</c:v>
                </c:pt>
                <c:pt idx="11511">
                  <c:v>0.58158940981683616</c:v>
                </c:pt>
                <c:pt idx="11512">
                  <c:v>0.58157902931971417</c:v>
                </c:pt>
                <c:pt idx="11513">
                  <c:v>0.58157643419543359</c:v>
                </c:pt>
                <c:pt idx="11514">
                  <c:v>0.58152323414768325</c:v>
                </c:pt>
                <c:pt idx="11515">
                  <c:v>0.58148690240775636</c:v>
                </c:pt>
                <c:pt idx="11516">
                  <c:v>0.58148560484561607</c:v>
                </c:pt>
                <c:pt idx="11517">
                  <c:v>0.58139088280937778</c:v>
                </c:pt>
                <c:pt idx="11518">
                  <c:v>0.58135714619373124</c:v>
                </c:pt>
                <c:pt idx="11519">
                  <c:v>0.58130394614598091</c:v>
                </c:pt>
                <c:pt idx="11520">
                  <c:v>0.58129226808671863</c:v>
                </c:pt>
                <c:pt idx="11521">
                  <c:v>0.58125982903321238</c:v>
                </c:pt>
                <c:pt idx="11522">
                  <c:v>0.58121441435830357</c:v>
                </c:pt>
                <c:pt idx="11523">
                  <c:v>0.58117159480767533</c:v>
                </c:pt>
                <c:pt idx="11524">
                  <c:v>0.58116770212125457</c:v>
                </c:pt>
                <c:pt idx="11525">
                  <c:v>0.58116121431055334</c:v>
                </c:pt>
                <c:pt idx="11526">
                  <c:v>0.58112228744634575</c:v>
                </c:pt>
                <c:pt idx="11527">
                  <c:v>0.58112228744634575</c:v>
                </c:pt>
                <c:pt idx="11528">
                  <c:v>0.58106000446361372</c:v>
                </c:pt>
                <c:pt idx="11529">
                  <c:v>0.58103924346936975</c:v>
                </c:pt>
                <c:pt idx="11530">
                  <c:v>0.58099512635660122</c:v>
                </c:pt>
                <c:pt idx="11531">
                  <c:v>0.58099123367018046</c:v>
                </c:pt>
                <c:pt idx="11532">
                  <c:v>0.58098215073519865</c:v>
                </c:pt>
                <c:pt idx="11533">
                  <c:v>0.58096138974095468</c:v>
                </c:pt>
                <c:pt idx="11534">
                  <c:v>0.58093543849814966</c:v>
                </c:pt>
                <c:pt idx="11535">
                  <c:v>0.58089391650966171</c:v>
                </c:pt>
                <c:pt idx="11536">
                  <c:v>0.58081606278124653</c:v>
                </c:pt>
                <c:pt idx="11537">
                  <c:v>0.58080697984626484</c:v>
                </c:pt>
                <c:pt idx="11538">
                  <c:v>0.5808017895977039</c:v>
                </c:pt>
                <c:pt idx="11539">
                  <c:v>0.58079789691128303</c:v>
                </c:pt>
                <c:pt idx="11540">
                  <c:v>0.58077194566847801</c:v>
                </c:pt>
                <c:pt idx="11541">
                  <c:v>0.58074469686353281</c:v>
                </c:pt>
                <c:pt idx="11542">
                  <c:v>0.58071485293430702</c:v>
                </c:pt>
                <c:pt idx="11543">
                  <c:v>0.58070706756146551</c:v>
                </c:pt>
                <c:pt idx="11544">
                  <c:v>0.58068630656722153</c:v>
                </c:pt>
                <c:pt idx="11545">
                  <c:v>0.58067462850795926</c:v>
                </c:pt>
                <c:pt idx="11546">
                  <c:v>0.58063570164375167</c:v>
                </c:pt>
                <c:pt idx="11547">
                  <c:v>0.58062661870876997</c:v>
                </c:pt>
                <c:pt idx="11548">
                  <c:v>0.58061234552522722</c:v>
                </c:pt>
                <c:pt idx="11549">
                  <c:v>0.58057082353673917</c:v>
                </c:pt>
                <c:pt idx="11550">
                  <c:v>0.58053449179681216</c:v>
                </c:pt>
                <c:pt idx="11551">
                  <c:v>0.58046312587909832</c:v>
                </c:pt>
                <c:pt idx="11552">
                  <c:v>0.58043976976057388</c:v>
                </c:pt>
                <c:pt idx="11553">
                  <c:v>0.58043198438773236</c:v>
                </c:pt>
                <c:pt idx="11554">
                  <c:v>0.5803904623992443</c:v>
                </c:pt>
                <c:pt idx="11555">
                  <c:v>0.58031520379510981</c:v>
                </c:pt>
                <c:pt idx="11556">
                  <c:v>0.58028146717946327</c:v>
                </c:pt>
                <c:pt idx="11557">
                  <c:v>0.58028016961732298</c:v>
                </c:pt>
                <c:pt idx="11558">
                  <c:v>0.58027368180662164</c:v>
                </c:pt>
                <c:pt idx="11559">
                  <c:v>0.58027108668234118</c:v>
                </c:pt>
                <c:pt idx="11560">
                  <c:v>0.58024124275311539</c:v>
                </c:pt>
                <c:pt idx="11561">
                  <c:v>0.58023994519097521</c:v>
                </c:pt>
                <c:pt idx="11562">
                  <c:v>0.580223076883152</c:v>
                </c:pt>
                <c:pt idx="11563">
                  <c:v>0.58021010126174943</c:v>
                </c:pt>
                <c:pt idx="11564">
                  <c:v>0.58017376952182242</c:v>
                </c:pt>
                <c:pt idx="11565">
                  <c:v>0.58016857927326138</c:v>
                </c:pt>
                <c:pt idx="11566">
                  <c:v>0.58014652071687711</c:v>
                </c:pt>
                <c:pt idx="11567">
                  <c:v>0.58014522315473682</c:v>
                </c:pt>
                <c:pt idx="11568">
                  <c:v>0.58012705728477332</c:v>
                </c:pt>
                <c:pt idx="11569">
                  <c:v>0.58012186703621227</c:v>
                </c:pt>
                <c:pt idx="11570">
                  <c:v>0.58010370116624888</c:v>
                </c:pt>
                <c:pt idx="11571">
                  <c:v>0.58008683285842555</c:v>
                </c:pt>
                <c:pt idx="11572">
                  <c:v>0.580063476739901</c:v>
                </c:pt>
                <c:pt idx="11573">
                  <c:v>0.58004790599421807</c:v>
                </c:pt>
                <c:pt idx="11574">
                  <c:v>0.57996615957938225</c:v>
                </c:pt>
                <c:pt idx="11575">
                  <c:v>0.57992723271517466</c:v>
                </c:pt>
                <c:pt idx="11576">
                  <c:v>0.57991814978019296</c:v>
                </c:pt>
                <c:pt idx="11577">
                  <c:v>0.57991166196949162</c:v>
                </c:pt>
                <c:pt idx="11578">
                  <c:v>0.57990128147236963</c:v>
                </c:pt>
                <c:pt idx="11579">
                  <c:v>0.5798960912238087</c:v>
                </c:pt>
                <c:pt idx="11580">
                  <c:v>0.57986754485672309</c:v>
                </c:pt>
                <c:pt idx="11581">
                  <c:v>0.5798493789867597</c:v>
                </c:pt>
                <c:pt idx="11582">
                  <c:v>0.57983899848963771</c:v>
                </c:pt>
                <c:pt idx="11583">
                  <c:v>0.57982602286823515</c:v>
                </c:pt>
                <c:pt idx="11584">
                  <c:v>0.57978450087974709</c:v>
                </c:pt>
                <c:pt idx="11585">
                  <c:v>0.57975725207480189</c:v>
                </c:pt>
                <c:pt idx="11586">
                  <c:v>0.57974816913982008</c:v>
                </c:pt>
                <c:pt idx="11587">
                  <c:v>0.57974297889125903</c:v>
                </c:pt>
                <c:pt idx="11588">
                  <c:v>0.57973778864269798</c:v>
                </c:pt>
                <c:pt idx="11589">
                  <c:v>0.57973000326985658</c:v>
                </c:pt>
                <c:pt idx="11590">
                  <c:v>0.5797183252105943</c:v>
                </c:pt>
                <c:pt idx="11591">
                  <c:v>0.57971183739989307</c:v>
                </c:pt>
                <c:pt idx="11592">
                  <c:v>0.57969496909206975</c:v>
                </c:pt>
                <c:pt idx="11593">
                  <c:v>0.57969367152992957</c:v>
                </c:pt>
                <c:pt idx="11594">
                  <c:v>0.57966901784926472</c:v>
                </c:pt>
                <c:pt idx="11595">
                  <c:v>0.57964306660645981</c:v>
                </c:pt>
                <c:pt idx="11596">
                  <c:v>0.57962749586077678</c:v>
                </c:pt>
                <c:pt idx="11597">
                  <c:v>0.57961711536365479</c:v>
                </c:pt>
                <c:pt idx="11598">
                  <c:v>0.57960543730439251</c:v>
                </c:pt>
                <c:pt idx="11599">
                  <c:v>0.57960024705583146</c:v>
                </c:pt>
                <c:pt idx="11600">
                  <c:v>0.57958337874800825</c:v>
                </c:pt>
                <c:pt idx="11601">
                  <c:v>0.57951979820313593</c:v>
                </c:pt>
                <c:pt idx="11602">
                  <c:v>0.57949903720889195</c:v>
                </c:pt>
                <c:pt idx="11603">
                  <c:v>0.57947438352822711</c:v>
                </c:pt>
                <c:pt idx="11604">
                  <c:v>0.57947438352822711</c:v>
                </c:pt>
                <c:pt idx="11605">
                  <c:v>0.57943286153973916</c:v>
                </c:pt>
                <c:pt idx="11606">
                  <c:v>0.57943156397759887</c:v>
                </c:pt>
                <c:pt idx="11607">
                  <c:v>0.57938095905412901</c:v>
                </c:pt>
                <c:pt idx="11608">
                  <c:v>0.57937447124342789</c:v>
                </c:pt>
                <c:pt idx="11609">
                  <c:v>0.57925250040224419</c:v>
                </c:pt>
                <c:pt idx="11610">
                  <c:v>0.57921097841375624</c:v>
                </c:pt>
                <c:pt idx="11611">
                  <c:v>0.57915388567958515</c:v>
                </c:pt>
                <c:pt idx="11612">
                  <c:v>0.57912663687463983</c:v>
                </c:pt>
                <c:pt idx="11613">
                  <c:v>0.57912274418821919</c:v>
                </c:pt>
                <c:pt idx="11614">
                  <c:v>0.57911625637751785</c:v>
                </c:pt>
                <c:pt idx="11615">
                  <c:v>0.57910587588039586</c:v>
                </c:pt>
                <c:pt idx="11616">
                  <c:v>0.57909030513471282</c:v>
                </c:pt>
                <c:pt idx="11617">
                  <c:v>0.57902412946556003</c:v>
                </c:pt>
                <c:pt idx="11618">
                  <c:v>0.578961846482828</c:v>
                </c:pt>
                <c:pt idx="11619">
                  <c:v>0.57895535867212677</c:v>
                </c:pt>
                <c:pt idx="11620">
                  <c:v>0.57892291961862052</c:v>
                </c:pt>
                <c:pt idx="11621">
                  <c:v>0.5789060513107972</c:v>
                </c:pt>
                <c:pt idx="11622">
                  <c:v>0.57890215862437655</c:v>
                </c:pt>
                <c:pt idx="11623">
                  <c:v>0.5788878854408338</c:v>
                </c:pt>
                <c:pt idx="11624">
                  <c:v>0.57884376832806528</c:v>
                </c:pt>
                <c:pt idx="11625">
                  <c:v>0.57882690002024195</c:v>
                </c:pt>
                <c:pt idx="11626">
                  <c:v>0.57880484146385769</c:v>
                </c:pt>
                <c:pt idx="11627">
                  <c:v>0.5788035439017174</c:v>
                </c:pt>
                <c:pt idx="11628">
                  <c:v>0.57875423654038782</c:v>
                </c:pt>
                <c:pt idx="11629">
                  <c:v>0.57874904629182689</c:v>
                </c:pt>
                <c:pt idx="11630">
                  <c:v>0.57873607067042443</c:v>
                </c:pt>
                <c:pt idx="11631">
                  <c:v>0.57869714380621684</c:v>
                </c:pt>
                <c:pt idx="11632">
                  <c:v>0.57868027549839363</c:v>
                </c:pt>
                <c:pt idx="11633">
                  <c:v>0.57865172913130802</c:v>
                </c:pt>
                <c:pt idx="11634">
                  <c:v>0.57861929007780177</c:v>
                </c:pt>
                <c:pt idx="11635">
                  <c:v>0.57860890958067979</c:v>
                </c:pt>
                <c:pt idx="11636">
                  <c:v>0.57857517296503325</c:v>
                </c:pt>
                <c:pt idx="11637">
                  <c:v>0.5785141875444415</c:v>
                </c:pt>
                <c:pt idx="11638">
                  <c:v>0.578496021674478</c:v>
                </c:pt>
                <c:pt idx="11639">
                  <c:v>0.57849342655019753</c:v>
                </c:pt>
                <c:pt idx="11640">
                  <c:v>0.57847785580451438</c:v>
                </c:pt>
                <c:pt idx="11641">
                  <c:v>0.57834290934192834</c:v>
                </c:pt>
                <c:pt idx="11642">
                  <c:v>0.57829360198059887</c:v>
                </c:pt>
                <c:pt idx="11643">
                  <c:v>0.57826765073779374</c:v>
                </c:pt>
                <c:pt idx="11644">
                  <c:v>0.57826375805137309</c:v>
                </c:pt>
                <c:pt idx="11645">
                  <c:v>0.57823131899786684</c:v>
                </c:pt>
                <c:pt idx="11646">
                  <c:v>0.57822612874930579</c:v>
                </c:pt>
                <c:pt idx="11647">
                  <c:v>0.57821315312790322</c:v>
                </c:pt>
                <c:pt idx="11648">
                  <c:v>0.57817552382583592</c:v>
                </c:pt>
                <c:pt idx="11649">
                  <c:v>0.57816903601513481</c:v>
                </c:pt>
                <c:pt idx="11650">
                  <c:v>0.57816254820443347</c:v>
                </c:pt>
                <c:pt idx="11651">
                  <c:v>0.57815865551801271</c:v>
                </c:pt>
                <c:pt idx="11652">
                  <c:v>0.57812102621594541</c:v>
                </c:pt>
                <c:pt idx="11653">
                  <c:v>0.57810805059454295</c:v>
                </c:pt>
                <c:pt idx="11654">
                  <c:v>0.57809767009742097</c:v>
                </c:pt>
                <c:pt idx="11655">
                  <c:v>0.57806133835749385</c:v>
                </c:pt>
                <c:pt idx="11656">
                  <c:v>0.57803408955254876</c:v>
                </c:pt>
                <c:pt idx="11657">
                  <c:v>0.57802630417970713</c:v>
                </c:pt>
                <c:pt idx="11658">
                  <c:v>0.57801332855830456</c:v>
                </c:pt>
                <c:pt idx="11659">
                  <c:v>0.57798478219121918</c:v>
                </c:pt>
                <c:pt idx="11660">
                  <c:v>0.57797829438051784</c:v>
                </c:pt>
                <c:pt idx="11661">
                  <c:v>0.57794715288915188</c:v>
                </c:pt>
                <c:pt idx="11662">
                  <c:v>0.5779367723920299</c:v>
                </c:pt>
                <c:pt idx="11663">
                  <c:v>0.57790822602494429</c:v>
                </c:pt>
                <c:pt idx="11664">
                  <c:v>0.57790692846280411</c:v>
                </c:pt>
                <c:pt idx="11665">
                  <c:v>0.5778796796578588</c:v>
                </c:pt>
                <c:pt idx="11666">
                  <c:v>0.57787059672287711</c:v>
                </c:pt>
                <c:pt idx="11667">
                  <c:v>0.57785632353933425</c:v>
                </c:pt>
                <c:pt idx="11668">
                  <c:v>0.57784724060435255</c:v>
                </c:pt>
                <c:pt idx="11669">
                  <c:v>0.57783166985866952</c:v>
                </c:pt>
                <c:pt idx="11670">
                  <c:v>0.577823884485828</c:v>
                </c:pt>
                <c:pt idx="11671">
                  <c:v>0.57781480155084619</c:v>
                </c:pt>
                <c:pt idx="11672">
                  <c:v>0.57777976737305958</c:v>
                </c:pt>
                <c:pt idx="11673">
                  <c:v>0.57775511369239474</c:v>
                </c:pt>
                <c:pt idx="11674">
                  <c:v>0.5777213770767482</c:v>
                </c:pt>
                <c:pt idx="11675">
                  <c:v>0.57771748439032744</c:v>
                </c:pt>
                <c:pt idx="11676">
                  <c:v>0.5776655819047174</c:v>
                </c:pt>
                <c:pt idx="11677">
                  <c:v>0.5776461184726136</c:v>
                </c:pt>
                <c:pt idx="11678">
                  <c:v>0.5776461184726136</c:v>
                </c:pt>
                <c:pt idx="11679">
                  <c:v>0.57761497698124764</c:v>
                </c:pt>
                <c:pt idx="11680">
                  <c:v>0.57760978673268659</c:v>
                </c:pt>
                <c:pt idx="11681">
                  <c:v>0.57759940623556461</c:v>
                </c:pt>
                <c:pt idx="11682">
                  <c:v>0.57758902573844262</c:v>
                </c:pt>
                <c:pt idx="11683">
                  <c:v>0.5775436110635338</c:v>
                </c:pt>
                <c:pt idx="11684">
                  <c:v>0.57753712325283246</c:v>
                </c:pt>
                <c:pt idx="11685">
                  <c:v>0.57753063544213135</c:v>
                </c:pt>
                <c:pt idx="11686">
                  <c:v>0.57751895738286907</c:v>
                </c:pt>
                <c:pt idx="11687">
                  <c:v>0.5775059817614665</c:v>
                </c:pt>
                <c:pt idx="11688">
                  <c:v>0.57750338663718603</c:v>
                </c:pt>
                <c:pt idx="11689">
                  <c:v>0.5774981963886251</c:v>
                </c:pt>
                <c:pt idx="11690">
                  <c:v>0.57748132808080177</c:v>
                </c:pt>
                <c:pt idx="11691">
                  <c:v>0.57746575733511885</c:v>
                </c:pt>
                <c:pt idx="11692">
                  <c:v>0.57745537683799686</c:v>
                </c:pt>
                <c:pt idx="11693">
                  <c:v>0.57743202071947231</c:v>
                </c:pt>
                <c:pt idx="11694">
                  <c:v>0.57741385484950869</c:v>
                </c:pt>
                <c:pt idx="11695">
                  <c:v>0.57740217679024641</c:v>
                </c:pt>
                <c:pt idx="11696">
                  <c:v>0.57739049873098425</c:v>
                </c:pt>
                <c:pt idx="11697">
                  <c:v>0.57738790360670367</c:v>
                </c:pt>
                <c:pt idx="11698">
                  <c:v>0.57733470355895344</c:v>
                </c:pt>
                <c:pt idx="11699">
                  <c:v>0.57729447913260556</c:v>
                </c:pt>
                <c:pt idx="11700">
                  <c:v>0.57729188400832521</c:v>
                </c:pt>
                <c:pt idx="11701">
                  <c:v>0.57729058644618492</c:v>
                </c:pt>
                <c:pt idx="11702">
                  <c:v>0.57728669375976416</c:v>
                </c:pt>
                <c:pt idx="11703">
                  <c:v>0.57728409863548358</c:v>
                </c:pt>
                <c:pt idx="11704">
                  <c:v>0.5772724205762213</c:v>
                </c:pt>
                <c:pt idx="11705">
                  <c:v>0.57723738639843458</c:v>
                </c:pt>
                <c:pt idx="11706">
                  <c:v>0.57718418635068436</c:v>
                </c:pt>
                <c:pt idx="11707">
                  <c:v>0.57716731804286103</c:v>
                </c:pt>
                <c:pt idx="11708">
                  <c:v>0.57715953267001951</c:v>
                </c:pt>
                <c:pt idx="11709">
                  <c:v>0.57714655704861706</c:v>
                </c:pt>
                <c:pt idx="11710">
                  <c:v>0.57711152287083023</c:v>
                </c:pt>
                <c:pt idx="11711">
                  <c:v>0.57710763018440958</c:v>
                </c:pt>
                <c:pt idx="11712">
                  <c:v>0.57708038137946427</c:v>
                </c:pt>
                <c:pt idx="11713">
                  <c:v>0.57705832282308001</c:v>
                </c:pt>
                <c:pt idx="11714">
                  <c:v>0.57702069352101271</c:v>
                </c:pt>
                <c:pt idx="11715">
                  <c:v>0.57699863496462844</c:v>
                </c:pt>
                <c:pt idx="11716">
                  <c:v>0.57698825446750646</c:v>
                </c:pt>
                <c:pt idx="11717">
                  <c:v>0.57698046909466483</c:v>
                </c:pt>
                <c:pt idx="11718">
                  <c:v>0.57696360078684172</c:v>
                </c:pt>
                <c:pt idx="11719">
                  <c:v>0.57695451785185992</c:v>
                </c:pt>
                <c:pt idx="11720">
                  <c:v>0.5768818543720059</c:v>
                </c:pt>
                <c:pt idx="11721">
                  <c:v>0.57682346407569451</c:v>
                </c:pt>
                <c:pt idx="11722">
                  <c:v>0.57676507377938324</c:v>
                </c:pt>
                <c:pt idx="11723">
                  <c:v>0.57675728840654183</c:v>
                </c:pt>
                <c:pt idx="11724">
                  <c:v>0.57671057616949273</c:v>
                </c:pt>
                <c:pt idx="11725">
                  <c:v>0.57671057616949273</c:v>
                </c:pt>
                <c:pt idx="11726">
                  <c:v>0.57668332736454742</c:v>
                </c:pt>
                <c:pt idx="11727">
                  <c:v>0.57664310293819976</c:v>
                </c:pt>
                <c:pt idx="11728">
                  <c:v>0.57663142487893748</c:v>
                </c:pt>
                <c:pt idx="11729">
                  <c:v>0.57661844925753492</c:v>
                </c:pt>
                <c:pt idx="11730">
                  <c:v>0.57659768826329094</c:v>
                </c:pt>
                <c:pt idx="11731">
                  <c:v>0.57658860532830913</c:v>
                </c:pt>
                <c:pt idx="11732">
                  <c:v>0.57658730776616884</c:v>
                </c:pt>
                <c:pt idx="11733">
                  <c:v>0.57657043945834563</c:v>
                </c:pt>
                <c:pt idx="11734">
                  <c:v>0.57655486871266259</c:v>
                </c:pt>
                <c:pt idx="11735">
                  <c:v>0.5765263223455771</c:v>
                </c:pt>
                <c:pt idx="11736">
                  <c:v>0.57650685891347331</c:v>
                </c:pt>
                <c:pt idx="11737">
                  <c:v>0.57644457593074139</c:v>
                </c:pt>
                <c:pt idx="11738">
                  <c:v>0.5764432783686011</c:v>
                </c:pt>
                <c:pt idx="11739">
                  <c:v>0.57642770762291806</c:v>
                </c:pt>
                <c:pt idx="11740">
                  <c:v>0.57642511249863748</c:v>
                </c:pt>
                <c:pt idx="11741">
                  <c:v>0.5764147320015155</c:v>
                </c:pt>
                <c:pt idx="11742">
                  <c:v>0.57637840026158849</c:v>
                </c:pt>
                <c:pt idx="11743">
                  <c:v>0.57633428314881996</c:v>
                </c:pt>
                <c:pt idx="11744">
                  <c:v>0.57625253673398413</c:v>
                </c:pt>
                <c:pt idx="11745">
                  <c:v>0.57624475136114262</c:v>
                </c:pt>
                <c:pt idx="11746">
                  <c:v>0.57616689763272766</c:v>
                </c:pt>
                <c:pt idx="11747">
                  <c:v>0.57616040982202632</c:v>
                </c:pt>
                <c:pt idx="11748">
                  <c:v>0.57614094638992264</c:v>
                </c:pt>
                <c:pt idx="11749">
                  <c:v>0.57610591221213581</c:v>
                </c:pt>
                <c:pt idx="11750">
                  <c:v>0.57604233166726349</c:v>
                </c:pt>
                <c:pt idx="11751">
                  <c:v>0.5760319511701415</c:v>
                </c:pt>
                <c:pt idx="11752">
                  <c:v>0.57602935604586103</c:v>
                </c:pt>
                <c:pt idx="11753">
                  <c:v>0.57601638042445857</c:v>
                </c:pt>
                <c:pt idx="11754">
                  <c:v>0.57594631206888502</c:v>
                </c:pt>
                <c:pt idx="11755">
                  <c:v>0.57592555107464105</c:v>
                </c:pt>
                <c:pt idx="11756">
                  <c:v>0.57585029247050634</c:v>
                </c:pt>
                <c:pt idx="11757">
                  <c:v>0.57583731684910389</c:v>
                </c:pt>
                <c:pt idx="11758">
                  <c:v>0.57582174610342096</c:v>
                </c:pt>
                <c:pt idx="11759">
                  <c:v>0.57582044854128067</c:v>
                </c:pt>
                <c:pt idx="11760">
                  <c:v>0.57579579486061594</c:v>
                </c:pt>
                <c:pt idx="11761">
                  <c:v>0.57578152167707308</c:v>
                </c:pt>
                <c:pt idx="11762">
                  <c:v>0.5757620582449694</c:v>
                </c:pt>
                <c:pt idx="11763">
                  <c:v>0.57575427287212777</c:v>
                </c:pt>
                <c:pt idx="11764">
                  <c:v>0.57575297530998748</c:v>
                </c:pt>
                <c:pt idx="11765">
                  <c:v>0.57575038018570712</c:v>
                </c:pt>
                <c:pt idx="11766">
                  <c:v>0.57574518993714607</c:v>
                </c:pt>
                <c:pt idx="11767">
                  <c:v>0.57572053625648123</c:v>
                </c:pt>
                <c:pt idx="11768">
                  <c:v>0.57566603864659083</c:v>
                </c:pt>
                <c:pt idx="11769">
                  <c:v>0.57562840934452342</c:v>
                </c:pt>
                <c:pt idx="11770">
                  <c:v>0.57560375566385868</c:v>
                </c:pt>
                <c:pt idx="11771">
                  <c:v>0.57560116053957833</c:v>
                </c:pt>
                <c:pt idx="11772">
                  <c:v>0.57554925805396817</c:v>
                </c:pt>
                <c:pt idx="11773">
                  <c:v>0.57545194089344931</c:v>
                </c:pt>
                <c:pt idx="11774">
                  <c:v>0.57542469208850411</c:v>
                </c:pt>
                <c:pt idx="11775">
                  <c:v>0.57535851641935121</c:v>
                </c:pt>
                <c:pt idx="11776">
                  <c:v>0.57531829199300355</c:v>
                </c:pt>
                <c:pt idx="11777">
                  <c:v>0.57531180418230232</c:v>
                </c:pt>
                <c:pt idx="11778">
                  <c:v>0.57528066269093625</c:v>
                </c:pt>
                <c:pt idx="11779">
                  <c:v>0.57527547244237531</c:v>
                </c:pt>
                <c:pt idx="11780">
                  <c:v>0.57527417488023502</c:v>
                </c:pt>
                <c:pt idx="11781">
                  <c:v>0.57524043826458848</c:v>
                </c:pt>
                <c:pt idx="11782">
                  <c:v>0.57516128697403324</c:v>
                </c:pt>
                <c:pt idx="11783">
                  <c:v>0.57514052597978915</c:v>
                </c:pt>
                <c:pt idx="11784">
                  <c:v>0.57513403816908792</c:v>
                </c:pt>
                <c:pt idx="11785">
                  <c:v>0.57511327717484395</c:v>
                </c:pt>
                <c:pt idx="11786">
                  <c:v>0.57508602836989864</c:v>
                </c:pt>
                <c:pt idx="11787">
                  <c:v>0.57507824299705712</c:v>
                </c:pt>
                <c:pt idx="11788">
                  <c:v>0.57505877956495333</c:v>
                </c:pt>
                <c:pt idx="11789">
                  <c:v>0.57502893563572754</c:v>
                </c:pt>
                <c:pt idx="11790">
                  <c:v>0.57501596001432509</c:v>
                </c:pt>
                <c:pt idx="11791">
                  <c:v>0.57501596001432509</c:v>
                </c:pt>
                <c:pt idx="11792">
                  <c:v>0.57496535509085522</c:v>
                </c:pt>
                <c:pt idx="11793">
                  <c:v>0.574958867280154</c:v>
                </c:pt>
                <c:pt idx="11794">
                  <c:v>0.57494329653447096</c:v>
                </c:pt>
                <c:pt idx="11795">
                  <c:v>0.57491734529166605</c:v>
                </c:pt>
                <c:pt idx="11796">
                  <c:v>0.57490826235668424</c:v>
                </c:pt>
                <c:pt idx="11797">
                  <c:v>0.57487063305461705</c:v>
                </c:pt>
                <c:pt idx="11798">
                  <c:v>0.57480315982332386</c:v>
                </c:pt>
                <c:pt idx="11799">
                  <c:v>0.57476553052125667</c:v>
                </c:pt>
                <c:pt idx="11800">
                  <c:v>0.57475904271055533</c:v>
                </c:pt>
                <c:pt idx="11801">
                  <c:v>0.5747538524619944</c:v>
                </c:pt>
                <c:pt idx="11802">
                  <c:v>0.57472271097062833</c:v>
                </c:pt>
                <c:pt idx="11803">
                  <c:v>0.57471492559778681</c:v>
                </c:pt>
                <c:pt idx="11804">
                  <c:v>0.5746876767928415</c:v>
                </c:pt>
                <c:pt idx="11805">
                  <c:v>0.57466561823645734</c:v>
                </c:pt>
                <c:pt idx="11806">
                  <c:v>0.57464745236649384</c:v>
                </c:pt>
                <c:pt idx="11807">
                  <c:v>0.57462539381010957</c:v>
                </c:pt>
                <c:pt idx="11808">
                  <c:v>0.57462409624796928</c:v>
                </c:pt>
                <c:pt idx="11809">
                  <c:v>0.57461241818870701</c:v>
                </c:pt>
                <c:pt idx="11810">
                  <c:v>0.57459944256730455</c:v>
                </c:pt>
                <c:pt idx="11811">
                  <c:v>0.57457738401092029</c:v>
                </c:pt>
                <c:pt idx="11812">
                  <c:v>0.5745202912767492</c:v>
                </c:pt>
                <c:pt idx="11813">
                  <c:v>0.57451769615246873</c:v>
                </c:pt>
                <c:pt idx="11814">
                  <c:v>0.57450342296892598</c:v>
                </c:pt>
                <c:pt idx="11815">
                  <c:v>0.57449823272036504</c:v>
                </c:pt>
                <c:pt idx="11816">
                  <c:v>0.5744917449096637</c:v>
                </c:pt>
                <c:pt idx="11817">
                  <c:v>0.57447487660184049</c:v>
                </c:pt>
                <c:pt idx="11818">
                  <c:v>0.57442297411623033</c:v>
                </c:pt>
                <c:pt idx="11819">
                  <c:v>0.57440221312198636</c:v>
                </c:pt>
                <c:pt idx="11820">
                  <c:v>0.5743619886956387</c:v>
                </c:pt>
                <c:pt idx="11821">
                  <c:v>0.57435290576065678</c:v>
                </c:pt>
                <c:pt idx="11822">
                  <c:v>0.57434382282567509</c:v>
                </c:pt>
                <c:pt idx="11823">
                  <c:v>0.57433473989069339</c:v>
                </c:pt>
                <c:pt idx="11824">
                  <c:v>0.57430878864788837</c:v>
                </c:pt>
                <c:pt idx="11825">
                  <c:v>0.57425558860013803</c:v>
                </c:pt>
                <c:pt idx="11826">
                  <c:v>0.57422833979519272</c:v>
                </c:pt>
                <c:pt idx="11827">
                  <c:v>0.57419460317954629</c:v>
                </c:pt>
                <c:pt idx="11828">
                  <c:v>0.574193305617406</c:v>
                </c:pt>
                <c:pt idx="11829">
                  <c:v>0.57418032999600344</c:v>
                </c:pt>
                <c:pt idx="11830">
                  <c:v>0.57415308119105823</c:v>
                </c:pt>
                <c:pt idx="11831">
                  <c:v>0.57411804701327152</c:v>
                </c:pt>
                <c:pt idx="11832">
                  <c:v>0.57410247626758848</c:v>
                </c:pt>
                <c:pt idx="11833">
                  <c:v>0.5740907982083262</c:v>
                </c:pt>
                <c:pt idx="11834">
                  <c:v>0.57406873965194194</c:v>
                </c:pt>
                <c:pt idx="11835">
                  <c:v>0.57403759816057598</c:v>
                </c:pt>
                <c:pt idx="11836">
                  <c:v>0.57401943229061236</c:v>
                </c:pt>
                <c:pt idx="11837">
                  <c:v>0.57401943229061236</c:v>
                </c:pt>
                <c:pt idx="11838">
                  <c:v>0.57397012492928279</c:v>
                </c:pt>
                <c:pt idx="11839">
                  <c:v>0.57390265169798982</c:v>
                </c:pt>
                <c:pt idx="11840">
                  <c:v>0.5738196077210137</c:v>
                </c:pt>
                <c:pt idx="11841">
                  <c:v>0.5737547296140012</c:v>
                </c:pt>
                <c:pt idx="11842">
                  <c:v>0.57371320762551326</c:v>
                </c:pt>
                <c:pt idx="11843">
                  <c:v>0.57365351976706169</c:v>
                </c:pt>
                <c:pt idx="11844">
                  <c:v>0.57363405633495779</c:v>
                </c:pt>
                <c:pt idx="11845">
                  <c:v>0.57359902215717107</c:v>
                </c:pt>
                <c:pt idx="11846">
                  <c:v>0.57358085628720756</c:v>
                </c:pt>
                <c:pt idx="11847">
                  <c:v>0.57356269041724417</c:v>
                </c:pt>
                <c:pt idx="11848">
                  <c:v>0.57355490504440254</c:v>
                </c:pt>
                <c:pt idx="11849">
                  <c:v>0.57346926594314607</c:v>
                </c:pt>
                <c:pt idx="11850">
                  <c:v>0.5734095780846945</c:v>
                </c:pt>
                <c:pt idx="11851">
                  <c:v>0.57338622196616995</c:v>
                </c:pt>
                <c:pt idx="11852">
                  <c:v>0.57334729510196236</c:v>
                </c:pt>
                <c:pt idx="11853">
                  <c:v>0.57334729510196236</c:v>
                </c:pt>
                <c:pt idx="11854">
                  <c:v>0.57333821216698067</c:v>
                </c:pt>
                <c:pt idx="11855">
                  <c:v>0.57331355848631593</c:v>
                </c:pt>
                <c:pt idx="11856">
                  <c:v>0.57327333405996805</c:v>
                </c:pt>
                <c:pt idx="11857">
                  <c:v>0.57324738281716314</c:v>
                </c:pt>
                <c:pt idx="11858">
                  <c:v>0.57320845595295555</c:v>
                </c:pt>
                <c:pt idx="11859">
                  <c:v>0.57317861202372988</c:v>
                </c:pt>
                <c:pt idx="11860">
                  <c:v>0.57315266078092475</c:v>
                </c:pt>
                <c:pt idx="11861">
                  <c:v>0.5731474705323637</c:v>
                </c:pt>
                <c:pt idx="11862">
                  <c:v>0.57311762660313803</c:v>
                </c:pt>
                <c:pt idx="11863">
                  <c:v>0.57310335341959528</c:v>
                </c:pt>
                <c:pt idx="11864">
                  <c:v>0.57310075829531471</c:v>
                </c:pt>
                <c:pt idx="11865">
                  <c:v>0.57309297292247319</c:v>
                </c:pt>
                <c:pt idx="11866">
                  <c:v>0.5730177143183387</c:v>
                </c:pt>
                <c:pt idx="11867">
                  <c:v>0.57293596790350287</c:v>
                </c:pt>
                <c:pt idx="11868">
                  <c:v>0.57289314835287453</c:v>
                </c:pt>
                <c:pt idx="11869">
                  <c:v>0.57288666054217341</c:v>
                </c:pt>
                <c:pt idx="11870">
                  <c:v>0.57287368492077084</c:v>
                </c:pt>
                <c:pt idx="11871">
                  <c:v>0.57285162636438658</c:v>
                </c:pt>
                <c:pt idx="11872">
                  <c:v>0.57284643611582553</c:v>
                </c:pt>
                <c:pt idx="11873">
                  <c:v>0.57282307999730098</c:v>
                </c:pt>
                <c:pt idx="11874">
                  <c:v>0.57281269950017899</c:v>
                </c:pt>
                <c:pt idx="11875">
                  <c:v>0.57279323606807531</c:v>
                </c:pt>
                <c:pt idx="11876">
                  <c:v>0.57278804581951426</c:v>
                </c:pt>
                <c:pt idx="11877">
                  <c:v>0.57277507019811169</c:v>
                </c:pt>
                <c:pt idx="11878">
                  <c:v>0.57274522626888602</c:v>
                </c:pt>
                <c:pt idx="11879">
                  <c:v>0.57270759696681872</c:v>
                </c:pt>
                <c:pt idx="11880">
                  <c:v>0.57267386035117218</c:v>
                </c:pt>
                <c:pt idx="11881">
                  <c:v>0.57257394806637285</c:v>
                </c:pt>
                <c:pt idx="11882">
                  <c:v>0.57249998702437854</c:v>
                </c:pt>
                <c:pt idx="11883">
                  <c:v>0.57246106016017106</c:v>
                </c:pt>
                <c:pt idx="11884">
                  <c:v>0.57245327478732955</c:v>
                </c:pt>
                <c:pt idx="11885">
                  <c:v>0.57241564548526236</c:v>
                </c:pt>
                <c:pt idx="11886">
                  <c:v>0.57238580155603647</c:v>
                </c:pt>
                <c:pt idx="11887">
                  <c:v>0.57237671862105477</c:v>
                </c:pt>
                <c:pt idx="11888">
                  <c:v>0.5723637429996522</c:v>
                </c:pt>
                <c:pt idx="11889">
                  <c:v>0.57233779175684718</c:v>
                </c:pt>
                <c:pt idx="11890">
                  <c:v>0.57232092344902397</c:v>
                </c:pt>
                <c:pt idx="11891">
                  <c:v>0.57231313807618245</c:v>
                </c:pt>
                <c:pt idx="11892">
                  <c:v>0.57222879653706615</c:v>
                </c:pt>
                <c:pt idx="11893">
                  <c:v>0.57221971360208435</c:v>
                </c:pt>
                <c:pt idx="11894">
                  <c:v>0.57219376235927943</c:v>
                </c:pt>
                <c:pt idx="11895">
                  <c:v>0.57218857211071839</c:v>
                </c:pt>
                <c:pt idx="11896">
                  <c:v>0.57218597698643781</c:v>
                </c:pt>
                <c:pt idx="11897">
                  <c:v>0.57217170380289517</c:v>
                </c:pt>
                <c:pt idx="11898">
                  <c:v>0.57215353793293156</c:v>
                </c:pt>
                <c:pt idx="11899">
                  <c:v>0.57211590863086426</c:v>
                </c:pt>
                <c:pt idx="11900">
                  <c:v>0.57210812325802285</c:v>
                </c:pt>
                <c:pt idx="11901">
                  <c:v>0.57198615241683926</c:v>
                </c:pt>
                <c:pt idx="11902">
                  <c:v>0.57197966460613792</c:v>
                </c:pt>
                <c:pt idx="11903">
                  <c:v>0.57196149873617452</c:v>
                </c:pt>
                <c:pt idx="11904">
                  <c:v>0.57190440600200343</c:v>
                </c:pt>
                <c:pt idx="11905">
                  <c:v>0.57185769376495443</c:v>
                </c:pt>
                <c:pt idx="11906">
                  <c:v>0.57175907904229528</c:v>
                </c:pt>
                <c:pt idx="11907">
                  <c:v>0.57173053267520979</c:v>
                </c:pt>
                <c:pt idx="11908">
                  <c:v>0.57173053267520979</c:v>
                </c:pt>
                <c:pt idx="11909">
                  <c:v>0.57170458143240477</c:v>
                </c:pt>
                <c:pt idx="11910">
                  <c:v>0.5716825228760205</c:v>
                </c:pt>
                <c:pt idx="11911">
                  <c:v>0.571664357006057</c:v>
                </c:pt>
                <c:pt idx="11912">
                  <c:v>0.57166046431963624</c:v>
                </c:pt>
                <c:pt idx="11913">
                  <c:v>0.57164489357395321</c:v>
                </c:pt>
                <c:pt idx="11914">
                  <c:v>0.57153979104059294</c:v>
                </c:pt>
                <c:pt idx="11915">
                  <c:v>0.57150864954922687</c:v>
                </c:pt>
                <c:pt idx="11916">
                  <c:v>0.57150475686280611</c:v>
                </c:pt>
                <c:pt idx="11917">
                  <c:v>0.57148010318214137</c:v>
                </c:pt>
                <c:pt idx="11918">
                  <c:v>0.57141262995084829</c:v>
                </c:pt>
                <c:pt idx="11919">
                  <c:v>0.57138148845948233</c:v>
                </c:pt>
                <c:pt idx="11920">
                  <c:v>0.5713659177137993</c:v>
                </c:pt>
                <c:pt idx="11921">
                  <c:v>0.57129065910966481</c:v>
                </c:pt>
                <c:pt idx="11922">
                  <c:v>0.57128676642324405</c:v>
                </c:pt>
                <c:pt idx="11923">
                  <c:v>0.57127638592612195</c:v>
                </c:pt>
                <c:pt idx="11924">
                  <c:v>0.5712724932397012</c:v>
                </c:pt>
                <c:pt idx="11925">
                  <c:v>0.57125822005615845</c:v>
                </c:pt>
                <c:pt idx="11926">
                  <c:v>0.5712543273697378</c:v>
                </c:pt>
                <c:pt idx="11927">
                  <c:v>0.57125173224545722</c:v>
                </c:pt>
                <c:pt idx="11928">
                  <c:v>0.5711699858306214</c:v>
                </c:pt>
                <c:pt idx="11929">
                  <c:v>0.57116220045777999</c:v>
                </c:pt>
                <c:pt idx="11930">
                  <c:v>0.57116220045777999</c:v>
                </c:pt>
                <c:pt idx="11931">
                  <c:v>0.57107137110796236</c:v>
                </c:pt>
                <c:pt idx="11932">
                  <c:v>0.57103763449231582</c:v>
                </c:pt>
                <c:pt idx="11933">
                  <c:v>0.57101557593593155</c:v>
                </c:pt>
                <c:pt idx="11934">
                  <c:v>0.57100649300094974</c:v>
                </c:pt>
                <c:pt idx="11935">
                  <c:v>0.57100389787666928</c:v>
                </c:pt>
                <c:pt idx="11936">
                  <c:v>0.57098962469312653</c:v>
                </c:pt>
                <c:pt idx="11937">
                  <c:v>0.57097145882316303</c:v>
                </c:pt>
                <c:pt idx="11938">
                  <c:v>0.570945507580358</c:v>
                </c:pt>
                <c:pt idx="11939">
                  <c:v>0.57093772220751648</c:v>
                </c:pt>
                <c:pt idx="11940">
                  <c:v>0.57090009290544919</c:v>
                </c:pt>
                <c:pt idx="11941">
                  <c:v>0.57089360509474796</c:v>
                </c:pt>
                <c:pt idx="11942">
                  <c:v>0.57086765385194294</c:v>
                </c:pt>
                <c:pt idx="11943">
                  <c:v>0.57085986847910142</c:v>
                </c:pt>
                <c:pt idx="11944">
                  <c:v>0.57083261967415622</c:v>
                </c:pt>
                <c:pt idx="11945">
                  <c:v>0.57081056111777195</c:v>
                </c:pt>
                <c:pt idx="11946">
                  <c:v>0.57080796599349137</c:v>
                </c:pt>
                <c:pt idx="11947">
                  <c:v>0.57080537086921102</c:v>
                </c:pt>
                <c:pt idx="11948">
                  <c:v>0.5707781220642657</c:v>
                </c:pt>
                <c:pt idx="11949">
                  <c:v>0.5707781220642657</c:v>
                </c:pt>
                <c:pt idx="11950">
                  <c:v>0.57064577072596001</c:v>
                </c:pt>
                <c:pt idx="11951">
                  <c:v>0.57064058047739907</c:v>
                </c:pt>
                <c:pt idx="11952">
                  <c:v>0.57064058047739907</c:v>
                </c:pt>
                <c:pt idx="11953">
                  <c:v>0.57055753650042296</c:v>
                </c:pt>
                <c:pt idx="11954">
                  <c:v>0.57055104868972173</c:v>
                </c:pt>
                <c:pt idx="11955">
                  <c:v>0.57041869735141615</c:v>
                </c:pt>
                <c:pt idx="11956">
                  <c:v>0.57040572173001358</c:v>
                </c:pt>
                <c:pt idx="11957">
                  <c:v>0.57035122412012318</c:v>
                </c:pt>
                <c:pt idx="11958">
                  <c:v>0.57033565337444003</c:v>
                </c:pt>
                <c:pt idx="11959">
                  <c:v>0.57031878506661693</c:v>
                </c:pt>
                <c:pt idx="11960">
                  <c:v>0.57027985820240934</c:v>
                </c:pt>
                <c:pt idx="11961">
                  <c:v>0.57027466795384829</c:v>
                </c:pt>
                <c:pt idx="11962">
                  <c:v>0.57024093133820175</c:v>
                </c:pt>
                <c:pt idx="11963">
                  <c:v>0.57022925327893947</c:v>
                </c:pt>
                <c:pt idx="11964">
                  <c:v>0.57020589716041492</c:v>
                </c:pt>
                <c:pt idx="11965">
                  <c:v>0.57017605323118925</c:v>
                </c:pt>
                <c:pt idx="11966">
                  <c:v>0.5701617800476465</c:v>
                </c:pt>
                <c:pt idx="11967">
                  <c:v>0.57015139955052452</c:v>
                </c:pt>
                <c:pt idx="11968">
                  <c:v>0.57013453124270119</c:v>
                </c:pt>
                <c:pt idx="11969">
                  <c:v>0.57012544830771938</c:v>
                </c:pt>
                <c:pt idx="11970">
                  <c:v>0.57005148726572519</c:v>
                </c:pt>
                <c:pt idx="11971">
                  <c:v>0.57001645308793836</c:v>
                </c:pt>
                <c:pt idx="11972">
                  <c:v>0.56989967249531581</c:v>
                </c:pt>
                <c:pt idx="11973">
                  <c:v>0.56987891150107173</c:v>
                </c:pt>
                <c:pt idx="11974">
                  <c:v>0.56985296025826682</c:v>
                </c:pt>
                <c:pt idx="11975">
                  <c:v>0.56981143826977865</c:v>
                </c:pt>
                <c:pt idx="11976">
                  <c:v>0.56978548702697374</c:v>
                </c:pt>
                <c:pt idx="11977">
                  <c:v>0.56974007235206492</c:v>
                </c:pt>
                <c:pt idx="11978">
                  <c:v>0.56972709673066246</c:v>
                </c:pt>
                <c:pt idx="11979">
                  <c:v>0.56972709673066246</c:v>
                </c:pt>
                <c:pt idx="11980">
                  <c:v>0.56971022842283914</c:v>
                </c:pt>
                <c:pt idx="11981">
                  <c:v>0.56970244304999773</c:v>
                </c:pt>
                <c:pt idx="11982">
                  <c:v>0.56967000399649148</c:v>
                </c:pt>
                <c:pt idx="11983">
                  <c:v>0.56967000399649148</c:v>
                </c:pt>
                <c:pt idx="11984">
                  <c:v>0.56962848200800331</c:v>
                </c:pt>
                <c:pt idx="11985">
                  <c:v>0.56955841365242976</c:v>
                </c:pt>
                <c:pt idx="11986">
                  <c:v>0.56946888186475253</c:v>
                </c:pt>
                <c:pt idx="11987">
                  <c:v>0.5694520135569292</c:v>
                </c:pt>
                <c:pt idx="11988">
                  <c:v>0.56944941843264874</c:v>
                </c:pt>
                <c:pt idx="11989">
                  <c:v>0.56940400375773992</c:v>
                </c:pt>
                <c:pt idx="11990">
                  <c:v>0.56940400375773992</c:v>
                </c:pt>
                <c:pt idx="11991">
                  <c:v>0.56938973057419717</c:v>
                </c:pt>
                <c:pt idx="11992">
                  <c:v>0.56932744759146514</c:v>
                </c:pt>
                <c:pt idx="11993">
                  <c:v>0.56930798415936146</c:v>
                </c:pt>
                <c:pt idx="11994">
                  <c:v>0.56929500853795889</c:v>
                </c:pt>
                <c:pt idx="11995">
                  <c:v>0.569265164608733</c:v>
                </c:pt>
                <c:pt idx="11996">
                  <c:v>0.56924699873876961</c:v>
                </c:pt>
                <c:pt idx="11997">
                  <c:v>0.56920417918814137</c:v>
                </c:pt>
                <c:pt idx="11998">
                  <c:v>0.56918082306961681</c:v>
                </c:pt>
                <c:pt idx="11999">
                  <c:v>0.56913021814614695</c:v>
                </c:pt>
                <c:pt idx="12000">
                  <c:v>0.56911854008688478</c:v>
                </c:pt>
                <c:pt idx="12001">
                  <c:v>0.56911334983832385</c:v>
                </c:pt>
                <c:pt idx="12002">
                  <c:v>0.56910167177906157</c:v>
                </c:pt>
                <c:pt idx="12003">
                  <c:v>0.56909907665478099</c:v>
                </c:pt>
                <c:pt idx="12004">
                  <c:v>0.56908610103337853</c:v>
                </c:pt>
                <c:pt idx="12005">
                  <c:v>0.56908091078481748</c:v>
                </c:pt>
                <c:pt idx="12006">
                  <c:v>0.56904717416917094</c:v>
                </c:pt>
                <c:pt idx="12007">
                  <c:v>0.56903290098562809</c:v>
                </c:pt>
                <c:pt idx="12008">
                  <c:v>0.56900046193212184</c:v>
                </c:pt>
                <c:pt idx="12009">
                  <c:v>0.56899008143499985</c:v>
                </c:pt>
                <c:pt idx="12010">
                  <c:v>0.56895504725721313</c:v>
                </c:pt>
                <c:pt idx="12011">
                  <c:v>0.56895374969507284</c:v>
                </c:pt>
                <c:pt idx="12012">
                  <c:v>0.56889406183662128</c:v>
                </c:pt>
                <c:pt idx="12013">
                  <c:v>0.56886032522097474</c:v>
                </c:pt>
                <c:pt idx="12014">
                  <c:v>0.56884086178887106</c:v>
                </c:pt>
                <c:pt idx="12015">
                  <c:v>0.56875652024975476</c:v>
                </c:pt>
                <c:pt idx="12016">
                  <c:v>0.56873705681765097</c:v>
                </c:pt>
                <c:pt idx="12017">
                  <c:v>0.56872667632052898</c:v>
                </c:pt>
                <c:pt idx="12018">
                  <c:v>0.56872148607196793</c:v>
                </c:pt>
                <c:pt idx="12019">
                  <c:v>0.5687072128884253</c:v>
                </c:pt>
                <c:pt idx="12020">
                  <c:v>0.56867607139705911</c:v>
                </c:pt>
                <c:pt idx="12021">
                  <c:v>0.56864882259211391</c:v>
                </c:pt>
                <c:pt idx="12022">
                  <c:v>0.56863844209499192</c:v>
                </c:pt>
                <c:pt idx="12023">
                  <c:v>0.56863454940857117</c:v>
                </c:pt>
                <c:pt idx="12024">
                  <c:v>0.56861119329004661</c:v>
                </c:pt>
                <c:pt idx="12025">
                  <c:v>0.56860470547934538</c:v>
                </c:pt>
                <c:pt idx="12026">
                  <c:v>0.56858783717152217</c:v>
                </c:pt>
                <c:pt idx="12027">
                  <c:v>0.56855280299373534</c:v>
                </c:pt>
                <c:pt idx="12028">
                  <c:v>0.56849960294598512</c:v>
                </c:pt>
                <c:pt idx="12029">
                  <c:v>0.56846197364391782</c:v>
                </c:pt>
                <c:pt idx="12030">
                  <c:v>0.56845548583321648</c:v>
                </c:pt>
                <c:pt idx="12031">
                  <c:v>0.56843342727683221</c:v>
                </c:pt>
                <c:pt idx="12032">
                  <c:v>0.56842564190399081</c:v>
                </c:pt>
                <c:pt idx="12033">
                  <c:v>0.56842304677971023</c:v>
                </c:pt>
                <c:pt idx="12034">
                  <c:v>0.56840877359616748</c:v>
                </c:pt>
                <c:pt idx="12035">
                  <c:v>0.56838671503978322</c:v>
                </c:pt>
                <c:pt idx="12036">
                  <c:v>0.56838411991550264</c:v>
                </c:pt>
                <c:pt idx="12037">
                  <c:v>0.56838282235336257</c:v>
                </c:pt>
                <c:pt idx="12038">
                  <c:v>0.56838022722908199</c:v>
                </c:pt>
                <c:pt idx="12039">
                  <c:v>0.56835038329985621</c:v>
                </c:pt>
                <c:pt idx="12040">
                  <c:v>0.56830107593852675</c:v>
                </c:pt>
                <c:pt idx="12041">
                  <c:v>0.56827771982000219</c:v>
                </c:pt>
                <c:pt idx="12042">
                  <c:v>0.56827252957144114</c:v>
                </c:pt>
                <c:pt idx="12043">
                  <c:v>0.56819208071874561</c:v>
                </c:pt>
                <c:pt idx="12044">
                  <c:v>0.56818040265948333</c:v>
                </c:pt>
                <c:pt idx="12045">
                  <c:v>0.56814926116811737</c:v>
                </c:pt>
                <c:pt idx="12046">
                  <c:v>0.56812979773601346</c:v>
                </c:pt>
                <c:pt idx="12047">
                  <c:v>0.56812201236317206</c:v>
                </c:pt>
                <c:pt idx="12048">
                  <c:v>0.56811552455247083</c:v>
                </c:pt>
                <c:pt idx="12049">
                  <c:v>0.56809995380678779</c:v>
                </c:pt>
                <c:pt idx="12050">
                  <c:v>0.56806102694258021</c:v>
                </c:pt>
                <c:pt idx="12051">
                  <c:v>0.56805064644545822</c:v>
                </c:pt>
                <c:pt idx="12052">
                  <c:v>0.56804934888331793</c:v>
                </c:pt>
                <c:pt idx="12053">
                  <c:v>0.56804545619689728</c:v>
                </c:pt>
                <c:pt idx="12054">
                  <c:v>0.56803507569977529</c:v>
                </c:pt>
                <c:pt idx="12055">
                  <c:v>0.56800004152198846</c:v>
                </c:pt>
                <c:pt idx="12056">
                  <c:v>0.5679221877935734</c:v>
                </c:pt>
                <c:pt idx="12057">
                  <c:v>0.56791050973431112</c:v>
                </c:pt>
                <c:pt idx="12058">
                  <c:v>0.56790142679932942</c:v>
                </c:pt>
                <c:pt idx="12059">
                  <c:v>0.56786120237298165</c:v>
                </c:pt>
                <c:pt idx="12060">
                  <c:v>0.56784433406515833</c:v>
                </c:pt>
                <c:pt idx="12061">
                  <c:v>0.56783654869231692</c:v>
                </c:pt>
                <c:pt idx="12062">
                  <c:v>0.56779113401740811</c:v>
                </c:pt>
                <c:pt idx="12063">
                  <c:v>0.56776518277460308</c:v>
                </c:pt>
                <c:pt idx="12064">
                  <c:v>0.56775609983962139</c:v>
                </c:pt>
                <c:pt idx="12065">
                  <c:v>0.56774182665607853</c:v>
                </c:pt>
                <c:pt idx="12066">
                  <c:v>0.56771457785113322</c:v>
                </c:pt>
                <c:pt idx="12067">
                  <c:v>0.56769381685688924</c:v>
                </c:pt>
                <c:pt idx="12068">
                  <c:v>0.56768732904618802</c:v>
                </c:pt>
                <c:pt idx="12069">
                  <c:v>0.56762374850131569</c:v>
                </c:pt>
                <c:pt idx="12070">
                  <c:v>0.56757314357784583</c:v>
                </c:pt>
                <c:pt idx="12071">
                  <c:v>0.56755238258360186</c:v>
                </c:pt>
                <c:pt idx="12072">
                  <c:v>0.56754459721076045</c:v>
                </c:pt>
                <c:pt idx="12073">
                  <c:v>0.5675394069621994</c:v>
                </c:pt>
                <c:pt idx="12074">
                  <c:v>0.56739537756463154</c:v>
                </c:pt>
                <c:pt idx="12075">
                  <c:v>0.56739278244035107</c:v>
                </c:pt>
                <c:pt idx="12076">
                  <c:v>0.56730195309053355</c:v>
                </c:pt>
                <c:pt idx="12077">
                  <c:v>0.56726691891274672</c:v>
                </c:pt>
                <c:pt idx="12078">
                  <c:v>0.56718776762219147</c:v>
                </c:pt>
                <c:pt idx="12079">
                  <c:v>0.56716051881724616</c:v>
                </c:pt>
                <c:pt idx="12080">
                  <c:v>0.56714624563370331</c:v>
                </c:pt>
                <c:pt idx="12081">
                  <c:v>0.56703465528964181</c:v>
                </c:pt>
                <c:pt idx="12082">
                  <c:v>0.56703076260322105</c:v>
                </c:pt>
                <c:pt idx="12083">
                  <c:v>0.56701519185753813</c:v>
                </c:pt>
                <c:pt idx="12084">
                  <c:v>0.56690100638919605</c:v>
                </c:pt>
                <c:pt idx="12085">
                  <c:v>0.5668400209686042</c:v>
                </c:pt>
                <c:pt idx="12086">
                  <c:v>0.56683353315790286</c:v>
                </c:pt>
                <c:pt idx="12087">
                  <c:v>0.56681666485007964</c:v>
                </c:pt>
                <c:pt idx="12088">
                  <c:v>0.56680758191509795</c:v>
                </c:pt>
                <c:pt idx="12089">
                  <c:v>0.5667647623644696</c:v>
                </c:pt>
                <c:pt idx="12090">
                  <c:v>0.56673881112166469</c:v>
                </c:pt>
                <c:pt idx="12091">
                  <c:v>0.56672324037598165</c:v>
                </c:pt>
                <c:pt idx="12092">
                  <c:v>0.56667912326321312</c:v>
                </c:pt>
                <c:pt idx="12093">
                  <c:v>0.56665836226896904</c:v>
                </c:pt>
                <c:pt idx="12094">
                  <c:v>0.56660905490763958</c:v>
                </c:pt>
                <c:pt idx="12095">
                  <c:v>0.56658699635125531</c:v>
                </c:pt>
                <c:pt idx="12096">
                  <c:v>0.56656104510845029</c:v>
                </c:pt>
                <c:pt idx="12097">
                  <c:v>0.56655974754631</c:v>
                </c:pt>
                <c:pt idx="12098">
                  <c:v>0.56655585485988924</c:v>
                </c:pt>
                <c:pt idx="12099">
                  <c:v>0.56653509386564516</c:v>
                </c:pt>
                <c:pt idx="12100">
                  <c:v>0.56652730849280375</c:v>
                </c:pt>
                <c:pt idx="12101">
                  <c:v>0.56651433287140118</c:v>
                </c:pt>
                <c:pt idx="12102">
                  <c:v>0.56650005968785844</c:v>
                </c:pt>
                <c:pt idx="12103">
                  <c:v>0.56648319138003522</c:v>
                </c:pt>
                <c:pt idx="12104">
                  <c:v>0.56642999133228489</c:v>
                </c:pt>
                <c:pt idx="12105">
                  <c:v>0.56640014740305911</c:v>
                </c:pt>
                <c:pt idx="12106">
                  <c:v>0.56638327909523578</c:v>
                </c:pt>
                <c:pt idx="12107">
                  <c:v>0.56634305466888812</c:v>
                </c:pt>
                <c:pt idx="12108">
                  <c:v>0.56631969855036357</c:v>
                </c:pt>
                <c:pt idx="12109">
                  <c:v>0.56631969855036357</c:v>
                </c:pt>
                <c:pt idx="12110">
                  <c:v>0.56631450830180252</c:v>
                </c:pt>
                <c:pt idx="12111">
                  <c:v>0.56631321073966223</c:v>
                </c:pt>
                <c:pt idx="12112">
                  <c:v>0.56625611800549125</c:v>
                </c:pt>
                <c:pt idx="12113">
                  <c:v>0.56625352288121067</c:v>
                </c:pt>
                <c:pt idx="12114">
                  <c:v>0.56624573750836926</c:v>
                </c:pt>
                <c:pt idx="12115">
                  <c:v>0.56620421551988132</c:v>
                </c:pt>
                <c:pt idx="12116">
                  <c:v>0.56619643014703969</c:v>
                </c:pt>
                <c:pt idx="12117">
                  <c:v>0.56616658621781402</c:v>
                </c:pt>
                <c:pt idx="12118">
                  <c:v>0.56615361059641145</c:v>
                </c:pt>
                <c:pt idx="12119">
                  <c:v>0.56608483980297819</c:v>
                </c:pt>
                <c:pt idx="12120">
                  <c:v>0.56601477144740464</c:v>
                </c:pt>
                <c:pt idx="12121">
                  <c:v>0.56599660557744114</c:v>
                </c:pt>
                <c:pt idx="12122">
                  <c:v>0.56593172747042852</c:v>
                </c:pt>
                <c:pt idx="12123">
                  <c:v>0.5657851029485802</c:v>
                </c:pt>
                <c:pt idx="12124">
                  <c:v>0.56576563951647652</c:v>
                </c:pt>
                <c:pt idx="12125">
                  <c:v>0.56575915170577518</c:v>
                </c:pt>
                <c:pt idx="12126">
                  <c:v>0.56574877120865319</c:v>
                </c:pt>
                <c:pt idx="12127">
                  <c:v>0.56570854678230531</c:v>
                </c:pt>
                <c:pt idx="12128">
                  <c:v>0.5656916784744821</c:v>
                </c:pt>
                <c:pt idx="12129">
                  <c:v>0.56568648822592105</c:v>
                </c:pt>
                <c:pt idx="12130">
                  <c:v>0.56567221504237841</c:v>
                </c:pt>
                <c:pt idx="12131">
                  <c:v>0.56565923942097585</c:v>
                </c:pt>
                <c:pt idx="12132">
                  <c:v>0.56565145404813433</c:v>
                </c:pt>
                <c:pt idx="12133">
                  <c:v>0.56564756136171368</c:v>
                </c:pt>
                <c:pt idx="12134">
                  <c:v>0.5656449662374331</c:v>
                </c:pt>
                <c:pt idx="12135">
                  <c:v>0.56563977598887205</c:v>
                </c:pt>
                <c:pt idx="12136">
                  <c:v>0.56563847842673176</c:v>
                </c:pt>
                <c:pt idx="12137">
                  <c:v>0.56562290768104884</c:v>
                </c:pt>
                <c:pt idx="12138">
                  <c:v>0.56560474181108522</c:v>
                </c:pt>
                <c:pt idx="12139">
                  <c:v>0.5655891710654023</c:v>
                </c:pt>
                <c:pt idx="12140">
                  <c:v>0.56556711250901803</c:v>
                </c:pt>
                <c:pt idx="12141">
                  <c:v>0.56554635151477395</c:v>
                </c:pt>
                <c:pt idx="12142">
                  <c:v>0.56554375639049359</c:v>
                </c:pt>
                <c:pt idx="12143">
                  <c:v>0.56549185390488343</c:v>
                </c:pt>
                <c:pt idx="12144">
                  <c:v>0.56546460509993812</c:v>
                </c:pt>
                <c:pt idx="12145">
                  <c:v>0.56544643922997473</c:v>
                </c:pt>
                <c:pt idx="12146">
                  <c:v>0.56542697579787093</c:v>
                </c:pt>
                <c:pt idx="12147">
                  <c:v>0.56542308311145018</c:v>
                </c:pt>
                <c:pt idx="12148">
                  <c:v>0.56541270261432819</c:v>
                </c:pt>
                <c:pt idx="12149">
                  <c:v>0.56539713186864515</c:v>
                </c:pt>
                <c:pt idx="12150">
                  <c:v>0.56538934649580364</c:v>
                </c:pt>
                <c:pt idx="12151">
                  <c:v>0.56537637087440118</c:v>
                </c:pt>
                <c:pt idx="12152">
                  <c:v>0.56534782450731569</c:v>
                </c:pt>
                <c:pt idx="12153">
                  <c:v>0.56532057570237038</c:v>
                </c:pt>
                <c:pt idx="12154">
                  <c:v>0.56528943421100442</c:v>
                </c:pt>
                <c:pt idx="12155">
                  <c:v>0.5652803512760225</c:v>
                </c:pt>
                <c:pt idx="12156">
                  <c:v>0.56526607809247986</c:v>
                </c:pt>
                <c:pt idx="12157">
                  <c:v>0.5652621854060591</c:v>
                </c:pt>
                <c:pt idx="12158">
                  <c:v>0.56524531709823578</c:v>
                </c:pt>
                <c:pt idx="12159">
                  <c:v>0.5652245561039918</c:v>
                </c:pt>
                <c:pt idx="12160">
                  <c:v>0.56521547316901</c:v>
                </c:pt>
                <c:pt idx="12161">
                  <c:v>0.56517005849410129</c:v>
                </c:pt>
                <c:pt idx="12162">
                  <c:v>0.56514670237557674</c:v>
                </c:pt>
                <c:pt idx="12163">
                  <c:v>0.56508182426856424</c:v>
                </c:pt>
                <c:pt idx="12164">
                  <c:v>0.56506495596074091</c:v>
                </c:pt>
                <c:pt idx="12165">
                  <c:v>0.56501564859941134</c:v>
                </c:pt>
                <c:pt idx="12166">
                  <c:v>0.56501175591299069</c:v>
                </c:pt>
                <c:pt idx="12167">
                  <c:v>0.56499488760516736</c:v>
                </c:pt>
                <c:pt idx="12168">
                  <c:v>0.56494817536811837</c:v>
                </c:pt>
                <c:pt idx="12169">
                  <c:v>0.56491833143889258</c:v>
                </c:pt>
                <c:pt idx="12170">
                  <c:v>0.56490924850391078</c:v>
                </c:pt>
                <c:pt idx="12171">
                  <c:v>0.56489108263394727</c:v>
                </c:pt>
                <c:pt idx="12172">
                  <c:v>0.56486642895328254</c:v>
                </c:pt>
                <c:pt idx="12173">
                  <c:v>0.56486513139114225</c:v>
                </c:pt>
                <c:pt idx="12174">
                  <c:v>0.56482620452693477</c:v>
                </c:pt>
                <c:pt idx="12175">
                  <c:v>0.56480414597055062</c:v>
                </c:pt>
                <c:pt idx="12176">
                  <c:v>0.56477819472774549</c:v>
                </c:pt>
                <c:pt idx="12177">
                  <c:v>0.56471591174501345</c:v>
                </c:pt>
                <c:pt idx="12178">
                  <c:v>0.56471591174501345</c:v>
                </c:pt>
                <c:pt idx="12179">
                  <c:v>0.56470942393431223</c:v>
                </c:pt>
                <c:pt idx="12180">
                  <c:v>0.56466271169726323</c:v>
                </c:pt>
                <c:pt idx="12181">
                  <c:v>0.56464065314087897</c:v>
                </c:pt>
                <c:pt idx="12182">
                  <c:v>0.56454722866678086</c:v>
                </c:pt>
                <c:pt idx="12183">
                  <c:v>0.56453036035895754</c:v>
                </c:pt>
                <c:pt idx="12184">
                  <c:v>0.56452387254825631</c:v>
                </c:pt>
                <c:pt idx="12185">
                  <c:v>0.56451089692685386</c:v>
                </c:pt>
                <c:pt idx="12186">
                  <c:v>0.5644797554354879</c:v>
                </c:pt>
                <c:pt idx="12187">
                  <c:v>0.56447716031120732</c:v>
                </c:pt>
                <c:pt idx="12188">
                  <c:v>0.5644421261334206</c:v>
                </c:pt>
                <c:pt idx="12189">
                  <c:v>0.56442785294987774</c:v>
                </c:pt>
                <c:pt idx="12190">
                  <c:v>0.56435389190788343</c:v>
                </c:pt>
                <c:pt idx="12191">
                  <c:v>0.56430717967083432</c:v>
                </c:pt>
                <c:pt idx="12192">
                  <c:v>0.56429939429799292</c:v>
                </c:pt>
                <c:pt idx="12193">
                  <c:v>0.56429420404943198</c:v>
                </c:pt>
                <c:pt idx="12194">
                  <c:v>0.56425787230950497</c:v>
                </c:pt>
                <c:pt idx="12195">
                  <c:v>0.56422932594241937</c:v>
                </c:pt>
                <c:pt idx="12196">
                  <c:v>0.56422283813171814</c:v>
                </c:pt>
                <c:pt idx="12197">
                  <c:v>0.56417612589466914</c:v>
                </c:pt>
                <c:pt idx="12198">
                  <c:v>0.56411643803621758</c:v>
                </c:pt>
                <c:pt idx="12199">
                  <c:v>0.56411124778765653</c:v>
                </c:pt>
                <c:pt idx="12200">
                  <c:v>0.56409697460411379</c:v>
                </c:pt>
                <c:pt idx="12201">
                  <c:v>0.56408918923127227</c:v>
                </c:pt>
                <c:pt idx="12202">
                  <c:v>0.56408918923127227</c:v>
                </c:pt>
                <c:pt idx="12203">
                  <c:v>0.5640684282370283</c:v>
                </c:pt>
                <c:pt idx="12204">
                  <c:v>0.56405155992920497</c:v>
                </c:pt>
                <c:pt idx="12205">
                  <c:v>0.56404117943208298</c:v>
                </c:pt>
                <c:pt idx="12206">
                  <c:v>0.56402431112425977</c:v>
                </c:pt>
                <c:pt idx="12207">
                  <c:v>0.56402301356211948</c:v>
                </c:pt>
                <c:pt idx="12208">
                  <c:v>0.56399706231931446</c:v>
                </c:pt>
                <c:pt idx="12209">
                  <c:v>0.56399316963289381</c:v>
                </c:pt>
                <c:pt idx="12210">
                  <c:v>0.56398797938433276</c:v>
                </c:pt>
                <c:pt idx="12211">
                  <c:v>0.56395813545510698</c:v>
                </c:pt>
                <c:pt idx="12212">
                  <c:v>0.56395554033082651</c:v>
                </c:pt>
                <c:pt idx="12213">
                  <c:v>0.56390104272093589</c:v>
                </c:pt>
                <c:pt idx="12214">
                  <c:v>0.5638802817266918</c:v>
                </c:pt>
                <c:pt idx="12215">
                  <c:v>0.56384005730034414</c:v>
                </c:pt>
                <c:pt idx="12216">
                  <c:v>0.56380242799827684</c:v>
                </c:pt>
                <c:pt idx="12217">
                  <c:v>0.56376739382049001</c:v>
                </c:pt>
                <c:pt idx="12218">
                  <c:v>0.56375571576122774</c:v>
                </c:pt>
                <c:pt idx="12219">
                  <c:v>0.56374663282624604</c:v>
                </c:pt>
                <c:pt idx="12220">
                  <c:v>0.56373495476698376</c:v>
                </c:pt>
                <c:pt idx="12221">
                  <c:v>0.56371159864845932</c:v>
                </c:pt>
                <c:pt idx="12222">
                  <c:v>0.56370640839989827</c:v>
                </c:pt>
                <c:pt idx="12223">
                  <c:v>0.56363114979576379</c:v>
                </c:pt>
                <c:pt idx="12224">
                  <c:v>0.56360779367723923</c:v>
                </c:pt>
                <c:pt idx="12225">
                  <c:v>0.56360519855295865</c:v>
                </c:pt>
                <c:pt idx="12226">
                  <c:v>0.56359481805583667</c:v>
                </c:pt>
                <c:pt idx="12227">
                  <c:v>0.56357016437517193</c:v>
                </c:pt>
                <c:pt idx="12228">
                  <c:v>0.56355070094306814</c:v>
                </c:pt>
                <c:pt idx="12229">
                  <c:v>0.56355070094306814</c:v>
                </c:pt>
                <c:pt idx="12230">
                  <c:v>0.56354421313236691</c:v>
                </c:pt>
                <c:pt idx="12231">
                  <c:v>0.56350788139243979</c:v>
                </c:pt>
                <c:pt idx="12232">
                  <c:v>0.56349490577103745</c:v>
                </c:pt>
                <c:pt idx="12233">
                  <c:v>0.56349231064675687</c:v>
                </c:pt>
                <c:pt idx="12234">
                  <c:v>0.56347154965251289</c:v>
                </c:pt>
                <c:pt idx="12235">
                  <c:v>0.56342224229118332</c:v>
                </c:pt>
                <c:pt idx="12236">
                  <c:v>0.56338072030269526</c:v>
                </c:pt>
                <c:pt idx="12237">
                  <c:v>0.56335736418417071</c:v>
                </c:pt>
                <c:pt idx="12238">
                  <c:v>0.5633301153792255</c:v>
                </c:pt>
                <c:pt idx="12239">
                  <c:v>0.56332622269280475</c:v>
                </c:pt>
                <c:pt idx="12240">
                  <c:v>0.5633015690121399</c:v>
                </c:pt>
                <c:pt idx="12241">
                  <c:v>0.56329118851501792</c:v>
                </c:pt>
                <c:pt idx="12242">
                  <c:v>0.56327691533147517</c:v>
                </c:pt>
                <c:pt idx="12243">
                  <c:v>0.56324447627796892</c:v>
                </c:pt>
                <c:pt idx="12244">
                  <c:v>0.56324317871582863</c:v>
                </c:pt>
                <c:pt idx="12245">
                  <c:v>0.5632276079701457</c:v>
                </c:pt>
                <c:pt idx="12246">
                  <c:v>0.56322241772158466</c:v>
                </c:pt>
                <c:pt idx="12247">
                  <c:v>0.56321982259730419</c:v>
                </c:pt>
                <c:pt idx="12248">
                  <c:v>0.56321463234874325</c:v>
                </c:pt>
                <c:pt idx="12249">
                  <c:v>0.56317700304667595</c:v>
                </c:pt>
                <c:pt idx="12250">
                  <c:v>0.56315234936601111</c:v>
                </c:pt>
                <c:pt idx="12251">
                  <c:v>0.56314586155530988</c:v>
                </c:pt>
                <c:pt idx="12252">
                  <c:v>0.56312510056106579</c:v>
                </c:pt>
                <c:pt idx="12253">
                  <c:v>0.56312250543678544</c:v>
                </c:pt>
                <c:pt idx="12254">
                  <c:v>0.56311861275036457</c:v>
                </c:pt>
                <c:pt idx="12255">
                  <c:v>0.56307319807545586</c:v>
                </c:pt>
                <c:pt idx="12256">
                  <c:v>0.56306281757833387</c:v>
                </c:pt>
                <c:pt idx="12257">
                  <c:v>0.56303556877338856</c:v>
                </c:pt>
                <c:pt idx="12258">
                  <c:v>0.56302648583840675</c:v>
                </c:pt>
                <c:pt idx="12259">
                  <c:v>0.56297198822851624</c:v>
                </c:pt>
                <c:pt idx="12260">
                  <c:v>0.56294603698571122</c:v>
                </c:pt>
                <c:pt idx="12261">
                  <c:v>0.56291359793220497</c:v>
                </c:pt>
                <c:pt idx="12262">
                  <c:v>0.56290451499722316</c:v>
                </c:pt>
                <c:pt idx="12263">
                  <c:v>0.56288375400297919</c:v>
                </c:pt>
                <c:pt idx="12264">
                  <c:v>0.56283833932807037</c:v>
                </c:pt>
                <c:pt idx="12265">
                  <c:v>0.5627423197296918</c:v>
                </c:pt>
                <c:pt idx="12266">
                  <c:v>0.56270469042762461</c:v>
                </c:pt>
                <c:pt idx="12267">
                  <c:v>0.56268911968194157</c:v>
                </c:pt>
                <c:pt idx="12268">
                  <c:v>0.56262683669920943</c:v>
                </c:pt>
                <c:pt idx="12269">
                  <c:v>0.56262294401278878</c:v>
                </c:pt>
                <c:pt idx="12270">
                  <c:v>0.56261515863994715</c:v>
                </c:pt>
                <c:pt idx="12271">
                  <c:v>0.56260737326710575</c:v>
                </c:pt>
                <c:pt idx="12272">
                  <c:v>0.56258012446216044</c:v>
                </c:pt>
                <c:pt idx="12273">
                  <c:v>0.5625749342135995</c:v>
                </c:pt>
                <c:pt idx="12274">
                  <c:v>0.56253211466297126</c:v>
                </c:pt>
                <c:pt idx="12275">
                  <c:v>0.56252692441441021</c:v>
                </c:pt>
                <c:pt idx="12276">
                  <c:v>0.56251913904156869</c:v>
                </c:pt>
                <c:pt idx="12277">
                  <c:v>0.56247761705308064</c:v>
                </c:pt>
                <c:pt idx="12278">
                  <c:v>0.56245945118311713</c:v>
                </c:pt>
                <c:pt idx="12279">
                  <c:v>0.56245555849669637</c:v>
                </c:pt>
                <c:pt idx="12280">
                  <c:v>0.56244907068599514</c:v>
                </c:pt>
                <c:pt idx="12281">
                  <c:v>0.56243869018887316</c:v>
                </c:pt>
                <c:pt idx="12282">
                  <c:v>0.56243739262673287</c:v>
                </c:pt>
                <c:pt idx="12283">
                  <c:v>0.56231412422340898</c:v>
                </c:pt>
                <c:pt idx="12284">
                  <c:v>0.56231412422340898</c:v>
                </c:pt>
                <c:pt idx="12285">
                  <c:v>0.56228817298060407</c:v>
                </c:pt>
                <c:pt idx="12286">
                  <c:v>0.5622764949213418</c:v>
                </c:pt>
                <c:pt idx="12287">
                  <c:v>0.56226222173779905</c:v>
                </c:pt>
                <c:pt idx="12288">
                  <c:v>0.56224794855425619</c:v>
                </c:pt>
                <c:pt idx="12289">
                  <c:v>0.5622012363172072</c:v>
                </c:pt>
                <c:pt idx="12290">
                  <c:v>0.56219474850650597</c:v>
                </c:pt>
                <c:pt idx="12291">
                  <c:v>0.56218826069580463</c:v>
                </c:pt>
                <c:pt idx="12292">
                  <c:v>0.56218696313366445</c:v>
                </c:pt>
                <c:pt idx="12293">
                  <c:v>0.5621636070151399</c:v>
                </c:pt>
                <c:pt idx="12294">
                  <c:v>0.56210521671882863</c:v>
                </c:pt>
                <c:pt idx="12295">
                  <c:v>0.56208575328672483</c:v>
                </c:pt>
                <c:pt idx="12296">
                  <c:v>0.56203644592539526</c:v>
                </c:pt>
                <c:pt idx="12297">
                  <c:v>0.56203514836325519</c:v>
                </c:pt>
                <c:pt idx="12298">
                  <c:v>0.56202347030399291</c:v>
                </c:pt>
                <c:pt idx="12299">
                  <c:v>0.56200011418546836</c:v>
                </c:pt>
                <c:pt idx="12300">
                  <c:v>0.56199492393690731</c:v>
                </c:pt>
                <c:pt idx="12301">
                  <c:v>0.561920962894913</c:v>
                </c:pt>
                <c:pt idx="12302">
                  <c:v>0.56191577264635206</c:v>
                </c:pt>
                <c:pt idx="12303">
                  <c:v>0.56185478722576021</c:v>
                </c:pt>
                <c:pt idx="12304">
                  <c:v>0.56185478722576021</c:v>
                </c:pt>
                <c:pt idx="12305">
                  <c:v>0.56184829941505898</c:v>
                </c:pt>
                <c:pt idx="12306">
                  <c:v>0.56183272866937595</c:v>
                </c:pt>
                <c:pt idx="12307">
                  <c:v>0.56175227981668041</c:v>
                </c:pt>
                <c:pt idx="12308">
                  <c:v>0.56174708956811936</c:v>
                </c:pt>
                <c:pt idx="12309">
                  <c:v>0.56173800663313767</c:v>
                </c:pt>
                <c:pt idx="12310">
                  <c:v>0.56170297245535084</c:v>
                </c:pt>
                <c:pt idx="12311">
                  <c:v>0.56168869927180809</c:v>
                </c:pt>
                <c:pt idx="12312">
                  <c:v>0.5616783187746861</c:v>
                </c:pt>
                <c:pt idx="12313">
                  <c:v>0.56161473822981378</c:v>
                </c:pt>
                <c:pt idx="12314">
                  <c:v>0.56139155754169068</c:v>
                </c:pt>
                <c:pt idx="12315">
                  <c:v>0.56132667943467818</c:v>
                </c:pt>
                <c:pt idx="12316">
                  <c:v>0.56131370381327561</c:v>
                </c:pt>
                <c:pt idx="12317">
                  <c:v>0.56129424038117182</c:v>
                </c:pt>
                <c:pt idx="12318">
                  <c:v>0.5612864550083303</c:v>
                </c:pt>
                <c:pt idx="12319">
                  <c:v>0.56127996719762907</c:v>
                </c:pt>
                <c:pt idx="12320">
                  <c:v>0.56124752814412271</c:v>
                </c:pt>
                <c:pt idx="12321">
                  <c:v>0.56112166461651847</c:v>
                </c:pt>
                <c:pt idx="12322">
                  <c:v>0.56110349874655496</c:v>
                </c:pt>
                <c:pt idx="12323">
                  <c:v>0.56109441581157327</c:v>
                </c:pt>
                <c:pt idx="12324">
                  <c:v>0.56109182068729269</c:v>
                </c:pt>
                <c:pt idx="12325">
                  <c:v>0.56108922556301222</c:v>
                </c:pt>
                <c:pt idx="12326">
                  <c:v>0.56105678650950597</c:v>
                </c:pt>
                <c:pt idx="12327">
                  <c:v>0.56105159626094492</c:v>
                </c:pt>
                <c:pt idx="12328">
                  <c:v>0.56104770357452416</c:v>
                </c:pt>
                <c:pt idx="12329">
                  <c:v>0.5610256450181399</c:v>
                </c:pt>
                <c:pt idx="12330">
                  <c:v>0.56102175233171914</c:v>
                </c:pt>
                <c:pt idx="12331">
                  <c:v>0.56101396695887773</c:v>
                </c:pt>
                <c:pt idx="12332">
                  <c:v>0.56096206447326757</c:v>
                </c:pt>
                <c:pt idx="12333">
                  <c:v>0.56091794736049905</c:v>
                </c:pt>
                <c:pt idx="12334">
                  <c:v>0.56089718636625507</c:v>
                </c:pt>
                <c:pt idx="12335">
                  <c:v>0.5608945912419746</c:v>
                </c:pt>
                <c:pt idx="12336">
                  <c:v>0.56088680586913309</c:v>
                </c:pt>
                <c:pt idx="12337">
                  <c:v>0.56084658144278532</c:v>
                </c:pt>
                <c:pt idx="12338">
                  <c:v>0.56080376189215697</c:v>
                </c:pt>
                <c:pt idx="12339">
                  <c:v>0.56078689358433376</c:v>
                </c:pt>
                <c:pt idx="12340">
                  <c:v>0.56073239597444324</c:v>
                </c:pt>
                <c:pt idx="12341">
                  <c:v>0.56070514716949793</c:v>
                </c:pt>
                <c:pt idx="12342">
                  <c:v>0.56069736179665641</c:v>
                </c:pt>
                <c:pt idx="12343">
                  <c:v>0.56067919592669302</c:v>
                </c:pt>
                <c:pt idx="12344">
                  <c:v>0.56066622030529045</c:v>
                </c:pt>
                <c:pt idx="12345">
                  <c:v>0.56064935199746713</c:v>
                </c:pt>
                <c:pt idx="12346">
                  <c:v>0.56064026906248543</c:v>
                </c:pt>
                <c:pt idx="12347">
                  <c:v>0.56063897150034514</c:v>
                </c:pt>
                <c:pt idx="12348">
                  <c:v>0.56063378125178409</c:v>
                </c:pt>
                <c:pt idx="12349">
                  <c:v>0.56062469831680239</c:v>
                </c:pt>
                <c:pt idx="12350">
                  <c:v>0.5605961519497169</c:v>
                </c:pt>
                <c:pt idx="12351">
                  <c:v>0.56058966413901556</c:v>
                </c:pt>
                <c:pt idx="12352">
                  <c:v>0.56057928364189358</c:v>
                </c:pt>
                <c:pt idx="12353">
                  <c:v>0.56057409339333264</c:v>
                </c:pt>
                <c:pt idx="12354">
                  <c:v>0.56057149826905206</c:v>
                </c:pt>
                <c:pt idx="12355">
                  <c:v>0.56055592752336902</c:v>
                </c:pt>
                <c:pt idx="12356">
                  <c:v>0.56055203483694838</c:v>
                </c:pt>
                <c:pt idx="12357">
                  <c:v>0.56049494210277728</c:v>
                </c:pt>
                <c:pt idx="12358">
                  <c:v>0.5604936445406371</c:v>
                </c:pt>
                <c:pt idx="12359">
                  <c:v>0.5604560152385698</c:v>
                </c:pt>
                <c:pt idx="12360">
                  <c:v>0.56044433717930753</c:v>
                </c:pt>
                <c:pt idx="12361">
                  <c:v>0.56044303961716724</c:v>
                </c:pt>
                <c:pt idx="12362">
                  <c:v>0.56043265912004525</c:v>
                </c:pt>
                <c:pt idx="12363">
                  <c:v>0.56040800543938052</c:v>
                </c:pt>
                <c:pt idx="12364">
                  <c:v>0.56039762494225853</c:v>
                </c:pt>
                <c:pt idx="12365">
                  <c:v>0.56029252240889815</c:v>
                </c:pt>
                <c:pt idx="12366">
                  <c:v>0.56027046385251389</c:v>
                </c:pt>
                <c:pt idx="12367">
                  <c:v>0.56026786872823342</c:v>
                </c:pt>
                <c:pt idx="12368">
                  <c:v>0.5602600833553919</c:v>
                </c:pt>
                <c:pt idx="12369">
                  <c:v>0.56023932236114793</c:v>
                </c:pt>
                <c:pt idx="12370">
                  <c:v>0.56020558574550128</c:v>
                </c:pt>
                <c:pt idx="12371">
                  <c:v>0.56019650281051958</c:v>
                </c:pt>
                <c:pt idx="12372">
                  <c:v>0.56018612231339759</c:v>
                </c:pt>
                <c:pt idx="12373">
                  <c:v>0.56016017107059257</c:v>
                </c:pt>
                <c:pt idx="12374">
                  <c:v>0.56013032714136679</c:v>
                </c:pt>
                <c:pt idx="12375">
                  <c:v>0.56011216127140318</c:v>
                </c:pt>
                <c:pt idx="12376">
                  <c:v>0.56010956614712282</c:v>
                </c:pt>
                <c:pt idx="12377">
                  <c:v>0.56007453196933599</c:v>
                </c:pt>
                <c:pt idx="12378">
                  <c:v>0.56002781973228699</c:v>
                </c:pt>
                <c:pt idx="12379">
                  <c:v>0.56002003435944536</c:v>
                </c:pt>
                <c:pt idx="12380">
                  <c:v>0.55996423918741467</c:v>
                </c:pt>
                <c:pt idx="12381">
                  <c:v>0.55993309769604871</c:v>
                </c:pt>
                <c:pt idx="12382">
                  <c:v>0.55991882451250585</c:v>
                </c:pt>
                <c:pt idx="12383">
                  <c:v>0.55990195620468264</c:v>
                </c:pt>
                <c:pt idx="12384">
                  <c:v>0.55988768302113989</c:v>
                </c:pt>
                <c:pt idx="12385">
                  <c:v>0.55985005371907259</c:v>
                </c:pt>
                <c:pt idx="12386">
                  <c:v>0.5598215073519871</c:v>
                </c:pt>
                <c:pt idx="12387">
                  <c:v>0.55977090242851735</c:v>
                </c:pt>
                <c:pt idx="12388">
                  <c:v>0.55973716581287081</c:v>
                </c:pt>
                <c:pt idx="12389">
                  <c:v>0.55970732188364491</c:v>
                </c:pt>
                <c:pt idx="12390">
                  <c:v>0.55969564382438264</c:v>
                </c:pt>
                <c:pt idx="12391">
                  <c:v>0.55968915601368152</c:v>
                </c:pt>
                <c:pt idx="12392">
                  <c:v>0.55964893158733364</c:v>
                </c:pt>
                <c:pt idx="12393">
                  <c:v>0.55957237542105887</c:v>
                </c:pt>
                <c:pt idx="12394">
                  <c:v>0.55956588761035764</c:v>
                </c:pt>
                <c:pt idx="12395">
                  <c:v>0.55953993636755261</c:v>
                </c:pt>
                <c:pt idx="12396">
                  <c:v>0.55953215099471121</c:v>
                </c:pt>
                <c:pt idx="12397">
                  <c:v>0.55952955587043063</c:v>
                </c:pt>
                <c:pt idx="12398">
                  <c:v>0.55950230706548532</c:v>
                </c:pt>
                <c:pt idx="12399">
                  <c:v>0.55948414119552192</c:v>
                </c:pt>
                <c:pt idx="12400">
                  <c:v>0.55945818995271679</c:v>
                </c:pt>
                <c:pt idx="12401">
                  <c:v>0.55942056065064949</c:v>
                </c:pt>
                <c:pt idx="12402">
                  <c:v>0.55939331184570418</c:v>
                </c:pt>
                <c:pt idx="12403">
                  <c:v>0.55928950687448431</c:v>
                </c:pt>
                <c:pt idx="12404">
                  <c:v>0.55927523369094145</c:v>
                </c:pt>
                <c:pt idx="12405">
                  <c:v>0.55925317513455719</c:v>
                </c:pt>
                <c:pt idx="12406">
                  <c:v>0.55917272628186165</c:v>
                </c:pt>
                <c:pt idx="12407">
                  <c:v>0.55907151643492203</c:v>
                </c:pt>
                <c:pt idx="12408">
                  <c:v>0.55901961394931199</c:v>
                </c:pt>
                <c:pt idx="12409">
                  <c:v>0.55901572126289123</c:v>
                </c:pt>
                <c:pt idx="12410">
                  <c:v>0.55899755539292784</c:v>
                </c:pt>
                <c:pt idx="12411">
                  <c:v>0.55892359435093342</c:v>
                </c:pt>
                <c:pt idx="12412">
                  <c:v>0.55888077480030518</c:v>
                </c:pt>
                <c:pt idx="12413">
                  <c:v>0.55886779917890272</c:v>
                </c:pt>
                <c:pt idx="12414">
                  <c:v>0.55876269664554234</c:v>
                </c:pt>
                <c:pt idx="12415">
                  <c:v>0.55876010152126177</c:v>
                </c:pt>
                <c:pt idx="12416">
                  <c:v>0.55876010152126177</c:v>
                </c:pt>
                <c:pt idx="12417">
                  <c:v>0.55874582833771902</c:v>
                </c:pt>
                <c:pt idx="12418">
                  <c:v>0.55874582833771902</c:v>
                </c:pt>
                <c:pt idx="12419">
                  <c:v>0.5587107941599323</c:v>
                </c:pt>
                <c:pt idx="12420">
                  <c:v>0.55869522341424926</c:v>
                </c:pt>
                <c:pt idx="12421">
                  <c:v>0.55869392585210909</c:v>
                </c:pt>
                <c:pt idx="12422">
                  <c:v>0.55865889167432226</c:v>
                </c:pt>
                <c:pt idx="12423">
                  <c:v>0.55864980873934056</c:v>
                </c:pt>
                <c:pt idx="12424">
                  <c:v>0.55858233550804737</c:v>
                </c:pt>
                <c:pt idx="12425">
                  <c:v>0.55857844282162672</c:v>
                </c:pt>
                <c:pt idx="12426">
                  <c:v>0.55857844282162672</c:v>
                </c:pt>
                <c:pt idx="12427">
                  <c:v>0.55851226715247393</c:v>
                </c:pt>
                <c:pt idx="12428">
                  <c:v>0.55850188665535183</c:v>
                </c:pt>
                <c:pt idx="12429">
                  <c:v>0.55848372078538844</c:v>
                </c:pt>
                <c:pt idx="12430">
                  <c:v>0.55846815003970529</c:v>
                </c:pt>
                <c:pt idx="12431">
                  <c:v>0.55845517441830284</c:v>
                </c:pt>
                <c:pt idx="12432">
                  <c:v>0.55841365242981489</c:v>
                </c:pt>
                <c:pt idx="12433">
                  <c:v>0.55836564263062549</c:v>
                </c:pt>
                <c:pt idx="12434">
                  <c:v>0.55834358407424134</c:v>
                </c:pt>
                <c:pt idx="12435">
                  <c:v>0.55834228651210105</c:v>
                </c:pt>
                <c:pt idx="12436">
                  <c:v>0.55834228651210105</c:v>
                </c:pt>
                <c:pt idx="12437">
                  <c:v>0.55828389621578978</c:v>
                </c:pt>
                <c:pt idx="12438">
                  <c:v>0.55824107666516143</c:v>
                </c:pt>
                <c:pt idx="12439">
                  <c:v>0.55822161323305775</c:v>
                </c:pt>
                <c:pt idx="12440">
                  <c:v>0.55819566199025272</c:v>
                </c:pt>
                <c:pt idx="12441">
                  <c:v>0.55818268636885016</c:v>
                </c:pt>
                <c:pt idx="12442">
                  <c:v>0.55815543756390484</c:v>
                </c:pt>
                <c:pt idx="12443">
                  <c:v>0.55806979846264837</c:v>
                </c:pt>
                <c:pt idx="12444">
                  <c:v>0.55800102766921511</c:v>
                </c:pt>
                <c:pt idx="12445">
                  <c:v>0.55796858861570875</c:v>
                </c:pt>
                <c:pt idx="12446">
                  <c:v>0.55790760319511701</c:v>
                </c:pt>
                <c:pt idx="12447">
                  <c:v>0.55789462757371455</c:v>
                </c:pt>
                <c:pt idx="12448">
                  <c:v>0.5578621885202083</c:v>
                </c:pt>
                <c:pt idx="12449">
                  <c:v>0.5578518080230862</c:v>
                </c:pt>
                <c:pt idx="12450">
                  <c:v>0.55784921289880574</c:v>
                </c:pt>
                <c:pt idx="12451">
                  <c:v>0.55784791533666545</c:v>
                </c:pt>
                <c:pt idx="12452">
                  <c:v>0.55770518350123788</c:v>
                </c:pt>
                <c:pt idx="12453">
                  <c:v>0.55769739812839636</c:v>
                </c:pt>
                <c:pt idx="12454">
                  <c:v>0.55765976882632906</c:v>
                </c:pt>
                <c:pt idx="12455">
                  <c:v>0.55764030539422538</c:v>
                </c:pt>
                <c:pt idx="12456">
                  <c:v>0.55762732977282281</c:v>
                </c:pt>
                <c:pt idx="12457">
                  <c:v>0.55759618828145685</c:v>
                </c:pt>
                <c:pt idx="12458">
                  <c:v>0.55757412972507259</c:v>
                </c:pt>
                <c:pt idx="12459">
                  <c:v>0.55755726141724926</c:v>
                </c:pt>
                <c:pt idx="12460">
                  <c:v>0.55755077360654803</c:v>
                </c:pt>
                <c:pt idx="12461">
                  <c:v>0.55754688092012727</c:v>
                </c:pt>
                <c:pt idx="12462">
                  <c:v>0.55754039310942594</c:v>
                </c:pt>
                <c:pt idx="12463">
                  <c:v>0.55750146624521846</c:v>
                </c:pt>
                <c:pt idx="12464">
                  <c:v>0.55749368087237694</c:v>
                </c:pt>
                <c:pt idx="12465">
                  <c:v>0.55745605157030975</c:v>
                </c:pt>
                <c:pt idx="12466">
                  <c:v>0.5573859832147362</c:v>
                </c:pt>
                <c:pt idx="12467">
                  <c:v>0.55734316366410797</c:v>
                </c:pt>
                <c:pt idx="12468">
                  <c:v>0.55729515386491857</c:v>
                </c:pt>
                <c:pt idx="12469">
                  <c:v>0.55727569043281477</c:v>
                </c:pt>
                <c:pt idx="12470">
                  <c:v>0.55725363187643051</c:v>
                </c:pt>
                <c:pt idx="12471">
                  <c:v>0.55723287088218654</c:v>
                </c:pt>
                <c:pt idx="12472">
                  <c:v>0.55715890984019223</c:v>
                </c:pt>
                <c:pt idx="12473">
                  <c:v>0.55711219760314312</c:v>
                </c:pt>
                <c:pt idx="12474">
                  <c:v>0.55710311466816143</c:v>
                </c:pt>
                <c:pt idx="12475">
                  <c:v>0.55709792441960049</c:v>
                </c:pt>
                <c:pt idx="12476">
                  <c:v>0.55708884148461868</c:v>
                </c:pt>
                <c:pt idx="12477">
                  <c:v>0.55707846098749669</c:v>
                </c:pt>
                <c:pt idx="12478">
                  <c:v>0.55706678292823442</c:v>
                </c:pt>
                <c:pt idx="12479">
                  <c:v>0.55705380730683185</c:v>
                </c:pt>
                <c:pt idx="12480">
                  <c:v>0.5570122853183439</c:v>
                </c:pt>
                <c:pt idx="12481">
                  <c:v>0.55697206089199602</c:v>
                </c:pt>
                <c:pt idx="12482">
                  <c:v>0.55696687064343509</c:v>
                </c:pt>
                <c:pt idx="12483">
                  <c:v>0.55695519258417281</c:v>
                </c:pt>
                <c:pt idx="12484">
                  <c:v>0.55694221696277035</c:v>
                </c:pt>
                <c:pt idx="12485">
                  <c:v>0.55693702671420942</c:v>
                </c:pt>
                <c:pt idx="12486">
                  <c:v>0.55692534865494714</c:v>
                </c:pt>
                <c:pt idx="12487">
                  <c:v>0.55691107547140428</c:v>
                </c:pt>
                <c:pt idx="12488">
                  <c:v>0.55686825592077593</c:v>
                </c:pt>
                <c:pt idx="12489">
                  <c:v>0.55682284124586723</c:v>
                </c:pt>
                <c:pt idx="12490">
                  <c:v>0.55680078268948296</c:v>
                </c:pt>
                <c:pt idx="12491">
                  <c:v>0.556769641198117</c:v>
                </c:pt>
                <c:pt idx="12492">
                  <c:v>0.55672552408534848</c:v>
                </c:pt>
                <c:pt idx="12493">
                  <c:v>0.55672033383678743</c:v>
                </c:pt>
                <c:pt idx="12494">
                  <c:v>0.55667881184829937</c:v>
                </c:pt>
                <c:pt idx="12495">
                  <c:v>0.55663209961125037</c:v>
                </c:pt>
                <c:pt idx="12496">
                  <c:v>0.55658928006062214</c:v>
                </c:pt>
                <c:pt idx="12497">
                  <c:v>0.55654646050999379</c:v>
                </c:pt>
                <c:pt idx="12498">
                  <c:v>0.5565360800128718</c:v>
                </c:pt>
                <c:pt idx="12499">
                  <c:v>0.5565179141429083</c:v>
                </c:pt>
                <c:pt idx="12500">
                  <c:v>0.55651531901862783</c:v>
                </c:pt>
                <c:pt idx="12501">
                  <c:v>0.55651402145648754</c:v>
                </c:pt>
                <c:pt idx="12502">
                  <c:v>0.55649066533796299</c:v>
                </c:pt>
                <c:pt idx="12503">
                  <c:v>0.55648417752726176</c:v>
                </c:pt>
                <c:pt idx="12504">
                  <c:v>0.55645822628445674</c:v>
                </c:pt>
                <c:pt idx="12505">
                  <c:v>0.55643876285235305</c:v>
                </c:pt>
                <c:pt idx="12506">
                  <c:v>0.55641410917168821</c:v>
                </c:pt>
                <c:pt idx="12507">
                  <c:v>0.55640243111242604</c:v>
                </c:pt>
                <c:pt idx="12508">
                  <c:v>0.5563959433017247</c:v>
                </c:pt>
                <c:pt idx="12509">
                  <c:v>0.55633625544327314</c:v>
                </c:pt>
                <c:pt idx="12510">
                  <c:v>0.55633236275685249</c:v>
                </c:pt>
                <c:pt idx="12511">
                  <c:v>0.5563116017626083</c:v>
                </c:pt>
                <c:pt idx="12512">
                  <c:v>0.55621947485065049</c:v>
                </c:pt>
                <c:pt idx="12513">
                  <c:v>0.55618703579714424</c:v>
                </c:pt>
                <c:pt idx="12514">
                  <c:v>0.55618444067286377</c:v>
                </c:pt>
                <c:pt idx="12515">
                  <c:v>0.55618054798644312</c:v>
                </c:pt>
                <c:pt idx="12516">
                  <c:v>0.55618054798644312</c:v>
                </c:pt>
                <c:pt idx="12517">
                  <c:v>0.55617276261360149</c:v>
                </c:pt>
                <c:pt idx="12518">
                  <c:v>0.55606376739382046</c:v>
                </c:pt>
                <c:pt idx="12519">
                  <c:v>0.55606246983168017</c:v>
                </c:pt>
                <c:pt idx="12520">
                  <c:v>0.55603522102673486</c:v>
                </c:pt>
                <c:pt idx="12521">
                  <c:v>0.55602873321603374</c:v>
                </c:pt>
                <c:pt idx="12522">
                  <c:v>0.55601705515677147</c:v>
                </c:pt>
                <c:pt idx="12523">
                  <c:v>0.5559949966003872</c:v>
                </c:pt>
                <c:pt idx="12524">
                  <c:v>0.5559949966003872</c:v>
                </c:pt>
                <c:pt idx="12525">
                  <c:v>0.55597942585470417</c:v>
                </c:pt>
                <c:pt idx="12526">
                  <c:v>0.55596255754688095</c:v>
                </c:pt>
                <c:pt idx="12527">
                  <c:v>0.5559392014283564</c:v>
                </c:pt>
                <c:pt idx="12528">
                  <c:v>0.55590416725056968</c:v>
                </c:pt>
                <c:pt idx="12529">
                  <c:v>0.5558924891913074</c:v>
                </c:pt>
                <c:pt idx="12530">
                  <c:v>0.55586783551064256</c:v>
                </c:pt>
                <c:pt idx="12531">
                  <c:v>0.55585096720281935</c:v>
                </c:pt>
                <c:pt idx="12532">
                  <c:v>0.55584447939211812</c:v>
                </c:pt>
                <c:pt idx="12533">
                  <c:v>0.55581723058717281</c:v>
                </c:pt>
                <c:pt idx="12534">
                  <c:v>0.55577700616082504</c:v>
                </c:pt>
                <c:pt idx="12535">
                  <c:v>0.55573937685875774</c:v>
                </c:pt>
                <c:pt idx="12536">
                  <c:v>0.5557328890480564</c:v>
                </c:pt>
                <c:pt idx="12537">
                  <c:v>0.55572250855093441</c:v>
                </c:pt>
                <c:pt idx="12538">
                  <c:v>0.55569266462170874</c:v>
                </c:pt>
                <c:pt idx="12539">
                  <c:v>0.55568877193528798</c:v>
                </c:pt>
                <c:pt idx="12540">
                  <c:v>0.55568747437314769</c:v>
                </c:pt>
                <c:pt idx="12541">
                  <c:v>0.55567839143816589</c:v>
                </c:pt>
                <c:pt idx="12542">
                  <c:v>0.55565373775750115</c:v>
                </c:pt>
                <c:pt idx="12543">
                  <c:v>0.55558107427764714</c:v>
                </c:pt>
                <c:pt idx="12544">
                  <c:v>0.55556161084554334</c:v>
                </c:pt>
                <c:pt idx="12545">
                  <c:v>0.55555771815912269</c:v>
                </c:pt>
                <c:pt idx="12546">
                  <c:v>0.5555564205969824</c:v>
                </c:pt>
                <c:pt idx="12547">
                  <c:v>0.55553176691631767</c:v>
                </c:pt>
                <c:pt idx="12548">
                  <c:v>0.55551100592207359</c:v>
                </c:pt>
                <c:pt idx="12549">
                  <c:v>0.55550581567351254</c:v>
                </c:pt>
                <c:pt idx="12550">
                  <c:v>0.55548116199284781</c:v>
                </c:pt>
                <c:pt idx="12551">
                  <c:v>0.55544742537720126</c:v>
                </c:pt>
                <c:pt idx="12552">
                  <c:v>0.55542796194509758</c:v>
                </c:pt>
                <c:pt idx="12553">
                  <c:v>0.55540201070229256</c:v>
                </c:pt>
                <c:pt idx="12554">
                  <c:v>0.55539422532945104</c:v>
                </c:pt>
                <c:pt idx="12555">
                  <c:v>0.55535529846524345</c:v>
                </c:pt>
                <c:pt idx="12556">
                  <c:v>0.55527614717468821</c:v>
                </c:pt>
                <c:pt idx="12557">
                  <c:v>0.55521775687837693</c:v>
                </c:pt>
                <c:pt idx="12558">
                  <c:v>0.55520737638125495</c:v>
                </c:pt>
                <c:pt idx="12559">
                  <c:v>0.55519440075985238</c:v>
                </c:pt>
                <c:pt idx="12560">
                  <c:v>0.55514768852280338</c:v>
                </c:pt>
                <c:pt idx="12561">
                  <c:v>0.55513990314996187</c:v>
                </c:pt>
                <c:pt idx="12562">
                  <c:v>0.55509319091291287</c:v>
                </c:pt>
                <c:pt idx="12563">
                  <c:v>0.55508800066435182</c:v>
                </c:pt>
                <c:pt idx="12564">
                  <c:v>0.55501922987091845</c:v>
                </c:pt>
                <c:pt idx="12565">
                  <c:v>0.55496213713674747</c:v>
                </c:pt>
                <c:pt idx="12566">
                  <c:v>0.55494267370464379</c:v>
                </c:pt>
                <c:pt idx="12567">
                  <c:v>0.55489855659187515</c:v>
                </c:pt>
                <c:pt idx="12568">
                  <c:v>0.55488687853261287</c:v>
                </c:pt>
                <c:pt idx="12569">
                  <c:v>0.55485962972766767</c:v>
                </c:pt>
                <c:pt idx="12570">
                  <c:v>0.55485833216552738</c:v>
                </c:pt>
                <c:pt idx="12571">
                  <c:v>0.55483497604700283</c:v>
                </c:pt>
                <c:pt idx="12572">
                  <c:v>0.55479734674493553</c:v>
                </c:pt>
                <c:pt idx="12573">
                  <c:v>0.55479345405851488</c:v>
                </c:pt>
                <c:pt idx="12574">
                  <c:v>0.55478696624781354</c:v>
                </c:pt>
                <c:pt idx="12575">
                  <c:v>0.5546987320222766</c:v>
                </c:pt>
                <c:pt idx="12576">
                  <c:v>0.55467537590375204</c:v>
                </c:pt>
                <c:pt idx="12577">
                  <c:v>0.55457416605681242</c:v>
                </c:pt>
                <c:pt idx="12578">
                  <c:v>0.55456638068397091</c:v>
                </c:pt>
                <c:pt idx="12579">
                  <c:v>0.55453653675474524</c:v>
                </c:pt>
                <c:pt idx="12580">
                  <c:v>0.55449890745267794</c:v>
                </c:pt>
                <c:pt idx="12581">
                  <c:v>0.55448463426913508</c:v>
                </c:pt>
                <c:pt idx="12582">
                  <c:v>0.5544651708370314</c:v>
                </c:pt>
                <c:pt idx="12583">
                  <c:v>0.55443402934566544</c:v>
                </c:pt>
                <c:pt idx="12584">
                  <c:v>0.55438212686005528</c:v>
                </c:pt>
                <c:pt idx="12585">
                  <c:v>0.55433411706086599</c:v>
                </c:pt>
                <c:pt idx="12586">
                  <c:v>0.55431205850448173</c:v>
                </c:pt>
                <c:pt idx="12587">
                  <c:v>0.5543055706937805</c:v>
                </c:pt>
                <c:pt idx="12588">
                  <c:v>0.55429908288307927</c:v>
                </c:pt>
                <c:pt idx="12589">
                  <c:v>0.55429778532093898</c:v>
                </c:pt>
                <c:pt idx="12590">
                  <c:v>0.554287404823817</c:v>
                </c:pt>
                <c:pt idx="12591">
                  <c:v>0.55428480969953642</c:v>
                </c:pt>
                <c:pt idx="12592">
                  <c:v>0.5542225267168045</c:v>
                </c:pt>
                <c:pt idx="12593">
                  <c:v>0.55421344378182269</c:v>
                </c:pt>
                <c:pt idx="12594">
                  <c:v>0.55414207786410896</c:v>
                </c:pt>
                <c:pt idx="12595">
                  <c:v>0.55413688761554791</c:v>
                </c:pt>
                <c:pt idx="12596">
                  <c:v>0.55413299492912715</c:v>
                </c:pt>
                <c:pt idx="12597">
                  <c:v>0.55407200950853541</c:v>
                </c:pt>
                <c:pt idx="12598">
                  <c:v>0.55405903388713285</c:v>
                </c:pt>
                <c:pt idx="12599">
                  <c:v>0.55403827289288887</c:v>
                </c:pt>
                <c:pt idx="12600">
                  <c:v>0.55402140458506555</c:v>
                </c:pt>
                <c:pt idx="12601">
                  <c:v>0.55398377528299825</c:v>
                </c:pt>
                <c:pt idx="12602">
                  <c:v>0.55397728747229702</c:v>
                </c:pt>
                <c:pt idx="12603">
                  <c:v>0.5539422532945103</c:v>
                </c:pt>
                <c:pt idx="12604">
                  <c:v>0.55392927767310773</c:v>
                </c:pt>
                <c:pt idx="12605">
                  <c:v>0.55391759961384546</c:v>
                </c:pt>
                <c:pt idx="12606">
                  <c:v>0.55389294593318072</c:v>
                </c:pt>
                <c:pt idx="12607">
                  <c:v>0.55388775568461979</c:v>
                </c:pt>
                <c:pt idx="12608">
                  <c:v>0.55387478006321722</c:v>
                </c:pt>
                <c:pt idx="12609">
                  <c:v>0.55386699469037581</c:v>
                </c:pt>
                <c:pt idx="12610">
                  <c:v>0.55386050687967447</c:v>
                </c:pt>
                <c:pt idx="12611">
                  <c:v>0.55385531663111354</c:v>
                </c:pt>
                <c:pt idx="12612">
                  <c:v>0.55381898489118642</c:v>
                </c:pt>
                <c:pt idx="12613">
                  <c:v>0.55371388235782615</c:v>
                </c:pt>
                <c:pt idx="12614">
                  <c:v>0.55369831161214311</c:v>
                </c:pt>
                <c:pt idx="12615">
                  <c:v>0.55368533599074055</c:v>
                </c:pt>
                <c:pt idx="12616">
                  <c:v>0.55367755061789914</c:v>
                </c:pt>
                <c:pt idx="12617">
                  <c:v>0.55366327743435628</c:v>
                </c:pt>
                <c:pt idx="12618">
                  <c:v>0.55365030181295383</c:v>
                </c:pt>
                <c:pt idx="12619">
                  <c:v>0.55364900425081354</c:v>
                </c:pt>
                <c:pt idx="12620">
                  <c:v>0.55364770668867325</c:v>
                </c:pt>
                <c:pt idx="12621">
                  <c:v>0.55363602862941097</c:v>
                </c:pt>
                <c:pt idx="12622">
                  <c:v>0.55360748226232559</c:v>
                </c:pt>
                <c:pt idx="12623">
                  <c:v>0.55356077002527648</c:v>
                </c:pt>
                <c:pt idx="12624">
                  <c:v>0.55355817490099601</c:v>
                </c:pt>
                <c:pt idx="12625">
                  <c:v>0.55355298465243508</c:v>
                </c:pt>
                <c:pt idx="12626">
                  <c:v>0.55353481878247146</c:v>
                </c:pt>
                <c:pt idx="12627">
                  <c:v>0.55347253579973943</c:v>
                </c:pt>
                <c:pt idx="12628">
                  <c:v>0.55344658455693441</c:v>
                </c:pt>
                <c:pt idx="12629">
                  <c:v>0.55344528699479423</c:v>
                </c:pt>
                <c:pt idx="12630">
                  <c:v>0.55344398943265394</c:v>
                </c:pt>
                <c:pt idx="12631">
                  <c:v>0.55342322843840996</c:v>
                </c:pt>
                <c:pt idx="12632">
                  <c:v>0.55332201859147034</c:v>
                </c:pt>
                <c:pt idx="12633">
                  <c:v>0.55330644784578731</c:v>
                </c:pt>
                <c:pt idx="12634">
                  <c:v>0.55329087710010427</c:v>
                </c:pt>
                <c:pt idx="12635">
                  <c:v>0.55326752098157972</c:v>
                </c:pt>
                <c:pt idx="12636">
                  <c:v>0.5532143209338295</c:v>
                </c:pt>
                <c:pt idx="12637">
                  <c:v>0.55318447700460371</c:v>
                </c:pt>
                <c:pt idx="12638">
                  <c:v>0.55310402815190818</c:v>
                </c:pt>
                <c:pt idx="12639">
                  <c:v>0.55308715984408496</c:v>
                </c:pt>
                <c:pt idx="12640">
                  <c:v>0.55307807690910316</c:v>
                </c:pt>
                <c:pt idx="12641">
                  <c:v>0.55299503293212715</c:v>
                </c:pt>
                <c:pt idx="12642">
                  <c:v>0.55299373536998686</c:v>
                </c:pt>
                <c:pt idx="12643">
                  <c:v>0.55291328651729132</c:v>
                </c:pt>
                <c:pt idx="12644">
                  <c:v>0.55291069139301074</c:v>
                </c:pt>
                <c:pt idx="12645">
                  <c:v>0.5529055011444497</c:v>
                </c:pt>
                <c:pt idx="12646">
                  <c:v>0.55289512064732771</c:v>
                </c:pt>
                <c:pt idx="12647">
                  <c:v>0.55289252552304735</c:v>
                </c:pt>
                <c:pt idx="12648">
                  <c:v>0.55289122796090706</c:v>
                </c:pt>
                <c:pt idx="12649">
                  <c:v>0.55288214502592536</c:v>
                </c:pt>
                <c:pt idx="12650">
                  <c:v>0.55287435965308374</c:v>
                </c:pt>
                <c:pt idx="12651">
                  <c:v>0.55286138403168128</c:v>
                </c:pt>
                <c:pt idx="12652">
                  <c:v>0.55286138403168128</c:v>
                </c:pt>
                <c:pt idx="12653">
                  <c:v>0.55284711084813853</c:v>
                </c:pt>
                <c:pt idx="12654">
                  <c:v>0.55279261323824791</c:v>
                </c:pt>
                <c:pt idx="12655">
                  <c:v>0.55278742298968697</c:v>
                </c:pt>
                <c:pt idx="12656">
                  <c:v>0.55278223274112592</c:v>
                </c:pt>
                <c:pt idx="12657">
                  <c:v>0.55277704249256499</c:v>
                </c:pt>
                <c:pt idx="12658">
                  <c:v>0.5527471985633392</c:v>
                </c:pt>
                <c:pt idx="12659">
                  <c:v>0.55273941319049769</c:v>
                </c:pt>
                <c:pt idx="12660">
                  <c:v>0.5527290326933757</c:v>
                </c:pt>
                <c:pt idx="12661">
                  <c:v>0.55266934483492414</c:v>
                </c:pt>
                <c:pt idx="12662">
                  <c:v>0.55264209602997882</c:v>
                </c:pt>
                <c:pt idx="12663">
                  <c:v>0.55263690578141789</c:v>
                </c:pt>
                <c:pt idx="12664">
                  <c:v>0.55261484722503362</c:v>
                </c:pt>
                <c:pt idx="12665">
                  <c:v>0.55260576429005182</c:v>
                </c:pt>
                <c:pt idx="12666">
                  <c:v>0.55260057404149088</c:v>
                </c:pt>
                <c:pt idx="12667">
                  <c:v>0.55252142275093552</c:v>
                </c:pt>
                <c:pt idx="12668">
                  <c:v>0.55252142275093552</c:v>
                </c:pt>
                <c:pt idx="12669">
                  <c:v>0.55245394951964244</c:v>
                </c:pt>
                <c:pt idx="12670">
                  <c:v>0.55242799827683753</c:v>
                </c:pt>
                <c:pt idx="12671">
                  <c:v>0.55242540315255695</c:v>
                </c:pt>
                <c:pt idx="12672">
                  <c:v>0.55226710057144635</c:v>
                </c:pt>
                <c:pt idx="12673">
                  <c:v>0.55226061276074512</c:v>
                </c:pt>
                <c:pt idx="12674">
                  <c:v>0.55225023226362313</c:v>
                </c:pt>
                <c:pt idx="12675">
                  <c:v>0.55221649564797659</c:v>
                </c:pt>
                <c:pt idx="12676">
                  <c:v>0.55220481758871431</c:v>
                </c:pt>
                <c:pt idx="12677">
                  <c:v>0.55219832977801309</c:v>
                </c:pt>
                <c:pt idx="12678">
                  <c:v>0.55217367609734835</c:v>
                </c:pt>
                <c:pt idx="12679">
                  <c:v>0.55216070047594579</c:v>
                </c:pt>
                <c:pt idx="12680">
                  <c:v>0.55213085654672001</c:v>
                </c:pt>
                <c:pt idx="12681">
                  <c:v>0.5521217736117382</c:v>
                </c:pt>
                <c:pt idx="12682">
                  <c:v>0.552047812569744</c:v>
                </c:pt>
                <c:pt idx="12683">
                  <c:v>0.55202315888907927</c:v>
                </c:pt>
                <c:pt idx="12684">
                  <c:v>0.55201148082981699</c:v>
                </c:pt>
                <c:pt idx="12685">
                  <c:v>0.55199980277055472</c:v>
                </c:pt>
                <c:pt idx="12686">
                  <c:v>0.55199720764627414</c:v>
                </c:pt>
                <c:pt idx="12687">
                  <c:v>0.55199591008413396</c:v>
                </c:pt>
                <c:pt idx="12688">
                  <c:v>0.55198293446273139</c:v>
                </c:pt>
                <c:pt idx="12689">
                  <c:v>0.55197514908988987</c:v>
                </c:pt>
                <c:pt idx="12690">
                  <c:v>0.55192584172856041</c:v>
                </c:pt>
                <c:pt idx="12691">
                  <c:v>0.55190897342073719</c:v>
                </c:pt>
                <c:pt idx="12692">
                  <c:v>0.55181944163305974</c:v>
                </c:pt>
                <c:pt idx="12693">
                  <c:v>0.55180776357379746</c:v>
                </c:pt>
                <c:pt idx="12694">
                  <c:v>0.55180387088737681</c:v>
                </c:pt>
                <c:pt idx="12695">
                  <c:v>0.55179997820095605</c:v>
                </c:pt>
                <c:pt idx="12696">
                  <c:v>0.55173120740752279</c:v>
                </c:pt>
                <c:pt idx="12697">
                  <c:v>0.55170395860257748</c:v>
                </c:pt>
                <c:pt idx="12698">
                  <c:v>0.5516935781054555</c:v>
                </c:pt>
                <c:pt idx="12699">
                  <c:v>0.55168060248405293</c:v>
                </c:pt>
                <c:pt idx="12700">
                  <c:v>0.55167151954907123</c:v>
                </c:pt>
                <c:pt idx="12701">
                  <c:v>0.55164167561984545</c:v>
                </c:pt>
                <c:pt idx="12702">
                  <c:v>0.5516364853712844</c:v>
                </c:pt>
                <c:pt idx="12703">
                  <c:v>0.5515430608971863</c:v>
                </c:pt>
                <c:pt idx="12704">
                  <c:v>0.55151840721652157</c:v>
                </c:pt>
                <c:pt idx="12705">
                  <c:v>0.55151062184368005</c:v>
                </c:pt>
                <c:pt idx="12706">
                  <c:v>0.55150153890869835</c:v>
                </c:pt>
                <c:pt idx="12707">
                  <c:v>0.55149115841157637</c:v>
                </c:pt>
                <c:pt idx="12708">
                  <c:v>0.55147688522803362</c:v>
                </c:pt>
                <c:pt idx="12709">
                  <c:v>0.55146650473091163</c:v>
                </c:pt>
                <c:pt idx="12710">
                  <c:v>0.55142368518028317</c:v>
                </c:pt>
                <c:pt idx="12711">
                  <c:v>0.55141849493172224</c:v>
                </c:pt>
                <c:pt idx="12712">
                  <c:v>0.55138735344035628</c:v>
                </c:pt>
                <c:pt idx="12713">
                  <c:v>0.55138086562965494</c:v>
                </c:pt>
                <c:pt idx="12714">
                  <c:v>0.55135491438684991</c:v>
                </c:pt>
                <c:pt idx="12715">
                  <c:v>0.55132636801976442</c:v>
                </c:pt>
                <c:pt idx="12716">
                  <c:v>0.55132507045762424</c:v>
                </c:pt>
                <c:pt idx="12717">
                  <c:v>0.5512173727999834</c:v>
                </c:pt>
                <c:pt idx="12718">
                  <c:v>0.55120180205430036</c:v>
                </c:pt>
                <c:pt idx="12719">
                  <c:v>0.55118233862219657</c:v>
                </c:pt>
                <c:pt idx="12720">
                  <c:v>0.55117714837363563</c:v>
                </c:pt>
                <c:pt idx="12721">
                  <c:v>0.55117066056293429</c:v>
                </c:pt>
                <c:pt idx="12722">
                  <c:v>0.55113692394728775</c:v>
                </c:pt>
                <c:pt idx="12723">
                  <c:v>0.55112135320160471</c:v>
                </c:pt>
                <c:pt idx="12724">
                  <c:v>0.55112005563946465</c:v>
                </c:pt>
                <c:pt idx="12725">
                  <c:v>0.5511148653909036</c:v>
                </c:pt>
                <c:pt idx="12726">
                  <c:v>0.55111097270448273</c:v>
                </c:pt>
                <c:pt idx="12727">
                  <c:v>0.55106166534315326</c:v>
                </c:pt>
                <c:pt idx="12728">
                  <c:v>0.55106036778101308</c:v>
                </c:pt>
                <c:pt idx="12729">
                  <c:v>0.55106036778101308</c:v>
                </c:pt>
                <c:pt idx="12730">
                  <c:v>0.55105128484603128</c:v>
                </c:pt>
                <c:pt idx="12731">
                  <c:v>0.55105128484603128</c:v>
                </c:pt>
                <c:pt idx="12732">
                  <c:v>0.55099029942543953</c:v>
                </c:pt>
                <c:pt idx="12733">
                  <c:v>0.55098640673901866</c:v>
                </c:pt>
                <c:pt idx="12734">
                  <c:v>0.55097732380403697</c:v>
                </c:pt>
                <c:pt idx="12735">
                  <c:v>0.55096305062049422</c:v>
                </c:pt>
                <c:pt idx="12736">
                  <c:v>0.55095396768551241</c:v>
                </c:pt>
                <c:pt idx="12737">
                  <c:v>0.55090336276204266</c:v>
                </c:pt>
                <c:pt idx="12738">
                  <c:v>0.55088519689207915</c:v>
                </c:pt>
                <c:pt idx="12739">
                  <c:v>0.55087870908137782</c:v>
                </c:pt>
                <c:pt idx="12740">
                  <c:v>0.55086703102211554</c:v>
                </c:pt>
                <c:pt idx="12741">
                  <c:v>0.55083848465503016</c:v>
                </c:pt>
                <c:pt idx="12742">
                  <c:v>0.55082680659576788</c:v>
                </c:pt>
                <c:pt idx="12743">
                  <c:v>0.55080215291510304</c:v>
                </c:pt>
                <c:pt idx="12744">
                  <c:v>0.55077101142373708</c:v>
                </c:pt>
                <c:pt idx="12745">
                  <c:v>0.55073078699738931</c:v>
                </c:pt>
                <c:pt idx="12746">
                  <c:v>0.55070224063030382</c:v>
                </c:pt>
                <c:pt idx="12747">
                  <c:v>0.55056859172985795</c:v>
                </c:pt>
                <c:pt idx="12748">
                  <c:v>0.55050630874712592</c:v>
                </c:pt>
                <c:pt idx="12749">
                  <c:v>0.55050241606070516</c:v>
                </c:pt>
                <c:pt idx="12750">
                  <c:v>0.5504790599421806</c:v>
                </c:pt>
                <c:pt idx="12751">
                  <c:v>0.55047516725575985</c:v>
                </c:pt>
                <c:pt idx="12752">
                  <c:v>0.55045310869937558</c:v>
                </c:pt>
                <c:pt idx="12753">
                  <c:v>0.55037914765738138</c:v>
                </c:pt>
                <c:pt idx="12754">
                  <c:v>0.55035838666313719</c:v>
                </c:pt>
                <c:pt idx="12755">
                  <c:v>0.55032854273391152</c:v>
                </c:pt>
                <c:pt idx="12756">
                  <c:v>0.55032205492321018</c:v>
                </c:pt>
                <c:pt idx="12757">
                  <c:v>0.55027015243760025</c:v>
                </c:pt>
                <c:pt idx="12758">
                  <c:v>0.55024420119479522</c:v>
                </c:pt>
                <c:pt idx="12759">
                  <c:v>0.55021565482770973</c:v>
                </c:pt>
                <c:pt idx="12760">
                  <c:v>0.55017024015280092</c:v>
                </c:pt>
                <c:pt idx="12761">
                  <c:v>0.55015726453139846</c:v>
                </c:pt>
                <c:pt idx="12762">
                  <c:v>0.55010665960792859</c:v>
                </c:pt>
                <c:pt idx="12763">
                  <c:v>0.55008460105154433</c:v>
                </c:pt>
                <c:pt idx="12764">
                  <c:v>0.55007032786800159</c:v>
                </c:pt>
                <c:pt idx="12765">
                  <c:v>0.55005735224659902</c:v>
                </c:pt>
                <c:pt idx="12766">
                  <c:v>0.55003269856593429</c:v>
                </c:pt>
                <c:pt idx="12767">
                  <c:v>0.55003269856593429</c:v>
                </c:pt>
                <c:pt idx="12768">
                  <c:v>0.55001972294453183</c:v>
                </c:pt>
                <c:pt idx="12769">
                  <c:v>0.54996392777250092</c:v>
                </c:pt>
                <c:pt idx="12770">
                  <c:v>0.54995354727537893</c:v>
                </c:pt>
                <c:pt idx="12771">
                  <c:v>0.54993927409183629</c:v>
                </c:pt>
                <c:pt idx="12772">
                  <c:v>0.54993148871899467</c:v>
                </c:pt>
                <c:pt idx="12773">
                  <c:v>0.54991721553545192</c:v>
                </c:pt>
                <c:pt idx="12774">
                  <c:v>0.54991072772475069</c:v>
                </c:pt>
                <c:pt idx="12775">
                  <c:v>0.54990813260047022</c:v>
                </c:pt>
                <c:pt idx="12776">
                  <c:v>0.54990683503832993</c:v>
                </c:pt>
                <c:pt idx="12777">
                  <c:v>0.54987958623338473</c:v>
                </c:pt>
                <c:pt idx="12778">
                  <c:v>0.54982119593707346</c:v>
                </c:pt>
                <c:pt idx="12779">
                  <c:v>0.54979135200784757</c:v>
                </c:pt>
                <c:pt idx="12780">
                  <c:v>0.54977448370002435</c:v>
                </c:pt>
                <c:pt idx="12781">
                  <c:v>0.54976021051648161</c:v>
                </c:pt>
                <c:pt idx="12782">
                  <c:v>0.54974983001935962</c:v>
                </c:pt>
                <c:pt idx="12783">
                  <c:v>0.54970701046873138</c:v>
                </c:pt>
                <c:pt idx="12784">
                  <c:v>0.54968754703662759</c:v>
                </c:pt>
                <c:pt idx="12785">
                  <c:v>0.5496590006695421</c:v>
                </c:pt>
                <c:pt idx="12786">
                  <c:v>0.54963694211315783</c:v>
                </c:pt>
                <c:pt idx="12787">
                  <c:v>0.54962785917817603</c:v>
                </c:pt>
                <c:pt idx="12788">
                  <c:v>0.54961358599463328</c:v>
                </c:pt>
                <c:pt idx="12789">
                  <c:v>0.5495279468933767</c:v>
                </c:pt>
                <c:pt idx="12790">
                  <c:v>0.54948642490488875</c:v>
                </c:pt>
                <c:pt idx="12791">
                  <c:v>0.54946696147278484</c:v>
                </c:pt>
                <c:pt idx="12792">
                  <c:v>0.54946436634850448</c:v>
                </c:pt>
                <c:pt idx="12793">
                  <c:v>0.54940986873861386</c:v>
                </c:pt>
                <c:pt idx="12794">
                  <c:v>0.54937094187440638</c:v>
                </c:pt>
                <c:pt idx="12795">
                  <c:v>0.54933461013447937</c:v>
                </c:pt>
                <c:pt idx="12796">
                  <c:v>0.54929568327027178</c:v>
                </c:pt>
                <c:pt idx="12797">
                  <c:v>0.54926713690318629</c:v>
                </c:pt>
                <c:pt idx="12798">
                  <c:v>0.54925416128178384</c:v>
                </c:pt>
                <c:pt idx="12799">
                  <c:v>0.54925156615750326</c:v>
                </c:pt>
                <c:pt idx="12800">
                  <c:v>0.54919317586119198</c:v>
                </c:pt>
                <c:pt idx="12801">
                  <c:v>0.54918539048835047</c:v>
                </c:pt>
                <c:pt idx="12802">
                  <c:v>0.54916981974266743</c:v>
                </c:pt>
                <c:pt idx="12803">
                  <c:v>0.54904655133934366</c:v>
                </c:pt>
                <c:pt idx="12804">
                  <c:v>0.54903746840436185</c:v>
                </c:pt>
                <c:pt idx="12805">
                  <c:v>0.54899983910229466</c:v>
                </c:pt>
                <c:pt idx="12806">
                  <c:v>0.54897518542162982</c:v>
                </c:pt>
                <c:pt idx="12807">
                  <c:v>0.54893366343314176</c:v>
                </c:pt>
                <c:pt idx="12808">
                  <c:v>0.54892977074672111</c:v>
                </c:pt>
                <c:pt idx="12809">
                  <c:v>0.54892458049816006</c:v>
                </c:pt>
                <c:pt idx="12810">
                  <c:v>0.54884802433188529</c:v>
                </c:pt>
                <c:pt idx="12811">
                  <c:v>0.54883504871048272</c:v>
                </c:pt>
                <c:pt idx="12812">
                  <c:v>0.54883245358620225</c:v>
                </c:pt>
                <c:pt idx="12813">
                  <c:v>0.54881428771623875</c:v>
                </c:pt>
                <c:pt idx="12814">
                  <c:v>0.54875200473350672</c:v>
                </c:pt>
                <c:pt idx="12815">
                  <c:v>0.54867285344295136</c:v>
                </c:pt>
                <c:pt idx="12816">
                  <c:v>0.5486222485194816</c:v>
                </c:pt>
                <c:pt idx="12817">
                  <c:v>0.5485949997145364</c:v>
                </c:pt>
                <c:pt idx="12818">
                  <c:v>0.54854698991534712</c:v>
                </c:pt>
                <c:pt idx="12819">
                  <c:v>0.54853012160752379</c:v>
                </c:pt>
                <c:pt idx="12820">
                  <c:v>0.54850546792685895</c:v>
                </c:pt>
                <c:pt idx="12821">
                  <c:v>0.54849898011615772</c:v>
                </c:pt>
                <c:pt idx="12822">
                  <c:v>0.54847043374907223</c:v>
                </c:pt>
                <c:pt idx="12823">
                  <c:v>0.54846524350051129</c:v>
                </c:pt>
                <c:pt idx="12824">
                  <c:v>0.54845875568980995</c:v>
                </c:pt>
                <c:pt idx="12825">
                  <c:v>0.54843410200914511</c:v>
                </c:pt>
                <c:pt idx="12826">
                  <c:v>0.54839906783135839</c:v>
                </c:pt>
                <c:pt idx="12827">
                  <c:v>0.54839517514493774</c:v>
                </c:pt>
                <c:pt idx="12828">
                  <c:v>0.5483886873342364</c:v>
                </c:pt>
                <c:pt idx="12829">
                  <c:v>0.54837571171283384</c:v>
                </c:pt>
                <c:pt idx="12830">
                  <c:v>0.54837571171283384</c:v>
                </c:pt>
                <c:pt idx="12831">
                  <c:v>0.54832770191364466</c:v>
                </c:pt>
                <c:pt idx="12832">
                  <c:v>0.54832640435150437</c:v>
                </c:pt>
                <c:pt idx="12833">
                  <c:v>0.54830434579512011</c:v>
                </c:pt>
                <c:pt idx="12834">
                  <c:v>0.54830045310869935</c:v>
                </c:pt>
                <c:pt idx="12835">
                  <c:v>0.54829785798441888</c:v>
                </c:pt>
                <c:pt idx="12836">
                  <c:v>0.54828877504943707</c:v>
                </c:pt>
                <c:pt idx="12837">
                  <c:v>0.54826152624449176</c:v>
                </c:pt>
                <c:pt idx="12838">
                  <c:v>0.54823557500168685</c:v>
                </c:pt>
                <c:pt idx="12839">
                  <c:v>0.54821221888316229</c:v>
                </c:pt>
                <c:pt idx="12840">
                  <c:v>0.54818756520249756</c:v>
                </c:pt>
                <c:pt idx="12841">
                  <c:v>0.54818497007821698</c:v>
                </c:pt>
                <c:pt idx="12842">
                  <c:v>0.54811749684692401</c:v>
                </c:pt>
                <c:pt idx="12843">
                  <c:v>0.54811360416050325</c:v>
                </c:pt>
                <c:pt idx="12844">
                  <c:v>0.54807727242057613</c:v>
                </c:pt>
                <c:pt idx="12845">
                  <c:v>0.54806040411275303</c:v>
                </c:pt>
                <c:pt idx="12846">
                  <c:v>0.54806040411275303</c:v>
                </c:pt>
                <c:pt idx="12847">
                  <c:v>0.54803704799422848</c:v>
                </c:pt>
                <c:pt idx="12848">
                  <c:v>0.54801888212426486</c:v>
                </c:pt>
                <c:pt idx="12849">
                  <c:v>0.54801369187570392</c:v>
                </c:pt>
                <c:pt idx="12850">
                  <c:v>0.54801239431356363</c:v>
                </c:pt>
                <c:pt idx="12851">
                  <c:v>0.54792805277444734</c:v>
                </c:pt>
                <c:pt idx="12852">
                  <c:v>0.5479228625258864</c:v>
                </c:pt>
                <c:pt idx="12853">
                  <c:v>0.54791118446662412</c:v>
                </c:pt>
                <c:pt idx="12854">
                  <c:v>0.54790858934234365</c:v>
                </c:pt>
                <c:pt idx="12855">
                  <c:v>0.54789820884522167</c:v>
                </c:pt>
                <c:pt idx="12856">
                  <c:v>0.54788004297525805</c:v>
                </c:pt>
                <c:pt idx="12857">
                  <c:v>0.54786447222957513</c:v>
                </c:pt>
                <c:pt idx="12858">
                  <c:v>0.54786317466743484</c:v>
                </c:pt>
                <c:pt idx="12859">
                  <c:v>0.54786187710529455</c:v>
                </c:pt>
                <c:pt idx="12860">
                  <c:v>0.5478566868567335</c:v>
                </c:pt>
                <c:pt idx="12861">
                  <c:v>0.54785409173245314</c:v>
                </c:pt>
                <c:pt idx="12862">
                  <c:v>0.54783722342462982</c:v>
                </c:pt>
                <c:pt idx="12863">
                  <c:v>0.54783203317606877</c:v>
                </c:pt>
                <c:pt idx="12864">
                  <c:v>0.54779440387400158</c:v>
                </c:pt>
                <c:pt idx="12865">
                  <c:v>0.54773082332912915</c:v>
                </c:pt>
                <c:pt idx="12866">
                  <c:v>0.54769449158920214</c:v>
                </c:pt>
                <c:pt idx="12867">
                  <c:v>0.54763220860647022</c:v>
                </c:pt>
                <c:pt idx="12868">
                  <c:v>0.54762442323362859</c:v>
                </c:pt>
                <c:pt idx="12869">
                  <c:v>0.54761793542292736</c:v>
                </c:pt>
                <c:pt idx="12870">
                  <c:v>0.54759068661798205</c:v>
                </c:pt>
                <c:pt idx="12871">
                  <c:v>0.54758549636942111</c:v>
                </c:pt>
                <c:pt idx="12872">
                  <c:v>0.54757381831015894</c:v>
                </c:pt>
                <c:pt idx="12873">
                  <c:v>0.54756733049945761</c:v>
                </c:pt>
                <c:pt idx="12874">
                  <c:v>0.54752321338668908</c:v>
                </c:pt>
                <c:pt idx="12875">
                  <c:v>0.54751023776528651</c:v>
                </c:pt>
                <c:pt idx="12876">
                  <c:v>0.54749207189532312</c:v>
                </c:pt>
                <c:pt idx="12877">
                  <c:v>0.54744406209613383</c:v>
                </c:pt>
                <c:pt idx="12878">
                  <c:v>0.54738567179982245</c:v>
                </c:pt>
                <c:pt idx="12879">
                  <c:v>0.54735582787059678</c:v>
                </c:pt>
                <c:pt idx="12880">
                  <c:v>0.54733506687635269</c:v>
                </c:pt>
                <c:pt idx="12881">
                  <c:v>0.54730781807140749</c:v>
                </c:pt>
                <c:pt idx="12882">
                  <c:v>0.54729614001214522</c:v>
                </c:pt>
                <c:pt idx="12883">
                  <c:v>0.54726370095863885</c:v>
                </c:pt>
                <c:pt idx="12884">
                  <c:v>0.54725461802365716</c:v>
                </c:pt>
                <c:pt idx="12885">
                  <c:v>0.54716508623597981</c:v>
                </c:pt>
                <c:pt idx="12886">
                  <c:v>0.54706647151332066</c:v>
                </c:pt>
                <c:pt idx="12887">
                  <c:v>0.54702884221125347</c:v>
                </c:pt>
                <c:pt idx="12888">
                  <c:v>0.54698732022276542</c:v>
                </c:pt>
                <c:pt idx="12889">
                  <c:v>0.54694709579641765</c:v>
                </c:pt>
                <c:pt idx="12890">
                  <c:v>0.54693541773715548</c:v>
                </c:pt>
                <c:pt idx="12891">
                  <c:v>0.54693541773715548</c:v>
                </c:pt>
                <c:pt idx="12892">
                  <c:v>0.54693541773715548</c:v>
                </c:pt>
                <c:pt idx="12893">
                  <c:v>0.54692114455361263</c:v>
                </c:pt>
                <c:pt idx="12894">
                  <c:v>0.54690816893221017</c:v>
                </c:pt>
                <c:pt idx="12895">
                  <c:v>0.54690038355936865</c:v>
                </c:pt>
                <c:pt idx="12896">
                  <c:v>0.54684069570091709</c:v>
                </c:pt>
                <c:pt idx="12897">
                  <c:v>0.54680436396099008</c:v>
                </c:pt>
                <c:pt idx="12898">
                  <c:v>0.54671742729759332</c:v>
                </c:pt>
                <c:pt idx="12899">
                  <c:v>0.54666941749840403</c:v>
                </c:pt>
                <c:pt idx="12900">
                  <c:v>0.54666033456342222</c:v>
                </c:pt>
                <c:pt idx="12901">
                  <c:v>0.54659934914283048</c:v>
                </c:pt>
                <c:pt idx="12902">
                  <c:v>0.5465137100415739</c:v>
                </c:pt>
                <c:pt idx="12903">
                  <c:v>0.54648386611234812</c:v>
                </c:pt>
                <c:pt idx="12904">
                  <c:v>0.54645921243168338</c:v>
                </c:pt>
                <c:pt idx="12905">
                  <c:v>0.54633853915263997</c:v>
                </c:pt>
                <c:pt idx="12906">
                  <c:v>0.5463255635312374</c:v>
                </c:pt>
                <c:pt idx="12907">
                  <c:v>0.5463255635312374</c:v>
                </c:pt>
                <c:pt idx="12908">
                  <c:v>0.54618153413366965</c:v>
                </c:pt>
                <c:pt idx="12909">
                  <c:v>0.54617245119868796</c:v>
                </c:pt>
                <c:pt idx="12910">
                  <c:v>0.54617115363654767</c:v>
                </c:pt>
                <c:pt idx="12911">
                  <c:v>0.54615558289086463</c:v>
                </c:pt>
                <c:pt idx="12912">
                  <c:v>0.54612703652377914</c:v>
                </c:pt>
                <c:pt idx="12913">
                  <c:v>0.54609589503241307</c:v>
                </c:pt>
                <c:pt idx="12914">
                  <c:v>0.54608681209743137</c:v>
                </c:pt>
                <c:pt idx="12915">
                  <c:v>0.54605177791964454</c:v>
                </c:pt>
                <c:pt idx="12916">
                  <c:v>0.54603101692540057</c:v>
                </c:pt>
                <c:pt idx="12917">
                  <c:v>0.54600895836901631</c:v>
                </c:pt>
                <c:pt idx="12918">
                  <c:v>0.54597522175336977</c:v>
                </c:pt>
                <c:pt idx="12919">
                  <c:v>0.54597522175336977</c:v>
                </c:pt>
                <c:pt idx="12920">
                  <c:v>0.54597392419122948</c:v>
                </c:pt>
                <c:pt idx="12921">
                  <c:v>0.5459531631969855</c:v>
                </c:pt>
                <c:pt idx="12922">
                  <c:v>0.54593369976488171</c:v>
                </c:pt>
                <c:pt idx="12923">
                  <c:v>0.54591293877063773</c:v>
                </c:pt>
                <c:pt idx="12924">
                  <c:v>0.54584935822576541</c:v>
                </c:pt>
                <c:pt idx="12925">
                  <c:v>0.54580005086443595</c:v>
                </c:pt>
                <c:pt idx="12926">
                  <c:v>0.54579226549159432</c:v>
                </c:pt>
                <c:pt idx="12927">
                  <c:v>0.54574166056812456</c:v>
                </c:pt>
                <c:pt idx="12928">
                  <c:v>0.54568846052037423</c:v>
                </c:pt>
                <c:pt idx="12929">
                  <c:v>0.54565212878044733</c:v>
                </c:pt>
                <c:pt idx="12930">
                  <c:v>0.54564304584546552</c:v>
                </c:pt>
                <c:pt idx="12931">
                  <c:v>0.5456170946026605</c:v>
                </c:pt>
                <c:pt idx="12932">
                  <c:v>0.54560152385697747</c:v>
                </c:pt>
                <c:pt idx="12933">
                  <c:v>0.54558984579771519</c:v>
                </c:pt>
                <c:pt idx="12934">
                  <c:v>0.54552237256642222</c:v>
                </c:pt>
                <c:pt idx="12935">
                  <c:v>0.54550680182073918</c:v>
                </c:pt>
                <c:pt idx="12936">
                  <c:v>0.54547306520509264</c:v>
                </c:pt>
                <c:pt idx="12937">
                  <c:v>0.54542505540590336</c:v>
                </c:pt>
                <c:pt idx="12938">
                  <c:v>0.54538872366597635</c:v>
                </c:pt>
                <c:pt idx="12939">
                  <c:v>0.54538483097955559</c:v>
                </c:pt>
                <c:pt idx="12940">
                  <c:v>0.54536796267173238</c:v>
                </c:pt>
                <c:pt idx="12941">
                  <c:v>0.54536147486103115</c:v>
                </c:pt>
                <c:pt idx="12942">
                  <c:v>0.54527194307335369</c:v>
                </c:pt>
                <c:pt idx="12943">
                  <c:v>0.54524728939268907</c:v>
                </c:pt>
                <c:pt idx="12944">
                  <c:v>0.54518500640995693</c:v>
                </c:pt>
                <c:pt idx="12945">
                  <c:v>0.54515386491859097</c:v>
                </c:pt>
                <c:pt idx="12946">
                  <c:v>0.54513829417290793</c:v>
                </c:pt>
                <c:pt idx="12947">
                  <c:v>0.54511753317866396</c:v>
                </c:pt>
                <c:pt idx="12948">
                  <c:v>0.5450954746222797</c:v>
                </c:pt>
                <c:pt idx="12949">
                  <c:v>0.54502151358028539</c:v>
                </c:pt>
                <c:pt idx="12950">
                  <c:v>0.54500853795888282</c:v>
                </c:pt>
                <c:pt idx="12951">
                  <c:v>0.54496571840825458</c:v>
                </c:pt>
                <c:pt idx="12952">
                  <c:v>0.54481649876212579</c:v>
                </c:pt>
                <c:pt idx="12953">
                  <c:v>0.54477108408721697</c:v>
                </c:pt>
                <c:pt idx="12954">
                  <c:v>0.54470620598020436</c:v>
                </c:pt>
                <c:pt idx="12955">
                  <c:v>0.54468674254810068</c:v>
                </c:pt>
                <c:pt idx="12956">
                  <c:v>0.54467117180241753</c:v>
                </c:pt>
                <c:pt idx="12957">
                  <c:v>0.54459721076042333</c:v>
                </c:pt>
                <c:pt idx="12958">
                  <c:v>0.54458942538758182</c:v>
                </c:pt>
                <c:pt idx="12959">
                  <c:v>0.54454790339909376</c:v>
                </c:pt>
                <c:pt idx="12960">
                  <c:v>0.54454011802625235</c:v>
                </c:pt>
                <c:pt idx="12961">
                  <c:v>0.544497298475624</c:v>
                </c:pt>
                <c:pt idx="12962">
                  <c:v>0.54445966917355682</c:v>
                </c:pt>
                <c:pt idx="12963">
                  <c:v>0.54443112280647121</c:v>
                </c:pt>
                <c:pt idx="12964">
                  <c:v>0.54442463499576998</c:v>
                </c:pt>
                <c:pt idx="12965">
                  <c:v>0.54442074230934923</c:v>
                </c:pt>
                <c:pt idx="12966">
                  <c:v>0.54441814718506865</c:v>
                </c:pt>
                <c:pt idx="12967">
                  <c:v>0.54441555206078818</c:v>
                </c:pt>
                <c:pt idx="12968">
                  <c:v>0.54440517156366619</c:v>
                </c:pt>
                <c:pt idx="12969">
                  <c:v>0.54438700569370269</c:v>
                </c:pt>
                <c:pt idx="12970">
                  <c:v>0.54431693733812914</c:v>
                </c:pt>
                <c:pt idx="12971">
                  <c:v>0.54429747390602545</c:v>
                </c:pt>
                <c:pt idx="12972">
                  <c:v>0.54426633241465927</c:v>
                </c:pt>
                <c:pt idx="12973">
                  <c:v>0.5442455714204153</c:v>
                </c:pt>
                <c:pt idx="12974">
                  <c:v>0.54422221530189074</c:v>
                </c:pt>
                <c:pt idx="12975">
                  <c:v>0.54419756162122601</c:v>
                </c:pt>
                <c:pt idx="12976">
                  <c:v>0.54412619570351217</c:v>
                </c:pt>
                <c:pt idx="12977">
                  <c:v>0.54410283958498773</c:v>
                </c:pt>
                <c:pt idx="12978">
                  <c:v>0.54409245908786563</c:v>
                </c:pt>
                <c:pt idx="12979">
                  <c:v>0.54408856640144498</c:v>
                </c:pt>
                <c:pt idx="12980">
                  <c:v>0.54401460535945068</c:v>
                </c:pt>
                <c:pt idx="12981">
                  <c:v>0.54398346386808472</c:v>
                </c:pt>
                <c:pt idx="12982">
                  <c:v>0.54396659556026139</c:v>
                </c:pt>
                <c:pt idx="12983">
                  <c:v>0.54394972725243818</c:v>
                </c:pt>
                <c:pt idx="12984">
                  <c:v>0.54387706377258405</c:v>
                </c:pt>
                <c:pt idx="12985">
                  <c:v>0.54380829297915079</c:v>
                </c:pt>
                <c:pt idx="12986">
                  <c:v>0.54378493686062623</c:v>
                </c:pt>
                <c:pt idx="12987">
                  <c:v>0.54375509293140045</c:v>
                </c:pt>
                <c:pt idx="12988">
                  <c:v>0.54364480014947913</c:v>
                </c:pt>
                <c:pt idx="12989">
                  <c:v>0.54363960990091809</c:v>
                </c:pt>
                <c:pt idx="12990">
                  <c:v>0.54361236109597288</c:v>
                </c:pt>
                <c:pt idx="12991">
                  <c:v>0.54357862448032634</c:v>
                </c:pt>
                <c:pt idx="12992">
                  <c:v>0.54356694642106418</c:v>
                </c:pt>
                <c:pt idx="12993">
                  <c:v>0.54356305373464331</c:v>
                </c:pt>
                <c:pt idx="12994">
                  <c:v>0.54356045861036284</c:v>
                </c:pt>
                <c:pt idx="12995">
                  <c:v>0.54355267323752132</c:v>
                </c:pt>
                <c:pt idx="12996">
                  <c:v>0.54351893662187489</c:v>
                </c:pt>
                <c:pt idx="12997">
                  <c:v>0.54351504393545402</c:v>
                </c:pt>
                <c:pt idx="12998">
                  <c:v>0.54347352194696608</c:v>
                </c:pt>
                <c:pt idx="12999">
                  <c:v>0.54347222438482579</c:v>
                </c:pt>
                <c:pt idx="13000">
                  <c:v>0.54345535607700246</c:v>
                </c:pt>
                <c:pt idx="13001">
                  <c:v>0.5434423804556</c:v>
                </c:pt>
                <c:pt idx="13002">
                  <c:v>0.54340215602925224</c:v>
                </c:pt>
                <c:pt idx="13003">
                  <c:v>0.54337101453788617</c:v>
                </c:pt>
                <c:pt idx="13004">
                  <c:v>0.54336712185146552</c:v>
                </c:pt>
                <c:pt idx="13005">
                  <c:v>0.54336193160290447</c:v>
                </c:pt>
                <c:pt idx="13006">
                  <c:v>0.54330873155515413</c:v>
                </c:pt>
                <c:pt idx="13007">
                  <c:v>0.54327759006378817</c:v>
                </c:pt>
                <c:pt idx="13008">
                  <c:v>0.54320752170821462</c:v>
                </c:pt>
                <c:pt idx="13009">
                  <c:v>0.5431906534003913</c:v>
                </c:pt>
                <c:pt idx="13010">
                  <c:v>0.54318286802754989</c:v>
                </c:pt>
                <c:pt idx="13011">
                  <c:v>0.54317638021684855</c:v>
                </c:pt>
                <c:pt idx="13012">
                  <c:v>0.54311798992053728</c:v>
                </c:pt>
                <c:pt idx="13013">
                  <c:v>0.54308944355345179</c:v>
                </c:pt>
                <c:pt idx="13014">
                  <c:v>0.54308684842917121</c:v>
                </c:pt>
                <c:pt idx="13015">
                  <c:v>0.54297006783654866</c:v>
                </c:pt>
                <c:pt idx="13016">
                  <c:v>0.54293503365876195</c:v>
                </c:pt>
                <c:pt idx="13017">
                  <c:v>0.54289351167027389</c:v>
                </c:pt>
                <c:pt idx="13018">
                  <c:v>0.54278192132621228</c:v>
                </c:pt>
                <c:pt idx="13019">
                  <c:v>0.54276116033196831</c:v>
                </c:pt>
                <c:pt idx="13020">
                  <c:v>0.54272353102990101</c:v>
                </c:pt>
                <c:pt idx="13021">
                  <c:v>0.54271574565705949</c:v>
                </c:pt>
                <c:pt idx="13022">
                  <c:v>0.54268590172783382</c:v>
                </c:pt>
                <c:pt idx="13023">
                  <c:v>0.54256393088665011</c:v>
                </c:pt>
                <c:pt idx="13024">
                  <c:v>0.5425470625788269</c:v>
                </c:pt>
                <c:pt idx="13025">
                  <c:v>0.54252240889816217</c:v>
                </c:pt>
                <c:pt idx="13026">
                  <c:v>0.54248737472037534</c:v>
                </c:pt>
                <c:pt idx="13027">
                  <c:v>0.5424627210397106</c:v>
                </c:pt>
                <c:pt idx="13028">
                  <c:v>0.54229274039933772</c:v>
                </c:pt>
                <c:pt idx="13029">
                  <c:v>0.54223305254088616</c:v>
                </c:pt>
                <c:pt idx="13030">
                  <c:v>0.54221358910878237</c:v>
                </c:pt>
                <c:pt idx="13031">
                  <c:v>0.54219931592523973</c:v>
                </c:pt>
                <c:pt idx="13032">
                  <c:v>0.54219931592523973</c:v>
                </c:pt>
                <c:pt idx="13033">
                  <c:v>0.5421642817474529</c:v>
                </c:pt>
                <c:pt idx="13034">
                  <c:v>0.54213703294250759</c:v>
                </c:pt>
                <c:pt idx="13035">
                  <c:v>0.54210199876472087</c:v>
                </c:pt>
                <c:pt idx="13036">
                  <c:v>0.54209421339187935</c:v>
                </c:pt>
                <c:pt idx="13037">
                  <c:v>0.54203971578198873</c:v>
                </c:pt>
                <c:pt idx="13038">
                  <c:v>0.54200208647992154</c:v>
                </c:pt>
                <c:pt idx="13039">
                  <c:v>0.54199040842065926</c:v>
                </c:pt>
                <c:pt idx="13040">
                  <c:v>0.54196315961571395</c:v>
                </c:pt>
                <c:pt idx="13041">
                  <c:v>0.54189828150870145</c:v>
                </c:pt>
                <c:pt idx="13042">
                  <c:v>0.54188660344943917</c:v>
                </c:pt>
                <c:pt idx="13043">
                  <c:v>0.5418476765852317</c:v>
                </c:pt>
                <c:pt idx="13044">
                  <c:v>0.54183859365024989</c:v>
                </c:pt>
                <c:pt idx="13045">
                  <c:v>0.54182302290456685</c:v>
                </c:pt>
                <c:pt idx="13046">
                  <c:v>0.54181523753172545</c:v>
                </c:pt>
                <c:pt idx="13047">
                  <c:v>0.54180355947246317</c:v>
                </c:pt>
                <c:pt idx="13048">
                  <c:v>0.54175814479755435</c:v>
                </c:pt>
                <c:pt idx="13049">
                  <c:v>0.54173089599260904</c:v>
                </c:pt>
                <c:pt idx="13050">
                  <c:v>0.54169456425268203</c:v>
                </c:pt>
                <c:pt idx="13051">
                  <c:v>0.54169456425268203</c:v>
                </c:pt>
                <c:pt idx="13052">
                  <c:v>0.54163228126995</c:v>
                </c:pt>
                <c:pt idx="13053">
                  <c:v>0.54162838858352924</c:v>
                </c:pt>
                <c:pt idx="13054">
                  <c:v>0.54162060321068783</c:v>
                </c:pt>
                <c:pt idx="13055">
                  <c:v>0.54159594953002299</c:v>
                </c:pt>
                <c:pt idx="13056">
                  <c:v>0.54159205684360223</c:v>
                </c:pt>
                <c:pt idx="13057">
                  <c:v>0.54154534460655324</c:v>
                </c:pt>
                <c:pt idx="13058">
                  <c:v>0.54153885679585201</c:v>
                </c:pt>
                <c:pt idx="13059">
                  <c:v>0.54149992993164442</c:v>
                </c:pt>
                <c:pt idx="13060">
                  <c:v>0.54145711038101618</c:v>
                </c:pt>
                <c:pt idx="13061">
                  <c:v>0.54142596888965011</c:v>
                </c:pt>
                <c:pt idx="13062">
                  <c:v>0.54140520789540603</c:v>
                </c:pt>
                <c:pt idx="13063">
                  <c:v>0.54140261277112556</c:v>
                </c:pt>
                <c:pt idx="13064">
                  <c:v>0.54136498346905837</c:v>
                </c:pt>
                <c:pt idx="13065">
                  <c:v>0.54134552003695458</c:v>
                </c:pt>
                <c:pt idx="13066">
                  <c:v>0.54134422247481429</c:v>
                </c:pt>
                <c:pt idx="13067">
                  <c:v>0.54131048585916774</c:v>
                </c:pt>
                <c:pt idx="13068">
                  <c:v>0.54126247605997846</c:v>
                </c:pt>
                <c:pt idx="13069">
                  <c:v>0.54123911994145391</c:v>
                </c:pt>
                <c:pt idx="13070">
                  <c:v>0.54119889551510625</c:v>
                </c:pt>
                <c:pt idx="13071">
                  <c:v>0.54110287591672757</c:v>
                </c:pt>
                <c:pt idx="13072">
                  <c:v>0.54106524661466027</c:v>
                </c:pt>
                <c:pt idx="13073">
                  <c:v>0.54104578318255658</c:v>
                </c:pt>
                <c:pt idx="13074">
                  <c:v>0.54099258313480636</c:v>
                </c:pt>
                <c:pt idx="13075">
                  <c:v>0.5409705245784221</c:v>
                </c:pt>
                <c:pt idx="13076">
                  <c:v>0.54095884651915982</c:v>
                </c:pt>
                <c:pt idx="13077">
                  <c:v>0.54093159771421451</c:v>
                </c:pt>
                <c:pt idx="13078">
                  <c:v>0.54092640746565346</c:v>
                </c:pt>
                <c:pt idx="13079">
                  <c:v>0.54087061229362265</c:v>
                </c:pt>
                <c:pt idx="13080">
                  <c:v>0.54085504154793973</c:v>
                </c:pt>
                <c:pt idx="13081">
                  <c:v>0.54075253413885982</c:v>
                </c:pt>
                <c:pt idx="13082">
                  <c:v>0.54072398777177433</c:v>
                </c:pt>
                <c:pt idx="13083">
                  <c:v>0.54070971458823158</c:v>
                </c:pt>
                <c:pt idx="13084">
                  <c:v>0.54066300235118259</c:v>
                </c:pt>
                <c:pt idx="13085">
                  <c:v>0.54062796817339576</c:v>
                </c:pt>
                <c:pt idx="13086">
                  <c:v>0.54062537304911529</c:v>
                </c:pt>
                <c:pt idx="13087">
                  <c:v>0.54060850474129207</c:v>
                </c:pt>
                <c:pt idx="13088">
                  <c:v>0.54054622175855993</c:v>
                </c:pt>
                <c:pt idx="13089">
                  <c:v>0.54054362663427957</c:v>
                </c:pt>
                <c:pt idx="13090">
                  <c:v>0.54053454369929776</c:v>
                </c:pt>
                <c:pt idx="13091">
                  <c:v>0.54043592897663872</c:v>
                </c:pt>
                <c:pt idx="13092">
                  <c:v>0.54042684604165692</c:v>
                </c:pt>
                <c:pt idx="13093">
                  <c:v>0.5403165532597356</c:v>
                </c:pt>
                <c:pt idx="13094">
                  <c:v>0.5402970898276318</c:v>
                </c:pt>
                <c:pt idx="13095">
                  <c:v>0.54026465077412555</c:v>
                </c:pt>
                <c:pt idx="13096">
                  <c:v>0.54024518734202176</c:v>
                </c:pt>
                <c:pt idx="13097">
                  <c:v>0.54017901167286897</c:v>
                </c:pt>
                <c:pt idx="13098">
                  <c:v>0.54017771411072879</c:v>
                </c:pt>
                <c:pt idx="13099">
                  <c:v>0.54015954824076529</c:v>
                </c:pt>
                <c:pt idx="13100">
                  <c:v>0.54013359699796026</c:v>
                </c:pt>
                <c:pt idx="13101">
                  <c:v>0.54012321650083828</c:v>
                </c:pt>
                <c:pt idx="13102">
                  <c:v>0.54010764575515513</c:v>
                </c:pt>
                <c:pt idx="13103">
                  <c:v>0.54003498227530111</c:v>
                </c:pt>
                <c:pt idx="13104">
                  <c:v>0.53991301143411752</c:v>
                </c:pt>
                <c:pt idx="13105">
                  <c:v>0.53990782118555647</c:v>
                </c:pt>
                <c:pt idx="13106">
                  <c:v>0.53989744068843448</c:v>
                </c:pt>
                <c:pt idx="13107">
                  <c:v>0.53987278700776975</c:v>
                </c:pt>
                <c:pt idx="13108">
                  <c:v>0.53983515770570256</c:v>
                </c:pt>
                <c:pt idx="13109">
                  <c:v>0.53982737233286093</c:v>
                </c:pt>
                <c:pt idx="13110">
                  <c:v>0.53981699183573895</c:v>
                </c:pt>
                <c:pt idx="13111">
                  <c:v>0.53971188930237868</c:v>
                </c:pt>
                <c:pt idx="13112">
                  <c:v>0.53964701119536618</c:v>
                </c:pt>
                <c:pt idx="13113">
                  <c:v>0.5396262502011222</c:v>
                </c:pt>
                <c:pt idx="13114">
                  <c:v>0.53962365507684162</c:v>
                </c:pt>
                <c:pt idx="13115">
                  <c:v>0.53958991846119508</c:v>
                </c:pt>
                <c:pt idx="13116">
                  <c:v>0.53956266965624977</c:v>
                </c:pt>
                <c:pt idx="13117">
                  <c:v>0.53955877696982912</c:v>
                </c:pt>
                <c:pt idx="13118">
                  <c:v>0.53955877696982912</c:v>
                </c:pt>
                <c:pt idx="13119">
                  <c:v>0.53953023060274352</c:v>
                </c:pt>
                <c:pt idx="13120">
                  <c:v>0.53952763547846305</c:v>
                </c:pt>
                <c:pt idx="13121">
                  <c:v>0.53945626956074921</c:v>
                </c:pt>
                <c:pt idx="13122">
                  <c:v>0.53942902075580401</c:v>
                </c:pt>
                <c:pt idx="13123">
                  <c:v>0.53941474757226127</c:v>
                </c:pt>
                <c:pt idx="13124">
                  <c:v>0.53940306951299899</c:v>
                </c:pt>
                <c:pt idx="13125">
                  <c:v>0.53928758648251662</c:v>
                </c:pt>
                <c:pt idx="13126">
                  <c:v>0.5392707181746933</c:v>
                </c:pt>
                <c:pt idx="13127">
                  <c:v>0.5392343864347664</c:v>
                </c:pt>
                <c:pt idx="13128">
                  <c:v>0.53921881568908336</c:v>
                </c:pt>
                <c:pt idx="13129">
                  <c:v>0.5391876741977174</c:v>
                </c:pt>
                <c:pt idx="13130">
                  <c:v>0.53916691320347321</c:v>
                </c:pt>
                <c:pt idx="13131">
                  <c:v>0.53910203509646071</c:v>
                </c:pt>
                <c:pt idx="13132">
                  <c:v>0.53909684484789966</c:v>
                </c:pt>
                <c:pt idx="13133">
                  <c:v>0.53908127410221673</c:v>
                </c:pt>
                <c:pt idx="13134">
                  <c:v>0.53907867897793627</c:v>
                </c:pt>
                <c:pt idx="13135">
                  <c:v>0.5390657033565337</c:v>
                </c:pt>
                <c:pt idx="13136">
                  <c:v>0.53906440579439341</c:v>
                </c:pt>
                <c:pt idx="13137">
                  <c:v>0.53905402529727142</c:v>
                </c:pt>
                <c:pt idx="13138">
                  <c:v>0.53898265937955769</c:v>
                </c:pt>
                <c:pt idx="13139">
                  <c:v>0.5388788544083376</c:v>
                </c:pt>
                <c:pt idx="13140">
                  <c:v>0.53887496172191685</c:v>
                </c:pt>
                <c:pt idx="13141">
                  <c:v>0.53886587878693504</c:v>
                </c:pt>
                <c:pt idx="13142">
                  <c:v>0.53884771291697164</c:v>
                </c:pt>
                <c:pt idx="13143">
                  <c:v>0.53884511779269106</c:v>
                </c:pt>
                <c:pt idx="13144">
                  <c:v>0.53881008361490423</c:v>
                </c:pt>
                <c:pt idx="13145">
                  <c:v>0.53876337137785524</c:v>
                </c:pt>
                <c:pt idx="13146">
                  <c:v>0.53875169331859296</c:v>
                </c:pt>
                <c:pt idx="13147">
                  <c:v>0.53870627864368426</c:v>
                </c:pt>
                <c:pt idx="13148">
                  <c:v>0.53868551764944028</c:v>
                </c:pt>
                <c:pt idx="13149">
                  <c:v>0.53866605421733649</c:v>
                </c:pt>
                <c:pt idx="13150">
                  <c:v>0.53865567372021439</c:v>
                </c:pt>
                <c:pt idx="13151">
                  <c:v>0.53862582979098872</c:v>
                </c:pt>
                <c:pt idx="13152">
                  <c:v>0.53861934198028749</c:v>
                </c:pt>
                <c:pt idx="13153">
                  <c:v>0.53857911755393961</c:v>
                </c:pt>
                <c:pt idx="13154">
                  <c:v>0.53857003461895792</c:v>
                </c:pt>
                <c:pt idx="13155">
                  <c:v>0.53854538093829307</c:v>
                </c:pt>
                <c:pt idx="13156">
                  <c:v>0.53853889312759196</c:v>
                </c:pt>
                <c:pt idx="13157">
                  <c:v>0.53851164432264664</c:v>
                </c:pt>
                <c:pt idx="13158">
                  <c:v>0.53844676621563414</c:v>
                </c:pt>
                <c:pt idx="13159">
                  <c:v>0.53843379059423158</c:v>
                </c:pt>
                <c:pt idx="13160">
                  <c:v>0.53837150761149954</c:v>
                </c:pt>
                <c:pt idx="13161">
                  <c:v>0.53837021004935925</c:v>
                </c:pt>
                <c:pt idx="13162">
                  <c:v>0.53835723442795669</c:v>
                </c:pt>
                <c:pt idx="13163">
                  <c:v>0.53835204417939575</c:v>
                </c:pt>
                <c:pt idx="13164">
                  <c:v>0.53832739049873102</c:v>
                </c:pt>
                <c:pt idx="13165">
                  <c:v>0.53832090268802968</c:v>
                </c:pt>
                <c:pt idx="13166">
                  <c:v>0.53829235632094419</c:v>
                </c:pt>
                <c:pt idx="13167">
                  <c:v>0.53828846363452343</c:v>
                </c:pt>
                <c:pt idx="13168">
                  <c:v>0.53826640507813917</c:v>
                </c:pt>
                <c:pt idx="13169">
                  <c:v>0.53822358552751093</c:v>
                </c:pt>
                <c:pt idx="13170">
                  <c:v>0.53822228796537064</c:v>
                </c:pt>
                <c:pt idx="13171">
                  <c:v>0.53819633672256562</c:v>
                </c:pt>
                <c:pt idx="13172">
                  <c:v>0.53818595622544363</c:v>
                </c:pt>
                <c:pt idx="13173">
                  <c:v>0.53818336110116305</c:v>
                </c:pt>
                <c:pt idx="13174">
                  <c:v>0.53817817085260211</c:v>
                </c:pt>
                <c:pt idx="13175">
                  <c:v>0.53815611229621785</c:v>
                </c:pt>
                <c:pt idx="13176">
                  <c:v>0.53814832692337633</c:v>
                </c:pt>
                <c:pt idx="13177">
                  <c:v>0.53812626836699207</c:v>
                </c:pt>
                <c:pt idx="13178">
                  <c:v>0.53810161468632733</c:v>
                </c:pt>
                <c:pt idx="13179">
                  <c:v>0.53802895120647332</c:v>
                </c:pt>
                <c:pt idx="13180">
                  <c:v>0.53802246339577198</c:v>
                </c:pt>
                <c:pt idx="13181">
                  <c:v>0.53800040483938771</c:v>
                </c:pt>
                <c:pt idx="13182">
                  <c:v>0.53791346817599095</c:v>
                </c:pt>
                <c:pt idx="13183">
                  <c:v>0.53788102912248459</c:v>
                </c:pt>
                <c:pt idx="13184">
                  <c:v>0.53783820957185635</c:v>
                </c:pt>
                <c:pt idx="13185">
                  <c:v>0.53781485345333191</c:v>
                </c:pt>
                <c:pt idx="13186">
                  <c:v>0.53777333146484385</c:v>
                </c:pt>
                <c:pt idx="13187">
                  <c:v>0.53775646315702053</c:v>
                </c:pt>
                <c:pt idx="13188">
                  <c:v>0.53767601430432499</c:v>
                </c:pt>
                <c:pt idx="13189">
                  <c:v>0.5376578484343616</c:v>
                </c:pt>
                <c:pt idx="13190">
                  <c:v>0.53765395574794073</c:v>
                </c:pt>
                <c:pt idx="13191">
                  <c:v>0.53763449231583704</c:v>
                </c:pt>
                <c:pt idx="13192">
                  <c:v>0.53761502888373325</c:v>
                </c:pt>
                <c:pt idx="13193">
                  <c:v>0.53758648251664776</c:v>
                </c:pt>
                <c:pt idx="13194">
                  <c:v>0.53758129226808671</c:v>
                </c:pt>
                <c:pt idx="13195">
                  <c:v>0.53757739958166595</c:v>
                </c:pt>
                <c:pt idx="13196">
                  <c:v>0.53756961420882443</c:v>
                </c:pt>
                <c:pt idx="13197">
                  <c:v>0.53755534102528169</c:v>
                </c:pt>
                <c:pt idx="13198">
                  <c:v>0.53754236540387923</c:v>
                </c:pt>
                <c:pt idx="13199">
                  <c:v>0.5374969507289703</c:v>
                </c:pt>
                <c:pt idx="13200">
                  <c:v>0.53744634580550066</c:v>
                </c:pt>
                <c:pt idx="13201">
                  <c:v>0.53742558481125668</c:v>
                </c:pt>
                <c:pt idx="13202">
                  <c:v>0.53740741894129307</c:v>
                </c:pt>
                <c:pt idx="13203">
                  <c:v>0.53734643352070122</c:v>
                </c:pt>
                <c:pt idx="13204">
                  <c:v>0.53726728223014597</c:v>
                </c:pt>
                <c:pt idx="13205">
                  <c:v>0.53726598466800568</c:v>
                </c:pt>
                <c:pt idx="13206">
                  <c:v>0.53723484317663972</c:v>
                </c:pt>
                <c:pt idx="13207">
                  <c:v>0.53717645288032845</c:v>
                </c:pt>
                <c:pt idx="13208">
                  <c:v>0.53716996506962722</c:v>
                </c:pt>
                <c:pt idx="13209">
                  <c:v>0.53714660895110267</c:v>
                </c:pt>
                <c:pt idx="13210">
                  <c:v>0.53713233576755992</c:v>
                </c:pt>
                <c:pt idx="13211">
                  <c:v>0.53709340890335233</c:v>
                </c:pt>
                <c:pt idx="13212">
                  <c:v>0.53708951621693168</c:v>
                </c:pt>
                <c:pt idx="13213">
                  <c:v>0.53707524303338883</c:v>
                </c:pt>
                <c:pt idx="13214">
                  <c:v>0.53706226741198637</c:v>
                </c:pt>
                <c:pt idx="13215">
                  <c:v>0.5370583747255655</c:v>
                </c:pt>
                <c:pt idx="13216">
                  <c:v>0.53701685273707755</c:v>
                </c:pt>
                <c:pt idx="13217">
                  <c:v>0.53700647223995557</c:v>
                </c:pt>
                <c:pt idx="13218">
                  <c:v>0.53699868686711416</c:v>
                </c:pt>
                <c:pt idx="13219">
                  <c:v>0.53689877458231472</c:v>
                </c:pt>
                <c:pt idx="13220">
                  <c:v>0.53683908672386316</c:v>
                </c:pt>
                <c:pt idx="13221">
                  <c:v>0.53682611110246059</c:v>
                </c:pt>
                <c:pt idx="13222">
                  <c:v>0.53677420861685066</c:v>
                </c:pt>
                <c:pt idx="13223">
                  <c:v>0.53675604274688704</c:v>
                </c:pt>
                <c:pt idx="13224">
                  <c:v>0.53675474518474697</c:v>
                </c:pt>
                <c:pt idx="13225">
                  <c:v>0.53671711588267967</c:v>
                </c:pt>
                <c:pt idx="13226">
                  <c:v>0.53667948658061237</c:v>
                </c:pt>
                <c:pt idx="13227">
                  <c:v>0.53658216942009351</c:v>
                </c:pt>
                <c:pt idx="13228">
                  <c:v>0.53656789623655077</c:v>
                </c:pt>
                <c:pt idx="13229">
                  <c:v>0.53654843280444697</c:v>
                </c:pt>
                <c:pt idx="13230">
                  <c:v>0.53651339862666014</c:v>
                </c:pt>
                <c:pt idx="13231">
                  <c:v>0.53641089121758034</c:v>
                </c:pt>
                <c:pt idx="13232">
                  <c:v>0.53639532047189742</c:v>
                </c:pt>
                <c:pt idx="13233">
                  <c:v>0.53635379848340936</c:v>
                </c:pt>
                <c:pt idx="13234">
                  <c:v>0.53633563261344586</c:v>
                </c:pt>
                <c:pt idx="13235">
                  <c:v>0.53632654967846416</c:v>
                </c:pt>
                <c:pt idx="13236">
                  <c:v>0.53630708624636025</c:v>
                </c:pt>
                <c:pt idx="13237">
                  <c:v>0.53630189599779932</c:v>
                </c:pt>
                <c:pt idx="13238">
                  <c:v>0.53629151550067733</c:v>
                </c:pt>
                <c:pt idx="13239">
                  <c:v>0.53627075450643324</c:v>
                </c:pt>
                <c:pt idx="13240">
                  <c:v>0.53626426669573202</c:v>
                </c:pt>
                <c:pt idx="13241">
                  <c:v>0.53624091057720757</c:v>
                </c:pt>
                <c:pt idx="13242">
                  <c:v>0.53619030565373771</c:v>
                </c:pt>
                <c:pt idx="13243">
                  <c:v>0.53617603247019507</c:v>
                </c:pt>
                <c:pt idx="13244">
                  <c:v>0.53611634461174351</c:v>
                </c:pt>
                <c:pt idx="13245">
                  <c:v>0.53606573968827365</c:v>
                </c:pt>
                <c:pt idx="13246">
                  <c:v>0.5360605494397126</c:v>
                </c:pt>
                <c:pt idx="13247">
                  <c:v>0.53604627625616996</c:v>
                </c:pt>
                <c:pt idx="13248">
                  <c:v>0.53604108600760891</c:v>
                </c:pt>
                <c:pt idx="13249">
                  <c:v>0.53596972008989507</c:v>
                </c:pt>
                <c:pt idx="13250">
                  <c:v>0.53596323227919385</c:v>
                </c:pt>
                <c:pt idx="13251">
                  <c:v>0.53592171029070579</c:v>
                </c:pt>
                <c:pt idx="13252">
                  <c:v>0.53586721268081527</c:v>
                </c:pt>
                <c:pt idx="13253">
                  <c:v>0.53586591511867498</c:v>
                </c:pt>
                <c:pt idx="13254">
                  <c:v>0.53586202243225434</c:v>
                </c:pt>
                <c:pt idx="13255">
                  <c:v>0.53583347606516873</c:v>
                </c:pt>
                <c:pt idx="13256">
                  <c:v>0.53581141750878447</c:v>
                </c:pt>
                <c:pt idx="13257">
                  <c:v>0.53580622726022342</c:v>
                </c:pt>
                <c:pt idx="13258">
                  <c:v>0.53576340770959519</c:v>
                </c:pt>
                <c:pt idx="13259">
                  <c:v>0.5357530272124732</c:v>
                </c:pt>
                <c:pt idx="13260">
                  <c:v>0.53574913452605244</c:v>
                </c:pt>
                <c:pt idx="13261">
                  <c:v>0.53571669547254619</c:v>
                </c:pt>
                <c:pt idx="13262">
                  <c:v>0.53571020766184496</c:v>
                </c:pt>
                <c:pt idx="13263">
                  <c:v>0.53571020766184496</c:v>
                </c:pt>
                <c:pt idx="13264">
                  <c:v>0.53566349542479585</c:v>
                </c:pt>
                <c:pt idx="13265">
                  <c:v>0.5356219734363078</c:v>
                </c:pt>
                <c:pt idx="13266">
                  <c:v>0.53551687090294753</c:v>
                </c:pt>
                <c:pt idx="13267">
                  <c:v>0.53551687090294753</c:v>
                </c:pt>
                <c:pt idx="13268">
                  <c:v>0.53551427577866706</c:v>
                </c:pt>
                <c:pt idx="13269">
                  <c:v>0.535472753790179</c:v>
                </c:pt>
                <c:pt idx="13270">
                  <c:v>0.53544680254737398</c:v>
                </c:pt>
                <c:pt idx="13271">
                  <c:v>0.53534299757615389</c:v>
                </c:pt>
                <c:pt idx="13272">
                  <c:v>0.53533131951689161</c:v>
                </c:pt>
                <c:pt idx="13273">
                  <c:v>0.53533131951689161</c:v>
                </c:pt>
                <c:pt idx="13274">
                  <c:v>0.53532872439261114</c:v>
                </c:pt>
                <c:pt idx="13275">
                  <c:v>0.53529498777696471</c:v>
                </c:pt>
                <c:pt idx="13276">
                  <c:v>0.53527811946914139</c:v>
                </c:pt>
                <c:pt idx="13277">
                  <c:v>0.5352768219070011</c:v>
                </c:pt>
                <c:pt idx="13278">
                  <c:v>0.53525346578847655</c:v>
                </c:pt>
                <c:pt idx="13279">
                  <c:v>0.53524178772921427</c:v>
                </c:pt>
                <c:pt idx="13280">
                  <c:v>0.53521583648640925</c:v>
                </c:pt>
                <c:pt idx="13281">
                  <c:v>0.5351743144979213</c:v>
                </c:pt>
                <c:pt idx="13282">
                  <c:v>0.53517301693578101</c:v>
                </c:pt>
                <c:pt idx="13283">
                  <c:v>0.53511981688803079</c:v>
                </c:pt>
                <c:pt idx="13284">
                  <c:v>0.53508867539666471</c:v>
                </c:pt>
                <c:pt idx="13285">
                  <c:v>0.53505753390529875</c:v>
                </c:pt>
                <c:pt idx="13286">
                  <c:v>0.53500692898182889</c:v>
                </c:pt>
                <c:pt idx="13287">
                  <c:v>0.53498357286330434</c:v>
                </c:pt>
                <c:pt idx="13288">
                  <c:v>0.53488236301636483</c:v>
                </c:pt>
                <c:pt idx="13289">
                  <c:v>0.53486030445998056</c:v>
                </c:pt>
                <c:pt idx="13290">
                  <c:v>0.53483954346573659</c:v>
                </c:pt>
                <c:pt idx="13291">
                  <c:v>0.53477077267230333</c:v>
                </c:pt>
                <c:pt idx="13292">
                  <c:v>0.53475649948876047</c:v>
                </c:pt>
                <c:pt idx="13293">
                  <c:v>0.53475130924019942</c:v>
                </c:pt>
                <c:pt idx="13294">
                  <c:v>0.53475130924019942</c:v>
                </c:pt>
                <c:pt idx="13295">
                  <c:v>0.53470459700315054</c:v>
                </c:pt>
                <c:pt idx="13296">
                  <c:v>0.53469940675458949</c:v>
                </c:pt>
                <c:pt idx="13297">
                  <c:v>0.53463193352329641</c:v>
                </c:pt>
                <c:pt idx="13298">
                  <c:v>0.53456056760558257</c:v>
                </c:pt>
                <c:pt idx="13299">
                  <c:v>0.53454499685989953</c:v>
                </c:pt>
                <c:pt idx="13300">
                  <c:v>0.5345203431792348</c:v>
                </c:pt>
                <c:pt idx="13301">
                  <c:v>0.53449568949857007</c:v>
                </c:pt>
                <c:pt idx="13302">
                  <c:v>0.53449439193642989</c:v>
                </c:pt>
                <c:pt idx="13303">
                  <c:v>0.5344840114393079</c:v>
                </c:pt>
                <c:pt idx="13304">
                  <c:v>0.53446844069362487</c:v>
                </c:pt>
                <c:pt idx="13305">
                  <c:v>0.53444897726152107</c:v>
                </c:pt>
                <c:pt idx="13306">
                  <c:v>0.53443470407797833</c:v>
                </c:pt>
                <c:pt idx="13307">
                  <c:v>0.53436982597096572</c:v>
                </c:pt>
                <c:pt idx="13308">
                  <c:v>0.53435425522528279</c:v>
                </c:pt>
                <c:pt idx="13309">
                  <c:v>0.53435036253886192</c:v>
                </c:pt>
                <c:pt idx="13310">
                  <c:v>0.53431403079893491</c:v>
                </c:pt>
                <c:pt idx="13311">
                  <c:v>0.53431143567465444</c:v>
                </c:pt>
                <c:pt idx="13312">
                  <c:v>0.53427121124830668</c:v>
                </c:pt>
                <c:pt idx="13313">
                  <c:v>0.53426731856188592</c:v>
                </c:pt>
                <c:pt idx="13314">
                  <c:v>0.53421671363841616</c:v>
                </c:pt>
                <c:pt idx="13315">
                  <c:v>0.5341751916499281</c:v>
                </c:pt>
                <c:pt idx="13316">
                  <c:v>0.5341479428449829</c:v>
                </c:pt>
                <c:pt idx="13317">
                  <c:v>0.53410382573221427</c:v>
                </c:pt>
                <c:pt idx="13318">
                  <c:v>0.53409733792151304</c:v>
                </c:pt>
                <c:pt idx="13319">
                  <c:v>0.53408565986225076</c:v>
                </c:pt>
                <c:pt idx="13320">
                  <c:v>0.5340259720037992</c:v>
                </c:pt>
                <c:pt idx="13321">
                  <c:v>0.53399223538815277</c:v>
                </c:pt>
                <c:pt idx="13322">
                  <c:v>0.53398574757745154</c:v>
                </c:pt>
                <c:pt idx="13323">
                  <c:v>0.53395590364822565</c:v>
                </c:pt>
                <c:pt idx="13324">
                  <c:v>0.53394292802682319</c:v>
                </c:pt>
                <c:pt idx="13325">
                  <c:v>0.53393254752970121</c:v>
                </c:pt>
                <c:pt idx="13326">
                  <c:v>0.53392476215685969</c:v>
                </c:pt>
                <c:pt idx="13327">
                  <c:v>0.53383523036918246</c:v>
                </c:pt>
                <c:pt idx="13328">
                  <c:v>0.53382225474777989</c:v>
                </c:pt>
                <c:pt idx="13329">
                  <c:v>0.53379889862925534</c:v>
                </c:pt>
                <c:pt idx="13330">
                  <c:v>0.53379760106711516</c:v>
                </c:pt>
                <c:pt idx="13331">
                  <c:v>0.53377943519715154</c:v>
                </c:pt>
                <c:pt idx="13332">
                  <c:v>0.5337742449485906</c:v>
                </c:pt>
                <c:pt idx="13333">
                  <c:v>0.53376905470002955</c:v>
                </c:pt>
                <c:pt idx="13334">
                  <c:v>0.53375478151648692</c:v>
                </c:pt>
                <c:pt idx="13335">
                  <c:v>0.53374699614364529</c:v>
                </c:pt>
                <c:pt idx="13336">
                  <c:v>0.53372234246298056</c:v>
                </c:pt>
                <c:pt idx="13337">
                  <c:v>0.53371455709013904</c:v>
                </c:pt>
                <c:pt idx="13338">
                  <c:v>0.53369120097161449</c:v>
                </c:pt>
                <c:pt idx="13339">
                  <c:v>0.53366524972880947</c:v>
                </c:pt>
                <c:pt idx="13340">
                  <c:v>0.53361723992962018</c:v>
                </c:pt>
                <c:pt idx="13341">
                  <c:v>0.53361723992962018</c:v>
                </c:pt>
                <c:pt idx="13342">
                  <c:v>0.5335783130654127</c:v>
                </c:pt>
                <c:pt idx="13343">
                  <c:v>0.53357312281685165</c:v>
                </c:pt>
                <c:pt idx="13344">
                  <c:v>0.53355625450902844</c:v>
                </c:pt>
                <c:pt idx="13345">
                  <c:v>0.53348099590489384</c:v>
                </c:pt>
                <c:pt idx="13346">
                  <c:v>0.53346931784563156</c:v>
                </c:pt>
                <c:pt idx="13347">
                  <c:v>0.53341222511146058</c:v>
                </c:pt>
                <c:pt idx="13348">
                  <c:v>0.53338108362009462</c:v>
                </c:pt>
                <c:pt idx="13349">
                  <c:v>0.53335902506371036</c:v>
                </c:pt>
                <c:pt idx="13350">
                  <c:v>0.53329674208097821</c:v>
                </c:pt>
                <c:pt idx="13351">
                  <c:v>0.53329544451883792</c:v>
                </c:pt>
                <c:pt idx="13352">
                  <c:v>0.53328895670813681</c:v>
                </c:pt>
                <c:pt idx="13353">
                  <c:v>0.53327598108673424</c:v>
                </c:pt>
                <c:pt idx="13354">
                  <c:v>0.5332694932760329</c:v>
                </c:pt>
                <c:pt idx="13355">
                  <c:v>0.53324483959536828</c:v>
                </c:pt>
                <c:pt idx="13356">
                  <c:v>0.533233161536106</c:v>
                </c:pt>
                <c:pt idx="13357">
                  <c:v>0.53322926884968525</c:v>
                </c:pt>
                <c:pt idx="13358">
                  <c:v>0.53320202004473993</c:v>
                </c:pt>
                <c:pt idx="13359">
                  <c:v>0.53319293710975812</c:v>
                </c:pt>
                <c:pt idx="13360">
                  <c:v>0.53317866392621538</c:v>
                </c:pt>
                <c:pt idx="13361">
                  <c:v>0.53307615651713558</c:v>
                </c:pt>
                <c:pt idx="13362">
                  <c:v>0.53302425403152565</c:v>
                </c:pt>
                <c:pt idx="13363">
                  <c:v>0.53302295646938536</c:v>
                </c:pt>
                <c:pt idx="13364">
                  <c:v>0.53301776622082431</c:v>
                </c:pt>
                <c:pt idx="13365">
                  <c:v>0.53294250761668982</c:v>
                </c:pt>
                <c:pt idx="13366">
                  <c:v>0.53292304418458591</c:v>
                </c:pt>
                <c:pt idx="13367">
                  <c:v>0.53287633194753692</c:v>
                </c:pt>
                <c:pt idx="13368">
                  <c:v>0.53284648801831125</c:v>
                </c:pt>
                <c:pt idx="13369">
                  <c:v>0.53282832214834763</c:v>
                </c:pt>
                <c:pt idx="13370">
                  <c:v>0.53276863428989618</c:v>
                </c:pt>
                <c:pt idx="13371">
                  <c:v>0.5327284098635483</c:v>
                </c:pt>
                <c:pt idx="13372">
                  <c:v>0.53272321961498736</c:v>
                </c:pt>
                <c:pt idx="13373">
                  <c:v>0.53271673180428614</c:v>
                </c:pt>
                <c:pt idx="13374">
                  <c:v>0.53265444882155399</c:v>
                </c:pt>
                <c:pt idx="13375">
                  <c:v>0.53263887807587107</c:v>
                </c:pt>
                <c:pt idx="13376">
                  <c:v>0.53257529753099875</c:v>
                </c:pt>
                <c:pt idx="13377">
                  <c:v>0.53256102434745589</c:v>
                </c:pt>
                <c:pt idx="13378">
                  <c:v>0.53249484867830321</c:v>
                </c:pt>
                <c:pt idx="13379">
                  <c:v>0.53246759987335801</c:v>
                </c:pt>
                <c:pt idx="13380">
                  <c:v>0.53238715102066225</c:v>
                </c:pt>
                <c:pt idx="13381">
                  <c:v>0.53224960943379573</c:v>
                </c:pt>
                <c:pt idx="13382">
                  <c:v>0.53223403868811281</c:v>
                </c:pt>
                <c:pt idx="13383">
                  <c:v>0.53223274112597252</c:v>
                </c:pt>
                <c:pt idx="13384">
                  <c:v>0.53218083864036247</c:v>
                </c:pt>
                <c:pt idx="13385">
                  <c:v>0.53217694595394172</c:v>
                </c:pt>
                <c:pt idx="13386">
                  <c:v>0.53216526789467955</c:v>
                </c:pt>
                <c:pt idx="13387">
                  <c:v>0.53215878008397821</c:v>
                </c:pt>
                <c:pt idx="13388">
                  <c:v>0.53213931665187442</c:v>
                </c:pt>
                <c:pt idx="13389">
                  <c:v>0.5321328288411733</c:v>
                </c:pt>
                <c:pt idx="13390">
                  <c:v>0.53212374590619138</c:v>
                </c:pt>
                <c:pt idx="13391">
                  <c:v>0.53209000929054484</c:v>
                </c:pt>
                <c:pt idx="13392">
                  <c:v>0.53207443854486181</c:v>
                </c:pt>
                <c:pt idx="13393">
                  <c:v>0.53199658481644685</c:v>
                </c:pt>
                <c:pt idx="13394">
                  <c:v>0.53198360919504428</c:v>
                </c:pt>
                <c:pt idx="13395">
                  <c:v>0.53193430183371482</c:v>
                </c:pt>
                <c:pt idx="13396">
                  <c:v>0.53189537496950723</c:v>
                </c:pt>
                <c:pt idx="13397">
                  <c:v>0.53183957979747654</c:v>
                </c:pt>
                <c:pt idx="13398">
                  <c:v>0.53177080900404317</c:v>
                </c:pt>
                <c:pt idx="13399">
                  <c:v>0.53176432119334194</c:v>
                </c:pt>
                <c:pt idx="13400">
                  <c:v>0.53176042850692118</c:v>
                </c:pt>
                <c:pt idx="13401">
                  <c:v>0.53175523825836013</c:v>
                </c:pt>
                <c:pt idx="13402">
                  <c:v>0.53172928701555511</c:v>
                </c:pt>
                <c:pt idx="13403">
                  <c:v>0.53164105279001805</c:v>
                </c:pt>
                <c:pt idx="13404">
                  <c:v>0.53151389170027352</c:v>
                </c:pt>
                <c:pt idx="13405">
                  <c:v>0.53150351120315154</c:v>
                </c:pt>
                <c:pt idx="13406">
                  <c:v>0.53148923801960879</c:v>
                </c:pt>
                <c:pt idx="13407">
                  <c:v>0.53148145264676727</c:v>
                </c:pt>
                <c:pt idx="13408">
                  <c:v>0.5314503111554012</c:v>
                </c:pt>
                <c:pt idx="13409">
                  <c:v>0.53141008672905343</c:v>
                </c:pt>
                <c:pt idx="13410">
                  <c:v>0.53139062329694975</c:v>
                </c:pt>
                <c:pt idx="13411">
                  <c:v>0.53139062329694975</c:v>
                </c:pt>
                <c:pt idx="13412">
                  <c:v>0.53134910130846158</c:v>
                </c:pt>
                <c:pt idx="13413">
                  <c:v>0.53131925737923591</c:v>
                </c:pt>
                <c:pt idx="13414">
                  <c:v>0.53130757931997363</c:v>
                </c:pt>
                <c:pt idx="13415">
                  <c:v>0.53128033051502832</c:v>
                </c:pt>
                <c:pt idx="13416">
                  <c:v>0.53127643782860756</c:v>
                </c:pt>
                <c:pt idx="13417">
                  <c:v>0.53125827195864406</c:v>
                </c:pt>
                <c:pt idx="13418">
                  <c:v>0.53120896459731448</c:v>
                </c:pt>
                <c:pt idx="13419">
                  <c:v>0.53120896459731448</c:v>
                </c:pt>
                <c:pt idx="13420">
                  <c:v>0.53118690604093022</c:v>
                </c:pt>
                <c:pt idx="13421">
                  <c:v>0.53114149136602151</c:v>
                </c:pt>
                <c:pt idx="13422">
                  <c:v>0.53107401813472843</c:v>
                </c:pt>
                <c:pt idx="13423">
                  <c:v>0.53106234007546627</c:v>
                </c:pt>
                <c:pt idx="13424">
                  <c:v>0.53104287664336247</c:v>
                </c:pt>
                <c:pt idx="13425">
                  <c:v>0.53102600833553915</c:v>
                </c:pt>
                <c:pt idx="13426">
                  <c:v>0.53097670097420957</c:v>
                </c:pt>
                <c:pt idx="13427">
                  <c:v>0.53092479848859964</c:v>
                </c:pt>
                <c:pt idx="13428">
                  <c:v>0.53091571555361794</c:v>
                </c:pt>
                <c:pt idx="13429">
                  <c:v>0.53090533505649584</c:v>
                </c:pt>
                <c:pt idx="13430">
                  <c:v>0.53087419356512977</c:v>
                </c:pt>
                <c:pt idx="13431">
                  <c:v>0.53082358864166013</c:v>
                </c:pt>
                <c:pt idx="13432">
                  <c:v>0.53082229107951984</c:v>
                </c:pt>
                <c:pt idx="13433">
                  <c:v>0.53072367635686069</c:v>
                </c:pt>
                <c:pt idx="13434">
                  <c:v>0.5306847494926531</c:v>
                </c:pt>
                <c:pt idx="13435">
                  <c:v>0.5306665836226897</c:v>
                </c:pt>
                <c:pt idx="13436">
                  <c:v>0.53065490556342743</c:v>
                </c:pt>
                <c:pt idx="13437">
                  <c:v>0.53063673969346392</c:v>
                </c:pt>
                <c:pt idx="13438">
                  <c:v>0.53059392014283557</c:v>
                </c:pt>
                <c:pt idx="13439">
                  <c:v>0.53056018352718903</c:v>
                </c:pt>
                <c:pt idx="13440">
                  <c:v>0.5305173639765608</c:v>
                </c:pt>
                <c:pt idx="13441">
                  <c:v>0.53050698347943881</c:v>
                </c:pt>
                <c:pt idx="13442">
                  <c:v>0.53049141273375577</c:v>
                </c:pt>
                <c:pt idx="13443">
                  <c:v>0.53048622248519484</c:v>
                </c:pt>
                <c:pt idx="13444">
                  <c:v>0.53045118830740812</c:v>
                </c:pt>
                <c:pt idx="13445">
                  <c:v>0.53044340293456649</c:v>
                </c:pt>
                <c:pt idx="13446">
                  <c:v>0.53043691512386526</c:v>
                </c:pt>
                <c:pt idx="13447">
                  <c:v>0.5304330224374445</c:v>
                </c:pt>
                <c:pt idx="13448">
                  <c:v>0.53041745169176158</c:v>
                </c:pt>
                <c:pt idx="13449">
                  <c:v>0.53032013453124272</c:v>
                </c:pt>
                <c:pt idx="13450">
                  <c:v>0.53029158816415711</c:v>
                </c:pt>
                <c:pt idx="13451">
                  <c:v>0.53027601741847419</c:v>
                </c:pt>
                <c:pt idx="13452">
                  <c:v>0.53020465150076035</c:v>
                </c:pt>
                <c:pt idx="13453">
                  <c:v>0.53019686612791894</c:v>
                </c:pt>
                <c:pt idx="13454">
                  <c:v>0.53017351000939439</c:v>
                </c:pt>
                <c:pt idx="13455">
                  <c:v>0.53015404657729059</c:v>
                </c:pt>
                <c:pt idx="13456">
                  <c:v>0.53010084652954026</c:v>
                </c:pt>
                <c:pt idx="13457">
                  <c:v>0.5300969538431195</c:v>
                </c:pt>
                <c:pt idx="13458">
                  <c:v>0.53009176359455856</c:v>
                </c:pt>
                <c:pt idx="13459">
                  <c:v>0.53008268065957675</c:v>
                </c:pt>
                <c:pt idx="13460">
                  <c:v>0.53006710991389383</c:v>
                </c:pt>
                <c:pt idx="13461">
                  <c:v>0.5300593245410522</c:v>
                </c:pt>
                <c:pt idx="13462">
                  <c:v>0.52999833912046046</c:v>
                </c:pt>
                <c:pt idx="13463">
                  <c:v>0.52996979275337497</c:v>
                </c:pt>
                <c:pt idx="13464">
                  <c:v>0.52995941225625298</c:v>
                </c:pt>
                <c:pt idx="13465">
                  <c:v>0.52990880733278312</c:v>
                </c:pt>
                <c:pt idx="13466">
                  <c:v>0.52989842683566113</c:v>
                </c:pt>
                <c:pt idx="13467">
                  <c:v>0.52987896340355733</c:v>
                </c:pt>
                <c:pt idx="13468">
                  <c:v>0.52984652435005108</c:v>
                </c:pt>
                <c:pt idx="13469">
                  <c:v>0.5297141730117455</c:v>
                </c:pt>
                <c:pt idx="13470">
                  <c:v>0.52964150953189137</c:v>
                </c:pt>
                <c:pt idx="13471">
                  <c:v>0.52963502172119026</c:v>
                </c:pt>
                <c:pt idx="13472">
                  <c:v>0.52953770456067151</c:v>
                </c:pt>
                <c:pt idx="13473">
                  <c:v>0.52953381187425064</c:v>
                </c:pt>
                <c:pt idx="13474">
                  <c:v>0.52952602650140923</c:v>
                </c:pt>
                <c:pt idx="13475">
                  <c:v>0.52950137282074439</c:v>
                </c:pt>
                <c:pt idx="13476">
                  <c:v>0.52948190938864059</c:v>
                </c:pt>
                <c:pt idx="13477">
                  <c:v>0.52946374351867709</c:v>
                </c:pt>
                <c:pt idx="13478">
                  <c:v>0.5294624459565368</c:v>
                </c:pt>
                <c:pt idx="13479">
                  <c:v>0.52942870934089037</c:v>
                </c:pt>
                <c:pt idx="13480">
                  <c:v>0.52940665078450611</c:v>
                </c:pt>
                <c:pt idx="13481">
                  <c:v>0.52940016297380477</c:v>
                </c:pt>
                <c:pt idx="13482">
                  <c:v>0.52940016297380477</c:v>
                </c:pt>
                <c:pt idx="13483">
                  <c:v>0.52935474829889595</c:v>
                </c:pt>
                <c:pt idx="13484">
                  <c:v>0.52934307023963378</c:v>
                </c:pt>
                <c:pt idx="13485">
                  <c:v>0.52932749949395075</c:v>
                </c:pt>
                <c:pt idx="13486">
                  <c:v>0.52932360680752999</c:v>
                </c:pt>
                <c:pt idx="13487">
                  <c:v>0.5291082114922484</c:v>
                </c:pt>
                <c:pt idx="13488">
                  <c:v>0.52905760656877854</c:v>
                </c:pt>
                <c:pt idx="13489">
                  <c:v>0.52900959676958925</c:v>
                </c:pt>
                <c:pt idx="13490">
                  <c:v>0.52899013333748557</c:v>
                </c:pt>
                <c:pt idx="13491">
                  <c:v>0.52891617229549115</c:v>
                </c:pt>
                <c:pt idx="13492">
                  <c:v>0.52890319667408869</c:v>
                </c:pt>
                <c:pt idx="13493">
                  <c:v>0.52885129418847865</c:v>
                </c:pt>
                <c:pt idx="13494">
                  <c:v>0.5287916063300272</c:v>
                </c:pt>
                <c:pt idx="13495">
                  <c:v>0.52874619165511838</c:v>
                </c:pt>
                <c:pt idx="13496">
                  <c:v>0.5287059672287705</c:v>
                </c:pt>
                <c:pt idx="13497">
                  <c:v>0.52870337210449003</c:v>
                </c:pt>
                <c:pt idx="13498">
                  <c:v>0.5286968842937888</c:v>
                </c:pt>
                <c:pt idx="13499">
                  <c:v>0.52863330374891659</c:v>
                </c:pt>
                <c:pt idx="13500">
                  <c:v>0.52862162568965432</c:v>
                </c:pt>
                <c:pt idx="13501">
                  <c:v>0.52858659151186749</c:v>
                </c:pt>
                <c:pt idx="13502">
                  <c:v>0.52839325475297005</c:v>
                </c:pt>
                <c:pt idx="13503">
                  <c:v>0.52832059127311615</c:v>
                </c:pt>
                <c:pt idx="13504">
                  <c:v>0.52824922535540231</c:v>
                </c:pt>
                <c:pt idx="13505">
                  <c:v>0.52821029849119472</c:v>
                </c:pt>
                <c:pt idx="13506">
                  <c:v>0.52820770336691425</c:v>
                </c:pt>
                <c:pt idx="13507">
                  <c:v>0.52820381068049349</c:v>
                </c:pt>
                <c:pt idx="13508">
                  <c:v>0.52817785943768847</c:v>
                </c:pt>
                <c:pt idx="13509">
                  <c:v>0.52817266918912742</c:v>
                </c:pt>
                <c:pt idx="13510">
                  <c:v>0.52810908864425521</c:v>
                </c:pt>
                <c:pt idx="13511">
                  <c:v>0.52805329347222441</c:v>
                </c:pt>
                <c:pt idx="13512">
                  <c:v>0.52801955685657775</c:v>
                </c:pt>
                <c:pt idx="13513">
                  <c:v>0.5280169617322974</c:v>
                </c:pt>
                <c:pt idx="13514">
                  <c:v>0.52800139098661436</c:v>
                </c:pt>
                <c:pt idx="13515">
                  <c:v>0.52799749830019349</c:v>
                </c:pt>
                <c:pt idx="13516">
                  <c:v>0.52795078606314449</c:v>
                </c:pt>
                <c:pt idx="13517">
                  <c:v>0.52793391775532128</c:v>
                </c:pt>
                <c:pt idx="13518">
                  <c:v>0.52785346890262574</c:v>
                </c:pt>
                <c:pt idx="13519">
                  <c:v>0.52783660059480242</c:v>
                </c:pt>
                <c:pt idx="13520">
                  <c:v>0.52782881522196101</c:v>
                </c:pt>
                <c:pt idx="13521">
                  <c:v>0.52778080542277162</c:v>
                </c:pt>
                <c:pt idx="13522">
                  <c:v>0.52765364433302708</c:v>
                </c:pt>
                <c:pt idx="13523">
                  <c:v>0.52761731259310007</c:v>
                </c:pt>
                <c:pt idx="13524">
                  <c:v>0.52761341990667932</c:v>
                </c:pt>
                <c:pt idx="13525">
                  <c:v>0.52759265891243523</c:v>
                </c:pt>
                <c:pt idx="13526">
                  <c:v>0.527586171101734</c:v>
                </c:pt>
                <c:pt idx="13527">
                  <c:v>0.52757708816675231</c:v>
                </c:pt>
                <c:pt idx="13528">
                  <c:v>0.52757579060461202</c:v>
                </c:pt>
                <c:pt idx="13529">
                  <c:v>0.52757579060461202</c:v>
                </c:pt>
                <c:pt idx="13530">
                  <c:v>0.52757449304247184</c:v>
                </c:pt>
                <c:pt idx="13531">
                  <c:v>0.5275680052317705</c:v>
                </c:pt>
                <c:pt idx="13532">
                  <c:v>0.52748106856837373</c:v>
                </c:pt>
                <c:pt idx="13533">
                  <c:v>0.52746939050911146</c:v>
                </c:pt>
                <c:pt idx="13534">
                  <c:v>0.52742267827206246</c:v>
                </c:pt>
                <c:pt idx="13535">
                  <c:v>0.52742008314778188</c:v>
                </c:pt>
                <c:pt idx="13536">
                  <c:v>0.52736428797575119</c:v>
                </c:pt>
                <c:pt idx="13537">
                  <c:v>0.52735520504076938</c:v>
                </c:pt>
                <c:pt idx="13538">
                  <c:v>0.52734612210578768</c:v>
                </c:pt>
                <c:pt idx="13539">
                  <c:v>0.52734093185722664</c:v>
                </c:pt>
                <c:pt idx="13540">
                  <c:v>0.52726567325309215</c:v>
                </c:pt>
                <c:pt idx="13541">
                  <c:v>0.52722155614032351</c:v>
                </c:pt>
                <c:pt idx="13542">
                  <c:v>0.5272046878325003</c:v>
                </c:pt>
                <c:pt idx="13543">
                  <c:v>0.52712553654194505</c:v>
                </c:pt>
                <c:pt idx="13544">
                  <c:v>0.52709050236415822</c:v>
                </c:pt>
                <c:pt idx="13545">
                  <c:v>0.52706844380777396</c:v>
                </c:pt>
                <c:pt idx="13546">
                  <c:v>0.52702821938142619</c:v>
                </c:pt>
                <c:pt idx="13547">
                  <c:v>0.52702302913286525</c:v>
                </c:pt>
                <c:pt idx="13548">
                  <c:v>0.5269698290851148</c:v>
                </c:pt>
                <c:pt idx="13549">
                  <c:v>0.52696723396083434</c:v>
                </c:pt>
                <c:pt idx="13550">
                  <c:v>0.5269334973451878</c:v>
                </c:pt>
                <c:pt idx="13551">
                  <c:v>0.52689197535669985</c:v>
                </c:pt>
                <c:pt idx="13552">
                  <c:v>0.52687121436245588</c:v>
                </c:pt>
                <c:pt idx="13553">
                  <c:v>0.526830989936108</c:v>
                </c:pt>
                <c:pt idx="13554">
                  <c:v>0.52679465819618099</c:v>
                </c:pt>
                <c:pt idx="13555">
                  <c:v>0.52677519476407719</c:v>
                </c:pt>
                <c:pt idx="13556">
                  <c:v>0.52677130207765643</c:v>
                </c:pt>
                <c:pt idx="13557">
                  <c:v>0.52673497033772942</c:v>
                </c:pt>
                <c:pt idx="13558">
                  <c:v>0.52673237521344896</c:v>
                </c:pt>
                <c:pt idx="13559">
                  <c:v>0.52667917516569862</c:v>
                </c:pt>
                <c:pt idx="13560">
                  <c:v>0.52667398491713768</c:v>
                </c:pt>
                <c:pt idx="13561">
                  <c:v>0.52666749710643634</c:v>
                </c:pt>
                <c:pt idx="13562">
                  <c:v>0.52663635561507038</c:v>
                </c:pt>
                <c:pt idx="13563">
                  <c:v>0.52662857024222898</c:v>
                </c:pt>
                <c:pt idx="13564">
                  <c:v>0.5266168921829667</c:v>
                </c:pt>
                <c:pt idx="13565">
                  <c:v>0.52658575069160063</c:v>
                </c:pt>
                <c:pt idx="13566">
                  <c:v>0.52654033601669181</c:v>
                </c:pt>
                <c:pt idx="13567">
                  <c:v>0.52651178964960632</c:v>
                </c:pt>
                <c:pt idx="13568">
                  <c:v>0.52646507741255733</c:v>
                </c:pt>
                <c:pt idx="13569">
                  <c:v>0.52641317492694717</c:v>
                </c:pt>
                <c:pt idx="13570">
                  <c:v>0.52638462855986179</c:v>
                </c:pt>
                <c:pt idx="13571">
                  <c:v>0.52634440413351391</c:v>
                </c:pt>
                <c:pt idx="13572">
                  <c:v>0.52632234557712965</c:v>
                </c:pt>
                <c:pt idx="13573">
                  <c:v>0.52630417970716625</c:v>
                </c:pt>
                <c:pt idx="13574">
                  <c:v>0.52626784796723913</c:v>
                </c:pt>
                <c:pt idx="13575">
                  <c:v>0.5261964820495254</c:v>
                </c:pt>
                <c:pt idx="13576">
                  <c:v>0.52619129180096424</c:v>
                </c:pt>
                <c:pt idx="13577">
                  <c:v>0.52618999423882407</c:v>
                </c:pt>
                <c:pt idx="13578">
                  <c:v>0.52617701861742161</c:v>
                </c:pt>
                <c:pt idx="13579">
                  <c:v>0.52613809175321402</c:v>
                </c:pt>
                <c:pt idx="13580">
                  <c:v>0.5261212234453907</c:v>
                </c:pt>
                <c:pt idx="13581">
                  <c:v>0.52610046245114672</c:v>
                </c:pt>
                <c:pt idx="13582">
                  <c:v>0.52609397464044549</c:v>
                </c:pt>
                <c:pt idx="13583">
                  <c:v>0.52608618926760398</c:v>
                </c:pt>
                <c:pt idx="13584">
                  <c:v>0.5260381794684148</c:v>
                </c:pt>
                <c:pt idx="13585">
                  <c:v>0.52598887210708523</c:v>
                </c:pt>
                <c:pt idx="13586">
                  <c:v>0.52597330136140219</c:v>
                </c:pt>
                <c:pt idx="13587">
                  <c:v>0.52589415007084683</c:v>
                </c:pt>
                <c:pt idx="13588">
                  <c:v>0.52587728176302362</c:v>
                </c:pt>
                <c:pt idx="13589">
                  <c:v>0.52584743783379784</c:v>
                </c:pt>
                <c:pt idx="13590">
                  <c:v>0.52584224758523679</c:v>
                </c:pt>
                <c:pt idx="13591">
                  <c:v>0.52584095002309661</c:v>
                </c:pt>
                <c:pt idx="13592">
                  <c:v>0.52577996460250487</c:v>
                </c:pt>
                <c:pt idx="13593">
                  <c:v>0.5257669889811023</c:v>
                </c:pt>
                <c:pt idx="13594">
                  <c:v>0.52575920360826078</c:v>
                </c:pt>
                <c:pt idx="13595">
                  <c:v>0.52567226694486391</c:v>
                </c:pt>
                <c:pt idx="13596">
                  <c:v>0.52563853032921748</c:v>
                </c:pt>
                <c:pt idx="13597">
                  <c:v>0.52563334008065643</c:v>
                </c:pt>
                <c:pt idx="13598">
                  <c:v>0.52560479371357094</c:v>
                </c:pt>
                <c:pt idx="13599">
                  <c:v>0.52559052053002819</c:v>
                </c:pt>
                <c:pt idx="13600">
                  <c:v>0.52555159366582072</c:v>
                </c:pt>
                <c:pt idx="13601">
                  <c:v>0.52551915461231435</c:v>
                </c:pt>
                <c:pt idx="13602">
                  <c:v>0.5254957984937898</c:v>
                </c:pt>
                <c:pt idx="13603">
                  <c:v>0.52549190580736915</c:v>
                </c:pt>
                <c:pt idx="13604">
                  <c:v>0.52544389600817987</c:v>
                </c:pt>
                <c:pt idx="13605">
                  <c:v>0.52543221794891759</c:v>
                </c:pt>
                <c:pt idx="13606">
                  <c:v>0.52541924232751502</c:v>
                </c:pt>
                <c:pt idx="13607">
                  <c:v>0.52541405207895397</c:v>
                </c:pt>
                <c:pt idx="13608">
                  <c:v>0.52541405207895397</c:v>
                </c:pt>
                <c:pt idx="13609">
                  <c:v>0.52540367158183199</c:v>
                </c:pt>
                <c:pt idx="13610">
                  <c:v>0.5253374959126792</c:v>
                </c:pt>
                <c:pt idx="13611">
                  <c:v>0.52533490078839873</c:v>
                </c:pt>
                <c:pt idx="13612">
                  <c:v>0.52530246173489248</c:v>
                </c:pt>
                <c:pt idx="13613">
                  <c:v>0.52527132024352652</c:v>
                </c:pt>
                <c:pt idx="13614">
                  <c:v>0.52525574949784348</c:v>
                </c:pt>
                <c:pt idx="13615">
                  <c:v>0.52524536900072138</c:v>
                </c:pt>
                <c:pt idx="13616">
                  <c:v>0.52524277387644092</c:v>
                </c:pt>
                <c:pt idx="13617">
                  <c:v>0.52521941775791636</c:v>
                </c:pt>
                <c:pt idx="13618">
                  <c:v>0.52521422750935542</c:v>
                </c:pt>
                <c:pt idx="13619">
                  <c:v>0.52520514457437362</c:v>
                </c:pt>
                <c:pt idx="13620">
                  <c:v>0.52514026646736112</c:v>
                </c:pt>
                <c:pt idx="13621">
                  <c:v>0.5250857688574706</c:v>
                </c:pt>
                <c:pt idx="13622">
                  <c:v>0.52501829562617752</c:v>
                </c:pt>
                <c:pt idx="13623">
                  <c:v>0.52481587593229839</c:v>
                </c:pt>
                <c:pt idx="13624">
                  <c:v>0.52480809055945687</c:v>
                </c:pt>
                <c:pt idx="13625">
                  <c:v>0.52475618807384683</c:v>
                </c:pt>
                <c:pt idx="13626">
                  <c:v>0.52475359294956625</c:v>
                </c:pt>
                <c:pt idx="13627">
                  <c:v>0.52465238310262674</c:v>
                </c:pt>
                <c:pt idx="13628">
                  <c:v>0.52461086111413879</c:v>
                </c:pt>
                <c:pt idx="13629">
                  <c:v>0.5246095635519985</c:v>
                </c:pt>
                <c:pt idx="13630">
                  <c:v>0.52457842206063254</c:v>
                </c:pt>
                <c:pt idx="13631">
                  <c:v>0.52453949519642495</c:v>
                </c:pt>
                <c:pt idx="13632">
                  <c:v>0.52447721221369292</c:v>
                </c:pt>
                <c:pt idx="13633">
                  <c:v>0.52445515365730866</c:v>
                </c:pt>
                <c:pt idx="13634">
                  <c:v>0.52442141704166212</c:v>
                </c:pt>
                <c:pt idx="13635">
                  <c:v>0.52440325117169861</c:v>
                </c:pt>
                <c:pt idx="13636">
                  <c:v>0.52439416823671681</c:v>
                </c:pt>
                <c:pt idx="13637">
                  <c:v>0.52437081211819225</c:v>
                </c:pt>
                <c:pt idx="13638">
                  <c:v>0.52434096818896658</c:v>
                </c:pt>
                <c:pt idx="13639">
                  <c:v>0.52432280231900308</c:v>
                </c:pt>
                <c:pt idx="13640">
                  <c:v>0.52432020719472261</c:v>
                </c:pt>
                <c:pt idx="13641">
                  <c:v>0.52429685107619806</c:v>
                </c:pt>
                <c:pt idx="13642">
                  <c:v>0.52425403152556982</c:v>
                </c:pt>
                <c:pt idx="13643">
                  <c:v>0.52424235346630754</c:v>
                </c:pt>
                <c:pt idx="13644">
                  <c:v>0.52421380709922194</c:v>
                </c:pt>
                <c:pt idx="13645">
                  <c:v>0.52410091919302015</c:v>
                </c:pt>
                <c:pt idx="13646">
                  <c:v>0.52407367038807484</c:v>
                </c:pt>
                <c:pt idx="13647">
                  <c:v>0.52406588501523343</c:v>
                </c:pt>
                <c:pt idx="13648">
                  <c:v>0.52405550451811145</c:v>
                </c:pt>
                <c:pt idx="13649">
                  <c:v>0.52405161183169058</c:v>
                </c:pt>
                <c:pt idx="13650">
                  <c:v>0.52404771914526982</c:v>
                </c:pt>
                <c:pt idx="13651">
                  <c:v>0.52402566058888556</c:v>
                </c:pt>
                <c:pt idx="13652">
                  <c:v>0.52402306546460509</c:v>
                </c:pt>
                <c:pt idx="13653">
                  <c:v>0.52399711422180006</c:v>
                </c:pt>
                <c:pt idx="13654">
                  <c:v>0.52394521173619002</c:v>
                </c:pt>
                <c:pt idx="13655">
                  <c:v>0.52391147512054348</c:v>
                </c:pt>
                <c:pt idx="13656">
                  <c:v>0.52388552387773846</c:v>
                </c:pt>
                <c:pt idx="13657">
                  <c:v>0.52385827507279326</c:v>
                </c:pt>
                <c:pt idx="13658">
                  <c:v>0.52383362139212852</c:v>
                </c:pt>
                <c:pt idx="13659">
                  <c:v>0.52365585537891401</c:v>
                </c:pt>
                <c:pt idx="13660">
                  <c:v>0.52364028463323098</c:v>
                </c:pt>
                <c:pt idx="13661">
                  <c:v>0.52361303582828578</c:v>
                </c:pt>
                <c:pt idx="13662">
                  <c:v>0.52358448946120029</c:v>
                </c:pt>
                <c:pt idx="13663">
                  <c:v>0.52355853821839526</c:v>
                </c:pt>
                <c:pt idx="13664">
                  <c:v>0.52355464553197451</c:v>
                </c:pt>
                <c:pt idx="13665">
                  <c:v>0.5235260991648889</c:v>
                </c:pt>
                <c:pt idx="13666">
                  <c:v>0.52352090891632796</c:v>
                </c:pt>
                <c:pt idx="13667">
                  <c:v>0.52349755279780352</c:v>
                </c:pt>
                <c:pt idx="13668">
                  <c:v>0.52348327961426067</c:v>
                </c:pt>
                <c:pt idx="13669">
                  <c:v>0.52341840150724817</c:v>
                </c:pt>
                <c:pt idx="13670">
                  <c:v>0.52339115270230285</c:v>
                </c:pt>
                <c:pt idx="13671">
                  <c:v>0.52335222583809538</c:v>
                </c:pt>
                <c:pt idx="13672">
                  <c:v>0.52334833315167462</c:v>
                </c:pt>
                <c:pt idx="13673">
                  <c:v>0.52333795265455263</c:v>
                </c:pt>
                <c:pt idx="13674">
                  <c:v>0.52329643066606457</c:v>
                </c:pt>
                <c:pt idx="13675">
                  <c:v>0.52329383554178399</c:v>
                </c:pt>
                <c:pt idx="13676">
                  <c:v>0.52326788429897908</c:v>
                </c:pt>
                <c:pt idx="13677">
                  <c:v>0.52320170862982618</c:v>
                </c:pt>
                <c:pt idx="13678">
                  <c:v>0.52317445982488098</c:v>
                </c:pt>
                <c:pt idx="13679">
                  <c:v>0.5231731622627408</c:v>
                </c:pt>
                <c:pt idx="13680">
                  <c:v>0.52313942564709426</c:v>
                </c:pt>
                <c:pt idx="13681">
                  <c:v>0.5230797377886427</c:v>
                </c:pt>
                <c:pt idx="13682">
                  <c:v>0.52305767923225843</c:v>
                </c:pt>
                <c:pt idx="13683">
                  <c:v>0.52302524017875218</c:v>
                </c:pt>
                <c:pt idx="13684">
                  <c:v>0.52302004993019113</c:v>
                </c:pt>
                <c:pt idx="13685">
                  <c:v>0.52299409868738611</c:v>
                </c:pt>
                <c:pt idx="13686">
                  <c:v>0.52294349376391636</c:v>
                </c:pt>
                <c:pt idx="13687">
                  <c:v>0.52285266441409872</c:v>
                </c:pt>
                <c:pt idx="13688">
                  <c:v>0.52284098635483645</c:v>
                </c:pt>
                <c:pt idx="13689">
                  <c:v>0.52284098635483645</c:v>
                </c:pt>
                <c:pt idx="13690">
                  <c:v>0.5227994643663485</c:v>
                </c:pt>
                <c:pt idx="13691">
                  <c:v>0.52277351312354348</c:v>
                </c:pt>
                <c:pt idx="13692">
                  <c:v>0.52276443018856167</c:v>
                </c:pt>
                <c:pt idx="13693">
                  <c:v>0.52275145456715921</c:v>
                </c:pt>
                <c:pt idx="13694">
                  <c:v>0.52273328869719571</c:v>
                </c:pt>
                <c:pt idx="13695">
                  <c:v>0.52267489840088444</c:v>
                </c:pt>
                <c:pt idx="13696">
                  <c:v>0.52255162999756055</c:v>
                </c:pt>
                <c:pt idx="13697">
                  <c:v>0.52253605925187763</c:v>
                </c:pt>
                <c:pt idx="13698">
                  <c:v>0.52251789338191401</c:v>
                </c:pt>
                <c:pt idx="13699">
                  <c:v>0.52247507383128577</c:v>
                </c:pt>
                <c:pt idx="13700">
                  <c:v>0.52245820552346256</c:v>
                </c:pt>
                <c:pt idx="13701">
                  <c:v>0.5224543128370418</c:v>
                </c:pt>
                <c:pt idx="13702">
                  <c:v>0.52245042015062093</c:v>
                </c:pt>
                <c:pt idx="13703">
                  <c:v>0.52243095671851725</c:v>
                </c:pt>
                <c:pt idx="13704">
                  <c:v>0.52242057622139526</c:v>
                </c:pt>
                <c:pt idx="13705">
                  <c:v>0.52239202985430966</c:v>
                </c:pt>
                <c:pt idx="13706">
                  <c:v>0.52235310299010218</c:v>
                </c:pt>
                <c:pt idx="13707">
                  <c:v>0.52231677125017517</c:v>
                </c:pt>
                <c:pt idx="13708">
                  <c:v>0.52231547368803488</c:v>
                </c:pt>
                <c:pt idx="13709">
                  <c:v>0.5223141761258947</c:v>
                </c:pt>
                <c:pt idx="13710">
                  <c:v>0.52231287856375441</c:v>
                </c:pt>
                <c:pt idx="13711">
                  <c:v>0.52227395169954682</c:v>
                </c:pt>
                <c:pt idx="13712">
                  <c:v>0.52225578582958332</c:v>
                </c:pt>
                <c:pt idx="13713">
                  <c:v>0.52225189314316256</c:v>
                </c:pt>
                <c:pt idx="13714">
                  <c:v>0.5222025857818331</c:v>
                </c:pt>
                <c:pt idx="13715">
                  <c:v>0.52218961016043064</c:v>
                </c:pt>
                <c:pt idx="13716">
                  <c:v>0.52213770767482048</c:v>
                </c:pt>
                <c:pt idx="13717">
                  <c:v>0.52212602961555821</c:v>
                </c:pt>
                <c:pt idx="13718">
                  <c:v>0.52212473205341803</c:v>
                </c:pt>
                <c:pt idx="13719">
                  <c:v>0.52208450762707026</c:v>
                </c:pt>
                <c:pt idx="13720">
                  <c:v>0.52202871245503946</c:v>
                </c:pt>
                <c:pt idx="13721">
                  <c:v>0.52200924902293566</c:v>
                </c:pt>
                <c:pt idx="13722">
                  <c:v>0.5219781075315697</c:v>
                </c:pt>
                <c:pt idx="13723">
                  <c:v>0.5219223123595389</c:v>
                </c:pt>
                <c:pt idx="13724">
                  <c:v>0.52190544405171557</c:v>
                </c:pt>
                <c:pt idx="13725">
                  <c:v>0.52189895624101434</c:v>
                </c:pt>
                <c:pt idx="13726">
                  <c:v>0.52185224400396535</c:v>
                </c:pt>
                <c:pt idx="13727">
                  <c:v>0.52184964887968488</c:v>
                </c:pt>
                <c:pt idx="13728">
                  <c:v>0.52182499519902004</c:v>
                </c:pt>
                <c:pt idx="13729">
                  <c:v>0.52182369763687975</c:v>
                </c:pt>
                <c:pt idx="13730">
                  <c:v>0.52182240007473957</c:v>
                </c:pt>
                <c:pt idx="13731">
                  <c:v>0.5218003415183553</c:v>
                </c:pt>
                <c:pt idx="13732">
                  <c:v>0.5217912585833735</c:v>
                </c:pt>
                <c:pt idx="13733">
                  <c:v>0.52176141465414783</c:v>
                </c:pt>
                <c:pt idx="13734">
                  <c:v>0.52174714147060497</c:v>
                </c:pt>
                <c:pt idx="13735">
                  <c:v>0.52172378535208053</c:v>
                </c:pt>
                <c:pt idx="13736">
                  <c:v>0.52171340485495854</c:v>
                </c:pt>
                <c:pt idx="13737">
                  <c:v>0.52168745361215352</c:v>
                </c:pt>
                <c:pt idx="13738">
                  <c:v>0.52168745361215352</c:v>
                </c:pt>
                <c:pt idx="13739">
                  <c:v>0.52161998038086044</c:v>
                </c:pt>
                <c:pt idx="13740">
                  <c:v>0.52160959988373845</c:v>
                </c:pt>
                <c:pt idx="13741">
                  <c:v>0.5215667803331101</c:v>
                </c:pt>
                <c:pt idx="13742">
                  <c:v>0.52156159008454916</c:v>
                </c:pt>
                <c:pt idx="13743">
                  <c:v>0.52154082909030519</c:v>
                </c:pt>
                <c:pt idx="13744">
                  <c:v>0.52152655590676233</c:v>
                </c:pt>
                <c:pt idx="13745">
                  <c:v>0.5215109851610793</c:v>
                </c:pt>
                <c:pt idx="13746">
                  <c:v>0.52150449735037807</c:v>
                </c:pt>
                <c:pt idx="13747">
                  <c:v>0.52147205829687182</c:v>
                </c:pt>
                <c:pt idx="13748">
                  <c:v>0.52142275093554225</c:v>
                </c:pt>
                <c:pt idx="13749">
                  <c:v>0.52132024352646245</c:v>
                </c:pt>
                <c:pt idx="13750">
                  <c:v>0.52130986302934046</c:v>
                </c:pt>
                <c:pt idx="13751">
                  <c:v>0.52130726790505999</c:v>
                </c:pt>
                <c:pt idx="13752">
                  <c:v>0.52128131666225497</c:v>
                </c:pt>
                <c:pt idx="13753">
                  <c:v>0.52126444835443175</c:v>
                </c:pt>
                <c:pt idx="13754">
                  <c:v>0.52126315079229146</c:v>
                </c:pt>
                <c:pt idx="13755">
                  <c:v>0.52123849711162673</c:v>
                </c:pt>
                <c:pt idx="13756">
                  <c:v>0.52123590198734615</c:v>
                </c:pt>
                <c:pt idx="13757">
                  <c:v>0.52122552149022416</c:v>
                </c:pt>
                <c:pt idx="13758">
                  <c:v>0.52121124830668142</c:v>
                </c:pt>
                <c:pt idx="13759">
                  <c:v>0.52120216537169961</c:v>
                </c:pt>
                <c:pt idx="13760">
                  <c:v>0.52116972631819336</c:v>
                </c:pt>
                <c:pt idx="13761">
                  <c:v>0.52114507263752863</c:v>
                </c:pt>
                <c:pt idx="13762">
                  <c:v>0.52110614577332104</c:v>
                </c:pt>
                <c:pt idx="13763">
                  <c:v>0.52108538477907707</c:v>
                </c:pt>
                <c:pt idx="13764">
                  <c:v>0.52107370671981479</c:v>
                </c:pt>
                <c:pt idx="13765">
                  <c:v>0.52107370671981479</c:v>
                </c:pt>
                <c:pt idx="13766">
                  <c:v>0.52104775547700977</c:v>
                </c:pt>
                <c:pt idx="13767">
                  <c:v>0.52103607741774749</c:v>
                </c:pt>
                <c:pt idx="13768">
                  <c:v>0.52099715055354001</c:v>
                </c:pt>
                <c:pt idx="13769">
                  <c:v>0.52094654563007026</c:v>
                </c:pt>
                <c:pt idx="13770">
                  <c:v>0.52093616513294816</c:v>
                </c:pt>
                <c:pt idx="13771">
                  <c:v>0.5209322724465274</c:v>
                </c:pt>
                <c:pt idx="13772">
                  <c:v>0.52092837976010675</c:v>
                </c:pt>
                <c:pt idx="13773">
                  <c:v>0.52092448707368599</c:v>
                </c:pt>
                <c:pt idx="13774">
                  <c:v>0.52090113095516144</c:v>
                </c:pt>
                <c:pt idx="13775">
                  <c:v>0.52088426264733811</c:v>
                </c:pt>
                <c:pt idx="13776">
                  <c:v>0.52088296508519782</c:v>
                </c:pt>
                <c:pt idx="13777">
                  <c:v>0.52085960896667349</c:v>
                </c:pt>
                <c:pt idx="13778">
                  <c:v>0.52081419429176457</c:v>
                </c:pt>
                <c:pt idx="13779">
                  <c:v>0.52078694548681936</c:v>
                </c:pt>
                <c:pt idx="13780">
                  <c:v>0.52077267230327662</c:v>
                </c:pt>
                <c:pt idx="13781">
                  <c:v>0.52077267230327662</c:v>
                </c:pt>
                <c:pt idx="13782">
                  <c:v>0.52074931618475206</c:v>
                </c:pt>
                <c:pt idx="13783">
                  <c:v>0.52071168688268477</c:v>
                </c:pt>
                <c:pt idx="13784">
                  <c:v>0.52069222345058108</c:v>
                </c:pt>
                <c:pt idx="13785">
                  <c:v>0.52065589171065396</c:v>
                </c:pt>
                <c:pt idx="13786">
                  <c:v>0.52060658434932439</c:v>
                </c:pt>
                <c:pt idx="13787">
                  <c:v>0.52051705256164715</c:v>
                </c:pt>
                <c:pt idx="13788">
                  <c:v>0.52050018425382394</c:v>
                </c:pt>
                <c:pt idx="13789">
                  <c:v>0.52045217445463465</c:v>
                </c:pt>
                <c:pt idx="13790">
                  <c:v>0.52037042803979883</c:v>
                </c:pt>
                <c:pt idx="13791">
                  <c:v>0.52036264266695731</c:v>
                </c:pt>
                <c:pt idx="13792">
                  <c:v>0.52034836948341456</c:v>
                </c:pt>
                <c:pt idx="13793">
                  <c:v>0.52034317923485351</c:v>
                </c:pt>
                <c:pt idx="13794">
                  <c:v>0.52027311087927997</c:v>
                </c:pt>
                <c:pt idx="13795">
                  <c:v>0.52026532550643856</c:v>
                </c:pt>
                <c:pt idx="13796">
                  <c:v>0.52026143282001769</c:v>
                </c:pt>
                <c:pt idx="13797">
                  <c:v>0.52025364744717628</c:v>
                </c:pt>
                <c:pt idx="13798">
                  <c:v>0.52020953033440775</c:v>
                </c:pt>
                <c:pt idx="13799">
                  <c:v>0.52013427173027316</c:v>
                </c:pt>
                <c:pt idx="13800">
                  <c:v>0.52013297416813287</c:v>
                </c:pt>
                <c:pt idx="13801">
                  <c:v>0.52009534486606557</c:v>
                </c:pt>
                <c:pt idx="13802">
                  <c:v>0.52007977412038264</c:v>
                </c:pt>
                <c:pt idx="13803">
                  <c:v>0.52007977412038264</c:v>
                </c:pt>
                <c:pt idx="13804">
                  <c:v>0.52003825213189458</c:v>
                </c:pt>
                <c:pt idx="13805">
                  <c:v>0.51999153989484548</c:v>
                </c:pt>
                <c:pt idx="13806">
                  <c:v>0.5199902423327053</c:v>
                </c:pt>
                <c:pt idx="13807">
                  <c:v>0.519952613030638</c:v>
                </c:pt>
                <c:pt idx="13808">
                  <c:v>0.51994872034421724</c:v>
                </c:pt>
                <c:pt idx="13809">
                  <c:v>0.51994093497137583</c:v>
                </c:pt>
                <c:pt idx="13810">
                  <c:v>0.51990979348000965</c:v>
                </c:pt>
                <c:pt idx="13811">
                  <c:v>0.51987086661580229</c:v>
                </c:pt>
                <c:pt idx="13812">
                  <c:v>0.51986048611868019</c:v>
                </c:pt>
                <c:pt idx="13813">
                  <c:v>0.5198501056215582</c:v>
                </c:pt>
                <c:pt idx="13814">
                  <c:v>0.51980988119521043</c:v>
                </c:pt>
                <c:pt idx="13815">
                  <c:v>0.51980988119521043</c:v>
                </c:pt>
                <c:pt idx="13816">
                  <c:v>0.5198033933845092</c:v>
                </c:pt>
                <c:pt idx="13817">
                  <c:v>0.51980209582236891</c:v>
                </c:pt>
                <c:pt idx="13818">
                  <c:v>0.51977873970384447</c:v>
                </c:pt>
                <c:pt idx="13819">
                  <c:v>0.51968661279188666</c:v>
                </c:pt>
                <c:pt idx="13820">
                  <c:v>0.51967752985690485</c:v>
                </c:pt>
                <c:pt idx="13821">
                  <c:v>0.51965936398694135</c:v>
                </c:pt>
                <c:pt idx="13822">
                  <c:v>0.51965676886266077</c:v>
                </c:pt>
                <c:pt idx="13823">
                  <c:v>0.51965547130052048</c:v>
                </c:pt>
                <c:pt idx="13824">
                  <c:v>0.51957891513424581</c:v>
                </c:pt>
                <c:pt idx="13825">
                  <c:v>0.51951144190295273</c:v>
                </c:pt>
                <c:pt idx="13826">
                  <c:v>0.51949457359512941</c:v>
                </c:pt>
                <c:pt idx="13827">
                  <c:v>0.51946991991446467</c:v>
                </c:pt>
                <c:pt idx="13828">
                  <c:v>0.5194387784230986</c:v>
                </c:pt>
                <c:pt idx="13829">
                  <c:v>0.51935054419756166</c:v>
                </c:pt>
                <c:pt idx="13830">
                  <c:v>0.51934665151114079</c:v>
                </c:pt>
                <c:pt idx="13831">
                  <c:v>0.51934405638686032</c:v>
                </c:pt>
                <c:pt idx="13832">
                  <c:v>0.5192986417119515</c:v>
                </c:pt>
                <c:pt idx="13833">
                  <c:v>0.51924933435062193</c:v>
                </c:pt>
                <c:pt idx="13834">
                  <c:v>0.5191883489300303</c:v>
                </c:pt>
                <c:pt idx="13835">
                  <c:v>0.51916110012508498</c:v>
                </c:pt>
                <c:pt idx="13836">
                  <c:v>0.51913774400656043</c:v>
                </c:pt>
                <c:pt idx="13837">
                  <c:v>0.5190936268937919</c:v>
                </c:pt>
                <c:pt idx="13838">
                  <c:v>0.51908843664523086</c:v>
                </c:pt>
                <c:pt idx="13839">
                  <c:v>0.51908713908309057</c:v>
                </c:pt>
                <c:pt idx="13840">
                  <c:v>0.51903523659748063</c:v>
                </c:pt>
                <c:pt idx="13841">
                  <c:v>0.51898722679829135</c:v>
                </c:pt>
                <c:pt idx="13842">
                  <c:v>0.51898333411187059</c:v>
                </c:pt>
                <c:pt idx="13843">
                  <c:v>0.51889899257275429</c:v>
                </c:pt>
                <c:pt idx="13844">
                  <c:v>0.51886914864352851</c:v>
                </c:pt>
                <c:pt idx="13845">
                  <c:v>0.51875236805090585</c:v>
                </c:pt>
                <c:pt idx="13846">
                  <c:v>0.51873160705666188</c:v>
                </c:pt>
                <c:pt idx="13847">
                  <c:v>0.51872511924596065</c:v>
                </c:pt>
                <c:pt idx="13848">
                  <c:v>0.51870435825171668</c:v>
                </c:pt>
                <c:pt idx="13849">
                  <c:v>0.51868100213319224</c:v>
                </c:pt>
                <c:pt idx="13850">
                  <c:v>0.51867970457105195</c:v>
                </c:pt>
                <c:pt idx="13851">
                  <c:v>0.51867581188463119</c:v>
                </c:pt>
                <c:pt idx="13852">
                  <c:v>0.51865894357680786</c:v>
                </c:pt>
                <c:pt idx="13853">
                  <c:v>0.51864077770684436</c:v>
                </c:pt>
                <c:pt idx="13854">
                  <c:v>0.51859276790765507</c:v>
                </c:pt>
                <c:pt idx="13855">
                  <c:v>0.51856162641628911</c:v>
                </c:pt>
                <c:pt idx="13856">
                  <c:v>0.51854735323274626</c:v>
                </c:pt>
                <c:pt idx="13857">
                  <c:v>0.5184409531372457</c:v>
                </c:pt>
                <c:pt idx="13858">
                  <c:v>0.51841759701872114</c:v>
                </c:pt>
                <c:pt idx="13859">
                  <c:v>0.51839164577591623</c:v>
                </c:pt>
                <c:pt idx="13860">
                  <c:v>0.51838905065163576</c:v>
                </c:pt>
                <c:pt idx="13861">
                  <c:v>0.51837218234381244</c:v>
                </c:pt>
                <c:pt idx="13862">
                  <c:v>0.51835531403598922</c:v>
                </c:pt>
                <c:pt idx="13863">
                  <c:v>0.51832027985820239</c:v>
                </c:pt>
                <c:pt idx="13864">
                  <c:v>0.51831508960964134</c:v>
                </c:pt>
                <c:pt idx="13865">
                  <c:v>0.51830470911251936</c:v>
                </c:pt>
                <c:pt idx="13866">
                  <c:v>0.5183008164260986</c:v>
                </c:pt>
                <c:pt idx="13867">
                  <c:v>0.51828913836683632</c:v>
                </c:pt>
                <c:pt idx="13868">
                  <c:v>0.51826059199975083</c:v>
                </c:pt>
                <c:pt idx="13869">
                  <c:v>0.51824761637834837</c:v>
                </c:pt>
                <c:pt idx="13870">
                  <c:v>0.5181983090170188</c:v>
                </c:pt>
                <c:pt idx="13871">
                  <c:v>0.51815938215281132</c:v>
                </c:pt>
                <c:pt idx="13872">
                  <c:v>0.51814381140712829</c:v>
                </c:pt>
                <c:pt idx="13873">
                  <c:v>0.51814121628284771</c:v>
                </c:pt>
                <c:pt idx="13874">
                  <c:v>0.51810747966720128</c:v>
                </c:pt>
                <c:pt idx="13875">
                  <c:v>0.51809320648365842</c:v>
                </c:pt>
                <c:pt idx="13876">
                  <c:v>0.5180763381758352</c:v>
                </c:pt>
                <c:pt idx="13877">
                  <c:v>0.51805946986801199</c:v>
                </c:pt>
                <c:pt idx="13878">
                  <c:v>0.51800497225812148</c:v>
                </c:pt>
                <c:pt idx="13879">
                  <c:v>0.51797383076675541</c:v>
                </c:pt>
                <c:pt idx="13880">
                  <c:v>0.51792063071900507</c:v>
                </c:pt>
                <c:pt idx="13881">
                  <c:v>0.51788948922763911</c:v>
                </c:pt>
                <c:pt idx="13882">
                  <c:v>0.51785964529841333</c:v>
                </c:pt>
                <c:pt idx="13883">
                  <c:v>0.51784147942844982</c:v>
                </c:pt>
                <c:pt idx="13884">
                  <c:v>0.5178246111206265</c:v>
                </c:pt>
                <c:pt idx="13885">
                  <c:v>0.51782071843420585</c:v>
                </c:pt>
                <c:pt idx="13886">
                  <c:v>0.51779606475354101</c:v>
                </c:pt>
                <c:pt idx="13887">
                  <c:v>0.51775843545147371</c:v>
                </c:pt>
                <c:pt idx="13888">
                  <c:v>0.51773118664652851</c:v>
                </c:pt>
                <c:pt idx="13889">
                  <c:v>0.51768836709590016</c:v>
                </c:pt>
                <c:pt idx="13890">
                  <c:v>0.51767020122593677</c:v>
                </c:pt>
                <c:pt idx="13891">
                  <c:v>0.51766890366379648</c:v>
                </c:pt>
                <c:pt idx="13892">
                  <c:v>0.51765333291811344</c:v>
                </c:pt>
                <c:pt idx="13893">
                  <c:v>0.51762478655102795</c:v>
                </c:pt>
                <c:pt idx="13894">
                  <c:v>0.51761570361604625</c:v>
                </c:pt>
                <c:pt idx="13895">
                  <c:v>0.51760921580534491</c:v>
                </c:pt>
                <c:pt idx="13896">
                  <c:v>0.51760013287036322</c:v>
                </c:pt>
                <c:pt idx="13897">
                  <c:v>0.51758066943825942</c:v>
                </c:pt>
                <c:pt idx="13898">
                  <c:v>0.51757158650327761</c:v>
                </c:pt>
                <c:pt idx="13899">
                  <c:v>0.51753006451478956</c:v>
                </c:pt>
                <c:pt idx="13900">
                  <c:v>0.51749373277486255</c:v>
                </c:pt>
                <c:pt idx="13901">
                  <c:v>0.51749113765058208</c:v>
                </c:pt>
                <c:pt idx="13902">
                  <c:v>0.51746907909419781</c:v>
                </c:pt>
                <c:pt idx="13903">
                  <c:v>0.51746518640777694</c:v>
                </c:pt>
                <c:pt idx="13904">
                  <c:v>0.51742755710570976</c:v>
                </c:pt>
                <c:pt idx="13905">
                  <c:v>0.51739382049006333</c:v>
                </c:pt>
                <c:pt idx="13906">
                  <c:v>0.51734710825301422</c:v>
                </c:pt>
                <c:pt idx="13907">
                  <c:v>0.51733413263161176</c:v>
                </c:pt>
                <c:pt idx="13908">
                  <c:v>0.51731856188592873</c:v>
                </c:pt>
                <c:pt idx="13909">
                  <c:v>0.51731726432378844</c:v>
                </c:pt>
                <c:pt idx="13910">
                  <c:v>0.51731596676164815</c:v>
                </c:pt>
                <c:pt idx="13911">
                  <c:v>0.51728742039456266</c:v>
                </c:pt>
                <c:pt idx="13912">
                  <c:v>0.51728742039456266</c:v>
                </c:pt>
                <c:pt idx="13913">
                  <c:v>0.5172368154710929</c:v>
                </c:pt>
                <c:pt idx="13914">
                  <c:v>0.51720307885544636</c:v>
                </c:pt>
                <c:pt idx="13915">
                  <c:v>0.51714987880769614</c:v>
                </c:pt>
                <c:pt idx="13916">
                  <c:v>0.51714858124555585</c:v>
                </c:pt>
                <c:pt idx="13917">
                  <c:v>0.51711873731633007</c:v>
                </c:pt>
                <c:pt idx="13918">
                  <c:v>0.51709408363566534</c:v>
                </c:pt>
                <c:pt idx="13919">
                  <c:v>0.51708889338710429</c:v>
                </c:pt>
                <c:pt idx="13920">
                  <c:v>0.51708629826282382</c:v>
                </c:pt>
                <c:pt idx="13921">
                  <c:v>0.51707981045212259</c:v>
                </c:pt>
                <c:pt idx="13922">
                  <c:v>0.51706553726857973</c:v>
                </c:pt>
                <c:pt idx="13923">
                  <c:v>0.51704347871219547</c:v>
                </c:pt>
                <c:pt idx="13924">
                  <c:v>0.5170318006529333</c:v>
                </c:pt>
                <c:pt idx="13925">
                  <c:v>0.51701882503153074</c:v>
                </c:pt>
                <c:pt idx="13926">
                  <c:v>0.51701882503153074</c:v>
                </c:pt>
                <c:pt idx="13927">
                  <c:v>0.51690334200104837</c:v>
                </c:pt>
                <c:pt idx="13928">
                  <c:v>0.51688387856894469</c:v>
                </c:pt>
                <c:pt idx="13929">
                  <c:v>0.5168449517047371</c:v>
                </c:pt>
                <c:pt idx="13930">
                  <c:v>0.51683846389403587</c:v>
                </c:pt>
                <c:pt idx="13931">
                  <c:v>0.5168358687697554</c:v>
                </c:pt>
                <c:pt idx="13932">
                  <c:v>0.51676580041418185</c:v>
                </c:pt>
                <c:pt idx="13933">
                  <c:v>0.51673595648495596</c:v>
                </c:pt>
                <c:pt idx="13934">
                  <c:v>0.51672946867425484</c:v>
                </c:pt>
                <c:pt idx="13935">
                  <c:v>0.51671000524215105</c:v>
                </c:pt>
                <c:pt idx="13936">
                  <c:v>0.51670870768001076</c:v>
                </c:pt>
                <c:pt idx="13937">
                  <c:v>0.51670092230716924</c:v>
                </c:pt>
                <c:pt idx="13938">
                  <c:v>0.51669962474502906</c:v>
                </c:pt>
                <c:pt idx="13939">
                  <c:v>0.51666978081580328</c:v>
                </c:pt>
                <c:pt idx="13940">
                  <c:v>0.51665940031868129</c:v>
                </c:pt>
                <c:pt idx="13941">
                  <c:v>0.516658102756541</c:v>
                </c:pt>
                <c:pt idx="13942">
                  <c:v>0.51664512713513844</c:v>
                </c:pt>
                <c:pt idx="13943">
                  <c:v>0.51662436614089446</c:v>
                </c:pt>
                <c:pt idx="13944">
                  <c:v>0.51661398564377248</c:v>
                </c:pt>
                <c:pt idx="13945">
                  <c:v>0.5165932246495285</c:v>
                </c:pt>
                <c:pt idx="13946">
                  <c:v>0.51654391728819893</c:v>
                </c:pt>
                <c:pt idx="13947">
                  <c:v>0.51651277579683297</c:v>
                </c:pt>
                <c:pt idx="13948">
                  <c:v>0.51645308793838141</c:v>
                </c:pt>
                <c:pt idx="13949">
                  <c:v>0.51644660012768007</c:v>
                </c:pt>
                <c:pt idx="13950">
                  <c:v>0.51639599520421031</c:v>
                </c:pt>
                <c:pt idx="13951">
                  <c:v>0.51637782933424681</c:v>
                </c:pt>
                <c:pt idx="13952">
                  <c:v>0.51635058052930161</c:v>
                </c:pt>
                <c:pt idx="13953">
                  <c:v>0.51624288287166076</c:v>
                </c:pt>
                <c:pt idx="13954">
                  <c:v>0.5162286096881179</c:v>
                </c:pt>
                <c:pt idx="13955">
                  <c:v>0.51622341943955696</c:v>
                </c:pt>
                <c:pt idx="13956">
                  <c:v>0.51618059988892862</c:v>
                </c:pt>
                <c:pt idx="13957">
                  <c:v>0.51611961446833687</c:v>
                </c:pt>
                <c:pt idx="13958">
                  <c:v>0.51610663884693442</c:v>
                </c:pt>
                <c:pt idx="13959">
                  <c:v>0.51606641442058654</c:v>
                </c:pt>
                <c:pt idx="13960">
                  <c:v>0.51598856069217158</c:v>
                </c:pt>
                <c:pt idx="13961">
                  <c:v>0.51594574114154335</c:v>
                </c:pt>
                <c:pt idx="13962">
                  <c:v>0.51593795576870172</c:v>
                </c:pt>
                <c:pt idx="13963">
                  <c:v>0.51591459965017716</c:v>
                </c:pt>
                <c:pt idx="13964">
                  <c:v>0.51589902890449424</c:v>
                </c:pt>
                <c:pt idx="13965">
                  <c:v>0.5158925410937929</c:v>
                </c:pt>
                <c:pt idx="13966">
                  <c:v>0.51585750691600618</c:v>
                </c:pt>
                <c:pt idx="13967">
                  <c:v>0.5158458288567439</c:v>
                </c:pt>
                <c:pt idx="13968">
                  <c:v>0.51583674592176221</c:v>
                </c:pt>
                <c:pt idx="13969">
                  <c:v>0.51577835562545082</c:v>
                </c:pt>
                <c:pt idx="13970">
                  <c:v>0.51573683363696288</c:v>
                </c:pt>
                <c:pt idx="13971">
                  <c:v>0.51571088239415785</c:v>
                </c:pt>
                <c:pt idx="13972">
                  <c:v>0.51568622871349312</c:v>
                </c:pt>
                <c:pt idx="13973">
                  <c:v>0.51561875548220004</c:v>
                </c:pt>
                <c:pt idx="13974">
                  <c:v>0.51560707742293777</c:v>
                </c:pt>
                <c:pt idx="13975">
                  <c:v>0.51557723349371198</c:v>
                </c:pt>
                <c:pt idx="13976">
                  <c:v>0.51555647249946801</c:v>
                </c:pt>
                <c:pt idx="13977">
                  <c:v>0.51541503822618062</c:v>
                </c:pt>
                <c:pt idx="13978">
                  <c:v>0.51539297966979636</c:v>
                </c:pt>
                <c:pt idx="13979">
                  <c:v>0.51537481379983285</c:v>
                </c:pt>
                <c:pt idx="13980">
                  <c:v>0.5153618381784304</c:v>
                </c:pt>
                <c:pt idx="13981">
                  <c:v>0.51534886255702783</c:v>
                </c:pt>
                <c:pt idx="13982">
                  <c:v>0.51531772106566187</c:v>
                </c:pt>
                <c:pt idx="13983">
                  <c:v>0.51530085275783855</c:v>
                </c:pt>
                <c:pt idx="13984">
                  <c:v>0.51527100882861276</c:v>
                </c:pt>
                <c:pt idx="13985">
                  <c:v>0.51520353559731979</c:v>
                </c:pt>
                <c:pt idx="13986">
                  <c:v>0.51515552579813051</c:v>
                </c:pt>
                <c:pt idx="13987">
                  <c:v>0.51507896963185562</c:v>
                </c:pt>
                <c:pt idx="13988">
                  <c:v>0.51503485251908709</c:v>
                </c:pt>
                <c:pt idx="13989">
                  <c:v>0.51501279396270283</c:v>
                </c:pt>
                <c:pt idx="13990">
                  <c:v>0.51500500858986142</c:v>
                </c:pt>
                <c:pt idx="13991">
                  <c:v>0.51499592565487962</c:v>
                </c:pt>
                <c:pt idx="13992">
                  <c:v>0.51497516466063553</c:v>
                </c:pt>
                <c:pt idx="13993">
                  <c:v>0.51489341824579971</c:v>
                </c:pt>
                <c:pt idx="13994">
                  <c:v>0.51487135968941544</c:v>
                </c:pt>
                <c:pt idx="13995">
                  <c:v>0.51485578894373252</c:v>
                </c:pt>
                <c:pt idx="13996">
                  <c:v>0.51478442302601868</c:v>
                </c:pt>
                <c:pt idx="13997">
                  <c:v>0.51472862785398799</c:v>
                </c:pt>
                <c:pt idx="13998">
                  <c:v>0.51467672536837783</c:v>
                </c:pt>
                <c:pt idx="13999">
                  <c:v>0.51453788621937102</c:v>
                </c:pt>
                <c:pt idx="14000">
                  <c:v>0.51450804229014524</c:v>
                </c:pt>
                <c:pt idx="14001">
                  <c:v>0.51447560323663899</c:v>
                </c:pt>
                <c:pt idx="14002">
                  <c:v>0.51447171055021823</c:v>
                </c:pt>
                <c:pt idx="14003">
                  <c:v>0.51446781786379747</c:v>
                </c:pt>
                <c:pt idx="14004">
                  <c:v>0.51446652030165718</c:v>
                </c:pt>
                <c:pt idx="14005">
                  <c:v>0.51445743736667549</c:v>
                </c:pt>
                <c:pt idx="14006">
                  <c:v>0.51444446174527292</c:v>
                </c:pt>
                <c:pt idx="14007">
                  <c:v>0.51442240318888866</c:v>
                </c:pt>
                <c:pt idx="14008">
                  <c:v>0.51442240318888866</c:v>
                </c:pt>
                <c:pt idx="14009">
                  <c:v>0.51442110562674848</c:v>
                </c:pt>
                <c:pt idx="14010">
                  <c:v>0.51436401289257738</c:v>
                </c:pt>
                <c:pt idx="14011">
                  <c:v>0.51431730065552839</c:v>
                </c:pt>
                <c:pt idx="14012">
                  <c:v>0.51431211040696745</c:v>
                </c:pt>
                <c:pt idx="14013">
                  <c:v>0.51426669573205863</c:v>
                </c:pt>
                <c:pt idx="14014">
                  <c:v>0.51423944692711332</c:v>
                </c:pt>
                <c:pt idx="14015">
                  <c:v>0.51420181762504602</c:v>
                </c:pt>
                <c:pt idx="14016">
                  <c:v>0.5141395346423141</c:v>
                </c:pt>
                <c:pt idx="14017">
                  <c:v>0.51412785658305182</c:v>
                </c:pt>
                <c:pt idx="14018">
                  <c:v>0.51410579802666745</c:v>
                </c:pt>
                <c:pt idx="14019">
                  <c:v>0.51409931021596622</c:v>
                </c:pt>
                <c:pt idx="14020">
                  <c:v>0.51406946628674055</c:v>
                </c:pt>
                <c:pt idx="14021">
                  <c:v>0.51404481260607571</c:v>
                </c:pt>
                <c:pt idx="14022">
                  <c:v>0.51397733937478274</c:v>
                </c:pt>
                <c:pt idx="14023">
                  <c:v>0.51389689052208698</c:v>
                </c:pt>
                <c:pt idx="14024">
                  <c:v>0.51389170027352604</c:v>
                </c:pt>
                <c:pt idx="14025">
                  <c:v>0.51385536853359903</c:v>
                </c:pt>
                <c:pt idx="14026">
                  <c:v>0.51382552460437336</c:v>
                </c:pt>
                <c:pt idx="14027">
                  <c:v>0.51382552460437336</c:v>
                </c:pt>
                <c:pt idx="14028">
                  <c:v>0.5138034660479891</c:v>
                </c:pt>
                <c:pt idx="14029">
                  <c:v>0.51376064649736075</c:v>
                </c:pt>
                <c:pt idx="14030">
                  <c:v>0.51371782694673251</c:v>
                </c:pt>
                <c:pt idx="14031">
                  <c:v>0.513710041573891</c:v>
                </c:pt>
                <c:pt idx="14032">
                  <c:v>0.51364256834259792</c:v>
                </c:pt>
                <c:pt idx="14033">
                  <c:v>0.51362959272119546</c:v>
                </c:pt>
                <c:pt idx="14034">
                  <c:v>0.5135971536676891</c:v>
                </c:pt>
                <c:pt idx="14035">
                  <c:v>0.51356860730060361</c:v>
                </c:pt>
                <c:pt idx="14036">
                  <c:v>0.51354265605779859</c:v>
                </c:pt>
                <c:pt idx="14037">
                  <c:v>0.51347907551292638</c:v>
                </c:pt>
                <c:pt idx="14038">
                  <c:v>0.51345961208082247</c:v>
                </c:pt>
                <c:pt idx="14039">
                  <c:v>0.51345571939440182</c:v>
                </c:pt>
                <c:pt idx="14040">
                  <c:v>0.51343755352443821</c:v>
                </c:pt>
                <c:pt idx="14041">
                  <c:v>0.51340381690879178</c:v>
                </c:pt>
                <c:pt idx="14042">
                  <c:v>0.51338954372524892</c:v>
                </c:pt>
                <c:pt idx="14043">
                  <c:v>0.51333245099107794</c:v>
                </c:pt>
                <c:pt idx="14044">
                  <c:v>0.513327260742517</c:v>
                </c:pt>
                <c:pt idx="14045">
                  <c:v>0.51332207049395595</c:v>
                </c:pt>
                <c:pt idx="14046">
                  <c:v>0.51330779731041309</c:v>
                </c:pt>
                <c:pt idx="14047">
                  <c:v>0.51322215820915662</c:v>
                </c:pt>
                <c:pt idx="14048">
                  <c:v>0.51321826552273586</c:v>
                </c:pt>
                <c:pt idx="14049">
                  <c:v>0.51317674353424791</c:v>
                </c:pt>
                <c:pt idx="14050">
                  <c:v>0.51315208985358307</c:v>
                </c:pt>
                <c:pt idx="14051">
                  <c:v>0.51311575811365606</c:v>
                </c:pt>
                <c:pt idx="14052">
                  <c:v>0.51305347513092392</c:v>
                </c:pt>
                <c:pt idx="14053">
                  <c:v>0.51303141657453977</c:v>
                </c:pt>
                <c:pt idx="14054">
                  <c:v>0.51300546533173463</c:v>
                </c:pt>
                <c:pt idx="14055">
                  <c:v>0.51298340677535037</c:v>
                </c:pt>
                <c:pt idx="14056">
                  <c:v>0.51298081165107001</c:v>
                </c:pt>
                <c:pt idx="14057">
                  <c:v>0.51295875309468564</c:v>
                </c:pt>
                <c:pt idx="14058">
                  <c:v>0.51293799210044166</c:v>
                </c:pt>
                <c:pt idx="14059">
                  <c:v>0.5129068506090757</c:v>
                </c:pt>
                <c:pt idx="14060">
                  <c:v>0.51288349449055115</c:v>
                </c:pt>
                <c:pt idx="14061">
                  <c:v>0.51286403105844747</c:v>
                </c:pt>
                <c:pt idx="14062">
                  <c:v>0.51285624568560584</c:v>
                </c:pt>
                <c:pt idx="14063">
                  <c:v>0.5128225090699593</c:v>
                </c:pt>
                <c:pt idx="14064">
                  <c:v>0.51280174807571532</c:v>
                </c:pt>
                <c:pt idx="14065">
                  <c:v>0.51269145529379401</c:v>
                </c:pt>
                <c:pt idx="14066">
                  <c:v>0.5126356601217632</c:v>
                </c:pt>
                <c:pt idx="14067">
                  <c:v>0.51255521126906767</c:v>
                </c:pt>
                <c:pt idx="14068">
                  <c:v>0.51254483077194568</c:v>
                </c:pt>
                <c:pt idx="14069">
                  <c:v>0.5125059039077382</c:v>
                </c:pt>
                <c:pt idx="14070">
                  <c:v>0.5125059039077382</c:v>
                </c:pt>
                <c:pt idx="14071">
                  <c:v>0.51248125022707336</c:v>
                </c:pt>
                <c:pt idx="14072">
                  <c:v>0.5124215623686218</c:v>
                </c:pt>
                <c:pt idx="14073">
                  <c:v>0.51241637212006075</c:v>
                </c:pt>
                <c:pt idx="14074">
                  <c:v>0.51235798182374948</c:v>
                </c:pt>
                <c:pt idx="14075">
                  <c:v>0.51234111351592626</c:v>
                </c:pt>
                <c:pt idx="14076">
                  <c:v>0.51233203058094456</c:v>
                </c:pt>
                <c:pt idx="14077">
                  <c:v>0.51232554277024323</c:v>
                </c:pt>
                <c:pt idx="14078">
                  <c:v>0.51229440127887726</c:v>
                </c:pt>
                <c:pt idx="14079">
                  <c:v>0.51225158172824903</c:v>
                </c:pt>
                <c:pt idx="14080">
                  <c:v>0.51222303536116343</c:v>
                </c:pt>
                <c:pt idx="14081">
                  <c:v>0.51217372799983385</c:v>
                </c:pt>
                <c:pt idx="14082">
                  <c:v>0.5121698353134132</c:v>
                </c:pt>
                <c:pt idx="14083">
                  <c:v>0.51210236208212001</c:v>
                </c:pt>
                <c:pt idx="14084">
                  <c:v>0.51208549377429691</c:v>
                </c:pt>
                <c:pt idx="14085">
                  <c:v>0.51207900596359557</c:v>
                </c:pt>
                <c:pt idx="14086">
                  <c:v>0.51205564984507101</c:v>
                </c:pt>
                <c:pt idx="14087">
                  <c:v>0.51205435228293084</c:v>
                </c:pt>
                <c:pt idx="14088">
                  <c:v>0.5119920693001988</c:v>
                </c:pt>
                <c:pt idx="14089">
                  <c:v>0.51196222537097291</c:v>
                </c:pt>
                <c:pt idx="14090">
                  <c:v>0.51193367900388753</c:v>
                </c:pt>
                <c:pt idx="14091">
                  <c:v>0.51192070338248497</c:v>
                </c:pt>
                <c:pt idx="14092">
                  <c:v>0.51187139602115539</c:v>
                </c:pt>
                <c:pt idx="14093">
                  <c:v>0.51182857647052715</c:v>
                </c:pt>
                <c:pt idx="14094">
                  <c:v>0.51182727890838686</c:v>
                </c:pt>
                <c:pt idx="14095">
                  <c:v>0.51180911303842347</c:v>
                </c:pt>
                <c:pt idx="14096">
                  <c:v>0.51176499592565494</c:v>
                </c:pt>
                <c:pt idx="14097">
                  <c:v>0.51172996174786811</c:v>
                </c:pt>
                <c:pt idx="14098">
                  <c:v>0.51170401050506309</c:v>
                </c:pt>
                <c:pt idx="14099">
                  <c:v>0.51170011781864233</c:v>
                </c:pt>
                <c:pt idx="14100">
                  <c:v>0.51166897632727637</c:v>
                </c:pt>
                <c:pt idx="14101">
                  <c:v>0.51155219573465371</c:v>
                </c:pt>
                <c:pt idx="14102">
                  <c:v>0.51154830304823296</c:v>
                </c:pt>
                <c:pt idx="14103">
                  <c:v>0.51150937618402548</c:v>
                </c:pt>
                <c:pt idx="14104">
                  <c:v>0.51146915175767771</c:v>
                </c:pt>
                <c:pt idx="14105">
                  <c:v>0.5114419029527324</c:v>
                </c:pt>
                <c:pt idx="14106">
                  <c:v>0.51140946389922615</c:v>
                </c:pt>
                <c:pt idx="14107">
                  <c:v>0.51139908340210405</c:v>
                </c:pt>
                <c:pt idx="14108">
                  <c:v>0.51139908340210405</c:v>
                </c:pt>
                <c:pt idx="14109">
                  <c:v>0.51139648827782358</c:v>
                </c:pt>
                <c:pt idx="14110">
                  <c:v>0.51138870290498206</c:v>
                </c:pt>
                <c:pt idx="14111">
                  <c:v>0.51130176624158519</c:v>
                </c:pt>
                <c:pt idx="14112">
                  <c:v>0.5111888783353834</c:v>
                </c:pt>
                <c:pt idx="14113">
                  <c:v>0.5111797954004017</c:v>
                </c:pt>
                <c:pt idx="14114">
                  <c:v>0.5111149172933892</c:v>
                </c:pt>
                <c:pt idx="14115">
                  <c:v>0.51109026361272447</c:v>
                </c:pt>
                <c:pt idx="14116">
                  <c:v>0.51107469286704132</c:v>
                </c:pt>
                <c:pt idx="14117">
                  <c:v>0.51105912212135829</c:v>
                </c:pt>
                <c:pt idx="14118">
                  <c:v>0.51101370744644958</c:v>
                </c:pt>
                <c:pt idx="14119">
                  <c:v>0.5109760781443824</c:v>
                </c:pt>
                <c:pt idx="14120">
                  <c:v>0.51093974640445528</c:v>
                </c:pt>
                <c:pt idx="14121">
                  <c:v>0.51093715128017481</c:v>
                </c:pt>
                <c:pt idx="14122">
                  <c:v>0.51088395123242458</c:v>
                </c:pt>
                <c:pt idx="14123">
                  <c:v>0.51087746342172324</c:v>
                </c:pt>
                <c:pt idx="14124">
                  <c:v>0.51085151217891822</c:v>
                </c:pt>
                <c:pt idx="14125">
                  <c:v>0.51081128775257045</c:v>
                </c:pt>
                <c:pt idx="14126">
                  <c:v>0.51080869262828998</c:v>
                </c:pt>
                <c:pt idx="14127">
                  <c:v>0.51077755113692391</c:v>
                </c:pt>
                <c:pt idx="14128">
                  <c:v>0.51074511208341766</c:v>
                </c:pt>
                <c:pt idx="14129">
                  <c:v>0.51074251695913719</c:v>
                </c:pt>
                <c:pt idx="14130">
                  <c:v>0.51068153153854534</c:v>
                </c:pt>
                <c:pt idx="14131">
                  <c:v>0.51065687785788061</c:v>
                </c:pt>
                <c:pt idx="14132">
                  <c:v>0.51064649736075862</c:v>
                </c:pt>
                <c:pt idx="14133">
                  <c:v>0.51060367781013039</c:v>
                </c:pt>
                <c:pt idx="14134">
                  <c:v>0.51057123875662414</c:v>
                </c:pt>
                <c:pt idx="14135">
                  <c:v>0.51055956069736186</c:v>
                </c:pt>
                <c:pt idx="14136">
                  <c:v>0.510545287513819</c:v>
                </c:pt>
                <c:pt idx="14137">
                  <c:v>0.51051544358459322</c:v>
                </c:pt>
                <c:pt idx="14138">
                  <c:v>0.51049338502820896</c:v>
                </c:pt>
                <c:pt idx="14139">
                  <c:v>0.51046483866112347</c:v>
                </c:pt>
                <c:pt idx="14140">
                  <c:v>0.51044926791544043</c:v>
                </c:pt>
                <c:pt idx="14141">
                  <c:v>0.51044537522901967</c:v>
                </c:pt>
                <c:pt idx="14142">
                  <c:v>0.51044148254259902</c:v>
                </c:pt>
                <c:pt idx="14143">
                  <c:v>0.51043369716975739</c:v>
                </c:pt>
                <c:pt idx="14144">
                  <c:v>0.5103973654298305</c:v>
                </c:pt>
                <c:pt idx="14145">
                  <c:v>0.51038568737056822</c:v>
                </c:pt>
                <c:pt idx="14146">
                  <c:v>0.51034805806850092</c:v>
                </c:pt>
                <c:pt idx="14147">
                  <c:v>0.51034286781993987</c:v>
                </c:pt>
                <c:pt idx="14148">
                  <c:v>0.51034027269565929</c:v>
                </c:pt>
                <c:pt idx="14149">
                  <c:v>0.51031561901499467</c:v>
                </c:pt>
                <c:pt idx="14150">
                  <c:v>0.51029745314503105</c:v>
                </c:pt>
                <c:pt idx="14151">
                  <c:v>0.51028707264790907</c:v>
                </c:pt>
                <c:pt idx="14152">
                  <c:v>0.51028317996148831</c:v>
                </c:pt>
                <c:pt idx="14153">
                  <c:v>0.51027020434008585</c:v>
                </c:pt>
                <c:pt idx="14154">
                  <c:v>0.51026112140510405</c:v>
                </c:pt>
                <c:pt idx="14155">
                  <c:v>0.51025333603226253</c:v>
                </c:pt>
                <c:pt idx="14156">
                  <c:v>0.51024814578370148</c:v>
                </c:pt>
                <c:pt idx="14157">
                  <c:v>0.51019624329809155</c:v>
                </c:pt>
                <c:pt idx="14158">
                  <c:v>0.51015861399602425</c:v>
                </c:pt>
                <c:pt idx="14159">
                  <c:v>0.5101547213096036</c:v>
                </c:pt>
                <c:pt idx="14160">
                  <c:v>0.51014823349890226</c:v>
                </c:pt>
                <c:pt idx="14161">
                  <c:v>0.51013266275321922</c:v>
                </c:pt>
                <c:pt idx="14162">
                  <c:v>0.51011319932111543</c:v>
                </c:pt>
                <c:pt idx="14163">
                  <c:v>0.51010022369971297</c:v>
                </c:pt>
                <c:pt idx="14164">
                  <c:v>0.51008335539188976</c:v>
                </c:pt>
                <c:pt idx="14165">
                  <c:v>0.50997176504782804</c:v>
                </c:pt>
                <c:pt idx="14166">
                  <c:v>0.50996397967498663</c:v>
                </c:pt>
                <c:pt idx="14167">
                  <c:v>0.50996138455070605</c:v>
                </c:pt>
                <c:pt idx="14168">
                  <c:v>0.50995100405358407</c:v>
                </c:pt>
                <c:pt idx="14169">
                  <c:v>0.50994581380502313</c:v>
                </c:pt>
                <c:pt idx="14170">
                  <c:v>0.50994062355646208</c:v>
                </c:pt>
                <c:pt idx="14171">
                  <c:v>0.50990169669225449</c:v>
                </c:pt>
                <c:pt idx="14172">
                  <c:v>0.50987834057373005</c:v>
                </c:pt>
                <c:pt idx="14173">
                  <c:v>0.50983422346096152</c:v>
                </c:pt>
                <c:pt idx="14174">
                  <c:v>0.50981216490457726</c:v>
                </c:pt>
                <c:pt idx="14175">
                  <c:v>0.50980178440745527</c:v>
                </c:pt>
                <c:pt idx="14176">
                  <c:v>0.50979789172103451</c:v>
                </c:pt>
                <c:pt idx="14177">
                  <c:v>0.50974988192184523</c:v>
                </c:pt>
                <c:pt idx="14178">
                  <c:v>0.50973950142472313</c:v>
                </c:pt>
                <c:pt idx="14179">
                  <c:v>0.50969149162553384</c:v>
                </c:pt>
                <c:pt idx="14180">
                  <c:v>0.50968370625269244</c:v>
                </c:pt>
                <c:pt idx="14181">
                  <c:v>0.50968111112841186</c:v>
                </c:pt>
                <c:pt idx="14182">
                  <c:v>0.50967592087985092</c:v>
                </c:pt>
                <c:pt idx="14183">
                  <c:v>0.50966683794486922</c:v>
                </c:pt>
                <c:pt idx="14184">
                  <c:v>0.50961882814567994</c:v>
                </c:pt>
                <c:pt idx="14185">
                  <c:v>0.50960715008641766</c:v>
                </c:pt>
                <c:pt idx="14186">
                  <c:v>0.50959157934073462</c:v>
                </c:pt>
                <c:pt idx="14187">
                  <c:v>0.50956822322221007</c:v>
                </c:pt>
                <c:pt idx="14188">
                  <c:v>0.50956822322221007</c:v>
                </c:pt>
                <c:pt idx="14189">
                  <c:v>0.50956692566006978</c:v>
                </c:pt>
                <c:pt idx="14190">
                  <c:v>0.50945403775386799</c:v>
                </c:pt>
                <c:pt idx="14191">
                  <c:v>0.50944106213246554</c:v>
                </c:pt>
                <c:pt idx="14192">
                  <c:v>0.50941121820323976</c:v>
                </c:pt>
                <c:pt idx="14193">
                  <c:v>0.50940862307895929</c:v>
                </c:pt>
                <c:pt idx="14194">
                  <c:v>0.50938526696043473</c:v>
                </c:pt>
                <c:pt idx="14195">
                  <c:v>0.50936320840405047</c:v>
                </c:pt>
                <c:pt idx="14196">
                  <c:v>0.50932947178840393</c:v>
                </c:pt>
                <c:pt idx="14197">
                  <c:v>0.50931909129128194</c:v>
                </c:pt>
                <c:pt idx="14198">
                  <c:v>0.50925551074640962</c:v>
                </c:pt>
                <c:pt idx="14199">
                  <c:v>0.5092295595036046</c:v>
                </c:pt>
                <c:pt idx="14200">
                  <c:v>0.50922566681718384</c:v>
                </c:pt>
                <c:pt idx="14201">
                  <c:v>0.5092113936336411</c:v>
                </c:pt>
                <c:pt idx="14202">
                  <c:v>0.50920620338508005</c:v>
                </c:pt>
                <c:pt idx="14203">
                  <c:v>0.50914781308876877</c:v>
                </c:pt>
                <c:pt idx="14204">
                  <c:v>0.50914002771592726</c:v>
                </c:pt>
                <c:pt idx="14205">
                  <c:v>0.5090998032895796</c:v>
                </c:pt>
                <c:pt idx="14206">
                  <c:v>0.5090894227924575</c:v>
                </c:pt>
                <c:pt idx="14207">
                  <c:v>0.50907904229533552</c:v>
                </c:pt>
                <c:pt idx="14208">
                  <c:v>0.50906866179821353</c:v>
                </c:pt>
                <c:pt idx="14209">
                  <c:v>0.50904141299326833</c:v>
                </c:pt>
                <c:pt idx="14210">
                  <c:v>0.50902713980972547</c:v>
                </c:pt>
                <c:pt idx="14211">
                  <c:v>0.50902324712330471</c:v>
                </c:pt>
                <c:pt idx="14212">
                  <c:v>0.50898951050765817</c:v>
                </c:pt>
                <c:pt idx="14213">
                  <c:v>0.50897393976197514</c:v>
                </c:pt>
                <c:pt idx="14214">
                  <c:v>0.50896485682699344</c:v>
                </c:pt>
                <c:pt idx="14215">
                  <c:v>0.50892982264920661</c:v>
                </c:pt>
                <c:pt idx="14216">
                  <c:v>0.50890646653068217</c:v>
                </c:pt>
                <c:pt idx="14217">
                  <c:v>0.5088753250393161</c:v>
                </c:pt>
                <c:pt idx="14218">
                  <c:v>0.50885456404507212</c:v>
                </c:pt>
                <c:pt idx="14219">
                  <c:v>0.50882212499156587</c:v>
                </c:pt>
                <c:pt idx="14220">
                  <c:v>0.50873908101458976</c:v>
                </c:pt>
                <c:pt idx="14221">
                  <c:v>0.50868977365326029</c:v>
                </c:pt>
                <c:pt idx="14222">
                  <c:v>0.50868717852897971</c:v>
                </c:pt>
                <c:pt idx="14223">
                  <c:v>0.50866122728617469</c:v>
                </c:pt>
                <c:pt idx="14224">
                  <c:v>0.50864176385407089</c:v>
                </c:pt>
                <c:pt idx="14225">
                  <c:v>0.50863657360550996</c:v>
                </c:pt>
                <c:pt idx="14226">
                  <c:v>0.50861840773554645</c:v>
                </c:pt>
                <c:pt idx="14227">
                  <c:v>0.50861191992484522</c:v>
                </c:pt>
                <c:pt idx="14228">
                  <c:v>0.50856780281207659</c:v>
                </c:pt>
                <c:pt idx="14229">
                  <c:v>0.50856391012565594</c:v>
                </c:pt>
                <c:pt idx="14230">
                  <c:v>0.5085301735100094</c:v>
                </c:pt>
                <c:pt idx="14231">
                  <c:v>0.50852757838572893</c:v>
                </c:pt>
                <c:pt idx="14232">
                  <c:v>0.50852238813716788</c:v>
                </c:pt>
                <c:pt idx="14233">
                  <c:v>0.50850941251576542</c:v>
                </c:pt>
                <c:pt idx="14234">
                  <c:v>0.50850811495362513</c:v>
                </c:pt>
                <c:pt idx="14235">
                  <c:v>0.50849773445650315</c:v>
                </c:pt>
                <c:pt idx="14236">
                  <c:v>0.50848994908366163</c:v>
                </c:pt>
                <c:pt idx="14237">
                  <c:v>0.50847956858653953</c:v>
                </c:pt>
                <c:pt idx="14238">
                  <c:v>0.50843804659805159</c:v>
                </c:pt>
                <c:pt idx="14239">
                  <c:v>0.50842896366306978</c:v>
                </c:pt>
                <c:pt idx="14240">
                  <c:v>0.50841209535524656</c:v>
                </c:pt>
                <c:pt idx="14241">
                  <c:v>0.50839392948528295</c:v>
                </c:pt>
                <c:pt idx="14242">
                  <c:v>0.50838873923672201</c:v>
                </c:pt>
                <c:pt idx="14243">
                  <c:v>0.5083433245618133</c:v>
                </c:pt>
                <c:pt idx="14244">
                  <c:v>0.50833553918897179</c:v>
                </c:pt>
                <c:pt idx="14245">
                  <c:v>0.50824211471487368</c:v>
                </c:pt>
                <c:pt idx="14246">
                  <c:v>0.50822005615848931</c:v>
                </c:pt>
                <c:pt idx="14247">
                  <c:v>0.50822005615848931</c:v>
                </c:pt>
                <c:pt idx="14248">
                  <c:v>0.50822005615848931</c:v>
                </c:pt>
                <c:pt idx="14249">
                  <c:v>0.50821616347206866</c:v>
                </c:pt>
                <c:pt idx="14250">
                  <c:v>0.50818761710498306</c:v>
                </c:pt>
                <c:pt idx="14251">
                  <c:v>0.50817593904572089</c:v>
                </c:pt>
                <c:pt idx="14252">
                  <c:v>0.50817334392144042</c:v>
                </c:pt>
                <c:pt idx="14253">
                  <c:v>0.50816555854859891</c:v>
                </c:pt>
                <c:pt idx="14254">
                  <c:v>0.50816166586217815</c:v>
                </c:pt>
                <c:pt idx="14255">
                  <c:v>0.50814479755435482</c:v>
                </c:pt>
                <c:pt idx="14256">
                  <c:v>0.50800985109176877</c:v>
                </c:pt>
                <c:pt idx="14257">
                  <c:v>0.50799428034608574</c:v>
                </c:pt>
                <c:pt idx="14258">
                  <c:v>0.50797222178970147</c:v>
                </c:pt>
                <c:pt idx="14259">
                  <c:v>0.50795535348187815</c:v>
                </c:pt>
                <c:pt idx="14260">
                  <c:v>0.50793718761191475</c:v>
                </c:pt>
                <c:pt idx="14261">
                  <c:v>0.50791123636910973</c:v>
                </c:pt>
                <c:pt idx="14262">
                  <c:v>0.50787879731560348</c:v>
                </c:pt>
                <c:pt idx="14263">
                  <c:v>0.5078762021913229</c:v>
                </c:pt>
                <c:pt idx="14264">
                  <c:v>0.50774385085301743</c:v>
                </c:pt>
                <c:pt idx="14265">
                  <c:v>0.5077178996102123</c:v>
                </c:pt>
                <c:pt idx="14266">
                  <c:v>0.50767767518386453</c:v>
                </c:pt>
                <c:pt idx="14267">
                  <c:v>0.50765431906533998</c:v>
                </c:pt>
                <c:pt idx="14268">
                  <c:v>0.50764912881677904</c:v>
                </c:pt>
                <c:pt idx="14269">
                  <c:v>0.50764393856821799</c:v>
                </c:pt>
                <c:pt idx="14270">
                  <c:v>0.50763615319537647</c:v>
                </c:pt>
                <c:pt idx="14271">
                  <c:v>0.50761668976327279</c:v>
                </c:pt>
                <c:pt idx="14272">
                  <c:v>0.50755959702910181</c:v>
                </c:pt>
                <c:pt idx="14273">
                  <c:v>0.50755310921840047</c:v>
                </c:pt>
                <c:pt idx="14274">
                  <c:v>0.50755181165626018</c:v>
                </c:pt>
                <c:pt idx="14275">
                  <c:v>0.50750120673279042</c:v>
                </c:pt>
                <c:pt idx="14276">
                  <c:v>0.50748952867352826</c:v>
                </c:pt>
                <c:pt idx="14277">
                  <c:v>0.50748304086282692</c:v>
                </c:pt>
                <c:pt idx="14278">
                  <c:v>0.50744541156075962</c:v>
                </c:pt>
                <c:pt idx="14279">
                  <c:v>0.50741037738297279</c:v>
                </c:pt>
                <c:pt idx="14280">
                  <c:v>0.50738961638872881</c:v>
                </c:pt>
                <c:pt idx="14281">
                  <c:v>0.50735977245950314</c:v>
                </c:pt>
                <c:pt idx="14282">
                  <c:v>0.50725077723972201</c:v>
                </c:pt>
                <c:pt idx="14283">
                  <c:v>0.50724947967758172</c:v>
                </c:pt>
                <c:pt idx="14284">
                  <c:v>0.50724558699116107</c:v>
                </c:pt>
                <c:pt idx="14285">
                  <c:v>0.50722742112119745</c:v>
                </c:pt>
                <c:pt idx="14286">
                  <c:v>0.50715346007920326</c:v>
                </c:pt>
                <c:pt idx="14287">
                  <c:v>0.50714567470636163</c:v>
                </c:pt>
                <c:pt idx="14288">
                  <c:v>0.50714437714422134</c:v>
                </c:pt>
                <c:pt idx="14289">
                  <c:v>0.50708858197219064</c:v>
                </c:pt>
                <c:pt idx="14290">
                  <c:v>0.50708339172362971</c:v>
                </c:pt>
                <c:pt idx="14291">
                  <c:v>0.50707560635078808</c:v>
                </c:pt>
                <c:pt idx="14292">
                  <c:v>0.50705873804296486</c:v>
                </c:pt>
                <c:pt idx="14293">
                  <c:v>0.50696790869314734</c:v>
                </c:pt>
                <c:pt idx="14294">
                  <c:v>0.50696661113100705</c:v>
                </c:pt>
                <c:pt idx="14295">
                  <c:v>0.50695363550960459</c:v>
                </c:pt>
                <c:pt idx="14296">
                  <c:v>0.50691989889395805</c:v>
                </c:pt>
                <c:pt idx="14297">
                  <c:v>0.50688486471617122</c:v>
                </c:pt>
                <c:pt idx="14298">
                  <c:v>0.50688226959189076</c:v>
                </c:pt>
                <c:pt idx="14299">
                  <c:v>0.50687707934332971</c:v>
                </c:pt>
                <c:pt idx="14300">
                  <c:v>0.50687707934332971</c:v>
                </c:pt>
                <c:pt idx="14301">
                  <c:v>0.50681868904701843</c:v>
                </c:pt>
                <c:pt idx="14302">
                  <c:v>0.50674213288074366</c:v>
                </c:pt>
                <c:pt idx="14303">
                  <c:v>0.50674083531860337</c:v>
                </c:pt>
                <c:pt idx="14304">
                  <c:v>0.50673045482148138</c:v>
                </c:pt>
                <c:pt idx="14305">
                  <c:v>0.50661497179099901</c:v>
                </c:pt>
                <c:pt idx="14306">
                  <c:v>0.50658383029963305</c:v>
                </c:pt>
                <c:pt idx="14307">
                  <c:v>0.50657734248893171</c:v>
                </c:pt>
                <c:pt idx="14308">
                  <c:v>0.50656306930538908</c:v>
                </c:pt>
                <c:pt idx="14309">
                  <c:v>0.50655917661896832</c:v>
                </c:pt>
                <c:pt idx="14310">
                  <c:v>0.50654490343542546</c:v>
                </c:pt>
                <c:pt idx="14311">
                  <c:v>0.50654490343542546</c:v>
                </c:pt>
                <c:pt idx="14312">
                  <c:v>0.50649300094981553</c:v>
                </c:pt>
                <c:pt idx="14313">
                  <c:v>0.50649170338767524</c:v>
                </c:pt>
                <c:pt idx="14314">
                  <c:v>0.50647223995557145</c:v>
                </c:pt>
                <c:pt idx="14315">
                  <c:v>0.50647094239343116</c:v>
                </c:pt>
                <c:pt idx="14316">
                  <c:v>0.50644628871276653</c:v>
                </c:pt>
                <c:pt idx="14317">
                  <c:v>0.50641644478354064</c:v>
                </c:pt>
                <c:pt idx="14318">
                  <c:v>0.50638919597859544</c:v>
                </c:pt>
                <c:pt idx="14319">
                  <c:v>0.50637751791933316</c:v>
                </c:pt>
                <c:pt idx="14320">
                  <c:v>0.50633080568228417</c:v>
                </c:pt>
                <c:pt idx="14321">
                  <c:v>0.50632691299586341</c:v>
                </c:pt>
                <c:pt idx="14322">
                  <c:v>0.50631263981232055</c:v>
                </c:pt>
                <c:pt idx="14323">
                  <c:v>0.50628928369379611</c:v>
                </c:pt>
                <c:pt idx="14324">
                  <c:v>0.50626982026169232</c:v>
                </c:pt>
                <c:pt idx="14325">
                  <c:v>0.50626073732671062</c:v>
                </c:pt>
                <c:pt idx="14326">
                  <c:v>0.50624646414316787</c:v>
                </c:pt>
                <c:pt idx="14327">
                  <c:v>0.50621662021394198</c:v>
                </c:pt>
                <c:pt idx="14328">
                  <c:v>0.50621272752752133</c:v>
                </c:pt>
                <c:pt idx="14329">
                  <c:v>0.5062049421546797</c:v>
                </c:pt>
                <c:pt idx="14330">
                  <c:v>0.50620104946825906</c:v>
                </c:pt>
                <c:pt idx="14331">
                  <c:v>0.50614525429622825</c:v>
                </c:pt>
                <c:pt idx="14332">
                  <c:v>0.5061322786748258</c:v>
                </c:pt>
                <c:pt idx="14333">
                  <c:v>0.50612968355054522</c:v>
                </c:pt>
                <c:pt idx="14334">
                  <c:v>0.50605442494641062</c:v>
                </c:pt>
                <c:pt idx="14335">
                  <c:v>0.50604923469784968</c:v>
                </c:pt>
                <c:pt idx="14336">
                  <c:v>0.50604144932500816</c:v>
                </c:pt>
                <c:pt idx="14337">
                  <c:v>0.5060193907686239</c:v>
                </c:pt>
                <c:pt idx="14338">
                  <c:v>0.50598046390441642</c:v>
                </c:pt>
                <c:pt idx="14339">
                  <c:v>0.50597527365585537</c:v>
                </c:pt>
                <c:pt idx="14340">
                  <c:v>0.50595710778589187</c:v>
                </c:pt>
                <c:pt idx="14341">
                  <c:v>0.5059441321644893</c:v>
                </c:pt>
                <c:pt idx="14342">
                  <c:v>0.50593764435378819</c:v>
                </c:pt>
                <c:pt idx="14343">
                  <c:v>0.50591818092168428</c:v>
                </c:pt>
                <c:pt idx="14344">
                  <c:v>0.505906502862422</c:v>
                </c:pt>
                <c:pt idx="14345">
                  <c:v>0.50587276624677557</c:v>
                </c:pt>
                <c:pt idx="14346">
                  <c:v>0.50585849306323272</c:v>
                </c:pt>
                <c:pt idx="14347">
                  <c:v>0.50582475644758629</c:v>
                </c:pt>
                <c:pt idx="14348">
                  <c:v>0.50578063933481776</c:v>
                </c:pt>
                <c:pt idx="14349">
                  <c:v>0.50577285396197624</c:v>
                </c:pt>
                <c:pt idx="14350">
                  <c:v>0.5057663661512749</c:v>
                </c:pt>
                <c:pt idx="14351">
                  <c:v>0.50574949784345169</c:v>
                </c:pt>
                <c:pt idx="14352">
                  <c:v>0.50572354660064667</c:v>
                </c:pt>
                <c:pt idx="14353">
                  <c:v>0.50572224903850638</c:v>
                </c:pt>
                <c:pt idx="14354">
                  <c:v>0.5057209514763662</c:v>
                </c:pt>
                <c:pt idx="14355">
                  <c:v>0.50571057097924421</c:v>
                </c:pt>
                <c:pt idx="14356">
                  <c:v>0.50569629779570135</c:v>
                </c:pt>
                <c:pt idx="14357">
                  <c:v>0.50567813192573796</c:v>
                </c:pt>
                <c:pt idx="14358">
                  <c:v>0.50566515630433539</c:v>
                </c:pt>
                <c:pt idx="14359">
                  <c:v>0.50565347824507312</c:v>
                </c:pt>
                <c:pt idx="14360">
                  <c:v>0.50564958555865236</c:v>
                </c:pt>
                <c:pt idx="14361">
                  <c:v>0.50560027819732289</c:v>
                </c:pt>
                <c:pt idx="14362">
                  <c:v>0.50557692207879834</c:v>
                </c:pt>
                <c:pt idx="14363">
                  <c:v>0.50550815128536508</c:v>
                </c:pt>
                <c:pt idx="14364">
                  <c:v>0.50549517566396251</c:v>
                </c:pt>
                <c:pt idx="14365">
                  <c:v>0.505487390291121</c:v>
                </c:pt>
                <c:pt idx="14366">
                  <c:v>0.50544457074049276</c:v>
                </c:pt>
                <c:pt idx="14367">
                  <c:v>0.5054134292491268</c:v>
                </c:pt>
                <c:pt idx="14368">
                  <c:v>0.50539137069274254</c:v>
                </c:pt>
                <c:pt idx="14369">
                  <c:v>0.50535633651495571</c:v>
                </c:pt>
                <c:pt idx="14370">
                  <c:v>0.50532259989930917</c:v>
                </c:pt>
                <c:pt idx="14371">
                  <c:v>0.50530183890506508</c:v>
                </c:pt>
                <c:pt idx="14372">
                  <c:v>0.50527848278654064</c:v>
                </c:pt>
                <c:pt idx="14373">
                  <c:v>0.50525772179229655</c:v>
                </c:pt>
                <c:pt idx="14374">
                  <c:v>0.50522139005236955</c:v>
                </c:pt>
                <c:pt idx="14375">
                  <c:v>0.50520581930668662</c:v>
                </c:pt>
                <c:pt idx="14376">
                  <c:v>0.50516170219391798</c:v>
                </c:pt>
                <c:pt idx="14377">
                  <c:v>0.50515651194535705</c:v>
                </c:pt>
                <c:pt idx="14378">
                  <c:v>0.50507995577908227</c:v>
                </c:pt>
                <c:pt idx="14379">
                  <c:v>0.50506178990911876</c:v>
                </c:pt>
                <c:pt idx="14380">
                  <c:v>0.50505140941199678</c:v>
                </c:pt>
                <c:pt idx="14381">
                  <c:v>0.50503454110417345</c:v>
                </c:pt>
                <c:pt idx="14382">
                  <c:v>0.50499691180210626</c:v>
                </c:pt>
                <c:pt idx="14383">
                  <c:v>0.50499042399140492</c:v>
                </c:pt>
                <c:pt idx="14384">
                  <c:v>0.50497874593214265</c:v>
                </c:pt>
                <c:pt idx="14385">
                  <c:v>0.50497874593214265</c:v>
                </c:pt>
                <c:pt idx="14386">
                  <c:v>0.50493981906793517</c:v>
                </c:pt>
                <c:pt idx="14387">
                  <c:v>0.50492684344653271</c:v>
                </c:pt>
                <c:pt idx="14388">
                  <c:v>0.50492165319797166</c:v>
                </c:pt>
                <c:pt idx="14389">
                  <c:v>0.50491646294941073</c:v>
                </c:pt>
                <c:pt idx="14390">
                  <c:v>0.50491257026298986</c:v>
                </c:pt>
                <c:pt idx="14391">
                  <c:v>0.50487883364734332</c:v>
                </c:pt>
                <c:pt idx="14392">
                  <c:v>0.50486975071236162</c:v>
                </c:pt>
                <c:pt idx="14393">
                  <c:v>0.50486845315022133</c:v>
                </c:pt>
                <c:pt idx="14394">
                  <c:v>0.50486715558808115</c:v>
                </c:pt>
                <c:pt idx="14395">
                  <c:v>0.50481655066461129</c:v>
                </c:pt>
                <c:pt idx="14396">
                  <c:v>0.50480876529176977</c:v>
                </c:pt>
                <c:pt idx="14397">
                  <c:v>0.50474518474689745</c:v>
                </c:pt>
                <c:pt idx="14398">
                  <c:v>0.50473480424977546</c:v>
                </c:pt>
                <c:pt idx="14399">
                  <c:v>0.50471923350409253</c:v>
                </c:pt>
                <c:pt idx="14400">
                  <c:v>0.50469977007198874</c:v>
                </c:pt>
                <c:pt idx="14401">
                  <c:v>0.50464397489995794</c:v>
                </c:pt>
                <c:pt idx="14402">
                  <c:v>0.50462710659213472</c:v>
                </c:pt>
                <c:pt idx="14403">
                  <c:v>0.50459466753862836</c:v>
                </c:pt>
                <c:pt idx="14404">
                  <c:v>0.50457520410652468</c:v>
                </c:pt>
                <c:pt idx="14405">
                  <c:v>0.50457001385796374</c:v>
                </c:pt>
                <c:pt idx="14406">
                  <c:v>0.50453368211803662</c:v>
                </c:pt>
                <c:pt idx="14407">
                  <c:v>0.50448437475670704</c:v>
                </c:pt>
                <c:pt idx="14408">
                  <c:v>0.50447918450814599</c:v>
                </c:pt>
                <c:pt idx="14409">
                  <c:v>0.50443506739537758</c:v>
                </c:pt>
                <c:pt idx="14410">
                  <c:v>0.50442468689825548</c:v>
                </c:pt>
                <c:pt idx="14411">
                  <c:v>0.50441560396327378</c:v>
                </c:pt>
                <c:pt idx="14412">
                  <c:v>0.50431828680275492</c:v>
                </c:pt>
                <c:pt idx="14413">
                  <c:v>0.50430401361921229</c:v>
                </c:pt>
                <c:pt idx="14414">
                  <c:v>0.50424692088504108</c:v>
                </c:pt>
                <c:pt idx="14415">
                  <c:v>0.5041625793459249</c:v>
                </c:pt>
                <c:pt idx="14416">
                  <c:v>0.50414960372452233</c:v>
                </c:pt>
                <c:pt idx="14417">
                  <c:v>0.50412105735743684</c:v>
                </c:pt>
                <c:pt idx="14418">
                  <c:v>0.50411846223315637</c:v>
                </c:pt>
                <c:pt idx="14419">
                  <c:v>0.50409251099035135</c:v>
                </c:pt>
                <c:pt idx="14420">
                  <c:v>0.5040873207417903</c:v>
                </c:pt>
                <c:pt idx="14421">
                  <c:v>0.5040691548718268</c:v>
                </c:pt>
                <c:pt idx="14422">
                  <c:v>0.50406136949898528</c:v>
                </c:pt>
                <c:pt idx="14423">
                  <c:v>0.50393810109566139</c:v>
                </c:pt>
                <c:pt idx="14424">
                  <c:v>0.50393161328496028</c:v>
                </c:pt>
                <c:pt idx="14425">
                  <c:v>0.50391604253927724</c:v>
                </c:pt>
                <c:pt idx="14426">
                  <c:v>0.50389787666931374</c:v>
                </c:pt>
                <c:pt idx="14427">
                  <c:v>0.50385765224296586</c:v>
                </c:pt>
                <c:pt idx="14428">
                  <c:v>0.50382261806517914</c:v>
                </c:pt>
                <c:pt idx="14429">
                  <c:v>0.50380055950879488</c:v>
                </c:pt>
                <c:pt idx="14430">
                  <c:v>0.50376552533100805</c:v>
                </c:pt>
                <c:pt idx="14431">
                  <c:v>0.5037240033425201</c:v>
                </c:pt>
                <c:pt idx="14432">
                  <c:v>0.5037045399104163</c:v>
                </c:pt>
                <c:pt idx="14433">
                  <c:v>0.50366561304620883</c:v>
                </c:pt>
                <c:pt idx="14434">
                  <c:v>0.50365133986266608</c:v>
                </c:pt>
                <c:pt idx="14435">
                  <c:v>0.50361371056059867</c:v>
                </c:pt>
                <c:pt idx="14436">
                  <c:v>0.50360333006347668</c:v>
                </c:pt>
                <c:pt idx="14437">
                  <c:v>0.5035929495663547</c:v>
                </c:pt>
                <c:pt idx="14438">
                  <c:v>0.50356959344783025</c:v>
                </c:pt>
                <c:pt idx="14439">
                  <c:v>0.50356440319926921</c:v>
                </c:pt>
                <c:pt idx="14440">
                  <c:v>0.50353196414576296</c:v>
                </c:pt>
                <c:pt idx="14441">
                  <c:v>0.50345800310376865</c:v>
                </c:pt>
                <c:pt idx="14442">
                  <c:v>0.50341777867742088</c:v>
                </c:pt>
                <c:pt idx="14443">
                  <c:v>0.50335290057040838</c:v>
                </c:pt>
                <c:pt idx="14444">
                  <c:v>0.50334641275970704</c:v>
                </c:pt>
                <c:pt idx="14445">
                  <c:v>0.50332824688974354</c:v>
                </c:pt>
                <c:pt idx="14446">
                  <c:v>0.50332435420332278</c:v>
                </c:pt>
                <c:pt idx="14447">
                  <c:v>0.50331786639262155</c:v>
                </c:pt>
                <c:pt idx="14448">
                  <c:v>0.50331008101978003</c:v>
                </c:pt>
                <c:pt idx="14449">
                  <c:v>0.50330489077121909</c:v>
                </c:pt>
                <c:pt idx="14450">
                  <c:v>0.50329451027409711</c:v>
                </c:pt>
                <c:pt idx="14451">
                  <c:v>0.50326077365845057</c:v>
                </c:pt>
                <c:pt idx="14452">
                  <c:v>0.50325298828560894</c:v>
                </c:pt>
                <c:pt idx="14453">
                  <c:v>0.50324260778848695</c:v>
                </c:pt>
                <c:pt idx="14454">
                  <c:v>0.50323482241564554</c:v>
                </c:pt>
                <c:pt idx="14455">
                  <c:v>0.50322573948066374</c:v>
                </c:pt>
                <c:pt idx="14456">
                  <c:v>0.50321535898354164</c:v>
                </c:pt>
                <c:pt idx="14457">
                  <c:v>0.50320238336213929</c:v>
                </c:pt>
                <c:pt idx="14458">
                  <c:v>0.50319459798929767</c:v>
                </c:pt>
                <c:pt idx="14459">
                  <c:v>0.50319200286501709</c:v>
                </c:pt>
                <c:pt idx="14460">
                  <c:v>0.50318811017859644</c:v>
                </c:pt>
                <c:pt idx="14461">
                  <c:v>0.50316994430863293</c:v>
                </c:pt>
                <c:pt idx="14462">
                  <c:v>0.50316864674649275</c:v>
                </c:pt>
                <c:pt idx="14463">
                  <c:v>0.50316215893579141</c:v>
                </c:pt>
                <c:pt idx="14464">
                  <c:v>0.50315177843866943</c:v>
                </c:pt>
                <c:pt idx="14465">
                  <c:v>0.50312193450944354</c:v>
                </c:pt>
                <c:pt idx="14466">
                  <c:v>0.50312063694730347</c:v>
                </c:pt>
                <c:pt idx="14467">
                  <c:v>0.50311285157446184</c:v>
                </c:pt>
                <c:pt idx="14468">
                  <c:v>0.50308041252095559</c:v>
                </c:pt>
                <c:pt idx="14469">
                  <c:v>0.50304927102958963</c:v>
                </c:pt>
                <c:pt idx="14470">
                  <c:v>0.503041485656748</c:v>
                </c:pt>
                <c:pt idx="14471">
                  <c:v>0.50303629540818706</c:v>
                </c:pt>
                <c:pt idx="14472">
                  <c:v>0.50303629540818706</c:v>
                </c:pt>
                <c:pt idx="14473">
                  <c:v>0.50302980759748572</c:v>
                </c:pt>
                <c:pt idx="14474">
                  <c:v>0.50302721247320537</c:v>
                </c:pt>
                <c:pt idx="14475">
                  <c:v>0.50302072466250403</c:v>
                </c:pt>
                <c:pt idx="14476">
                  <c:v>0.50301683197608338</c:v>
                </c:pt>
                <c:pt idx="14477">
                  <c:v>0.50300385635468081</c:v>
                </c:pt>
                <c:pt idx="14478">
                  <c:v>0.50300126123040034</c:v>
                </c:pt>
                <c:pt idx="14479">
                  <c:v>0.50299477341969911</c:v>
                </c:pt>
                <c:pt idx="14480">
                  <c:v>0.50298828560899778</c:v>
                </c:pt>
                <c:pt idx="14481">
                  <c:v>0.50295844167977211</c:v>
                </c:pt>
                <c:pt idx="14482">
                  <c:v>0.50291821725342423</c:v>
                </c:pt>
                <c:pt idx="14483">
                  <c:v>0.50289615869703996</c:v>
                </c:pt>
                <c:pt idx="14484">
                  <c:v>0.50284425621143003</c:v>
                </c:pt>
                <c:pt idx="14485">
                  <c:v>0.50282349521718595</c:v>
                </c:pt>
                <c:pt idx="14486">
                  <c:v>0.50280013909866139</c:v>
                </c:pt>
                <c:pt idx="14487">
                  <c:v>0.50276121223445391</c:v>
                </c:pt>
                <c:pt idx="14488">
                  <c:v>0.50273915367806965</c:v>
                </c:pt>
                <c:pt idx="14489">
                  <c:v>0.50272617805666719</c:v>
                </c:pt>
                <c:pt idx="14490">
                  <c:v>0.50271969024596586</c:v>
                </c:pt>
                <c:pt idx="14491">
                  <c:v>0.50271969024596586</c:v>
                </c:pt>
                <c:pt idx="14492">
                  <c:v>0.50270152437600235</c:v>
                </c:pt>
                <c:pt idx="14493">
                  <c:v>0.50265351457681307</c:v>
                </c:pt>
                <c:pt idx="14494">
                  <c:v>0.50262237308544711</c:v>
                </c:pt>
                <c:pt idx="14495">
                  <c:v>0.50253154373562958</c:v>
                </c:pt>
                <c:pt idx="14496">
                  <c:v>0.50251337786566597</c:v>
                </c:pt>
                <c:pt idx="14497">
                  <c:v>0.50251337786566597</c:v>
                </c:pt>
                <c:pt idx="14498">
                  <c:v>0.50250299736854398</c:v>
                </c:pt>
                <c:pt idx="14499">
                  <c:v>0.50239010946234219</c:v>
                </c:pt>
                <c:pt idx="14500">
                  <c:v>0.50237713384093963</c:v>
                </c:pt>
                <c:pt idx="14501">
                  <c:v>0.50232652891746987</c:v>
                </c:pt>
                <c:pt idx="14502">
                  <c:v>0.502322636231049</c:v>
                </c:pt>
                <c:pt idx="14503">
                  <c:v>0.5023148508582076</c:v>
                </c:pt>
                <c:pt idx="14504">
                  <c:v>0.50228241180470135</c:v>
                </c:pt>
                <c:pt idx="14505">
                  <c:v>0.50223569956765224</c:v>
                </c:pt>
                <c:pt idx="14506">
                  <c:v>0.5022201288219692</c:v>
                </c:pt>
                <c:pt idx="14507">
                  <c:v>0.50221883125982891</c:v>
                </c:pt>
                <c:pt idx="14508">
                  <c:v>0.50220066538986552</c:v>
                </c:pt>
                <c:pt idx="14509">
                  <c:v>0.50218120195776172</c:v>
                </c:pt>
                <c:pt idx="14510">
                  <c:v>0.50210334822934666</c:v>
                </c:pt>
                <c:pt idx="14511">
                  <c:v>0.50207739698654175</c:v>
                </c:pt>
                <c:pt idx="14512">
                  <c:v>0.50206442136513918</c:v>
                </c:pt>
                <c:pt idx="14513">
                  <c:v>0.50205923111657813</c:v>
                </c:pt>
                <c:pt idx="14514">
                  <c:v>0.50203327987377322</c:v>
                </c:pt>
                <c:pt idx="14515">
                  <c:v>0.50202160181451094</c:v>
                </c:pt>
                <c:pt idx="14516">
                  <c:v>0.50199954325812657</c:v>
                </c:pt>
                <c:pt idx="14517">
                  <c:v>0.50199046032314487</c:v>
                </c:pt>
                <c:pt idx="14518">
                  <c:v>0.50198527007458393</c:v>
                </c:pt>
                <c:pt idx="14519">
                  <c:v>0.50190871390830905</c:v>
                </c:pt>
                <c:pt idx="14520">
                  <c:v>0.50187108460624186</c:v>
                </c:pt>
                <c:pt idx="14521">
                  <c:v>0.50187108460624186</c:v>
                </c:pt>
                <c:pt idx="14522">
                  <c:v>0.50186978704410157</c:v>
                </c:pt>
                <c:pt idx="14523">
                  <c:v>0.50183734799059521</c:v>
                </c:pt>
                <c:pt idx="14524">
                  <c:v>0.50182826505561351</c:v>
                </c:pt>
                <c:pt idx="14525">
                  <c:v>0.50181399187207065</c:v>
                </c:pt>
                <c:pt idx="14526">
                  <c:v>0.50180750406136954</c:v>
                </c:pt>
                <c:pt idx="14527">
                  <c:v>0.50180490893708896</c:v>
                </c:pt>
                <c:pt idx="14528">
                  <c:v>0.50179323087782668</c:v>
                </c:pt>
                <c:pt idx="14529">
                  <c:v>0.50176727963502166</c:v>
                </c:pt>
                <c:pt idx="14530">
                  <c:v>0.50174262595435704</c:v>
                </c:pt>
                <c:pt idx="14531">
                  <c:v>0.50174262595435704</c:v>
                </c:pt>
                <c:pt idx="14532">
                  <c:v>0.50172965033295447</c:v>
                </c:pt>
                <c:pt idx="14533">
                  <c:v>0.50172056739797277</c:v>
                </c:pt>
                <c:pt idx="14534">
                  <c:v>0.50169202103088717</c:v>
                </c:pt>
                <c:pt idx="14535">
                  <c:v>0.50167645028520413</c:v>
                </c:pt>
                <c:pt idx="14536">
                  <c:v>0.50162454779959409</c:v>
                </c:pt>
                <c:pt idx="14537">
                  <c:v>0.50158562093538661</c:v>
                </c:pt>
                <c:pt idx="14538">
                  <c:v>0.50156096725472177</c:v>
                </c:pt>
                <c:pt idx="14539">
                  <c:v>0.50152074282837411</c:v>
                </c:pt>
                <c:pt idx="14540">
                  <c:v>0.50149479158556898</c:v>
                </c:pt>
                <c:pt idx="14541">
                  <c:v>0.50148441108844699</c:v>
                </c:pt>
                <c:pt idx="14542">
                  <c:v>0.50148051840202623</c:v>
                </c:pt>
                <c:pt idx="14543">
                  <c:v>0.50146105496992255</c:v>
                </c:pt>
                <c:pt idx="14544">
                  <c:v>0.50145975740778226</c:v>
                </c:pt>
                <c:pt idx="14545">
                  <c:v>0.50145326959708103</c:v>
                </c:pt>
                <c:pt idx="14546">
                  <c:v>0.5014364012892577</c:v>
                </c:pt>
                <c:pt idx="14547">
                  <c:v>0.50141953298143438</c:v>
                </c:pt>
                <c:pt idx="14548">
                  <c:v>0.50137801099294643</c:v>
                </c:pt>
                <c:pt idx="14549">
                  <c:v>0.50135205975014141</c:v>
                </c:pt>
                <c:pt idx="14550">
                  <c:v>0.50134167925301942</c:v>
                </c:pt>
                <c:pt idx="14551">
                  <c:v>0.50133000119375715</c:v>
                </c:pt>
                <c:pt idx="14552">
                  <c:v>0.50130145482667166</c:v>
                </c:pt>
                <c:pt idx="14553">
                  <c:v>0.50129237189168985</c:v>
                </c:pt>
                <c:pt idx="14554">
                  <c:v>0.50123657671965904</c:v>
                </c:pt>
                <c:pt idx="14555">
                  <c:v>0.50119764985545157</c:v>
                </c:pt>
                <c:pt idx="14556">
                  <c:v>0.50114834249412199</c:v>
                </c:pt>
                <c:pt idx="14557">
                  <c:v>0.50114834249412199</c:v>
                </c:pt>
                <c:pt idx="14558">
                  <c:v>0.50114055712128058</c:v>
                </c:pt>
                <c:pt idx="14559">
                  <c:v>0.50108476194924967</c:v>
                </c:pt>
                <c:pt idx="14560">
                  <c:v>0.50104453752290201</c:v>
                </c:pt>
                <c:pt idx="14561">
                  <c:v>0.50104323996076172</c:v>
                </c:pt>
                <c:pt idx="14562">
                  <c:v>0.5009978252858529</c:v>
                </c:pt>
                <c:pt idx="14563">
                  <c:v>0.50099133747515168</c:v>
                </c:pt>
                <c:pt idx="14564">
                  <c:v>0.50098355210231016</c:v>
                </c:pt>
                <c:pt idx="14565">
                  <c:v>0.50095889842164543</c:v>
                </c:pt>
                <c:pt idx="14566">
                  <c:v>0.50091997155743795</c:v>
                </c:pt>
                <c:pt idx="14567">
                  <c:v>0.50090829349817567</c:v>
                </c:pt>
                <c:pt idx="14568">
                  <c:v>0.50086806907182779</c:v>
                </c:pt>
                <c:pt idx="14569">
                  <c:v>0.50086547394754732</c:v>
                </c:pt>
                <c:pt idx="14570">
                  <c:v>0.50085768857470581</c:v>
                </c:pt>
                <c:pt idx="14571">
                  <c:v>0.50085379588828505</c:v>
                </c:pt>
                <c:pt idx="14572">
                  <c:v>0.50079929827839453</c:v>
                </c:pt>
                <c:pt idx="14573">
                  <c:v>0.50069808843145502</c:v>
                </c:pt>
                <c:pt idx="14574">
                  <c:v>0.50069419574503415</c:v>
                </c:pt>
                <c:pt idx="14575">
                  <c:v>0.50068251768577199</c:v>
                </c:pt>
                <c:pt idx="14576">
                  <c:v>0.50066694694008895</c:v>
                </c:pt>
                <c:pt idx="14577">
                  <c:v>0.50061893714089967</c:v>
                </c:pt>
                <c:pt idx="14578">
                  <c:v>0.50058520052525324</c:v>
                </c:pt>
                <c:pt idx="14579">
                  <c:v>0.50057482002813114</c:v>
                </c:pt>
                <c:pt idx="14580">
                  <c:v>0.50056054684458839</c:v>
                </c:pt>
                <c:pt idx="14581">
                  <c:v>0.5005501663474663</c:v>
                </c:pt>
                <c:pt idx="14582">
                  <c:v>0.5005229175425211</c:v>
                </c:pt>
                <c:pt idx="14583">
                  <c:v>0.50051253704539911</c:v>
                </c:pt>
                <c:pt idx="14584">
                  <c:v>0.50049696629971607</c:v>
                </c:pt>
                <c:pt idx="14585">
                  <c:v>0.5004852882404538</c:v>
                </c:pt>
                <c:pt idx="14586">
                  <c:v>0.50046193212192924</c:v>
                </c:pt>
                <c:pt idx="14587">
                  <c:v>0.50042949306842299</c:v>
                </c:pt>
                <c:pt idx="14588">
                  <c:v>0.5004113271984596</c:v>
                </c:pt>
                <c:pt idx="14589">
                  <c:v>0.50040354182561797</c:v>
                </c:pt>
                <c:pt idx="14590">
                  <c:v>0.50038407839351429</c:v>
                </c:pt>
                <c:pt idx="14591">
                  <c:v>0.50035942471284944</c:v>
                </c:pt>
                <c:pt idx="14592">
                  <c:v>0.50035423446428839</c:v>
                </c:pt>
                <c:pt idx="14593">
                  <c:v>0.50035423446428839</c:v>
                </c:pt>
                <c:pt idx="14594">
                  <c:v>0.50034774665358728</c:v>
                </c:pt>
                <c:pt idx="14595">
                  <c:v>0.50034255640502623</c:v>
                </c:pt>
                <c:pt idx="14596">
                  <c:v>0.50033866371860547</c:v>
                </c:pt>
                <c:pt idx="14597">
                  <c:v>0.50032568809720301</c:v>
                </c:pt>
                <c:pt idx="14598">
                  <c:v>0.50025561974162946</c:v>
                </c:pt>
                <c:pt idx="14599">
                  <c:v>0.50024783436878795</c:v>
                </c:pt>
                <c:pt idx="14600">
                  <c:v>0.50022707337454386</c:v>
                </c:pt>
                <c:pt idx="14601">
                  <c:v>0.50022188312598292</c:v>
                </c:pt>
                <c:pt idx="14602">
                  <c:v>0.50021539531528159</c:v>
                </c:pt>
                <c:pt idx="14603">
                  <c:v>0.5001959318831779</c:v>
                </c:pt>
                <c:pt idx="14604">
                  <c:v>0.50015960014325078</c:v>
                </c:pt>
                <c:pt idx="14605">
                  <c:v>0.50012456596546406</c:v>
                </c:pt>
                <c:pt idx="14606">
                  <c:v>0.50011807815476284</c:v>
                </c:pt>
                <c:pt idx="14607">
                  <c:v>0.50005060492346987</c:v>
                </c:pt>
                <c:pt idx="14608">
                  <c:v>0.50004152198848795</c:v>
                </c:pt>
                <c:pt idx="14609">
                  <c:v>0.50002724880494531</c:v>
                </c:pt>
                <c:pt idx="14610">
                  <c:v>0.50002335611852455</c:v>
                </c:pt>
                <c:pt idx="14611">
                  <c:v>0.50001557074568304</c:v>
                </c:pt>
                <c:pt idx="14612">
                  <c:v>0.49999480975143901</c:v>
                </c:pt>
                <c:pt idx="14613">
                  <c:v>0.49996626338435346</c:v>
                </c:pt>
                <c:pt idx="14614">
                  <c:v>0.49995069263867042</c:v>
                </c:pt>
                <c:pt idx="14615">
                  <c:v>0.4999480975143899</c:v>
                </c:pt>
                <c:pt idx="14616">
                  <c:v>0.49992214627158488</c:v>
                </c:pt>
                <c:pt idx="14617">
                  <c:v>0.49992084870944475</c:v>
                </c:pt>
                <c:pt idx="14618">
                  <c:v>0.49990917065018248</c:v>
                </c:pt>
                <c:pt idx="14619">
                  <c:v>0.49989230234235921</c:v>
                </c:pt>
                <c:pt idx="14620">
                  <c:v>0.49986894622383465</c:v>
                </c:pt>
                <c:pt idx="14621">
                  <c:v>0.49986635109955418</c:v>
                </c:pt>
                <c:pt idx="14622">
                  <c:v>0.49983391204604793</c:v>
                </c:pt>
                <c:pt idx="14623">
                  <c:v>0.49982612667320636</c:v>
                </c:pt>
                <c:pt idx="14624">
                  <c:v>0.49978590224685854</c:v>
                </c:pt>
                <c:pt idx="14625">
                  <c:v>0.49977811687401708</c:v>
                </c:pt>
                <c:pt idx="14626">
                  <c:v>0.49974957050693153</c:v>
                </c:pt>
                <c:pt idx="14627">
                  <c:v>0.49968858508633973</c:v>
                </c:pt>
                <c:pt idx="14628">
                  <c:v>0.49967820458921769</c:v>
                </c:pt>
                <c:pt idx="14629">
                  <c:v>0.49964446797357126</c:v>
                </c:pt>
                <c:pt idx="14630">
                  <c:v>0.499622409417187</c:v>
                </c:pt>
                <c:pt idx="14631">
                  <c:v>0.49960554110936373</c:v>
                </c:pt>
                <c:pt idx="14632">
                  <c:v>0.49958607767725988</c:v>
                </c:pt>
                <c:pt idx="14633">
                  <c:v>0.49957699474227818</c:v>
                </c:pt>
                <c:pt idx="14634">
                  <c:v>0.4995614239965952</c:v>
                </c:pt>
                <c:pt idx="14635">
                  <c:v>0.49953936544021088</c:v>
                </c:pt>
                <c:pt idx="14636">
                  <c:v>0.49945372633895435</c:v>
                </c:pt>
                <c:pt idx="14637">
                  <c:v>0.49945113121467383</c:v>
                </c:pt>
                <c:pt idx="14638">
                  <c:v>0.49941479947474682</c:v>
                </c:pt>
                <c:pt idx="14639">
                  <c:v>0.49939274091836255</c:v>
                </c:pt>
                <c:pt idx="14640">
                  <c:v>0.49935900430271601</c:v>
                </c:pt>
                <c:pt idx="14641">
                  <c:v>0.4993187798763683</c:v>
                </c:pt>
                <c:pt idx="14642">
                  <c:v>0.49931748231422801</c:v>
                </c:pt>
                <c:pt idx="14643">
                  <c:v>0.4992292480886909</c:v>
                </c:pt>
                <c:pt idx="14644">
                  <c:v>0.49919680903518465</c:v>
                </c:pt>
                <c:pt idx="14645">
                  <c:v>0.49918642853806261</c:v>
                </c:pt>
                <c:pt idx="14646">
                  <c:v>0.4991786431652212</c:v>
                </c:pt>
                <c:pt idx="14647">
                  <c:v>0.49917345291666021</c:v>
                </c:pt>
                <c:pt idx="14648">
                  <c:v>0.49916436998167835</c:v>
                </c:pt>
                <c:pt idx="14649">
                  <c:v>0.4991462041117149</c:v>
                </c:pt>
                <c:pt idx="14650">
                  <c:v>0.49910338456108666</c:v>
                </c:pt>
                <c:pt idx="14651">
                  <c:v>0.49906705282115954</c:v>
                </c:pt>
                <c:pt idx="14652">
                  <c:v>0.49902034058411054</c:v>
                </c:pt>
                <c:pt idx="14653">
                  <c:v>0.49900996008698856</c:v>
                </c:pt>
                <c:pt idx="14654">
                  <c:v>0.49900606740056785</c:v>
                </c:pt>
                <c:pt idx="14655">
                  <c:v>0.49900476983842756</c:v>
                </c:pt>
                <c:pt idx="14656">
                  <c:v>0.49899957958986657</c:v>
                </c:pt>
                <c:pt idx="14657">
                  <c:v>0.498986603968464</c:v>
                </c:pt>
                <c:pt idx="14658">
                  <c:v>0.49898400884418354</c:v>
                </c:pt>
                <c:pt idx="14659">
                  <c:v>0.49898141371990301</c:v>
                </c:pt>
                <c:pt idx="14660">
                  <c:v>0.49896065272565898</c:v>
                </c:pt>
                <c:pt idx="14661">
                  <c:v>0.49895546247709799</c:v>
                </c:pt>
                <c:pt idx="14662">
                  <c:v>0.49885425263015848</c:v>
                </c:pt>
                <c:pt idx="14663">
                  <c:v>0.49882311113879246</c:v>
                </c:pt>
                <c:pt idx="14664">
                  <c:v>0.49880364770668861</c:v>
                </c:pt>
                <c:pt idx="14665">
                  <c:v>0.49874266228609682</c:v>
                </c:pt>
                <c:pt idx="14666">
                  <c:v>0.49872709154041384</c:v>
                </c:pt>
                <c:pt idx="14667">
                  <c:v>0.49866610611982209</c:v>
                </c:pt>
                <c:pt idx="14668">
                  <c:v>0.4986466426877183</c:v>
                </c:pt>
                <c:pt idx="14669">
                  <c:v>0.49862588169347427</c:v>
                </c:pt>
                <c:pt idx="14670">
                  <c:v>0.49859863288852901</c:v>
                </c:pt>
                <c:pt idx="14671">
                  <c:v>0.49856878895930329</c:v>
                </c:pt>
                <c:pt idx="14672">
                  <c:v>0.49855062308933973</c:v>
                </c:pt>
                <c:pt idx="14673">
                  <c:v>0.49852077916011389</c:v>
                </c:pt>
                <c:pt idx="14674">
                  <c:v>0.49848834010660764</c:v>
                </c:pt>
                <c:pt idx="14675">
                  <c:v>0.49844552055597935</c:v>
                </c:pt>
                <c:pt idx="14676">
                  <c:v>0.49839491563250965</c:v>
                </c:pt>
                <c:pt idx="14677">
                  <c:v>0.49838713025966808</c:v>
                </c:pt>
                <c:pt idx="14678">
                  <c:v>0.49838583269752784</c:v>
                </c:pt>
                <c:pt idx="14679">
                  <c:v>0.49834950095760083</c:v>
                </c:pt>
                <c:pt idx="14680">
                  <c:v>0.49830668140697254</c:v>
                </c:pt>
                <c:pt idx="14681">
                  <c:v>0.49829240822342985</c:v>
                </c:pt>
                <c:pt idx="14682">
                  <c:v>0.49824829111066127</c:v>
                </c:pt>
                <c:pt idx="14683">
                  <c:v>0.49820287643575245</c:v>
                </c:pt>
                <c:pt idx="14684">
                  <c:v>0.49820157887361233</c:v>
                </c:pt>
                <c:pt idx="14685">
                  <c:v>0.49818730569006947</c:v>
                </c:pt>
                <c:pt idx="14686">
                  <c:v>0.49817952031722801</c:v>
                </c:pt>
                <c:pt idx="14687">
                  <c:v>0.49816005688512421</c:v>
                </c:pt>
                <c:pt idx="14688">
                  <c:v>0.49814059345302047</c:v>
                </c:pt>
                <c:pt idx="14689">
                  <c:v>0.49807182265958722</c:v>
                </c:pt>
                <c:pt idx="14690">
                  <c:v>0.49804197873036138</c:v>
                </c:pt>
                <c:pt idx="14691">
                  <c:v>0.49803419335751981</c:v>
                </c:pt>
                <c:pt idx="14692">
                  <c:v>0.49801732504969665</c:v>
                </c:pt>
                <c:pt idx="14693">
                  <c:v>0.49801602748755636</c:v>
                </c:pt>
                <c:pt idx="14694">
                  <c:v>0.49796282743980613</c:v>
                </c:pt>
                <c:pt idx="14695">
                  <c:v>0.49795893475338526</c:v>
                </c:pt>
                <c:pt idx="14696">
                  <c:v>0.49792390057559854</c:v>
                </c:pt>
                <c:pt idx="14697">
                  <c:v>0.49790443714349475</c:v>
                </c:pt>
                <c:pt idx="14698">
                  <c:v>0.49787199808998844</c:v>
                </c:pt>
                <c:pt idx="14699">
                  <c:v>0.49784604684718348</c:v>
                </c:pt>
                <c:pt idx="14700">
                  <c:v>0.49781360779367717</c:v>
                </c:pt>
                <c:pt idx="14701">
                  <c:v>0.49779803704799419</c:v>
                </c:pt>
                <c:pt idx="14702">
                  <c:v>0.49779154923729291</c:v>
                </c:pt>
                <c:pt idx="14703">
                  <c:v>0.4977552174973659</c:v>
                </c:pt>
                <c:pt idx="14704">
                  <c:v>0.4977552174973659</c:v>
                </c:pt>
                <c:pt idx="14705">
                  <c:v>0.49772796869242064</c:v>
                </c:pt>
                <c:pt idx="14706">
                  <c:v>0.49770071988747538</c:v>
                </c:pt>
                <c:pt idx="14707">
                  <c:v>0.4976903393903534</c:v>
                </c:pt>
                <c:pt idx="14708">
                  <c:v>0.49765011496400569</c:v>
                </c:pt>
                <c:pt idx="14709">
                  <c:v>0.49763065153190184</c:v>
                </c:pt>
                <c:pt idx="14710">
                  <c:v>0.49760210516481629</c:v>
                </c:pt>
                <c:pt idx="14711">
                  <c:v>0.49760080760267611</c:v>
                </c:pt>
                <c:pt idx="14712">
                  <c:v>0.49758912954341383</c:v>
                </c:pt>
                <c:pt idx="14713">
                  <c:v>0.49758783198127354</c:v>
                </c:pt>
                <c:pt idx="14714">
                  <c:v>0.4975502026792063</c:v>
                </c:pt>
                <c:pt idx="14715">
                  <c:v>0.49754241730636473</c:v>
                </c:pt>
                <c:pt idx="14716">
                  <c:v>0.49751646606355976</c:v>
                </c:pt>
                <c:pt idx="14717">
                  <c:v>0.49749700263145602</c:v>
                </c:pt>
                <c:pt idx="14718">
                  <c:v>0.49747883676149246</c:v>
                </c:pt>
                <c:pt idx="14719">
                  <c:v>0.49745418308082773</c:v>
                </c:pt>
                <c:pt idx="14720">
                  <c:v>0.49743342208658375</c:v>
                </c:pt>
                <c:pt idx="14721">
                  <c:v>0.49743342208658375</c:v>
                </c:pt>
                <c:pt idx="14722">
                  <c:v>0.49742433915160195</c:v>
                </c:pt>
                <c:pt idx="14723">
                  <c:v>0.49741266109233967</c:v>
                </c:pt>
                <c:pt idx="14724">
                  <c:v>0.49738541228739436</c:v>
                </c:pt>
                <c:pt idx="14725">
                  <c:v>0.49738281716311394</c:v>
                </c:pt>
                <c:pt idx="14726">
                  <c:v>0.49736075860672968</c:v>
                </c:pt>
                <c:pt idx="14727">
                  <c:v>0.49735297323388811</c:v>
                </c:pt>
                <c:pt idx="14728">
                  <c:v>0.49735167567174793</c:v>
                </c:pt>
                <c:pt idx="14729">
                  <c:v>0.49735037810960764</c:v>
                </c:pt>
                <c:pt idx="14730">
                  <c:v>0.49733091467750395</c:v>
                </c:pt>
                <c:pt idx="14731">
                  <c:v>0.49731793905610139</c:v>
                </c:pt>
                <c:pt idx="14732">
                  <c:v>0.49731274880754039</c:v>
                </c:pt>
                <c:pt idx="14733">
                  <c:v>0.49729458293757683</c:v>
                </c:pt>
                <c:pt idx="14734">
                  <c:v>0.4972699292569121</c:v>
                </c:pt>
                <c:pt idx="14735">
                  <c:v>0.4972141340848813</c:v>
                </c:pt>
                <c:pt idx="14736">
                  <c:v>0.49720245602561902</c:v>
                </c:pt>
                <c:pt idx="14737">
                  <c:v>0.49719207552849704</c:v>
                </c:pt>
                <c:pt idx="14738">
                  <c:v>0.49718429015565557</c:v>
                </c:pt>
                <c:pt idx="14739">
                  <c:v>0.49716223159927131</c:v>
                </c:pt>
                <c:pt idx="14740">
                  <c:v>0.49710384130296004</c:v>
                </c:pt>
                <c:pt idx="14741">
                  <c:v>0.49709216324369776</c:v>
                </c:pt>
                <c:pt idx="14742">
                  <c:v>0.49708956811941718</c:v>
                </c:pt>
                <c:pt idx="14743">
                  <c:v>0.4970701046873135</c:v>
                </c:pt>
                <c:pt idx="14744">
                  <c:v>0.49705842662805122</c:v>
                </c:pt>
                <c:pt idx="14745">
                  <c:v>0.49698835827247767</c:v>
                </c:pt>
                <c:pt idx="14746">
                  <c:v>0.49696759727823364</c:v>
                </c:pt>
                <c:pt idx="14747">
                  <c:v>0.49689623136051986</c:v>
                </c:pt>
                <c:pt idx="14748">
                  <c:v>0.49689363623623928</c:v>
                </c:pt>
                <c:pt idx="14749">
                  <c:v>0.4968780654905563</c:v>
                </c:pt>
                <c:pt idx="14750">
                  <c:v>0.49685600693417203</c:v>
                </c:pt>
                <c:pt idx="14751">
                  <c:v>0.49682097275638532</c:v>
                </c:pt>
                <c:pt idx="14752">
                  <c:v>0.49678204589217773</c:v>
                </c:pt>
                <c:pt idx="14753">
                  <c:v>0.49677685564361673</c:v>
                </c:pt>
                <c:pt idx="14754">
                  <c:v>0.49675609464937276</c:v>
                </c:pt>
                <c:pt idx="14755">
                  <c:v>0.49669770435306149</c:v>
                </c:pt>
                <c:pt idx="14756">
                  <c:v>0.49666786042383565</c:v>
                </c:pt>
                <c:pt idx="14757">
                  <c:v>0.49666007505099424</c:v>
                </c:pt>
                <c:pt idx="14758">
                  <c:v>0.49657184082545713</c:v>
                </c:pt>
                <c:pt idx="14759">
                  <c:v>0.49656924570117655</c:v>
                </c:pt>
                <c:pt idx="14760">
                  <c:v>0.49655237739335339</c:v>
                </c:pt>
                <c:pt idx="14761">
                  <c:v>0.49653421152338983</c:v>
                </c:pt>
                <c:pt idx="14762">
                  <c:v>0.49650047490774329</c:v>
                </c:pt>
                <c:pt idx="14763">
                  <c:v>0.49647582122707856</c:v>
                </c:pt>
                <c:pt idx="14764">
                  <c:v>0.49647452366493833</c:v>
                </c:pt>
                <c:pt idx="14765">
                  <c:v>0.49638369431512075</c:v>
                </c:pt>
                <c:pt idx="14766">
                  <c:v>0.49634217232663264</c:v>
                </c:pt>
                <c:pt idx="14767">
                  <c:v>0.49633438695379123</c:v>
                </c:pt>
                <c:pt idx="14768">
                  <c:v>0.49627729421962014</c:v>
                </c:pt>
                <c:pt idx="14769">
                  <c:v>0.49626561616035797</c:v>
                </c:pt>
                <c:pt idx="14770">
                  <c:v>0.4962487478525347</c:v>
                </c:pt>
                <c:pt idx="14771">
                  <c:v>0.49624745029039441</c:v>
                </c:pt>
                <c:pt idx="14772">
                  <c:v>0.49624485516611383</c:v>
                </c:pt>
                <c:pt idx="14773">
                  <c:v>0.49623447466899184</c:v>
                </c:pt>
                <c:pt idx="14774">
                  <c:v>0.49620203561548559</c:v>
                </c:pt>
                <c:pt idx="14775">
                  <c:v>0.49619944049120512</c:v>
                </c:pt>
                <c:pt idx="14776">
                  <c:v>0.49619165511836355</c:v>
                </c:pt>
                <c:pt idx="14777">
                  <c:v>0.49618516730766227</c:v>
                </c:pt>
                <c:pt idx="14778">
                  <c:v>0.49618127462124156</c:v>
                </c:pt>
                <c:pt idx="14779">
                  <c:v>0.49613585994633286</c:v>
                </c:pt>
                <c:pt idx="14780">
                  <c:v>0.4961125038278083</c:v>
                </c:pt>
                <c:pt idx="14781">
                  <c:v>0.49609563551998503</c:v>
                </c:pt>
                <c:pt idx="14782">
                  <c:v>0.49608914770928375</c:v>
                </c:pt>
                <c:pt idx="14783">
                  <c:v>0.49605541109363721</c:v>
                </c:pt>
                <c:pt idx="14784">
                  <c:v>0.49605281596935674</c:v>
                </c:pt>
                <c:pt idx="14785">
                  <c:v>0.49603335253725306</c:v>
                </c:pt>
                <c:pt idx="14786">
                  <c:v>0.49603335253725306</c:v>
                </c:pt>
                <c:pt idx="14787">
                  <c:v>0.49602686472655177</c:v>
                </c:pt>
                <c:pt idx="14788">
                  <c:v>0.49601388910514921</c:v>
                </c:pt>
                <c:pt idx="14789">
                  <c:v>0.49601129398086879</c:v>
                </c:pt>
                <c:pt idx="14790">
                  <c:v>0.49599961592160652</c:v>
                </c:pt>
                <c:pt idx="14791">
                  <c:v>0.49599831835946623</c:v>
                </c:pt>
                <c:pt idx="14792">
                  <c:v>0.49582444503267259</c:v>
                </c:pt>
                <c:pt idx="14793">
                  <c:v>0.4958192547841116</c:v>
                </c:pt>
                <c:pt idx="14794">
                  <c:v>0.49581276697341031</c:v>
                </c:pt>
                <c:pt idx="14795">
                  <c:v>0.49579849378986757</c:v>
                </c:pt>
                <c:pt idx="14796">
                  <c:v>0.495785518168465</c:v>
                </c:pt>
                <c:pt idx="14797">
                  <c:v>0.49578292304418459</c:v>
                </c:pt>
                <c:pt idx="14798">
                  <c:v>0.4957349132449953</c:v>
                </c:pt>
                <c:pt idx="14799">
                  <c:v>0.49571804493717203</c:v>
                </c:pt>
                <c:pt idx="14800">
                  <c:v>0.49570117662934876</c:v>
                </c:pt>
                <c:pt idx="14801">
                  <c:v>0.49569468881864748</c:v>
                </c:pt>
                <c:pt idx="14802">
                  <c:v>0.49567782051082421</c:v>
                </c:pt>
                <c:pt idx="14803">
                  <c:v>0.49565835707872047</c:v>
                </c:pt>
                <c:pt idx="14804">
                  <c:v>0.49564408389517778</c:v>
                </c:pt>
                <c:pt idx="14805">
                  <c:v>0.49560515703097024</c:v>
                </c:pt>
                <c:pt idx="14806">
                  <c:v>0.49560385946882995</c:v>
                </c:pt>
                <c:pt idx="14807">
                  <c:v>0.49559737165812867</c:v>
                </c:pt>
                <c:pt idx="14808">
                  <c:v>0.49556623016676266</c:v>
                </c:pt>
                <c:pt idx="14809">
                  <c:v>0.49555325454536014</c:v>
                </c:pt>
                <c:pt idx="14810">
                  <c:v>0.49552211305399413</c:v>
                </c:pt>
                <c:pt idx="14811">
                  <c:v>0.49548707887620741</c:v>
                </c:pt>
                <c:pt idx="14812">
                  <c:v>0.49545593738484128</c:v>
                </c:pt>
                <c:pt idx="14813">
                  <c:v>0.49543387882845702</c:v>
                </c:pt>
                <c:pt idx="14814">
                  <c:v>0.49539624952638978</c:v>
                </c:pt>
                <c:pt idx="14815">
                  <c:v>0.49538586902926773</c:v>
                </c:pt>
                <c:pt idx="14816">
                  <c:v>0.49536640559716405</c:v>
                </c:pt>
                <c:pt idx="14817">
                  <c:v>0.49535472753790177</c:v>
                </c:pt>
                <c:pt idx="14818">
                  <c:v>0.49530152749015149</c:v>
                </c:pt>
                <c:pt idx="14819">
                  <c:v>0.49528336162018793</c:v>
                </c:pt>
                <c:pt idx="14820">
                  <c:v>0.49526649331236466</c:v>
                </c:pt>
                <c:pt idx="14821">
                  <c:v>0.49524313719384022</c:v>
                </c:pt>
                <c:pt idx="14822">
                  <c:v>0.49520810301605339</c:v>
                </c:pt>
                <c:pt idx="14823">
                  <c:v>0.49520161520535211</c:v>
                </c:pt>
                <c:pt idx="14824">
                  <c:v>0.49520031764321198</c:v>
                </c:pt>
                <c:pt idx="14825">
                  <c:v>0.49513803466047984</c:v>
                </c:pt>
                <c:pt idx="14826">
                  <c:v>0.49511986879051639</c:v>
                </c:pt>
                <c:pt idx="14827">
                  <c:v>0.49510300048269312</c:v>
                </c:pt>
                <c:pt idx="14828">
                  <c:v>0.49508872729915032</c:v>
                </c:pt>
                <c:pt idx="14829">
                  <c:v>0.49504720531066232</c:v>
                </c:pt>
                <c:pt idx="14830">
                  <c:v>0.49498751745221076</c:v>
                </c:pt>
                <c:pt idx="14831">
                  <c:v>0.49495767352298503</c:v>
                </c:pt>
                <c:pt idx="14832">
                  <c:v>0.4949226393451982</c:v>
                </c:pt>
                <c:pt idx="14833">
                  <c:v>0.49486295148674669</c:v>
                </c:pt>
                <c:pt idx="14834">
                  <c:v>0.49485127342748442</c:v>
                </c:pt>
                <c:pt idx="14835">
                  <c:v>0.49484608317892342</c:v>
                </c:pt>
                <c:pt idx="14836">
                  <c:v>0.49482791730895997</c:v>
                </c:pt>
                <c:pt idx="14837">
                  <c:v>0.49481753681183788</c:v>
                </c:pt>
                <c:pt idx="14838">
                  <c:v>0.49478120507191087</c:v>
                </c:pt>
                <c:pt idx="14839">
                  <c:v>0.49471243427847761</c:v>
                </c:pt>
                <c:pt idx="14840">
                  <c:v>0.49470594646777633</c:v>
                </c:pt>
                <c:pt idx="14841">
                  <c:v>0.4946242000529405</c:v>
                </c:pt>
                <c:pt idx="14842">
                  <c:v>0.49462160492866003</c:v>
                </c:pt>
                <c:pt idx="14843">
                  <c:v>0.49457100000519022</c:v>
                </c:pt>
                <c:pt idx="14844">
                  <c:v>0.49456970244304993</c:v>
                </c:pt>
                <c:pt idx="14845">
                  <c:v>0.49456970244304993</c:v>
                </c:pt>
                <c:pt idx="14846">
                  <c:v>0.49456840488090981</c:v>
                </c:pt>
                <c:pt idx="14847">
                  <c:v>0.49453726338954368</c:v>
                </c:pt>
                <c:pt idx="14848">
                  <c:v>0.49449703896319597</c:v>
                </c:pt>
                <c:pt idx="14849">
                  <c:v>0.49442567304548213</c:v>
                </c:pt>
                <c:pt idx="14850">
                  <c:v>0.49440491205123815</c:v>
                </c:pt>
                <c:pt idx="14851">
                  <c:v>0.49440361448909786</c:v>
                </c:pt>
                <c:pt idx="14852">
                  <c:v>0.49439323399197588</c:v>
                </c:pt>
                <c:pt idx="14853">
                  <c:v>0.49433484369566461</c:v>
                </c:pt>
                <c:pt idx="14854">
                  <c:v>0.49431797538784134</c:v>
                </c:pt>
                <c:pt idx="14855">
                  <c:v>0.49429202414503631</c:v>
                </c:pt>
                <c:pt idx="14856">
                  <c:v>0.49428164364791433</c:v>
                </c:pt>
                <c:pt idx="14857">
                  <c:v>0.49427775096149351</c:v>
                </c:pt>
                <c:pt idx="14858">
                  <c:v>0.49427385827507275</c:v>
                </c:pt>
                <c:pt idx="14859">
                  <c:v>0.49426866802651176</c:v>
                </c:pt>
                <c:pt idx="14860">
                  <c:v>0.49426607290223123</c:v>
                </c:pt>
                <c:pt idx="14861">
                  <c:v>0.49423363384872493</c:v>
                </c:pt>
                <c:pt idx="14862">
                  <c:v>0.49412204350466343</c:v>
                </c:pt>
                <c:pt idx="14863">
                  <c:v>0.49408830688901684</c:v>
                </c:pt>
                <c:pt idx="14864">
                  <c:v>0.49404029708982761</c:v>
                </c:pt>
                <c:pt idx="14865">
                  <c:v>0.49401953609558358</c:v>
                </c:pt>
                <c:pt idx="14866">
                  <c:v>0.49399747753919931</c:v>
                </c:pt>
                <c:pt idx="14867">
                  <c:v>0.49397541898281505</c:v>
                </c:pt>
                <c:pt idx="14868">
                  <c:v>0.49395855067499178</c:v>
                </c:pt>
                <c:pt idx="14869">
                  <c:v>0.49394427749144904</c:v>
                </c:pt>
                <c:pt idx="14870">
                  <c:v>0.49388199450871695</c:v>
                </c:pt>
                <c:pt idx="14871">
                  <c:v>0.49386901888731449</c:v>
                </c:pt>
                <c:pt idx="14872">
                  <c:v>0.49386253107661321</c:v>
                </c:pt>
                <c:pt idx="14873">
                  <c:v>0.4938443652066497</c:v>
                </c:pt>
                <c:pt idx="14874">
                  <c:v>0.49384177008236924</c:v>
                </c:pt>
                <c:pt idx="14875">
                  <c:v>0.49382360421240568</c:v>
                </c:pt>
                <c:pt idx="14876">
                  <c:v>0.49381971152598497</c:v>
                </c:pt>
                <c:pt idx="14877">
                  <c:v>0.49374704804613084</c:v>
                </c:pt>
                <c:pt idx="14878">
                  <c:v>0.49374704804613084</c:v>
                </c:pt>
                <c:pt idx="14879">
                  <c:v>0.49371071630620389</c:v>
                </c:pt>
                <c:pt idx="14880">
                  <c:v>0.49369774068480143</c:v>
                </c:pt>
                <c:pt idx="14881">
                  <c:v>0.49367827725269758</c:v>
                </c:pt>
                <c:pt idx="14882">
                  <c:v>0.49355630641151405</c:v>
                </c:pt>
                <c:pt idx="14883">
                  <c:v>0.49354592591439206</c:v>
                </c:pt>
                <c:pt idx="14884">
                  <c:v>0.49352646248228821</c:v>
                </c:pt>
                <c:pt idx="14885">
                  <c:v>0.49352516492014797</c:v>
                </c:pt>
                <c:pt idx="14886">
                  <c:v>0.4934810478073795</c:v>
                </c:pt>
                <c:pt idx="14887">
                  <c:v>0.49347975024523927</c:v>
                </c:pt>
                <c:pt idx="14888">
                  <c:v>0.49347066731025752</c:v>
                </c:pt>
                <c:pt idx="14889">
                  <c:v>0.49344471606745244</c:v>
                </c:pt>
                <c:pt idx="14890">
                  <c:v>0.49343303800819027</c:v>
                </c:pt>
                <c:pt idx="14891">
                  <c:v>0.49343174044604998</c:v>
                </c:pt>
                <c:pt idx="14892">
                  <c:v>0.49339930139254368</c:v>
                </c:pt>
                <c:pt idx="14893">
                  <c:v>0.4933837306468607</c:v>
                </c:pt>
                <c:pt idx="14894">
                  <c:v>0.49337594527401912</c:v>
                </c:pt>
                <c:pt idx="14895">
                  <c:v>0.49333961353409217</c:v>
                </c:pt>
                <c:pt idx="14896">
                  <c:v>0.49332015010198832</c:v>
                </c:pt>
                <c:pt idx="14897">
                  <c:v>0.49326824761637833</c:v>
                </c:pt>
                <c:pt idx="14898">
                  <c:v>0.49320726219578653</c:v>
                </c:pt>
                <c:pt idx="14899">
                  <c:v>0.49320596463364635</c:v>
                </c:pt>
                <c:pt idx="14900">
                  <c:v>0.49319947682294507</c:v>
                </c:pt>
                <c:pt idx="14901">
                  <c:v>0.49311513528382867</c:v>
                </c:pt>
                <c:pt idx="14902">
                  <c:v>0.49310605234884697</c:v>
                </c:pt>
                <c:pt idx="14903">
                  <c:v>0.49307101817106014</c:v>
                </c:pt>
                <c:pt idx="14904">
                  <c:v>0.49305285230109669</c:v>
                </c:pt>
                <c:pt idx="14905">
                  <c:v>0.49295942782699859</c:v>
                </c:pt>
                <c:pt idx="14906">
                  <c:v>0.49295553514057788</c:v>
                </c:pt>
                <c:pt idx="14907">
                  <c:v>0.49295164245415718</c:v>
                </c:pt>
                <c:pt idx="14908">
                  <c:v>0.49290622777924836</c:v>
                </c:pt>
                <c:pt idx="14909">
                  <c:v>0.49289454971998609</c:v>
                </c:pt>
                <c:pt idx="14910">
                  <c:v>0.49286470579076036</c:v>
                </c:pt>
                <c:pt idx="14911">
                  <c:v>0.49284783748293709</c:v>
                </c:pt>
                <c:pt idx="14912">
                  <c:v>0.49283356429939423</c:v>
                </c:pt>
                <c:pt idx="14913">
                  <c:v>0.49279593499732699</c:v>
                </c:pt>
                <c:pt idx="14914">
                  <c:v>0.49279463743518681</c:v>
                </c:pt>
                <c:pt idx="14915">
                  <c:v>0.49271808126891198</c:v>
                </c:pt>
                <c:pt idx="14916">
                  <c:v>0.49270770077178999</c:v>
                </c:pt>
                <c:pt idx="14917">
                  <c:v>0.49265190559975913</c:v>
                </c:pt>
                <c:pt idx="14918">
                  <c:v>0.49260519336271019</c:v>
                </c:pt>
                <c:pt idx="14919">
                  <c:v>0.49259740798986862</c:v>
                </c:pt>
                <c:pt idx="14920">
                  <c:v>0.49259221774130763</c:v>
                </c:pt>
                <c:pt idx="14921">
                  <c:v>0.49258832505488687</c:v>
                </c:pt>
                <c:pt idx="14922">
                  <c:v>0.49256756406064289</c:v>
                </c:pt>
                <c:pt idx="14923">
                  <c:v>0.49256496893636231</c:v>
                </c:pt>
                <c:pt idx="14924">
                  <c:v>0.49254161281783776</c:v>
                </c:pt>
                <c:pt idx="14925">
                  <c:v>0.49250917376433151</c:v>
                </c:pt>
                <c:pt idx="14926">
                  <c:v>0.49250138839149005</c:v>
                </c:pt>
                <c:pt idx="14927">
                  <c:v>0.49248062739724607</c:v>
                </c:pt>
                <c:pt idx="14928">
                  <c:v>0.49247673471082526</c:v>
                </c:pt>
                <c:pt idx="14929">
                  <c:v>0.4924689493379838</c:v>
                </c:pt>
                <c:pt idx="14930">
                  <c:v>0.49245727127872152</c:v>
                </c:pt>
                <c:pt idx="14931">
                  <c:v>0.49243780784661778</c:v>
                </c:pt>
                <c:pt idx="14932">
                  <c:v>0.49240017854455054</c:v>
                </c:pt>
                <c:pt idx="14933">
                  <c:v>0.49239628585812972</c:v>
                </c:pt>
                <c:pt idx="14934">
                  <c:v>0.49239369073384925</c:v>
                </c:pt>
                <c:pt idx="14935">
                  <c:v>0.49236254924248324</c:v>
                </c:pt>
                <c:pt idx="14936">
                  <c:v>0.49232232481613541</c:v>
                </c:pt>
                <c:pt idx="14937">
                  <c:v>0.49229118332476945</c:v>
                </c:pt>
                <c:pt idx="14938">
                  <c:v>0.49225614914698262</c:v>
                </c:pt>
                <c:pt idx="14939">
                  <c:v>0.49222500765561661</c:v>
                </c:pt>
                <c:pt idx="14940">
                  <c:v>0.49220684178565305</c:v>
                </c:pt>
                <c:pt idx="14941">
                  <c:v>0.49220684178565305</c:v>
                </c:pt>
                <c:pt idx="14942">
                  <c:v>0.49218089054284808</c:v>
                </c:pt>
                <c:pt idx="14943">
                  <c:v>0.4921276904950978</c:v>
                </c:pt>
                <c:pt idx="14944">
                  <c:v>0.49212250024653681</c:v>
                </c:pt>
                <c:pt idx="14945">
                  <c:v>0.49204334895598156</c:v>
                </c:pt>
                <c:pt idx="14946">
                  <c:v>0.49198885134609099</c:v>
                </c:pt>
                <c:pt idx="14947">
                  <c:v>0.49197068547612743</c:v>
                </c:pt>
                <c:pt idx="14948">
                  <c:v>0.49197068547612743</c:v>
                </c:pt>
                <c:pt idx="14949">
                  <c:v>0.49191748542837715</c:v>
                </c:pt>
                <c:pt idx="14950">
                  <c:v>0.49190970005553564</c:v>
                </c:pt>
                <c:pt idx="14951">
                  <c:v>0.49190191468269417</c:v>
                </c:pt>
                <c:pt idx="14952">
                  <c:v>0.49184092926210232</c:v>
                </c:pt>
                <c:pt idx="14953">
                  <c:v>0.49183444145140109</c:v>
                </c:pt>
                <c:pt idx="14954">
                  <c:v>0.4918331438892608</c:v>
                </c:pt>
                <c:pt idx="14955">
                  <c:v>0.49178902677649233</c:v>
                </c:pt>
                <c:pt idx="14956">
                  <c:v>0.49176826578224825</c:v>
                </c:pt>
                <c:pt idx="14957">
                  <c:v>0.49176567065796778</c:v>
                </c:pt>
                <c:pt idx="14958">
                  <c:v>0.49173193404232124</c:v>
                </c:pt>
                <c:pt idx="14959">
                  <c:v>0.49172025598305896</c:v>
                </c:pt>
                <c:pt idx="14960">
                  <c:v>0.49170598279951627</c:v>
                </c:pt>
                <c:pt idx="14961">
                  <c:v>0.49165927056246728</c:v>
                </c:pt>
                <c:pt idx="14962">
                  <c:v>0.49164499737892442</c:v>
                </c:pt>
                <c:pt idx="14963">
                  <c:v>0.49158401195833273</c:v>
                </c:pt>
                <c:pt idx="14964">
                  <c:v>0.49157103633693017</c:v>
                </c:pt>
                <c:pt idx="14965">
                  <c:v>0.49155935827766789</c:v>
                </c:pt>
                <c:pt idx="14966">
                  <c:v>0.49155027534268619</c:v>
                </c:pt>
                <c:pt idx="14967">
                  <c:v>0.49151264604061889</c:v>
                </c:pt>
                <c:pt idx="14968">
                  <c:v>0.49150226554349691</c:v>
                </c:pt>
                <c:pt idx="14969">
                  <c:v>0.49150226554349691</c:v>
                </c:pt>
                <c:pt idx="14970">
                  <c:v>0.49146723136571008</c:v>
                </c:pt>
                <c:pt idx="14971">
                  <c:v>0.49140884106939881</c:v>
                </c:pt>
                <c:pt idx="14972">
                  <c:v>0.49139456788585612</c:v>
                </c:pt>
                <c:pt idx="14973">
                  <c:v>0.49133488002740455</c:v>
                </c:pt>
                <c:pt idx="14974">
                  <c:v>0.4913154165953007</c:v>
                </c:pt>
                <c:pt idx="14975">
                  <c:v>0.49130114341175801</c:v>
                </c:pt>
                <c:pt idx="14976">
                  <c:v>0.49129335803891644</c:v>
                </c:pt>
                <c:pt idx="14977">
                  <c:v>0.49126610923397118</c:v>
                </c:pt>
                <c:pt idx="14978">
                  <c:v>0.49125572873684914</c:v>
                </c:pt>
                <c:pt idx="14979">
                  <c:v>0.4912271823697637</c:v>
                </c:pt>
                <c:pt idx="14980">
                  <c:v>0.49121550431050143</c:v>
                </c:pt>
                <c:pt idx="14981">
                  <c:v>0.49118436281913536</c:v>
                </c:pt>
                <c:pt idx="14982">
                  <c:v>0.4911804701327146</c:v>
                </c:pt>
                <c:pt idx="14983">
                  <c:v>0.49117917257057436</c:v>
                </c:pt>
                <c:pt idx="14984">
                  <c:v>0.49112856764710461</c:v>
                </c:pt>
                <c:pt idx="14985">
                  <c:v>0.49111688958784233</c:v>
                </c:pt>
                <c:pt idx="14986">
                  <c:v>0.49109742615573865</c:v>
                </c:pt>
                <c:pt idx="14987">
                  <c:v>0.49102995292444551</c:v>
                </c:pt>
                <c:pt idx="14988">
                  <c:v>0.49102086998946382</c:v>
                </c:pt>
                <c:pt idx="14989">
                  <c:v>0.49098713337381727</c:v>
                </c:pt>
                <c:pt idx="14990">
                  <c:v>0.49098324068739657</c:v>
                </c:pt>
                <c:pt idx="14991">
                  <c:v>0.490975455314555</c:v>
                </c:pt>
                <c:pt idx="14992">
                  <c:v>0.49094042113676828</c:v>
                </c:pt>
                <c:pt idx="14993">
                  <c:v>0.49094042113676828</c:v>
                </c:pt>
                <c:pt idx="14994">
                  <c:v>0.4908768405918959</c:v>
                </c:pt>
                <c:pt idx="14995">
                  <c:v>0.49085607959765187</c:v>
                </c:pt>
                <c:pt idx="14996">
                  <c:v>0.49083012835484691</c:v>
                </c:pt>
                <c:pt idx="14997">
                  <c:v>0.49072762094576711</c:v>
                </c:pt>
                <c:pt idx="14998">
                  <c:v>0.49070945507580355</c:v>
                </c:pt>
                <c:pt idx="14999">
                  <c:v>0.49066923064945583</c:v>
                </c:pt>
                <c:pt idx="15000">
                  <c:v>0.49062251841240673</c:v>
                </c:pt>
                <c:pt idx="15001">
                  <c:v>0.49057580617535773</c:v>
                </c:pt>
                <c:pt idx="15002">
                  <c:v>0.49056672324037598</c:v>
                </c:pt>
                <c:pt idx="15003">
                  <c:v>0.49054206955971119</c:v>
                </c:pt>
                <c:pt idx="15004">
                  <c:v>0.49054206955971119</c:v>
                </c:pt>
                <c:pt idx="15005">
                  <c:v>0.49053039150044891</c:v>
                </c:pt>
                <c:pt idx="15006">
                  <c:v>0.49046551339343636</c:v>
                </c:pt>
                <c:pt idx="15007">
                  <c:v>0.49045513289631437</c:v>
                </c:pt>
                <c:pt idx="15008">
                  <c:v>0.4904434548370521</c:v>
                </c:pt>
                <c:pt idx="15009">
                  <c:v>0.49043307433993005</c:v>
                </c:pt>
                <c:pt idx="15010">
                  <c:v>0.49043047921564964</c:v>
                </c:pt>
                <c:pt idx="15011">
                  <c:v>0.49041231334568608</c:v>
                </c:pt>
                <c:pt idx="15012">
                  <c:v>0.49041101578354579</c:v>
                </c:pt>
                <c:pt idx="15013">
                  <c:v>0.49039804016214339</c:v>
                </c:pt>
                <c:pt idx="15014">
                  <c:v>0.49035781573579551</c:v>
                </c:pt>
                <c:pt idx="15015">
                  <c:v>0.4903500303629541</c:v>
                </c:pt>
                <c:pt idx="15016">
                  <c:v>0.49032018643372827</c:v>
                </c:pt>
                <c:pt idx="15017">
                  <c:v>0.49030202056376482</c:v>
                </c:pt>
                <c:pt idx="15018">
                  <c:v>0.49028255713166097</c:v>
                </c:pt>
                <c:pt idx="15019">
                  <c:v>0.49027866444524026</c:v>
                </c:pt>
                <c:pt idx="15020">
                  <c:v>0.49024103514317302</c:v>
                </c:pt>
                <c:pt idx="15021">
                  <c:v>0.49023584489461203</c:v>
                </c:pt>
                <c:pt idx="15022">
                  <c:v>0.49023584489461203</c:v>
                </c:pt>
                <c:pt idx="15023">
                  <c:v>0.49019302534398373</c:v>
                </c:pt>
                <c:pt idx="15024">
                  <c:v>0.49019043021970315</c:v>
                </c:pt>
                <c:pt idx="15025">
                  <c:v>0.49018523997114216</c:v>
                </c:pt>
                <c:pt idx="15026">
                  <c:v>0.49017356191187988</c:v>
                </c:pt>
                <c:pt idx="15027">
                  <c:v>0.49014242042051392</c:v>
                </c:pt>
                <c:pt idx="15028">
                  <c:v>0.49013723017195293</c:v>
                </c:pt>
                <c:pt idx="15029">
                  <c:v>0.49013074236125165</c:v>
                </c:pt>
                <c:pt idx="15030">
                  <c:v>0.49011776673984919</c:v>
                </c:pt>
                <c:pt idx="15031">
                  <c:v>0.49011127892914791</c:v>
                </c:pt>
                <c:pt idx="15032">
                  <c:v>0.49009311305918435</c:v>
                </c:pt>
                <c:pt idx="15033">
                  <c:v>0.49005029350855611</c:v>
                </c:pt>
                <c:pt idx="15034">
                  <c:v>0.48994648853733597</c:v>
                </c:pt>
                <c:pt idx="15035">
                  <c:v>0.48993091779165299</c:v>
                </c:pt>
                <c:pt idx="15036">
                  <c:v>0.48992702510523228</c:v>
                </c:pt>
                <c:pt idx="15037">
                  <c:v>0.48989458605172598</c:v>
                </c:pt>
                <c:pt idx="15038">
                  <c:v>0.48989199092744545</c:v>
                </c:pt>
                <c:pt idx="15039">
                  <c:v>0.48988809824102475</c:v>
                </c:pt>
                <c:pt idx="15040">
                  <c:v>0.489879015306043</c:v>
                </c:pt>
                <c:pt idx="15041">
                  <c:v>0.48986603968464043</c:v>
                </c:pt>
                <c:pt idx="15042">
                  <c:v>0.48980375670190845</c:v>
                </c:pt>
                <c:pt idx="15043">
                  <c:v>0.48979856645334746</c:v>
                </c:pt>
                <c:pt idx="15044">
                  <c:v>0.48977521033482291</c:v>
                </c:pt>
                <c:pt idx="15045">
                  <c:v>0.48977391277268262</c:v>
                </c:pt>
                <c:pt idx="15046">
                  <c:v>0.48973368834633491</c:v>
                </c:pt>
                <c:pt idx="15047">
                  <c:v>0.48971422491423111</c:v>
                </c:pt>
                <c:pt idx="15048">
                  <c:v>0.48969995173068837</c:v>
                </c:pt>
                <c:pt idx="15049">
                  <c:v>0.48968438098500539</c:v>
                </c:pt>
                <c:pt idx="15050">
                  <c:v>0.48962469312655382</c:v>
                </c:pt>
                <c:pt idx="15051">
                  <c:v>0.48961041994301113</c:v>
                </c:pt>
                <c:pt idx="15052">
                  <c:v>0.489584468700206</c:v>
                </c:pt>
                <c:pt idx="15053">
                  <c:v>0.48955592233312056</c:v>
                </c:pt>
                <c:pt idx="15054">
                  <c:v>0.4895468393981387</c:v>
                </c:pt>
                <c:pt idx="15055">
                  <c:v>0.4895338637767363</c:v>
                </c:pt>
                <c:pt idx="15056">
                  <c:v>0.48951310278249227</c:v>
                </c:pt>
                <c:pt idx="15057">
                  <c:v>0.48948455641540672</c:v>
                </c:pt>
                <c:pt idx="15058">
                  <c:v>0.48946120029688217</c:v>
                </c:pt>
                <c:pt idx="15059">
                  <c:v>0.48946120029688217</c:v>
                </c:pt>
                <c:pt idx="15060">
                  <c:v>0.48945730761046147</c:v>
                </c:pt>
                <c:pt idx="15061">
                  <c:v>0.48942227343267464</c:v>
                </c:pt>
                <c:pt idx="15062">
                  <c:v>0.48941708318411364</c:v>
                </c:pt>
                <c:pt idx="15063">
                  <c:v>0.48940929781127218</c:v>
                </c:pt>
                <c:pt idx="15064">
                  <c:v>0.48934831239068038</c:v>
                </c:pt>
                <c:pt idx="15065">
                  <c:v>0.48934701482854009</c:v>
                </c:pt>
                <c:pt idx="15066">
                  <c:v>0.48930679040219238</c:v>
                </c:pt>
                <c:pt idx="15067">
                  <c:v>0.48929251721864953</c:v>
                </c:pt>
                <c:pt idx="15068">
                  <c:v>0.48927694647296655</c:v>
                </c:pt>
                <c:pt idx="15069">
                  <c:v>0.48926267328942386</c:v>
                </c:pt>
                <c:pt idx="15070">
                  <c:v>0.48926007816514328</c:v>
                </c:pt>
                <c:pt idx="15071">
                  <c:v>0.4892587806030031</c:v>
                </c:pt>
                <c:pt idx="15072">
                  <c:v>0.48923153179805784</c:v>
                </c:pt>
                <c:pt idx="15073">
                  <c:v>0.48918352199886855</c:v>
                </c:pt>
                <c:pt idx="15074">
                  <c:v>0.48916924881532575</c:v>
                </c:pt>
                <c:pt idx="15075">
                  <c:v>0.48913680976181945</c:v>
                </c:pt>
                <c:pt idx="15076">
                  <c:v>0.48912902438897804</c:v>
                </c:pt>
                <c:pt idx="15077">
                  <c:v>0.4891043707083132</c:v>
                </c:pt>
                <c:pt idx="15078">
                  <c:v>0.48907452677908747</c:v>
                </c:pt>
                <c:pt idx="15079">
                  <c:v>0.48906933653052648</c:v>
                </c:pt>
                <c:pt idx="15080">
                  <c:v>0.48906025359554461</c:v>
                </c:pt>
                <c:pt idx="15081">
                  <c:v>0.48901094623421509</c:v>
                </c:pt>
                <c:pt idx="15082">
                  <c:v>0.48900835110993462</c:v>
                </c:pt>
                <c:pt idx="15083">
                  <c:v>0.4889681266835868</c:v>
                </c:pt>
                <c:pt idx="15084">
                  <c:v>0.48896553155930639</c:v>
                </c:pt>
                <c:pt idx="15085">
                  <c:v>0.48896163887288568</c:v>
                </c:pt>
                <c:pt idx="15086">
                  <c:v>0.48891233151155611</c:v>
                </c:pt>
                <c:pt idx="15087">
                  <c:v>0.48890973638727553</c:v>
                </c:pt>
                <c:pt idx="15088">
                  <c:v>0.488865619274507</c:v>
                </c:pt>
                <c:pt idx="15089">
                  <c:v>0.48883577534528128</c:v>
                </c:pt>
                <c:pt idx="15090">
                  <c:v>0.488824097286019</c:v>
                </c:pt>
                <c:pt idx="15091">
                  <c:v>0.48882279972387871</c:v>
                </c:pt>
                <c:pt idx="15092">
                  <c:v>0.4888202045995983</c:v>
                </c:pt>
                <c:pt idx="15093">
                  <c:v>0.48880463385391532</c:v>
                </c:pt>
                <c:pt idx="15094">
                  <c:v>0.48880074116749445</c:v>
                </c:pt>
                <c:pt idx="15095">
                  <c:v>0.48878646798395176</c:v>
                </c:pt>
                <c:pt idx="15096">
                  <c:v>0.48875662405472592</c:v>
                </c:pt>
                <c:pt idx="15097">
                  <c:v>0.48873975574690276</c:v>
                </c:pt>
                <c:pt idx="15098">
                  <c:v>0.48873975574690276</c:v>
                </c:pt>
                <c:pt idx="15099">
                  <c:v>0.48873456549834177</c:v>
                </c:pt>
                <c:pt idx="15100">
                  <c:v>0.48872807768764048</c:v>
                </c:pt>
                <c:pt idx="15101">
                  <c:v>0.48872288743907949</c:v>
                </c:pt>
                <c:pt idx="15102">
                  <c:v>0.48872029231479891</c:v>
                </c:pt>
                <c:pt idx="15103">
                  <c:v>0.48869304350985365</c:v>
                </c:pt>
                <c:pt idx="15104">
                  <c:v>0.48867877032631091</c:v>
                </c:pt>
                <c:pt idx="15105">
                  <c:v>0.48864503371066437</c:v>
                </c:pt>
                <c:pt idx="15106">
                  <c:v>0.4886229751542801</c:v>
                </c:pt>
                <c:pt idx="15107">
                  <c:v>0.48861389221929841</c:v>
                </c:pt>
                <c:pt idx="15108">
                  <c:v>0.48857107266867011</c:v>
                </c:pt>
                <c:pt idx="15109">
                  <c:v>0.48856198973368825</c:v>
                </c:pt>
                <c:pt idx="15110">
                  <c:v>0.48853214580446258</c:v>
                </c:pt>
                <c:pt idx="15111">
                  <c:v>0.48852306286948083</c:v>
                </c:pt>
                <c:pt idx="15112">
                  <c:v>0.48851138481021855</c:v>
                </c:pt>
                <c:pt idx="15113">
                  <c:v>0.48849970675095628</c:v>
                </c:pt>
                <c:pt idx="15114">
                  <c:v>0.48848283844313301</c:v>
                </c:pt>
                <c:pt idx="15115">
                  <c:v>0.4884789457567123</c:v>
                </c:pt>
                <c:pt idx="15116">
                  <c:v>0.48845039938962675</c:v>
                </c:pt>
                <c:pt idx="15117">
                  <c:v>0.488441316454645</c:v>
                </c:pt>
                <c:pt idx="15118">
                  <c:v>0.4884270432711022</c:v>
                </c:pt>
                <c:pt idx="15119">
                  <c:v>0.48842185302254121</c:v>
                </c:pt>
                <c:pt idx="15120">
                  <c:v>0.48837384322335192</c:v>
                </c:pt>
                <c:pt idx="15121">
                  <c:v>0.48836605785051046</c:v>
                </c:pt>
                <c:pt idx="15122">
                  <c:v>0.48835178466696766</c:v>
                </c:pt>
                <c:pt idx="15123">
                  <c:v>0.48832323829988222</c:v>
                </c:pt>
                <c:pt idx="15124">
                  <c:v>0.48827003825213183</c:v>
                </c:pt>
                <c:pt idx="15125">
                  <c:v>0.48826355044143066</c:v>
                </c:pt>
                <c:pt idx="15126">
                  <c:v>0.48826095531715008</c:v>
                </c:pt>
                <c:pt idx="15127">
                  <c:v>0.48826095531715008</c:v>
                </c:pt>
                <c:pt idx="15128">
                  <c:v>0.48825576506858909</c:v>
                </c:pt>
                <c:pt idx="15129">
                  <c:v>0.48822851626364383</c:v>
                </c:pt>
                <c:pt idx="15130">
                  <c:v>0.4882038625829791</c:v>
                </c:pt>
                <c:pt idx="15131">
                  <c:v>0.48815325765950929</c:v>
                </c:pt>
                <c:pt idx="15132">
                  <c:v>0.48813379422740555</c:v>
                </c:pt>
                <c:pt idx="15133">
                  <c:v>0.48813119910312502</c:v>
                </c:pt>
                <c:pt idx="15134">
                  <c:v>0.488110438108881</c:v>
                </c:pt>
                <c:pt idx="15135">
                  <c:v>0.48802220388334394</c:v>
                </c:pt>
                <c:pt idx="15136">
                  <c:v>0.48793656478208736</c:v>
                </c:pt>
                <c:pt idx="15137">
                  <c:v>0.48793526721994712</c:v>
                </c:pt>
                <c:pt idx="15138">
                  <c:v>0.48793007697138613</c:v>
                </c:pt>
                <c:pt idx="15139">
                  <c:v>0.4879093159771421</c:v>
                </c:pt>
                <c:pt idx="15140">
                  <c:v>0.4879002330421604</c:v>
                </c:pt>
                <c:pt idx="15141">
                  <c:v>0.48787298423721509</c:v>
                </c:pt>
                <c:pt idx="15142">
                  <c:v>0.48787038911293457</c:v>
                </c:pt>
                <c:pt idx="15143">
                  <c:v>0.487815891503044</c:v>
                </c:pt>
                <c:pt idx="15144">
                  <c:v>0.48781459394090387</c:v>
                </c:pt>
                <c:pt idx="15145">
                  <c:v>0.4878068085680623</c:v>
                </c:pt>
                <c:pt idx="15146">
                  <c:v>0.48780421344378183</c:v>
                </c:pt>
                <c:pt idx="15147">
                  <c:v>0.48778734513595856</c:v>
                </c:pt>
                <c:pt idx="15148">
                  <c:v>0.48777955976311704</c:v>
                </c:pt>
                <c:pt idx="15149">
                  <c:v>0.4877562036445926</c:v>
                </c:pt>
                <c:pt idx="15150">
                  <c:v>0.48774971583389132</c:v>
                </c:pt>
                <c:pt idx="15151">
                  <c:v>0.48774322802319003</c:v>
                </c:pt>
                <c:pt idx="15152">
                  <c:v>0.48773933533676933</c:v>
                </c:pt>
                <c:pt idx="15153">
                  <c:v>0.48770300359684221</c:v>
                </c:pt>
                <c:pt idx="15154">
                  <c:v>0.48770040847256174</c:v>
                </c:pt>
                <c:pt idx="15155">
                  <c:v>0.48769132553758004</c:v>
                </c:pt>
                <c:pt idx="15156">
                  <c:v>0.48768743285115917</c:v>
                </c:pt>
                <c:pt idx="15157">
                  <c:v>0.48763812548982965</c:v>
                </c:pt>
                <c:pt idx="15158">
                  <c:v>0.48755248638857313</c:v>
                </c:pt>
                <c:pt idx="15159">
                  <c:v>0.48747593022229829</c:v>
                </c:pt>
                <c:pt idx="15160">
                  <c:v>0.48747333509801782</c:v>
                </c:pt>
                <c:pt idx="15161">
                  <c:v>0.48746165703875555</c:v>
                </c:pt>
                <c:pt idx="15162">
                  <c:v>0.48734876913255376</c:v>
                </c:pt>
                <c:pt idx="15163">
                  <c:v>0.48733838863543177</c:v>
                </c:pt>
                <c:pt idx="15164">
                  <c:v>0.48733709107329148</c:v>
                </c:pt>
                <c:pt idx="15165">
                  <c:v>0.48733449594901102</c:v>
                </c:pt>
                <c:pt idx="15166">
                  <c:v>0.48731373495476693</c:v>
                </c:pt>
                <c:pt idx="15167">
                  <c:v>0.48730205689550476</c:v>
                </c:pt>
                <c:pt idx="15168">
                  <c:v>0.4872838910255412</c:v>
                </c:pt>
                <c:pt idx="15169">
                  <c:v>0.48727351052841922</c:v>
                </c:pt>
                <c:pt idx="15170">
                  <c:v>0.48726442759343735</c:v>
                </c:pt>
                <c:pt idx="15171">
                  <c:v>0.48724885684775437</c:v>
                </c:pt>
                <c:pt idx="15172">
                  <c:v>0.48723588122635192</c:v>
                </c:pt>
                <c:pt idx="15173">
                  <c:v>0.4872280958535104</c:v>
                </c:pt>
                <c:pt idx="15174">
                  <c:v>0.48722031048066894</c:v>
                </c:pt>
                <c:pt idx="15175">
                  <c:v>0.48721252510782737</c:v>
                </c:pt>
                <c:pt idx="15176">
                  <c:v>0.48719954948642485</c:v>
                </c:pt>
                <c:pt idx="15177">
                  <c:v>0.48716970555719913</c:v>
                </c:pt>
                <c:pt idx="15178">
                  <c:v>0.48713337381727212</c:v>
                </c:pt>
                <c:pt idx="15179">
                  <c:v>0.48707109083454003</c:v>
                </c:pt>
                <c:pt idx="15180">
                  <c:v>0.4870464371538753</c:v>
                </c:pt>
                <c:pt idx="15181">
                  <c:v>0.48701789078678975</c:v>
                </c:pt>
                <c:pt idx="15182">
                  <c:v>0.48701270053822876</c:v>
                </c:pt>
                <c:pt idx="15183">
                  <c:v>0.4869945346682652</c:v>
                </c:pt>
                <c:pt idx="15184">
                  <c:v>0.48699193954398479</c:v>
                </c:pt>
                <c:pt idx="15185">
                  <c:v>0.4869906419818445</c:v>
                </c:pt>
                <c:pt idx="15186">
                  <c:v>0.48696598830117976</c:v>
                </c:pt>
                <c:pt idx="15187">
                  <c:v>0.48696469073903947</c:v>
                </c:pt>
                <c:pt idx="15188">
                  <c:v>0.48692835899911252</c:v>
                </c:pt>
                <c:pt idx="15189">
                  <c:v>0.48688683701062441</c:v>
                </c:pt>
                <c:pt idx="15190">
                  <c:v>0.48686477845424009</c:v>
                </c:pt>
                <c:pt idx="15191">
                  <c:v>0.48685569551925839</c:v>
                </c:pt>
                <c:pt idx="15192">
                  <c:v>0.4868505052706974</c:v>
                </c:pt>
                <c:pt idx="15193">
                  <c:v>0.48677265154228228</c:v>
                </c:pt>
                <c:pt idx="15194">
                  <c:v>0.48671166612169059</c:v>
                </c:pt>
                <c:pt idx="15195">
                  <c:v>0.48668960756530633</c:v>
                </c:pt>
                <c:pt idx="15196">
                  <c:v>0.48668052463032446</c:v>
                </c:pt>
                <c:pt idx="15197">
                  <c:v>0.48666106119822078</c:v>
                </c:pt>
                <c:pt idx="15198">
                  <c:v>0.48658839771836676</c:v>
                </c:pt>
                <c:pt idx="15199">
                  <c:v>0.48656504159984221</c:v>
                </c:pt>
                <c:pt idx="15200">
                  <c:v>0.48649108055784795</c:v>
                </c:pt>
                <c:pt idx="15201">
                  <c:v>0.48647550981216486</c:v>
                </c:pt>
                <c:pt idx="15202">
                  <c:v>0.48645993906648183</c:v>
                </c:pt>
                <c:pt idx="15203">
                  <c:v>0.48644566588293914</c:v>
                </c:pt>
                <c:pt idx="15204">
                  <c:v>0.48639116827304857</c:v>
                </c:pt>
                <c:pt idx="15205">
                  <c:v>0.48637689508950588</c:v>
                </c:pt>
                <c:pt idx="15206">
                  <c:v>0.48635743165740203</c:v>
                </c:pt>
                <c:pt idx="15207">
                  <c:v>0.48633667066315805</c:v>
                </c:pt>
                <c:pt idx="15208">
                  <c:v>0.48624584131334048</c:v>
                </c:pt>
                <c:pt idx="15209">
                  <c:v>0.48620042663843166</c:v>
                </c:pt>
                <c:pt idx="15210">
                  <c:v>0.48619912907629148</c:v>
                </c:pt>
                <c:pt idx="15211">
                  <c:v>0.48619004614130967</c:v>
                </c:pt>
                <c:pt idx="15212">
                  <c:v>0.48616279733636442</c:v>
                </c:pt>
                <c:pt idx="15213">
                  <c:v>0.48610959728861414</c:v>
                </c:pt>
                <c:pt idx="15214">
                  <c:v>0.4860901338565104</c:v>
                </c:pt>
                <c:pt idx="15215">
                  <c:v>0.48608105092152859</c:v>
                </c:pt>
                <c:pt idx="15216">
                  <c:v>0.48599411425813177</c:v>
                </c:pt>
                <c:pt idx="15217">
                  <c:v>0.48599281669599159</c:v>
                </c:pt>
                <c:pt idx="15218">
                  <c:v>0.48595648495606447</c:v>
                </c:pt>
                <c:pt idx="15219">
                  <c:v>0.48594869958322306</c:v>
                </c:pt>
                <c:pt idx="15220">
                  <c:v>0.48592664102683875</c:v>
                </c:pt>
                <c:pt idx="15221">
                  <c:v>0.48591236784329606</c:v>
                </c:pt>
                <c:pt idx="15222">
                  <c:v>0.48589549953547279</c:v>
                </c:pt>
                <c:pt idx="15223">
                  <c:v>0.48586046535768596</c:v>
                </c:pt>
                <c:pt idx="15224">
                  <c:v>0.48582413361775895</c:v>
                </c:pt>
                <c:pt idx="15225">
                  <c:v>0.4858046701856551</c:v>
                </c:pt>
                <c:pt idx="15226">
                  <c:v>0.48579428968853311</c:v>
                </c:pt>
                <c:pt idx="15227">
                  <c:v>0.48578261162927094</c:v>
                </c:pt>
                <c:pt idx="15228">
                  <c:v>0.48577093357000867</c:v>
                </c:pt>
                <c:pt idx="15229">
                  <c:v>0.48576833844572814</c:v>
                </c:pt>
                <c:pt idx="15230">
                  <c:v>0.48572032864653886</c:v>
                </c:pt>
                <c:pt idx="15231">
                  <c:v>0.48566323591236787</c:v>
                </c:pt>
                <c:pt idx="15232">
                  <c:v>0.48561911879959935</c:v>
                </c:pt>
                <c:pt idx="15233">
                  <c:v>0.48561003586461748</c:v>
                </c:pt>
                <c:pt idx="15234">
                  <c:v>0.48560225049177602</c:v>
                </c:pt>
                <c:pt idx="15235">
                  <c:v>0.48559835780535532</c:v>
                </c:pt>
                <c:pt idx="15236">
                  <c:v>0.48558667974609304</c:v>
                </c:pt>
                <c:pt idx="15237">
                  <c:v>0.48550623089339751</c:v>
                </c:pt>
                <c:pt idx="15238">
                  <c:v>0.48547249427775097</c:v>
                </c:pt>
                <c:pt idx="15239">
                  <c:v>0.48546730402918997</c:v>
                </c:pt>
                <c:pt idx="15240">
                  <c:v>0.48545692353206799</c:v>
                </c:pt>
                <c:pt idx="15241">
                  <c:v>0.48543486497568367</c:v>
                </c:pt>
                <c:pt idx="15242">
                  <c:v>0.48538945030077485</c:v>
                </c:pt>
                <c:pt idx="15243">
                  <c:v>0.4853570112472686</c:v>
                </c:pt>
                <c:pt idx="15244">
                  <c:v>0.48534922587442714</c:v>
                </c:pt>
                <c:pt idx="15245">
                  <c:v>0.48534663075014661</c:v>
                </c:pt>
                <c:pt idx="15246">
                  <c:v>0.48530510876165861</c:v>
                </c:pt>
                <c:pt idx="15247">
                  <c:v>0.48529602582667686</c:v>
                </c:pt>
                <c:pt idx="15248">
                  <c:v>0.48529213314025604</c:v>
                </c:pt>
                <c:pt idx="15249">
                  <c:v>0.4852726697081523</c:v>
                </c:pt>
                <c:pt idx="15250">
                  <c:v>0.4852687770217316</c:v>
                </c:pt>
                <c:pt idx="15251">
                  <c:v>0.48524282577892647</c:v>
                </c:pt>
                <c:pt idx="15252">
                  <c:v>0.48523633796822535</c:v>
                </c:pt>
                <c:pt idx="15253">
                  <c:v>0.48522206478468249</c:v>
                </c:pt>
                <c:pt idx="15254">
                  <c:v>0.48521427941184103</c:v>
                </c:pt>
                <c:pt idx="15255">
                  <c:v>0.4852129818497008</c:v>
                </c:pt>
                <c:pt idx="15256">
                  <c:v>0.48518184035833478</c:v>
                </c:pt>
                <c:pt idx="15257">
                  <c:v>0.48512734274844421</c:v>
                </c:pt>
                <c:pt idx="15258">
                  <c:v>0.48510528419205995</c:v>
                </c:pt>
                <c:pt idx="15259">
                  <c:v>0.48509360613279767</c:v>
                </c:pt>
                <c:pt idx="15260">
                  <c:v>0.48509230857065738</c:v>
                </c:pt>
                <c:pt idx="15261">
                  <c:v>0.48508841588423668</c:v>
                </c:pt>
                <c:pt idx="15262">
                  <c:v>0.48507414270069399</c:v>
                </c:pt>
                <c:pt idx="15263">
                  <c:v>0.48505338170644985</c:v>
                </c:pt>
                <c:pt idx="15264">
                  <c:v>0.48502743046364488</c:v>
                </c:pt>
                <c:pt idx="15265">
                  <c:v>0.48500796703154114</c:v>
                </c:pt>
                <c:pt idx="15266">
                  <c:v>0.48500147922083986</c:v>
                </c:pt>
                <c:pt idx="15267">
                  <c:v>0.48496514748091285</c:v>
                </c:pt>
                <c:pt idx="15268">
                  <c:v>0.48494827917308958</c:v>
                </c:pt>
                <c:pt idx="15269">
                  <c:v>0.48492881574098579</c:v>
                </c:pt>
                <c:pt idx="15270">
                  <c:v>0.48492103036814432</c:v>
                </c:pt>
                <c:pt idx="15271">
                  <c:v>0.48490805474674176</c:v>
                </c:pt>
                <c:pt idx="15272">
                  <c:v>0.48487821081751603</c:v>
                </c:pt>
                <c:pt idx="15273">
                  <c:v>0.48478867902983869</c:v>
                </c:pt>
                <c:pt idx="15274">
                  <c:v>0.48478348878127769</c:v>
                </c:pt>
                <c:pt idx="15275">
                  <c:v>0.48474845460349097</c:v>
                </c:pt>
                <c:pt idx="15276">
                  <c:v>0.48473807410636899</c:v>
                </c:pt>
                <c:pt idx="15277">
                  <c:v>0.4847315862956677</c:v>
                </c:pt>
                <c:pt idx="15278">
                  <c:v>0.48472639604710671</c:v>
                </c:pt>
                <c:pt idx="15279">
                  <c:v>0.48469784968002116</c:v>
                </c:pt>
                <c:pt idx="15280">
                  <c:v>0.48468876674503941</c:v>
                </c:pt>
                <c:pt idx="15281">
                  <c:v>0.48468746918289912</c:v>
                </c:pt>
                <c:pt idx="15282">
                  <c:v>0.48463167401086832</c:v>
                </c:pt>
                <c:pt idx="15283">
                  <c:v>0.48462907888658785</c:v>
                </c:pt>
                <c:pt idx="15284">
                  <c:v>0.48462778132444762</c:v>
                </c:pt>
                <c:pt idx="15285">
                  <c:v>0.48461869838946586</c:v>
                </c:pt>
                <c:pt idx="15286">
                  <c:v>0.48458106908739862</c:v>
                </c:pt>
                <c:pt idx="15287">
                  <c:v>0.48457977152525833</c:v>
                </c:pt>
                <c:pt idx="15288">
                  <c:v>0.48455641540673378</c:v>
                </c:pt>
                <c:pt idx="15289">
                  <c:v>0.48454733247175208</c:v>
                </c:pt>
                <c:pt idx="15290">
                  <c:v>0.48448375192687981</c:v>
                </c:pt>
                <c:pt idx="15291">
                  <c:v>0.48447337142975777</c:v>
                </c:pt>
                <c:pt idx="15292">
                  <c:v>0.48446688361905649</c:v>
                </c:pt>
                <c:pt idx="15293">
                  <c:v>0.48446169337049549</c:v>
                </c:pt>
                <c:pt idx="15294">
                  <c:v>0.48439681526348299</c:v>
                </c:pt>
                <c:pt idx="15295">
                  <c:v>0.48439422013920241</c:v>
                </c:pt>
                <c:pt idx="15296">
                  <c:v>0.48436826889639739</c:v>
                </c:pt>
                <c:pt idx="15297">
                  <c:v>0.48434621034001313</c:v>
                </c:pt>
                <c:pt idx="15298">
                  <c:v>0.48422813218525035</c:v>
                </c:pt>
                <c:pt idx="15299">
                  <c:v>0.48421256143956731</c:v>
                </c:pt>
                <c:pt idx="15300">
                  <c:v>0.48420737119100632</c:v>
                </c:pt>
                <c:pt idx="15301">
                  <c:v>0.48419309800746363</c:v>
                </c:pt>
                <c:pt idx="15302">
                  <c:v>0.48418920532104276</c:v>
                </c:pt>
                <c:pt idx="15303">
                  <c:v>0.48418401507248177</c:v>
                </c:pt>
                <c:pt idx="15304">
                  <c:v>0.4841619565160975</c:v>
                </c:pt>
                <c:pt idx="15305">
                  <c:v>0.4841580638296768</c:v>
                </c:pt>
                <c:pt idx="15306">
                  <c:v>0.48412951746259125</c:v>
                </c:pt>
                <c:pt idx="15307">
                  <c:v>0.48408021010126168</c:v>
                </c:pt>
                <c:pt idx="15308">
                  <c:v>0.4840737222905605</c:v>
                </c:pt>
                <c:pt idx="15309">
                  <c:v>0.48406334179343852</c:v>
                </c:pt>
                <c:pt idx="15310">
                  <c:v>0.48401922468066999</c:v>
                </c:pt>
                <c:pt idx="15311">
                  <c:v>0.48401922468066999</c:v>
                </c:pt>
                <c:pt idx="15312">
                  <c:v>0.4840179271185297</c:v>
                </c:pt>
                <c:pt idx="15313">
                  <c:v>0.48401273686996871</c:v>
                </c:pt>
                <c:pt idx="15314">
                  <c:v>0.48400235637284672</c:v>
                </c:pt>
                <c:pt idx="15315">
                  <c:v>0.48392190752015118</c:v>
                </c:pt>
                <c:pt idx="15316">
                  <c:v>0.48388946846664488</c:v>
                </c:pt>
                <c:pt idx="15317">
                  <c:v>0.48386481478598004</c:v>
                </c:pt>
                <c:pt idx="15318">
                  <c:v>0.48386221966169962</c:v>
                </c:pt>
                <c:pt idx="15319">
                  <c:v>0.4838362684188946</c:v>
                </c:pt>
                <c:pt idx="15320">
                  <c:v>0.48382459035963232</c:v>
                </c:pt>
                <c:pt idx="15321">
                  <c:v>0.48381291230037005</c:v>
                </c:pt>
                <c:pt idx="15322">
                  <c:v>0.48380901961394934</c:v>
                </c:pt>
                <c:pt idx="15323">
                  <c:v>0.48380253180324806</c:v>
                </c:pt>
                <c:pt idx="15324">
                  <c:v>0.48379474643040649</c:v>
                </c:pt>
                <c:pt idx="15325">
                  <c:v>0.48375581956619895</c:v>
                </c:pt>
                <c:pt idx="15326">
                  <c:v>0.48375062931763796</c:v>
                </c:pt>
                <c:pt idx="15327">
                  <c:v>0.4837428439447965</c:v>
                </c:pt>
                <c:pt idx="15328">
                  <c:v>0.48371819026413171</c:v>
                </c:pt>
                <c:pt idx="15329">
                  <c:v>0.48371429757771095</c:v>
                </c:pt>
                <c:pt idx="15330">
                  <c:v>0.48370261951844867</c:v>
                </c:pt>
                <c:pt idx="15331">
                  <c:v>0.48370132195630855</c:v>
                </c:pt>
                <c:pt idx="15332">
                  <c:v>0.48366109752996073</c:v>
                </c:pt>
                <c:pt idx="15333">
                  <c:v>0.48366109752996073</c:v>
                </c:pt>
                <c:pt idx="15334">
                  <c:v>0.48365979996782044</c:v>
                </c:pt>
                <c:pt idx="15335">
                  <c:v>0.48356378036944186</c:v>
                </c:pt>
                <c:pt idx="15336">
                  <c:v>0.48353653156449661</c:v>
                </c:pt>
                <c:pt idx="15337">
                  <c:v>0.48350539007313059</c:v>
                </c:pt>
                <c:pt idx="15338">
                  <c:v>0.48343272659327652</c:v>
                </c:pt>
                <c:pt idx="15339">
                  <c:v>0.48342883390685581</c:v>
                </c:pt>
                <c:pt idx="15340">
                  <c:v>0.4834067753504715</c:v>
                </c:pt>
                <c:pt idx="15341">
                  <c:v>0.48340288266405079</c:v>
                </c:pt>
                <c:pt idx="15342">
                  <c:v>0.48339250216692881</c:v>
                </c:pt>
                <c:pt idx="15343">
                  <c:v>0.48329388744426971</c:v>
                </c:pt>
                <c:pt idx="15344">
                  <c:v>0.48328869719570872</c:v>
                </c:pt>
                <c:pt idx="15345">
                  <c:v>0.48326274595290369</c:v>
                </c:pt>
                <c:pt idx="15346">
                  <c:v>0.48326274595290369</c:v>
                </c:pt>
                <c:pt idx="15347">
                  <c:v>0.48324458008294013</c:v>
                </c:pt>
                <c:pt idx="15348">
                  <c:v>0.4832095459051533</c:v>
                </c:pt>
                <c:pt idx="15349">
                  <c:v>0.48320435565659231</c:v>
                </c:pt>
                <c:pt idx="15350">
                  <c:v>0.48319267759733014</c:v>
                </c:pt>
                <c:pt idx="15351">
                  <c:v>0.48317191660308606</c:v>
                </c:pt>
                <c:pt idx="15352">
                  <c:v>0.4831550482952629</c:v>
                </c:pt>
                <c:pt idx="15353">
                  <c:v>0.48314337023600062</c:v>
                </c:pt>
                <c:pt idx="15354">
                  <c:v>0.48312779949031764</c:v>
                </c:pt>
                <c:pt idx="15355">
                  <c:v>0.48312260924175665</c:v>
                </c:pt>
                <c:pt idx="15356">
                  <c:v>0.48311093118249437</c:v>
                </c:pt>
                <c:pt idx="15357">
                  <c:v>0.48305902869688422</c:v>
                </c:pt>
                <c:pt idx="15358">
                  <c:v>0.48304735063762194</c:v>
                </c:pt>
                <c:pt idx="15359">
                  <c:v>0.48302529208123779</c:v>
                </c:pt>
                <c:pt idx="15360">
                  <c:v>0.4830201018326768</c:v>
                </c:pt>
                <c:pt idx="15361">
                  <c:v>0.48301880427053651</c:v>
                </c:pt>
                <c:pt idx="15362">
                  <c:v>0.48300582864913399</c:v>
                </c:pt>
                <c:pt idx="15363">
                  <c:v>0.48299285302773154</c:v>
                </c:pt>
                <c:pt idx="15364">
                  <c:v>0.48298247253060944</c:v>
                </c:pt>
                <c:pt idx="15365">
                  <c:v>0.48297079447134728</c:v>
                </c:pt>
                <c:pt idx="15366">
                  <c:v>0.4829630090985057</c:v>
                </c:pt>
                <c:pt idx="15367">
                  <c:v>0.48295781884994471</c:v>
                </c:pt>
                <c:pt idx="15368">
                  <c:v>0.48295522372566424</c:v>
                </c:pt>
                <c:pt idx="15369">
                  <c:v>0.48294484322854214</c:v>
                </c:pt>
                <c:pt idx="15370">
                  <c:v>0.48292667735857869</c:v>
                </c:pt>
                <c:pt idx="15371">
                  <c:v>0.48292408223429817</c:v>
                </c:pt>
                <c:pt idx="15372">
                  <c:v>0.48291240417503589</c:v>
                </c:pt>
                <c:pt idx="15373">
                  <c:v>0.48284493094374287</c:v>
                </c:pt>
                <c:pt idx="15374">
                  <c:v>0.4828228723873586</c:v>
                </c:pt>
                <c:pt idx="15375">
                  <c:v>0.48277875527459008</c:v>
                </c:pt>
                <c:pt idx="15376">
                  <c:v>0.4827670772153278</c:v>
                </c:pt>
                <c:pt idx="15377">
                  <c:v>0.48271906741613851</c:v>
                </c:pt>
                <c:pt idx="15378">
                  <c:v>0.48269052104905297</c:v>
                </c:pt>
                <c:pt idx="15379">
                  <c:v>0.48266976005480899</c:v>
                </c:pt>
                <c:pt idx="15380">
                  <c:v>0.48266067711982724</c:v>
                </c:pt>
                <c:pt idx="15381">
                  <c:v>0.48263083319060152</c:v>
                </c:pt>
                <c:pt idx="15382">
                  <c:v>0.48259969169923544</c:v>
                </c:pt>
                <c:pt idx="15383">
                  <c:v>0.48259709657495498</c:v>
                </c:pt>
                <c:pt idx="15384">
                  <c:v>0.48255427702432674</c:v>
                </c:pt>
                <c:pt idx="15385">
                  <c:v>0.48255038433790587</c:v>
                </c:pt>
                <c:pt idx="15386">
                  <c:v>0.48254519408934488</c:v>
                </c:pt>
                <c:pt idx="15387">
                  <c:v>0.48251794528439962</c:v>
                </c:pt>
                <c:pt idx="15388">
                  <c:v>0.48249588672801536</c:v>
                </c:pt>
                <c:pt idx="15389">
                  <c:v>0.4824790184201922</c:v>
                </c:pt>
                <c:pt idx="15390">
                  <c:v>0.48246215011236893</c:v>
                </c:pt>
                <c:pt idx="15391">
                  <c:v>0.48245047205310665</c:v>
                </c:pt>
                <c:pt idx="15392">
                  <c:v>0.4823894866325148</c:v>
                </c:pt>
                <c:pt idx="15393">
                  <c:v>0.48238818907037451</c:v>
                </c:pt>
                <c:pt idx="15394">
                  <c:v>0.48235185733044755</c:v>
                </c:pt>
                <c:pt idx="15395">
                  <c:v>0.48233498902262423</c:v>
                </c:pt>
                <c:pt idx="15396">
                  <c:v>0.48228049141273371</c:v>
                </c:pt>
                <c:pt idx="15397">
                  <c:v>0.48223377917568472</c:v>
                </c:pt>
                <c:pt idx="15398">
                  <c:v>0.48218966206291619</c:v>
                </c:pt>
                <c:pt idx="15399">
                  <c:v>0.48218187669007473</c:v>
                </c:pt>
                <c:pt idx="15400">
                  <c:v>0.48217928156579415</c:v>
                </c:pt>
                <c:pt idx="15401">
                  <c:v>0.48217538887937345</c:v>
                </c:pt>
                <c:pt idx="15402">
                  <c:v>0.48212997420446463</c:v>
                </c:pt>
                <c:pt idx="15403">
                  <c:v>0.48212478395590364</c:v>
                </c:pt>
                <c:pt idx="15404">
                  <c:v>0.48211699858306217</c:v>
                </c:pt>
                <c:pt idx="15405">
                  <c:v>0.48211310589664136</c:v>
                </c:pt>
                <c:pt idx="15406">
                  <c:v>0.48210142783737908</c:v>
                </c:pt>
                <c:pt idx="15407">
                  <c:v>0.48209883271309861</c:v>
                </c:pt>
                <c:pt idx="15408">
                  <c:v>0.48208974977811692</c:v>
                </c:pt>
                <c:pt idx="15409">
                  <c:v>0.48206509609745207</c:v>
                </c:pt>
                <c:pt idx="15410">
                  <c:v>0.48206379853531178</c:v>
                </c:pt>
                <c:pt idx="15411">
                  <c:v>0.48206120341103137</c:v>
                </c:pt>
                <c:pt idx="15412">
                  <c:v>0.48203784729250682</c:v>
                </c:pt>
                <c:pt idx="15413">
                  <c:v>0.48201838386040308</c:v>
                </c:pt>
                <c:pt idx="15414">
                  <c:v>0.48201319361184208</c:v>
                </c:pt>
                <c:pt idx="15415">
                  <c:v>0.48200021799043952</c:v>
                </c:pt>
                <c:pt idx="15416">
                  <c:v>0.48191068620276228</c:v>
                </c:pt>
                <c:pt idx="15417">
                  <c:v>0.48185099834431072</c:v>
                </c:pt>
                <c:pt idx="15418">
                  <c:v>0.48183153491220687</c:v>
                </c:pt>
                <c:pt idx="15419">
                  <c:v>0.48182504710150575</c:v>
                </c:pt>
                <c:pt idx="15420">
                  <c:v>0.48181726172866418</c:v>
                </c:pt>
                <c:pt idx="15421">
                  <c:v>0.48180688123154219</c:v>
                </c:pt>
                <c:pt idx="15422">
                  <c:v>0.48177833486445665</c:v>
                </c:pt>
                <c:pt idx="15423">
                  <c:v>0.48173811043810894</c:v>
                </c:pt>
                <c:pt idx="15424">
                  <c:v>0.48173551531382836</c:v>
                </c:pt>
                <c:pt idx="15425">
                  <c:v>0.48170048113604164</c:v>
                </c:pt>
                <c:pt idx="15426">
                  <c:v>0.4816615542718341</c:v>
                </c:pt>
                <c:pt idx="15427">
                  <c:v>0.4816291152183278</c:v>
                </c:pt>
                <c:pt idx="15428">
                  <c:v>0.48159667616482155</c:v>
                </c:pt>
                <c:pt idx="15429">
                  <c:v>0.48159018835412026</c:v>
                </c:pt>
                <c:pt idx="15430">
                  <c:v>0.48158889079197997</c:v>
                </c:pt>
                <c:pt idx="15431">
                  <c:v>0.48156164198703472</c:v>
                </c:pt>
                <c:pt idx="15432">
                  <c:v>0.48155126148991273</c:v>
                </c:pt>
                <c:pt idx="15433">
                  <c:v>0.48153309561994928</c:v>
                </c:pt>
                <c:pt idx="15434">
                  <c:v>0.48148119313433918</c:v>
                </c:pt>
                <c:pt idx="15435">
                  <c:v>0.48147730044791848</c:v>
                </c:pt>
                <c:pt idx="15436">
                  <c:v>0.48146302726437573</c:v>
                </c:pt>
                <c:pt idx="15437">
                  <c:v>0.48140593453020464</c:v>
                </c:pt>
                <c:pt idx="15438">
                  <c:v>0.48140463696806435</c:v>
                </c:pt>
                <c:pt idx="15439">
                  <c:v>0.48136960279027763</c:v>
                </c:pt>
                <c:pt idx="15440">
                  <c:v>0.48135532960673483</c:v>
                </c:pt>
                <c:pt idx="15441">
                  <c:v>0.48134624667175308</c:v>
                </c:pt>
                <c:pt idx="15442">
                  <c:v>0.48134105642319208</c:v>
                </c:pt>
                <c:pt idx="15443">
                  <c:v>0.48132418811536881</c:v>
                </c:pt>
                <c:pt idx="15444">
                  <c:v>0.48129823687256379</c:v>
                </c:pt>
                <c:pt idx="15445">
                  <c:v>0.48128655881330151</c:v>
                </c:pt>
                <c:pt idx="15446">
                  <c:v>0.48126969050547824</c:v>
                </c:pt>
                <c:pt idx="15447">
                  <c:v>0.48123465632769152</c:v>
                </c:pt>
                <c:pt idx="15448">
                  <c:v>0.48118405140422171</c:v>
                </c:pt>
                <c:pt idx="15449">
                  <c:v>0.48116329040997774</c:v>
                </c:pt>
                <c:pt idx="15450">
                  <c:v>0.48111009036222746</c:v>
                </c:pt>
                <c:pt idx="15451">
                  <c:v>0.48110879280008717</c:v>
                </c:pt>
                <c:pt idx="15452">
                  <c:v>0.48105170006591619</c:v>
                </c:pt>
                <c:pt idx="15453">
                  <c:v>0.48098422683462311</c:v>
                </c:pt>
                <c:pt idx="15454">
                  <c:v>0.48098033414820235</c:v>
                </c:pt>
                <c:pt idx="15455">
                  <c:v>0.48097644146178165</c:v>
                </c:pt>
                <c:pt idx="15456">
                  <c:v>0.48097514389964136</c:v>
                </c:pt>
                <c:pt idx="15457">
                  <c:v>0.48091415847904956</c:v>
                </c:pt>
                <c:pt idx="15458">
                  <c:v>0.48091156335476909</c:v>
                </c:pt>
                <c:pt idx="15459">
                  <c:v>0.48082203156709175</c:v>
                </c:pt>
                <c:pt idx="15460">
                  <c:v>0.48080516325926848</c:v>
                </c:pt>
                <c:pt idx="15461">
                  <c:v>0.48079089007572573</c:v>
                </c:pt>
                <c:pt idx="15462">
                  <c:v>0.48078569982716474</c:v>
                </c:pt>
                <c:pt idx="15463">
                  <c:v>0.48077272420576217</c:v>
                </c:pt>
                <c:pt idx="15464">
                  <c:v>0.48076104614649989</c:v>
                </c:pt>
                <c:pt idx="15465">
                  <c:v>0.48074807052509744</c:v>
                </c:pt>
                <c:pt idx="15466">
                  <c:v>0.48070395341232891</c:v>
                </c:pt>
                <c:pt idx="15467">
                  <c:v>0.48070135828804833</c:v>
                </c:pt>
                <c:pt idx="15468">
                  <c:v>0.48069227535306663</c:v>
                </c:pt>
                <c:pt idx="15469">
                  <c:v>0.48066502654812138</c:v>
                </c:pt>
                <c:pt idx="15470">
                  <c:v>0.4806066362518101</c:v>
                </c:pt>
                <c:pt idx="15471">
                  <c:v>0.48055992401476111</c:v>
                </c:pt>
                <c:pt idx="15472">
                  <c:v>0.48054046058265726</c:v>
                </c:pt>
                <c:pt idx="15473">
                  <c:v>0.48053267520981585</c:v>
                </c:pt>
                <c:pt idx="15474">
                  <c:v>0.48052099715055357</c:v>
                </c:pt>
                <c:pt idx="15475">
                  <c:v>0.48049115322132774</c:v>
                </c:pt>
                <c:pt idx="15476">
                  <c:v>0.48046520197852272</c:v>
                </c:pt>
                <c:pt idx="15477">
                  <c:v>0.48045611904354102</c:v>
                </c:pt>
                <c:pt idx="15478">
                  <c:v>0.48045482148140073</c:v>
                </c:pt>
                <c:pt idx="15479">
                  <c:v>0.48045482148140073</c:v>
                </c:pt>
                <c:pt idx="15480">
                  <c:v>0.48043925073571775</c:v>
                </c:pt>
                <c:pt idx="15481">
                  <c:v>0.48043535804929699</c:v>
                </c:pt>
                <c:pt idx="15482">
                  <c:v>0.48035101651018064</c:v>
                </c:pt>
                <c:pt idx="15483">
                  <c:v>0.48030560183527193</c:v>
                </c:pt>
                <c:pt idx="15484">
                  <c:v>0.4802705676574851</c:v>
                </c:pt>
                <c:pt idx="15485">
                  <c:v>0.4802290456689971</c:v>
                </c:pt>
                <c:pt idx="15486">
                  <c:v>0.480177143183387</c:v>
                </c:pt>
                <c:pt idx="15487">
                  <c:v>0.48013821631917958</c:v>
                </c:pt>
                <c:pt idx="15488">
                  <c:v>0.48010707482781345</c:v>
                </c:pt>
                <c:pt idx="15489">
                  <c:v>0.48010188457925246</c:v>
                </c:pt>
                <c:pt idx="15490">
                  <c:v>0.48005257721792288</c:v>
                </c:pt>
                <c:pt idx="15491">
                  <c:v>0.4800421967208009</c:v>
                </c:pt>
                <c:pt idx="15492">
                  <c:v>0.48000716254301418</c:v>
                </c:pt>
                <c:pt idx="15493">
                  <c:v>0.47996693811666635</c:v>
                </c:pt>
                <c:pt idx="15494">
                  <c:v>0.47993839174958092</c:v>
                </c:pt>
                <c:pt idx="15495">
                  <c:v>0.47986313314544626</c:v>
                </c:pt>
                <c:pt idx="15496">
                  <c:v>0.47986053802116585</c:v>
                </c:pt>
                <c:pt idx="15497">
                  <c:v>0.47985015752404381</c:v>
                </c:pt>
                <c:pt idx="15498">
                  <c:v>0.47982161115695826</c:v>
                </c:pt>
                <c:pt idx="15499">
                  <c:v>0.47980085016271429</c:v>
                </c:pt>
                <c:pt idx="15500">
                  <c:v>0.47978008916847031</c:v>
                </c:pt>
                <c:pt idx="15501">
                  <c:v>0.47976322086064699</c:v>
                </c:pt>
                <c:pt idx="15502">
                  <c:v>0.47976192329850675</c:v>
                </c:pt>
                <c:pt idx="15503">
                  <c:v>0.47974245986640301</c:v>
                </c:pt>
                <c:pt idx="15504">
                  <c:v>0.47972169887215904</c:v>
                </c:pt>
                <c:pt idx="15505">
                  <c:v>0.47969834275363449</c:v>
                </c:pt>
                <c:pt idx="15506">
                  <c:v>0.47968666469437221</c:v>
                </c:pt>
                <c:pt idx="15507">
                  <c:v>0.47968666469437221</c:v>
                </c:pt>
                <c:pt idx="15508">
                  <c:v>0.47965292807872562</c:v>
                </c:pt>
                <c:pt idx="15509">
                  <c:v>0.4796464402680245</c:v>
                </c:pt>
                <c:pt idx="15510">
                  <c:v>0.47964514270588421</c:v>
                </c:pt>
                <c:pt idx="15511">
                  <c:v>0.47964514270588421</c:v>
                </c:pt>
                <c:pt idx="15512">
                  <c:v>0.47962048902521937</c:v>
                </c:pt>
                <c:pt idx="15513">
                  <c:v>0.47958675240957294</c:v>
                </c:pt>
                <c:pt idx="15514">
                  <c:v>0.47957637191245084</c:v>
                </c:pt>
                <c:pt idx="15515">
                  <c:v>0.47955171823178611</c:v>
                </c:pt>
                <c:pt idx="15516">
                  <c:v>0.47954912310750564</c:v>
                </c:pt>
                <c:pt idx="15517">
                  <c:v>0.47953874261038354</c:v>
                </c:pt>
                <c:pt idx="15518">
                  <c:v>0.47953874261038354</c:v>
                </c:pt>
                <c:pt idx="15519">
                  <c:v>0.47951279136757857</c:v>
                </c:pt>
                <c:pt idx="15520">
                  <c:v>0.47950630355687729</c:v>
                </c:pt>
                <c:pt idx="15521">
                  <c:v>0.47947516206551127</c:v>
                </c:pt>
                <c:pt idx="15522">
                  <c:v>0.47945310350912701</c:v>
                </c:pt>
                <c:pt idx="15523">
                  <c:v>0.47944791326056602</c:v>
                </c:pt>
                <c:pt idx="15524">
                  <c:v>0.47943493763916356</c:v>
                </c:pt>
                <c:pt idx="15525">
                  <c:v>0.47942585470418175</c:v>
                </c:pt>
                <c:pt idx="15526">
                  <c:v>0.47939990346137673</c:v>
                </c:pt>
                <c:pt idx="15527">
                  <c:v>0.47939341565067545</c:v>
                </c:pt>
                <c:pt idx="15528">
                  <c:v>0.47936357172144972</c:v>
                </c:pt>
                <c:pt idx="15529">
                  <c:v>0.47931685948440061</c:v>
                </c:pt>
                <c:pt idx="15530">
                  <c:v>0.47924938625310765</c:v>
                </c:pt>
                <c:pt idx="15531">
                  <c:v>0.4791183324769423</c:v>
                </c:pt>
                <c:pt idx="15532">
                  <c:v>0.47909367879627757</c:v>
                </c:pt>
                <c:pt idx="15533">
                  <c:v>0.4790677275534726</c:v>
                </c:pt>
                <c:pt idx="15534">
                  <c:v>0.47906253730491155</c:v>
                </c:pt>
                <c:pt idx="15535">
                  <c:v>0.47905345436992974</c:v>
                </c:pt>
                <c:pt idx="15536">
                  <c:v>0.47903528849996629</c:v>
                </c:pt>
                <c:pt idx="15537">
                  <c:v>0.47898598113863677</c:v>
                </c:pt>
                <c:pt idx="15538">
                  <c:v>0.47894316158800848</c:v>
                </c:pt>
                <c:pt idx="15539">
                  <c:v>0.47891850790734364</c:v>
                </c:pt>
                <c:pt idx="15540">
                  <c:v>0.47886920054601412</c:v>
                </c:pt>
                <c:pt idx="15541">
                  <c:v>0.47886920054601412</c:v>
                </c:pt>
                <c:pt idx="15542">
                  <c:v>0.47885492736247137</c:v>
                </c:pt>
                <c:pt idx="15543">
                  <c:v>0.47883935661678839</c:v>
                </c:pt>
                <c:pt idx="15544">
                  <c:v>0.47883546393036769</c:v>
                </c:pt>
                <c:pt idx="15545">
                  <c:v>0.47880562000114185</c:v>
                </c:pt>
                <c:pt idx="15546">
                  <c:v>0.47876928826121484</c:v>
                </c:pt>
                <c:pt idx="15547">
                  <c:v>0.47874852726697087</c:v>
                </c:pt>
                <c:pt idx="15548">
                  <c:v>0.47873295652128772</c:v>
                </c:pt>
                <c:pt idx="15549">
                  <c:v>0.47864342473361049</c:v>
                </c:pt>
                <c:pt idx="15550">
                  <c:v>0.47857205881589665</c:v>
                </c:pt>
                <c:pt idx="15551">
                  <c:v>0.47850069289818281</c:v>
                </c:pt>
                <c:pt idx="15552">
                  <c:v>0.47848512215249983</c:v>
                </c:pt>
                <c:pt idx="15553">
                  <c:v>0.47841245867264587</c:v>
                </c:pt>
                <c:pt idx="15554">
                  <c:v>0.47838391230556032</c:v>
                </c:pt>
                <c:pt idx="15555">
                  <c:v>0.47835536593847472</c:v>
                </c:pt>
                <c:pt idx="15556">
                  <c:v>0.47834239031707232</c:v>
                </c:pt>
                <c:pt idx="15557">
                  <c:v>0.47833071225781004</c:v>
                </c:pt>
                <c:pt idx="15558">
                  <c:v>0.47832162932282829</c:v>
                </c:pt>
                <c:pt idx="15559">
                  <c:v>0.47824766828083393</c:v>
                </c:pt>
                <c:pt idx="15560">
                  <c:v>0.47821133654090692</c:v>
                </c:pt>
                <c:pt idx="15561">
                  <c:v>0.47819057554666294</c:v>
                </c:pt>
                <c:pt idx="15562">
                  <c:v>0.47817630236312009</c:v>
                </c:pt>
                <c:pt idx="15563">
                  <c:v>0.47817370723883967</c:v>
                </c:pt>
                <c:pt idx="15564">
                  <c:v>0.47810234132112583</c:v>
                </c:pt>
                <c:pt idx="15565">
                  <c:v>0.47807119982975987</c:v>
                </c:pt>
                <c:pt idx="15566">
                  <c:v>0.47806211689477812</c:v>
                </c:pt>
                <c:pt idx="15567">
                  <c:v>0.47805562908407684</c:v>
                </c:pt>
                <c:pt idx="15568">
                  <c:v>0.47798945341492405</c:v>
                </c:pt>
                <c:pt idx="15569">
                  <c:v>0.47794663386429576</c:v>
                </c:pt>
                <c:pt idx="15570">
                  <c:v>0.47790251675152723</c:v>
                </c:pt>
                <c:pt idx="15571">
                  <c:v>0.47785320939019765</c:v>
                </c:pt>
                <c:pt idx="15572">
                  <c:v>0.47779871178030714</c:v>
                </c:pt>
                <c:pt idx="15573">
                  <c:v>0.47778573615890468</c:v>
                </c:pt>
                <c:pt idx="15574">
                  <c:v>0.47775718979181914</c:v>
                </c:pt>
                <c:pt idx="15575">
                  <c:v>0.47771566780333113</c:v>
                </c:pt>
                <c:pt idx="15576">
                  <c:v>0.47769620437122728</c:v>
                </c:pt>
                <c:pt idx="15577">
                  <c:v>0.47767284825270284</c:v>
                </c:pt>
                <c:pt idx="15578">
                  <c:v>0.47767155069056261</c:v>
                </c:pt>
                <c:pt idx="15579">
                  <c:v>0.47765338482059905</c:v>
                </c:pt>
                <c:pt idx="15580">
                  <c:v>0.47763651651277578</c:v>
                </c:pt>
                <c:pt idx="15581">
                  <c:v>0.47752103348229352</c:v>
                </c:pt>
                <c:pt idx="15582">
                  <c:v>0.47749637980162868</c:v>
                </c:pt>
                <c:pt idx="15583">
                  <c:v>0.4774522626888601</c:v>
                </c:pt>
                <c:pt idx="15584">
                  <c:v>0.4774470724402991</c:v>
                </c:pt>
                <c:pt idx="15585">
                  <c:v>0.47741203826251238</c:v>
                </c:pt>
                <c:pt idx="15586">
                  <c:v>0.47736402846332315</c:v>
                </c:pt>
                <c:pt idx="15587">
                  <c:v>0.47730953085343258</c:v>
                </c:pt>
                <c:pt idx="15588">
                  <c:v>0.47730434060487159</c:v>
                </c:pt>
                <c:pt idx="15589">
                  <c:v>0.47729655523203002</c:v>
                </c:pt>
                <c:pt idx="15590">
                  <c:v>0.47727060398922505</c:v>
                </c:pt>
                <c:pt idx="15591">
                  <c:v>0.47726281861638348</c:v>
                </c:pt>
                <c:pt idx="15592">
                  <c:v>0.47725373568140178</c:v>
                </c:pt>
                <c:pt idx="15593">
                  <c:v>0.47723297468715775</c:v>
                </c:pt>
                <c:pt idx="15594">
                  <c:v>0.47719923807151121</c:v>
                </c:pt>
                <c:pt idx="15595">
                  <c:v>0.47716550145586467</c:v>
                </c:pt>
                <c:pt idx="15596">
                  <c:v>0.47714863314804151</c:v>
                </c:pt>
                <c:pt idx="15597">
                  <c:v>0.47713695508877924</c:v>
                </c:pt>
                <c:pt idx="15598">
                  <c:v>0.47708505260316914</c:v>
                </c:pt>
                <c:pt idx="15599">
                  <c:v>0.4770565062360837</c:v>
                </c:pt>
                <c:pt idx="15600">
                  <c:v>0.47703963792826043</c:v>
                </c:pt>
                <c:pt idx="15601">
                  <c:v>0.47701238912331512</c:v>
                </c:pt>
                <c:pt idx="15602">
                  <c:v>0.47699811593977232</c:v>
                </c:pt>
                <c:pt idx="15603">
                  <c:v>0.47696567688626601</c:v>
                </c:pt>
                <c:pt idx="15604">
                  <c:v>0.47694491589202204</c:v>
                </c:pt>
                <c:pt idx="15605">
                  <c:v>0.47694232076774157</c:v>
                </c:pt>
                <c:pt idx="15606">
                  <c:v>0.47694102320560133</c:v>
                </c:pt>
                <c:pt idx="15607">
                  <c:v>0.47691247683851579</c:v>
                </c:pt>
                <c:pt idx="15608">
                  <c:v>0.47687744266072907</c:v>
                </c:pt>
                <c:pt idx="15609">
                  <c:v>0.47684370604508247</c:v>
                </c:pt>
                <c:pt idx="15610">
                  <c:v>0.47683721823438124</c:v>
                </c:pt>
                <c:pt idx="15611">
                  <c:v>0.47683332554796048</c:v>
                </c:pt>
                <c:pt idx="15612">
                  <c:v>0.47681905236441768</c:v>
                </c:pt>
                <c:pt idx="15613">
                  <c:v>0.47676325719238694</c:v>
                </c:pt>
                <c:pt idx="15614">
                  <c:v>0.47675676938168565</c:v>
                </c:pt>
                <c:pt idx="15615">
                  <c:v>0.47675157913312466</c:v>
                </c:pt>
                <c:pt idx="15616">
                  <c:v>0.47668799858825239</c:v>
                </c:pt>
                <c:pt idx="15617">
                  <c:v>0.47666983271828883</c:v>
                </c:pt>
                <c:pt idx="15618">
                  <c:v>0.47665815465902656</c:v>
                </c:pt>
                <c:pt idx="15619">
                  <c:v>0.47665685709688632</c:v>
                </c:pt>
                <c:pt idx="15620">
                  <c:v>0.47661793023267884</c:v>
                </c:pt>
                <c:pt idx="15621">
                  <c:v>0.47661273998411785</c:v>
                </c:pt>
                <c:pt idx="15622">
                  <c:v>0.47654137406640407</c:v>
                </c:pt>
                <c:pt idx="15623">
                  <c:v>0.47652061307216004</c:v>
                </c:pt>
                <c:pt idx="15624">
                  <c:v>0.47651672038573922</c:v>
                </c:pt>
                <c:pt idx="15625">
                  <c:v>0.4764868764565135</c:v>
                </c:pt>
                <c:pt idx="15626">
                  <c:v>0.47646871058654994</c:v>
                </c:pt>
                <c:pt idx="15627">
                  <c:v>0.47644794959230596</c:v>
                </c:pt>
                <c:pt idx="15628">
                  <c:v>0.47642718859806193</c:v>
                </c:pt>
                <c:pt idx="15629">
                  <c:v>0.47637528611245195</c:v>
                </c:pt>
                <c:pt idx="15630">
                  <c:v>0.47631170556757957</c:v>
                </c:pt>
                <c:pt idx="15631">
                  <c:v>0.47628705188691489</c:v>
                </c:pt>
                <c:pt idx="15632">
                  <c:v>0.47628445676263431</c:v>
                </c:pt>
                <c:pt idx="15633">
                  <c:v>0.47625461283340859</c:v>
                </c:pt>
                <c:pt idx="15634">
                  <c:v>0.4762481250227073</c:v>
                </c:pt>
                <c:pt idx="15635">
                  <c:v>0.47622217377990234</c:v>
                </c:pt>
                <c:pt idx="15636">
                  <c:v>0.47618454447783504</c:v>
                </c:pt>
                <c:pt idx="15637">
                  <c:v>0.47612745174366394</c:v>
                </c:pt>
                <c:pt idx="15638">
                  <c:v>0.4761079883115602</c:v>
                </c:pt>
                <c:pt idx="15639">
                  <c:v>0.47606516876093197</c:v>
                </c:pt>
                <c:pt idx="15640">
                  <c:v>0.47603532483170613</c:v>
                </c:pt>
                <c:pt idx="15641">
                  <c:v>0.47602364677244396</c:v>
                </c:pt>
                <c:pt idx="15642">
                  <c:v>0.47601975408602315</c:v>
                </c:pt>
                <c:pt idx="15643">
                  <c:v>0.47598471990823643</c:v>
                </c:pt>
                <c:pt idx="15644">
                  <c:v>0.47592113936336417</c:v>
                </c:pt>
                <c:pt idx="15645">
                  <c:v>0.47587572468845535</c:v>
                </c:pt>
                <c:pt idx="15646">
                  <c:v>0.47583679782424776</c:v>
                </c:pt>
                <c:pt idx="15647">
                  <c:v>0.47580695389502203</c:v>
                </c:pt>
                <c:pt idx="15648">
                  <c:v>0.47580306120860122</c:v>
                </c:pt>
                <c:pt idx="15649">
                  <c:v>0.47573948066372895</c:v>
                </c:pt>
                <c:pt idx="15650">
                  <c:v>0.4757070416102227</c:v>
                </c:pt>
                <c:pt idx="15651">
                  <c:v>0.47570314892380194</c:v>
                </c:pt>
                <c:pt idx="15652">
                  <c:v>0.47570185136166171</c:v>
                </c:pt>
                <c:pt idx="15653">
                  <c:v>0.47570055379952142</c:v>
                </c:pt>
                <c:pt idx="15654">
                  <c:v>0.47568368549169815</c:v>
                </c:pt>
                <c:pt idx="15655">
                  <c:v>0.47564865131391143</c:v>
                </c:pt>
                <c:pt idx="15656">
                  <c:v>0.47557858295833788</c:v>
                </c:pt>
                <c:pt idx="15657">
                  <c:v>0.47555003659125233</c:v>
                </c:pt>
                <c:pt idx="15658">
                  <c:v>0.47554873902911204</c:v>
                </c:pt>
                <c:pt idx="15659">
                  <c:v>0.47554225121841087</c:v>
                </c:pt>
                <c:pt idx="15660">
                  <c:v>0.47553187072128889</c:v>
                </c:pt>
                <c:pt idx="15661">
                  <c:v>0.47552019266202661</c:v>
                </c:pt>
                <c:pt idx="15662">
                  <c:v>0.4754734804249775</c:v>
                </c:pt>
                <c:pt idx="15663">
                  <c:v>0.47547088530069703</c:v>
                </c:pt>
                <c:pt idx="15664">
                  <c:v>0.47543974380933107</c:v>
                </c:pt>
                <c:pt idx="15665">
                  <c:v>0.47543844624719078</c:v>
                </c:pt>
                <c:pt idx="15666">
                  <c:v>0.47542417306364793</c:v>
                </c:pt>
                <c:pt idx="15667">
                  <c:v>0.47541379256652594</c:v>
                </c:pt>
                <c:pt idx="15668">
                  <c:v>0.47540989988010524</c:v>
                </c:pt>
                <c:pt idx="15669">
                  <c:v>0.47538784132372097</c:v>
                </c:pt>
                <c:pt idx="15670">
                  <c:v>0.47534112908667198</c:v>
                </c:pt>
                <c:pt idx="15671">
                  <c:v>0.47531907053028771</c:v>
                </c:pt>
                <c:pt idx="15672">
                  <c:v>0.47529701197390339</c:v>
                </c:pt>
                <c:pt idx="15673">
                  <c:v>0.47529052416320217</c:v>
                </c:pt>
                <c:pt idx="15674">
                  <c:v>0.47527235829323872</c:v>
                </c:pt>
                <c:pt idx="15675">
                  <c:v>0.47525938267183615</c:v>
                </c:pt>
                <c:pt idx="15676">
                  <c:v>0.47518412406770161</c:v>
                </c:pt>
                <c:pt idx="15677">
                  <c:v>0.47511924596068905</c:v>
                </c:pt>
                <c:pt idx="15678">
                  <c:v>0.47504788004297521</c:v>
                </c:pt>
                <c:pt idx="15679">
                  <c:v>0.47503879710799352</c:v>
                </c:pt>
                <c:pt idx="15680">
                  <c:v>0.47502322636231054</c:v>
                </c:pt>
                <c:pt idx="15681">
                  <c:v>0.47497910924954195</c:v>
                </c:pt>
                <c:pt idx="15682">
                  <c:v>0.47492980188821243</c:v>
                </c:pt>
                <c:pt idx="15683">
                  <c:v>0.47490774333182817</c:v>
                </c:pt>
                <c:pt idx="15684">
                  <c:v>0.4748999579589866</c:v>
                </c:pt>
                <c:pt idx="15685">
                  <c:v>0.47487919696474262</c:v>
                </c:pt>
                <c:pt idx="15686">
                  <c:v>0.47487789940260244</c:v>
                </c:pt>
                <c:pt idx="15687">
                  <c:v>0.47482210423057158</c:v>
                </c:pt>
                <c:pt idx="15688">
                  <c:v>0.47477798711780306</c:v>
                </c:pt>
                <c:pt idx="15689">
                  <c:v>0.47476630905854078</c:v>
                </c:pt>
                <c:pt idx="15690">
                  <c:v>0.47473646512931506</c:v>
                </c:pt>
                <c:pt idx="15691">
                  <c:v>0.47473516756717477</c:v>
                </c:pt>
                <c:pt idx="15692">
                  <c:v>0.47472348950791249</c:v>
                </c:pt>
                <c:pt idx="15693">
                  <c:v>0.47471440657293079</c:v>
                </c:pt>
                <c:pt idx="15694">
                  <c:v>0.47469364557868682</c:v>
                </c:pt>
                <c:pt idx="15695">
                  <c:v>0.47468066995728425</c:v>
                </c:pt>
                <c:pt idx="15696">
                  <c:v>0.47465990896304022</c:v>
                </c:pt>
                <c:pt idx="15697">
                  <c:v>0.47465471871447923</c:v>
                </c:pt>
                <c:pt idx="15698">
                  <c:v>0.47462746990953397</c:v>
                </c:pt>
                <c:pt idx="15699">
                  <c:v>0.47460411379100942</c:v>
                </c:pt>
                <c:pt idx="15700">
                  <c:v>0.47456129424038113</c:v>
                </c:pt>
                <c:pt idx="15701">
                  <c:v>0.47451977225189318</c:v>
                </c:pt>
                <c:pt idx="15702">
                  <c:v>0.47446527464200261</c:v>
                </c:pt>
                <c:pt idx="15703">
                  <c:v>0.47446267951772203</c:v>
                </c:pt>
                <c:pt idx="15704">
                  <c:v>0.47443672827491706</c:v>
                </c:pt>
                <c:pt idx="15705">
                  <c:v>0.47438482578930707</c:v>
                </c:pt>
                <c:pt idx="15706">
                  <c:v>0.47433162574155679</c:v>
                </c:pt>
                <c:pt idx="15707">
                  <c:v>0.47431735255801399</c:v>
                </c:pt>
                <c:pt idx="15708">
                  <c:v>0.47430567449875172</c:v>
                </c:pt>
                <c:pt idx="15709">
                  <c:v>0.47428880619092839</c:v>
                </c:pt>
                <c:pt idx="15710">
                  <c:v>0.47421484514893414</c:v>
                </c:pt>
                <c:pt idx="15711">
                  <c:v>0.47418500121970841</c:v>
                </c:pt>
                <c:pt idx="15712">
                  <c:v>0.47417332316044614</c:v>
                </c:pt>
                <c:pt idx="15713">
                  <c:v>0.47416424022546444</c:v>
                </c:pt>
                <c:pt idx="15714">
                  <c:v>0.4741343962962386</c:v>
                </c:pt>
                <c:pt idx="15715">
                  <c:v>0.47410065968059206</c:v>
                </c:pt>
                <c:pt idx="15716">
                  <c:v>0.47408638649704932</c:v>
                </c:pt>
                <c:pt idx="15717">
                  <c:v>0.47408119624848832</c:v>
                </c:pt>
                <c:pt idx="15718">
                  <c:v>0.47407600599992733</c:v>
                </c:pt>
                <c:pt idx="15719">
                  <c:v>0.47405784012996377</c:v>
                </c:pt>
                <c:pt idx="15720">
                  <c:v>0.47403448401143933</c:v>
                </c:pt>
                <c:pt idx="15721">
                  <c:v>0.47400464008221355</c:v>
                </c:pt>
                <c:pt idx="15722">
                  <c:v>0.47397868883940852</c:v>
                </c:pt>
                <c:pt idx="15723">
                  <c:v>0.47396311809372554</c:v>
                </c:pt>
                <c:pt idx="15724">
                  <c:v>0.47396052296944496</c:v>
                </c:pt>
                <c:pt idx="15725">
                  <c:v>0.47393716685092052</c:v>
                </c:pt>
                <c:pt idx="15726">
                  <c:v>0.47390732292169468</c:v>
                </c:pt>
                <c:pt idx="15727">
                  <c:v>0.47388915705173112</c:v>
                </c:pt>
                <c:pt idx="15728">
                  <c:v>0.4738554204360847</c:v>
                </c:pt>
                <c:pt idx="15729">
                  <c:v>0.47382298138257845</c:v>
                </c:pt>
                <c:pt idx="15730">
                  <c:v>0.47381000576117588</c:v>
                </c:pt>
                <c:pt idx="15731">
                  <c:v>0.47380870819903559</c:v>
                </c:pt>
                <c:pt idx="15732">
                  <c:v>0.47380611307475518</c:v>
                </c:pt>
                <c:pt idx="15733">
                  <c:v>0.47379573257763319</c:v>
                </c:pt>
                <c:pt idx="15734">
                  <c:v>0.47379313745335261</c:v>
                </c:pt>
                <c:pt idx="15735">
                  <c:v>0.47379183989121232</c:v>
                </c:pt>
                <c:pt idx="15736">
                  <c:v>0.4737905423290722</c:v>
                </c:pt>
                <c:pt idx="15737">
                  <c:v>0.47377237645910864</c:v>
                </c:pt>
                <c:pt idx="15738">
                  <c:v>0.47377237645910864</c:v>
                </c:pt>
                <c:pt idx="15739">
                  <c:v>0.47370230810353509</c:v>
                </c:pt>
                <c:pt idx="15740">
                  <c:v>0.47369452273069351</c:v>
                </c:pt>
                <c:pt idx="15741">
                  <c:v>0.47366986905002878</c:v>
                </c:pt>
                <c:pt idx="15742">
                  <c:v>0.47366078611504708</c:v>
                </c:pt>
                <c:pt idx="15743">
                  <c:v>0.47365948855290679</c:v>
                </c:pt>
                <c:pt idx="15744">
                  <c:v>0.47364132268294323</c:v>
                </c:pt>
                <c:pt idx="15745">
                  <c:v>0.47364002512080294</c:v>
                </c:pt>
                <c:pt idx="15746">
                  <c:v>0.47361407387799798</c:v>
                </c:pt>
                <c:pt idx="15747">
                  <c:v>0.47358682507305272</c:v>
                </c:pt>
                <c:pt idx="15748">
                  <c:v>0.47355308845740629</c:v>
                </c:pt>
                <c:pt idx="15749">
                  <c:v>0.47355049333312571</c:v>
                </c:pt>
                <c:pt idx="15750">
                  <c:v>0.47351545915533899</c:v>
                </c:pt>
                <c:pt idx="15751">
                  <c:v>0.47350378109607671</c:v>
                </c:pt>
                <c:pt idx="15752">
                  <c:v>0.47349340059895473</c:v>
                </c:pt>
                <c:pt idx="15753">
                  <c:v>0.47346874691828988</c:v>
                </c:pt>
                <c:pt idx="15754">
                  <c:v>0.4734168444326799</c:v>
                </c:pt>
                <c:pt idx="15755">
                  <c:v>0.47340127368699692</c:v>
                </c:pt>
                <c:pt idx="15756">
                  <c:v>0.47337142975777108</c:v>
                </c:pt>
                <c:pt idx="15757">
                  <c:v>0.47327930284581327</c:v>
                </c:pt>
                <c:pt idx="15758">
                  <c:v>0.47319236618241645</c:v>
                </c:pt>
                <c:pt idx="15759">
                  <c:v>0.47317160518817242</c:v>
                </c:pt>
                <c:pt idx="15760">
                  <c:v>0.47314695150750774</c:v>
                </c:pt>
                <c:pt idx="15761">
                  <c:v>0.47312489295112342</c:v>
                </c:pt>
                <c:pt idx="15762">
                  <c:v>0.47310932220544044</c:v>
                </c:pt>
                <c:pt idx="15763">
                  <c:v>0.4730794782762146</c:v>
                </c:pt>
                <c:pt idx="15764">
                  <c:v>0.47306909777909262</c:v>
                </c:pt>
                <c:pt idx="15765">
                  <c:v>0.47306131240625116</c:v>
                </c:pt>
                <c:pt idx="15766">
                  <c:v>0.47306001484411092</c:v>
                </c:pt>
                <c:pt idx="15767">
                  <c:v>0.47302627822846433</c:v>
                </c:pt>
                <c:pt idx="15768">
                  <c:v>0.47298994648853737</c:v>
                </c:pt>
                <c:pt idx="15769">
                  <c:v>0.47295750743503107</c:v>
                </c:pt>
                <c:pt idx="15770">
                  <c:v>0.47294193668934809</c:v>
                </c:pt>
                <c:pt idx="15771">
                  <c:v>0.47292377081938453</c:v>
                </c:pt>
                <c:pt idx="15772">
                  <c:v>0.47291728300868324</c:v>
                </c:pt>
                <c:pt idx="15773">
                  <c:v>0.4728835463930367</c:v>
                </c:pt>
                <c:pt idx="15774">
                  <c:v>0.47288224883089652</c:v>
                </c:pt>
                <c:pt idx="15775">
                  <c:v>0.47282126341030473</c:v>
                </c:pt>
                <c:pt idx="15776">
                  <c:v>0.47281347803746315</c:v>
                </c:pt>
                <c:pt idx="15777">
                  <c:v>0.47278363410823743</c:v>
                </c:pt>
                <c:pt idx="15778">
                  <c:v>0.47274211211974948</c:v>
                </c:pt>
                <c:pt idx="15779">
                  <c:v>0.47272783893620662</c:v>
                </c:pt>
                <c:pt idx="15780">
                  <c:v>0.47270448281768218</c:v>
                </c:pt>
                <c:pt idx="15781">
                  <c:v>0.47268242426129792</c:v>
                </c:pt>
                <c:pt idx="15782">
                  <c:v>0.47267463888845634</c:v>
                </c:pt>
                <c:pt idx="15783">
                  <c:v>0.47267074620203564</c:v>
                </c:pt>
                <c:pt idx="15784">
                  <c:v>0.4726370095863891</c:v>
                </c:pt>
                <c:pt idx="15785">
                  <c:v>0.47262403396498653</c:v>
                </c:pt>
                <c:pt idx="15786">
                  <c:v>0.47260586809502309</c:v>
                </c:pt>
                <c:pt idx="15787">
                  <c:v>0.47259808272218151</c:v>
                </c:pt>
                <c:pt idx="15788">
                  <c:v>0.47259419003576081</c:v>
                </c:pt>
                <c:pt idx="15789">
                  <c:v>0.47252412168018726</c:v>
                </c:pt>
                <c:pt idx="15790">
                  <c:v>0.47251503874520556</c:v>
                </c:pt>
                <c:pt idx="15791">
                  <c:v>0.472496872875242</c:v>
                </c:pt>
                <c:pt idx="15792">
                  <c:v>0.47247481431885774</c:v>
                </c:pt>
                <c:pt idx="15793">
                  <c:v>0.47247092163243698</c:v>
                </c:pt>
                <c:pt idx="15794">
                  <c:v>0.47241512646040618</c:v>
                </c:pt>
                <c:pt idx="15795">
                  <c:v>0.47238009228261946</c:v>
                </c:pt>
                <c:pt idx="15796">
                  <c:v>0.47237230690977788</c:v>
                </c:pt>
                <c:pt idx="15797">
                  <c:v>0.47236841422335718</c:v>
                </c:pt>
                <c:pt idx="15798">
                  <c:v>0.47234505810483263</c:v>
                </c:pt>
                <c:pt idx="15799">
                  <c:v>0.47232948735914965</c:v>
                </c:pt>
                <c:pt idx="15800">
                  <c:v>0.47225293119287481</c:v>
                </c:pt>
                <c:pt idx="15801">
                  <c:v>0.47224514582003324</c:v>
                </c:pt>
                <c:pt idx="15802">
                  <c:v>0.47222568238792956</c:v>
                </c:pt>
                <c:pt idx="15803">
                  <c:v>0.47220881408010623</c:v>
                </c:pt>
                <c:pt idx="15804">
                  <c:v>0.47209462861176416</c:v>
                </c:pt>
                <c:pt idx="15805">
                  <c:v>0.47207646274180071</c:v>
                </c:pt>
                <c:pt idx="15806">
                  <c:v>0.47207646274180071</c:v>
                </c:pt>
                <c:pt idx="15807">
                  <c:v>0.47206478468253843</c:v>
                </c:pt>
                <c:pt idx="15808">
                  <c:v>0.47205570174755673</c:v>
                </c:pt>
                <c:pt idx="15809">
                  <c:v>0.47204661881257487</c:v>
                </c:pt>
                <c:pt idx="15810">
                  <c:v>0.47203753587759317</c:v>
                </c:pt>
                <c:pt idx="15811">
                  <c:v>0.47200639438622721</c:v>
                </c:pt>
                <c:pt idx="15812">
                  <c:v>0.47199990657552593</c:v>
                </c:pt>
                <c:pt idx="15813">
                  <c:v>0.47199212120268436</c:v>
                </c:pt>
                <c:pt idx="15814">
                  <c:v>0.47195968214917805</c:v>
                </c:pt>
                <c:pt idx="15815">
                  <c:v>0.47195189677633664</c:v>
                </c:pt>
                <c:pt idx="15816">
                  <c:v>0.47193632603065366</c:v>
                </c:pt>
                <c:pt idx="15817">
                  <c:v>0.47191296991212911</c:v>
                </c:pt>
                <c:pt idx="15818">
                  <c:v>0.47186496011293982</c:v>
                </c:pt>
                <c:pt idx="15819">
                  <c:v>0.47186106742651912</c:v>
                </c:pt>
                <c:pt idx="15820">
                  <c:v>0.47183511618371399</c:v>
                </c:pt>
                <c:pt idx="15821">
                  <c:v>0.47182214056231153</c:v>
                </c:pt>
                <c:pt idx="15822">
                  <c:v>0.47180397469234797</c:v>
                </c:pt>
                <c:pt idx="15823">
                  <c:v>0.47178970150880528</c:v>
                </c:pt>
                <c:pt idx="15824">
                  <c:v>0.471778023449543</c:v>
                </c:pt>
                <c:pt idx="15825">
                  <c:v>0.47176375026600026</c:v>
                </c:pt>
                <c:pt idx="15826">
                  <c:v>0.47176245270386002</c:v>
                </c:pt>
                <c:pt idx="15827">
                  <c:v>0.47175336976887816</c:v>
                </c:pt>
                <c:pt idx="15828">
                  <c:v>0.47173779902319518</c:v>
                </c:pt>
                <c:pt idx="15829">
                  <c:v>0.47173390633677448</c:v>
                </c:pt>
                <c:pt idx="15830">
                  <c:v>0.47168330141330461</c:v>
                </c:pt>
                <c:pt idx="15831">
                  <c:v>0.47167811116474362</c:v>
                </c:pt>
                <c:pt idx="15832">
                  <c:v>0.47167162335404245</c:v>
                </c:pt>
                <c:pt idx="15833">
                  <c:v>0.47166773066762163</c:v>
                </c:pt>
                <c:pt idx="15834">
                  <c:v>0.47166124285692035</c:v>
                </c:pt>
                <c:pt idx="15835">
                  <c:v>0.47165735017049965</c:v>
                </c:pt>
                <c:pt idx="15836">
                  <c:v>0.47165086235979836</c:v>
                </c:pt>
                <c:pt idx="15837">
                  <c:v>0.47157949644208463</c:v>
                </c:pt>
                <c:pt idx="15838">
                  <c:v>0.47156522325854183</c:v>
                </c:pt>
                <c:pt idx="15839">
                  <c:v>0.47156003300998078</c:v>
                </c:pt>
                <c:pt idx="15840">
                  <c:v>0.47154186714001739</c:v>
                </c:pt>
                <c:pt idx="15841">
                  <c:v>0.47152240370791354</c:v>
                </c:pt>
                <c:pt idx="15842">
                  <c:v>0.47152110614577325</c:v>
                </c:pt>
                <c:pt idx="15843">
                  <c:v>0.47150683296223056</c:v>
                </c:pt>
                <c:pt idx="15844">
                  <c:v>0.47149645246510857</c:v>
                </c:pt>
                <c:pt idx="15845">
                  <c:v>0.47148217928156583</c:v>
                </c:pt>
                <c:pt idx="15846">
                  <c:v>0.47148217928156583</c:v>
                </c:pt>
                <c:pt idx="15847">
                  <c:v>0.47147958415728525</c:v>
                </c:pt>
                <c:pt idx="15848">
                  <c:v>0.47147179878444384</c:v>
                </c:pt>
                <c:pt idx="15849">
                  <c:v>0.47145622803876069</c:v>
                </c:pt>
                <c:pt idx="15850">
                  <c:v>0.47144844266591929</c:v>
                </c:pt>
                <c:pt idx="15851">
                  <c:v>0.47143416948237643</c:v>
                </c:pt>
                <c:pt idx="15852">
                  <c:v>0.47142508654739473</c:v>
                </c:pt>
                <c:pt idx="15853">
                  <c:v>0.47141600361241298</c:v>
                </c:pt>
                <c:pt idx="15854">
                  <c:v>0.47138096943462615</c:v>
                </c:pt>
                <c:pt idx="15855">
                  <c:v>0.47136150600252247</c:v>
                </c:pt>
                <c:pt idx="15856">
                  <c:v>0.47134593525683949</c:v>
                </c:pt>
                <c:pt idx="15857">
                  <c:v>0.47134074500827844</c:v>
                </c:pt>
                <c:pt idx="15858">
                  <c:v>0.47132128157617464</c:v>
                </c:pt>
                <c:pt idx="15859">
                  <c:v>0.4713109010790526</c:v>
                </c:pt>
                <c:pt idx="15860">
                  <c:v>0.47130441326835137</c:v>
                </c:pt>
                <c:pt idx="15861">
                  <c:v>0.4713031157062112</c:v>
                </c:pt>
                <c:pt idx="15862">
                  <c:v>0.47126289127986337</c:v>
                </c:pt>
                <c:pt idx="15863">
                  <c:v>0.47124861809632063</c:v>
                </c:pt>
                <c:pt idx="15864">
                  <c:v>0.47122915466421683</c:v>
                </c:pt>
                <c:pt idx="15865">
                  <c:v>0.47120969123211309</c:v>
                </c:pt>
                <c:pt idx="15866">
                  <c:v>0.47118373998930813</c:v>
                </c:pt>
                <c:pt idx="15867">
                  <c:v>0.47113573019011884</c:v>
                </c:pt>
                <c:pt idx="15868">
                  <c:v>0.47113313506583826</c:v>
                </c:pt>
                <c:pt idx="15869">
                  <c:v>0.47112145700657598</c:v>
                </c:pt>
                <c:pt idx="15870">
                  <c:v>0.47111496919587481</c:v>
                </c:pt>
                <c:pt idx="15871">
                  <c:v>0.47108901795306973</c:v>
                </c:pt>
                <c:pt idx="15872">
                  <c:v>0.47107604233166728</c:v>
                </c:pt>
                <c:pt idx="15873">
                  <c:v>0.47106695939668547</c:v>
                </c:pt>
                <c:pt idx="15874">
                  <c:v>0.47103841302960003</c:v>
                </c:pt>
                <c:pt idx="15875">
                  <c:v>0.47102803253247799</c:v>
                </c:pt>
                <c:pt idx="15876">
                  <c:v>0.47102803253247799</c:v>
                </c:pt>
                <c:pt idx="15877">
                  <c:v>0.47102543740819747</c:v>
                </c:pt>
                <c:pt idx="15878">
                  <c:v>0.4710124617867949</c:v>
                </c:pt>
                <c:pt idx="15879">
                  <c:v>0.47097742760900818</c:v>
                </c:pt>
                <c:pt idx="15880">
                  <c:v>0.47095407149048363</c:v>
                </c:pt>
                <c:pt idx="15881">
                  <c:v>0.47092292999911761</c:v>
                </c:pt>
                <c:pt idx="15882">
                  <c:v>0.47085675432996482</c:v>
                </c:pt>
                <c:pt idx="15883">
                  <c:v>0.47080225672007425</c:v>
                </c:pt>
                <c:pt idx="15884">
                  <c:v>0.47079447134723285</c:v>
                </c:pt>
                <c:pt idx="15885">
                  <c:v>0.47077371035298882</c:v>
                </c:pt>
                <c:pt idx="15886">
                  <c:v>0.47075035423446426</c:v>
                </c:pt>
                <c:pt idx="15887">
                  <c:v>0.47074516398590327</c:v>
                </c:pt>
                <c:pt idx="15888">
                  <c:v>0.47074127129948257</c:v>
                </c:pt>
                <c:pt idx="15889">
                  <c:v>0.47071142737025673</c:v>
                </c:pt>
                <c:pt idx="15890">
                  <c:v>0.47067379806818943</c:v>
                </c:pt>
                <c:pt idx="15891">
                  <c:v>0.47063227607970148</c:v>
                </c:pt>
                <c:pt idx="15892">
                  <c:v>0.47059983702619518</c:v>
                </c:pt>
                <c:pt idx="15893">
                  <c:v>0.47058945652907319</c:v>
                </c:pt>
                <c:pt idx="15894">
                  <c:v>0.47057129065910963</c:v>
                </c:pt>
                <c:pt idx="15895">
                  <c:v>0.47053495891918268</c:v>
                </c:pt>
                <c:pt idx="15896">
                  <c:v>0.47051419792493865</c:v>
                </c:pt>
                <c:pt idx="15897">
                  <c:v>0.47050122230353608</c:v>
                </c:pt>
                <c:pt idx="15898">
                  <c:v>0.47048694911999339</c:v>
                </c:pt>
                <c:pt idx="15899">
                  <c:v>0.47048435399571281</c:v>
                </c:pt>
                <c:pt idx="15900">
                  <c:v>0.47041428564013926</c:v>
                </c:pt>
                <c:pt idx="15901">
                  <c:v>0.47041169051585885</c:v>
                </c:pt>
                <c:pt idx="15902">
                  <c:v>0.47040131001873686</c:v>
                </c:pt>
                <c:pt idx="15903">
                  <c:v>0.47031177823105946</c:v>
                </c:pt>
                <c:pt idx="15904">
                  <c:v>0.47029231479895572</c:v>
                </c:pt>
                <c:pt idx="15905">
                  <c:v>0.47028063673969345</c:v>
                </c:pt>
                <c:pt idx="15906">
                  <c:v>0.47026506599401047</c:v>
                </c:pt>
                <c:pt idx="15907">
                  <c:v>0.47025987574544947</c:v>
                </c:pt>
                <c:pt idx="15908">
                  <c:v>0.4702430074376262</c:v>
                </c:pt>
                <c:pt idx="15909">
                  <c:v>0.4702430074376262</c:v>
                </c:pt>
                <c:pt idx="15910">
                  <c:v>0.47019240251415639</c:v>
                </c:pt>
                <c:pt idx="15911">
                  <c:v>0.4701911049520161</c:v>
                </c:pt>
                <c:pt idx="15912">
                  <c:v>0.47018850982773563</c:v>
                </c:pt>
                <c:pt idx="15913">
                  <c:v>0.47016385614707079</c:v>
                </c:pt>
                <c:pt idx="15914">
                  <c:v>0.47012882196928413</c:v>
                </c:pt>
                <c:pt idx="15915">
                  <c:v>0.47008600241865584</c:v>
                </c:pt>
                <c:pt idx="15916">
                  <c:v>0.47006913411083256</c:v>
                </c:pt>
                <c:pt idx="15917">
                  <c:v>0.47005745605157029</c:v>
                </c:pt>
                <c:pt idx="15918">
                  <c:v>0.470050968240869</c:v>
                </c:pt>
                <c:pt idx="15919">
                  <c:v>0.47001852918736275</c:v>
                </c:pt>
                <c:pt idx="15920">
                  <c:v>0.47001723162522258</c:v>
                </c:pt>
                <c:pt idx="15921">
                  <c:v>0.470014636500942</c:v>
                </c:pt>
                <c:pt idx="15922">
                  <c:v>0.47001204137666158</c:v>
                </c:pt>
                <c:pt idx="15923">
                  <c:v>0.47001074381452129</c:v>
                </c:pt>
                <c:pt idx="15924">
                  <c:v>0.47001074381452129</c:v>
                </c:pt>
                <c:pt idx="15925">
                  <c:v>0.46999517306883831</c:v>
                </c:pt>
                <c:pt idx="15926">
                  <c:v>0.46996532913961248</c:v>
                </c:pt>
                <c:pt idx="15927">
                  <c:v>0.46995754376677101</c:v>
                </c:pt>
                <c:pt idx="15928">
                  <c:v>0.46994846083178921</c:v>
                </c:pt>
                <c:pt idx="15929">
                  <c:v>0.46993678277252693</c:v>
                </c:pt>
                <c:pt idx="15930">
                  <c:v>0.46990823640544149</c:v>
                </c:pt>
                <c:pt idx="15931">
                  <c:v>0.46985633391983139</c:v>
                </c:pt>
                <c:pt idx="15932">
                  <c:v>0.46982259730418496</c:v>
                </c:pt>
                <c:pt idx="15933">
                  <c:v>0.46976161188359311</c:v>
                </c:pt>
                <c:pt idx="15934">
                  <c:v>0.46965391422595232</c:v>
                </c:pt>
                <c:pt idx="15935">
                  <c:v>0.46964872397739132</c:v>
                </c:pt>
                <c:pt idx="15936">
                  <c:v>0.46963834348026928</c:v>
                </c:pt>
                <c:pt idx="15937">
                  <c:v>0.46962926054528747</c:v>
                </c:pt>
                <c:pt idx="15938">
                  <c:v>0.46961888004816549</c:v>
                </c:pt>
                <c:pt idx="15939">
                  <c:v>0.46961628492388502</c:v>
                </c:pt>
                <c:pt idx="15940">
                  <c:v>0.46960201174034216</c:v>
                </c:pt>
                <c:pt idx="15941">
                  <c:v>0.46957346537325678</c:v>
                </c:pt>
                <c:pt idx="15942">
                  <c:v>0.46957216781111649</c:v>
                </c:pt>
                <c:pt idx="15943">
                  <c:v>0.46956178731399445</c:v>
                </c:pt>
                <c:pt idx="15944">
                  <c:v>0.46955400194115293</c:v>
                </c:pt>
                <c:pt idx="15945">
                  <c:v>0.46953583607118948</c:v>
                </c:pt>
                <c:pt idx="15946">
                  <c:v>0.46953064582262849</c:v>
                </c:pt>
                <c:pt idx="15947">
                  <c:v>0.46951377751480522</c:v>
                </c:pt>
                <c:pt idx="15948">
                  <c:v>0.46944241159709138</c:v>
                </c:pt>
                <c:pt idx="15949">
                  <c:v>0.46941646035428641</c:v>
                </c:pt>
                <c:pt idx="15950">
                  <c:v>0.46935807005797503</c:v>
                </c:pt>
                <c:pt idx="15951">
                  <c:v>0.46934120175015187</c:v>
                </c:pt>
                <c:pt idx="15952">
                  <c:v>0.46932173831804802</c:v>
                </c:pt>
                <c:pt idx="15953">
                  <c:v>0.46932044075590773</c:v>
                </c:pt>
                <c:pt idx="15954">
                  <c:v>0.46930746513450528</c:v>
                </c:pt>
                <c:pt idx="15955">
                  <c:v>0.46919976747686448</c:v>
                </c:pt>
                <c:pt idx="15956">
                  <c:v>0.46917900648262051</c:v>
                </c:pt>
                <c:pt idx="15957">
                  <c:v>0.46916603086121794</c:v>
                </c:pt>
                <c:pt idx="15958">
                  <c:v>0.46908558200852241</c:v>
                </c:pt>
                <c:pt idx="15959">
                  <c:v>0.46905703564143686</c:v>
                </c:pt>
                <c:pt idx="15960">
                  <c:v>0.46905444051715639</c:v>
                </c:pt>
                <c:pt idx="15961">
                  <c:v>0.4690531429550161</c:v>
                </c:pt>
                <c:pt idx="15962">
                  <c:v>0.46904276245789411</c:v>
                </c:pt>
                <c:pt idx="15963">
                  <c:v>0.46903886977147341</c:v>
                </c:pt>
                <c:pt idx="15964">
                  <c:v>0.46899085997228401</c:v>
                </c:pt>
                <c:pt idx="15965">
                  <c:v>0.46895712335663758</c:v>
                </c:pt>
                <c:pt idx="15966">
                  <c:v>0.46894544529737531</c:v>
                </c:pt>
                <c:pt idx="15967">
                  <c:v>0.46886369888253948</c:v>
                </c:pt>
                <c:pt idx="15968">
                  <c:v>0.46885461594755778</c:v>
                </c:pt>
                <c:pt idx="15969">
                  <c:v>0.46884034276401493</c:v>
                </c:pt>
                <c:pt idx="15970">
                  <c:v>0.46881179639692949</c:v>
                </c:pt>
                <c:pt idx="15971">
                  <c:v>0.46880271346194763</c:v>
                </c:pt>
                <c:pt idx="15972">
                  <c:v>0.46879363052696593</c:v>
                </c:pt>
                <c:pt idx="15973">
                  <c:v>0.46876638172202068</c:v>
                </c:pt>
                <c:pt idx="15974">
                  <c:v>0.46874691828991694</c:v>
                </c:pt>
                <c:pt idx="15975">
                  <c:v>0.46871966948497168</c:v>
                </c:pt>
                <c:pt idx="15976">
                  <c:v>0.46870409873928853</c:v>
                </c:pt>
                <c:pt idx="15977">
                  <c:v>0.46868852799360555</c:v>
                </c:pt>
                <c:pt idx="15978">
                  <c:v>0.46865868406437983</c:v>
                </c:pt>
                <c:pt idx="15979">
                  <c:v>0.46865868406437983</c:v>
                </c:pt>
                <c:pt idx="15980">
                  <c:v>0.46864570844297732</c:v>
                </c:pt>
                <c:pt idx="15981">
                  <c:v>0.46860288889234902</c:v>
                </c:pt>
                <c:pt idx="15982">
                  <c:v>0.46858731814666604</c:v>
                </c:pt>
                <c:pt idx="15983">
                  <c:v>0.46855358153101945</c:v>
                </c:pt>
                <c:pt idx="15984">
                  <c:v>0.46852892785035477</c:v>
                </c:pt>
                <c:pt idx="15985">
                  <c:v>0.46850686929397051</c:v>
                </c:pt>
                <c:pt idx="15986">
                  <c:v>0.4684705375540435</c:v>
                </c:pt>
                <c:pt idx="15987">
                  <c:v>0.46845626437050064</c:v>
                </c:pt>
                <c:pt idx="15988">
                  <c:v>0.46843680093839696</c:v>
                </c:pt>
                <c:pt idx="15989">
                  <c:v>0.46842512287913468</c:v>
                </c:pt>
                <c:pt idx="15990">
                  <c:v>0.46842382531699439</c:v>
                </c:pt>
                <c:pt idx="15991">
                  <c:v>0.46836413745854283</c:v>
                </c:pt>
                <c:pt idx="15992">
                  <c:v>0.46834726915071956</c:v>
                </c:pt>
                <c:pt idx="15993">
                  <c:v>0.46834207890215857</c:v>
                </c:pt>
                <c:pt idx="15994">
                  <c:v>0.4683394837778781</c:v>
                </c:pt>
                <c:pt idx="15995">
                  <c:v>0.46833818621573786</c:v>
                </c:pt>
                <c:pt idx="15996">
                  <c:v>0.46833169840503658</c:v>
                </c:pt>
                <c:pt idx="15997">
                  <c:v>0.46828368860584729</c:v>
                </c:pt>
                <c:pt idx="15998">
                  <c:v>0.46825384467662157</c:v>
                </c:pt>
                <c:pt idx="15999">
                  <c:v>0.46824346417949958</c:v>
                </c:pt>
                <c:pt idx="16000">
                  <c:v>0.46823438124451777</c:v>
                </c:pt>
                <c:pt idx="16001">
                  <c:v>0.4682317861202373</c:v>
                </c:pt>
                <c:pt idx="16002">
                  <c:v>0.46823048855809701</c:v>
                </c:pt>
                <c:pt idx="16003">
                  <c:v>0.4682227031852555</c:v>
                </c:pt>
                <c:pt idx="16004">
                  <c:v>0.46818766900746878</c:v>
                </c:pt>
                <c:pt idx="16005">
                  <c:v>0.46818118119676749</c:v>
                </c:pt>
                <c:pt idx="16006">
                  <c:v>0.46817339582392603</c:v>
                </c:pt>
                <c:pt idx="16007">
                  <c:v>0.46816301532680404</c:v>
                </c:pt>
                <c:pt idx="16008">
                  <c:v>0.46813317139757821</c:v>
                </c:pt>
                <c:pt idx="16009">
                  <c:v>0.46812408846259651</c:v>
                </c:pt>
                <c:pt idx="16010">
                  <c:v>0.46812149333831593</c:v>
                </c:pt>
                <c:pt idx="16011">
                  <c:v>0.46807607866340722</c:v>
                </c:pt>
                <c:pt idx="16012">
                  <c:v>0.46806829329056565</c:v>
                </c:pt>
                <c:pt idx="16013">
                  <c:v>0.46806569816628524</c:v>
                </c:pt>
                <c:pt idx="16014">
                  <c:v>0.46805142498274238</c:v>
                </c:pt>
                <c:pt idx="16015">
                  <c:v>0.46803844936133998</c:v>
                </c:pt>
                <c:pt idx="16016">
                  <c:v>0.46800860543211414</c:v>
                </c:pt>
                <c:pt idx="16017">
                  <c:v>0.46798005906502854</c:v>
                </c:pt>
                <c:pt idx="16018">
                  <c:v>0.46795929807078457</c:v>
                </c:pt>
                <c:pt idx="16019">
                  <c:v>0.46792037120657703</c:v>
                </c:pt>
                <c:pt idx="16020">
                  <c:v>0.46791907364443686</c:v>
                </c:pt>
                <c:pt idx="16021">
                  <c:v>0.467904800460894</c:v>
                </c:pt>
                <c:pt idx="16022">
                  <c:v>0.46789312240163172</c:v>
                </c:pt>
                <c:pt idx="16023">
                  <c:v>0.4678918248394916</c:v>
                </c:pt>
                <c:pt idx="16024">
                  <c:v>0.46788274190450974</c:v>
                </c:pt>
                <c:pt idx="16025">
                  <c:v>0.46787365896952804</c:v>
                </c:pt>
                <c:pt idx="16026">
                  <c:v>0.46787365896952804</c:v>
                </c:pt>
                <c:pt idx="16027">
                  <c:v>0.46783343454318022</c:v>
                </c:pt>
                <c:pt idx="16028">
                  <c:v>0.46782045892177776</c:v>
                </c:pt>
                <c:pt idx="16029">
                  <c:v>0.46777374668472876</c:v>
                </c:pt>
                <c:pt idx="16030">
                  <c:v>0.46777115156044824</c:v>
                </c:pt>
                <c:pt idx="16031">
                  <c:v>0.46776466374974696</c:v>
                </c:pt>
                <c:pt idx="16032">
                  <c:v>0.46774909300406392</c:v>
                </c:pt>
                <c:pt idx="16033">
                  <c:v>0.46772184419911866</c:v>
                </c:pt>
                <c:pt idx="16034">
                  <c:v>0.4676958929563137</c:v>
                </c:pt>
                <c:pt idx="16035">
                  <c:v>0.46765566852996582</c:v>
                </c:pt>
                <c:pt idx="16036">
                  <c:v>0.46762841972502056</c:v>
                </c:pt>
                <c:pt idx="16037">
                  <c:v>0.46760895629291688</c:v>
                </c:pt>
                <c:pt idx="16038">
                  <c:v>0.46758949286081314</c:v>
                </c:pt>
                <c:pt idx="16039">
                  <c:v>0.46757911236369115</c:v>
                </c:pt>
                <c:pt idx="16040">
                  <c:v>0.46754537574804461</c:v>
                </c:pt>
                <c:pt idx="16041">
                  <c:v>0.46752201962952006</c:v>
                </c:pt>
                <c:pt idx="16042">
                  <c:v>0.46749217570029433</c:v>
                </c:pt>
                <c:pt idx="16043">
                  <c:v>0.46745843908464779</c:v>
                </c:pt>
                <c:pt idx="16044">
                  <c:v>0.46744416590110494</c:v>
                </c:pt>
                <c:pt idx="16045">
                  <c:v>0.46743508296612324</c:v>
                </c:pt>
                <c:pt idx="16046">
                  <c:v>0.46741821465829991</c:v>
                </c:pt>
                <c:pt idx="16047">
                  <c:v>0.46741821465829991</c:v>
                </c:pt>
                <c:pt idx="16048">
                  <c:v>0.46740264391261693</c:v>
                </c:pt>
                <c:pt idx="16049">
                  <c:v>0.46736631217268992</c:v>
                </c:pt>
                <c:pt idx="16050">
                  <c:v>0.46735333655128741</c:v>
                </c:pt>
                <c:pt idx="16051">
                  <c:v>0.46731830237350069</c:v>
                </c:pt>
                <c:pt idx="16052">
                  <c:v>0.46730143406567742</c:v>
                </c:pt>
                <c:pt idx="16053">
                  <c:v>0.46729105356855538</c:v>
                </c:pt>
                <c:pt idx="16054">
                  <c:v>0.46725731695290884</c:v>
                </c:pt>
                <c:pt idx="16055">
                  <c:v>0.46725601939076855</c:v>
                </c:pt>
                <c:pt idx="16056">
                  <c:v>0.46721319984014031</c:v>
                </c:pt>
                <c:pt idx="16057">
                  <c:v>0.46718984372161587</c:v>
                </c:pt>
                <c:pt idx="16058">
                  <c:v>0.46718595103519506</c:v>
                </c:pt>
                <c:pt idx="16059">
                  <c:v>0.46718465347305477</c:v>
                </c:pt>
                <c:pt idx="16060">
                  <c:v>0.46717038028951202</c:v>
                </c:pt>
                <c:pt idx="16061">
                  <c:v>0.46716778516523161</c:v>
                </c:pt>
                <c:pt idx="16062">
                  <c:v>0.46715870223024974</c:v>
                </c:pt>
                <c:pt idx="16063">
                  <c:v>0.46714832173312776</c:v>
                </c:pt>
                <c:pt idx="16064">
                  <c:v>0.46713664367386548</c:v>
                </c:pt>
                <c:pt idx="16065">
                  <c:v>0.46712496561460332</c:v>
                </c:pt>
                <c:pt idx="16066">
                  <c:v>0.46711718024176174</c:v>
                </c:pt>
                <c:pt idx="16067">
                  <c:v>0.46711069243106051</c:v>
                </c:pt>
                <c:pt idx="16068">
                  <c:v>0.46706787288043222</c:v>
                </c:pt>
                <c:pt idx="16069">
                  <c:v>0.4670419216376272</c:v>
                </c:pt>
                <c:pt idx="16070">
                  <c:v>0.4670419216376272</c:v>
                </c:pt>
                <c:pt idx="16071">
                  <c:v>0.46702764845408451</c:v>
                </c:pt>
                <c:pt idx="16072">
                  <c:v>0.46695498497423038</c:v>
                </c:pt>
                <c:pt idx="16073">
                  <c:v>0.46695109228780968</c:v>
                </c:pt>
                <c:pt idx="16074">
                  <c:v>0.46692643860714483</c:v>
                </c:pt>
                <c:pt idx="16075">
                  <c:v>0.46690308248862039</c:v>
                </c:pt>
                <c:pt idx="16076">
                  <c:v>0.4668978922400594</c:v>
                </c:pt>
                <c:pt idx="16077">
                  <c:v>0.4668978922400594</c:v>
                </c:pt>
                <c:pt idx="16078">
                  <c:v>0.4668784288079556</c:v>
                </c:pt>
                <c:pt idx="16079">
                  <c:v>0.4668784288079556</c:v>
                </c:pt>
                <c:pt idx="16080">
                  <c:v>0.46687323855939461</c:v>
                </c:pt>
                <c:pt idx="16081">
                  <c:v>0.46684209706802859</c:v>
                </c:pt>
                <c:pt idx="16082">
                  <c:v>0.46684209706802859</c:v>
                </c:pt>
                <c:pt idx="16083">
                  <c:v>0.4668407995058883</c:v>
                </c:pt>
                <c:pt idx="16084">
                  <c:v>0.46682133607378462</c:v>
                </c:pt>
                <c:pt idx="16085">
                  <c:v>0.46677981408529651</c:v>
                </c:pt>
                <c:pt idx="16086">
                  <c:v>0.46677592139887575</c:v>
                </c:pt>
                <c:pt idx="16087">
                  <c:v>0.46675256528035119</c:v>
                </c:pt>
                <c:pt idx="16088">
                  <c:v>0.46674218478322921</c:v>
                </c:pt>
                <c:pt idx="16089">
                  <c:v>0.46673569697252804</c:v>
                </c:pt>
                <c:pt idx="16090">
                  <c:v>0.46667600911407653</c:v>
                </c:pt>
                <c:pt idx="16091">
                  <c:v>0.46663448712558842</c:v>
                </c:pt>
                <c:pt idx="16092">
                  <c:v>0.46661502369348468</c:v>
                </c:pt>
                <c:pt idx="16093">
                  <c:v>0.4666072383206431</c:v>
                </c:pt>
                <c:pt idx="16094">
                  <c:v>0.46656571633215516</c:v>
                </c:pt>
                <c:pt idx="16095">
                  <c:v>0.46651381384654517</c:v>
                </c:pt>
                <c:pt idx="16096">
                  <c:v>0.46649175529016085</c:v>
                </c:pt>
                <c:pt idx="16097">
                  <c:v>0.46648786260374003</c:v>
                </c:pt>
                <c:pt idx="16098">
                  <c:v>0.46646450648521559</c:v>
                </c:pt>
                <c:pt idx="16099">
                  <c:v>0.46642298449672748</c:v>
                </c:pt>
                <c:pt idx="16100">
                  <c:v>0.4664074137510445</c:v>
                </c:pt>
                <c:pt idx="16101">
                  <c:v>0.46640611618890421</c:v>
                </c:pt>
                <c:pt idx="16102">
                  <c:v>0.46636718932469678</c:v>
                </c:pt>
                <c:pt idx="16103">
                  <c:v>0.46633994051975153</c:v>
                </c:pt>
                <c:pt idx="16104">
                  <c:v>0.46633864295761124</c:v>
                </c:pt>
                <c:pt idx="16105">
                  <c:v>0.46631269171480622</c:v>
                </c:pt>
                <c:pt idx="16106">
                  <c:v>0.46627376485059868</c:v>
                </c:pt>
                <c:pt idx="16107">
                  <c:v>0.46622186236498869</c:v>
                </c:pt>
                <c:pt idx="16108">
                  <c:v>0.46620888674358613</c:v>
                </c:pt>
                <c:pt idx="16109">
                  <c:v>0.4662062916193056</c:v>
                </c:pt>
                <c:pt idx="16110">
                  <c:v>0.46618034037650058</c:v>
                </c:pt>
                <c:pt idx="16111">
                  <c:v>0.46614271107443334</c:v>
                </c:pt>
                <c:pt idx="16112">
                  <c:v>0.46613362813945158</c:v>
                </c:pt>
                <c:pt idx="16113">
                  <c:v>0.4661180573937686</c:v>
                </c:pt>
                <c:pt idx="16114">
                  <c:v>0.46609989152380504</c:v>
                </c:pt>
                <c:pt idx="16115">
                  <c:v>0.46609599883738434</c:v>
                </c:pt>
                <c:pt idx="16116">
                  <c:v>0.46607913052956107</c:v>
                </c:pt>
                <c:pt idx="16117">
                  <c:v>0.46607653540528049</c:v>
                </c:pt>
                <c:pt idx="16118">
                  <c:v>0.46606485734601832</c:v>
                </c:pt>
                <c:pt idx="16119">
                  <c:v>0.46603760854107307</c:v>
                </c:pt>
                <c:pt idx="16120">
                  <c:v>0.4660155499846888</c:v>
                </c:pt>
                <c:pt idx="16121">
                  <c:v>0.46598700361760326</c:v>
                </c:pt>
                <c:pt idx="16122">
                  <c:v>0.46593510113199327</c:v>
                </c:pt>
                <c:pt idx="16123">
                  <c:v>0.46591953038631012</c:v>
                </c:pt>
                <c:pt idx="16124">
                  <c:v>0.46590785232704796</c:v>
                </c:pt>
                <c:pt idx="16125">
                  <c:v>0.46588579377066369</c:v>
                </c:pt>
                <c:pt idx="16126">
                  <c:v>0.46588190108424288</c:v>
                </c:pt>
                <c:pt idx="16127">
                  <c:v>0.4658429742200354</c:v>
                </c:pt>
                <c:pt idx="16128">
                  <c:v>0.46569634969818707</c:v>
                </c:pt>
                <c:pt idx="16129">
                  <c:v>0.46568207651464422</c:v>
                </c:pt>
                <c:pt idx="16130">
                  <c:v>0.46554713005205811</c:v>
                </c:pt>
                <c:pt idx="16131">
                  <c:v>0.4655445349277777</c:v>
                </c:pt>
                <c:pt idx="16132">
                  <c:v>0.46554193980349712</c:v>
                </c:pt>
                <c:pt idx="16133">
                  <c:v>0.4655393446792167</c:v>
                </c:pt>
                <c:pt idx="16134">
                  <c:v>0.46553415443065571</c:v>
                </c:pt>
                <c:pt idx="16135">
                  <c:v>0.46551988124711285</c:v>
                </c:pt>
                <c:pt idx="16136">
                  <c:v>0.46551728612283244</c:v>
                </c:pt>
                <c:pt idx="16137">
                  <c:v>0.46548354950718585</c:v>
                </c:pt>
                <c:pt idx="16138">
                  <c:v>0.46545630070224059</c:v>
                </c:pt>
                <c:pt idx="16139">
                  <c:v>0.46543813483227714</c:v>
                </c:pt>
                <c:pt idx="16140">
                  <c:v>0.46543034945943562</c:v>
                </c:pt>
                <c:pt idx="16141">
                  <c:v>0.46539142259522803</c:v>
                </c:pt>
                <c:pt idx="16142">
                  <c:v>0.46538752990880733</c:v>
                </c:pt>
                <c:pt idx="16143">
                  <c:v>0.46537195916312435</c:v>
                </c:pt>
                <c:pt idx="16144">
                  <c:v>0.46536936403884377</c:v>
                </c:pt>
                <c:pt idx="16145">
                  <c:v>0.46536417379028278</c:v>
                </c:pt>
                <c:pt idx="16146">
                  <c:v>0.46536287622814249</c:v>
                </c:pt>
                <c:pt idx="16147">
                  <c:v>0.46534081767175833</c:v>
                </c:pt>
                <c:pt idx="16148">
                  <c:v>0.46532265180179477</c:v>
                </c:pt>
                <c:pt idx="16149">
                  <c:v>0.46526945175404449</c:v>
                </c:pt>
                <c:pt idx="16150">
                  <c:v>0.4652642615054835</c:v>
                </c:pt>
                <c:pt idx="16151">
                  <c:v>0.4652499883219407</c:v>
                </c:pt>
                <c:pt idx="16152">
                  <c:v>0.46523182245197725</c:v>
                </c:pt>
                <c:pt idx="16153">
                  <c:v>0.46522922732769667</c:v>
                </c:pt>
                <c:pt idx="16154">
                  <c:v>0.46522792976555644</c:v>
                </c:pt>
                <c:pt idx="16155">
                  <c:v>0.46522663220341626</c:v>
                </c:pt>
                <c:pt idx="16156">
                  <c:v>0.4652123590198734</c:v>
                </c:pt>
                <c:pt idx="16157">
                  <c:v>0.46520976389559299</c:v>
                </c:pt>
                <c:pt idx="16158">
                  <c:v>0.4652084663334527</c:v>
                </c:pt>
                <c:pt idx="16159">
                  <c:v>0.46519549071205013</c:v>
                </c:pt>
                <c:pt idx="16160">
                  <c:v>0.46518900290134896</c:v>
                </c:pt>
                <c:pt idx="16161">
                  <c:v>0.46518121752850744</c:v>
                </c:pt>
                <c:pt idx="16162">
                  <c:v>0.46517213459352569</c:v>
                </c:pt>
                <c:pt idx="16163">
                  <c:v>0.46503718813093964</c:v>
                </c:pt>
                <c:pt idx="16164">
                  <c:v>0.46503459300665906</c:v>
                </c:pt>
                <c:pt idx="16165">
                  <c:v>0.4650268076338176</c:v>
                </c:pt>
                <c:pt idx="16166">
                  <c:v>0.46502421250953707</c:v>
                </c:pt>
                <c:pt idx="16167">
                  <c:v>0.46499955882887234</c:v>
                </c:pt>
                <c:pt idx="16168">
                  <c:v>0.46496322708894522</c:v>
                </c:pt>
                <c:pt idx="16169">
                  <c:v>0.46495933440252452</c:v>
                </c:pt>
                <c:pt idx="16170">
                  <c:v>0.46495673927824405</c:v>
                </c:pt>
                <c:pt idx="16171">
                  <c:v>0.46494895390540253</c:v>
                </c:pt>
                <c:pt idx="16172">
                  <c:v>0.46493468072185978</c:v>
                </c:pt>
                <c:pt idx="16173">
                  <c:v>0.46492040753831698</c:v>
                </c:pt>
                <c:pt idx="16174">
                  <c:v>0.46489705141979254</c:v>
                </c:pt>
                <c:pt idx="16175">
                  <c:v>0.46488277823624968</c:v>
                </c:pt>
                <c:pt idx="16176">
                  <c:v>0.4648672074905667</c:v>
                </c:pt>
                <c:pt idx="16177">
                  <c:v>0.46484125624776168</c:v>
                </c:pt>
                <c:pt idx="16178">
                  <c:v>0.46482698306421899</c:v>
                </c:pt>
                <c:pt idx="16179">
                  <c:v>0.46481790012923713</c:v>
                </c:pt>
                <c:pt idx="16180">
                  <c:v>0.46480362694569444</c:v>
                </c:pt>
                <c:pt idx="16181">
                  <c:v>0.46480232938355415</c:v>
                </c:pt>
                <c:pt idx="16182">
                  <c:v>0.46479584157285286</c:v>
                </c:pt>
                <c:pt idx="16183">
                  <c:v>0.4647647000814869</c:v>
                </c:pt>
                <c:pt idx="16184">
                  <c:v>0.46475691470864544</c:v>
                </c:pt>
                <c:pt idx="16185">
                  <c:v>0.46467646585594979</c:v>
                </c:pt>
                <c:pt idx="16186">
                  <c:v>0.4646336463053215</c:v>
                </c:pt>
                <c:pt idx="16187">
                  <c:v>0.4646297536189008</c:v>
                </c:pt>
                <c:pt idx="16188">
                  <c:v>0.46462845605676051</c:v>
                </c:pt>
                <c:pt idx="16189">
                  <c:v>0.46457006576044924</c:v>
                </c:pt>
                <c:pt idx="16190">
                  <c:v>0.46454411451764427</c:v>
                </c:pt>
                <c:pt idx="16191">
                  <c:v>0.46454411451764427</c:v>
                </c:pt>
                <c:pt idx="16192">
                  <c:v>0.46454022183122351</c:v>
                </c:pt>
                <c:pt idx="16193">
                  <c:v>0.46451816327483925</c:v>
                </c:pt>
                <c:pt idx="16194">
                  <c:v>0.46448831934561341</c:v>
                </c:pt>
                <c:pt idx="16195">
                  <c:v>0.464480533972772</c:v>
                </c:pt>
                <c:pt idx="16196">
                  <c:v>0.46446885591350973</c:v>
                </c:pt>
                <c:pt idx="16197">
                  <c:v>0.46446755835136944</c:v>
                </c:pt>
                <c:pt idx="16198">
                  <c:v>0.4644480949192657</c:v>
                </c:pt>
                <c:pt idx="16199">
                  <c:v>0.46435467044516759</c:v>
                </c:pt>
                <c:pt idx="16200">
                  <c:v>0.46434299238590532</c:v>
                </c:pt>
                <c:pt idx="16201">
                  <c:v>0.46433650457520403</c:v>
                </c:pt>
                <c:pt idx="16202">
                  <c:v>0.46431963626738076</c:v>
                </c:pt>
                <c:pt idx="16203">
                  <c:v>0.46431314845667965</c:v>
                </c:pt>
                <c:pt idx="16204">
                  <c:v>0.4642936850245758</c:v>
                </c:pt>
                <c:pt idx="16205">
                  <c:v>0.46427941184103305</c:v>
                </c:pt>
                <c:pt idx="16206">
                  <c:v>0.46423529472826452</c:v>
                </c:pt>
                <c:pt idx="16207">
                  <c:v>0.46423399716612423</c:v>
                </c:pt>
                <c:pt idx="16208">
                  <c:v>0.46423269960398394</c:v>
                </c:pt>
                <c:pt idx="16209">
                  <c:v>0.46421064104759979</c:v>
                </c:pt>
                <c:pt idx="16210">
                  <c:v>0.46418209468051425</c:v>
                </c:pt>
                <c:pt idx="16211">
                  <c:v>0.46413278731918473</c:v>
                </c:pt>
                <c:pt idx="16212">
                  <c:v>0.46412629950848344</c:v>
                </c:pt>
                <c:pt idx="16213">
                  <c:v>0.46410813363851999</c:v>
                </c:pt>
                <c:pt idx="16214">
                  <c:v>0.46407699214715387</c:v>
                </c:pt>
                <c:pt idx="16215">
                  <c:v>0.46406142140147089</c:v>
                </c:pt>
                <c:pt idx="16216">
                  <c:v>0.46403157747224516</c:v>
                </c:pt>
                <c:pt idx="16217">
                  <c:v>0.46402638722368417</c:v>
                </c:pt>
                <c:pt idx="16218">
                  <c:v>0.46400692379158032</c:v>
                </c:pt>
                <c:pt idx="16219">
                  <c:v>0.46400043598087903</c:v>
                </c:pt>
                <c:pt idx="16220">
                  <c:v>0.46399265060803763</c:v>
                </c:pt>
                <c:pt idx="16221">
                  <c:v>0.46393426031172635</c:v>
                </c:pt>
                <c:pt idx="16222">
                  <c:v>0.46393166518744577</c:v>
                </c:pt>
                <c:pt idx="16223">
                  <c:v>0.46388495295039678</c:v>
                </c:pt>
                <c:pt idx="16224">
                  <c:v>0.46388235782611625</c:v>
                </c:pt>
                <c:pt idx="16225">
                  <c:v>0.4638641919561528</c:v>
                </c:pt>
                <c:pt idx="16226">
                  <c:v>0.46384343096190872</c:v>
                </c:pt>
                <c:pt idx="16227">
                  <c:v>0.46382396752980498</c:v>
                </c:pt>
                <c:pt idx="16228">
                  <c:v>0.46379152847629873</c:v>
                </c:pt>
                <c:pt idx="16229">
                  <c:v>0.46376427967135342</c:v>
                </c:pt>
                <c:pt idx="16230">
                  <c:v>0.4637292454935667</c:v>
                </c:pt>
                <c:pt idx="16231">
                  <c:v>0.46370329425076162</c:v>
                </c:pt>
                <c:pt idx="16232">
                  <c:v>0.46368772350507859</c:v>
                </c:pt>
                <c:pt idx="16233">
                  <c:v>0.4636773430079566</c:v>
                </c:pt>
                <c:pt idx="16234">
                  <c:v>0.4636643673865542</c:v>
                </c:pt>
                <c:pt idx="16235">
                  <c:v>0.46366047470013333</c:v>
                </c:pt>
                <c:pt idx="16236">
                  <c:v>0.46365268932729192</c:v>
                </c:pt>
                <c:pt idx="16237">
                  <c:v>0.46362025027378562</c:v>
                </c:pt>
                <c:pt idx="16238">
                  <c:v>0.46359689415526106</c:v>
                </c:pt>
                <c:pt idx="16239">
                  <c:v>0.46355407460463283</c:v>
                </c:pt>
                <c:pt idx="16240">
                  <c:v>0.4635281233618278</c:v>
                </c:pt>
                <c:pt idx="16241">
                  <c:v>0.46351774286470582</c:v>
                </c:pt>
                <c:pt idx="16242">
                  <c:v>0.46351644530256553</c:v>
                </c:pt>
                <c:pt idx="16243">
                  <c:v>0.46349179162190079</c:v>
                </c:pt>
                <c:pt idx="16244">
                  <c:v>0.46348400624905928</c:v>
                </c:pt>
                <c:pt idx="16245">
                  <c:v>0.46345675744411396</c:v>
                </c:pt>
                <c:pt idx="16246">
                  <c:v>0.46344637694699198</c:v>
                </c:pt>
                <c:pt idx="16247">
                  <c:v>0.46341393789348573</c:v>
                </c:pt>
                <c:pt idx="16248">
                  <c:v>0.46339577202352217</c:v>
                </c:pt>
                <c:pt idx="16249">
                  <c:v>0.46335165491075359</c:v>
                </c:pt>
                <c:pt idx="16250">
                  <c:v>0.4632997524251436</c:v>
                </c:pt>
                <c:pt idx="16251">
                  <c:v>0.46326082556093606</c:v>
                </c:pt>
                <c:pt idx="16252">
                  <c:v>0.46324655237739337</c:v>
                </c:pt>
                <c:pt idx="16253">
                  <c:v>0.4632387670045518</c:v>
                </c:pt>
                <c:pt idx="16254">
                  <c:v>0.46320243526462479</c:v>
                </c:pt>
                <c:pt idx="16255">
                  <c:v>0.4632011377024845</c:v>
                </c:pt>
                <c:pt idx="16256">
                  <c:v>0.46312587909834996</c:v>
                </c:pt>
                <c:pt idx="16257">
                  <c:v>0.46311939128764873</c:v>
                </c:pt>
                <c:pt idx="16258">
                  <c:v>0.46310771322838656</c:v>
                </c:pt>
                <c:pt idx="16259">
                  <c:v>0.46310641566624627</c:v>
                </c:pt>
                <c:pt idx="16260">
                  <c:v>0.46307786929916073</c:v>
                </c:pt>
                <c:pt idx="16261">
                  <c:v>0.463048025369935</c:v>
                </c:pt>
                <c:pt idx="16262">
                  <c:v>0.46304153755923372</c:v>
                </c:pt>
                <c:pt idx="16263">
                  <c:v>0.46304023999709343</c:v>
                </c:pt>
                <c:pt idx="16264">
                  <c:v>0.46302466925141045</c:v>
                </c:pt>
                <c:pt idx="16265">
                  <c:v>0.46302466925141045</c:v>
                </c:pt>
                <c:pt idx="16266">
                  <c:v>0.46294422039871491</c:v>
                </c:pt>
                <c:pt idx="16267">
                  <c:v>0.46289880572380609</c:v>
                </c:pt>
                <c:pt idx="16268">
                  <c:v>0.46288063985384265</c:v>
                </c:pt>
                <c:pt idx="16269">
                  <c:v>0.46287804472956207</c:v>
                </c:pt>
                <c:pt idx="16270">
                  <c:v>0.46286636667029979</c:v>
                </c:pt>
                <c:pt idx="16271">
                  <c:v>0.46285468861103751</c:v>
                </c:pt>
                <c:pt idx="16272">
                  <c:v>0.46283263005465325</c:v>
                </c:pt>
                <c:pt idx="16273">
                  <c:v>0.46281576174683009</c:v>
                </c:pt>
                <c:pt idx="16274">
                  <c:v>0.46280278612542752</c:v>
                </c:pt>
                <c:pt idx="16275">
                  <c:v>0.46278591781760425</c:v>
                </c:pt>
                <c:pt idx="16276">
                  <c:v>0.46275088363981753</c:v>
                </c:pt>
                <c:pt idx="16277">
                  <c:v>0.46270287384062814</c:v>
                </c:pt>
                <c:pt idx="16278">
                  <c:v>0.46270157627848801</c:v>
                </c:pt>
                <c:pt idx="16279">
                  <c:v>0.4626600542899999</c:v>
                </c:pt>
                <c:pt idx="16280">
                  <c:v>0.46262891279863388</c:v>
                </c:pt>
                <c:pt idx="16281">
                  <c:v>0.4626224249879326</c:v>
                </c:pt>
                <c:pt idx="16282">
                  <c:v>0.46262112742579248</c:v>
                </c:pt>
                <c:pt idx="16283">
                  <c:v>0.46261982986365219</c:v>
                </c:pt>
                <c:pt idx="16284">
                  <c:v>0.46261074692867032</c:v>
                </c:pt>
                <c:pt idx="16285">
                  <c:v>0.46258998593442635</c:v>
                </c:pt>
                <c:pt idx="16286">
                  <c:v>0.4625770103130239</c:v>
                </c:pt>
                <c:pt idx="16287">
                  <c:v>0.46257441518874337</c:v>
                </c:pt>
                <c:pt idx="16288">
                  <c:v>0.46257052250232261</c:v>
                </c:pt>
                <c:pt idx="16289">
                  <c:v>0.46253808344881636</c:v>
                </c:pt>
                <c:pt idx="16290">
                  <c:v>0.46250175170888935</c:v>
                </c:pt>
                <c:pt idx="16291">
                  <c:v>0.46250045414674906</c:v>
                </c:pt>
                <c:pt idx="16292">
                  <c:v>0.46247190777966352</c:v>
                </c:pt>
                <c:pt idx="16293">
                  <c:v>0.46247190777966352</c:v>
                </c:pt>
                <c:pt idx="16294">
                  <c:v>0.46244206385043785</c:v>
                </c:pt>
                <c:pt idx="16295">
                  <c:v>0.46243557603973656</c:v>
                </c:pt>
                <c:pt idx="16296">
                  <c:v>0.46242000529405353</c:v>
                </c:pt>
                <c:pt idx="16297">
                  <c:v>0.46236161499774225</c:v>
                </c:pt>
                <c:pt idx="16298">
                  <c:v>0.46234474668991898</c:v>
                </c:pt>
                <c:pt idx="16299">
                  <c:v>0.46232398569567501</c:v>
                </c:pt>
                <c:pt idx="16300">
                  <c:v>0.46231101007427244</c:v>
                </c:pt>
                <c:pt idx="16301">
                  <c:v>0.46230322470143087</c:v>
                </c:pt>
                <c:pt idx="16302">
                  <c:v>0.46228505883146748</c:v>
                </c:pt>
                <c:pt idx="16303">
                  <c:v>0.4622824637071869</c:v>
                </c:pt>
                <c:pt idx="16304">
                  <c:v>0.46226429783722345</c:v>
                </c:pt>
                <c:pt idx="16305">
                  <c:v>0.46225781002652216</c:v>
                </c:pt>
                <c:pt idx="16306">
                  <c:v>0.46216568311456435</c:v>
                </c:pt>
                <c:pt idx="16307">
                  <c:v>0.46210859038039326</c:v>
                </c:pt>
                <c:pt idx="16308">
                  <c:v>0.46208782938614928</c:v>
                </c:pt>
                <c:pt idx="16309">
                  <c:v>0.46207744888902724</c:v>
                </c:pt>
                <c:pt idx="16310">
                  <c:v>0.46207355620260654</c:v>
                </c:pt>
                <c:pt idx="16311">
                  <c:v>0.46207096107832601</c:v>
                </c:pt>
                <c:pt idx="16312">
                  <c:v>0.4620437122733807</c:v>
                </c:pt>
                <c:pt idx="16313">
                  <c:v>0.46202943908983801</c:v>
                </c:pt>
                <c:pt idx="16314">
                  <c:v>0.46201127321987445</c:v>
                </c:pt>
                <c:pt idx="16315">
                  <c:v>0.46200997565773427</c:v>
                </c:pt>
                <c:pt idx="16316">
                  <c:v>0.46198532197706943</c:v>
                </c:pt>
                <c:pt idx="16317">
                  <c:v>0.4619840244149292</c:v>
                </c:pt>
                <c:pt idx="16318">
                  <c:v>0.46197883416636815</c:v>
                </c:pt>
                <c:pt idx="16319">
                  <c:v>0.46196196585854488</c:v>
                </c:pt>
                <c:pt idx="16320">
                  <c:v>0.46195677560998388</c:v>
                </c:pt>
                <c:pt idx="16321">
                  <c:v>0.46195288292356318</c:v>
                </c:pt>
                <c:pt idx="16322">
                  <c:v>0.46187632675728835</c:v>
                </c:pt>
                <c:pt idx="16323">
                  <c:v>0.46187373163300793</c:v>
                </c:pt>
                <c:pt idx="16324">
                  <c:v>0.46187373163300793</c:v>
                </c:pt>
                <c:pt idx="16325">
                  <c:v>0.4618529706387639</c:v>
                </c:pt>
                <c:pt idx="16326">
                  <c:v>0.4618386974552211</c:v>
                </c:pt>
                <c:pt idx="16327">
                  <c:v>0.4618386974552211</c:v>
                </c:pt>
                <c:pt idx="16328">
                  <c:v>0.46183480476880034</c:v>
                </c:pt>
                <c:pt idx="16329">
                  <c:v>0.46182831695809906</c:v>
                </c:pt>
                <c:pt idx="16330">
                  <c:v>0.46180236571529409</c:v>
                </c:pt>
                <c:pt idx="16331">
                  <c:v>0.46179587790459281</c:v>
                </c:pt>
                <c:pt idx="16332">
                  <c:v>0.46177122422392808</c:v>
                </c:pt>
                <c:pt idx="16333">
                  <c:v>0.46172451198687897</c:v>
                </c:pt>
                <c:pt idx="16334">
                  <c:v>0.46166871681484828</c:v>
                </c:pt>
                <c:pt idx="16335">
                  <c:v>0.46163108751278104</c:v>
                </c:pt>
                <c:pt idx="16336">
                  <c:v>0.46160254114569543</c:v>
                </c:pt>
                <c:pt idx="16337">
                  <c:v>0.46158437527573193</c:v>
                </c:pt>
                <c:pt idx="16338">
                  <c:v>0.46153896060082317</c:v>
                </c:pt>
                <c:pt idx="16339">
                  <c:v>0.46152598497942066</c:v>
                </c:pt>
                <c:pt idx="16340">
                  <c:v>0.46150392642303634</c:v>
                </c:pt>
                <c:pt idx="16341">
                  <c:v>0.4615026288608961</c:v>
                </c:pt>
                <c:pt idx="16342">
                  <c:v>0.4615026288608961</c:v>
                </c:pt>
                <c:pt idx="16343">
                  <c:v>0.46149873617447534</c:v>
                </c:pt>
                <c:pt idx="16344">
                  <c:v>0.46149614105019493</c:v>
                </c:pt>
                <c:pt idx="16345">
                  <c:v>0.46148576055307294</c:v>
                </c:pt>
                <c:pt idx="16346">
                  <c:v>0.46143256050532255</c:v>
                </c:pt>
                <c:pt idx="16347">
                  <c:v>0.4614195848839201</c:v>
                </c:pt>
                <c:pt idx="16348">
                  <c:v>0.46138844339255408</c:v>
                </c:pt>
                <c:pt idx="16349">
                  <c:v>0.46137287264687099</c:v>
                </c:pt>
                <c:pt idx="16350">
                  <c:v>0.46126128230280944</c:v>
                </c:pt>
                <c:pt idx="16351">
                  <c:v>0.46122624812502272</c:v>
                </c:pt>
                <c:pt idx="16352">
                  <c:v>0.46122235543860191</c:v>
                </c:pt>
                <c:pt idx="16353">
                  <c:v>0.4611769407636932</c:v>
                </c:pt>
                <c:pt idx="16354">
                  <c:v>0.46117304807727239</c:v>
                </c:pt>
                <c:pt idx="16355">
                  <c:v>0.46117175051513221</c:v>
                </c:pt>
                <c:pt idx="16356">
                  <c:v>0.46117045295299192</c:v>
                </c:pt>
                <c:pt idx="16357">
                  <c:v>0.46114969195874794</c:v>
                </c:pt>
                <c:pt idx="16358">
                  <c:v>0.46112633584022339</c:v>
                </c:pt>
                <c:pt idx="16359">
                  <c:v>0.46110427728383907</c:v>
                </c:pt>
                <c:pt idx="16360">
                  <c:v>0.46109778947313784</c:v>
                </c:pt>
                <c:pt idx="16361">
                  <c:v>0.46104329186324727</c:v>
                </c:pt>
                <c:pt idx="16362">
                  <c:v>0.46103291136612529</c:v>
                </c:pt>
                <c:pt idx="16363">
                  <c:v>0.46096543813483226</c:v>
                </c:pt>
                <c:pt idx="16364">
                  <c:v>0.46096414057269203</c:v>
                </c:pt>
                <c:pt idx="16365">
                  <c:v>0.46096154544841156</c:v>
                </c:pt>
                <c:pt idx="16366">
                  <c:v>0.46095376007556998</c:v>
                </c:pt>
                <c:pt idx="16367">
                  <c:v>0.46095116495128946</c:v>
                </c:pt>
                <c:pt idx="16368">
                  <c:v>0.46091613077350274</c:v>
                </c:pt>
                <c:pt idx="16369">
                  <c:v>0.46090704783852104</c:v>
                </c:pt>
                <c:pt idx="16370">
                  <c:v>0.46090575027638075</c:v>
                </c:pt>
                <c:pt idx="16371">
                  <c:v>0.46090445271424046</c:v>
                </c:pt>
                <c:pt idx="16372">
                  <c:v>0.46085384779077065</c:v>
                </c:pt>
                <c:pt idx="16373">
                  <c:v>0.46084216973150849</c:v>
                </c:pt>
                <c:pt idx="16374">
                  <c:v>0.46081492092656318</c:v>
                </c:pt>
                <c:pt idx="16375">
                  <c:v>0.46081232580228265</c:v>
                </c:pt>
                <c:pt idx="16376">
                  <c:v>0.46075912575453237</c:v>
                </c:pt>
                <c:pt idx="16377">
                  <c:v>0.4607474476952701</c:v>
                </c:pt>
                <c:pt idx="16378">
                  <c:v>0.4607383647602884</c:v>
                </c:pt>
                <c:pt idx="16379">
                  <c:v>0.46073576963600782</c:v>
                </c:pt>
                <c:pt idx="16380">
                  <c:v>0.46072279401460536</c:v>
                </c:pt>
                <c:pt idx="16381">
                  <c:v>0.46071890132818455</c:v>
                </c:pt>
                <c:pt idx="16382">
                  <c:v>0.46065142809689158</c:v>
                </c:pt>
                <c:pt idx="16383">
                  <c:v>0.46061120367054376</c:v>
                </c:pt>
                <c:pt idx="16384">
                  <c:v>0.46055670606065319</c:v>
                </c:pt>
                <c:pt idx="16385">
                  <c:v>0.46055411093637272</c:v>
                </c:pt>
                <c:pt idx="16386">
                  <c:v>0.46053854019068974</c:v>
                </c:pt>
                <c:pt idx="16387">
                  <c:v>0.46052167188286647</c:v>
                </c:pt>
                <c:pt idx="16388">
                  <c:v>0.46046976939725637</c:v>
                </c:pt>
                <c:pt idx="16389">
                  <c:v>0.4604671742729759</c:v>
                </c:pt>
                <c:pt idx="16390">
                  <c:v>0.4604632815865552</c:v>
                </c:pt>
                <c:pt idx="16391">
                  <c:v>0.46041527178736591</c:v>
                </c:pt>
                <c:pt idx="16392">
                  <c:v>0.46039970104168282</c:v>
                </c:pt>
                <c:pt idx="16393">
                  <c:v>0.46032963268610927</c:v>
                </c:pt>
                <c:pt idx="16394">
                  <c:v>0.4603231448754081</c:v>
                </c:pt>
                <c:pt idx="16395">
                  <c:v>0.4603036814433043</c:v>
                </c:pt>
                <c:pt idx="16396">
                  <c:v>0.46029200338404203</c:v>
                </c:pt>
                <c:pt idx="16397">
                  <c:v>0.46029200338404203</c:v>
                </c:pt>
                <c:pt idx="16398">
                  <c:v>0.46028681313548103</c:v>
                </c:pt>
                <c:pt idx="16399">
                  <c:v>0.46026734970337729</c:v>
                </c:pt>
                <c:pt idx="16400">
                  <c:v>0.46026345701695659</c:v>
                </c:pt>
                <c:pt idx="16401">
                  <c:v>0.46022972040130999</c:v>
                </c:pt>
                <c:pt idx="16402">
                  <c:v>0.46022972040130999</c:v>
                </c:pt>
                <c:pt idx="16403">
                  <c:v>0.46021804234204772</c:v>
                </c:pt>
                <c:pt idx="16404">
                  <c:v>0.46019728134780374</c:v>
                </c:pt>
                <c:pt idx="16405">
                  <c:v>0.46014667642433393</c:v>
                </c:pt>
                <c:pt idx="16406">
                  <c:v>0.46014537886219364</c:v>
                </c:pt>
                <c:pt idx="16407">
                  <c:v>0.46013499836507166</c:v>
                </c:pt>
                <c:pt idx="16408">
                  <c:v>0.46013240324079119</c:v>
                </c:pt>
                <c:pt idx="16409">
                  <c:v>0.46011164224654721</c:v>
                </c:pt>
                <c:pt idx="16410">
                  <c:v>0.46009347637658365</c:v>
                </c:pt>
                <c:pt idx="16411">
                  <c:v>0.46007790563090067</c:v>
                </c:pt>
                <c:pt idx="16412">
                  <c:v>0.46006363244735793</c:v>
                </c:pt>
                <c:pt idx="16413">
                  <c:v>0.46005714463665665</c:v>
                </c:pt>
                <c:pt idx="16414">
                  <c:v>0.46005714463665665</c:v>
                </c:pt>
                <c:pt idx="16415">
                  <c:v>0.46004416901525408</c:v>
                </c:pt>
                <c:pt idx="16416">
                  <c:v>0.45998058847038181</c:v>
                </c:pt>
                <c:pt idx="16417">
                  <c:v>0.45997020797325983</c:v>
                </c:pt>
                <c:pt idx="16418">
                  <c:v>0.45995593478971714</c:v>
                </c:pt>
                <c:pt idx="16419">
                  <c:v>0.45992738842263159</c:v>
                </c:pt>
                <c:pt idx="16420">
                  <c:v>0.45991052011480832</c:v>
                </c:pt>
                <c:pt idx="16421">
                  <c:v>0.45987548593702149</c:v>
                </c:pt>
                <c:pt idx="16422">
                  <c:v>0.45981709564071022</c:v>
                </c:pt>
                <c:pt idx="16423">
                  <c:v>0.45980801270572846</c:v>
                </c:pt>
                <c:pt idx="16424">
                  <c:v>0.45978465658720391</c:v>
                </c:pt>
                <c:pt idx="16425">
                  <c:v>0.45977297852794163</c:v>
                </c:pt>
                <c:pt idx="16426">
                  <c:v>0.45977038340366122</c:v>
                </c:pt>
                <c:pt idx="16427">
                  <c:v>0.45975221753369766</c:v>
                </c:pt>
                <c:pt idx="16428">
                  <c:v>0.4597392419122952</c:v>
                </c:pt>
                <c:pt idx="16429">
                  <c:v>0.45973405166373421</c:v>
                </c:pt>
                <c:pt idx="16430">
                  <c:v>0.4597249687287524</c:v>
                </c:pt>
                <c:pt idx="16431">
                  <c:v>0.45971458823163036</c:v>
                </c:pt>
                <c:pt idx="16432">
                  <c:v>0.45971199310734995</c:v>
                </c:pt>
                <c:pt idx="16433">
                  <c:v>0.45969901748594738</c:v>
                </c:pt>
                <c:pt idx="16434">
                  <c:v>0.45969512479952668</c:v>
                </c:pt>
                <c:pt idx="16435">
                  <c:v>0.4596510076867581</c:v>
                </c:pt>
                <c:pt idx="16436">
                  <c:v>0.45963803206535558</c:v>
                </c:pt>
                <c:pt idx="16437">
                  <c:v>0.45963284181679454</c:v>
                </c:pt>
                <c:pt idx="16438">
                  <c:v>0.45961337838469085</c:v>
                </c:pt>
                <c:pt idx="16439">
                  <c:v>0.45956926127192227</c:v>
                </c:pt>
                <c:pt idx="16440">
                  <c:v>0.45956017833694057</c:v>
                </c:pt>
                <c:pt idx="16441">
                  <c:v>0.45954720271553801</c:v>
                </c:pt>
                <c:pt idx="16442">
                  <c:v>0.45954460759125759</c:v>
                </c:pt>
                <c:pt idx="16443">
                  <c:v>0.45951476366203176</c:v>
                </c:pt>
                <c:pt idx="16444">
                  <c:v>0.45948621729494621</c:v>
                </c:pt>
                <c:pt idx="16445">
                  <c:v>0.45947324167354375</c:v>
                </c:pt>
                <c:pt idx="16446">
                  <c:v>0.45946934898712305</c:v>
                </c:pt>
                <c:pt idx="16447">
                  <c:v>0.45946805142498276</c:v>
                </c:pt>
                <c:pt idx="16448">
                  <c:v>0.45943561237147651</c:v>
                </c:pt>
                <c:pt idx="16449">
                  <c:v>0.4594083635665312</c:v>
                </c:pt>
                <c:pt idx="16450">
                  <c:v>0.45939279282084822</c:v>
                </c:pt>
                <c:pt idx="16451">
                  <c:v>0.45934997327021992</c:v>
                </c:pt>
                <c:pt idx="16452">
                  <c:v>0.45931234396815268</c:v>
                </c:pt>
                <c:pt idx="16453">
                  <c:v>0.45929158297390854</c:v>
                </c:pt>
                <c:pt idx="16454">
                  <c:v>0.45927860735250614</c:v>
                </c:pt>
                <c:pt idx="16455">
                  <c:v>0.45927341710394515</c:v>
                </c:pt>
                <c:pt idx="16456">
                  <c:v>0.45926952441752428</c:v>
                </c:pt>
                <c:pt idx="16457">
                  <c:v>0.45926433416896328</c:v>
                </c:pt>
                <c:pt idx="16458">
                  <c:v>0.45923708536401803</c:v>
                </c:pt>
                <c:pt idx="16459">
                  <c:v>0.45920594387265201</c:v>
                </c:pt>
                <c:pt idx="16460">
                  <c:v>0.45920205118623131</c:v>
                </c:pt>
                <c:pt idx="16461">
                  <c:v>0.45918258775412757</c:v>
                </c:pt>
                <c:pt idx="16462">
                  <c:v>0.45917869506770675</c:v>
                </c:pt>
                <c:pt idx="16463">
                  <c:v>0.45915923163560302</c:v>
                </c:pt>
                <c:pt idx="16464">
                  <c:v>0.45912160233353577</c:v>
                </c:pt>
                <c:pt idx="16465">
                  <c:v>0.45912030477139548</c:v>
                </c:pt>
                <c:pt idx="16466">
                  <c:v>0.45911641208497478</c:v>
                </c:pt>
                <c:pt idx="16467">
                  <c:v>0.4591047340257125</c:v>
                </c:pt>
                <c:pt idx="16468">
                  <c:v>0.45908786571788923</c:v>
                </c:pt>
                <c:pt idx="16469">
                  <c:v>0.45906061691294392</c:v>
                </c:pt>
                <c:pt idx="16470">
                  <c:v>0.45905542666438293</c:v>
                </c:pt>
                <c:pt idx="16471">
                  <c:v>0.45905542666438293</c:v>
                </c:pt>
                <c:pt idx="16472">
                  <c:v>0.45904893885368164</c:v>
                </c:pt>
                <c:pt idx="16473">
                  <c:v>0.45904634372940123</c:v>
                </c:pt>
                <c:pt idx="16474">
                  <c:v>0.45901779736231568</c:v>
                </c:pt>
                <c:pt idx="16475">
                  <c:v>0.4590113095516144</c:v>
                </c:pt>
                <c:pt idx="16476">
                  <c:v>0.45901001198947411</c:v>
                </c:pt>
                <c:pt idx="16477">
                  <c:v>0.45899054855737037</c:v>
                </c:pt>
                <c:pt idx="16478">
                  <c:v>0.45895551437958365</c:v>
                </c:pt>
                <c:pt idx="16479">
                  <c:v>0.45895291925530313</c:v>
                </c:pt>
                <c:pt idx="16480">
                  <c:v>0.45894253875818114</c:v>
                </c:pt>
                <c:pt idx="16481">
                  <c:v>0.45892177776393711</c:v>
                </c:pt>
                <c:pt idx="16482">
                  <c:v>0.45890101676969314</c:v>
                </c:pt>
                <c:pt idx="16483">
                  <c:v>0.458875065526888</c:v>
                </c:pt>
                <c:pt idx="16484">
                  <c:v>0.45886338746762584</c:v>
                </c:pt>
                <c:pt idx="16485">
                  <c:v>0.45881148498201574</c:v>
                </c:pt>
                <c:pt idx="16486">
                  <c:v>0.4587881288634913</c:v>
                </c:pt>
                <c:pt idx="16487">
                  <c:v>0.45876477274496674</c:v>
                </c:pt>
                <c:pt idx="16488">
                  <c:v>0.45874920199928376</c:v>
                </c:pt>
                <c:pt idx="16489">
                  <c:v>0.45869600195153348</c:v>
                </c:pt>
                <c:pt idx="16490">
                  <c:v>0.45869210926511267</c:v>
                </c:pt>
                <c:pt idx="16491">
                  <c:v>0.45867394339514922</c:v>
                </c:pt>
                <c:pt idx="16492">
                  <c:v>0.4586337189688014</c:v>
                </c:pt>
                <c:pt idx="16493">
                  <c:v>0.45862982628238069</c:v>
                </c:pt>
                <c:pt idx="16494">
                  <c:v>0.45859868479101468</c:v>
                </c:pt>
                <c:pt idx="16495">
                  <c:v>0.45859219698031339</c:v>
                </c:pt>
                <c:pt idx="16496">
                  <c:v>0.4585908994181731</c:v>
                </c:pt>
                <c:pt idx="16497">
                  <c:v>0.4585870067317524</c:v>
                </c:pt>
                <c:pt idx="16498">
                  <c:v>0.45857532867249012</c:v>
                </c:pt>
                <c:pt idx="16499">
                  <c:v>0.45856105548894743</c:v>
                </c:pt>
                <c:pt idx="16500">
                  <c:v>0.45855975792680714</c:v>
                </c:pt>
                <c:pt idx="16501">
                  <c:v>0.45855846036466685</c:v>
                </c:pt>
                <c:pt idx="16502">
                  <c:v>0.45855197255396557</c:v>
                </c:pt>
                <c:pt idx="16503">
                  <c:v>0.45854937742968516</c:v>
                </c:pt>
                <c:pt idx="16504">
                  <c:v>0.45854418718112411</c:v>
                </c:pt>
                <c:pt idx="16505">
                  <c:v>0.45853640180828259</c:v>
                </c:pt>
                <c:pt idx="16506">
                  <c:v>0.45853250912186183</c:v>
                </c:pt>
                <c:pt idx="16507">
                  <c:v>0.4585312115597216</c:v>
                </c:pt>
                <c:pt idx="16508">
                  <c:v>0.45848060663625173</c:v>
                </c:pt>
                <c:pt idx="16509">
                  <c:v>0.45843908464776378</c:v>
                </c:pt>
                <c:pt idx="16510">
                  <c:v>0.45839756265927578</c:v>
                </c:pt>
                <c:pt idx="16511">
                  <c:v>0.45838847972429392</c:v>
                </c:pt>
                <c:pt idx="16512">
                  <c:v>0.45836771873004994</c:v>
                </c:pt>
                <c:pt idx="16513">
                  <c:v>0.45835085042222667</c:v>
                </c:pt>
                <c:pt idx="16514">
                  <c:v>0.45833398211440352</c:v>
                </c:pt>
                <c:pt idx="16515">
                  <c:v>0.45833398211440352</c:v>
                </c:pt>
                <c:pt idx="16516">
                  <c:v>0.45831711380658025</c:v>
                </c:pt>
                <c:pt idx="16517">
                  <c:v>0.45831062599587896</c:v>
                </c:pt>
                <c:pt idx="16518">
                  <c:v>0.4583067333094582</c:v>
                </c:pt>
                <c:pt idx="16519">
                  <c:v>0.4582924601259154</c:v>
                </c:pt>
                <c:pt idx="16520">
                  <c:v>0.45827948450451295</c:v>
                </c:pt>
                <c:pt idx="16521">
                  <c:v>0.4581899527168356</c:v>
                </c:pt>
                <c:pt idx="16522">
                  <c:v>0.45817697709543315</c:v>
                </c:pt>
                <c:pt idx="16523">
                  <c:v>0.45811728923698158</c:v>
                </c:pt>
                <c:pt idx="16524">
                  <c:v>0.4581069087398596</c:v>
                </c:pt>
                <c:pt idx="16525">
                  <c:v>0.45808614774561546</c:v>
                </c:pt>
                <c:pt idx="16526">
                  <c:v>0.4580550062542495</c:v>
                </c:pt>
                <c:pt idx="16527">
                  <c:v>0.45797585496369425</c:v>
                </c:pt>
                <c:pt idx="16528">
                  <c:v>0.45793692809948666</c:v>
                </c:pt>
                <c:pt idx="16529">
                  <c:v>0.45793303541306596</c:v>
                </c:pt>
                <c:pt idx="16530">
                  <c:v>0.45793044028878538</c:v>
                </c:pt>
                <c:pt idx="16531">
                  <c:v>0.45792005979166339</c:v>
                </c:pt>
                <c:pt idx="16532">
                  <c:v>0.45790708417026083</c:v>
                </c:pt>
                <c:pt idx="16533">
                  <c:v>0.4578214450690043</c:v>
                </c:pt>
                <c:pt idx="16534">
                  <c:v>0.45778381576693705</c:v>
                </c:pt>
                <c:pt idx="16535">
                  <c:v>0.45778251820479687</c:v>
                </c:pt>
                <c:pt idx="16536">
                  <c:v>0.45775526939985162</c:v>
                </c:pt>
                <c:pt idx="16537">
                  <c:v>0.45774359134058934</c:v>
                </c:pt>
                <c:pt idx="16538">
                  <c:v>0.45774229377844905</c:v>
                </c:pt>
                <c:pt idx="16539">
                  <c:v>0.45770725960066222</c:v>
                </c:pt>
                <c:pt idx="16540">
                  <c:v>0.45770466447638175</c:v>
                </c:pt>
                <c:pt idx="16541">
                  <c:v>0.45769558154140005</c:v>
                </c:pt>
                <c:pt idx="16542">
                  <c:v>0.4576813083578572</c:v>
                </c:pt>
                <c:pt idx="16543">
                  <c:v>0.45765665467719252</c:v>
                </c:pt>
                <c:pt idx="16544">
                  <c:v>0.45764627418007048</c:v>
                </c:pt>
                <c:pt idx="16545">
                  <c:v>0.45762291806154592</c:v>
                </c:pt>
                <c:pt idx="16546">
                  <c:v>0.45756582532737494</c:v>
                </c:pt>
                <c:pt idx="16547">
                  <c:v>0.4574762935396976</c:v>
                </c:pt>
                <c:pt idx="16548">
                  <c:v>0.45745683010759386</c:v>
                </c:pt>
                <c:pt idx="16549">
                  <c:v>0.45744385448619129</c:v>
                </c:pt>
                <c:pt idx="16550">
                  <c:v>0.45743996179977059</c:v>
                </c:pt>
                <c:pt idx="16551">
                  <c:v>0.45742309349194732</c:v>
                </c:pt>
                <c:pt idx="16552">
                  <c:v>0.45739065443844107</c:v>
                </c:pt>
                <c:pt idx="16553">
                  <c:v>0.45738935687630078</c:v>
                </c:pt>
                <c:pt idx="16554">
                  <c:v>0.45736340563349576</c:v>
                </c:pt>
                <c:pt idx="16555">
                  <c:v>0.45734913244995307</c:v>
                </c:pt>
                <c:pt idx="16556">
                  <c:v>0.45730631289932477</c:v>
                </c:pt>
                <c:pt idx="16557">
                  <c:v>0.45729593240220279</c:v>
                </c:pt>
                <c:pt idx="16558">
                  <c:v>0.45726089822441596</c:v>
                </c:pt>
                <c:pt idx="16559">
                  <c:v>0.45724143479231222</c:v>
                </c:pt>
                <c:pt idx="16560">
                  <c:v>0.45721418598736696</c:v>
                </c:pt>
                <c:pt idx="16561">
                  <c:v>0.45721029330094615</c:v>
                </c:pt>
                <c:pt idx="16562">
                  <c:v>0.45717915180958013</c:v>
                </c:pt>
                <c:pt idx="16563">
                  <c:v>0.45712076151326886</c:v>
                </c:pt>
                <c:pt idx="16564">
                  <c:v>0.45712076151326886</c:v>
                </c:pt>
                <c:pt idx="16565">
                  <c:v>0.45711427370256758</c:v>
                </c:pt>
                <c:pt idx="16566">
                  <c:v>0.45706626390337834</c:v>
                </c:pt>
                <c:pt idx="16567">
                  <c:v>0.45703641997415262</c:v>
                </c:pt>
                <c:pt idx="16568">
                  <c:v>0.45703512241201233</c:v>
                </c:pt>
                <c:pt idx="16569">
                  <c:v>0.45702863460131105</c:v>
                </c:pt>
                <c:pt idx="16570">
                  <c:v>0.45702733703917076</c:v>
                </c:pt>
                <c:pt idx="16571">
                  <c:v>0.45701046873134749</c:v>
                </c:pt>
                <c:pt idx="16572">
                  <c:v>0.45700138579636579</c:v>
                </c:pt>
                <c:pt idx="16573">
                  <c:v>0.45699879067208521</c:v>
                </c:pt>
                <c:pt idx="16574">
                  <c:v>0.45697283942928024</c:v>
                </c:pt>
                <c:pt idx="16575">
                  <c:v>0.45694299550005452</c:v>
                </c:pt>
                <c:pt idx="16576">
                  <c:v>0.4569014735115664</c:v>
                </c:pt>
                <c:pt idx="16577">
                  <c:v>0.45688849789016395</c:v>
                </c:pt>
                <c:pt idx="16578">
                  <c:v>0.45686643933377968</c:v>
                </c:pt>
                <c:pt idx="16579">
                  <c:v>0.45686514177163939</c:v>
                </c:pt>
                <c:pt idx="16580">
                  <c:v>0.45685346371237712</c:v>
                </c:pt>
                <c:pt idx="16581">
                  <c:v>0.4568508685880967</c:v>
                </c:pt>
                <c:pt idx="16582">
                  <c:v>0.4568508685880967</c:v>
                </c:pt>
                <c:pt idx="16583">
                  <c:v>0.45684178565311495</c:v>
                </c:pt>
                <c:pt idx="16584">
                  <c:v>0.45682361978315139</c:v>
                </c:pt>
                <c:pt idx="16585">
                  <c:v>0.45681194172388911</c:v>
                </c:pt>
                <c:pt idx="16586">
                  <c:v>0.4567989661024866</c:v>
                </c:pt>
                <c:pt idx="16587">
                  <c:v>0.45679637097820613</c:v>
                </c:pt>
                <c:pt idx="16588">
                  <c:v>0.45678209779466344</c:v>
                </c:pt>
                <c:pt idx="16589">
                  <c:v>0.45670813675266902</c:v>
                </c:pt>
                <c:pt idx="16590">
                  <c:v>0.45667829282344335</c:v>
                </c:pt>
                <c:pt idx="16591">
                  <c:v>0.45667569769916277</c:v>
                </c:pt>
                <c:pt idx="16592">
                  <c:v>0.4566588293913395</c:v>
                </c:pt>
                <c:pt idx="16593">
                  <c:v>0.45659654640860753</c:v>
                </c:pt>
                <c:pt idx="16594">
                  <c:v>0.45658616591148549</c:v>
                </c:pt>
                <c:pt idx="16595">
                  <c:v>0.45658357078720496</c:v>
                </c:pt>
                <c:pt idx="16596">
                  <c:v>0.45655761954439994</c:v>
                </c:pt>
                <c:pt idx="16597">
                  <c:v>0.45654853660941824</c:v>
                </c:pt>
                <c:pt idx="16598">
                  <c:v>0.45654723904727795</c:v>
                </c:pt>
                <c:pt idx="16599">
                  <c:v>0.45653945367443638</c:v>
                </c:pt>
                <c:pt idx="16600">
                  <c:v>0.4565238829287534</c:v>
                </c:pt>
                <c:pt idx="16601">
                  <c:v>0.45651090730735094</c:v>
                </c:pt>
                <c:pt idx="16602">
                  <c:v>0.45645511213532014</c:v>
                </c:pt>
                <c:pt idx="16603">
                  <c:v>0.45641618527111261</c:v>
                </c:pt>
                <c:pt idx="16604">
                  <c:v>0.45641488770897232</c:v>
                </c:pt>
                <c:pt idx="16605">
                  <c:v>0.45640710233613085</c:v>
                </c:pt>
                <c:pt idx="16606">
                  <c:v>0.45636039009908186</c:v>
                </c:pt>
                <c:pt idx="16607">
                  <c:v>0.45635000960195976</c:v>
                </c:pt>
                <c:pt idx="16608">
                  <c:v>0.45631627298631333</c:v>
                </c:pt>
                <c:pt idx="16609">
                  <c:v>0.4562812388085265</c:v>
                </c:pt>
                <c:pt idx="16610">
                  <c:v>0.4562397168200385</c:v>
                </c:pt>
                <c:pt idx="16611">
                  <c:v>0.45620208751797126</c:v>
                </c:pt>
                <c:pt idx="16612">
                  <c:v>0.45619689726941026</c:v>
                </c:pt>
                <c:pt idx="16613">
                  <c:v>0.4561787313994467</c:v>
                </c:pt>
                <c:pt idx="16614">
                  <c:v>0.45617224358874542</c:v>
                </c:pt>
                <c:pt idx="16615">
                  <c:v>0.45615797040520267</c:v>
                </c:pt>
                <c:pt idx="16616">
                  <c:v>0.45615537528092215</c:v>
                </c:pt>
                <c:pt idx="16617">
                  <c:v>0.45614758990808069</c:v>
                </c:pt>
                <c:pt idx="16618">
                  <c:v>0.45613980453523911</c:v>
                </c:pt>
                <c:pt idx="16619">
                  <c:v>0.45602821419117762</c:v>
                </c:pt>
                <c:pt idx="16620">
                  <c:v>0.45599966782409207</c:v>
                </c:pt>
                <c:pt idx="16621">
                  <c:v>0.45597241901914676</c:v>
                </c:pt>
                <c:pt idx="16622">
                  <c:v>0.45595555071132349</c:v>
                </c:pt>
                <c:pt idx="16623">
                  <c:v>0.45591013603641478</c:v>
                </c:pt>
                <c:pt idx="16624">
                  <c:v>0.45590883847427449</c:v>
                </c:pt>
                <c:pt idx="16625">
                  <c:v>0.45590883847427449</c:v>
                </c:pt>
                <c:pt idx="16626">
                  <c:v>0.4558945652907318</c:v>
                </c:pt>
                <c:pt idx="16627">
                  <c:v>0.45588158966932923</c:v>
                </c:pt>
                <c:pt idx="16628">
                  <c:v>0.45584655549154252</c:v>
                </c:pt>
                <c:pt idx="16629">
                  <c:v>0.45582060424873744</c:v>
                </c:pt>
                <c:pt idx="16630">
                  <c:v>0.45581152131375569</c:v>
                </c:pt>
                <c:pt idx="16631">
                  <c:v>0.4558050335030544</c:v>
                </c:pt>
                <c:pt idx="16632">
                  <c:v>0.45579076031951171</c:v>
                </c:pt>
                <c:pt idx="16633">
                  <c:v>0.45577648713596897</c:v>
                </c:pt>
                <c:pt idx="16634">
                  <c:v>0.45577129688740797</c:v>
                </c:pt>
                <c:pt idx="16635">
                  <c:v>0.4557544285795847</c:v>
                </c:pt>
                <c:pt idx="16636">
                  <c:v>0.45572847733677957</c:v>
                </c:pt>
                <c:pt idx="16637">
                  <c:v>0.45572717977463945</c:v>
                </c:pt>
                <c:pt idx="16638">
                  <c:v>0.4557077163425356</c:v>
                </c:pt>
                <c:pt idx="16639">
                  <c:v>0.45564802848408403</c:v>
                </c:pt>
                <c:pt idx="16640">
                  <c:v>0.45563505286268163</c:v>
                </c:pt>
                <c:pt idx="16641">
                  <c:v>0.45558834062563253</c:v>
                </c:pt>
                <c:pt idx="16642">
                  <c:v>0.45557536500423007</c:v>
                </c:pt>
                <c:pt idx="16643">
                  <c:v>0.45556887719352879</c:v>
                </c:pt>
                <c:pt idx="16644">
                  <c:v>0.45556368694496779</c:v>
                </c:pt>
                <c:pt idx="16645">
                  <c:v>0.4555623893828275</c:v>
                </c:pt>
                <c:pt idx="16646">
                  <c:v>0.4555546040099861</c:v>
                </c:pt>
                <c:pt idx="16647">
                  <c:v>0.45551048689721751</c:v>
                </c:pt>
                <c:pt idx="16648">
                  <c:v>0.45550270152437594</c:v>
                </c:pt>
                <c:pt idx="16649">
                  <c:v>0.45545728684946724</c:v>
                </c:pt>
                <c:pt idx="16650">
                  <c:v>0.45544690635234525</c:v>
                </c:pt>
                <c:pt idx="16651">
                  <c:v>0.45534180381898487</c:v>
                </c:pt>
                <c:pt idx="16652">
                  <c:v>0.45528600864695407</c:v>
                </c:pt>
                <c:pt idx="16653">
                  <c:v>0.45527952083625278</c:v>
                </c:pt>
                <c:pt idx="16654">
                  <c:v>0.4552782232741126</c:v>
                </c:pt>
                <c:pt idx="16655">
                  <c:v>0.45520815491853905</c:v>
                </c:pt>
                <c:pt idx="16656">
                  <c:v>0.45519517929713654</c:v>
                </c:pt>
                <c:pt idx="16657">
                  <c:v>0.45518869148643526</c:v>
                </c:pt>
                <c:pt idx="16658">
                  <c:v>0.45516403780577053</c:v>
                </c:pt>
                <c:pt idx="16659">
                  <c:v>0.45516274024363024</c:v>
                </c:pt>
                <c:pt idx="16660">
                  <c:v>0.45515495487078883</c:v>
                </c:pt>
                <c:pt idx="16661">
                  <c:v>0.45513938412510568</c:v>
                </c:pt>
                <c:pt idx="16662">
                  <c:v>0.45513549143868498</c:v>
                </c:pt>
                <c:pt idx="16663">
                  <c:v>0.45513419387654469</c:v>
                </c:pt>
                <c:pt idx="16664">
                  <c:v>0.455119920693002</c:v>
                </c:pt>
                <c:pt idx="16665">
                  <c:v>0.45510954019587996</c:v>
                </c:pt>
                <c:pt idx="16666">
                  <c:v>0.45510694507159943</c:v>
                </c:pt>
                <c:pt idx="16667">
                  <c:v>0.45503817427816617</c:v>
                </c:pt>
                <c:pt idx="16668">
                  <c:v>0.4549888669168366</c:v>
                </c:pt>
                <c:pt idx="16669">
                  <c:v>0.45498367666827561</c:v>
                </c:pt>
                <c:pt idx="16670">
                  <c:v>0.45497199860901333</c:v>
                </c:pt>
                <c:pt idx="16671">
                  <c:v>0.45492917905838504</c:v>
                </c:pt>
                <c:pt idx="16672">
                  <c:v>0.45489933512915937</c:v>
                </c:pt>
                <c:pt idx="16673">
                  <c:v>0.45488765706989709</c:v>
                </c:pt>
                <c:pt idx="16674">
                  <c:v>0.45488765706989709</c:v>
                </c:pt>
                <c:pt idx="16675">
                  <c:v>0.45486559851351277</c:v>
                </c:pt>
                <c:pt idx="16676">
                  <c:v>0.45482407652502482</c:v>
                </c:pt>
                <c:pt idx="16677">
                  <c:v>0.45482148140074424</c:v>
                </c:pt>
                <c:pt idx="16678">
                  <c:v>0.45481369602790278</c:v>
                </c:pt>
                <c:pt idx="16679">
                  <c:v>0.45476309110443297</c:v>
                </c:pt>
                <c:pt idx="16680">
                  <c:v>0.45473454473734742</c:v>
                </c:pt>
                <c:pt idx="16681">
                  <c:v>0.45471637886738397</c:v>
                </c:pt>
                <c:pt idx="16682">
                  <c:v>0.45469432031099971</c:v>
                </c:pt>
                <c:pt idx="16683">
                  <c:v>0.4546904276245789</c:v>
                </c:pt>
                <c:pt idx="16684">
                  <c:v>0.45467615444103615</c:v>
                </c:pt>
                <c:pt idx="16685">
                  <c:v>0.45466058369535317</c:v>
                </c:pt>
                <c:pt idx="16686">
                  <c:v>0.45464241782538961</c:v>
                </c:pt>
                <c:pt idx="16687">
                  <c:v>0.45463982270110914</c:v>
                </c:pt>
                <c:pt idx="16688">
                  <c:v>0.45463333489040791</c:v>
                </c:pt>
                <c:pt idx="16689">
                  <c:v>0.45461776414472488</c:v>
                </c:pt>
                <c:pt idx="16690">
                  <c:v>0.45457753971837705</c:v>
                </c:pt>
                <c:pt idx="16691">
                  <c:v>0.45457624215623688</c:v>
                </c:pt>
                <c:pt idx="16692">
                  <c:v>0.45456067141055378</c:v>
                </c:pt>
                <c:pt idx="16693">
                  <c:v>0.45455288603771232</c:v>
                </c:pt>
                <c:pt idx="16694">
                  <c:v>0.4545451006648708</c:v>
                </c:pt>
                <c:pt idx="16695">
                  <c:v>0.45452952991918777</c:v>
                </c:pt>
                <c:pt idx="16696">
                  <c:v>0.45446075912575451</c:v>
                </c:pt>
                <c:pt idx="16697">
                  <c:v>0.45445037862863252</c:v>
                </c:pt>
                <c:pt idx="16698">
                  <c:v>0.45441923713726656</c:v>
                </c:pt>
                <c:pt idx="16699">
                  <c:v>0.45441793957512627</c:v>
                </c:pt>
                <c:pt idx="16700">
                  <c:v>0.454406261515864</c:v>
                </c:pt>
                <c:pt idx="16701">
                  <c:v>0.45439458345660172</c:v>
                </c:pt>
                <c:pt idx="16702">
                  <c:v>0.45439328589446143</c:v>
                </c:pt>
                <c:pt idx="16703">
                  <c:v>0.45438031027305897</c:v>
                </c:pt>
                <c:pt idx="16704">
                  <c:v>0.45436603708951617</c:v>
                </c:pt>
                <c:pt idx="16705">
                  <c:v>0.45436603708951617</c:v>
                </c:pt>
                <c:pt idx="16706">
                  <c:v>0.454359549278815</c:v>
                </c:pt>
                <c:pt idx="16707">
                  <c:v>0.45430894435534519</c:v>
                </c:pt>
                <c:pt idx="16708">
                  <c:v>0.45430505166892443</c:v>
                </c:pt>
                <c:pt idx="16709">
                  <c:v>0.45428429067468046</c:v>
                </c:pt>
                <c:pt idx="16710">
                  <c:v>0.45427391017755836</c:v>
                </c:pt>
                <c:pt idx="16711">
                  <c:v>0.45426352968043632</c:v>
                </c:pt>
                <c:pt idx="16712">
                  <c:v>0.4542570418697352</c:v>
                </c:pt>
                <c:pt idx="16713">
                  <c:v>0.45425055405903392</c:v>
                </c:pt>
                <c:pt idx="16714">
                  <c:v>0.4542194125676679</c:v>
                </c:pt>
                <c:pt idx="16715">
                  <c:v>0.45420513938412505</c:v>
                </c:pt>
                <c:pt idx="16716">
                  <c:v>0.45419216376272264</c:v>
                </c:pt>
                <c:pt idx="16717">
                  <c:v>0.45416231983349681</c:v>
                </c:pt>
                <c:pt idx="16718">
                  <c:v>0.45412728565571009</c:v>
                </c:pt>
                <c:pt idx="16719">
                  <c:v>0.45410522709932583</c:v>
                </c:pt>
                <c:pt idx="16720">
                  <c:v>0.45410263197504525</c:v>
                </c:pt>
                <c:pt idx="16721">
                  <c:v>0.45407278804581952</c:v>
                </c:pt>
                <c:pt idx="16722">
                  <c:v>0.45406889535939871</c:v>
                </c:pt>
                <c:pt idx="16723">
                  <c:v>0.45405332461371573</c:v>
                </c:pt>
                <c:pt idx="16724">
                  <c:v>0.45404034899231327</c:v>
                </c:pt>
                <c:pt idx="16725">
                  <c:v>0.4540325636194717</c:v>
                </c:pt>
                <c:pt idx="16726">
                  <c:v>0.45400142212810574</c:v>
                </c:pt>
                <c:pt idx="16727">
                  <c:v>0.45398714894456299</c:v>
                </c:pt>
                <c:pt idx="16728">
                  <c:v>0.45394043670751388</c:v>
                </c:pt>
                <c:pt idx="16729">
                  <c:v>0.45390410496758687</c:v>
                </c:pt>
                <c:pt idx="16730">
                  <c:v>0.45388593909762337</c:v>
                </c:pt>
                <c:pt idx="16731">
                  <c:v>0.45381846586633035</c:v>
                </c:pt>
                <c:pt idx="16732">
                  <c:v>0.45380159755850707</c:v>
                </c:pt>
                <c:pt idx="16733">
                  <c:v>0.45379640730994608</c:v>
                </c:pt>
                <c:pt idx="16734">
                  <c:v>0.45379121706138509</c:v>
                </c:pt>
                <c:pt idx="16735">
                  <c:v>0.45367962671732343</c:v>
                </c:pt>
                <c:pt idx="16736">
                  <c:v>0.45367962671732343</c:v>
                </c:pt>
                <c:pt idx="16737">
                  <c:v>0.45364329497739642</c:v>
                </c:pt>
                <c:pt idx="16738">
                  <c:v>0.45362902179385373</c:v>
                </c:pt>
                <c:pt idx="16739">
                  <c:v>0.45360566567532917</c:v>
                </c:pt>
                <c:pt idx="16740">
                  <c:v>0.45353949000617633</c:v>
                </c:pt>
                <c:pt idx="16741">
                  <c:v>0.45352781194691405</c:v>
                </c:pt>
                <c:pt idx="16742">
                  <c:v>0.45350834851481037</c:v>
                </c:pt>
                <c:pt idx="16743">
                  <c:v>0.4535057533905299</c:v>
                </c:pt>
                <c:pt idx="16744">
                  <c:v>0.45348499239628581</c:v>
                </c:pt>
                <c:pt idx="16745">
                  <c:v>0.45348369483414563</c:v>
                </c:pt>
                <c:pt idx="16746">
                  <c:v>0.45346942165060278</c:v>
                </c:pt>
                <c:pt idx="16747">
                  <c:v>0.45346423140204178</c:v>
                </c:pt>
                <c:pt idx="16748">
                  <c:v>0.45345514846706009</c:v>
                </c:pt>
                <c:pt idx="16749">
                  <c:v>0.45345255334277951</c:v>
                </c:pt>
                <c:pt idx="16750">
                  <c:v>0.4534071386678708</c:v>
                </c:pt>
                <c:pt idx="16751">
                  <c:v>0.45339805573288899</c:v>
                </c:pt>
                <c:pt idx="16752">
                  <c:v>0.45337340205222426</c:v>
                </c:pt>
                <c:pt idx="16753">
                  <c:v>0.45336172399296198</c:v>
                </c:pt>
                <c:pt idx="16754">
                  <c:v>0.45329684588594943</c:v>
                </c:pt>
                <c:pt idx="16755">
                  <c:v>0.45329295319952873</c:v>
                </c:pt>
                <c:pt idx="16756">
                  <c:v>0.45328127514026645</c:v>
                </c:pt>
                <c:pt idx="16757">
                  <c:v>0.45327738245384575</c:v>
                </c:pt>
                <c:pt idx="16758">
                  <c:v>0.45326829951886388</c:v>
                </c:pt>
                <c:pt idx="16759">
                  <c:v>0.45326051414602248</c:v>
                </c:pt>
                <c:pt idx="16760">
                  <c:v>0.45320342141185133</c:v>
                </c:pt>
                <c:pt idx="16761">
                  <c:v>0.45318395797974764</c:v>
                </c:pt>
                <c:pt idx="16762">
                  <c:v>0.45316319698550361</c:v>
                </c:pt>
                <c:pt idx="16763">
                  <c:v>0.4531554116126621</c:v>
                </c:pt>
                <c:pt idx="16764">
                  <c:v>0.45312167499701567</c:v>
                </c:pt>
                <c:pt idx="16765">
                  <c:v>0.45311907987273509</c:v>
                </c:pt>
                <c:pt idx="16766">
                  <c:v>0.45307366519782627</c:v>
                </c:pt>
                <c:pt idx="16767">
                  <c:v>0.45301657246365529</c:v>
                </c:pt>
                <c:pt idx="16768">
                  <c:v>0.45298672853442956</c:v>
                </c:pt>
                <c:pt idx="16769">
                  <c:v>0.45293482604881946</c:v>
                </c:pt>
                <c:pt idx="16770">
                  <c:v>0.4528751381903679</c:v>
                </c:pt>
                <c:pt idx="16771">
                  <c:v>0.45285048450970317</c:v>
                </c:pt>
                <c:pt idx="16772">
                  <c:v>0.45284399669900188</c:v>
                </c:pt>
                <c:pt idx="16773">
                  <c:v>0.45280896252121505</c:v>
                </c:pt>
                <c:pt idx="16774">
                  <c:v>0.45280636739693464</c:v>
                </c:pt>
                <c:pt idx="16775">
                  <c:v>0.45274538197634279</c:v>
                </c:pt>
                <c:pt idx="16776">
                  <c:v>0.4527311087928001</c:v>
                </c:pt>
                <c:pt idx="16777">
                  <c:v>0.45272462098209881</c:v>
                </c:pt>
                <c:pt idx="16778">
                  <c:v>0.45267661118290953</c:v>
                </c:pt>
                <c:pt idx="16779">
                  <c:v>0.45267531362076929</c:v>
                </c:pt>
                <c:pt idx="16780">
                  <c:v>0.45261173307589703</c:v>
                </c:pt>
                <c:pt idx="16781">
                  <c:v>0.45260784038947627</c:v>
                </c:pt>
                <c:pt idx="16782">
                  <c:v>0.45258837695737247</c:v>
                </c:pt>
                <c:pt idx="16783">
                  <c:v>0.452585781833092</c:v>
                </c:pt>
                <c:pt idx="16784">
                  <c:v>0.45258318670881142</c:v>
                </c:pt>
                <c:pt idx="16785">
                  <c:v>0.45257410377382973</c:v>
                </c:pt>
                <c:pt idx="16786">
                  <c:v>0.45257150864954915</c:v>
                </c:pt>
                <c:pt idx="16787">
                  <c:v>0.45252739153678073</c:v>
                </c:pt>
                <c:pt idx="16788">
                  <c:v>0.45246251342976818</c:v>
                </c:pt>
                <c:pt idx="16789">
                  <c:v>0.45244564512194491</c:v>
                </c:pt>
                <c:pt idx="16790">
                  <c:v>0.45239633776061539</c:v>
                </c:pt>
                <c:pt idx="16791">
                  <c:v>0.45238206457707253</c:v>
                </c:pt>
                <c:pt idx="16792">
                  <c:v>0.45237557676637136</c:v>
                </c:pt>
                <c:pt idx="16793">
                  <c:v>0.45233924502644429</c:v>
                </c:pt>
                <c:pt idx="16794">
                  <c:v>0.45229512791367571</c:v>
                </c:pt>
                <c:pt idx="16795">
                  <c:v>0.45227306935729156</c:v>
                </c:pt>
                <c:pt idx="16796">
                  <c:v>0.45223154736880344</c:v>
                </c:pt>
                <c:pt idx="16797">
                  <c:v>0.45223024980666315</c:v>
                </c:pt>
                <c:pt idx="16798">
                  <c:v>0.45219262050459591</c:v>
                </c:pt>
                <c:pt idx="16799">
                  <c:v>0.45216407413751047</c:v>
                </c:pt>
                <c:pt idx="16800">
                  <c:v>0.45210698140333938</c:v>
                </c:pt>
                <c:pt idx="16801">
                  <c:v>0.45208103016053436</c:v>
                </c:pt>
                <c:pt idx="16802">
                  <c:v>0.45206935210127208</c:v>
                </c:pt>
                <c:pt idx="16803">
                  <c:v>0.45203691304776583</c:v>
                </c:pt>
                <c:pt idx="16804">
                  <c:v>0.45202523498850355</c:v>
                </c:pt>
                <c:pt idx="16805">
                  <c:v>0.45199539105927783</c:v>
                </c:pt>
                <c:pt idx="16806">
                  <c:v>0.45197203494075328</c:v>
                </c:pt>
                <c:pt idx="16807">
                  <c:v>0.45196684469219228</c:v>
                </c:pt>
                <c:pt idx="16808">
                  <c:v>0.45195776175721053</c:v>
                </c:pt>
                <c:pt idx="16809">
                  <c:v>0.45193570320082627</c:v>
                </c:pt>
                <c:pt idx="16810">
                  <c:v>0.45190196658517973</c:v>
                </c:pt>
                <c:pt idx="16811">
                  <c:v>0.45189158608805774</c:v>
                </c:pt>
                <c:pt idx="16812">
                  <c:v>0.45186174215883201</c:v>
                </c:pt>
                <c:pt idx="16813">
                  <c:v>0.45183968360244775</c:v>
                </c:pt>
                <c:pt idx="16814">
                  <c:v>0.45183060066746589</c:v>
                </c:pt>
                <c:pt idx="16815">
                  <c:v>0.45182411285676477</c:v>
                </c:pt>
                <c:pt idx="16816">
                  <c:v>0.4518202201703439</c:v>
                </c:pt>
                <c:pt idx="16817">
                  <c:v>0.45180854211108162</c:v>
                </c:pt>
                <c:pt idx="16818">
                  <c:v>0.45179167380325846</c:v>
                </c:pt>
                <c:pt idx="16819">
                  <c:v>0.45170992738842264</c:v>
                </c:pt>
                <c:pt idx="16820">
                  <c:v>0.45170733226414211</c:v>
                </c:pt>
                <c:pt idx="16821">
                  <c:v>0.45167489321063581</c:v>
                </c:pt>
                <c:pt idx="16822">
                  <c:v>0.45164764440569055</c:v>
                </c:pt>
                <c:pt idx="16823">
                  <c:v>0.45164634684355026</c:v>
                </c:pt>
                <c:pt idx="16824">
                  <c:v>0.45163077609786728</c:v>
                </c:pt>
                <c:pt idx="16825">
                  <c:v>0.45159314679579998</c:v>
                </c:pt>
                <c:pt idx="16826">
                  <c:v>0.4515736833636963</c:v>
                </c:pt>
                <c:pt idx="16827">
                  <c:v>0.45156070774229373</c:v>
                </c:pt>
                <c:pt idx="16828">
                  <c:v>0.45154383943447046</c:v>
                </c:pt>
                <c:pt idx="16829">
                  <c:v>0.4514750686410372</c:v>
                </c:pt>
                <c:pt idx="16830">
                  <c:v>0.45145041496037247</c:v>
                </c:pt>
                <c:pt idx="16831">
                  <c:v>0.45137515635623793</c:v>
                </c:pt>
                <c:pt idx="16832">
                  <c:v>0.45128173188213982</c:v>
                </c:pt>
                <c:pt idx="16833">
                  <c:v>0.45125318551505428</c:v>
                </c:pt>
                <c:pt idx="16834">
                  <c:v>0.45124929282863357</c:v>
                </c:pt>
                <c:pt idx="16835">
                  <c:v>0.45124799526649328</c:v>
                </c:pt>
                <c:pt idx="16836">
                  <c:v>0.45123501964509083</c:v>
                </c:pt>
                <c:pt idx="16837">
                  <c:v>0.45119739034302359</c:v>
                </c:pt>
                <c:pt idx="16838">
                  <c:v>0.4511909025323223</c:v>
                </c:pt>
                <c:pt idx="16839">
                  <c:v>0.45117792691091974</c:v>
                </c:pt>
                <c:pt idx="16840">
                  <c:v>0.45115586835453547</c:v>
                </c:pt>
                <c:pt idx="16841">
                  <c:v>0.45113510736029144</c:v>
                </c:pt>
                <c:pt idx="16842">
                  <c:v>0.4511065609932059</c:v>
                </c:pt>
                <c:pt idx="16843">
                  <c:v>0.45108060975040093</c:v>
                </c:pt>
                <c:pt idx="16844">
                  <c:v>0.45106633656685818</c:v>
                </c:pt>
                <c:pt idx="16845">
                  <c:v>0.4510559560697362</c:v>
                </c:pt>
                <c:pt idx="16846">
                  <c:v>0.45103779019977264</c:v>
                </c:pt>
                <c:pt idx="16847">
                  <c:v>0.45102870726479094</c:v>
                </c:pt>
                <c:pt idx="16848">
                  <c:v>0.45102092189194937</c:v>
                </c:pt>
                <c:pt idx="16849">
                  <c:v>0.4509949706491444</c:v>
                </c:pt>
                <c:pt idx="16850">
                  <c:v>0.45099237552486382</c:v>
                </c:pt>
                <c:pt idx="16851">
                  <c:v>0.4509482584120954</c:v>
                </c:pt>
                <c:pt idx="16852">
                  <c:v>0.45092619985571114</c:v>
                </c:pt>
                <c:pt idx="16853">
                  <c:v>0.45092490229357085</c:v>
                </c:pt>
                <c:pt idx="16854">
                  <c:v>0.45090284373718659</c:v>
                </c:pt>
                <c:pt idx="16855">
                  <c:v>0.45088986811578402</c:v>
                </c:pt>
                <c:pt idx="16856">
                  <c:v>0.45088338030508285</c:v>
                </c:pt>
                <c:pt idx="16857">
                  <c:v>0.45087689249438156</c:v>
                </c:pt>
                <c:pt idx="16858">
                  <c:v>0.45085742906227771</c:v>
                </c:pt>
                <c:pt idx="16859">
                  <c:v>0.4508548339379973</c:v>
                </c:pt>
                <c:pt idx="16860">
                  <c:v>0.45082499000877146</c:v>
                </c:pt>
                <c:pt idx="16861">
                  <c:v>0.45082499000877146</c:v>
                </c:pt>
                <c:pt idx="16862">
                  <c:v>0.45082499000877146</c:v>
                </c:pt>
                <c:pt idx="16863">
                  <c:v>0.45081071682522872</c:v>
                </c:pt>
                <c:pt idx="16864">
                  <c:v>0.45080941926308848</c:v>
                </c:pt>
                <c:pt idx="16865">
                  <c:v>0.45073545822109418</c:v>
                </c:pt>
                <c:pt idx="16866">
                  <c:v>0.45073026797253318</c:v>
                </c:pt>
                <c:pt idx="16867">
                  <c:v>0.45070431672972822</c:v>
                </c:pt>
                <c:pt idx="16868">
                  <c:v>0.45070172160544764</c:v>
                </c:pt>
                <c:pt idx="16869">
                  <c:v>0.45069134110832565</c:v>
                </c:pt>
                <c:pt idx="16870">
                  <c:v>0.45065630693053893</c:v>
                </c:pt>
                <c:pt idx="16871">
                  <c:v>0.45065500936839864</c:v>
                </c:pt>
                <c:pt idx="16872">
                  <c:v>0.4506212727527521</c:v>
                </c:pt>
                <c:pt idx="16873">
                  <c:v>0.45054471658647727</c:v>
                </c:pt>
                <c:pt idx="16874">
                  <c:v>0.45054212146219685</c:v>
                </c:pt>
                <c:pt idx="16875">
                  <c:v>0.45050968240869055</c:v>
                </c:pt>
                <c:pt idx="16876">
                  <c:v>0.45050838484655031</c:v>
                </c:pt>
                <c:pt idx="16877">
                  <c:v>0.45049411166300757</c:v>
                </c:pt>
                <c:pt idx="16878">
                  <c:v>0.45046945798234272</c:v>
                </c:pt>
                <c:pt idx="16879">
                  <c:v>0.45045648236094032</c:v>
                </c:pt>
                <c:pt idx="16880">
                  <c:v>0.45043701892883647</c:v>
                </c:pt>
                <c:pt idx="16881">
                  <c:v>0.45042144818315349</c:v>
                </c:pt>
                <c:pt idx="16882">
                  <c:v>0.45040068718890947</c:v>
                </c:pt>
                <c:pt idx="16883">
                  <c:v>0.45037733107038491</c:v>
                </c:pt>
                <c:pt idx="16884">
                  <c:v>0.45029688221768938</c:v>
                </c:pt>
                <c:pt idx="16885">
                  <c:v>0.45029428709340896</c:v>
                </c:pt>
                <c:pt idx="16886">
                  <c:v>0.45029298953126867</c:v>
                </c:pt>
                <c:pt idx="16887">
                  <c:v>0.45028909684484797</c:v>
                </c:pt>
                <c:pt idx="16888">
                  <c:v>0.45028001390986611</c:v>
                </c:pt>
                <c:pt idx="16889">
                  <c:v>0.45026314560204284</c:v>
                </c:pt>
                <c:pt idx="16890">
                  <c:v>0.45025795535348184</c:v>
                </c:pt>
                <c:pt idx="16891">
                  <c:v>0.45021513580285355</c:v>
                </c:pt>
                <c:pt idx="16892">
                  <c:v>0.45020994555429256</c:v>
                </c:pt>
                <c:pt idx="16893">
                  <c:v>0.45019956505717057</c:v>
                </c:pt>
                <c:pt idx="16894">
                  <c:v>0.45016712600366432</c:v>
                </c:pt>
                <c:pt idx="16895">
                  <c:v>0.45016063819296304</c:v>
                </c:pt>
                <c:pt idx="16896">
                  <c:v>0.45013338938801772</c:v>
                </c:pt>
                <c:pt idx="16897">
                  <c:v>0.4500944625238103</c:v>
                </c:pt>
                <c:pt idx="16898">
                  <c:v>0.45009186739952978</c:v>
                </c:pt>
                <c:pt idx="16899">
                  <c:v>0.45007889177812721</c:v>
                </c:pt>
                <c:pt idx="16900">
                  <c:v>0.4500516429731819</c:v>
                </c:pt>
                <c:pt idx="16901">
                  <c:v>0.45001531123325494</c:v>
                </c:pt>
                <c:pt idx="16902">
                  <c:v>0.45001271610897448</c:v>
                </c:pt>
                <c:pt idx="16903">
                  <c:v>0.4500010380497122</c:v>
                </c:pt>
                <c:pt idx="16904">
                  <c:v>0.44996211118550467</c:v>
                </c:pt>
                <c:pt idx="16905">
                  <c:v>0.4499076135756141</c:v>
                </c:pt>
                <c:pt idx="16906">
                  <c:v>0.44988036477066884</c:v>
                </c:pt>
                <c:pt idx="16907">
                  <c:v>0.44984792571716259</c:v>
                </c:pt>
                <c:pt idx="16908">
                  <c:v>0.44982716472291856</c:v>
                </c:pt>
                <c:pt idx="16909">
                  <c:v>0.44981159397723558</c:v>
                </c:pt>
                <c:pt idx="16910">
                  <c:v>0.4498051061665343</c:v>
                </c:pt>
                <c:pt idx="16911">
                  <c:v>0.44978823785871103</c:v>
                </c:pt>
                <c:pt idx="16912">
                  <c:v>0.44975450124306449</c:v>
                </c:pt>
                <c:pt idx="16913">
                  <c:v>0.44974152562166203</c:v>
                </c:pt>
                <c:pt idx="16914">
                  <c:v>0.44971816950313748</c:v>
                </c:pt>
                <c:pt idx="16915">
                  <c:v>0.44968183776321047</c:v>
                </c:pt>
                <c:pt idx="16916">
                  <c:v>0.44965718408254568</c:v>
                </c:pt>
                <c:pt idx="16917">
                  <c:v>0.44964161333686264</c:v>
                </c:pt>
                <c:pt idx="16918">
                  <c:v>0.44964161333686264</c:v>
                </c:pt>
                <c:pt idx="16919">
                  <c:v>0.44952223761995957</c:v>
                </c:pt>
                <c:pt idx="16920">
                  <c:v>0.4495157498092584</c:v>
                </c:pt>
                <c:pt idx="16921">
                  <c:v>0.44949239369073385</c:v>
                </c:pt>
                <c:pt idx="16922">
                  <c:v>0.44943011070800176</c:v>
                </c:pt>
                <c:pt idx="16923">
                  <c:v>0.44935355454172704</c:v>
                </c:pt>
                <c:pt idx="16924">
                  <c:v>0.44934966185530623</c:v>
                </c:pt>
                <c:pt idx="16925">
                  <c:v>0.44933928135818418</c:v>
                </c:pt>
                <c:pt idx="16926">
                  <c:v>0.44925883250548865</c:v>
                </c:pt>
                <c:pt idx="16927">
                  <c:v>0.44924585688408614</c:v>
                </c:pt>
                <c:pt idx="16928">
                  <c:v>0.44923936907338496</c:v>
                </c:pt>
                <c:pt idx="16929">
                  <c:v>0.4492212032034214</c:v>
                </c:pt>
                <c:pt idx="16930">
                  <c:v>0.44921990564128111</c:v>
                </c:pt>
                <c:pt idx="16931">
                  <c:v>0.44916540803139055</c:v>
                </c:pt>
                <c:pt idx="16932">
                  <c:v>0.44913037385360388</c:v>
                </c:pt>
                <c:pt idx="16933">
                  <c:v>0.44910052992437804</c:v>
                </c:pt>
                <c:pt idx="16934">
                  <c:v>0.4490823640544146</c:v>
                </c:pt>
                <c:pt idx="16935">
                  <c:v>0.44907198355729261</c:v>
                </c:pt>
                <c:pt idx="16936">
                  <c:v>0.44906809087087174</c:v>
                </c:pt>
                <c:pt idx="16937">
                  <c:v>0.44905252012518876</c:v>
                </c:pt>
                <c:pt idx="16938">
                  <c:v>0.44903565181736549</c:v>
                </c:pt>
                <c:pt idx="16939">
                  <c:v>0.44900840301242023</c:v>
                </c:pt>
                <c:pt idx="16940">
                  <c:v>0.44899672495315807</c:v>
                </c:pt>
                <c:pt idx="16941">
                  <c:v>0.4489837493317555</c:v>
                </c:pt>
                <c:pt idx="16942">
                  <c:v>0.44897855908319451</c:v>
                </c:pt>
                <c:pt idx="16943">
                  <c:v>0.44895131027824919</c:v>
                </c:pt>
                <c:pt idx="16944">
                  <c:v>0.4489422273432675</c:v>
                </c:pt>
                <c:pt idx="16945">
                  <c:v>0.44894092978112721</c:v>
                </c:pt>
                <c:pt idx="16946">
                  <c:v>0.44892795415972464</c:v>
                </c:pt>
                <c:pt idx="16947">
                  <c:v>0.44892406147330394</c:v>
                </c:pt>
                <c:pt idx="16948">
                  <c:v>0.44890070535477938</c:v>
                </c:pt>
                <c:pt idx="16949">
                  <c:v>0.44885529067987068</c:v>
                </c:pt>
                <c:pt idx="16950">
                  <c:v>0.44882414918850455</c:v>
                </c:pt>
                <c:pt idx="16951">
                  <c:v>0.44882285162636443</c:v>
                </c:pt>
                <c:pt idx="16952">
                  <c:v>0.44875537839507129</c:v>
                </c:pt>
                <c:pt idx="16953">
                  <c:v>0.44872812959012603</c:v>
                </c:pt>
                <c:pt idx="16954">
                  <c:v>0.44870996372016259</c:v>
                </c:pt>
                <c:pt idx="16955">
                  <c:v>0.4487034759094613</c:v>
                </c:pt>
                <c:pt idx="16956">
                  <c:v>0.44869439297447949</c:v>
                </c:pt>
                <c:pt idx="16957">
                  <c:v>0.44865806123455249</c:v>
                </c:pt>
                <c:pt idx="16958">
                  <c:v>0.4486515734238512</c:v>
                </c:pt>
                <c:pt idx="16959">
                  <c:v>0.4486476807374305</c:v>
                </c:pt>
                <c:pt idx="16960">
                  <c:v>0.44864249048886951</c:v>
                </c:pt>
                <c:pt idx="16961">
                  <c:v>0.44863730024030851</c:v>
                </c:pt>
                <c:pt idx="16962">
                  <c:v>0.44845693910281359</c:v>
                </c:pt>
                <c:pt idx="16963">
                  <c:v>0.44844526104355142</c:v>
                </c:pt>
                <c:pt idx="16964">
                  <c:v>0.44841801223860617</c:v>
                </c:pt>
                <c:pt idx="16965">
                  <c:v>0.44841671467646588</c:v>
                </c:pt>
                <c:pt idx="16966">
                  <c:v>0.44838427562295957</c:v>
                </c:pt>
                <c:pt idx="16967">
                  <c:v>0.44838297806081934</c:v>
                </c:pt>
                <c:pt idx="16968">
                  <c:v>0.44837130000155706</c:v>
                </c:pt>
                <c:pt idx="16969">
                  <c:v>0.44836870487727659</c:v>
                </c:pt>
                <c:pt idx="16970">
                  <c:v>0.44835313413159361</c:v>
                </c:pt>
                <c:pt idx="16971">
                  <c:v>0.44833886094805075</c:v>
                </c:pt>
                <c:pt idx="16972">
                  <c:v>0.44832199264022748</c:v>
                </c:pt>
                <c:pt idx="16973">
                  <c:v>0.4482648999060565</c:v>
                </c:pt>
                <c:pt idx="16974">
                  <c:v>0.44826360234391621</c:v>
                </c:pt>
                <c:pt idx="16975">
                  <c:v>0.44824932916037352</c:v>
                </c:pt>
                <c:pt idx="16976">
                  <c:v>0.44822078279328798</c:v>
                </c:pt>
                <c:pt idx="16977">
                  <c:v>0.44821948523114769</c:v>
                </c:pt>
                <c:pt idx="16978">
                  <c:v>0.44820261692332442</c:v>
                </c:pt>
                <c:pt idx="16979">
                  <c:v>0.44818834373978167</c:v>
                </c:pt>
                <c:pt idx="16980">
                  <c:v>0.44817407055623898</c:v>
                </c:pt>
                <c:pt idx="16981">
                  <c:v>0.44810010951424456</c:v>
                </c:pt>
                <c:pt idx="16982">
                  <c:v>0.4480832412064214</c:v>
                </c:pt>
                <c:pt idx="16983">
                  <c:v>0.44808064608214088</c:v>
                </c:pt>
                <c:pt idx="16984">
                  <c:v>0.44806637289859813</c:v>
                </c:pt>
                <c:pt idx="16985">
                  <c:v>0.44804042165579305</c:v>
                </c:pt>
                <c:pt idx="16986">
                  <c:v>0.44802614847225031</c:v>
                </c:pt>
                <c:pt idx="16987">
                  <c:v>0.44802095822368931</c:v>
                </c:pt>
                <c:pt idx="16988">
                  <c:v>0.44794959230597547</c:v>
                </c:pt>
                <c:pt idx="16989">
                  <c:v>0.44786914345327994</c:v>
                </c:pt>
                <c:pt idx="16990">
                  <c:v>0.44786395320471895</c:v>
                </c:pt>
                <c:pt idx="16991">
                  <c:v>0.44783929952405421</c:v>
                </c:pt>
                <c:pt idx="16992">
                  <c:v>0.44774198236353541</c:v>
                </c:pt>
                <c:pt idx="16993">
                  <c:v>0.44769916281290717</c:v>
                </c:pt>
                <c:pt idx="16994">
                  <c:v>0.44769916281290717</c:v>
                </c:pt>
                <c:pt idx="16995">
                  <c:v>0.4476913774400656</c:v>
                </c:pt>
                <c:pt idx="16996">
                  <c:v>0.44763428470589461</c:v>
                </c:pt>
                <c:pt idx="16997">
                  <c:v>0.44762649933305304</c:v>
                </c:pt>
                <c:pt idx="16998">
                  <c:v>0.44757070416102224</c:v>
                </c:pt>
                <c:pt idx="16999">
                  <c:v>0.44754086023179651</c:v>
                </c:pt>
                <c:pt idx="17000">
                  <c:v>0.44753826510751593</c:v>
                </c:pt>
                <c:pt idx="17001">
                  <c:v>0.44752269436183295</c:v>
                </c:pt>
                <c:pt idx="17002">
                  <c:v>0.44749674311902798</c:v>
                </c:pt>
                <c:pt idx="17003">
                  <c:v>0.44748895774618641</c:v>
                </c:pt>
                <c:pt idx="17004">
                  <c:v>0.44743705526057642</c:v>
                </c:pt>
                <c:pt idx="17005">
                  <c:v>0.44738385521282614</c:v>
                </c:pt>
                <c:pt idx="17006">
                  <c:v>0.44738255765068585</c:v>
                </c:pt>
                <c:pt idx="17007">
                  <c:v>0.44737866496426515</c:v>
                </c:pt>
                <c:pt idx="17008">
                  <c:v>0.44733714297577715</c:v>
                </c:pt>
                <c:pt idx="17009">
                  <c:v>0.4473124892951123</c:v>
                </c:pt>
                <c:pt idx="17010">
                  <c:v>0.44730340636013061</c:v>
                </c:pt>
                <c:pt idx="17011">
                  <c:v>0.44729821611156961</c:v>
                </c:pt>
                <c:pt idx="17012">
                  <c:v>0.44729562098728903</c:v>
                </c:pt>
                <c:pt idx="17013">
                  <c:v>0.44729432342514874</c:v>
                </c:pt>
                <c:pt idx="17014">
                  <c:v>0.44723074288027648</c:v>
                </c:pt>
                <c:pt idx="17015">
                  <c:v>0.44716067452470298</c:v>
                </c:pt>
                <c:pt idx="17016">
                  <c:v>0.44713083059547726</c:v>
                </c:pt>
                <c:pt idx="17017">
                  <c:v>0.44711396228765399</c:v>
                </c:pt>
                <c:pt idx="17018">
                  <c:v>0.4471126647255137</c:v>
                </c:pt>
                <c:pt idx="17019">
                  <c:v>0.44710487935267212</c:v>
                </c:pt>
                <c:pt idx="17020">
                  <c:v>0.44704389393208044</c:v>
                </c:pt>
                <c:pt idx="17021">
                  <c:v>0.44700756219215332</c:v>
                </c:pt>
                <c:pt idx="17022">
                  <c:v>0.44700496706787285</c:v>
                </c:pt>
                <c:pt idx="17023">
                  <c:v>0.44698680119790934</c:v>
                </c:pt>
                <c:pt idx="17024">
                  <c:v>0.44693230358801878</c:v>
                </c:pt>
                <c:pt idx="17025">
                  <c:v>0.44691932796661632</c:v>
                </c:pt>
                <c:pt idx="17026">
                  <c:v>0.44689467428595148</c:v>
                </c:pt>
                <c:pt idx="17027">
                  <c:v>0.44677270344476799</c:v>
                </c:pt>
                <c:pt idx="17028">
                  <c:v>0.44671561071059684</c:v>
                </c:pt>
                <c:pt idx="17029">
                  <c:v>0.4466740887221089</c:v>
                </c:pt>
                <c:pt idx="17030">
                  <c:v>0.44666111310070644</c:v>
                </c:pt>
                <c:pt idx="17031">
                  <c:v>0.44662607892291961</c:v>
                </c:pt>
                <c:pt idx="17032">
                  <c:v>0.44657287887516933</c:v>
                </c:pt>
                <c:pt idx="17033">
                  <c:v>0.44656249837804735</c:v>
                </c:pt>
                <c:pt idx="17034">
                  <c:v>0.44655341544306548</c:v>
                </c:pt>
                <c:pt idx="17035">
                  <c:v>0.44650800076815678</c:v>
                </c:pt>
                <c:pt idx="17036">
                  <c:v>0.44648334708749193</c:v>
                </c:pt>
                <c:pt idx="17037">
                  <c:v>0.44644831290970527</c:v>
                </c:pt>
                <c:pt idx="17038">
                  <c:v>0.44639641042409528</c:v>
                </c:pt>
                <c:pt idx="17039">
                  <c:v>0.44638213724055242</c:v>
                </c:pt>
                <c:pt idx="17040">
                  <c:v>0.44637824455413172</c:v>
                </c:pt>
                <c:pt idx="17041">
                  <c:v>0.44637045918129015</c:v>
                </c:pt>
                <c:pt idx="17042">
                  <c:v>0.44636786405700968</c:v>
                </c:pt>
                <c:pt idx="17043">
                  <c:v>0.44636137624630845</c:v>
                </c:pt>
                <c:pt idx="17044">
                  <c:v>0.44634840062490588</c:v>
                </c:pt>
                <c:pt idx="17045">
                  <c:v>0.44624329809154561</c:v>
                </c:pt>
                <c:pt idx="17046">
                  <c:v>0.44623940540512491</c:v>
                </c:pt>
                <c:pt idx="17047">
                  <c:v>0.44623551271870404</c:v>
                </c:pt>
                <c:pt idx="17048">
                  <c:v>0.44623421515656392</c:v>
                </c:pt>
                <c:pt idx="17049">
                  <c:v>0.44622383465944176</c:v>
                </c:pt>
                <c:pt idx="17050">
                  <c:v>0.44621734684874059</c:v>
                </c:pt>
                <c:pt idx="17051">
                  <c:v>0.44621475172446007</c:v>
                </c:pt>
                <c:pt idx="17052">
                  <c:v>0.44620956147589907</c:v>
                </c:pt>
                <c:pt idx="17053">
                  <c:v>0.44620437122733808</c:v>
                </c:pt>
                <c:pt idx="17054">
                  <c:v>0.44619528829235633</c:v>
                </c:pt>
                <c:pt idx="17055">
                  <c:v>0.44619528829235633</c:v>
                </c:pt>
                <c:pt idx="17056">
                  <c:v>0.44617971754667335</c:v>
                </c:pt>
                <c:pt idx="17057">
                  <c:v>0.44615506386600851</c:v>
                </c:pt>
                <c:pt idx="17058">
                  <c:v>0.4461135418775205</c:v>
                </c:pt>
                <c:pt idx="17059">
                  <c:v>0.44610445894253881</c:v>
                </c:pt>
                <c:pt idx="17060">
                  <c:v>0.44605255645692871</c:v>
                </c:pt>
                <c:pt idx="17061">
                  <c:v>0.44605125889478842</c:v>
                </c:pt>
                <c:pt idx="17062">
                  <c:v>0.44590074168651933</c:v>
                </c:pt>
                <c:pt idx="17063">
                  <c:v>0.44589036118939734</c:v>
                </c:pt>
                <c:pt idx="17064">
                  <c:v>0.44588257581655588</c:v>
                </c:pt>
                <c:pt idx="17065">
                  <c:v>0.44588127825441559</c:v>
                </c:pt>
                <c:pt idx="17066">
                  <c:v>0.44584624407662876</c:v>
                </c:pt>
                <c:pt idx="17067">
                  <c:v>0.44583716114164706</c:v>
                </c:pt>
                <c:pt idx="17068">
                  <c:v>0.44582678064452508</c:v>
                </c:pt>
                <c:pt idx="17069">
                  <c:v>0.44582029283382379</c:v>
                </c:pt>
                <c:pt idx="17070">
                  <c:v>0.44576579522393323</c:v>
                </c:pt>
                <c:pt idx="17071">
                  <c:v>0.44574243910540867</c:v>
                </c:pt>
                <c:pt idx="17072">
                  <c:v>0.4457216781111647</c:v>
                </c:pt>
                <c:pt idx="17073">
                  <c:v>0.44568534637123769</c:v>
                </c:pt>
                <c:pt idx="17074">
                  <c:v>0.44568275124695728</c:v>
                </c:pt>
                <c:pt idx="17075">
                  <c:v>0.44561008776710315</c:v>
                </c:pt>
                <c:pt idx="17076">
                  <c:v>0.44556337553005415</c:v>
                </c:pt>
                <c:pt idx="17077">
                  <c:v>0.44552055597942591</c:v>
                </c:pt>
                <c:pt idx="17078">
                  <c:v>0.44551796085514533</c:v>
                </c:pt>
                <c:pt idx="17079">
                  <c:v>0.44550498523374277</c:v>
                </c:pt>
                <c:pt idx="17080">
                  <c:v>0.44549719986090136</c:v>
                </c:pt>
                <c:pt idx="17081">
                  <c:v>0.4454933071744806</c:v>
                </c:pt>
                <c:pt idx="17082">
                  <c:v>0.44548033155307809</c:v>
                </c:pt>
                <c:pt idx="17083">
                  <c:v>0.44544529737529126</c:v>
                </c:pt>
                <c:pt idx="17084">
                  <c:v>0.44543102419174851</c:v>
                </c:pt>
                <c:pt idx="17085">
                  <c:v>0.44542064369462653</c:v>
                </c:pt>
                <c:pt idx="17086">
                  <c:v>0.44539209732754098</c:v>
                </c:pt>
                <c:pt idx="17087">
                  <c:v>0.4453856095168397</c:v>
                </c:pt>
                <c:pt idx="17088">
                  <c:v>0.4453856095168397</c:v>
                </c:pt>
                <c:pt idx="17089">
                  <c:v>0.44536614608473596</c:v>
                </c:pt>
                <c:pt idx="17090">
                  <c:v>0.44536614608473596</c:v>
                </c:pt>
                <c:pt idx="17091">
                  <c:v>0.44536225339831526</c:v>
                </c:pt>
                <c:pt idx="17092">
                  <c:v>0.44535446802547368</c:v>
                </c:pt>
                <c:pt idx="17093">
                  <c:v>0.44534927777691269</c:v>
                </c:pt>
                <c:pt idx="17094">
                  <c:v>0.44533370703122971</c:v>
                </c:pt>
                <c:pt idx="17095">
                  <c:v>0.44532981434480901</c:v>
                </c:pt>
                <c:pt idx="17096">
                  <c:v>0.44532332653410772</c:v>
                </c:pt>
                <c:pt idx="17097">
                  <c:v>0.44528569723204042</c:v>
                </c:pt>
                <c:pt idx="17098">
                  <c:v>0.44528569723204042</c:v>
                </c:pt>
                <c:pt idx="17099">
                  <c:v>0.4452831021077599</c:v>
                </c:pt>
                <c:pt idx="17100">
                  <c:v>0.44523249718429014</c:v>
                </c:pt>
                <c:pt idx="17101">
                  <c:v>0.44522990206000962</c:v>
                </c:pt>
                <c:pt idx="17102">
                  <c:v>0.44521043862790588</c:v>
                </c:pt>
                <c:pt idx="17103">
                  <c:v>0.44520914106576559</c:v>
                </c:pt>
                <c:pt idx="17104">
                  <c:v>0.44514815564517379</c:v>
                </c:pt>
                <c:pt idx="17105">
                  <c:v>0.4451390727101921</c:v>
                </c:pt>
                <c:pt idx="17106">
                  <c:v>0.44513647758591163</c:v>
                </c:pt>
                <c:pt idx="17107">
                  <c:v>0.4450923604731431</c:v>
                </c:pt>
                <c:pt idx="17108">
                  <c:v>0.445040457987533</c:v>
                </c:pt>
                <c:pt idx="17109">
                  <c:v>0.44498725793978272</c:v>
                </c:pt>
                <c:pt idx="17110">
                  <c:v>0.44495092619985571</c:v>
                </c:pt>
                <c:pt idx="17111">
                  <c:v>0.44489772615210543</c:v>
                </c:pt>
                <c:pt idx="17112">
                  <c:v>0.44484063341793434</c:v>
                </c:pt>
                <c:pt idx="17113">
                  <c:v>0.44483803829365393</c:v>
                </c:pt>
                <c:pt idx="17114">
                  <c:v>0.44482765779653188</c:v>
                </c:pt>
                <c:pt idx="17115">
                  <c:v>0.44481338461298908</c:v>
                </c:pt>
                <c:pt idx="17116">
                  <c:v>0.44473163819815326</c:v>
                </c:pt>
                <c:pt idx="17117">
                  <c:v>0.44472774551173255</c:v>
                </c:pt>
                <c:pt idx="17118">
                  <c:v>0.44467454546398227</c:v>
                </c:pt>
                <c:pt idx="17119">
                  <c:v>0.44463821372405526</c:v>
                </c:pt>
                <c:pt idx="17120">
                  <c:v>0.4445837161141647</c:v>
                </c:pt>
                <c:pt idx="17121">
                  <c:v>0.44457982342774399</c:v>
                </c:pt>
                <c:pt idx="17122">
                  <c:v>0.44455776487135973</c:v>
                </c:pt>
                <c:pt idx="17123">
                  <c:v>0.44452013556929243</c:v>
                </c:pt>
                <c:pt idx="17124">
                  <c:v>0.44445395990013964</c:v>
                </c:pt>
                <c:pt idx="17125">
                  <c:v>0.44443709159231637</c:v>
                </c:pt>
                <c:pt idx="17126">
                  <c:v>0.4444241159709138</c:v>
                </c:pt>
                <c:pt idx="17127">
                  <c:v>0.44441243791165153</c:v>
                </c:pt>
                <c:pt idx="17128">
                  <c:v>0.44440205741452954</c:v>
                </c:pt>
                <c:pt idx="17129">
                  <c:v>0.44436183298818183</c:v>
                </c:pt>
                <c:pt idx="17130">
                  <c:v>0.44431122806471196</c:v>
                </c:pt>
                <c:pt idx="17131">
                  <c:v>0.44430084756758997</c:v>
                </c:pt>
                <c:pt idx="17132">
                  <c:v>0.44427878901120571</c:v>
                </c:pt>
                <c:pt idx="17133">
                  <c:v>0.44425802801696174</c:v>
                </c:pt>
                <c:pt idx="17134">
                  <c:v>0.44425154020626045</c:v>
                </c:pt>
                <c:pt idx="17135">
                  <c:v>0.44423467189843718</c:v>
                </c:pt>
                <c:pt idx="17136">
                  <c:v>0.44423207677415671</c:v>
                </c:pt>
                <c:pt idx="17137">
                  <c:v>0.44423077921201642</c:v>
                </c:pt>
                <c:pt idx="17138">
                  <c:v>0.44420223284493088</c:v>
                </c:pt>
                <c:pt idx="17139">
                  <c:v>0.44418925722352848</c:v>
                </c:pt>
                <c:pt idx="17140">
                  <c:v>0.44418536453710761</c:v>
                </c:pt>
                <c:pt idx="17141">
                  <c:v>0.4441360571757782</c:v>
                </c:pt>
                <c:pt idx="17142">
                  <c:v>0.44409064250086938</c:v>
                </c:pt>
                <c:pt idx="17143">
                  <c:v>0.44407377419304606</c:v>
                </c:pt>
                <c:pt idx="17144">
                  <c:v>0.44405690588522279</c:v>
                </c:pt>
                <c:pt idx="17145">
                  <c:v>0.44405690588522279</c:v>
                </c:pt>
                <c:pt idx="17146">
                  <c:v>0.44403874001525939</c:v>
                </c:pt>
                <c:pt idx="17147">
                  <c:v>0.44402576439385683</c:v>
                </c:pt>
                <c:pt idx="17148">
                  <c:v>0.44401797902101525</c:v>
                </c:pt>
                <c:pt idx="17149">
                  <c:v>0.44398034971894795</c:v>
                </c:pt>
                <c:pt idx="17150">
                  <c:v>0.44396867165968584</c:v>
                </c:pt>
                <c:pt idx="17151">
                  <c:v>0.44395180335186257</c:v>
                </c:pt>
                <c:pt idx="17152">
                  <c:v>0.44388562768270973</c:v>
                </c:pt>
                <c:pt idx="17153">
                  <c:v>0.44388173499628902</c:v>
                </c:pt>
                <c:pt idx="17154">
                  <c:v>0.44385708131562418</c:v>
                </c:pt>
                <c:pt idx="17155">
                  <c:v>0.44382334469997764</c:v>
                </c:pt>
                <c:pt idx="17156">
                  <c:v>0.44381166664071547</c:v>
                </c:pt>
                <c:pt idx="17157">
                  <c:v>0.4437104567937758</c:v>
                </c:pt>
                <c:pt idx="17158">
                  <c:v>0.44363000794108026</c:v>
                </c:pt>
                <c:pt idx="17159">
                  <c:v>0.44358589082831174</c:v>
                </c:pt>
                <c:pt idx="17160">
                  <c:v>0.44356902252048841</c:v>
                </c:pt>
                <c:pt idx="17161">
                  <c:v>0.443566427396208</c:v>
                </c:pt>
                <c:pt idx="17162">
                  <c:v>0.4434639199871282</c:v>
                </c:pt>
                <c:pt idx="17163">
                  <c:v>0.44346132486284762</c:v>
                </c:pt>
                <c:pt idx="17164">
                  <c:v>0.44344056386860364</c:v>
                </c:pt>
                <c:pt idx="17165">
                  <c:v>0.44333416377310308</c:v>
                </c:pt>
                <c:pt idx="17166">
                  <c:v>0.44328355884963327</c:v>
                </c:pt>
                <c:pt idx="17167">
                  <c:v>0.44319532462409628</c:v>
                </c:pt>
                <c:pt idx="17168">
                  <c:v>0.44318494412697429</c:v>
                </c:pt>
                <c:pt idx="17169">
                  <c:v>0.44305518791294918</c:v>
                </c:pt>
                <c:pt idx="17170">
                  <c:v>0.44301366592446106</c:v>
                </c:pt>
                <c:pt idx="17171">
                  <c:v>0.44295787075243037</c:v>
                </c:pt>
                <c:pt idx="17172">
                  <c:v>0.44294878781744856</c:v>
                </c:pt>
                <c:pt idx="17173">
                  <c:v>0.44293581219604611</c:v>
                </c:pt>
                <c:pt idx="17174">
                  <c:v>0.44293581219604611</c:v>
                </c:pt>
                <c:pt idx="17175">
                  <c:v>0.44291505120180197</c:v>
                </c:pt>
                <c:pt idx="17176">
                  <c:v>0.44278399742563673</c:v>
                </c:pt>
                <c:pt idx="17177">
                  <c:v>0.44277102180423417</c:v>
                </c:pt>
                <c:pt idx="17178">
                  <c:v>0.44273988031286821</c:v>
                </c:pt>
                <c:pt idx="17179">
                  <c:v>0.44273339250216692</c:v>
                </c:pt>
                <c:pt idx="17180">
                  <c:v>0.44265683633589209</c:v>
                </c:pt>
                <c:pt idx="17181">
                  <c:v>0.44265034852519081</c:v>
                </c:pt>
                <c:pt idx="17182">
                  <c:v>0.44262699240666636</c:v>
                </c:pt>
                <c:pt idx="17183">
                  <c:v>0.44260752897456251</c:v>
                </c:pt>
                <c:pt idx="17184">
                  <c:v>0.44260623141242239</c:v>
                </c:pt>
                <c:pt idx="17185">
                  <c:v>0.44259455335316011</c:v>
                </c:pt>
                <c:pt idx="17186">
                  <c:v>0.44259195822887953</c:v>
                </c:pt>
                <c:pt idx="17187">
                  <c:v>0.44252967524614756</c:v>
                </c:pt>
                <c:pt idx="17188">
                  <c:v>0.44252578255972674</c:v>
                </c:pt>
                <c:pt idx="17189">
                  <c:v>0.44249334350622044</c:v>
                </c:pt>
                <c:pt idx="17190">
                  <c:v>0.44245571420415319</c:v>
                </c:pt>
                <c:pt idx="17191">
                  <c:v>0.44245441664201302</c:v>
                </c:pt>
                <c:pt idx="17192">
                  <c:v>0.44244792883131173</c:v>
                </c:pt>
                <c:pt idx="17193">
                  <c:v>0.44242068002636648</c:v>
                </c:pt>
                <c:pt idx="17194">
                  <c:v>0.44237915803787847</c:v>
                </c:pt>
                <c:pt idx="17195">
                  <c:v>0.44232985067654895</c:v>
                </c:pt>
                <c:pt idx="17196">
                  <c:v>0.4423064945580244</c:v>
                </c:pt>
                <c:pt idx="17197">
                  <c:v>0.44230389943374382</c:v>
                </c:pt>
                <c:pt idx="17198">
                  <c:v>0.44228962625020107</c:v>
                </c:pt>
                <c:pt idx="17199">
                  <c:v>0.44225069938599354</c:v>
                </c:pt>
                <c:pt idx="17200">
                  <c:v>0.44221566520820682</c:v>
                </c:pt>
                <c:pt idx="17201">
                  <c:v>0.44219879690038355</c:v>
                </c:pt>
                <c:pt idx="17202">
                  <c:v>0.44219749933824326</c:v>
                </c:pt>
                <c:pt idx="17203">
                  <c:v>0.44219101152754198</c:v>
                </c:pt>
                <c:pt idx="17204">
                  <c:v>0.44216246516045654</c:v>
                </c:pt>
                <c:pt idx="17205">
                  <c:v>0.44215857247403573</c:v>
                </c:pt>
                <c:pt idx="17206">
                  <c:v>0.44212743098266971</c:v>
                </c:pt>
                <c:pt idx="17207">
                  <c:v>0.44210666998842574</c:v>
                </c:pt>
                <c:pt idx="17208">
                  <c:v>0.44210018217772445</c:v>
                </c:pt>
                <c:pt idx="17209">
                  <c:v>0.44201454307646793</c:v>
                </c:pt>
                <c:pt idx="17210">
                  <c:v>0.44200286501720565</c:v>
                </c:pt>
                <c:pt idx="17211">
                  <c:v>0.44189906004598556</c:v>
                </c:pt>
                <c:pt idx="17212">
                  <c:v>0.44186921611675983</c:v>
                </c:pt>
                <c:pt idx="17213">
                  <c:v>0.44186272830605855</c:v>
                </c:pt>
                <c:pt idx="17214">
                  <c:v>0.44184715756037557</c:v>
                </c:pt>
                <c:pt idx="17215">
                  <c:v>0.44182769412827183</c:v>
                </c:pt>
                <c:pt idx="17216">
                  <c:v>0.44179136238834471</c:v>
                </c:pt>
                <c:pt idx="17217">
                  <c:v>0.44174854283771647</c:v>
                </c:pt>
                <c:pt idx="17218">
                  <c:v>0.44166030861217948</c:v>
                </c:pt>
                <c:pt idx="17219">
                  <c:v>0.44164992811505738</c:v>
                </c:pt>
                <c:pt idx="17220">
                  <c:v>0.44158245488376441</c:v>
                </c:pt>
                <c:pt idx="17221">
                  <c:v>0.44157596707306312</c:v>
                </c:pt>
                <c:pt idx="17222">
                  <c:v>0.44157466951092283</c:v>
                </c:pt>
                <c:pt idx="17223">
                  <c:v>0.44154223045741653</c:v>
                </c:pt>
                <c:pt idx="17224">
                  <c:v>0.44149811334464811</c:v>
                </c:pt>
                <c:pt idx="17225">
                  <c:v>0.44142544986479404</c:v>
                </c:pt>
                <c:pt idx="17226">
                  <c:v>0.44137744006560475</c:v>
                </c:pt>
                <c:pt idx="17227">
                  <c:v>0.44118540086884755</c:v>
                </c:pt>
                <c:pt idx="17228">
                  <c:v>0.44113479594537786</c:v>
                </c:pt>
                <c:pt idx="17229">
                  <c:v>0.44109586908117027</c:v>
                </c:pt>
                <c:pt idx="17230">
                  <c:v>0.44103618122271876</c:v>
                </c:pt>
                <c:pt idx="17231">
                  <c:v>0.44095183968360246</c:v>
                </c:pt>
                <c:pt idx="17232">
                  <c:v>0.44089993719799236</c:v>
                </c:pt>
                <c:pt idx="17233">
                  <c:v>0.44088696157658996</c:v>
                </c:pt>
                <c:pt idx="17234">
                  <c:v>0.44083376152883957</c:v>
                </c:pt>
                <c:pt idx="17235">
                  <c:v>0.44079742978891256</c:v>
                </c:pt>
                <c:pt idx="17236">
                  <c:v>0.44077277610824783</c:v>
                </c:pt>
                <c:pt idx="17237">
                  <c:v>0.44075331267614404</c:v>
                </c:pt>
                <c:pt idx="17238">
                  <c:v>0.44075331267614404</c:v>
                </c:pt>
                <c:pt idx="17239">
                  <c:v>0.44071438581193645</c:v>
                </c:pt>
                <c:pt idx="17240">
                  <c:v>0.44070400531481446</c:v>
                </c:pt>
                <c:pt idx="17241">
                  <c:v>0.4406871370069913</c:v>
                </c:pt>
                <c:pt idx="17242">
                  <c:v>0.44067675650986921</c:v>
                </c:pt>
                <c:pt idx="17243">
                  <c:v>0.44059890278145419</c:v>
                </c:pt>
                <c:pt idx="17244">
                  <c:v>0.44056386860366736</c:v>
                </c:pt>
                <c:pt idx="17245">
                  <c:v>0.44054959542012467</c:v>
                </c:pt>
                <c:pt idx="17246">
                  <c:v>0.44053661979872211</c:v>
                </c:pt>
                <c:pt idx="17247">
                  <c:v>0.4404393026382033</c:v>
                </c:pt>
                <c:pt idx="17248">
                  <c:v>0.44035366353694677</c:v>
                </c:pt>
                <c:pt idx="17249">
                  <c:v>0.44032381960772105</c:v>
                </c:pt>
                <c:pt idx="17250">
                  <c:v>0.44031343911059906</c:v>
                </c:pt>
                <c:pt idx="17251">
                  <c:v>0.44029138055421474</c:v>
                </c:pt>
                <c:pt idx="17252">
                  <c:v>0.44027970249495246</c:v>
                </c:pt>
                <c:pt idx="17253">
                  <c:v>0.44023947806860464</c:v>
                </c:pt>
                <c:pt idx="17254">
                  <c:v>0.44021871707436067</c:v>
                </c:pt>
                <c:pt idx="17255">
                  <c:v>0.4402018487665374</c:v>
                </c:pt>
                <c:pt idx="17256">
                  <c:v>0.44011231697886011</c:v>
                </c:pt>
                <c:pt idx="17257">
                  <c:v>0.44009155598461613</c:v>
                </c:pt>
                <c:pt idx="17258">
                  <c:v>0.44007468767679286</c:v>
                </c:pt>
                <c:pt idx="17259">
                  <c:v>0.44004614130970732</c:v>
                </c:pt>
                <c:pt idx="17260">
                  <c:v>0.44003576081258527</c:v>
                </c:pt>
                <c:pt idx="17261">
                  <c:v>0.43998515588911546</c:v>
                </c:pt>
                <c:pt idx="17262">
                  <c:v>0.43994622902490804</c:v>
                </c:pt>
                <c:pt idx="17263">
                  <c:v>0.43985410211295023</c:v>
                </c:pt>
                <c:pt idx="17264">
                  <c:v>0.43985150698866965</c:v>
                </c:pt>
                <c:pt idx="17265">
                  <c:v>0.43984761430224895</c:v>
                </c:pt>
                <c:pt idx="17266">
                  <c:v>0.4398229606215841</c:v>
                </c:pt>
                <c:pt idx="17267">
                  <c:v>0.43978273619523639</c:v>
                </c:pt>
                <c:pt idx="17268">
                  <c:v>0.43970228734254085</c:v>
                </c:pt>
                <c:pt idx="17269">
                  <c:v>0.43970228734254085</c:v>
                </c:pt>
                <c:pt idx="17270">
                  <c:v>0.43965297998121133</c:v>
                </c:pt>
                <c:pt idx="17271">
                  <c:v>0.43962183848984532</c:v>
                </c:pt>
                <c:pt idx="17272">
                  <c:v>0.43962183848984532</c:v>
                </c:pt>
                <c:pt idx="17273">
                  <c:v>0.43960886286844275</c:v>
                </c:pt>
                <c:pt idx="17274">
                  <c:v>0.43955436525855224</c:v>
                </c:pt>
                <c:pt idx="17275">
                  <c:v>0.43949337983796039</c:v>
                </c:pt>
                <c:pt idx="17276">
                  <c:v>0.43949337983796039</c:v>
                </c:pt>
                <c:pt idx="17277">
                  <c:v>0.43945964322231396</c:v>
                </c:pt>
                <c:pt idx="17278">
                  <c:v>0.4393843846181793</c:v>
                </c:pt>
                <c:pt idx="17279">
                  <c:v>0.43932729188400832</c:v>
                </c:pt>
                <c:pt idx="17280">
                  <c:v>0.43931820894902657</c:v>
                </c:pt>
                <c:pt idx="17281">
                  <c:v>0.43930263820334359</c:v>
                </c:pt>
                <c:pt idx="17282">
                  <c:v>0.43927538939839833</c:v>
                </c:pt>
                <c:pt idx="17283">
                  <c:v>0.43924814059345302</c:v>
                </c:pt>
                <c:pt idx="17284">
                  <c:v>0.43922997472348951</c:v>
                </c:pt>
                <c:pt idx="17285">
                  <c:v>0.43922737959920904</c:v>
                </c:pt>
                <c:pt idx="17286">
                  <c:v>0.43916379905433667</c:v>
                </c:pt>
                <c:pt idx="17287">
                  <c:v>0.43913525268725123</c:v>
                </c:pt>
                <c:pt idx="17288">
                  <c:v>0.43913395512511094</c:v>
                </c:pt>
                <c:pt idx="17289">
                  <c:v>0.43911578925514738</c:v>
                </c:pt>
                <c:pt idx="17290">
                  <c:v>0.43904053065101284</c:v>
                </c:pt>
                <c:pt idx="17291">
                  <c:v>0.43902755502961027</c:v>
                </c:pt>
                <c:pt idx="17292">
                  <c:v>0.43901847209462858</c:v>
                </c:pt>
                <c:pt idx="17293">
                  <c:v>0.4390029013489456</c:v>
                </c:pt>
                <c:pt idx="17294">
                  <c:v>0.43893542811765263</c:v>
                </c:pt>
                <c:pt idx="17295">
                  <c:v>0.43888871588060346</c:v>
                </c:pt>
                <c:pt idx="17296">
                  <c:v>0.43888093050776206</c:v>
                </c:pt>
                <c:pt idx="17297">
                  <c:v>0.43881086215218851</c:v>
                </c:pt>
                <c:pt idx="17298">
                  <c:v>0.43877842309868226</c:v>
                </c:pt>
                <c:pt idx="17299">
                  <c:v>0.4387550669801577</c:v>
                </c:pt>
                <c:pt idx="17300">
                  <c:v>0.43875376941801741</c:v>
                </c:pt>
                <c:pt idx="17301">
                  <c:v>0.43865645225749861</c:v>
                </c:pt>
                <c:pt idx="17302">
                  <c:v>0.43864866688465715</c:v>
                </c:pt>
                <c:pt idx="17303">
                  <c:v>0.43855913509697975</c:v>
                </c:pt>
                <c:pt idx="17304">
                  <c:v>0.43848128136856479</c:v>
                </c:pt>
                <c:pt idx="17305">
                  <c:v>0.43843716425579621</c:v>
                </c:pt>
                <c:pt idx="17306">
                  <c:v>0.43834244221955787</c:v>
                </c:pt>
                <c:pt idx="17307">
                  <c:v>0.43833076416029559</c:v>
                </c:pt>
                <c:pt idx="17308">
                  <c:v>0.4383255739117346</c:v>
                </c:pt>
                <c:pt idx="17309">
                  <c:v>0.43828534948538689</c:v>
                </c:pt>
                <c:pt idx="17310">
                  <c:v>0.43818803232486803</c:v>
                </c:pt>
                <c:pt idx="17311">
                  <c:v>0.43818673476272779</c:v>
                </c:pt>
                <c:pt idx="17312">
                  <c:v>0.4381854372005875</c:v>
                </c:pt>
                <c:pt idx="17313">
                  <c:v>0.43817894938988622</c:v>
                </c:pt>
                <c:pt idx="17314">
                  <c:v>0.43812185665571524</c:v>
                </c:pt>
                <c:pt idx="17315">
                  <c:v>0.43806606148368438</c:v>
                </c:pt>
                <c:pt idx="17316">
                  <c:v>0.43794928089106189</c:v>
                </c:pt>
                <c:pt idx="17317">
                  <c:v>0.4376209976695784</c:v>
                </c:pt>
                <c:pt idx="17318">
                  <c:v>0.43759115374035257</c:v>
                </c:pt>
                <c:pt idx="17319">
                  <c:v>0.43758207080537087</c:v>
                </c:pt>
                <c:pt idx="17320">
                  <c:v>0.43749643170411434</c:v>
                </c:pt>
                <c:pt idx="17321">
                  <c:v>0.43745490971562623</c:v>
                </c:pt>
                <c:pt idx="17322">
                  <c:v>0.43741857797569922</c:v>
                </c:pt>
                <c:pt idx="17323">
                  <c:v>0.4373731633007904</c:v>
                </c:pt>
                <c:pt idx="17324">
                  <c:v>0.43731217788019872</c:v>
                </c:pt>
                <c:pt idx="17325">
                  <c:v>0.43712143624558181</c:v>
                </c:pt>
                <c:pt idx="17326">
                  <c:v>0.43711494843488052</c:v>
                </c:pt>
                <c:pt idx="17327">
                  <c:v>0.43706174838713024</c:v>
                </c:pt>
                <c:pt idx="17328">
                  <c:v>0.43700206052867868</c:v>
                </c:pt>
                <c:pt idx="17329">
                  <c:v>0.43675422615989079</c:v>
                </c:pt>
                <c:pt idx="17330">
                  <c:v>0.43672957247922606</c:v>
                </c:pt>
                <c:pt idx="17331">
                  <c:v>0.43667637243147567</c:v>
                </c:pt>
                <c:pt idx="17332">
                  <c:v>0.43667247974505496</c:v>
                </c:pt>
                <c:pt idx="17333">
                  <c:v>0.43663355288084743</c:v>
                </c:pt>
                <c:pt idx="17334">
                  <c:v>0.43648173811043806</c:v>
                </c:pt>
                <c:pt idx="17335">
                  <c:v>0.43647525029973688</c:v>
                </c:pt>
                <c:pt idx="17336">
                  <c:v>0.43642464537626707</c:v>
                </c:pt>
                <c:pt idx="17337">
                  <c:v>0.43633122090216897</c:v>
                </c:pt>
                <c:pt idx="17338">
                  <c:v>0.43625855742231501</c:v>
                </c:pt>
                <c:pt idx="17339">
                  <c:v>0.4361236109597289</c:v>
                </c:pt>
                <c:pt idx="17340">
                  <c:v>0.43611971827330803</c:v>
                </c:pt>
                <c:pt idx="17341">
                  <c:v>0.43611452802474704</c:v>
                </c:pt>
                <c:pt idx="17342">
                  <c:v>0.4360911719062226</c:v>
                </c:pt>
                <c:pt idx="17343">
                  <c:v>0.43603148404777109</c:v>
                </c:pt>
                <c:pt idx="17344">
                  <c:v>0.43601980598850881</c:v>
                </c:pt>
                <c:pt idx="17345">
                  <c:v>0.43601591330208805</c:v>
                </c:pt>
                <c:pt idx="17346">
                  <c:v>0.4358900497744837</c:v>
                </c:pt>
                <c:pt idx="17347">
                  <c:v>0.43588745465020318</c:v>
                </c:pt>
                <c:pt idx="17348">
                  <c:v>0.43587447902880072</c:v>
                </c:pt>
                <c:pt idx="17349">
                  <c:v>0.43581738629462963</c:v>
                </c:pt>
                <c:pt idx="17350">
                  <c:v>0.43575250818761707</c:v>
                </c:pt>
                <c:pt idx="17351">
                  <c:v>0.43562015684931155</c:v>
                </c:pt>
                <c:pt idx="17352">
                  <c:v>0.43553581531019514</c:v>
                </c:pt>
                <c:pt idx="17353">
                  <c:v>0.43548650794886562</c:v>
                </c:pt>
                <c:pt idx="17354">
                  <c:v>0.43536713223196261</c:v>
                </c:pt>
                <c:pt idx="17355">
                  <c:v>0.43533469317845636</c:v>
                </c:pt>
                <c:pt idx="17356">
                  <c:v>0.43532431268133426</c:v>
                </c:pt>
                <c:pt idx="17357">
                  <c:v>0.43528538581712684</c:v>
                </c:pt>
                <c:pt idx="17358">
                  <c:v>0.4352646248228827</c:v>
                </c:pt>
                <c:pt idx="17359">
                  <c:v>0.43519585402944944</c:v>
                </c:pt>
                <c:pt idx="17360">
                  <c:v>0.43515303447882114</c:v>
                </c:pt>
                <c:pt idx="17361">
                  <c:v>0.43504533682118035</c:v>
                </c:pt>
                <c:pt idx="17362">
                  <c:v>0.43500640995697282</c:v>
                </c:pt>
                <c:pt idx="17363">
                  <c:v>0.43472743409681891</c:v>
                </c:pt>
                <c:pt idx="17364">
                  <c:v>0.4346768291733491</c:v>
                </c:pt>
                <c:pt idx="17365">
                  <c:v>0.43467293648692834</c:v>
                </c:pt>
                <c:pt idx="17366">
                  <c:v>0.43466644867622706</c:v>
                </c:pt>
                <c:pt idx="17367">
                  <c:v>0.43462752181201952</c:v>
                </c:pt>
                <c:pt idx="17368">
                  <c:v>0.4345924876342328</c:v>
                </c:pt>
                <c:pt idx="17369">
                  <c:v>0.4345885949478121</c:v>
                </c:pt>
                <c:pt idx="17370">
                  <c:v>0.434583404699251</c:v>
                </c:pt>
                <c:pt idx="17371">
                  <c:v>0.43458210713711082</c:v>
                </c:pt>
                <c:pt idx="17372">
                  <c:v>0.43455745345644597</c:v>
                </c:pt>
                <c:pt idx="17373">
                  <c:v>0.43445494604736618</c:v>
                </c:pt>
                <c:pt idx="17374">
                  <c:v>0.43445105336094547</c:v>
                </c:pt>
                <c:pt idx="17375">
                  <c:v>0.43443418505312215</c:v>
                </c:pt>
                <c:pt idx="17376">
                  <c:v>0.43436152157326818</c:v>
                </c:pt>
                <c:pt idx="17377">
                  <c:v>0.43422008729998079</c:v>
                </c:pt>
                <c:pt idx="17378">
                  <c:v>0.43421230192713928</c:v>
                </c:pt>
                <c:pt idx="17379">
                  <c:v>0.43414093600942544</c:v>
                </c:pt>
                <c:pt idx="17380">
                  <c:v>0.43407476034027276</c:v>
                </c:pt>
                <c:pt idx="17381">
                  <c:v>0.43404880909746762</c:v>
                </c:pt>
                <c:pt idx="17382">
                  <c:v>0.43404491641104692</c:v>
                </c:pt>
                <c:pt idx="17383">
                  <c:v>0.43401766760610161</c:v>
                </c:pt>
                <c:pt idx="17384">
                  <c:v>0.43393202850484508</c:v>
                </c:pt>
                <c:pt idx="17385">
                  <c:v>0.43391126751060111</c:v>
                </c:pt>
                <c:pt idx="17386">
                  <c:v>0.43371403806528291</c:v>
                </c:pt>
                <c:pt idx="17387">
                  <c:v>0.43369327707103889</c:v>
                </c:pt>
                <c:pt idx="17388">
                  <c:v>0.43360374528336165</c:v>
                </c:pt>
                <c:pt idx="17389">
                  <c:v>0.43346620369649502</c:v>
                </c:pt>
                <c:pt idx="17390">
                  <c:v>0.43345712076151327</c:v>
                </c:pt>
                <c:pt idx="17391">
                  <c:v>0.43337667190881773</c:v>
                </c:pt>
                <c:pt idx="17392">
                  <c:v>0.43336758897383593</c:v>
                </c:pt>
                <c:pt idx="17393">
                  <c:v>0.4333468279795919</c:v>
                </c:pt>
                <c:pt idx="17394">
                  <c:v>0.43325729619191466</c:v>
                </c:pt>
                <c:pt idx="17395">
                  <c:v>0.43324691569479262</c:v>
                </c:pt>
                <c:pt idx="17396">
                  <c:v>0.43320928639272538</c:v>
                </c:pt>
                <c:pt idx="17397">
                  <c:v>0.43308082774084045</c:v>
                </c:pt>
                <c:pt idx="17398">
                  <c:v>0.43307174480585875</c:v>
                </c:pt>
                <c:pt idx="17399">
                  <c:v>0.43299908132600473</c:v>
                </c:pt>
                <c:pt idx="17400">
                  <c:v>0.43298351058032164</c:v>
                </c:pt>
                <c:pt idx="17401">
                  <c:v>0.43294198859183364</c:v>
                </c:pt>
                <c:pt idx="17402">
                  <c:v>0.43290176416548592</c:v>
                </c:pt>
                <c:pt idx="17403">
                  <c:v>0.43287581292268079</c:v>
                </c:pt>
                <c:pt idx="17404">
                  <c:v>0.4328654324255588</c:v>
                </c:pt>
                <c:pt idx="17405">
                  <c:v>0.4326695005423809</c:v>
                </c:pt>
                <c:pt idx="17406">
                  <c:v>0.43260981268392945</c:v>
                </c:pt>
                <c:pt idx="17407">
                  <c:v>0.43260851512178922</c:v>
                </c:pt>
                <c:pt idx="17408">
                  <c:v>0.4325721833818621</c:v>
                </c:pt>
                <c:pt idx="17409">
                  <c:v>0.43243334423285529</c:v>
                </c:pt>
                <c:pt idx="17410">
                  <c:v>0.43241258323861126</c:v>
                </c:pt>
                <c:pt idx="17411">
                  <c:v>0.43240479786576974</c:v>
                </c:pt>
                <c:pt idx="17412">
                  <c:v>0.43239831005506857</c:v>
                </c:pt>
                <c:pt idx="17413">
                  <c:v>0.43234251488303777</c:v>
                </c:pt>
                <c:pt idx="17414">
                  <c:v>0.43229710020812889</c:v>
                </c:pt>
                <c:pt idx="17415">
                  <c:v>0.43218680742620763</c:v>
                </c:pt>
                <c:pt idx="17416">
                  <c:v>0.43217512936694535</c:v>
                </c:pt>
                <c:pt idx="17417">
                  <c:v>0.43215307081056109</c:v>
                </c:pt>
                <c:pt idx="17418">
                  <c:v>0.43208559757926801</c:v>
                </c:pt>
                <c:pt idx="17419">
                  <c:v>0.43196492430022476</c:v>
                </c:pt>
                <c:pt idx="17420">
                  <c:v>0.4319467584302612</c:v>
                </c:pt>
                <c:pt idx="17421">
                  <c:v>0.43180791928125439</c:v>
                </c:pt>
                <c:pt idx="17422">
                  <c:v>0.4318066217191141</c:v>
                </c:pt>
                <c:pt idx="17423">
                  <c:v>0.43163145083018017</c:v>
                </c:pt>
                <c:pt idx="17424">
                  <c:v>0.43162755814375947</c:v>
                </c:pt>
                <c:pt idx="17425">
                  <c:v>0.43160549958737521</c:v>
                </c:pt>
                <c:pt idx="17426">
                  <c:v>0.43157954834457019</c:v>
                </c:pt>
                <c:pt idx="17427">
                  <c:v>0.43137712865069111</c:v>
                </c:pt>
                <c:pt idx="17428">
                  <c:v>0.43134858228360556</c:v>
                </c:pt>
                <c:pt idx="17429">
                  <c:v>0.43133949934862376</c:v>
                </c:pt>
                <c:pt idx="17430">
                  <c:v>0.43133820178648358</c:v>
                </c:pt>
                <c:pt idx="17431">
                  <c:v>0.43130706029511745</c:v>
                </c:pt>
                <c:pt idx="17432">
                  <c:v>0.43112280647120194</c:v>
                </c:pt>
                <c:pt idx="17433">
                  <c:v>0.43111502109836036</c:v>
                </c:pt>
                <c:pt idx="17434">
                  <c:v>0.43105273811562839</c:v>
                </c:pt>
                <c:pt idx="17435">
                  <c:v>0.43101770393784156</c:v>
                </c:pt>
                <c:pt idx="17436">
                  <c:v>0.430952825830829</c:v>
                </c:pt>
                <c:pt idx="17437">
                  <c:v>0.43094244533370701</c:v>
                </c:pt>
                <c:pt idx="17438">
                  <c:v>0.43093855264728631</c:v>
                </c:pt>
                <c:pt idx="17439">
                  <c:v>0.43091389896662147</c:v>
                </c:pt>
                <c:pt idx="17440">
                  <c:v>0.43072185976986438</c:v>
                </c:pt>
                <c:pt idx="17441">
                  <c:v>0.43067255240853486</c:v>
                </c:pt>
                <c:pt idx="17442">
                  <c:v>0.43063881579288832</c:v>
                </c:pt>
                <c:pt idx="17443">
                  <c:v>0.43055966450233302</c:v>
                </c:pt>
                <c:pt idx="17444">
                  <c:v>0.43048700102247894</c:v>
                </c:pt>
                <c:pt idx="17445">
                  <c:v>0.43040655216978341</c:v>
                </c:pt>
                <c:pt idx="17446">
                  <c:v>0.43040006435908212</c:v>
                </c:pt>
                <c:pt idx="17447">
                  <c:v>0.43016001536313575</c:v>
                </c:pt>
                <c:pt idx="17448">
                  <c:v>0.43011849337464764</c:v>
                </c:pt>
                <c:pt idx="17449">
                  <c:v>0.43007697138615969</c:v>
                </c:pt>
                <c:pt idx="17450">
                  <c:v>0.42996019079353714</c:v>
                </c:pt>
                <c:pt idx="17451">
                  <c:v>0.42995110785855528</c:v>
                </c:pt>
                <c:pt idx="17452">
                  <c:v>0.42985768338445735</c:v>
                </c:pt>
                <c:pt idx="17453">
                  <c:v>0.42981356627168876</c:v>
                </c:pt>
                <c:pt idx="17454">
                  <c:v>0.42966304906341968</c:v>
                </c:pt>
                <c:pt idx="17455">
                  <c:v>0.42924523405425885</c:v>
                </c:pt>
                <c:pt idx="17456">
                  <c:v>0.42909471684598977</c:v>
                </c:pt>
                <c:pt idx="17457">
                  <c:v>0.42891565327063513</c:v>
                </c:pt>
                <c:pt idx="17458">
                  <c:v>0.42885596541218357</c:v>
                </c:pt>
                <c:pt idx="17459">
                  <c:v>0.42884947760148234</c:v>
                </c:pt>
                <c:pt idx="17460">
                  <c:v>0.42884039466650059</c:v>
                </c:pt>
                <c:pt idx="17461">
                  <c:v>0.42873010188457922</c:v>
                </c:pt>
                <c:pt idx="17462">
                  <c:v>0.42843425771660204</c:v>
                </c:pt>
                <c:pt idx="17463">
                  <c:v>0.42841738940877877</c:v>
                </c:pt>
                <c:pt idx="17464">
                  <c:v>0.42831228687541839</c:v>
                </c:pt>
                <c:pt idx="17465">
                  <c:v>0.42820588677991789</c:v>
                </c:pt>
                <c:pt idx="17466">
                  <c:v>0.42809818912227704</c:v>
                </c:pt>
                <c:pt idx="17467">
                  <c:v>0.42799438415105695</c:v>
                </c:pt>
                <c:pt idx="17468">
                  <c:v>0.42788928161769668</c:v>
                </c:pt>
                <c:pt idx="17469">
                  <c:v>0.42776341809009233</c:v>
                </c:pt>
                <c:pt idx="17470">
                  <c:v>0.42763885212462827</c:v>
                </c:pt>
                <c:pt idx="17471">
                  <c:v>0.42726255910395555</c:v>
                </c:pt>
                <c:pt idx="17472">
                  <c:v>0.42718859806196113</c:v>
                </c:pt>
                <c:pt idx="17473">
                  <c:v>0.42713280288993044</c:v>
                </c:pt>
                <c:pt idx="17474">
                  <c:v>0.42705105647509461</c:v>
                </c:pt>
                <c:pt idx="17475">
                  <c:v>0.42699136861664305</c:v>
                </c:pt>
                <c:pt idx="17476">
                  <c:v>0.4269680124981185</c:v>
                </c:pt>
                <c:pt idx="17477">
                  <c:v>0.42691091976394752</c:v>
                </c:pt>
                <c:pt idx="17478">
                  <c:v>0.42690053926682553</c:v>
                </c:pt>
                <c:pt idx="17479">
                  <c:v>0.42688367095900226</c:v>
                </c:pt>
                <c:pt idx="17480">
                  <c:v>0.42678765136062358</c:v>
                </c:pt>
                <c:pt idx="17481">
                  <c:v>0.42666568051944009</c:v>
                </c:pt>
                <c:pt idx="17482">
                  <c:v>0.4265852316667445</c:v>
                </c:pt>
                <c:pt idx="17483">
                  <c:v>0.42656576823464071</c:v>
                </c:pt>
                <c:pt idx="17484">
                  <c:v>0.42650737793832944</c:v>
                </c:pt>
                <c:pt idx="17485">
                  <c:v>0.42639189490784718</c:v>
                </c:pt>
                <c:pt idx="17486">
                  <c:v>0.42616222640902268</c:v>
                </c:pt>
                <c:pt idx="17487">
                  <c:v>0.42580928950687441</c:v>
                </c:pt>
                <c:pt idx="17488">
                  <c:v>0.42578333826406944</c:v>
                </c:pt>
                <c:pt idx="17489">
                  <c:v>0.42575349433484372</c:v>
                </c:pt>
                <c:pt idx="17490">
                  <c:v>0.42571326990849589</c:v>
                </c:pt>
                <c:pt idx="17491">
                  <c:v>0.42546932822612871</c:v>
                </c:pt>
                <c:pt idx="17492">
                  <c:v>0.42531491833143892</c:v>
                </c:pt>
                <c:pt idx="17493">
                  <c:v>0.42469987387696001</c:v>
                </c:pt>
                <c:pt idx="17494">
                  <c:v>0.42453638104728836</c:v>
                </c:pt>
                <c:pt idx="17495">
                  <c:v>0.42447539562669656</c:v>
                </c:pt>
                <c:pt idx="17496">
                  <c:v>0.42446501512957452</c:v>
                </c:pt>
                <c:pt idx="17497">
                  <c:v>0.42446501512957452</c:v>
                </c:pt>
                <c:pt idx="17498">
                  <c:v>0.42421328807436592</c:v>
                </c:pt>
                <c:pt idx="17499">
                  <c:v>0.42416398071303635</c:v>
                </c:pt>
                <c:pt idx="17500">
                  <c:v>0.42383050724299182</c:v>
                </c:pt>
                <c:pt idx="17501">
                  <c:v>0.42381234137302837</c:v>
                </c:pt>
                <c:pt idx="17502">
                  <c:v>0.4234165849202518</c:v>
                </c:pt>
                <c:pt idx="17503">
                  <c:v>0.4234126922338311</c:v>
                </c:pt>
                <c:pt idx="17504">
                  <c:v>0.42329980432762931</c:v>
                </c:pt>
                <c:pt idx="17505">
                  <c:v>0.42288717956702948</c:v>
                </c:pt>
                <c:pt idx="17506">
                  <c:v>0.42286512101064522</c:v>
                </c:pt>
                <c:pt idx="17507">
                  <c:v>0.42276910141226665</c:v>
                </c:pt>
                <c:pt idx="17508">
                  <c:v>0.42238372545661212</c:v>
                </c:pt>
                <c:pt idx="17509">
                  <c:v>0.42222282775122105</c:v>
                </c:pt>
                <c:pt idx="17510">
                  <c:v>0.42221893506480018</c:v>
                </c:pt>
                <c:pt idx="17511">
                  <c:v>0.42193476895608528</c:v>
                </c:pt>
                <c:pt idx="17512">
                  <c:v>0.42192957870752429</c:v>
                </c:pt>
                <c:pt idx="17513">
                  <c:v>0.42176738343999293</c:v>
                </c:pt>
                <c:pt idx="17514">
                  <c:v>0.42169601752227909</c:v>
                </c:pt>
                <c:pt idx="17515">
                  <c:v>0.42162075891814454</c:v>
                </c:pt>
                <c:pt idx="17516">
                  <c:v>0.42108875844064164</c:v>
                </c:pt>
                <c:pt idx="17517">
                  <c:v>0.42098625103156184</c:v>
                </c:pt>
                <c:pt idx="17518">
                  <c:v>0.42094732416735442</c:v>
                </c:pt>
                <c:pt idx="17519">
                  <c:v>0.42051912866107161</c:v>
                </c:pt>
                <c:pt idx="17520">
                  <c:v>0.42039715781988796</c:v>
                </c:pt>
                <c:pt idx="17521">
                  <c:v>0.42038158707420492</c:v>
                </c:pt>
                <c:pt idx="17522">
                  <c:v>0.42029984065936909</c:v>
                </c:pt>
                <c:pt idx="17523">
                  <c:v>0.42024534304947858</c:v>
                </c:pt>
                <c:pt idx="17524">
                  <c:v>0.42012337220829504</c:v>
                </c:pt>
                <c:pt idx="17525">
                  <c:v>0.42002475748563595</c:v>
                </c:pt>
                <c:pt idx="17526">
                  <c:v>0.41962510834643868</c:v>
                </c:pt>
                <c:pt idx="17527">
                  <c:v>0.41933185930274197</c:v>
                </c:pt>
                <c:pt idx="17528">
                  <c:v>0.41930331293565654</c:v>
                </c:pt>
                <c:pt idx="17529">
                  <c:v>0.41926438607144895</c:v>
                </c:pt>
                <c:pt idx="17530">
                  <c:v>0.41906715662613075</c:v>
                </c:pt>
                <c:pt idx="17531">
                  <c:v>0.41902044438908176</c:v>
                </c:pt>
                <c:pt idx="17532">
                  <c:v>0.41899708827055721</c:v>
                </c:pt>
                <c:pt idx="17533">
                  <c:v>0.41891144916930068</c:v>
                </c:pt>
                <c:pt idx="17534">
                  <c:v>0.4188530588729894</c:v>
                </c:pt>
                <c:pt idx="17535">
                  <c:v>0.41856759520213427</c:v>
                </c:pt>
                <c:pt idx="17536">
                  <c:v>0.41730247211538962</c:v>
                </c:pt>
                <c:pt idx="17537">
                  <c:v>0.41701181819597344</c:v>
                </c:pt>
                <c:pt idx="17538">
                  <c:v>0.41668613009877042</c:v>
                </c:pt>
                <c:pt idx="17539">
                  <c:v>0.41614893937270653</c:v>
                </c:pt>
                <c:pt idx="17540">
                  <c:v>0.41580508540554006</c:v>
                </c:pt>
                <c:pt idx="17541">
                  <c:v>0.4157830268491558</c:v>
                </c:pt>
                <c:pt idx="17542">
                  <c:v>0.41567143650509414</c:v>
                </c:pt>
                <c:pt idx="17543">
                  <c:v>0.41537299721283655</c:v>
                </c:pt>
                <c:pt idx="17544">
                  <c:v>0.41507196279629827</c:v>
                </c:pt>
                <c:pt idx="17545">
                  <c:v>0.41462949410647271</c:v>
                </c:pt>
                <c:pt idx="17546">
                  <c:v>0.41439852804550809</c:v>
                </c:pt>
                <c:pt idx="17547">
                  <c:v>0.41384836169804173</c:v>
                </c:pt>
                <c:pt idx="17548">
                  <c:v>0.41312951227234274</c:v>
                </c:pt>
                <c:pt idx="17549">
                  <c:v>0.41290114133565858</c:v>
                </c:pt>
                <c:pt idx="17550">
                  <c:v>0.41279214611587745</c:v>
                </c:pt>
                <c:pt idx="17551">
                  <c:v>0.41177745252220133</c:v>
                </c:pt>
                <c:pt idx="17552">
                  <c:v>0.41113386170063687</c:v>
                </c:pt>
                <c:pt idx="17553">
                  <c:v>0.40980775319330043</c:v>
                </c:pt>
                <c:pt idx="17554">
                  <c:v>0.40947427972325595</c:v>
                </c:pt>
                <c:pt idx="17555">
                  <c:v>0.40789255147429004</c:v>
                </c:pt>
                <c:pt idx="17556">
                  <c:v>0.40669230649455795</c:v>
                </c:pt>
                <c:pt idx="17557">
                  <c:v>0.40487442193606654</c:v>
                </c:pt>
                <c:pt idx="17558">
                  <c:v>0.40203405841105733</c:v>
                </c:pt>
                <c:pt idx="17559">
                  <c:v>0.40186407777068439</c:v>
                </c:pt>
                <c:pt idx="17560">
                  <c:v>0.40170188250315308</c:v>
                </c:pt>
                <c:pt idx="17561">
                  <c:v>0.40087793054409371</c:v>
                </c:pt>
                <c:pt idx="17562">
                  <c:v>0.39761715688564325</c:v>
                </c:pt>
                <c:pt idx="17563">
                  <c:v>0.39655056080635698</c:v>
                </c:pt>
                <c:pt idx="17564">
                  <c:v>0.39630272643756909</c:v>
                </c:pt>
                <c:pt idx="17565">
                  <c:v>0.39598352615106736</c:v>
                </c:pt>
                <c:pt idx="17566">
                  <c:v>0.39538535000441166</c:v>
                </c:pt>
                <c:pt idx="17567">
                  <c:v>0.39456269560749263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Sheet1!$N$1</c:f>
              <c:strCache>
                <c:ptCount val="1"/>
                <c:pt idx="0">
                  <c:v>Tas</c:v>
                </c:pt>
              </c:strCache>
            </c:strRef>
          </c:tx>
          <c:marker>
            <c:symbol val="none"/>
          </c:marker>
          <c:val>
            <c:numRef>
              <c:f>Sheet1!$N$2:$N$17569</c:f>
              <c:numCache>
                <c:formatCode>0.0%</c:formatCode>
                <c:ptCount val="17568"/>
                <c:pt idx="0">
                  <c:v>1</c:v>
                </c:pt>
                <c:pt idx="1">
                  <c:v>0.98738295766407225</c:v>
                </c:pt>
                <c:pt idx="2">
                  <c:v>0.97991720920882808</c:v>
                </c:pt>
                <c:pt idx="3">
                  <c:v>0.97787845768703641</c:v>
                </c:pt>
                <c:pt idx="4">
                  <c:v>0.97472963861067485</c:v>
                </c:pt>
                <c:pt idx="5">
                  <c:v>0.96923008824228318</c:v>
                </c:pt>
                <c:pt idx="6">
                  <c:v>0.96539926687749311</c:v>
                </c:pt>
                <c:pt idx="7">
                  <c:v>0.96190219131342347</c:v>
                </c:pt>
                <c:pt idx="8">
                  <c:v>0.96179336116101466</c:v>
                </c:pt>
                <c:pt idx="9">
                  <c:v>0.95659853521936755</c:v>
                </c:pt>
                <c:pt idx="10">
                  <c:v>0.95553199972576119</c:v>
                </c:pt>
                <c:pt idx="11">
                  <c:v>0.95541591422985861</c:v>
                </c:pt>
                <c:pt idx="12">
                  <c:v>0.95353678026493305</c:v>
                </c:pt>
                <c:pt idx="13">
                  <c:v>0.95297086347240723</c:v>
                </c:pt>
                <c:pt idx="14">
                  <c:v>0.94916180813809903</c:v>
                </c:pt>
                <c:pt idx="15">
                  <c:v>0.9489441478332814</c:v>
                </c:pt>
                <c:pt idx="16">
                  <c:v>0.9484290184452131</c:v>
                </c:pt>
                <c:pt idx="17">
                  <c:v>0.94673852341112963</c:v>
                </c:pt>
                <c:pt idx="18">
                  <c:v>0.94546883829969353</c:v>
                </c:pt>
                <c:pt idx="19">
                  <c:v>0.94533098677330907</c:v>
                </c:pt>
                <c:pt idx="20">
                  <c:v>0.94361147036524995</c:v>
                </c:pt>
                <c:pt idx="21">
                  <c:v>0.94349538486934714</c:v>
                </c:pt>
                <c:pt idx="22">
                  <c:v>0.94328497990802351</c:v>
                </c:pt>
                <c:pt idx="23">
                  <c:v>0.94232001922333208</c:v>
                </c:pt>
                <c:pt idx="24">
                  <c:v>0.9422474657883928</c:v>
                </c:pt>
                <c:pt idx="25">
                  <c:v>0.94099954670743846</c:v>
                </c:pt>
                <c:pt idx="26">
                  <c:v>0.93933081770383675</c:v>
                </c:pt>
                <c:pt idx="27">
                  <c:v>0.93830055892770003</c:v>
                </c:pt>
                <c:pt idx="28">
                  <c:v>0.93703087381626393</c:v>
                </c:pt>
                <c:pt idx="29">
                  <c:v>0.93615297725349966</c:v>
                </c:pt>
                <c:pt idx="30">
                  <c:v>0.93513722916435082</c:v>
                </c:pt>
                <c:pt idx="31">
                  <c:v>0.9336498837480971</c:v>
                </c:pt>
                <c:pt idx="32">
                  <c:v>0.93179251581365352</c:v>
                </c:pt>
                <c:pt idx="33">
                  <c:v>0.93118306696016406</c:v>
                </c:pt>
                <c:pt idx="34">
                  <c:v>0.92942001849114131</c:v>
                </c:pt>
                <c:pt idx="35">
                  <c:v>0.92907176200343333</c:v>
                </c:pt>
                <c:pt idx="36">
                  <c:v>0.92808503528826003</c:v>
                </c:pt>
                <c:pt idx="37">
                  <c:v>0.92790365170091205</c:v>
                </c:pt>
                <c:pt idx="38">
                  <c:v>0.92482738605948978</c:v>
                </c:pt>
                <c:pt idx="39">
                  <c:v>0.92479836468551413</c:v>
                </c:pt>
                <c:pt idx="40">
                  <c:v>0.92424695857997607</c:v>
                </c:pt>
                <c:pt idx="41">
                  <c:v>0.92344161545215098</c:v>
                </c:pt>
                <c:pt idx="42">
                  <c:v>0.9231368910254063</c:v>
                </c:pt>
                <c:pt idx="43">
                  <c:v>0.92294099675107044</c:v>
                </c:pt>
                <c:pt idx="44">
                  <c:v>0.92283942194215551</c:v>
                </c:pt>
                <c:pt idx="45">
                  <c:v>0.91971962423976972</c:v>
                </c:pt>
                <c:pt idx="46">
                  <c:v>0.91951647462193997</c:v>
                </c:pt>
                <c:pt idx="47">
                  <c:v>0.91945843187398868</c:v>
                </c:pt>
                <c:pt idx="48">
                  <c:v>0.91929881431712235</c:v>
                </c:pt>
                <c:pt idx="49">
                  <c:v>0.91908840935579872</c:v>
                </c:pt>
                <c:pt idx="50">
                  <c:v>0.91889977042495663</c:v>
                </c:pt>
                <c:pt idx="51">
                  <c:v>0.91889251508146275</c:v>
                </c:pt>
                <c:pt idx="52">
                  <c:v>0.91850798187628491</c:v>
                </c:pt>
                <c:pt idx="53">
                  <c:v>0.91756478722207535</c:v>
                </c:pt>
                <c:pt idx="54">
                  <c:v>0.9174849784436423</c:v>
                </c:pt>
                <c:pt idx="55">
                  <c:v>0.91674493340726237</c:v>
                </c:pt>
                <c:pt idx="56">
                  <c:v>0.91645471966750547</c:v>
                </c:pt>
                <c:pt idx="57">
                  <c:v>0.91625157004967572</c:v>
                </c:pt>
                <c:pt idx="58">
                  <c:v>0.91609920783630339</c:v>
                </c:pt>
                <c:pt idx="59">
                  <c:v>0.91498188493823973</c:v>
                </c:pt>
                <c:pt idx="60">
                  <c:v>0.91439420211523215</c:v>
                </c:pt>
                <c:pt idx="61">
                  <c:v>0.91334217730861367</c:v>
                </c:pt>
                <c:pt idx="62">
                  <c:v>0.91332766662162579</c:v>
                </c:pt>
                <c:pt idx="63">
                  <c:v>0.91292862272946018</c:v>
                </c:pt>
                <c:pt idx="64">
                  <c:v>0.91282704792054525</c:v>
                </c:pt>
                <c:pt idx="65">
                  <c:v>0.91240623799789788</c:v>
                </c:pt>
                <c:pt idx="66">
                  <c:v>0.91176776777043289</c:v>
                </c:pt>
                <c:pt idx="67">
                  <c:v>0.9116444269310362</c:v>
                </c:pt>
                <c:pt idx="68">
                  <c:v>0.91083182845971711</c:v>
                </c:pt>
                <c:pt idx="69">
                  <c:v>0.90843030976322947</c:v>
                </c:pt>
                <c:pt idx="70">
                  <c:v>0.90814735136696656</c:v>
                </c:pt>
                <c:pt idx="71">
                  <c:v>0.90813284067997868</c:v>
                </c:pt>
                <c:pt idx="72">
                  <c:v>0.90796596777961847</c:v>
                </c:pt>
                <c:pt idx="73">
                  <c:v>0.90743632770456228</c:v>
                </c:pt>
                <c:pt idx="74">
                  <c:v>0.9074290723610684</c:v>
                </c:pt>
                <c:pt idx="75">
                  <c:v>0.90710258190384196</c:v>
                </c:pt>
                <c:pt idx="76">
                  <c:v>0.9070808158733602</c:v>
                </c:pt>
                <c:pt idx="77">
                  <c:v>0.90623194068457158</c:v>
                </c:pt>
                <c:pt idx="78">
                  <c:v>0.90586191816638162</c:v>
                </c:pt>
                <c:pt idx="79">
                  <c:v>0.90568778992252752</c:v>
                </c:pt>
                <c:pt idx="80">
                  <c:v>0.90555719373963695</c:v>
                </c:pt>
                <c:pt idx="81">
                  <c:v>0.90543385290024025</c:v>
                </c:pt>
                <c:pt idx="82">
                  <c:v>0.90433104068916437</c:v>
                </c:pt>
                <c:pt idx="83">
                  <c:v>0.90376512389663854</c:v>
                </c:pt>
                <c:pt idx="84">
                  <c:v>0.90345314412639999</c:v>
                </c:pt>
                <c:pt idx="85">
                  <c:v>0.90335882466097905</c:v>
                </c:pt>
                <c:pt idx="86">
                  <c:v>0.90301782351676474</c:v>
                </c:pt>
                <c:pt idx="87">
                  <c:v>0.90267682237255054</c:v>
                </c:pt>
                <c:pt idx="88">
                  <c:v>0.90244465138074514</c:v>
                </c:pt>
                <c:pt idx="89">
                  <c:v>0.90241563000676939</c:v>
                </c:pt>
                <c:pt idx="90">
                  <c:v>0.90213992695400036</c:v>
                </c:pt>
                <c:pt idx="91">
                  <c:v>0.90174088306183475</c:v>
                </c:pt>
                <c:pt idx="92">
                  <c:v>0.90008666474522092</c:v>
                </c:pt>
                <c:pt idx="93">
                  <c:v>0.89999960062329376</c:v>
                </c:pt>
                <c:pt idx="94">
                  <c:v>0.89991979184486071</c:v>
                </c:pt>
                <c:pt idx="95">
                  <c:v>0.89964408879209168</c:v>
                </c:pt>
                <c:pt idx="96">
                  <c:v>0.89949898192221345</c:v>
                </c:pt>
                <c:pt idx="97">
                  <c:v>0.89930308764787736</c:v>
                </c:pt>
                <c:pt idx="98">
                  <c:v>0.89917249146498701</c:v>
                </c:pt>
                <c:pt idx="99">
                  <c:v>0.89833087161969216</c:v>
                </c:pt>
                <c:pt idx="100">
                  <c:v>0.89825831818475299</c:v>
                </c:pt>
                <c:pt idx="101">
                  <c:v>0.89771416742270893</c:v>
                </c:pt>
                <c:pt idx="102">
                  <c:v>0.89756180520933659</c:v>
                </c:pt>
                <c:pt idx="103">
                  <c:v>0.89730786818704933</c:v>
                </c:pt>
                <c:pt idx="104">
                  <c:v>0.89693784566885937</c:v>
                </c:pt>
                <c:pt idx="105">
                  <c:v>0.89679999414247502</c:v>
                </c:pt>
                <c:pt idx="106">
                  <c:v>0.89661135521163304</c:v>
                </c:pt>
                <c:pt idx="107">
                  <c:v>0.89598014032766193</c:v>
                </c:pt>
                <c:pt idx="108">
                  <c:v>0.89570443727489302</c:v>
                </c:pt>
                <c:pt idx="109">
                  <c:v>0.89563188383995374</c:v>
                </c:pt>
                <c:pt idx="110">
                  <c:v>0.89558835177899021</c:v>
                </c:pt>
                <c:pt idx="111">
                  <c:v>0.89505871170393403</c:v>
                </c:pt>
                <c:pt idx="112">
                  <c:v>0.89445651819393868</c:v>
                </c:pt>
                <c:pt idx="113">
                  <c:v>0.89413002773671224</c:v>
                </c:pt>
                <c:pt idx="114">
                  <c:v>0.89390511208840073</c:v>
                </c:pt>
                <c:pt idx="115">
                  <c:v>0.89379628193599181</c:v>
                </c:pt>
                <c:pt idx="116">
                  <c:v>0.89364391972261947</c:v>
                </c:pt>
                <c:pt idx="117">
                  <c:v>0.89360764300514994</c:v>
                </c:pt>
                <c:pt idx="118">
                  <c:v>0.8932811525479234</c:v>
                </c:pt>
                <c:pt idx="119">
                  <c:v>0.89233070255021985</c:v>
                </c:pt>
                <c:pt idx="120">
                  <c:v>0.89229442583275032</c:v>
                </c:pt>
                <c:pt idx="121">
                  <c:v>0.89150359339191287</c:v>
                </c:pt>
                <c:pt idx="122">
                  <c:v>0.89051686667673979</c:v>
                </c:pt>
                <c:pt idx="123">
                  <c:v>0.89045156858529451</c:v>
                </c:pt>
                <c:pt idx="124">
                  <c:v>0.88955916133554236</c:v>
                </c:pt>
                <c:pt idx="125">
                  <c:v>0.88903677660398006</c:v>
                </c:pt>
                <c:pt idx="126">
                  <c:v>0.88830398691109402</c:v>
                </c:pt>
                <c:pt idx="127">
                  <c:v>0.8879702411103737</c:v>
                </c:pt>
                <c:pt idx="128">
                  <c:v>0.88754943118772633</c:v>
                </c:pt>
                <c:pt idx="129">
                  <c:v>0.88746962240929317</c:v>
                </c:pt>
                <c:pt idx="130">
                  <c:v>0.88713587660857274</c:v>
                </c:pt>
                <c:pt idx="131">
                  <c:v>0.88667878996845584</c:v>
                </c:pt>
                <c:pt idx="132">
                  <c:v>0.88659898119002267</c:v>
                </c:pt>
                <c:pt idx="133">
                  <c:v>0.88655544912905915</c:v>
                </c:pt>
                <c:pt idx="134">
                  <c:v>0.88590972355810038</c:v>
                </c:pt>
                <c:pt idx="135">
                  <c:v>0.88583717012316099</c:v>
                </c:pt>
                <c:pt idx="136">
                  <c:v>0.88581540409267934</c:v>
                </c:pt>
                <c:pt idx="137">
                  <c:v>0.88570657394027041</c:v>
                </c:pt>
                <c:pt idx="138">
                  <c:v>0.88569206325328254</c:v>
                </c:pt>
                <c:pt idx="139">
                  <c:v>0.88536557279605632</c:v>
                </c:pt>
                <c:pt idx="140">
                  <c:v>0.88506810371280553</c:v>
                </c:pt>
                <c:pt idx="141">
                  <c:v>0.88468357050762769</c:v>
                </c:pt>
                <c:pt idx="142">
                  <c:v>0.88342839608317947</c:v>
                </c:pt>
                <c:pt idx="143">
                  <c:v>0.88339937470920382</c:v>
                </c:pt>
                <c:pt idx="144">
                  <c:v>0.88332682127426454</c:v>
                </c:pt>
                <c:pt idx="145">
                  <c:v>0.88331231058727666</c:v>
                </c:pt>
                <c:pt idx="146">
                  <c:v>0.88303660753450774</c:v>
                </c:pt>
                <c:pt idx="147">
                  <c:v>0.88281169188619635</c:v>
                </c:pt>
                <c:pt idx="148">
                  <c:v>0.88255049952041509</c:v>
                </c:pt>
                <c:pt idx="149">
                  <c:v>0.88241264799403052</c:v>
                </c:pt>
                <c:pt idx="150">
                  <c:v>0.88171613501861412</c:v>
                </c:pt>
                <c:pt idx="151">
                  <c:v>0.88112845219560665</c:v>
                </c:pt>
                <c:pt idx="152">
                  <c:v>0.88107040944765536</c:v>
                </c:pt>
                <c:pt idx="153">
                  <c:v>0.88049723731163565</c:v>
                </c:pt>
                <c:pt idx="154">
                  <c:v>0.88003289532802464</c:v>
                </c:pt>
                <c:pt idx="155">
                  <c:v>0.87958306403140163</c:v>
                </c:pt>
                <c:pt idx="156">
                  <c:v>0.87935089303959602</c:v>
                </c:pt>
                <c:pt idx="157">
                  <c:v>0.87903891326935757</c:v>
                </c:pt>
                <c:pt idx="158">
                  <c:v>0.87880674227755207</c:v>
                </c:pt>
                <c:pt idx="159">
                  <c:v>0.87830612357647164</c:v>
                </c:pt>
                <c:pt idx="160">
                  <c:v>0.87826984685900189</c:v>
                </c:pt>
                <c:pt idx="161">
                  <c:v>0.87794335640177557</c:v>
                </c:pt>
                <c:pt idx="162">
                  <c:v>0.87755156785310395</c:v>
                </c:pt>
                <c:pt idx="163">
                  <c:v>0.87732665220479222</c:v>
                </c:pt>
                <c:pt idx="164">
                  <c:v>0.87700016174756579</c:v>
                </c:pt>
                <c:pt idx="165">
                  <c:v>0.876535819763955</c:v>
                </c:pt>
                <c:pt idx="166">
                  <c:v>0.8761367758717894</c:v>
                </c:pt>
                <c:pt idx="167">
                  <c:v>0.876071477780344</c:v>
                </c:pt>
                <c:pt idx="168">
                  <c:v>0.8759626476279353</c:v>
                </c:pt>
                <c:pt idx="169">
                  <c:v>0.87553458236179393</c:v>
                </c:pt>
                <c:pt idx="170">
                  <c:v>0.87468570717300531</c:v>
                </c:pt>
                <c:pt idx="171">
                  <c:v>0.87464217511204168</c:v>
                </c:pt>
                <c:pt idx="172">
                  <c:v>0.87455511099011474</c:v>
                </c:pt>
                <c:pt idx="173">
                  <c:v>0.87454785564662074</c:v>
                </c:pt>
                <c:pt idx="174">
                  <c:v>0.87440274877674229</c:v>
                </c:pt>
                <c:pt idx="175">
                  <c:v>0.87440274877674229</c:v>
                </c:pt>
                <c:pt idx="176">
                  <c:v>0.87356112893144766</c:v>
                </c:pt>
                <c:pt idx="177">
                  <c:v>0.87336523465711169</c:v>
                </c:pt>
                <c:pt idx="178">
                  <c:v>0.8732999365656664</c:v>
                </c:pt>
                <c:pt idx="179">
                  <c:v>0.87306051023036713</c:v>
                </c:pt>
                <c:pt idx="180">
                  <c:v>0.87304599954337925</c:v>
                </c:pt>
                <c:pt idx="181">
                  <c:v>0.87203025145423041</c:v>
                </c:pt>
                <c:pt idx="182">
                  <c:v>0.87170376099700386</c:v>
                </c:pt>
                <c:pt idx="183">
                  <c:v>0.8712321636698992</c:v>
                </c:pt>
                <c:pt idx="184">
                  <c:v>0.87113058886098416</c:v>
                </c:pt>
                <c:pt idx="185">
                  <c:v>0.87080409840375772</c:v>
                </c:pt>
                <c:pt idx="186">
                  <c:v>0.87068075756436125</c:v>
                </c:pt>
                <c:pt idx="187">
                  <c:v>0.87043407588556776</c:v>
                </c:pt>
                <c:pt idx="188">
                  <c:v>0.86948362588786432</c:v>
                </c:pt>
                <c:pt idx="189">
                  <c:v>0.86929498695702234</c:v>
                </c:pt>
                <c:pt idx="190">
                  <c:v>0.86925871023955281</c:v>
                </c:pt>
                <c:pt idx="191">
                  <c:v>0.8692079228350954</c:v>
                </c:pt>
                <c:pt idx="192">
                  <c:v>0.86899026253027767</c:v>
                </c:pt>
                <c:pt idx="193">
                  <c:v>0.86896124115630202</c:v>
                </c:pt>
                <c:pt idx="194">
                  <c:v>0.86884515566039933</c:v>
                </c:pt>
                <c:pt idx="195">
                  <c:v>0.86880162359943569</c:v>
                </c:pt>
                <c:pt idx="196">
                  <c:v>0.86870004879052087</c:v>
                </c:pt>
                <c:pt idx="197">
                  <c:v>0.86867828276003922</c:v>
                </c:pt>
                <c:pt idx="198">
                  <c:v>0.86838081367678832</c:v>
                </c:pt>
                <c:pt idx="199">
                  <c:v>0.86769155604486592</c:v>
                </c:pt>
                <c:pt idx="200">
                  <c:v>0.86749566177053006</c:v>
                </c:pt>
                <c:pt idx="201">
                  <c:v>0.86738683161812113</c:v>
                </c:pt>
                <c:pt idx="202">
                  <c:v>0.8672997674961942</c:v>
                </c:pt>
                <c:pt idx="203">
                  <c:v>0.86676287207764413</c:v>
                </c:pt>
                <c:pt idx="204">
                  <c:v>0.86604459307174597</c:v>
                </c:pt>
                <c:pt idx="205">
                  <c:v>0.86599380566728856</c:v>
                </c:pt>
                <c:pt idx="206">
                  <c:v>0.86594301826283115</c:v>
                </c:pt>
                <c:pt idx="207">
                  <c:v>0.86554397437066544</c:v>
                </c:pt>
                <c:pt idx="208">
                  <c:v>0.86526827131789652</c:v>
                </c:pt>
                <c:pt idx="209">
                  <c:v>0.86486922742573091</c:v>
                </c:pt>
                <c:pt idx="210">
                  <c:v>0.86404211826742394</c:v>
                </c:pt>
                <c:pt idx="211">
                  <c:v>0.8639405434585089</c:v>
                </c:pt>
                <c:pt idx="212">
                  <c:v>0.86388250071055761</c:v>
                </c:pt>
                <c:pt idx="213">
                  <c:v>0.86320775376562298</c:v>
                </c:pt>
                <c:pt idx="214">
                  <c:v>0.86311343430020215</c:v>
                </c:pt>
                <c:pt idx="215">
                  <c:v>0.86177845109732076</c:v>
                </c:pt>
                <c:pt idx="216">
                  <c:v>0.86101664003045897</c:v>
                </c:pt>
                <c:pt idx="217">
                  <c:v>0.86082074575612322</c:v>
                </c:pt>
                <c:pt idx="218">
                  <c:v>0.86045072323793326</c:v>
                </c:pt>
                <c:pt idx="219">
                  <c:v>0.85981225301046826</c:v>
                </c:pt>
                <c:pt idx="220">
                  <c:v>0.85958008201866276</c:v>
                </c:pt>
                <c:pt idx="221">
                  <c:v>0.85951478392721747</c:v>
                </c:pt>
                <c:pt idx="222">
                  <c:v>0.85890533507372824</c:v>
                </c:pt>
                <c:pt idx="223">
                  <c:v>0.85889082438674047</c:v>
                </c:pt>
                <c:pt idx="224">
                  <c:v>0.85876022820384978</c:v>
                </c:pt>
                <c:pt idx="225">
                  <c:v>0.85871669614288637</c:v>
                </c:pt>
                <c:pt idx="226">
                  <c:v>0.85862237667746533</c:v>
                </c:pt>
                <c:pt idx="227">
                  <c:v>0.85847726980758687</c:v>
                </c:pt>
                <c:pt idx="228">
                  <c:v>0.85838295034216594</c:v>
                </c:pt>
                <c:pt idx="229">
                  <c:v>0.85837569499867206</c:v>
                </c:pt>
                <c:pt idx="230">
                  <c:v>0.8582886308767449</c:v>
                </c:pt>
                <c:pt idx="231">
                  <c:v>0.85817254538084231</c:v>
                </c:pt>
                <c:pt idx="232">
                  <c:v>0.85794762973253058</c:v>
                </c:pt>
                <c:pt idx="233">
                  <c:v>0.85791135301506105</c:v>
                </c:pt>
                <c:pt idx="234">
                  <c:v>0.85741073431398052</c:v>
                </c:pt>
                <c:pt idx="235">
                  <c:v>0.85736720225301699</c:v>
                </c:pt>
                <c:pt idx="236">
                  <c:v>0.85688109423892445</c:v>
                </c:pt>
                <c:pt idx="237">
                  <c:v>0.85685207286494869</c:v>
                </c:pt>
                <c:pt idx="238">
                  <c:v>0.85660539118615542</c:v>
                </c:pt>
                <c:pt idx="239">
                  <c:v>0.85656911446868589</c:v>
                </c:pt>
                <c:pt idx="240">
                  <c:v>0.85654734843820413</c:v>
                </c:pt>
                <c:pt idx="241">
                  <c:v>0.85640949691181956</c:v>
                </c:pt>
                <c:pt idx="242">
                  <c:v>0.85638047553784391</c:v>
                </c:pt>
                <c:pt idx="243">
                  <c:v>0.8563296881333865</c:v>
                </c:pt>
                <c:pt idx="244">
                  <c:v>0.8563296881333865</c:v>
                </c:pt>
                <c:pt idx="245">
                  <c:v>0.85618458126350805</c:v>
                </c:pt>
                <c:pt idx="246">
                  <c:v>0.85617732592001417</c:v>
                </c:pt>
                <c:pt idx="247">
                  <c:v>0.85558238775351259</c:v>
                </c:pt>
                <c:pt idx="248">
                  <c:v>0.85479881065616925</c:v>
                </c:pt>
                <c:pt idx="249">
                  <c:v>0.85461017172532727</c:v>
                </c:pt>
                <c:pt idx="250">
                  <c:v>0.85443604348147317</c:v>
                </c:pt>
                <c:pt idx="251">
                  <c:v>0.85434897935954623</c:v>
                </c:pt>
                <c:pt idx="252">
                  <c:v>0.85375404119304465</c:v>
                </c:pt>
                <c:pt idx="253">
                  <c:v>0.85374678584955066</c:v>
                </c:pt>
                <c:pt idx="254">
                  <c:v>0.85357991294919056</c:v>
                </c:pt>
                <c:pt idx="255">
                  <c:v>0.8531518476830493</c:v>
                </c:pt>
                <c:pt idx="256">
                  <c:v>0.85294144272172556</c:v>
                </c:pt>
                <c:pt idx="257">
                  <c:v>0.8529196766912438</c:v>
                </c:pt>
                <c:pt idx="258">
                  <c:v>0.8528616339432924</c:v>
                </c:pt>
                <c:pt idx="259">
                  <c:v>0.85277456982136546</c:v>
                </c:pt>
                <c:pt idx="260">
                  <c:v>0.85247710073811456</c:v>
                </c:pt>
                <c:pt idx="261">
                  <c:v>0.85214335493739424</c:v>
                </c:pt>
                <c:pt idx="262">
                  <c:v>0.85178784310619216</c:v>
                </c:pt>
                <c:pt idx="263">
                  <c:v>0.85150488470992935</c:v>
                </c:pt>
                <c:pt idx="264">
                  <c:v>0.85144684196197806</c:v>
                </c:pt>
                <c:pt idx="265">
                  <c:v>0.85132350112258126</c:v>
                </c:pt>
                <c:pt idx="266">
                  <c:v>0.85103328738282447</c:v>
                </c:pt>
                <c:pt idx="267">
                  <c:v>0.85086641448246425</c:v>
                </c:pt>
                <c:pt idx="268">
                  <c:v>0.85048188127728652</c:v>
                </c:pt>
                <c:pt idx="269">
                  <c:v>0.84982164501933977</c:v>
                </c:pt>
                <c:pt idx="270">
                  <c:v>0.84969830417994308</c:v>
                </c:pt>
                <c:pt idx="271">
                  <c:v>0.84957496334054639</c:v>
                </c:pt>
                <c:pt idx="272">
                  <c:v>0.84934279234874099</c:v>
                </c:pt>
                <c:pt idx="273">
                  <c:v>0.84892923776958762</c:v>
                </c:pt>
                <c:pt idx="274">
                  <c:v>0.84808761792429277</c:v>
                </c:pt>
                <c:pt idx="275">
                  <c:v>0.84808761792429277</c:v>
                </c:pt>
                <c:pt idx="276">
                  <c:v>0.84795702174140208</c:v>
                </c:pt>
                <c:pt idx="277">
                  <c:v>0.84794251105441432</c:v>
                </c:pt>
                <c:pt idx="278">
                  <c:v>0.84781917021501774</c:v>
                </c:pt>
                <c:pt idx="279">
                  <c:v>0.84759425456670612</c:v>
                </c:pt>
                <c:pt idx="280">
                  <c:v>0.84637535685972753</c:v>
                </c:pt>
                <c:pt idx="281">
                  <c:v>0.84618671792888567</c:v>
                </c:pt>
                <c:pt idx="282">
                  <c:v>0.84557726907539621</c:v>
                </c:pt>
                <c:pt idx="283">
                  <c:v>0.84532333205310906</c:v>
                </c:pt>
                <c:pt idx="284">
                  <c:v>0.84527254464865165</c:v>
                </c:pt>
                <c:pt idx="285">
                  <c:v>0.84513469312226719</c:v>
                </c:pt>
                <c:pt idx="286">
                  <c:v>0.84511292709178543</c:v>
                </c:pt>
                <c:pt idx="287">
                  <c:v>0.84474290457359547</c:v>
                </c:pt>
                <c:pt idx="288">
                  <c:v>0.8447138831996196</c:v>
                </c:pt>
                <c:pt idx="289">
                  <c:v>0.84456152098624748</c:v>
                </c:pt>
                <c:pt idx="290">
                  <c:v>0.8442060091550454</c:v>
                </c:pt>
                <c:pt idx="291">
                  <c:v>0.84393756144577026</c:v>
                </c:pt>
                <c:pt idx="292">
                  <c:v>0.84385049732384321</c:v>
                </c:pt>
                <c:pt idx="293">
                  <c:v>0.84360381564504983</c:v>
                </c:pt>
                <c:pt idx="294">
                  <c:v>0.84351675152312289</c:v>
                </c:pt>
                <c:pt idx="295">
                  <c:v>0.84350224083613501</c:v>
                </c:pt>
                <c:pt idx="296">
                  <c:v>0.8432845805313175</c:v>
                </c:pt>
                <c:pt idx="297">
                  <c:v>0.84324104847035386</c:v>
                </c:pt>
                <c:pt idx="298">
                  <c:v>0.84300162213505447</c:v>
                </c:pt>
                <c:pt idx="299">
                  <c:v>0.84250825877746782</c:v>
                </c:pt>
                <c:pt idx="300">
                  <c:v>0.84248649274698606</c:v>
                </c:pt>
                <c:pt idx="301">
                  <c:v>0.84232687519011984</c:v>
                </c:pt>
                <c:pt idx="302">
                  <c:v>0.84203666145036316</c:v>
                </c:pt>
                <c:pt idx="303">
                  <c:v>0.84184802251952118</c:v>
                </c:pt>
                <c:pt idx="304">
                  <c:v>0.84180449045855754</c:v>
                </c:pt>
                <c:pt idx="305">
                  <c:v>0.84163761755819755</c:v>
                </c:pt>
                <c:pt idx="306">
                  <c:v>0.84152153206229474</c:v>
                </c:pt>
                <c:pt idx="307">
                  <c:v>0.84152153206229474</c:v>
                </c:pt>
                <c:pt idx="308">
                  <c:v>0.84136191450542852</c:v>
                </c:pt>
                <c:pt idx="309">
                  <c:v>0.84116602023109266</c:v>
                </c:pt>
                <c:pt idx="310">
                  <c:v>0.84091933855229939</c:v>
                </c:pt>
                <c:pt idx="311">
                  <c:v>0.8407959977129027</c:v>
                </c:pt>
                <c:pt idx="312">
                  <c:v>0.84073795496495141</c:v>
                </c:pt>
                <c:pt idx="313">
                  <c:v>0.84048401794266403</c:v>
                </c:pt>
                <c:pt idx="314">
                  <c:v>0.84036067710326734</c:v>
                </c:pt>
                <c:pt idx="315">
                  <c:v>0.84021557023338911</c:v>
                </c:pt>
                <c:pt idx="316">
                  <c:v>0.84008497405049842</c:v>
                </c:pt>
                <c:pt idx="317">
                  <c:v>0.84007046336351066</c:v>
                </c:pt>
                <c:pt idx="318">
                  <c:v>0.83998339924158349</c:v>
                </c:pt>
                <c:pt idx="319">
                  <c:v>0.83962063206688753</c:v>
                </c:pt>
                <c:pt idx="320">
                  <c:v>0.83955533397544224</c:v>
                </c:pt>
                <c:pt idx="321">
                  <c:v>0.83883705496954408</c:v>
                </c:pt>
                <c:pt idx="322">
                  <c:v>0.83880803359556844</c:v>
                </c:pt>
                <c:pt idx="323">
                  <c:v>0.83842350039039071</c:v>
                </c:pt>
                <c:pt idx="324">
                  <c:v>0.83825662749003049</c:v>
                </c:pt>
                <c:pt idx="325">
                  <c:v>0.83818407405509121</c:v>
                </c:pt>
                <c:pt idx="326">
                  <c:v>0.83771973207148043</c:v>
                </c:pt>
                <c:pt idx="327">
                  <c:v>0.83771247672798643</c:v>
                </c:pt>
                <c:pt idx="328">
                  <c:v>0.8376109019190715</c:v>
                </c:pt>
                <c:pt idx="329">
                  <c:v>0.83744402901871129</c:v>
                </c:pt>
                <c:pt idx="330">
                  <c:v>0.83734970955329047</c:v>
                </c:pt>
                <c:pt idx="331">
                  <c:v>0.83726264543136331</c:v>
                </c:pt>
                <c:pt idx="332">
                  <c:v>0.83689987825666734</c:v>
                </c:pt>
                <c:pt idx="333">
                  <c:v>0.83674751604329511</c:v>
                </c:pt>
                <c:pt idx="334">
                  <c:v>0.83654436642546515</c:v>
                </c:pt>
                <c:pt idx="335">
                  <c:v>0.83618885459426306</c:v>
                </c:pt>
                <c:pt idx="336">
                  <c:v>0.83607276909836048</c:v>
                </c:pt>
                <c:pt idx="337">
                  <c:v>0.83592040688498814</c:v>
                </c:pt>
                <c:pt idx="338">
                  <c:v>0.83590589619800026</c:v>
                </c:pt>
                <c:pt idx="339">
                  <c:v>0.83579706604559145</c:v>
                </c:pt>
                <c:pt idx="340">
                  <c:v>0.83549959696234077</c:v>
                </c:pt>
                <c:pt idx="341">
                  <c:v>0.8354850862753529</c:v>
                </c:pt>
                <c:pt idx="342">
                  <c:v>0.83539802215342585</c:v>
                </c:pt>
                <c:pt idx="343">
                  <c:v>0.83530370268800491</c:v>
                </c:pt>
                <c:pt idx="344">
                  <c:v>0.83489014810885132</c:v>
                </c:pt>
                <c:pt idx="345">
                  <c:v>0.83479582864343049</c:v>
                </c:pt>
                <c:pt idx="346">
                  <c:v>0.83474504123897308</c:v>
                </c:pt>
                <c:pt idx="347">
                  <c:v>0.83466523246053981</c:v>
                </c:pt>
                <c:pt idx="348">
                  <c:v>0.83407029429403845</c:v>
                </c:pt>
                <c:pt idx="349">
                  <c:v>0.83393244276765388</c:v>
                </c:pt>
                <c:pt idx="350">
                  <c:v>0.83393244276765388</c:v>
                </c:pt>
                <c:pt idx="351">
                  <c:v>0.83367850574536673</c:v>
                </c:pt>
                <c:pt idx="352">
                  <c:v>0.83335927063163417</c:v>
                </c:pt>
                <c:pt idx="353">
                  <c:v>0.83319965307476795</c:v>
                </c:pt>
                <c:pt idx="354">
                  <c:v>0.83314161032681655</c:v>
                </c:pt>
                <c:pt idx="355">
                  <c:v>0.83297473742645645</c:v>
                </c:pt>
                <c:pt idx="356">
                  <c:v>0.83296748208296256</c:v>
                </c:pt>
                <c:pt idx="357">
                  <c:v>0.83282237521308411</c:v>
                </c:pt>
                <c:pt idx="358">
                  <c:v>0.8327715878086267</c:v>
                </c:pt>
                <c:pt idx="359">
                  <c:v>0.83269903437368742</c:v>
                </c:pt>
                <c:pt idx="360">
                  <c:v>0.83245960803838803</c:v>
                </c:pt>
                <c:pt idx="361">
                  <c:v>0.83198801071128314</c:v>
                </c:pt>
                <c:pt idx="362">
                  <c:v>0.83187918055887444</c:v>
                </c:pt>
                <c:pt idx="363">
                  <c:v>0.83174132903248987</c:v>
                </c:pt>
                <c:pt idx="364">
                  <c:v>0.83161798819309318</c:v>
                </c:pt>
                <c:pt idx="365">
                  <c:v>0.83155269010164801</c:v>
                </c:pt>
                <c:pt idx="366">
                  <c:v>0.83124071033140934</c:v>
                </c:pt>
                <c:pt idx="367">
                  <c:v>0.83118992292695193</c:v>
                </c:pt>
                <c:pt idx="368">
                  <c:v>0.83116090155297628</c:v>
                </c:pt>
                <c:pt idx="369">
                  <c:v>0.83114639086598852</c:v>
                </c:pt>
                <c:pt idx="370">
                  <c:v>0.83082715575225596</c:v>
                </c:pt>
                <c:pt idx="371">
                  <c:v>0.83075460231731679</c:v>
                </c:pt>
                <c:pt idx="372">
                  <c:v>0.83075460231731679</c:v>
                </c:pt>
                <c:pt idx="373">
                  <c:v>0.83066028285189575</c:v>
                </c:pt>
                <c:pt idx="374">
                  <c:v>0.83058047407346269</c:v>
                </c:pt>
                <c:pt idx="375">
                  <c:v>0.83046438857755989</c:v>
                </c:pt>
                <c:pt idx="376">
                  <c:v>0.83026123895973014</c:v>
                </c:pt>
                <c:pt idx="377">
                  <c:v>0.82980415231961313</c:v>
                </c:pt>
                <c:pt idx="378">
                  <c:v>0.82978964163262525</c:v>
                </c:pt>
                <c:pt idx="379">
                  <c:v>0.82969532216720432</c:v>
                </c:pt>
                <c:pt idx="380">
                  <c:v>0.82968806682371044</c:v>
                </c:pt>
                <c:pt idx="381">
                  <c:v>0.82960825804527727</c:v>
                </c:pt>
                <c:pt idx="382">
                  <c:v>0.82955747064081986</c:v>
                </c:pt>
                <c:pt idx="383">
                  <c:v>0.82944138514491705</c:v>
                </c:pt>
                <c:pt idx="384">
                  <c:v>0.82942687445792918</c:v>
                </c:pt>
                <c:pt idx="385">
                  <c:v>0.82932529964901447</c:v>
                </c:pt>
                <c:pt idx="386">
                  <c:v>0.82931078896202659</c:v>
                </c:pt>
                <c:pt idx="387">
                  <c:v>0.82914391606166638</c:v>
                </c:pt>
                <c:pt idx="388">
                  <c:v>0.82902783056576368</c:v>
                </c:pt>
                <c:pt idx="389">
                  <c:v>0.82873036148251289</c:v>
                </c:pt>
                <c:pt idx="390">
                  <c:v>0.82851995652118915</c:v>
                </c:pt>
                <c:pt idx="391">
                  <c:v>0.82851270117769527</c:v>
                </c:pt>
                <c:pt idx="392">
                  <c:v>0.82842563705576833</c:v>
                </c:pt>
                <c:pt idx="393">
                  <c:v>0.82839661568179268</c:v>
                </c:pt>
                <c:pt idx="394">
                  <c:v>0.82817170003348095</c:v>
                </c:pt>
                <c:pt idx="395">
                  <c:v>0.82781618820227887</c:v>
                </c:pt>
                <c:pt idx="396">
                  <c:v>0.82762029392794301</c:v>
                </c:pt>
                <c:pt idx="397">
                  <c:v>0.82751146377553431</c:v>
                </c:pt>
                <c:pt idx="398">
                  <c:v>0.82719948400529564</c:v>
                </c:pt>
                <c:pt idx="399">
                  <c:v>0.82715595194433222</c:v>
                </c:pt>
                <c:pt idx="400">
                  <c:v>0.82710516453987459</c:v>
                </c:pt>
                <c:pt idx="401">
                  <c:v>0.8270471217919233</c:v>
                </c:pt>
                <c:pt idx="402">
                  <c:v>0.82698907904397201</c:v>
                </c:pt>
                <c:pt idx="403">
                  <c:v>0.82668435461722733</c:v>
                </c:pt>
                <c:pt idx="404">
                  <c:v>0.82648846034289147</c:v>
                </c:pt>
                <c:pt idx="405">
                  <c:v>0.82622726797711044</c:v>
                </c:pt>
                <c:pt idx="406">
                  <c:v>0.8261837359161468</c:v>
                </c:pt>
                <c:pt idx="407">
                  <c:v>0.82615471454217104</c:v>
                </c:pt>
                <c:pt idx="408">
                  <c:v>0.82614020385518327</c:v>
                </c:pt>
                <c:pt idx="409">
                  <c:v>0.82606039507675022</c:v>
                </c:pt>
                <c:pt idx="410">
                  <c:v>0.82600235232879871</c:v>
                </c:pt>
                <c:pt idx="411">
                  <c:v>0.82584999011542637</c:v>
                </c:pt>
                <c:pt idx="412">
                  <c:v>0.82579194736747508</c:v>
                </c:pt>
                <c:pt idx="413">
                  <c:v>0.82571213858904202</c:v>
                </c:pt>
                <c:pt idx="414">
                  <c:v>0.82463834775194178</c:v>
                </c:pt>
                <c:pt idx="415">
                  <c:v>0.8244497088210998</c:v>
                </c:pt>
                <c:pt idx="416">
                  <c:v>0.82442068744712416</c:v>
                </c:pt>
                <c:pt idx="417">
                  <c:v>0.82415949508134301</c:v>
                </c:pt>
                <c:pt idx="418">
                  <c:v>0.82399262218098279</c:v>
                </c:pt>
                <c:pt idx="419">
                  <c:v>0.82394183477652538</c:v>
                </c:pt>
                <c:pt idx="420">
                  <c:v>0.82373142981520175</c:v>
                </c:pt>
                <c:pt idx="421">
                  <c:v>0.82333964126653003</c:v>
                </c:pt>
                <c:pt idx="422">
                  <c:v>0.82330336454906028</c:v>
                </c:pt>
                <c:pt idx="423">
                  <c:v>0.8231219809617123</c:v>
                </c:pt>
                <c:pt idx="424">
                  <c:v>0.8228390225654495</c:v>
                </c:pt>
                <c:pt idx="425">
                  <c:v>0.82254155348219871</c:v>
                </c:pt>
                <c:pt idx="426">
                  <c:v>0.82180150844581878</c:v>
                </c:pt>
                <c:pt idx="427">
                  <c:v>0.82174346569786749</c:v>
                </c:pt>
                <c:pt idx="428">
                  <c:v>0.82126461302726872</c:v>
                </c:pt>
                <c:pt idx="429">
                  <c:v>0.82122833630979908</c:v>
                </c:pt>
                <c:pt idx="430">
                  <c:v>0.82096714394401804</c:v>
                </c:pt>
                <c:pt idx="431">
                  <c:v>0.82088007982209088</c:v>
                </c:pt>
                <c:pt idx="432">
                  <c:v>0.82084380310462135</c:v>
                </c:pt>
                <c:pt idx="433">
                  <c:v>0.82080027104365783</c:v>
                </c:pt>
                <c:pt idx="434">
                  <c:v>0.8206986962347429</c:v>
                </c:pt>
                <c:pt idx="435">
                  <c:v>0.82059712142582808</c:v>
                </c:pt>
                <c:pt idx="436">
                  <c:v>0.82057535539534621</c:v>
                </c:pt>
                <c:pt idx="437">
                  <c:v>0.8205245679908888</c:v>
                </c:pt>
                <c:pt idx="438">
                  <c:v>0.8205245679908888</c:v>
                </c:pt>
                <c:pt idx="439">
                  <c:v>0.82051005730390103</c:v>
                </c:pt>
                <c:pt idx="440">
                  <c:v>0.82033592906004693</c:v>
                </c:pt>
                <c:pt idx="441">
                  <c:v>0.82008199203775978</c:v>
                </c:pt>
                <c:pt idx="442">
                  <c:v>0.82008199203775978</c:v>
                </c:pt>
                <c:pt idx="443">
                  <c:v>0.82006022600727801</c:v>
                </c:pt>
                <c:pt idx="444">
                  <c:v>0.81984982104595416</c:v>
                </c:pt>
                <c:pt idx="445">
                  <c:v>0.81923311684897093</c:v>
                </c:pt>
                <c:pt idx="446">
                  <c:v>0.81910252066608036</c:v>
                </c:pt>
                <c:pt idx="447">
                  <c:v>0.81897917982668378</c:v>
                </c:pt>
                <c:pt idx="448">
                  <c:v>0.81887034967427497</c:v>
                </c:pt>
                <c:pt idx="449">
                  <c:v>0.81881956226981756</c:v>
                </c:pt>
                <c:pt idx="450">
                  <c:v>0.81864543402596346</c:v>
                </c:pt>
                <c:pt idx="451">
                  <c:v>0.81850032715608501</c:v>
                </c:pt>
                <c:pt idx="452">
                  <c:v>0.81844228440813371</c:v>
                </c:pt>
                <c:pt idx="453">
                  <c:v>0.81834796494271267</c:v>
                </c:pt>
                <c:pt idx="454">
                  <c:v>0.81828992219476138</c:v>
                </c:pt>
                <c:pt idx="455">
                  <c:v>0.81828266685126738</c:v>
                </c:pt>
                <c:pt idx="456">
                  <c:v>0.81810853860741328</c:v>
                </c:pt>
                <c:pt idx="457">
                  <c:v>0.81807226188994375</c:v>
                </c:pt>
                <c:pt idx="458">
                  <c:v>0.81787636761560789</c:v>
                </c:pt>
                <c:pt idx="459">
                  <c:v>0.81781106952416249</c:v>
                </c:pt>
                <c:pt idx="460">
                  <c:v>0.81776753746319908</c:v>
                </c:pt>
                <c:pt idx="461">
                  <c:v>0.81752811112789969</c:v>
                </c:pt>
                <c:pt idx="462">
                  <c:v>0.81746281303645429</c:v>
                </c:pt>
                <c:pt idx="463">
                  <c:v>0.81733221685356394</c:v>
                </c:pt>
                <c:pt idx="464">
                  <c:v>0.81722338670115502</c:v>
                </c:pt>
                <c:pt idx="465">
                  <c:v>0.81689689624392858</c:v>
                </c:pt>
                <c:pt idx="466">
                  <c:v>0.81664295922164143</c:v>
                </c:pt>
                <c:pt idx="467">
                  <c:v>0.81664295922164143</c:v>
                </c:pt>
                <c:pt idx="468">
                  <c:v>0.81663570387814755</c:v>
                </c:pt>
                <c:pt idx="469">
                  <c:v>0.81651236303875074</c:v>
                </c:pt>
                <c:pt idx="470">
                  <c:v>0.81628019204694535</c:v>
                </c:pt>
                <c:pt idx="471">
                  <c:v>0.81622940464248783</c:v>
                </c:pt>
                <c:pt idx="472">
                  <c:v>0.81621489395549995</c:v>
                </c:pt>
                <c:pt idx="473">
                  <c:v>0.81602625502465809</c:v>
                </c:pt>
                <c:pt idx="474">
                  <c:v>0.81597546762020068</c:v>
                </c:pt>
                <c:pt idx="475">
                  <c:v>0.81564172181948036</c:v>
                </c:pt>
                <c:pt idx="476">
                  <c:v>0.81554740235405943</c:v>
                </c:pt>
                <c:pt idx="477">
                  <c:v>0.81548935960610791</c:v>
                </c:pt>
                <c:pt idx="478">
                  <c:v>0.81543131685815662</c:v>
                </c:pt>
                <c:pt idx="479">
                  <c:v>0.81474205922623411</c:v>
                </c:pt>
                <c:pt idx="480">
                  <c:v>0.81466225044780105</c:v>
                </c:pt>
                <c:pt idx="481">
                  <c:v>0.81428497258611721</c:v>
                </c:pt>
                <c:pt idx="482">
                  <c:v>0.81419065312069616</c:v>
                </c:pt>
                <c:pt idx="483">
                  <c:v>0.81377709854154279</c:v>
                </c:pt>
                <c:pt idx="484">
                  <c:v>0.81368277907612174</c:v>
                </c:pt>
                <c:pt idx="485">
                  <c:v>0.8136537577021461</c:v>
                </c:pt>
                <c:pt idx="486">
                  <c:v>0.81350865083226764</c:v>
                </c:pt>
                <c:pt idx="487">
                  <c:v>0.81317490503154743</c:v>
                </c:pt>
                <c:pt idx="488">
                  <c:v>0.8131313729705838</c:v>
                </c:pt>
                <c:pt idx="489">
                  <c:v>0.81296450007022358</c:v>
                </c:pt>
                <c:pt idx="490">
                  <c:v>0.81275409510889995</c:v>
                </c:pt>
                <c:pt idx="491">
                  <c:v>0.81243485999516751</c:v>
                </c:pt>
                <c:pt idx="492">
                  <c:v>0.81218092297288025</c:v>
                </c:pt>
                <c:pt idx="493">
                  <c:v>0.81214464625541072</c:v>
                </c:pt>
                <c:pt idx="494">
                  <c:v>0.81205032678998967</c:v>
                </c:pt>
                <c:pt idx="495">
                  <c:v>0.81164402755433007</c:v>
                </c:pt>
                <c:pt idx="496">
                  <c:v>0.8116295168673423</c:v>
                </c:pt>
                <c:pt idx="497">
                  <c:v>0.81153519740192137</c:v>
                </c:pt>
                <c:pt idx="498">
                  <c:v>0.81148440999746385</c:v>
                </c:pt>
                <c:pt idx="499">
                  <c:v>0.81117243022722541</c:v>
                </c:pt>
                <c:pt idx="500">
                  <c:v>0.81113615350975565</c:v>
                </c:pt>
                <c:pt idx="501">
                  <c:v>0.81099104663987742</c:v>
                </c:pt>
                <c:pt idx="502">
                  <c:v>0.81099104663987742</c:v>
                </c:pt>
                <c:pt idx="503">
                  <c:v>0.81078064167855357</c:v>
                </c:pt>
                <c:pt idx="504">
                  <c:v>0.81066455618265088</c:v>
                </c:pt>
                <c:pt idx="505">
                  <c:v>0.81033081038193056</c:v>
                </c:pt>
                <c:pt idx="506">
                  <c:v>0.81030904435144879</c:v>
                </c:pt>
                <c:pt idx="507">
                  <c:v>0.81030904435144879</c:v>
                </c:pt>
                <c:pt idx="508">
                  <c:v>0.81010589473361905</c:v>
                </c:pt>
                <c:pt idx="509">
                  <c:v>0.8097866596198865</c:v>
                </c:pt>
                <c:pt idx="510">
                  <c:v>0.80969234015446545</c:v>
                </c:pt>
                <c:pt idx="511">
                  <c:v>0.80967782946747768</c:v>
                </c:pt>
                <c:pt idx="512">
                  <c:v>0.80958351000205675</c:v>
                </c:pt>
                <c:pt idx="513">
                  <c:v>0.80956174397157499</c:v>
                </c:pt>
                <c:pt idx="514">
                  <c:v>0.80920623214037291</c:v>
                </c:pt>
                <c:pt idx="515">
                  <c:v>0.80917721076639726</c:v>
                </c:pt>
                <c:pt idx="516">
                  <c:v>0.80914093404892751</c:v>
                </c:pt>
                <c:pt idx="517">
                  <c:v>0.80894503977459165</c:v>
                </c:pt>
                <c:pt idx="518">
                  <c:v>0.80881444359170118</c:v>
                </c:pt>
                <c:pt idx="519">
                  <c:v>0.8084008890125477</c:v>
                </c:pt>
                <c:pt idx="520">
                  <c:v>0.80832833557760853</c:v>
                </c:pt>
                <c:pt idx="521">
                  <c:v>0.80784948290700964</c:v>
                </c:pt>
                <c:pt idx="522">
                  <c:v>0.80767535466315554</c:v>
                </c:pt>
                <c:pt idx="523">
                  <c:v>0.8074141622973745</c:v>
                </c:pt>
                <c:pt idx="524">
                  <c:v>0.80731258748845958</c:v>
                </c:pt>
                <c:pt idx="525">
                  <c:v>0.80727631077099005</c:v>
                </c:pt>
                <c:pt idx="526">
                  <c:v>0.80724003405352041</c:v>
                </c:pt>
                <c:pt idx="527">
                  <c:v>0.80714571458809936</c:v>
                </c:pt>
                <c:pt idx="528">
                  <c:v>0.80702237374870289</c:v>
                </c:pt>
                <c:pt idx="529">
                  <c:v>0.80665235123051293</c:v>
                </c:pt>
                <c:pt idx="530">
                  <c:v>0.80665235123051293</c:v>
                </c:pt>
                <c:pt idx="531">
                  <c:v>0.80664509588701905</c:v>
                </c:pt>
                <c:pt idx="532">
                  <c:v>0.80663784054352505</c:v>
                </c:pt>
                <c:pt idx="533">
                  <c:v>0.80663784054352505</c:v>
                </c:pt>
                <c:pt idx="534">
                  <c:v>0.80661607451304318</c:v>
                </c:pt>
                <c:pt idx="535">
                  <c:v>0.80592681688112089</c:v>
                </c:pt>
                <c:pt idx="536">
                  <c:v>0.80588328482015725</c:v>
                </c:pt>
                <c:pt idx="537">
                  <c:v>0.80573817795027891</c:v>
                </c:pt>
                <c:pt idx="538">
                  <c:v>0.80565836917184575</c:v>
                </c:pt>
                <c:pt idx="539">
                  <c:v>0.80515775047076521</c:v>
                </c:pt>
                <c:pt idx="540">
                  <c:v>0.80483126001353889</c:v>
                </c:pt>
                <c:pt idx="541">
                  <c:v>0.80465713176968479</c:v>
                </c:pt>
                <c:pt idx="542">
                  <c:v>0.80455555696076986</c:v>
                </c:pt>
                <c:pt idx="543">
                  <c:v>0.80448300352583069</c:v>
                </c:pt>
                <c:pt idx="544">
                  <c:v>0.80435240734294011</c:v>
                </c:pt>
                <c:pt idx="545">
                  <c:v>0.80402591688571357</c:v>
                </c:pt>
                <c:pt idx="546">
                  <c:v>0.80382276726788382</c:v>
                </c:pt>
                <c:pt idx="547">
                  <c:v>0.80379374589390817</c:v>
                </c:pt>
                <c:pt idx="548">
                  <c:v>0.80361236230656019</c:v>
                </c:pt>
                <c:pt idx="549">
                  <c:v>0.8035543195586089</c:v>
                </c:pt>
                <c:pt idx="550">
                  <c:v>0.80354706421511501</c:v>
                </c:pt>
                <c:pt idx="551">
                  <c:v>0.8034890214671635</c:v>
                </c:pt>
                <c:pt idx="552">
                  <c:v>0.80327136116234588</c:v>
                </c:pt>
                <c:pt idx="553">
                  <c:v>0.80309723291849178</c:v>
                </c:pt>
                <c:pt idx="554">
                  <c:v>0.8028578065831925</c:v>
                </c:pt>
                <c:pt idx="555">
                  <c:v>0.80277799780475922</c:v>
                </c:pt>
                <c:pt idx="556">
                  <c:v>0.8026836783393384</c:v>
                </c:pt>
                <c:pt idx="557">
                  <c:v>0.802618380247893</c:v>
                </c:pt>
                <c:pt idx="558">
                  <c:v>0.80237895391259362</c:v>
                </c:pt>
                <c:pt idx="559">
                  <c:v>0.80207422948584894</c:v>
                </c:pt>
                <c:pt idx="560">
                  <c:v>0.80197991002042812</c:v>
                </c:pt>
                <c:pt idx="561">
                  <c:v>0.80197991002042812</c:v>
                </c:pt>
                <c:pt idx="562">
                  <c:v>0.80179852643308003</c:v>
                </c:pt>
                <c:pt idx="563">
                  <c:v>0.8017622497156105</c:v>
                </c:pt>
                <c:pt idx="564">
                  <c:v>0.80168969628067122</c:v>
                </c:pt>
                <c:pt idx="565">
                  <c:v>0.80160988750223816</c:v>
                </c:pt>
                <c:pt idx="566">
                  <c:v>0.8015881214717564</c:v>
                </c:pt>
                <c:pt idx="567">
                  <c:v>0.80150105734982924</c:v>
                </c:pt>
                <c:pt idx="568">
                  <c:v>0.80145026994537183</c:v>
                </c:pt>
                <c:pt idx="569">
                  <c:v>0.80128339704501172</c:v>
                </c:pt>
                <c:pt idx="570">
                  <c:v>0.80122535429706032</c:v>
                </c:pt>
                <c:pt idx="571">
                  <c:v>0.80120358826657867</c:v>
                </c:pt>
                <c:pt idx="572">
                  <c:v>0.80094239590079741</c:v>
                </c:pt>
                <c:pt idx="573">
                  <c:v>0.80092062987031565</c:v>
                </c:pt>
                <c:pt idx="574">
                  <c:v>0.80083356574838871</c:v>
                </c:pt>
                <c:pt idx="575">
                  <c:v>0.80066669284802849</c:v>
                </c:pt>
                <c:pt idx="576">
                  <c:v>0.80055060735212569</c:v>
                </c:pt>
                <c:pt idx="577">
                  <c:v>0.80028941498634465</c:v>
                </c:pt>
                <c:pt idx="578">
                  <c:v>0.80024588292538101</c:v>
                </c:pt>
                <c:pt idx="579">
                  <c:v>0.80016607414694796</c:v>
                </c:pt>
                <c:pt idx="580">
                  <c:v>0.80012979742947843</c:v>
                </c:pt>
                <c:pt idx="581">
                  <c:v>0.80012254208598443</c:v>
                </c:pt>
                <c:pt idx="582">
                  <c:v>0.80006449933803303</c:v>
                </c:pt>
                <c:pt idx="583">
                  <c:v>0.79996292452911821</c:v>
                </c:pt>
                <c:pt idx="584">
                  <c:v>0.79984683903321541</c:v>
                </c:pt>
                <c:pt idx="585">
                  <c:v>0.79983958368972152</c:v>
                </c:pt>
                <c:pt idx="586">
                  <c:v>0.79974526422430059</c:v>
                </c:pt>
                <c:pt idx="587">
                  <c:v>0.79968722147634919</c:v>
                </c:pt>
                <c:pt idx="588">
                  <c:v>0.79967996613285519</c:v>
                </c:pt>
                <c:pt idx="589">
                  <c:v>0.79967996613285519</c:v>
                </c:pt>
                <c:pt idx="590">
                  <c:v>0.79952034857598897</c:v>
                </c:pt>
                <c:pt idx="591">
                  <c:v>0.79951309323249509</c:v>
                </c:pt>
                <c:pt idx="592">
                  <c:v>0.79949858254550721</c:v>
                </c:pt>
                <c:pt idx="593">
                  <c:v>0.79938975239309851</c:v>
                </c:pt>
                <c:pt idx="594">
                  <c:v>0.79937524170611063</c:v>
                </c:pt>
                <c:pt idx="595">
                  <c:v>0.79920111346225653</c:v>
                </c:pt>
                <c:pt idx="596">
                  <c:v>0.79908502796635383</c:v>
                </c:pt>
                <c:pt idx="597">
                  <c:v>0.79907777262285984</c:v>
                </c:pt>
                <c:pt idx="598">
                  <c:v>0.79899070850093279</c:v>
                </c:pt>
                <c:pt idx="599">
                  <c:v>0.79876579285262128</c:v>
                </c:pt>
                <c:pt idx="600">
                  <c:v>0.7986351966697306</c:v>
                </c:pt>
                <c:pt idx="601">
                  <c:v>0.79851185583033413</c:v>
                </c:pt>
                <c:pt idx="602">
                  <c:v>0.79851185583033413</c:v>
                </c:pt>
                <c:pt idx="603">
                  <c:v>0.7984030256779252</c:v>
                </c:pt>
                <c:pt idx="604">
                  <c:v>0.79827242949503463</c:v>
                </c:pt>
                <c:pt idx="605">
                  <c:v>0.79827242949503463</c:v>
                </c:pt>
                <c:pt idx="606">
                  <c:v>0.79785161957238726</c:v>
                </c:pt>
                <c:pt idx="607">
                  <c:v>0.79761944858058187</c:v>
                </c:pt>
                <c:pt idx="608">
                  <c:v>0.79746708636720953</c:v>
                </c:pt>
                <c:pt idx="609">
                  <c:v>0.79745983102371565</c:v>
                </c:pt>
                <c:pt idx="610">
                  <c:v>0.79740904361925824</c:v>
                </c:pt>
                <c:pt idx="611">
                  <c:v>0.79729295812335543</c:v>
                </c:pt>
                <c:pt idx="612">
                  <c:v>0.79698823369661065</c:v>
                </c:pt>
                <c:pt idx="613">
                  <c:v>0.79679959476576878</c:v>
                </c:pt>
                <c:pt idx="614">
                  <c:v>0.79677782873528702</c:v>
                </c:pt>
                <c:pt idx="615">
                  <c:v>0.7965093810260121</c:v>
                </c:pt>
                <c:pt idx="616">
                  <c:v>0.796327997438664</c:v>
                </c:pt>
                <c:pt idx="617">
                  <c:v>0.7962699546907126</c:v>
                </c:pt>
                <c:pt idx="618">
                  <c:v>0.79602327301191933</c:v>
                </c:pt>
                <c:pt idx="619">
                  <c:v>0.79600150698143757</c:v>
                </c:pt>
                <c:pt idx="620">
                  <c:v>0.79599425163794368</c:v>
                </c:pt>
                <c:pt idx="621">
                  <c:v>0.79599425163794368</c:v>
                </c:pt>
                <c:pt idx="622">
                  <c:v>0.79597248560746192</c:v>
                </c:pt>
                <c:pt idx="623">
                  <c:v>0.79558795240228419</c:v>
                </c:pt>
                <c:pt idx="624">
                  <c:v>0.79557344171529631</c:v>
                </c:pt>
                <c:pt idx="625">
                  <c:v>0.79550088828035703</c:v>
                </c:pt>
                <c:pt idx="626">
                  <c:v>0.79535578141047858</c:v>
                </c:pt>
                <c:pt idx="627">
                  <c:v>0.79505105698373402</c:v>
                </c:pt>
                <c:pt idx="628">
                  <c:v>0.79474633255698934</c:v>
                </c:pt>
                <c:pt idx="629">
                  <c:v>0.79466652377855629</c:v>
                </c:pt>
                <c:pt idx="630">
                  <c:v>0.79418041576446352</c:v>
                </c:pt>
                <c:pt idx="631">
                  <c:v>0.79398452149012766</c:v>
                </c:pt>
                <c:pt idx="632">
                  <c:v>0.79391196805518838</c:v>
                </c:pt>
                <c:pt idx="633">
                  <c:v>0.79377411652880403</c:v>
                </c:pt>
                <c:pt idx="634">
                  <c:v>0.79358547759796216</c:v>
                </c:pt>
                <c:pt idx="635">
                  <c:v>0.79336056194965043</c:v>
                </c:pt>
                <c:pt idx="636">
                  <c:v>0.79328800851471137</c:v>
                </c:pt>
                <c:pt idx="637">
                  <c:v>0.79296151805748483</c:v>
                </c:pt>
                <c:pt idx="638">
                  <c:v>0.7929252413400153</c:v>
                </c:pt>
                <c:pt idx="639">
                  <c:v>0.79285268790507613</c:v>
                </c:pt>
                <c:pt idx="640">
                  <c:v>0.79273660240917332</c:v>
                </c:pt>
                <c:pt idx="641">
                  <c:v>0.79262051691327062</c:v>
                </c:pt>
                <c:pt idx="642">
                  <c:v>0.79262051691327062</c:v>
                </c:pt>
                <c:pt idx="643">
                  <c:v>0.79254796347833145</c:v>
                </c:pt>
                <c:pt idx="644">
                  <c:v>0.79233755851700782</c:v>
                </c:pt>
                <c:pt idx="645">
                  <c:v>0.79209087683821433</c:v>
                </c:pt>
                <c:pt idx="646">
                  <c:v>0.79196028065532398</c:v>
                </c:pt>
                <c:pt idx="647">
                  <c:v>0.79182242912893941</c:v>
                </c:pt>
                <c:pt idx="648">
                  <c:v>0.79164830088508531</c:v>
                </c:pt>
                <c:pt idx="649">
                  <c:v>0.79161202416761578</c:v>
                </c:pt>
                <c:pt idx="650">
                  <c:v>0.79150319401520686</c:v>
                </c:pt>
                <c:pt idx="651">
                  <c:v>0.79148868332821898</c:v>
                </c:pt>
                <c:pt idx="652">
                  <c:v>0.79129278905388323</c:v>
                </c:pt>
                <c:pt idx="653">
                  <c:v>0.79119846958846218</c:v>
                </c:pt>
                <c:pt idx="654">
                  <c:v>0.79109689477954737</c:v>
                </c:pt>
                <c:pt idx="655">
                  <c:v>0.79099531997063244</c:v>
                </c:pt>
                <c:pt idx="656">
                  <c:v>0.79096629859665668</c:v>
                </c:pt>
                <c:pt idx="657">
                  <c:v>0.7909010005052115</c:v>
                </c:pt>
                <c:pt idx="658">
                  <c:v>0.7905019566130459</c:v>
                </c:pt>
                <c:pt idx="659">
                  <c:v>0.79036410508666133</c:v>
                </c:pt>
                <c:pt idx="660">
                  <c:v>0.7903278283691918</c:v>
                </c:pt>
                <c:pt idx="661">
                  <c:v>0.79013193409485594</c:v>
                </c:pt>
                <c:pt idx="662">
                  <c:v>0.78994329516401407</c:v>
                </c:pt>
                <c:pt idx="663">
                  <c:v>0.78970386882871457</c:v>
                </c:pt>
                <c:pt idx="664">
                  <c:v>0.7894571871499213</c:v>
                </c:pt>
                <c:pt idx="665">
                  <c:v>0.78941365508895789</c:v>
                </c:pt>
                <c:pt idx="666">
                  <c:v>0.78939914440197001</c:v>
                </c:pt>
                <c:pt idx="667">
                  <c:v>0.78937012302799414</c:v>
                </c:pt>
                <c:pt idx="668">
                  <c:v>0.78922501615811591</c:v>
                </c:pt>
                <c:pt idx="669">
                  <c:v>0.78921050547112792</c:v>
                </c:pt>
                <c:pt idx="670">
                  <c:v>0.78918148409715227</c:v>
                </c:pt>
                <c:pt idx="671">
                  <c:v>0.78913795203618875</c:v>
                </c:pt>
                <c:pt idx="672">
                  <c:v>0.78896382379233465</c:v>
                </c:pt>
                <c:pt idx="673">
                  <c:v>0.78875341883101102</c:v>
                </c:pt>
                <c:pt idx="674">
                  <c:v>0.78869537608305973</c:v>
                </c:pt>
                <c:pt idx="675">
                  <c:v>0.78861556730462645</c:v>
                </c:pt>
                <c:pt idx="676">
                  <c:v>0.78859380127414469</c:v>
                </c:pt>
                <c:pt idx="677">
                  <c:v>0.78858654593065081</c:v>
                </c:pt>
                <c:pt idx="678">
                  <c:v>0.78852850318269951</c:v>
                </c:pt>
                <c:pt idx="679">
                  <c:v>0.7883616302823393</c:v>
                </c:pt>
                <c:pt idx="680">
                  <c:v>0.78833260890836365</c:v>
                </c:pt>
                <c:pt idx="681">
                  <c:v>0.7882455447864366</c:v>
                </c:pt>
                <c:pt idx="682">
                  <c:v>0.78819475738197919</c:v>
                </c:pt>
                <c:pt idx="683">
                  <c:v>0.78818024669499132</c:v>
                </c:pt>
                <c:pt idx="684">
                  <c:v>0.7880714165425825</c:v>
                </c:pt>
                <c:pt idx="685">
                  <c:v>0.78799886310764333</c:v>
                </c:pt>
                <c:pt idx="686">
                  <c:v>0.78797709707716157</c:v>
                </c:pt>
                <c:pt idx="687">
                  <c:v>0.78786826692475265</c:v>
                </c:pt>
                <c:pt idx="688">
                  <c:v>0.78782473486378923</c:v>
                </c:pt>
                <c:pt idx="689">
                  <c:v>0.78775943677234384</c:v>
                </c:pt>
                <c:pt idx="690">
                  <c:v>0.78772316005487431</c:v>
                </c:pt>
                <c:pt idx="691">
                  <c:v>0.78770864936788643</c:v>
                </c:pt>
                <c:pt idx="692">
                  <c:v>0.78768688333740466</c:v>
                </c:pt>
                <c:pt idx="693">
                  <c:v>0.78762158524595949</c:v>
                </c:pt>
                <c:pt idx="694">
                  <c:v>0.78746922303258715</c:v>
                </c:pt>
                <c:pt idx="695">
                  <c:v>0.78704841310993978</c:v>
                </c:pt>
                <c:pt idx="696">
                  <c:v>0.78698311501849438</c:v>
                </c:pt>
                <c:pt idx="697">
                  <c:v>0.78695409364451874</c:v>
                </c:pt>
                <c:pt idx="698">
                  <c:v>0.7866929012787377</c:v>
                </c:pt>
                <c:pt idx="699">
                  <c:v>0.78665662456126795</c:v>
                </c:pt>
                <c:pt idx="700">
                  <c:v>0.78661309250030442</c:v>
                </c:pt>
                <c:pt idx="701">
                  <c:v>0.78648975166090773</c:v>
                </c:pt>
                <c:pt idx="702">
                  <c:v>0.78648249631741385</c:v>
                </c:pt>
                <c:pt idx="703">
                  <c:v>0.78637366616500515</c:v>
                </c:pt>
                <c:pt idx="704">
                  <c:v>0.78635915547801727</c:v>
                </c:pt>
                <c:pt idx="705">
                  <c:v>0.78632287876054774</c:v>
                </c:pt>
                <c:pt idx="706">
                  <c:v>0.78615600586018752</c:v>
                </c:pt>
                <c:pt idx="707">
                  <c:v>0.78614875051669364</c:v>
                </c:pt>
                <c:pt idx="708">
                  <c:v>0.78600364364681519</c:v>
                </c:pt>
                <c:pt idx="709">
                  <c:v>0.78594560089886367</c:v>
                </c:pt>
                <c:pt idx="710">
                  <c:v>0.78590932418139414</c:v>
                </c:pt>
                <c:pt idx="711">
                  <c:v>0.78585853677693673</c:v>
                </c:pt>
                <c:pt idx="712">
                  <c:v>0.78573519593754004</c:v>
                </c:pt>
                <c:pt idx="713">
                  <c:v>0.78571342990705828</c:v>
                </c:pt>
                <c:pt idx="714">
                  <c:v>0.78563362112862523</c:v>
                </c:pt>
                <c:pt idx="715">
                  <c:v>0.78560459975464958</c:v>
                </c:pt>
                <c:pt idx="716">
                  <c:v>0.78557557838067371</c:v>
                </c:pt>
                <c:pt idx="717">
                  <c:v>0.78544498219778336</c:v>
                </c:pt>
                <c:pt idx="718">
                  <c:v>0.78540145013681961</c:v>
                </c:pt>
                <c:pt idx="719">
                  <c:v>0.78515476845802645</c:v>
                </c:pt>
                <c:pt idx="720">
                  <c:v>0.78502417227513577</c:v>
                </c:pt>
                <c:pt idx="721">
                  <c:v>0.78496612952718448</c:v>
                </c:pt>
                <c:pt idx="722">
                  <c:v>0.78487181006176365</c:v>
                </c:pt>
                <c:pt idx="723">
                  <c:v>0.78467591578742757</c:v>
                </c:pt>
                <c:pt idx="724">
                  <c:v>0.78451629823056146</c:v>
                </c:pt>
                <c:pt idx="725">
                  <c:v>0.78443648945212829</c:v>
                </c:pt>
                <c:pt idx="726">
                  <c:v>0.78405195624695057</c:v>
                </c:pt>
                <c:pt idx="727">
                  <c:v>0.78404470090345657</c:v>
                </c:pt>
                <c:pt idx="728">
                  <c:v>0.78381978525514506</c:v>
                </c:pt>
                <c:pt idx="729">
                  <c:v>0.78368918907225449</c:v>
                </c:pt>
                <c:pt idx="730">
                  <c:v>0.78359486960683367</c:v>
                </c:pt>
                <c:pt idx="731">
                  <c:v>0.7835658482328578</c:v>
                </c:pt>
                <c:pt idx="732">
                  <c:v>0.78329740052358288</c:v>
                </c:pt>
                <c:pt idx="733">
                  <c:v>0.78325386846261935</c:v>
                </c:pt>
                <c:pt idx="734">
                  <c:v>0.78316680434069219</c:v>
                </c:pt>
                <c:pt idx="735">
                  <c:v>0.78314503831021043</c:v>
                </c:pt>
                <c:pt idx="736">
                  <c:v>0.78310150624924701</c:v>
                </c:pt>
                <c:pt idx="737">
                  <c:v>0.78299993144033198</c:v>
                </c:pt>
                <c:pt idx="738">
                  <c:v>0.78272422838756317</c:v>
                </c:pt>
                <c:pt idx="739">
                  <c:v>0.78271697304406918</c:v>
                </c:pt>
                <c:pt idx="740">
                  <c:v>0.78270971770057529</c:v>
                </c:pt>
                <c:pt idx="741">
                  <c:v>0.78250656808274555</c:v>
                </c:pt>
                <c:pt idx="742">
                  <c:v>0.78221635434298864</c:v>
                </c:pt>
                <c:pt idx="743">
                  <c:v>0.78211477953407371</c:v>
                </c:pt>
                <c:pt idx="744">
                  <c:v>0.78208575816009807</c:v>
                </c:pt>
                <c:pt idx="745">
                  <c:v>0.78207124747311019</c:v>
                </c:pt>
                <c:pt idx="746">
                  <c:v>0.78196967266419537</c:v>
                </c:pt>
                <c:pt idx="747">
                  <c:v>0.78190437457275008</c:v>
                </c:pt>
                <c:pt idx="748">
                  <c:v>0.7818898638857622</c:v>
                </c:pt>
                <c:pt idx="749">
                  <c:v>0.78185358716829267</c:v>
                </c:pt>
                <c:pt idx="750">
                  <c:v>0.78176652304636551</c:v>
                </c:pt>
                <c:pt idx="751">
                  <c:v>0.78150533068058448</c:v>
                </c:pt>
                <c:pt idx="752">
                  <c:v>0.78147630930660883</c:v>
                </c:pt>
                <c:pt idx="753">
                  <c:v>0.78124413831480333</c:v>
                </c:pt>
                <c:pt idx="754">
                  <c:v>0.78099745663600995</c:v>
                </c:pt>
                <c:pt idx="755">
                  <c:v>0.78086686045311937</c:v>
                </c:pt>
                <c:pt idx="756">
                  <c:v>0.78075803030071067</c:v>
                </c:pt>
                <c:pt idx="757">
                  <c:v>0.78063468946131398</c:v>
                </c:pt>
                <c:pt idx="758">
                  <c:v>0.78062743411781998</c:v>
                </c:pt>
                <c:pt idx="759">
                  <c:v>0.78043879518697812</c:v>
                </c:pt>
                <c:pt idx="760">
                  <c:v>0.78028643297360578</c:v>
                </c:pt>
                <c:pt idx="761">
                  <c:v>0.78019936885167873</c:v>
                </c:pt>
                <c:pt idx="762">
                  <c:v>0.78017760282119708</c:v>
                </c:pt>
                <c:pt idx="763">
                  <c:v>0.78010504938625769</c:v>
                </c:pt>
                <c:pt idx="764">
                  <c:v>0.78001798526433075</c:v>
                </c:pt>
                <c:pt idx="765">
                  <c:v>0.77994543182939147</c:v>
                </c:pt>
                <c:pt idx="766">
                  <c:v>0.7799236657989097</c:v>
                </c:pt>
                <c:pt idx="767">
                  <c:v>0.77985836770746453</c:v>
                </c:pt>
                <c:pt idx="768">
                  <c:v>0.77979306961601924</c:v>
                </c:pt>
                <c:pt idx="769">
                  <c:v>0.77977855892903125</c:v>
                </c:pt>
                <c:pt idx="770">
                  <c:v>0.77972777152457384</c:v>
                </c:pt>
                <c:pt idx="771">
                  <c:v>0.77955364328071974</c:v>
                </c:pt>
                <c:pt idx="772">
                  <c:v>0.7795246219067441</c:v>
                </c:pt>
                <c:pt idx="773">
                  <c:v>0.77927068488445694</c:v>
                </c:pt>
                <c:pt idx="774">
                  <c:v>0.77916911007554202</c:v>
                </c:pt>
                <c:pt idx="775">
                  <c:v>0.77885713030530335</c:v>
                </c:pt>
                <c:pt idx="776">
                  <c:v>0.77884987496180946</c:v>
                </c:pt>
                <c:pt idx="777">
                  <c:v>0.77877006618337641</c:v>
                </c:pt>
                <c:pt idx="778">
                  <c:v>0.77866849137446148</c:v>
                </c:pt>
                <c:pt idx="779">
                  <c:v>0.7785451505350649</c:v>
                </c:pt>
                <c:pt idx="780">
                  <c:v>0.77853063984807713</c:v>
                </c:pt>
                <c:pt idx="781">
                  <c:v>0.77845808641313785</c:v>
                </c:pt>
                <c:pt idx="782">
                  <c:v>0.77789942496410591</c:v>
                </c:pt>
                <c:pt idx="783">
                  <c:v>0.77778333946820311</c:v>
                </c:pt>
                <c:pt idx="784">
                  <c:v>0.77774706275073358</c:v>
                </c:pt>
                <c:pt idx="785">
                  <c:v>0.77768902000278228</c:v>
                </c:pt>
                <c:pt idx="786">
                  <c:v>0.77758744519386735</c:v>
                </c:pt>
                <c:pt idx="787">
                  <c:v>0.77756567916338559</c:v>
                </c:pt>
                <c:pt idx="788">
                  <c:v>0.77754391313290383</c:v>
                </c:pt>
                <c:pt idx="789">
                  <c:v>0.7772754654236288</c:v>
                </c:pt>
                <c:pt idx="790">
                  <c:v>0.77721016733218351</c:v>
                </c:pt>
                <c:pt idx="791">
                  <c:v>0.77705780511881106</c:v>
                </c:pt>
                <c:pt idx="792">
                  <c:v>0.77699976237085977</c:v>
                </c:pt>
                <c:pt idx="793">
                  <c:v>0.7767530806920665</c:v>
                </c:pt>
                <c:pt idx="794">
                  <c:v>0.7766369951961638</c:v>
                </c:pt>
                <c:pt idx="795">
                  <c:v>0.77657169710471852</c:v>
                </c:pt>
                <c:pt idx="796">
                  <c:v>0.77655718641773075</c:v>
                </c:pt>
                <c:pt idx="797">
                  <c:v>0.77648463298279136</c:v>
                </c:pt>
                <c:pt idx="798">
                  <c:v>0.77636854748688877</c:v>
                </c:pt>
                <c:pt idx="799">
                  <c:v>0.77610735512110751</c:v>
                </c:pt>
                <c:pt idx="800">
                  <c:v>0.77604205702966234</c:v>
                </c:pt>
                <c:pt idx="801">
                  <c:v>0.77599852496869881</c:v>
                </c:pt>
                <c:pt idx="802">
                  <c:v>0.77591871619026564</c:v>
                </c:pt>
                <c:pt idx="803">
                  <c:v>0.77581714138135083</c:v>
                </c:pt>
                <c:pt idx="804">
                  <c:v>0.77547614023713651</c:v>
                </c:pt>
                <c:pt idx="805">
                  <c:v>0.77541084214569111</c:v>
                </c:pt>
                <c:pt idx="806">
                  <c:v>0.77530201199328241</c:v>
                </c:pt>
                <c:pt idx="807">
                  <c:v>0.77521494787135536</c:v>
                </c:pt>
                <c:pt idx="808">
                  <c:v>0.77517141581039184</c:v>
                </c:pt>
                <c:pt idx="809">
                  <c:v>0.7750843516884649</c:v>
                </c:pt>
                <c:pt idx="810">
                  <c:v>0.77507709634497091</c:v>
                </c:pt>
                <c:pt idx="811">
                  <c:v>0.77492473413159857</c:v>
                </c:pt>
                <c:pt idx="812">
                  <c:v>0.77479413794870799</c:v>
                </c:pt>
                <c:pt idx="813">
                  <c:v>0.77469256313979307</c:v>
                </c:pt>
                <c:pt idx="814">
                  <c:v>0.77464903107882954</c:v>
                </c:pt>
                <c:pt idx="815">
                  <c:v>0.77454020092642084</c:v>
                </c:pt>
                <c:pt idx="816">
                  <c:v>0.77446764749148156</c:v>
                </c:pt>
                <c:pt idx="817">
                  <c:v>0.77443137077401192</c:v>
                </c:pt>
                <c:pt idx="818">
                  <c:v>0.77439509405654239</c:v>
                </c:pt>
                <c:pt idx="819">
                  <c:v>0.77435881733907286</c:v>
                </c:pt>
                <c:pt idx="820">
                  <c:v>0.77426449787365181</c:v>
                </c:pt>
                <c:pt idx="821">
                  <c:v>0.77380015589004092</c:v>
                </c:pt>
                <c:pt idx="822">
                  <c:v>0.77367681505064423</c:v>
                </c:pt>
                <c:pt idx="823">
                  <c:v>0.77359700627221106</c:v>
                </c:pt>
                <c:pt idx="824">
                  <c:v>0.77336483528040567</c:v>
                </c:pt>
                <c:pt idx="825">
                  <c:v>0.77335757993691168</c:v>
                </c:pt>
                <c:pt idx="826">
                  <c:v>0.77334306924992391</c:v>
                </c:pt>
                <c:pt idx="827">
                  <c:v>0.77311089825811852</c:v>
                </c:pt>
                <c:pt idx="828">
                  <c:v>0.77300206810570959</c:v>
                </c:pt>
                <c:pt idx="829">
                  <c:v>0.77297304673173395</c:v>
                </c:pt>
                <c:pt idx="830">
                  <c:v>0.77289323795330089</c:v>
                </c:pt>
                <c:pt idx="831">
                  <c:v>0.77286421657932503</c:v>
                </c:pt>
                <c:pt idx="832">
                  <c:v>0.77285696123583114</c:v>
                </c:pt>
                <c:pt idx="833">
                  <c:v>0.77274087573992856</c:v>
                </c:pt>
                <c:pt idx="834">
                  <c:v>0.7726538116180014</c:v>
                </c:pt>
                <c:pt idx="835">
                  <c:v>0.77261027955703798</c:v>
                </c:pt>
                <c:pt idx="836">
                  <c:v>0.77248693871764118</c:v>
                </c:pt>
                <c:pt idx="837">
                  <c:v>0.7723708532217386</c:v>
                </c:pt>
                <c:pt idx="838">
                  <c:v>0.7723708532217386</c:v>
                </c:pt>
                <c:pt idx="839">
                  <c:v>0.77232006581728108</c:v>
                </c:pt>
                <c:pt idx="840">
                  <c:v>0.77221849100836626</c:v>
                </c:pt>
                <c:pt idx="841">
                  <c:v>0.77215319291692086</c:v>
                </c:pt>
                <c:pt idx="842">
                  <c:v>0.77205887345149993</c:v>
                </c:pt>
                <c:pt idx="843">
                  <c:v>0.77202985207752428</c:v>
                </c:pt>
                <c:pt idx="844">
                  <c:v>0.77186297917716418</c:v>
                </c:pt>
                <c:pt idx="845">
                  <c:v>0.77168159558981608</c:v>
                </c:pt>
                <c:pt idx="846">
                  <c:v>0.7716090421548768</c:v>
                </c:pt>
                <c:pt idx="847">
                  <c:v>0.77158727612439504</c:v>
                </c:pt>
                <c:pt idx="848">
                  <c:v>0.77155825475041939</c:v>
                </c:pt>
                <c:pt idx="849">
                  <c:v>0.77152197803294986</c:v>
                </c:pt>
                <c:pt idx="850">
                  <c:v>0.77149295665897422</c:v>
                </c:pt>
                <c:pt idx="851">
                  <c:v>0.77146393528499857</c:v>
                </c:pt>
                <c:pt idx="852">
                  <c:v>0.77141314788054094</c:v>
                </c:pt>
                <c:pt idx="853">
                  <c:v>0.77101410398837544</c:v>
                </c:pt>
                <c:pt idx="854">
                  <c:v>0.77094880589693016</c:v>
                </c:pt>
                <c:pt idx="855">
                  <c:v>0.77085448643150911</c:v>
                </c:pt>
                <c:pt idx="856">
                  <c:v>0.77081820971403958</c:v>
                </c:pt>
                <c:pt idx="857">
                  <c:v>0.77077467765307606</c:v>
                </c:pt>
                <c:pt idx="858">
                  <c:v>0.77060780475271584</c:v>
                </c:pt>
                <c:pt idx="859">
                  <c:v>0.77050622994380091</c:v>
                </c:pt>
                <c:pt idx="860">
                  <c:v>0.77044093185235574</c:v>
                </c:pt>
                <c:pt idx="861">
                  <c:v>0.77028131429548941</c:v>
                </c:pt>
                <c:pt idx="862">
                  <c:v>0.76990403643380556</c:v>
                </c:pt>
                <c:pt idx="863">
                  <c:v>0.76988952574681779</c:v>
                </c:pt>
                <c:pt idx="864">
                  <c:v>0.76984599368585427</c:v>
                </c:pt>
                <c:pt idx="865">
                  <c:v>0.76983873834236038</c:v>
                </c:pt>
                <c:pt idx="866">
                  <c:v>0.76982422765537251</c:v>
                </c:pt>
                <c:pt idx="867">
                  <c:v>0.76979520628139675</c:v>
                </c:pt>
                <c:pt idx="868">
                  <c:v>0.76979520628139675</c:v>
                </c:pt>
                <c:pt idx="869">
                  <c:v>0.76977344025091499</c:v>
                </c:pt>
                <c:pt idx="870">
                  <c:v>0.76930909826730409</c:v>
                </c:pt>
                <c:pt idx="871">
                  <c:v>0.76917850208441352</c:v>
                </c:pt>
                <c:pt idx="872">
                  <c:v>0.76912045933646223</c:v>
                </c:pt>
                <c:pt idx="873">
                  <c:v>0.76906967193200471</c:v>
                </c:pt>
                <c:pt idx="874">
                  <c:v>0.76888828834465661</c:v>
                </c:pt>
                <c:pt idx="875">
                  <c:v>0.76886652231417485</c:v>
                </c:pt>
                <c:pt idx="876">
                  <c:v>0.7688447562836932</c:v>
                </c:pt>
                <c:pt idx="877">
                  <c:v>0.76882299025321144</c:v>
                </c:pt>
                <c:pt idx="878">
                  <c:v>0.76881573490971755</c:v>
                </c:pt>
                <c:pt idx="879">
                  <c:v>0.76880847956622356</c:v>
                </c:pt>
                <c:pt idx="880">
                  <c:v>0.7687359261312845</c:v>
                </c:pt>
                <c:pt idx="881">
                  <c:v>0.76864886200935734</c:v>
                </c:pt>
                <c:pt idx="882">
                  <c:v>0.76848198910899712</c:v>
                </c:pt>
                <c:pt idx="883">
                  <c:v>0.76845296773502147</c:v>
                </c:pt>
                <c:pt idx="884">
                  <c:v>0.76837315895658842</c:v>
                </c:pt>
                <c:pt idx="885">
                  <c:v>0.7680902005603254</c:v>
                </c:pt>
                <c:pt idx="886">
                  <c:v>0.76790156162948353</c:v>
                </c:pt>
                <c:pt idx="887">
                  <c:v>0.76787979559900177</c:v>
                </c:pt>
                <c:pt idx="888">
                  <c:v>0.76774194407261731</c:v>
                </c:pt>
                <c:pt idx="889">
                  <c:v>0.76758232651575098</c:v>
                </c:pt>
                <c:pt idx="890">
                  <c:v>0.76750251773731792</c:v>
                </c:pt>
                <c:pt idx="891">
                  <c:v>0.76743721964587253</c:v>
                </c:pt>
                <c:pt idx="892">
                  <c:v>0.76742996430237864</c:v>
                </c:pt>
                <c:pt idx="893">
                  <c:v>0.76735015552394559</c:v>
                </c:pt>
                <c:pt idx="894">
                  <c:v>0.76735015552394559</c:v>
                </c:pt>
                <c:pt idx="895">
                  <c:v>0.76735015552394559</c:v>
                </c:pt>
                <c:pt idx="896">
                  <c:v>0.76724132537153666</c:v>
                </c:pt>
                <c:pt idx="897">
                  <c:v>0.76721230399756102</c:v>
                </c:pt>
                <c:pt idx="898">
                  <c:v>0.76709621850165843</c:v>
                </c:pt>
                <c:pt idx="899">
                  <c:v>0.76704543109720091</c:v>
                </c:pt>
                <c:pt idx="900">
                  <c:v>0.76703817575370692</c:v>
                </c:pt>
                <c:pt idx="901">
                  <c:v>0.7668785581968407</c:v>
                </c:pt>
                <c:pt idx="902">
                  <c:v>0.76675521735744412</c:v>
                </c:pt>
                <c:pt idx="903">
                  <c:v>0.76673345132696236</c:v>
                </c:pt>
                <c:pt idx="904">
                  <c:v>0.76663913186154131</c:v>
                </c:pt>
                <c:pt idx="905">
                  <c:v>0.76654481239612049</c:v>
                </c:pt>
                <c:pt idx="906">
                  <c:v>0.76653755705262638</c:v>
                </c:pt>
                <c:pt idx="907">
                  <c:v>0.76652304636563862</c:v>
                </c:pt>
                <c:pt idx="908">
                  <c:v>0.76640696086973592</c:v>
                </c:pt>
                <c:pt idx="909">
                  <c:v>0.76639245018274815</c:v>
                </c:pt>
                <c:pt idx="910">
                  <c:v>0.76613125781696689</c:v>
                </c:pt>
                <c:pt idx="911">
                  <c:v>0.76610949178648513</c:v>
                </c:pt>
                <c:pt idx="912">
                  <c:v>0.76600066163407643</c:v>
                </c:pt>
                <c:pt idx="913">
                  <c:v>0.76595712957311279</c:v>
                </c:pt>
                <c:pt idx="914">
                  <c:v>0.76570319255082564</c:v>
                </c:pt>
                <c:pt idx="915">
                  <c:v>0.76563063911588636</c:v>
                </c:pt>
                <c:pt idx="916">
                  <c:v>0.76562338377239247</c:v>
                </c:pt>
                <c:pt idx="917">
                  <c:v>0.76562338377239247</c:v>
                </c:pt>
                <c:pt idx="918">
                  <c:v>0.7655508303374533</c:v>
                </c:pt>
                <c:pt idx="919">
                  <c:v>0.7655508303374533</c:v>
                </c:pt>
                <c:pt idx="920">
                  <c:v>0.76547827690251413</c:v>
                </c:pt>
                <c:pt idx="921">
                  <c:v>0.76544200018504438</c:v>
                </c:pt>
                <c:pt idx="922">
                  <c:v>0.76536219140661133</c:v>
                </c:pt>
                <c:pt idx="923">
                  <c:v>0.76528963797167227</c:v>
                </c:pt>
                <c:pt idx="924">
                  <c:v>0.7652606165976964</c:v>
                </c:pt>
                <c:pt idx="925">
                  <c:v>0.76513002041480593</c:v>
                </c:pt>
                <c:pt idx="926">
                  <c:v>0.76496314751444572</c:v>
                </c:pt>
                <c:pt idx="927">
                  <c:v>0.76493412614047007</c:v>
                </c:pt>
                <c:pt idx="928">
                  <c:v>0.76486157270553079</c:v>
                </c:pt>
                <c:pt idx="929">
                  <c:v>0.76485431736203691</c:v>
                </c:pt>
                <c:pt idx="930">
                  <c:v>0.76482529598806126</c:v>
                </c:pt>
                <c:pt idx="931">
                  <c:v>0.76473823186613421</c:v>
                </c:pt>
                <c:pt idx="932">
                  <c:v>0.76454959293529234</c:v>
                </c:pt>
                <c:pt idx="933">
                  <c:v>0.76440448606541389</c:v>
                </c:pt>
                <c:pt idx="934">
                  <c:v>0.76430291125649896</c:v>
                </c:pt>
                <c:pt idx="935">
                  <c:v>0.76421584713457202</c:v>
                </c:pt>
                <c:pt idx="936">
                  <c:v>0.76417957041710227</c:v>
                </c:pt>
                <c:pt idx="937">
                  <c:v>0.76417231507360828</c:v>
                </c:pt>
                <c:pt idx="938">
                  <c:v>0.76404171889071792</c:v>
                </c:pt>
                <c:pt idx="939">
                  <c:v>0.76400544217324828</c:v>
                </c:pt>
                <c:pt idx="940">
                  <c:v>0.76388935667734548</c:v>
                </c:pt>
                <c:pt idx="941">
                  <c:v>0.76367169637252796</c:v>
                </c:pt>
                <c:pt idx="942">
                  <c:v>0.76365718568554009</c:v>
                </c:pt>
                <c:pt idx="943">
                  <c:v>0.7636499303420462</c:v>
                </c:pt>
                <c:pt idx="944">
                  <c:v>0.76359914293758868</c:v>
                </c:pt>
                <c:pt idx="945">
                  <c:v>0.76357737690710692</c:v>
                </c:pt>
                <c:pt idx="946">
                  <c:v>0.76353384484614339</c:v>
                </c:pt>
                <c:pt idx="947">
                  <c:v>0.76346854675469822</c:v>
                </c:pt>
                <c:pt idx="948">
                  <c:v>0.76339599331975883</c:v>
                </c:pt>
                <c:pt idx="949">
                  <c:v>0.76337422728927717</c:v>
                </c:pt>
                <c:pt idx="950">
                  <c:v>0.76336697194578318</c:v>
                </c:pt>
                <c:pt idx="951">
                  <c:v>0.76327990782385624</c:v>
                </c:pt>
                <c:pt idx="952">
                  <c:v>0.76308401354952027</c:v>
                </c:pt>
                <c:pt idx="953">
                  <c:v>0.76300420477108721</c:v>
                </c:pt>
                <c:pt idx="954">
                  <c:v>0.76286635324470264</c:v>
                </c:pt>
                <c:pt idx="955">
                  <c:v>0.76285184255771488</c:v>
                </c:pt>
                <c:pt idx="956">
                  <c:v>0.76277203377928182</c:v>
                </c:pt>
                <c:pt idx="957">
                  <c:v>0.76273575706181218</c:v>
                </c:pt>
                <c:pt idx="958">
                  <c:v>0.76267045897036678</c:v>
                </c:pt>
                <c:pt idx="959">
                  <c:v>0.76265594828337901</c:v>
                </c:pt>
                <c:pt idx="960">
                  <c:v>0.76264143759639114</c:v>
                </c:pt>
                <c:pt idx="961">
                  <c:v>0.76259065019193373</c:v>
                </c:pt>
                <c:pt idx="962">
                  <c:v>0.76253260744398232</c:v>
                </c:pt>
                <c:pt idx="963">
                  <c:v>0.7624890753830188</c:v>
                </c:pt>
                <c:pt idx="964">
                  <c:v>0.76244554332205539</c:v>
                </c:pt>
                <c:pt idx="965">
                  <c:v>0.76244554332205539</c:v>
                </c:pt>
                <c:pt idx="966">
                  <c:v>0.76240926660458574</c:v>
                </c:pt>
                <c:pt idx="967">
                  <c:v>0.76240201126109186</c:v>
                </c:pt>
                <c:pt idx="968">
                  <c:v>0.76232945782615258</c:v>
                </c:pt>
                <c:pt idx="969">
                  <c:v>0.76222788301723776</c:v>
                </c:pt>
                <c:pt idx="970">
                  <c:v>0.76216984026928625</c:v>
                </c:pt>
                <c:pt idx="971">
                  <c:v>0.76216258492579236</c:v>
                </c:pt>
                <c:pt idx="972">
                  <c:v>0.7620319887429019</c:v>
                </c:pt>
                <c:pt idx="973">
                  <c:v>0.7620319887429019</c:v>
                </c:pt>
                <c:pt idx="974">
                  <c:v>0.7619666906514565</c:v>
                </c:pt>
                <c:pt idx="975">
                  <c:v>0.76166922156820593</c:v>
                </c:pt>
                <c:pt idx="976">
                  <c:v>0.76156764675929089</c:v>
                </c:pt>
                <c:pt idx="977">
                  <c:v>0.76140802920242467</c:v>
                </c:pt>
                <c:pt idx="978">
                  <c:v>0.76140077385893079</c:v>
                </c:pt>
                <c:pt idx="979">
                  <c:v>0.76127743301953399</c:v>
                </c:pt>
                <c:pt idx="980">
                  <c:v>0.7612193902715827</c:v>
                </c:pt>
                <c:pt idx="981">
                  <c:v>0.7612193902715827</c:v>
                </c:pt>
                <c:pt idx="982">
                  <c:v>0.76078406966194756</c:v>
                </c:pt>
                <c:pt idx="983">
                  <c:v>0.76074779294447803</c:v>
                </c:pt>
                <c:pt idx="984">
                  <c:v>0.7606970055400204</c:v>
                </c:pt>
                <c:pt idx="985">
                  <c:v>0.76066798416604475</c:v>
                </c:pt>
                <c:pt idx="986">
                  <c:v>0.76060268607459958</c:v>
                </c:pt>
                <c:pt idx="987">
                  <c:v>0.76056640935712994</c:v>
                </c:pt>
                <c:pt idx="988">
                  <c:v>0.76050836660917853</c:v>
                </c:pt>
                <c:pt idx="989">
                  <c:v>0.76046483454821501</c:v>
                </c:pt>
                <c:pt idx="990">
                  <c:v>0.76037051508279396</c:v>
                </c:pt>
                <c:pt idx="991">
                  <c:v>0.76008755668653116</c:v>
                </c:pt>
                <c:pt idx="992">
                  <c:v>0.7600730459995434</c:v>
                </c:pt>
                <c:pt idx="993">
                  <c:v>0.75999323722111012</c:v>
                </c:pt>
                <c:pt idx="994">
                  <c:v>0.75999323722111012</c:v>
                </c:pt>
                <c:pt idx="995">
                  <c:v>0.75994970516014659</c:v>
                </c:pt>
                <c:pt idx="996">
                  <c:v>0.75986989638171354</c:v>
                </c:pt>
                <c:pt idx="997">
                  <c:v>0.75985538569472577</c:v>
                </c:pt>
                <c:pt idx="998">
                  <c:v>0.75984813035123189</c:v>
                </c:pt>
                <c:pt idx="999">
                  <c:v>0.75973204485532908</c:v>
                </c:pt>
                <c:pt idx="1000">
                  <c:v>0.75961595935942627</c:v>
                </c:pt>
                <c:pt idx="1001">
                  <c:v>0.75941280974159653</c:v>
                </c:pt>
                <c:pt idx="1002">
                  <c:v>0.75936202233713912</c:v>
                </c:pt>
                <c:pt idx="1003">
                  <c:v>0.75908631928437009</c:v>
                </c:pt>
                <c:pt idx="1004">
                  <c:v>0.75905729791039445</c:v>
                </c:pt>
                <c:pt idx="1005">
                  <c:v>0.75899199981894916</c:v>
                </c:pt>
                <c:pt idx="1006">
                  <c:v>0.75894846775798575</c:v>
                </c:pt>
                <c:pt idx="1007">
                  <c:v>0.75876708417063765</c:v>
                </c:pt>
                <c:pt idx="1008">
                  <c:v>0.75873080745316801</c:v>
                </c:pt>
                <c:pt idx="1009">
                  <c:v>0.75870178607919225</c:v>
                </c:pt>
                <c:pt idx="1010">
                  <c:v>0.75865099867473496</c:v>
                </c:pt>
                <c:pt idx="1011">
                  <c:v>0.7585058918048565</c:v>
                </c:pt>
                <c:pt idx="1012">
                  <c:v>0.75840431699594169</c:v>
                </c:pt>
                <c:pt idx="1013">
                  <c:v>0.7583970616524478</c:v>
                </c:pt>
                <c:pt idx="1014">
                  <c:v>0.75828097615654499</c:v>
                </c:pt>
                <c:pt idx="1015">
                  <c:v>0.75821567806509971</c:v>
                </c:pt>
                <c:pt idx="1016">
                  <c:v>0.7581576353171483</c:v>
                </c:pt>
                <c:pt idx="1017">
                  <c:v>0.75813586928666654</c:v>
                </c:pt>
                <c:pt idx="1018">
                  <c:v>0.7580488051647396</c:v>
                </c:pt>
                <c:pt idx="1019">
                  <c:v>0.75803429447775172</c:v>
                </c:pt>
                <c:pt idx="1020">
                  <c:v>0.75791820898184892</c:v>
                </c:pt>
                <c:pt idx="1021">
                  <c:v>0.75783114485992176</c:v>
                </c:pt>
                <c:pt idx="1022">
                  <c:v>0.75776584676847658</c:v>
                </c:pt>
                <c:pt idx="1023">
                  <c:v>0.75774408073799482</c:v>
                </c:pt>
                <c:pt idx="1024">
                  <c:v>0.7577005486770314</c:v>
                </c:pt>
                <c:pt idx="1025">
                  <c:v>0.75760622921161036</c:v>
                </c:pt>
                <c:pt idx="1026">
                  <c:v>0.75754093112016507</c:v>
                </c:pt>
                <c:pt idx="1027">
                  <c:v>0.75746112234173191</c:v>
                </c:pt>
                <c:pt idx="1028">
                  <c:v>0.75744661165474403</c:v>
                </c:pt>
                <c:pt idx="1029">
                  <c:v>0.75741759028076838</c:v>
                </c:pt>
                <c:pt idx="1030">
                  <c:v>0.75738131356329885</c:v>
                </c:pt>
                <c:pt idx="1031">
                  <c:v>0.75727973875438381</c:v>
                </c:pt>
                <c:pt idx="1032">
                  <c:v>0.75727248341088993</c:v>
                </c:pt>
                <c:pt idx="1033">
                  <c:v>0.75726522806739605</c:v>
                </c:pt>
                <c:pt idx="1034">
                  <c:v>0.75725797272390216</c:v>
                </c:pt>
                <c:pt idx="1035">
                  <c:v>0.7572362066934204</c:v>
                </c:pt>
                <c:pt idx="1036">
                  <c:v>0.75716365325848123</c:v>
                </c:pt>
                <c:pt idx="1037">
                  <c:v>0.75699678035812101</c:v>
                </c:pt>
                <c:pt idx="1038">
                  <c:v>0.75693873761016972</c:v>
                </c:pt>
                <c:pt idx="1039">
                  <c:v>0.75690246089269997</c:v>
                </c:pt>
                <c:pt idx="1040">
                  <c:v>0.75684441814474868</c:v>
                </c:pt>
                <c:pt idx="1041">
                  <c:v>0.75683716280125479</c:v>
                </c:pt>
                <c:pt idx="1042">
                  <c:v>0.75680814142727915</c:v>
                </c:pt>
                <c:pt idx="1043">
                  <c:v>0.75674284333583375</c:v>
                </c:pt>
                <c:pt idx="1044">
                  <c:v>0.75659773646595541</c:v>
                </c:pt>
                <c:pt idx="1045">
                  <c:v>0.75659048112246152</c:v>
                </c:pt>
                <c:pt idx="1046">
                  <c:v>0.75647439562655872</c:v>
                </c:pt>
                <c:pt idx="1047">
                  <c:v>0.75645988493957095</c:v>
                </c:pt>
                <c:pt idx="1048">
                  <c:v>0.75632203341318638</c:v>
                </c:pt>
                <c:pt idx="1049">
                  <c:v>0.75627850135222296</c:v>
                </c:pt>
                <c:pt idx="1050">
                  <c:v>0.75618418188680192</c:v>
                </c:pt>
                <c:pt idx="1051">
                  <c:v>0.75616241585632016</c:v>
                </c:pt>
                <c:pt idx="1052">
                  <c:v>0.75598103226897206</c:v>
                </c:pt>
                <c:pt idx="1053">
                  <c:v>0.75594475555150253</c:v>
                </c:pt>
                <c:pt idx="1054">
                  <c:v>0.755908478834033</c:v>
                </c:pt>
                <c:pt idx="1055">
                  <c:v>0.75585043608608171</c:v>
                </c:pt>
                <c:pt idx="1056">
                  <c:v>0.75582141471210584</c:v>
                </c:pt>
                <c:pt idx="1057">
                  <c:v>0.75581415936861196</c:v>
                </c:pt>
                <c:pt idx="1058">
                  <c:v>0.75569807387270926</c:v>
                </c:pt>
                <c:pt idx="1059">
                  <c:v>0.7556835631857215</c:v>
                </c:pt>
                <c:pt idx="1060">
                  <c:v>0.75566179715523973</c:v>
                </c:pt>
                <c:pt idx="1061">
                  <c:v>0.75558198837680657</c:v>
                </c:pt>
                <c:pt idx="1062">
                  <c:v>0.75553120097234916</c:v>
                </c:pt>
                <c:pt idx="1063">
                  <c:v>0.7555094349418674</c:v>
                </c:pt>
                <c:pt idx="1064">
                  <c:v>0.75546590288090376</c:v>
                </c:pt>
                <c:pt idx="1065">
                  <c:v>0.75530628532403765</c:v>
                </c:pt>
                <c:pt idx="1066">
                  <c:v>0.75529902998054377</c:v>
                </c:pt>
                <c:pt idx="1067">
                  <c:v>0.75529902998054377</c:v>
                </c:pt>
                <c:pt idx="1068">
                  <c:v>0.7552700086065679</c:v>
                </c:pt>
                <c:pt idx="1069">
                  <c:v>0.75520471051512272</c:v>
                </c:pt>
                <c:pt idx="1070">
                  <c:v>0.75510313570620768</c:v>
                </c:pt>
                <c:pt idx="1071">
                  <c:v>0.7550958803627138</c:v>
                </c:pt>
                <c:pt idx="1072">
                  <c:v>0.75504509295825639</c:v>
                </c:pt>
                <c:pt idx="1073">
                  <c:v>0.75503058227126862</c:v>
                </c:pt>
                <c:pt idx="1074">
                  <c:v>0.75487822005789618</c:v>
                </c:pt>
                <c:pt idx="1075">
                  <c:v>0.75482017730994488</c:v>
                </c:pt>
                <c:pt idx="1076">
                  <c:v>0.75479115593596924</c:v>
                </c:pt>
                <c:pt idx="1077">
                  <c:v>0.75467507044006643</c:v>
                </c:pt>
                <c:pt idx="1078">
                  <c:v>0.75466055975307866</c:v>
                </c:pt>
                <c:pt idx="1079">
                  <c:v>0.75458800631813949</c:v>
                </c:pt>
                <c:pt idx="1080">
                  <c:v>0.75445015479175492</c:v>
                </c:pt>
                <c:pt idx="1081">
                  <c:v>0.75444289944826104</c:v>
                </c:pt>
                <c:pt idx="1082">
                  <c:v>0.75434132463934611</c:v>
                </c:pt>
                <c:pt idx="1083">
                  <c:v>0.75412366433452849</c:v>
                </c:pt>
                <c:pt idx="1084">
                  <c:v>0.75410915364754072</c:v>
                </c:pt>
                <c:pt idx="1085">
                  <c:v>0.75408738761705896</c:v>
                </c:pt>
                <c:pt idx="1086">
                  <c:v>0.75397855746465003</c:v>
                </c:pt>
                <c:pt idx="1087">
                  <c:v>0.7538914933427231</c:v>
                </c:pt>
                <c:pt idx="1088">
                  <c:v>0.75380442922079594</c:v>
                </c:pt>
                <c:pt idx="1089">
                  <c:v>0.75370285441188123</c:v>
                </c:pt>
                <c:pt idx="1090">
                  <c:v>0.7536520670074236</c:v>
                </c:pt>
                <c:pt idx="1091">
                  <c:v>0.75363755632043583</c:v>
                </c:pt>
                <c:pt idx="1092">
                  <c:v>0.75362304563344795</c:v>
                </c:pt>
                <c:pt idx="1093">
                  <c:v>0.75361579028995407</c:v>
                </c:pt>
                <c:pt idx="1094">
                  <c:v>0.75352147082453313</c:v>
                </c:pt>
                <c:pt idx="1095">
                  <c:v>0.7534851941070636</c:v>
                </c:pt>
                <c:pt idx="1096">
                  <c:v>0.7534779387635695</c:v>
                </c:pt>
                <c:pt idx="1097">
                  <c:v>0.75333283189369127</c:v>
                </c:pt>
                <c:pt idx="1098">
                  <c:v>0.75329655517622152</c:v>
                </c:pt>
                <c:pt idx="1099">
                  <c:v>0.75328929983272763</c:v>
                </c:pt>
                <c:pt idx="1100">
                  <c:v>0.75326753380224587</c:v>
                </c:pt>
                <c:pt idx="1101">
                  <c:v>0.75318772502381282</c:v>
                </c:pt>
                <c:pt idx="1102">
                  <c:v>0.75312242693236753</c:v>
                </c:pt>
                <c:pt idx="1103">
                  <c:v>0.75306438418441612</c:v>
                </c:pt>
                <c:pt idx="1104">
                  <c:v>0.75304261815393436</c:v>
                </c:pt>
                <c:pt idx="1105">
                  <c:v>0.7530208521234526</c:v>
                </c:pt>
                <c:pt idx="1106">
                  <c:v>0.75300634143646483</c:v>
                </c:pt>
                <c:pt idx="1107">
                  <c:v>0.75289751128405591</c:v>
                </c:pt>
                <c:pt idx="1108">
                  <c:v>0.75288300059706803</c:v>
                </c:pt>
                <c:pt idx="1109">
                  <c:v>0.75281770250562285</c:v>
                </c:pt>
                <c:pt idx="1110">
                  <c:v>0.75273789372718969</c:v>
                </c:pt>
                <c:pt idx="1111">
                  <c:v>0.75271612769670793</c:v>
                </c:pt>
                <c:pt idx="1112">
                  <c:v>0.75271612769670793</c:v>
                </c:pt>
                <c:pt idx="1113">
                  <c:v>0.75268710632273228</c:v>
                </c:pt>
                <c:pt idx="1114">
                  <c:v>0.75268710632273228</c:v>
                </c:pt>
                <c:pt idx="1115">
                  <c:v>0.75252023342237206</c:v>
                </c:pt>
                <c:pt idx="1116">
                  <c:v>0.75247670136140854</c:v>
                </c:pt>
                <c:pt idx="1117">
                  <c:v>0.75246219067442077</c:v>
                </c:pt>
                <c:pt idx="1118">
                  <c:v>0.75223727502610926</c:v>
                </c:pt>
                <c:pt idx="1119">
                  <c:v>0.75219374296514563</c:v>
                </c:pt>
                <c:pt idx="1120">
                  <c:v>0.75213570021719434</c:v>
                </c:pt>
                <c:pt idx="1121">
                  <c:v>0.75194706128635236</c:v>
                </c:pt>
                <c:pt idx="1122">
                  <c:v>0.75172940098153473</c:v>
                </c:pt>
                <c:pt idx="1123">
                  <c:v>0.75167135823358344</c:v>
                </c:pt>
                <c:pt idx="1124">
                  <c:v>0.75164233685960768</c:v>
                </c:pt>
                <c:pt idx="1125">
                  <c:v>0.75156978342466851</c:v>
                </c:pt>
                <c:pt idx="1126">
                  <c:v>0.75155527273768064</c:v>
                </c:pt>
                <c:pt idx="1127">
                  <c:v>0.75153350670719898</c:v>
                </c:pt>
                <c:pt idx="1128">
                  <c:v>0.75149722998972934</c:v>
                </c:pt>
                <c:pt idx="1129">
                  <c:v>0.75148997464623546</c:v>
                </c:pt>
                <c:pt idx="1130">
                  <c:v>0.75141742121129618</c:v>
                </c:pt>
                <c:pt idx="1131">
                  <c:v>0.75130133571539337</c:v>
                </c:pt>
                <c:pt idx="1132">
                  <c:v>0.75103288800611834</c:v>
                </c:pt>
                <c:pt idx="1133">
                  <c:v>0.75098935594515492</c:v>
                </c:pt>
                <c:pt idx="1134">
                  <c:v>0.75073541892286755</c:v>
                </c:pt>
                <c:pt idx="1135">
                  <c:v>0.75067737617491626</c:v>
                </c:pt>
                <c:pt idx="1136">
                  <c:v>0.75065561014443449</c:v>
                </c:pt>
                <c:pt idx="1137">
                  <c:v>0.75058305670949543</c:v>
                </c:pt>
                <c:pt idx="1138">
                  <c:v>0.75054677999202568</c:v>
                </c:pt>
                <c:pt idx="1139">
                  <c:v>0.7503581410611837</c:v>
                </c:pt>
                <c:pt idx="1140">
                  <c:v>0.75023480022178723</c:v>
                </c:pt>
                <c:pt idx="1141">
                  <c:v>0.75016950213034184</c:v>
                </c:pt>
                <c:pt idx="1142">
                  <c:v>0.75006792732142702</c:v>
                </c:pt>
                <c:pt idx="1143">
                  <c:v>0.7500171399169695</c:v>
                </c:pt>
                <c:pt idx="1144">
                  <c:v>0.75000262922998162</c:v>
                </c:pt>
                <c:pt idx="1145">
                  <c:v>0.7499590971690181</c:v>
                </c:pt>
                <c:pt idx="1146">
                  <c:v>0.7496688834292613</c:v>
                </c:pt>
                <c:pt idx="1147">
                  <c:v>0.74957456396384037</c:v>
                </c:pt>
                <c:pt idx="1148">
                  <c:v>0.74954554258986472</c:v>
                </c:pt>
                <c:pt idx="1149">
                  <c:v>0.74951652121588908</c:v>
                </c:pt>
                <c:pt idx="1150">
                  <c:v>0.74947298915492544</c:v>
                </c:pt>
                <c:pt idx="1151">
                  <c:v>0.74942220175046803</c:v>
                </c:pt>
                <c:pt idx="1152">
                  <c:v>0.74927709488058958</c:v>
                </c:pt>
                <c:pt idx="1153">
                  <c:v>0.74924807350661393</c:v>
                </c:pt>
                <c:pt idx="1154">
                  <c:v>0.74919003075866264</c:v>
                </c:pt>
                <c:pt idx="1155">
                  <c:v>0.7490957112932416</c:v>
                </c:pt>
                <c:pt idx="1156">
                  <c:v>0.74899413648432678</c:v>
                </c:pt>
                <c:pt idx="1157">
                  <c:v>0.74895785976685725</c:v>
                </c:pt>
                <c:pt idx="1158">
                  <c:v>0.74889981701890573</c:v>
                </c:pt>
                <c:pt idx="1159">
                  <c:v>0.74884177427095444</c:v>
                </c:pt>
                <c:pt idx="1160">
                  <c:v>0.74868215671408811</c:v>
                </c:pt>
                <c:pt idx="1161">
                  <c:v>0.74864587999661858</c:v>
                </c:pt>
                <c:pt idx="1162">
                  <c:v>0.74848626243975236</c:v>
                </c:pt>
                <c:pt idx="1163">
                  <c:v>0.74844998572228272</c:v>
                </c:pt>
                <c:pt idx="1164">
                  <c:v>0.74838468763083732</c:v>
                </c:pt>
                <c:pt idx="1165">
                  <c:v>0.74825409144794686</c:v>
                </c:pt>
                <c:pt idx="1166">
                  <c:v>0.74812349526505628</c:v>
                </c:pt>
                <c:pt idx="1167">
                  <c:v>0.74794936702120218</c:v>
                </c:pt>
                <c:pt idx="1168">
                  <c:v>0.7479421116777083</c:v>
                </c:pt>
                <c:pt idx="1169">
                  <c:v>0.74789857961674477</c:v>
                </c:pt>
                <c:pt idx="1170">
                  <c:v>0.74788406892975701</c:v>
                </c:pt>
                <c:pt idx="1171">
                  <c:v>0.74787681358626301</c:v>
                </c:pt>
                <c:pt idx="1172">
                  <c:v>0.74773896205987855</c:v>
                </c:pt>
                <c:pt idx="1173">
                  <c:v>0.74760836587698787</c:v>
                </c:pt>
                <c:pt idx="1174">
                  <c:v>0.74739796091566424</c:v>
                </c:pt>
                <c:pt idx="1175">
                  <c:v>0.74732540748072507</c:v>
                </c:pt>
                <c:pt idx="1176">
                  <c:v>0.74726736473277366</c:v>
                </c:pt>
                <c:pt idx="1177">
                  <c:v>0.7472455987022919</c:v>
                </c:pt>
                <c:pt idx="1178">
                  <c:v>0.74723108801530402</c:v>
                </c:pt>
                <c:pt idx="1179">
                  <c:v>0.74699891702349863</c:v>
                </c:pt>
                <c:pt idx="1180">
                  <c:v>0.74693361893205323</c:v>
                </c:pt>
                <c:pt idx="1181">
                  <c:v>0.74689008687108982</c:v>
                </c:pt>
                <c:pt idx="1182">
                  <c:v>0.74686106549711406</c:v>
                </c:pt>
                <c:pt idx="1183">
                  <c:v>0.74676674603169302</c:v>
                </c:pt>
                <c:pt idx="1184">
                  <c:v>0.74671595862723572</c:v>
                </c:pt>
                <c:pt idx="1185">
                  <c:v>0.74652006435289986</c:v>
                </c:pt>
                <c:pt idx="1186">
                  <c:v>0.74652006435289986</c:v>
                </c:pt>
                <c:pt idx="1187">
                  <c:v>0.74647653229193633</c:v>
                </c:pt>
                <c:pt idx="1188">
                  <c:v>0.74645476626145457</c:v>
                </c:pt>
                <c:pt idx="1189">
                  <c:v>0.7464402555744668</c:v>
                </c:pt>
                <c:pt idx="1190">
                  <c:v>0.74640397885699705</c:v>
                </c:pt>
                <c:pt idx="1191">
                  <c:v>0.74638221282651529</c:v>
                </c:pt>
                <c:pt idx="1192">
                  <c:v>0.74637495748302141</c:v>
                </c:pt>
                <c:pt idx="1193">
                  <c:v>0.74630965939157612</c:v>
                </c:pt>
                <c:pt idx="1194">
                  <c:v>0.74622259526964907</c:v>
                </c:pt>
                <c:pt idx="1195">
                  <c:v>0.74622259526964907</c:v>
                </c:pt>
                <c:pt idx="1196">
                  <c:v>0.74604846702579508</c:v>
                </c:pt>
                <c:pt idx="1197">
                  <c:v>0.74584531740796522</c:v>
                </c:pt>
                <c:pt idx="1198">
                  <c:v>0.74577276397302605</c:v>
                </c:pt>
                <c:pt idx="1199">
                  <c:v>0.74576550862953217</c:v>
                </c:pt>
                <c:pt idx="1200">
                  <c:v>0.74572197656856865</c:v>
                </c:pt>
                <c:pt idx="1201">
                  <c:v>0.745692955194593</c:v>
                </c:pt>
                <c:pt idx="1202">
                  <c:v>0.7454535288592935</c:v>
                </c:pt>
                <c:pt idx="1203">
                  <c:v>0.74533018801989692</c:v>
                </c:pt>
                <c:pt idx="1204">
                  <c:v>0.74530116664592116</c:v>
                </c:pt>
                <c:pt idx="1205">
                  <c:v>0.74524312389796987</c:v>
                </c:pt>
                <c:pt idx="1206">
                  <c:v>0.74514880443254894</c:v>
                </c:pt>
                <c:pt idx="1207">
                  <c:v>0.74507625099760966</c:v>
                </c:pt>
                <c:pt idx="1208">
                  <c:v>0.74504722962363401</c:v>
                </c:pt>
                <c:pt idx="1209">
                  <c:v>0.74502546359315225</c:v>
                </c:pt>
                <c:pt idx="1210">
                  <c:v>0.74498193153218872</c:v>
                </c:pt>
                <c:pt idx="1211">
                  <c:v>0.74498193153218872</c:v>
                </c:pt>
                <c:pt idx="1212">
                  <c:v>0.7448803567232738</c:v>
                </c:pt>
                <c:pt idx="1213">
                  <c:v>0.74485133534929815</c:v>
                </c:pt>
                <c:pt idx="1214">
                  <c:v>0.74459014298351689</c:v>
                </c:pt>
                <c:pt idx="1215">
                  <c:v>0.74459014298351689</c:v>
                </c:pt>
                <c:pt idx="1216">
                  <c:v>0.74451758954857783</c:v>
                </c:pt>
                <c:pt idx="1217">
                  <c:v>0.74445954680062643</c:v>
                </c:pt>
                <c:pt idx="1218">
                  <c:v>0.74444503611363866</c:v>
                </c:pt>
                <c:pt idx="1219">
                  <c:v>0.74434346130472373</c:v>
                </c:pt>
                <c:pt idx="1220">
                  <c:v>0.74426365252629068</c:v>
                </c:pt>
                <c:pt idx="1221">
                  <c:v>0.74422012046532693</c:v>
                </c:pt>
                <c:pt idx="1222">
                  <c:v>0.74422012046532693</c:v>
                </c:pt>
                <c:pt idx="1223">
                  <c:v>0.74421286512183304</c:v>
                </c:pt>
                <c:pt idx="1224">
                  <c:v>0.74414031168689387</c:v>
                </c:pt>
                <c:pt idx="1225">
                  <c:v>0.74406775825195481</c:v>
                </c:pt>
                <c:pt idx="1226">
                  <c:v>0.74402422619099118</c:v>
                </c:pt>
                <c:pt idx="1227">
                  <c:v>0.74397343878653377</c:v>
                </c:pt>
                <c:pt idx="1228">
                  <c:v>0.74395892809954589</c:v>
                </c:pt>
                <c:pt idx="1229">
                  <c:v>0.74392265138207636</c:v>
                </c:pt>
                <c:pt idx="1230">
                  <c:v>0.74352360748991075</c:v>
                </c:pt>
                <c:pt idx="1231">
                  <c:v>0.74345830939846536</c:v>
                </c:pt>
                <c:pt idx="1232">
                  <c:v>0.74344379871147759</c:v>
                </c:pt>
                <c:pt idx="1233">
                  <c:v>0.74322613840665996</c:v>
                </c:pt>
                <c:pt idx="1234">
                  <c:v>0.74316809565870867</c:v>
                </c:pt>
                <c:pt idx="1235">
                  <c:v>0.74307377619328763</c:v>
                </c:pt>
                <c:pt idx="1236">
                  <c:v>0.74306652084979363</c:v>
                </c:pt>
                <c:pt idx="1237">
                  <c:v>0.74304475481931198</c:v>
                </c:pt>
                <c:pt idx="1238">
                  <c:v>0.74296494604087893</c:v>
                </c:pt>
                <c:pt idx="1239">
                  <c:v>0.74289239260593953</c:v>
                </c:pt>
                <c:pt idx="1240">
                  <c:v>0.74287062657545788</c:v>
                </c:pt>
                <c:pt idx="1241">
                  <c:v>0.74262394489666461</c:v>
                </c:pt>
                <c:pt idx="1242">
                  <c:v>0.74258766817919486</c:v>
                </c:pt>
                <c:pt idx="1243">
                  <c:v>0.74237000787437724</c:v>
                </c:pt>
                <c:pt idx="1244">
                  <c:v>0.74234824184389558</c:v>
                </c:pt>
                <c:pt idx="1245">
                  <c:v>0.74212332619558408</c:v>
                </c:pt>
                <c:pt idx="1246">
                  <c:v>0.74210156016510231</c:v>
                </c:pt>
                <c:pt idx="1247">
                  <c:v>0.74194919795172998</c:v>
                </c:pt>
                <c:pt idx="1248">
                  <c:v>0.74194919795172998</c:v>
                </c:pt>
                <c:pt idx="1249">
                  <c:v>0.74183311245582717</c:v>
                </c:pt>
                <c:pt idx="1250">
                  <c:v>0.74181860176883929</c:v>
                </c:pt>
                <c:pt idx="1251">
                  <c:v>0.74179683573835764</c:v>
                </c:pt>
                <c:pt idx="1252">
                  <c:v>0.74178232505136976</c:v>
                </c:pt>
                <c:pt idx="1253">
                  <c:v>0.74167349489896095</c:v>
                </c:pt>
                <c:pt idx="1254">
                  <c:v>0.74153564337257649</c:v>
                </c:pt>
                <c:pt idx="1255">
                  <c:v>0.74152113268558872</c:v>
                </c:pt>
                <c:pt idx="1256">
                  <c:v>0.74146308993763721</c:v>
                </c:pt>
                <c:pt idx="1257">
                  <c:v>0.74120189757185617</c:v>
                </c:pt>
                <c:pt idx="1258">
                  <c:v>0.74117287619788053</c:v>
                </c:pt>
                <c:pt idx="1259">
                  <c:v>0.74114385482390466</c:v>
                </c:pt>
                <c:pt idx="1260">
                  <c:v>0.74110757810643513</c:v>
                </c:pt>
                <c:pt idx="1261">
                  <c:v>0.74110032276294124</c:v>
                </c:pt>
                <c:pt idx="1262">
                  <c:v>0.74108581207595337</c:v>
                </c:pt>
                <c:pt idx="1263">
                  <c:v>0.7410640460454716</c:v>
                </c:pt>
                <c:pt idx="1264">
                  <c:v>0.74104228001498984</c:v>
                </c:pt>
                <c:pt idx="1265">
                  <c:v>0.7408899178016175</c:v>
                </c:pt>
                <c:pt idx="1266">
                  <c:v>0.74078834299270269</c:v>
                </c:pt>
                <c:pt idx="1267">
                  <c:v>0.7407230449012574</c:v>
                </c:pt>
                <c:pt idx="1268">
                  <c:v>0.74067951284029387</c:v>
                </c:pt>
                <c:pt idx="1269">
                  <c:v>0.7406142147488487</c:v>
                </c:pt>
                <c:pt idx="1270">
                  <c:v>0.74056342734439107</c:v>
                </c:pt>
                <c:pt idx="1271">
                  <c:v>0.7405489166574033</c:v>
                </c:pt>
                <c:pt idx="1272">
                  <c:v>0.74048361856595801</c:v>
                </c:pt>
                <c:pt idx="1273">
                  <c:v>0.74048361856595801</c:v>
                </c:pt>
                <c:pt idx="1274">
                  <c:v>0.7403167456655978</c:v>
                </c:pt>
                <c:pt idx="1275">
                  <c:v>0.74022968154367075</c:v>
                </c:pt>
                <c:pt idx="1276">
                  <c:v>0.74022242620017675</c:v>
                </c:pt>
                <c:pt idx="1277">
                  <c:v>0.74007731933029852</c:v>
                </c:pt>
                <c:pt idx="1278">
                  <c:v>0.74007006398680464</c:v>
                </c:pt>
                <c:pt idx="1279">
                  <c:v>0.74000476589535924</c:v>
                </c:pt>
                <c:pt idx="1280">
                  <c:v>0.73992495711692619</c:v>
                </c:pt>
                <c:pt idx="1281">
                  <c:v>0.73987416971246855</c:v>
                </c:pt>
                <c:pt idx="1282">
                  <c:v>0.73982338230801126</c:v>
                </c:pt>
                <c:pt idx="1283">
                  <c:v>0.73975082887307209</c:v>
                </c:pt>
                <c:pt idx="1284">
                  <c:v>0.73970004146861468</c:v>
                </c:pt>
                <c:pt idx="1285">
                  <c:v>0.73965650940765104</c:v>
                </c:pt>
                <c:pt idx="1286">
                  <c:v>0.73964925406415716</c:v>
                </c:pt>
                <c:pt idx="1287">
                  <c:v>0.73959846665969975</c:v>
                </c:pt>
                <c:pt idx="1288">
                  <c:v>0.73957670062921799</c:v>
                </c:pt>
                <c:pt idx="1289">
                  <c:v>0.73943159375933953</c:v>
                </c:pt>
                <c:pt idx="1290">
                  <c:v>0.73931550826343673</c:v>
                </c:pt>
                <c:pt idx="1291">
                  <c:v>0.73929374223295496</c:v>
                </c:pt>
                <c:pt idx="1292">
                  <c:v>0.7392792315459672</c:v>
                </c:pt>
                <c:pt idx="1293">
                  <c:v>0.73925021017199155</c:v>
                </c:pt>
                <c:pt idx="1294">
                  <c:v>0.73923569948500367</c:v>
                </c:pt>
                <c:pt idx="1295">
                  <c:v>0.73922844414150979</c:v>
                </c:pt>
                <c:pt idx="1296">
                  <c:v>0.7392211887980159</c:v>
                </c:pt>
                <c:pt idx="1297">
                  <c:v>0.73914863536307651</c:v>
                </c:pt>
                <c:pt idx="1298">
                  <c:v>0.73911961398910087</c:v>
                </c:pt>
                <c:pt idx="1299">
                  <c:v>0.73908333727163134</c:v>
                </c:pt>
                <c:pt idx="1300">
                  <c:v>0.73901078383669216</c:v>
                </c:pt>
                <c:pt idx="1301">
                  <c:v>0.73895999643223464</c:v>
                </c:pt>
                <c:pt idx="1302">
                  <c:v>0.73895274108874076</c:v>
                </c:pt>
                <c:pt idx="1303">
                  <c:v>0.73894548574524677</c:v>
                </c:pt>
                <c:pt idx="1304">
                  <c:v>0.738930975058259</c:v>
                </c:pt>
                <c:pt idx="1305">
                  <c:v>0.738930975058259</c:v>
                </c:pt>
                <c:pt idx="1306">
                  <c:v>0.73888744299729547</c:v>
                </c:pt>
                <c:pt idx="1307">
                  <c:v>0.7388148895623563</c:v>
                </c:pt>
                <c:pt idx="1308">
                  <c:v>0.73880763421886242</c:v>
                </c:pt>
                <c:pt idx="1309">
                  <c:v>0.73878586818838055</c:v>
                </c:pt>
                <c:pt idx="1310">
                  <c:v>0.73873508078392314</c:v>
                </c:pt>
                <c:pt idx="1311">
                  <c:v>0.73861899528802055</c:v>
                </c:pt>
                <c:pt idx="1312">
                  <c:v>0.73860448460103256</c:v>
                </c:pt>
                <c:pt idx="1313">
                  <c:v>0.73857546322705681</c:v>
                </c:pt>
                <c:pt idx="1314">
                  <c:v>0.73851016513561163</c:v>
                </c:pt>
                <c:pt idx="1315">
                  <c:v>0.73849565444862386</c:v>
                </c:pt>
                <c:pt idx="1316">
                  <c:v>0.7384666330746481</c:v>
                </c:pt>
                <c:pt idx="1317">
                  <c:v>0.7384666330746481</c:v>
                </c:pt>
                <c:pt idx="1318">
                  <c:v>0.73845212238766034</c:v>
                </c:pt>
                <c:pt idx="1319">
                  <c:v>0.73843761170067246</c:v>
                </c:pt>
                <c:pt idx="1320">
                  <c:v>0.73839407963970882</c:v>
                </c:pt>
                <c:pt idx="1321">
                  <c:v>0.73835780292223929</c:v>
                </c:pt>
                <c:pt idx="1322">
                  <c:v>0.73835054757874541</c:v>
                </c:pt>
                <c:pt idx="1323">
                  <c:v>0.73824897276983059</c:v>
                </c:pt>
                <c:pt idx="1324">
                  <c:v>0.73822720673934872</c:v>
                </c:pt>
                <c:pt idx="1325">
                  <c:v>0.73822720673934872</c:v>
                </c:pt>
                <c:pt idx="1326">
                  <c:v>0.73819093002187908</c:v>
                </c:pt>
                <c:pt idx="1327">
                  <c:v>0.73816190864790343</c:v>
                </c:pt>
                <c:pt idx="1328">
                  <c:v>0.73813288727392778</c:v>
                </c:pt>
                <c:pt idx="1329">
                  <c:v>0.73811112124344602</c:v>
                </c:pt>
                <c:pt idx="1330">
                  <c:v>0.73807484452597649</c:v>
                </c:pt>
                <c:pt idx="1331">
                  <c:v>0.7380603338389885</c:v>
                </c:pt>
                <c:pt idx="1332">
                  <c:v>0.73805307849549462</c:v>
                </c:pt>
                <c:pt idx="1333">
                  <c:v>0.73804582315200062</c:v>
                </c:pt>
                <c:pt idx="1334">
                  <c:v>0.73791522696911016</c:v>
                </c:pt>
                <c:pt idx="1335">
                  <c:v>0.73790071628212239</c:v>
                </c:pt>
                <c:pt idx="1336">
                  <c:v>0.73787895025164052</c:v>
                </c:pt>
                <c:pt idx="1337">
                  <c:v>0.73782090750368912</c:v>
                </c:pt>
                <c:pt idx="1338">
                  <c:v>0.73770482200778653</c:v>
                </c:pt>
                <c:pt idx="1339">
                  <c:v>0.73768305597730466</c:v>
                </c:pt>
                <c:pt idx="1340">
                  <c:v>0.73765403460332901</c:v>
                </c:pt>
                <c:pt idx="1341">
                  <c:v>0.73754520445092031</c:v>
                </c:pt>
                <c:pt idx="1342">
                  <c:v>0.73753794910742632</c:v>
                </c:pt>
                <c:pt idx="1343">
                  <c:v>0.73753794910742632</c:v>
                </c:pt>
                <c:pt idx="1344">
                  <c:v>0.73747990635947491</c:v>
                </c:pt>
                <c:pt idx="1345">
                  <c:v>0.73745088498549927</c:v>
                </c:pt>
                <c:pt idx="1346">
                  <c:v>0.73743637429851139</c:v>
                </c:pt>
                <c:pt idx="1347">
                  <c:v>0.73728401208513905</c:v>
                </c:pt>
                <c:pt idx="1348">
                  <c:v>0.73724773536766941</c:v>
                </c:pt>
                <c:pt idx="1349">
                  <c:v>0.73718969261971812</c:v>
                </c:pt>
                <c:pt idx="1350">
                  <c:v>0.73716792658923647</c:v>
                </c:pt>
                <c:pt idx="1351">
                  <c:v>0.73714616055875448</c:v>
                </c:pt>
                <c:pt idx="1352">
                  <c:v>0.73705909643682754</c:v>
                </c:pt>
                <c:pt idx="1353">
                  <c:v>0.7370300750628519</c:v>
                </c:pt>
                <c:pt idx="1354">
                  <c:v>0.73702281971935801</c:v>
                </c:pt>
                <c:pt idx="1355">
                  <c:v>0.73701556437586402</c:v>
                </c:pt>
                <c:pt idx="1356">
                  <c:v>0.73695752162791262</c:v>
                </c:pt>
                <c:pt idx="1357">
                  <c:v>0.73687771284947956</c:v>
                </c:pt>
                <c:pt idx="1358">
                  <c:v>0.73674711666658887</c:v>
                </c:pt>
                <c:pt idx="1359">
                  <c:v>0.73672535063610722</c:v>
                </c:pt>
                <c:pt idx="1360">
                  <c:v>0.73671809529261323</c:v>
                </c:pt>
                <c:pt idx="1361">
                  <c:v>0.73645690292683219</c:v>
                </c:pt>
                <c:pt idx="1362">
                  <c:v>0.73644239223984431</c:v>
                </c:pt>
                <c:pt idx="1363">
                  <c:v>0.73642788155285632</c:v>
                </c:pt>
                <c:pt idx="1364">
                  <c:v>0.73637709414839903</c:v>
                </c:pt>
                <c:pt idx="1365">
                  <c:v>0.73637709414839903</c:v>
                </c:pt>
                <c:pt idx="1366">
                  <c:v>0.73627551933948421</c:v>
                </c:pt>
                <c:pt idx="1367">
                  <c:v>0.73612315712611187</c:v>
                </c:pt>
                <c:pt idx="1368">
                  <c:v>0.73608688040864223</c:v>
                </c:pt>
                <c:pt idx="1369">
                  <c:v>0.73607236972165446</c:v>
                </c:pt>
                <c:pt idx="1370">
                  <c:v>0.73601432697370295</c:v>
                </c:pt>
                <c:pt idx="1371">
                  <c:v>0.73599981628671507</c:v>
                </c:pt>
                <c:pt idx="1372">
                  <c:v>0.73587647544731838</c:v>
                </c:pt>
                <c:pt idx="1373">
                  <c:v>0.73580392201237932</c:v>
                </c:pt>
                <c:pt idx="1374">
                  <c:v>0.73578941132539144</c:v>
                </c:pt>
                <c:pt idx="1375">
                  <c:v>0.7356370491120191</c:v>
                </c:pt>
                <c:pt idx="1376">
                  <c:v>0.7356370491120191</c:v>
                </c:pt>
                <c:pt idx="1377">
                  <c:v>0.73555724033358605</c:v>
                </c:pt>
                <c:pt idx="1378">
                  <c:v>0.7355209636161163</c:v>
                </c:pt>
                <c:pt idx="1379">
                  <c:v>0.73549194224214065</c:v>
                </c:pt>
                <c:pt idx="1380">
                  <c:v>0.73548468689864677</c:v>
                </c:pt>
                <c:pt idx="1381">
                  <c:v>0.73539762277671983</c:v>
                </c:pt>
                <c:pt idx="1382">
                  <c:v>0.73539036743322583</c:v>
                </c:pt>
                <c:pt idx="1383">
                  <c:v>0.73524526056334738</c:v>
                </c:pt>
                <c:pt idx="1384">
                  <c:v>0.7351799624719022</c:v>
                </c:pt>
                <c:pt idx="1385">
                  <c:v>0.73515094109792634</c:v>
                </c:pt>
                <c:pt idx="1386">
                  <c:v>0.73514368575443245</c:v>
                </c:pt>
                <c:pt idx="1387">
                  <c:v>0.73494053613660271</c:v>
                </c:pt>
                <c:pt idx="1388">
                  <c:v>0.73491151476262706</c:v>
                </c:pt>
                <c:pt idx="1389">
                  <c:v>0.73474464186226685</c:v>
                </c:pt>
                <c:pt idx="1390">
                  <c:v>0.73470836514479732</c:v>
                </c:pt>
                <c:pt idx="1391">
                  <c:v>0.73459953499238839</c:v>
                </c:pt>
                <c:pt idx="1392">
                  <c:v>0.73457776896190663</c:v>
                </c:pt>
                <c:pt idx="1393">
                  <c:v>0.73454874758793098</c:v>
                </c:pt>
                <c:pt idx="1394">
                  <c:v>0.73452698155744933</c:v>
                </c:pt>
                <c:pt idx="1395">
                  <c:v>0.73446893880949793</c:v>
                </c:pt>
                <c:pt idx="1396">
                  <c:v>0.73444717277901628</c:v>
                </c:pt>
                <c:pt idx="1397">
                  <c:v>0.73438187468757088</c:v>
                </c:pt>
                <c:pt idx="1398">
                  <c:v>0.73427304453516218</c:v>
                </c:pt>
                <c:pt idx="1399">
                  <c:v>0.73427304453516218</c:v>
                </c:pt>
                <c:pt idx="1400">
                  <c:v>0.7342585338481743</c:v>
                </c:pt>
                <c:pt idx="1401">
                  <c:v>0.73410617163480196</c:v>
                </c:pt>
                <c:pt idx="1402">
                  <c:v>0.7340844056043202</c:v>
                </c:pt>
                <c:pt idx="1403">
                  <c:v>0.7340191075128748</c:v>
                </c:pt>
                <c:pt idx="1404">
                  <c:v>0.73400459682588703</c:v>
                </c:pt>
                <c:pt idx="1405">
                  <c:v>0.73397557545191128</c:v>
                </c:pt>
                <c:pt idx="1406">
                  <c:v>0.73395380942142963</c:v>
                </c:pt>
                <c:pt idx="1407">
                  <c:v>0.73389576667347833</c:v>
                </c:pt>
                <c:pt idx="1408">
                  <c:v>0.73382321323853894</c:v>
                </c:pt>
                <c:pt idx="1409">
                  <c:v>0.73363457430769707</c:v>
                </c:pt>
                <c:pt idx="1410">
                  <c:v>0.73359829759022743</c:v>
                </c:pt>
                <c:pt idx="1411">
                  <c:v>0.73359104224673355</c:v>
                </c:pt>
                <c:pt idx="1412">
                  <c:v>0.7334967227813125</c:v>
                </c:pt>
                <c:pt idx="1413">
                  <c:v>0.73341691400287945</c:v>
                </c:pt>
                <c:pt idx="1414">
                  <c:v>0.73338063728540992</c:v>
                </c:pt>
                <c:pt idx="1415">
                  <c:v>0.73330808385047064</c:v>
                </c:pt>
                <c:pt idx="1416">
                  <c:v>0.73330082850697664</c:v>
                </c:pt>
                <c:pt idx="1417">
                  <c:v>0.73318474301107406</c:v>
                </c:pt>
                <c:pt idx="1418">
                  <c:v>0.73316297698059218</c:v>
                </c:pt>
                <c:pt idx="1419">
                  <c:v>0.73305414682818348</c:v>
                </c:pt>
                <c:pt idx="1420">
                  <c:v>0.73296708270625632</c:v>
                </c:pt>
                <c:pt idx="1421">
                  <c:v>0.73290903995830503</c:v>
                </c:pt>
                <c:pt idx="1422">
                  <c:v>0.73290903995830503</c:v>
                </c:pt>
                <c:pt idx="1423">
                  <c:v>0.73262608156204223</c:v>
                </c:pt>
                <c:pt idx="1424">
                  <c:v>0.73256803881409072</c:v>
                </c:pt>
                <c:pt idx="1425">
                  <c:v>0.73251725140963331</c:v>
                </c:pt>
                <c:pt idx="1426">
                  <c:v>0.73250999606613942</c:v>
                </c:pt>
                <c:pt idx="1427">
                  <c:v>0.73249548537915155</c:v>
                </c:pt>
                <c:pt idx="1428">
                  <c:v>0.73244469797469414</c:v>
                </c:pt>
                <c:pt idx="1429">
                  <c:v>0.73243744263120014</c:v>
                </c:pt>
                <c:pt idx="1430">
                  <c:v>0.73235763385276709</c:v>
                </c:pt>
                <c:pt idx="1431">
                  <c:v>0.7322342930133704</c:v>
                </c:pt>
                <c:pt idx="1432">
                  <c:v>0.73221252698288863</c:v>
                </c:pt>
                <c:pt idx="1433">
                  <c:v>0.73208193079999817</c:v>
                </c:pt>
                <c:pt idx="1434">
                  <c:v>0.7320601647695163</c:v>
                </c:pt>
                <c:pt idx="1435">
                  <c:v>0.73198035599108324</c:v>
                </c:pt>
                <c:pt idx="1436">
                  <c:v>0.73197310064758925</c:v>
                </c:pt>
                <c:pt idx="1437">
                  <c:v>0.7319440792736136</c:v>
                </c:pt>
                <c:pt idx="1438">
                  <c:v>0.73192956858662583</c:v>
                </c:pt>
                <c:pt idx="1439">
                  <c:v>0.73189329186915608</c:v>
                </c:pt>
                <c:pt idx="1440">
                  <c:v>0.73166837622084457</c:v>
                </c:pt>
                <c:pt idx="1441">
                  <c:v>0.73166837622084457</c:v>
                </c:pt>
                <c:pt idx="1442">
                  <c:v>0.73164661019036281</c:v>
                </c:pt>
                <c:pt idx="1443">
                  <c:v>0.73163935484686893</c:v>
                </c:pt>
                <c:pt idx="1444">
                  <c:v>0.73163935484686893</c:v>
                </c:pt>
                <c:pt idx="1445">
                  <c:v>0.7315958227859054</c:v>
                </c:pt>
                <c:pt idx="1446">
                  <c:v>0.73158131209891764</c:v>
                </c:pt>
                <c:pt idx="1447">
                  <c:v>0.73150150332048436</c:v>
                </c:pt>
                <c:pt idx="1448">
                  <c:v>0.73149424797699047</c:v>
                </c:pt>
                <c:pt idx="1449">
                  <c:v>0.73146522660301483</c:v>
                </c:pt>
                <c:pt idx="1450">
                  <c:v>0.73129109835916073</c:v>
                </c:pt>
                <c:pt idx="1451">
                  <c:v>0.73128384301566685</c:v>
                </c:pt>
                <c:pt idx="1452">
                  <c:v>0.7312475662981972</c:v>
                </c:pt>
                <c:pt idx="1453">
                  <c:v>0.7312475662981972</c:v>
                </c:pt>
                <c:pt idx="1454">
                  <c:v>0.73120403423723379</c:v>
                </c:pt>
                <c:pt idx="1455">
                  <c:v>0.73117501286325814</c:v>
                </c:pt>
                <c:pt idx="1456">
                  <c:v>0.73115324683277616</c:v>
                </c:pt>
                <c:pt idx="1457">
                  <c:v>0.73105892736735534</c:v>
                </c:pt>
                <c:pt idx="1458">
                  <c:v>0.73104441668036746</c:v>
                </c:pt>
                <c:pt idx="1459">
                  <c:v>0.73094284187145253</c:v>
                </c:pt>
                <c:pt idx="1460">
                  <c:v>0.73091382049747688</c:v>
                </c:pt>
                <c:pt idx="1461">
                  <c:v>0.73087754378000724</c:v>
                </c:pt>
                <c:pt idx="1462">
                  <c:v>0.73085577774952559</c:v>
                </c:pt>
                <c:pt idx="1463">
                  <c:v>0.73074694759711667</c:v>
                </c:pt>
                <c:pt idx="1464">
                  <c:v>0.73073969225362279</c:v>
                </c:pt>
                <c:pt idx="1465">
                  <c:v>0.73071792622314102</c:v>
                </c:pt>
                <c:pt idx="1466">
                  <c:v>0.73069616019265926</c:v>
                </c:pt>
                <c:pt idx="1467">
                  <c:v>0.73068164950567149</c:v>
                </c:pt>
                <c:pt idx="1468">
                  <c:v>0.73063811744470797</c:v>
                </c:pt>
                <c:pt idx="1469">
                  <c:v>0.73059458538374433</c:v>
                </c:pt>
                <c:pt idx="1470">
                  <c:v>0.73055105332278081</c:v>
                </c:pt>
                <c:pt idx="1471">
                  <c:v>0.73053654263579304</c:v>
                </c:pt>
                <c:pt idx="1472">
                  <c:v>0.73048575523133563</c:v>
                </c:pt>
                <c:pt idx="1473">
                  <c:v>0.73045673385735999</c:v>
                </c:pt>
                <c:pt idx="1474">
                  <c:v>0.73040594645290235</c:v>
                </c:pt>
                <c:pt idx="1475">
                  <c:v>0.73035515904844495</c:v>
                </c:pt>
                <c:pt idx="1476">
                  <c:v>0.73034790370495106</c:v>
                </c:pt>
                <c:pt idx="1477">
                  <c:v>0.73034064836145718</c:v>
                </c:pt>
                <c:pt idx="1478">
                  <c:v>0.73030437164398765</c:v>
                </c:pt>
                <c:pt idx="1479">
                  <c:v>0.73022456286555437</c:v>
                </c:pt>
                <c:pt idx="1480">
                  <c:v>0.73021730752206049</c:v>
                </c:pt>
                <c:pt idx="1481">
                  <c:v>0.73020279683507261</c:v>
                </c:pt>
                <c:pt idx="1482">
                  <c:v>0.73013749874362743</c:v>
                </c:pt>
                <c:pt idx="1483">
                  <c:v>0.72999964721724286</c:v>
                </c:pt>
                <c:pt idx="1484">
                  <c:v>0.72994160446929157</c:v>
                </c:pt>
                <c:pt idx="1485">
                  <c:v>0.729803752942907</c:v>
                </c:pt>
                <c:pt idx="1486">
                  <c:v>0.72971668882097995</c:v>
                </c:pt>
                <c:pt idx="1487">
                  <c:v>0.72970217813399207</c:v>
                </c:pt>
                <c:pt idx="1488">
                  <c:v>0.72970217813399207</c:v>
                </c:pt>
                <c:pt idx="1489">
                  <c:v>0.72969492279049819</c:v>
                </c:pt>
                <c:pt idx="1490">
                  <c:v>0.72960060332507726</c:v>
                </c:pt>
                <c:pt idx="1491">
                  <c:v>0.72958609263808949</c:v>
                </c:pt>
                <c:pt idx="1492">
                  <c:v>0.72954256057712596</c:v>
                </c:pt>
                <c:pt idx="1493">
                  <c:v>0.72953530523363186</c:v>
                </c:pt>
                <c:pt idx="1494">
                  <c:v>0.72949902851616233</c:v>
                </c:pt>
                <c:pt idx="1495">
                  <c:v>0.72942647508122316</c:v>
                </c:pt>
                <c:pt idx="1496">
                  <c:v>0.72937568767676575</c:v>
                </c:pt>
                <c:pt idx="1497">
                  <c:v>0.72936117698977798</c:v>
                </c:pt>
                <c:pt idx="1498">
                  <c:v>0.72931764492881435</c:v>
                </c:pt>
                <c:pt idx="1499">
                  <c:v>0.72930313424182647</c:v>
                </c:pt>
                <c:pt idx="1500">
                  <c:v>0.72913626134146636</c:v>
                </c:pt>
                <c:pt idx="1501">
                  <c:v>0.72908547393700895</c:v>
                </c:pt>
                <c:pt idx="1502">
                  <c:v>0.72908547393700895</c:v>
                </c:pt>
                <c:pt idx="1503">
                  <c:v>0.72908547393700895</c:v>
                </c:pt>
                <c:pt idx="1504">
                  <c:v>0.72903468653255155</c:v>
                </c:pt>
                <c:pt idx="1505">
                  <c:v>0.72902017584556367</c:v>
                </c:pt>
                <c:pt idx="1506">
                  <c:v>0.72880977088423982</c:v>
                </c:pt>
                <c:pt idx="1507">
                  <c:v>0.72873721744930076</c:v>
                </c:pt>
                <c:pt idx="1508">
                  <c:v>0.72873721744930076</c:v>
                </c:pt>
                <c:pt idx="1509">
                  <c:v>0.7286574086708677</c:v>
                </c:pt>
                <c:pt idx="1510">
                  <c:v>0.72864289798387982</c:v>
                </c:pt>
                <c:pt idx="1511">
                  <c:v>0.72861387660990407</c:v>
                </c:pt>
                <c:pt idx="1512">
                  <c:v>0.72849779111400137</c:v>
                </c:pt>
                <c:pt idx="1513">
                  <c:v>0.72846876974002572</c:v>
                </c:pt>
                <c:pt idx="1514">
                  <c:v>0.72841072699207421</c:v>
                </c:pt>
                <c:pt idx="1515">
                  <c:v>0.72840347164858033</c:v>
                </c:pt>
                <c:pt idx="1516">
                  <c:v>0.72839621630508644</c:v>
                </c:pt>
                <c:pt idx="1517">
                  <c:v>0.72821483271773846</c:v>
                </c:pt>
                <c:pt idx="1518">
                  <c:v>0.72817855600026882</c:v>
                </c:pt>
                <c:pt idx="1519">
                  <c:v>0.72817130065677493</c:v>
                </c:pt>
                <c:pt idx="1520">
                  <c:v>0.72809149187834188</c:v>
                </c:pt>
                <c:pt idx="1521">
                  <c:v>0.72799717241292083</c:v>
                </c:pt>
                <c:pt idx="1522">
                  <c:v>0.72788834226051202</c:v>
                </c:pt>
                <c:pt idx="1523">
                  <c:v>0.72780127813858497</c:v>
                </c:pt>
                <c:pt idx="1524">
                  <c:v>0.7276706819556944</c:v>
                </c:pt>
                <c:pt idx="1525">
                  <c:v>0.72756910714677958</c:v>
                </c:pt>
                <c:pt idx="1526">
                  <c:v>0.7275618518032857</c:v>
                </c:pt>
                <c:pt idx="1527">
                  <c:v>0.72751831974232206</c:v>
                </c:pt>
                <c:pt idx="1528">
                  <c:v>0.72751831974232206</c:v>
                </c:pt>
                <c:pt idx="1529">
                  <c:v>0.72731517012449232</c:v>
                </c:pt>
                <c:pt idx="1530">
                  <c:v>0.72730791478099832</c:v>
                </c:pt>
                <c:pt idx="1531">
                  <c:v>0.72727163806352879</c:v>
                </c:pt>
                <c:pt idx="1532">
                  <c:v>0.72723536134605926</c:v>
                </c:pt>
                <c:pt idx="1533">
                  <c:v>0.72717006325461386</c:v>
                </c:pt>
                <c:pt idx="1534">
                  <c:v>0.72715555256762598</c:v>
                </c:pt>
                <c:pt idx="1535">
                  <c:v>0.72710476516316858</c:v>
                </c:pt>
                <c:pt idx="1536">
                  <c:v>0.72707574378919293</c:v>
                </c:pt>
                <c:pt idx="1537">
                  <c:v>0.72705397775871117</c:v>
                </c:pt>
                <c:pt idx="1538">
                  <c:v>0.72699593501075976</c:v>
                </c:pt>
                <c:pt idx="1539">
                  <c:v>0.72698867966726577</c:v>
                </c:pt>
                <c:pt idx="1540">
                  <c:v>0.72692338157582059</c:v>
                </c:pt>
                <c:pt idx="1541">
                  <c:v>0.72690887088883271</c:v>
                </c:pt>
                <c:pt idx="1542">
                  <c:v>0.72688710485835106</c:v>
                </c:pt>
                <c:pt idx="1543">
                  <c:v>0.72687984951485707</c:v>
                </c:pt>
                <c:pt idx="1544">
                  <c:v>0.72687259417136318</c:v>
                </c:pt>
                <c:pt idx="1545">
                  <c:v>0.72687259417136318</c:v>
                </c:pt>
                <c:pt idx="1546">
                  <c:v>0.7268653388278693</c:v>
                </c:pt>
                <c:pt idx="1547">
                  <c:v>0.72680729607991779</c:v>
                </c:pt>
                <c:pt idx="1548">
                  <c:v>0.72675650867546038</c:v>
                </c:pt>
                <c:pt idx="1549">
                  <c:v>0.72674925333196649</c:v>
                </c:pt>
                <c:pt idx="1550">
                  <c:v>0.72673474264497873</c:v>
                </c:pt>
                <c:pt idx="1551">
                  <c:v>0.72661140180558192</c:v>
                </c:pt>
                <c:pt idx="1552">
                  <c:v>0.7265170823401611</c:v>
                </c:pt>
                <c:pt idx="1553">
                  <c:v>0.72648806096618546</c:v>
                </c:pt>
                <c:pt idx="1554">
                  <c:v>0.72647355027919758</c:v>
                </c:pt>
                <c:pt idx="1555">
                  <c:v>0.72629942203534348</c:v>
                </c:pt>
                <c:pt idx="1556">
                  <c:v>0.72626314531787373</c:v>
                </c:pt>
                <c:pt idx="1557">
                  <c:v>0.72616157050895902</c:v>
                </c:pt>
                <c:pt idx="1558">
                  <c:v>0.72613254913498337</c:v>
                </c:pt>
                <c:pt idx="1559">
                  <c:v>0.72598018692161093</c:v>
                </c:pt>
                <c:pt idx="1560">
                  <c:v>0.72595842089112927</c:v>
                </c:pt>
                <c:pt idx="1561">
                  <c:v>0.72595116554763528</c:v>
                </c:pt>
                <c:pt idx="1562">
                  <c:v>0.72593665486064751</c:v>
                </c:pt>
                <c:pt idx="1563">
                  <c:v>0.72590037814317776</c:v>
                </c:pt>
                <c:pt idx="1564">
                  <c:v>0.72584959073872035</c:v>
                </c:pt>
                <c:pt idx="1565">
                  <c:v>0.72577703730378118</c:v>
                </c:pt>
                <c:pt idx="1566">
                  <c:v>0.7257697819602873</c:v>
                </c:pt>
                <c:pt idx="1567">
                  <c:v>0.72568271783836014</c:v>
                </c:pt>
                <c:pt idx="1568">
                  <c:v>0.72561741974691496</c:v>
                </c:pt>
                <c:pt idx="1569">
                  <c:v>0.72551584493800003</c:v>
                </c:pt>
                <c:pt idx="1570">
                  <c:v>0.7254215254725791</c:v>
                </c:pt>
                <c:pt idx="1571">
                  <c:v>0.72526916325920676</c:v>
                </c:pt>
                <c:pt idx="1572">
                  <c:v>0.72523288654173712</c:v>
                </c:pt>
                <c:pt idx="1573">
                  <c:v>0.72522563119824324</c:v>
                </c:pt>
                <c:pt idx="1574">
                  <c:v>0.72521112051125547</c:v>
                </c:pt>
                <c:pt idx="1575">
                  <c:v>0.72520386516776147</c:v>
                </c:pt>
                <c:pt idx="1576">
                  <c:v>0.72515307776330395</c:v>
                </c:pt>
                <c:pt idx="1577">
                  <c:v>0.72514582241981007</c:v>
                </c:pt>
                <c:pt idx="1578">
                  <c:v>0.72512405638932831</c:v>
                </c:pt>
                <c:pt idx="1579">
                  <c:v>0.72510229035884655</c:v>
                </c:pt>
                <c:pt idx="1580">
                  <c:v>0.7250732689848709</c:v>
                </c:pt>
                <c:pt idx="1581">
                  <c:v>0.72503699226740137</c:v>
                </c:pt>
                <c:pt idx="1582">
                  <c:v>0.72502248158041349</c:v>
                </c:pt>
                <c:pt idx="1583">
                  <c:v>0.72491365142800468</c:v>
                </c:pt>
                <c:pt idx="1584">
                  <c:v>0.72479756593210187</c:v>
                </c:pt>
                <c:pt idx="1585">
                  <c:v>0.7247250124971627</c:v>
                </c:pt>
                <c:pt idx="1586">
                  <c:v>0.72458716097077813</c:v>
                </c:pt>
                <c:pt idx="1587">
                  <c:v>0.72446382013138166</c:v>
                </c:pt>
                <c:pt idx="1588">
                  <c:v>0.72442028807041803</c:v>
                </c:pt>
                <c:pt idx="1589">
                  <c:v>0.72440577738343015</c:v>
                </c:pt>
                <c:pt idx="1590">
                  <c:v>0.72438401135294839</c:v>
                </c:pt>
                <c:pt idx="1591">
                  <c:v>0.72435498997897274</c:v>
                </c:pt>
                <c:pt idx="1592">
                  <c:v>0.72423890448306993</c:v>
                </c:pt>
                <c:pt idx="1593">
                  <c:v>0.72418086173511864</c:v>
                </c:pt>
                <c:pt idx="1594">
                  <c:v>0.72416635104813087</c:v>
                </c:pt>
                <c:pt idx="1595">
                  <c:v>0.724151840361143</c:v>
                </c:pt>
                <c:pt idx="1596">
                  <c:v>0.72414458501764911</c:v>
                </c:pt>
                <c:pt idx="1597">
                  <c:v>0.72410105295668559</c:v>
                </c:pt>
                <c:pt idx="1598">
                  <c:v>0.7240865422696976</c:v>
                </c:pt>
                <c:pt idx="1599">
                  <c:v>0.72400673349126454</c:v>
                </c:pt>
                <c:pt idx="1600">
                  <c:v>0.72400673349126454</c:v>
                </c:pt>
                <c:pt idx="1601">
                  <c:v>0.72399222280427677</c:v>
                </c:pt>
                <c:pt idx="1602">
                  <c:v>0.72396320143030113</c:v>
                </c:pt>
                <c:pt idx="1603">
                  <c:v>0.72384711593439832</c:v>
                </c:pt>
                <c:pt idx="1604">
                  <c:v>0.7238035838734348</c:v>
                </c:pt>
                <c:pt idx="1605">
                  <c:v>0.72376005181247138</c:v>
                </c:pt>
                <c:pt idx="1606">
                  <c:v>0.72370200906451987</c:v>
                </c:pt>
                <c:pt idx="1607">
                  <c:v>0.72359317891211117</c:v>
                </c:pt>
                <c:pt idx="1608">
                  <c:v>0.72357866822512329</c:v>
                </c:pt>
                <c:pt idx="1609">
                  <c:v>0.72352062547717189</c:v>
                </c:pt>
                <c:pt idx="1610">
                  <c:v>0.72349160410319624</c:v>
                </c:pt>
                <c:pt idx="1611">
                  <c:v>0.72343356135524484</c:v>
                </c:pt>
                <c:pt idx="1612">
                  <c:v>0.72341905066825707</c:v>
                </c:pt>
                <c:pt idx="1613">
                  <c:v>0.72341905066825707</c:v>
                </c:pt>
                <c:pt idx="1614">
                  <c:v>0.72341179532476318</c:v>
                </c:pt>
                <c:pt idx="1615">
                  <c:v>0.72337551860729354</c:v>
                </c:pt>
                <c:pt idx="1616">
                  <c:v>0.72331022051584815</c:v>
                </c:pt>
                <c:pt idx="1617">
                  <c:v>0.72330296517235426</c:v>
                </c:pt>
                <c:pt idx="1618">
                  <c:v>0.72317236898946369</c:v>
                </c:pt>
                <c:pt idx="1619">
                  <c:v>0.72316511364596969</c:v>
                </c:pt>
                <c:pt idx="1620">
                  <c:v>0.72296921937163394</c:v>
                </c:pt>
                <c:pt idx="1621">
                  <c:v>0.7229329426541643</c:v>
                </c:pt>
                <c:pt idx="1622">
                  <c:v>0.72290392128018865</c:v>
                </c:pt>
                <c:pt idx="1623">
                  <c:v>0.72273704837982844</c:v>
                </c:pt>
                <c:pt idx="1624">
                  <c:v>0.72262096288392574</c:v>
                </c:pt>
                <c:pt idx="1625">
                  <c:v>0.72262096288392574</c:v>
                </c:pt>
                <c:pt idx="1626">
                  <c:v>0.72260645219693787</c:v>
                </c:pt>
                <c:pt idx="1627">
                  <c:v>0.7225919415099501</c:v>
                </c:pt>
                <c:pt idx="1628">
                  <c:v>0.72257743082296222</c:v>
                </c:pt>
                <c:pt idx="1629">
                  <c:v>0.72254115410549269</c:v>
                </c:pt>
                <c:pt idx="1630">
                  <c:v>0.72235251517465071</c:v>
                </c:pt>
                <c:pt idx="1631">
                  <c:v>0.72233800448766294</c:v>
                </c:pt>
                <c:pt idx="1632">
                  <c:v>0.72225819570922967</c:v>
                </c:pt>
                <c:pt idx="1633">
                  <c:v>0.7222364296787479</c:v>
                </c:pt>
                <c:pt idx="1634">
                  <c:v>0.72222191899176014</c:v>
                </c:pt>
                <c:pt idx="1635">
                  <c:v>0.72219289761778449</c:v>
                </c:pt>
                <c:pt idx="1636">
                  <c:v>0.72209857815236345</c:v>
                </c:pt>
                <c:pt idx="1637">
                  <c:v>0.72205504609139992</c:v>
                </c:pt>
                <c:pt idx="1638">
                  <c:v>0.72201876937393039</c:v>
                </c:pt>
                <c:pt idx="1639">
                  <c:v>0.72200425868694251</c:v>
                </c:pt>
                <c:pt idx="1640">
                  <c:v>0.72200425868694251</c:v>
                </c:pt>
                <c:pt idx="1641">
                  <c:v>0.72192444990850946</c:v>
                </c:pt>
                <c:pt idx="1642">
                  <c:v>0.72180110906911277</c:v>
                </c:pt>
                <c:pt idx="1643">
                  <c:v>0.72176483235164324</c:v>
                </c:pt>
                <c:pt idx="1644">
                  <c:v>0.72174306632116147</c:v>
                </c:pt>
                <c:pt idx="1645">
                  <c:v>0.72170678960369172</c:v>
                </c:pt>
                <c:pt idx="1646">
                  <c:v>0.72167776822971608</c:v>
                </c:pt>
                <c:pt idx="1647">
                  <c:v>0.72163423616875255</c:v>
                </c:pt>
                <c:pt idx="1648">
                  <c:v>0.72159795945128302</c:v>
                </c:pt>
                <c:pt idx="1649">
                  <c:v>0.7214891292988741</c:v>
                </c:pt>
                <c:pt idx="1650">
                  <c:v>0.72143108655092281</c:v>
                </c:pt>
                <c:pt idx="1651">
                  <c:v>0.7213730438029714</c:v>
                </c:pt>
                <c:pt idx="1652">
                  <c:v>0.72135853311598352</c:v>
                </c:pt>
                <c:pt idx="1653">
                  <c:v>0.72132951174200788</c:v>
                </c:pt>
                <c:pt idx="1654">
                  <c:v>0.72122793693309306</c:v>
                </c:pt>
                <c:pt idx="1655">
                  <c:v>0.72113361746767202</c:v>
                </c:pt>
                <c:pt idx="1656">
                  <c:v>0.72113361746767202</c:v>
                </c:pt>
                <c:pt idx="1657">
                  <c:v>0.72112636212417813</c:v>
                </c:pt>
                <c:pt idx="1658">
                  <c:v>0.72107557471972072</c:v>
                </c:pt>
                <c:pt idx="1659">
                  <c:v>0.72106106403273285</c:v>
                </c:pt>
                <c:pt idx="1660">
                  <c:v>0.72085065907140922</c:v>
                </c:pt>
                <c:pt idx="1661">
                  <c:v>0.72085065907140922</c:v>
                </c:pt>
                <c:pt idx="1662">
                  <c:v>0.72082889304092734</c:v>
                </c:pt>
                <c:pt idx="1663">
                  <c:v>0.72080712701044558</c:v>
                </c:pt>
                <c:pt idx="1664">
                  <c:v>0.7207998716669517</c:v>
                </c:pt>
                <c:pt idx="1665">
                  <c:v>0.7206257434230976</c:v>
                </c:pt>
                <c:pt idx="1666">
                  <c:v>0.72059672204912195</c:v>
                </c:pt>
                <c:pt idx="1667">
                  <c:v>0.72058946670562796</c:v>
                </c:pt>
                <c:pt idx="1668">
                  <c:v>0.72058221136213407</c:v>
                </c:pt>
                <c:pt idx="1669">
                  <c:v>0.72053142395767666</c:v>
                </c:pt>
                <c:pt idx="1670">
                  <c:v>0.7205169132706889</c:v>
                </c:pt>
                <c:pt idx="1671">
                  <c:v>0.7205169132706889</c:v>
                </c:pt>
                <c:pt idx="1672">
                  <c:v>0.72048789189671325</c:v>
                </c:pt>
                <c:pt idx="1673">
                  <c:v>0.7204443598357495</c:v>
                </c:pt>
                <c:pt idx="1674">
                  <c:v>0.72037906174430433</c:v>
                </c:pt>
                <c:pt idx="1675">
                  <c:v>0.7203355296833408</c:v>
                </c:pt>
                <c:pt idx="1676">
                  <c:v>0.7202702315918954</c:v>
                </c:pt>
                <c:pt idx="1677">
                  <c:v>0.72026297624840152</c:v>
                </c:pt>
                <c:pt idx="1678">
                  <c:v>0.72024846556141375</c:v>
                </c:pt>
                <c:pt idx="1679">
                  <c:v>0.72007433731755965</c:v>
                </c:pt>
                <c:pt idx="1680">
                  <c:v>0.72005982663057178</c:v>
                </c:pt>
                <c:pt idx="1681">
                  <c:v>0.72003806060009001</c:v>
                </c:pt>
                <c:pt idx="1682">
                  <c:v>0.71989295373021156</c:v>
                </c:pt>
                <c:pt idx="1683">
                  <c:v>0.71987118769972991</c:v>
                </c:pt>
                <c:pt idx="1684">
                  <c:v>0.71986393235623591</c:v>
                </c:pt>
                <c:pt idx="1685">
                  <c:v>0.71974059151683922</c:v>
                </c:pt>
                <c:pt idx="1686">
                  <c:v>0.71970431479936969</c:v>
                </c:pt>
                <c:pt idx="1687">
                  <c:v>0.71966803808190016</c:v>
                </c:pt>
                <c:pt idx="1688">
                  <c:v>0.71963901670792441</c:v>
                </c:pt>
                <c:pt idx="1689">
                  <c:v>0.71956646327298535</c:v>
                </c:pt>
                <c:pt idx="1690">
                  <c:v>0.71952293121202171</c:v>
                </c:pt>
                <c:pt idx="1691">
                  <c:v>0.71947939915105819</c:v>
                </c:pt>
                <c:pt idx="1692">
                  <c:v>0.71947939915105819</c:v>
                </c:pt>
                <c:pt idx="1693">
                  <c:v>0.71947939915105819</c:v>
                </c:pt>
                <c:pt idx="1694">
                  <c:v>0.71941410105961301</c:v>
                </c:pt>
                <c:pt idx="1695">
                  <c:v>0.71937056899864926</c:v>
                </c:pt>
                <c:pt idx="1696">
                  <c:v>0.71929076022021621</c:v>
                </c:pt>
                <c:pt idx="1697">
                  <c:v>0.71920369609828927</c:v>
                </c:pt>
                <c:pt idx="1698">
                  <c:v>0.71909486594588046</c:v>
                </c:pt>
                <c:pt idx="1699">
                  <c:v>0.71908761060238646</c:v>
                </c:pt>
                <c:pt idx="1700">
                  <c:v>0.71906584457190481</c:v>
                </c:pt>
                <c:pt idx="1701">
                  <c:v>0.71903682319792905</c:v>
                </c:pt>
                <c:pt idx="1702">
                  <c:v>0.71901505716744718</c:v>
                </c:pt>
                <c:pt idx="1703">
                  <c:v>0.71893524838901413</c:v>
                </c:pt>
                <c:pt idx="1704">
                  <c:v>0.71888446098455672</c:v>
                </c:pt>
                <c:pt idx="1705">
                  <c:v>0.71884818426708719</c:v>
                </c:pt>
                <c:pt idx="1706">
                  <c:v>0.7188336735800992</c:v>
                </c:pt>
                <c:pt idx="1707">
                  <c:v>0.7188336735800992</c:v>
                </c:pt>
                <c:pt idx="1708">
                  <c:v>0.71881916289311132</c:v>
                </c:pt>
                <c:pt idx="1709">
                  <c:v>0.71880465220612355</c:v>
                </c:pt>
                <c:pt idx="1710">
                  <c:v>0.71873209877118438</c:v>
                </c:pt>
                <c:pt idx="1711">
                  <c:v>0.71870307739720873</c:v>
                </c:pt>
                <c:pt idx="1712">
                  <c:v>0.71869582205371485</c:v>
                </c:pt>
                <c:pt idx="1713">
                  <c:v>0.71867405602323309</c:v>
                </c:pt>
                <c:pt idx="1714">
                  <c:v>0.71865228999275121</c:v>
                </c:pt>
                <c:pt idx="1715">
                  <c:v>0.71860150258829381</c:v>
                </c:pt>
                <c:pt idx="1716">
                  <c:v>0.71842737434443971</c:v>
                </c:pt>
                <c:pt idx="1717">
                  <c:v>0.71839835297046406</c:v>
                </c:pt>
                <c:pt idx="1718">
                  <c:v>0.71836207625299442</c:v>
                </c:pt>
                <c:pt idx="1719">
                  <c:v>0.71826775678757337</c:v>
                </c:pt>
                <c:pt idx="1720">
                  <c:v>0.71818069266564644</c:v>
                </c:pt>
                <c:pt idx="1721">
                  <c:v>0.71817343732215255</c:v>
                </c:pt>
                <c:pt idx="1722">
                  <c:v>0.71817343732215255</c:v>
                </c:pt>
                <c:pt idx="1723">
                  <c:v>0.71816618197865867</c:v>
                </c:pt>
                <c:pt idx="1724">
                  <c:v>0.71807911785673151</c:v>
                </c:pt>
                <c:pt idx="1725">
                  <c:v>0.71806460716974363</c:v>
                </c:pt>
                <c:pt idx="1726">
                  <c:v>0.71805735182624975</c:v>
                </c:pt>
                <c:pt idx="1727">
                  <c:v>0.7180283304522741</c:v>
                </c:pt>
                <c:pt idx="1728">
                  <c:v>0.71789773426938353</c:v>
                </c:pt>
                <c:pt idx="1729">
                  <c:v>0.71789773426938353</c:v>
                </c:pt>
                <c:pt idx="1730">
                  <c:v>0.71786145755191388</c:v>
                </c:pt>
                <c:pt idx="1731">
                  <c:v>0.71778164877348083</c:v>
                </c:pt>
                <c:pt idx="1732">
                  <c:v>0.71775988274299907</c:v>
                </c:pt>
                <c:pt idx="1733">
                  <c:v>0.71770909533854155</c:v>
                </c:pt>
                <c:pt idx="1734">
                  <c:v>0.71770909533854155</c:v>
                </c:pt>
                <c:pt idx="1735">
                  <c:v>0.71765105259059025</c:v>
                </c:pt>
                <c:pt idx="1736">
                  <c:v>0.71764379724709637</c:v>
                </c:pt>
                <c:pt idx="1737">
                  <c:v>0.71757849915565108</c:v>
                </c:pt>
                <c:pt idx="1738">
                  <c:v>0.7175712438121572</c:v>
                </c:pt>
                <c:pt idx="1739">
                  <c:v>0.7175059457207118</c:v>
                </c:pt>
                <c:pt idx="1740">
                  <c:v>0.71749143503372392</c:v>
                </c:pt>
                <c:pt idx="1741">
                  <c:v>0.71748417969023004</c:v>
                </c:pt>
                <c:pt idx="1742">
                  <c:v>0.71746241365974828</c:v>
                </c:pt>
                <c:pt idx="1743">
                  <c:v>0.71742613694227875</c:v>
                </c:pt>
                <c:pt idx="1744">
                  <c:v>0.71741888159878486</c:v>
                </c:pt>
                <c:pt idx="1745">
                  <c:v>0.71741162625529087</c:v>
                </c:pt>
                <c:pt idx="1746">
                  <c:v>0.71738260488131511</c:v>
                </c:pt>
                <c:pt idx="1747">
                  <c:v>0.71734632816384547</c:v>
                </c:pt>
                <c:pt idx="1748">
                  <c:v>0.71727377472890641</c:v>
                </c:pt>
                <c:pt idx="1749">
                  <c:v>0.71724475335493076</c:v>
                </c:pt>
                <c:pt idx="1750">
                  <c:v>0.717222987324449</c:v>
                </c:pt>
                <c:pt idx="1751">
                  <c:v>0.71720847663746112</c:v>
                </c:pt>
                <c:pt idx="1752">
                  <c:v>0.71717945526348537</c:v>
                </c:pt>
                <c:pt idx="1753">
                  <c:v>0.71717219991999137</c:v>
                </c:pt>
                <c:pt idx="1754">
                  <c:v>0.71711415717204008</c:v>
                </c:pt>
                <c:pt idx="1755">
                  <c:v>0.71710690182854619</c:v>
                </c:pt>
                <c:pt idx="1756">
                  <c:v>0.71710690182854619</c:v>
                </c:pt>
                <c:pt idx="1757">
                  <c:v>0.71700532701963127</c:v>
                </c:pt>
                <c:pt idx="1758">
                  <c:v>0.71696905030216163</c:v>
                </c:pt>
                <c:pt idx="1759">
                  <c:v>0.71694728427167997</c:v>
                </c:pt>
                <c:pt idx="1760">
                  <c:v>0.71691100755421033</c:v>
                </c:pt>
                <c:pt idx="1761">
                  <c:v>0.71682394343228317</c:v>
                </c:pt>
                <c:pt idx="1762">
                  <c:v>0.71672236862336847</c:v>
                </c:pt>
                <c:pt idx="1763">
                  <c:v>0.71671511327987447</c:v>
                </c:pt>
                <c:pt idx="1764">
                  <c:v>0.71668609190589883</c:v>
                </c:pt>
                <c:pt idx="1765">
                  <c:v>0.71665707053192307</c:v>
                </c:pt>
                <c:pt idx="1766">
                  <c:v>0.71662079381445343</c:v>
                </c:pt>
                <c:pt idx="1767">
                  <c:v>0.71648294228806908</c:v>
                </c:pt>
                <c:pt idx="1768">
                  <c:v>0.71643215488361156</c:v>
                </c:pt>
                <c:pt idx="1769">
                  <c:v>0.71640313350963591</c:v>
                </c:pt>
                <c:pt idx="1770">
                  <c:v>0.71629430335722699</c:v>
                </c:pt>
                <c:pt idx="1771">
                  <c:v>0.71619998389180617</c:v>
                </c:pt>
                <c:pt idx="1772">
                  <c:v>0.71616370717433653</c:v>
                </c:pt>
                <c:pt idx="1773">
                  <c:v>0.71611291976987901</c:v>
                </c:pt>
                <c:pt idx="1774">
                  <c:v>0.71601134496096419</c:v>
                </c:pt>
                <c:pt idx="1775">
                  <c:v>0.71599683427397642</c:v>
                </c:pt>
                <c:pt idx="1776">
                  <c:v>0.71598232358698854</c:v>
                </c:pt>
                <c:pt idx="1777">
                  <c:v>0.71593153618253103</c:v>
                </c:pt>
                <c:pt idx="1778">
                  <c:v>0.71590251480855538</c:v>
                </c:pt>
                <c:pt idx="1779">
                  <c:v>0.7158880041215675</c:v>
                </c:pt>
                <c:pt idx="1780">
                  <c:v>0.71584447206060398</c:v>
                </c:pt>
                <c:pt idx="1781">
                  <c:v>0.71580093999964056</c:v>
                </c:pt>
                <c:pt idx="1782">
                  <c:v>0.71575015259518293</c:v>
                </c:pt>
                <c:pt idx="1783">
                  <c:v>0.71569210984723164</c:v>
                </c:pt>
                <c:pt idx="1784">
                  <c:v>0.71559779038181082</c:v>
                </c:pt>
                <c:pt idx="1785">
                  <c:v>0.71557602435132905</c:v>
                </c:pt>
                <c:pt idx="1786">
                  <c:v>0.71555425832084718</c:v>
                </c:pt>
                <c:pt idx="1787">
                  <c:v>0.71553249229036542</c:v>
                </c:pt>
                <c:pt idx="1788">
                  <c:v>0.71553249229036542</c:v>
                </c:pt>
                <c:pt idx="1789">
                  <c:v>0.71541640679446272</c:v>
                </c:pt>
                <c:pt idx="1790">
                  <c:v>0.71538013007699308</c:v>
                </c:pt>
                <c:pt idx="1791">
                  <c:v>0.71538013007699308</c:v>
                </c:pt>
                <c:pt idx="1792">
                  <c:v>0.71526404458109039</c:v>
                </c:pt>
                <c:pt idx="1793">
                  <c:v>0.71523502320711474</c:v>
                </c:pt>
                <c:pt idx="1794">
                  <c:v>0.71514795908518758</c:v>
                </c:pt>
                <c:pt idx="1795">
                  <c:v>0.71490127740639442</c:v>
                </c:pt>
                <c:pt idx="1796">
                  <c:v>0.71488676671940654</c:v>
                </c:pt>
                <c:pt idx="1797">
                  <c:v>0.71486500068892478</c:v>
                </c:pt>
                <c:pt idx="1798">
                  <c:v>0.71483597931494902</c:v>
                </c:pt>
                <c:pt idx="1799">
                  <c:v>0.71480695794097338</c:v>
                </c:pt>
                <c:pt idx="1800">
                  <c:v>0.7147344045060342</c:v>
                </c:pt>
                <c:pt idx="1801">
                  <c:v>0.71469812778856467</c:v>
                </c:pt>
                <c:pt idx="1802">
                  <c:v>0.7146183190101314</c:v>
                </c:pt>
                <c:pt idx="1803">
                  <c:v>0.71458204229266187</c:v>
                </c:pt>
                <c:pt idx="1804">
                  <c:v>0.71454576557519234</c:v>
                </c:pt>
                <c:pt idx="1805">
                  <c:v>0.71453851023169834</c:v>
                </c:pt>
                <c:pt idx="1806">
                  <c:v>0.71445870145326518</c:v>
                </c:pt>
                <c:pt idx="1807">
                  <c:v>0.71443693542278341</c:v>
                </c:pt>
                <c:pt idx="1808">
                  <c:v>0.71442968007928953</c:v>
                </c:pt>
                <c:pt idx="1809">
                  <c:v>0.71428457320941108</c:v>
                </c:pt>
                <c:pt idx="1810">
                  <c:v>0.71422653046145979</c:v>
                </c:pt>
                <c:pt idx="1811">
                  <c:v>0.71411044496555698</c:v>
                </c:pt>
                <c:pt idx="1812">
                  <c:v>0.71410318962206309</c:v>
                </c:pt>
                <c:pt idx="1813">
                  <c:v>0.71394357206519699</c:v>
                </c:pt>
                <c:pt idx="1814">
                  <c:v>0.71389278466073935</c:v>
                </c:pt>
                <c:pt idx="1815">
                  <c:v>0.71388552931724547</c:v>
                </c:pt>
                <c:pt idx="1816">
                  <c:v>0.71387827397375159</c:v>
                </c:pt>
                <c:pt idx="1817">
                  <c:v>0.71386376328676371</c:v>
                </c:pt>
                <c:pt idx="1818">
                  <c:v>0.71382748656929418</c:v>
                </c:pt>
                <c:pt idx="1819">
                  <c:v>0.71374042244736702</c:v>
                </c:pt>
                <c:pt idx="1820">
                  <c:v>0.71368237969941573</c:v>
                </c:pt>
                <c:pt idx="1821">
                  <c:v>0.71362433695146443</c:v>
                </c:pt>
                <c:pt idx="1822">
                  <c:v>0.71360257092098267</c:v>
                </c:pt>
                <c:pt idx="1823">
                  <c:v>0.7135735495470068</c:v>
                </c:pt>
                <c:pt idx="1824">
                  <c:v>0.7134647193945981</c:v>
                </c:pt>
                <c:pt idx="1825">
                  <c:v>0.71337039992917706</c:v>
                </c:pt>
                <c:pt idx="1826">
                  <c:v>0.71331961252471965</c:v>
                </c:pt>
                <c:pt idx="1827">
                  <c:v>0.71323980374628659</c:v>
                </c:pt>
                <c:pt idx="1828">
                  <c:v>0.71301488809797497</c:v>
                </c:pt>
                <c:pt idx="1829">
                  <c:v>0.71300763275448109</c:v>
                </c:pt>
                <c:pt idx="1830">
                  <c:v>0.7129495900065298</c:v>
                </c:pt>
                <c:pt idx="1831">
                  <c:v>0.71293507931954192</c:v>
                </c:pt>
                <c:pt idx="1832">
                  <c:v>0.71285527054110887</c:v>
                </c:pt>
                <c:pt idx="1833">
                  <c:v>0.71269565298424264</c:v>
                </c:pt>
                <c:pt idx="1834">
                  <c:v>0.71264486557978501</c:v>
                </c:pt>
                <c:pt idx="1835">
                  <c:v>0.71261584420580937</c:v>
                </c:pt>
                <c:pt idx="1836">
                  <c:v>0.71260858886231548</c:v>
                </c:pt>
                <c:pt idx="1837">
                  <c:v>0.71260858886231548</c:v>
                </c:pt>
                <c:pt idx="1838">
                  <c:v>0.71258682283183372</c:v>
                </c:pt>
                <c:pt idx="1839">
                  <c:v>0.71258682283183372</c:v>
                </c:pt>
                <c:pt idx="1840">
                  <c:v>0.71255054611436419</c:v>
                </c:pt>
                <c:pt idx="1841">
                  <c:v>0.71246348199243703</c:v>
                </c:pt>
                <c:pt idx="1842">
                  <c:v>0.71241269458797962</c:v>
                </c:pt>
                <c:pt idx="1843">
                  <c:v>0.71231837512255869</c:v>
                </c:pt>
                <c:pt idx="1844">
                  <c:v>0.71214424687870459</c:v>
                </c:pt>
                <c:pt idx="1845">
                  <c:v>0.71203541672629578</c:v>
                </c:pt>
                <c:pt idx="1846">
                  <c:v>0.71199914000882625</c:v>
                </c:pt>
                <c:pt idx="1847">
                  <c:v>0.71199914000882625</c:v>
                </c:pt>
                <c:pt idx="1848">
                  <c:v>0.71191207588689909</c:v>
                </c:pt>
                <c:pt idx="1849">
                  <c:v>0.71181050107798427</c:v>
                </c:pt>
                <c:pt idx="1850">
                  <c:v>0.71179599039099639</c:v>
                </c:pt>
                <c:pt idx="1851">
                  <c:v>0.71177422436051474</c:v>
                </c:pt>
                <c:pt idx="1852">
                  <c:v>0.71175245833003276</c:v>
                </c:pt>
                <c:pt idx="1853">
                  <c:v>0.7116799048950937</c:v>
                </c:pt>
                <c:pt idx="1854">
                  <c:v>0.71163637283413017</c:v>
                </c:pt>
                <c:pt idx="1855">
                  <c:v>0.71161460680364841</c:v>
                </c:pt>
                <c:pt idx="1856">
                  <c:v>0.71155656405569701</c:v>
                </c:pt>
                <c:pt idx="1857">
                  <c:v>0.71153479802521524</c:v>
                </c:pt>
                <c:pt idx="1858">
                  <c:v>0.71153479802521524</c:v>
                </c:pt>
                <c:pt idx="1859">
                  <c:v>0.71151303199473348</c:v>
                </c:pt>
                <c:pt idx="1860">
                  <c:v>0.71141145718581866</c:v>
                </c:pt>
                <c:pt idx="1861">
                  <c:v>0.71140420184232478</c:v>
                </c:pt>
                <c:pt idx="1862">
                  <c:v>0.71133890375087938</c:v>
                </c:pt>
                <c:pt idx="1863">
                  <c:v>0.71130988237690373</c:v>
                </c:pt>
                <c:pt idx="1864">
                  <c:v>0.71126635031594021</c:v>
                </c:pt>
                <c:pt idx="1865">
                  <c:v>0.71120830756798881</c:v>
                </c:pt>
                <c:pt idx="1866">
                  <c:v>0.71119379688100093</c:v>
                </c:pt>
                <c:pt idx="1867">
                  <c:v>0.7111502648200374</c:v>
                </c:pt>
                <c:pt idx="1868">
                  <c:v>0.71102692398064071</c:v>
                </c:pt>
                <c:pt idx="1869">
                  <c:v>0.71101241329365295</c:v>
                </c:pt>
                <c:pt idx="1870">
                  <c:v>0.71081651901931708</c:v>
                </c:pt>
                <c:pt idx="1871">
                  <c:v>0.71078024230184755</c:v>
                </c:pt>
                <c:pt idx="1872">
                  <c:v>0.71075122092787191</c:v>
                </c:pt>
                <c:pt idx="1873">
                  <c:v>0.71072945489739014</c:v>
                </c:pt>
                <c:pt idx="1874">
                  <c:v>0.71066415680594475</c:v>
                </c:pt>
                <c:pt idx="1875">
                  <c:v>0.7106351354319691</c:v>
                </c:pt>
                <c:pt idx="1876">
                  <c:v>0.71049002856209065</c:v>
                </c:pt>
                <c:pt idx="1877">
                  <c:v>0.71048277321859676</c:v>
                </c:pt>
                <c:pt idx="1878">
                  <c:v>0.71045375184462101</c:v>
                </c:pt>
                <c:pt idx="1879">
                  <c:v>0.71032315566173065</c:v>
                </c:pt>
                <c:pt idx="1880">
                  <c:v>0.71026511291377914</c:v>
                </c:pt>
                <c:pt idx="1881">
                  <c:v>0.71022158085281561</c:v>
                </c:pt>
                <c:pt idx="1882">
                  <c:v>0.71015628276137044</c:v>
                </c:pt>
                <c:pt idx="1883">
                  <c:v>0.71013451673088868</c:v>
                </c:pt>
                <c:pt idx="1884">
                  <c:v>0.7101127507004068</c:v>
                </c:pt>
                <c:pt idx="1885">
                  <c:v>0.71004019726546763</c:v>
                </c:pt>
                <c:pt idx="1886">
                  <c:v>0.7100039205479981</c:v>
                </c:pt>
                <c:pt idx="1887">
                  <c:v>0.70993136711305871</c:v>
                </c:pt>
                <c:pt idx="1888">
                  <c:v>0.70992411176956483</c:v>
                </c:pt>
                <c:pt idx="1889">
                  <c:v>0.70986606902161353</c:v>
                </c:pt>
                <c:pt idx="1890">
                  <c:v>0.70981528161715612</c:v>
                </c:pt>
                <c:pt idx="1891">
                  <c:v>0.70975723886920461</c:v>
                </c:pt>
                <c:pt idx="1892">
                  <c:v>0.7097137068082412</c:v>
                </c:pt>
                <c:pt idx="1893">
                  <c:v>0.70967743009077155</c:v>
                </c:pt>
                <c:pt idx="1894">
                  <c:v>0.70959762131233861</c:v>
                </c:pt>
                <c:pt idx="1895">
                  <c:v>0.70959036596884462</c:v>
                </c:pt>
                <c:pt idx="1896">
                  <c:v>0.70929289688559383</c:v>
                </c:pt>
                <c:pt idx="1897">
                  <c:v>0.70927838619860606</c:v>
                </c:pt>
                <c:pt idx="1898">
                  <c:v>0.70926387551161818</c:v>
                </c:pt>
                <c:pt idx="1899">
                  <c:v>0.70924210948113642</c:v>
                </c:pt>
                <c:pt idx="1900">
                  <c:v>0.70923485413764253</c:v>
                </c:pt>
                <c:pt idx="1901">
                  <c:v>0.70922759879414865</c:v>
                </c:pt>
                <c:pt idx="1902">
                  <c:v>0.70917681138969102</c:v>
                </c:pt>
                <c:pt idx="1903">
                  <c:v>0.70917681138969102</c:v>
                </c:pt>
                <c:pt idx="1904">
                  <c:v>0.70916230070270325</c:v>
                </c:pt>
                <c:pt idx="1905">
                  <c:v>0.70904621520680056</c:v>
                </c:pt>
                <c:pt idx="1906">
                  <c:v>0.7090171938328248</c:v>
                </c:pt>
                <c:pt idx="1907">
                  <c:v>0.70896640642836739</c:v>
                </c:pt>
                <c:pt idx="1908">
                  <c:v>0.70893012971089786</c:v>
                </c:pt>
                <c:pt idx="1909">
                  <c:v>0.70882855490198282</c:v>
                </c:pt>
                <c:pt idx="1910">
                  <c:v>0.70881404421499505</c:v>
                </c:pt>
                <c:pt idx="1911">
                  <c:v>0.70878502284101941</c:v>
                </c:pt>
                <c:pt idx="1912">
                  <c:v>0.70855285184921402</c:v>
                </c:pt>
                <c:pt idx="1913">
                  <c:v>0.70851657513174437</c:v>
                </c:pt>
                <c:pt idx="1914">
                  <c:v>0.70832793620090251</c:v>
                </c:pt>
                <c:pt idx="1915">
                  <c:v>0.70831342551391452</c:v>
                </c:pt>
                <c:pt idx="1916">
                  <c:v>0.70826263810945711</c:v>
                </c:pt>
                <c:pt idx="1917">
                  <c:v>0.70824087207897535</c:v>
                </c:pt>
                <c:pt idx="1918">
                  <c:v>0.70824087207897535</c:v>
                </c:pt>
                <c:pt idx="1919">
                  <c:v>0.70822636139198747</c:v>
                </c:pt>
                <c:pt idx="1920">
                  <c:v>0.70817557398753006</c:v>
                </c:pt>
                <c:pt idx="1921">
                  <c:v>0.70812478658307254</c:v>
                </c:pt>
                <c:pt idx="1922">
                  <c:v>0.70811753123957866</c:v>
                </c:pt>
                <c:pt idx="1923">
                  <c:v>0.70806674383512125</c:v>
                </c:pt>
                <c:pt idx="1924">
                  <c:v>0.70804497780463949</c:v>
                </c:pt>
                <c:pt idx="1925">
                  <c:v>0.7080377224611456</c:v>
                </c:pt>
                <c:pt idx="1926">
                  <c:v>0.70803046711765172</c:v>
                </c:pt>
                <c:pt idx="1927">
                  <c:v>0.70801595643066384</c:v>
                </c:pt>
                <c:pt idx="1928">
                  <c:v>0.70800144574367607</c:v>
                </c:pt>
                <c:pt idx="1929">
                  <c:v>0.70797967971319431</c:v>
                </c:pt>
                <c:pt idx="1930">
                  <c:v>0.70795065833921844</c:v>
                </c:pt>
                <c:pt idx="1931">
                  <c:v>0.70785633887379762</c:v>
                </c:pt>
                <c:pt idx="1932">
                  <c:v>0.70782731749982197</c:v>
                </c:pt>
                <c:pt idx="1933">
                  <c:v>0.70778378543885845</c:v>
                </c:pt>
                <c:pt idx="1934">
                  <c:v>0.70768221062994352</c:v>
                </c:pt>
                <c:pt idx="1935">
                  <c:v>0.70752984841657107</c:v>
                </c:pt>
                <c:pt idx="1936">
                  <c:v>0.70748631635560766</c:v>
                </c:pt>
                <c:pt idx="1937">
                  <c:v>0.70745729498163201</c:v>
                </c:pt>
                <c:pt idx="1938">
                  <c:v>0.70741376292066849</c:v>
                </c:pt>
                <c:pt idx="1939">
                  <c:v>0.70741376292066849</c:v>
                </c:pt>
                <c:pt idx="1940">
                  <c:v>0.70736297551621097</c:v>
                </c:pt>
                <c:pt idx="1941">
                  <c:v>0.70730493276825968</c:v>
                </c:pt>
                <c:pt idx="1942">
                  <c:v>0.70729767742476568</c:v>
                </c:pt>
                <c:pt idx="1943">
                  <c:v>0.70727591139428392</c:v>
                </c:pt>
                <c:pt idx="1944">
                  <c:v>0.70727591139428392</c:v>
                </c:pt>
                <c:pt idx="1945">
                  <c:v>0.70724689002030827</c:v>
                </c:pt>
                <c:pt idx="1946">
                  <c:v>0.70724689002030827</c:v>
                </c:pt>
                <c:pt idx="1947">
                  <c:v>0.70713805986789946</c:v>
                </c:pt>
                <c:pt idx="1948">
                  <c:v>0.70698569765452712</c:v>
                </c:pt>
                <c:pt idx="1949">
                  <c:v>0.7069421655935636</c:v>
                </c:pt>
                <c:pt idx="1950">
                  <c:v>0.7069421655935636</c:v>
                </c:pt>
                <c:pt idx="1951">
                  <c:v>0.70689863353260007</c:v>
                </c:pt>
                <c:pt idx="1952">
                  <c:v>0.70683333544115468</c:v>
                </c:pt>
                <c:pt idx="1953">
                  <c:v>0.70680431406717903</c:v>
                </c:pt>
                <c:pt idx="1954">
                  <c:v>0.70680431406717903</c:v>
                </c:pt>
                <c:pt idx="1955">
                  <c:v>0.70679705872368515</c:v>
                </c:pt>
                <c:pt idx="1956">
                  <c:v>0.70678980338019126</c:v>
                </c:pt>
                <c:pt idx="1957">
                  <c:v>0.7067680373497095</c:v>
                </c:pt>
                <c:pt idx="1958">
                  <c:v>0.70665920719730058</c:v>
                </c:pt>
                <c:pt idx="1959">
                  <c:v>0.70661567513633716</c:v>
                </c:pt>
                <c:pt idx="1960">
                  <c:v>0.70657939841886752</c:v>
                </c:pt>
                <c:pt idx="1961">
                  <c:v>0.70647782360995259</c:v>
                </c:pt>
                <c:pt idx="1962">
                  <c:v>0.70636899345754389</c:v>
                </c:pt>
                <c:pt idx="1963">
                  <c:v>0.70629644002260461</c:v>
                </c:pt>
                <c:pt idx="1964">
                  <c:v>0.70628192933561673</c:v>
                </c:pt>
                <c:pt idx="1965">
                  <c:v>0.70626741864862896</c:v>
                </c:pt>
                <c:pt idx="1966">
                  <c:v>0.70626016330513508</c:v>
                </c:pt>
                <c:pt idx="1967">
                  <c:v>0.7062456526181472</c:v>
                </c:pt>
                <c:pt idx="1968">
                  <c:v>0.70622388658766544</c:v>
                </c:pt>
                <c:pt idx="1969">
                  <c:v>0.70619486521368979</c:v>
                </c:pt>
                <c:pt idx="1970">
                  <c:v>0.70613682246573828</c:v>
                </c:pt>
                <c:pt idx="1971">
                  <c:v>0.70611505643525663</c:v>
                </c:pt>
                <c:pt idx="1972">
                  <c:v>0.70610780109176263</c:v>
                </c:pt>
                <c:pt idx="1973">
                  <c:v>0.70604975834381134</c:v>
                </c:pt>
                <c:pt idx="1974">
                  <c:v>0.70597720490887228</c:v>
                </c:pt>
                <c:pt idx="1975">
                  <c:v>0.70594818353489641</c:v>
                </c:pt>
                <c:pt idx="1976">
                  <c:v>0.70594092819140253</c:v>
                </c:pt>
                <c:pt idx="1977">
                  <c:v>0.70592641750441465</c:v>
                </c:pt>
                <c:pt idx="1978">
                  <c:v>0.70590465147393289</c:v>
                </c:pt>
                <c:pt idx="1979">
                  <c:v>0.70586837475646336</c:v>
                </c:pt>
                <c:pt idx="1980">
                  <c:v>0.70586111941296947</c:v>
                </c:pt>
                <c:pt idx="1981">
                  <c:v>0.70583935338248771</c:v>
                </c:pt>
                <c:pt idx="1982">
                  <c:v>0.70581758735200595</c:v>
                </c:pt>
                <c:pt idx="1983">
                  <c:v>0.70580307666501818</c:v>
                </c:pt>
                <c:pt idx="1984">
                  <c:v>0.70578131063453642</c:v>
                </c:pt>
                <c:pt idx="1985">
                  <c:v>0.70573777857357278</c:v>
                </c:pt>
                <c:pt idx="1986">
                  <c:v>0.70565796979513973</c:v>
                </c:pt>
                <c:pt idx="1987">
                  <c:v>0.70555639498622469</c:v>
                </c:pt>
                <c:pt idx="1988">
                  <c:v>0.7055491396427308</c:v>
                </c:pt>
                <c:pt idx="1989">
                  <c:v>0.70551286292526127</c:v>
                </c:pt>
                <c:pt idx="1990">
                  <c:v>0.70551286292526127</c:v>
                </c:pt>
                <c:pt idx="1991">
                  <c:v>0.70541128811634624</c:v>
                </c:pt>
                <c:pt idx="1992">
                  <c:v>0.70536050071188894</c:v>
                </c:pt>
                <c:pt idx="1993">
                  <c:v>0.70534599002490106</c:v>
                </c:pt>
                <c:pt idx="1994">
                  <c:v>0.70533873468140718</c:v>
                </c:pt>
                <c:pt idx="1995">
                  <c:v>0.70531696865092541</c:v>
                </c:pt>
                <c:pt idx="1996">
                  <c:v>0.70525167055948013</c:v>
                </c:pt>
                <c:pt idx="1997">
                  <c:v>0.70521539384201049</c:v>
                </c:pt>
                <c:pt idx="1998">
                  <c:v>0.70521539384201049</c:v>
                </c:pt>
                <c:pt idx="1999">
                  <c:v>0.70508479765912002</c:v>
                </c:pt>
                <c:pt idx="2000">
                  <c:v>0.70505577628514438</c:v>
                </c:pt>
                <c:pt idx="2001">
                  <c:v>0.70504126559815639</c:v>
                </c:pt>
                <c:pt idx="2002">
                  <c:v>0.70499773353719286</c:v>
                </c:pt>
                <c:pt idx="2003">
                  <c:v>0.70491066941526592</c:v>
                </c:pt>
                <c:pt idx="2004">
                  <c:v>0.70484537132382052</c:v>
                </c:pt>
                <c:pt idx="2005">
                  <c:v>0.70483811598032664</c:v>
                </c:pt>
                <c:pt idx="2006">
                  <c:v>0.70483811598032664</c:v>
                </c:pt>
                <c:pt idx="2007">
                  <c:v>0.70481634994984488</c:v>
                </c:pt>
                <c:pt idx="2008">
                  <c:v>0.70476556254538747</c:v>
                </c:pt>
                <c:pt idx="2009">
                  <c:v>0.70475105185839959</c:v>
                </c:pt>
                <c:pt idx="2010">
                  <c:v>0.70475105185839959</c:v>
                </c:pt>
                <c:pt idx="2011">
                  <c:v>0.70472203048442394</c:v>
                </c:pt>
                <c:pt idx="2012">
                  <c:v>0.70460594498852114</c:v>
                </c:pt>
                <c:pt idx="2013">
                  <c:v>0.70459868964502725</c:v>
                </c:pt>
                <c:pt idx="2014">
                  <c:v>0.70453339155358208</c:v>
                </c:pt>
                <c:pt idx="2015">
                  <c:v>0.70452613621008808</c:v>
                </c:pt>
                <c:pt idx="2016">
                  <c:v>0.70450437017960621</c:v>
                </c:pt>
                <c:pt idx="2017">
                  <c:v>0.7044535827751488</c:v>
                </c:pt>
                <c:pt idx="2018">
                  <c:v>0.70432298659225823</c:v>
                </c:pt>
                <c:pt idx="2019">
                  <c:v>0.70430847590527035</c:v>
                </c:pt>
                <c:pt idx="2020">
                  <c:v>0.70422141178334341</c:v>
                </c:pt>
                <c:pt idx="2021">
                  <c:v>0.704170624378886</c:v>
                </c:pt>
                <c:pt idx="2022">
                  <c:v>0.7041053262874406</c:v>
                </c:pt>
                <c:pt idx="2023">
                  <c:v>0.70408356025695884</c:v>
                </c:pt>
                <c:pt idx="2024">
                  <c:v>0.70398924079153802</c:v>
                </c:pt>
                <c:pt idx="2025">
                  <c:v>0.70394570873057438</c:v>
                </c:pt>
                <c:pt idx="2026">
                  <c:v>0.70388766598262309</c:v>
                </c:pt>
                <c:pt idx="2027">
                  <c:v>0.70385138926515345</c:v>
                </c:pt>
                <c:pt idx="2028">
                  <c:v>0.70379334651720216</c:v>
                </c:pt>
                <c:pt idx="2029">
                  <c:v>0.7037643251432264</c:v>
                </c:pt>
                <c:pt idx="2030">
                  <c:v>0.70374981445623852</c:v>
                </c:pt>
                <c:pt idx="2031">
                  <c:v>0.70373530376925064</c:v>
                </c:pt>
                <c:pt idx="2032">
                  <c:v>0.70368451636479334</c:v>
                </c:pt>
                <c:pt idx="2033">
                  <c:v>0.70367000567780547</c:v>
                </c:pt>
                <c:pt idx="2034">
                  <c:v>0.70358294155587831</c:v>
                </c:pt>
                <c:pt idx="2035">
                  <c:v>0.70353940949491489</c:v>
                </c:pt>
                <c:pt idx="2036">
                  <c:v>0.70351764346443313</c:v>
                </c:pt>
                <c:pt idx="2037">
                  <c:v>0.70335077056407291</c:v>
                </c:pt>
                <c:pt idx="2038">
                  <c:v>0.70320566369419446</c:v>
                </c:pt>
                <c:pt idx="2039">
                  <c:v>0.70313311025925529</c:v>
                </c:pt>
                <c:pt idx="2040">
                  <c:v>0.70297349270238907</c:v>
                </c:pt>
                <c:pt idx="2041">
                  <c:v>0.70294447132841342</c:v>
                </c:pt>
                <c:pt idx="2042">
                  <c:v>0.70292996064142554</c:v>
                </c:pt>
                <c:pt idx="2043">
                  <c:v>0.70282113048901673</c:v>
                </c:pt>
                <c:pt idx="2044">
                  <c:v>0.70273406636708979</c:v>
                </c:pt>
                <c:pt idx="2045">
                  <c:v>0.70263249155817475</c:v>
                </c:pt>
                <c:pt idx="2046">
                  <c:v>0.70242208659685113</c:v>
                </c:pt>
                <c:pt idx="2047">
                  <c:v>0.70237129919239372</c:v>
                </c:pt>
                <c:pt idx="2048">
                  <c:v>0.70235678850540595</c:v>
                </c:pt>
                <c:pt idx="2049">
                  <c:v>0.70234227781841807</c:v>
                </c:pt>
                <c:pt idx="2050">
                  <c:v>0.70226972438347879</c:v>
                </c:pt>
                <c:pt idx="2051">
                  <c:v>0.70226972438347879</c:v>
                </c:pt>
                <c:pt idx="2052">
                  <c:v>0.70224795835299703</c:v>
                </c:pt>
                <c:pt idx="2053">
                  <c:v>0.7022116816355275</c:v>
                </c:pt>
                <c:pt idx="2054">
                  <c:v>0.70218991560504573</c:v>
                </c:pt>
                <c:pt idx="2055">
                  <c:v>0.70211736217010645</c:v>
                </c:pt>
                <c:pt idx="2056">
                  <c:v>0.70211010682661246</c:v>
                </c:pt>
                <c:pt idx="2057">
                  <c:v>0.70208834079613081</c:v>
                </c:pt>
                <c:pt idx="2058">
                  <c:v>0.70205931942215505</c:v>
                </c:pt>
                <c:pt idx="2059">
                  <c:v>0.70202304270468552</c:v>
                </c:pt>
                <c:pt idx="2060">
                  <c:v>0.70201578736119163</c:v>
                </c:pt>
                <c:pt idx="2061">
                  <c:v>0.70201578736119163</c:v>
                </c:pt>
                <c:pt idx="2062">
                  <c:v>0.70200853201769775</c:v>
                </c:pt>
                <c:pt idx="2063">
                  <c:v>0.70200127667420376</c:v>
                </c:pt>
                <c:pt idx="2064">
                  <c:v>0.70195048926974624</c:v>
                </c:pt>
                <c:pt idx="2065">
                  <c:v>0.70188519117830095</c:v>
                </c:pt>
                <c:pt idx="2066">
                  <c:v>0.7018561698043253</c:v>
                </c:pt>
                <c:pt idx="2067">
                  <c:v>0.70184891446083142</c:v>
                </c:pt>
                <c:pt idx="2068">
                  <c:v>0.70184165911733754</c:v>
                </c:pt>
                <c:pt idx="2069">
                  <c:v>0.70179812705637401</c:v>
                </c:pt>
                <c:pt idx="2070">
                  <c:v>0.70178361636938602</c:v>
                </c:pt>
                <c:pt idx="2071">
                  <c:v>0.70176185033890426</c:v>
                </c:pt>
                <c:pt idx="2072">
                  <c:v>0.70171831827794084</c:v>
                </c:pt>
                <c:pt idx="2073">
                  <c:v>0.70166753087348344</c:v>
                </c:pt>
                <c:pt idx="2074">
                  <c:v>0.70164576484300167</c:v>
                </c:pt>
                <c:pt idx="2075">
                  <c:v>0.70163850949950779</c:v>
                </c:pt>
                <c:pt idx="2076">
                  <c:v>0.70163850949950779</c:v>
                </c:pt>
                <c:pt idx="2077">
                  <c:v>0.70155144537758063</c:v>
                </c:pt>
                <c:pt idx="2078">
                  <c:v>0.70150065797312322</c:v>
                </c:pt>
                <c:pt idx="2079">
                  <c:v>0.70142810453818405</c:v>
                </c:pt>
                <c:pt idx="2080">
                  <c:v>0.70140633850770218</c:v>
                </c:pt>
                <c:pt idx="2081">
                  <c:v>0.70137006179023265</c:v>
                </c:pt>
                <c:pt idx="2082">
                  <c:v>0.70133378507276301</c:v>
                </c:pt>
                <c:pt idx="2083">
                  <c:v>0.70133378507276301</c:v>
                </c:pt>
                <c:pt idx="2084">
                  <c:v>0.70130476369878736</c:v>
                </c:pt>
                <c:pt idx="2085">
                  <c:v>0.70123221026384808</c:v>
                </c:pt>
                <c:pt idx="2086">
                  <c:v>0.70114514614192114</c:v>
                </c:pt>
                <c:pt idx="2087">
                  <c:v>0.70111612476794549</c:v>
                </c:pt>
                <c:pt idx="2088">
                  <c:v>0.70110886942445161</c:v>
                </c:pt>
                <c:pt idx="2089">
                  <c:v>0.70110161408095761</c:v>
                </c:pt>
                <c:pt idx="2090">
                  <c:v>0.70102180530252445</c:v>
                </c:pt>
                <c:pt idx="2091">
                  <c:v>0.70101454995903045</c:v>
                </c:pt>
                <c:pt idx="2092">
                  <c:v>0.70100003927204269</c:v>
                </c:pt>
                <c:pt idx="2093">
                  <c:v>0.70098552858505481</c:v>
                </c:pt>
                <c:pt idx="2094">
                  <c:v>0.70098552858505481</c:v>
                </c:pt>
                <c:pt idx="2095">
                  <c:v>0.70095650721107916</c:v>
                </c:pt>
                <c:pt idx="2096">
                  <c:v>0.70093474118059751</c:v>
                </c:pt>
                <c:pt idx="2097">
                  <c:v>0.70093474118059751</c:v>
                </c:pt>
                <c:pt idx="2098">
                  <c:v>0.70073884690626165</c:v>
                </c:pt>
                <c:pt idx="2099">
                  <c:v>0.70063001675385272</c:v>
                </c:pt>
                <c:pt idx="2100">
                  <c:v>0.70062276141035884</c:v>
                </c:pt>
                <c:pt idx="2101">
                  <c:v>0.70059374003638319</c:v>
                </c:pt>
                <c:pt idx="2102">
                  <c:v>0.70046314385349251</c:v>
                </c:pt>
                <c:pt idx="2103">
                  <c:v>0.70039059041855345</c:v>
                </c:pt>
                <c:pt idx="2104">
                  <c:v>0.70035431370108381</c:v>
                </c:pt>
                <c:pt idx="2105">
                  <c:v>0.70034705835758992</c:v>
                </c:pt>
                <c:pt idx="2106">
                  <c:v>0.70019469614421759</c:v>
                </c:pt>
                <c:pt idx="2107">
                  <c:v>0.7000713553048209</c:v>
                </c:pt>
                <c:pt idx="2108">
                  <c:v>0.70004233393084525</c:v>
                </c:pt>
                <c:pt idx="2109">
                  <c:v>0.6998972270609668</c:v>
                </c:pt>
                <c:pt idx="2110">
                  <c:v>0.69986095034349716</c:v>
                </c:pt>
                <c:pt idx="2111">
                  <c:v>0.69982467362602763</c:v>
                </c:pt>
                <c:pt idx="2112">
                  <c:v>0.69982467362602763</c:v>
                </c:pt>
                <c:pt idx="2113">
                  <c:v>0.69979565225205198</c:v>
                </c:pt>
                <c:pt idx="2114">
                  <c:v>0.69976663087807611</c:v>
                </c:pt>
                <c:pt idx="2115">
                  <c:v>0.69973035416060658</c:v>
                </c:pt>
                <c:pt idx="2116">
                  <c:v>0.6997230988171127</c:v>
                </c:pt>
                <c:pt idx="2117">
                  <c:v>0.69959975797771601</c:v>
                </c:pt>
                <c:pt idx="2118">
                  <c:v>0.69959975797771601</c:v>
                </c:pt>
                <c:pt idx="2119">
                  <c:v>0.69958524729072813</c:v>
                </c:pt>
                <c:pt idx="2120">
                  <c:v>0.69957799194723425</c:v>
                </c:pt>
                <c:pt idx="2121">
                  <c:v>0.69949818316880119</c:v>
                </c:pt>
                <c:pt idx="2122">
                  <c:v>0.69948367248181331</c:v>
                </c:pt>
                <c:pt idx="2123">
                  <c:v>0.6994401404208499</c:v>
                </c:pt>
                <c:pt idx="2124">
                  <c:v>0.69942562973386191</c:v>
                </c:pt>
                <c:pt idx="2125">
                  <c:v>0.69942562973386191</c:v>
                </c:pt>
                <c:pt idx="2126">
                  <c:v>0.69938209767289838</c:v>
                </c:pt>
                <c:pt idx="2127">
                  <c:v>0.69936758698591062</c:v>
                </c:pt>
                <c:pt idx="2128">
                  <c:v>0.69916443736808087</c:v>
                </c:pt>
                <c:pt idx="2129">
                  <c:v>0.69914992668109299</c:v>
                </c:pt>
                <c:pt idx="2130">
                  <c:v>0.69906286255916583</c:v>
                </c:pt>
                <c:pt idx="2131">
                  <c:v>0.69892501103278148</c:v>
                </c:pt>
                <c:pt idx="2132">
                  <c:v>0.69891050034579372</c:v>
                </c:pt>
                <c:pt idx="2133">
                  <c:v>0.69889598965880584</c:v>
                </c:pt>
                <c:pt idx="2134">
                  <c:v>0.6988524575978422</c:v>
                </c:pt>
                <c:pt idx="2135">
                  <c:v>0.69883794691085432</c:v>
                </c:pt>
                <c:pt idx="2136">
                  <c:v>0.69883069156736044</c:v>
                </c:pt>
                <c:pt idx="2137">
                  <c:v>0.69880892553687868</c:v>
                </c:pt>
                <c:pt idx="2138">
                  <c:v>0.69880167019338479</c:v>
                </c:pt>
                <c:pt idx="2139">
                  <c:v>0.69871460607145786</c:v>
                </c:pt>
                <c:pt idx="2140">
                  <c:v>0.69870735072796386</c:v>
                </c:pt>
                <c:pt idx="2141">
                  <c:v>0.69868558469748199</c:v>
                </c:pt>
                <c:pt idx="2142">
                  <c:v>0.69867107401049422</c:v>
                </c:pt>
                <c:pt idx="2143">
                  <c:v>0.69863479729302458</c:v>
                </c:pt>
                <c:pt idx="2144">
                  <c:v>0.69862028660603681</c:v>
                </c:pt>
                <c:pt idx="2145">
                  <c:v>0.69861303126254282</c:v>
                </c:pt>
                <c:pt idx="2146">
                  <c:v>0.69858400988856717</c:v>
                </c:pt>
                <c:pt idx="2147">
                  <c:v>0.69857675454507329</c:v>
                </c:pt>
                <c:pt idx="2148">
                  <c:v>0.69852596714061588</c:v>
                </c:pt>
                <c:pt idx="2149">
                  <c:v>0.69848969042314613</c:v>
                </c:pt>
                <c:pt idx="2150">
                  <c:v>0.69848243507965224</c:v>
                </c:pt>
                <c:pt idx="2151">
                  <c:v>0.69843890301868872</c:v>
                </c:pt>
                <c:pt idx="2152">
                  <c:v>0.69840262630121919</c:v>
                </c:pt>
                <c:pt idx="2153">
                  <c:v>0.69837360492724354</c:v>
                </c:pt>
                <c:pt idx="2154">
                  <c:v>0.69825026408784685</c:v>
                </c:pt>
                <c:pt idx="2155">
                  <c:v>0.69813417859194404</c:v>
                </c:pt>
                <c:pt idx="2156">
                  <c:v>0.69796730569158383</c:v>
                </c:pt>
                <c:pt idx="2157">
                  <c:v>0.69796005034808994</c:v>
                </c:pt>
                <c:pt idx="2158">
                  <c:v>0.69796005034808994</c:v>
                </c:pt>
                <c:pt idx="2159">
                  <c:v>0.69780768813471772</c:v>
                </c:pt>
                <c:pt idx="2160">
                  <c:v>0.69777866676074196</c:v>
                </c:pt>
                <c:pt idx="2161">
                  <c:v>0.69773513469977844</c:v>
                </c:pt>
                <c:pt idx="2162">
                  <c:v>0.69769160263881502</c:v>
                </c:pt>
                <c:pt idx="2163">
                  <c:v>0.6976480705778515</c:v>
                </c:pt>
                <c:pt idx="2164">
                  <c:v>0.69761179386038175</c:v>
                </c:pt>
                <c:pt idx="2165">
                  <c:v>0.69756826179941822</c:v>
                </c:pt>
                <c:pt idx="2166">
                  <c:v>0.69756100645592434</c:v>
                </c:pt>
                <c:pt idx="2167">
                  <c:v>0.69750296370797304</c:v>
                </c:pt>
                <c:pt idx="2168">
                  <c:v>0.69748845302098528</c:v>
                </c:pt>
                <c:pt idx="2169">
                  <c:v>0.69743041027303376</c:v>
                </c:pt>
                <c:pt idx="2170">
                  <c:v>0.69738687821207024</c:v>
                </c:pt>
                <c:pt idx="2171">
                  <c:v>0.69732158012062506</c:v>
                </c:pt>
                <c:pt idx="2172">
                  <c:v>0.69714019653327708</c:v>
                </c:pt>
                <c:pt idx="2173">
                  <c:v>0.69711843050279532</c:v>
                </c:pt>
                <c:pt idx="2174">
                  <c:v>0.6970603877548438</c:v>
                </c:pt>
                <c:pt idx="2175">
                  <c:v>0.69699508966339863</c:v>
                </c:pt>
                <c:pt idx="2176">
                  <c:v>0.69698783431990463</c:v>
                </c:pt>
                <c:pt idx="2177">
                  <c:v>0.69698057897641075</c:v>
                </c:pt>
                <c:pt idx="2178">
                  <c:v>0.69697332363291686</c:v>
                </c:pt>
                <c:pt idx="2179">
                  <c:v>0.69696606828942298</c:v>
                </c:pt>
                <c:pt idx="2180">
                  <c:v>0.69690802554147158</c:v>
                </c:pt>
                <c:pt idx="2181">
                  <c:v>0.69690077019797769</c:v>
                </c:pt>
                <c:pt idx="2182">
                  <c:v>0.69687174882400194</c:v>
                </c:pt>
                <c:pt idx="2183">
                  <c:v>0.69683547210653229</c:v>
                </c:pt>
                <c:pt idx="2184">
                  <c:v>0.69682821676303841</c:v>
                </c:pt>
                <c:pt idx="2185">
                  <c:v>0.69681370607605053</c:v>
                </c:pt>
                <c:pt idx="2186">
                  <c:v>0.69680645073255665</c:v>
                </c:pt>
                <c:pt idx="2187">
                  <c:v>0.69679194004556888</c:v>
                </c:pt>
                <c:pt idx="2188">
                  <c:v>0.69674840798460536</c:v>
                </c:pt>
                <c:pt idx="2189">
                  <c:v>0.69671213126713583</c:v>
                </c:pt>
                <c:pt idx="2190">
                  <c:v>0.69663957783219643</c:v>
                </c:pt>
                <c:pt idx="2191">
                  <c:v>0.69662506714520867</c:v>
                </c:pt>
                <c:pt idx="2192">
                  <c:v>0.69653074767978773</c:v>
                </c:pt>
                <c:pt idx="2193">
                  <c:v>0.69649447096231798</c:v>
                </c:pt>
                <c:pt idx="2194">
                  <c:v>0.6964872156188241</c:v>
                </c:pt>
                <c:pt idx="2195">
                  <c:v>0.69640740684039104</c:v>
                </c:pt>
                <c:pt idx="2196">
                  <c:v>0.69640740684039104</c:v>
                </c:pt>
                <c:pt idx="2197">
                  <c:v>0.69637113012292151</c:v>
                </c:pt>
                <c:pt idx="2198">
                  <c:v>0.69618974653557353</c:v>
                </c:pt>
                <c:pt idx="2199">
                  <c:v>0.69615346981810378</c:v>
                </c:pt>
                <c:pt idx="2200">
                  <c:v>0.69614621447460978</c:v>
                </c:pt>
                <c:pt idx="2201">
                  <c:v>0.69610993775714025</c:v>
                </c:pt>
                <c:pt idx="2202">
                  <c:v>0.69609542707015248</c:v>
                </c:pt>
                <c:pt idx="2203">
                  <c:v>0.69608817172665849</c:v>
                </c:pt>
                <c:pt idx="2204">
                  <c:v>0.69608817172665849</c:v>
                </c:pt>
                <c:pt idx="2205">
                  <c:v>0.69605189500918896</c:v>
                </c:pt>
                <c:pt idx="2206">
                  <c:v>0.69605189500918896</c:v>
                </c:pt>
                <c:pt idx="2207">
                  <c:v>0.69597208623075568</c:v>
                </c:pt>
                <c:pt idx="2208">
                  <c:v>0.69594306485678004</c:v>
                </c:pt>
                <c:pt idx="2209">
                  <c:v>0.69593580951328615</c:v>
                </c:pt>
                <c:pt idx="2210">
                  <c:v>0.69588502210882874</c:v>
                </c:pt>
                <c:pt idx="2211">
                  <c:v>0.69588502210882874</c:v>
                </c:pt>
                <c:pt idx="2212">
                  <c:v>0.69581246867388968</c:v>
                </c:pt>
                <c:pt idx="2213">
                  <c:v>0.69573991523895029</c:v>
                </c:pt>
                <c:pt idx="2214">
                  <c:v>0.69567461714750511</c:v>
                </c:pt>
                <c:pt idx="2215">
                  <c:v>0.69565285111702335</c:v>
                </c:pt>
                <c:pt idx="2216">
                  <c:v>0.69559480836907184</c:v>
                </c:pt>
                <c:pt idx="2217">
                  <c:v>0.69552225493413278</c:v>
                </c:pt>
                <c:pt idx="2218">
                  <c:v>0.69551499959063878</c:v>
                </c:pt>
                <c:pt idx="2219">
                  <c:v>0.69527557325533951</c:v>
                </c:pt>
                <c:pt idx="2220">
                  <c:v>0.69523929653786976</c:v>
                </c:pt>
                <c:pt idx="2221">
                  <c:v>0.69518125378991846</c:v>
                </c:pt>
                <c:pt idx="2222">
                  <c:v>0.69513772172895494</c:v>
                </c:pt>
                <c:pt idx="2223">
                  <c:v>0.69503614692004001</c:v>
                </c:pt>
                <c:pt idx="2224">
                  <c:v>0.69502889157654613</c:v>
                </c:pt>
                <c:pt idx="2225">
                  <c:v>0.69496359348510084</c:v>
                </c:pt>
                <c:pt idx="2226">
                  <c:v>0.69490555073714955</c:v>
                </c:pt>
                <c:pt idx="2227">
                  <c:v>0.69485476333269203</c:v>
                </c:pt>
                <c:pt idx="2228">
                  <c:v>0.6948112312717285</c:v>
                </c:pt>
                <c:pt idx="2229">
                  <c:v>0.69478946524124674</c:v>
                </c:pt>
                <c:pt idx="2230">
                  <c:v>0.69451376218847771</c:v>
                </c:pt>
                <c:pt idx="2231">
                  <c:v>0.69449925150148994</c:v>
                </c:pt>
                <c:pt idx="2232">
                  <c:v>0.69447023012751419</c:v>
                </c:pt>
                <c:pt idx="2233">
                  <c:v>0.69445571944052642</c:v>
                </c:pt>
                <c:pt idx="2234">
                  <c:v>0.69443395341004466</c:v>
                </c:pt>
                <c:pt idx="2235">
                  <c:v>0.6944121873795629</c:v>
                </c:pt>
                <c:pt idx="2236">
                  <c:v>0.69437591066209337</c:v>
                </c:pt>
                <c:pt idx="2237">
                  <c:v>0.69426708050968444</c:v>
                </c:pt>
                <c:pt idx="2238">
                  <c:v>0.69426708050968444</c:v>
                </c:pt>
                <c:pt idx="2239">
                  <c:v>0.69420903776173315</c:v>
                </c:pt>
                <c:pt idx="2240">
                  <c:v>0.69420178241823927</c:v>
                </c:pt>
                <c:pt idx="2241">
                  <c:v>0.69412197363980599</c:v>
                </c:pt>
                <c:pt idx="2242">
                  <c:v>0.69412197363980599</c:v>
                </c:pt>
                <c:pt idx="2243">
                  <c:v>0.69405667554836081</c:v>
                </c:pt>
                <c:pt idx="2244">
                  <c:v>0.69393333470896412</c:v>
                </c:pt>
                <c:pt idx="2245">
                  <c:v>0.69386078127402495</c:v>
                </c:pt>
                <c:pt idx="2246">
                  <c:v>0.69383175990004931</c:v>
                </c:pt>
                <c:pt idx="2247">
                  <c:v>0.69381724921306154</c:v>
                </c:pt>
                <c:pt idx="2248">
                  <c:v>0.69381724921306154</c:v>
                </c:pt>
                <c:pt idx="2249">
                  <c:v>0.6937737171520979</c:v>
                </c:pt>
                <c:pt idx="2250">
                  <c:v>0.69376646180860391</c:v>
                </c:pt>
                <c:pt idx="2251">
                  <c:v>0.69375195112161614</c:v>
                </c:pt>
                <c:pt idx="2252">
                  <c:v>0.69372292974764049</c:v>
                </c:pt>
                <c:pt idx="2253">
                  <c:v>0.6937156744041465</c:v>
                </c:pt>
                <c:pt idx="2254">
                  <c:v>0.69370116371715873</c:v>
                </c:pt>
                <c:pt idx="2255">
                  <c:v>0.69367214234318308</c:v>
                </c:pt>
                <c:pt idx="2256">
                  <c:v>0.69364312096920744</c:v>
                </c:pt>
                <c:pt idx="2257">
                  <c:v>0.6935415461602924</c:v>
                </c:pt>
                <c:pt idx="2258">
                  <c:v>0.69350526944282287</c:v>
                </c:pt>
                <c:pt idx="2259">
                  <c:v>0.69349801409932899</c:v>
                </c:pt>
                <c:pt idx="2260">
                  <c:v>0.69349801409932899</c:v>
                </c:pt>
                <c:pt idx="2261">
                  <c:v>0.69343271600788359</c:v>
                </c:pt>
                <c:pt idx="2262">
                  <c:v>0.6934254606643897</c:v>
                </c:pt>
                <c:pt idx="2263">
                  <c:v>0.69341094997740182</c:v>
                </c:pt>
                <c:pt idx="2264">
                  <c:v>0.69337467325993229</c:v>
                </c:pt>
                <c:pt idx="2265">
                  <c:v>0.69334565188595665</c:v>
                </c:pt>
                <c:pt idx="2266">
                  <c:v>0.69329486448149924</c:v>
                </c:pt>
                <c:pt idx="2267">
                  <c:v>0.69325858776402949</c:v>
                </c:pt>
                <c:pt idx="2268">
                  <c:v>0.69323682173354773</c:v>
                </c:pt>
                <c:pt idx="2269">
                  <c:v>0.69322231104655985</c:v>
                </c:pt>
                <c:pt idx="2270">
                  <c:v>0.6931932896725842</c:v>
                </c:pt>
                <c:pt idx="2271">
                  <c:v>0.69312073623764514</c:v>
                </c:pt>
                <c:pt idx="2272">
                  <c:v>0.69311348089415115</c:v>
                </c:pt>
                <c:pt idx="2273">
                  <c:v>0.69307720417668151</c:v>
                </c:pt>
                <c:pt idx="2274">
                  <c:v>0.69306994883318751</c:v>
                </c:pt>
                <c:pt idx="2275">
                  <c:v>0.69306269348969363</c:v>
                </c:pt>
                <c:pt idx="2276">
                  <c:v>0.69290307593282752</c:v>
                </c:pt>
                <c:pt idx="2277">
                  <c:v>0.69283777784138212</c:v>
                </c:pt>
                <c:pt idx="2278">
                  <c:v>0.69282326715439435</c:v>
                </c:pt>
                <c:pt idx="2279">
                  <c:v>0.69277973509343083</c:v>
                </c:pt>
                <c:pt idx="2280">
                  <c:v>0.69272169234547953</c:v>
                </c:pt>
                <c:pt idx="2281">
                  <c:v>0.69271443700198543</c:v>
                </c:pt>
                <c:pt idx="2282">
                  <c:v>0.69269267097150367</c:v>
                </c:pt>
                <c:pt idx="2283">
                  <c:v>0.69264188356704626</c:v>
                </c:pt>
                <c:pt idx="2284">
                  <c:v>0.69264188356704626</c:v>
                </c:pt>
                <c:pt idx="2285">
                  <c:v>0.69248226601018004</c:v>
                </c:pt>
                <c:pt idx="2286">
                  <c:v>0.69244598929271051</c:v>
                </c:pt>
                <c:pt idx="2287">
                  <c:v>0.6923299037968077</c:v>
                </c:pt>
                <c:pt idx="2288">
                  <c:v>0.69228637173584417</c:v>
                </c:pt>
                <c:pt idx="2289">
                  <c:v>0.69227911639235029</c:v>
                </c:pt>
                <c:pt idx="2290">
                  <c:v>0.69226460570536241</c:v>
                </c:pt>
                <c:pt idx="2291">
                  <c:v>0.69223558433138677</c:v>
                </c:pt>
                <c:pt idx="2292">
                  <c:v>0.69220656295741112</c:v>
                </c:pt>
                <c:pt idx="2293">
                  <c:v>0.69219205227042335</c:v>
                </c:pt>
                <c:pt idx="2294">
                  <c:v>0.69217028623994137</c:v>
                </c:pt>
                <c:pt idx="2295">
                  <c:v>0.69205420074403878</c:v>
                </c:pt>
                <c:pt idx="2296">
                  <c:v>0.6919816473090995</c:v>
                </c:pt>
                <c:pt idx="2297">
                  <c:v>0.69195262593512386</c:v>
                </c:pt>
                <c:pt idx="2298">
                  <c:v>0.69193811524813598</c:v>
                </c:pt>
                <c:pt idx="2299">
                  <c:v>0.69188007250018468</c:v>
                </c:pt>
                <c:pt idx="2300">
                  <c:v>0.6918728171566908</c:v>
                </c:pt>
                <c:pt idx="2301">
                  <c:v>0.69177124234777576</c:v>
                </c:pt>
                <c:pt idx="2302">
                  <c:v>0.69176398700428188</c:v>
                </c:pt>
                <c:pt idx="2303">
                  <c:v>0.69172771028681235</c:v>
                </c:pt>
                <c:pt idx="2304">
                  <c:v>0.69153907135597037</c:v>
                </c:pt>
                <c:pt idx="2305">
                  <c:v>0.69153181601247649</c:v>
                </c:pt>
                <c:pt idx="2306">
                  <c:v>0.69150279463850084</c:v>
                </c:pt>
                <c:pt idx="2307">
                  <c:v>0.69148102860801908</c:v>
                </c:pt>
                <c:pt idx="2308">
                  <c:v>0.69142298586006756</c:v>
                </c:pt>
                <c:pt idx="2309">
                  <c:v>0.6914084751730798</c:v>
                </c:pt>
                <c:pt idx="2310">
                  <c:v>0.69137945379910415</c:v>
                </c:pt>
                <c:pt idx="2311">
                  <c:v>0.69122709158573181</c:v>
                </c:pt>
                <c:pt idx="2312">
                  <c:v>0.69116179349428652</c:v>
                </c:pt>
                <c:pt idx="2313">
                  <c:v>0.691118261433323</c:v>
                </c:pt>
                <c:pt idx="2314">
                  <c:v>0.69108198471585336</c:v>
                </c:pt>
                <c:pt idx="2315">
                  <c:v>0.69090785647199937</c:v>
                </c:pt>
                <c:pt idx="2316">
                  <c:v>0.69076274960212092</c:v>
                </c:pt>
                <c:pt idx="2317">
                  <c:v>0.69075549425862703</c:v>
                </c:pt>
                <c:pt idx="2318">
                  <c:v>0.69074823891513315</c:v>
                </c:pt>
                <c:pt idx="2319">
                  <c:v>0.6907119621976634</c:v>
                </c:pt>
                <c:pt idx="2320">
                  <c:v>0.69064666410621811</c:v>
                </c:pt>
                <c:pt idx="2321">
                  <c:v>0.69063940876272423</c:v>
                </c:pt>
                <c:pt idx="2322">
                  <c:v>0.69057411067127905</c:v>
                </c:pt>
                <c:pt idx="2323">
                  <c:v>0.6905450892973034</c:v>
                </c:pt>
                <c:pt idx="2324">
                  <c:v>0.69041449311441272</c:v>
                </c:pt>
                <c:pt idx="2325">
                  <c:v>0.69034919502296732</c:v>
                </c:pt>
                <c:pt idx="2326">
                  <c:v>0.69031291830549779</c:v>
                </c:pt>
                <c:pt idx="2327">
                  <c:v>0.69028389693152215</c:v>
                </c:pt>
                <c:pt idx="2328">
                  <c:v>0.69013879006164369</c:v>
                </c:pt>
                <c:pt idx="2329">
                  <c:v>0.6900807473136924</c:v>
                </c:pt>
                <c:pt idx="2330">
                  <c:v>0.69002995990923499</c:v>
                </c:pt>
                <c:pt idx="2331">
                  <c:v>0.69002270456574111</c:v>
                </c:pt>
                <c:pt idx="2332">
                  <c:v>0.68996466181778959</c:v>
                </c:pt>
                <c:pt idx="2333">
                  <c:v>0.68994289578730783</c:v>
                </c:pt>
                <c:pt idx="2334">
                  <c:v>0.68992112975682607</c:v>
                </c:pt>
                <c:pt idx="2335">
                  <c:v>0.68984857632188701</c:v>
                </c:pt>
                <c:pt idx="2336">
                  <c:v>0.68982681029140525</c:v>
                </c:pt>
                <c:pt idx="2337">
                  <c:v>0.68981955494791136</c:v>
                </c:pt>
                <c:pt idx="2338">
                  <c:v>0.68974700151297197</c:v>
                </c:pt>
                <c:pt idx="2339">
                  <c:v>0.68967444807803291</c:v>
                </c:pt>
                <c:pt idx="2340">
                  <c:v>0.68957287326911787</c:v>
                </c:pt>
                <c:pt idx="2341">
                  <c:v>0.6895583625821301</c:v>
                </c:pt>
                <c:pt idx="2342">
                  <c:v>0.68951483052116658</c:v>
                </c:pt>
                <c:pt idx="2343">
                  <c:v>0.68950031983417881</c:v>
                </c:pt>
                <c:pt idx="2344">
                  <c:v>0.68944953242972118</c:v>
                </c:pt>
                <c:pt idx="2345">
                  <c:v>0.68941325571225165</c:v>
                </c:pt>
                <c:pt idx="2346">
                  <c:v>0.68939148968176989</c:v>
                </c:pt>
                <c:pt idx="2347">
                  <c:v>0.689384234338276</c:v>
                </c:pt>
                <c:pt idx="2348">
                  <c:v>0.68936246830779424</c:v>
                </c:pt>
                <c:pt idx="2349">
                  <c:v>0.68935521296430036</c:v>
                </c:pt>
                <c:pt idx="2350">
                  <c:v>0.6892754041858673</c:v>
                </c:pt>
                <c:pt idx="2351">
                  <c:v>0.68920285075092802</c:v>
                </c:pt>
                <c:pt idx="2352">
                  <c:v>0.68906499922454345</c:v>
                </c:pt>
                <c:pt idx="2353">
                  <c:v>0.68905048853755557</c:v>
                </c:pt>
                <c:pt idx="2354">
                  <c:v>0.68902872250707392</c:v>
                </c:pt>
                <c:pt idx="2355">
                  <c:v>0.68902872250707392</c:v>
                </c:pt>
                <c:pt idx="2356">
                  <c:v>0.68901421182008604</c:v>
                </c:pt>
                <c:pt idx="2357">
                  <c:v>0.68899244578960428</c:v>
                </c:pt>
                <c:pt idx="2358">
                  <c:v>0.68897067975912252</c:v>
                </c:pt>
                <c:pt idx="2359">
                  <c:v>0.68896342441562863</c:v>
                </c:pt>
                <c:pt idx="2360">
                  <c:v>0.68894891372864087</c:v>
                </c:pt>
                <c:pt idx="2361">
                  <c:v>0.68886910495020759</c:v>
                </c:pt>
                <c:pt idx="2362">
                  <c:v>0.6888110622022563</c:v>
                </c:pt>
                <c:pt idx="2363">
                  <c:v>0.68876753014129277</c:v>
                </c:pt>
                <c:pt idx="2364">
                  <c:v>0.68876753014129277</c:v>
                </c:pt>
                <c:pt idx="2365">
                  <c:v>0.68857163586695702</c:v>
                </c:pt>
                <c:pt idx="2366">
                  <c:v>0.68854986983647526</c:v>
                </c:pt>
                <c:pt idx="2367">
                  <c:v>0.68853535914948727</c:v>
                </c:pt>
                <c:pt idx="2368">
                  <c:v>0.68848457174502986</c:v>
                </c:pt>
                <c:pt idx="2369">
                  <c:v>0.6884628057145481</c:v>
                </c:pt>
                <c:pt idx="2370">
                  <c:v>0.6884628057145481</c:v>
                </c:pt>
                <c:pt idx="2371">
                  <c:v>0.68844829502756022</c:v>
                </c:pt>
                <c:pt idx="2372">
                  <c:v>0.68842652899707857</c:v>
                </c:pt>
                <c:pt idx="2373">
                  <c:v>0.68841927365358457</c:v>
                </c:pt>
                <c:pt idx="2374">
                  <c:v>0.68841201831009069</c:v>
                </c:pt>
                <c:pt idx="2375">
                  <c:v>0.68836848624912716</c:v>
                </c:pt>
                <c:pt idx="2376">
                  <c:v>0.68836848624912716</c:v>
                </c:pt>
                <c:pt idx="2377">
                  <c:v>0.68833946487515141</c:v>
                </c:pt>
                <c:pt idx="2378">
                  <c:v>0.68831769884466965</c:v>
                </c:pt>
                <c:pt idx="2379">
                  <c:v>0.68828142212720012</c:v>
                </c:pt>
                <c:pt idx="2380">
                  <c:v>0.68815808128780342</c:v>
                </c:pt>
                <c:pt idx="2381">
                  <c:v>0.68812180457033378</c:v>
                </c:pt>
                <c:pt idx="2382">
                  <c:v>0.6881145492268399</c:v>
                </c:pt>
                <c:pt idx="2383">
                  <c:v>0.6881145492268399</c:v>
                </c:pt>
                <c:pt idx="2384">
                  <c:v>0.68810003853985202</c:v>
                </c:pt>
                <c:pt idx="2385">
                  <c:v>0.68806376182238249</c:v>
                </c:pt>
                <c:pt idx="2386">
                  <c:v>0.68801297441792508</c:v>
                </c:pt>
                <c:pt idx="2387">
                  <c:v>0.68799120838744321</c:v>
                </c:pt>
                <c:pt idx="2388">
                  <c:v>0.68792591029599792</c:v>
                </c:pt>
                <c:pt idx="2389">
                  <c:v>0.68787512289154062</c:v>
                </c:pt>
                <c:pt idx="2390">
                  <c:v>0.68782433548708322</c:v>
                </c:pt>
                <c:pt idx="2391">
                  <c:v>0.68773727136515606</c:v>
                </c:pt>
                <c:pt idx="2392">
                  <c:v>0.68772276067816818</c:v>
                </c:pt>
                <c:pt idx="2393">
                  <c:v>0.68770824999118041</c:v>
                </c:pt>
                <c:pt idx="2394">
                  <c:v>0.68760667518226548</c:v>
                </c:pt>
                <c:pt idx="2395">
                  <c:v>0.68758490915178372</c:v>
                </c:pt>
                <c:pt idx="2396">
                  <c:v>0.68754863243431408</c:v>
                </c:pt>
                <c:pt idx="2397">
                  <c:v>0.68751961106033843</c:v>
                </c:pt>
                <c:pt idx="2398">
                  <c:v>0.68738175953395397</c:v>
                </c:pt>
                <c:pt idx="2399">
                  <c:v>0.68730195075552092</c:v>
                </c:pt>
                <c:pt idx="2400">
                  <c:v>0.68728744006853304</c:v>
                </c:pt>
                <c:pt idx="2401">
                  <c:v>0.68728744006853304</c:v>
                </c:pt>
                <c:pt idx="2402">
                  <c:v>0.68728018472503916</c:v>
                </c:pt>
                <c:pt idx="2403">
                  <c:v>0.68726567403805117</c:v>
                </c:pt>
                <c:pt idx="2404">
                  <c:v>0.68723665266407552</c:v>
                </c:pt>
                <c:pt idx="2405">
                  <c:v>0.68715684388564247</c:v>
                </c:pt>
                <c:pt idx="2406">
                  <c:v>0.6870697797637153</c:v>
                </c:pt>
                <c:pt idx="2407">
                  <c:v>0.68698997098528225</c:v>
                </c:pt>
                <c:pt idx="2408">
                  <c:v>0.68697546029829448</c:v>
                </c:pt>
                <c:pt idx="2409">
                  <c:v>0.68693918358082484</c:v>
                </c:pt>
                <c:pt idx="2410">
                  <c:v>0.68686663014588556</c:v>
                </c:pt>
                <c:pt idx="2411">
                  <c:v>0.68685211945889768</c:v>
                </c:pt>
                <c:pt idx="2412">
                  <c:v>0.68683760877190991</c:v>
                </c:pt>
                <c:pt idx="2413">
                  <c:v>0.68675054464998297</c:v>
                </c:pt>
                <c:pt idx="2414">
                  <c:v>0.68665622518456193</c:v>
                </c:pt>
                <c:pt idx="2415">
                  <c:v>0.68664171449757405</c:v>
                </c:pt>
                <c:pt idx="2416">
                  <c:v>0.68654739503215301</c:v>
                </c:pt>
                <c:pt idx="2417">
                  <c:v>0.68653288434516524</c:v>
                </c:pt>
                <c:pt idx="2418">
                  <c:v>0.68646758625371995</c:v>
                </c:pt>
                <c:pt idx="2419">
                  <c:v>0.68640228816227478</c:v>
                </c:pt>
                <c:pt idx="2420">
                  <c:v>0.68632973472733538</c:v>
                </c:pt>
                <c:pt idx="2421">
                  <c:v>0.6863224793838415</c:v>
                </c:pt>
                <c:pt idx="2422">
                  <c:v>0.68631522404034762</c:v>
                </c:pt>
                <c:pt idx="2423">
                  <c:v>0.68627169197938409</c:v>
                </c:pt>
                <c:pt idx="2424">
                  <c:v>0.68626443663589021</c:v>
                </c:pt>
                <c:pt idx="2425">
                  <c:v>0.68624992594890233</c:v>
                </c:pt>
                <c:pt idx="2426">
                  <c:v>0.68624267060540844</c:v>
                </c:pt>
                <c:pt idx="2427">
                  <c:v>0.68619188320095104</c:v>
                </c:pt>
                <c:pt idx="2428">
                  <c:v>0.68613384045299963</c:v>
                </c:pt>
                <c:pt idx="2429">
                  <c:v>0.68608305304854222</c:v>
                </c:pt>
                <c:pt idx="2430">
                  <c:v>0.68601049961360305</c:v>
                </c:pt>
                <c:pt idx="2431">
                  <c:v>0.68598147823962718</c:v>
                </c:pt>
                <c:pt idx="2432">
                  <c:v>0.6859742228961333</c:v>
                </c:pt>
                <c:pt idx="2433">
                  <c:v>0.68588715877420636</c:v>
                </c:pt>
                <c:pt idx="2434">
                  <c:v>0.68587264808721848</c:v>
                </c:pt>
                <c:pt idx="2435">
                  <c:v>0.6858653927437246</c:v>
                </c:pt>
                <c:pt idx="2436">
                  <c:v>0.68583637136974895</c:v>
                </c:pt>
                <c:pt idx="2437">
                  <c:v>0.68577832862179744</c:v>
                </c:pt>
                <c:pt idx="2438">
                  <c:v>0.68576381793480967</c:v>
                </c:pt>
                <c:pt idx="2439">
                  <c:v>0.68572754121734003</c:v>
                </c:pt>
                <c:pt idx="2440">
                  <c:v>0.68572028587384615</c:v>
                </c:pt>
                <c:pt idx="2441">
                  <c:v>0.68571303053035226</c:v>
                </c:pt>
                <c:pt idx="2442">
                  <c:v>0.68561145572143734</c:v>
                </c:pt>
                <c:pt idx="2443">
                  <c:v>0.68555341297348604</c:v>
                </c:pt>
                <c:pt idx="2444">
                  <c:v>0.68553890228649816</c:v>
                </c:pt>
                <c:pt idx="2445">
                  <c:v>0.68545909350806489</c:v>
                </c:pt>
                <c:pt idx="2446">
                  <c:v>0.68537202938613795</c:v>
                </c:pt>
                <c:pt idx="2447">
                  <c:v>0.68514711373782644</c:v>
                </c:pt>
                <c:pt idx="2448">
                  <c:v>0.68512534770734479</c:v>
                </c:pt>
                <c:pt idx="2449">
                  <c:v>0.68503828358541763</c:v>
                </c:pt>
                <c:pt idx="2450">
                  <c:v>0.68503102824192375</c:v>
                </c:pt>
                <c:pt idx="2451">
                  <c:v>0.68498024083746634</c:v>
                </c:pt>
                <c:pt idx="2452">
                  <c:v>0.68495121946349069</c:v>
                </c:pt>
                <c:pt idx="2453">
                  <c:v>0.68491494274602094</c:v>
                </c:pt>
                <c:pt idx="2454">
                  <c:v>0.68489317671553918</c:v>
                </c:pt>
                <c:pt idx="2455">
                  <c:v>0.68487141068505741</c:v>
                </c:pt>
                <c:pt idx="2456">
                  <c:v>0.68484238931108177</c:v>
                </c:pt>
                <c:pt idx="2457">
                  <c:v>0.6847698358761426</c:v>
                </c:pt>
                <c:pt idx="2458">
                  <c:v>0.68476258053264871</c:v>
                </c:pt>
                <c:pt idx="2459">
                  <c:v>0.68472630381517896</c:v>
                </c:pt>
                <c:pt idx="2460">
                  <c:v>0.68471904847168508</c:v>
                </c:pt>
                <c:pt idx="2461">
                  <c:v>0.68471179312819119</c:v>
                </c:pt>
                <c:pt idx="2462">
                  <c:v>0.6847045377846972</c:v>
                </c:pt>
                <c:pt idx="2463">
                  <c:v>0.68465375038023979</c:v>
                </c:pt>
                <c:pt idx="2464">
                  <c:v>0.68460296297578249</c:v>
                </c:pt>
                <c:pt idx="2465">
                  <c:v>0.68457394160180673</c:v>
                </c:pt>
                <c:pt idx="2466">
                  <c:v>0.68456668625831285</c:v>
                </c:pt>
                <c:pt idx="2467">
                  <c:v>0.68453766488433709</c:v>
                </c:pt>
                <c:pt idx="2468">
                  <c:v>0.68452315419734922</c:v>
                </c:pt>
                <c:pt idx="2469">
                  <c:v>0.68450864351036145</c:v>
                </c:pt>
                <c:pt idx="2470">
                  <c:v>0.68450138816686745</c:v>
                </c:pt>
                <c:pt idx="2471">
                  <c:v>0.68445785610590404</c:v>
                </c:pt>
                <c:pt idx="2472">
                  <c:v>0.68442883473192839</c:v>
                </c:pt>
                <c:pt idx="2473">
                  <c:v>0.68437079198397688</c:v>
                </c:pt>
                <c:pt idx="2474">
                  <c:v>0.68417489770964102</c:v>
                </c:pt>
                <c:pt idx="2475">
                  <c:v>0.68416038702265325</c:v>
                </c:pt>
                <c:pt idx="2476">
                  <c:v>0.68411685496168972</c:v>
                </c:pt>
                <c:pt idx="2477">
                  <c:v>0.68405881221373843</c:v>
                </c:pt>
                <c:pt idx="2478">
                  <c:v>0.68402253549626879</c:v>
                </c:pt>
                <c:pt idx="2479">
                  <c:v>0.68395723740482339</c:v>
                </c:pt>
                <c:pt idx="2480">
                  <c:v>0.68393547137434174</c:v>
                </c:pt>
                <c:pt idx="2481">
                  <c:v>0.68389193931337822</c:v>
                </c:pt>
                <c:pt idx="2482">
                  <c:v>0.68387017328289645</c:v>
                </c:pt>
                <c:pt idx="2483">
                  <c:v>0.68385566259590869</c:v>
                </c:pt>
                <c:pt idx="2484">
                  <c:v>0.68382664122193282</c:v>
                </c:pt>
                <c:pt idx="2485">
                  <c:v>0.68381938587843893</c:v>
                </c:pt>
                <c:pt idx="2486">
                  <c:v>0.68379761984795717</c:v>
                </c:pt>
                <c:pt idx="2487">
                  <c:v>0.68374683244349976</c:v>
                </c:pt>
                <c:pt idx="2488">
                  <c:v>0.68370330038253635</c:v>
                </c:pt>
                <c:pt idx="2489">
                  <c:v>0.68360172557362131</c:v>
                </c:pt>
                <c:pt idx="2490">
                  <c:v>0.6835581935126579</c:v>
                </c:pt>
                <c:pt idx="2491">
                  <c:v>0.68352191679518826</c:v>
                </c:pt>
                <c:pt idx="2492">
                  <c:v>0.68352191679518826</c:v>
                </c:pt>
                <c:pt idx="2493">
                  <c:v>0.68347112939073085</c:v>
                </c:pt>
                <c:pt idx="2494">
                  <c:v>0.68347112939073085</c:v>
                </c:pt>
                <c:pt idx="2495">
                  <c:v>0.68345661870374286</c:v>
                </c:pt>
                <c:pt idx="2496">
                  <c:v>0.68345661870374286</c:v>
                </c:pt>
                <c:pt idx="2497">
                  <c:v>0.68336955458181592</c:v>
                </c:pt>
                <c:pt idx="2498">
                  <c:v>0.68333327786434639</c:v>
                </c:pt>
                <c:pt idx="2499">
                  <c:v>0.68321719236844358</c:v>
                </c:pt>
                <c:pt idx="2500">
                  <c:v>0.68316640496398617</c:v>
                </c:pt>
                <c:pt idx="2501">
                  <c:v>0.68315914962049229</c:v>
                </c:pt>
                <c:pt idx="2502">
                  <c:v>0.68310110687254078</c:v>
                </c:pt>
                <c:pt idx="2503">
                  <c:v>0.68306483015507125</c:v>
                </c:pt>
                <c:pt idx="2504">
                  <c:v>0.68289070191121715</c:v>
                </c:pt>
                <c:pt idx="2505">
                  <c:v>0.68278187175880845</c:v>
                </c:pt>
                <c:pt idx="2506">
                  <c:v>0.68278187175880845</c:v>
                </c:pt>
                <c:pt idx="2507">
                  <c:v>0.68276010572832668</c:v>
                </c:pt>
                <c:pt idx="2508">
                  <c:v>0.6827528503848328</c:v>
                </c:pt>
                <c:pt idx="2509">
                  <c:v>0.68270931832386905</c:v>
                </c:pt>
                <c:pt idx="2510">
                  <c:v>0.68258597748447258</c:v>
                </c:pt>
                <c:pt idx="2511">
                  <c:v>0.68254970076700283</c:v>
                </c:pt>
                <c:pt idx="2512">
                  <c:v>0.68253519008001495</c:v>
                </c:pt>
                <c:pt idx="2513">
                  <c:v>0.68252793473652107</c:v>
                </c:pt>
                <c:pt idx="2514">
                  <c:v>0.6825134240495333</c:v>
                </c:pt>
                <c:pt idx="2515">
                  <c:v>0.68249165801905154</c:v>
                </c:pt>
                <c:pt idx="2516">
                  <c:v>0.68247714733206366</c:v>
                </c:pt>
                <c:pt idx="2517">
                  <c:v>0.68244087061459413</c:v>
                </c:pt>
                <c:pt idx="2518">
                  <c:v>0.68236831717965485</c:v>
                </c:pt>
                <c:pt idx="2519">
                  <c:v>0.68227399771423392</c:v>
                </c:pt>
                <c:pt idx="2520">
                  <c:v>0.68225223168375215</c:v>
                </c:pt>
                <c:pt idx="2521">
                  <c:v>0.68223772099676439</c:v>
                </c:pt>
                <c:pt idx="2522">
                  <c:v>0.68219418893580075</c:v>
                </c:pt>
                <c:pt idx="2523">
                  <c:v>0.68218693359230675</c:v>
                </c:pt>
                <c:pt idx="2524">
                  <c:v>0.68204908206592241</c:v>
                </c:pt>
                <c:pt idx="2525">
                  <c:v>0.68202006069194676</c:v>
                </c:pt>
                <c:pt idx="2526">
                  <c:v>0.68200555000495877</c:v>
                </c:pt>
                <c:pt idx="2527">
                  <c:v>0.68200555000495877</c:v>
                </c:pt>
                <c:pt idx="2528">
                  <c:v>0.68186769847857442</c:v>
                </c:pt>
                <c:pt idx="2529">
                  <c:v>0.68186044313508054</c:v>
                </c:pt>
                <c:pt idx="2530">
                  <c:v>0.68180965573062291</c:v>
                </c:pt>
                <c:pt idx="2531">
                  <c:v>0.68178063435664726</c:v>
                </c:pt>
                <c:pt idx="2532">
                  <c:v>0.68178063435664726</c:v>
                </c:pt>
                <c:pt idx="2533">
                  <c:v>0.6817661236696595</c:v>
                </c:pt>
                <c:pt idx="2534">
                  <c:v>0.6817661236696595</c:v>
                </c:pt>
                <c:pt idx="2535">
                  <c:v>0.68175161298267162</c:v>
                </c:pt>
                <c:pt idx="2536">
                  <c:v>0.68172984695218986</c:v>
                </c:pt>
                <c:pt idx="2537">
                  <c:v>0.68159925076929928</c:v>
                </c:pt>
                <c:pt idx="2538">
                  <c:v>0.68155571870833576</c:v>
                </c:pt>
                <c:pt idx="2539">
                  <c:v>0.68154846336484187</c:v>
                </c:pt>
                <c:pt idx="2540">
                  <c:v>0.68154120802134799</c:v>
                </c:pt>
                <c:pt idx="2541">
                  <c:v>0.68152669733436011</c:v>
                </c:pt>
                <c:pt idx="2542">
                  <c:v>0.68142512252544518</c:v>
                </c:pt>
                <c:pt idx="2543">
                  <c:v>0.6814178671819513</c:v>
                </c:pt>
                <c:pt idx="2544">
                  <c:v>0.6814178671819513</c:v>
                </c:pt>
                <c:pt idx="2545">
                  <c:v>0.6813017816860486</c:v>
                </c:pt>
                <c:pt idx="2546">
                  <c:v>0.68128727099906061</c:v>
                </c:pt>
                <c:pt idx="2547">
                  <c:v>0.68128001565556673</c:v>
                </c:pt>
                <c:pt idx="2548">
                  <c:v>0.68128001565556673</c:v>
                </c:pt>
                <c:pt idx="2549">
                  <c:v>0.68127276031207284</c:v>
                </c:pt>
                <c:pt idx="2550">
                  <c:v>0.68125824962508497</c:v>
                </c:pt>
                <c:pt idx="2551">
                  <c:v>0.68122197290761544</c:v>
                </c:pt>
                <c:pt idx="2552">
                  <c:v>0.68117844084665191</c:v>
                </c:pt>
                <c:pt idx="2553">
                  <c:v>0.68111314275520674</c:v>
                </c:pt>
                <c:pt idx="2554">
                  <c:v>0.68105510000725522</c:v>
                </c:pt>
                <c:pt idx="2555">
                  <c:v>0.68104784466376134</c:v>
                </c:pt>
                <c:pt idx="2556">
                  <c:v>0.68102607863327957</c:v>
                </c:pt>
                <c:pt idx="2557">
                  <c:v>0.68100431260279781</c:v>
                </c:pt>
                <c:pt idx="2558">
                  <c:v>0.6809607805418344</c:v>
                </c:pt>
                <c:pt idx="2559">
                  <c:v>0.68088097176340112</c:v>
                </c:pt>
                <c:pt idx="2560">
                  <c:v>0.68087371641990724</c:v>
                </c:pt>
                <c:pt idx="2561">
                  <c:v>0.68083018435894371</c:v>
                </c:pt>
                <c:pt idx="2562">
                  <c:v>0.68082292901544983</c:v>
                </c:pt>
                <c:pt idx="2563">
                  <c:v>0.6807793969544863</c:v>
                </c:pt>
                <c:pt idx="2564">
                  <c:v>0.6807213542065349</c:v>
                </c:pt>
                <c:pt idx="2565">
                  <c:v>0.68067782214557138</c:v>
                </c:pt>
                <c:pt idx="2566">
                  <c:v>0.68064154542810185</c:v>
                </c:pt>
                <c:pt idx="2567">
                  <c:v>0.68045290649725987</c:v>
                </c:pt>
                <c:pt idx="2568">
                  <c:v>0.68042388512328422</c:v>
                </c:pt>
                <c:pt idx="2569">
                  <c:v>0.68040937443629645</c:v>
                </c:pt>
                <c:pt idx="2570">
                  <c:v>0.68038760840581469</c:v>
                </c:pt>
                <c:pt idx="2571">
                  <c:v>0.6803730977188267</c:v>
                </c:pt>
                <c:pt idx="2572">
                  <c:v>0.68031505497087541</c:v>
                </c:pt>
                <c:pt idx="2573">
                  <c:v>0.68029328894039365</c:v>
                </c:pt>
                <c:pt idx="2574">
                  <c:v>0.68025701222292412</c:v>
                </c:pt>
                <c:pt idx="2575">
                  <c:v>0.68024250153593624</c:v>
                </c:pt>
                <c:pt idx="2576">
                  <c:v>0.68024250153593624</c:v>
                </c:pt>
                <c:pt idx="2577">
                  <c:v>0.68017720344449084</c:v>
                </c:pt>
                <c:pt idx="2578">
                  <c:v>0.6800901393225639</c:v>
                </c:pt>
                <c:pt idx="2579">
                  <c:v>0.67996679848316721</c:v>
                </c:pt>
                <c:pt idx="2580">
                  <c:v>0.67994503245268545</c:v>
                </c:pt>
                <c:pt idx="2581">
                  <c:v>0.67989424504822804</c:v>
                </c:pt>
                <c:pt idx="2582">
                  <c:v>0.67985796833075851</c:v>
                </c:pt>
                <c:pt idx="2583">
                  <c:v>0.67977815955232523</c:v>
                </c:pt>
                <c:pt idx="2584">
                  <c:v>0.6797418828348557</c:v>
                </c:pt>
                <c:pt idx="2585">
                  <c:v>0.67972011680437394</c:v>
                </c:pt>
                <c:pt idx="2586">
                  <c:v>0.67970560611738606</c:v>
                </c:pt>
                <c:pt idx="2587">
                  <c:v>0.67967658474341042</c:v>
                </c:pt>
                <c:pt idx="2588">
                  <c:v>0.67966932939991653</c:v>
                </c:pt>
                <c:pt idx="2589">
                  <c:v>0.67963305268244678</c:v>
                </c:pt>
                <c:pt idx="2590">
                  <c:v>0.67963305268244678</c:v>
                </c:pt>
                <c:pt idx="2591">
                  <c:v>0.6795677545910016</c:v>
                </c:pt>
                <c:pt idx="2592">
                  <c:v>0.67955324390401373</c:v>
                </c:pt>
                <c:pt idx="2593">
                  <c:v>0.67954598856051984</c:v>
                </c:pt>
                <c:pt idx="2594">
                  <c:v>0.67953147787353196</c:v>
                </c:pt>
                <c:pt idx="2595">
                  <c:v>0.67940088169064139</c:v>
                </c:pt>
                <c:pt idx="2596">
                  <c:v>0.67935009428618398</c:v>
                </c:pt>
                <c:pt idx="2597">
                  <c:v>0.67924126413377517</c:v>
                </c:pt>
                <c:pt idx="2598">
                  <c:v>0.67919773207281164</c:v>
                </c:pt>
                <c:pt idx="2599">
                  <c:v>0.67919047672931776</c:v>
                </c:pt>
                <c:pt idx="2600">
                  <c:v>0.67916145535534211</c:v>
                </c:pt>
                <c:pt idx="2601">
                  <c:v>0.67913968932486035</c:v>
                </c:pt>
                <c:pt idx="2602">
                  <c:v>0.67913243398136647</c:v>
                </c:pt>
                <c:pt idx="2603">
                  <c:v>0.6791034126073906</c:v>
                </c:pt>
                <c:pt idx="2604">
                  <c:v>0.6791034126073906</c:v>
                </c:pt>
                <c:pt idx="2605">
                  <c:v>0.67902360382895754</c:v>
                </c:pt>
                <c:pt idx="2606">
                  <c:v>0.67902360382895754</c:v>
                </c:pt>
                <c:pt idx="2607">
                  <c:v>0.67896556108100625</c:v>
                </c:pt>
                <c:pt idx="2608">
                  <c:v>0.67896556108100625</c:v>
                </c:pt>
                <c:pt idx="2609">
                  <c:v>0.67887849695907909</c:v>
                </c:pt>
                <c:pt idx="2610">
                  <c:v>0.67884947558510345</c:v>
                </c:pt>
                <c:pt idx="2611">
                  <c:v>0.6788204542111278</c:v>
                </c:pt>
                <c:pt idx="2612">
                  <c:v>0.67879868818064604</c:v>
                </c:pt>
                <c:pt idx="2613">
                  <c:v>0.67879143283715215</c:v>
                </c:pt>
                <c:pt idx="2614">
                  <c:v>0.67872613474570676</c:v>
                </c:pt>
                <c:pt idx="2615">
                  <c:v>0.67871887940221287</c:v>
                </c:pt>
                <c:pt idx="2616">
                  <c:v>0.67870436871522499</c:v>
                </c:pt>
                <c:pt idx="2617">
                  <c:v>0.67867534734124935</c:v>
                </c:pt>
                <c:pt idx="2618">
                  <c:v>0.67859553856281629</c:v>
                </c:pt>
                <c:pt idx="2619">
                  <c:v>0.67855926184534654</c:v>
                </c:pt>
                <c:pt idx="2620">
                  <c:v>0.67855200650185266</c:v>
                </c:pt>
                <c:pt idx="2621">
                  <c:v>0.67852298512787701</c:v>
                </c:pt>
                <c:pt idx="2622">
                  <c:v>0.67850847444088913</c:v>
                </c:pt>
                <c:pt idx="2623">
                  <c:v>0.67846494237992572</c:v>
                </c:pt>
                <c:pt idx="2624">
                  <c:v>0.67845768703643172</c:v>
                </c:pt>
                <c:pt idx="2625">
                  <c:v>0.67843592100595007</c:v>
                </c:pt>
                <c:pt idx="2626">
                  <c:v>0.67836336757101068</c:v>
                </c:pt>
                <c:pt idx="2627">
                  <c:v>0.67835611222751679</c:v>
                </c:pt>
                <c:pt idx="2628">
                  <c:v>0.67832709085354115</c:v>
                </c:pt>
                <c:pt idx="2629">
                  <c:v>0.67827630344908374</c:v>
                </c:pt>
                <c:pt idx="2630">
                  <c:v>0.67824728207510809</c:v>
                </c:pt>
                <c:pt idx="2631">
                  <c:v>0.67816021795318093</c:v>
                </c:pt>
                <c:pt idx="2632">
                  <c:v>0.67816021795318093</c:v>
                </c:pt>
                <c:pt idx="2633">
                  <c:v>0.67813119657920529</c:v>
                </c:pt>
                <c:pt idx="2634">
                  <c:v>0.67809491986173576</c:v>
                </c:pt>
                <c:pt idx="2635">
                  <c:v>0.67802236642679647</c:v>
                </c:pt>
                <c:pt idx="2636">
                  <c:v>0.67802236642679647</c:v>
                </c:pt>
                <c:pt idx="2637">
                  <c:v>0.67797157902233907</c:v>
                </c:pt>
                <c:pt idx="2638">
                  <c:v>0.67797157902233907</c:v>
                </c:pt>
                <c:pt idx="2639">
                  <c:v>0.67792804696137554</c:v>
                </c:pt>
                <c:pt idx="2640">
                  <c:v>0.67776117406101533</c:v>
                </c:pt>
                <c:pt idx="2641">
                  <c:v>0.67775391871752144</c:v>
                </c:pt>
                <c:pt idx="2642">
                  <c:v>0.67774666337402756</c:v>
                </c:pt>
                <c:pt idx="2643">
                  <c:v>0.67771764200005191</c:v>
                </c:pt>
                <c:pt idx="2644">
                  <c:v>0.6776668545955945</c:v>
                </c:pt>
                <c:pt idx="2645">
                  <c:v>0.67765234390860651</c:v>
                </c:pt>
                <c:pt idx="2646">
                  <c:v>0.67764508856511263</c:v>
                </c:pt>
                <c:pt idx="2647">
                  <c:v>0.67756527978667958</c:v>
                </c:pt>
                <c:pt idx="2648">
                  <c:v>0.67756527978667958</c:v>
                </c:pt>
                <c:pt idx="2649">
                  <c:v>0.67750723703872817</c:v>
                </c:pt>
                <c:pt idx="2650">
                  <c:v>0.67750723703872817</c:v>
                </c:pt>
                <c:pt idx="2651">
                  <c:v>0.67749998169523429</c:v>
                </c:pt>
                <c:pt idx="2652">
                  <c:v>0.67744193894728288</c:v>
                </c:pt>
                <c:pt idx="2653">
                  <c:v>0.67739115154282548</c:v>
                </c:pt>
                <c:pt idx="2654">
                  <c:v>0.67736938551234371</c:v>
                </c:pt>
                <c:pt idx="2655">
                  <c:v>0.67731134276439242</c:v>
                </c:pt>
                <c:pt idx="2656">
                  <c:v>0.67714446986403221</c:v>
                </c:pt>
                <c:pt idx="2657">
                  <c:v>0.67713721452053832</c:v>
                </c:pt>
                <c:pt idx="2658">
                  <c:v>0.67710819314656245</c:v>
                </c:pt>
                <c:pt idx="2659">
                  <c:v>0.67708642711608069</c:v>
                </c:pt>
                <c:pt idx="2660">
                  <c:v>0.67706466108559893</c:v>
                </c:pt>
                <c:pt idx="2661">
                  <c:v>0.67705015039861116</c:v>
                </c:pt>
                <c:pt idx="2662">
                  <c:v>0.67704289505511728</c:v>
                </c:pt>
                <c:pt idx="2663">
                  <c:v>0.67701387368114163</c:v>
                </c:pt>
                <c:pt idx="2664">
                  <c:v>0.67686151146776918</c:v>
                </c:pt>
                <c:pt idx="2665">
                  <c:v>0.67675993665885448</c:v>
                </c:pt>
                <c:pt idx="2666">
                  <c:v>0.67671640459789084</c:v>
                </c:pt>
                <c:pt idx="2667">
                  <c:v>0.67667287253692732</c:v>
                </c:pt>
                <c:pt idx="2668">
                  <c:v>0.67655678704102451</c:v>
                </c:pt>
                <c:pt idx="2669">
                  <c:v>0.67641893551464016</c:v>
                </c:pt>
                <c:pt idx="2670">
                  <c:v>0.67638991414066429</c:v>
                </c:pt>
                <c:pt idx="2671">
                  <c:v>0.67636089276668865</c:v>
                </c:pt>
                <c:pt idx="2672">
                  <c:v>0.67630285001873736</c:v>
                </c:pt>
                <c:pt idx="2673">
                  <c:v>0.67630285001873736</c:v>
                </c:pt>
                <c:pt idx="2674">
                  <c:v>0.67617225383584678</c:v>
                </c:pt>
                <c:pt idx="2675">
                  <c:v>0.67616499849235279</c:v>
                </c:pt>
                <c:pt idx="2676">
                  <c:v>0.6761577431488589</c:v>
                </c:pt>
                <c:pt idx="2677">
                  <c:v>0.67604165765295632</c:v>
                </c:pt>
                <c:pt idx="2678">
                  <c:v>0.67603440230946243</c:v>
                </c:pt>
                <c:pt idx="2679">
                  <c:v>0.67601989162247444</c:v>
                </c:pt>
                <c:pt idx="2680">
                  <c:v>0.67599812559199268</c:v>
                </c:pt>
                <c:pt idx="2681">
                  <c:v>0.67599087024849869</c:v>
                </c:pt>
                <c:pt idx="2682">
                  <c:v>0.67578772063066894</c:v>
                </c:pt>
                <c:pt idx="2683">
                  <c:v>0.67575144391319941</c:v>
                </c:pt>
                <c:pt idx="2684">
                  <c:v>0.675700656508742</c:v>
                </c:pt>
                <c:pt idx="2685">
                  <c:v>0.67564986910428448</c:v>
                </c:pt>
                <c:pt idx="2686">
                  <c:v>0.67564261376079049</c:v>
                </c:pt>
                <c:pt idx="2687">
                  <c:v>0.6755845710128392</c:v>
                </c:pt>
                <c:pt idx="2688">
                  <c:v>0.6755845710128392</c:v>
                </c:pt>
                <c:pt idx="2689">
                  <c:v>0.67557731566934531</c:v>
                </c:pt>
                <c:pt idx="2690">
                  <c:v>0.67556280498235743</c:v>
                </c:pt>
                <c:pt idx="2691">
                  <c:v>0.67554829429536967</c:v>
                </c:pt>
                <c:pt idx="2692">
                  <c:v>0.67554103895187578</c:v>
                </c:pt>
                <c:pt idx="2693">
                  <c:v>0.67553378360838179</c:v>
                </c:pt>
                <c:pt idx="2694">
                  <c:v>0.67553378360838179</c:v>
                </c:pt>
                <c:pt idx="2695">
                  <c:v>0.67549750689091226</c:v>
                </c:pt>
                <c:pt idx="2696">
                  <c:v>0.67549025154741837</c:v>
                </c:pt>
                <c:pt idx="2697">
                  <c:v>0.67543220879946686</c:v>
                </c:pt>
                <c:pt idx="2698">
                  <c:v>0.67536691070802168</c:v>
                </c:pt>
                <c:pt idx="2699">
                  <c:v>0.67533788933404604</c:v>
                </c:pt>
                <c:pt idx="2700">
                  <c:v>0.67531612330356428</c:v>
                </c:pt>
                <c:pt idx="2701">
                  <c:v>0.67529435727308229</c:v>
                </c:pt>
                <c:pt idx="2702">
                  <c:v>0.67527984658609452</c:v>
                </c:pt>
                <c:pt idx="2703">
                  <c:v>0.67525082521211888</c:v>
                </c:pt>
                <c:pt idx="2704">
                  <c:v>0.67519278246416758</c:v>
                </c:pt>
                <c:pt idx="2705">
                  <c:v>0.67518552712067359</c:v>
                </c:pt>
                <c:pt idx="2706">
                  <c:v>0.67517827177717971</c:v>
                </c:pt>
                <c:pt idx="2707">
                  <c:v>0.67517101643368582</c:v>
                </c:pt>
                <c:pt idx="2708">
                  <c:v>0.67511297368573431</c:v>
                </c:pt>
                <c:pt idx="2709">
                  <c:v>0.67506944162477089</c:v>
                </c:pt>
                <c:pt idx="2710">
                  <c:v>0.67506944162477089</c:v>
                </c:pt>
                <c:pt idx="2711">
                  <c:v>0.6750621862812769</c:v>
                </c:pt>
                <c:pt idx="2712">
                  <c:v>0.67505493093778302</c:v>
                </c:pt>
                <c:pt idx="2713">
                  <c:v>0.67500414353332561</c:v>
                </c:pt>
                <c:pt idx="2714">
                  <c:v>0.67496786681585608</c:v>
                </c:pt>
                <c:pt idx="2715">
                  <c:v>0.67491707941139845</c:v>
                </c:pt>
                <c:pt idx="2716">
                  <c:v>0.67490982406790456</c:v>
                </c:pt>
                <c:pt idx="2717">
                  <c:v>0.67486629200694115</c:v>
                </c:pt>
                <c:pt idx="2718">
                  <c:v>0.67482275994597762</c:v>
                </c:pt>
                <c:pt idx="2719">
                  <c:v>0.67481550460248374</c:v>
                </c:pt>
                <c:pt idx="2720">
                  <c:v>0.6747792278850141</c:v>
                </c:pt>
                <c:pt idx="2721">
                  <c:v>0.67474295116754435</c:v>
                </c:pt>
                <c:pt idx="2722">
                  <c:v>0.67474295116754435</c:v>
                </c:pt>
                <c:pt idx="2723">
                  <c:v>0.67467765307609917</c:v>
                </c:pt>
                <c:pt idx="2724">
                  <c:v>0.67455431223670248</c:v>
                </c:pt>
                <c:pt idx="2725">
                  <c:v>0.6745398015497146</c:v>
                </c:pt>
                <c:pt idx="2726">
                  <c:v>0.67451078017573896</c:v>
                </c:pt>
                <c:pt idx="2727">
                  <c:v>0.67448175880176331</c:v>
                </c:pt>
                <c:pt idx="2728">
                  <c:v>0.67440920536682414</c:v>
                </c:pt>
                <c:pt idx="2729">
                  <c:v>0.67434390727537885</c:v>
                </c:pt>
                <c:pt idx="2730">
                  <c:v>0.67430037521441533</c:v>
                </c:pt>
                <c:pt idx="2731">
                  <c:v>0.67428586452742745</c:v>
                </c:pt>
                <c:pt idx="2732">
                  <c:v>0.6742640984969458</c:v>
                </c:pt>
                <c:pt idx="2733">
                  <c:v>0.6742568431534518</c:v>
                </c:pt>
                <c:pt idx="2734">
                  <c:v>0.67424233246646403</c:v>
                </c:pt>
                <c:pt idx="2735">
                  <c:v>0.67422782177947616</c:v>
                </c:pt>
                <c:pt idx="2736">
                  <c:v>0.67422782177947616</c:v>
                </c:pt>
                <c:pt idx="2737">
                  <c:v>0.67420605574899428</c:v>
                </c:pt>
                <c:pt idx="2738">
                  <c:v>0.67416252368803076</c:v>
                </c:pt>
                <c:pt idx="2739">
                  <c:v>0.6740827149095977</c:v>
                </c:pt>
                <c:pt idx="2740">
                  <c:v>0.67398114010068277</c:v>
                </c:pt>
                <c:pt idx="2741">
                  <c:v>0.67392309735273148</c:v>
                </c:pt>
                <c:pt idx="2742">
                  <c:v>0.6739158420092376</c:v>
                </c:pt>
                <c:pt idx="2743">
                  <c:v>0.67387230994827407</c:v>
                </c:pt>
                <c:pt idx="2744">
                  <c:v>0.6738432885742982</c:v>
                </c:pt>
                <c:pt idx="2745">
                  <c:v>0.67383603323080432</c:v>
                </c:pt>
                <c:pt idx="2746">
                  <c:v>0.67382877788731044</c:v>
                </c:pt>
                <c:pt idx="2747">
                  <c:v>0.67377799048285303</c:v>
                </c:pt>
                <c:pt idx="2748">
                  <c:v>0.67375622445237127</c:v>
                </c:pt>
                <c:pt idx="2749">
                  <c:v>0.67366916033044411</c:v>
                </c:pt>
                <c:pt idx="2750">
                  <c:v>0.67364013895646846</c:v>
                </c:pt>
                <c:pt idx="2751">
                  <c:v>0.67357484086502328</c:v>
                </c:pt>
                <c:pt idx="2752">
                  <c:v>0.67357484086502328</c:v>
                </c:pt>
                <c:pt idx="2753">
                  <c:v>0.6735603301780354</c:v>
                </c:pt>
                <c:pt idx="2754">
                  <c:v>0.67353856414755375</c:v>
                </c:pt>
                <c:pt idx="2755">
                  <c:v>0.67349503208659023</c:v>
                </c:pt>
                <c:pt idx="2756">
                  <c:v>0.67347326605610836</c:v>
                </c:pt>
                <c:pt idx="2757">
                  <c:v>0.67346601071261436</c:v>
                </c:pt>
                <c:pt idx="2758">
                  <c:v>0.67345150002562659</c:v>
                </c:pt>
                <c:pt idx="2759">
                  <c:v>0.67342973399514483</c:v>
                </c:pt>
                <c:pt idx="2760">
                  <c:v>0.6733934572776753</c:v>
                </c:pt>
                <c:pt idx="2761">
                  <c:v>0.67338620193418131</c:v>
                </c:pt>
                <c:pt idx="2762">
                  <c:v>0.67329913781225426</c:v>
                </c:pt>
                <c:pt idx="2763">
                  <c:v>0.6732193290338212</c:v>
                </c:pt>
                <c:pt idx="2764">
                  <c:v>0.67320481834683332</c:v>
                </c:pt>
                <c:pt idx="2765">
                  <c:v>0.67313952025538815</c:v>
                </c:pt>
                <c:pt idx="2766">
                  <c:v>0.67313952025538815</c:v>
                </c:pt>
                <c:pt idx="2767">
                  <c:v>0.67311775422490616</c:v>
                </c:pt>
                <c:pt idx="2768">
                  <c:v>0.67310324353791839</c:v>
                </c:pt>
                <c:pt idx="2769">
                  <c:v>0.67306696682044875</c:v>
                </c:pt>
                <c:pt idx="2770">
                  <c:v>0.67303794544647311</c:v>
                </c:pt>
                <c:pt idx="2771">
                  <c:v>0.67300892407249746</c:v>
                </c:pt>
                <c:pt idx="2772">
                  <c:v>0.67299441338550969</c:v>
                </c:pt>
                <c:pt idx="2773">
                  <c:v>0.67299441338550969</c:v>
                </c:pt>
                <c:pt idx="2774">
                  <c:v>0.67297990269852181</c:v>
                </c:pt>
                <c:pt idx="2775">
                  <c:v>0.67296539201153405</c:v>
                </c:pt>
                <c:pt idx="2776">
                  <c:v>0.67295813666804005</c:v>
                </c:pt>
                <c:pt idx="2777">
                  <c:v>0.6729291152940643</c:v>
                </c:pt>
                <c:pt idx="2778">
                  <c:v>0.67291460460707642</c:v>
                </c:pt>
                <c:pt idx="2779">
                  <c:v>0.67284205117213736</c:v>
                </c:pt>
                <c:pt idx="2780">
                  <c:v>0.6728130297981616</c:v>
                </c:pt>
                <c:pt idx="2781">
                  <c:v>0.67273322101972843</c:v>
                </c:pt>
                <c:pt idx="2782">
                  <c:v>0.67268968895876491</c:v>
                </c:pt>
                <c:pt idx="2783">
                  <c:v>0.67267517827177714</c:v>
                </c:pt>
                <c:pt idx="2784">
                  <c:v>0.6726389015543075</c:v>
                </c:pt>
                <c:pt idx="2785">
                  <c:v>0.67260262483683797</c:v>
                </c:pt>
                <c:pt idx="2786">
                  <c:v>0.67260262483683797</c:v>
                </c:pt>
                <c:pt idx="2787">
                  <c:v>0.67256634811936822</c:v>
                </c:pt>
                <c:pt idx="2788">
                  <c:v>0.67253732674539257</c:v>
                </c:pt>
                <c:pt idx="2789">
                  <c:v>0.67253007140189869</c:v>
                </c:pt>
                <c:pt idx="2790">
                  <c:v>0.67247928399744128</c:v>
                </c:pt>
                <c:pt idx="2791">
                  <c:v>0.67244300727997175</c:v>
                </c:pt>
                <c:pt idx="2792">
                  <c:v>0.67242849659298387</c:v>
                </c:pt>
                <c:pt idx="2793">
                  <c:v>0.67238496453202024</c:v>
                </c:pt>
                <c:pt idx="2794">
                  <c:v>0.67230515575358718</c:v>
                </c:pt>
                <c:pt idx="2795">
                  <c:v>0.6722979004100933</c:v>
                </c:pt>
                <c:pt idx="2796">
                  <c:v>0.67226887903611765</c:v>
                </c:pt>
                <c:pt idx="2797">
                  <c:v>0.67218181491419049</c:v>
                </c:pt>
                <c:pt idx="2798">
                  <c:v>0.67216004888370873</c:v>
                </c:pt>
                <c:pt idx="2799">
                  <c:v>0.67216004888370873</c:v>
                </c:pt>
                <c:pt idx="2800">
                  <c:v>0.67208749544876956</c:v>
                </c:pt>
                <c:pt idx="2801">
                  <c:v>0.67205847407479391</c:v>
                </c:pt>
                <c:pt idx="2802">
                  <c:v>0.67204396338780614</c:v>
                </c:pt>
                <c:pt idx="2803">
                  <c:v>0.67203670804431204</c:v>
                </c:pt>
                <c:pt idx="2804">
                  <c:v>0.67202219735732416</c:v>
                </c:pt>
                <c:pt idx="2805">
                  <c:v>0.67200768667033639</c:v>
                </c:pt>
                <c:pt idx="2806">
                  <c:v>0.67200768667033639</c:v>
                </c:pt>
                <c:pt idx="2807">
                  <c:v>0.67200043132684251</c:v>
                </c:pt>
                <c:pt idx="2808">
                  <c:v>0.67199317598334851</c:v>
                </c:pt>
                <c:pt idx="2809">
                  <c:v>0.67193513323539722</c:v>
                </c:pt>
                <c:pt idx="2810">
                  <c:v>0.67188434583093981</c:v>
                </c:pt>
                <c:pt idx="2811">
                  <c:v>0.67184806911347006</c:v>
                </c:pt>
                <c:pt idx="2812">
                  <c:v>0.67181179239600053</c:v>
                </c:pt>
                <c:pt idx="2813">
                  <c:v>0.67180453705250665</c:v>
                </c:pt>
                <c:pt idx="2814">
                  <c:v>0.67174649430455535</c:v>
                </c:pt>
                <c:pt idx="2815">
                  <c:v>0.67173923896106136</c:v>
                </c:pt>
                <c:pt idx="2816">
                  <c:v>0.67173198361756747</c:v>
                </c:pt>
                <c:pt idx="2817">
                  <c:v>0.67172472827407359</c:v>
                </c:pt>
                <c:pt idx="2818">
                  <c:v>0.67172472827407359</c:v>
                </c:pt>
                <c:pt idx="2819">
                  <c:v>0.67170296224359183</c:v>
                </c:pt>
                <c:pt idx="2820">
                  <c:v>0.67170296224359183</c:v>
                </c:pt>
                <c:pt idx="2821">
                  <c:v>0.67160864277817078</c:v>
                </c:pt>
                <c:pt idx="2822">
                  <c:v>0.67157962140419514</c:v>
                </c:pt>
                <c:pt idx="2823">
                  <c:v>0.67157962140419514</c:v>
                </c:pt>
                <c:pt idx="2824">
                  <c:v>0.67154334468672561</c:v>
                </c:pt>
                <c:pt idx="2825">
                  <c:v>0.67150706796925597</c:v>
                </c:pt>
                <c:pt idx="2826">
                  <c:v>0.67150706796925597</c:v>
                </c:pt>
                <c:pt idx="2827">
                  <c:v>0.67146353590829233</c:v>
                </c:pt>
                <c:pt idx="2828">
                  <c:v>0.67136921644287151</c:v>
                </c:pt>
                <c:pt idx="2829">
                  <c:v>0.67136196109937751</c:v>
                </c:pt>
                <c:pt idx="2830">
                  <c:v>0.67132568438190798</c:v>
                </c:pt>
                <c:pt idx="2831">
                  <c:v>0.67131117369491999</c:v>
                </c:pt>
                <c:pt idx="2832">
                  <c:v>0.67126764163395647</c:v>
                </c:pt>
                <c:pt idx="2833">
                  <c:v>0.67126764163395647</c:v>
                </c:pt>
                <c:pt idx="2834">
                  <c:v>0.67122410957299306</c:v>
                </c:pt>
                <c:pt idx="2835">
                  <c:v>0.67122410957299306</c:v>
                </c:pt>
                <c:pt idx="2836">
                  <c:v>0.67104272598564496</c:v>
                </c:pt>
                <c:pt idx="2837">
                  <c:v>0.67102821529865719</c:v>
                </c:pt>
                <c:pt idx="2838">
                  <c:v>0.67099193858118766</c:v>
                </c:pt>
                <c:pt idx="2839">
                  <c:v>0.67091212980275439</c:v>
                </c:pt>
                <c:pt idx="2840">
                  <c:v>0.6709048744592605</c:v>
                </c:pt>
                <c:pt idx="2841">
                  <c:v>0.67085408705480309</c:v>
                </c:pt>
                <c:pt idx="2842">
                  <c:v>0.67083232102432133</c:v>
                </c:pt>
                <c:pt idx="2843">
                  <c:v>0.67083232102432133</c:v>
                </c:pt>
                <c:pt idx="2844">
                  <c:v>0.67081055499383957</c:v>
                </c:pt>
                <c:pt idx="2845">
                  <c:v>0.67081055499383957</c:v>
                </c:pt>
                <c:pt idx="2846">
                  <c:v>0.67080329965034569</c:v>
                </c:pt>
                <c:pt idx="2847">
                  <c:v>0.67077427827637004</c:v>
                </c:pt>
                <c:pt idx="2848">
                  <c:v>0.6707307462154064</c:v>
                </c:pt>
                <c:pt idx="2849">
                  <c:v>0.67072349087191252</c:v>
                </c:pt>
                <c:pt idx="2850">
                  <c:v>0.67070172484143076</c:v>
                </c:pt>
                <c:pt idx="2851">
                  <c:v>0.67070172484143076</c:v>
                </c:pt>
                <c:pt idx="2852">
                  <c:v>0.67061466071950371</c:v>
                </c:pt>
                <c:pt idx="2853">
                  <c:v>0.67060740537600982</c:v>
                </c:pt>
                <c:pt idx="2854">
                  <c:v>0.67057112865854007</c:v>
                </c:pt>
                <c:pt idx="2855">
                  <c:v>0.67056387331504619</c:v>
                </c:pt>
                <c:pt idx="2856">
                  <c:v>0.67052034125408266</c:v>
                </c:pt>
                <c:pt idx="2857">
                  <c:v>0.67049131988010702</c:v>
                </c:pt>
                <c:pt idx="2858">
                  <c:v>0.67046955384962537</c:v>
                </c:pt>
                <c:pt idx="2859">
                  <c:v>0.67045504316263749</c:v>
                </c:pt>
                <c:pt idx="2860">
                  <c:v>0.67038974507119209</c:v>
                </c:pt>
                <c:pt idx="2861">
                  <c:v>0.67036072369721644</c:v>
                </c:pt>
                <c:pt idx="2862">
                  <c:v>0.67032444697974691</c:v>
                </c:pt>
                <c:pt idx="2863">
                  <c:v>0.67029542560577127</c:v>
                </c:pt>
                <c:pt idx="2864">
                  <c:v>0.67028817026227727</c:v>
                </c:pt>
                <c:pt idx="2865">
                  <c:v>0.67018659545336234</c:v>
                </c:pt>
                <c:pt idx="2866">
                  <c:v>0.67016482942288058</c:v>
                </c:pt>
                <c:pt idx="2867">
                  <c:v>0.67016482942288058</c:v>
                </c:pt>
                <c:pt idx="2868">
                  <c:v>0.6701575740793867</c:v>
                </c:pt>
                <c:pt idx="2869">
                  <c:v>0.67007050995745976</c:v>
                </c:pt>
                <c:pt idx="2870">
                  <c:v>0.66990363705709954</c:v>
                </c:pt>
                <c:pt idx="2871">
                  <c:v>0.66989638171360566</c:v>
                </c:pt>
                <c:pt idx="2872">
                  <c:v>0.66986736033963001</c:v>
                </c:pt>
                <c:pt idx="2873">
                  <c:v>0.66982382827866638</c:v>
                </c:pt>
                <c:pt idx="2874">
                  <c:v>0.66980206224818462</c:v>
                </c:pt>
                <c:pt idx="2875">
                  <c:v>0.66977304087420897</c:v>
                </c:pt>
                <c:pt idx="2876">
                  <c:v>0.66976578553071497</c:v>
                </c:pt>
                <c:pt idx="2877">
                  <c:v>0.66971499812625757</c:v>
                </c:pt>
                <c:pt idx="2878">
                  <c:v>0.66969323209577591</c:v>
                </c:pt>
                <c:pt idx="2879">
                  <c:v>0.66961342331734264</c:v>
                </c:pt>
                <c:pt idx="2880">
                  <c:v>0.66959165728686088</c:v>
                </c:pt>
                <c:pt idx="2881">
                  <c:v>0.66959165728686088</c:v>
                </c:pt>
                <c:pt idx="2882">
                  <c:v>0.66947557179095818</c:v>
                </c:pt>
                <c:pt idx="2883">
                  <c:v>0.66943203972999465</c:v>
                </c:pt>
                <c:pt idx="2884">
                  <c:v>0.66938850766903113</c:v>
                </c:pt>
                <c:pt idx="2885">
                  <c:v>0.66935948629505548</c:v>
                </c:pt>
                <c:pt idx="2886">
                  <c:v>0.66935948629505548</c:v>
                </c:pt>
                <c:pt idx="2887">
                  <c:v>0.6693522309515616</c:v>
                </c:pt>
                <c:pt idx="2888">
                  <c:v>0.6692869328601162</c:v>
                </c:pt>
                <c:pt idx="2889">
                  <c:v>0.66927242217312832</c:v>
                </c:pt>
                <c:pt idx="2890">
                  <c:v>0.66925791148614056</c:v>
                </c:pt>
                <c:pt idx="2891">
                  <c:v>0.66925065614264667</c:v>
                </c:pt>
                <c:pt idx="2892">
                  <c:v>0.66921437942517703</c:v>
                </c:pt>
                <c:pt idx="2893">
                  <c:v>0.66916359202071962</c:v>
                </c:pt>
                <c:pt idx="2894">
                  <c:v>0.66913457064674386</c:v>
                </c:pt>
                <c:pt idx="2895">
                  <c:v>0.66912005995975599</c:v>
                </c:pt>
                <c:pt idx="2896">
                  <c:v>0.6691128046162621</c:v>
                </c:pt>
                <c:pt idx="2897">
                  <c:v>0.66906201721180469</c:v>
                </c:pt>
                <c:pt idx="2898">
                  <c:v>0.66903299583782905</c:v>
                </c:pt>
                <c:pt idx="2899">
                  <c:v>0.66903299583782905</c:v>
                </c:pt>
                <c:pt idx="2900">
                  <c:v>0.6690039744638534</c:v>
                </c:pt>
                <c:pt idx="2901">
                  <c:v>0.66892416568542012</c:v>
                </c:pt>
                <c:pt idx="2902">
                  <c:v>0.66890965499843236</c:v>
                </c:pt>
                <c:pt idx="2903">
                  <c:v>0.66887337828096283</c:v>
                </c:pt>
                <c:pt idx="2904">
                  <c:v>0.6688298462199993</c:v>
                </c:pt>
                <c:pt idx="2905">
                  <c:v>0.66875003744156603</c:v>
                </c:pt>
                <c:pt idx="2906">
                  <c:v>0.66869199469361473</c:v>
                </c:pt>
                <c:pt idx="2907">
                  <c:v>0.6686557179761452</c:v>
                </c:pt>
                <c:pt idx="2908">
                  <c:v>0.66864846263265132</c:v>
                </c:pt>
                <c:pt idx="2909">
                  <c:v>0.66862669660216956</c:v>
                </c:pt>
                <c:pt idx="2910">
                  <c:v>0.6685396324802424</c:v>
                </c:pt>
                <c:pt idx="2911">
                  <c:v>0.66851061110626675</c:v>
                </c:pt>
                <c:pt idx="2912">
                  <c:v>0.66849610041927898</c:v>
                </c:pt>
                <c:pt idx="2913">
                  <c:v>0.66844531301482157</c:v>
                </c:pt>
                <c:pt idx="2914">
                  <c:v>0.6684308023278337</c:v>
                </c:pt>
                <c:pt idx="2915">
                  <c:v>0.66842354698433981</c:v>
                </c:pt>
                <c:pt idx="2916">
                  <c:v>0.66838727026687006</c:v>
                </c:pt>
                <c:pt idx="2917">
                  <c:v>0.66838727026687006</c:v>
                </c:pt>
                <c:pt idx="2918">
                  <c:v>0.66837275957988218</c:v>
                </c:pt>
                <c:pt idx="2919">
                  <c:v>0.66833648286241265</c:v>
                </c:pt>
                <c:pt idx="2920">
                  <c:v>0.66830020614494312</c:v>
                </c:pt>
                <c:pt idx="2921">
                  <c:v>0.66828569545795524</c:v>
                </c:pt>
                <c:pt idx="2922">
                  <c:v>0.66820588667952208</c:v>
                </c:pt>
                <c:pt idx="2923">
                  <c:v>0.66819863133602808</c:v>
                </c:pt>
                <c:pt idx="2924">
                  <c:v>0.66814058858807679</c:v>
                </c:pt>
                <c:pt idx="2925">
                  <c:v>0.66813333324458291</c:v>
                </c:pt>
                <c:pt idx="2926">
                  <c:v>0.66813333324458291</c:v>
                </c:pt>
                <c:pt idx="2927">
                  <c:v>0.66804626912265574</c:v>
                </c:pt>
                <c:pt idx="2928">
                  <c:v>0.66802450309217398</c:v>
                </c:pt>
                <c:pt idx="2929">
                  <c:v>0.66796646034422269</c:v>
                </c:pt>
                <c:pt idx="2930">
                  <c:v>0.66789390690928363</c:v>
                </c:pt>
                <c:pt idx="2931">
                  <c:v>0.66787939622229575</c:v>
                </c:pt>
                <c:pt idx="2932">
                  <c:v>0.66787214087880187</c:v>
                </c:pt>
                <c:pt idx="2933">
                  <c:v>0.667843119504826</c:v>
                </c:pt>
                <c:pt idx="2934">
                  <c:v>0.66782860881783823</c:v>
                </c:pt>
                <c:pt idx="2935">
                  <c:v>0.66779233210036859</c:v>
                </c:pt>
                <c:pt idx="2936">
                  <c:v>0.66776331072639294</c:v>
                </c:pt>
                <c:pt idx="2937">
                  <c:v>0.66774880003940518</c:v>
                </c:pt>
                <c:pt idx="2938">
                  <c:v>0.66770526797844165</c:v>
                </c:pt>
                <c:pt idx="2939">
                  <c:v>0.66758192713904496</c:v>
                </c:pt>
                <c:pt idx="2940">
                  <c:v>0.66757467179555108</c:v>
                </c:pt>
                <c:pt idx="2941">
                  <c:v>0.66753113973458755</c:v>
                </c:pt>
                <c:pt idx="2942">
                  <c:v>0.66743682026916651</c:v>
                </c:pt>
                <c:pt idx="2943">
                  <c:v>0.66737877752121522</c:v>
                </c:pt>
                <c:pt idx="2944">
                  <c:v>0.66736426683422734</c:v>
                </c:pt>
                <c:pt idx="2945">
                  <c:v>0.667211904620855</c:v>
                </c:pt>
                <c:pt idx="2946">
                  <c:v>0.66715386187290371</c:v>
                </c:pt>
                <c:pt idx="2947">
                  <c:v>0.66712484049892784</c:v>
                </c:pt>
                <c:pt idx="2948">
                  <c:v>0.66710307446844619</c:v>
                </c:pt>
                <c:pt idx="2949">
                  <c:v>0.66708130843796443</c:v>
                </c:pt>
                <c:pt idx="2950">
                  <c:v>0.66706679775097655</c:v>
                </c:pt>
                <c:pt idx="2951">
                  <c:v>0.66705954240748266</c:v>
                </c:pt>
                <c:pt idx="2952">
                  <c:v>0.66704503172049479</c:v>
                </c:pt>
                <c:pt idx="2953">
                  <c:v>0.6670377763770009</c:v>
                </c:pt>
                <c:pt idx="2954">
                  <c:v>0.66702326569001313</c:v>
                </c:pt>
                <c:pt idx="2955">
                  <c:v>0.66695796759856774</c:v>
                </c:pt>
                <c:pt idx="2956">
                  <c:v>0.66688541416362856</c:v>
                </c:pt>
                <c:pt idx="2957">
                  <c:v>0.66688541416362856</c:v>
                </c:pt>
                <c:pt idx="2958">
                  <c:v>0.66679835004170163</c:v>
                </c:pt>
                <c:pt idx="2959">
                  <c:v>0.66678383935471375</c:v>
                </c:pt>
                <c:pt idx="2960">
                  <c:v>0.66675481798073799</c:v>
                </c:pt>
                <c:pt idx="2961">
                  <c:v>0.66674030729375011</c:v>
                </c:pt>
                <c:pt idx="2962">
                  <c:v>0.66666049851531706</c:v>
                </c:pt>
                <c:pt idx="2963">
                  <c:v>0.66665324317182317</c:v>
                </c:pt>
                <c:pt idx="2964">
                  <c:v>0.66661696645435353</c:v>
                </c:pt>
                <c:pt idx="2965">
                  <c:v>0.66655892370640213</c:v>
                </c:pt>
                <c:pt idx="2966">
                  <c:v>0.66652264698893249</c:v>
                </c:pt>
                <c:pt idx="2967">
                  <c:v>0.6665153916454386</c:v>
                </c:pt>
                <c:pt idx="2968">
                  <c:v>0.66648637027146296</c:v>
                </c:pt>
                <c:pt idx="2969">
                  <c:v>0.66644283821049943</c:v>
                </c:pt>
                <c:pt idx="2970">
                  <c:v>0.66642832752351167</c:v>
                </c:pt>
                <c:pt idx="2971">
                  <c:v>0.6662251779056817</c:v>
                </c:pt>
                <c:pt idx="2972">
                  <c:v>0.66618164584471828</c:v>
                </c:pt>
                <c:pt idx="2973">
                  <c:v>0.66615262447074264</c:v>
                </c:pt>
                <c:pt idx="2974">
                  <c:v>0.66612360309676699</c:v>
                </c:pt>
                <c:pt idx="2975">
                  <c:v>0.66610909240977911</c:v>
                </c:pt>
                <c:pt idx="2976">
                  <c:v>0.66608007103580347</c:v>
                </c:pt>
                <c:pt idx="2977">
                  <c:v>0.66598575157038242</c:v>
                </c:pt>
                <c:pt idx="2978">
                  <c:v>0.66594947485291289</c:v>
                </c:pt>
                <c:pt idx="2979">
                  <c:v>0.66594947485291289</c:v>
                </c:pt>
                <c:pt idx="2980">
                  <c:v>0.66588417676146761</c:v>
                </c:pt>
                <c:pt idx="2981">
                  <c:v>0.66578985729604656</c:v>
                </c:pt>
                <c:pt idx="2982">
                  <c:v>0.66574632523508304</c:v>
                </c:pt>
                <c:pt idx="2983">
                  <c:v>0.66565926111315599</c:v>
                </c:pt>
                <c:pt idx="2984">
                  <c:v>0.66565200576966199</c:v>
                </c:pt>
                <c:pt idx="2985">
                  <c:v>0.66562298439568635</c:v>
                </c:pt>
                <c:pt idx="2986">
                  <c:v>0.66560121836520469</c:v>
                </c:pt>
                <c:pt idx="2987">
                  <c:v>0.66558670767821682</c:v>
                </c:pt>
                <c:pt idx="2988">
                  <c:v>0.66556494164773505</c:v>
                </c:pt>
                <c:pt idx="2989">
                  <c:v>0.66555043096074729</c:v>
                </c:pt>
                <c:pt idx="2990">
                  <c:v>0.66552140958677164</c:v>
                </c:pt>
                <c:pt idx="2991">
                  <c:v>0.66546336683882013</c:v>
                </c:pt>
                <c:pt idx="2992">
                  <c:v>0.66544160080833836</c:v>
                </c:pt>
                <c:pt idx="2993">
                  <c:v>0.66543434546484448</c:v>
                </c:pt>
                <c:pt idx="2994">
                  <c:v>0.66540532409086883</c:v>
                </c:pt>
                <c:pt idx="2995">
                  <c:v>0.66540532409086883</c:v>
                </c:pt>
                <c:pt idx="2996">
                  <c:v>0.66537630271689319</c:v>
                </c:pt>
                <c:pt idx="2997">
                  <c:v>0.66528923859496603</c:v>
                </c:pt>
                <c:pt idx="2998">
                  <c:v>0.66523845119050862</c:v>
                </c:pt>
                <c:pt idx="2999">
                  <c:v>0.66523119584701473</c:v>
                </c:pt>
                <c:pt idx="3000">
                  <c:v>0.66519491912954509</c:v>
                </c:pt>
                <c:pt idx="3001">
                  <c:v>0.66518040844255732</c:v>
                </c:pt>
                <c:pt idx="3002">
                  <c:v>0.66514413172508757</c:v>
                </c:pt>
                <c:pt idx="3003">
                  <c:v>0.66510785500761804</c:v>
                </c:pt>
                <c:pt idx="3004">
                  <c:v>0.66506432294665452</c:v>
                </c:pt>
                <c:pt idx="3005">
                  <c:v>0.66504981225966675</c:v>
                </c:pt>
                <c:pt idx="3006">
                  <c:v>0.66504981225966675</c:v>
                </c:pt>
                <c:pt idx="3007">
                  <c:v>0.66502804622918499</c:v>
                </c:pt>
                <c:pt idx="3008">
                  <c:v>0.66492647142026995</c:v>
                </c:pt>
                <c:pt idx="3009">
                  <c:v>0.66489019470280042</c:v>
                </c:pt>
                <c:pt idx="3010">
                  <c:v>0.66483940729834301</c:v>
                </c:pt>
                <c:pt idx="3011">
                  <c:v>0.66482489661135524</c:v>
                </c:pt>
                <c:pt idx="3012">
                  <c:v>0.66481764126786125</c:v>
                </c:pt>
                <c:pt idx="3013">
                  <c:v>0.66476685386340373</c:v>
                </c:pt>
                <c:pt idx="3014">
                  <c:v>0.66476685386340373</c:v>
                </c:pt>
                <c:pt idx="3015">
                  <c:v>0.6647233218024402</c:v>
                </c:pt>
                <c:pt idx="3016">
                  <c:v>0.66471606645894632</c:v>
                </c:pt>
                <c:pt idx="3017">
                  <c:v>0.66468704508497067</c:v>
                </c:pt>
                <c:pt idx="3018">
                  <c:v>0.66467253439798279</c:v>
                </c:pt>
                <c:pt idx="3019">
                  <c:v>0.66465802371099503</c:v>
                </c:pt>
                <c:pt idx="3020">
                  <c:v>0.6646144916500315</c:v>
                </c:pt>
                <c:pt idx="3021">
                  <c:v>0.6645491935585861</c:v>
                </c:pt>
                <c:pt idx="3022">
                  <c:v>0.66454193821509222</c:v>
                </c:pt>
                <c:pt idx="3023">
                  <c:v>0.66453468287159834</c:v>
                </c:pt>
                <c:pt idx="3024">
                  <c:v>0.66452017218461046</c:v>
                </c:pt>
                <c:pt idx="3025">
                  <c:v>0.66451291684111657</c:v>
                </c:pt>
                <c:pt idx="3026">
                  <c:v>0.66437506531473201</c:v>
                </c:pt>
                <c:pt idx="3027">
                  <c:v>0.66431702256678071</c:v>
                </c:pt>
                <c:pt idx="3028">
                  <c:v>0.66428074584931118</c:v>
                </c:pt>
                <c:pt idx="3029">
                  <c:v>0.66428074584931118</c:v>
                </c:pt>
                <c:pt idx="3030">
                  <c:v>0.6642662351623233</c:v>
                </c:pt>
                <c:pt idx="3031">
                  <c:v>0.66422995844485355</c:v>
                </c:pt>
                <c:pt idx="3032">
                  <c:v>0.66422270310135967</c:v>
                </c:pt>
                <c:pt idx="3033">
                  <c:v>0.66417191569690226</c:v>
                </c:pt>
                <c:pt idx="3034">
                  <c:v>0.66411387294895097</c:v>
                </c:pt>
                <c:pt idx="3035">
                  <c:v>0.66396151073557863</c:v>
                </c:pt>
                <c:pt idx="3036">
                  <c:v>0.66393974470509687</c:v>
                </c:pt>
                <c:pt idx="3037">
                  <c:v>0.66393974470509687</c:v>
                </c:pt>
                <c:pt idx="3038">
                  <c:v>0.66390346798762734</c:v>
                </c:pt>
                <c:pt idx="3039">
                  <c:v>0.66385268058316971</c:v>
                </c:pt>
                <c:pt idx="3040">
                  <c:v>0.66383816989618194</c:v>
                </c:pt>
                <c:pt idx="3041">
                  <c:v>0.66381640386570018</c:v>
                </c:pt>
                <c:pt idx="3042">
                  <c:v>0.6638018931787123</c:v>
                </c:pt>
                <c:pt idx="3043">
                  <c:v>0.66377287180473665</c:v>
                </c:pt>
                <c:pt idx="3044">
                  <c:v>0.663751105774255</c:v>
                </c:pt>
                <c:pt idx="3045">
                  <c:v>0.663751105774255</c:v>
                </c:pt>
                <c:pt idx="3046">
                  <c:v>0.66373659508726712</c:v>
                </c:pt>
                <c:pt idx="3047">
                  <c:v>0.66373659508726712</c:v>
                </c:pt>
                <c:pt idx="3048">
                  <c:v>0.66367855233931561</c:v>
                </c:pt>
                <c:pt idx="3049">
                  <c:v>0.66367855233931561</c:v>
                </c:pt>
                <c:pt idx="3050">
                  <c:v>0.66360599890437655</c:v>
                </c:pt>
                <c:pt idx="3051">
                  <c:v>0.66354070081293126</c:v>
                </c:pt>
                <c:pt idx="3052">
                  <c:v>0.66352619012594349</c:v>
                </c:pt>
                <c:pt idx="3053">
                  <c:v>0.6635189347824495</c:v>
                </c:pt>
                <c:pt idx="3054">
                  <c:v>0.6635116794389555</c:v>
                </c:pt>
                <c:pt idx="3055">
                  <c:v>0.66343912600401633</c:v>
                </c:pt>
                <c:pt idx="3056">
                  <c:v>0.66343187066052245</c:v>
                </c:pt>
                <c:pt idx="3057">
                  <c:v>0.66339559394305281</c:v>
                </c:pt>
                <c:pt idx="3058">
                  <c:v>0.6633448065385954</c:v>
                </c:pt>
                <c:pt idx="3059">
                  <c:v>0.66331578516461964</c:v>
                </c:pt>
                <c:pt idx="3060">
                  <c:v>0.6632287210426927</c:v>
                </c:pt>
                <c:pt idx="3061">
                  <c:v>0.6631706782947413</c:v>
                </c:pt>
                <c:pt idx="3062">
                  <c:v>0.66315616760775353</c:v>
                </c:pt>
                <c:pt idx="3063">
                  <c:v>0.66314165692076554</c:v>
                </c:pt>
                <c:pt idx="3064">
                  <c:v>0.66311989089028378</c:v>
                </c:pt>
                <c:pt idx="3065">
                  <c:v>0.66303282676835684</c:v>
                </c:pt>
                <c:pt idx="3066">
                  <c:v>0.66293125195944191</c:v>
                </c:pt>
                <c:pt idx="3067">
                  <c:v>0.66291674127245404</c:v>
                </c:pt>
                <c:pt idx="3068">
                  <c:v>0.66290948592896015</c:v>
                </c:pt>
                <c:pt idx="3069">
                  <c:v>0.6628296771505271</c:v>
                </c:pt>
                <c:pt idx="3070">
                  <c:v>0.66280065577655145</c:v>
                </c:pt>
                <c:pt idx="3071">
                  <c:v>0.66255397409775796</c:v>
                </c:pt>
                <c:pt idx="3072">
                  <c:v>0.66253946341077019</c:v>
                </c:pt>
                <c:pt idx="3073">
                  <c:v>0.66245965463233714</c:v>
                </c:pt>
                <c:pt idx="3074">
                  <c:v>0.66244514394534926</c:v>
                </c:pt>
                <c:pt idx="3075">
                  <c:v>0.66242337791486738</c:v>
                </c:pt>
                <c:pt idx="3076">
                  <c:v>0.66238710119739785</c:v>
                </c:pt>
                <c:pt idx="3077">
                  <c:v>0.66237984585390386</c:v>
                </c:pt>
                <c:pt idx="3078">
                  <c:v>0.66234356913643433</c:v>
                </c:pt>
                <c:pt idx="3079">
                  <c:v>0.66224924967101351</c:v>
                </c:pt>
                <c:pt idx="3080">
                  <c:v>0.6622419943275194</c:v>
                </c:pt>
                <c:pt idx="3081">
                  <c:v>0.66219120692306199</c:v>
                </c:pt>
                <c:pt idx="3082">
                  <c:v>0.66216218554908635</c:v>
                </c:pt>
                <c:pt idx="3083">
                  <c:v>0.66214767486209847</c:v>
                </c:pt>
                <c:pt idx="3084">
                  <c:v>0.66212590883161671</c:v>
                </c:pt>
                <c:pt idx="3085">
                  <c:v>0.66206786608366541</c:v>
                </c:pt>
                <c:pt idx="3086">
                  <c:v>0.66200256799222001</c:v>
                </c:pt>
                <c:pt idx="3087">
                  <c:v>0.66200256799222001</c:v>
                </c:pt>
                <c:pt idx="3088">
                  <c:v>0.66198805730523225</c:v>
                </c:pt>
                <c:pt idx="3089">
                  <c:v>0.66192275921378696</c:v>
                </c:pt>
                <c:pt idx="3090">
                  <c:v>0.66187922715282332</c:v>
                </c:pt>
                <c:pt idx="3091">
                  <c:v>0.66185746112234156</c:v>
                </c:pt>
                <c:pt idx="3092">
                  <c:v>0.66174863096993286</c:v>
                </c:pt>
                <c:pt idx="3093">
                  <c:v>0.66172686493945121</c:v>
                </c:pt>
                <c:pt idx="3094">
                  <c:v>0.66167607753499358</c:v>
                </c:pt>
                <c:pt idx="3095">
                  <c:v>0.66166882219149969</c:v>
                </c:pt>
                <c:pt idx="3096">
                  <c:v>0.66162529013053617</c:v>
                </c:pt>
                <c:pt idx="3097">
                  <c:v>0.66158175806957276</c:v>
                </c:pt>
                <c:pt idx="3098">
                  <c:v>0.66156724738258488</c:v>
                </c:pt>
                <c:pt idx="3099">
                  <c:v>0.66153822600860923</c:v>
                </c:pt>
                <c:pt idx="3100">
                  <c:v>0.66153822600860923</c:v>
                </c:pt>
                <c:pt idx="3101">
                  <c:v>0.66153097066511535</c:v>
                </c:pt>
                <c:pt idx="3102">
                  <c:v>0.6614946939476456</c:v>
                </c:pt>
                <c:pt idx="3103">
                  <c:v>0.6614366511996943</c:v>
                </c:pt>
                <c:pt idx="3104">
                  <c:v>0.66142939585620042</c:v>
                </c:pt>
                <c:pt idx="3105">
                  <c:v>0.66137860845174301</c:v>
                </c:pt>
                <c:pt idx="3106">
                  <c:v>0.66134958707776736</c:v>
                </c:pt>
                <c:pt idx="3107">
                  <c:v>0.66134233173427337</c:v>
                </c:pt>
                <c:pt idx="3108">
                  <c:v>0.66132782104728538</c:v>
                </c:pt>
                <c:pt idx="3109">
                  <c:v>0.66131331036029761</c:v>
                </c:pt>
                <c:pt idx="3110">
                  <c:v>0.66131331036029761</c:v>
                </c:pt>
                <c:pt idx="3111">
                  <c:v>0.66126977829933409</c:v>
                </c:pt>
                <c:pt idx="3112">
                  <c:v>0.66122624623837056</c:v>
                </c:pt>
                <c:pt idx="3113">
                  <c:v>0.6612117355513828</c:v>
                </c:pt>
                <c:pt idx="3114">
                  <c:v>0.66118271417740715</c:v>
                </c:pt>
                <c:pt idx="3115">
                  <c:v>0.66116820349041927</c:v>
                </c:pt>
                <c:pt idx="3116">
                  <c:v>0.66113918211644351</c:v>
                </c:pt>
                <c:pt idx="3117">
                  <c:v>0.66103035196403481</c:v>
                </c:pt>
                <c:pt idx="3118">
                  <c:v>0.66091426646813201</c:v>
                </c:pt>
                <c:pt idx="3119">
                  <c:v>0.66091426646813201</c:v>
                </c:pt>
                <c:pt idx="3120">
                  <c:v>0.66091426646813201</c:v>
                </c:pt>
                <c:pt idx="3121">
                  <c:v>0.66089975578114413</c:v>
                </c:pt>
                <c:pt idx="3122">
                  <c:v>0.66087073440716848</c:v>
                </c:pt>
                <c:pt idx="3123">
                  <c:v>0.66084171303319283</c:v>
                </c:pt>
                <c:pt idx="3124">
                  <c:v>0.66079092562873532</c:v>
                </c:pt>
                <c:pt idx="3125">
                  <c:v>0.66079092562873532</c:v>
                </c:pt>
                <c:pt idx="3126">
                  <c:v>0.66074739356777179</c:v>
                </c:pt>
                <c:pt idx="3127">
                  <c:v>0.66073288288078402</c:v>
                </c:pt>
                <c:pt idx="3128">
                  <c:v>0.66072562753729003</c:v>
                </c:pt>
                <c:pt idx="3129">
                  <c:v>0.66071837219379614</c:v>
                </c:pt>
                <c:pt idx="3130">
                  <c:v>0.66067484013283262</c:v>
                </c:pt>
                <c:pt idx="3131">
                  <c:v>0.66066758478933874</c:v>
                </c:pt>
                <c:pt idx="3132">
                  <c:v>0.66061679738488133</c:v>
                </c:pt>
                <c:pt idx="3133">
                  <c:v>0.66059503135439945</c:v>
                </c:pt>
                <c:pt idx="3134">
                  <c:v>0.6605152225759664</c:v>
                </c:pt>
                <c:pt idx="3135">
                  <c:v>0.66048620120199075</c:v>
                </c:pt>
                <c:pt idx="3136">
                  <c:v>0.66047894585849687</c:v>
                </c:pt>
                <c:pt idx="3137">
                  <c:v>0.66043541379753334</c:v>
                </c:pt>
                <c:pt idx="3138">
                  <c:v>0.66042815845403924</c:v>
                </c:pt>
                <c:pt idx="3139">
                  <c:v>0.66042090311054535</c:v>
                </c:pt>
                <c:pt idx="3140">
                  <c:v>0.66041364776705147</c:v>
                </c:pt>
                <c:pt idx="3141">
                  <c:v>0.66039188173656971</c:v>
                </c:pt>
                <c:pt idx="3142">
                  <c:v>0.66034834967560618</c:v>
                </c:pt>
                <c:pt idx="3143">
                  <c:v>0.66029756227114877</c:v>
                </c:pt>
                <c:pt idx="3144">
                  <c:v>0.66021049814922173</c:v>
                </c:pt>
                <c:pt idx="3145">
                  <c:v>0.66017422143175208</c:v>
                </c:pt>
                <c:pt idx="3146">
                  <c:v>0.6601669660882582</c:v>
                </c:pt>
                <c:pt idx="3147">
                  <c:v>0.66007264662283727</c:v>
                </c:pt>
                <c:pt idx="3148">
                  <c:v>0.66007264662283727</c:v>
                </c:pt>
                <c:pt idx="3149">
                  <c:v>0.66002185921837975</c:v>
                </c:pt>
                <c:pt idx="3150">
                  <c:v>0.66001460387488586</c:v>
                </c:pt>
                <c:pt idx="3151">
                  <c:v>0.65996381647042845</c:v>
                </c:pt>
                <c:pt idx="3152">
                  <c:v>0.65996381647042845</c:v>
                </c:pt>
                <c:pt idx="3153">
                  <c:v>0.65990577372247716</c:v>
                </c:pt>
                <c:pt idx="3154">
                  <c:v>0.65989126303548928</c:v>
                </c:pt>
                <c:pt idx="3155">
                  <c:v>0.65984773097452565</c:v>
                </c:pt>
                <c:pt idx="3156">
                  <c:v>0.65984773097452565</c:v>
                </c:pt>
                <c:pt idx="3157">
                  <c:v>0.65981145425705612</c:v>
                </c:pt>
                <c:pt idx="3158">
                  <c:v>0.65976792219609259</c:v>
                </c:pt>
                <c:pt idx="3159">
                  <c:v>0.65974615616561083</c:v>
                </c:pt>
                <c:pt idx="3160">
                  <c:v>0.65969536876115331</c:v>
                </c:pt>
                <c:pt idx="3161">
                  <c:v>0.65959379395223849</c:v>
                </c:pt>
                <c:pt idx="3162">
                  <c:v>0.6595357512042872</c:v>
                </c:pt>
                <c:pt idx="3163">
                  <c:v>0.65949947448681745</c:v>
                </c:pt>
                <c:pt idx="3164">
                  <c:v>0.65949221914332357</c:v>
                </c:pt>
                <c:pt idx="3165">
                  <c:v>0.65947770845633569</c:v>
                </c:pt>
                <c:pt idx="3166">
                  <c:v>0.65945594242585392</c:v>
                </c:pt>
                <c:pt idx="3167">
                  <c:v>0.65941966570838439</c:v>
                </c:pt>
                <c:pt idx="3168">
                  <c:v>0.65941241036489051</c:v>
                </c:pt>
                <c:pt idx="3169">
                  <c:v>0.65938338899091486</c:v>
                </c:pt>
                <c:pt idx="3170">
                  <c:v>0.65931083555597558</c:v>
                </c:pt>
                <c:pt idx="3171">
                  <c:v>0.65928906952549382</c:v>
                </c:pt>
                <c:pt idx="3172">
                  <c:v>0.65928906952549382</c:v>
                </c:pt>
                <c:pt idx="3173">
                  <c:v>0.65923828212103641</c:v>
                </c:pt>
                <c:pt idx="3174">
                  <c:v>0.65923828212103641</c:v>
                </c:pt>
                <c:pt idx="3175">
                  <c:v>0.65920926074706077</c:v>
                </c:pt>
                <c:pt idx="3176">
                  <c:v>0.65918023937308512</c:v>
                </c:pt>
                <c:pt idx="3177">
                  <c:v>0.65910043059465184</c:v>
                </c:pt>
                <c:pt idx="3178">
                  <c:v>0.65907866456417008</c:v>
                </c:pt>
                <c:pt idx="3179">
                  <c:v>0.65903513250320667</c:v>
                </c:pt>
                <c:pt idx="3180">
                  <c:v>0.65899885578573703</c:v>
                </c:pt>
                <c:pt idx="3181">
                  <c:v>0.65896257906826738</c:v>
                </c:pt>
                <c:pt idx="3182">
                  <c:v>0.65890453632031598</c:v>
                </c:pt>
                <c:pt idx="3183">
                  <c:v>0.65890453632031598</c:v>
                </c:pt>
                <c:pt idx="3184">
                  <c:v>0.6588972809768221</c:v>
                </c:pt>
                <c:pt idx="3185">
                  <c:v>0.65879570616790717</c:v>
                </c:pt>
                <c:pt idx="3186">
                  <c:v>0.658723152732968</c:v>
                </c:pt>
                <c:pt idx="3187">
                  <c:v>0.65867962067200447</c:v>
                </c:pt>
                <c:pt idx="3188">
                  <c:v>0.65865785464152282</c:v>
                </c:pt>
                <c:pt idx="3189">
                  <c:v>0.65859981189357131</c:v>
                </c:pt>
                <c:pt idx="3190">
                  <c:v>0.65859981189357131</c:v>
                </c:pt>
                <c:pt idx="3191">
                  <c:v>0.65856353517610178</c:v>
                </c:pt>
                <c:pt idx="3192">
                  <c:v>0.65855627983260778</c:v>
                </c:pt>
                <c:pt idx="3193">
                  <c:v>0.65851274777164437</c:v>
                </c:pt>
                <c:pt idx="3194">
                  <c:v>0.65850549242815037</c:v>
                </c:pt>
                <c:pt idx="3195">
                  <c:v>0.65846196036718696</c:v>
                </c:pt>
                <c:pt idx="3196">
                  <c:v>0.65835313021477804</c:v>
                </c:pt>
                <c:pt idx="3197">
                  <c:v>0.65832410884080239</c:v>
                </c:pt>
                <c:pt idx="3198">
                  <c:v>0.65830959815381462</c:v>
                </c:pt>
                <c:pt idx="3199">
                  <c:v>0.65830959815381462</c:v>
                </c:pt>
                <c:pt idx="3200">
                  <c:v>0.65828057677983898</c:v>
                </c:pt>
                <c:pt idx="3201">
                  <c:v>0.65827332143634498</c:v>
                </c:pt>
                <c:pt idx="3202">
                  <c:v>0.65824430006236923</c:v>
                </c:pt>
                <c:pt idx="3203">
                  <c:v>0.65820802334489958</c:v>
                </c:pt>
                <c:pt idx="3204">
                  <c:v>0.65817174662743005</c:v>
                </c:pt>
                <c:pt idx="3205">
                  <c:v>0.65807742716200923</c:v>
                </c:pt>
                <c:pt idx="3206">
                  <c:v>0.65797585235309419</c:v>
                </c:pt>
                <c:pt idx="3207">
                  <c:v>0.65795408632261243</c:v>
                </c:pt>
                <c:pt idx="3208">
                  <c:v>0.65788878823116714</c:v>
                </c:pt>
                <c:pt idx="3209">
                  <c:v>0.65786702220068538</c:v>
                </c:pt>
                <c:pt idx="3210">
                  <c:v>0.65785976685719139</c:v>
                </c:pt>
                <c:pt idx="3211">
                  <c:v>0.65777995807875833</c:v>
                </c:pt>
                <c:pt idx="3212">
                  <c:v>0.65777270273526445</c:v>
                </c:pt>
                <c:pt idx="3213">
                  <c:v>0.65770740464381905</c:v>
                </c:pt>
                <c:pt idx="3214">
                  <c:v>0.65768563861333729</c:v>
                </c:pt>
                <c:pt idx="3215">
                  <c:v>0.65766387258285564</c:v>
                </c:pt>
                <c:pt idx="3216">
                  <c:v>0.65763485120887999</c:v>
                </c:pt>
                <c:pt idx="3217">
                  <c:v>0.6575695531174347</c:v>
                </c:pt>
                <c:pt idx="3218">
                  <c:v>0.65756229777394082</c:v>
                </c:pt>
                <c:pt idx="3219">
                  <c:v>0.65753327639996517</c:v>
                </c:pt>
                <c:pt idx="3220">
                  <c:v>0.65751876571297718</c:v>
                </c:pt>
                <c:pt idx="3221">
                  <c:v>0.6575042550259893</c:v>
                </c:pt>
                <c:pt idx="3222">
                  <c:v>0.6574534676215319</c:v>
                </c:pt>
                <c:pt idx="3223">
                  <c:v>0.65743170159105013</c:v>
                </c:pt>
                <c:pt idx="3224">
                  <c:v>0.65742444624755625</c:v>
                </c:pt>
                <c:pt idx="3225">
                  <c:v>0.65735189281261708</c:v>
                </c:pt>
                <c:pt idx="3226">
                  <c:v>0.65728659472117179</c:v>
                </c:pt>
                <c:pt idx="3227">
                  <c:v>0.65726482869069003</c:v>
                </c:pt>
                <c:pt idx="3228">
                  <c:v>0.65718501991225697</c:v>
                </c:pt>
                <c:pt idx="3229">
                  <c:v>0.65715599853828111</c:v>
                </c:pt>
                <c:pt idx="3230">
                  <c:v>0.65714874319478722</c:v>
                </c:pt>
                <c:pt idx="3231">
                  <c:v>0.65714148785129334</c:v>
                </c:pt>
                <c:pt idx="3232">
                  <c:v>0.65711972182081158</c:v>
                </c:pt>
                <c:pt idx="3233">
                  <c:v>0.65709795579032981</c:v>
                </c:pt>
                <c:pt idx="3234">
                  <c:v>0.65709795579032981</c:v>
                </c:pt>
                <c:pt idx="3235">
                  <c:v>0.65709795579032981</c:v>
                </c:pt>
                <c:pt idx="3236">
                  <c:v>0.65707618975984805</c:v>
                </c:pt>
                <c:pt idx="3237">
                  <c:v>0.65706167907286028</c:v>
                </c:pt>
                <c:pt idx="3238">
                  <c:v>0.65701089166840287</c:v>
                </c:pt>
                <c:pt idx="3239">
                  <c:v>0.65698187029442701</c:v>
                </c:pt>
                <c:pt idx="3240">
                  <c:v>0.65695284892045136</c:v>
                </c:pt>
                <c:pt idx="3241">
                  <c:v>0.65689480617250007</c:v>
                </c:pt>
                <c:pt idx="3242">
                  <c:v>0.65686578479852442</c:v>
                </c:pt>
                <c:pt idx="3243">
                  <c:v>0.65680774205057313</c:v>
                </c:pt>
                <c:pt idx="3244">
                  <c:v>0.65679323136358514</c:v>
                </c:pt>
                <c:pt idx="3245">
                  <c:v>0.6567569546461155</c:v>
                </c:pt>
                <c:pt idx="3246">
                  <c:v>0.65672067792864597</c:v>
                </c:pt>
                <c:pt idx="3247">
                  <c:v>0.65666263518069468</c:v>
                </c:pt>
                <c:pt idx="3248">
                  <c:v>0.65665537983720079</c:v>
                </c:pt>
                <c:pt idx="3249">
                  <c:v>0.65659733708924928</c:v>
                </c:pt>
                <c:pt idx="3250">
                  <c:v>0.6565828264022614</c:v>
                </c:pt>
                <c:pt idx="3251">
                  <c:v>0.65652478365431011</c:v>
                </c:pt>
                <c:pt idx="3252">
                  <c:v>0.65650301762382834</c:v>
                </c:pt>
                <c:pt idx="3253">
                  <c:v>0.65648125159334669</c:v>
                </c:pt>
                <c:pt idx="3254">
                  <c:v>0.65645223021937094</c:v>
                </c:pt>
                <c:pt idx="3255">
                  <c:v>0.65645223021937094</c:v>
                </c:pt>
                <c:pt idx="3256">
                  <c:v>0.65643046418888906</c:v>
                </c:pt>
                <c:pt idx="3257">
                  <c:v>0.65642320884539518</c:v>
                </c:pt>
                <c:pt idx="3258">
                  <c:v>0.65641595350190129</c:v>
                </c:pt>
                <c:pt idx="3259">
                  <c:v>0.65631437869298648</c:v>
                </c:pt>
                <c:pt idx="3260">
                  <c:v>0.65628535731901083</c:v>
                </c:pt>
                <c:pt idx="3261">
                  <c:v>0.65626359128852907</c:v>
                </c:pt>
                <c:pt idx="3262">
                  <c:v>0.6562418252580472</c:v>
                </c:pt>
                <c:pt idx="3263">
                  <c:v>0.65607495235768698</c:v>
                </c:pt>
                <c:pt idx="3264">
                  <c:v>0.65598788823576004</c:v>
                </c:pt>
                <c:pt idx="3265">
                  <c:v>0.65596612220527828</c:v>
                </c:pt>
                <c:pt idx="3266">
                  <c:v>0.6559516115182904</c:v>
                </c:pt>
                <c:pt idx="3267">
                  <c:v>0.65593710083130263</c:v>
                </c:pt>
                <c:pt idx="3268">
                  <c:v>0.65587905808335112</c:v>
                </c:pt>
                <c:pt idx="3269">
                  <c:v>0.65579924930491806</c:v>
                </c:pt>
                <c:pt idx="3270">
                  <c:v>0.65579199396142418</c:v>
                </c:pt>
                <c:pt idx="3271">
                  <c:v>0.6557847386179303</c:v>
                </c:pt>
                <c:pt idx="3272">
                  <c:v>0.6557774832744363</c:v>
                </c:pt>
                <c:pt idx="3273">
                  <c:v>0.65573395121347289</c:v>
                </c:pt>
                <c:pt idx="3274">
                  <c:v>0.65570492983949702</c:v>
                </c:pt>
                <c:pt idx="3275">
                  <c:v>0.65556707831311267</c:v>
                </c:pt>
                <c:pt idx="3276">
                  <c:v>0.65555982296961879</c:v>
                </c:pt>
                <c:pt idx="3277">
                  <c:v>0.65555982296961879</c:v>
                </c:pt>
                <c:pt idx="3278">
                  <c:v>0.65554531228263091</c:v>
                </c:pt>
                <c:pt idx="3279">
                  <c:v>0.65553805693913703</c:v>
                </c:pt>
                <c:pt idx="3280">
                  <c:v>0.65553080159564292</c:v>
                </c:pt>
                <c:pt idx="3281">
                  <c:v>0.65552354625214904</c:v>
                </c:pt>
                <c:pt idx="3282">
                  <c:v>0.65551629090865515</c:v>
                </c:pt>
                <c:pt idx="3283">
                  <c:v>0.65542197144323422</c:v>
                </c:pt>
                <c:pt idx="3284">
                  <c:v>0.655255098542874</c:v>
                </c:pt>
                <c:pt idx="3285">
                  <c:v>0.65524058785588624</c:v>
                </c:pt>
                <c:pt idx="3286">
                  <c:v>0.6552043111384166</c:v>
                </c:pt>
                <c:pt idx="3287">
                  <c:v>0.65518254510793494</c:v>
                </c:pt>
                <c:pt idx="3288">
                  <c:v>0.65516077907745296</c:v>
                </c:pt>
                <c:pt idx="3289">
                  <c:v>0.65510999167299555</c:v>
                </c:pt>
                <c:pt idx="3290">
                  <c:v>0.6550809702990199</c:v>
                </c:pt>
                <c:pt idx="3291">
                  <c:v>0.65507371495552602</c:v>
                </c:pt>
                <c:pt idx="3292">
                  <c:v>0.65504469358155037</c:v>
                </c:pt>
                <c:pt idx="3293">
                  <c:v>0.65499390617709297</c:v>
                </c:pt>
                <c:pt idx="3294">
                  <c:v>0.65497214014661109</c:v>
                </c:pt>
                <c:pt idx="3295">
                  <c:v>0.6549648848031171</c:v>
                </c:pt>
                <c:pt idx="3296">
                  <c:v>0.65495762945962321</c:v>
                </c:pt>
                <c:pt idx="3297">
                  <c:v>0.65492860808564757</c:v>
                </c:pt>
                <c:pt idx="3298">
                  <c:v>0.6549140973986598</c:v>
                </c:pt>
                <c:pt idx="3299">
                  <c:v>0.65489958671167192</c:v>
                </c:pt>
                <c:pt idx="3300">
                  <c:v>0.65488507602468415</c:v>
                </c:pt>
                <c:pt idx="3301">
                  <c:v>0.65479801190275699</c:v>
                </c:pt>
                <c:pt idx="3302">
                  <c:v>0.65476899052878135</c:v>
                </c:pt>
                <c:pt idx="3303">
                  <c:v>0.65473271381131171</c:v>
                </c:pt>
                <c:pt idx="3304">
                  <c:v>0.65471094778083005</c:v>
                </c:pt>
                <c:pt idx="3305">
                  <c:v>0.65468918175034829</c:v>
                </c:pt>
                <c:pt idx="3306">
                  <c:v>0.65466016037637265</c:v>
                </c:pt>
                <c:pt idx="3307">
                  <c:v>0.65463839434589088</c:v>
                </c:pt>
                <c:pt idx="3308">
                  <c:v>0.65460937297191502</c:v>
                </c:pt>
                <c:pt idx="3309">
                  <c:v>0.6545658409109516</c:v>
                </c:pt>
                <c:pt idx="3310">
                  <c:v>0.65455133022396372</c:v>
                </c:pt>
                <c:pt idx="3311">
                  <c:v>0.65448603213251855</c:v>
                </c:pt>
                <c:pt idx="3312">
                  <c:v>0.65447152144553067</c:v>
                </c:pt>
                <c:pt idx="3313">
                  <c:v>0.6544570107585429</c:v>
                </c:pt>
                <c:pt idx="3314">
                  <c:v>0.65439896801059139</c:v>
                </c:pt>
                <c:pt idx="3315">
                  <c:v>0.6543917126670975</c:v>
                </c:pt>
                <c:pt idx="3316">
                  <c:v>0.65437720198010962</c:v>
                </c:pt>
                <c:pt idx="3317">
                  <c:v>0.65436994663661574</c:v>
                </c:pt>
                <c:pt idx="3318">
                  <c:v>0.6543336699191461</c:v>
                </c:pt>
                <c:pt idx="3319">
                  <c:v>0.65431915923215833</c:v>
                </c:pt>
                <c:pt idx="3320">
                  <c:v>0.65431915923215833</c:v>
                </c:pt>
                <c:pt idx="3321">
                  <c:v>0.65427562717119481</c:v>
                </c:pt>
                <c:pt idx="3322">
                  <c:v>0.65426837182770092</c:v>
                </c:pt>
                <c:pt idx="3323">
                  <c:v>0.65426837182770092</c:v>
                </c:pt>
                <c:pt idx="3324">
                  <c:v>0.65423209511023117</c:v>
                </c:pt>
                <c:pt idx="3325">
                  <c:v>0.65413777564481035</c:v>
                </c:pt>
                <c:pt idx="3326">
                  <c:v>0.65411600961432859</c:v>
                </c:pt>
                <c:pt idx="3327">
                  <c:v>0.65410149892734071</c:v>
                </c:pt>
                <c:pt idx="3328">
                  <c:v>0.65409424358384682</c:v>
                </c:pt>
                <c:pt idx="3329">
                  <c:v>0.65407247755336495</c:v>
                </c:pt>
                <c:pt idx="3330">
                  <c:v>0.65402894549240143</c:v>
                </c:pt>
                <c:pt idx="3331">
                  <c:v>0.65399992411842578</c:v>
                </c:pt>
                <c:pt idx="3332">
                  <c:v>0.65396364740095625</c:v>
                </c:pt>
                <c:pt idx="3333">
                  <c:v>0.65394913671396837</c:v>
                </c:pt>
                <c:pt idx="3334">
                  <c:v>0.65392737068348661</c:v>
                </c:pt>
                <c:pt idx="3335">
                  <c:v>0.65392011533999272</c:v>
                </c:pt>
                <c:pt idx="3336">
                  <c:v>0.65390560465300485</c:v>
                </c:pt>
                <c:pt idx="3337">
                  <c:v>0.65390560465300485</c:v>
                </c:pt>
                <c:pt idx="3338">
                  <c:v>0.65389834930951085</c:v>
                </c:pt>
                <c:pt idx="3339">
                  <c:v>0.65384756190505344</c:v>
                </c:pt>
                <c:pt idx="3340">
                  <c:v>0.65382579587457168</c:v>
                </c:pt>
                <c:pt idx="3341">
                  <c:v>0.65382579587457168</c:v>
                </c:pt>
                <c:pt idx="3342">
                  <c:v>0.65379677450059603</c:v>
                </c:pt>
                <c:pt idx="3343">
                  <c:v>0.6537604977831265</c:v>
                </c:pt>
                <c:pt idx="3344">
                  <c:v>0.65375324243963251</c:v>
                </c:pt>
                <c:pt idx="3345">
                  <c:v>0.65373147640915075</c:v>
                </c:pt>
                <c:pt idx="3346">
                  <c:v>0.65365892297421146</c:v>
                </c:pt>
                <c:pt idx="3347">
                  <c:v>0.6536444122872237</c:v>
                </c:pt>
                <c:pt idx="3348">
                  <c:v>0.6535863695392724</c:v>
                </c:pt>
                <c:pt idx="3349">
                  <c:v>0.65353558213481477</c:v>
                </c:pt>
                <c:pt idx="3350">
                  <c:v>0.65350656076083913</c:v>
                </c:pt>
                <c:pt idx="3351">
                  <c:v>0.65349930541734524</c:v>
                </c:pt>
                <c:pt idx="3352">
                  <c:v>0.65349930541734524</c:v>
                </c:pt>
                <c:pt idx="3353">
                  <c:v>0.65349205007385136</c:v>
                </c:pt>
                <c:pt idx="3354">
                  <c:v>0.65344126266939395</c:v>
                </c:pt>
                <c:pt idx="3355">
                  <c:v>0.65340498595192431</c:v>
                </c:pt>
                <c:pt idx="3356">
                  <c:v>0.6533614538909609</c:v>
                </c:pt>
                <c:pt idx="3357">
                  <c:v>0.6533614538909609</c:v>
                </c:pt>
                <c:pt idx="3358">
                  <c:v>0.65331792182999726</c:v>
                </c:pt>
                <c:pt idx="3359">
                  <c:v>0.65331066648650327</c:v>
                </c:pt>
                <c:pt idx="3360">
                  <c:v>0.65331066648650327</c:v>
                </c:pt>
                <c:pt idx="3361">
                  <c:v>0.6532961557995155</c:v>
                </c:pt>
                <c:pt idx="3362">
                  <c:v>0.65324536839505809</c:v>
                </c:pt>
                <c:pt idx="3363">
                  <c:v>0.65322360236457633</c:v>
                </c:pt>
                <c:pt idx="3364">
                  <c:v>0.65320909167758856</c:v>
                </c:pt>
                <c:pt idx="3365">
                  <c:v>0.65319458099060068</c:v>
                </c:pt>
                <c:pt idx="3366">
                  <c:v>0.65315830427313093</c:v>
                </c:pt>
                <c:pt idx="3367">
                  <c:v>0.65315104892963705</c:v>
                </c:pt>
                <c:pt idx="3368">
                  <c:v>0.65312928289915528</c:v>
                </c:pt>
                <c:pt idx="3369">
                  <c:v>0.6531147722121674</c:v>
                </c:pt>
                <c:pt idx="3370">
                  <c:v>0.65310026152517964</c:v>
                </c:pt>
                <c:pt idx="3371">
                  <c:v>0.65310026152517964</c:v>
                </c:pt>
                <c:pt idx="3372">
                  <c:v>0.65310026152517964</c:v>
                </c:pt>
                <c:pt idx="3373">
                  <c:v>0.65307124015120399</c:v>
                </c:pt>
                <c:pt idx="3374">
                  <c:v>0.65302045274674658</c:v>
                </c:pt>
                <c:pt idx="3375">
                  <c:v>0.65296240999879507</c:v>
                </c:pt>
                <c:pt idx="3376">
                  <c:v>0.65295515465530118</c:v>
                </c:pt>
                <c:pt idx="3377">
                  <c:v>0.65295515465530118</c:v>
                </c:pt>
                <c:pt idx="3378">
                  <c:v>0.6529478993118073</c:v>
                </c:pt>
                <c:pt idx="3379">
                  <c:v>0.6529478993118073</c:v>
                </c:pt>
                <c:pt idx="3380">
                  <c:v>0.65293338862481942</c:v>
                </c:pt>
                <c:pt idx="3381">
                  <c:v>0.65292613328132554</c:v>
                </c:pt>
                <c:pt idx="3382">
                  <c:v>0.65289711190734989</c:v>
                </c:pt>
                <c:pt idx="3383">
                  <c:v>0.65287534587686813</c:v>
                </c:pt>
                <c:pt idx="3384">
                  <c:v>0.65285357984638637</c:v>
                </c:pt>
                <c:pt idx="3385">
                  <c:v>0.65281730312891684</c:v>
                </c:pt>
                <c:pt idx="3386">
                  <c:v>0.65279553709843496</c:v>
                </c:pt>
                <c:pt idx="3387">
                  <c:v>0.65278102641144709</c:v>
                </c:pt>
                <c:pt idx="3388">
                  <c:v>0.65262866419807475</c:v>
                </c:pt>
                <c:pt idx="3389">
                  <c:v>0.65260689816759299</c:v>
                </c:pt>
                <c:pt idx="3390">
                  <c:v>0.65254160007614781</c:v>
                </c:pt>
                <c:pt idx="3391">
                  <c:v>0.65250532335867817</c:v>
                </c:pt>
                <c:pt idx="3392">
                  <c:v>0.65247630198470252</c:v>
                </c:pt>
                <c:pt idx="3393">
                  <c:v>0.65247630198470252</c:v>
                </c:pt>
                <c:pt idx="3394">
                  <c:v>0.65241825923675112</c:v>
                </c:pt>
                <c:pt idx="3395">
                  <c:v>0.65239649320626936</c:v>
                </c:pt>
                <c:pt idx="3396">
                  <c:v>0.65236021648879972</c:v>
                </c:pt>
                <c:pt idx="3397">
                  <c:v>0.65234570580181195</c:v>
                </c:pt>
                <c:pt idx="3398">
                  <c:v>0.65230217374084842</c:v>
                </c:pt>
                <c:pt idx="3399">
                  <c:v>0.65225864167988479</c:v>
                </c:pt>
                <c:pt idx="3400">
                  <c:v>0.6522513863363909</c:v>
                </c:pt>
                <c:pt idx="3401">
                  <c:v>0.6522513863363909</c:v>
                </c:pt>
                <c:pt idx="3402">
                  <c:v>0.6522513863363909</c:v>
                </c:pt>
                <c:pt idx="3403">
                  <c:v>0.65222236496241526</c:v>
                </c:pt>
                <c:pt idx="3404">
                  <c:v>0.6522005989319335</c:v>
                </c:pt>
                <c:pt idx="3405">
                  <c:v>0.65218608824494562</c:v>
                </c:pt>
                <c:pt idx="3406">
                  <c:v>0.6521425561839822</c:v>
                </c:pt>
                <c:pt idx="3407">
                  <c:v>0.65209902412301868</c:v>
                </c:pt>
                <c:pt idx="3408">
                  <c:v>0.65207000274904292</c:v>
                </c:pt>
                <c:pt idx="3409">
                  <c:v>0.65204098137506716</c:v>
                </c:pt>
                <c:pt idx="3410">
                  <c:v>0.65204098137506716</c:v>
                </c:pt>
                <c:pt idx="3411">
                  <c:v>0.6520264706880794</c:v>
                </c:pt>
                <c:pt idx="3412">
                  <c:v>0.65201196000109152</c:v>
                </c:pt>
                <c:pt idx="3413">
                  <c:v>0.65199744931410375</c:v>
                </c:pt>
                <c:pt idx="3414">
                  <c:v>0.65198293862711587</c:v>
                </c:pt>
                <c:pt idx="3415">
                  <c:v>0.65192489587916458</c:v>
                </c:pt>
                <c:pt idx="3416">
                  <c:v>0.65191038519217681</c:v>
                </c:pt>
                <c:pt idx="3417">
                  <c:v>0.65185959778771918</c:v>
                </c:pt>
                <c:pt idx="3418">
                  <c:v>0.6518523424442253</c:v>
                </c:pt>
                <c:pt idx="3419">
                  <c:v>0.65182332107024965</c:v>
                </c:pt>
                <c:pt idx="3420">
                  <c:v>0.65182332107024965</c:v>
                </c:pt>
                <c:pt idx="3421">
                  <c:v>0.65180155503976789</c:v>
                </c:pt>
                <c:pt idx="3422">
                  <c:v>0.651794299696274</c:v>
                </c:pt>
                <c:pt idx="3423">
                  <c:v>0.65178704435278001</c:v>
                </c:pt>
                <c:pt idx="3424">
                  <c:v>0.65178704435278001</c:v>
                </c:pt>
                <c:pt idx="3425">
                  <c:v>0.65178704435278001</c:v>
                </c:pt>
                <c:pt idx="3426">
                  <c:v>0.65177978900928613</c:v>
                </c:pt>
                <c:pt idx="3427">
                  <c:v>0.65168546954386508</c:v>
                </c:pt>
                <c:pt idx="3428">
                  <c:v>0.6516782142003712</c:v>
                </c:pt>
                <c:pt idx="3429">
                  <c:v>0.65164919282639555</c:v>
                </c:pt>
                <c:pt idx="3430">
                  <c:v>0.65157663939145638</c:v>
                </c:pt>
                <c:pt idx="3431">
                  <c:v>0.6515693840479625</c:v>
                </c:pt>
                <c:pt idx="3432">
                  <c:v>0.65156212870446861</c:v>
                </c:pt>
                <c:pt idx="3433">
                  <c:v>0.65155487336097462</c:v>
                </c:pt>
                <c:pt idx="3434">
                  <c:v>0.65152585198699886</c:v>
                </c:pt>
                <c:pt idx="3435">
                  <c:v>0.65142427717808404</c:v>
                </c:pt>
                <c:pt idx="3436">
                  <c:v>0.65138800046061451</c:v>
                </c:pt>
                <c:pt idx="3437">
                  <c:v>0.65137348977362663</c:v>
                </c:pt>
                <c:pt idx="3438">
                  <c:v>0.65135897908663865</c:v>
                </c:pt>
                <c:pt idx="3439">
                  <c:v>0.65133721305615688</c:v>
                </c:pt>
                <c:pt idx="3440">
                  <c:v>0.65129368099519347</c:v>
                </c:pt>
                <c:pt idx="3441">
                  <c:v>0.65116308481230278</c:v>
                </c:pt>
                <c:pt idx="3442">
                  <c:v>0.65114857412531502</c:v>
                </c:pt>
                <c:pt idx="3443">
                  <c:v>0.65113406343832714</c:v>
                </c:pt>
                <c:pt idx="3444">
                  <c:v>0.65105425465989408</c:v>
                </c:pt>
                <c:pt idx="3445">
                  <c:v>0.65102523328591844</c:v>
                </c:pt>
                <c:pt idx="3446">
                  <c:v>0.65101072259893067</c:v>
                </c:pt>
                <c:pt idx="3447">
                  <c:v>0.6509817012249548</c:v>
                </c:pt>
                <c:pt idx="3448">
                  <c:v>0.65088738175953387</c:v>
                </c:pt>
                <c:pt idx="3449">
                  <c:v>0.65088738175953387</c:v>
                </c:pt>
                <c:pt idx="3450">
                  <c:v>0.6508728710725461</c:v>
                </c:pt>
                <c:pt idx="3451">
                  <c:v>0.65085110504206434</c:v>
                </c:pt>
                <c:pt idx="3452">
                  <c:v>0.65085110504206434</c:v>
                </c:pt>
                <c:pt idx="3453">
                  <c:v>0.65082933901158257</c:v>
                </c:pt>
                <c:pt idx="3454">
                  <c:v>0.65077855160712506</c:v>
                </c:pt>
                <c:pt idx="3455">
                  <c:v>0.65075678557664329</c:v>
                </c:pt>
                <c:pt idx="3456">
                  <c:v>0.65074953023314941</c:v>
                </c:pt>
                <c:pt idx="3457">
                  <c:v>0.65072776420266765</c:v>
                </c:pt>
                <c:pt idx="3458">
                  <c:v>0.65071325351567977</c:v>
                </c:pt>
                <c:pt idx="3459">
                  <c:v>0.65069148748519812</c:v>
                </c:pt>
                <c:pt idx="3460">
                  <c:v>0.65054638061531966</c:v>
                </c:pt>
                <c:pt idx="3461">
                  <c:v>0.65053186992833179</c:v>
                </c:pt>
                <c:pt idx="3462">
                  <c:v>0.65053186992833179</c:v>
                </c:pt>
                <c:pt idx="3463">
                  <c:v>0.6505246145848379</c:v>
                </c:pt>
                <c:pt idx="3464">
                  <c:v>0.65050284855435614</c:v>
                </c:pt>
                <c:pt idx="3465">
                  <c:v>0.65045931649339261</c:v>
                </c:pt>
                <c:pt idx="3466">
                  <c:v>0.65045931649339261</c:v>
                </c:pt>
                <c:pt idx="3467">
                  <c:v>0.65043029511941686</c:v>
                </c:pt>
                <c:pt idx="3468">
                  <c:v>0.65042303977592297</c:v>
                </c:pt>
                <c:pt idx="3469">
                  <c:v>0.65040852908893509</c:v>
                </c:pt>
                <c:pt idx="3470">
                  <c:v>0.65040127374544121</c:v>
                </c:pt>
                <c:pt idx="3471">
                  <c:v>0.65039401840194733</c:v>
                </c:pt>
                <c:pt idx="3472">
                  <c:v>0.65032146496700816</c:v>
                </c:pt>
                <c:pt idx="3473">
                  <c:v>0.65031420962351427</c:v>
                </c:pt>
                <c:pt idx="3474">
                  <c:v>0.65029969893652639</c:v>
                </c:pt>
                <c:pt idx="3475">
                  <c:v>0.65026342221905664</c:v>
                </c:pt>
                <c:pt idx="3476">
                  <c:v>0.65025616687556276</c:v>
                </c:pt>
                <c:pt idx="3477">
                  <c:v>0.65022714550158711</c:v>
                </c:pt>
                <c:pt idx="3478">
                  <c:v>0.65021263481459923</c:v>
                </c:pt>
                <c:pt idx="3479">
                  <c:v>0.65019812412761147</c:v>
                </c:pt>
                <c:pt idx="3480">
                  <c:v>0.65019812412761147</c:v>
                </c:pt>
                <c:pt idx="3481">
                  <c:v>0.65019812412761147</c:v>
                </c:pt>
                <c:pt idx="3482">
                  <c:v>0.65016910275363582</c:v>
                </c:pt>
                <c:pt idx="3483">
                  <c:v>0.65016184741014182</c:v>
                </c:pt>
                <c:pt idx="3484">
                  <c:v>0.65014733672315406</c:v>
                </c:pt>
                <c:pt idx="3485">
                  <c:v>0.6500602726012269</c:v>
                </c:pt>
                <c:pt idx="3486">
                  <c:v>0.6500022298532756</c:v>
                </c:pt>
                <c:pt idx="3487">
                  <c:v>0.64998771916628773</c:v>
                </c:pt>
                <c:pt idx="3488">
                  <c:v>0.64994418710532431</c:v>
                </c:pt>
                <c:pt idx="3489">
                  <c:v>0.6498861443573728</c:v>
                </c:pt>
                <c:pt idx="3490">
                  <c:v>0.64987163367038503</c:v>
                </c:pt>
                <c:pt idx="3491">
                  <c:v>0.64986437832689103</c:v>
                </c:pt>
                <c:pt idx="3492">
                  <c:v>0.64983535695291539</c:v>
                </c:pt>
                <c:pt idx="3493">
                  <c:v>0.64982084626592762</c:v>
                </c:pt>
                <c:pt idx="3494">
                  <c:v>0.64973378214400057</c:v>
                </c:pt>
                <c:pt idx="3495">
                  <c:v>0.64973378214400057</c:v>
                </c:pt>
                <c:pt idx="3496">
                  <c:v>0.64969025008303694</c:v>
                </c:pt>
                <c:pt idx="3497">
                  <c:v>0.64969025008303694</c:v>
                </c:pt>
                <c:pt idx="3498">
                  <c:v>0.64966848405255517</c:v>
                </c:pt>
                <c:pt idx="3499">
                  <c:v>0.64963946267857953</c:v>
                </c:pt>
                <c:pt idx="3500">
                  <c:v>0.64963946267857953</c:v>
                </c:pt>
                <c:pt idx="3501">
                  <c:v>0.64961769664809788</c:v>
                </c:pt>
                <c:pt idx="3502">
                  <c:v>0.64960318596111</c:v>
                </c:pt>
                <c:pt idx="3503">
                  <c:v>0.64959593061761611</c:v>
                </c:pt>
                <c:pt idx="3504">
                  <c:v>0.64959593061761611</c:v>
                </c:pt>
                <c:pt idx="3505">
                  <c:v>0.64958141993062823</c:v>
                </c:pt>
                <c:pt idx="3506">
                  <c:v>0.64956690924364047</c:v>
                </c:pt>
                <c:pt idx="3507">
                  <c:v>0.64955965390014647</c:v>
                </c:pt>
                <c:pt idx="3508">
                  <c:v>0.64955239855665259</c:v>
                </c:pt>
                <c:pt idx="3509">
                  <c:v>0.64951612183918284</c:v>
                </c:pt>
                <c:pt idx="3510">
                  <c:v>0.64951612183918284</c:v>
                </c:pt>
                <c:pt idx="3511">
                  <c:v>0.64946533443472543</c:v>
                </c:pt>
                <c:pt idx="3512">
                  <c:v>0.64946533443472543</c:v>
                </c:pt>
                <c:pt idx="3513">
                  <c:v>0.64942180237376201</c:v>
                </c:pt>
                <c:pt idx="3514">
                  <c:v>0.64940003634328025</c:v>
                </c:pt>
                <c:pt idx="3515">
                  <c:v>0.64935650428231662</c:v>
                </c:pt>
                <c:pt idx="3516">
                  <c:v>0.64933473825183485</c:v>
                </c:pt>
                <c:pt idx="3517">
                  <c:v>0.64932022756484709</c:v>
                </c:pt>
                <c:pt idx="3518">
                  <c:v>0.64932022756484709</c:v>
                </c:pt>
                <c:pt idx="3519">
                  <c:v>0.64928395084737744</c:v>
                </c:pt>
                <c:pt idx="3520">
                  <c:v>0.64928395084737744</c:v>
                </c:pt>
                <c:pt idx="3521">
                  <c:v>0.64926218481689568</c:v>
                </c:pt>
                <c:pt idx="3522">
                  <c:v>0.64924041878641403</c:v>
                </c:pt>
                <c:pt idx="3523">
                  <c:v>0.64924041878641403</c:v>
                </c:pt>
                <c:pt idx="3524">
                  <c:v>0.64923316344292004</c:v>
                </c:pt>
                <c:pt idx="3525">
                  <c:v>0.64921865275593227</c:v>
                </c:pt>
                <c:pt idx="3526">
                  <c:v>0.64919688672545051</c:v>
                </c:pt>
                <c:pt idx="3527">
                  <c:v>0.64918237603846252</c:v>
                </c:pt>
                <c:pt idx="3528">
                  <c:v>0.64916061000798075</c:v>
                </c:pt>
                <c:pt idx="3529">
                  <c:v>0.64910982260352335</c:v>
                </c:pt>
                <c:pt idx="3530">
                  <c:v>0.64910256726002946</c:v>
                </c:pt>
                <c:pt idx="3531">
                  <c:v>0.64910256726002946</c:v>
                </c:pt>
                <c:pt idx="3532">
                  <c:v>0.64906629054255993</c:v>
                </c:pt>
                <c:pt idx="3533">
                  <c:v>0.64902275848159641</c:v>
                </c:pt>
                <c:pt idx="3534">
                  <c:v>0.64897922642063277</c:v>
                </c:pt>
                <c:pt idx="3535">
                  <c:v>0.64895020504665712</c:v>
                </c:pt>
                <c:pt idx="3536">
                  <c:v>0.64892843901617536</c:v>
                </c:pt>
                <c:pt idx="3537">
                  <c:v>0.64892843901617536</c:v>
                </c:pt>
                <c:pt idx="3538">
                  <c:v>0.64887039626822407</c:v>
                </c:pt>
                <c:pt idx="3539">
                  <c:v>0.64884137489424842</c:v>
                </c:pt>
                <c:pt idx="3540">
                  <c:v>0.64881960886376644</c:v>
                </c:pt>
                <c:pt idx="3541">
                  <c:v>0.64879784283328479</c:v>
                </c:pt>
                <c:pt idx="3542">
                  <c:v>0.64879784283328479</c:v>
                </c:pt>
                <c:pt idx="3543">
                  <c:v>0.64877607680280303</c:v>
                </c:pt>
                <c:pt idx="3544">
                  <c:v>0.64876156611581515</c:v>
                </c:pt>
                <c:pt idx="3545">
                  <c:v>0.64876156611581515</c:v>
                </c:pt>
                <c:pt idx="3546">
                  <c:v>0.64871077871135774</c:v>
                </c:pt>
                <c:pt idx="3547">
                  <c:v>0.64868901268087598</c:v>
                </c:pt>
                <c:pt idx="3548">
                  <c:v>0.64866724665039432</c:v>
                </c:pt>
                <c:pt idx="3549">
                  <c:v>0.64864548061991256</c:v>
                </c:pt>
                <c:pt idx="3550">
                  <c:v>0.64863096993292457</c:v>
                </c:pt>
                <c:pt idx="3551">
                  <c:v>0.64861645924593669</c:v>
                </c:pt>
                <c:pt idx="3552">
                  <c:v>0.64856567184147929</c:v>
                </c:pt>
                <c:pt idx="3553">
                  <c:v>0.64853665046750364</c:v>
                </c:pt>
                <c:pt idx="3554">
                  <c:v>0.64850037375003411</c:v>
                </c:pt>
                <c:pt idx="3555">
                  <c:v>0.64849311840654023</c:v>
                </c:pt>
                <c:pt idx="3556">
                  <c:v>0.64844958634557659</c:v>
                </c:pt>
                <c:pt idx="3557">
                  <c:v>0.64842782031509483</c:v>
                </c:pt>
                <c:pt idx="3558">
                  <c:v>0.64842056497160083</c:v>
                </c:pt>
                <c:pt idx="3559">
                  <c:v>0.64841330962810695</c:v>
                </c:pt>
                <c:pt idx="3560">
                  <c:v>0.64840605428461306</c:v>
                </c:pt>
                <c:pt idx="3561">
                  <c:v>0.64839154359762519</c:v>
                </c:pt>
                <c:pt idx="3562">
                  <c:v>0.6483842882541313</c:v>
                </c:pt>
                <c:pt idx="3563">
                  <c:v>0.64831899016268613</c:v>
                </c:pt>
                <c:pt idx="3564">
                  <c:v>0.64830447947569825</c:v>
                </c:pt>
                <c:pt idx="3565">
                  <c:v>0.64830447947569825</c:v>
                </c:pt>
                <c:pt idx="3566">
                  <c:v>0.64828996878871048</c:v>
                </c:pt>
                <c:pt idx="3567">
                  <c:v>0.64828271344521649</c:v>
                </c:pt>
                <c:pt idx="3568">
                  <c:v>0.64827545810172249</c:v>
                </c:pt>
                <c:pt idx="3569">
                  <c:v>0.64807956382738663</c:v>
                </c:pt>
                <c:pt idx="3570">
                  <c:v>0.64805054245341098</c:v>
                </c:pt>
                <c:pt idx="3571">
                  <c:v>0.64805054245341098</c:v>
                </c:pt>
                <c:pt idx="3572">
                  <c:v>0.6480360317664231</c:v>
                </c:pt>
                <c:pt idx="3573">
                  <c:v>0.64802877642292922</c:v>
                </c:pt>
                <c:pt idx="3574">
                  <c:v>0.64799975504895357</c:v>
                </c:pt>
                <c:pt idx="3575">
                  <c:v>0.64799249970545969</c:v>
                </c:pt>
                <c:pt idx="3576">
                  <c:v>0.6479852443619657</c:v>
                </c:pt>
                <c:pt idx="3577">
                  <c:v>0.64793445695750829</c:v>
                </c:pt>
                <c:pt idx="3578">
                  <c:v>0.6479272016140144</c:v>
                </c:pt>
                <c:pt idx="3579">
                  <c:v>0.64791994627052052</c:v>
                </c:pt>
                <c:pt idx="3580">
                  <c:v>0.64791994627052052</c:v>
                </c:pt>
                <c:pt idx="3581">
                  <c:v>0.64789092489654465</c:v>
                </c:pt>
                <c:pt idx="3582">
                  <c:v>0.64782562680509947</c:v>
                </c:pt>
                <c:pt idx="3583">
                  <c:v>0.64782562680509947</c:v>
                </c:pt>
                <c:pt idx="3584">
                  <c:v>0.64780386077461771</c:v>
                </c:pt>
                <c:pt idx="3585">
                  <c:v>0.64778209474413595</c:v>
                </c:pt>
                <c:pt idx="3586">
                  <c:v>0.64771679665269055</c:v>
                </c:pt>
                <c:pt idx="3587">
                  <c:v>0.64771679665269055</c:v>
                </c:pt>
                <c:pt idx="3588">
                  <c:v>0.64770228596570278</c:v>
                </c:pt>
                <c:pt idx="3589">
                  <c:v>0.64762247718726973</c:v>
                </c:pt>
                <c:pt idx="3590">
                  <c:v>0.64761522184377573</c:v>
                </c:pt>
                <c:pt idx="3591">
                  <c:v>0.64752090237835469</c:v>
                </c:pt>
                <c:pt idx="3592">
                  <c:v>0.64749188100437904</c:v>
                </c:pt>
                <c:pt idx="3593">
                  <c:v>0.64744109359992164</c:v>
                </c:pt>
                <c:pt idx="3594">
                  <c:v>0.64740481688245211</c:v>
                </c:pt>
                <c:pt idx="3595">
                  <c:v>0.64736854016498235</c:v>
                </c:pt>
                <c:pt idx="3596">
                  <c:v>0.64734677413450059</c:v>
                </c:pt>
                <c:pt idx="3597">
                  <c:v>0.64730324207353718</c:v>
                </c:pt>
                <c:pt idx="3598">
                  <c:v>0.64725971001257365</c:v>
                </c:pt>
                <c:pt idx="3599">
                  <c:v>0.64725245466907977</c:v>
                </c:pt>
                <c:pt idx="3600">
                  <c:v>0.64717264589064649</c:v>
                </c:pt>
                <c:pt idx="3601">
                  <c:v>0.6471146031426952</c:v>
                </c:pt>
                <c:pt idx="3602">
                  <c:v>0.64699126230329851</c:v>
                </c:pt>
                <c:pt idx="3603">
                  <c:v>0.64696224092932286</c:v>
                </c:pt>
                <c:pt idx="3604">
                  <c:v>0.64693321955534722</c:v>
                </c:pt>
                <c:pt idx="3605">
                  <c:v>0.64692596421185333</c:v>
                </c:pt>
                <c:pt idx="3606">
                  <c:v>0.64689694283787769</c:v>
                </c:pt>
                <c:pt idx="3607">
                  <c:v>0.64689694283787769</c:v>
                </c:pt>
                <c:pt idx="3608">
                  <c:v>0.64687517680739592</c:v>
                </c:pt>
                <c:pt idx="3609">
                  <c:v>0.64686792146390204</c:v>
                </c:pt>
                <c:pt idx="3610">
                  <c:v>0.64685341077691416</c:v>
                </c:pt>
                <c:pt idx="3611">
                  <c:v>0.64684615543342028</c:v>
                </c:pt>
                <c:pt idx="3612">
                  <c:v>0.64683890008992628</c:v>
                </c:pt>
                <c:pt idx="3613">
                  <c:v>0.64681713405944441</c:v>
                </c:pt>
                <c:pt idx="3614">
                  <c:v>0.64675909131149312</c:v>
                </c:pt>
                <c:pt idx="3615">
                  <c:v>0.64670104856354182</c:v>
                </c:pt>
                <c:pt idx="3616">
                  <c:v>0.64669379322004794</c:v>
                </c:pt>
                <c:pt idx="3617">
                  <c:v>0.6466575165025783</c:v>
                </c:pt>
                <c:pt idx="3618">
                  <c:v>0.64662849512860254</c:v>
                </c:pt>
                <c:pt idx="3619">
                  <c:v>0.6465994737546269</c:v>
                </c:pt>
                <c:pt idx="3620">
                  <c:v>0.64653417566318161</c:v>
                </c:pt>
                <c:pt idx="3621">
                  <c:v>0.64649789894571208</c:v>
                </c:pt>
                <c:pt idx="3622">
                  <c:v>0.6464833882587242</c:v>
                </c:pt>
                <c:pt idx="3623">
                  <c:v>0.64643260085426668</c:v>
                </c:pt>
                <c:pt idx="3624">
                  <c:v>0.64636730276282139</c:v>
                </c:pt>
                <c:pt idx="3625">
                  <c:v>0.64632377070185798</c:v>
                </c:pt>
                <c:pt idx="3626">
                  <c:v>0.64630200467137622</c:v>
                </c:pt>
                <c:pt idx="3627">
                  <c:v>0.64630200467137622</c:v>
                </c:pt>
                <c:pt idx="3628">
                  <c:v>0.64629474932788233</c:v>
                </c:pt>
                <c:pt idx="3629">
                  <c:v>0.6462512172669187</c:v>
                </c:pt>
                <c:pt idx="3630">
                  <c:v>0.6462439619234247</c:v>
                </c:pt>
                <c:pt idx="3631">
                  <c:v>0.64621494054944906</c:v>
                </c:pt>
                <c:pt idx="3632">
                  <c:v>0.64617140848848564</c:v>
                </c:pt>
                <c:pt idx="3633">
                  <c:v>0.64605532299258284</c:v>
                </c:pt>
                <c:pt idx="3634">
                  <c:v>0.64602630161860719</c:v>
                </c:pt>
                <c:pt idx="3635">
                  <c:v>0.64601179093161931</c:v>
                </c:pt>
                <c:pt idx="3636">
                  <c:v>0.64599002490113755</c:v>
                </c:pt>
                <c:pt idx="3637">
                  <c:v>0.64599002490113755</c:v>
                </c:pt>
                <c:pt idx="3638">
                  <c:v>0.64598276955764367</c:v>
                </c:pt>
                <c:pt idx="3639">
                  <c:v>0.64594649284017414</c:v>
                </c:pt>
                <c:pt idx="3640">
                  <c:v>0.64593923749668014</c:v>
                </c:pt>
                <c:pt idx="3641">
                  <c:v>0.64593198215318626</c:v>
                </c:pt>
                <c:pt idx="3642">
                  <c:v>0.64591021612270438</c:v>
                </c:pt>
                <c:pt idx="3643">
                  <c:v>0.64587393940523485</c:v>
                </c:pt>
                <c:pt idx="3644">
                  <c:v>0.64583040734427133</c:v>
                </c:pt>
                <c:pt idx="3645">
                  <c:v>0.64577961993981392</c:v>
                </c:pt>
                <c:pt idx="3646">
                  <c:v>0.64572157719186241</c:v>
                </c:pt>
                <c:pt idx="3647">
                  <c:v>0.64567804513089899</c:v>
                </c:pt>
                <c:pt idx="3648">
                  <c:v>0.64564902375692335</c:v>
                </c:pt>
                <c:pt idx="3649">
                  <c:v>0.64564176841342935</c:v>
                </c:pt>
                <c:pt idx="3650">
                  <c:v>0.64563451306993547</c:v>
                </c:pt>
                <c:pt idx="3651">
                  <c:v>0.64563451306993547</c:v>
                </c:pt>
                <c:pt idx="3652">
                  <c:v>0.64562725772644158</c:v>
                </c:pt>
                <c:pt idx="3653">
                  <c:v>0.64559098100897194</c:v>
                </c:pt>
                <c:pt idx="3654">
                  <c:v>0.64557647032198417</c:v>
                </c:pt>
                <c:pt idx="3655">
                  <c:v>0.6455619596349963</c:v>
                </c:pt>
                <c:pt idx="3656">
                  <c:v>0.64554019360451442</c:v>
                </c:pt>
                <c:pt idx="3657">
                  <c:v>0.64548940620005701</c:v>
                </c:pt>
                <c:pt idx="3658">
                  <c:v>0.64543861879559961</c:v>
                </c:pt>
                <c:pt idx="3659">
                  <c:v>0.64543136345210572</c:v>
                </c:pt>
                <c:pt idx="3660">
                  <c:v>0.64540959742162396</c:v>
                </c:pt>
                <c:pt idx="3661">
                  <c:v>0.64540234207813008</c:v>
                </c:pt>
                <c:pt idx="3662">
                  <c:v>0.6453878313911422</c:v>
                </c:pt>
                <c:pt idx="3663">
                  <c:v>0.64533704398668468</c:v>
                </c:pt>
                <c:pt idx="3664">
                  <c:v>0.64531527795620292</c:v>
                </c:pt>
                <c:pt idx="3665">
                  <c:v>0.64529351192572115</c:v>
                </c:pt>
                <c:pt idx="3666">
                  <c:v>0.64527900123873339</c:v>
                </c:pt>
                <c:pt idx="3667">
                  <c:v>0.64522095849078209</c:v>
                </c:pt>
                <c:pt idx="3668">
                  <c:v>0.64517742642981846</c:v>
                </c:pt>
                <c:pt idx="3669">
                  <c:v>0.64515566039933669</c:v>
                </c:pt>
                <c:pt idx="3670">
                  <c:v>0.6451484050558427</c:v>
                </c:pt>
                <c:pt idx="3671">
                  <c:v>0.6451484050558427</c:v>
                </c:pt>
                <c:pt idx="3672">
                  <c:v>0.6450976176513854</c:v>
                </c:pt>
                <c:pt idx="3673">
                  <c:v>0.64508310696439752</c:v>
                </c:pt>
                <c:pt idx="3674">
                  <c:v>0.64507585162090364</c:v>
                </c:pt>
                <c:pt idx="3675">
                  <c:v>0.64506134093391576</c:v>
                </c:pt>
                <c:pt idx="3676">
                  <c:v>0.645039574903434</c:v>
                </c:pt>
                <c:pt idx="3677">
                  <c:v>0.64503231955994011</c:v>
                </c:pt>
                <c:pt idx="3678">
                  <c:v>0.64500329818596436</c:v>
                </c:pt>
                <c:pt idx="3679">
                  <c:v>0.64500329818596436</c:v>
                </c:pt>
                <c:pt idx="3680">
                  <c:v>0.64499604284247036</c:v>
                </c:pt>
                <c:pt idx="3681">
                  <c:v>0.6449742768119886</c:v>
                </c:pt>
                <c:pt idx="3682">
                  <c:v>0.64495251078150695</c:v>
                </c:pt>
                <c:pt idx="3683">
                  <c:v>0.64494525543801295</c:v>
                </c:pt>
                <c:pt idx="3684">
                  <c:v>0.6449234894075313</c:v>
                </c:pt>
                <c:pt idx="3685">
                  <c:v>0.64491623406403731</c:v>
                </c:pt>
                <c:pt idx="3686">
                  <c:v>0.64488721269006166</c:v>
                </c:pt>
                <c:pt idx="3687">
                  <c:v>0.64487995734656778</c:v>
                </c:pt>
                <c:pt idx="3688">
                  <c:v>0.64487995734656778</c:v>
                </c:pt>
                <c:pt idx="3689">
                  <c:v>0.64487270200307389</c:v>
                </c:pt>
                <c:pt idx="3690">
                  <c:v>0.64482191459861626</c:v>
                </c:pt>
                <c:pt idx="3691">
                  <c:v>0.64482191459861626</c:v>
                </c:pt>
                <c:pt idx="3692">
                  <c:v>0.64481465925512238</c:v>
                </c:pt>
                <c:pt idx="3693">
                  <c:v>0.64478563788114673</c:v>
                </c:pt>
                <c:pt idx="3694">
                  <c:v>0.6446985737592198</c:v>
                </c:pt>
                <c:pt idx="3695">
                  <c:v>0.64465504169825627</c:v>
                </c:pt>
                <c:pt idx="3696">
                  <c:v>0.64464053101126828</c:v>
                </c:pt>
                <c:pt idx="3697">
                  <c:v>0.6446332756677744</c:v>
                </c:pt>
                <c:pt idx="3698">
                  <c:v>0.6446332756677744</c:v>
                </c:pt>
                <c:pt idx="3699">
                  <c:v>0.64461876498078652</c:v>
                </c:pt>
                <c:pt idx="3700">
                  <c:v>0.6445752329198231</c:v>
                </c:pt>
                <c:pt idx="3701">
                  <c:v>0.64456797757632911</c:v>
                </c:pt>
                <c:pt idx="3702">
                  <c:v>0.64453895620235346</c:v>
                </c:pt>
                <c:pt idx="3703">
                  <c:v>0.64450267948488393</c:v>
                </c:pt>
                <c:pt idx="3704">
                  <c:v>0.64448091345440217</c:v>
                </c:pt>
                <c:pt idx="3705">
                  <c:v>0.64443012604994465</c:v>
                </c:pt>
                <c:pt idx="3706">
                  <c:v>0.64439384933247501</c:v>
                </c:pt>
                <c:pt idx="3707">
                  <c:v>0.64437208330199336</c:v>
                </c:pt>
                <c:pt idx="3708">
                  <c:v>0.64435757261500548</c:v>
                </c:pt>
                <c:pt idx="3709">
                  <c:v>0.64433580658452372</c:v>
                </c:pt>
                <c:pt idx="3710">
                  <c:v>0.64431404055404196</c:v>
                </c:pt>
                <c:pt idx="3711">
                  <c:v>0.6442850191800662</c:v>
                </c:pt>
                <c:pt idx="3712">
                  <c:v>0.64424874246259656</c:v>
                </c:pt>
                <c:pt idx="3713">
                  <c:v>0.64422697643211491</c:v>
                </c:pt>
                <c:pt idx="3714">
                  <c:v>0.64421972108862091</c:v>
                </c:pt>
                <c:pt idx="3715">
                  <c:v>0.64420521040163314</c:v>
                </c:pt>
                <c:pt idx="3716">
                  <c:v>0.64419795505813926</c:v>
                </c:pt>
                <c:pt idx="3717">
                  <c:v>0.64419069971464527</c:v>
                </c:pt>
                <c:pt idx="3718">
                  <c:v>0.64416167834066962</c:v>
                </c:pt>
                <c:pt idx="3719">
                  <c:v>0.64413991231018786</c:v>
                </c:pt>
                <c:pt idx="3720">
                  <c:v>0.64412540162320009</c:v>
                </c:pt>
                <c:pt idx="3721">
                  <c:v>0.64411814627970621</c:v>
                </c:pt>
                <c:pt idx="3722">
                  <c:v>0.64406735887524857</c:v>
                </c:pt>
                <c:pt idx="3723">
                  <c:v>0.64403833750127293</c:v>
                </c:pt>
                <c:pt idx="3724">
                  <c:v>0.64403108215777904</c:v>
                </c:pt>
                <c:pt idx="3725">
                  <c:v>0.64392950734886423</c:v>
                </c:pt>
                <c:pt idx="3726">
                  <c:v>0.64386420925741883</c:v>
                </c:pt>
                <c:pt idx="3727">
                  <c:v>0.64380616650946754</c:v>
                </c:pt>
                <c:pt idx="3728">
                  <c:v>0.64379165582247966</c:v>
                </c:pt>
                <c:pt idx="3729">
                  <c:v>0.64374086841802214</c:v>
                </c:pt>
                <c:pt idx="3730">
                  <c:v>0.64369008101356473</c:v>
                </c:pt>
                <c:pt idx="3731">
                  <c:v>0.64367557032657696</c:v>
                </c:pt>
                <c:pt idx="3732">
                  <c:v>0.64363203826561344</c:v>
                </c:pt>
                <c:pt idx="3733">
                  <c:v>0.64363203826561344</c:v>
                </c:pt>
                <c:pt idx="3734">
                  <c:v>0.64359576154814391</c:v>
                </c:pt>
                <c:pt idx="3735">
                  <c:v>0.64357399551766215</c:v>
                </c:pt>
                <c:pt idx="3736">
                  <c:v>0.64355948483067416</c:v>
                </c:pt>
                <c:pt idx="3737">
                  <c:v>0.64350869742621675</c:v>
                </c:pt>
                <c:pt idx="3738">
                  <c:v>0.64350869742621675</c:v>
                </c:pt>
                <c:pt idx="3739">
                  <c:v>0.64345791002175934</c:v>
                </c:pt>
                <c:pt idx="3740">
                  <c:v>0.64339986727380805</c:v>
                </c:pt>
                <c:pt idx="3741">
                  <c:v>0.64338535658682017</c:v>
                </c:pt>
                <c:pt idx="3742">
                  <c:v>0.64338535658682017</c:v>
                </c:pt>
                <c:pt idx="3743">
                  <c:v>0.64335633521284441</c:v>
                </c:pt>
                <c:pt idx="3744">
                  <c:v>0.64332731383886876</c:v>
                </c:pt>
                <c:pt idx="3745">
                  <c:v>0.64331280315188089</c:v>
                </c:pt>
                <c:pt idx="3746">
                  <c:v>0.64329829246489301</c:v>
                </c:pt>
                <c:pt idx="3747">
                  <c:v>0.64324024971694171</c:v>
                </c:pt>
                <c:pt idx="3748">
                  <c:v>0.64320397299947218</c:v>
                </c:pt>
                <c:pt idx="3749">
                  <c:v>0.64319671765597808</c:v>
                </c:pt>
                <c:pt idx="3750">
                  <c:v>0.64318946231248419</c:v>
                </c:pt>
                <c:pt idx="3751">
                  <c:v>0.64316769628200243</c:v>
                </c:pt>
                <c:pt idx="3752">
                  <c:v>0.64314593025152067</c:v>
                </c:pt>
                <c:pt idx="3753">
                  <c:v>0.64314593025152067</c:v>
                </c:pt>
                <c:pt idx="3754">
                  <c:v>0.64313867490802679</c:v>
                </c:pt>
                <c:pt idx="3755">
                  <c:v>0.64310965353405114</c:v>
                </c:pt>
                <c:pt idx="3756">
                  <c:v>0.64308063216007549</c:v>
                </c:pt>
                <c:pt idx="3757">
                  <c:v>0.64306612147308762</c:v>
                </c:pt>
                <c:pt idx="3758">
                  <c:v>0.64305161078609985</c:v>
                </c:pt>
                <c:pt idx="3759">
                  <c:v>0.64304435544260596</c:v>
                </c:pt>
                <c:pt idx="3760">
                  <c:v>0.64302984475561809</c:v>
                </c:pt>
                <c:pt idx="3761">
                  <c:v>0.64300807872513621</c:v>
                </c:pt>
                <c:pt idx="3762">
                  <c:v>0.64297180200766657</c:v>
                </c:pt>
                <c:pt idx="3763">
                  <c:v>0.64296454666417269</c:v>
                </c:pt>
                <c:pt idx="3764">
                  <c:v>0.64293552529019704</c:v>
                </c:pt>
                <c:pt idx="3765">
                  <c:v>0.64287748254224575</c:v>
                </c:pt>
                <c:pt idx="3766">
                  <c:v>0.64287022719875186</c:v>
                </c:pt>
                <c:pt idx="3767">
                  <c:v>0.64281218445080035</c:v>
                </c:pt>
                <c:pt idx="3768">
                  <c:v>0.64280492910730647</c:v>
                </c:pt>
                <c:pt idx="3769">
                  <c:v>0.64279767376381247</c:v>
                </c:pt>
                <c:pt idx="3770">
                  <c:v>0.64279041842031859</c:v>
                </c:pt>
                <c:pt idx="3771">
                  <c:v>0.64276865238983683</c:v>
                </c:pt>
                <c:pt idx="3772">
                  <c:v>0.64271060964188553</c:v>
                </c:pt>
                <c:pt idx="3773">
                  <c:v>0.64269609895489777</c:v>
                </c:pt>
                <c:pt idx="3774">
                  <c:v>0.642674332924416</c:v>
                </c:pt>
                <c:pt idx="3775">
                  <c:v>0.64263080086345237</c:v>
                </c:pt>
                <c:pt idx="3776">
                  <c:v>0.64260177948947672</c:v>
                </c:pt>
                <c:pt idx="3777">
                  <c:v>0.64258001345899496</c:v>
                </c:pt>
                <c:pt idx="3778">
                  <c:v>0.64256550277200708</c:v>
                </c:pt>
                <c:pt idx="3779">
                  <c:v>0.64255099208501931</c:v>
                </c:pt>
                <c:pt idx="3780">
                  <c:v>0.64253648139803143</c:v>
                </c:pt>
                <c:pt idx="3781">
                  <c:v>0.64253648139803143</c:v>
                </c:pt>
                <c:pt idx="3782">
                  <c:v>0.64252922605453755</c:v>
                </c:pt>
                <c:pt idx="3783">
                  <c:v>0.64251471536754967</c:v>
                </c:pt>
                <c:pt idx="3784">
                  <c:v>0.64246392796309215</c:v>
                </c:pt>
                <c:pt idx="3785">
                  <c:v>0.64241314055863474</c:v>
                </c:pt>
                <c:pt idx="3786">
                  <c:v>0.64241314055863474</c:v>
                </c:pt>
                <c:pt idx="3787">
                  <c:v>0.64237686384116521</c:v>
                </c:pt>
                <c:pt idx="3788">
                  <c:v>0.64231882109321381</c:v>
                </c:pt>
                <c:pt idx="3789">
                  <c:v>0.64230431040622604</c:v>
                </c:pt>
                <c:pt idx="3790">
                  <c:v>0.64226803368875629</c:v>
                </c:pt>
                <c:pt idx="3791">
                  <c:v>0.64224626765827453</c:v>
                </c:pt>
                <c:pt idx="3792">
                  <c:v>0.64215194819285371</c:v>
                </c:pt>
                <c:pt idx="3793">
                  <c:v>0.64213018216237194</c:v>
                </c:pt>
                <c:pt idx="3794">
                  <c:v>0.64210116078839607</c:v>
                </c:pt>
                <c:pt idx="3795">
                  <c:v>0.64205762872743266</c:v>
                </c:pt>
                <c:pt idx="3796">
                  <c:v>0.64205037338393867</c:v>
                </c:pt>
                <c:pt idx="3797">
                  <c:v>0.64204311804044478</c:v>
                </c:pt>
                <c:pt idx="3798">
                  <c:v>0.64195605391851784</c:v>
                </c:pt>
                <c:pt idx="3799">
                  <c:v>0.64191977720104809</c:v>
                </c:pt>
                <c:pt idx="3800">
                  <c:v>0.64189801117056633</c:v>
                </c:pt>
                <c:pt idx="3801">
                  <c:v>0.6418617344530968</c:v>
                </c:pt>
                <c:pt idx="3802">
                  <c:v>0.64181094704863939</c:v>
                </c:pt>
                <c:pt idx="3803">
                  <c:v>0.64178918101815763</c:v>
                </c:pt>
                <c:pt idx="3804">
                  <c:v>0.64178192567466374</c:v>
                </c:pt>
                <c:pt idx="3805">
                  <c:v>0.6417529043006881</c:v>
                </c:pt>
                <c:pt idx="3806">
                  <c:v>0.6417529043006881</c:v>
                </c:pt>
                <c:pt idx="3807">
                  <c:v>0.64165858483526705</c:v>
                </c:pt>
                <c:pt idx="3808">
                  <c:v>0.64165132949177317</c:v>
                </c:pt>
                <c:pt idx="3809">
                  <c:v>0.64164407414827918</c:v>
                </c:pt>
                <c:pt idx="3810">
                  <c:v>0.64161505277430353</c:v>
                </c:pt>
                <c:pt idx="3811">
                  <c:v>0.64160779743080965</c:v>
                </c:pt>
                <c:pt idx="3812">
                  <c:v>0.64159328674382177</c:v>
                </c:pt>
                <c:pt idx="3813">
                  <c:v>0.641578776056834</c:v>
                </c:pt>
                <c:pt idx="3814">
                  <c:v>0.64155701002635213</c:v>
                </c:pt>
                <c:pt idx="3815">
                  <c:v>0.64152798865237637</c:v>
                </c:pt>
                <c:pt idx="3816">
                  <c:v>0.64150622262189472</c:v>
                </c:pt>
                <c:pt idx="3817">
                  <c:v>0.64149896727840072</c:v>
                </c:pt>
                <c:pt idx="3818">
                  <c:v>0.64141915849996767</c:v>
                </c:pt>
                <c:pt idx="3819">
                  <c:v>0.64139013712599202</c:v>
                </c:pt>
                <c:pt idx="3820">
                  <c:v>0.64139013712599202</c:v>
                </c:pt>
                <c:pt idx="3821">
                  <c:v>0.64136111575201626</c:v>
                </c:pt>
                <c:pt idx="3822">
                  <c:v>0.64133209437804062</c:v>
                </c:pt>
                <c:pt idx="3823">
                  <c:v>0.64132483903454662</c:v>
                </c:pt>
                <c:pt idx="3824">
                  <c:v>0.64127405163008921</c:v>
                </c:pt>
                <c:pt idx="3825">
                  <c:v>0.64126679628659533</c:v>
                </c:pt>
                <c:pt idx="3826">
                  <c:v>0.64126679628659533</c:v>
                </c:pt>
                <c:pt idx="3827">
                  <c:v>0.64125954094310145</c:v>
                </c:pt>
                <c:pt idx="3828">
                  <c:v>0.6412305195691258</c:v>
                </c:pt>
                <c:pt idx="3829">
                  <c:v>0.64117247682117429</c:v>
                </c:pt>
                <c:pt idx="3830">
                  <c:v>0.64113620010370476</c:v>
                </c:pt>
                <c:pt idx="3831">
                  <c:v>0.64113620010370476</c:v>
                </c:pt>
                <c:pt idx="3832">
                  <c:v>0.64112168941671688</c:v>
                </c:pt>
                <c:pt idx="3833">
                  <c:v>0.64109992338623523</c:v>
                </c:pt>
                <c:pt idx="3834">
                  <c:v>0.64109266804274123</c:v>
                </c:pt>
                <c:pt idx="3835">
                  <c:v>0.64102011460780195</c:v>
                </c:pt>
                <c:pt idx="3836">
                  <c:v>0.6409910932338263</c:v>
                </c:pt>
                <c:pt idx="3837">
                  <c:v>0.64096207185985066</c:v>
                </c:pt>
                <c:pt idx="3838">
                  <c:v>0.64095481651635677</c:v>
                </c:pt>
                <c:pt idx="3839">
                  <c:v>0.64091128445539325</c:v>
                </c:pt>
                <c:pt idx="3840">
                  <c:v>0.64091128445539325</c:v>
                </c:pt>
                <c:pt idx="3841">
                  <c:v>0.64090402911189936</c:v>
                </c:pt>
                <c:pt idx="3842">
                  <c:v>0.64088951842491149</c:v>
                </c:pt>
                <c:pt idx="3843">
                  <c:v>0.6408822630814176</c:v>
                </c:pt>
                <c:pt idx="3844">
                  <c:v>0.64086775239442972</c:v>
                </c:pt>
                <c:pt idx="3845">
                  <c:v>0.64085324170744196</c:v>
                </c:pt>
                <c:pt idx="3846">
                  <c:v>0.64084598636394807</c:v>
                </c:pt>
                <c:pt idx="3847">
                  <c:v>0.64084598636394807</c:v>
                </c:pt>
                <c:pt idx="3848">
                  <c:v>0.64079519895949044</c:v>
                </c:pt>
                <c:pt idx="3849">
                  <c:v>0.64078794361599656</c:v>
                </c:pt>
                <c:pt idx="3850">
                  <c:v>0.6407661775855148</c:v>
                </c:pt>
                <c:pt idx="3851">
                  <c:v>0.64075892224202091</c:v>
                </c:pt>
                <c:pt idx="3852">
                  <c:v>0.64064283674611811</c:v>
                </c:pt>
                <c:pt idx="3853">
                  <c:v>0.64063558140262422</c:v>
                </c:pt>
                <c:pt idx="3854">
                  <c:v>0.64061381537214246</c:v>
                </c:pt>
                <c:pt idx="3855">
                  <c:v>0.64059930468515458</c:v>
                </c:pt>
                <c:pt idx="3856">
                  <c:v>0.64057028331117893</c:v>
                </c:pt>
                <c:pt idx="3857">
                  <c:v>0.64055577262419117</c:v>
                </c:pt>
                <c:pt idx="3858">
                  <c:v>0.64051949590672153</c:v>
                </c:pt>
                <c:pt idx="3859">
                  <c:v>0.64051224056322764</c:v>
                </c:pt>
                <c:pt idx="3860">
                  <c:v>0.64049772987623987</c:v>
                </c:pt>
                <c:pt idx="3861">
                  <c:v>0.64049772987623987</c:v>
                </c:pt>
                <c:pt idx="3862">
                  <c:v>0.64049047453274588</c:v>
                </c:pt>
                <c:pt idx="3863">
                  <c:v>0.640483219189252</c:v>
                </c:pt>
                <c:pt idx="3864">
                  <c:v>0.64046145315877012</c:v>
                </c:pt>
                <c:pt idx="3865">
                  <c:v>0.64043243178479448</c:v>
                </c:pt>
                <c:pt idx="3866">
                  <c:v>0.64036713369334919</c:v>
                </c:pt>
                <c:pt idx="3867">
                  <c:v>0.64034536766286743</c:v>
                </c:pt>
                <c:pt idx="3868">
                  <c:v>0.64033811231937354</c:v>
                </c:pt>
                <c:pt idx="3869">
                  <c:v>0.64030183560190401</c:v>
                </c:pt>
                <c:pt idx="3870">
                  <c:v>0.64023653751045861</c:v>
                </c:pt>
                <c:pt idx="3871">
                  <c:v>0.64023653751045861</c:v>
                </c:pt>
                <c:pt idx="3872">
                  <c:v>0.64023653751045861</c:v>
                </c:pt>
                <c:pt idx="3873">
                  <c:v>0.64022928216696473</c:v>
                </c:pt>
                <c:pt idx="3874">
                  <c:v>0.64022928216696473</c:v>
                </c:pt>
                <c:pt idx="3875">
                  <c:v>0.64019300544949509</c:v>
                </c:pt>
                <c:pt idx="3876">
                  <c:v>0.6400696646100984</c:v>
                </c:pt>
                <c:pt idx="3877">
                  <c:v>0.64004789857961664</c:v>
                </c:pt>
                <c:pt idx="3878">
                  <c:v>0.64001162186214711</c:v>
                </c:pt>
                <c:pt idx="3879">
                  <c:v>0.63998985583166534</c:v>
                </c:pt>
                <c:pt idx="3880">
                  <c:v>0.63995357911419581</c:v>
                </c:pt>
                <c:pt idx="3881">
                  <c:v>0.63993906842720794</c:v>
                </c:pt>
                <c:pt idx="3882">
                  <c:v>0.63991004705323218</c:v>
                </c:pt>
                <c:pt idx="3883">
                  <c:v>0.63990279170973818</c:v>
                </c:pt>
                <c:pt idx="3884">
                  <c:v>0.63982298293130513</c:v>
                </c:pt>
                <c:pt idx="3885">
                  <c:v>0.63982298293130513</c:v>
                </c:pt>
                <c:pt idx="3886">
                  <c:v>0.6397867062138356</c:v>
                </c:pt>
                <c:pt idx="3887">
                  <c:v>0.63976494018335384</c:v>
                </c:pt>
                <c:pt idx="3888">
                  <c:v>0.63973591880937808</c:v>
                </c:pt>
                <c:pt idx="3889">
                  <c:v>0.63969238674841455</c:v>
                </c:pt>
                <c:pt idx="3890">
                  <c:v>0.63960532262648762</c:v>
                </c:pt>
                <c:pt idx="3891">
                  <c:v>0.63956904590901786</c:v>
                </c:pt>
                <c:pt idx="3892">
                  <c:v>0.63952551384805434</c:v>
                </c:pt>
                <c:pt idx="3893">
                  <c:v>0.63951825850456046</c:v>
                </c:pt>
                <c:pt idx="3894">
                  <c:v>0.63951100316106657</c:v>
                </c:pt>
                <c:pt idx="3895">
                  <c:v>0.63943119438263352</c:v>
                </c:pt>
                <c:pt idx="3896">
                  <c:v>0.63942393903913963</c:v>
                </c:pt>
                <c:pt idx="3897">
                  <c:v>0.63938766232166988</c:v>
                </c:pt>
                <c:pt idx="3898">
                  <c:v>0.63938040697817589</c:v>
                </c:pt>
                <c:pt idx="3899">
                  <c:v>0.639373151634682</c:v>
                </c:pt>
                <c:pt idx="3900">
                  <c:v>0.639373151634682</c:v>
                </c:pt>
                <c:pt idx="3901">
                  <c:v>0.63934413026070636</c:v>
                </c:pt>
                <c:pt idx="3902">
                  <c:v>0.63934413026070636</c:v>
                </c:pt>
                <c:pt idx="3903">
                  <c:v>0.63932961957371859</c:v>
                </c:pt>
                <c:pt idx="3904">
                  <c:v>0.63931510888673071</c:v>
                </c:pt>
                <c:pt idx="3905">
                  <c:v>0.63930785354323683</c:v>
                </c:pt>
                <c:pt idx="3906">
                  <c:v>0.63930785354323683</c:v>
                </c:pt>
                <c:pt idx="3907">
                  <c:v>0.63930059819974283</c:v>
                </c:pt>
                <c:pt idx="3908">
                  <c:v>0.63929334285624895</c:v>
                </c:pt>
                <c:pt idx="3909">
                  <c:v>0.63924981079528553</c:v>
                </c:pt>
                <c:pt idx="3910">
                  <c:v>0.63924255545179154</c:v>
                </c:pt>
                <c:pt idx="3911">
                  <c:v>0.63922804476480377</c:v>
                </c:pt>
                <c:pt idx="3912">
                  <c:v>0.6391990233908279</c:v>
                </c:pt>
                <c:pt idx="3913">
                  <c:v>0.63914823598637049</c:v>
                </c:pt>
                <c:pt idx="3914">
                  <c:v>0.63912646995588873</c:v>
                </c:pt>
                <c:pt idx="3915">
                  <c:v>0.63908293789492532</c:v>
                </c:pt>
                <c:pt idx="3916">
                  <c:v>0.63908293789492532</c:v>
                </c:pt>
                <c:pt idx="3917">
                  <c:v>0.63906842720793744</c:v>
                </c:pt>
                <c:pt idx="3918">
                  <c:v>0.63903215049046791</c:v>
                </c:pt>
                <c:pt idx="3919">
                  <c:v>0.63901763980347992</c:v>
                </c:pt>
                <c:pt idx="3920">
                  <c:v>0.63900312911649204</c:v>
                </c:pt>
                <c:pt idx="3921">
                  <c:v>0.63894508636854075</c:v>
                </c:pt>
                <c:pt idx="3922">
                  <c:v>0.63893783102504687</c:v>
                </c:pt>
                <c:pt idx="3923">
                  <c:v>0.63893783102504687</c:v>
                </c:pt>
                <c:pt idx="3924">
                  <c:v>0.63887253293360158</c:v>
                </c:pt>
                <c:pt idx="3925">
                  <c:v>0.63885076690311993</c:v>
                </c:pt>
                <c:pt idx="3926">
                  <c:v>0.63885076690311993</c:v>
                </c:pt>
                <c:pt idx="3927">
                  <c:v>0.63884351155962582</c:v>
                </c:pt>
                <c:pt idx="3928">
                  <c:v>0.63881449018565017</c:v>
                </c:pt>
                <c:pt idx="3929">
                  <c:v>0.6387999794986623</c:v>
                </c:pt>
                <c:pt idx="3930">
                  <c:v>0.63876370278119277</c:v>
                </c:pt>
                <c:pt idx="3931">
                  <c:v>0.63875644743769888</c:v>
                </c:pt>
                <c:pt idx="3932">
                  <c:v>0.63873468140721712</c:v>
                </c:pt>
                <c:pt idx="3933">
                  <c:v>0.63870566003324147</c:v>
                </c:pt>
                <c:pt idx="3934">
                  <c:v>0.63865487262878384</c:v>
                </c:pt>
                <c:pt idx="3935">
                  <c:v>0.63860408522432643</c:v>
                </c:pt>
                <c:pt idx="3936">
                  <c:v>0.6385678085068569</c:v>
                </c:pt>
                <c:pt idx="3937">
                  <c:v>0.63852427644589338</c:v>
                </c:pt>
                <c:pt idx="3938">
                  <c:v>0.63843721232396633</c:v>
                </c:pt>
                <c:pt idx="3939">
                  <c:v>0.63841544629348457</c:v>
                </c:pt>
                <c:pt idx="3940">
                  <c:v>0.63841544629348457</c:v>
                </c:pt>
                <c:pt idx="3941">
                  <c:v>0.63837916957601504</c:v>
                </c:pt>
                <c:pt idx="3942">
                  <c:v>0.63837916957601504</c:v>
                </c:pt>
                <c:pt idx="3943">
                  <c:v>0.63832838217155763</c:v>
                </c:pt>
                <c:pt idx="3944">
                  <c:v>0.63830661614107587</c:v>
                </c:pt>
                <c:pt idx="3945">
                  <c:v>0.63824131804963047</c:v>
                </c:pt>
                <c:pt idx="3946">
                  <c:v>0.63819778598866694</c:v>
                </c:pt>
                <c:pt idx="3947">
                  <c:v>0.63819053064517306</c:v>
                </c:pt>
                <c:pt idx="3948">
                  <c:v>0.6381687646146913</c:v>
                </c:pt>
                <c:pt idx="3949">
                  <c:v>0.63813974324071565</c:v>
                </c:pt>
                <c:pt idx="3950">
                  <c:v>0.63813248789722177</c:v>
                </c:pt>
                <c:pt idx="3951">
                  <c:v>0.63811797721023378</c:v>
                </c:pt>
                <c:pt idx="3952">
                  <c:v>0.6381034665232459</c:v>
                </c:pt>
                <c:pt idx="3953">
                  <c:v>0.63802365774481284</c:v>
                </c:pt>
                <c:pt idx="3954">
                  <c:v>0.63794384896637979</c:v>
                </c:pt>
                <c:pt idx="3955">
                  <c:v>0.63793659362288579</c:v>
                </c:pt>
                <c:pt idx="3956">
                  <c:v>0.63792208293589792</c:v>
                </c:pt>
                <c:pt idx="3957">
                  <c:v>0.63790757224891004</c:v>
                </c:pt>
                <c:pt idx="3958">
                  <c:v>0.63788580621842839</c:v>
                </c:pt>
                <c:pt idx="3959">
                  <c:v>0.63784227415746486</c:v>
                </c:pt>
                <c:pt idx="3960">
                  <c:v>0.63782776347047709</c:v>
                </c:pt>
                <c:pt idx="3961">
                  <c:v>0.63779874209650134</c:v>
                </c:pt>
                <c:pt idx="3962">
                  <c:v>0.63779148675300745</c:v>
                </c:pt>
                <c:pt idx="3963">
                  <c:v>0.63776246537903181</c:v>
                </c:pt>
                <c:pt idx="3964">
                  <c:v>0.6377552100355377</c:v>
                </c:pt>
                <c:pt idx="3965">
                  <c:v>0.63771893331806817</c:v>
                </c:pt>
                <c:pt idx="3966">
                  <c:v>0.63763186919614123</c:v>
                </c:pt>
                <c:pt idx="3967">
                  <c:v>0.63761735850915335</c:v>
                </c:pt>
                <c:pt idx="3968">
                  <c:v>0.63761010316565947</c:v>
                </c:pt>
                <c:pt idx="3969">
                  <c:v>0.63760284782216559</c:v>
                </c:pt>
                <c:pt idx="3970">
                  <c:v>0.63760284782216559</c:v>
                </c:pt>
                <c:pt idx="3971">
                  <c:v>0.63760284782216559</c:v>
                </c:pt>
                <c:pt idx="3972">
                  <c:v>0.63755206041770796</c:v>
                </c:pt>
                <c:pt idx="3973">
                  <c:v>0.63752303904373231</c:v>
                </c:pt>
                <c:pt idx="3974">
                  <c:v>0.63749401766975666</c:v>
                </c:pt>
                <c:pt idx="3975">
                  <c:v>0.63749401766975666</c:v>
                </c:pt>
                <c:pt idx="3976">
                  <c:v>0.63749401766975666</c:v>
                </c:pt>
                <c:pt idx="3977">
                  <c:v>0.63749401766975666</c:v>
                </c:pt>
                <c:pt idx="3978">
                  <c:v>0.6374795069827689</c:v>
                </c:pt>
                <c:pt idx="3979">
                  <c:v>0.63746499629578102</c:v>
                </c:pt>
                <c:pt idx="3980">
                  <c:v>0.63744323026529925</c:v>
                </c:pt>
                <c:pt idx="3981">
                  <c:v>0.63744323026529925</c:v>
                </c:pt>
                <c:pt idx="3982">
                  <c:v>0.63741420889132361</c:v>
                </c:pt>
                <c:pt idx="3983">
                  <c:v>0.63733440011289044</c:v>
                </c:pt>
                <c:pt idx="3984">
                  <c:v>0.6372981233954208</c:v>
                </c:pt>
                <c:pt idx="3985">
                  <c:v>0.63727635736493904</c:v>
                </c:pt>
                <c:pt idx="3986">
                  <c:v>0.63726184667795127</c:v>
                </c:pt>
                <c:pt idx="3987">
                  <c:v>0.63724733599096339</c:v>
                </c:pt>
                <c:pt idx="3988">
                  <c:v>0.63721105927349375</c:v>
                </c:pt>
                <c:pt idx="3989">
                  <c:v>0.63721105927349375</c:v>
                </c:pt>
                <c:pt idx="3990">
                  <c:v>0.63717478255602411</c:v>
                </c:pt>
                <c:pt idx="3991">
                  <c:v>0.63715301652554235</c:v>
                </c:pt>
                <c:pt idx="3992">
                  <c:v>0.6371312504950607</c:v>
                </c:pt>
                <c:pt idx="3993">
                  <c:v>0.63711673980807282</c:v>
                </c:pt>
                <c:pt idx="3994">
                  <c:v>0.63708046309060329</c:v>
                </c:pt>
                <c:pt idx="3995">
                  <c:v>0.63703693102963976</c:v>
                </c:pt>
                <c:pt idx="3996">
                  <c:v>0.63702242034265177</c:v>
                </c:pt>
                <c:pt idx="3997">
                  <c:v>0.63699339896867613</c:v>
                </c:pt>
                <c:pt idx="3998">
                  <c:v>0.63697888828168825</c:v>
                </c:pt>
                <c:pt idx="3999">
                  <c:v>0.63696437759470048</c:v>
                </c:pt>
                <c:pt idx="4000">
                  <c:v>0.6369571222512066</c:v>
                </c:pt>
                <c:pt idx="4001">
                  <c:v>0.6369498669077126</c:v>
                </c:pt>
                <c:pt idx="4002">
                  <c:v>0.63692810087723084</c:v>
                </c:pt>
                <c:pt idx="4003">
                  <c:v>0.63690633484674919</c:v>
                </c:pt>
                <c:pt idx="4004">
                  <c:v>0.63689182415976131</c:v>
                </c:pt>
                <c:pt idx="4005">
                  <c:v>0.63687005812927955</c:v>
                </c:pt>
                <c:pt idx="4006">
                  <c:v>0.63687005812927955</c:v>
                </c:pt>
                <c:pt idx="4007">
                  <c:v>0.63686280278578566</c:v>
                </c:pt>
                <c:pt idx="4008">
                  <c:v>0.63685554744229178</c:v>
                </c:pt>
                <c:pt idx="4009">
                  <c:v>0.6368337814118098</c:v>
                </c:pt>
                <c:pt idx="4010">
                  <c:v>0.6368337814118098</c:v>
                </c:pt>
                <c:pt idx="4011">
                  <c:v>0.63679750469434027</c:v>
                </c:pt>
                <c:pt idx="4012">
                  <c:v>0.63679750469434027</c:v>
                </c:pt>
                <c:pt idx="4013">
                  <c:v>0.63675397263337674</c:v>
                </c:pt>
                <c:pt idx="4014">
                  <c:v>0.63674671728988286</c:v>
                </c:pt>
                <c:pt idx="4015">
                  <c:v>0.63674671728988286</c:v>
                </c:pt>
                <c:pt idx="4016">
                  <c:v>0.63671044057241333</c:v>
                </c:pt>
                <c:pt idx="4017">
                  <c:v>0.63669592988542545</c:v>
                </c:pt>
                <c:pt idx="4018">
                  <c:v>0.63666690851144969</c:v>
                </c:pt>
                <c:pt idx="4019">
                  <c:v>0.63663063179398005</c:v>
                </c:pt>
                <c:pt idx="4020">
                  <c:v>0.63659435507651052</c:v>
                </c:pt>
                <c:pt idx="4021">
                  <c:v>0.63659435507651052</c:v>
                </c:pt>
                <c:pt idx="4022">
                  <c:v>0.63658709973301664</c:v>
                </c:pt>
                <c:pt idx="4023">
                  <c:v>0.63655807835904099</c:v>
                </c:pt>
                <c:pt idx="4024">
                  <c:v>0.63653631232855923</c:v>
                </c:pt>
                <c:pt idx="4025">
                  <c:v>0.63651454629807747</c:v>
                </c:pt>
                <c:pt idx="4026">
                  <c:v>0.63650003561108959</c:v>
                </c:pt>
                <c:pt idx="4027">
                  <c:v>0.63647101423711383</c:v>
                </c:pt>
                <c:pt idx="4028">
                  <c:v>0.63646375889361995</c:v>
                </c:pt>
                <c:pt idx="4029">
                  <c:v>0.63644924820663207</c:v>
                </c:pt>
                <c:pt idx="4030">
                  <c:v>0.63642022683265642</c:v>
                </c:pt>
                <c:pt idx="4031">
                  <c:v>0.63640571614566854</c:v>
                </c:pt>
                <c:pt idx="4032">
                  <c:v>0.63639120545868078</c:v>
                </c:pt>
                <c:pt idx="4033">
                  <c:v>0.63639120545868078</c:v>
                </c:pt>
                <c:pt idx="4034">
                  <c:v>0.6363766947716929</c:v>
                </c:pt>
                <c:pt idx="4035">
                  <c:v>0.63636943942819901</c:v>
                </c:pt>
                <c:pt idx="4036">
                  <c:v>0.63636943942819901</c:v>
                </c:pt>
                <c:pt idx="4037">
                  <c:v>0.63636218408470513</c:v>
                </c:pt>
                <c:pt idx="4038">
                  <c:v>0.63634041805422337</c:v>
                </c:pt>
                <c:pt idx="4039">
                  <c:v>0.63633316271072948</c:v>
                </c:pt>
                <c:pt idx="4040">
                  <c:v>0.63630414133675361</c:v>
                </c:pt>
                <c:pt idx="4041">
                  <c:v>0.63630414133675361</c:v>
                </c:pt>
                <c:pt idx="4042">
                  <c:v>0.63630414133675361</c:v>
                </c:pt>
                <c:pt idx="4043">
                  <c:v>0.63627511996277797</c:v>
                </c:pt>
                <c:pt idx="4044">
                  <c:v>0.63626786461928408</c:v>
                </c:pt>
                <c:pt idx="4045">
                  <c:v>0.63618080049735715</c:v>
                </c:pt>
                <c:pt idx="4046">
                  <c:v>0.63613001309289974</c:v>
                </c:pt>
                <c:pt idx="4047">
                  <c:v>0.63612275774940563</c:v>
                </c:pt>
                <c:pt idx="4048">
                  <c:v>0.6360864810319361</c:v>
                </c:pt>
                <c:pt idx="4049">
                  <c:v>0.63605745965796034</c:v>
                </c:pt>
                <c:pt idx="4050">
                  <c:v>0.63605020431446646</c:v>
                </c:pt>
                <c:pt idx="4051">
                  <c:v>0.6360284382839847</c:v>
                </c:pt>
                <c:pt idx="4052">
                  <c:v>0.6360284382839847</c:v>
                </c:pt>
                <c:pt idx="4053">
                  <c:v>0.63602118294049081</c:v>
                </c:pt>
                <c:pt idx="4054">
                  <c:v>0.63602118294049081</c:v>
                </c:pt>
                <c:pt idx="4055">
                  <c:v>0.63601392759699693</c:v>
                </c:pt>
                <c:pt idx="4056">
                  <c:v>0.63593411881856365</c:v>
                </c:pt>
                <c:pt idx="4057">
                  <c:v>0.63593411881856365</c:v>
                </c:pt>
                <c:pt idx="4058">
                  <c:v>0.63588333141410636</c:v>
                </c:pt>
                <c:pt idx="4059">
                  <c:v>0.63586882072711848</c:v>
                </c:pt>
                <c:pt idx="4060">
                  <c:v>0.63586882072711848</c:v>
                </c:pt>
                <c:pt idx="4061">
                  <c:v>0.63583254400964895</c:v>
                </c:pt>
                <c:pt idx="4062">
                  <c:v>0.63574547988772179</c:v>
                </c:pt>
                <c:pt idx="4063">
                  <c:v>0.63573096920073391</c:v>
                </c:pt>
                <c:pt idx="4064">
                  <c:v>0.63572371385724002</c:v>
                </c:pt>
                <c:pt idx="4065">
                  <c:v>0.63571645851374614</c:v>
                </c:pt>
                <c:pt idx="4066">
                  <c:v>0.63571645851374614</c:v>
                </c:pt>
                <c:pt idx="4067">
                  <c:v>0.63569469248326438</c:v>
                </c:pt>
                <c:pt idx="4068">
                  <c:v>0.63567292645278262</c:v>
                </c:pt>
                <c:pt idx="4069">
                  <c:v>0.63564390507880697</c:v>
                </c:pt>
                <c:pt idx="4070">
                  <c:v>0.63563664973531309</c:v>
                </c:pt>
                <c:pt idx="4071">
                  <c:v>0.63562213904832521</c:v>
                </c:pt>
                <c:pt idx="4072">
                  <c:v>0.63558586233085568</c:v>
                </c:pt>
                <c:pt idx="4073">
                  <c:v>0.63554233026989204</c:v>
                </c:pt>
                <c:pt idx="4074">
                  <c:v>0.63552056423941028</c:v>
                </c:pt>
                <c:pt idx="4075">
                  <c:v>0.6355133088959164</c:v>
                </c:pt>
                <c:pt idx="4076">
                  <c:v>0.63549154286543463</c:v>
                </c:pt>
                <c:pt idx="4077">
                  <c:v>0.63543350011748334</c:v>
                </c:pt>
                <c:pt idx="4078">
                  <c:v>0.63540447874350769</c:v>
                </c:pt>
                <c:pt idx="4079">
                  <c:v>0.6353391806520623</c:v>
                </c:pt>
                <c:pt idx="4080">
                  <c:v>0.63531015927808665</c:v>
                </c:pt>
                <c:pt idx="4081">
                  <c:v>0.63529564859109877</c:v>
                </c:pt>
                <c:pt idx="4082">
                  <c:v>0.63527388256061701</c:v>
                </c:pt>
                <c:pt idx="4083">
                  <c:v>0.63517956309519596</c:v>
                </c:pt>
                <c:pt idx="4084">
                  <c:v>0.63517230775170208</c:v>
                </c:pt>
                <c:pt idx="4085">
                  <c:v>0.63514328637772643</c:v>
                </c:pt>
                <c:pt idx="4086">
                  <c:v>0.63509249897326903</c:v>
                </c:pt>
                <c:pt idx="4087">
                  <c:v>0.63507073294278726</c:v>
                </c:pt>
                <c:pt idx="4088">
                  <c:v>0.6350562222557995</c:v>
                </c:pt>
                <c:pt idx="4089">
                  <c:v>0.63504171156881162</c:v>
                </c:pt>
                <c:pt idx="4090">
                  <c:v>0.63493288141640281</c:v>
                </c:pt>
                <c:pt idx="4091">
                  <c:v>0.63484581729447565</c:v>
                </c:pt>
                <c:pt idx="4092">
                  <c:v>0.63479502989001824</c:v>
                </c:pt>
                <c:pt idx="4093">
                  <c:v>0.63478051920303036</c:v>
                </c:pt>
                <c:pt idx="4094">
                  <c:v>0.63476600851604259</c:v>
                </c:pt>
                <c:pt idx="4095">
                  <c:v>0.63467894439411565</c:v>
                </c:pt>
                <c:pt idx="4096">
                  <c:v>0.6346426676766459</c:v>
                </c:pt>
                <c:pt idx="4097">
                  <c:v>0.63462090164616414</c:v>
                </c:pt>
                <c:pt idx="4098">
                  <c:v>0.63459188027218849</c:v>
                </c:pt>
                <c:pt idx="4099">
                  <c:v>0.63457011424170673</c:v>
                </c:pt>
                <c:pt idx="4100">
                  <c:v>0.63456285889821284</c:v>
                </c:pt>
                <c:pt idx="4101">
                  <c:v>0.63455560355471885</c:v>
                </c:pt>
                <c:pt idx="4102">
                  <c:v>0.63454834821122497</c:v>
                </c:pt>
                <c:pt idx="4103">
                  <c:v>0.63451932683724932</c:v>
                </c:pt>
                <c:pt idx="4104">
                  <c:v>0.63449756080676756</c:v>
                </c:pt>
                <c:pt idx="4105">
                  <c:v>0.63444677340231004</c:v>
                </c:pt>
                <c:pt idx="4106">
                  <c:v>0.63443951805881615</c:v>
                </c:pt>
                <c:pt idx="4107">
                  <c:v>0.63439598599785263</c:v>
                </c:pt>
                <c:pt idx="4108">
                  <c:v>0.63439598599785263</c:v>
                </c:pt>
                <c:pt idx="4109">
                  <c:v>0.63434519859339522</c:v>
                </c:pt>
                <c:pt idx="4110">
                  <c:v>0.63430166653243159</c:v>
                </c:pt>
                <c:pt idx="4111">
                  <c:v>0.63428715584544371</c:v>
                </c:pt>
                <c:pt idx="4112">
                  <c:v>0.63427990050194982</c:v>
                </c:pt>
                <c:pt idx="4113">
                  <c:v>0.63425087912797418</c:v>
                </c:pt>
                <c:pt idx="4114">
                  <c:v>0.63423636844098641</c:v>
                </c:pt>
                <c:pt idx="4115">
                  <c:v>0.63420009172351677</c:v>
                </c:pt>
                <c:pt idx="4116">
                  <c:v>0.63414930431905936</c:v>
                </c:pt>
                <c:pt idx="4117">
                  <c:v>0.63413479363207159</c:v>
                </c:pt>
                <c:pt idx="4118">
                  <c:v>0.63409851691460184</c:v>
                </c:pt>
                <c:pt idx="4119">
                  <c:v>0.63409126157110796</c:v>
                </c:pt>
                <c:pt idx="4120">
                  <c:v>0.63406949554062619</c:v>
                </c:pt>
                <c:pt idx="4121">
                  <c:v>0.63404047416665055</c:v>
                </c:pt>
                <c:pt idx="4122">
                  <c:v>0.63393889935773562</c:v>
                </c:pt>
                <c:pt idx="4123">
                  <c:v>0.63393889935773562</c:v>
                </c:pt>
                <c:pt idx="4124">
                  <c:v>0.63393164401424162</c:v>
                </c:pt>
                <c:pt idx="4125">
                  <c:v>0.63388085660978422</c:v>
                </c:pt>
                <c:pt idx="4126">
                  <c:v>0.63387360126629033</c:v>
                </c:pt>
                <c:pt idx="4127">
                  <c:v>0.63384457989231469</c:v>
                </c:pt>
                <c:pt idx="4128">
                  <c:v>0.63380830317484516</c:v>
                </c:pt>
                <c:pt idx="4129">
                  <c:v>0.63379379248785728</c:v>
                </c:pt>
                <c:pt idx="4130">
                  <c:v>0.63377928180086951</c:v>
                </c:pt>
                <c:pt idx="4131">
                  <c:v>0.63376477111388152</c:v>
                </c:pt>
                <c:pt idx="4132">
                  <c:v>0.63372849439641188</c:v>
                </c:pt>
                <c:pt idx="4133">
                  <c:v>0.63371398370942411</c:v>
                </c:pt>
                <c:pt idx="4134">
                  <c:v>0.63369947302243623</c:v>
                </c:pt>
                <c:pt idx="4135">
                  <c:v>0.63369221767894235</c:v>
                </c:pt>
                <c:pt idx="4136">
                  <c:v>0.6336631963049667</c:v>
                </c:pt>
                <c:pt idx="4137">
                  <c:v>0.63364868561797882</c:v>
                </c:pt>
                <c:pt idx="4138">
                  <c:v>0.63364868561797882</c:v>
                </c:pt>
                <c:pt idx="4139">
                  <c:v>0.63360515355701541</c:v>
                </c:pt>
                <c:pt idx="4140">
                  <c:v>0.63358338752653343</c:v>
                </c:pt>
                <c:pt idx="4141">
                  <c:v>0.63357613218303954</c:v>
                </c:pt>
                <c:pt idx="4142">
                  <c:v>0.63356887683954566</c:v>
                </c:pt>
                <c:pt idx="4143">
                  <c:v>0.63356162149605166</c:v>
                </c:pt>
                <c:pt idx="4144">
                  <c:v>0.6334890680611126</c:v>
                </c:pt>
                <c:pt idx="4145">
                  <c:v>0.63347455737412472</c:v>
                </c:pt>
                <c:pt idx="4146">
                  <c:v>0.63346730203063084</c:v>
                </c:pt>
                <c:pt idx="4147">
                  <c:v>0.63346730203063084</c:v>
                </c:pt>
                <c:pt idx="4148">
                  <c:v>0.63346730203063084</c:v>
                </c:pt>
                <c:pt idx="4149">
                  <c:v>0.63343828065665519</c:v>
                </c:pt>
                <c:pt idx="4150">
                  <c:v>0.63340200393918544</c:v>
                </c:pt>
                <c:pt idx="4151">
                  <c:v>0.63338023790870368</c:v>
                </c:pt>
                <c:pt idx="4152">
                  <c:v>0.6333729825652098</c:v>
                </c:pt>
                <c:pt idx="4153">
                  <c:v>0.63334396119123415</c:v>
                </c:pt>
                <c:pt idx="4154">
                  <c:v>0.63334396119123415</c:v>
                </c:pt>
                <c:pt idx="4155">
                  <c:v>0.63333670584774027</c:v>
                </c:pt>
                <c:pt idx="4156">
                  <c:v>0.63333670584774027</c:v>
                </c:pt>
                <c:pt idx="4157">
                  <c:v>0.6333149398172585</c:v>
                </c:pt>
                <c:pt idx="4158">
                  <c:v>0.63327866309978886</c:v>
                </c:pt>
                <c:pt idx="4159">
                  <c:v>0.63324238638231933</c:v>
                </c:pt>
                <c:pt idx="4160">
                  <c:v>0.63323513103882545</c:v>
                </c:pt>
                <c:pt idx="4161">
                  <c:v>0.6331988543213557</c:v>
                </c:pt>
                <c:pt idx="4162">
                  <c:v>0.63317708829087394</c:v>
                </c:pt>
                <c:pt idx="4163">
                  <c:v>0.63314081157340441</c:v>
                </c:pt>
                <c:pt idx="4164">
                  <c:v>0.63305374745147736</c:v>
                </c:pt>
                <c:pt idx="4165">
                  <c:v>0.63304649210798347</c:v>
                </c:pt>
                <c:pt idx="4166">
                  <c:v>0.63299570470352595</c:v>
                </c:pt>
                <c:pt idx="4167">
                  <c:v>0.63295217264256243</c:v>
                </c:pt>
                <c:pt idx="4168">
                  <c:v>0.63295217264256243</c:v>
                </c:pt>
                <c:pt idx="4169">
                  <c:v>0.63293766195557466</c:v>
                </c:pt>
                <c:pt idx="4170">
                  <c:v>0.63293766195557466</c:v>
                </c:pt>
                <c:pt idx="4171">
                  <c:v>0.63290864058159901</c:v>
                </c:pt>
                <c:pt idx="4172">
                  <c:v>0.63289412989461113</c:v>
                </c:pt>
                <c:pt idx="4173">
                  <c:v>0.63289412989461113</c:v>
                </c:pt>
                <c:pt idx="4174">
                  <c:v>0.63285785317714138</c:v>
                </c:pt>
                <c:pt idx="4175">
                  <c:v>0.63275627836822657</c:v>
                </c:pt>
                <c:pt idx="4176">
                  <c:v>0.63275627836822657</c:v>
                </c:pt>
                <c:pt idx="4177">
                  <c:v>0.6326764695897934</c:v>
                </c:pt>
                <c:pt idx="4178">
                  <c:v>0.63266921424629952</c:v>
                </c:pt>
                <c:pt idx="4179">
                  <c:v>0.63266921424629952</c:v>
                </c:pt>
                <c:pt idx="4180">
                  <c:v>0.63260391615485423</c:v>
                </c:pt>
                <c:pt idx="4181">
                  <c:v>0.63252410737642117</c:v>
                </c:pt>
                <c:pt idx="4182">
                  <c:v>0.63250959668943341</c:v>
                </c:pt>
                <c:pt idx="4183">
                  <c:v>0.63245880928497578</c:v>
                </c:pt>
                <c:pt idx="4184">
                  <c:v>0.63240076653702448</c:v>
                </c:pt>
                <c:pt idx="4185">
                  <c:v>0.63240076653702448</c:v>
                </c:pt>
                <c:pt idx="4186">
                  <c:v>0.6323935111935306</c:v>
                </c:pt>
                <c:pt idx="4187">
                  <c:v>0.63233546844557931</c:v>
                </c:pt>
                <c:pt idx="4188">
                  <c:v>0.63233546844557931</c:v>
                </c:pt>
                <c:pt idx="4189">
                  <c:v>0.63233546844557931</c:v>
                </c:pt>
                <c:pt idx="4190">
                  <c:v>0.63232095775859143</c:v>
                </c:pt>
                <c:pt idx="4191">
                  <c:v>0.63229193638461567</c:v>
                </c:pt>
                <c:pt idx="4192">
                  <c:v>0.63229193638461567</c:v>
                </c:pt>
                <c:pt idx="4193">
                  <c:v>0.63225565966714603</c:v>
                </c:pt>
                <c:pt idx="4194">
                  <c:v>0.63225565966714603</c:v>
                </c:pt>
                <c:pt idx="4195">
                  <c:v>0.6322193829496765</c:v>
                </c:pt>
                <c:pt idx="4196">
                  <c:v>0.6322193829496765</c:v>
                </c:pt>
                <c:pt idx="4197">
                  <c:v>0.63219761691919474</c:v>
                </c:pt>
                <c:pt idx="4198">
                  <c:v>0.63219036157570085</c:v>
                </c:pt>
                <c:pt idx="4199">
                  <c:v>0.63218310623220697</c:v>
                </c:pt>
                <c:pt idx="4200">
                  <c:v>0.63217585088871298</c:v>
                </c:pt>
                <c:pt idx="4201">
                  <c:v>0.63209604211027981</c:v>
                </c:pt>
                <c:pt idx="4202">
                  <c:v>0.63208153142329193</c:v>
                </c:pt>
                <c:pt idx="4203">
                  <c:v>0.63207427607979805</c:v>
                </c:pt>
                <c:pt idx="4204">
                  <c:v>0.63206702073630416</c:v>
                </c:pt>
                <c:pt idx="4205">
                  <c:v>0.63201623333184676</c:v>
                </c:pt>
                <c:pt idx="4206">
                  <c:v>0.63201623333184676</c:v>
                </c:pt>
                <c:pt idx="4207">
                  <c:v>0.63200172264485888</c:v>
                </c:pt>
                <c:pt idx="4208">
                  <c:v>0.63193642455341348</c:v>
                </c:pt>
                <c:pt idx="4209">
                  <c:v>0.63193642455341348</c:v>
                </c:pt>
                <c:pt idx="4210">
                  <c:v>0.63188563714895607</c:v>
                </c:pt>
                <c:pt idx="4211">
                  <c:v>0.63185661577498042</c:v>
                </c:pt>
                <c:pt idx="4212">
                  <c:v>0.63182759440100478</c:v>
                </c:pt>
                <c:pt idx="4213">
                  <c:v>0.63182759440100478</c:v>
                </c:pt>
                <c:pt idx="4214">
                  <c:v>0.63179131768353525</c:v>
                </c:pt>
                <c:pt idx="4215">
                  <c:v>0.63176955165305337</c:v>
                </c:pt>
                <c:pt idx="4216">
                  <c:v>0.63171150890510197</c:v>
                </c:pt>
                <c:pt idx="4217">
                  <c:v>0.6315809127222114</c:v>
                </c:pt>
                <c:pt idx="4218">
                  <c:v>0.63149384860028446</c:v>
                </c:pt>
                <c:pt idx="4219">
                  <c:v>0.63143580585233317</c:v>
                </c:pt>
                <c:pt idx="4220">
                  <c:v>0.6314140398218514</c:v>
                </c:pt>
                <c:pt idx="4221">
                  <c:v>0.6314067844783573</c:v>
                </c:pt>
                <c:pt idx="4222">
                  <c:v>0.63138501844787553</c:v>
                </c:pt>
                <c:pt idx="4223">
                  <c:v>0.63130520966944248</c:v>
                </c:pt>
                <c:pt idx="4224">
                  <c:v>0.63129069898245471</c:v>
                </c:pt>
                <c:pt idx="4225">
                  <c:v>0.63121814554751543</c:v>
                </c:pt>
                <c:pt idx="4226">
                  <c:v>0.63121089020402144</c:v>
                </c:pt>
                <c:pt idx="4227">
                  <c:v>0.63118912417353967</c:v>
                </c:pt>
                <c:pt idx="4228">
                  <c:v>0.63116010279956403</c:v>
                </c:pt>
                <c:pt idx="4229">
                  <c:v>0.63113108142558838</c:v>
                </c:pt>
                <c:pt idx="4230">
                  <c:v>0.63113108142558838</c:v>
                </c:pt>
                <c:pt idx="4231">
                  <c:v>0.63107303867763709</c:v>
                </c:pt>
                <c:pt idx="4232">
                  <c:v>0.63104401730366133</c:v>
                </c:pt>
                <c:pt idx="4233">
                  <c:v>0.63102225127317957</c:v>
                </c:pt>
                <c:pt idx="4234">
                  <c:v>0.63101499592968557</c:v>
                </c:pt>
                <c:pt idx="4235">
                  <c:v>0.63099322989920392</c:v>
                </c:pt>
                <c:pt idx="4236">
                  <c:v>0.63097871921221604</c:v>
                </c:pt>
                <c:pt idx="4237">
                  <c:v>0.63096420852522828</c:v>
                </c:pt>
                <c:pt idx="4238">
                  <c:v>0.6309496978382404</c:v>
                </c:pt>
                <c:pt idx="4239">
                  <c:v>0.63092067646426475</c:v>
                </c:pt>
                <c:pt idx="4240">
                  <c:v>0.63091342112077087</c:v>
                </c:pt>
                <c:pt idx="4241">
                  <c:v>0.63089891043378299</c:v>
                </c:pt>
                <c:pt idx="4242">
                  <c:v>0.63088439974679522</c:v>
                </c:pt>
                <c:pt idx="4243">
                  <c:v>0.63085537837281935</c:v>
                </c:pt>
                <c:pt idx="4244">
                  <c:v>0.63083361234233759</c:v>
                </c:pt>
                <c:pt idx="4245">
                  <c:v>0.63082635699884371</c:v>
                </c:pt>
                <c:pt idx="4246">
                  <c:v>0.6307755695943863</c:v>
                </c:pt>
                <c:pt idx="4247">
                  <c:v>0.6307755695943863</c:v>
                </c:pt>
                <c:pt idx="4248">
                  <c:v>0.63072478218992889</c:v>
                </c:pt>
                <c:pt idx="4249">
                  <c:v>0.63070301615944713</c:v>
                </c:pt>
                <c:pt idx="4250">
                  <c:v>0.63065222875498961</c:v>
                </c:pt>
                <c:pt idx="4251">
                  <c:v>0.63061595203752008</c:v>
                </c:pt>
                <c:pt idx="4252">
                  <c:v>0.6306014413505322</c:v>
                </c:pt>
                <c:pt idx="4253">
                  <c:v>0.6306014413505322</c:v>
                </c:pt>
                <c:pt idx="4254">
                  <c:v>0.63058693066354443</c:v>
                </c:pt>
                <c:pt idx="4255">
                  <c:v>0.63058693066354443</c:v>
                </c:pt>
                <c:pt idx="4256">
                  <c:v>0.63056516463306267</c:v>
                </c:pt>
                <c:pt idx="4257">
                  <c:v>0.63055065394607479</c:v>
                </c:pt>
                <c:pt idx="4258">
                  <c:v>0.63052888791559303</c:v>
                </c:pt>
                <c:pt idx="4259">
                  <c:v>0.63052888791559303</c:v>
                </c:pt>
                <c:pt idx="4260">
                  <c:v>0.63052888791559303</c:v>
                </c:pt>
                <c:pt idx="4261">
                  <c:v>0.63049986654161727</c:v>
                </c:pt>
                <c:pt idx="4262">
                  <c:v>0.63043456845017198</c:v>
                </c:pt>
                <c:pt idx="4263">
                  <c:v>0.63043456845017198</c:v>
                </c:pt>
                <c:pt idx="4264">
                  <c:v>0.6304273131066781</c:v>
                </c:pt>
                <c:pt idx="4265">
                  <c:v>0.63039829173270245</c:v>
                </c:pt>
                <c:pt idx="4266">
                  <c:v>0.63038378104571458</c:v>
                </c:pt>
                <c:pt idx="4267">
                  <c:v>0.63028946158029353</c:v>
                </c:pt>
                <c:pt idx="4268">
                  <c:v>0.63028220623679965</c:v>
                </c:pt>
                <c:pt idx="4269">
                  <c:v>0.63027495089330576</c:v>
                </c:pt>
                <c:pt idx="4270">
                  <c:v>0.63026769554981188</c:v>
                </c:pt>
                <c:pt idx="4271">
                  <c:v>0.63018063142788483</c:v>
                </c:pt>
                <c:pt idx="4272">
                  <c:v>0.63016612074089706</c:v>
                </c:pt>
                <c:pt idx="4273">
                  <c:v>0.63015161005390918</c:v>
                </c:pt>
                <c:pt idx="4274">
                  <c:v>0.63010082264945166</c:v>
                </c:pt>
                <c:pt idx="4275">
                  <c:v>0.63009356730595778</c:v>
                </c:pt>
                <c:pt idx="4276">
                  <c:v>0.6300790566189699</c:v>
                </c:pt>
                <c:pt idx="4277">
                  <c:v>0.63007180127547602</c:v>
                </c:pt>
                <c:pt idx="4278">
                  <c:v>0.63006454593198213</c:v>
                </c:pt>
                <c:pt idx="4279">
                  <c:v>0.63005003524499426</c:v>
                </c:pt>
                <c:pt idx="4280">
                  <c:v>0.63005003524499426</c:v>
                </c:pt>
                <c:pt idx="4281">
                  <c:v>0.63004277990150037</c:v>
                </c:pt>
                <c:pt idx="4282">
                  <c:v>0.63002101387101861</c:v>
                </c:pt>
                <c:pt idx="4283">
                  <c:v>0.63000650318403073</c:v>
                </c:pt>
                <c:pt idx="4284">
                  <c:v>0.62999199249704296</c:v>
                </c:pt>
                <c:pt idx="4285">
                  <c:v>0.62998473715354908</c:v>
                </c:pt>
                <c:pt idx="4286">
                  <c:v>0.6299702264665612</c:v>
                </c:pt>
                <c:pt idx="4287">
                  <c:v>0.62994846043607933</c:v>
                </c:pt>
                <c:pt idx="4288">
                  <c:v>0.62993394974909145</c:v>
                </c:pt>
                <c:pt idx="4289">
                  <c:v>0.62992669440559756</c:v>
                </c:pt>
                <c:pt idx="4290">
                  <c:v>0.62991218371860969</c:v>
                </c:pt>
                <c:pt idx="4291">
                  <c:v>0.6299049283751158</c:v>
                </c:pt>
                <c:pt idx="4292">
                  <c:v>0.62989767303162192</c:v>
                </c:pt>
                <c:pt idx="4293">
                  <c:v>0.62988316234463404</c:v>
                </c:pt>
                <c:pt idx="4294">
                  <c:v>0.62988316234463404</c:v>
                </c:pt>
                <c:pt idx="4295">
                  <c:v>0.62988316234463404</c:v>
                </c:pt>
                <c:pt idx="4296">
                  <c:v>0.62986865165764627</c:v>
                </c:pt>
                <c:pt idx="4297">
                  <c:v>0.62986139631415228</c:v>
                </c:pt>
                <c:pt idx="4298">
                  <c:v>0.62985414097065839</c:v>
                </c:pt>
                <c:pt idx="4299">
                  <c:v>0.62983237494017663</c:v>
                </c:pt>
                <c:pt idx="4300">
                  <c:v>0.62981786425318886</c:v>
                </c:pt>
                <c:pt idx="4301">
                  <c:v>0.62980335356620099</c:v>
                </c:pt>
                <c:pt idx="4302">
                  <c:v>0.6297960982227071</c:v>
                </c:pt>
                <c:pt idx="4303">
                  <c:v>0.6297960982227071</c:v>
                </c:pt>
                <c:pt idx="4304">
                  <c:v>0.6297960982227071</c:v>
                </c:pt>
                <c:pt idx="4305">
                  <c:v>0.62976707684873123</c:v>
                </c:pt>
                <c:pt idx="4306">
                  <c:v>0.62973805547475559</c:v>
                </c:pt>
                <c:pt idx="4307">
                  <c:v>0.62970177875728606</c:v>
                </c:pt>
                <c:pt idx="4308">
                  <c:v>0.62970177875728606</c:v>
                </c:pt>
                <c:pt idx="4309">
                  <c:v>0.62968726807029818</c:v>
                </c:pt>
                <c:pt idx="4310">
                  <c:v>0.62968001272680429</c:v>
                </c:pt>
                <c:pt idx="4311">
                  <c:v>0.62966550203981653</c:v>
                </c:pt>
                <c:pt idx="4312">
                  <c:v>0.62962922532234689</c:v>
                </c:pt>
                <c:pt idx="4313">
                  <c:v>0.62960745929186512</c:v>
                </c:pt>
                <c:pt idx="4314">
                  <c:v>0.62958569326138325</c:v>
                </c:pt>
                <c:pt idx="4315">
                  <c:v>0.62958569326138325</c:v>
                </c:pt>
                <c:pt idx="4316">
                  <c:v>0.62957118257439548</c:v>
                </c:pt>
                <c:pt idx="4317">
                  <c:v>0.62952765051343196</c:v>
                </c:pt>
                <c:pt idx="4318">
                  <c:v>0.62949137379596243</c:v>
                </c:pt>
                <c:pt idx="4319">
                  <c:v>0.6294478417349989</c:v>
                </c:pt>
                <c:pt idx="4320">
                  <c:v>0.62944058639150502</c:v>
                </c:pt>
                <c:pt idx="4321">
                  <c:v>0.62941156501752915</c:v>
                </c:pt>
                <c:pt idx="4322">
                  <c:v>0.62938979898704739</c:v>
                </c:pt>
                <c:pt idx="4323">
                  <c:v>0.6293825436435535</c:v>
                </c:pt>
                <c:pt idx="4324">
                  <c:v>0.62936803295656574</c:v>
                </c:pt>
                <c:pt idx="4325">
                  <c:v>0.62936077761307174</c:v>
                </c:pt>
                <c:pt idx="4326">
                  <c:v>0.62936077761307174</c:v>
                </c:pt>
                <c:pt idx="4327">
                  <c:v>0.62935352226957786</c:v>
                </c:pt>
                <c:pt idx="4328">
                  <c:v>0.62934626692608397</c:v>
                </c:pt>
                <c:pt idx="4329">
                  <c:v>0.62933901158258998</c:v>
                </c:pt>
                <c:pt idx="4330">
                  <c:v>0.6293317562390961</c:v>
                </c:pt>
                <c:pt idx="4331">
                  <c:v>0.62932450089560221</c:v>
                </c:pt>
                <c:pt idx="4332">
                  <c:v>0.62930999020861433</c:v>
                </c:pt>
                <c:pt idx="4333">
                  <c:v>0.62929547952162657</c:v>
                </c:pt>
                <c:pt idx="4334">
                  <c:v>0.62918664936921764</c:v>
                </c:pt>
                <c:pt idx="4335">
                  <c:v>0.62914311730825423</c:v>
                </c:pt>
                <c:pt idx="4336">
                  <c:v>0.62913586196476023</c:v>
                </c:pt>
                <c:pt idx="4337">
                  <c:v>0.62910684059078459</c:v>
                </c:pt>
                <c:pt idx="4338">
                  <c:v>0.62909232990379682</c:v>
                </c:pt>
                <c:pt idx="4339">
                  <c:v>0.62907056387331506</c:v>
                </c:pt>
                <c:pt idx="4340">
                  <c:v>0.62907056387331506</c:v>
                </c:pt>
                <c:pt idx="4341">
                  <c:v>0.62904154249933919</c:v>
                </c:pt>
                <c:pt idx="4342">
                  <c:v>0.62901977646885754</c:v>
                </c:pt>
                <c:pt idx="4343">
                  <c:v>0.62899801043837578</c:v>
                </c:pt>
                <c:pt idx="4344">
                  <c:v>0.6289834997513879</c:v>
                </c:pt>
                <c:pt idx="4345">
                  <c:v>0.6289834997513879</c:v>
                </c:pt>
                <c:pt idx="4346">
                  <c:v>0.62897624440789401</c:v>
                </c:pt>
                <c:pt idx="4347">
                  <c:v>0.62897624440789401</c:v>
                </c:pt>
                <c:pt idx="4348">
                  <c:v>0.62896173372090614</c:v>
                </c:pt>
                <c:pt idx="4349">
                  <c:v>0.62891094631644884</c:v>
                </c:pt>
                <c:pt idx="4350">
                  <c:v>0.62884564822500344</c:v>
                </c:pt>
                <c:pt idx="4351">
                  <c:v>0.6288093715075338</c:v>
                </c:pt>
                <c:pt idx="4352">
                  <c:v>0.62880211616403991</c:v>
                </c:pt>
                <c:pt idx="4353">
                  <c:v>0.62878760547705204</c:v>
                </c:pt>
                <c:pt idx="4354">
                  <c:v>0.62872956272910074</c:v>
                </c:pt>
                <c:pt idx="4355">
                  <c:v>0.62872230738560686</c:v>
                </c:pt>
                <c:pt idx="4356">
                  <c:v>0.62872230738560686</c:v>
                </c:pt>
                <c:pt idx="4357">
                  <c:v>0.62871505204211298</c:v>
                </c:pt>
                <c:pt idx="4358">
                  <c:v>0.62870779669861898</c:v>
                </c:pt>
                <c:pt idx="4359">
                  <c:v>0.62869328601163121</c:v>
                </c:pt>
                <c:pt idx="4360">
                  <c:v>0.62867151998114934</c:v>
                </c:pt>
                <c:pt idx="4361">
                  <c:v>0.62861347723319794</c:v>
                </c:pt>
                <c:pt idx="4362">
                  <c:v>0.62859896654621017</c:v>
                </c:pt>
                <c:pt idx="4363">
                  <c:v>0.62854092379825888</c:v>
                </c:pt>
                <c:pt idx="4364">
                  <c:v>0.62851190242428323</c:v>
                </c:pt>
                <c:pt idx="4365">
                  <c:v>0.62842483830235607</c:v>
                </c:pt>
                <c:pt idx="4366">
                  <c:v>0.62836679555440478</c:v>
                </c:pt>
                <c:pt idx="4367">
                  <c:v>0.62830875280645326</c:v>
                </c:pt>
                <c:pt idx="4368">
                  <c:v>0.6282869867759715</c:v>
                </c:pt>
                <c:pt idx="4369">
                  <c:v>0.62824345471500809</c:v>
                </c:pt>
                <c:pt idx="4370">
                  <c:v>0.62823619937151409</c:v>
                </c:pt>
                <c:pt idx="4371">
                  <c:v>0.62822894402802021</c:v>
                </c:pt>
                <c:pt idx="4372">
                  <c:v>0.62822168868452632</c:v>
                </c:pt>
                <c:pt idx="4373">
                  <c:v>0.62821443334103244</c:v>
                </c:pt>
                <c:pt idx="4374">
                  <c:v>0.6281781566235628</c:v>
                </c:pt>
                <c:pt idx="4375">
                  <c:v>0.62817090128006892</c:v>
                </c:pt>
                <c:pt idx="4376">
                  <c:v>0.6281128585321174</c:v>
                </c:pt>
                <c:pt idx="4377">
                  <c:v>0.62809834784512963</c:v>
                </c:pt>
                <c:pt idx="4378">
                  <c:v>0.62808383715814176</c:v>
                </c:pt>
                <c:pt idx="4379">
                  <c:v>0.62804030509717834</c:v>
                </c:pt>
                <c:pt idx="4380">
                  <c:v>0.62799677303621482</c:v>
                </c:pt>
                <c:pt idx="4381">
                  <c:v>0.62795324097525118</c:v>
                </c:pt>
                <c:pt idx="4382">
                  <c:v>0.6279459856317573</c:v>
                </c:pt>
                <c:pt idx="4383">
                  <c:v>0.62791696425778154</c:v>
                </c:pt>
                <c:pt idx="4384">
                  <c:v>0.62786617685332424</c:v>
                </c:pt>
                <c:pt idx="4385">
                  <c:v>0.62785166616633636</c:v>
                </c:pt>
                <c:pt idx="4386">
                  <c:v>0.62780087876187896</c:v>
                </c:pt>
                <c:pt idx="4387">
                  <c:v>0.62779362341838507</c:v>
                </c:pt>
                <c:pt idx="4388">
                  <c:v>0.62767753792248226</c:v>
                </c:pt>
                <c:pt idx="4389">
                  <c:v>0.62766302723549439</c:v>
                </c:pt>
                <c:pt idx="4390">
                  <c:v>0.62760498448754309</c:v>
                </c:pt>
                <c:pt idx="4391">
                  <c:v>0.62756870777007334</c:v>
                </c:pt>
                <c:pt idx="4392">
                  <c:v>0.62756145242657946</c:v>
                </c:pt>
                <c:pt idx="4393">
                  <c:v>0.6275396863960977</c:v>
                </c:pt>
                <c:pt idx="4394">
                  <c:v>0.6275396863960977</c:v>
                </c:pt>
                <c:pt idx="4395">
                  <c:v>0.62753243105260381</c:v>
                </c:pt>
                <c:pt idx="4396">
                  <c:v>0.62750340967862817</c:v>
                </c:pt>
                <c:pt idx="4397">
                  <c:v>0.6274816436481464</c:v>
                </c:pt>
                <c:pt idx="4398">
                  <c:v>0.62743085624368899</c:v>
                </c:pt>
                <c:pt idx="4399">
                  <c:v>0.62738732418272536</c:v>
                </c:pt>
                <c:pt idx="4400">
                  <c:v>0.62738732418272536</c:v>
                </c:pt>
                <c:pt idx="4401">
                  <c:v>0.62738006883923148</c:v>
                </c:pt>
                <c:pt idx="4402">
                  <c:v>0.6273655581522436</c:v>
                </c:pt>
                <c:pt idx="4403">
                  <c:v>0.62734379212176195</c:v>
                </c:pt>
                <c:pt idx="4404">
                  <c:v>0.62733653677826795</c:v>
                </c:pt>
                <c:pt idx="4405">
                  <c:v>0.62732202609128018</c:v>
                </c:pt>
                <c:pt idx="4406">
                  <c:v>0.6273147707477863</c:v>
                </c:pt>
                <c:pt idx="4407">
                  <c:v>0.6273147707477863</c:v>
                </c:pt>
                <c:pt idx="4408">
                  <c:v>0.62728574937381054</c:v>
                </c:pt>
                <c:pt idx="4409">
                  <c:v>0.62727849403031666</c:v>
                </c:pt>
                <c:pt idx="4410">
                  <c:v>0.62727123868682277</c:v>
                </c:pt>
                <c:pt idx="4411">
                  <c:v>0.62727123868682277</c:v>
                </c:pt>
                <c:pt idx="4412">
                  <c:v>0.62724947265634101</c:v>
                </c:pt>
                <c:pt idx="4413">
                  <c:v>0.62724221731284713</c:v>
                </c:pt>
                <c:pt idx="4414">
                  <c:v>0.62722045128236525</c:v>
                </c:pt>
                <c:pt idx="4415">
                  <c:v>0.62721319593887126</c:v>
                </c:pt>
                <c:pt idx="4416">
                  <c:v>0.62716966387790785</c:v>
                </c:pt>
                <c:pt idx="4417">
                  <c:v>0.62716966387790785</c:v>
                </c:pt>
                <c:pt idx="4418">
                  <c:v>0.62715515319091997</c:v>
                </c:pt>
                <c:pt idx="4419">
                  <c:v>0.62714789784742608</c:v>
                </c:pt>
                <c:pt idx="4420">
                  <c:v>0.6271406425039322</c:v>
                </c:pt>
                <c:pt idx="4421">
                  <c:v>0.6271333871604382</c:v>
                </c:pt>
                <c:pt idx="4422">
                  <c:v>0.62712613181694432</c:v>
                </c:pt>
                <c:pt idx="4423">
                  <c:v>0.62708985509947479</c:v>
                </c:pt>
                <c:pt idx="4424">
                  <c:v>0.6269665142600781</c:v>
                </c:pt>
                <c:pt idx="4425">
                  <c:v>0.62692298219911458</c:v>
                </c:pt>
                <c:pt idx="4426">
                  <c:v>0.62689396082513893</c:v>
                </c:pt>
                <c:pt idx="4427">
                  <c:v>0.62685768410766918</c:v>
                </c:pt>
                <c:pt idx="4428">
                  <c:v>0.62685768410766918</c:v>
                </c:pt>
                <c:pt idx="4429">
                  <c:v>0.62685768410766918</c:v>
                </c:pt>
                <c:pt idx="4430">
                  <c:v>0.62685768410766918</c:v>
                </c:pt>
                <c:pt idx="4431">
                  <c:v>0.62682140739019965</c:v>
                </c:pt>
                <c:pt idx="4432">
                  <c:v>0.62678513067273001</c:v>
                </c:pt>
                <c:pt idx="4433">
                  <c:v>0.62674885395526048</c:v>
                </c:pt>
                <c:pt idx="4434">
                  <c:v>0.62674159861176659</c:v>
                </c:pt>
                <c:pt idx="4435">
                  <c:v>0.6267343432682726</c:v>
                </c:pt>
                <c:pt idx="4436">
                  <c:v>0.62670532189429695</c:v>
                </c:pt>
                <c:pt idx="4437">
                  <c:v>0.62668355586381508</c:v>
                </c:pt>
                <c:pt idx="4438">
                  <c:v>0.62666178983333332</c:v>
                </c:pt>
                <c:pt idx="4439">
                  <c:v>0.62666178983333332</c:v>
                </c:pt>
                <c:pt idx="4440">
                  <c:v>0.62664727914634555</c:v>
                </c:pt>
                <c:pt idx="4441">
                  <c:v>0.62661100242887591</c:v>
                </c:pt>
                <c:pt idx="4442">
                  <c:v>0.62658923639839414</c:v>
                </c:pt>
                <c:pt idx="4443">
                  <c:v>0.62655295968092461</c:v>
                </c:pt>
                <c:pt idx="4444">
                  <c:v>0.62653119365044285</c:v>
                </c:pt>
                <c:pt idx="4445">
                  <c:v>0.62653119365044285</c:v>
                </c:pt>
                <c:pt idx="4446">
                  <c:v>0.62653119365044285</c:v>
                </c:pt>
                <c:pt idx="4447">
                  <c:v>0.62653119365044285</c:v>
                </c:pt>
                <c:pt idx="4448">
                  <c:v>0.62652393830694897</c:v>
                </c:pt>
                <c:pt idx="4449">
                  <c:v>0.6265021722764671</c:v>
                </c:pt>
                <c:pt idx="4450">
                  <c:v>0.6264949169329731</c:v>
                </c:pt>
                <c:pt idx="4451">
                  <c:v>0.62648766158947922</c:v>
                </c:pt>
                <c:pt idx="4452">
                  <c:v>0.62648040624598533</c:v>
                </c:pt>
                <c:pt idx="4453">
                  <c:v>0.62645138487200969</c:v>
                </c:pt>
                <c:pt idx="4454">
                  <c:v>0.62643687418502181</c:v>
                </c:pt>
                <c:pt idx="4455">
                  <c:v>0.62640785281104616</c:v>
                </c:pt>
                <c:pt idx="4456">
                  <c:v>0.62640785281104616</c:v>
                </c:pt>
                <c:pt idx="4457">
                  <c:v>0.62640785281104616</c:v>
                </c:pt>
                <c:pt idx="4458">
                  <c:v>0.62640059746755228</c:v>
                </c:pt>
                <c:pt idx="4459">
                  <c:v>0.62640059746755228</c:v>
                </c:pt>
                <c:pt idx="4460">
                  <c:v>0.62637883143707052</c:v>
                </c:pt>
                <c:pt idx="4461">
                  <c:v>0.62635706540658875</c:v>
                </c:pt>
                <c:pt idx="4462">
                  <c:v>0.62634981006309487</c:v>
                </c:pt>
                <c:pt idx="4463">
                  <c:v>0.62634255471960099</c:v>
                </c:pt>
                <c:pt idx="4464">
                  <c:v>0.62631353334562512</c:v>
                </c:pt>
                <c:pt idx="4465">
                  <c:v>0.62630627800213123</c:v>
                </c:pt>
                <c:pt idx="4466">
                  <c:v>0.6262700012846617</c:v>
                </c:pt>
                <c:pt idx="4467">
                  <c:v>0.62625549059767383</c:v>
                </c:pt>
                <c:pt idx="4468">
                  <c:v>0.62623372456719206</c:v>
                </c:pt>
                <c:pt idx="4469">
                  <c:v>0.62623372456719206</c:v>
                </c:pt>
                <c:pt idx="4470">
                  <c:v>0.6262119585367103</c:v>
                </c:pt>
                <c:pt idx="4471">
                  <c:v>0.62620470319321642</c:v>
                </c:pt>
                <c:pt idx="4472">
                  <c:v>0.62619744784972253</c:v>
                </c:pt>
                <c:pt idx="4473">
                  <c:v>0.62619019250622865</c:v>
                </c:pt>
                <c:pt idx="4474">
                  <c:v>0.62617568181924077</c:v>
                </c:pt>
                <c:pt idx="4475">
                  <c:v>0.62613940510177102</c:v>
                </c:pt>
                <c:pt idx="4476">
                  <c:v>0.62612489441478325</c:v>
                </c:pt>
                <c:pt idx="4477">
                  <c:v>0.62612489441478325</c:v>
                </c:pt>
                <c:pt idx="4478">
                  <c:v>0.62612489441478325</c:v>
                </c:pt>
                <c:pt idx="4479">
                  <c:v>0.62612489441478325</c:v>
                </c:pt>
                <c:pt idx="4480">
                  <c:v>0.62611763907128926</c:v>
                </c:pt>
                <c:pt idx="4481">
                  <c:v>0.62611038372779537</c:v>
                </c:pt>
                <c:pt idx="4482">
                  <c:v>0.62606685166683185</c:v>
                </c:pt>
                <c:pt idx="4483">
                  <c:v>0.62605959632333796</c:v>
                </c:pt>
                <c:pt idx="4484">
                  <c:v>0.6260450856363502</c:v>
                </c:pt>
                <c:pt idx="4485">
                  <c:v>0.62600155357538667</c:v>
                </c:pt>
                <c:pt idx="4486">
                  <c:v>0.6259870428883989</c:v>
                </c:pt>
                <c:pt idx="4487">
                  <c:v>0.62597978754490491</c:v>
                </c:pt>
                <c:pt idx="4488">
                  <c:v>0.62595802151442304</c:v>
                </c:pt>
                <c:pt idx="4489">
                  <c:v>0.62592900014044739</c:v>
                </c:pt>
                <c:pt idx="4490">
                  <c:v>0.62590723410996563</c:v>
                </c:pt>
                <c:pt idx="4491">
                  <c:v>0.62589997876647174</c:v>
                </c:pt>
                <c:pt idx="4492">
                  <c:v>0.62589997876647174</c:v>
                </c:pt>
                <c:pt idx="4493">
                  <c:v>0.62589272342297775</c:v>
                </c:pt>
                <c:pt idx="4494">
                  <c:v>0.62588546807948386</c:v>
                </c:pt>
                <c:pt idx="4495">
                  <c:v>0.62588546807948386</c:v>
                </c:pt>
                <c:pt idx="4496">
                  <c:v>0.6258709573924961</c:v>
                </c:pt>
                <c:pt idx="4497">
                  <c:v>0.6258637020490021</c:v>
                </c:pt>
                <c:pt idx="4498">
                  <c:v>0.62584919136201433</c:v>
                </c:pt>
                <c:pt idx="4499">
                  <c:v>0.62582742533153257</c:v>
                </c:pt>
                <c:pt idx="4500">
                  <c:v>0.6258129146445448</c:v>
                </c:pt>
                <c:pt idx="4501">
                  <c:v>0.6258129146445448</c:v>
                </c:pt>
                <c:pt idx="4502">
                  <c:v>0.62580565930105081</c:v>
                </c:pt>
                <c:pt idx="4503">
                  <c:v>0.62579114861406304</c:v>
                </c:pt>
                <c:pt idx="4504">
                  <c:v>0.62576212724008717</c:v>
                </c:pt>
                <c:pt idx="4505">
                  <c:v>0.62574761655309941</c:v>
                </c:pt>
                <c:pt idx="4506">
                  <c:v>0.62572585052261764</c:v>
                </c:pt>
                <c:pt idx="4507">
                  <c:v>0.625696829148642</c:v>
                </c:pt>
                <c:pt idx="4508">
                  <c:v>0.625696829148642</c:v>
                </c:pt>
                <c:pt idx="4509">
                  <c:v>0.62566780777466635</c:v>
                </c:pt>
                <c:pt idx="4510">
                  <c:v>0.62565329708767847</c:v>
                </c:pt>
                <c:pt idx="4511">
                  <c:v>0.62565329708767847</c:v>
                </c:pt>
                <c:pt idx="4512">
                  <c:v>0.62562427571370283</c:v>
                </c:pt>
                <c:pt idx="4513">
                  <c:v>0.62562427571370283</c:v>
                </c:pt>
                <c:pt idx="4514">
                  <c:v>0.62559525433972696</c:v>
                </c:pt>
                <c:pt idx="4515">
                  <c:v>0.62554446693526966</c:v>
                </c:pt>
                <c:pt idx="4516">
                  <c:v>0.62553721159177567</c:v>
                </c:pt>
                <c:pt idx="4517">
                  <c:v>0.62553721159177567</c:v>
                </c:pt>
                <c:pt idx="4518">
                  <c:v>0.62552995624828178</c:v>
                </c:pt>
                <c:pt idx="4519">
                  <c:v>0.6255154455612939</c:v>
                </c:pt>
                <c:pt idx="4520">
                  <c:v>0.62544289212635484</c:v>
                </c:pt>
                <c:pt idx="4521">
                  <c:v>0.62542112609587286</c:v>
                </c:pt>
                <c:pt idx="4522">
                  <c:v>0.62541387075237898</c:v>
                </c:pt>
                <c:pt idx="4523">
                  <c:v>0.62531955128695815</c:v>
                </c:pt>
                <c:pt idx="4524">
                  <c:v>0.62531955128695815</c:v>
                </c:pt>
                <c:pt idx="4525">
                  <c:v>0.62531229594346416</c:v>
                </c:pt>
                <c:pt idx="4526">
                  <c:v>0.62523974250852488</c:v>
                </c:pt>
                <c:pt idx="4527">
                  <c:v>0.62523248716503099</c:v>
                </c:pt>
                <c:pt idx="4528">
                  <c:v>0.62522523182153711</c:v>
                </c:pt>
                <c:pt idx="4529">
                  <c:v>0.62521797647804311</c:v>
                </c:pt>
                <c:pt idx="4530">
                  <c:v>0.62518895510406747</c:v>
                </c:pt>
                <c:pt idx="4531">
                  <c:v>0.62518169976057358</c:v>
                </c:pt>
                <c:pt idx="4532">
                  <c:v>0.62516718907358571</c:v>
                </c:pt>
                <c:pt idx="4533">
                  <c:v>0.62511640166912841</c:v>
                </c:pt>
                <c:pt idx="4534">
                  <c:v>0.62508012495165877</c:v>
                </c:pt>
                <c:pt idx="4535">
                  <c:v>0.62507286960816488</c:v>
                </c:pt>
                <c:pt idx="4536">
                  <c:v>0.62505835892117689</c:v>
                </c:pt>
                <c:pt idx="4537">
                  <c:v>0.62505835892117689</c:v>
                </c:pt>
                <c:pt idx="4538">
                  <c:v>0.62505110357768301</c:v>
                </c:pt>
                <c:pt idx="4539">
                  <c:v>0.62505110357768301</c:v>
                </c:pt>
                <c:pt idx="4540">
                  <c:v>0.62503659289069513</c:v>
                </c:pt>
                <c:pt idx="4541">
                  <c:v>0.62502933754720125</c:v>
                </c:pt>
                <c:pt idx="4542">
                  <c:v>0.62502208220370736</c:v>
                </c:pt>
                <c:pt idx="4543">
                  <c:v>0.6250003161732256</c:v>
                </c:pt>
                <c:pt idx="4544">
                  <c:v>0.62497129479924995</c:v>
                </c:pt>
                <c:pt idx="4545">
                  <c:v>0.62495678411226208</c:v>
                </c:pt>
                <c:pt idx="4546">
                  <c:v>0.62492050739479255</c:v>
                </c:pt>
                <c:pt idx="4547">
                  <c:v>0.62491325205129855</c:v>
                </c:pt>
                <c:pt idx="4548">
                  <c:v>0.62490599670780467</c:v>
                </c:pt>
                <c:pt idx="4549">
                  <c:v>0.62484069861635927</c:v>
                </c:pt>
                <c:pt idx="4550">
                  <c:v>0.62484069861635927</c:v>
                </c:pt>
                <c:pt idx="4551">
                  <c:v>0.62478991121190186</c:v>
                </c:pt>
                <c:pt idx="4552">
                  <c:v>0.62474637915093845</c:v>
                </c:pt>
                <c:pt idx="4553">
                  <c:v>0.6247173577769628</c:v>
                </c:pt>
                <c:pt idx="4554">
                  <c:v>0.62470284708997492</c:v>
                </c:pt>
                <c:pt idx="4555">
                  <c:v>0.62464480434202341</c:v>
                </c:pt>
                <c:pt idx="4556">
                  <c:v>0.62461578296804776</c:v>
                </c:pt>
                <c:pt idx="4557">
                  <c:v>0.62460127228105999</c:v>
                </c:pt>
                <c:pt idx="4558">
                  <c:v>0.62460127228105999</c:v>
                </c:pt>
                <c:pt idx="4559">
                  <c:v>0.62458676159407212</c:v>
                </c:pt>
                <c:pt idx="4560">
                  <c:v>0.62457225090708435</c:v>
                </c:pt>
                <c:pt idx="4561">
                  <c:v>0.62455048487660259</c:v>
                </c:pt>
                <c:pt idx="4562">
                  <c:v>0.6245432295331087</c:v>
                </c:pt>
                <c:pt idx="4563">
                  <c:v>0.62452871884612082</c:v>
                </c:pt>
                <c:pt idx="4564">
                  <c:v>0.62452146350262694</c:v>
                </c:pt>
                <c:pt idx="4565">
                  <c:v>0.62449969747214507</c:v>
                </c:pt>
                <c:pt idx="4566">
                  <c:v>0.62444891006768766</c:v>
                </c:pt>
                <c:pt idx="4567">
                  <c:v>0.62441988869371201</c:v>
                </c:pt>
                <c:pt idx="4568">
                  <c:v>0.62440537800672413</c:v>
                </c:pt>
                <c:pt idx="4569">
                  <c:v>0.62439812266323025</c:v>
                </c:pt>
                <c:pt idx="4570">
                  <c:v>0.62438361197624237</c:v>
                </c:pt>
                <c:pt idx="4571">
                  <c:v>0.62437635663274849</c:v>
                </c:pt>
                <c:pt idx="4572">
                  <c:v>0.62435459060226672</c:v>
                </c:pt>
                <c:pt idx="4573">
                  <c:v>0.62433282457178485</c:v>
                </c:pt>
                <c:pt idx="4574">
                  <c:v>0.62432556922829097</c:v>
                </c:pt>
                <c:pt idx="4575">
                  <c:v>0.62431105854130309</c:v>
                </c:pt>
                <c:pt idx="4576">
                  <c:v>0.6243038031978092</c:v>
                </c:pt>
                <c:pt idx="4577">
                  <c:v>0.62429654785431521</c:v>
                </c:pt>
                <c:pt idx="4578">
                  <c:v>0.62428929251082133</c:v>
                </c:pt>
                <c:pt idx="4579">
                  <c:v>0.62427478182383356</c:v>
                </c:pt>
                <c:pt idx="4580">
                  <c:v>0.62427478182383356</c:v>
                </c:pt>
                <c:pt idx="4581">
                  <c:v>0.62427478182383356</c:v>
                </c:pt>
                <c:pt idx="4582">
                  <c:v>0.62427478182383356</c:v>
                </c:pt>
                <c:pt idx="4583">
                  <c:v>0.62423850510636392</c:v>
                </c:pt>
                <c:pt idx="4584">
                  <c:v>0.62422399441937615</c:v>
                </c:pt>
                <c:pt idx="4585">
                  <c:v>0.62420222838889439</c:v>
                </c:pt>
                <c:pt idx="4586">
                  <c:v>0.62414418564094287</c:v>
                </c:pt>
                <c:pt idx="4587">
                  <c:v>0.6241296749539551</c:v>
                </c:pt>
                <c:pt idx="4588">
                  <c:v>0.62412241961046111</c:v>
                </c:pt>
                <c:pt idx="4589">
                  <c:v>0.6240788875494977</c:v>
                </c:pt>
                <c:pt idx="4590">
                  <c:v>0.62402810014504029</c:v>
                </c:pt>
                <c:pt idx="4591">
                  <c:v>0.62399182342757076</c:v>
                </c:pt>
                <c:pt idx="4592">
                  <c:v>0.62397731274058288</c:v>
                </c:pt>
                <c:pt idx="4593">
                  <c:v>0.62393378067961924</c:v>
                </c:pt>
                <c:pt idx="4594">
                  <c:v>0.62391926999263136</c:v>
                </c:pt>
                <c:pt idx="4595">
                  <c:v>0.62391926999263136</c:v>
                </c:pt>
                <c:pt idx="4596">
                  <c:v>0.62386122724468007</c:v>
                </c:pt>
                <c:pt idx="4597">
                  <c:v>0.62381769518371666</c:v>
                </c:pt>
                <c:pt idx="4598">
                  <c:v>0.62381043984022266</c:v>
                </c:pt>
                <c:pt idx="4599">
                  <c:v>0.62377416312275302</c:v>
                </c:pt>
                <c:pt idx="4600">
                  <c:v>0.62376690777925903</c:v>
                </c:pt>
                <c:pt idx="4601">
                  <c:v>0.62376690777925903</c:v>
                </c:pt>
                <c:pt idx="4602">
                  <c:v>0.62376690777925903</c:v>
                </c:pt>
                <c:pt idx="4603">
                  <c:v>0.62375239709227126</c:v>
                </c:pt>
                <c:pt idx="4604">
                  <c:v>0.62374514174877727</c:v>
                </c:pt>
                <c:pt idx="4605">
                  <c:v>0.6237306310617895</c:v>
                </c:pt>
                <c:pt idx="4606">
                  <c:v>0.62370886503130774</c:v>
                </c:pt>
                <c:pt idx="4607">
                  <c:v>0.62367984365733209</c:v>
                </c:pt>
                <c:pt idx="4608">
                  <c:v>0.62365807762685033</c:v>
                </c:pt>
                <c:pt idx="4609">
                  <c:v>0.62364356693986256</c:v>
                </c:pt>
                <c:pt idx="4610">
                  <c:v>0.6236218009093808</c:v>
                </c:pt>
                <c:pt idx="4611">
                  <c:v>0.62361454556588691</c:v>
                </c:pt>
                <c:pt idx="4612">
                  <c:v>0.62357101350492317</c:v>
                </c:pt>
                <c:pt idx="4613">
                  <c:v>0.62357101350492317</c:v>
                </c:pt>
                <c:pt idx="4614">
                  <c:v>0.62354924747444151</c:v>
                </c:pt>
                <c:pt idx="4615">
                  <c:v>0.62354199213094752</c:v>
                </c:pt>
                <c:pt idx="4616">
                  <c:v>0.62352748144395975</c:v>
                </c:pt>
                <c:pt idx="4617">
                  <c:v>0.62352022610046587</c:v>
                </c:pt>
                <c:pt idx="4618">
                  <c:v>0.62351297075697187</c:v>
                </c:pt>
                <c:pt idx="4619">
                  <c:v>0.62348394938299623</c:v>
                </c:pt>
                <c:pt idx="4620">
                  <c:v>0.62347669403950234</c:v>
                </c:pt>
                <c:pt idx="4621">
                  <c:v>0.6234476726655267</c:v>
                </c:pt>
                <c:pt idx="4622">
                  <c:v>0.62341865129155083</c:v>
                </c:pt>
                <c:pt idx="4623">
                  <c:v>0.62341865129155083</c:v>
                </c:pt>
                <c:pt idx="4624">
                  <c:v>0.62338962991757518</c:v>
                </c:pt>
                <c:pt idx="4625">
                  <c:v>0.62336786388709342</c:v>
                </c:pt>
                <c:pt idx="4626">
                  <c:v>0.62334609785661177</c:v>
                </c:pt>
                <c:pt idx="4627">
                  <c:v>0.62333884251311777</c:v>
                </c:pt>
                <c:pt idx="4628">
                  <c:v>0.62332433182613001</c:v>
                </c:pt>
                <c:pt idx="4629">
                  <c:v>0.62328805510866037</c:v>
                </c:pt>
                <c:pt idx="4630">
                  <c:v>0.62328079976516648</c:v>
                </c:pt>
                <c:pt idx="4631">
                  <c:v>0.6232735444216726</c:v>
                </c:pt>
                <c:pt idx="4632">
                  <c:v>0.62326628907817871</c:v>
                </c:pt>
                <c:pt idx="4633">
                  <c:v>0.62323001236070896</c:v>
                </c:pt>
                <c:pt idx="4634">
                  <c:v>0.62321550167372108</c:v>
                </c:pt>
                <c:pt idx="4635">
                  <c:v>0.62321550167372108</c:v>
                </c:pt>
                <c:pt idx="4636">
                  <c:v>0.62321550167372108</c:v>
                </c:pt>
                <c:pt idx="4637">
                  <c:v>0.62320099098673332</c:v>
                </c:pt>
                <c:pt idx="4638">
                  <c:v>0.62319373564323932</c:v>
                </c:pt>
                <c:pt idx="4639">
                  <c:v>0.62318648029974544</c:v>
                </c:pt>
                <c:pt idx="4640">
                  <c:v>0.62318648029974544</c:v>
                </c:pt>
                <c:pt idx="4641">
                  <c:v>0.62317922495625155</c:v>
                </c:pt>
                <c:pt idx="4642">
                  <c:v>0.62316471426926368</c:v>
                </c:pt>
                <c:pt idx="4643">
                  <c:v>0.62316471426926368</c:v>
                </c:pt>
                <c:pt idx="4644">
                  <c:v>0.62315020358227591</c:v>
                </c:pt>
                <c:pt idx="4645">
                  <c:v>0.62315020358227591</c:v>
                </c:pt>
                <c:pt idx="4646">
                  <c:v>0.62314294823878191</c:v>
                </c:pt>
                <c:pt idx="4647">
                  <c:v>0.62311392686480627</c:v>
                </c:pt>
                <c:pt idx="4648">
                  <c:v>0.6230994161778185</c:v>
                </c:pt>
                <c:pt idx="4649">
                  <c:v>0.62309216083432462</c:v>
                </c:pt>
                <c:pt idx="4650">
                  <c:v>0.62308490549083062</c:v>
                </c:pt>
                <c:pt idx="4651">
                  <c:v>0.62304137342986698</c:v>
                </c:pt>
                <c:pt idx="4652">
                  <c:v>0.6230341180863731</c:v>
                </c:pt>
                <c:pt idx="4653">
                  <c:v>0.62301235205589134</c:v>
                </c:pt>
                <c:pt idx="4654">
                  <c:v>0.62299784136890357</c:v>
                </c:pt>
                <c:pt idx="4655">
                  <c:v>0.62299058602540958</c:v>
                </c:pt>
                <c:pt idx="4656">
                  <c:v>0.62298333068191569</c:v>
                </c:pt>
                <c:pt idx="4657">
                  <c:v>0.62295430930794005</c:v>
                </c:pt>
                <c:pt idx="4658">
                  <c:v>0.62291803259047052</c:v>
                </c:pt>
                <c:pt idx="4659">
                  <c:v>0.62288175587300076</c:v>
                </c:pt>
                <c:pt idx="4660">
                  <c:v>0.62284547915553112</c:v>
                </c:pt>
                <c:pt idx="4661">
                  <c:v>0.62280920243806159</c:v>
                </c:pt>
                <c:pt idx="4662">
                  <c:v>0.62280194709456771</c:v>
                </c:pt>
                <c:pt idx="4663">
                  <c:v>0.62279469175107371</c:v>
                </c:pt>
                <c:pt idx="4664">
                  <c:v>0.62270037228565267</c:v>
                </c:pt>
                <c:pt idx="4665">
                  <c:v>0.62269311694215879</c:v>
                </c:pt>
                <c:pt idx="4666">
                  <c:v>0.62267860625517102</c:v>
                </c:pt>
                <c:pt idx="4667">
                  <c:v>0.62264958488119537</c:v>
                </c:pt>
                <c:pt idx="4668">
                  <c:v>0.62260605282023185</c:v>
                </c:pt>
                <c:pt idx="4669">
                  <c:v>0.6225770314462562</c:v>
                </c:pt>
                <c:pt idx="4670">
                  <c:v>0.62256252075926832</c:v>
                </c:pt>
                <c:pt idx="4671">
                  <c:v>0.62256252075926832</c:v>
                </c:pt>
                <c:pt idx="4672">
                  <c:v>0.62255526541577444</c:v>
                </c:pt>
                <c:pt idx="4673">
                  <c:v>0.62255526541577444</c:v>
                </c:pt>
                <c:pt idx="4674">
                  <c:v>0.62252624404179879</c:v>
                </c:pt>
                <c:pt idx="4675">
                  <c:v>0.62250447801131692</c:v>
                </c:pt>
                <c:pt idx="4676">
                  <c:v>0.62248996732432904</c:v>
                </c:pt>
                <c:pt idx="4677">
                  <c:v>0.62246094595035339</c:v>
                </c:pt>
                <c:pt idx="4678">
                  <c:v>0.62244643526336552</c:v>
                </c:pt>
                <c:pt idx="4679">
                  <c:v>0.62241015854589599</c:v>
                </c:pt>
                <c:pt idx="4680">
                  <c:v>0.62241015854589599</c:v>
                </c:pt>
                <c:pt idx="4681">
                  <c:v>0.62235937114143858</c:v>
                </c:pt>
                <c:pt idx="4682">
                  <c:v>0.62235937114143858</c:v>
                </c:pt>
                <c:pt idx="4683">
                  <c:v>0.62235211579794469</c:v>
                </c:pt>
                <c:pt idx="4684">
                  <c:v>0.62233034976746282</c:v>
                </c:pt>
                <c:pt idx="4685">
                  <c:v>0.62232309442396883</c:v>
                </c:pt>
                <c:pt idx="4686">
                  <c:v>0.62227956236300541</c:v>
                </c:pt>
                <c:pt idx="4687">
                  <c:v>0.622228774958548</c:v>
                </c:pt>
                <c:pt idx="4688">
                  <c:v>0.62219975358457236</c:v>
                </c:pt>
                <c:pt idx="4689">
                  <c:v>0.62218524289758448</c:v>
                </c:pt>
                <c:pt idx="4690">
                  <c:v>0.62217073221059671</c:v>
                </c:pt>
                <c:pt idx="4691">
                  <c:v>0.62213445549312696</c:v>
                </c:pt>
                <c:pt idx="4692">
                  <c:v>0.62211994480613908</c:v>
                </c:pt>
                <c:pt idx="4693">
                  <c:v>0.6221126894626452</c:v>
                </c:pt>
                <c:pt idx="4694">
                  <c:v>0.62209092343216343</c:v>
                </c:pt>
                <c:pt idx="4695">
                  <c:v>0.62208366808866955</c:v>
                </c:pt>
                <c:pt idx="4696">
                  <c:v>0.62207641274517567</c:v>
                </c:pt>
                <c:pt idx="4697">
                  <c:v>0.62204013602770603</c:v>
                </c:pt>
                <c:pt idx="4698">
                  <c:v>0.62203288068421214</c:v>
                </c:pt>
                <c:pt idx="4699">
                  <c:v>0.62201836999722437</c:v>
                </c:pt>
                <c:pt idx="4700">
                  <c:v>0.62201836999722437</c:v>
                </c:pt>
                <c:pt idx="4701">
                  <c:v>0.62201111465373038</c:v>
                </c:pt>
                <c:pt idx="4702">
                  <c:v>0.62196758259276674</c:v>
                </c:pt>
                <c:pt idx="4703">
                  <c:v>0.62196758259276674</c:v>
                </c:pt>
                <c:pt idx="4704">
                  <c:v>0.62194581656228498</c:v>
                </c:pt>
                <c:pt idx="4705">
                  <c:v>0.62193130587529721</c:v>
                </c:pt>
                <c:pt idx="4706">
                  <c:v>0.62191679518830933</c:v>
                </c:pt>
                <c:pt idx="4707">
                  <c:v>0.62190953984481545</c:v>
                </c:pt>
                <c:pt idx="4708">
                  <c:v>0.62190228450132157</c:v>
                </c:pt>
                <c:pt idx="4709">
                  <c:v>0.62187326312734592</c:v>
                </c:pt>
                <c:pt idx="4710">
                  <c:v>0.62187326312734592</c:v>
                </c:pt>
                <c:pt idx="4711">
                  <c:v>0.62183698640987628</c:v>
                </c:pt>
                <c:pt idx="4712">
                  <c:v>0.62183698640987628</c:v>
                </c:pt>
                <c:pt idx="4713">
                  <c:v>0.62179345434891264</c:v>
                </c:pt>
                <c:pt idx="4714">
                  <c:v>0.62178619900541876</c:v>
                </c:pt>
                <c:pt idx="4715">
                  <c:v>0.62177168831843088</c:v>
                </c:pt>
                <c:pt idx="4716">
                  <c:v>0.62173541160096135</c:v>
                </c:pt>
                <c:pt idx="4717">
                  <c:v>0.62172090091397347</c:v>
                </c:pt>
                <c:pt idx="4718">
                  <c:v>0.62169187953999783</c:v>
                </c:pt>
                <c:pt idx="4719">
                  <c:v>0.62168462419650394</c:v>
                </c:pt>
                <c:pt idx="4720">
                  <c:v>0.6216556028225283</c:v>
                </c:pt>
                <c:pt idx="4721">
                  <c:v>0.62160481541807078</c:v>
                </c:pt>
                <c:pt idx="4722">
                  <c:v>0.62160481541807078</c:v>
                </c:pt>
                <c:pt idx="4723">
                  <c:v>0.62160481541807078</c:v>
                </c:pt>
                <c:pt idx="4724">
                  <c:v>0.62156853870060114</c:v>
                </c:pt>
                <c:pt idx="4725">
                  <c:v>0.62154677267011937</c:v>
                </c:pt>
                <c:pt idx="4726">
                  <c:v>0.62154677267011937</c:v>
                </c:pt>
                <c:pt idx="4727">
                  <c:v>0.62153226198313161</c:v>
                </c:pt>
                <c:pt idx="4728">
                  <c:v>0.62153226198313161</c:v>
                </c:pt>
                <c:pt idx="4729">
                  <c:v>0.62150324060915596</c:v>
                </c:pt>
                <c:pt idx="4730">
                  <c:v>0.62147421923518031</c:v>
                </c:pt>
                <c:pt idx="4731">
                  <c:v>0.62143794251771067</c:v>
                </c:pt>
                <c:pt idx="4732">
                  <c:v>0.62143794251771067</c:v>
                </c:pt>
                <c:pt idx="4733">
                  <c:v>0.62143794251771067</c:v>
                </c:pt>
                <c:pt idx="4734">
                  <c:v>0.62143068717421668</c:v>
                </c:pt>
                <c:pt idx="4735">
                  <c:v>0.62140166580024103</c:v>
                </c:pt>
                <c:pt idx="4736">
                  <c:v>0.62132911236530186</c:v>
                </c:pt>
                <c:pt idx="4737">
                  <c:v>0.62132185702180798</c:v>
                </c:pt>
                <c:pt idx="4738">
                  <c:v>0.62132185702180798</c:v>
                </c:pt>
                <c:pt idx="4739">
                  <c:v>0.62126381427385657</c:v>
                </c:pt>
                <c:pt idx="4740">
                  <c:v>0.6212420482433747</c:v>
                </c:pt>
                <c:pt idx="4741">
                  <c:v>0.62123479289988082</c:v>
                </c:pt>
                <c:pt idx="4742">
                  <c:v>0.62120577152590517</c:v>
                </c:pt>
                <c:pt idx="4743">
                  <c:v>0.62119851618241118</c:v>
                </c:pt>
                <c:pt idx="4744">
                  <c:v>0.62119851618241118</c:v>
                </c:pt>
                <c:pt idx="4745">
                  <c:v>0.62117675015192952</c:v>
                </c:pt>
                <c:pt idx="4746">
                  <c:v>0.62116949480843553</c:v>
                </c:pt>
                <c:pt idx="4747">
                  <c:v>0.62115498412144776</c:v>
                </c:pt>
                <c:pt idx="4748">
                  <c:v>0.62114047343445988</c:v>
                </c:pt>
                <c:pt idx="4749">
                  <c:v>0.62114047343445988</c:v>
                </c:pt>
                <c:pt idx="4750">
                  <c:v>0.62108243068650859</c:v>
                </c:pt>
                <c:pt idx="4751">
                  <c:v>0.6210679199995206</c:v>
                </c:pt>
                <c:pt idx="4752">
                  <c:v>0.62106066465602672</c:v>
                </c:pt>
                <c:pt idx="4753">
                  <c:v>0.62106066465602672</c:v>
                </c:pt>
                <c:pt idx="4754">
                  <c:v>0.62106066465602672</c:v>
                </c:pt>
                <c:pt idx="4755">
                  <c:v>0.62106066465602672</c:v>
                </c:pt>
                <c:pt idx="4756">
                  <c:v>0.62099536656458143</c:v>
                </c:pt>
                <c:pt idx="4757">
                  <c:v>0.62098811122108755</c:v>
                </c:pt>
                <c:pt idx="4758">
                  <c:v>0.62098085587759366</c:v>
                </c:pt>
                <c:pt idx="4759">
                  <c:v>0.62097360053409978</c:v>
                </c:pt>
                <c:pt idx="4760">
                  <c:v>0.62095183450361802</c:v>
                </c:pt>
                <c:pt idx="4761">
                  <c:v>0.62090104709916061</c:v>
                </c:pt>
                <c:pt idx="4762">
                  <c:v>0.62090104709916061</c:v>
                </c:pt>
                <c:pt idx="4763">
                  <c:v>0.62089379175566672</c:v>
                </c:pt>
                <c:pt idx="4764">
                  <c:v>0.62087928106867873</c:v>
                </c:pt>
                <c:pt idx="4765">
                  <c:v>0.62087928106867873</c:v>
                </c:pt>
                <c:pt idx="4766">
                  <c:v>0.62086477038169086</c:v>
                </c:pt>
                <c:pt idx="4767">
                  <c:v>0.62086477038169086</c:v>
                </c:pt>
                <c:pt idx="4768">
                  <c:v>0.62085751503819697</c:v>
                </c:pt>
                <c:pt idx="4769">
                  <c:v>0.62085751503819697</c:v>
                </c:pt>
                <c:pt idx="4770">
                  <c:v>0.62085025969470298</c:v>
                </c:pt>
                <c:pt idx="4771">
                  <c:v>0.62082123832072733</c:v>
                </c:pt>
                <c:pt idx="4772">
                  <c:v>0.62072691885530651</c:v>
                </c:pt>
                <c:pt idx="4773">
                  <c:v>0.62070515282482464</c:v>
                </c:pt>
                <c:pt idx="4774">
                  <c:v>0.62069789748133064</c:v>
                </c:pt>
                <c:pt idx="4775">
                  <c:v>0.62067613145084888</c:v>
                </c:pt>
                <c:pt idx="4776">
                  <c:v>0.62067613145084888</c:v>
                </c:pt>
                <c:pt idx="4777">
                  <c:v>0.62064711007687323</c:v>
                </c:pt>
                <c:pt idx="4778">
                  <c:v>0.62063259938988546</c:v>
                </c:pt>
                <c:pt idx="4779">
                  <c:v>0.62058906732892194</c:v>
                </c:pt>
                <c:pt idx="4780">
                  <c:v>0.62055279061145241</c:v>
                </c:pt>
                <c:pt idx="4781">
                  <c:v>0.62054553526795853</c:v>
                </c:pt>
                <c:pt idx="4782">
                  <c:v>0.62053827992446453</c:v>
                </c:pt>
                <c:pt idx="4783">
                  <c:v>0.62052376923747654</c:v>
                </c:pt>
                <c:pt idx="4784">
                  <c:v>0.62051651389398266</c:v>
                </c:pt>
                <c:pt idx="4785">
                  <c:v>0.62051651389398266</c:v>
                </c:pt>
                <c:pt idx="4786">
                  <c:v>0.62050200320699478</c:v>
                </c:pt>
                <c:pt idx="4787">
                  <c:v>0.62047298183301913</c:v>
                </c:pt>
                <c:pt idx="4788">
                  <c:v>0.62045847114603137</c:v>
                </c:pt>
                <c:pt idx="4789">
                  <c:v>0.62042944977205572</c:v>
                </c:pt>
                <c:pt idx="4790">
                  <c:v>0.62042944977205572</c:v>
                </c:pt>
                <c:pt idx="4791">
                  <c:v>0.62040768374157396</c:v>
                </c:pt>
                <c:pt idx="4792">
                  <c:v>0.62036415168061043</c:v>
                </c:pt>
                <c:pt idx="4793">
                  <c:v>0.62027708755868338</c:v>
                </c:pt>
                <c:pt idx="4794">
                  <c:v>0.62026983221518939</c:v>
                </c:pt>
                <c:pt idx="4795">
                  <c:v>0.62021904481073198</c:v>
                </c:pt>
                <c:pt idx="4796">
                  <c:v>0.62019727878025033</c:v>
                </c:pt>
                <c:pt idx="4797">
                  <c:v>0.62018276809326245</c:v>
                </c:pt>
                <c:pt idx="4798">
                  <c:v>0.62015374671928669</c:v>
                </c:pt>
                <c:pt idx="4799">
                  <c:v>0.62013923603229881</c:v>
                </c:pt>
                <c:pt idx="4800">
                  <c:v>0.62013923603229881</c:v>
                </c:pt>
                <c:pt idx="4801">
                  <c:v>0.62009570397133529</c:v>
                </c:pt>
                <c:pt idx="4802">
                  <c:v>0.62009570397133529</c:v>
                </c:pt>
                <c:pt idx="4803">
                  <c:v>0.62006668259735964</c:v>
                </c:pt>
                <c:pt idx="4804">
                  <c:v>0.62001589519290223</c:v>
                </c:pt>
                <c:pt idx="4805">
                  <c:v>0.61999412916242058</c:v>
                </c:pt>
                <c:pt idx="4806">
                  <c:v>0.61998687381892659</c:v>
                </c:pt>
                <c:pt idx="4807">
                  <c:v>0.61996510778844471</c:v>
                </c:pt>
                <c:pt idx="4808">
                  <c:v>0.61996510778844471</c:v>
                </c:pt>
                <c:pt idx="4809">
                  <c:v>0.61995785244495083</c:v>
                </c:pt>
                <c:pt idx="4810">
                  <c:v>0.61995785244495083</c:v>
                </c:pt>
                <c:pt idx="4811">
                  <c:v>0.61995785244495083</c:v>
                </c:pt>
                <c:pt idx="4812">
                  <c:v>0.61995785244495083</c:v>
                </c:pt>
                <c:pt idx="4813">
                  <c:v>0.61995059710145684</c:v>
                </c:pt>
                <c:pt idx="4814">
                  <c:v>0.61995059710145684</c:v>
                </c:pt>
                <c:pt idx="4815">
                  <c:v>0.61992883107097518</c:v>
                </c:pt>
                <c:pt idx="4816">
                  <c:v>0.61992157572748119</c:v>
                </c:pt>
                <c:pt idx="4817">
                  <c:v>0.61988529901001166</c:v>
                </c:pt>
                <c:pt idx="4818">
                  <c:v>0.61982725626206037</c:v>
                </c:pt>
                <c:pt idx="4819">
                  <c:v>0.6198054902315786</c:v>
                </c:pt>
                <c:pt idx="4820">
                  <c:v>0.6198054902315786</c:v>
                </c:pt>
                <c:pt idx="4821">
                  <c:v>0.61979097954459061</c:v>
                </c:pt>
                <c:pt idx="4822">
                  <c:v>0.61978372420109673</c:v>
                </c:pt>
                <c:pt idx="4823">
                  <c:v>0.61976195817061497</c:v>
                </c:pt>
                <c:pt idx="4824">
                  <c:v>0.61971842610965144</c:v>
                </c:pt>
                <c:pt idx="4825">
                  <c:v>0.61971842610965144</c:v>
                </c:pt>
                <c:pt idx="4826">
                  <c:v>0.6196894047356758</c:v>
                </c:pt>
                <c:pt idx="4827">
                  <c:v>0.61968214939218191</c:v>
                </c:pt>
                <c:pt idx="4828">
                  <c:v>0.61968214939218191</c:v>
                </c:pt>
                <c:pt idx="4829">
                  <c:v>0.61967489404868803</c:v>
                </c:pt>
                <c:pt idx="4830">
                  <c:v>0.61965312801820627</c:v>
                </c:pt>
                <c:pt idx="4831">
                  <c:v>0.61964587267471238</c:v>
                </c:pt>
                <c:pt idx="4832">
                  <c:v>0.61959508527025475</c:v>
                </c:pt>
                <c:pt idx="4833">
                  <c:v>0.61958782992676087</c:v>
                </c:pt>
                <c:pt idx="4834">
                  <c:v>0.61958782992676087</c:v>
                </c:pt>
                <c:pt idx="4835">
                  <c:v>0.61956606389627911</c:v>
                </c:pt>
                <c:pt idx="4836">
                  <c:v>0.61956606389627911</c:v>
                </c:pt>
                <c:pt idx="4837">
                  <c:v>0.61955880855278522</c:v>
                </c:pt>
                <c:pt idx="4838">
                  <c:v>0.61955155320929134</c:v>
                </c:pt>
                <c:pt idx="4839">
                  <c:v>0.6195152764918217</c:v>
                </c:pt>
                <c:pt idx="4840">
                  <c:v>0.61948625511784605</c:v>
                </c:pt>
                <c:pt idx="4841">
                  <c:v>0.61946448908736429</c:v>
                </c:pt>
                <c:pt idx="4842">
                  <c:v>0.61946448908736429</c:v>
                </c:pt>
                <c:pt idx="4843">
                  <c:v>0.61943546771338853</c:v>
                </c:pt>
                <c:pt idx="4844">
                  <c:v>0.61942095702640065</c:v>
                </c:pt>
                <c:pt idx="4845">
                  <c:v>0.61942095702640065</c:v>
                </c:pt>
                <c:pt idx="4846">
                  <c:v>0.61941370168290677</c:v>
                </c:pt>
                <c:pt idx="4847">
                  <c:v>0.61940644633941289</c:v>
                </c:pt>
                <c:pt idx="4848">
                  <c:v>0.61939919099591889</c:v>
                </c:pt>
                <c:pt idx="4849">
                  <c:v>0.61938468030893112</c:v>
                </c:pt>
                <c:pt idx="4850">
                  <c:v>0.61937016962194325</c:v>
                </c:pt>
                <c:pt idx="4851">
                  <c:v>0.6193411482479676</c:v>
                </c:pt>
                <c:pt idx="4852">
                  <c:v>0.61932663756097983</c:v>
                </c:pt>
                <c:pt idx="4853">
                  <c:v>0.61932663756097983</c:v>
                </c:pt>
                <c:pt idx="4854">
                  <c:v>0.61931938221748584</c:v>
                </c:pt>
                <c:pt idx="4855">
                  <c:v>0.61931938221748584</c:v>
                </c:pt>
                <c:pt idx="4856">
                  <c:v>0.61929761618700419</c:v>
                </c:pt>
                <c:pt idx="4857">
                  <c:v>0.61929036084351019</c:v>
                </c:pt>
                <c:pt idx="4858">
                  <c:v>0.61926859481302843</c:v>
                </c:pt>
                <c:pt idx="4859">
                  <c:v>0.61923957343905267</c:v>
                </c:pt>
                <c:pt idx="4860">
                  <c:v>0.61921780740857091</c:v>
                </c:pt>
                <c:pt idx="4861">
                  <c:v>0.61920329672158314</c:v>
                </c:pt>
                <c:pt idx="4862">
                  <c:v>0.61918878603459526</c:v>
                </c:pt>
                <c:pt idx="4863">
                  <c:v>0.61910897725616221</c:v>
                </c:pt>
                <c:pt idx="4864">
                  <c:v>0.61909446656917444</c:v>
                </c:pt>
                <c:pt idx="4865">
                  <c:v>0.61908721122568044</c:v>
                </c:pt>
                <c:pt idx="4866">
                  <c:v>0.61908721122568044</c:v>
                </c:pt>
                <c:pt idx="4867">
                  <c:v>0.61907270053869246</c:v>
                </c:pt>
                <c:pt idx="4868">
                  <c:v>0.61902191313423505</c:v>
                </c:pt>
                <c:pt idx="4869">
                  <c:v>0.61901465779074116</c:v>
                </c:pt>
                <c:pt idx="4870">
                  <c:v>0.61900014710375328</c:v>
                </c:pt>
                <c:pt idx="4871">
                  <c:v>0.61898563641676552</c:v>
                </c:pt>
                <c:pt idx="4872">
                  <c:v>0.61897112572977764</c:v>
                </c:pt>
                <c:pt idx="4873">
                  <c:v>0.61897112572977764</c:v>
                </c:pt>
                <c:pt idx="4874">
                  <c:v>0.61891308298182635</c:v>
                </c:pt>
                <c:pt idx="4875">
                  <c:v>0.61890582763833246</c:v>
                </c:pt>
                <c:pt idx="4876">
                  <c:v>0.61888406160785059</c:v>
                </c:pt>
                <c:pt idx="4877">
                  <c:v>0.61886229557736883</c:v>
                </c:pt>
                <c:pt idx="4878">
                  <c:v>0.61884778489038095</c:v>
                </c:pt>
                <c:pt idx="4879">
                  <c:v>0.61883327420339318</c:v>
                </c:pt>
                <c:pt idx="4880">
                  <c:v>0.6188260188598993</c:v>
                </c:pt>
                <c:pt idx="4881">
                  <c:v>0.61876797611194789</c:v>
                </c:pt>
                <c:pt idx="4882">
                  <c:v>0.61876072076845401</c:v>
                </c:pt>
                <c:pt idx="4883">
                  <c:v>0.61876072076845401</c:v>
                </c:pt>
                <c:pt idx="4884">
                  <c:v>0.61875346542496013</c:v>
                </c:pt>
                <c:pt idx="4885">
                  <c:v>0.61872444405098448</c:v>
                </c:pt>
                <c:pt idx="4886">
                  <c:v>0.61870993336399649</c:v>
                </c:pt>
                <c:pt idx="4887">
                  <c:v>0.61870267802050249</c:v>
                </c:pt>
                <c:pt idx="4888">
                  <c:v>0.61870267802050249</c:v>
                </c:pt>
                <c:pt idx="4889">
                  <c:v>0.61867365664652685</c:v>
                </c:pt>
                <c:pt idx="4890">
                  <c:v>0.6186518906160452</c:v>
                </c:pt>
                <c:pt idx="4891">
                  <c:v>0.61863737992905732</c:v>
                </c:pt>
                <c:pt idx="4892">
                  <c:v>0.61859384786809379</c:v>
                </c:pt>
                <c:pt idx="4893">
                  <c:v>0.61858659252459991</c:v>
                </c:pt>
                <c:pt idx="4894">
                  <c:v>0.61857933718110603</c:v>
                </c:pt>
                <c:pt idx="4895">
                  <c:v>0.6185285497766484</c:v>
                </c:pt>
                <c:pt idx="4896">
                  <c:v>0.61850678374616674</c:v>
                </c:pt>
                <c:pt idx="4897">
                  <c:v>0.6184777623721911</c:v>
                </c:pt>
                <c:pt idx="4898">
                  <c:v>0.6184777623721911</c:v>
                </c:pt>
                <c:pt idx="4899">
                  <c:v>0.61846325168520322</c:v>
                </c:pt>
                <c:pt idx="4900">
                  <c:v>0.61842697496773369</c:v>
                </c:pt>
                <c:pt idx="4901">
                  <c:v>0.61840520893725193</c:v>
                </c:pt>
                <c:pt idx="4902">
                  <c:v>0.61839795359375804</c:v>
                </c:pt>
                <c:pt idx="4903">
                  <c:v>0.61839795359375804</c:v>
                </c:pt>
                <c:pt idx="4904">
                  <c:v>0.61839795359375804</c:v>
                </c:pt>
                <c:pt idx="4905">
                  <c:v>0.61838344290677016</c:v>
                </c:pt>
                <c:pt idx="4906">
                  <c:v>0.61836893221978229</c:v>
                </c:pt>
                <c:pt idx="4907">
                  <c:v>0.6183616768762884</c:v>
                </c:pt>
                <c:pt idx="4908">
                  <c:v>0.61833991084580653</c:v>
                </c:pt>
                <c:pt idx="4909">
                  <c:v>0.61833991084580653</c:v>
                </c:pt>
                <c:pt idx="4910">
                  <c:v>0.61831088947183088</c:v>
                </c:pt>
                <c:pt idx="4911">
                  <c:v>0.618303634128337</c:v>
                </c:pt>
                <c:pt idx="4912">
                  <c:v>0.61826735741086736</c:v>
                </c:pt>
                <c:pt idx="4913">
                  <c:v>0.61826010206737347</c:v>
                </c:pt>
                <c:pt idx="4914">
                  <c:v>0.6182455913803856</c:v>
                </c:pt>
                <c:pt idx="4915">
                  <c:v>0.61821657000640995</c:v>
                </c:pt>
                <c:pt idx="4916">
                  <c:v>0.61820931466291607</c:v>
                </c:pt>
                <c:pt idx="4917">
                  <c:v>0.61818029328894042</c:v>
                </c:pt>
                <c:pt idx="4918">
                  <c:v>0.61816578260195243</c:v>
                </c:pt>
                <c:pt idx="4919">
                  <c:v>0.61815127191496455</c:v>
                </c:pt>
                <c:pt idx="4920">
                  <c:v>0.61814401657147067</c:v>
                </c:pt>
                <c:pt idx="4921">
                  <c:v>0.6181295058844829</c:v>
                </c:pt>
                <c:pt idx="4922">
                  <c:v>0.61810773985400114</c:v>
                </c:pt>
                <c:pt idx="4923">
                  <c:v>0.61808597382351937</c:v>
                </c:pt>
                <c:pt idx="4924">
                  <c:v>0.61804244176255585</c:v>
                </c:pt>
                <c:pt idx="4925">
                  <c:v>0.61800616504508632</c:v>
                </c:pt>
                <c:pt idx="4926">
                  <c:v>0.61799890970159244</c:v>
                </c:pt>
                <c:pt idx="4927">
                  <c:v>0.6179553776406288</c:v>
                </c:pt>
                <c:pt idx="4928">
                  <c:v>0.61794812229713481</c:v>
                </c:pt>
                <c:pt idx="4929">
                  <c:v>0.61791910092315916</c:v>
                </c:pt>
                <c:pt idx="4930">
                  <c:v>0.6178973348926774</c:v>
                </c:pt>
                <c:pt idx="4931">
                  <c:v>0.61789007954918351</c:v>
                </c:pt>
                <c:pt idx="4932">
                  <c:v>0.61785380283171398</c:v>
                </c:pt>
                <c:pt idx="4933">
                  <c:v>0.61781752611424434</c:v>
                </c:pt>
                <c:pt idx="4934">
                  <c:v>0.61781027077075046</c:v>
                </c:pt>
                <c:pt idx="4935">
                  <c:v>0.61780301542725635</c:v>
                </c:pt>
                <c:pt idx="4936">
                  <c:v>0.6177812493967747</c:v>
                </c:pt>
                <c:pt idx="4937">
                  <c:v>0.61776673870978682</c:v>
                </c:pt>
                <c:pt idx="4938">
                  <c:v>0.61775948336629294</c:v>
                </c:pt>
                <c:pt idx="4939">
                  <c:v>0.61770869596183553</c:v>
                </c:pt>
                <c:pt idx="4940">
                  <c:v>0.61765790855737812</c:v>
                </c:pt>
                <c:pt idx="4941">
                  <c:v>0.61765790855737812</c:v>
                </c:pt>
                <c:pt idx="4942">
                  <c:v>0.61765065321388424</c:v>
                </c:pt>
                <c:pt idx="4943">
                  <c:v>0.61764339787039024</c:v>
                </c:pt>
                <c:pt idx="4944">
                  <c:v>0.61763614252689636</c:v>
                </c:pt>
                <c:pt idx="4945">
                  <c:v>0.61759986580942661</c:v>
                </c:pt>
                <c:pt idx="4946">
                  <c:v>0.6175490784049692</c:v>
                </c:pt>
                <c:pt idx="4947">
                  <c:v>0.61754182306147531</c:v>
                </c:pt>
                <c:pt idx="4948">
                  <c:v>0.61752731237448755</c:v>
                </c:pt>
                <c:pt idx="4949">
                  <c:v>0.61750554634400578</c:v>
                </c:pt>
                <c:pt idx="4950">
                  <c:v>0.61746201428304226</c:v>
                </c:pt>
                <c:pt idx="4951">
                  <c:v>0.61745475893954838</c:v>
                </c:pt>
                <c:pt idx="4952">
                  <c:v>0.61744750359605449</c:v>
                </c:pt>
                <c:pt idx="4953">
                  <c:v>0.61744024825256039</c:v>
                </c:pt>
                <c:pt idx="4954">
                  <c:v>0.61741122687858474</c:v>
                </c:pt>
                <c:pt idx="4955">
                  <c:v>0.61738946084810298</c:v>
                </c:pt>
                <c:pt idx="4956">
                  <c:v>0.61736769481762122</c:v>
                </c:pt>
                <c:pt idx="4957">
                  <c:v>0.61736769481762122</c:v>
                </c:pt>
                <c:pt idx="4958">
                  <c:v>0.61733867344364557</c:v>
                </c:pt>
                <c:pt idx="4959">
                  <c:v>0.6173241627566578</c:v>
                </c:pt>
                <c:pt idx="4960">
                  <c:v>0.61731690741316381</c:v>
                </c:pt>
                <c:pt idx="4961">
                  <c:v>0.61731690741316381</c:v>
                </c:pt>
                <c:pt idx="4962">
                  <c:v>0.61730239672617604</c:v>
                </c:pt>
                <c:pt idx="4963">
                  <c:v>0.6172588646652124</c:v>
                </c:pt>
                <c:pt idx="4964">
                  <c:v>0.61722258794774276</c:v>
                </c:pt>
                <c:pt idx="4965">
                  <c:v>0.61721533260424888</c:v>
                </c:pt>
                <c:pt idx="4966">
                  <c:v>0.61719356657376712</c:v>
                </c:pt>
                <c:pt idx="4967">
                  <c:v>0.61716454519979147</c:v>
                </c:pt>
                <c:pt idx="4968">
                  <c:v>0.6171500345128037</c:v>
                </c:pt>
                <c:pt idx="4969">
                  <c:v>0.61714277916930971</c:v>
                </c:pt>
                <c:pt idx="4970">
                  <c:v>0.61713552382581582</c:v>
                </c:pt>
                <c:pt idx="4971">
                  <c:v>0.61713552382581582</c:v>
                </c:pt>
                <c:pt idx="4972">
                  <c:v>0.61712826848232194</c:v>
                </c:pt>
                <c:pt idx="4973">
                  <c:v>0.61712826848232194</c:v>
                </c:pt>
                <c:pt idx="4974">
                  <c:v>0.61712101313882795</c:v>
                </c:pt>
                <c:pt idx="4975">
                  <c:v>0.61710650245184018</c:v>
                </c:pt>
                <c:pt idx="4976">
                  <c:v>0.61704120436039478</c:v>
                </c:pt>
                <c:pt idx="4977">
                  <c:v>0.6170339490169009</c:v>
                </c:pt>
                <c:pt idx="4978">
                  <c:v>0.61699041695593737</c:v>
                </c:pt>
                <c:pt idx="4979">
                  <c:v>0.61698316161244349</c:v>
                </c:pt>
                <c:pt idx="4980">
                  <c:v>0.61696139558196172</c:v>
                </c:pt>
                <c:pt idx="4981">
                  <c:v>0.61695414023846784</c:v>
                </c:pt>
                <c:pt idx="4982">
                  <c:v>0.61693237420798608</c:v>
                </c:pt>
                <c:pt idx="4983">
                  <c:v>0.61692511886449219</c:v>
                </c:pt>
                <c:pt idx="4984">
                  <c:v>0.6169178635209982</c:v>
                </c:pt>
                <c:pt idx="4985">
                  <c:v>0.61691060817750432</c:v>
                </c:pt>
                <c:pt idx="4986">
                  <c:v>0.61683805474256503</c:v>
                </c:pt>
                <c:pt idx="4987">
                  <c:v>0.61683079939907115</c:v>
                </c:pt>
                <c:pt idx="4988">
                  <c:v>0.61681628871208327</c:v>
                </c:pt>
                <c:pt idx="4989">
                  <c:v>0.6168017780250955</c:v>
                </c:pt>
                <c:pt idx="4990">
                  <c:v>0.61676550130762586</c:v>
                </c:pt>
                <c:pt idx="4991">
                  <c:v>0.61675824596413198</c:v>
                </c:pt>
                <c:pt idx="4992">
                  <c:v>0.6167509906206381</c:v>
                </c:pt>
                <c:pt idx="4993">
                  <c:v>0.61656960703329</c:v>
                </c:pt>
                <c:pt idx="4994">
                  <c:v>0.61653333031582036</c:v>
                </c:pt>
                <c:pt idx="4995">
                  <c:v>0.61653333031582036</c:v>
                </c:pt>
                <c:pt idx="4996">
                  <c:v>0.61648979825485684</c:v>
                </c:pt>
                <c:pt idx="4997">
                  <c:v>0.61648979825485684</c:v>
                </c:pt>
                <c:pt idx="4998">
                  <c:v>0.61646803222437507</c:v>
                </c:pt>
                <c:pt idx="4999">
                  <c:v>0.61643175550690554</c:v>
                </c:pt>
                <c:pt idx="5000">
                  <c:v>0.61643175550690554</c:v>
                </c:pt>
                <c:pt idx="5001">
                  <c:v>0.61642450016341155</c:v>
                </c:pt>
                <c:pt idx="5002">
                  <c:v>0.61640998947642378</c:v>
                </c:pt>
                <c:pt idx="5003">
                  <c:v>0.61637371275895425</c:v>
                </c:pt>
                <c:pt idx="5004">
                  <c:v>0.61635194672847227</c:v>
                </c:pt>
                <c:pt idx="5005">
                  <c:v>0.6163374360414845</c:v>
                </c:pt>
                <c:pt idx="5006">
                  <c:v>0.6163301806979905</c:v>
                </c:pt>
                <c:pt idx="5007">
                  <c:v>0.6163301806979905</c:v>
                </c:pt>
                <c:pt idx="5008">
                  <c:v>0.61623586123256968</c:v>
                </c:pt>
                <c:pt idx="5009">
                  <c:v>0.61623586123256968</c:v>
                </c:pt>
                <c:pt idx="5010">
                  <c:v>0.61619958451510015</c:v>
                </c:pt>
                <c:pt idx="5011">
                  <c:v>0.61619958451510015</c:v>
                </c:pt>
                <c:pt idx="5012">
                  <c:v>0.61619958451510015</c:v>
                </c:pt>
                <c:pt idx="5013">
                  <c:v>0.61614879711064252</c:v>
                </c:pt>
                <c:pt idx="5014">
                  <c:v>0.61614879711064252</c:v>
                </c:pt>
                <c:pt idx="5015">
                  <c:v>0.61613428642365475</c:v>
                </c:pt>
                <c:pt idx="5016">
                  <c:v>0.61611252039317299</c:v>
                </c:pt>
                <c:pt idx="5017">
                  <c:v>0.61609075436269123</c:v>
                </c:pt>
                <c:pt idx="5018">
                  <c:v>0.61608349901919734</c:v>
                </c:pt>
                <c:pt idx="5019">
                  <c:v>0.61603271161473994</c:v>
                </c:pt>
                <c:pt idx="5020">
                  <c:v>0.61602545627124605</c:v>
                </c:pt>
                <c:pt idx="5021">
                  <c:v>0.61601094558425817</c:v>
                </c:pt>
                <c:pt idx="5022">
                  <c:v>0.61600369024076429</c:v>
                </c:pt>
                <c:pt idx="5023">
                  <c:v>0.61600369024076429</c:v>
                </c:pt>
                <c:pt idx="5024">
                  <c:v>0.61600369024076429</c:v>
                </c:pt>
                <c:pt idx="5025">
                  <c:v>0.6159964348972703</c:v>
                </c:pt>
                <c:pt idx="5026">
                  <c:v>0.61596741352329454</c:v>
                </c:pt>
                <c:pt idx="5027">
                  <c:v>0.61596741352329454</c:v>
                </c:pt>
                <c:pt idx="5028">
                  <c:v>0.61593839214931889</c:v>
                </c:pt>
                <c:pt idx="5029">
                  <c:v>0.61593113680582501</c:v>
                </c:pt>
                <c:pt idx="5030">
                  <c:v>0.61591662611883713</c:v>
                </c:pt>
                <c:pt idx="5031">
                  <c:v>0.61589486008835537</c:v>
                </c:pt>
                <c:pt idx="5032">
                  <c:v>0.61585132802739195</c:v>
                </c:pt>
                <c:pt idx="5033">
                  <c:v>0.61581505130992231</c:v>
                </c:pt>
                <c:pt idx="5034">
                  <c:v>0.61580779596642821</c:v>
                </c:pt>
                <c:pt idx="5035">
                  <c:v>0.61577151924895868</c:v>
                </c:pt>
                <c:pt idx="5036">
                  <c:v>0.61577151924895868</c:v>
                </c:pt>
                <c:pt idx="5037">
                  <c:v>0.61575700856197091</c:v>
                </c:pt>
                <c:pt idx="5038">
                  <c:v>0.61572073184450127</c:v>
                </c:pt>
                <c:pt idx="5039">
                  <c:v>0.61567719978353785</c:v>
                </c:pt>
                <c:pt idx="5040">
                  <c:v>0.61567719978353785</c:v>
                </c:pt>
                <c:pt idx="5041">
                  <c:v>0.61564817840956221</c:v>
                </c:pt>
                <c:pt idx="5042">
                  <c:v>0.61563366772257433</c:v>
                </c:pt>
                <c:pt idx="5043">
                  <c:v>0.61560464634859846</c:v>
                </c:pt>
                <c:pt idx="5044">
                  <c:v>0.61559739100510458</c:v>
                </c:pt>
                <c:pt idx="5045">
                  <c:v>0.61559013566161069</c:v>
                </c:pt>
                <c:pt idx="5046">
                  <c:v>0.61558288031811681</c:v>
                </c:pt>
                <c:pt idx="5047">
                  <c:v>0.61557562497462281</c:v>
                </c:pt>
                <c:pt idx="5048">
                  <c:v>0.61556836963112893</c:v>
                </c:pt>
                <c:pt idx="5049">
                  <c:v>0.6155320929136594</c:v>
                </c:pt>
                <c:pt idx="5050">
                  <c:v>0.61552483757016541</c:v>
                </c:pt>
                <c:pt idx="5051">
                  <c:v>0.61551032688317764</c:v>
                </c:pt>
                <c:pt idx="5052">
                  <c:v>0.61549581619618976</c:v>
                </c:pt>
                <c:pt idx="5053">
                  <c:v>0.61548130550920199</c:v>
                </c:pt>
                <c:pt idx="5054">
                  <c:v>0.61545953947872023</c:v>
                </c:pt>
                <c:pt idx="5055">
                  <c:v>0.61544502879173224</c:v>
                </c:pt>
                <c:pt idx="5056">
                  <c:v>0.61543051810474436</c:v>
                </c:pt>
                <c:pt idx="5057">
                  <c:v>0.61542326276125048</c:v>
                </c:pt>
                <c:pt idx="5058">
                  <c:v>0.61541600741775659</c:v>
                </c:pt>
                <c:pt idx="5059">
                  <c:v>0.61540149673076872</c:v>
                </c:pt>
                <c:pt idx="5060">
                  <c:v>0.61535070932631131</c:v>
                </c:pt>
                <c:pt idx="5061">
                  <c:v>0.61534345398281742</c:v>
                </c:pt>
                <c:pt idx="5062">
                  <c:v>0.61534345398281742</c:v>
                </c:pt>
                <c:pt idx="5063">
                  <c:v>0.61529992192185401</c:v>
                </c:pt>
                <c:pt idx="5064">
                  <c:v>0.61527815589137225</c:v>
                </c:pt>
                <c:pt idx="5065">
                  <c:v>0.61523462383040861</c:v>
                </c:pt>
                <c:pt idx="5066">
                  <c:v>0.61522736848691462</c:v>
                </c:pt>
                <c:pt idx="5067">
                  <c:v>0.61522011314342073</c:v>
                </c:pt>
                <c:pt idx="5068">
                  <c:v>0.61519109176944509</c:v>
                </c:pt>
                <c:pt idx="5069">
                  <c:v>0.6151838364259512</c:v>
                </c:pt>
                <c:pt idx="5070">
                  <c:v>0.61517658108245721</c:v>
                </c:pt>
                <c:pt idx="5071">
                  <c:v>0.61514755970848156</c:v>
                </c:pt>
                <c:pt idx="5072">
                  <c:v>0.61514030436498768</c:v>
                </c:pt>
                <c:pt idx="5073">
                  <c:v>0.61514030436498768</c:v>
                </c:pt>
                <c:pt idx="5074">
                  <c:v>0.61513304902149379</c:v>
                </c:pt>
                <c:pt idx="5075">
                  <c:v>0.61511853833450592</c:v>
                </c:pt>
                <c:pt idx="5076">
                  <c:v>0.61510402764751815</c:v>
                </c:pt>
                <c:pt idx="5077">
                  <c:v>0.61509677230402415</c:v>
                </c:pt>
                <c:pt idx="5078">
                  <c:v>0.61503872955607275</c:v>
                </c:pt>
                <c:pt idx="5079">
                  <c:v>0.61502421886908487</c:v>
                </c:pt>
                <c:pt idx="5080">
                  <c:v>0.61502421886908487</c:v>
                </c:pt>
                <c:pt idx="5081">
                  <c:v>0.6150097081820971</c:v>
                </c:pt>
                <c:pt idx="5082">
                  <c:v>0.61495166543414581</c:v>
                </c:pt>
                <c:pt idx="5083">
                  <c:v>0.61495166543414581</c:v>
                </c:pt>
                <c:pt idx="5084">
                  <c:v>0.61494441009065182</c:v>
                </c:pt>
                <c:pt idx="5085">
                  <c:v>0.61491538871667617</c:v>
                </c:pt>
                <c:pt idx="5086">
                  <c:v>0.61490813337318229</c:v>
                </c:pt>
                <c:pt idx="5087">
                  <c:v>0.61488636734270041</c:v>
                </c:pt>
                <c:pt idx="5088">
                  <c:v>0.61488636734270041</c:v>
                </c:pt>
                <c:pt idx="5089">
                  <c:v>0.61487911199920642</c:v>
                </c:pt>
                <c:pt idx="5090">
                  <c:v>0.61487911199920642</c:v>
                </c:pt>
                <c:pt idx="5091">
                  <c:v>0.61487911199920642</c:v>
                </c:pt>
                <c:pt idx="5092">
                  <c:v>0.61486460131221865</c:v>
                </c:pt>
                <c:pt idx="5093">
                  <c:v>0.61485734596872477</c:v>
                </c:pt>
                <c:pt idx="5094">
                  <c:v>0.61482832459474901</c:v>
                </c:pt>
                <c:pt idx="5095">
                  <c:v>0.61482832459474901</c:v>
                </c:pt>
                <c:pt idx="5096">
                  <c:v>0.61481381390776124</c:v>
                </c:pt>
                <c:pt idx="5097">
                  <c:v>0.61479930322077336</c:v>
                </c:pt>
                <c:pt idx="5098">
                  <c:v>0.61477753719029171</c:v>
                </c:pt>
                <c:pt idx="5099">
                  <c:v>0.61474126047282207</c:v>
                </c:pt>
                <c:pt idx="5100">
                  <c:v>0.6147267497858343</c:v>
                </c:pt>
                <c:pt idx="5101">
                  <c:v>0.61469047306836455</c:v>
                </c:pt>
                <c:pt idx="5102">
                  <c:v>0.61468321772487067</c:v>
                </c:pt>
                <c:pt idx="5103">
                  <c:v>0.61466870703788279</c:v>
                </c:pt>
                <c:pt idx="5104">
                  <c:v>0.61465419635089491</c:v>
                </c:pt>
                <c:pt idx="5105">
                  <c:v>0.61464694100740103</c:v>
                </c:pt>
                <c:pt idx="5106">
                  <c:v>0.61463968566390714</c:v>
                </c:pt>
                <c:pt idx="5107">
                  <c:v>0.61463243032041326</c:v>
                </c:pt>
                <c:pt idx="5108">
                  <c:v>0.61461791963342538</c:v>
                </c:pt>
                <c:pt idx="5109">
                  <c:v>0.6146106642899315</c:v>
                </c:pt>
                <c:pt idx="5110">
                  <c:v>0.61459615360294362</c:v>
                </c:pt>
                <c:pt idx="5111">
                  <c:v>0.61459615360294362</c:v>
                </c:pt>
                <c:pt idx="5112">
                  <c:v>0.6145526215419802</c:v>
                </c:pt>
                <c:pt idx="5113">
                  <c:v>0.6145526215419802</c:v>
                </c:pt>
                <c:pt idx="5114">
                  <c:v>0.61453811085499221</c:v>
                </c:pt>
                <c:pt idx="5115">
                  <c:v>0.61453085551149822</c:v>
                </c:pt>
                <c:pt idx="5116">
                  <c:v>0.61447281276354693</c:v>
                </c:pt>
                <c:pt idx="5117">
                  <c:v>0.61447281276354693</c:v>
                </c:pt>
                <c:pt idx="5118">
                  <c:v>0.61446555742005304</c:v>
                </c:pt>
                <c:pt idx="5119">
                  <c:v>0.61444379138957128</c:v>
                </c:pt>
                <c:pt idx="5120">
                  <c:v>0.61442202535908952</c:v>
                </c:pt>
                <c:pt idx="5121">
                  <c:v>0.61440751467210175</c:v>
                </c:pt>
                <c:pt idx="5122">
                  <c:v>0.61440025932860776</c:v>
                </c:pt>
                <c:pt idx="5123">
                  <c:v>0.61431319520668071</c:v>
                </c:pt>
                <c:pt idx="5124">
                  <c:v>0.61429868451969283</c:v>
                </c:pt>
                <c:pt idx="5125">
                  <c:v>0.61429868451969283</c:v>
                </c:pt>
                <c:pt idx="5126">
                  <c:v>0.61427691848921107</c:v>
                </c:pt>
                <c:pt idx="5127">
                  <c:v>0.61424789711523542</c:v>
                </c:pt>
                <c:pt idx="5128">
                  <c:v>0.61423338642824765</c:v>
                </c:pt>
                <c:pt idx="5129">
                  <c:v>0.61420436505427201</c:v>
                </c:pt>
                <c:pt idx="5130">
                  <c:v>0.61418259902379024</c:v>
                </c:pt>
                <c:pt idx="5131">
                  <c:v>0.61416083299330837</c:v>
                </c:pt>
                <c:pt idx="5132">
                  <c:v>0.61409553490186308</c:v>
                </c:pt>
                <c:pt idx="5133">
                  <c:v>0.6140882795583692</c:v>
                </c:pt>
                <c:pt idx="5134">
                  <c:v>0.61408102421487532</c:v>
                </c:pt>
                <c:pt idx="5135">
                  <c:v>0.61404474749740567</c:v>
                </c:pt>
                <c:pt idx="5136">
                  <c:v>0.61402298146692391</c:v>
                </c:pt>
                <c:pt idx="5137">
                  <c:v>0.61400847077993614</c:v>
                </c:pt>
                <c:pt idx="5138">
                  <c:v>0.61398670474945427</c:v>
                </c:pt>
                <c:pt idx="5139">
                  <c:v>0.61392866200150287</c:v>
                </c:pt>
                <c:pt idx="5140">
                  <c:v>0.61387061925355157</c:v>
                </c:pt>
                <c:pt idx="5141">
                  <c:v>0.61385610856656381</c:v>
                </c:pt>
                <c:pt idx="5142">
                  <c:v>0.61384885322306981</c:v>
                </c:pt>
                <c:pt idx="5143">
                  <c:v>0.61381983184909417</c:v>
                </c:pt>
                <c:pt idx="5144">
                  <c:v>0.61374727841415488</c:v>
                </c:pt>
                <c:pt idx="5145">
                  <c:v>0.61373276772716712</c:v>
                </c:pt>
                <c:pt idx="5146">
                  <c:v>0.61372551238367312</c:v>
                </c:pt>
                <c:pt idx="5147">
                  <c:v>0.61370374635319147</c:v>
                </c:pt>
                <c:pt idx="5148">
                  <c:v>0.61367472497921571</c:v>
                </c:pt>
                <c:pt idx="5149">
                  <c:v>0.61364570360524007</c:v>
                </c:pt>
                <c:pt idx="5150">
                  <c:v>0.61364570360524007</c:v>
                </c:pt>
                <c:pt idx="5151">
                  <c:v>0.61364570360524007</c:v>
                </c:pt>
                <c:pt idx="5152">
                  <c:v>0.61363119291825208</c:v>
                </c:pt>
                <c:pt idx="5153">
                  <c:v>0.61360217154427643</c:v>
                </c:pt>
                <c:pt idx="5154">
                  <c:v>0.61360217154427643</c:v>
                </c:pt>
                <c:pt idx="5155">
                  <c:v>0.61358766085728866</c:v>
                </c:pt>
                <c:pt idx="5156">
                  <c:v>0.61355863948331302</c:v>
                </c:pt>
                <c:pt idx="5157">
                  <c:v>0.61355138413981902</c:v>
                </c:pt>
                <c:pt idx="5158">
                  <c:v>0.61354412879632514</c:v>
                </c:pt>
                <c:pt idx="5159">
                  <c:v>0.61350059673536161</c:v>
                </c:pt>
                <c:pt idx="5160">
                  <c:v>0.61342078795692845</c:v>
                </c:pt>
                <c:pt idx="5161">
                  <c:v>0.61338451123945892</c:v>
                </c:pt>
                <c:pt idx="5162">
                  <c:v>0.61336274520897716</c:v>
                </c:pt>
                <c:pt idx="5163">
                  <c:v>0.61335548986548327</c:v>
                </c:pt>
                <c:pt idx="5164">
                  <c:v>0.61334823452198928</c:v>
                </c:pt>
                <c:pt idx="5165">
                  <c:v>0.61334823452198928</c:v>
                </c:pt>
                <c:pt idx="5166">
                  <c:v>0.61332646849150751</c:v>
                </c:pt>
                <c:pt idx="5167">
                  <c:v>0.61331921314801363</c:v>
                </c:pt>
                <c:pt idx="5168">
                  <c:v>0.6132829364305441</c:v>
                </c:pt>
                <c:pt idx="5169">
                  <c:v>0.6132829364305441</c:v>
                </c:pt>
                <c:pt idx="5170">
                  <c:v>0.61326842574355611</c:v>
                </c:pt>
                <c:pt idx="5171">
                  <c:v>0.61324665971307435</c:v>
                </c:pt>
                <c:pt idx="5172">
                  <c:v>0.61323214902608647</c:v>
                </c:pt>
                <c:pt idx="5173">
                  <c:v>0.61323214902608647</c:v>
                </c:pt>
                <c:pt idx="5174">
                  <c:v>0.61319587230861694</c:v>
                </c:pt>
                <c:pt idx="5175">
                  <c:v>0.61318136162162917</c:v>
                </c:pt>
                <c:pt idx="5176">
                  <c:v>0.61315234024765342</c:v>
                </c:pt>
                <c:pt idx="5177">
                  <c:v>0.61312331887367777</c:v>
                </c:pt>
                <c:pt idx="5178">
                  <c:v>0.61309429749970212</c:v>
                </c:pt>
                <c:pt idx="5179">
                  <c:v>0.61307978681271413</c:v>
                </c:pt>
                <c:pt idx="5180">
                  <c:v>0.61306527612572637</c:v>
                </c:pt>
                <c:pt idx="5181">
                  <c:v>0.61306527612572637</c:v>
                </c:pt>
                <c:pt idx="5182">
                  <c:v>0.61305802078223237</c:v>
                </c:pt>
                <c:pt idx="5183">
                  <c:v>0.61305076543873849</c:v>
                </c:pt>
                <c:pt idx="5184">
                  <c:v>0.61302174406476284</c:v>
                </c:pt>
                <c:pt idx="5185">
                  <c:v>0.61297821200379932</c:v>
                </c:pt>
                <c:pt idx="5186">
                  <c:v>0.61296370131681155</c:v>
                </c:pt>
                <c:pt idx="5187">
                  <c:v>0.61294193528632979</c:v>
                </c:pt>
                <c:pt idx="5188">
                  <c:v>0.61294193528632979</c:v>
                </c:pt>
                <c:pt idx="5189">
                  <c:v>0.61292742459934202</c:v>
                </c:pt>
                <c:pt idx="5190">
                  <c:v>0.61292742459934202</c:v>
                </c:pt>
                <c:pt idx="5191">
                  <c:v>0.61289840322536615</c:v>
                </c:pt>
                <c:pt idx="5192">
                  <c:v>0.61288389253837827</c:v>
                </c:pt>
                <c:pt idx="5193">
                  <c:v>0.6128693818513905</c:v>
                </c:pt>
                <c:pt idx="5194">
                  <c:v>0.6128693818513905</c:v>
                </c:pt>
                <c:pt idx="5195">
                  <c:v>0.61283310513392097</c:v>
                </c:pt>
                <c:pt idx="5196">
                  <c:v>0.61278957307295745</c:v>
                </c:pt>
                <c:pt idx="5197">
                  <c:v>0.61277506238596957</c:v>
                </c:pt>
                <c:pt idx="5198">
                  <c:v>0.61273153032500616</c:v>
                </c:pt>
                <c:pt idx="5199">
                  <c:v>0.61271701963801817</c:v>
                </c:pt>
                <c:pt idx="5200">
                  <c:v>0.61271701963801817</c:v>
                </c:pt>
                <c:pt idx="5201">
                  <c:v>0.61270976429452417</c:v>
                </c:pt>
                <c:pt idx="5202">
                  <c:v>0.61268799826404252</c:v>
                </c:pt>
                <c:pt idx="5203">
                  <c:v>0.612644466203079</c:v>
                </c:pt>
                <c:pt idx="5204">
                  <c:v>0.61260093414211547</c:v>
                </c:pt>
                <c:pt idx="5205">
                  <c:v>0.61259367879862159</c:v>
                </c:pt>
                <c:pt idx="5206">
                  <c:v>0.61257916811163382</c:v>
                </c:pt>
                <c:pt idx="5207">
                  <c:v>0.61255740208115206</c:v>
                </c:pt>
                <c:pt idx="5208">
                  <c:v>0.61255740208115206</c:v>
                </c:pt>
                <c:pt idx="5209">
                  <c:v>0.61254289139416407</c:v>
                </c:pt>
                <c:pt idx="5210">
                  <c:v>0.61252838070717619</c:v>
                </c:pt>
                <c:pt idx="5211">
                  <c:v>0.61252112536368231</c:v>
                </c:pt>
                <c:pt idx="5212">
                  <c:v>0.61249210398970666</c:v>
                </c:pt>
                <c:pt idx="5213">
                  <c:v>0.61248484864621278</c:v>
                </c:pt>
                <c:pt idx="5214">
                  <c:v>0.6124703379592249</c:v>
                </c:pt>
                <c:pt idx="5215">
                  <c:v>0.61244131658524925</c:v>
                </c:pt>
                <c:pt idx="5216">
                  <c:v>0.61243406124175537</c:v>
                </c:pt>
                <c:pt idx="5217">
                  <c:v>0.61241229521127361</c:v>
                </c:pt>
                <c:pt idx="5218">
                  <c:v>0.61239052918079184</c:v>
                </c:pt>
                <c:pt idx="5219">
                  <c:v>0.61236876315031008</c:v>
                </c:pt>
                <c:pt idx="5220">
                  <c:v>0.61236150780681597</c:v>
                </c:pt>
                <c:pt idx="5221">
                  <c:v>0.61235425246332209</c:v>
                </c:pt>
                <c:pt idx="5222">
                  <c:v>0.61233974177633432</c:v>
                </c:pt>
                <c:pt idx="5223">
                  <c:v>0.61233248643284033</c:v>
                </c:pt>
                <c:pt idx="5224">
                  <c:v>0.61233248643284033</c:v>
                </c:pt>
                <c:pt idx="5225">
                  <c:v>0.61231797574585256</c:v>
                </c:pt>
                <c:pt idx="5226">
                  <c:v>0.61231797574585256</c:v>
                </c:pt>
                <c:pt idx="5227">
                  <c:v>0.6122962097153708</c:v>
                </c:pt>
                <c:pt idx="5228">
                  <c:v>0.61228895437187691</c:v>
                </c:pt>
                <c:pt idx="5229">
                  <c:v>0.61225993299790127</c:v>
                </c:pt>
                <c:pt idx="5230">
                  <c:v>0.61222365628043163</c:v>
                </c:pt>
                <c:pt idx="5231">
                  <c:v>0.61220189024994998</c:v>
                </c:pt>
                <c:pt idx="5232">
                  <c:v>0.6121873795629621</c:v>
                </c:pt>
                <c:pt idx="5233">
                  <c:v>0.61213659215850458</c:v>
                </c:pt>
                <c:pt idx="5234">
                  <c:v>0.61212933681501058</c:v>
                </c:pt>
                <c:pt idx="5235">
                  <c:v>0.6121220814715167</c:v>
                </c:pt>
                <c:pt idx="5236">
                  <c:v>0.61211482612802282</c:v>
                </c:pt>
                <c:pt idx="5237">
                  <c:v>0.61211482612802282</c:v>
                </c:pt>
                <c:pt idx="5238">
                  <c:v>0.61209306009754105</c:v>
                </c:pt>
                <c:pt idx="5239">
                  <c:v>0.61208580475404717</c:v>
                </c:pt>
                <c:pt idx="5240">
                  <c:v>0.61208580475404717</c:v>
                </c:pt>
                <c:pt idx="5241">
                  <c:v>0.61204952803657753</c:v>
                </c:pt>
                <c:pt idx="5242">
                  <c:v>0.61204227269308364</c:v>
                </c:pt>
                <c:pt idx="5243">
                  <c:v>0.61202776200609588</c:v>
                </c:pt>
                <c:pt idx="5244">
                  <c:v>0.61202776200609588</c:v>
                </c:pt>
                <c:pt idx="5245">
                  <c:v>0.612013251319108</c:v>
                </c:pt>
                <c:pt idx="5246">
                  <c:v>0.61196971925814436</c:v>
                </c:pt>
                <c:pt idx="5247">
                  <c:v>0.61194069788416872</c:v>
                </c:pt>
                <c:pt idx="5248">
                  <c:v>0.61193344254067483</c:v>
                </c:pt>
                <c:pt idx="5249">
                  <c:v>0.61193344254067483</c:v>
                </c:pt>
                <c:pt idx="5250">
                  <c:v>0.61191167651019307</c:v>
                </c:pt>
                <c:pt idx="5251">
                  <c:v>0.61191167651019307</c:v>
                </c:pt>
                <c:pt idx="5252">
                  <c:v>0.61188991047971131</c:v>
                </c:pt>
                <c:pt idx="5253">
                  <c:v>0.61187539979272343</c:v>
                </c:pt>
                <c:pt idx="5254">
                  <c:v>0.61184637841874778</c:v>
                </c:pt>
                <c:pt idx="5255">
                  <c:v>0.61183186773176002</c:v>
                </c:pt>
                <c:pt idx="5256">
                  <c:v>0.61182461238826602</c:v>
                </c:pt>
                <c:pt idx="5257">
                  <c:v>0.61180284635778415</c:v>
                </c:pt>
                <c:pt idx="5258">
                  <c:v>0.61176656964031462</c:v>
                </c:pt>
                <c:pt idx="5259">
                  <c:v>0.61173754826633897</c:v>
                </c:pt>
                <c:pt idx="5260">
                  <c:v>0.61173029292284498</c:v>
                </c:pt>
                <c:pt idx="5261">
                  <c:v>0.61173029292284498</c:v>
                </c:pt>
                <c:pt idx="5262">
                  <c:v>0.61170852689236332</c:v>
                </c:pt>
                <c:pt idx="5263">
                  <c:v>0.61168676086188156</c:v>
                </c:pt>
                <c:pt idx="5264">
                  <c:v>0.61167950551838768</c:v>
                </c:pt>
                <c:pt idx="5265">
                  <c:v>0.6116649948313998</c:v>
                </c:pt>
                <c:pt idx="5266">
                  <c:v>0.61165048414441192</c:v>
                </c:pt>
                <c:pt idx="5267">
                  <c:v>0.61165048414441192</c:v>
                </c:pt>
                <c:pt idx="5268">
                  <c:v>0.61165048414441192</c:v>
                </c:pt>
                <c:pt idx="5269">
                  <c:v>0.61163597345742393</c:v>
                </c:pt>
                <c:pt idx="5270">
                  <c:v>0.61161420742694228</c:v>
                </c:pt>
                <c:pt idx="5271">
                  <c:v>0.61160695208344829</c:v>
                </c:pt>
                <c:pt idx="5272">
                  <c:v>0.6115996967399544</c:v>
                </c:pt>
                <c:pt idx="5273">
                  <c:v>0.6115996967399544</c:v>
                </c:pt>
                <c:pt idx="5274">
                  <c:v>0.61156342002248487</c:v>
                </c:pt>
                <c:pt idx="5275">
                  <c:v>0.61151988796152135</c:v>
                </c:pt>
                <c:pt idx="5276">
                  <c:v>0.6114908665875457</c:v>
                </c:pt>
                <c:pt idx="5277">
                  <c:v>0.61145458987007595</c:v>
                </c:pt>
                <c:pt idx="5278">
                  <c:v>0.61136752574814901</c:v>
                </c:pt>
                <c:pt idx="5279">
                  <c:v>0.61136752574814901</c:v>
                </c:pt>
                <c:pt idx="5280">
                  <c:v>0.61135301506116113</c:v>
                </c:pt>
                <c:pt idx="5281">
                  <c:v>0.61134575971766725</c:v>
                </c:pt>
                <c:pt idx="5282">
                  <c:v>0.61132399368718549</c:v>
                </c:pt>
                <c:pt idx="5283">
                  <c:v>0.6113167383436916</c:v>
                </c:pt>
                <c:pt idx="5284">
                  <c:v>0.6113167383436916</c:v>
                </c:pt>
                <c:pt idx="5285">
                  <c:v>0.61130948300019772</c:v>
                </c:pt>
                <c:pt idx="5286">
                  <c:v>0.61128046162622207</c:v>
                </c:pt>
                <c:pt idx="5287">
                  <c:v>0.61125869559574009</c:v>
                </c:pt>
                <c:pt idx="5288">
                  <c:v>0.6112514402522462</c:v>
                </c:pt>
                <c:pt idx="5289">
                  <c:v>0.61124418490875232</c:v>
                </c:pt>
                <c:pt idx="5290">
                  <c:v>0.61123692956525844</c:v>
                </c:pt>
                <c:pt idx="5291">
                  <c:v>0.61123692956525844</c:v>
                </c:pt>
                <c:pt idx="5292">
                  <c:v>0.61122967422176444</c:v>
                </c:pt>
                <c:pt idx="5293">
                  <c:v>0.61122241887827056</c:v>
                </c:pt>
                <c:pt idx="5294">
                  <c:v>0.61120790819128268</c:v>
                </c:pt>
                <c:pt idx="5295">
                  <c:v>0.61119339750429491</c:v>
                </c:pt>
                <c:pt idx="5296">
                  <c:v>0.61118614216080103</c:v>
                </c:pt>
                <c:pt idx="5297">
                  <c:v>0.61111358872586186</c:v>
                </c:pt>
                <c:pt idx="5298">
                  <c:v>0.61109182269537998</c:v>
                </c:pt>
                <c:pt idx="5299">
                  <c:v>0.61108456735188599</c:v>
                </c:pt>
                <c:pt idx="5300">
                  <c:v>0.61108456735188599</c:v>
                </c:pt>
                <c:pt idx="5301">
                  <c:v>0.61107005666489822</c:v>
                </c:pt>
                <c:pt idx="5302">
                  <c:v>0.61106280132140434</c:v>
                </c:pt>
                <c:pt idx="5303">
                  <c:v>0.61104829063441646</c:v>
                </c:pt>
                <c:pt idx="5304">
                  <c:v>0.61100475857345293</c:v>
                </c:pt>
                <c:pt idx="5305">
                  <c:v>0.61098299254297128</c:v>
                </c:pt>
                <c:pt idx="5306">
                  <c:v>0.6109684818559834</c:v>
                </c:pt>
                <c:pt idx="5307">
                  <c:v>0.61093946048200776</c:v>
                </c:pt>
                <c:pt idx="5308">
                  <c:v>0.61091043910803189</c:v>
                </c:pt>
                <c:pt idx="5309">
                  <c:v>0.610903183764538</c:v>
                </c:pt>
                <c:pt idx="5310">
                  <c:v>0.61086690704706847</c:v>
                </c:pt>
                <c:pt idx="5311">
                  <c:v>0.61085965170357448</c:v>
                </c:pt>
                <c:pt idx="5312">
                  <c:v>0.61080886429911718</c:v>
                </c:pt>
                <c:pt idx="5313">
                  <c:v>0.61078709826863542</c:v>
                </c:pt>
                <c:pt idx="5314">
                  <c:v>0.61077984292514143</c:v>
                </c:pt>
                <c:pt idx="5315">
                  <c:v>0.61076533223815366</c:v>
                </c:pt>
                <c:pt idx="5316">
                  <c:v>0.61075807689465977</c:v>
                </c:pt>
                <c:pt idx="5317">
                  <c:v>0.61072180017719002</c:v>
                </c:pt>
                <c:pt idx="5318">
                  <c:v>0.61071454483369614</c:v>
                </c:pt>
                <c:pt idx="5319">
                  <c:v>0.61069277880321438</c:v>
                </c:pt>
                <c:pt idx="5320">
                  <c:v>0.61068552345972038</c:v>
                </c:pt>
                <c:pt idx="5321">
                  <c:v>0.6106782681162265</c:v>
                </c:pt>
                <c:pt idx="5322">
                  <c:v>0.61062748071176909</c:v>
                </c:pt>
                <c:pt idx="5323">
                  <c:v>0.61057669330731168</c:v>
                </c:pt>
                <c:pt idx="5324">
                  <c:v>0.6105694379638178</c:v>
                </c:pt>
                <c:pt idx="5325">
                  <c:v>0.61054767193333592</c:v>
                </c:pt>
                <c:pt idx="5326">
                  <c:v>0.61052590590285416</c:v>
                </c:pt>
                <c:pt idx="5327">
                  <c:v>0.61051139521586628</c:v>
                </c:pt>
                <c:pt idx="5328">
                  <c:v>0.61047511849839675</c:v>
                </c:pt>
                <c:pt idx="5329">
                  <c:v>0.61046786315490287</c:v>
                </c:pt>
                <c:pt idx="5330">
                  <c:v>0.61042433109393934</c:v>
                </c:pt>
                <c:pt idx="5331">
                  <c:v>0.61038079903297593</c:v>
                </c:pt>
                <c:pt idx="5332">
                  <c:v>0.61036628834598794</c:v>
                </c:pt>
                <c:pt idx="5333">
                  <c:v>0.61032275628502441</c:v>
                </c:pt>
                <c:pt idx="5334">
                  <c:v>0.61032275628502441</c:v>
                </c:pt>
                <c:pt idx="5335">
                  <c:v>0.61026471353707312</c:v>
                </c:pt>
                <c:pt idx="5336">
                  <c:v>0.61025745819357924</c:v>
                </c:pt>
                <c:pt idx="5337">
                  <c:v>0.61021392613261571</c:v>
                </c:pt>
                <c:pt idx="5338">
                  <c:v>0.61019941544562784</c:v>
                </c:pt>
                <c:pt idx="5339">
                  <c:v>0.61014137269767643</c:v>
                </c:pt>
                <c:pt idx="5340">
                  <c:v>0.61007607460623114</c:v>
                </c:pt>
                <c:pt idx="5341">
                  <c:v>0.6100470532322555</c:v>
                </c:pt>
                <c:pt idx="5342">
                  <c:v>0.61000352117129186</c:v>
                </c:pt>
                <c:pt idx="5343">
                  <c:v>0.60998901048430409</c:v>
                </c:pt>
                <c:pt idx="5344">
                  <c:v>0.60997449979731622</c:v>
                </c:pt>
                <c:pt idx="5345">
                  <c:v>0.60997449979731622</c:v>
                </c:pt>
                <c:pt idx="5346">
                  <c:v>0.60997449979731622</c:v>
                </c:pt>
                <c:pt idx="5347">
                  <c:v>0.60996724445382233</c:v>
                </c:pt>
                <c:pt idx="5348">
                  <c:v>0.60992371239285881</c:v>
                </c:pt>
                <c:pt idx="5349">
                  <c:v>0.60991645704936492</c:v>
                </c:pt>
                <c:pt idx="5350">
                  <c:v>0.60990920170587104</c:v>
                </c:pt>
                <c:pt idx="5351">
                  <c:v>0.60989469101888316</c:v>
                </c:pt>
                <c:pt idx="5352">
                  <c:v>0.60989469101888316</c:v>
                </c:pt>
                <c:pt idx="5353">
                  <c:v>0.60988018033189528</c:v>
                </c:pt>
                <c:pt idx="5354">
                  <c:v>0.60985841430141363</c:v>
                </c:pt>
                <c:pt idx="5355">
                  <c:v>0.60984390361442575</c:v>
                </c:pt>
                <c:pt idx="5356">
                  <c:v>0.60983664827093187</c:v>
                </c:pt>
                <c:pt idx="5357">
                  <c:v>0.60981488224045</c:v>
                </c:pt>
                <c:pt idx="5358">
                  <c:v>0.609807626896956</c:v>
                </c:pt>
                <c:pt idx="5359">
                  <c:v>0.60980037155346212</c:v>
                </c:pt>
                <c:pt idx="5360">
                  <c:v>0.60974958414900471</c:v>
                </c:pt>
                <c:pt idx="5361">
                  <c:v>0.60974232880551082</c:v>
                </c:pt>
                <c:pt idx="5362">
                  <c:v>0.60970605208804118</c:v>
                </c:pt>
                <c:pt idx="5363">
                  <c:v>0.6096987967445473</c:v>
                </c:pt>
                <c:pt idx="5364">
                  <c:v>0.60968428605755953</c:v>
                </c:pt>
                <c:pt idx="5365">
                  <c:v>0.6096334986531019</c:v>
                </c:pt>
                <c:pt idx="5366">
                  <c:v>0.60961898796611413</c:v>
                </c:pt>
                <c:pt idx="5367">
                  <c:v>0.60961898796611413</c:v>
                </c:pt>
                <c:pt idx="5368">
                  <c:v>0.60958996659213849</c:v>
                </c:pt>
                <c:pt idx="5369">
                  <c:v>0.60954643453117496</c:v>
                </c:pt>
                <c:pt idx="5370">
                  <c:v>0.60953192384418708</c:v>
                </c:pt>
                <c:pt idx="5371">
                  <c:v>0.60948113643972979</c:v>
                </c:pt>
                <c:pt idx="5372">
                  <c:v>0.60945211506575392</c:v>
                </c:pt>
                <c:pt idx="5373">
                  <c:v>0.60941583834828439</c:v>
                </c:pt>
                <c:pt idx="5374">
                  <c:v>0.60937230628732086</c:v>
                </c:pt>
                <c:pt idx="5375">
                  <c:v>0.60937230628732086</c:v>
                </c:pt>
                <c:pt idx="5376">
                  <c:v>0.60936505094382698</c:v>
                </c:pt>
                <c:pt idx="5377">
                  <c:v>0.60935779560033299</c:v>
                </c:pt>
                <c:pt idx="5378">
                  <c:v>0.60935779560033299</c:v>
                </c:pt>
                <c:pt idx="5379">
                  <c:v>0.60933602956985133</c:v>
                </c:pt>
                <c:pt idx="5380">
                  <c:v>0.60932877422635734</c:v>
                </c:pt>
                <c:pt idx="5381">
                  <c:v>0.60931426353936957</c:v>
                </c:pt>
                <c:pt idx="5382">
                  <c:v>0.60927798682189982</c:v>
                </c:pt>
                <c:pt idx="5383">
                  <c:v>0.60922719941744241</c:v>
                </c:pt>
                <c:pt idx="5384">
                  <c:v>0.60921268873045464</c:v>
                </c:pt>
                <c:pt idx="5385">
                  <c:v>0.60919817804346676</c:v>
                </c:pt>
                <c:pt idx="5386">
                  <c:v>0.60919092269997288</c:v>
                </c:pt>
                <c:pt idx="5387">
                  <c:v>0.60918366735647889</c:v>
                </c:pt>
                <c:pt idx="5388">
                  <c:v>0.60918366735647889</c:v>
                </c:pt>
                <c:pt idx="5389">
                  <c:v>0.60916915666949112</c:v>
                </c:pt>
                <c:pt idx="5390">
                  <c:v>0.60914739063900936</c:v>
                </c:pt>
                <c:pt idx="5391">
                  <c:v>0.60914013529551547</c:v>
                </c:pt>
                <c:pt idx="5392">
                  <c:v>0.60913287995202159</c:v>
                </c:pt>
                <c:pt idx="5393">
                  <c:v>0.60911836926503371</c:v>
                </c:pt>
                <c:pt idx="5394">
                  <c:v>0.60911111392153983</c:v>
                </c:pt>
                <c:pt idx="5395">
                  <c:v>0.60911111392153983</c:v>
                </c:pt>
                <c:pt idx="5396">
                  <c:v>0.60907483720407007</c:v>
                </c:pt>
                <c:pt idx="5397">
                  <c:v>0.60903130514310655</c:v>
                </c:pt>
                <c:pt idx="5398">
                  <c:v>0.60902404979961267</c:v>
                </c:pt>
                <c:pt idx="5399">
                  <c:v>0.60898777308214314</c:v>
                </c:pt>
                <c:pt idx="5400">
                  <c:v>0.60898777308214314</c:v>
                </c:pt>
                <c:pt idx="5401">
                  <c:v>0.60898051773864914</c:v>
                </c:pt>
                <c:pt idx="5402">
                  <c:v>0.60896600705166137</c:v>
                </c:pt>
                <c:pt idx="5403">
                  <c:v>0.60896600705166137</c:v>
                </c:pt>
                <c:pt idx="5404">
                  <c:v>0.60890070896021598</c:v>
                </c:pt>
                <c:pt idx="5405">
                  <c:v>0.60887894292973421</c:v>
                </c:pt>
                <c:pt idx="5406">
                  <c:v>0.60887894292973421</c:v>
                </c:pt>
                <c:pt idx="5407">
                  <c:v>0.60887894292973421</c:v>
                </c:pt>
                <c:pt idx="5408">
                  <c:v>0.60884992155575857</c:v>
                </c:pt>
                <c:pt idx="5409">
                  <c:v>0.60883541086877069</c:v>
                </c:pt>
                <c:pt idx="5410">
                  <c:v>0.6088281555252768</c:v>
                </c:pt>
                <c:pt idx="5411">
                  <c:v>0.60875560209033774</c:v>
                </c:pt>
                <c:pt idx="5412">
                  <c:v>0.60874109140334987</c:v>
                </c:pt>
                <c:pt idx="5413">
                  <c:v>0.60873383605985576</c:v>
                </c:pt>
                <c:pt idx="5414">
                  <c:v>0.60871932537286799</c:v>
                </c:pt>
                <c:pt idx="5415">
                  <c:v>0.60869755934238623</c:v>
                </c:pt>
                <c:pt idx="5416">
                  <c:v>0.60864677193792882</c:v>
                </c:pt>
                <c:pt idx="5417">
                  <c:v>0.60862500590744706</c:v>
                </c:pt>
                <c:pt idx="5418">
                  <c:v>0.60861775056395317</c:v>
                </c:pt>
                <c:pt idx="5419">
                  <c:v>0.60854519712901389</c:v>
                </c:pt>
                <c:pt idx="5420">
                  <c:v>0.6085379417855199</c:v>
                </c:pt>
                <c:pt idx="5421">
                  <c:v>0.60850166506805037</c:v>
                </c:pt>
                <c:pt idx="5422">
                  <c:v>0.6084871543810626</c:v>
                </c:pt>
                <c:pt idx="5423">
                  <c:v>0.6084871543810626</c:v>
                </c:pt>
                <c:pt idx="5424">
                  <c:v>0.60847989903756861</c:v>
                </c:pt>
                <c:pt idx="5425">
                  <c:v>0.6084291116331112</c:v>
                </c:pt>
                <c:pt idx="5426">
                  <c:v>0.60839283491564167</c:v>
                </c:pt>
                <c:pt idx="5427">
                  <c:v>0.60839283491564167</c:v>
                </c:pt>
                <c:pt idx="5428">
                  <c:v>0.60838557957214778</c:v>
                </c:pt>
                <c:pt idx="5429">
                  <c:v>0.60834930285467803</c:v>
                </c:pt>
                <c:pt idx="5430">
                  <c:v>0.60834930285467803</c:v>
                </c:pt>
                <c:pt idx="5431">
                  <c:v>0.60834204751118415</c:v>
                </c:pt>
                <c:pt idx="5432">
                  <c:v>0.6083130261372085</c:v>
                </c:pt>
                <c:pt idx="5433">
                  <c:v>0.60829126010672674</c:v>
                </c:pt>
                <c:pt idx="5434">
                  <c:v>0.60826949407624498</c:v>
                </c:pt>
                <c:pt idx="5435">
                  <c:v>0.60824772804576321</c:v>
                </c:pt>
                <c:pt idx="5436">
                  <c:v>0.60822596201528145</c:v>
                </c:pt>
                <c:pt idx="5437">
                  <c:v>0.60822596201528145</c:v>
                </c:pt>
                <c:pt idx="5438">
                  <c:v>0.60821870667178757</c:v>
                </c:pt>
                <c:pt idx="5439">
                  <c:v>0.60820419598479969</c:v>
                </c:pt>
                <c:pt idx="5440">
                  <c:v>0.60819694064130581</c:v>
                </c:pt>
                <c:pt idx="5441">
                  <c:v>0.60818242995431782</c:v>
                </c:pt>
                <c:pt idx="5442">
                  <c:v>0.6081388978933544</c:v>
                </c:pt>
                <c:pt idx="5443">
                  <c:v>0.6081388978933544</c:v>
                </c:pt>
                <c:pt idx="5444">
                  <c:v>0.60809536583239088</c:v>
                </c:pt>
                <c:pt idx="5445">
                  <c:v>0.608080855145403</c:v>
                </c:pt>
                <c:pt idx="5446">
                  <c:v>0.608080855145403</c:v>
                </c:pt>
                <c:pt idx="5447">
                  <c:v>0.60807359980190911</c:v>
                </c:pt>
                <c:pt idx="5448">
                  <c:v>0.60806634445841523</c:v>
                </c:pt>
                <c:pt idx="5449">
                  <c:v>0.60803732308443958</c:v>
                </c:pt>
                <c:pt idx="5450">
                  <c:v>0.60803732308443958</c:v>
                </c:pt>
                <c:pt idx="5451">
                  <c:v>0.60802281239745171</c:v>
                </c:pt>
                <c:pt idx="5452">
                  <c:v>0.60801555705395782</c:v>
                </c:pt>
                <c:pt idx="5453">
                  <c:v>0.60800830171046372</c:v>
                </c:pt>
                <c:pt idx="5454">
                  <c:v>0.60798653567998195</c:v>
                </c:pt>
                <c:pt idx="5455">
                  <c:v>0.60795025896251242</c:v>
                </c:pt>
                <c:pt idx="5456">
                  <c:v>0.60794300361901854</c:v>
                </c:pt>
                <c:pt idx="5457">
                  <c:v>0.60792123758853678</c:v>
                </c:pt>
                <c:pt idx="5458">
                  <c:v>0.60787045018407937</c:v>
                </c:pt>
                <c:pt idx="5459">
                  <c:v>0.60781240743612786</c:v>
                </c:pt>
                <c:pt idx="5460">
                  <c:v>0.60781240743612786</c:v>
                </c:pt>
                <c:pt idx="5461">
                  <c:v>0.60781240743612786</c:v>
                </c:pt>
                <c:pt idx="5462">
                  <c:v>0.60779789674914009</c:v>
                </c:pt>
                <c:pt idx="5463">
                  <c:v>0.6077906414056462</c:v>
                </c:pt>
                <c:pt idx="5464">
                  <c:v>0.60778338606215221</c:v>
                </c:pt>
                <c:pt idx="5465">
                  <c:v>0.60778338606215221</c:v>
                </c:pt>
                <c:pt idx="5466">
                  <c:v>0.60777613071865833</c:v>
                </c:pt>
                <c:pt idx="5467">
                  <c:v>0.60777613071865833</c:v>
                </c:pt>
                <c:pt idx="5468">
                  <c:v>0.60776887537516444</c:v>
                </c:pt>
                <c:pt idx="5469">
                  <c:v>0.60775436468817656</c:v>
                </c:pt>
                <c:pt idx="5470">
                  <c:v>0.60772534331420092</c:v>
                </c:pt>
                <c:pt idx="5471">
                  <c:v>0.60767455590974351</c:v>
                </c:pt>
                <c:pt idx="5472">
                  <c:v>0.60766004522275574</c:v>
                </c:pt>
                <c:pt idx="5473">
                  <c:v>0.60765278987926175</c:v>
                </c:pt>
                <c:pt idx="5474">
                  <c:v>0.60763102384877987</c:v>
                </c:pt>
                <c:pt idx="5475">
                  <c:v>0.60762376850528599</c:v>
                </c:pt>
                <c:pt idx="5476">
                  <c:v>0.6076165131617921</c:v>
                </c:pt>
                <c:pt idx="5477">
                  <c:v>0.60759474713131034</c:v>
                </c:pt>
                <c:pt idx="5478">
                  <c:v>0.60758749178781635</c:v>
                </c:pt>
                <c:pt idx="5479">
                  <c:v>0.6075584704138407</c:v>
                </c:pt>
                <c:pt idx="5480">
                  <c:v>0.60751493835287729</c:v>
                </c:pt>
                <c:pt idx="5481">
                  <c:v>0.60749317232239552</c:v>
                </c:pt>
                <c:pt idx="5482">
                  <c:v>0.60749317232239552</c:v>
                </c:pt>
                <c:pt idx="5483">
                  <c:v>0.60749317232239552</c:v>
                </c:pt>
                <c:pt idx="5484">
                  <c:v>0.60747140629191376</c:v>
                </c:pt>
                <c:pt idx="5485">
                  <c:v>0.60746415094841966</c:v>
                </c:pt>
                <c:pt idx="5486">
                  <c:v>0.60744238491793801</c:v>
                </c:pt>
                <c:pt idx="5487">
                  <c:v>0.60742787423095013</c:v>
                </c:pt>
                <c:pt idx="5488">
                  <c:v>0.60736257613950495</c:v>
                </c:pt>
                <c:pt idx="5489">
                  <c:v>0.60726100133058991</c:v>
                </c:pt>
                <c:pt idx="5490">
                  <c:v>0.60723197995661427</c:v>
                </c:pt>
                <c:pt idx="5491">
                  <c:v>0.60723197995661427</c:v>
                </c:pt>
                <c:pt idx="5492">
                  <c:v>0.6072174692696265</c:v>
                </c:pt>
                <c:pt idx="5493">
                  <c:v>0.6072174692696265</c:v>
                </c:pt>
                <c:pt idx="5494">
                  <c:v>0.60718119255215686</c:v>
                </c:pt>
                <c:pt idx="5495">
                  <c:v>0.60715942652167509</c:v>
                </c:pt>
                <c:pt idx="5496">
                  <c:v>0.60714491583468733</c:v>
                </c:pt>
                <c:pt idx="5497">
                  <c:v>0.60713040514769945</c:v>
                </c:pt>
                <c:pt idx="5498">
                  <c:v>0.60712314980420556</c:v>
                </c:pt>
                <c:pt idx="5499">
                  <c:v>0.60710138377372369</c:v>
                </c:pt>
                <c:pt idx="5500">
                  <c:v>0.60707961774324193</c:v>
                </c:pt>
                <c:pt idx="5501">
                  <c:v>0.60706510705625405</c:v>
                </c:pt>
                <c:pt idx="5502">
                  <c:v>0.60705785171276017</c:v>
                </c:pt>
                <c:pt idx="5503">
                  <c:v>0.6070433410257724</c:v>
                </c:pt>
                <c:pt idx="5504">
                  <c:v>0.6070433410257724</c:v>
                </c:pt>
                <c:pt idx="5505">
                  <c:v>0.6070433410257724</c:v>
                </c:pt>
                <c:pt idx="5506">
                  <c:v>0.60700706430830276</c:v>
                </c:pt>
                <c:pt idx="5507">
                  <c:v>0.60696353224733934</c:v>
                </c:pt>
                <c:pt idx="5508">
                  <c:v>0.6069345108733637</c:v>
                </c:pt>
                <c:pt idx="5509">
                  <c:v>0.6069345108733637</c:v>
                </c:pt>
                <c:pt idx="5510">
                  <c:v>0.6069272555298697</c:v>
                </c:pt>
                <c:pt idx="5511">
                  <c:v>0.60684744675143654</c:v>
                </c:pt>
                <c:pt idx="5512">
                  <c:v>0.60684019140794265</c:v>
                </c:pt>
                <c:pt idx="5513">
                  <c:v>0.60684019140794265</c:v>
                </c:pt>
                <c:pt idx="5514">
                  <c:v>0.60681842537746089</c:v>
                </c:pt>
                <c:pt idx="5515">
                  <c:v>0.60681842537746089</c:v>
                </c:pt>
                <c:pt idx="5516">
                  <c:v>0.60678214865999125</c:v>
                </c:pt>
                <c:pt idx="5517">
                  <c:v>0.60677489331649737</c:v>
                </c:pt>
                <c:pt idx="5518">
                  <c:v>0.6067531272860156</c:v>
                </c:pt>
                <c:pt idx="5519">
                  <c:v>0.60673136125553373</c:v>
                </c:pt>
                <c:pt idx="5520">
                  <c:v>0.60672410591203985</c:v>
                </c:pt>
                <c:pt idx="5521">
                  <c:v>0.60670959522505197</c:v>
                </c:pt>
                <c:pt idx="5522">
                  <c:v>0.60670959522505197</c:v>
                </c:pt>
                <c:pt idx="5523">
                  <c:v>0.60667331850758244</c:v>
                </c:pt>
                <c:pt idx="5524">
                  <c:v>0.60662253110312503</c:v>
                </c:pt>
                <c:pt idx="5525">
                  <c:v>0.6065789990421615</c:v>
                </c:pt>
                <c:pt idx="5526">
                  <c:v>0.60656448835517374</c:v>
                </c:pt>
                <c:pt idx="5527">
                  <c:v>0.60655723301167963</c:v>
                </c:pt>
                <c:pt idx="5528">
                  <c:v>0.60654272232469186</c:v>
                </c:pt>
                <c:pt idx="5529">
                  <c:v>0.60652821163770398</c:v>
                </c:pt>
                <c:pt idx="5530">
                  <c:v>0.60652821163770398</c:v>
                </c:pt>
                <c:pt idx="5531">
                  <c:v>0.60650644560722222</c:v>
                </c:pt>
                <c:pt idx="5532">
                  <c:v>0.60647016888975269</c:v>
                </c:pt>
                <c:pt idx="5533">
                  <c:v>0.6064048707983074</c:v>
                </c:pt>
                <c:pt idx="5534">
                  <c:v>0.6064048707983074</c:v>
                </c:pt>
                <c:pt idx="5535">
                  <c:v>0.6064048707983074</c:v>
                </c:pt>
                <c:pt idx="5536">
                  <c:v>0.60635408339384989</c:v>
                </c:pt>
                <c:pt idx="5537">
                  <c:v>0.60633957270686201</c:v>
                </c:pt>
                <c:pt idx="5538">
                  <c:v>0.60633231736336812</c:v>
                </c:pt>
                <c:pt idx="5539">
                  <c:v>0.60630329598939248</c:v>
                </c:pt>
                <c:pt idx="5540">
                  <c:v>0.60628878530240471</c:v>
                </c:pt>
                <c:pt idx="5541">
                  <c:v>0.60625250858493507</c:v>
                </c:pt>
                <c:pt idx="5542">
                  <c:v>0.6062379978979473</c:v>
                </c:pt>
                <c:pt idx="5543">
                  <c:v>0.60620897652397165</c:v>
                </c:pt>
                <c:pt idx="5544">
                  <c:v>0.60619446583698366</c:v>
                </c:pt>
                <c:pt idx="5545">
                  <c:v>0.60617995514999579</c:v>
                </c:pt>
                <c:pt idx="5546">
                  <c:v>0.60612191240204449</c:v>
                </c:pt>
                <c:pt idx="5547">
                  <c:v>0.60610740171505662</c:v>
                </c:pt>
                <c:pt idx="5548">
                  <c:v>0.60609289102806885</c:v>
                </c:pt>
                <c:pt idx="5549">
                  <c:v>0.60608563568457485</c:v>
                </c:pt>
                <c:pt idx="5550">
                  <c:v>0.60607838034108097</c:v>
                </c:pt>
                <c:pt idx="5551">
                  <c:v>0.60607112499758709</c:v>
                </c:pt>
                <c:pt idx="5552">
                  <c:v>0.6060638696540932</c:v>
                </c:pt>
                <c:pt idx="5553">
                  <c:v>0.6060638696540932</c:v>
                </c:pt>
                <c:pt idx="5554">
                  <c:v>0.60605661431059921</c:v>
                </c:pt>
                <c:pt idx="5555">
                  <c:v>0.60604935896710532</c:v>
                </c:pt>
                <c:pt idx="5556">
                  <c:v>0.60602759293662356</c:v>
                </c:pt>
                <c:pt idx="5557">
                  <c:v>0.60601308224963557</c:v>
                </c:pt>
                <c:pt idx="5558">
                  <c:v>0.60599131621915381</c:v>
                </c:pt>
                <c:pt idx="5559">
                  <c:v>0.60594778415819039</c:v>
                </c:pt>
                <c:pt idx="5560">
                  <c:v>0.60594052881469651</c:v>
                </c:pt>
                <c:pt idx="5561">
                  <c:v>0.60592601812770863</c:v>
                </c:pt>
                <c:pt idx="5562">
                  <c:v>0.60592601812770863</c:v>
                </c:pt>
                <c:pt idx="5563">
                  <c:v>0.6058897414102391</c:v>
                </c:pt>
                <c:pt idx="5564">
                  <c:v>0.60588248606674511</c:v>
                </c:pt>
                <c:pt idx="5565">
                  <c:v>0.60587523072325122</c:v>
                </c:pt>
                <c:pt idx="5566">
                  <c:v>0.60587523072325122</c:v>
                </c:pt>
                <c:pt idx="5567">
                  <c:v>0.60586072003626346</c:v>
                </c:pt>
                <c:pt idx="5568">
                  <c:v>0.60586072003626346</c:v>
                </c:pt>
                <c:pt idx="5569">
                  <c:v>0.60585346469276946</c:v>
                </c:pt>
                <c:pt idx="5570">
                  <c:v>0.60584620934927558</c:v>
                </c:pt>
                <c:pt idx="5571">
                  <c:v>0.60581718797529971</c:v>
                </c:pt>
                <c:pt idx="5572">
                  <c:v>0.60580993263180583</c:v>
                </c:pt>
                <c:pt idx="5573">
                  <c:v>0.60579542194481806</c:v>
                </c:pt>
                <c:pt idx="5574">
                  <c:v>0.60578816660132406</c:v>
                </c:pt>
                <c:pt idx="5575">
                  <c:v>0.60575914522734842</c:v>
                </c:pt>
                <c:pt idx="5576">
                  <c:v>0.60575188988385453</c:v>
                </c:pt>
                <c:pt idx="5577">
                  <c:v>0.60573737919686665</c:v>
                </c:pt>
                <c:pt idx="5578">
                  <c:v>0.60573737919686665</c:v>
                </c:pt>
                <c:pt idx="5579">
                  <c:v>0.605715613166385</c:v>
                </c:pt>
                <c:pt idx="5580">
                  <c:v>0.60570835782289101</c:v>
                </c:pt>
                <c:pt idx="5581">
                  <c:v>0.6056575704184336</c:v>
                </c:pt>
                <c:pt idx="5582">
                  <c:v>0.60562854904445784</c:v>
                </c:pt>
                <c:pt idx="5583">
                  <c:v>0.6055995276704822</c:v>
                </c:pt>
                <c:pt idx="5584">
                  <c:v>0.6055995276704822</c:v>
                </c:pt>
                <c:pt idx="5585">
                  <c:v>0.60559227232698831</c:v>
                </c:pt>
                <c:pt idx="5586">
                  <c:v>0.60555599560951867</c:v>
                </c:pt>
                <c:pt idx="5587">
                  <c:v>0.60554874026602479</c:v>
                </c:pt>
                <c:pt idx="5588">
                  <c:v>0.60545442080060374</c:v>
                </c:pt>
                <c:pt idx="5589">
                  <c:v>0.6054253994266281</c:v>
                </c:pt>
                <c:pt idx="5590">
                  <c:v>0.60541814408313421</c:v>
                </c:pt>
                <c:pt idx="5591">
                  <c:v>0.60537461202217069</c:v>
                </c:pt>
                <c:pt idx="5592">
                  <c:v>0.60534559064819504</c:v>
                </c:pt>
                <c:pt idx="5593">
                  <c:v>0.60532382461771328</c:v>
                </c:pt>
                <c:pt idx="5594">
                  <c:v>0.60530205858723152</c:v>
                </c:pt>
                <c:pt idx="5595">
                  <c:v>0.60521499446530436</c:v>
                </c:pt>
                <c:pt idx="5596">
                  <c:v>0.60520773912181047</c:v>
                </c:pt>
                <c:pt idx="5597">
                  <c:v>0.60517871774783483</c:v>
                </c:pt>
                <c:pt idx="5598">
                  <c:v>0.60517871774783483</c:v>
                </c:pt>
                <c:pt idx="5599">
                  <c:v>0.60510616431289554</c:v>
                </c:pt>
                <c:pt idx="5600">
                  <c:v>0.60509890896940166</c:v>
                </c:pt>
                <c:pt idx="5601">
                  <c:v>0.60504812156494425</c:v>
                </c:pt>
                <c:pt idx="5602">
                  <c:v>0.60504086622145037</c:v>
                </c:pt>
                <c:pt idx="5603">
                  <c:v>0.60501184484747461</c:v>
                </c:pt>
                <c:pt idx="5604">
                  <c:v>0.60496105744301731</c:v>
                </c:pt>
                <c:pt idx="5605">
                  <c:v>0.60495380209952332</c:v>
                </c:pt>
                <c:pt idx="5606">
                  <c:v>0.60494654675602944</c:v>
                </c:pt>
                <c:pt idx="5607">
                  <c:v>0.60492478072554756</c:v>
                </c:pt>
                <c:pt idx="5608">
                  <c:v>0.6049030146950658</c:v>
                </c:pt>
                <c:pt idx="5609">
                  <c:v>0.60485948263410227</c:v>
                </c:pt>
                <c:pt idx="5610">
                  <c:v>0.60483771660362051</c:v>
                </c:pt>
                <c:pt idx="5611">
                  <c:v>0.60483771660362051</c:v>
                </c:pt>
                <c:pt idx="5612">
                  <c:v>0.60483771660362051</c:v>
                </c:pt>
                <c:pt idx="5613">
                  <c:v>0.6047941845426571</c:v>
                </c:pt>
                <c:pt idx="5614">
                  <c:v>0.6047941845426571</c:v>
                </c:pt>
                <c:pt idx="5615">
                  <c:v>0.60473614179470558</c:v>
                </c:pt>
                <c:pt idx="5616">
                  <c:v>0.6047288864512117</c:v>
                </c:pt>
                <c:pt idx="5617">
                  <c:v>0.60469986507723605</c:v>
                </c:pt>
                <c:pt idx="5618">
                  <c:v>0.60469260973374217</c:v>
                </c:pt>
                <c:pt idx="5619">
                  <c:v>0.60468535439024818</c:v>
                </c:pt>
                <c:pt idx="5620">
                  <c:v>0.60468535439024818</c:v>
                </c:pt>
                <c:pt idx="5621">
                  <c:v>0.60464907767277865</c:v>
                </c:pt>
                <c:pt idx="5622">
                  <c:v>0.60463456698579077</c:v>
                </c:pt>
                <c:pt idx="5623">
                  <c:v>0.60462731164229688</c:v>
                </c:pt>
                <c:pt idx="5624">
                  <c:v>0.604620056298803</c:v>
                </c:pt>
                <c:pt idx="5625">
                  <c:v>0.604620056298803</c:v>
                </c:pt>
                <c:pt idx="5626">
                  <c:v>0.60459103492482735</c:v>
                </c:pt>
                <c:pt idx="5627">
                  <c:v>0.6045547582073576</c:v>
                </c:pt>
                <c:pt idx="5628">
                  <c:v>0.60449671545940631</c:v>
                </c:pt>
                <c:pt idx="5629">
                  <c:v>0.60448220477241843</c:v>
                </c:pt>
                <c:pt idx="5630">
                  <c:v>0.60447494942892455</c:v>
                </c:pt>
                <c:pt idx="5631">
                  <c:v>0.60446769408543066</c:v>
                </c:pt>
                <c:pt idx="5632">
                  <c:v>0.60446769408543066</c:v>
                </c:pt>
                <c:pt idx="5633">
                  <c:v>0.60446043874193667</c:v>
                </c:pt>
                <c:pt idx="5634">
                  <c:v>0.60442416202446714</c:v>
                </c:pt>
                <c:pt idx="5635">
                  <c:v>0.60440965133747926</c:v>
                </c:pt>
                <c:pt idx="5636">
                  <c:v>0.60439514065049149</c:v>
                </c:pt>
                <c:pt idx="5637">
                  <c:v>0.60439514065049149</c:v>
                </c:pt>
                <c:pt idx="5638">
                  <c:v>0.60437337462000962</c:v>
                </c:pt>
                <c:pt idx="5639">
                  <c:v>0.60432258721555221</c:v>
                </c:pt>
                <c:pt idx="5640">
                  <c:v>0.60430807652856433</c:v>
                </c:pt>
                <c:pt idx="5641">
                  <c:v>0.60430082118507045</c:v>
                </c:pt>
                <c:pt idx="5642">
                  <c:v>0.60429356584157656</c:v>
                </c:pt>
                <c:pt idx="5643">
                  <c:v>0.60429356584157656</c:v>
                </c:pt>
                <c:pt idx="5644">
                  <c:v>0.60429356584157656</c:v>
                </c:pt>
                <c:pt idx="5645">
                  <c:v>0.60428631049808257</c:v>
                </c:pt>
                <c:pt idx="5646">
                  <c:v>0.6042717998110948</c:v>
                </c:pt>
                <c:pt idx="5647">
                  <c:v>0.60424277843711915</c:v>
                </c:pt>
                <c:pt idx="5648">
                  <c:v>0.60421375706314351</c:v>
                </c:pt>
                <c:pt idx="5649">
                  <c:v>0.60419924637615552</c:v>
                </c:pt>
                <c:pt idx="5650">
                  <c:v>0.60416296965868588</c:v>
                </c:pt>
                <c:pt idx="5651">
                  <c:v>0.60415571431519199</c:v>
                </c:pt>
                <c:pt idx="5652">
                  <c:v>0.60414845897169811</c:v>
                </c:pt>
                <c:pt idx="5653">
                  <c:v>0.60413394828471023</c:v>
                </c:pt>
                <c:pt idx="5654">
                  <c:v>0.60411218225422847</c:v>
                </c:pt>
                <c:pt idx="5655">
                  <c:v>0.6040976715672407</c:v>
                </c:pt>
                <c:pt idx="5656">
                  <c:v>0.60406865019326506</c:v>
                </c:pt>
                <c:pt idx="5657">
                  <c:v>0.60402511813230153</c:v>
                </c:pt>
                <c:pt idx="5658">
                  <c:v>0.60401060744531354</c:v>
                </c:pt>
                <c:pt idx="5659">
                  <c:v>0.60400335210181966</c:v>
                </c:pt>
                <c:pt idx="5660">
                  <c:v>0.60400335210181966</c:v>
                </c:pt>
                <c:pt idx="5661">
                  <c:v>0.60400335210181966</c:v>
                </c:pt>
                <c:pt idx="5662">
                  <c:v>0.60400335210181966</c:v>
                </c:pt>
                <c:pt idx="5663">
                  <c:v>0.60399609675832577</c:v>
                </c:pt>
                <c:pt idx="5664">
                  <c:v>0.60398158607133789</c:v>
                </c:pt>
                <c:pt idx="5665">
                  <c:v>0.60396707538435002</c:v>
                </c:pt>
                <c:pt idx="5666">
                  <c:v>0.60396707538435002</c:v>
                </c:pt>
                <c:pt idx="5667">
                  <c:v>0.60395256469736225</c:v>
                </c:pt>
                <c:pt idx="5668">
                  <c:v>0.60391628797989272</c:v>
                </c:pt>
                <c:pt idx="5669">
                  <c:v>0.60391628797989272</c:v>
                </c:pt>
                <c:pt idx="5670">
                  <c:v>0.60390177729290484</c:v>
                </c:pt>
                <c:pt idx="5671">
                  <c:v>0.60389452194941096</c:v>
                </c:pt>
                <c:pt idx="5672">
                  <c:v>0.60388726660591696</c:v>
                </c:pt>
                <c:pt idx="5673">
                  <c:v>0.60388726660591696</c:v>
                </c:pt>
                <c:pt idx="5674">
                  <c:v>0.60387275591892919</c:v>
                </c:pt>
                <c:pt idx="5675">
                  <c:v>0.60386550057543531</c:v>
                </c:pt>
                <c:pt idx="5676">
                  <c:v>0.60385098988844743</c:v>
                </c:pt>
                <c:pt idx="5677">
                  <c:v>0.60382922385796556</c:v>
                </c:pt>
                <c:pt idx="5678">
                  <c:v>0.60381471317097768</c:v>
                </c:pt>
                <c:pt idx="5679">
                  <c:v>0.60381471317097768</c:v>
                </c:pt>
                <c:pt idx="5680">
                  <c:v>0.60381471317097768</c:v>
                </c:pt>
                <c:pt idx="5681">
                  <c:v>0.60378569179700203</c:v>
                </c:pt>
                <c:pt idx="5682">
                  <c:v>0.60376392576652027</c:v>
                </c:pt>
                <c:pt idx="5683">
                  <c:v>0.60375667042302639</c:v>
                </c:pt>
                <c:pt idx="5684">
                  <c:v>0.60374215973603862</c:v>
                </c:pt>
                <c:pt idx="5685">
                  <c:v>0.60373490439254462</c:v>
                </c:pt>
                <c:pt idx="5686">
                  <c:v>0.60372764904905074</c:v>
                </c:pt>
                <c:pt idx="5687">
                  <c:v>0.60372764904905074</c:v>
                </c:pt>
                <c:pt idx="5688">
                  <c:v>0.60372039370555686</c:v>
                </c:pt>
                <c:pt idx="5689">
                  <c:v>0.60372039370555686</c:v>
                </c:pt>
                <c:pt idx="5690">
                  <c:v>0.60368411698808722</c:v>
                </c:pt>
                <c:pt idx="5691">
                  <c:v>0.60366960630109945</c:v>
                </c:pt>
                <c:pt idx="5692">
                  <c:v>0.60365509561411146</c:v>
                </c:pt>
                <c:pt idx="5693">
                  <c:v>0.60365509561411146</c:v>
                </c:pt>
                <c:pt idx="5694">
                  <c:v>0.60361881889664182</c:v>
                </c:pt>
                <c:pt idx="5695">
                  <c:v>0.60361156355314793</c:v>
                </c:pt>
                <c:pt idx="5696">
                  <c:v>0.60359705286616017</c:v>
                </c:pt>
                <c:pt idx="5697">
                  <c:v>0.60359705286616017</c:v>
                </c:pt>
                <c:pt idx="5698">
                  <c:v>0.60359705286616017</c:v>
                </c:pt>
                <c:pt idx="5699">
                  <c:v>0.60358254217917229</c:v>
                </c:pt>
                <c:pt idx="5700">
                  <c:v>0.60355352080519664</c:v>
                </c:pt>
                <c:pt idx="5701">
                  <c:v>0.60355352080519664</c:v>
                </c:pt>
                <c:pt idx="5702">
                  <c:v>0.60354626546170276</c:v>
                </c:pt>
                <c:pt idx="5703">
                  <c:v>0.60353175477471488</c:v>
                </c:pt>
                <c:pt idx="5704">
                  <c:v>0.60351724408772711</c:v>
                </c:pt>
                <c:pt idx="5705">
                  <c:v>0.60348096737025747</c:v>
                </c:pt>
                <c:pt idx="5706">
                  <c:v>0.60344469065278772</c:v>
                </c:pt>
                <c:pt idx="5707">
                  <c:v>0.60342292462230607</c:v>
                </c:pt>
                <c:pt idx="5708">
                  <c:v>0.60341566927881207</c:v>
                </c:pt>
                <c:pt idx="5709">
                  <c:v>0.6034011585918243</c:v>
                </c:pt>
                <c:pt idx="5710">
                  <c:v>0.6034011585918243</c:v>
                </c:pt>
                <c:pt idx="5711">
                  <c:v>0.60337213721784866</c:v>
                </c:pt>
                <c:pt idx="5712">
                  <c:v>0.60334311584387301</c:v>
                </c:pt>
                <c:pt idx="5713">
                  <c:v>0.60332860515688513</c:v>
                </c:pt>
                <c:pt idx="5714">
                  <c:v>0.60332134981339125</c:v>
                </c:pt>
                <c:pt idx="5715">
                  <c:v>0.60332134981339125</c:v>
                </c:pt>
                <c:pt idx="5716">
                  <c:v>0.60330683912640337</c:v>
                </c:pt>
                <c:pt idx="5717">
                  <c:v>0.60330683912640337</c:v>
                </c:pt>
                <c:pt idx="5718">
                  <c:v>0.60324879637845197</c:v>
                </c:pt>
                <c:pt idx="5719">
                  <c:v>0.60324154103495797</c:v>
                </c:pt>
                <c:pt idx="5720">
                  <c:v>0.60323428569146409</c:v>
                </c:pt>
                <c:pt idx="5721">
                  <c:v>0.60323428569146409</c:v>
                </c:pt>
                <c:pt idx="5722">
                  <c:v>0.60322703034797021</c:v>
                </c:pt>
                <c:pt idx="5723">
                  <c:v>0.60322703034797021</c:v>
                </c:pt>
                <c:pt idx="5724">
                  <c:v>0.60321977500447632</c:v>
                </c:pt>
                <c:pt idx="5725">
                  <c:v>0.60320526431748844</c:v>
                </c:pt>
                <c:pt idx="5726">
                  <c:v>0.60318349828700668</c:v>
                </c:pt>
                <c:pt idx="5727">
                  <c:v>0.60316898760001891</c:v>
                </c:pt>
                <c:pt idx="5728">
                  <c:v>0.60316173225652492</c:v>
                </c:pt>
                <c:pt idx="5729">
                  <c:v>0.60314722156953715</c:v>
                </c:pt>
                <c:pt idx="5730">
                  <c:v>0.60313996622604327</c:v>
                </c:pt>
                <c:pt idx="5731">
                  <c:v>0.60310368950857351</c:v>
                </c:pt>
                <c:pt idx="5732">
                  <c:v>0.60308917882158564</c:v>
                </c:pt>
                <c:pt idx="5733">
                  <c:v>0.60306741279110387</c:v>
                </c:pt>
                <c:pt idx="5734">
                  <c:v>0.60303839141712823</c:v>
                </c:pt>
                <c:pt idx="5735">
                  <c:v>0.60301662538664658</c:v>
                </c:pt>
                <c:pt idx="5736">
                  <c:v>0.60301662538664658</c:v>
                </c:pt>
                <c:pt idx="5737">
                  <c:v>0.60297309332568305</c:v>
                </c:pt>
                <c:pt idx="5738">
                  <c:v>0.60295858263869517</c:v>
                </c:pt>
                <c:pt idx="5739">
                  <c:v>0.60294407195170741</c:v>
                </c:pt>
                <c:pt idx="5740">
                  <c:v>0.60294407195170741</c:v>
                </c:pt>
                <c:pt idx="5741">
                  <c:v>0.60292230592122553</c:v>
                </c:pt>
                <c:pt idx="5742">
                  <c:v>0.60290053989074377</c:v>
                </c:pt>
                <c:pt idx="5743">
                  <c:v>0.60287877386026201</c:v>
                </c:pt>
                <c:pt idx="5744">
                  <c:v>0.60287877386026201</c:v>
                </c:pt>
                <c:pt idx="5745">
                  <c:v>0.60284249714279248</c:v>
                </c:pt>
                <c:pt idx="5746">
                  <c:v>0.60282073111231071</c:v>
                </c:pt>
                <c:pt idx="5747">
                  <c:v>0.60281347576881672</c:v>
                </c:pt>
                <c:pt idx="5748">
                  <c:v>0.60281347576881672</c:v>
                </c:pt>
                <c:pt idx="5749">
                  <c:v>0.60279896508182895</c:v>
                </c:pt>
                <c:pt idx="5750">
                  <c:v>0.60279170973833507</c:v>
                </c:pt>
                <c:pt idx="5751">
                  <c:v>0.60279170973833507</c:v>
                </c:pt>
                <c:pt idx="5752">
                  <c:v>0.60273366699038355</c:v>
                </c:pt>
                <c:pt idx="5753">
                  <c:v>0.60270464561640791</c:v>
                </c:pt>
                <c:pt idx="5754">
                  <c:v>0.60264660286845662</c:v>
                </c:pt>
                <c:pt idx="5755">
                  <c:v>0.60263209218146874</c:v>
                </c:pt>
                <c:pt idx="5756">
                  <c:v>0.60255953874652946</c:v>
                </c:pt>
                <c:pt idx="5757">
                  <c:v>0.60254502805954158</c:v>
                </c:pt>
                <c:pt idx="5758">
                  <c:v>0.60251600668556593</c:v>
                </c:pt>
                <c:pt idx="5759">
                  <c:v>0.60251600668556593</c:v>
                </c:pt>
                <c:pt idx="5760">
                  <c:v>0.60250875134207205</c:v>
                </c:pt>
                <c:pt idx="5761">
                  <c:v>0.60250149599857816</c:v>
                </c:pt>
                <c:pt idx="5762">
                  <c:v>0.60249424065508428</c:v>
                </c:pt>
                <c:pt idx="5763">
                  <c:v>0.60248698531159028</c:v>
                </c:pt>
                <c:pt idx="5764">
                  <c:v>0.60245796393761464</c:v>
                </c:pt>
                <c:pt idx="5765">
                  <c:v>0.60242894256363899</c:v>
                </c:pt>
                <c:pt idx="5766">
                  <c:v>0.60242168722014511</c:v>
                </c:pt>
                <c:pt idx="5767">
                  <c:v>0.60234913378520583</c:v>
                </c:pt>
                <c:pt idx="5768">
                  <c:v>0.60233462309821795</c:v>
                </c:pt>
                <c:pt idx="5769">
                  <c:v>0.60232736775472406</c:v>
                </c:pt>
                <c:pt idx="5770">
                  <c:v>0.60232736775472406</c:v>
                </c:pt>
                <c:pt idx="5771">
                  <c:v>0.60232736775472406</c:v>
                </c:pt>
                <c:pt idx="5772">
                  <c:v>0.60231285706773618</c:v>
                </c:pt>
                <c:pt idx="5773">
                  <c:v>0.60229834638074842</c:v>
                </c:pt>
                <c:pt idx="5774">
                  <c:v>0.60226932500677277</c:v>
                </c:pt>
                <c:pt idx="5775">
                  <c:v>0.60221128225882137</c:v>
                </c:pt>
                <c:pt idx="5776">
                  <c:v>0.60219677157183338</c:v>
                </c:pt>
                <c:pt idx="5777">
                  <c:v>0.60216775019785773</c:v>
                </c:pt>
                <c:pt idx="5778">
                  <c:v>0.60216049485436385</c:v>
                </c:pt>
                <c:pt idx="5779">
                  <c:v>0.60215323951086996</c:v>
                </c:pt>
                <c:pt idx="5780">
                  <c:v>0.60214598416737608</c:v>
                </c:pt>
                <c:pt idx="5781">
                  <c:v>0.60214598416737608</c:v>
                </c:pt>
                <c:pt idx="5782">
                  <c:v>0.60213872882388209</c:v>
                </c:pt>
                <c:pt idx="5783">
                  <c:v>0.6021314734803882</c:v>
                </c:pt>
                <c:pt idx="5784">
                  <c:v>0.6021314734803882</c:v>
                </c:pt>
                <c:pt idx="5785">
                  <c:v>0.6021314734803882</c:v>
                </c:pt>
                <c:pt idx="5786">
                  <c:v>0.60212421813689432</c:v>
                </c:pt>
                <c:pt idx="5787">
                  <c:v>0.60211696279340032</c:v>
                </c:pt>
                <c:pt idx="5788">
                  <c:v>0.60211696279340032</c:v>
                </c:pt>
                <c:pt idx="5789">
                  <c:v>0.60210245210641256</c:v>
                </c:pt>
                <c:pt idx="5790">
                  <c:v>0.60208794141942468</c:v>
                </c:pt>
                <c:pt idx="5791">
                  <c:v>0.60208068607593079</c:v>
                </c:pt>
                <c:pt idx="5792">
                  <c:v>0.60208068607593079</c:v>
                </c:pt>
                <c:pt idx="5793">
                  <c:v>0.60208068607593079</c:v>
                </c:pt>
                <c:pt idx="5794">
                  <c:v>0.60198636661050975</c:v>
                </c:pt>
                <c:pt idx="5795">
                  <c:v>0.60194283454954622</c:v>
                </c:pt>
                <c:pt idx="5796">
                  <c:v>0.60193557920605234</c:v>
                </c:pt>
                <c:pt idx="5797">
                  <c:v>0.60191381317557058</c:v>
                </c:pt>
                <c:pt idx="5798">
                  <c:v>0.60190655783207669</c:v>
                </c:pt>
                <c:pt idx="5799">
                  <c:v>0.60189204714508893</c:v>
                </c:pt>
                <c:pt idx="5800">
                  <c:v>0.60187753645810105</c:v>
                </c:pt>
                <c:pt idx="5801">
                  <c:v>0.6018412597406313</c:v>
                </c:pt>
                <c:pt idx="5802">
                  <c:v>0.60181949371014953</c:v>
                </c:pt>
                <c:pt idx="5803">
                  <c:v>0.60180498302316177</c:v>
                </c:pt>
                <c:pt idx="5804">
                  <c:v>0.60179772767966788</c:v>
                </c:pt>
                <c:pt idx="5805">
                  <c:v>0.60173242958822259</c:v>
                </c:pt>
                <c:pt idx="5806">
                  <c:v>0.60172517424472871</c:v>
                </c:pt>
                <c:pt idx="5807">
                  <c:v>0.60168164218376519</c:v>
                </c:pt>
                <c:pt idx="5808">
                  <c:v>0.60165987615328331</c:v>
                </c:pt>
                <c:pt idx="5809">
                  <c:v>0.60164536546629543</c:v>
                </c:pt>
                <c:pt idx="5810">
                  <c:v>0.60158732271834414</c:v>
                </c:pt>
                <c:pt idx="5811">
                  <c:v>0.60156555668786238</c:v>
                </c:pt>
                <c:pt idx="5812">
                  <c:v>0.60156555668786238</c:v>
                </c:pt>
                <c:pt idx="5813">
                  <c:v>0.60155104600087461</c:v>
                </c:pt>
                <c:pt idx="5814">
                  <c:v>0.60150751393991109</c:v>
                </c:pt>
                <c:pt idx="5815">
                  <c:v>0.60142044981798404</c:v>
                </c:pt>
                <c:pt idx="5816">
                  <c:v>0.60136240707003263</c:v>
                </c:pt>
                <c:pt idx="5817">
                  <c:v>0.60136240707003263</c:v>
                </c:pt>
                <c:pt idx="5818">
                  <c:v>0.60135515172653875</c:v>
                </c:pt>
                <c:pt idx="5819">
                  <c:v>0.60134789638304487</c:v>
                </c:pt>
                <c:pt idx="5820">
                  <c:v>0.6013261303525631</c:v>
                </c:pt>
                <c:pt idx="5821">
                  <c:v>0.60131887500906922</c:v>
                </c:pt>
                <c:pt idx="5822">
                  <c:v>0.60128259829159947</c:v>
                </c:pt>
                <c:pt idx="5823">
                  <c:v>0.60127534294810558</c:v>
                </c:pt>
                <c:pt idx="5824">
                  <c:v>0.60124632157412994</c:v>
                </c:pt>
                <c:pt idx="5825">
                  <c:v>0.60123181088714206</c:v>
                </c:pt>
                <c:pt idx="5826">
                  <c:v>0.60123181088714206</c:v>
                </c:pt>
                <c:pt idx="5827">
                  <c:v>0.60122455554364818</c:v>
                </c:pt>
                <c:pt idx="5828">
                  <c:v>0.60115925745220289</c:v>
                </c:pt>
                <c:pt idx="5829">
                  <c:v>0.601152002108709</c:v>
                </c:pt>
                <c:pt idx="5830">
                  <c:v>0.60113023607822724</c:v>
                </c:pt>
                <c:pt idx="5831">
                  <c:v>0.60110847004774537</c:v>
                </c:pt>
                <c:pt idx="5832">
                  <c:v>0.60110121470425149</c:v>
                </c:pt>
                <c:pt idx="5833">
                  <c:v>0.60107219333027584</c:v>
                </c:pt>
                <c:pt idx="5834">
                  <c:v>0.60106493798678184</c:v>
                </c:pt>
                <c:pt idx="5835">
                  <c:v>0.60105768264328796</c:v>
                </c:pt>
                <c:pt idx="5836">
                  <c:v>0.60105042729979408</c:v>
                </c:pt>
                <c:pt idx="5837">
                  <c:v>0.60104317195630008</c:v>
                </c:pt>
                <c:pt idx="5838">
                  <c:v>0.60104317195630008</c:v>
                </c:pt>
                <c:pt idx="5839">
                  <c:v>0.60104317195630008</c:v>
                </c:pt>
                <c:pt idx="5840">
                  <c:v>0.60102866126931231</c:v>
                </c:pt>
                <c:pt idx="5841">
                  <c:v>0.60100689523883055</c:v>
                </c:pt>
                <c:pt idx="5842">
                  <c:v>0.60097061852136102</c:v>
                </c:pt>
                <c:pt idx="5843">
                  <c:v>0.60096336317786703</c:v>
                </c:pt>
                <c:pt idx="5844">
                  <c:v>0.60091983111690339</c:v>
                </c:pt>
                <c:pt idx="5845">
                  <c:v>0.60089806508642174</c:v>
                </c:pt>
                <c:pt idx="5846">
                  <c:v>0.60089080974292775</c:v>
                </c:pt>
                <c:pt idx="5847">
                  <c:v>0.60087629905593998</c:v>
                </c:pt>
                <c:pt idx="5848">
                  <c:v>0.60084002233847034</c:v>
                </c:pt>
                <c:pt idx="5849">
                  <c:v>0.60082551165148257</c:v>
                </c:pt>
                <c:pt idx="5850">
                  <c:v>0.60080374562100081</c:v>
                </c:pt>
                <c:pt idx="5851">
                  <c:v>0.60080374562100081</c:v>
                </c:pt>
                <c:pt idx="5852">
                  <c:v>0.60075295821654329</c:v>
                </c:pt>
                <c:pt idx="5853">
                  <c:v>0.60073844752955541</c:v>
                </c:pt>
                <c:pt idx="5854">
                  <c:v>0.60073844752955541</c:v>
                </c:pt>
                <c:pt idx="5855">
                  <c:v>0.60073119218606152</c:v>
                </c:pt>
                <c:pt idx="5856">
                  <c:v>0.60073119218606152</c:v>
                </c:pt>
                <c:pt idx="5857">
                  <c:v>0.60072393684256764</c:v>
                </c:pt>
                <c:pt idx="5858">
                  <c:v>0.60070217081208588</c:v>
                </c:pt>
                <c:pt idx="5859">
                  <c:v>0.60069491546859188</c:v>
                </c:pt>
                <c:pt idx="5860">
                  <c:v>0.600687660125098</c:v>
                </c:pt>
                <c:pt idx="5861">
                  <c:v>0.60065863875112235</c:v>
                </c:pt>
                <c:pt idx="5862">
                  <c:v>0.60062236203365282</c:v>
                </c:pt>
                <c:pt idx="5863">
                  <c:v>0.60060785134666494</c:v>
                </c:pt>
                <c:pt idx="5864">
                  <c:v>0.60058608531618318</c:v>
                </c:pt>
                <c:pt idx="5865">
                  <c:v>0.60057157462919519</c:v>
                </c:pt>
                <c:pt idx="5866">
                  <c:v>0.60057157462919519</c:v>
                </c:pt>
                <c:pt idx="5867">
                  <c:v>0.60056431928570131</c:v>
                </c:pt>
                <c:pt idx="5868">
                  <c:v>0.60055706394220743</c:v>
                </c:pt>
                <c:pt idx="5869">
                  <c:v>0.60055706394220743</c:v>
                </c:pt>
                <c:pt idx="5870">
                  <c:v>0.60053529791172566</c:v>
                </c:pt>
                <c:pt idx="5871">
                  <c:v>0.60052804256823178</c:v>
                </c:pt>
                <c:pt idx="5872">
                  <c:v>0.60052804256823178</c:v>
                </c:pt>
                <c:pt idx="5873">
                  <c:v>0.60049902119425613</c:v>
                </c:pt>
                <c:pt idx="5874">
                  <c:v>0.60046274447678649</c:v>
                </c:pt>
                <c:pt idx="5875">
                  <c:v>0.60041195707232908</c:v>
                </c:pt>
                <c:pt idx="5876">
                  <c:v>0.60039019104184721</c:v>
                </c:pt>
                <c:pt idx="5877">
                  <c:v>0.60036116966787156</c:v>
                </c:pt>
                <c:pt idx="5878">
                  <c:v>0.60035391432437768</c:v>
                </c:pt>
                <c:pt idx="5879">
                  <c:v>0.60034665898088369</c:v>
                </c:pt>
                <c:pt idx="5880">
                  <c:v>0.60033214829389592</c:v>
                </c:pt>
                <c:pt idx="5881">
                  <c:v>0.60031763760690804</c:v>
                </c:pt>
                <c:pt idx="5882">
                  <c:v>0.60031763760690804</c:v>
                </c:pt>
                <c:pt idx="5883">
                  <c:v>0.60031763760690804</c:v>
                </c:pt>
                <c:pt idx="5884">
                  <c:v>0.60031763760690804</c:v>
                </c:pt>
                <c:pt idx="5885">
                  <c:v>0.60031763760690804</c:v>
                </c:pt>
                <c:pt idx="5886">
                  <c:v>0.60028861623293239</c:v>
                </c:pt>
                <c:pt idx="5887">
                  <c:v>0.60025959485895675</c:v>
                </c:pt>
                <c:pt idx="5888">
                  <c:v>0.60025959485895675</c:v>
                </c:pt>
                <c:pt idx="5889">
                  <c:v>0.60024508417196898</c:v>
                </c:pt>
                <c:pt idx="5890">
                  <c:v>0.6002305734849811</c:v>
                </c:pt>
                <c:pt idx="5891">
                  <c:v>0.60022331814148722</c:v>
                </c:pt>
                <c:pt idx="5892">
                  <c:v>0.60021606279799333</c:v>
                </c:pt>
                <c:pt idx="5893">
                  <c:v>0.60020155211100534</c:v>
                </c:pt>
                <c:pt idx="5894">
                  <c:v>0.60019429676751135</c:v>
                </c:pt>
                <c:pt idx="5895">
                  <c:v>0.60019429676751135</c:v>
                </c:pt>
                <c:pt idx="5896">
                  <c:v>0.60019429676751135</c:v>
                </c:pt>
                <c:pt idx="5897">
                  <c:v>0.60017978608052358</c:v>
                </c:pt>
                <c:pt idx="5898">
                  <c:v>0.60017253073702959</c:v>
                </c:pt>
                <c:pt idx="5899">
                  <c:v>0.60017253073702959</c:v>
                </c:pt>
                <c:pt idx="5900">
                  <c:v>0.60013625401956006</c:v>
                </c:pt>
                <c:pt idx="5901">
                  <c:v>0.60012899867606617</c:v>
                </c:pt>
                <c:pt idx="5902">
                  <c:v>0.60009997730209053</c:v>
                </c:pt>
                <c:pt idx="5903">
                  <c:v>0.60009272195859664</c:v>
                </c:pt>
                <c:pt idx="5904">
                  <c:v>0.60004193455413923</c:v>
                </c:pt>
                <c:pt idx="5905">
                  <c:v>0.60004193455413923</c:v>
                </c:pt>
                <c:pt idx="5906">
                  <c:v>0.60002742386715124</c:v>
                </c:pt>
                <c:pt idx="5907">
                  <c:v>0.60002742386715124</c:v>
                </c:pt>
                <c:pt idx="5908">
                  <c:v>0.60002016852365725</c:v>
                </c:pt>
                <c:pt idx="5909">
                  <c:v>0.60001291318016337</c:v>
                </c:pt>
                <c:pt idx="5910">
                  <c:v>0.60001291318016337</c:v>
                </c:pt>
                <c:pt idx="5911">
                  <c:v>0.60000565783666948</c:v>
                </c:pt>
                <c:pt idx="5912">
                  <c:v>0.59995487043221207</c:v>
                </c:pt>
                <c:pt idx="5913">
                  <c:v>0.59994761508871819</c:v>
                </c:pt>
                <c:pt idx="5914">
                  <c:v>0.59994761508871819</c:v>
                </c:pt>
                <c:pt idx="5915">
                  <c:v>0.59986780631028513</c:v>
                </c:pt>
                <c:pt idx="5916">
                  <c:v>0.59986780631028513</c:v>
                </c:pt>
                <c:pt idx="5917">
                  <c:v>0.59986055096679114</c:v>
                </c:pt>
                <c:pt idx="5918">
                  <c:v>0.59985329562329726</c:v>
                </c:pt>
                <c:pt idx="5919">
                  <c:v>0.59983878493630927</c:v>
                </c:pt>
                <c:pt idx="5920">
                  <c:v>0.59983152959281538</c:v>
                </c:pt>
                <c:pt idx="5921">
                  <c:v>0.5998242742493215</c:v>
                </c:pt>
                <c:pt idx="5922">
                  <c:v>0.59980250821883974</c:v>
                </c:pt>
                <c:pt idx="5923">
                  <c:v>0.59979525287534574</c:v>
                </c:pt>
                <c:pt idx="5924">
                  <c:v>0.59978799753185186</c:v>
                </c:pt>
                <c:pt idx="5925">
                  <c:v>0.59978799753185186</c:v>
                </c:pt>
                <c:pt idx="5926">
                  <c:v>0.59978799753185186</c:v>
                </c:pt>
                <c:pt idx="5927">
                  <c:v>0.59977348684486409</c:v>
                </c:pt>
                <c:pt idx="5928">
                  <c:v>0.59975897615787621</c:v>
                </c:pt>
                <c:pt idx="5929">
                  <c:v>0.59975172081438233</c:v>
                </c:pt>
                <c:pt idx="5930">
                  <c:v>0.59973721012739445</c:v>
                </c:pt>
                <c:pt idx="5931">
                  <c:v>0.59972995478390057</c:v>
                </c:pt>
                <c:pt idx="5932">
                  <c:v>0.5997081887534188</c:v>
                </c:pt>
                <c:pt idx="5933">
                  <c:v>0.59970093340992492</c:v>
                </c:pt>
                <c:pt idx="5934">
                  <c:v>0.59970093340992492</c:v>
                </c:pt>
                <c:pt idx="5935">
                  <c:v>0.59968642272293704</c:v>
                </c:pt>
                <c:pt idx="5936">
                  <c:v>0.59967191203594927</c:v>
                </c:pt>
                <c:pt idx="5937">
                  <c:v>0.599592103257516</c:v>
                </c:pt>
                <c:pt idx="5938">
                  <c:v>0.59954857119655258</c:v>
                </c:pt>
                <c:pt idx="5939">
                  <c:v>0.59954131585305859</c:v>
                </c:pt>
                <c:pt idx="5940">
                  <c:v>0.59954131585305859</c:v>
                </c:pt>
                <c:pt idx="5941">
                  <c:v>0.59954131585305859</c:v>
                </c:pt>
                <c:pt idx="5942">
                  <c:v>0.59954131585305859</c:v>
                </c:pt>
                <c:pt idx="5943">
                  <c:v>0.59946150707462542</c:v>
                </c:pt>
                <c:pt idx="5944">
                  <c:v>0.59943974104414366</c:v>
                </c:pt>
                <c:pt idx="5945">
                  <c:v>0.5994179750136619</c:v>
                </c:pt>
                <c:pt idx="5946">
                  <c:v>0.59939620898318025</c:v>
                </c:pt>
                <c:pt idx="5947">
                  <c:v>0.59938169829619237</c:v>
                </c:pt>
                <c:pt idx="5948">
                  <c:v>0.5993599322657106</c:v>
                </c:pt>
                <c:pt idx="5949">
                  <c:v>0.59935267692221672</c:v>
                </c:pt>
                <c:pt idx="5950">
                  <c:v>0.59933091089173496</c:v>
                </c:pt>
                <c:pt idx="5951">
                  <c:v>0.59932365554824107</c:v>
                </c:pt>
                <c:pt idx="5952">
                  <c:v>0.5993091448612532</c:v>
                </c:pt>
                <c:pt idx="5953">
                  <c:v>0.59928737883077132</c:v>
                </c:pt>
                <c:pt idx="5954">
                  <c:v>0.59928737883077132</c:v>
                </c:pt>
                <c:pt idx="5955">
                  <c:v>0.59927286814378344</c:v>
                </c:pt>
                <c:pt idx="5956">
                  <c:v>0.59926561280028956</c:v>
                </c:pt>
                <c:pt idx="5957">
                  <c:v>0.59926561280028956</c:v>
                </c:pt>
                <c:pt idx="5958">
                  <c:v>0.5992438467698078</c:v>
                </c:pt>
                <c:pt idx="5959">
                  <c:v>0.59922208073932615</c:v>
                </c:pt>
                <c:pt idx="5960">
                  <c:v>0.59919305936535039</c:v>
                </c:pt>
                <c:pt idx="5961">
                  <c:v>0.59918580402185651</c:v>
                </c:pt>
                <c:pt idx="5962">
                  <c:v>0.59915678264788086</c:v>
                </c:pt>
                <c:pt idx="5963">
                  <c:v>0.59914227196089309</c:v>
                </c:pt>
                <c:pt idx="5964">
                  <c:v>0.59912776127390521</c:v>
                </c:pt>
                <c:pt idx="5965">
                  <c:v>0.59912050593041111</c:v>
                </c:pt>
                <c:pt idx="5966">
                  <c:v>0.59910599524342334</c:v>
                </c:pt>
                <c:pt idx="5967">
                  <c:v>0.5990697185259537</c:v>
                </c:pt>
                <c:pt idx="5968">
                  <c:v>0.59906246318245981</c:v>
                </c:pt>
                <c:pt idx="5969">
                  <c:v>0.59904795249547205</c:v>
                </c:pt>
                <c:pt idx="5970">
                  <c:v>0.59902618646499028</c:v>
                </c:pt>
                <c:pt idx="5971">
                  <c:v>0.59901167577800241</c:v>
                </c:pt>
                <c:pt idx="5972">
                  <c:v>0.59901167577800241</c:v>
                </c:pt>
                <c:pt idx="5973">
                  <c:v>0.59899716509101464</c:v>
                </c:pt>
                <c:pt idx="5974">
                  <c:v>0.59899716509101464</c:v>
                </c:pt>
                <c:pt idx="5975">
                  <c:v>0.59897539906053288</c:v>
                </c:pt>
                <c:pt idx="5976">
                  <c:v>0.59896814371703899</c:v>
                </c:pt>
                <c:pt idx="5977">
                  <c:v>0.59895363303005111</c:v>
                </c:pt>
                <c:pt idx="5978">
                  <c:v>0.59895363303005111</c:v>
                </c:pt>
                <c:pt idx="5979">
                  <c:v>0.59894637768655723</c:v>
                </c:pt>
                <c:pt idx="5980">
                  <c:v>0.59893912234306312</c:v>
                </c:pt>
                <c:pt idx="5981">
                  <c:v>0.59893186699956924</c:v>
                </c:pt>
                <c:pt idx="5982">
                  <c:v>0.59885205822113619</c:v>
                </c:pt>
                <c:pt idx="5983">
                  <c:v>0.59883754753414831</c:v>
                </c:pt>
                <c:pt idx="5984">
                  <c:v>0.59881578150366654</c:v>
                </c:pt>
                <c:pt idx="5985">
                  <c:v>0.59877950478619701</c:v>
                </c:pt>
                <c:pt idx="5986">
                  <c:v>0.59873597272523338</c:v>
                </c:pt>
                <c:pt idx="5987">
                  <c:v>0.59870695135125773</c:v>
                </c:pt>
                <c:pt idx="5988">
                  <c:v>0.59870695135125773</c:v>
                </c:pt>
                <c:pt idx="5989">
                  <c:v>0.59868518532077597</c:v>
                </c:pt>
                <c:pt idx="5990">
                  <c:v>0.59867792997728209</c:v>
                </c:pt>
                <c:pt idx="5991">
                  <c:v>0.59865616394680032</c:v>
                </c:pt>
                <c:pt idx="5992">
                  <c:v>0.59864890860330644</c:v>
                </c:pt>
                <c:pt idx="5993">
                  <c:v>0.59862714257282468</c:v>
                </c:pt>
                <c:pt idx="5994">
                  <c:v>0.59862714257282468</c:v>
                </c:pt>
                <c:pt idx="5995">
                  <c:v>0.5986126318858368</c:v>
                </c:pt>
                <c:pt idx="5996">
                  <c:v>0.59857635516836705</c:v>
                </c:pt>
                <c:pt idx="5997">
                  <c:v>0.59854007845089752</c:v>
                </c:pt>
                <c:pt idx="5998">
                  <c:v>0.59853282310740363</c:v>
                </c:pt>
                <c:pt idx="5999">
                  <c:v>0.59853282310740363</c:v>
                </c:pt>
                <c:pt idx="6000">
                  <c:v>0.59853282310740363</c:v>
                </c:pt>
                <c:pt idx="6001">
                  <c:v>0.59848203570294622</c:v>
                </c:pt>
                <c:pt idx="6002">
                  <c:v>0.59847478035945234</c:v>
                </c:pt>
                <c:pt idx="6003">
                  <c:v>0.59846752501595835</c:v>
                </c:pt>
                <c:pt idx="6004">
                  <c:v>0.59844575898547669</c:v>
                </c:pt>
                <c:pt idx="6005">
                  <c:v>0.5984385036419827</c:v>
                </c:pt>
                <c:pt idx="6006">
                  <c:v>0.59843124829848882</c:v>
                </c:pt>
                <c:pt idx="6007">
                  <c:v>0.59840222692451317</c:v>
                </c:pt>
                <c:pt idx="6008">
                  <c:v>0.5983732055505373</c:v>
                </c:pt>
                <c:pt idx="6009">
                  <c:v>0.59836595020704342</c:v>
                </c:pt>
                <c:pt idx="6010">
                  <c:v>0.59836595020704342</c:v>
                </c:pt>
                <c:pt idx="6011">
                  <c:v>0.59835143952005565</c:v>
                </c:pt>
                <c:pt idx="6012">
                  <c:v>0.59830790745909213</c:v>
                </c:pt>
                <c:pt idx="6013">
                  <c:v>0.59827888608511648</c:v>
                </c:pt>
                <c:pt idx="6014">
                  <c:v>0.59824986471114083</c:v>
                </c:pt>
                <c:pt idx="6015">
                  <c:v>0.59824986471114083</c:v>
                </c:pt>
                <c:pt idx="6016">
                  <c:v>0.59823535402415295</c:v>
                </c:pt>
                <c:pt idx="6017">
                  <c:v>0.59822809868065907</c:v>
                </c:pt>
                <c:pt idx="6018">
                  <c:v>0.59822809868065907</c:v>
                </c:pt>
                <c:pt idx="6019">
                  <c:v>0.5981990773066832</c:v>
                </c:pt>
                <c:pt idx="6020">
                  <c:v>0.5981990773066832</c:v>
                </c:pt>
                <c:pt idx="6021">
                  <c:v>0.59819182196318932</c:v>
                </c:pt>
                <c:pt idx="6022">
                  <c:v>0.59817731127620155</c:v>
                </c:pt>
                <c:pt idx="6023">
                  <c:v>0.59813377921523803</c:v>
                </c:pt>
                <c:pt idx="6024">
                  <c:v>0.5980322044063231</c:v>
                </c:pt>
                <c:pt idx="6025">
                  <c:v>0.5980322044063231</c:v>
                </c:pt>
                <c:pt idx="6026">
                  <c:v>0.59800318303234745</c:v>
                </c:pt>
                <c:pt idx="6027">
                  <c:v>0.59798141700186569</c:v>
                </c:pt>
                <c:pt idx="6028">
                  <c:v>0.59798141700186569</c:v>
                </c:pt>
                <c:pt idx="6029">
                  <c:v>0.59798141700186569</c:v>
                </c:pt>
                <c:pt idx="6030">
                  <c:v>0.5979233742539144</c:v>
                </c:pt>
                <c:pt idx="6031">
                  <c:v>0.5979233742539144</c:v>
                </c:pt>
                <c:pt idx="6032">
                  <c:v>0.59790160822343263</c:v>
                </c:pt>
                <c:pt idx="6033">
                  <c:v>0.59790160822343263</c:v>
                </c:pt>
                <c:pt idx="6034">
                  <c:v>0.59788709753644476</c:v>
                </c:pt>
                <c:pt idx="6035">
                  <c:v>0.597850820818975</c:v>
                </c:pt>
                <c:pt idx="6036">
                  <c:v>0.59781454410150547</c:v>
                </c:pt>
                <c:pt idx="6037">
                  <c:v>0.59780728875801159</c:v>
                </c:pt>
                <c:pt idx="6038">
                  <c:v>0.59780003341451771</c:v>
                </c:pt>
                <c:pt idx="6039">
                  <c:v>0.59777826738403594</c:v>
                </c:pt>
                <c:pt idx="6040">
                  <c:v>0.59777826738403594</c:v>
                </c:pt>
                <c:pt idx="6041">
                  <c:v>0.59775650135355418</c:v>
                </c:pt>
                <c:pt idx="6042">
                  <c:v>0.59775650135355418</c:v>
                </c:pt>
                <c:pt idx="6043">
                  <c:v>0.59775650135355418</c:v>
                </c:pt>
                <c:pt idx="6044">
                  <c:v>0.5977419906665663</c:v>
                </c:pt>
                <c:pt idx="6045">
                  <c:v>0.59770571394909677</c:v>
                </c:pt>
                <c:pt idx="6046">
                  <c:v>0.59769845860560289</c:v>
                </c:pt>
                <c:pt idx="6047">
                  <c:v>0.59768394791861501</c:v>
                </c:pt>
                <c:pt idx="6048">
                  <c:v>0.59768394791861501</c:v>
                </c:pt>
                <c:pt idx="6049">
                  <c:v>0.59765492654463925</c:v>
                </c:pt>
                <c:pt idx="6050">
                  <c:v>0.59755335173572444</c:v>
                </c:pt>
                <c:pt idx="6051">
                  <c:v>0.5975170750182548</c:v>
                </c:pt>
                <c:pt idx="6052">
                  <c:v>0.59750256433126703</c:v>
                </c:pt>
                <c:pt idx="6053">
                  <c:v>0.59749530898777314</c:v>
                </c:pt>
                <c:pt idx="6054">
                  <c:v>0.59748079830078515</c:v>
                </c:pt>
                <c:pt idx="6055">
                  <c:v>0.59745177692680951</c:v>
                </c:pt>
                <c:pt idx="6056">
                  <c:v>0.59743001089632775</c:v>
                </c:pt>
                <c:pt idx="6057">
                  <c:v>0.5973937341788581</c:v>
                </c:pt>
                <c:pt idx="6058">
                  <c:v>0.59735745746138857</c:v>
                </c:pt>
                <c:pt idx="6059">
                  <c:v>0.59727764868295541</c:v>
                </c:pt>
                <c:pt idx="6060">
                  <c:v>0.59726313799596753</c:v>
                </c:pt>
                <c:pt idx="6061">
                  <c:v>0.59725588265247365</c:v>
                </c:pt>
                <c:pt idx="6062">
                  <c:v>0.59724137196548577</c:v>
                </c:pt>
                <c:pt idx="6063">
                  <c:v>0.597226861278498</c:v>
                </c:pt>
                <c:pt idx="6064">
                  <c:v>0.59719783990452235</c:v>
                </c:pt>
                <c:pt idx="6065">
                  <c:v>0.5971688185305466</c:v>
                </c:pt>
                <c:pt idx="6066">
                  <c:v>0.59716156318705271</c:v>
                </c:pt>
                <c:pt idx="6067">
                  <c:v>0.59716156318705271</c:v>
                </c:pt>
                <c:pt idx="6068">
                  <c:v>0.59715430784355883</c:v>
                </c:pt>
                <c:pt idx="6069">
                  <c:v>0.59715430784355883</c:v>
                </c:pt>
                <c:pt idx="6070">
                  <c:v>0.59710352043910131</c:v>
                </c:pt>
                <c:pt idx="6071">
                  <c:v>0.59709626509560731</c:v>
                </c:pt>
                <c:pt idx="6072">
                  <c:v>0.59708175440861955</c:v>
                </c:pt>
                <c:pt idx="6073">
                  <c:v>0.59706724372163167</c:v>
                </c:pt>
                <c:pt idx="6074">
                  <c:v>0.59703822234765602</c:v>
                </c:pt>
                <c:pt idx="6075">
                  <c:v>0.59703822234765602</c:v>
                </c:pt>
                <c:pt idx="6076">
                  <c:v>0.59700194563018649</c:v>
                </c:pt>
                <c:pt idx="6077">
                  <c:v>0.5969946902866925</c:v>
                </c:pt>
                <c:pt idx="6078">
                  <c:v>0.5969946902866925</c:v>
                </c:pt>
                <c:pt idx="6079">
                  <c:v>0.59695115822572908</c:v>
                </c:pt>
                <c:pt idx="6080">
                  <c:v>0.59694390288223498</c:v>
                </c:pt>
                <c:pt idx="6081">
                  <c:v>0.59693664753874109</c:v>
                </c:pt>
                <c:pt idx="6082">
                  <c:v>0.59692939219524721</c:v>
                </c:pt>
                <c:pt idx="6083">
                  <c:v>0.59692213685175322</c:v>
                </c:pt>
                <c:pt idx="6084">
                  <c:v>0.59689311547777757</c:v>
                </c:pt>
                <c:pt idx="6085">
                  <c:v>0.5968786047907898</c:v>
                </c:pt>
                <c:pt idx="6086">
                  <c:v>0.5968786047907898</c:v>
                </c:pt>
                <c:pt idx="6087">
                  <c:v>0.59681330669934451</c:v>
                </c:pt>
                <c:pt idx="6088">
                  <c:v>0.59675526395139311</c:v>
                </c:pt>
                <c:pt idx="6089">
                  <c:v>0.5967044765469357</c:v>
                </c:pt>
                <c:pt idx="6090">
                  <c:v>0.59669722120344171</c:v>
                </c:pt>
                <c:pt idx="6091">
                  <c:v>0.59668996585994782</c:v>
                </c:pt>
                <c:pt idx="6092">
                  <c:v>0.59665368914247829</c:v>
                </c:pt>
                <c:pt idx="6093">
                  <c:v>0.59664643379898441</c:v>
                </c:pt>
                <c:pt idx="6094">
                  <c:v>0.596595646394527</c:v>
                </c:pt>
                <c:pt idx="6095">
                  <c:v>0.59656662502055113</c:v>
                </c:pt>
                <c:pt idx="6096">
                  <c:v>0.5965303483030816</c:v>
                </c:pt>
                <c:pt idx="6097">
                  <c:v>0.59646505021163632</c:v>
                </c:pt>
                <c:pt idx="6098">
                  <c:v>0.59646505021163632</c:v>
                </c:pt>
                <c:pt idx="6099">
                  <c:v>0.5964215181506729</c:v>
                </c:pt>
                <c:pt idx="6100">
                  <c:v>0.59637798608970927</c:v>
                </c:pt>
                <c:pt idx="6101">
                  <c:v>0.59637073074621527</c:v>
                </c:pt>
                <c:pt idx="6102">
                  <c:v>0.59636347540272139</c:v>
                </c:pt>
                <c:pt idx="6103">
                  <c:v>0.59636347540272139</c:v>
                </c:pt>
                <c:pt idx="6104">
                  <c:v>0.5963562200592275</c:v>
                </c:pt>
                <c:pt idx="6105">
                  <c:v>0.59634170937223963</c:v>
                </c:pt>
                <c:pt idx="6106">
                  <c:v>0.59633445402874574</c:v>
                </c:pt>
                <c:pt idx="6107">
                  <c:v>0.59629817731127621</c:v>
                </c:pt>
                <c:pt idx="6108">
                  <c:v>0.59627641128079445</c:v>
                </c:pt>
                <c:pt idx="6109">
                  <c:v>0.59627641128079445</c:v>
                </c:pt>
                <c:pt idx="6110">
                  <c:v>0.59625464525031269</c:v>
                </c:pt>
                <c:pt idx="6111">
                  <c:v>0.5962473899068188</c:v>
                </c:pt>
                <c:pt idx="6112">
                  <c:v>0.59618934715886729</c:v>
                </c:pt>
                <c:pt idx="6113">
                  <c:v>0.59616758112838553</c:v>
                </c:pt>
                <c:pt idx="6114">
                  <c:v>0.59615307044139776</c:v>
                </c:pt>
                <c:pt idx="6115">
                  <c:v>0.59608051700645859</c:v>
                </c:pt>
                <c:pt idx="6116">
                  <c:v>0.5960732616629647</c:v>
                </c:pt>
                <c:pt idx="6117">
                  <c:v>0.59606600631947071</c:v>
                </c:pt>
                <c:pt idx="6118">
                  <c:v>0.59605149563248294</c:v>
                </c:pt>
                <c:pt idx="6119">
                  <c:v>0.59605149563248294</c:v>
                </c:pt>
                <c:pt idx="6120">
                  <c:v>0.59601521891501319</c:v>
                </c:pt>
                <c:pt idx="6121">
                  <c:v>0.59600796357151931</c:v>
                </c:pt>
                <c:pt idx="6122">
                  <c:v>0.59600796357151931</c:v>
                </c:pt>
                <c:pt idx="6123">
                  <c:v>0.59599345288453143</c:v>
                </c:pt>
                <c:pt idx="6124">
                  <c:v>0.59598619754103754</c:v>
                </c:pt>
                <c:pt idx="6125">
                  <c:v>0.59597894219754366</c:v>
                </c:pt>
                <c:pt idx="6126">
                  <c:v>0.59597168685404966</c:v>
                </c:pt>
                <c:pt idx="6127">
                  <c:v>0.59589187807561661</c:v>
                </c:pt>
                <c:pt idx="6128">
                  <c:v>0.59589187807561661</c:v>
                </c:pt>
                <c:pt idx="6129">
                  <c:v>0.59588462273212273</c:v>
                </c:pt>
                <c:pt idx="6130">
                  <c:v>0.59585560135814697</c:v>
                </c:pt>
                <c:pt idx="6131">
                  <c:v>0.59584834601465297</c:v>
                </c:pt>
                <c:pt idx="6132">
                  <c:v>0.59584109067115909</c:v>
                </c:pt>
                <c:pt idx="6133">
                  <c:v>0.59579030326670168</c:v>
                </c:pt>
                <c:pt idx="6134">
                  <c:v>0.59577579257971391</c:v>
                </c:pt>
                <c:pt idx="6135">
                  <c:v>0.59577579257971391</c:v>
                </c:pt>
                <c:pt idx="6136">
                  <c:v>0.59576853723621992</c:v>
                </c:pt>
                <c:pt idx="6137">
                  <c:v>0.59569598380128086</c:v>
                </c:pt>
                <c:pt idx="6138">
                  <c:v>0.59568147311429298</c:v>
                </c:pt>
                <c:pt idx="6139">
                  <c:v>0.59568147311429298</c:v>
                </c:pt>
                <c:pt idx="6140">
                  <c:v>0.59567421777079888</c:v>
                </c:pt>
                <c:pt idx="6141">
                  <c:v>0.59567421777079888</c:v>
                </c:pt>
                <c:pt idx="6142">
                  <c:v>0.59566696242730499</c:v>
                </c:pt>
                <c:pt idx="6143">
                  <c:v>0.59566696242730499</c:v>
                </c:pt>
                <c:pt idx="6144">
                  <c:v>0.59563068570983546</c:v>
                </c:pt>
                <c:pt idx="6145">
                  <c:v>0.5956089196793537</c:v>
                </c:pt>
                <c:pt idx="6146">
                  <c:v>0.59560166433585982</c:v>
                </c:pt>
                <c:pt idx="6147">
                  <c:v>0.59560166433585982</c:v>
                </c:pt>
                <c:pt idx="6148">
                  <c:v>0.59559440899236582</c:v>
                </c:pt>
                <c:pt idx="6149">
                  <c:v>0.59557989830537805</c:v>
                </c:pt>
                <c:pt idx="6150">
                  <c:v>0.59557989830537805</c:v>
                </c:pt>
                <c:pt idx="6151">
                  <c:v>0.59557989830537805</c:v>
                </c:pt>
                <c:pt idx="6152">
                  <c:v>0.59551460021393277</c:v>
                </c:pt>
                <c:pt idx="6153">
                  <c:v>0.595500089526945</c:v>
                </c:pt>
                <c:pt idx="6154">
                  <c:v>0.59547106815296913</c:v>
                </c:pt>
                <c:pt idx="6155">
                  <c:v>0.5954347914354996</c:v>
                </c:pt>
                <c:pt idx="6156">
                  <c:v>0.59535498265706654</c:v>
                </c:pt>
                <c:pt idx="6157">
                  <c:v>0.59534047197007867</c:v>
                </c:pt>
                <c:pt idx="6158">
                  <c:v>0.5953187059395969</c:v>
                </c:pt>
                <c:pt idx="6159">
                  <c:v>0.59529693990911503</c:v>
                </c:pt>
                <c:pt idx="6160">
                  <c:v>0.59528968456562115</c:v>
                </c:pt>
                <c:pt idx="6161">
                  <c:v>0.59527517387863327</c:v>
                </c:pt>
                <c:pt idx="6162">
                  <c:v>0.5952606631916455</c:v>
                </c:pt>
                <c:pt idx="6163">
                  <c:v>0.59525340784815162</c:v>
                </c:pt>
                <c:pt idx="6164">
                  <c:v>0.59523164181766985</c:v>
                </c:pt>
                <c:pt idx="6165">
                  <c:v>0.59520262044369421</c:v>
                </c:pt>
                <c:pt idx="6166">
                  <c:v>0.59520262044369421</c:v>
                </c:pt>
                <c:pt idx="6167">
                  <c:v>0.59519536510020021</c:v>
                </c:pt>
                <c:pt idx="6168">
                  <c:v>0.59516634372622457</c:v>
                </c:pt>
                <c:pt idx="6169">
                  <c:v>0.5951518330392368</c:v>
                </c:pt>
                <c:pt idx="6170">
                  <c:v>0.5951518330392368</c:v>
                </c:pt>
                <c:pt idx="6171">
                  <c:v>0.59513732235224892</c:v>
                </c:pt>
                <c:pt idx="6172">
                  <c:v>0.59513006700875482</c:v>
                </c:pt>
                <c:pt idx="6173">
                  <c:v>0.59511555632176705</c:v>
                </c:pt>
                <c:pt idx="6174">
                  <c:v>0.59510830097827316</c:v>
                </c:pt>
                <c:pt idx="6175">
                  <c:v>0.59507202426080352</c:v>
                </c:pt>
                <c:pt idx="6176">
                  <c:v>0.59506476891730964</c:v>
                </c:pt>
                <c:pt idx="6177">
                  <c:v>0.59505751357381576</c:v>
                </c:pt>
                <c:pt idx="6178">
                  <c:v>0.59504300288682788</c:v>
                </c:pt>
                <c:pt idx="6179">
                  <c:v>0.59501398151285223</c:v>
                </c:pt>
                <c:pt idx="6180">
                  <c:v>0.59500672616935835</c:v>
                </c:pt>
                <c:pt idx="6181">
                  <c:v>0.59500672616935835</c:v>
                </c:pt>
                <c:pt idx="6182">
                  <c:v>0.59498496013887658</c:v>
                </c:pt>
                <c:pt idx="6183">
                  <c:v>0.5949777047953827</c:v>
                </c:pt>
                <c:pt idx="6184">
                  <c:v>0.59497044945188882</c:v>
                </c:pt>
                <c:pt idx="6185">
                  <c:v>0.59497044945188882</c:v>
                </c:pt>
                <c:pt idx="6186">
                  <c:v>0.59496319410839482</c:v>
                </c:pt>
                <c:pt idx="6187">
                  <c:v>0.59495593876490094</c:v>
                </c:pt>
                <c:pt idx="6188">
                  <c:v>0.59494142807791295</c:v>
                </c:pt>
                <c:pt idx="6189">
                  <c:v>0.59493417273441906</c:v>
                </c:pt>
                <c:pt idx="6190">
                  <c:v>0.5949124067039373</c:v>
                </c:pt>
                <c:pt idx="6191">
                  <c:v>0.59485436395598601</c:v>
                </c:pt>
                <c:pt idx="6192">
                  <c:v>0.59483259792550425</c:v>
                </c:pt>
                <c:pt idx="6193">
                  <c:v>0.59479632120803472</c:v>
                </c:pt>
                <c:pt idx="6194">
                  <c:v>0.59479632120803472</c:v>
                </c:pt>
                <c:pt idx="6195">
                  <c:v>0.59477455517755295</c:v>
                </c:pt>
                <c:pt idx="6196">
                  <c:v>0.59477455517755295</c:v>
                </c:pt>
                <c:pt idx="6197">
                  <c:v>0.59476729983405885</c:v>
                </c:pt>
                <c:pt idx="6198">
                  <c:v>0.59476004449056497</c:v>
                </c:pt>
                <c:pt idx="6199">
                  <c:v>0.59471651242960144</c:v>
                </c:pt>
                <c:pt idx="6200">
                  <c:v>0.59470925708610756</c:v>
                </c:pt>
                <c:pt idx="6201">
                  <c:v>0.59470925708610756</c:v>
                </c:pt>
                <c:pt idx="6202">
                  <c:v>0.59468023571213191</c:v>
                </c:pt>
                <c:pt idx="6203">
                  <c:v>0.5946294483076745</c:v>
                </c:pt>
                <c:pt idx="6204">
                  <c:v>0.5946294483076745</c:v>
                </c:pt>
                <c:pt idx="6205">
                  <c:v>0.59460768227719274</c:v>
                </c:pt>
                <c:pt idx="6206">
                  <c:v>0.59460768227719274</c:v>
                </c:pt>
                <c:pt idx="6207">
                  <c:v>0.59460042693369886</c:v>
                </c:pt>
                <c:pt idx="6208">
                  <c:v>0.59454963952924123</c:v>
                </c:pt>
                <c:pt idx="6209">
                  <c:v>0.59454238418574734</c:v>
                </c:pt>
                <c:pt idx="6210">
                  <c:v>0.59454238418574734</c:v>
                </c:pt>
                <c:pt idx="6211">
                  <c:v>0.59448434143779605</c:v>
                </c:pt>
                <c:pt idx="6212">
                  <c:v>0.5944553200638204</c:v>
                </c:pt>
                <c:pt idx="6213">
                  <c:v>0.59444806472032652</c:v>
                </c:pt>
                <c:pt idx="6214">
                  <c:v>0.59444806472032652</c:v>
                </c:pt>
                <c:pt idx="6215">
                  <c:v>0.59444080937683252</c:v>
                </c:pt>
                <c:pt idx="6216">
                  <c:v>0.59444080937683252</c:v>
                </c:pt>
                <c:pt idx="6217">
                  <c:v>0.59442629868984476</c:v>
                </c:pt>
                <c:pt idx="6218">
                  <c:v>0.59442629868984476</c:v>
                </c:pt>
                <c:pt idx="6219">
                  <c:v>0.59442629868984476</c:v>
                </c:pt>
                <c:pt idx="6220">
                  <c:v>0.59440453265936277</c:v>
                </c:pt>
                <c:pt idx="6221">
                  <c:v>0.59440453265936277</c:v>
                </c:pt>
                <c:pt idx="6222">
                  <c:v>0.59439727731586889</c:v>
                </c:pt>
                <c:pt idx="6223">
                  <c:v>0.59436825594189324</c:v>
                </c:pt>
                <c:pt idx="6224">
                  <c:v>0.59435374525490547</c:v>
                </c:pt>
                <c:pt idx="6225">
                  <c:v>0.59434648991141148</c:v>
                </c:pt>
                <c:pt idx="6226">
                  <c:v>0.59431021319394195</c:v>
                </c:pt>
                <c:pt idx="6227">
                  <c:v>0.59425942578948454</c:v>
                </c:pt>
                <c:pt idx="6228">
                  <c:v>0.59422314907201479</c:v>
                </c:pt>
                <c:pt idx="6229">
                  <c:v>0.59420138304153303</c:v>
                </c:pt>
                <c:pt idx="6230">
                  <c:v>0.59419412769803914</c:v>
                </c:pt>
                <c:pt idx="6231">
                  <c:v>0.59417236166755738</c:v>
                </c:pt>
                <c:pt idx="6232">
                  <c:v>0.5941651063240635</c:v>
                </c:pt>
                <c:pt idx="6233">
                  <c:v>0.59413608495008785</c:v>
                </c:pt>
                <c:pt idx="6234">
                  <c:v>0.59408529754563044</c:v>
                </c:pt>
                <c:pt idx="6235">
                  <c:v>0.59408529754563044</c:v>
                </c:pt>
                <c:pt idx="6236">
                  <c:v>0.59408529754563044</c:v>
                </c:pt>
                <c:pt idx="6237">
                  <c:v>0.5940562761716548</c:v>
                </c:pt>
                <c:pt idx="6238">
                  <c:v>0.59404176548466681</c:v>
                </c:pt>
                <c:pt idx="6239">
                  <c:v>0.59399823342370328</c:v>
                </c:pt>
                <c:pt idx="6240">
                  <c:v>0.59394744601924587</c:v>
                </c:pt>
                <c:pt idx="6241">
                  <c:v>0.59392567998876422</c:v>
                </c:pt>
                <c:pt idx="6242">
                  <c:v>0.59392567998876422</c:v>
                </c:pt>
                <c:pt idx="6243">
                  <c:v>0.59388940327129458</c:v>
                </c:pt>
                <c:pt idx="6244">
                  <c:v>0.59388940327129458</c:v>
                </c:pt>
                <c:pt idx="6245">
                  <c:v>0.59386038189731882</c:v>
                </c:pt>
                <c:pt idx="6246">
                  <c:v>0.59385312655382483</c:v>
                </c:pt>
                <c:pt idx="6247">
                  <c:v>0.59384587121033094</c:v>
                </c:pt>
                <c:pt idx="6248">
                  <c:v>0.59384587121033094</c:v>
                </c:pt>
                <c:pt idx="6249">
                  <c:v>0.59383861586683706</c:v>
                </c:pt>
                <c:pt idx="6250">
                  <c:v>0.59382410517984918</c:v>
                </c:pt>
                <c:pt idx="6251">
                  <c:v>0.5938168498363553</c:v>
                </c:pt>
                <c:pt idx="6252">
                  <c:v>0.59379508380587354</c:v>
                </c:pt>
                <c:pt idx="6253">
                  <c:v>0.59378057311888577</c:v>
                </c:pt>
                <c:pt idx="6254">
                  <c:v>0.59377331777539177</c:v>
                </c:pt>
                <c:pt idx="6255">
                  <c:v>0.59377331777539177</c:v>
                </c:pt>
                <c:pt idx="6256">
                  <c:v>0.59377331777539177</c:v>
                </c:pt>
                <c:pt idx="6257">
                  <c:v>0.59377331777539177</c:v>
                </c:pt>
                <c:pt idx="6258">
                  <c:v>0.59376606243189789</c:v>
                </c:pt>
                <c:pt idx="6259">
                  <c:v>0.59375155174491012</c:v>
                </c:pt>
                <c:pt idx="6260">
                  <c:v>0.59375155174491012</c:v>
                </c:pt>
                <c:pt idx="6261">
                  <c:v>0.59374429640141613</c:v>
                </c:pt>
                <c:pt idx="6262">
                  <c:v>0.59372978571442836</c:v>
                </c:pt>
                <c:pt idx="6263">
                  <c:v>0.59372253037093436</c:v>
                </c:pt>
                <c:pt idx="6264">
                  <c:v>0.59372253037093436</c:v>
                </c:pt>
                <c:pt idx="6265">
                  <c:v>0.59368625365346483</c:v>
                </c:pt>
                <c:pt idx="6266">
                  <c:v>0.59367899830997073</c:v>
                </c:pt>
                <c:pt idx="6267">
                  <c:v>0.5936427215925012</c:v>
                </c:pt>
                <c:pt idx="6268">
                  <c:v>0.59363546624900732</c:v>
                </c:pt>
                <c:pt idx="6269">
                  <c:v>0.59362095556201944</c:v>
                </c:pt>
                <c:pt idx="6270">
                  <c:v>0.59357742350105602</c:v>
                </c:pt>
                <c:pt idx="6271">
                  <c:v>0.59355565747057426</c:v>
                </c:pt>
                <c:pt idx="6272">
                  <c:v>0.59355565747057426</c:v>
                </c:pt>
                <c:pt idx="6273">
                  <c:v>0.59354840212708027</c:v>
                </c:pt>
                <c:pt idx="6274">
                  <c:v>0.5935338914400925</c:v>
                </c:pt>
                <c:pt idx="6275">
                  <c:v>0.59350487006611685</c:v>
                </c:pt>
                <c:pt idx="6276">
                  <c:v>0.59349035937912886</c:v>
                </c:pt>
                <c:pt idx="6277">
                  <c:v>0.59348310403563498</c:v>
                </c:pt>
                <c:pt idx="6278">
                  <c:v>0.59348310403563498</c:v>
                </c:pt>
                <c:pt idx="6279">
                  <c:v>0.59348310403563498</c:v>
                </c:pt>
                <c:pt idx="6280">
                  <c:v>0.59347584869214098</c:v>
                </c:pt>
                <c:pt idx="6281">
                  <c:v>0.59343957197467145</c:v>
                </c:pt>
                <c:pt idx="6282">
                  <c:v>0.59343231663117757</c:v>
                </c:pt>
                <c:pt idx="6283">
                  <c:v>0.59343231663117757</c:v>
                </c:pt>
                <c:pt idx="6284">
                  <c:v>0.59342506128768358</c:v>
                </c:pt>
                <c:pt idx="6285">
                  <c:v>0.59341055060069581</c:v>
                </c:pt>
                <c:pt idx="6286">
                  <c:v>0.59339603991370793</c:v>
                </c:pt>
                <c:pt idx="6287">
                  <c:v>0.59339603991370793</c:v>
                </c:pt>
                <c:pt idx="6288">
                  <c:v>0.59338152922672016</c:v>
                </c:pt>
                <c:pt idx="6289">
                  <c:v>0.59337427388322628</c:v>
                </c:pt>
                <c:pt idx="6290">
                  <c:v>0.59336701853973228</c:v>
                </c:pt>
                <c:pt idx="6291">
                  <c:v>0.59335250785274452</c:v>
                </c:pt>
                <c:pt idx="6292">
                  <c:v>0.59335250785274452</c:v>
                </c:pt>
                <c:pt idx="6293">
                  <c:v>0.59334525250925052</c:v>
                </c:pt>
                <c:pt idx="6294">
                  <c:v>0.59334525250925052</c:v>
                </c:pt>
                <c:pt idx="6295">
                  <c:v>0.59333074182226275</c:v>
                </c:pt>
                <c:pt idx="6296">
                  <c:v>0.59332348647876887</c:v>
                </c:pt>
                <c:pt idx="6297">
                  <c:v>0.59331623113527476</c:v>
                </c:pt>
                <c:pt idx="6298">
                  <c:v>0.59330172044828688</c:v>
                </c:pt>
                <c:pt idx="6299">
                  <c:v>0.59328720976129912</c:v>
                </c:pt>
                <c:pt idx="6300">
                  <c:v>0.59327995441780512</c:v>
                </c:pt>
                <c:pt idx="6301">
                  <c:v>0.59325818838732347</c:v>
                </c:pt>
                <c:pt idx="6302">
                  <c:v>0.59325818838732347</c:v>
                </c:pt>
                <c:pt idx="6303">
                  <c:v>0.59325818838732347</c:v>
                </c:pt>
                <c:pt idx="6304">
                  <c:v>0.59322916701334782</c:v>
                </c:pt>
                <c:pt idx="6305">
                  <c:v>0.59321465632635995</c:v>
                </c:pt>
                <c:pt idx="6306">
                  <c:v>0.59317112426539642</c:v>
                </c:pt>
                <c:pt idx="6307">
                  <c:v>0.59314935823491477</c:v>
                </c:pt>
                <c:pt idx="6308">
                  <c:v>0.59313484754792678</c:v>
                </c:pt>
                <c:pt idx="6309">
                  <c:v>0.59309857083045714</c:v>
                </c:pt>
                <c:pt idx="6310">
                  <c:v>0.59309857083045714</c:v>
                </c:pt>
                <c:pt idx="6311">
                  <c:v>0.59308406014346937</c:v>
                </c:pt>
                <c:pt idx="6312">
                  <c:v>0.59305503876949373</c:v>
                </c:pt>
                <c:pt idx="6313">
                  <c:v>0.59304778342599973</c:v>
                </c:pt>
                <c:pt idx="6314">
                  <c:v>0.59303327273901196</c:v>
                </c:pt>
                <c:pt idx="6315">
                  <c:v>0.59303327273901196</c:v>
                </c:pt>
                <c:pt idx="6316">
                  <c:v>0.59301876205202408</c:v>
                </c:pt>
                <c:pt idx="6317">
                  <c:v>0.59301876205202408</c:v>
                </c:pt>
                <c:pt idx="6318">
                  <c:v>0.59300425136503632</c:v>
                </c:pt>
                <c:pt idx="6319">
                  <c:v>0.59298974067804844</c:v>
                </c:pt>
                <c:pt idx="6320">
                  <c:v>0.59298974067804844</c:v>
                </c:pt>
                <c:pt idx="6321">
                  <c:v>0.59298248533455455</c:v>
                </c:pt>
                <c:pt idx="6322">
                  <c:v>0.59296797464756668</c:v>
                </c:pt>
                <c:pt idx="6323">
                  <c:v>0.5929462086170848</c:v>
                </c:pt>
                <c:pt idx="6324">
                  <c:v>0.5929462086170848</c:v>
                </c:pt>
                <c:pt idx="6325">
                  <c:v>0.59293895327359092</c:v>
                </c:pt>
                <c:pt idx="6326">
                  <c:v>0.59293169793009703</c:v>
                </c:pt>
                <c:pt idx="6327">
                  <c:v>0.59292444258660304</c:v>
                </c:pt>
                <c:pt idx="6328">
                  <c:v>0.59290267655612128</c:v>
                </c:pt>
                <c:pt idx="6329">
                  <c:v>0.59290267655612128</c:v>
                </c:pt>
                <c:pt idx="6330">
                  <c:v>0.59286639983865175</c:v>
                </c:pt>
                <c:pt idx="6331">
                  <c:v>0.59283012312118222</c:v>
                </c:pt>
                <c:pt idx="6332">
                  <c:v>0.59280110174720657</c:v>
                </c:pt>
                <c:pt idx="6333">
                  <c:v>0.59278659106021869</c:v>
                </c:pt>
                <c:pt idx="6334">
                  <c:v>0.59278659106021869</c:v>
                </c:pt>
                <c:pt idx="6335">
                  <c:v>0.5927720803732307</c:v>
                </c:pt>
                <c:pt idx="6336">
                  <c:v>0.59274305899925506</c:v>
                </c:pt>
                <c:pt idx="6337">
                  <c:v>0.59273580365576117</c:v>
                </c:pt>
                <c:pt idx="6338">
                  <c:v>0.59272854831226718</c:v>
                </c:pt>
                <c:pt idx="6339">
                  <c:v>0.59271403762527941</c:v>
                </c:pt>
                <c:pt idx="6340">
                  <c:v>0.59271403762527941</c:v>
                </c:pt>
                <c:pt idx="6341">
                  <c:v>0.59267050556431589</c:v>
                </c:pt>
                <c:pt idx="6342">
                  <c:v>0.59267050556431589</c:v>
                </c:pt>
                <c:pt idx="6343">
                  <c:v>0.59267050556431589</c:v>
                </c:pt>
                <c:pt idx="6344">
                  <c:v>0.59264873953383412</c:v>
                </c:pt>
                <c:pt idx="6345">
                  <c:v>0.59264873953383412</c:v>
                </c:pt>
                <c:pt idx="6346">
                  <c:v>0.59259069678588272</c:v>
                </c:pt>
                <c:pt idx="6347">
                  <c:v>0.59258344144238884</c:v>
                </c:pt>
                <c:pt idx="6348">
                  <c:v>0.59258344144238884</c:v>
                </c:pt>
                <c:pt idx="6349">
                  <c:v>0.59257618609889484</c:v>
                </c:pt>
                <c:pt idx="6350">
                  <c:v>0.59257618609889484</c:v>
                </c:pt>
                <c:pt idx="6351">
                  <c:v>0.59256893075540096</c:v>
                </c:pt>
                <c:pt idx="6352">
                  <c:v>0.5925471647249192</c:v>
                </c:pt>
                <c:pt idx="6353">
                  <c:v>0.59251088800744967</c:v>
                </c:pt>
                <c:pt idx="6354">
                  <c:v>0.59244558991600438</c:v>
                </c:pt>
                <c:pt idx="6355">
                  <c:v>0.59241656854202873</c:v>
                </c:pt>
                <c:pt idx="6356">
                  <c:v>0.59241656854202873</c:v>
                </c:pt>
                <c:pt idx="6357">
                  <c:v>0.59240931319853474</c:v>
                </c:pt>
                <c:pt idx="6358">
                  <c:v>0.59240205785504074</c:v>
                </c:pt>
                <c:pt idx="6359">
                  <c:v>0.59235852579407733</c:v>
                </c:pt>
                <c:pt idx="6360">
                  <c:v>0.59235127045058333</c:v>
                </c:pt>
                <c:pt idx="6361">
                  <c:v>0.59235127045058333</c:v>
                </c:pt>
                <c:pt idx="6362">
                  <c:v>0.59234401510708945</c:v>
                </c:pt>
                <c:pt idx="6363">
                  <c:v>0.59232950442010168</c:v>
                </c:pt>
                <c:pt idx="6364">
                  <c:v>0.59232224907660769</c:v>
                </c:pt>
                <c:pt idx="6365">
                  <c:v>0.5923149937331138</c:v>
                </c:pt>
                <c:pt idx="6366">
                  <c:v>0.59230773838961992</c:v>
                </c:pt>
                <c:pt idx="6367">
                  <c:v>0.59228597235913816</c:v>
                </c:pt>
                <c:pt idx="6368">
                  <c:v>0.59227871701564427</c:v>
                </c:pt>
                <c:pt idx="6369">
                  <c:v>0.59227871701564427</c:v>
                </c:pt>
                <c:pt idx="6370">
                  <c:v>0.59217714220672923</c:v>
                </c:pt>
                <c:pt idx="6371">
                  <c:v>0.59217714220672923</c:v>
                </c:pt>
                <c:pt idx="6372">
                  <c:v>0.59212635480227183</c:v>
                </c:pt>
                <c:pt idx="6373">
                  <c:v>0.59211184411528406</c:v>
                </c:pt>
                <c:pt idx="6374">
                  <c:v>0.59207556739781453</c:v>
                </c:pt>
                <c:pt idx="6375">
                  <c:v>0.59207556739781453</c:v>
                </c:pt>
                <c:pt idx="6376">
                  <c:v>0.59206831205432053</c:v>
                </c:pt>
                <c:pt idx="6377">
                  <c:v>0.59206831205432053</c:v>
                </c:pt>
                <c:pt idx="6378">
                  <c:v>0.59203929068034478</c:v>
                </c:pt>
                <c:pt idx="6379">
                  <c:v>0.5920247799933569</c:v>
                </c:pt>
                <c:pt idx="6380">
                  <c:v>0.59201026930636913</c:v>
                </c:pt>
                <c:pt idx="6381">
                  <c:v>0.59200301396287514</c:v>
                </c:pt>
                <c:pt idx="6382">
                  <c:v>0.59199575861938125</c:v>
                </c:pt>
                <c:pt idx="6383">
                  <c:v>0.59199575861938125</c:v>
                </c:pt>
                <c:pt idx="6384">
                  <c:v>0.59198850327588737</c:v>
                </c:pt>
                <c:pt idx="6385">
                  <c:v>0.59195948190191172</c:v>
                </c:pt>
                <c:pt idx="6386">
                  <c:v>0.59195222655841773</c:v>
                </c:pt>
                <c:pt idx="6387">
                  <c:v>0.59192320518444208</c:v>
                </c:pt>
                <c:pt idx="6388">
                  <c:v>0.59190869449745431</c:v>
                </c:pt>
                <c:pt idx="6389">
                  <c:v>0.59188692846697255</c:v>
                </c:pt>
                <c:pt idx="6390">
                  <c:v>0.5918506517495028</c:v>
                </c:pt>
                <c:pt idx="6391">
                  <c:v>0.59179260900155151</c:v>
                </c:pt>
                <c:pt idx="6392">
                  <c:v>0.59177809831456363</c:v>
                </c:pt>
                <c:pt idx="6393">
                  <c:v>0.59176358762757586</c:v>
                </c:pt>
                <c:pt idx="6394">
                  <c:v>0.59173456625360021</c:v>
                </c:pt>
                <c:pt idx="6395">
                  <c:v>0.59173456625360021</c:v>
                </c:pt>
                <c:pt idx="6396">
                  <c:v>0.59172005556661234</c:v>
                </c:pt>
                <c:pt idx="6397">
                  <c:v>0.59170554487962457</c:v>
                </c:pt>
                <c:pt idx="6398">
                  <c:v>0.59169828953613068</c:v>
                </c:pt>
                <c:pt idx="6399">
                  <c:v>0.59169828953613068</c:v>
                </c:pt>
                <c:pt idx="6400">
                  <c:v>0.59166926816215482</c:v>
                </c:pt>
                <c:pt idx="6401">
                  <c:v>0.59165475747516694</c:v>
                </c:pt>
                <c:pt idx="6402">
                  <c:v>0.59163299144468529</c:v>
                </c:pt>
                <c:pt idx="6403">
                  <c:v>0.59162573610119129</c:v>
                </c:pt>
                <c:pt idx="6404">
                  <c:v>0.59160397007070953</c:v>
                </c:pt>
                <c:pt idx="6405">
                  <c:v>0.59158945938372176</c:v>
                </c:pt>
                <c:pt idx="6406">
                  <c:v>0.59157494869673388</c:v>
                </c:pt>
                <c:pt idx="6407">
                  <c:v>0.59156769335324</c:v>
                </c:pt>
                <c:pt idx="6408">
                  <c:v>0.59156043800974611</c:v>
                </c:pt>
                <c:pt idx="6409">
                  <c:v>0.59154592732275824</c:v>
                </c:pt>
                <c:pt idx="6410">
                  <c:v>0.5915023952617946</c:v>
                </c:pt>
                <c:pt idx="6411">
                  <c:v>0.59148788457480683</c:v>
                </c:pt>
                <c:pt idx="6412">
                  <c:v>0.59148788457480683</c:v>
                </c:pt>
                <c:pt idx="6413">
                  <c:v>0.59148062923131284</c:v>
                </c:pt>
                <c:pt idx="6414">
                  <c:v>0.59147337388781895</c:v>
                </c:pt>
                <c:pt idx="6415">
                  <c:v>0.59137179907890414</c:v>
                </c:pt>
                <c:pt idx="6416">
                  <c:v>0.59136454373541025</c:v>
                </c:pt>
                <c:pt idx="6417">
                  <c:v>0.59132826701794072</c:v>
                </c:pt>
                <c:pt idx="6418">
                  <c:v>0.59131375633095273</c:v>
                </c:pt>
                <c:pt idx="6419">
                  <c:v>0.59130650098745874</c:v>
                </c:pt>
                <c:pt idx="6420">
                  <c:v>0.59129199030047097</c:v>
                </c:pt>
                <c:pt idx="6421">
                  <c:v>0.59127747961348309</c:v>
                </c:pt>
                <c:pt idx="6422">
                  <c:v>0.59114688343059263</c:v>
                </c:pt>
                <c:pt idx="6423">
                  <c:v>0.59113962808709863</c:v>
                </c:pt>
                <c:pt idx="6424">
                  <c:v>0.59111786205661687</c:v>
                </c:pt>
                <c:pt idx="6425">
                  <c:v>0.59111786205661687</c:v>
                </c:pt>
                <c:pt idx="6426">
                  <c:v>0.59110335136962899</c:v>
                </c:pt>
                <c:pt idx="6427">
                  <c:v>0.59109609602613511</c:v>
                </c:pt>
                <c:pt idx="6428">
                  <c:v>0.59109609602613511</c:v>
                </c:pt>
                <c:pt idx="6429">
                  <c:v>0.59107432999565335</c:v>
                </c:pt>
                <c:pt idx="6430">
                  <c:v>0.59106707465215946</c:v>
                </c:pt>
                <c:pt idx="6431">
                  <c:v>0.59106707465215946</c:v>
                </c:pt>
                <c:pt idx="6432">
                  <c:v>0.59105981930866558</c:v>
                </c:pt>
                <c:pt idx="6433">
                  <c:v>0.59101628724770205</c:v>
                </c:pt>
                <c:pt idx="6434">
                  <c:v>0.59098001053023252</c:v>
                </c:pt>
                <c:pt idx="6435">
                  <c:v>0.59097275518673853</c:v>
                </c:pt>
                <c:pt idx="6436">
                  <c:v>0.59097275518673853</c:v>
                </c:pt>
                <c:pt idx="6437">
                  <c:v>0.59091471243878713</c:v>
                </c:pt>
                <c:pt idx="6438">
                  <c:v>0.59091471243878713</c:v>
                </c:pt>
                <c:pt idx="6439">
                  <c:v>0.59088569106481148</c:v>
                </c:pt>
                <c:pt idx="6440">
                  <c:v>0.59087843572131749</c:v>
                </c:pt>
                <c:pt idx="6441">
                  <c:v>0.59084941434734184</c:v>
                </c:pt>
                <c:pt idx="6442">
                  <c:v>0.59084941434734184</c:v>
                </c:pt>
                <c:pt idx="6443">
                  <c:v>0.59083490366035407</c:v>
                </c:pt>
                <c:pt idx="6444">
                  <c:v>0.59082764831686019</c:v>
                </c:pt>
                <c:pt idx="6445">
                  <c:v>0.59082764831686019</c:v>
                </c:pt>
                <c:pt idx="6446">
                  <c:v>0.59080588228637843</c:v>
                </c:pt>
                <c:pt idx="6447">
                  <c:v>0.59077686091240256</c:v>
                </c:pt>
                <c:pt idx="6448">
                  <c:v>0.59077686091240256</c:v>
                </c:pt>
                <c:pt idx="6449">
                  <c:v>0.59076235022541479</c:v>
                </c:pt>
                <c:pt idx="6450">
                  <c:v>0.59075509488192079</c:v>
                </c:pt>
                <c:pt idx="6451">
                  <c:v>0.59071881816445126</c:v>
                </c:pt>
                <c:pt idx="6452">
                  <c:v>0.59071156282095738</c:v>
                </c:pt>
                <c:pt idx="6453">
                  <c:v>0.59070430747746339</c:v>
                </c:pt>
                <c:pt idx="6454">
                  <c:v>0.59070430747746339</c:v>
                </c:pt>
                <c:pt idx="6455">
                  <c:v>0.59070430747746339</c:v>
                </c:pt>
                <c:pt idx="6456">
                  <c:v>0.59068254144698173</c:v>
                </c:pt>
                <c:pt idx="6457">
                  <c:v>0.59066803075999386</c:v>
                </c:pt>
                <c:pt idx="6458">
                  <c:v>0.59060273266854868</c:v>
                </c:pt>
                <c:pt idx="6459">
                  <c:v>0.59059547732505457</c:v>
                </c:pt>
                <c:pt idx="6460">
                  <c:v>0.59057371129457281</c:v>
                </c:pt>
                <c:pt idx="6461">
                  <c:v>0.59054468992059717</c:v>
                </c:pt>
                <c:pt idx="6462">
                  <c:v>0.59053743457710328</c:v>
                </c:pt>
                <c:pt idx="6463">
                  <c:v>0.59053017923360929</c:v>
                </c:pt>
                <c:pt idx="6464">
                  <c:v>0.59051566854662152</c:v>
                </c:pt>
                <c:pt idx="6465">
                  <c:v>0.59050841320312764</c:v>
                </c:pt>
                <c:pt idx="6466">
                  <c:v>0.59045762579867023</c:v>
                </c:pt>
                <c:pt idx="6467">
                  <c:v>0.59043585976818846</c:v>
                </c:pt>
                <c:pt idx="6468">
                  <c:v>0.59041409373770659</c:v>
                </c:pt>
                <c:pt idx="6469">
                  <c:v>0.59039232770722483</c:v>
                </c:pt>
                <c:pt idx="6470">
                  <c:v>0.59039232770722483</c:v>
                </c:pt>
                <c:pt idx="6471">
                  <c:v>0.59037056167674307</c:v>
                </c:pt>
                <c:pt idx="6472">
                  <c:v>0.59036330633324918</c:v>
                </c:pt>
                <c:pt idx="6473">
                  <c:v>0.59032702961577954</c:v>
                </c:pt>
                <c:pt idx="6474">
                  <c:v>0.59031251892879177</c:v>
                </c:pt>
                <c:pt idx="6475">
                  <c:v>0.5902980082418039</c:v>
                </c:pt>
                <c:pt idx="6476">
                  <c:v>0.59028349755481613</c:v>
                </c:pt>
                <c:pt idx="6477">
                  <c:v>0.59028349755481613</c:v>
                </c:pt>
                <c:pt idx="6478">
                  <c:v>0.59027624221132213</c:v>
                </c:pt>
                <c:pt idx="6479">
                  <c:v>0.59027624221132213</c:v>
                </c:pt>
                <c:pt idx="6480">
                  <c:v>0.59026898686782825</c:v>
                </c:pt>
                <c:pt idx="6481">
                  <c:v>0.59026173152433437</c:v>
                </c:pt>
                <c:pt idx="6482">
                  <c:v>0.59025447618084048</c:v>
                </c:pt>
                <c:pt idx="6483">
                  <c:v>0.59024722083734649</c:v>
                </c:pt>
                <c:pt idx="6484">
                  <c:v>0.5902327101503585</c:v>
                </c:pt>
                <c:pt idx="6485">
                  <c:v>0.59020368877638285</c:v>
                </c:pt>
                <c:pt idx="6486">
                  <c:v>0.5901746674024072</c:v>
                </c:pt>
                <c:pt idx="6487">
                  <c:v>0.59015290137192544</c:v>
                </c:pt>
                <c:pt idx="6488">
                  <c:v>0.59013113534144379</c:v>
                </c:pt>
                <c:pt idx="6489">
                  <c:v>0.59010211396746803</c:v>
                </c:pt>
                <c:pt idx="6490">
                  <c:v>0.59008034793698638</c:v>
                </c:pt>
                <c:pt idx="6491">
                  <c:v>0.59001504984554098</c:v>
                </c:pt>
                <c:pt idx="6492">
                  <c:v>0.58999328381505922</c:v>
                </c:pt>
                <c:pt idx="6493">
                  <c:v>0.58998602847156534</c:v>
                </c:pt>
                <c:pt idx="6494">
                  <c:v>0.58997151778457746</c:v>
                </c:pt>
                <c:pt idx="6495">
                  <c:v>0.58995700709758969</c:v>
                </c:pt>
                <c:pt idx="6496">
                  <c:v>0.58994249641060181</c:v>
                </c:pt>
                <c:pt idx="6497">
                  <c:v>0.58992798572361405</c:v>
                </c:pt>
                <c:pt idx="6498">
                  <c:v>0.58992798572361405</c:v>
                </c:pt>
                <c:pt idx="6499">
                  <c:v>0.58988445366265052</c:v>
                </c:pt>
                <c:pt idx="6500">
                  <c:v>0.58986994297566253</c:v>
                </c:pt>
                <c:pt idx="6501">
                  <c:v>0.58984092160168689</c:v>
                </c:pt>
                <c:pt idx="6502">
                  <c:v>0.58983366625819289</c:v>
                </c:pt>
                <c:pt idx="6503">
                  <c:v>0.58982641091469901</c:v>
                </c:pt>
                <c:pt idx="6504">
                  <c:v>0.58982641091469901</c:v>
                </c:pt>
                <c:pt idx="6505">
                  <c:v>0.58982641091469901</c:v>
                </c:pt>
                <c:pt idx="6506">
                  <c:v>0.58981915557120512</c:v>
                </c:pt>
                <c:pt idx="6507">
                  <c:v>0.58980464488421724</c:v>
                </c:pt>
                <c:pt idx="6508">
                  <c:v>0.5897756235102416</c:v>
                </c:pt>
                <c:pt idx="6509">
                  <c:v>0.58976111282325383</c:v>
                </c:pt>
                <c:pt idx="6510">
                  <c:v>0.58975385747975995</c:v>
                </c:pt>
                <c:pt idx="6511">
                  <c:v>0.58972483610578419</c:v>
                </c:pt>
                <c:pt idx="6512">
                  <c:v>0.58971758076229031</c:v>
                </c:pt>
                <c:pt idx="6513">
                  <c:v>0.58970307007530254</c:v>
                </c:pt>
                <c:pt idx="6514">
                  <c:v>0.58970307007530254</c:v>
                </c:pt>
                <c:pt idx="6515">
                  <c:v>0.58970307007530254</c:v>
                </c:pt>
                <c:pt idx="6516">
                  <c:v>0.58969581473180854</c:v>
                </c:pt>
                <c:pt idx="6517">
                  <c:v>0.58968855938831455</c:v>
                </c:pt>
                <c:pt idx="6518">
                  <c:v>0.58965953801433879</c:v>
                </c:pt>
                <c:pt idx="6519">
                  <c:v>0.58965953801433879</c:v>
                </c:pt>
                <c:pt idx="6520">
                  <c:v>0.58965228267084491</c:v>
                </c:pt>
                <c:pt idx="6521">
                  <c:v>0.58964502732735102</c:v>
                </c:pt>
                <c:pt idx="6522">
                  <c:v>0.58963777198385714</c:v>
                </c:pt>
                <c:pt idx="6523">
                  <c:v>0.58961600595337538</c:v>
                </c:pt>
                <c:pt idx="6524">
                  <c:v>0.58957972923590585</c:v>
                </c:pt>
                <c:pt idx="6525">
                  <c:v>0.58955796320542408</c:v>
                </c:pt>
                <c:pt idx="6526">
                  <c:v>0.58955796320542408</c:v>
                </c:pt>
                <c:pt idx="6527">
                  <c:v>0.58952168648795444</c:v>
                </c:pt>
                <c:pt idx="6528">
                  <c:v>0.58950717580096645</c:v>
                </c:pt>
                <c:pt idx="6529">
                  <c:v>0.5894854097704848</c:v>
                </c:pt>
                <c:pt idx="6530">
                  <c:v>0.58947815442699081</c:v>
                </c:pt>
                <c:pt idx="6531">
                  <c:v>0.58946364374000304</c:v>
                </c:pt>
                <c:pt idx="6532">
                  <c:v>0.5894273670225334</c:v>
                </c:pt>
                <c:pt idx="6533">
                  <c:v>0.5894273670225334</c:v>
                </c:pt>
                <c:pt idx="6534">
                  <c:v>0.58939834564855775</c:v>
                </c:pt>
                <c:pt idx="6535">
                  <c:v>0.58939834564855775</c:v>
                </c:pt>
                <c:pt idx="6536">
                  <c:v>0.58939834564855775</c:v>
                </c:pt>
                <c:pt idx="6537">
                  <c:v>0.58939834564855775</c:v>
                </c:pt>
                <c:pt idx="6538">
                  <c:v>0.58936932427458211</c:v>
                </c:pt>
                <c:pt idx="6539">
                  <c:v>0.58934030290060646</c:v>
                </c:pt>
                <c:pt idx="6540">
                  <c:v>0.58934030290060646</c:v>
                </c:pt>
                <c:pt idx="6541">
                  <c:v>0.58934030290060646</c:v>
                </c:pt>
                <c:pt idx="6542">
                  <c:v>0.58931853687012459</c:v>
                </c:pt>
                <c:pt idx="6543">
                  <c:v>0.58931853687012459</c:v>
                </c:pt>
                <c:pt idx="6544">
                  <c:v>0.58930402618313671</c:v>
                </c:pt>
                <c:pt idx="6545">
                  <c:v>0.58930402618313671</c:v>
                </c:pt>
                <c:pt idx="6546">
                  <c:v>0.58928951549614894</c:v>
                </c:pt>
                <c:pt idx="6547">
                  <c:v>0.58928951549614894</c:v>
                </c:pt>
                <c:pt idx="6548">
                  <c:v>0.58927500480916106</c:v>
                </c:pt>
                <c:pt idx="6549">
                  <c:v>0.58927500480916106</c:v>
                </c:pt>
                <c:pt idx="6550">
                  <c:v>0.5892532387786793</c:v>
                </c:pt>
                <c:pt idx="6551">
                  <c:v>0.58923147274819765</c:v>
                </c:pt>
                <c:pt idx="6552">
                  <c:v>0.58923147274819765</c:v>
                </c:pt>
                <c:pt idx="6553">
                  <c:v>0.58921696206120977</c:v>
                </c:pt>
                <c:pt idx="6554">
                  <c:v>0.58918794068723412</c:v>
                </c:pt>
                <c:pt idx="6555">
                  <c:v>0.58918068534374024</c:v>
                </c:pt>
                <c:pt idx="6556">
                  <c:v>0.58918068534374024</c:v>
                </c:pt>
                <c:pt idx="6557">
                  <c:v>0.58915166396976459</c:v>
                </c:pt>
                <c:pt idx="6558">
                  <c:v>0.58915166396976459</c:v>
                </c:pt>
                <c:pt idx="6559">
                  <c:v>0.58912264259578873</c:v>
                </c:pt>
                <c:pt idx="6560">
                  <c:v>0.58912264259578873</c:v>
                </c:pt>
                <c:pt idx="6561">
                  <c:v>0.58910813190880085</c:v>
                </c:pt>
                <c:pt idx="6562">
                  <c:v>0.58909362122181308</c:v>
                </c:pt>
                <c:pt idx="6563">
                  <c:v>0.5890863658783192</c:v>
                </c:pt>
                <c:pt idx="6564">
                  <c:v>0.5890791105348252</c:v>
                </c:pt>
                <c:pt idx="6565">
                  <c:v>0.58905734450434355</c:v>
                </c:pt>
                <c:pt idx="6566">
                  <c:v>0.58904283381735567</c:v>
                </c:pt>
                <c:pt idx="6567">
                  <c:v>0.58904283381735567</c:v>
                </c:pt>
                <c:pt idx="6568">
                  <c:v>0.58903557847386179</c:v>
                </c:pt>
                <c:pt idx="6569">
                  <c:v>0.5889702803824165</c:v>
                </c:pt>
                <c:pt idx="6570">
                  <c:v>0.58893400366494675</c:v>
                </c:pt>
                <c:pt idx="6571">
                  <c:v>0.5889122376344651</c:v>
                </c:pt>
                <c:pt idx="6572">
                  <c:v>0.5889122376344651</c:v>
                </c:pt>
                <c:pt idx="6573">
                  <c:v>0.5889122376344651</c:v>
                </c:pt>
                <c:pt idx="6574">
                  <c:v>0.58889772694747722</c:v>
                </c:pt>
                <c:pt idx="6575">
                  <c:v>0.58889047160398333</c:v>
                </c:pt>
                <c:pt idx="6576">
                  <c:v>0.58888321626048945</c:v>
                </c:pt>
                <c:pt idx="6577">
                  <c:v>0.58887596091699546</c:v>
                </c:pt>
                <c:pt idx="6578">
                  <c:v>0.58885419488651369</c:v>
                </c:pt>
                <c:pt idx="6579">
                  <c:v>0.58883968419952593</c:v>
                </c:pt>
                <c:pt idx="6580">
                  <c:v>0.58883242885603204</c:v>
                </c:pt>
                <c:pt idx="6581">
                  <c:v>0.5887961521385624</c:v>
                </c:pt>
                <c:pt idx="6582">
                  <c:v>0.58878889679506852</c:v>
                </c:pt>
                <c:pt idx="6583">
                  <c:v>0.58878889679506852</c:v>
                </c:pt>
                <c:pt idx="6584">
                  <c:v>0.58878164145157441</c:v>
                </c:pt>
                <c:pt idx="6585">
                  <c:v>0.58874536473410488</c:v>
                </c:pt>
                <c:pt idx="6586">
                  <c:v>0.588738109390611</c:v>
                </c:pt>
                <c:pt idx="6587">
                  <c:v>0.588738109390611</c:v>
                </c:pt>
                <c:pt idx="6588">
                  <c:v>0.58872359870362312</c:v>
                </c:pt>
                <c:pt idx="6589">
                  <c:v>0.58867281129916571</c:v>
                </c:pt>
                <c:pt idx="6590">
                  <c:v>0.58860025786422643</c:v>
                </c:pt>
                <c:pt idx="6591">
                  <c:v>0.58858574717723855</c:v>
                </c:pt>
                <c:pt idx="6592">
                  <c:v>0.58852770442928726</c:v>
                </c:pt>
                <c:pt idx="6593">
                  <c:v>0.58852044908579337</c:v>
                </c:pt>
                <c:pt idx="6594">
                  <c:v>0.58849868305531161</c:v>
                </c:pt>
                <c:pt idx="6595">
                  <c:v>0.58848417236832384</c:v>
                </c:pt>
                <c:pt idx="6596">
                  <c:v>0.58848417236832384</c:v>
                </c:pt>
                <c:pt idx="6597">
                  <c:v>0.5884551509943482</c:v>
                </c:pt>
                <c:pt idx="6598">
                  <c:v>0.5884478956508542</c:v>
                </c:pt>
                <c:pt idx="6599">
                  <c:v>0.58844064030736032</c:v>
                </c:pt>
                <c:pt idx="6600">
                  <c:v>0.58843338496386643</c:v>
                </c:pt>
                <c:pt idx="6601">
                  <c:v>0.58842612962037255</c:v>
                </c:pt>
                <c:pt idx="6602">
                  <c:v>0.58841161893338445</c:v>
                </c:pt>
                <c:pt idx="6603">
                  <c:v>0.58840436358989057</c:v>
                </c:pt>
                <c:pt idx="6604">
                  <c:v>0.5883898529029028</c:v>
                </c:pt>
                <c:pt idx="6605">
                  <c:v>0.58837534221591492</c:v>
                </c:pt>
                <c:pt idx="6606">
                  <c:v>0.58836808687242104</c:v>
                </c:pt>
                <c:pt idx="6607">
                  <c:v>0.58834632084193927</c:v>
                </c:pt>
                <c:pt idx="6608">
                  <c:v>0.58833906549844539</c:v>
                </c:pt>
                <c:pt idx="6609">
                  <c:v>0.5883318101549514</c:v>
                </c:pt>
                <c:pt idx="6610">
                  <c:v>0.5883318101549514</c:v>
                </c:pt>
                <c:pt idx="6611">
                  <c:v>0.58831004412446974</c:v>
                </c:pt>
                <c:pt idx="6612">
                  <c:v>0.58831004412446974</c:v>
                </c:pt>
                <c:pt idx="6613">
                  <c:v>0.58828827809398798</c:v>
                </c:pt>
                <c:pt idx="6614">
                  <c:v>0.5882810227504941</c:v>
                </c:pt>
                <c:pt idx="6615">
                  <c:v>0.58825925672001234</c:v>
                </c:pt>
                <c:pt idx="6616">
                  <c:v>0.58823749068953035</c:v>
                </c:pt>
                <c:pt idx="6617">
                  <c:v>0.58823023534603647</c:v>
                </c:pt>
                <c:pt idx="6618">
                  <c:v>0.58822298000254258</c:v>
                </c:pt>
                <c:pt idx="6619">
                  <c:v>0.58822298000254258</c:v>
                </c:pt>
                <c:pt idx="6620">
                  <c:v>0.5882157246590487</c:v>
                </c:pt>
                <c:pt idx="6621">
                  <c:v>0.58820121397206082</c:v>
                </c:pt>
                <c:pt idx="6622">
                  <c:v>0.58816493725459129</c:v>
                </c:pt>
                <c:pt idx="6623">
                  <c:v>0.58813591588061565</c:v>
                </c:pt>
                <c:pt idx="6624">
                  <c:v>0.58812866053712165</c:v>
                </c:pt>
                <c:pt idx="6625">
                  <c:v>0.58812140519362777</c:v>
                </c:pt>
                <c:pt idx="6626">
                  <c:v>0.58811414985013388</c:v>
                </c:pt>
                <c:pt idx="6627">
                  <c:v>0.58810689450664</c:v>
                </c:pt>
                <c:pt idx="6628">
                  <c:v>0.58810689450664</c:v>
                </c:pt>
                <c:pt idx="6629">
                  <c:v>0.58810689450664</c:v>
                </c:pt>
                <c:pt idx="6630">
                  <c:v>0.58808512847615824</c:v>
                </c:pt>
                <c:pt idx="6631">
                  <c:v>0.58807061778917036</c:v>
                </c:pt>
                <c:pt idx="6632">
                  <c:v>0.58801257504121895</c:v>
                </c:pt>
                <c:pt idx="6633">
                  <c:v>0.58799080901073719</c:v>
                </c:pt>
                <c:pt idx="6634">
                  <c:v>0.58796178763676155</c:v>
                </c:pt>
                <c:pt idx="6635">
                  <c:v>0.58794002160627978</c:v>
                </c:pt>
                <c:pt idx="6636">
                  <c:v>0.58791825557579802</c:v>
                </c:pt>
                <c:pt idx="6637">
                  <c:v>0.58788197885832849</c:v>
                </c:pt>
                <c:pt idx="6638">
                  <c:v>0.58783844679736486</c:v>
                </c:pt>
                <c:pt idx="6639">
                  <c:v>0.58783844679736486</c:v>
                </c:pt>
                <c:pt idx="6640">
                  <c:v>0.58783844679736486</c:v>
                </c:pt>
                <c:pt idx="6641">
                  <c:v>0.58781668076688309</c:v>
                </c:pt>
                <c:pt idx="6642">
                  <c:v>0.58778040404941345</c:v>
                </c:pt>
                <c:pt idx="6643">
                  <c:v>0.5877586380189318</c:v>
                </c:pt>
                <c:pt idx="6644">
                  <c:v>0.58774412733194392</c:v>
                </c:pt>
                <c:pt idx="6645">
                  <c:v>0.58773687198845004</c:v>
                </c:pt>
                <c:pt idx="6646">
                  <c:v>0.58772961664495615</c:v>
                </c:pt>
                <c:pt idx="6647">
                  <c:v>0.58767882924049852</c:v>
                </c:pt>
                <c:pt idx="6648">
                  <c:v>0.58767882924049852</c:v>
                </c:pt>
                <c:pt idx="6649">
                  <c:v>0.58767157389700464</c:v>
                </c:pt>
                <c:pt idx="6650">
                  <c:v>0.58767157389700464</c:v>
                </c:pt>
                <c:pt idx="6651">
                  <c:v>0.58766431855351076</c:v>
                </c:pt>
                <c:pt idx="6652">
                  <c:v>0.58764255252302899</c:v>
                </c:pt>
                <c:pt idx="6653">
                  <c:v>0.58763529717953511</c:v>
                </c:pt>
                <c:pt idx="6654">
                  <c:v>0.58762078649254723</c:v>
                </c:pt>
                <c:pt idx="6655">
                  <c:v>0.58762078649254723</c:v>
                </c:pt>
                <c:pt idx="6656">
                  <c:v>0.58761353114905335</c:v>
                </c:pt>
                <c:pt idx="6657">
                  <c:v>0.58759902046206547</c:v>
                </c:pt>
                <c:pt idx="6658">
                  <c:v>0.58759902046206547</c:v>
                </c:pt>
                <c:pt idx="6659">
                  <c:v>0.58759176511857159</c:v>
                </c:pt>
                <c:pt idx="6660">
                  <c:v>0.58756274374459594</c:v>
                </c:pt>
                <c:pt idx="6661">
                  <c:v>0.58755548840110206</c:v>
                </c:pt>
                <c:pt idx="6662">
                  <c:v>0.58754823305760806</c:v>
                </c:pt>
                <c:pt idx="6663">
                  <c:v>0.58754823305760806</c:v>
                </c:pt>
                <c:pt idx="6664">
                  <c:v>0.58754097771411418</c:v>
                </c:pt>
                <c:pt idx="6665">
                  <c:v>0.58754097771411418</c:v>
                </c:pt>
                <c:pt idx="6666">
                  <c:v>0.58751195634013831</c:v>
                </c:pt>
                <c:pt idx="6667">
                  <c:v>0.58748293496616266</c:v>
                </c:pt>
                <c:pt idx="6668">
                  <c:v>0.58748293496616266</c:v>
                </c:pt>
                <c:pt idx="6669">
                  <c:v>0.58747567962266878</c:v>
                </c:pt>
                <c:pt idx="6670">
                  <c:v>0.58746842427917489</c:v>
                </c:pt>
                <c:pt idx="6671">
                  <c:v>0.58743214756170525</c:v>
                </c:pt>
                <c:pt idx="6672">
                  <c:v>0.58742489221821137</c:v>
                </c:pt>
                <c:pt idx="6673">
                  <c:v>0.58740312618772961</c:v>
                </c:pt>
                <c:pt idx="6674">
                  <c:v>0.58735959412676619</c:v>
                </c:pt>
                <c:pt idx="6675">
                  <c:v>0.58735959412676619</c:v>
                </c:pt>
                <c:pt idx="6676">
                  <c:v>0.58735959412676619</c:v>
                </c:pt>
                <c:pt idx="6677">
                  <c:v>0.5873523387832722</c:v>
                </c:pt>
                <c:pt idx="6678">
                  <c:v>0.58734508343977831</c:v>
                </c:pt>
                <c:pt idx="6679">
                  <c:v>0.58734508343977831</c:v>
                </c:pt>
                <c:pt idx="6680">
                  <c:v>0.58733057275279033</c:v>
                </c:pt>
                <c:pt idx="6681">
                  <c:v>0.58733057275279033</c:v>
                </c:pt>
                <c:pt idx="6682">
                  <c:v>0.58732331740929644</c:v>
                </c:pt>
                <c:pt idx="6683">
                  <c:v>0.58732331740929644</c:v>
                </c:pt>
                <c:pt idx="6684">
                  <c:v>0.58731606206580256</c:v>
                </c:pt>
                <c:pt idx="6685">
                  <c:v>0.58730880672230856</c:v>
                </c:pt>
                <c:pt idx="6686">
                  <c:v>0.5872942960353208</c:v>
                </c:pt>
                <c:pt idx="6687">
                  <c:v>0.58728704069182691</c:v>
                </c:pt>
                <c:pt idx="6688">
                  <c:v>0.58725801931785115</c:v>
                </c:pt>
                <c:pt idx="6689">
                  <c:v>0.58725801931785115</c:v>
                </c:pt>
                <c:pt idx="6690">
                  <c:v>0.58725076397435727</c:v>
                </c:pt>
                <c:pt idx="6691">
                  <c:v>0.58724350863086339</c:v>
                </c:pt>
                <c:pt idx="6692">
                  <c:v>0.5872362532873695</c:v>
                </c:pt>
                <c:pt idx="6693">
                  <c:v>0.58722899794387551</c:v>
                </c:pt>
                <c:pt idx="6694">
                  <c:v>0.58716369985243033</c:v>
                </c:pt>
                <c:pt idx="6695">
                  <c:v>0.58715644450893645</c:v>
                </c:pt>
                <c:pt idx="6696">
                  <c:v>0.58713467847845446</c:v>
                </c:pt>
                <c:pt idx="6697">
                  <c:v>0.58713467847845446</c:v>
                </c:pt>
                <c:pt idx="6698">
                  <c:v>0.58712742313496058</c:v>
                </c:pt>
                <c:pt idx="6699">
                  <c:v>0.58711291244797281</c:v>
                </c:pt>
                <c:pt idx="6700">
                  <c:v>0.58709114641749105</c:v>
                </c:pt>
                <c:pt idx="6701">
                  <c:v>0.58708389107399706</c:v>
                </c:pt>
                <c:pt idx="6702">
                  <c:v>0.58708389107399706</c:v>
                </c:pt>
                <c:pt idx="6703">
                  <c:v>0.58707663573050317</c:v>
                </c:pt>
                <c:pt idx="6704">
                  <c:v>0.58699682695207012</c:v>
                </c:pt>
                <c:pt idx="6705">
                  <c:v>0.58695329489110648</c:v>
                </c:pt>
                <c:pt idx="6706">
                  <c:v>0.5869460395476126</c:v>
                </c:pt>
                <c:pt idx="6707">
                  <c:v>0.5869460395476126</c:v>
                </c:pt>
                <c:pt idx="6708">
                  <c:v>0.58692427351713083</c:v>
                </c:pt>
                <c:pt idx="6709">
                  <c:v>0.58691701817363695</c:v>
                </c:pt>
                <c:pt idx="6710">
                  <c:v>0.58690976283014296</c:v>
                </c:pt>
                <c:pt idx="6711">
                  <c:v>0.58676465596026461</c:v>
                </c:pt>
                <c:pt idx="6712">
                  <c:v>0.58675740061677062</c:v>
                </c:pt>
                <c:pt idx="6713">
                  <c:v>0.58672837924279497</c:v>
                </c:pt>
                <c:pt idx="6714">
                  <c:v>0.58671386855580721</c:v>
                </c:pt>
                <c:pt idx="6715">
                  <c:v>0.58670661321231321</c:v>
                </c:pt>
                <c:pt idx="6716">
                  <c:v>0.58670661321231321</c:v>
                </c:pt>
                <c:pt idx="6717">
                  <c:v>0.58669935786881933</c:v>
                </c:pt>
                <c:pt idx="6718">
                  <c:v>0.58669210252532544</c:v>
                </c:pt>
                <c:pt idx="6719">
                  <c:v>0.58668484718183156</c:v>
                </c:pt>
                <c:pt idx="6720">
                  <c:v>0.58664857046436192</c:v>
                </c:pt>
                <c:pt idx="6721">
                  <c:v>0.58663405977737415</c:v>
                </c:pt>
                <c:pt idx="6722">
                  <c:v>0.58661954909038627</c:v>
                </c:pt>
                <c:pt idx="6723">
                  <c:v>0.58661954909038627</c:v>
                </c:pt>
                <c:pt idx="6724">
                  <c:v>0.58660503840339828</c:v>
                </c:pt>
                <c:pt idx="6725">
                  <c:v>0.58660503840339828</c:v>
                </c:pt>
                <c:pt idx="6726">
                  <c:v>0.58660503840339828</c:v>
                </c:pt>
                <c:pt idx="6727">
                  <c:v>0.58658327237291652</c:v>
                </c:pt>
                <c:pt idx="6728">
                  <c:v>0.58657601702942264</c:v>
                </c:pt>
                <c:pt idx="6729">
                  <c:v>0.58655425099894087</c:v>
                </c:pt>
                <c:pt idx="6730">
                  <c:v>0.58654699565544699</c:v>
                </c:pt>
                <c:pt idx="6731">
                  <c:v>0.58653974031195311</c:v>
                </c:pt>
                <c:pt idx="6732">
                  <c:v>0.58653248496845911</c:v>
                </c:pt>
                <c:pt idx="6733">
                  <c:v>0.58651071893797746</c:v>
                </c:pt>
                <c:pt idx="6734">
                  <c:v>0.58649620825098958</c:v>
                </c:pt>
                <c:pt idx="6735">
                  <c:v>0.58648169756400181</c:v>
                </c:pt>
                <c:pt idx="6736">
                  <c:v>0.58648169756400181</c:v>
                </c:pt>
                <c:pt idx="6737">
                  <c:v>0.58645267619002606</c:v>
                </c:pt>
                <c:pt idx="6738">
                  <c:v>0.58643816550303829</c:v>
                </c:pt>
                <c:pt idx="6739">
                  <c:v>0.58643816550303829</c:v>
                </c:pt>
                <c:pt idx="6740">
                  <c:v>0.5864236548160503</c:v>
                </c:pt>
                <c:pt idx="6741">
                  <c:v>0.5864236548160503</c:v>
                </c:pt>
                <c:pt idx="6742">
                  <c:v>0.58640914412906242</c:v>
                </c:pt>
                <c:pt idx="6743">
                  <c:v>0.58638012275508677</c:v>
                </c:pt>
                <c:pt idx="6744">
                  <c:v>0.58638012275508677</c:v>
                </c:pt>
                <c:pt idx="6745">
                  <c:v>0.58637286741159289</c:v>
                </c:pt>
                <c:pt idx="6746">
                  <c:v>0.58637286741159289</c:v>
                </c:pt>
                <c:pt idx="6747">
                  <c:v>0.58637286741159289</c:v>
                </c:pt>
                <c:pt idx="6748">
                  <c:v>0.58635835672460501</c:v>
                </c:pt>
                <c:pt idx="6749">
                  <c:v>0.58635110138111113</c:v>
                </c:pt>
                <c:pt idx="6750">
                  <c:v>0.58633659069412336</c:v>
                </c:pt>
                <c:pt idx="6751">
                  <c:v>0.5863148246636416</c:v>
                </c:pt>
                <c:pt idx="6752">
                  <c:v>0.58630031397665372</c:v>
                </c:pt>
                <c:pt idx="6753">
                  <c:v>0.58629305863315984</c:v>
                </c:pt>
                <c:pt idx="6754">
                  <c:v>0.58625678191569031</c:v>
                </c:pt>
                <c:pt idx="6755">
                  <c:v>0.58624227122870232</c:v>
                </c:pt>
                <c:pt idx="6756">
                  <c:v>0.58624227122870232</c:v>
                </c:pt>
                <c:pt idx="6757">
                  <c:v>0.58620599451123268</c:v>
                </c:pt>
                <c:pt idx="6758">
                  <c:v>0.58618422848075091</c:v>
                </c:pt>
                <c:pt idx="6759">
                  <c:v>0.58615520710677527</c:v>
                </c:pt>
                <c:pt idx="6760">
                  <c:v>0.58614795176328138</c:v>
                </c:pt>
                <c:pt idx="6761">
                  <c:v>0.58613344107629362</c:v>
                </c:pt>
                <c:pt idx="6762">
                  <c:v>0.58611893038930574</c:v>
                </c:pt>
                <c:pt idx="6763">
                  <c:v>0.58611167504581185</c:v>
                </c:pt>
                <c:pt idx="6764">
                  <c:v>0.58610441970231786</c:v>
                </c:pt>
                <c:pt idx="6765">
                  <c:v>0.58610441970231786</c:v>
                </c:pt>
                <c:pt idx="6766">
                  <c:v>0.58608265367183621</c:v>
                </c:pt>
                <c:pt idx="6767">
                  <c:v>0.58608265367183621</c:v>
                </c:pt>
                <c:pt idx="6768">
                  <c:v>0.58606088764135422</c:v>
                </c:pt>
                <c:pt idx="6769">
                  <c:v>0.58605363229786034</c:v>
                </c:pt>
                <c:pt idx="6770">
                  <c:v>0.58604637695436645</c:v>
                </c:pt>
                <c:pt idx="6771">
                  <c:v>0.58600284489340293</c:v>
                </c:pt>
                <c:pt idx="6772">
                  <c:v>0.58598107886292117</c:v>
                </c:pt>
                <c:pt idx="6773">
                  <c:v>0.58597382351942728</c:v>
                </c:pt>
                <c:pt idx="6774">
                  <c:v>0.58594480214545164</c:v>
                </c:pt>
                <c:pt idx="6775">
                  <c:v>0.58590127008448811</c:v>
                </c:pt>
                <c:pt idx="6776">
                  <c:v>0.58587950405400624</c:v>
                </c:pt>
                <c:pt idx="6777">
                  <c:v>0.58585773802352448</c:v>
                </c:pt>
                <c:pt idx="6778">
                  <c:v>0.58585048268003059</c:v>
                </c:pt>
                <c:pt idx="6779">
                  <c:v>0.58583597199304271</c:v>
                </c:pt>
                <c:pt idx="6780">
                  <c:v>0.58582871664954883</c:v>
                </c:pt>
                <c:pt idx="6781">
                  <c:v>0.58582146130605495</c:v>
                </c:pt>
                <c:pt idx="6782">
                  <c:v>0.5857924399320793</c:v>
                </c:pt>
                <c:pt idx="6783">
                  <c:v>0.58576341855810365</c:v>
                </c:pt>
                <c:pt idx="6784">
                  <c:v>0.58575616321460966</c:v>
                </c:pt>
                <c:pt idx="6785">
                  <c:v>0.58572714184063401</c:v>
                </c:pt>
                <c:pt idx="6786">
                  <c:v>0.58571988649714013</c:v>
                </c:pt>
                <c:pt idx="6787">
                  <c:v>0.58570537581015236</c:v>
                </c:pt>
                <c:pt idx="6788">
                  <c:v>0.58569086512316437</c:v>
                </c:pt>
                <c:pt idx="6789">
                  <c:v>0.58563282237521297</c:v>
                </c:pt>
                <c:pt idx="6790">
                  <c:v>0.5856183116882252</c:v>
                </c:pt>
                <c:pt idx="6791">
                  <c:v>0.58561105634473132</c:v>
                </c:pt>
                <c:pt idx="6792">
                  <c:v>0.58559654565774344</c:v>
                </c:pt>
                <c:pt idx="6793">
                  <c:v>0.58558203497075556</c:v>
                </c:pt>
                <c:pt idx="6794">
                  <c:v>0.58558203497075556</c:v>
                </c:pt>
                <c:pt idx="6795">
                  <c:v>0.58557477962726168</c:v>
                </c:pt>
                <c:pt idx="6796">
                  <c:v>0.58557477962726168</c:v>
                </c:pt>
                <c:pt idx="6797">
                  <c:v>0.58557477962726168</c:v>
                </c:pt>
                <c:pt idx="6798">
                  <c:v>0.58556026894027391</c:v>
                </c:pt>
                <c:pt idx="6799">
                  <c:v>0.58555301359677991</c:v>
                </c:pt>
                <c:pt idx="6800">
                  <c:v>0.58554575825328603</c:v>
                </c:pt>
                <c:pt idx="6801">
                  <c:v>0.58554575825328603</c:v>
                </c:pt>
                <c:pt idx="6802">
                  <c:v>0.58553850290979215</c:v>
                </c:pt>
                <c:pt idx="6803">
                  <c:v>0.58552399222280427</c:v>
                </c:pt>
                <c:pt idx="6804">
                  <c:v>0.58550222619232239</c:v>
                </c:pt>
                <c:pt idx="6805">
                  <c:v>0.58550222619232239</c:v>
                </c:pt>
                <c:pt idx="6806">
                  <c:v>0.58548771550533452</c:v>
                </c:pt>
                <c:pt idx="6807">
                  <c:v>0.5854441834443711</c:v>
                </c:pt>
                <c:pt idx="6808">
                  <c:v>0.58543692810087722</c:v>
                </c:pt>
                <c:pt idx="6809">
                  <c:v>0.58543692810087722</c:v>
                </c:pt>
                <c:pt idx="6810">
                  <c:v>0.58542241741388934</c:v>
                </c:pt>
                <c:pt idx="6811">
                  <c:v>0.58540790672690146</c:v>
                </c:pt>
                <c:pt idx="6812">
                  <c:v>0.58538614069641981</c:v>
                </c:pt>
                <c:pt idx="6813">
                  <c:v>0.58535711932244416</c:v>
                </c:pt>
                <c:pt idx="6814">
                  <c:v>0.58532084260497441</c:v>
                </c:pt>
                <c:pt idx="6815">
                  <c:v>0.58529182123099877</c:v>
                </c:pt>
                <c:pt idx="6816">
                  <c:v>0.585270055200517</c:v>
                </c:pt>
                <c:pt idx="6817">
                  <c:v>0.585270055200517</c:v>
                </c:pt>
                <c:pt idx="6818">
                  <c:v>0.58518299107859006</c:v>
                </c:pt>
                <c:pt idx="6819">
                  <c:v>0.58513945901762632</c:v>
                </c:pt>
                <c:pt idx="6820">
                  <c:v>0.58512494833063855</c:v>
                </c:pt>
                <c:pt idx="6821">
                  <c:v>0.58511043764365067</c:v>
                </c:pt>
                <c:pt idx="6822">
                  <c:v>0.58505239489569938</c:v>
                </c:pt>
                <c:pt idx="6823">
                  <c:v>0.58503062886521762</c:v>
                </c:pt>
                <c:pt idx="6824">
                  <c:v>0.58499435214774809</c:v>
                </c:pt>
                <c:pt idx="6825">
                  <c:v>0.58497258611726621</c:v>
                </c:pt>
                <c:pt idx="6826">
                  <c:v>0.58497258611726621</c:v>
                </c:pt>
                <c:pt idx="6827">
                  <c:v>0.58496533077377222</c:v>
                </c:pt>
                <c:pt idx="6828">
                  <c:v>0.58495807543027833</c:v>
                </c:pt>
                <c:pt idx="6829">
                  <c:v>0.58494356474329057</c:v>
                </c:pt>
                <c:pt idx="6830">
                  <c:v>0.58493630939979657</c:v>
                </c:pt>
                <c:pt idx="6831">
                  <c:v>0.58492905405630269</c:v>
                </c:pt>
                <c:pt idx="6832">
                  <c:v>0.58490728802582093</c:v>
                </c:pt>
                <c:pt idx="6833">
                  <c:v>0.58487826665184528</c:v>
                </c:pt>
                <c:pt idx="6834">
                  <c:v>0.58484198993437575</c:v>
                </c:pt>
                <c:pt idx="6835">
                  <c:v>0.58483473459088187</c:v>
                </c:pt>
                <c:pt idx="6836">
                  <c:v>0.58483473459088187</c:v>
                </c:pt>
                <c:pt idx="6837">
                  <c:v>0.58483473459088187</c:v>
                </c:pt>
                <c:pt idx="6838">
                  <c:v>0.58482747924738787</c:v>
                </c:pt>
                <c:pt idx="6839">
                  <c:v>0.58482747924738787</c:v>
                </c:pt>
                <c:pt idx="6840">
                  <c:v>0.58480571321690622</c:v>
                </c:pt>
                <c:pt idx="6841">
                  <c:v>0.58480571321690622</c:v>
                </c:pt>
                <c:pt idx="6842">
                  <c:v>0.58479120252991812</c:v>
                </c:pt>
                <c:pt idx="6843">
                  <c:v>0.58477669184293035</c:v>
                </c:pt>
                <c:pt idx="6844">
                  <c:v>0.58476218115594247</c:v>
                </c:pt>
                <c:pt idx="6845">
                  <c:v>0.58471864909497906</c:v>
                </c:pt>
                <c:pt idx="6846">
                  <c:v>0.58470413840799118</c:v>
                </c:pt>
                <c:pt idx="6847">
                  <c:v>0.58468962772100341</c:v>
                </c:pt>
                <c:pt idx="6848">
                  <c:v>0.58466786169052165</c:v>
                </c:pt>
                <c:pt idx="6849">
                  <c:v>0.58466060634702777</c:v>
                </c:pt>
                <c:pt idx="6850">
                  <c:v>0.584638840316546</c:v>
                </c:pt>
                <c:pt idx="6851">
                  <c:v>0.58463158497305212</c:v>
                </c:pt>
                <c:pt idx="6852">
                  <c:v>0.58458079756859449</c:v>
                </c:pt>
                <c:pt idx="6853">
                  <c:v>0.58458079756859449</c:v>
                </c:pt>
                <c:pt idx="6854">
                  <c:v>0.58458079756859449</c:v>
                </c:pt>
                <c:pt idx="6855">
                  <c:v>0.58454452085112496</c:v>
                </c:pt>
                <c:pt idx="6856">
                  <c:v>0.58453726550763108</c:v>
                </c:pt>
                <c:pt idx="6857">
                  <c:v>0.58453726550763108</c:v>
                </c:pt>
                <c:pt idx="6858">
                  <c:v>0.5845227548206432</c:v>
                </c:pt>
                <c:pt idx="6859">
                  <c:v>0.58450098879016144</c:v>
                </c:pt>
                <c:pt idx="6860">
                  <c:v>0.58449373344666755</c:v>
                </c:pt>
                <c:pt idx="6861">
                  <c:v>0.58449373344666755</c:v>
                </c:pt>
                <c:pt idx="6862">
                  <c:v>0.58448647810317367</c:v>
                </c:pt>
                <c:pt idx="6863">
                  <c:v>0.58447196741618579</c:v>
                </c:pt>
                <c:pt idx="6864">
                  <c:v>0.58442843535522215</c:v>
                </c:pt>
                <c:pt idx="6865">
                  <c:v>0.58442843535522215</c:v>
                </c:pt>
                <c:pt idx="6866">
                  <c:v>0.58441392466823427</c:v>
                </c:pt>
                <c:pt idx="6867">
                  <c:v>0.58441392466823427</c:v>
                </c:pt>
                <c:pt idx="6868">
                  <c:v>0.58441392466823427</c:v>
                </c:pt>
                <c:pt idx="6869">
                  <c:v>0.58439941398124651</c:v>
                </c:pt>
                <c:pt idx="6870">
                  <c:v>0.58439215863775262</c:v>
                </c:pt>
                <c:pt idx="6871">
                  <c:v>0.58431234985931957</c:v>
                </c:pt>
                <c:pt idx="6872">
                  <c:v>0.58430509451582557</c:v>
                </c:pt>
                <c:pt idx="6873">
                  <c:v>0.58429058382883781</c:v>
                </c:pt>
                <c:pt idx="6874">
                  <c:v>0.58423979642438018</c:v>
                </c:pt>
                <c:pt idx="6875">
                  <c:v>0.58423254108088629</c:v>
                </c:pt>
                <c:pt idx="6876">
                  <c:v>0.58422528573739241</c:v>
                </c:pt>
                <c:pt idx="6877">
                  <c:v>0.58418175367642888</c:v>
                </c:pt>
                <c:pt idx="6878">
                  <c:v>0.58416724298944112</c:v>
                </c:pt>
                <c:pt idx="6879">
                  <c:v>0.58415998764594712</c:v>
                </c:pt>
                <c:pt idx="6880">
                  <c:v>0.58415273230245324</c:v>
                </c:pt>
                <c:pt idx="6881">
                  <c:v>0.58412371092847759</c:v>
                </c:pt>
                <c:pt idx="6882">
                  <c:v>0.58411645558498371</c:v>
                </c:pt>
                <c:pt idx="6883">
                  <c:v>0.58409468955450194</c:v>
                </c:pt>
                <c:pt idx="6884">
                  <c:v>0.58408017886751407</c:v>
                </c:pt>
                <c:pt idx="6885">
                  <c:v>0.58406566818052608</c:v>
                </c:pt>
                <c:pt idx="6886">
                  <c:v>0.58405841283703219</c:v>
                </c:pt>
                <c:pt idx="6887">
                  <c:v>0.58405841283703219</c:v>
                </c:pt>
                <c:pt idx="6888">
                  <c:v>0.58402939146305655</c:v>
                </c:pt>
                <c:pt idx="6889">
                  <c:v>0.58402939146305655</c:v>
                </c:pt>
                <c:pt idx="6890">
                  <c:v>0.58400762543257478</c:v>
                </c:pt>
                <c:pt idx="6891">
                  <c:v>0.5840003700890809</c:v>
                </c:pt>
                <c:pt idx="6892">
                  <c:v>0.58397860405859914</c:v>
                </c:pt>
                <c:pt idx="6893">
                  <c:v>0.58395683802811738</c:v>
                </c:pt>
                <c:pt idx="6894">
                  <c:v>0.58395683802811738</c:v>
                </c:pt>
                <c:pt idx="6895">
                  <c:v>0.58392781665414173</c:v>
                </c:pt>
                <c:pt idx="6896">
                  <c:v>0.58392781665414173</c:v>
                </c:pt>
                <c:pt idx="6897">
                  <c:v>0.58391330596715396</c:v>
                </c:pt>
                <c:pt idx="6898">
                  <c:v>0.58391330596715396</c:v>
                </c:pt>
                <c:pt idx="6899">
                  <c:v>0.58390605062365997</c:v>
                </c:pt>
                <c:pt idx="6900">
                  <c:v>0.58389879528016608</c:v>
                </c:pt>
                <c:pt idx="6901">
                  <c:v>0.58388428459317809</c:v>
                </c:pt>
                <c:pt idx="6902">
                  <c:v>0.58387702924968421</c:v>
                </c:pt>
                <c:pt idx="6903">
                  <c:v>0.58386251856269633</c:v>
                </c:pt>
                <c:pt idx="6904">
                  <c:v>0.58384075253221468</c:v>
                </c:pt>
                <c:pt idx="6905">
                  <c:v>0.5838262418452268</c:v>
                </c:pt>
                <c:pt idx="6906">
                  <c:v>0.58380447581474504</c:v>
                </c:pt>
                <c:pt idx="6907">
                  <c:v>0.58376819909727551</c:v>
                </c:pt>
                <c:pt idx="6908">
                  <c:v>0.58374643306679375</c:v>
                </c:pt>
                <c:pt idx="6909">
                  <c:v>0.58373917772329986</c:v>
                </c:pt>
                <c:pt idx="6910">
                  <c:v>0.5837174116928181</c:v>
                </c:pt>
                <c:pt idx="6911">
                  <c:v>0.58371015634932422</c:v>
                </c:pt>
                <c:pt idx="6912">
                  <c:v>0.58370290100583011</c:v>
                </c:pt>
                <c:pt idx="6913">
                  <c:v>0.58368839031884223</c:v>
                </c:pt>
                <c:pt idx="6914">
                  <c:v>0.58368113497534835</c:v>
                </c:pt>
                <c:pt idx="6915">
                  <c:v>0.58367387963185446</c:v>
                </c:pt>
                <c:pt idx="6916">
                  <c:v>0.58367387963185446</c:v>
                </c:pt>
                <c:pt idx="6917">
                  <c:v>0.58365936894486659</c:v>
                </c:pt>
                <c:pt idx="6918">
                  <c:v>0.58360858154040918</c:v>
                </c:pt>
                <c:pt idx="6919">
                  <c:v>0.58360858154040918</c:v>
                </c:pt>
                <c:pt idx="6920">
                  <c:v>0.58357956016643353</c:v>
                </c:pt>
                <c:pt idx="6921">
                  <c:v>0.58355779413595177</c:v>
                </c:pt>
                <c:pt idx="6922">
                  <c:v>0.58349975138800037</c:v>
                </c:pt>
                <c:pt idx="6923">
                  <c:v>0.58346347467053072</c:v>
                </c:pt>
                <c:pt idx="6924">
                  <c:v>0.58344896398354296</c:v>
                </c:pt>
                <c:pt idx="6925">
                  <c:v>0.58343445329655508</c:v>
                </c:pt>
                <c:pt idx="6926">
                  <c:v>0.58341268726607343</c:v>
                </c:pt>
                <c:pt idx="6927">
                  <c:v>0.58340543192257943</c:v>
                </c:pt>
                <c:pt idx="6928">
                  <c:v>0.58338366589209767</c:v>
                </c:pt>
                <c:pt idx="6929">
                  <c:v>0.58337641054860379</c:v>
                </c:pt>
                <c:pt idx="6930">
                  <c:v>0.58336189986161602</c:v>
                </c:pt>
                <c:pt idx="6931">
                  <c:v>0.58336189986161602</c:v>
                </c:pt>
                <c:pt idx="6932">
                  <c:v>0.58332562314414627</c:v>
                </c:pt>
                <c:pt idx="6933">
                  <c:v>0.58332562314414627</c:v>
                </c:pt>
                <c:pt idx="6934">
                  <c:v>0.58331836780065238</c:v>
                </c:pt>
                <c:pt idx="6935">
                  <c:v>0.58331836780065238</c:v>
                </c:pt>
                <c:pt idx="6936">
                  <c:v>0.58328934642667662</c:v>
                </c:pt>
                <c:pt idx="6937">
                  <c:v>0.58328209108318274</c:v>
                </c:pt>
                <c:pt idx="6938">
                  <c:v>0.58326758039619497</c:v>
                </c:pt>
                <c:pt idx="6939">
                  <c:v>0.58326032505270098</c:v>
                </c:pt>
                <c:pt idx="6940">
                  <c:v>0.58322404833523145</c:v>
                </c:pt>
                <c:pt idx="6941">
                  <c:v>0.58322404833523145</c:v>
                </c:pt>
                <c:pt idx="6942">
                  <c:v>0.58321679299173756</c:v>
                </c:pt>
                <c:pt idx="6943">
                  <c:v>0.58321679299173756</c:v>
                </c:pt>
                <c:pt idx="6944">
                  <c:v>0.58321679299173756</c:v>
                </c:pt>
                <c:pt idx="6945">
                  <c:v>0.58320953764824357</c:v>
                </c:pt>
                <c:pt idx="6946">
                  <c:v>0.58318051627426792</c:v>
                </c:pt>
                <c:pt idx="6947">
                  <c:v>0.58317326093077404</c:v>
                </c:pt>
                <c:pt idx="6948">
                  <c:v>0.58315149490029217</c:v>
                </c:pt>
                <c:pt idx="6949">
                  <c:v>0.58312247352631652</c:v>
                </c:pt>
                <c:pt idx="6950">
                  <c:v>0.58310070749583476</c:v>
                </c:pt>
                <c:pt idx="6951">
                  <c:v>0.58306443077836523</c:v>
                </c:pt>
                <c:pt idx="6952">
                  <c:v>0.58305717543487123</c:v>
                </c:pt>
                <c:pt idx="6953">
                  <c:v>0.58302815406089559</c:v>
                </c:pt>
                <c:pt idx="6954">
                  <c:v>0.5830208987174017</c:v>
                </c:pt>
                <c:pt idx="6955">
                  <c:v>0.58295560062595631</c:v>
                </c:pt>
                <c:pt idx="6956">
                  <c:v>0.58293383459547454</c:v>
                </c:pt>
                <c:pt idx="6957">
                  <c:v>0.58293383459547454</c:v>
                </c:pt>
                <c:pt idx="6958">
                  <c:v>0.58291206856499278</c:v>
                </c:pt>
                <c:pt idx="6959">
                  <c:v>0.58289755787800501</c:v>
                </c:pt>
                <c:pt idx="6960">
                  <c:v>0.58288304719101713</c:v>
                </c:pt>
                <c:pt idx="6961">
                  <c:v>0.58288304719101713</c:v>
                </c:pt>
                <c:pt idx="6962">
                  <c:v>0.58287579184752325</c:v>
                </c:pt>
                <c:pt idx="6963">
                  <c:v>0.58286128116053548</c:v>
                </c:pt>
                <c:pt idx="6964">
                  <c:v>0.58286128116053548</c:v>
                </c:pt>
                <c:pt idx="6965">
                  <c:v>0.5828467704735476</c:v>
                </c:pt>
                <c:pt idx="6966">
                  <c:v>0.58281774909957196</c:v>
                </c:pt>
                <c:pt idx="6967">
                  <c:v>0.58277421703860832</c:v>
                </c:pt>
                <c:pt idx="6968">
                  <c:v>0.58274519566463268</c:v>
                </c:pt>
                <c:pt idx="6969">
                  <c:v>0.58274519566463268</c:v>
                </c:pt>
                <c:pt idx="6970">
                  <c:v>0.58272342963415091</c:v>
                </c:pt>
                <c:pt idx="6971">
                  <c:v>0.58270891894716303</c:v>
                </c:pt>
                <c:pt idx="6972">
                  <c:v>0.58268715291668138</c:v>
                </c:pt>
                <c:pt idx="6973">
                  <c:v>0.58267989757318739</c:v>
                </c:pt>
                <c:pt idx="6974">
                  <c:v>0.58266538688619962</c:v>
                </c:pt>
                <c:pt idx="6975">
                  <c:v>0.58264362085571786</c:v>
                </c:pt>
                <c:pt idx="6976">
                  <c:v>0.58262911016872998</c:v>
                </c:pt>
                <c:pt idx="6977">
                  <c:v>0.58262911016872998</c:v>
                </c:pt>
                <c:pt idx="6978">
                  <c:v>0.58257106742077858</c:v>
                </c:pt>
                <c:pt idx="6979">
                  <c:v>0.5825565567337907</c:v>
                </c:pt>
                <c:pt idx="6980">
                  <c:v>0.58254204604680293</c:v>
                </c:pt>
                <c:pt idx="6981">
                  <c:v>0.58253479070330894</c:v>
                </c:pt>
                <c:pt idx="6982">
                  <c:v>0.58249851398583941</c:v>
                </c:pt>
                <c:pt idx="6983">
                  <c:v>0.58248400329885153</c:v>
                </c:pt>
                <c:pt idx="6984">
                  <c:v>0.58247674795535764</c:v>
                </c:pt>
                <c:pt idx="6985">
                  <c:v>0.58247674795535764</c:v>
                </c:pt>
                <c:pt idx="6986">
                  <c:v>0.58246949261186376</c:v>
                </c:pt>
                <c:pt idx="6987">
                  <c:v>0.58245498192487588</c:v>
                </c:pt>
                <c:pt idx="6988">
                  <c:v>0.58245498192487588</c:v>
                </c:pt>
                <c:pt idx="6989">
                  <c:v>0.58244047123788811</c:v>
                </c:pt>
                <c:pt idx="6990">
                  <c:v>0.58241870520740624</c:v>
                </c:pt>
                <c:pt idx="6991">
                  <c:v>0.58240419452041836</c:v>
                </c:pt>
                <c:pt idx="6992">
                  <c:v>0.58238968383343048</c:v>
                </c:pt>
                <c:pt idx="6993">
                  <c:v>0.58236066245945484</c:v>
                </c:pt>
                <c:pt idx="6994">
                  <c:v>0.58230987505499743</c:v>
                </c:pt>
                <c:pt idx="6995">
                  <c:v>0.58226634299403401</c:v>
                </c:pt>
                <c:pt idx="6996">
                  <c:v>0.58223732162005815</c:v>
                </c:pt>
                <c:pt idx="6997">
                  <c:v>0.58223006627656426</c:v>
                </c:pt>
                <c:pt idx="6998">
                  <c:v>0.58222281093307038</c:v>
                </c:pt>
                <c:pt idx="6999">
                  <c:v>0.58218653421560074</c:v>
                </c:pt>
                <c:pt idx="7000">
                  <c:v>0.58215025749813121</c:v>
                </c:pt>
                <c:pt idx="7001">
                  <c:v>0.58213574681114333</c:v>
                </c:pt>
                <c:pt idx="7002">
                  <c:v>0.58213574681114333</c:v>
                </c:pt>
                <c:pt idx="7003">
                  <c:v>0.58212123612415556</c:v>
                </c:pt>
                <c:pt idx="7004">
                  <c:v>0.58210672543716768</c:v>
                </c:pt>
                <c:pt idx="7005">
                  <c:v>0.58210672543716768</c:v>
                </c:pt>
                <c:pt idx="7006">
                  <c:v>0.5820994700936738</c:v>
                </c:pt>
                <c:pt idx="7007">
                  <c:v>0.58208495940668603</c:v>
                </c:pt>
                <c:pt idx="7008">
                  <c:v>0.58207044871969804</c:v>
                </c:pt>
                <c:pt idx="7009">
                  <c:v>0.58206319337620405</c:v>
                </c:pt>
                <c:pt idx="7010">
                  <c:v>0.5820341720022284</c:v>
                </c:pt>
                <c:pt idx="7011">
                  <c:v>0.58197612925427711</c:v>
                </c:pt>
                <c:pt idx="7012">
                  <c:v>0.58196887391078322</c:v>
                </c:pt>
                <c:pt idx="7013">
                  <c:v>0.58196887391078322</c:v>
                </c:pt>
                <c:pt idx="7014">
                  <c:v>0.58193985253680758</c:v>
                </c:pt>
                <c:pt idx="7015">
                  <c:v>0.58193259719331358</c:v>
                </c:pt>
                <c:pt idx="7016">
                  <c:v>0.58188906513234995</c:v>
                </c:pt>
                <c:pt idx="7017">
                  <c:v>0.58188180978885606</c:v>
                </c:pt>
                <c:pt idx="7018">
                  <c:v>0.58186729910186819</c:v>
                </c:pt>
                <c:pt idx="7019">
                  <c:v>0.5818600437583743</c:v>
                </c:pt>
                <c:pt idx="7020">
                  <c:v>0.58185278841488042</c:v>
                </c:pt>
                <c:pt idx="7021">
                  <c:v>0.58183102238439866</c:v>
                </c:pt>
                <c:pt idx="7022">
                  <c:v>0.58181651169741089</c:v>
                </c:pt>
                <c:pt idx="7023">
                  <c:v>0.58181651169741089</c:v>
                </c:pt>
                <c:pt idx="7024">
                  <c:v>0.58175846894945948</c:v>
                </c:pt>
                <c:pt idx="7025">
                  <c:v>0.58175846894945948</c:v>
                </c:pt>
                <c:pt idx="7026">
                  <c:v>0.58174395826247172</c:v>
                </c:pt>
                <c:pt idx="7027">
                  <c:v>0.58173670291897783</c:v>
                </c:pt>
                <c:pt idx="7028">
                  <c:v>0.58172944757548384</c:v>
                </c:pt>
                <c:pt idx="7029">
                  <c:v>0.58172219223198995</c:v>
                </c:pt>
                <c:pt idx="7030">
                  <c:v>0.5816859155145202</c:v>
                </c:pt>
                <c:pt idx="7031">
                  <c:v>0.58167140482753243</c:v>
                </c:pt>
                <c:pt idx="7032">
                  <c:v>0.58165689414054456</c:v>
                </c:pt>
                <c:pt idx="7033">
                  <c:v>0.58164238345355679</c:v>
                </c:pt>
                <c:pt idx="7034">
                  <c:v>0.58162061742307503</c:v>
                </c:pt>
                <c:pt idx="7035">
                  <c:v>0.58161336207958103</c:v>
                </c:pt>
                <c:pt idx="7036">
                  <c:v>0.58159159604909938</c:v>
                </c:pt>
                <c:pt idx="7037">
                  <c:v>0.58156983001861762</c:v>
                </c:pt>
                <c:pt idx="7038">
                  <c:v>0.5815117872706661</c:v>
                </c:pt>
                <c:pt idx="7039">
                  <c:v>0.58150453192717222</c:v>
                </c:pt>
                <c:pt idx="7040">
                  <c:v>0.58150453192717222</c:v>
                </c:pt>
                <c:pt idx="7041">
                  <c:v>0.58149002124018434</c:v>
                </c:pt>
                <c:pt idx="7042">
                  <c:v>0.58146099986620869</c:v>
                </c:pt>
                <c:pt idx="7043">
                  <c:v>0.58144648917922093</c:v>
                </c:pt>
                <c:pt idx="7044">
                  <c:v>0.5814029571182574</c:v>
                </c:pt>
                <c:pt idx="7045">
                  <c:v>0.5814029571182574</c:v>
                </c:pt>
                <c:pt idx="7046">
                  <c:v>0.58138844643126963</c:v>
                </c:pt>
                <c:pt idx="7047">
                  <c:v>0.58135216971379999</c:v>
                </c:pt>
                <c:pt idx="7048">
                  <c:v>0.58135216971379999</c:v>
                </c:pt>
                <c:pt idx="7049">
                  <c:v>0.58134491437030589</c:v>
                </c:pt>
                <c:pt idx="7050">
                  <c:v>0.581337659026812</c:v>
                </c:pt>
                <c:pt idx="7051">
                  <c:v>0.58131589299633024</c:v>
                </c:pt>
                <c:pt idx="7052">
                  <c:v>0.58130138230934247</c:v>
                </c:pt>
                <c:pt idx="7053">
                  <c:v>0.58127961627886071</c:v>
                </c:pt>
                <c:pt idx="7054">
                  <c:v>0.58125059490488507</c:v>
                </c:pt>
                <c:pt idx="7055">
                  <c:v>0.58125059490488507</c:v>
                </c:pt>
                <c:pt idx="7056">
                  <c:v>0.5812288288744033</c:v>
                </c:pt>
                <c:pt idx="7057">
                  <c:v>0.5812288288744033</c:v>
                </c:pt>
                <c:pt idx="7058">
                  <c:v>0.58122157353090942</c:v>
                </c:pt>
                <c:pt idx="7059">
                  <c:v>0.58122157353090942</c:v>
                </c:pt>
                <c:pt idx="7060">
                  <c:v>0.58117804146994589</c:v>
                </c:pt>
                <c:pt idx="7061">
                  <c:v>0.58117804146994589</c:v>
                </c:pt>
                <c:pt idx="7062">
                  <c:v>0.58117804146994589</c:v>
                </c:pt>
                <c:pt idx="7063">
                  <c:v>0.58113450940898226</c:v>
                </c:pt>
                <c:pt idx="7064">
                  <c:v>0.58112725406548837</c:v>
                </c:pt>
                <c:pt idx="7065">
                  <c:v>0.58112725406548837</c:v>
                </c:pt>
                <c:pt idx="7066">
                  <c:v>0.58111999872199449</c:v>
                </c:pt>
                <c:pt idx="7067">
                  <c:v>0.5811127433785005</c:v>
                </c:pt>
                <c:pt idx="7068">
                  <c:v>0.58109823269151273</c:v>
                </c:pt>
                <c:pt idx="7069">
                  <c:v>0.58106921131753708</c:v>
                </c:pt>
                <c:pt idx="7070">
                  <c:v>0.58106921131753708</c:v>
                </c:pt>
                <c:pt idx="7071">
                  <c:v>0.5810547006305492</c:v>
                </c:pt>
                <c:pt idx="7072">
                  <c:v>0.58104744528705532</c:v>
                </c:pt>
                <c:pt idx="7073">
                  <c:v>0.58104018994356144</c:v>
                </c:pt>
                <c:pt idx="7074">
                  <c:v>0.58101842391307967</c:v>
                </c:pt>
                <c:pt idx="7075">
                  <c:v>0.58099665788259791</c:v>
                </c:pt>
                <c:pt idx="7076">
                  <c:v>0.58097489185211604</c:v>
                </c:pt>
                <c:pt idx="7077">
                  <c:v>0.58096763650862204</c:v>
                </c:pt>
                <c:pt idx="7078">
                  <c:v>0.58096763650862204</c:v>
                </c:pt>
                <c:pt idx="7079">
                  <c:v>0.58096038116512816</c:v>
                </c:pt>
                <c:pt idx="7080">
                  <c:v>0.58092410444765863</c:v>
                </c:pt>
                <c:pt idx="7081">
                  <c:v>0.58091684910416475</c:v>
                </c:pt>
                <c:pt idx="7082">
                  <c:v>0.58090959376067075</c:v>
                </c:pt>
                <c:pt idx="7083">
                  <c:v>0.58088782773018899</c:v>
                </c:pt>
                <c:pt idx="7084">
                  <c:v>0.5808805723866951</c:v>
                </c:pt>
                <c:pt idx="7085">
                  <c:v>0.5808805723866951</c:v>
                </c:pt>
                <c:pt idx="7086">
                  <c:v>0.58085880635621334</c:v>
                </c:pt>
                <c:pt idx="7087">
                  <c:v>0.58083704032573169</c:v>
                </c:pt>
                <c:pt idx="7088">
                  <c:v>0.58083704032573169</c:v>
                </c:pt>
                <c:pt idx="7089">
                  <c:v>0.5808297849822377</c:v>
                </c:pt>
                <c:pt idx="7090">
                  <c:v>0.58082252963874381</c:v>
                </c:pt>
                <c:pt idx="7091">
                  <c:v>0.58082252963874381</c:v>
                </c:pt>
                <c:pt idx="7092">
                  <c:v>0.58081527429524993</c:v>
                </c:pt>
                <c:pt idx="7093">
                  <c:v>0.58075723154729841</c:v>
                </c:pt>
                <c:pt idx="7094">
                  <c:v>0.58074997620380453</c:v>
                </c:pt>
                <c:pt idx="7095">
                  <c:v>0.58072095482982888</c:v>
                </c:pt>
                <c:pt idx="7096">
                  <c:v>0.58071369948633489</c:v>
                </c:pt>
                <c:pt idx="7097">
                  <c:v>0.58071369948633489</c:v>
                </c:pt>
                <c:pt idx="7098">
                  <c:v>0.58070644414284101</c:v>
                </c:pt>
                <c:pt idx="7099">
                  <c:v>0.58069193345585324</c:v>
                </c:pt>
                <c:pt idx="7100">
                  <c:v>0.58067016742537148</c:v>
                </c:pt>
                <c:pt idx="7101">
                  <c:v>0.58067016742537148</c:v>
                </c:pt>
                <c:pt idx="7102">
                  <c:v>0.58064840139488971</c:v>
                </c:pt>
                <c:pt idx="7103">
                  <c:v>0.58063389070790183</c:v>
                </c:pt>
                <c:pt idx="7104">
                  <c:v>0.58062663536440795</c:v>
                </c:pt>
                <c:pt idx="7105">
                  <c:v>0.58060486933392608</c:v>
                </c:pt>
                <c:pt idx="7106">
                  <c:v>0.58057584795995043</c:v>
                </c:pt>
                <c:pt idx="7107">
                  <c:v>0.58052506055549302</c:v>
                </c:pt>
                <c:pt idx="7108">
                  <c:v>0.58051780521199914</c:v>
                </c:pt>
                <c:pt idx="7109">
                  <c:v>0.58050329452501126</c:v>
                </c:pt>
                <c:pt idx="7110">
                  <c:v>0.58050329452501126</c:v>
                </c:pt>
                <c:pt idx="7111">
                  <c:v>0.58050329452501126</c:v>
                </c:pt>
                <c:pt idx="7112">
                  <c:v>0.58045250712055385</c:v>
                </c:pt>
                <c:pt idx="7113">
                  <c:v>0.58043074109007198</c:v>
                </c:pt>
                <c:pt idx="7114">
                  <c:v>0.58042348574657809</c:v>
                </c:pt>
                <c:pt idx="7115">
                  <c:v>0.5804162304030841</c:v>
                </c:pt>
                <c:pt idx="7116">
                  <c:v>0.58039446437260245</c:v>
                </c:pt>
                <c:pt idx="7117">
                  <c:v>0.58038720902910845</c:v>
                </c:pt>
                <c:pt idx="7118">
                  <c:v>0.58037995368561457</c:v>
                </c:pt>
                <c:pt idx="7119">
                  <c:v>0.58037269834212069</c:v>
                </c:pt>
                <c:pt idx="7120">
                  <c:v>0.58036544299862669</c:v>
                </c:pt>
                <c:pt idx="7121">
                  <c:v>0.58036544299862669</c:v>
                </c:pt>
                <c:pt idx="7122">
                  <c:v>0.58034367696814504</c:v>
                </c:pt>
                <c:pt idx="7123">
                  <c:v>0.58032916628115716</c:v>
                </c:pt>
                <c:pt idx="7124">
                  <c:v>0.58032191093766328</c:v>
                </c:pt>
                <c:pt idx="7125">
                  <c:v>0.58031465559416939</c:v>
                </c:pt>
                <c:pt idx="7126">
                  <c:v>0.58031465559416939</c:v>
                </c:pt>
                <c:pt idx="7127">
                  <c:v>0.58031465559416939</c:v>
                </c:pt>
                <c:pt idx="7128">
                  <c:v>0.58028563422019364</c:v>
                </c:pt>
                <c:pt idx="7129">
                  <c:v>0.58022033612874835</c:v>
                </c:pt>
                <c:pt idx="7130">
                  <c:v>0.58021308078525435</c:v>
                </c:pt>
                <c:pt idx="7131">
                  <c:v>0.58019857009826659</c:v>
                </c:pt>
                <c:pt idx="7132">
                  <c:v>0.58019857009826659</c:v>
                </c:pt>
                <c:pt idx="7133">
                  <c:v>0.58018405941127871</c:v>
                </c:pt>
                <c:pt idx="7134">
                  <c:v>0.58015503803730306</c:v>
                </c:pt>
                <c:pt idx="7135">
                  <c:v>0.58012601666332742</c:v>
                </c:pt>
                <c:pt idx="7136">
                  <c:v>0.58011876131983353</c:v>
                </c:pt>
                <c:pt idx="7137">
                  <c:v>0.58011876131983353</c:v>
                </c:pt>
                <c:pt idx="7138">
                  <c:v>0.58011150597633954</c:v>
                </c:pt>
                <c:pt idx="7139">
                  <c:v>0.58008973994585789</c:v>
                </c:pt>
                <c:pt idx="7140">
                  <c:v>0.58008248460236389</c:v>
                </c:pt>
                <c:pt idx="7141">
                  <c:v>0.58008248460236389</c:v>
                </c:pt>
                <c:pt idx="7142">
                  <c:v>0.5800752292588699</c:v>
                </c:pt>
                <c:pt idx="7143">
                  <c:v>0.5800752292588699</c:v>
                </c:pt>
                <c:pt idx="7144">
                  <c:v>0.58003169719790637</c:v>
                </c:pt>
                <c:pt idx="7145">
                  <c:v>0.58002444185441249</c:v>
                </c:pt>
                <c:pt idx="7146">
                  <c:v>0.57997365444995508</c:v>
                </c:pt>
                <c:pt idx="7147">
                  <c:v>0.57996639910646119</c:v>
                </c:pt>
                <c:pt idx="7148">
                  <c:v>0.5799591437629672</c:v>
                </c:pt>
                <c:pt idx="7149">
                  <c:v>0.57993012238899155</c:v>
                </c:pt>
                <c:pt idx="7150">
                  <c:v>0.57993012238899155</c:v>
                </c:pt>
                <c:pt idx="7151">
                  <c:v>0.57991561170200379</c:v>
                </c:pt>
                <c:pt idx="7152">
                  <c:v>0.57991561170200379</c:v>
                </c:pt>
                <c:pt idx="7153">
                  <c:v>0.57990835635850979</c:v>
                </c:pt>
                <c:pt idx="7154">
                  <c:v>0.57988659032802792</c:v>
                </c:pt>
                <c:pt idx="7155">
                  <c:v>0.57987207964104015</c:v>
                </c:pt>
                <c:pt idx="7156">
                  <c:v>0.57987207964104015</c:v>
                </c:pt>
                <c:pt idx="7157">
                  <c:v>0.57984305826706439</c:v>
                </c:pt>
                <c:pt idx="7158">
                  <c:v>0.57982854758007663</c:v>
                </c:pt>
                <c:pt idx="7159">
                  <c:v>0.57982129223658274</c:v>
                </c:pt>
                <c:pt idx="7160">
                  <c:v>0.57979952620610098</c:v>
                </c:pt>
                <c:pt idx="7161">
                  <c:v>0.57979952620610098</c:v>
                </c:pt>
                <c:pt idx="7162">
                  <c:v>0.57977050483212533</c:v>
                </c:pt>
                <c:pt idx="7163">
                  <c:v>0.57976324948863134</c:v>
                </c:pt>
                <c:pt idx="7164">
                  <c:v>0.57973422811465569</c:v>
                </c:pt>
                <c:pt idx="7165">
                  <c:v>0.57971971742766792</c:v>
                </c:pt>
                <c:pt idx="7166">
                  <c:v>0.57971971742766792</c:v>
                </c:pt>
                <c:pt idx="7167">
                  <c:v>0.57969069605369206</c:v>
                </c:pt>
                <c:pt idx="7168">
                  <c:v>0.57968344071019817</c:v>
                </c:pt>
                <c:pt idx="7169">
                  <c:v>0.57965441933622253</c:v>
                </c:pt>
                <c:pt idx="7170">
                  <c:v>0.57964716399272864</c:v>
                </c:pt>
                <c:pt idx="7171">
                  <c:v>0.57963265330574076</c:v>
                </c:pt>
                <c:pt idx="7172">
                  <c:v>0.57960363193176512</c:v>
                </c:pt>
                <c:pt idx="7173">
                  <c:v>0.57960363193176512</c:v>
                </c:pt>
                <c:pt idx="7174">
                  <c:v>0.57960363193176512</c:v>
                </c:pt>
                <c:pt idx="7175">
                  <c:v>0.57960363193176512</c:v>
                </c:pt>
                <c:pt idx="7176">
                  <c:v>0.57959637658827123</c:v>
                </c:pt>
                <c:pt idx="7177">
                  <c:v>0.57958186590128336</c:v>
                </c:pt>
                <c:pt idx="7178">
                  <c:v>0.57958186590128336</c:v>
                </c:pt>
                <c:pt idx="7179">
                  <c:v>0.57958186590128336</c:v>
                </c:pt>
                <c:pt idx="7180">
                  <c:v>0.57956735521429559</c:v>
                </c:pt>
                <c:pt idx="7181">
                  <c:v>0.57955284452730771</c:v>
                </c:pt>
                <c:pt idx="7182">
                  <c:v>0.57955284452730771</c:v>
                </c:pt>
                <c:pt idx="7183">
                  <c:v>0.57950931246634407</c:v>
                </c:pt>
                <c:pt idx="7184">
                  <c:v>0.57950931246634407</c:v>
                </c:pt>
                <c:pt idx="7185">
                  <c:v>0.57948754643586231</c:v>
                </c:pt>
                <c:pt idx="7186">
                  <c:v>0.57946578040538055</c:v>
                </c:pt>
                <c:pt idx="7187">
                  <c:v>0.5794367590314049</c:v>
                </c:pt>
                <c:pt idx="7188">
                  <c:v>0.5794367590314049</c:v>
                </c:pt>
                <c:pt idx="7189">
                  <c:v>0.57942950368791102</c:v>
                </c:pt>
                <c:pt idx="7190">
                  <c:v>0.57942950368791102</c:v>
                </c:pt>
                <c:pt idx="7191">
                  <c:v>0.57940048231393537</c:v>
                </c:pt>
                <c:pt idx="7192">
                  <c:v>0.57938597162694749</c:v>
                </c:pt>
                <c:pt idx="7193">
                  <c:v>0.57938597162694749</c:v>
                </c:pt>
                <c:pt idx="7194">
                  <c:v>0.57937871628345361</c:v>
                </c:pt>
                <c:pt idx="7195">
                  <c:v>0.57937871628345361</c:v>
                </c:pt>
                <c:pt idx="7196">
                  <c:v>0.57937146093995973</c:v>
                </c:pt>
                <c:pt idx="7197">
                  <c:v>0.57937146093995973</c:v>
                </c:pt>
                <c:pt idx="7198">
                  <c:v>0.57935695025297185</c:v>
                </c:pt>
                <c:pt idx="7199">
                  <c:v>0.57935695025297185</c:v>
                </c:pt>
                <c:pt idx="7200">
                  <c:v>0.57933518422248997</c:v>
                </c:pt>
                <c:pt idx="7201">
                  <c:v>0.57932792887899609</c:v>
                </c:pt>
                <c:pt idx="7202">
                  <c:v>0.57931341819200821</c:v>
                </c:pt>
                <c:pt idx="7203">
                  <c:v>0.57930616284851433</c:v>
                </c:pt>
                <c:pt idx="7204">
                  <c:v>0.57929165216152645</c:v>
                </c:pt>
                <c:pt idx="7205">
                  <c:v>0.57928439681803257</c:v>
                </c:pt>
                <c:pt idx="7206">
                  <c:v>0.57927714147453868</c:v>
                </c:pt>
                <c:pt idx="7207">
                  <c:v>0.5792626307875508</c:v>
                </c:pt>
                <c:pt idx="7208">
                  <c:v>0.57925537544405692</c:v>
                </c:pt>
                <c:pt idx="7209">
                  <c:v>0.57925537544405692</c:v>
                </c:pt>
                <c:pt idx="7210">
                  <c:v>0.57920458803959951</c:v>
                </c:pt>
                <c:pt idx="7211">
                  <c:v>0.57919733269610563</c:v>
                </c:pt>
                <c:pt idx="7212">
                  <c:v>0.57918282200911775</c:v>
                </c:pt>
                <c:pt idx="7213">
                  <c:v>0.57913928994815411</c:v>
                </c:pt>
                <c:pt idx="7214">
                  <c:v>0.57911752391767235</c:v>
                </c:pt>
                <c:pt idx="7215">
                  <c:v>0.57911752391767235</c:v>
                </c:pt>
                <c:pt idx="7216">
                  <c:v>0.57911752391767235</c:v>
                </c:pt>
                <c:pt idx="7217">
                  <c:v>0.57911026857417847</c:v>
                </c:pt>
                <c:pt idx="7218">
                  <c:v>0.57910301323068458</c:v>
                </c:pt>
                <c:pt idx="7219">
                  <c:v>0.57908124720020282</c:v>
                </c:pt>
                <c:pt idx="7220">
                  <c:v>0.57908124720020282</c:v>
                </c:pt>
                <c:pt idx="7221">
                  <c:v>0.57906673651321505</c:v>
                </c:pt>
                <c:pt idx="7222">
                  <c:v>0.57906673651321505</c:v>
                </c:pt>
                <c:pt idx="7223">
                  <c:v>0.57906673651321505</c:v>
                </c:pt>
                <c:pt idx="7224">
                  <c:v>0.57905948116972106</c:v>
                </c:pt>
                <c:pt idx="7225">
                  <c:v>0.57905948116972106</c:v>
                </c:pt>
                <c:pt idx="7226">
                  <c:v>0.57904497048273329</c:v>
                </c:pt>
                <c:pt idx="7227">
                  <c:v>0.57904497048273329</c:v>
                </c:pt>
                <c:pt idx="7228">
                  <c:v>0.57904497048273329</c:v>
                </c:pt>
                <c:pt idx="7229">
                  <c:v>0.57903045979574541</c:v>
                </c:pt>
                <c:pt idx="7230">
                  <c:v>0.57901594910875764</c:v>
                </c:pt>
                <c:pt idx="7231">
                  <c:v>0.57900869376526365</c:v>
                </c:pt>
                <c:pt idx="7232">
                  <c:v>0.57898692773478178</c:v>
                </c:pt>
                <c:pt idx="7233">
                  <c:v>0.57897241704779401</c:v>
                </c:pt>
                <c:pt idx="7234">
                  <c:v>0.57895065101731225</c:v>
                </c:pt>
                <c:pt idx="7235">
                  <c:v>0.57894339567381825</c:v>
                </c:pt>
                <c:pt idx="7236">
                  <c:v>0.5789216296433366</c:v>
                </c:pt>
                <c:pt idx="7237">
                  <c:v>0.57888535292586696</c:v>
                </c:pt>
                <c:pt idx="7238">
                  <c:v>0.57888535292586696</c:v>
                </c:pt>
                <c:pt idx="7239">
                  <c:v>0.57887809758237307</c:v>
                </c:pt>
                <c:pt idx="7240">
                  <c:v>0.57887809758237307</c:v>
                </c:pt>
                <c:pt idx="7241">
                  <c:v>0.57887084223887919</c:v>
                </c:pt>
                <c:pt idx="7242">
                  <c:v>0.57887084223887919</c:v>
                </c:pt>
                <c:pt idx="7243">
                  <c:v>0.5788635868953852</c:v>
                </c:pt>
                <c:pt idx="7244">
                  <c:v>0.57883456552140955</c:v>
                </c:pt>
                <c:pt idx="7245">
                  <c:v>0.57882005483442178</c:v>
                </c:pt>
                <c:pt idx="7246">
                  <c:v>0.57879828880393991</c:v>
                </c:pt>
                <c:pt idx="7247">
                  <c:v>0.57879103346044591</c:v>
                </c:pt>
                <c:pt idx="7248">
                  <c:v>0.57877652277345815</c:v>
                </c:pt>
                <c:pt idx="7249">
                  <c:v>0.57876926742996415</c:v>
                </c:pt>
                <c:pt idx="7250">
                  <c:v>0.57876201208647027</c:v>
                </c:pt>
                <c:pt idx="7251">
                  <c:v>0.57876201208647027</c:v>
                </c:pt>
                <c:pt idx="7252">
                  <c:v>0.5787475013994825</c:v>
                </c:pt>
                <c:pt idx="7253">
                  <c:v>0.57873299071249462</c:v>
                </c:pt>
                <c:pt idx="7254">
                  <c:v>0.57871122468201286</c:v>
                </c:pt>
                <c:pt idx="7255">
                  <c:v>0.57871122468201286</c:v>
                </c:pt>
                <c:pt idx="7256">
                  <c:v>0.57870396933851898</c:v>
                </c:pt>
                <c:pt idx="7257">
                  <c:v>0.57867494796454333</c:v>
                </c:pt>
                <c:pt idx="7258">
                  <c:v>0.57866769262104945</c:v>
                </c:pt>
                <c:pt idx="7259">
                  <c:v>0.57866043727755545</c:v>
                </c:pt>
                <c:pt idx="7260">
                  <c:v>0.57864592659056768</c:v>
                </c:pt>
                <c:pt idx="7261">
                  <c:v>0.5786386712470738</c:v>
                </c:pt>
                <c:pt idx="7262">
                  <c:v>0.5786314159035798</c:v>
                </c:pt>
                <c:pt idx="7263">
                  <c:v>0.57862416056008581</c:v>
                </c:pt>
                <c:pt idx="7264">
                  <c:v>0.57861690521659181</c:v>
                </c:pt>
                <c:pt idx="7265">
                  <c:v>0.5785733731556284</c:v>
                </c:pt>
                <c:pt idx="7266">
                  <c:v>0.57853709643815876</c:v>
                </c:pt>
                <c:pt idx="7267">
                  <c:v>0.578515330407677</c:v>
                </c:pt>
                <c:pt idx="7268">
                  <c:v>0.57850081972068923</c:v>
                </c:pt>
                <c:pt idx="7269">
                  <c:v>0.57849356437719535</c:v>
                </c:pt>
                <c:pt idx="7270">
                  <c:v>0.57848630903370135</c:v>
                </c:pt>
                <c:pt idx="7271">
                  <c:v>0.5784645430032197</c:v>
                </c:pt>
                <c:pt idx="7272">
                  <c:v>0.57845728765972571</c:v>
                </c:pt>
                <c:pt idx="7273">
                  <c:v>0.57845003231623182</c:v>
                </c:pt>
                <c:pt idx="7274">
                  <c:v>0.57845003231623182</c:v>
                </c:pt>
                <c:pt idx="7275">
                  <c:v>0.57844277697273772</c:v>
                </c:pt>
                <c:pt idx="7276">
                  <c:v>0.57842101094225595</c:v>
                </c:pt>
                <c:pt idx="7277">
                  <c:v>0.57842101094225595</c:v>
                </c:pt>
                <c:pt idx="7278">
                  <c:v>0.57842101094225595</c:v>
                </c:pt>
                <c:pt idx="7279">
                  <c:v>0.57840650025526819</c:v>
                </c:pt>
                <c:pt idx="7280">
                  <c:v>0.5783992449117743</c:v>
                </c:pt>
                <c:pt idx="7281">
                  <c:v>0.57839198956828031</c:v>
                </c:pt>
                <c:pt idx="7282">
                  <c:v>0.57839198956828031</c:v>
                </c:pt>
                <c:pt idx="7283">
                  <c:v>0.57836296819430466</c:v>
                </c:pt>
                <c:pt idx="7284">
                  <c:v>0.57834845750731689</c:v>
                </c:pt>
                <c:pt idx="7285">
                  <c:v>0.57833394682032901</c:v>
                </c:pt>
                <c:pt idx="7286">
                  <c:v>0.57831943613334125</c:v>
                </c:pt>
                <c:pt idx="7287">
                  <c:v>0.57831943613334125</c:v>
                </c:pt>
                <c:pt idx="7288">
                  <c:v>0.57830492544635337</c:v>
                </c:pt>
                <c:pt idx="7289">
                  <c:v>0.57821060598093232</c:v>
                </c:pt>
                <c:pt idx="7290">
                  <c:v>0.57821060598093232</c:v>
                </c:pt>
                <c:pt idx="7291">
                  <c:v>0.57821060598093232</c:v>
                </c:pt>
                <c:pt idx="7292">
                  <c:v>0.57820335063743844</c:v>
                </c:pt>
                <c:pt idx="7293">
                  <c:v>0.57820335063743844</c:v>
                </c:pt>
                <c:pt idx="7294">
                  <c:v>0.57819609529394456</c:v>
                </c:pt>
                <c:pt idx="7295">
                  <c:v>0.57819609529394456</c:v>
                </c:pt>
                <c:pt idx="7296">
                  <c:v>0.57817432926346279</c:v>
                </c:pt>
                <c:pt idx="7297">
                  <c:v>0.57815981857647492</c:v>
                </c:pt>
                <c:pt idx="7298">
                  <c:v>0.57815981857647492</c:v>
                </c:pt>
                <c:pt idx="7299">
                  <c:v>0.57814530788948715</c:v>
                </c:pt>
                <c:pt idx="7300">
                  <c:v>0.57813079720249927</c:v>
                </c:pt>
                <c:pt idx="7301">
                  <c:v>0.5781162865155115</c:v>
                </c:pt>
                <c:pt idx="7302">
                  <c:v>0.57807275445454775</c:v>
                </c:pt>
                <c:pt idx="7303">
                  <c:v>0.57804373308057211</c:v>
                </c:pt>
                <c:pt idx="7304">
                  <c:v>0.57803647773707822</c:v>
                </c:pt>
                <c:pt idx="7305">
                  <c:v>0.57803647773707822</c:v>
                </c:pt>
                <c:pt idx="7306">
                  <c:v>0.57802196705009046</c:v>
                </c:pt>
                <c:pt idx="7307">
                  <c:v>0.57801471170659646</c:v>
                </c:pt>
                <c:pt idx="7308">
                  <c:v>0.57800745636310258</c:v>
                </c:pt>
                <c:pt idx="7309">
                  <c:v>0.57797117964563305</c:v>
                </c:pt>
                <c:pt idx="7310">
                  <c:v>0.57792039224117564</c:v>
                </c:pt>
                <c:pt idx="7311">
                  <c:v>0.57789137086719977</c:v>
                </c:pt>
                <c:pt idx="7312">
                  <c:v>0.57785509414973024</c:v>
                </c:pt>
                <c:pt idx="7313">
                  <c:v>0.57785509414973024</c:v>
                </c:pt>
                <c:pt idx="7314">
                  <c:v>0.57781156208876672</c:v>
                </c:pt>
                <c:pt idx="7315">
                  <c:v>0.57780430674527283</c:v>
                </c:pt>
                <c:pt idx="7316">
                  <c:v>0.57779705140177895</c:v>
                </c:pt>
                <c:pt idx="7317">
                  <c:v>0.57777528537129719</c:v>
                </c:pt>
                <c:pt idx="7318">
                  <c:v>0.57774626399732154</c:v>
                </c:pt>
                <c:pt idx="7319">
                  <c:v>0.57773175331033366</c:v>
                </c:pt>
                <c:pt idx="7320">
                  <c:v>0.57770998727985179</c:v>
                </c:pt>
                <c:pt idx="7321">
                  <c:v>0.57768822124937003</c:v>
                </c:pt>
                <c:pt idx="7322">
                  <c:v>0.57768096590587614</c:v>
                </c:pt>
                <c:pt idx="7323">
                  <c:v>0.57767371056238226</c:v>
                </c:pt>
                <c:pt idx="7324">
                  <c:v>0.5776519445319005</c:v>
                </c:pt>
                <c:pt idx="7325">
                  <c:v>0.57760115712744309</c:v>
                </c:pt>
                <c:pt idx="7326">
                  <c:v>0.57757213575346744</c:v>
                </c:pt>
                <c:pt idx="7327">
                  <c:v>0.57757213575346744</c:v>
                </c:pt>
                <c:pt idx="7328">
                  <c:v>0.57755762506647956</c:v>
                </c:pt>
                <c:pt idx="7329">
                  <c:v>0.5775431143794918</c:v>
                </c:pt>
                <c:pt idx="7330">
                  <c:v>0.57753585903599769</c:v>
                </c:pt>
                <c:pt idx="7331">
                  <c:v>0.57750683766202204</c:v>
                </c:pt>
                <c:pt idx="7332">
                  <c:v>0.57749232697503416</c:v>
                </c:pt>
                <c:pt idx="7333">
                  <c:v>0.57748507163154028</c:v>
                </c:pt>
                <c:pt idx="7334">
                  <c:v>0.57746330560105852</c:v>
                </c:pt>
                <c:pt idx="7335">
                  <c:v>0.57745605025756463</c:v>
                </c:pt>
                <c:pt idx="7336">
                  <c:v>0.57744879491407075</c:v>
                </c:pt>
                <c:pt idx="7337">
                  <c:v>0.57744153957057676</c:v>
                </c:pt>
                <c:pt idx="7338">
                  <c:v>0.5774197735400951</c:v>
                </c:pt>
                <c:pt idx="7339">
                  <c:v>0.57741251819660111</c:v>
                </c:pt>
                <c:pt idx="7340">
                  <c:v>0.57740526285310723</c:v>
                </c:pt>
                <c:pt idx="7341">
                  <c:v>0.57739800750961334</c:v>
                </c:pt>
                <c:pt idx="7342">
                  <c:v>0.57738349682262546</c:v>
                </c:pt>
                <c:pt idx="7343">
                  <c:v>0.57737624147913158</c:v>
                </c:pt>
                <c:pt idx="7344">
                  <c:v>0.5773689861356377</c:v>
                </c:pt>
                <c:pt idx="7345">
                  <c:v>0.5773689861356377</c:v>
                </c:pt>
                <c:pt idx="7346">
                  <c:v>0.5773689861356377</c:v>
                </c:pt>
                <c:pt idx="7347">
                  <c:v>0.5773689861356377</c:v>
                </c:pt>
                <c:pt idx="7348">
                  <c:v>0.5773617307921437</c:v>
                </c:pt>
                <c:pt idx="7349">
                  <c:v>0.57735447544864971</c:v>
                </c:pt>
                <c:pt idx="7350">
                  <c:v>0.57733270941816794</c:v>
                </c:pt>
                <c:pt idx="7351">
                  <c:v>0.57733270941816794</c:v>
                </c:pt>
                <c:pt idx="7352">
                  <c:v>0.57733270941816794</c:v>
                </c:pt>
                <c:pt idx="7353">
                  <c:v>0.57731819873118007</c:v>
                </c:pt>
                <c:pt idx="7354">
                  <c:v>0.57731819873118007</c:v>
                </c:pt>
                <c:pt idx="7355">
                  <c:v>0.57731819873118007</c:v>
                </c:pt>
                <c:pt idx="7356">
                  <c:v>0.5773036880441923</c:v>
                </c:pt>
                <c:pt idx="7357">
                  <c:v>0.57728192201371054</c:v>
                </c:pt>
                <c:pt idx="7358">
                  <c:v>0.57727466667021665</c:v>
                </c:pt>
                <c:pt idx="7359">
                  <c:v>0.57726741132672266</c:v>
                </c:pt>
                <c:pt idx="7360">
                  <c:v>0.57726015598322877</c:v>
                </c:pt>
                <c:pt idx="7361">
                  <c:v>0.57725290063973489</c:v>
                </c:pt>
                <c:pt idx="7362">
                  <c:v>0.57723838995274701</c:v>
                </c:pt>
                <c:pt idx="7363">
                  <c:v>0.57722387926575924</c:v>
                </c:pt>
                <c:pt idx="7364">
                  <c:v>0.57722387926575924</c:v>
                </c:pt>
                <c:pt idx="7365">
                  <c:v>0.57720936857877136</c:v>
                </c:pt>
                <c:pt idx="7366">
                  <c:v>0.57718034720479572</c:v>
                </c:pt>
                <c:pt idx="7367">
                  <c:v>0.5771295598003382</c:v>
                </c:pt>
                <c:pt idx="7368">
                  <c:v>0.5771295598003382</c:v>
                </c:pt>
                <c:pt idx="7369">
                  <c:v>0.57710779376985644</c:v>
                </c:pt>
                <c:pt idx="7370">
                  <c:v>0.57707877239588079</c:v>
                </c:pt>
                <c:pt idx="7371">
                  <c:v>0.57707151705238691</c:v>
                </c:pt>
                <c:pt idx="7372">
                  <c:v>0.57704249567841126</c:v>
                </c:pt>
                <c:pt idx="7373">
                  <c:v>0.57702798499142338</c:v>
                </c:pt>
                <c:pt idx="7374">
                  <c:v>0.57700621896094162</c:v>
                </c:pt>
                <c:pt idx="7375">
                  <c:v>0.57698445293045975</c:v>
                </c:pt>
                <c:pt idx="7376">
                  <c:v>0.57696268689997798</c:v>
                </c:pt>
                <c:pt idx="7377">
                  <c:v>0.57696268689997798</c:v>
                </c:pt>
                <c:pt idx="7378">
                  <c:v>0.57694092086949622</c:v>
                </c:pt>
                <c:pt idx="7379">
                  <c:v>0.57693366552600234</c:v>
                </c:pt>
                <c:pt idx="7380">
                  <c:v>0.57692641018250845</c:v>
                </c:pt>
                <c:pt idx="7381">
                  <c:v>0.5768466014040754</c:v>
                </c:pt>
                <c:pt idx="7382">
                  <c:v>0.5768393460605814</c:v>
                </c:pt>
                <c:pt idx="7383">
                  <c:v>0.57678855865612388</c:v>
                </c:pt>
                <c:pt idx="7384">
                  <c:v>0.57678130331263</c:v>
                </c:pt>
                <c:pt idx="7385">
                  <c:v>0.57675228193865435</c:v>
                </c:pt>
                <c:pt idx="7386">
                  <c:v>0.57674502659516036</c:v>
                </c:pt>
                <c:pt idx="7387">
                  <c:v>0.57673051590817259</c:v>
                </c:pt>
                <c:pt idx="7388">
                  <c:v>0.57671600522118471</c:v>
                </c:pt>
                <c:pt idx="7389">
                  <c:v>0.57667972850371518</c:v>
                </c:pt>
                <c:pt idx="7390">
                  <c:v>0.5766724731602213</c:v>
                </c:pt>
                <c:pt idx="7391">
                  <c:v>0.57662168575576367</c:v>
                </c:pt>
                <c:pt idx="7392">
                  <c:v>0.57656364300781238</c:v>
                </c:pt>
                <c:pt idx="7393">
                  <c:v>0.57656364300781238</c:v>
                </c:pt>
                <c:pt idx="7394">
                  <c:v>0.57654187697733061</c:v>
                </c:pt>
                <c:pt idx="7395">
                  <c:v>0.57650560025986108</c:v>
                </c:pt>
                <c:pt idx="7396">
                  <c:v>0.57647657888588544</c:v>
                </c:pt>
                <c:pt idx="7397">
                  <c:v>0.57644755751190957</c:v>
                </c:pt>
                <c:pt idx="7398">
                  <c:v>0.57642579148142792</c:v>
                </c:pt>
                <c:pt idx="7399">
                  <c:v>0.57641853613793392</c:v>
                </c:pt>
                <c:pt idx="7400">
                  <c:v>0.57637500407697051</c:v>
                </c:pt>
                <c:pt idx="7401">
                  <c:v>0.57636049338998263</c:v>
                </c:pt>
                <c:pt idx="7402">
                  <c:v>0.57635323804648875</c:v>
                </c:pt>
                <c:pt idx="7403">
                  <c:v>0.57633872735950087</c:v>
                </c:pt>
                <c:pt idx="7404">
                  <c:v>0.57633147201600698</c:v>
                </c:pt>
                <c:pt idx="7405">
                  <c:v>0.57633147201600698</c:v>
                </c:pt>
                <c:pt idx="7406">
                  <c:v>0.5763242166725131</c:v>
                </c:pt>
                <c:pt idx="7407">
                  <c:v>0.57627342926805569</c:v>
                </c:pt>
                <c:pt idx="7408">
                  <c:v>0.5762589185810677</c:v>
                </c:pt>
                <c:pt idx="7409">
                  <c:v>0.57625166323757382</c:v>
                </c:pt>
                <c:pt idx="7410">
                  <c:v>0.57625166323757382</c:v>
                </c:pt>
                <c:pt idx="7411">
                  <c:v>0.57625166323757382</c:v>
                </c:pt>
                <c:pt idx="7412">
                  <c:v>0.57624440789407982</c:v>
                </c:pt>
                <c:pt idx="7413">
                  <c:v>0.57623715255058594</c:v>
                </c:pt>
                <c:pt idx="7414">
                  <c:v>0.57622264186359806</c:v>
                </c:pt>
                <c:pt idx="7415">
                  <c:v>0.57622264186359806</c:v>
                </c:pt>
                <c:pt idx="7416">
                  <c:v>0.57620087583311641</c:v>
                </c:pt>
                <c:pt idx="7417">
                  <c:v>0.57618636514612853</c:v>
                </c:pt>
                <c:pt idx="7418">
                  <c:v>0.57617910980263465</c:v>
                </c:pt>
                <c:pt idx="7419">
                  <c:v>0.57617185445914076</c:v>
                </c:pt>
                <c:pt idx="7420">
                  <c:v>0.57617185445914076</c:v>
                </c:pt>
                <c:pt idx="7421">
                  <c:v>0.57614283308516512</c:v>
                </c:pt>
                <c:pt idx="7422">
                  <c:v>0.57613557774167112</c:v>
                </c:pt>
                <c:pt idx="7423">
                  <c:v>0.57610655636769548</c:v>
                </c:pt>
                <c:pt idx="7424">
                  <c:v>0.57609930102420159</c:v>
                </c:pt>
                <c:pt idx="7425">
                  <c:v>0.57606302430673184</c:v>
                </c:pt>
                <c:pt idx="7426">
                  <c:v>0.57604125827625008</c:v>
                </c:pt>
                <c:pt idx="7427">
                  <c:v>0.57604125827625008</c:v>
                </c:pt>
                <c:pt idx="7428">
                  <c:v>0.57601949224576832</c:v>
                </c:pt>
                <c:pt idx="7429">
                  <c:v>0.57601949224576832</c:v>
                </c:pt>
                <c:pt idx="7430">
                  <c:v>0.57601223690227443</c:v>
                </c:pt>
                <c:pt idx="7431">
                  <c:v>0.57601223690227443</c:v>
                </c:pt>
                <c:pt idx="7432">
                  <c:v>0.57601223690227443</c:v>
                </c:pt>
                <c:pt idx="7433">
                  <c:v>0.57599772621528667</c:v>
                </c:pt>
                <c:pt idx="7434">
                  <c:v>0.57599772621528667</c:v>
                </c:pt>
                <c:pt idx="7435">
                  <c:v>0.57596144949781702</c:v>
                </c:pt>
                <c:pt idx="7436">
                  <c:v>0.57596144949781702</c:v>
                </c:pt>
                <c:pt idx="7437">
                  <c:v>0.57594693881082926</c:v>
                </c:pt>
                <c:pt idx="7438">
                  <c:v>0.57588889606287774</c:v>
                </c:pt>
                <c:pt idx="7439">
                  <c:v>0.57588164071938386</c:v>
                </c:pt>
                <c:pt idx="7440">
                  <c:v>0.57588164071938386</c:v>
                </c:pt>
                <c:pt idx="7441">
                  <c:v>0.5758598746889021</c:v>
                </c:pt>
                <c:pt idx="7442">
                  <c:v>0.57585261934540821</c:v>
                </c:pt>
                <c:pt idx="7443">
                  <c:v>0.57583085331492645</c:v>
                </c:pt>
                <c:pt idx="7444">
                  <c:v>0.57582359797143257</c:v>
                </c:pt>
                <c:pt idx="7445">
                  <c:v>0.57581634262793857</c:v>
                </c:pt>
                <c:pt idx="7446">
                  <c:v>0.5758018319409508</c:v>
                </c:pt>
                <c:pt idx="7447">
                  <c:v>0.57579457659745692</c:v>
                </c:pt>
                <c:pt idx="7448">
                  <c:v>0.57576555522348116</c:v>
                </c:pt>
                <c:pt idx="7449">
                  <c:v>0.57575829987998728</c:v>
                </c:pt>
                <c:pt idx="7450">
                  <c:v>0.57575104453649339</c:v>
                </c:pt>
                <c:pt idx="7451">
                  <c:v>0.57573653384950552</c:v>
                </c:pt>
                <c:pt idx="7452">
                  <c:v>0.57573653384950552</c:v>
                </c:pt>
                <c:pt idx="7453">
                  <c:v>0.57571476781902364</c:v>
                </c:pt>
                <c:pt idx="7454">
                  <c:v>0.57570751247552976</c:v>
                </c:pt>
                <c:pt idx="7455">
                  <c:v>0.575685746445048</c:v>
                </c:pt>
                <c:pt idx="7456">
                  <c:v>0.57567849110155411</c:v>
                </c:pt>
                <c:pt idx="7457">
                  <c:v>0.57567849110155411</c:v>
                </c:pt>
                <c:pt idx="7458">
                  <c:v>0.57563495904059059</c:v>
                </c:pt>
                <c:pt idx="7459">
                  <c:v>0.57563495904059059</c:v>
                </c:pt>
                <c:pt idx="7460">
                  <c:v>0.5756277036970967</c:v>
                </c:pt>
                <c:pt idx="7461">
                  <c:v>0.57556966094914541</c:v>
                </c:pt>
                <c:pt idx="7462">
                  <c:v>0.57556966094914541</c:v>
                </c:pt>
                <c:pt idx="7463">
                  <c:v>0.57553338423167566</c:v>
                </c:pt>
                <c:pt idx="7464">
                  <c:v>0.57553338423167566</c:v>
                </c:pt>
                <c:pt idx="7465">
                  <c:v>0.57551887354468778</c:v>
                </c:pt>
                <c:pt idx="7466">
                  <c:v>0.57551887354468778</c:v>
                </c:pt>
                <c:pt idx="7467">
                  <c:v>0.5755116182011939</c:v>
                </c:pt>
                <c:pt idx="7468">
                  <c:v>0.5755116182011939</c:v>
                </c:pt>
                <c:pt idx="7469">
                  <c:v>0.57550436285770001</c:v>
                </c:pt>
                <c:pt idx="7470">
                  <c:v>0.57548259682721825</c:v>
                </c:pt>
                <c:pt idx="7471">
                  <c:v>0.57546083079673649</c:v>
                </c:pt>
                <c:pt idx="7472">
                  <c:v>0.57543180942276084</c:v>
                </c:pt>
                <c:pt idx="7473">
                  <c:v>0.5754027880487852</c:v>
                </c:pt>
                <c:pt idx="7474">
                  <c:v>0.5754027880487852</c:v>
                </c:pt>
                <c:pt idx="7475">
                  <c:v>0.57538827736179732</c:v>
                </c:pt>
                <c:pt idx="7476">
                  <c:v>0.57538827736179732</c:v>
                </c:pt>
                <c:pt idx="7477">
                  <c:v>0.57538102201830343</c:v>
                </c:pt>
                <c:pt idx="7478">
                  <c:v>0.57538102201830343</c:v>
                </c:pt>
                <c:pt idx="7479">
                  <c:v>0.57538102201830343</c:v>
                </c:pt>
                <c:pt idx="7480">
                  <c:v>0.57535925598782156</c:v>
                </c:pt>
                <c:pt idx="7481">
                  <c:v>0.57535925598782156</c:v>
                </c:pt>
                <c:pt idx="7482">
                  <c:v>0.57535200064432768</c:v>
                </c:pt>
                <c:pt idx="7483">
                  <c:v>0.57531572392685804</c:v>
                </c:pt>
                <c:pt idx="7484">
                  <c:v>0.57531572392685804</c:v>
                </c:pt>
                <c:pt idx="7485">
                  <c:v>0.57530121323987027</c:v>
                </c:pt>
                <c:pt idx="7486">
                  <c:v>0.57527944720938851</c:v>
                </c:pt>
                <c:pt idx="7487">
                  <c:v>0.57525768117890674</c:v>
                </c:pt>
                <c:pt idx="7488">
                  <c:v>0.57525042583541286</c:v>
                </c:pt>
                <c:pt idx="7489">
                  <c:v>0.57524317049191886</c:v>
                </c:pt>
                <c:pt idx="7490">
                  <c:v>0.57521414911794322</c:v>
                </c:pt>
                <c:pt idx="7491">
                  <c:v>0.57521414911794322</c:v>
                </c:pt>
                <c:pt idx="7492">
                  <c:v>0.57520689377444933</c:v>
                </c:pt>
                <c:pt idx="7493">
                  <c:v>0.57520689377444933</c:v>
                </c:pt>
                <c:pt idx="7494">
                  <c:v>0.57520689377444933</c:v>
                </c:pt>
                <c:pt idx="7495">
                  <c:v>0.57519963843095545</c:v>
                </c:pt>
                <c:pt idx="7496">
                  <c:v>0.57519238308746157</c:v>
                </c:pt>
                <c:pt idx="7497">
                  <c:v>0.57518512774396757</c:v>
                </c:pt>
                <c:pt idx="7498">
                  <c:v>0.57518512774396757</c:v>
                </c:pt>
                <c:pt idx="7499">
                  <c:v>0.57517787240047358</c:v>
                </c:pt>
                <c:pt idx="7500">
                  <c:v>0.57517787240047358</c:v>
                </c:pt>
                <c:pt idx="7501">
                  <c:v>0.57517061705697958</c:v>
                </c:pt>
                <c:pt idx="7502">
                  <c:v>0.57517061705697958</c:v>
                </c:pt>
                <c:pt idx="7503">
                  <c:v>0.57517061705697958</c:v>
                </c:pt>
                <c:pt idx="7504">
                  <c:v>0.57514159568300394</c:v>
                </c:pt>
                <c:pt idx="7505">
                  <c:v>0.57514159568300394</c:v>
                </c:pt>
                <c:pt idx="7506">
                  <c:v>0.57511257430902829</c:v>
                </c:pt>
                <c:pt idx="7507">
                  <c:v>0.57510531896553441</c:v>
                </c:pt>
                <c:pt idx="7508">
                  <c:v>0.57510531896553441</c:v>
                </c:pt>
                <c:pt idx="7509">
                  <c:v>0.57509080827854653</c:v>
                </c:pt>
                <c:pt idx="7510">
                  <c:v>0.57509080827854653</c:v>
                </c:pt>
                <c:pt idx="7511">
                  <c:v>0.57506904224806477</c:v>
                </c:pt>
                <c:pt idx="7512">
                  <c:v>0.57506904224806477</c:v>
                </c:pt>
                <c:pt idx="7513">
                  <c:v>0.57504727621758311</c:v>
                </c:pt>
                <c:pt idx="7514">
                  <c:v>0.57504002087408912</c:v>
                </c:pt>
                <c:pt idx="7515">
                  <c:v>0.57502551018710135</c:v>
                </c:pt>
                <c:pt idx="7516">
                  <c:v>0.57500374415661959</c:v>
                </c:pt>
                <c:pt idx="7517">
                  <c:v>0.57500374415661959</c:v>
                </c:pt>
                <c:pt idx="7518">
                  <c:v>0.57498197812613772</c:v>
                </c:pt>
                <c:pt idx="7519">
                  <c:v>0.57498197812613772</c:v>
                </c:pt>
                <c:pt idx="7520">
                  <c:v>0.57496746743914984</c:v>
                </c:pt>
                <c:pt idx="7521">
                  <c:v>0.57493844606517419</c:v>
                </c:pt>
                <c:pt idx="7522">
                  <c:v>0.57486589263023502</c:v>
                </c:pt>
                <c:pt idx="7523">
                  <c:v>0.57485863728674114</c:v>
                </c:pt>
                <c:pt idx="7524">
                  <c:v>0.57485138194324725</c:v>
                </c:pt>
                <c:pt idx="7525">
                  <c:v>0.57484412659975337</c:v>
                </c:pt>
                <c:pt idx="7526">
                  <c:v>0.57482961591276549</c:v>
                </c:pt>
                <c:pt idx="7527">
                  <c:v>0.57479333919529574</c:v>
                </c:pt>
                <c:pt idx="7528">
                  <c:v>0.57479333919529574</c:v>
                </c:pt>
                <c:pt idx="7529">
                  <c:v>0.57478608385180185</c:v>
                </c:pt>
                <c:pt idx="7530">
                  <c:v>0.57477882850830797</c:v>
                </c:pt>
                <c:pt idx="7531">
                  <c:v>0.57477882850830797</c:v>
                </c:pt>
                <c:pt idx="7532">
                  <c:v>0.57477157316481398</c:v>
                </c:pt>
                <c:pt idx="7533">
                  <c:v>0.57475706247782621</c:v>
                </c:pt>
                <c:pt idx="7534">
                  <c:v>0.57474255179083833</c:v>
                </c:pt>
                <c:pt idx="7535">
                  <c:v>0.57472078576035657</c:v>
                </c:pt>
                <c:pt idx="7536">
                  <c:v>0.57471353041686268</c:v>
                </c:pt>
                <c:pt idx="7537">
                  <c:v>0.57468450904288704</c:v>
                </c:pt>
                <c:pt idx="7538">
                  <c:v>0.57466999835589927</c:v>
                </c:pt>
                <c:pt idx="7539">
                  <c:v>0.57466274301240527</c:v>
                </c:pt>
                <c:pt idx="7540">
                  <c:v>0.57464097698192362</c:v>
                </c:pt>
                <c:pt idx="7541">
                  <c:v>0.57461921095144164</c:v>
                </c:pt>
                <c:pt idx="7542">
                  <c:v>0.57461195560794776</c:v>
                </c:pt>
                <c:pt idx="7543">
                  <c:v>0.57456842354698423</c:v>
                </c:pt>
                <c:pt idx="7544">
                  <c:v>0.57456116820349035</c:v>
                </c:pt>
                <c:pt idx="7545">
                  <c:v>0.57455391285999646</c:v>
                </c:pt>
                <c:pt idx="7546">
                  <c:v>0.57454665751650247</c:v>
                </c:pt>
                <c:pt idx="7547">
                  <c:v>0.57451038079903294</c:v>
                </c:pt>
                <c:pt idx="7548">
                  <c:v>0.57448861476855118</c:v>
                </c:pt>
                <c:pt idx="7549">
                  <c:v>0.57448861476855118</c:v>
                </c:pt>
                <c:pt idx="7550">
                  <c:v>0.57448135942505729</c:v>
                </c:pt>
                <c:pt idx="7551">
                  <c:v>0.57446684873806952</c:v>
                </c:pt>
                <c:pt idx="7552">
                  <c:v>0.57446684873806952</c:v>
                </c:pt>
                <c:pt idx="7553">
                  <c:v>0.57445233805108142</c:v>
                </c:pt>
                <c:pt idx="7554">
                  <c:v>0.57445233805108142</c:v>
                </c:pt>
                <c:pt idx="7555">
                  <c:v>0.57440155064662413</c:v>
                </c:pt>
                <c:pt idx="7556">
                  <c:v>0.57437978461614236</c:v>
                </c:pt>
                <c:pt idx="7557">
                  <c:v>0.57437978461614236</c:v>
                </c:pt>
                <c:pt idx="7558">
                  <c:v>0.57437252927264848</c:v>
                </c:pt>
                <c:pt idx="7559">
                  <c:v>0.57437252927264848</c:v>
                </c:pt>
                <c:pt idx="7560">
                  <c:v>0.57435076324216672</c:v>
                </c:pt>
                <c:pt idx="7561">
                  <c:v>0.57434350789867272</c:v>
                </c:pt>
                <c:pt idx="7562">
                  <c:v>0.57433625255517884</c:v>
                </c:pt>
                <c:pt idx="7563">
                  <c:v>0.57433625255517884</c:v>
                </c:pt>
                <c:pt idx="7564">
                  <c:v>0.57432174186819107</c:v>
                </c:pt>
                <c:pt idx="7565">
                  <c:v>0.57431448652469708</c:v>
                </c:pt>
                <c:pt idx="7566">
                  <c:v>0.57428546515072143</c:v>
                </c:pt>
                <c:pt idx="7567">
                  <c:v>0.57428546515072143</c:v>
                </c:pt>
                <c:pt idx="7568">
                  <c:v>0.57427820980722755</c:v>
                </c:pt>
                <c:pt idx="7569">
                  <c:v>0.57427095446373344</c:v>
                </c:pt>
                <c:pt idx="7570">
                  <c:v>0.57427095446373344</c:v>
                </c:pt>
                <c:pt idx="7571">
                  <c:v>0.57426369912023956</c:v>
                </c:pt>
                <c:pt idx="7572">
                  <c:v>0.57425644377674567</c:v>
                </c:pt>
                <c:pt idx="7573">
                  <c:v>0.57422016705927603</c:v>
                </c:pt>
                <c:pt idx="7574">
                  <c:v>0.5741838903418065</c:v>
                </c:pt>
                <c:pt idx="7575">
                  <c:v>0.57416937965481862</c:v>
                </c:pt>
                <c:pt idx="7576">
                  <c:v>0.57415486896783086</c:v>
                </c:pt>
                <c:pt idx="7577">
                  <c:v>0.57412584759385521</c:v>
                </c:pt>
                <c:pt idx="7578">
                  <c:v>0.57412584759385521</c:v>
                </c:pt>
                <c:pt idx="7579">
                  <c:v>0.57410408156337345</c:v>
                </c:pt>
                <c:pt idx="7580">
                  <c:v>0.57409682621987956</c:v>
                </c:pt>
                <c:pt idx="7581">
                  <c:v>0.5740678048459037</c:v>
                </c:pt>
                <c:pt idx="7582">
                  <c:v>0.5740678048459037</c:v>
                </c:pt>
                <c:pt idx="7583">
                  <c:v>0.57406054950240981</c:v>
                </c:pt>
                <c:pt idx="7584">
                  <c:v>0.57404603881542193</c:v>
                </c:pt>
                <c:pt idx="7585">
                  <c:v>0.57402427278494028</c:v>
                </c:pt>
                <c:pt idx="7586">
                  <c:v>0.5740097620979524</c:v>
                </c:pt>
                <c:pt idx="7587">
                  <c:v>0.57400250675445852</c:v>
                </c:pt>
                <c:pt idx="7588">
                  <c:v>0.57398799606747064</c:v>
                </c:pt>
                <c:pt idx="7589">
                  <c:v>0.57398799606747064</c:v>
                </c:pt>
                <c:pt idx="7590">
                  <c:v>0.57398074072397676</c:v>
                </c:pt>
                <c:pt idx="7591">
                  <c:v>0.57398074072397676</c:v>
                </c:pt>
                <c:pt idx="7592">
                  <c:v>0.57396623003698888</c:v>
                </c:pt>
                <c:pt idx="7593">
                  <c:v>0.57395897469349499</c:v>
                </c:pt>
                <c:pt idx="7594">
                  <c:v>0.57395171935000111</c:v>
                </c:pt>
                <c:pt idx="7595">
                  <c:v>0.57394446400650723</c:v>
                </c:pt>
                <c:pt idx="7596">
                  <c:v>0.57394446400650723</c:v>
                </c:pt>
                <c:pt idx="7597">
                  <c:v>0.57392269797602546</c:v>
                </c:pt>
                <c:pt idx="7598">
                  <c:v>0.57391544263253147</c:v>
                </c:pt>
                <c:pt idx="7599">
                  <c:v>0.57391544263253147</c:v>
                </c:pt>
                <c:pt idx="7600">
                  <c:v>0.57390818728903747</c:v>
                </c:pt>
                <c:pt idx="7601">
                  <c:v>0.57390093194554348</c:v>
                </c:pt>
                <c:pt idx="7602">
                  <c:v>0.57390093194554348</c:v>
                </c:pt>
                <c:pt idx="7603">
                  <c:v>0.57388642125855571</c:v>
                </c:pt>
                <c:pt idx="7604">
                  <c:v>0.57385014454108618</c:v>
                </c:pt>
                <c:pt idx="7605">
                  <c:v>0.5738356338540983</c:v>
                </c:pt>
                <c:pt idx="7606">
                  <c:v>0.57380661248012266</c:v>
                </c:pt>
                <c:pt idx="7607">
                  <c:v>0.57380661248012266</c:v>
                </c:pt>
                <c:pt idx="7608">
                  <c:v>0.57379935713662877</c:v>
                </c:pt>
                <c:pt idx="7609">
                  <c:v>0.57379935713662877</c:v>
                </c:pt>
                <c:pt idx="7610">
                  <c:v>0.57377759110614701</c:v>
                </c:pt>
                <c:pt idx="7611">
                  <c:v>0.57376308041915913</c:v>
                </c:pt>
                <c:pt idx="7612">
                  <c:v>0.5737195483581955</c:v>
                </c:pt>
                <c:pt idx="7613">
                  <c:v>0.5737195483581955</c:v>
                </c:pt>
                <c:pt idx="7614">
                  <c:v>0.5737195483581955</c:v>
                </c:pt>
                <c:pt idx="7615">
                  <c:v>0.57371229301470161</c:v>
                </c:pt>
                <c:pt idx="7616">
                  <c:v>0.57369778232771373</c:v>
                </c:pt>
                <c:pt idx="7617">
                  <c:v>0.57369052698421985</c:v>
                </c:pt>
                <c:pt idx="7618">
                  <c:v>0.57366876095373809</c:v>
                </c:pt>
                <c:pt idx="7619">
                  <c:v>0.5736615056102442</c:v>
                </c:pt>
                <c:pt idx="7620">
                  <c:v>0.57364699492325633</c:v>
                </c:pt>
                <c:pt idx="7621">
                  <c:v>0.57364699492325633</c:v>
                </c:pt>
                <c:pt idx="7622">
                  <c:v>0.57361797354928068</c:v>
                </c:pt>
                <c:pt idx="7623">
                  <c:v>0.57360346286229291</c:v>
                </c:pt>
                <c:pt idx="7624">
                  <c:v>0.57360346286229291</c:v>
                </c:pt>
                <c:pt idx="7625">
                  <c:v>0.57359620751879903</c:v>
                </c:pt>
                <c:pt idx="7626">
                  <c:v>0.57358169683181115</c:v>
                </c:pt>
                <c:pt idx="7627">
                  <c:v>0.57355993080132939</c:v>
                </c:pt>
                <c:pt idx="7628">
                  <c:v>0.57355993080132939</c:v>
                </c:pt>
                <c:pt idx="7629">
                  <c:v>0.57353090942735363</c:v>
                </c:pt>
                <c:pt idx="7630">
                  <c:v>0.57348737736639011</c:v>
                </c:pt>
                <c:pt idx="7631">
                  <c:v>0.57348737736639011</c:v>
                </c:pt>
                <c:pt idx="7632">
                  <c:v>0.57347286667940223</c:v>
                </c:pt>
                <c:pt idx="7633">
                  <c:v>0.57347286667940223</c:v>
                </c:pt>
                <c:pt idx="7634">
                  <c:v>0.57345110064892058</c:v>
                </c:pt>
                <c:pt idx="7635">
                  <c:v>0.57342933461843881</c:v>
                </c:pt>
                <c:pt idx="7636">
                  <c:v>0.57341482393145093</c:v>
                </c:pt>
                <c:pt idx="7637">
                  <c:v>0.57339305790096917</c:v>
                </c:pt>
                <c:pt idx="7638">
                  <c:v>0.57339305790096917</c:v>
                </c:pt>
                <c:pt idx="7639">
                  <c:v>0.5733785472139814</c:v>
                </c:pt>
                <c:pt idx="7640">
                  <c:v>0.5733785472139814</c:v>
                </c:pt>
                <c:pt idx="7641">
                  <c:v>0.57334952584000554</c:v>
                </c:pt>
                <c:pt idx="7642">
                  <c:v>0.57333501515301777</c:v>
                </c:pt>
                <c:pt idx="7643">
                  <c:v>0.57332775980952388</c:v>
                </c:pt>
                <c:pt idx="7644">
                  <c:v>0.57332050446602989</c:v>
                </c:pt>
                <c:pt idx="7645">
                  <c:v>0.57330599377904212</c:v>
                </c:pt>
                <c:pt idx="7646">
                  <c:v>0.57327697240506648</c:v>
                </c:pt>
                <c:pt idx="7647">
                  <c:v>0.57326971706157248</c:v>
                </c:pt>
                <c:pt idx="7648">
                  <c:v>0.57326971706157248</c:v>
                </c:pt>
                <c:pt idx="7649">
                  <c:v>0.5732624617180786</c:v>
                </c:pt>
                <c:pt idx="7650">
                  <c:v>0.57325520637458471</c:v>
                </c:pt>
                <c:pt idx="7651">
                  <c:v>0.57321892965711507</c:v>
                </c:pt>
                <c:pt idx="7652">
                  <c:v>0.57321892965711507</c:v>
                </c:pt>
                <c:pt idx="7653">
                  <c:v>0.57321167431362119</c:v>
                </c:pt>
                <c:pt idx="7654">
                  <c:v>0.57318990828313943</c:v>
                </c:pt>
                <c:pt idx="7655">
                  <c:v>0.57318265293964543</c:v>
                </c:pt>
                <c:pt idx="7656">
                  <c:v>0.57316088690916367</c:v>
                </c:pt>
                <c:pt idx="7657">
                  <c:v>0.57314637622217579</c:v>
                </c:pt>
                <c:pt idx="7658">
                  <c:v>0.57311735484820014</c:v>
                </c:pt>
                <c:pt idx="7659">
                  <c:v>0.57310284416121238</c:v>
                </c:pt>
                <c:pt idx="7660">
                  <c:v>0.57308107813073061</c:v>
                </c:pt>
                <c:pt idx="7661">
                  <c:v>0.57300852469579144</c:v>
                </c:pt>
                <c:pt idx="7662">
                  <c:v>0.57298675866530957</c:v>
                </c:pt>
                <c:pt idx="7663">
                  <c:v>0.57298675866530957</c:v>
                </c:pt>
                <c:pt idx="7664">
                  <c:v>0.57296499263482781</c:v>
                </c:pt>
                <c:pt idx="7665">
                  <c:v>0.57295773729133392</c:v>
                </c:pt>
                <c:pt idx="7666">
                  <c:v>0.57294322660434605</c:v>
                </c:pt>
                <c:pt idx="7667">
                  <c:v>0.57290694988687652</c:v>
                </c:pt>
                <c:pt idx="7668">
                  <c:v>0.57289243919988864</c:v>
                </c:pt>
                <c:pt idx="7669">
                  <c:v>0.57287792851290087</c:v>
                </c:pt>
                <c:pt idx="7670">
                  <c:v>0.57287792851290087</c:v>
                </c:pt>
                <c:pt idx="7671">
                  <c:v>0.57285616248241911</c:v>
                </c:pt>
                <c:pt idx="7672">
                  <c:v>0.57283439645193734</c:v>
                </c:pt>
                <c:pt idx="7673">
                  <c:v>0.57280537507796159</c:v>
                </c:pt>
                <c:pt idx="7674">
                  <c:v>0.57279811973446759</c:v>
                </c:pt>
                <c:pt idx="7675">
                  <c:v>0.57279811973446759</c:v>
                </c:pt>
                <c:pt idx="7676">
                  <c:v>0.57279086439097371</c:v>
                </c:pt>
                <c:pt idx="7677">
                  <c:v>0.57279086439097371</c:v>
                </c:pt>
                <c:pt idx="7678">
                  <c:v>0.57279086439097371</c:v>
                </c:pt>
                <c:pt idx="7679">
                  <c:v>0.57279086439097371</c:v>
                </c:pt>
                <c:pt idx="7680">
                  <c:v>0.57277635370398583</c:v>
                </c:pt>
                <c:pt idx="7681">
                  <c:v>0.57276184301699806</c:v>
                </c:pt>
                <c:pt idx="7682">
                  <c:v>0.57276184301699806</c:v>
                </c:pt>
                <c:pt idx="7683">
                  <c:v>0.57275458767350418</c:v>
                </c:pt>
                <c:pt idx="7684">
                  <c:v>0.57274733233001018</c:v>
                </c:pt>
                <c:pt idx="7685">
                  <c:v>0.57272556629952853</c:v>
                </c:pt>
                <c:pt idx="7686">
                  <c:v>0.57268203423856501</c:v>
                </c:pt>
                <c:pt idx="7687">
                  <c:v>0.57267477889507112</c:v>
                </c:pt>
                <c:pt idx="7688">
                  <c:v>0.57266026820808325</c:v>
                </c:pt>
                <c:pt idx="7689">
                  <c:v>0.57266026820808325</c:v>
                </c:pt>
                <c:pt idx="7690">
                  <c:v>0.57265301286458936</c:v>
                </c:pt>
                <c:pt idx="7691">
                  <c:v>0.57264575752109548</c:v>
                </c:pt>
                <c:pt idx="7692">
                  <c:v>0.57264575752109548</c:v>
                </c:pt>
                <c:pt idx="7693">
                  <c:v>0.57263124683410749</c:v>
                </c:pt>
                <c:pt idx="7694">
                  <c:v>0.57261673614711961</c:v>
                </c:pt>
                <c:pt idx="7695">
                  <c:v>0.57257320408615608</c:v>
                </c:pt>
                <c:pt idx="7696">
                  <c:v>0.57254418271218044</c:v>
                </c:pt>
                <c:pt idx="7697">
                  <c:v>0.57250790599471091</c:v>
                </c:pt>
                <c:pt idx="7698">
                  <c:v>0.57250065065121702</c:v>
                </c:pt>
                <c:pt idx="7699">
                  <c:v>0.57248613996422915</c:v>
                </c:pt>
                <c:pt idx="7700">
                  <c:v>0.57247162927724138</c:v>
                </c:pt>
                <c:pt idx="7701">
                  <c:v>0.57247162927724138</c:v>
                </c:pt>
                <c:pt idx="7702">
                  <c:v>0.57244986324675939</c:v>
                </c:pt>
                <c:pt idx="7703">
                  <c:v>0.57244260790326551</c:v>
                </c:pt>
                <c:pt idx="7704">
                  <c:v>0.57242809721627774</c:v>
                </c:pt>
                <c:pt idx="7705">
                  <c:v>0.5723918204988081</c:v>
                </c:pt>
                <c:pt idx="7706">
                  <c:v>0.57237730981182033</c:v>
                </c:pt>
                <c:pt idx="7707">
                  <c:v>0.57237005446832634</c:v>
                </c:pt>
                <c:pt idx="7708">
                  <c:v>0.57235554378133857</c:v>
                </c:pt>
                <c:pt idx="7709">
                  <c:v>0.57234828843784469</c:v>
                </c:pt>
                <c:pt idx="7710">
                  <c:v>0.57234828843784469</c:v>
                </c:pt>
                <c:pt idx="7711">
                  <c:v>0.57234103309435069</c:v>
                </c:pt>
                <c:pt idx="7712">
                  <c:v>0.57234103309435069</c:v>
                </c:pt>
                <c:pt idx="7713">
                  <c:v>0.57234103309435069</c:v>
                </c:pt>
                <c:pt idx="7714">
                  <c:v>0.57233377775085681</c:v>
                </c:pt>
                <c:pt idx="7715">
                  <c:v>0.57229024568989328</c:v>
                </c:pt>
                <c:pt idx="7716">
                  <c:v>0.5722829903463994</c:v>
                </c:pt>
                <c:pt idx="7717">
                  <c:v>0.5722829903463994</c:v>
                </c:pt>
                <c:pt idx="7718">
                  <c:v>0.57227573500290529</c:v>
                </c:pt>
                <c:pt idx="7719">
                  <c:v>0.57226122431591753</c:v>
                </c:pt>
                <c:pt idx="7720">
                  <c:v>0.57223945828543576</c:v>
                </c:pt>
                <c:pt idx="7721">
                  <c:v>0.572217692254954</c:v>
                </c:pt>
                <c:pt idx="7722">
                  <c:v>0.57221043691146012</c:v>
                </c:pt>
                <c:pt idx="7723">
                  <c:v>0.57219592622447224</c:v>
                </c:pt>
                <c:pt idx="7724">
                  <c:v>0.57217416019399059</c:v>
                </c:pt>
                <c:pt idx="7725">
                  <c:v>0.57214513882001483</c:v>
                </c:pt>
                <c:pt idx="7726">
                  <c:v>0.57213062813302706</c:v>
                </c:pt>
                <c:pt idx="7727">
                  <c:v>0.5721088621025453</c:v>
                </c:pt>
                <c:pt idx="7728">
                  <c:v>0.5721088621025453</c:v>
                </c:pt>
                <c:pt idx="7729">
                  <c:v>0.57210160675905142</c:v>
                </c:pt>
                <c:pt idx="7730">
                  <c:v>0.57210160675905142</c:v>
                </c:pt>
                <c:pt idx="7731">
                  <c:v>0.57210160675905142</c:v>
                </c:pt>
                <c:pt idx="7732">
                  <c:v>0.57208709607206343</c:v>
                </c:pt>
                <c:pt idx="7733">
                  <c:v>0.57207984072856954</c:v>
                </c:pt>
                <c:pt idx="7734">
                  <c:v>0.57207258538507555</c:v>
                </c:pt>
                <c:pt idx="7735">
                  <c:v>0.57207258538507555</c:v>
                </c:pt>
                <c:pt idx="7736">
                  <c:v>0.57205081935459379</c:v>
                </c:pt>
                <c:pt idx="7737">
                  <c:v>0.57205081935459379</c:v>
                </c:pt>
                <c:pt idx="7738">
                  <c:v>0.57202905332411214</c:v>
                </c:pt>
                <c:pt idx="7739">
                  <c:v>0.57200728729363037</c:v>
                </c:pt>
                <c:pt idx="7740">
                  <c:v>0.57200728729363037</c:v>
                </c:pt>
                <c:pt idx="7741">
                  <c:v>0.57200003195013649</c:v>
                </c:pt>
                <c:pt idx="7742">
                  <c:v>0.57198552126314861</c:v>
                </c:pt>
                <c:pt idx="7743">
                  <c:v>0.57198552126314861</c:v>
                </c:pt>
                <c:pt idx="7744">
                  <c:v>0.57197826591965473</c:v>
                </c:pt>
                <c:pt idx="7745">
                  <c:v>0.57196375523266685</c:v>
                </c:pt>
                <c:pt idx="7746">
                  <c:v>0.5719347338586912</c:v>
                </c:pt>
                <c:pt idx="7747">
                  <c:v>0.5719347338586912</c:v>
                </c:pt>
                <c:pt idx="7748">
                  <c:v>0.57189120179772757</c:v>
                </c:pt>
                <c:pt idx="7749">
                  <c:v>0.57189120179772757</c:v>
                </c:pt>
                <c:pt idx="7750">
                  <c:v>0.57185492508025804</c:v>
                </c:pt>
                <c:pt idx="7751">
                  <c:v>0.57185492508025804</c:v>
                </c:pt>
                <c:pt idx="7752">
                  <c:v>0.57185492508025804</c:v>
                </c:pt>
                <c:pt idx="7753">
                  <c:v>0.57184041439327016</c:v>
                </c:pt>
                <c:pt idx="7754">
                  <c:v>0.57184041439327016</c:v>
                </c:pt>
                <c:pt idx="7755">
                  <c:v>0.5718186483627884</c:v>
                </c:pt>
                <c:pt idx="7756">
                  <c:v>0.57181139301929451</c:v>
                </c:pt>
                <c:pt idx="7757">
                  <c:v>0.57179688233230663</c:v>
                </c:pt>
                <c:pt idx="7758">
                  <c:v>0.57178962698881275</c:v>
                </c:pt>
                <c:pt idx="7759">
                  <c:v>0.57177511630182498</c:v>
                </c:pt>
                <c:pt idx="7760">
                  <c:v>0.57176786095833099</c:v>
                </c:pt>
                <c:pt idx="7761">
                  <c:v>0.5717606056148371</c:v>
                </c:pt>
                <c:pt idx="7762">
                  <c:v>0.5717606056148371</c:v>
                </c:pt>
                <c:pt idx="7763">
                  <c:v>0.57174609492784934</c:v>
                </c:pt>
                <c:pt idx="7764">
                  <c:v>0.57171707355387347</c:v>
                </c:pt>
                <c:pt idx="7765">
                  <c:v>0.57170981821037958</c:v>
                </c:pt>
                <c:pt idx="7766">
                  <c:v>0.57170256286688559</c:v>
                </c:pt>
                <c:pt idx="7767">
                  <c:v>0.5716953075233917</c:v>
                </c:pt>
                <c:pt idx="7768">
                  <c:v>0.57167354149290994</c:v>
                </c:pt>
                <c:pt idx="7769">
                  <c:v>0.57162275408845253</c:v>
                </c:pt>
                <c:pt idx="7770">
                  <c:v>0.57160824340146477</c:v>
                </c:pt>
                <c:pt idx="7771">
                  <c:v>0.57160824340146477</c:v>
                </c:pt>
                <c:pt idx="7772">
                  <c:v>0.571586477370983</c:v>
                </c:pt>
                <c:pt idx="7773">
                  <c:v>0.57157922202748912</c:v>
                </c:pt>
                <c:pt idx="7774">
                  <c:v>0.57155745599700736</c:v>
                </c:pt>
                <c:pt idx="7775">
                  <c:v>0.57155020065351325</c:v>
                </c:pt>
                <c:pt idx="7776">
                  <c:v>0.57152843462303149</c:v>
                </c:pt>
                <c:pt idx="7777">
                  <c:v>0.57152843462303149</c:v>
                </c:pt>
                <c:pt idx="7778">
                  <c:v>0.57149215790556196</c:v>
                </c:pt>
                <c:pt idx="7779">
                  <c:v>0.57146313653158631</c:v>
                </c:pt>
                <c:pt idx="7780">
                  <c:v>0.57146313653158631</c:v>
                </c:pt>
                <c:pt idx="7781">
                  <c:v>0.57146313653158631</c:v>
                </c:pt>
                <c:pt idx="7782">
                  <c:v>0.57145588118809243</c:v>
                </c:pt>
                <c:pt idx="7783">
                  <c:v>0.57144137050110455</c:v>
                </c:pt>
                <c:pt idx="7784">
                  <c:v>0.57142685981411678</c:v>
                </c:pt>
                <c:pt idx="7785">
                  <c:v>0.5714123491271289</c:v>
                </c:pt>
                <c:pt idx="7786">
                  <c:v>0.57139783844014114</c:v>
                </c:pt>
                <c:pt idx="7787">
                  <c:v>0.57136881706616527</c:v>
                </c:pt>
                <c:pt idx="7788">
                  <c:v>0.57135430637917739</c:v>
                </c:pt>
                <c:pt idx="7789">
                  <c:v>0.57134705103568351</c:v>
                </c:pt>
                <c:pt idx="7790">
                  <c:v>0.57133979569218962</c:v>
                </c:pt>
                <c:pt idx="7791">
                  <c:v>0.57133254034869574</c:v>
                </c:pt>
                <c:pt idx="7792">
                  <c:v>0.57133254034869574</c:v>
                </c:pt>
                <c:pt idx="7793">
                  <c:v>0.57132528500520174</c:v>
                </c:pt>
                <c:pt idx="7794">
                  <c:v>0.57132528500520174</c:v>
                </c:pt>
                <c:pt idx="7795">
                  <c:v>0.57132528500520174</c:v>
                </c:pt>
                <c:pt idx="7796">
                  <c:v>0.57132528500520174</c:v>
                </c:pt>
                <c:pt idx="7797">
                  <c:v>0.57131077431821398</c:v>
                </c:pt>
                <c:pt idx="7798">
                  <c:v>0.57130351897472009</c:v>
                </c:pt>
                <c:pt idx="7799">
                  <c:v>0.57127449760074434</c:v>
                </c:pt>
                <c:pt idx="7800">
                  <c:v>0.57127449760074434</c:v>
                </c:pt>
                <c:pt idx="7801">
                  <c:v>0.57126724225725045</c:v>
                </c:pt>
                <c:pt idx="7802">
                  <c:v>0.57125998691375657</c:v>
                </c:pt>
                <c:pt idx="7803">
                  <c:v>0.57125273157026268</c:v>
                </c:pt>
                <c:pt idx="7804">
                  <c:v>0.57123096553978092</c:v>
                </c:pt>
                <c:pt idx="7805">
                  <c:v>0.57123096553978092</c:v>
                </c:pt>
                <c:pt idx="7806">
                  <c:v>0.57121645485279304</c:v>
                </c:pt>
                <c:pt idx="7807">
                  <c:v>0.57119468882231139</c:v>
                </c:pt>
                <c:pt idx="7808">
                  <c:v>0.57118743347881729</c:v>
                </c:pt>
                <c:pt idx="7809">
                  <c:v>0.57117292279182941</c:v>
                </c:pt>
                <c:pt idx="7810">
                  <c:v>0.571122135387372</c:v>
                </c:pt>
                <c:pt idx="7811">
                  <c:v>0.57110036935689024</c:v>
                </c:pt>
                <c:pt idx="7812">
                  <c:v>0.57109311401339635</c:v>
                </c:pt>
                <c:pt idx="7813">
                  <c:v>0.57107860332640858</c:v>
                </c:pt>
                <c:pt idx="7814">
                  <c:v>0.57107134798291459</c:v>
                </c:pt>
                <c:pt idx="7815">
                  <c:v>0.57107134798291459</c:v>
                </c:pt>
                <c:pt idx="7816">
                  <c:v>0.57106409263942071</c:v>
                </c:pt>
                <c:pt idx="7817">
                  <c:v>0.57105683729592682</c:v>
                </c:pt>
                <c:pt idx="7818">
                  <c:v>0.57104958195243294</c:v>
                </c:pt>
                <c:pt idx="7819">
                  <c:v>0.57104958195243294</c:v>
                </c:pt>
                <c:pt idx="7820">
                  <c:v>0.57102781592195118</c:v>
                </c:pt>
                <c:pt idx="7821">
                  <c:v>0.57102056057845729</c:v>
                </c:pt>
                <c:pt idx="7822">
                  <c:v>0.57099879454797531</c:v>
                </c:pt>
                <c:pt idx="7823">
                  <c:v>0.57098428386098754</c:v>
                </c:pt>
                <c:pt idx="7824">
                  <c:v>0.57096251783050578</c:v>
                </c:pt>
                <c:pt idx="7825">
                  <c:v>0.57095526248701189</c:v>
                </c:pt>
                <c:pt idx="7826">
                  <c:v>0.57094075180002402</c:v>
                </c:pt>
                <c:pt idx="7827">
                  <c:v>0.57092624111303625</c:v>
                </c:pt>
                <c:pt idx="7828">
                  <c:v>0.57090447508255449</c:v>
                </c:pt>
                <c:pt idx="7829">
                  <c:v>0.57087545370857884</c:v>
                </c:pt>
                <c:pt idx="7830">
                  <c:v>0.57086819836508484</c:v>
                </c:pt>
                <c:pt idx="7831">
                  <c:v>0.57084643233460319</c:v>
                </c:pt>
                <c:pt idx="7832">
                  <c:v>0.57081741096062732</c:v>
                </c:pt>
                <c:pt idx="7833">
                  <c:v>0.57078838958665168</c:v>
                </c:pt>
                <c:pt idx="7834">
                  <c:v>0.57078838958665168</c:v>
                </c:pt>
                <c:pt idx="7835">
                  <c:v>0.5707811342431578</c:v>
                </c:pt>
                <c:pt idx="7836">
                  <c:v>0.5707738788996638</c:v>
                </c:pt>
                <c:pt idx="7837">
                  <c:v>0.5707738788996638</c:v>
                </c:pt>
                <c:pt idx="7838">
                  <c:v>0.57075936821267603</c:v>
                </c:pt>
                <c:pt idx="7839">
                  <c:v>0.57074485752568815</c:v>
                </c:pt>
                <c:pt idx="7840">
                  <c:v>0.57069407012123075</c:v>
                </c:pt>
                <c:pt idx="7841">
                  <c:v>0.57069407012123075</c:v>
                </c:pt>
                <c:pt idx="7842">
                  <c:v>0.57067955943424298</c:v>
                </c:pt>
                <c:pt idx="7843">
                  <c:v>0.57065779340376122</c:v>
                </c:pt>
                <c:pt idx="7844">
                  <c:v>0.57063602737327934</c:v>
                </c:pt>
                <c:pt idx="7845">
                  <c:v>0.57061426134279758</c:v>
                </c:pt>
                <c:pt idx="7846">
                  <c:v>0.57057798462532805</c:v>
                </c:pt>
                <c:pt idx="7847">
                  <c:v>0.57057798462532805</c:v>
                </c:pt>
                <c:pt idx="7848">
                  <c:v>0.57055621859484629</c:v>
                </c:pt>
                <c:pt idx="7849">
                  <c:v>0.57054896325135229</c:v>
                </c:pt>
                <c:pt idx="7850">
                  <c:v>0.57053445256436452</c:v>
                </c:pt>
                <c:pt idx="7851">
                  <c:v>0.57052719722087064</c:v>
                </c:pt>
                <c:pt idx="7852">
                  <c:v>0.57051994187737665</c:v>
                </c:pt>
                <c:pt idx="7853">
                  <c:v>0.570490920503401</c:v>
                </c:pt>
                <c:pt idx="7854">
                  <c:v>0.570490920503401</c:v>
                </c:pt>
                <c:pt idx="7855">
                  <c:v>0.57047640981641323</c:v>
                </c:pt>
                <c:pt idx="7856">
                  <c:v>0.57046915447291924</c:v>
                </c:pt>
                <c:pt idx="7857">
                  <c:v>0.57046915447291924</c:v>
                </c:pt>
                <c:pt idx="7858">
                  <c:v>0.57045464378593125</c:v>
                </c:pt>
                <c:pt idx="7859">
                  <c:v>0.57045464378593125</c:v>
                </c:pt>
                <c:pt idx="7860">
                  <c:v>0.5704328777554496</c:v>
                </c:pt>
                <c:pt idx="7861">
                  <c:v>0.5704256224119556</c:v>
                </c:pt>
                <c:pt idx="7862">
                  <c:v>0.5704256224119556</c:v>
                </c:pt>
                <c:pt idx="7863">
                  <c:v>0.57041836706846172</c:v>
                </c:pt>
                <c:pt idx="7864">
                  <c:v>0.57038934569448607</c:v>
                </c:pt>
                <c:pt idx="7865">
                  <c:v>0.57038934569448607</c:v>
                </c:pt>
                <c:pt idx="7866">
                  <c:v>0.57038209035099219</c:v>
                </c:pt>
                <c:pt idx="7867">
                  <c:v>0.57038209035099219</c:v>
                </c:pt>
                <c:pt idx="7868">
                  <c:v>0.57035306897701654</c:v>
                </c:pt>
                <c:pt idx="7869">
                  <c:v>0.57034581363352255</c:v>
                </c:pt>
                <c:pt idx="7870">
                  <c:v>0.57033130294653478</c:v>
                </c:pt>
                <c:pt idx="7871">
                  <c:v>0.5703240476030409</c:v>
                </c:pt>
                <c:pt idx="7872">
                  <c:v>0.5703167922595469</c:v>
                </c:pt>
                <c:pt idx="7873">
                  <c:v>0.5703167922595469</c:v>
                </c:pt>
                <c:pt idx="7874">
                  <c:v>0.57030228157255913</c:v>
                </c:pt>
                <c:pt idx="7875">
                  <c:v>0.57029502622906514</c:v>
                </c:pt>
                <c:pt idx="7876">
                  <c:v>0.57029502622906514</c:v>
                </c:pt>
                <c:pt idx="7877">
                  <c:v>0.57028051554207715</c:v>
                </c:pt>
                <c:pt idx="7878">
                  <c:v>0.57027326019858327</c:v>
                </c:pt>
                <c:pt idx="7879">
                  <c:v>0.57027326019858327</c:v>
                </c:pt>
                <c:pt idx="7880">
                  <c:v>0.57026600485508938</c:v>
                </c:pt>
                <c:pt idx="7881">
                  <c:v>0.5702514941681015</c:v>
                </c:pt>
                <c:pt idx="7882">
                  <c:v>0.57023698348111374</c:v>
                </c:pt>
                <c:pt idx="7883">
                  <c:v>0.57022972813761985</c:v>
                </c:pt>
                <c:pt idx="7884">
                  <c:v>0.57022972813761985</c:v>
                </c:pt>
                <c:pt idx="7885">
                  <c:v>0.57022972813761985</c:v>
                </c:pt>
                <c:pt idx="7886">
                  <c:v>0.57022247279412586</c:v>
                </c:pt>
                <c:pt idx="7887">
                  <c:v>0.57022247279412586</c:v>
                </c:pt>
                <c:pt idx="7888">
                  <c:v>0.57019345142015021</c:v>
                </c:pt>
                <c:pt idx="7889">
                  <c:v>0.57018619607665633</c:v>
                </c:pt>
                <c:pt idx="7890">
                  <c:v>0.57015717470268068</c:v>
                </c:pt>
                <c:pt idx="7891">
                  <c:v>0.5701426640156928</c:v>
                </c:pt>
                <c:pt idx="7892">
                  <c:v>0.57010638729822327</c:v>
                </c:pt>
                <c:pt idx="7893">
                  <c:v>0.57010638729822327</c:v>
                </c:pt>
                <c:pt idx="7894">
                  <c:v>0.57009187661123528</c:v>
                </c:pt>
                <c:pt idx="7895">
                  <c:v>0.57007011058075352</c:v>
                </c:pt>
                <c:pt idx="7896">
                  <c:v>0.57006285523725964</c:v>
                </c:pt>
                <c:pt idx="7897">
                  <c:v>0.57001206783280223</c:v>
                </c:pt>
                <c:pt idx="7898">
                  <c:v>0.57000481248930834</c:v>
                </c:pt>
                <c:pt idx="7899">
                  <c:v>0.56998304645882658</c:v>
                </c:pt>
                <c:pt idx="7900">
                  <c:v>0.56998304645882658</c:v>
                </c:pt>
                <c:pt idx="7901">
                  <c:v>0.56996128042834482</c:v>
                </c:pt>
                <c:pt idx="7902">
                  <c:v>0.56996128042834482</c:v>
                </c:pt>
                <c:pt idx="7903">
                  <c:v>0.56996128042834482</c:v>
                </c:pt>
                <c:pt idx="7904">
                  <c:v>0.56993951439786306</c:v>
                </c:pt>
                <c:pt idx="7905">
                  <c:v>0.56993225905436917</c:v>
                </c:pt>
                <c:pt idx="7906">
                  <c:v>0.5699032376803933</c:v>
                </c:pt>
                <c:pt idx="7907">
                  <c:v>0.56988147164991165</c:v>
                </c:pt>
                <c:pt idx="7908">
                  <c:v>0.56986696096292377</c:v>
                </c:pt>
                <c:pt idx="7909">
                  <c:v>0.56985970561942989</c:v>
                </c:pt>
                <c:pt idx="7910">
                  <c:v>0.56985970561942989</c:v>
                </c:pt>
                <c:pt idx="7911">
                  <c:v>0.56983793958894813</c:v>
                </c:pt>
                <c:pt idx="7912">
                  <c:v>0.56982342890196025</c:v>
                </c:pt>
                <c:pt idx="7913">
                  <c:v>0.56982342890196025</c:v>
                </c:pt>
                <c:pt idx="7914">
                  <c:v>0.56981617355846637</c:v>
                </c:pt>
                <c:pt idx="7915">
                  <c:v>0.5698016628714786</c:v>
                </c:pt>
                <c:pt idx="7916">
                  <c:v>0.5698016628714786</c:v>
                </c:pt>
                <c:pt idx="7917">
                  <c:v>0.5697944075279846</c:v>
                </c:pt>
                <c:pt idx="7918">
                  <c:v>0.5697944075279846</c:v>
                </c:pt>
                <c:pt idx="7919">
                  <c:v>0.56977989684099684</c:v>
                </c:pt>
                <c:pt idx="7920">
                  <c:v>0.56974362012352719</c:v>
                </c:pt>
                <c:pt idx="7921">
                  <c:v>0.5697363647800332</c:v>
                </c:pt>
                <c:pt idx="7922">
                  <c:v>0.56969283271906968</c:v>
                </c:pt>
                <c:pt idx="7923">
                  <c:v>0.5696783220320818</c:v>
                </c:pt>
                <c:pt idx="7924">
                  <c:v>0.56967106668858791</c:v>
                </c:pt>
                <c:pt idx="7925">
                  <c:v>0.56967106668858791</c:v>
                </c:pt>
                <c:pt idx="7926">
                  <c:v>0.56967106668858791</c:v>
                </c:pt>
                <c:pt idx="7927">
                  <c:v>0.56965655600160015</c:v>
                </c:pt>
                <c:pt idx="7928">
                  <c:v>0.56964930065810615</c:v>
                </c:pt>
                <c:pt idx="7929">
                  <c:v>0.56964930065810615</c:v>
                </c:pt>
                <c:pt idx="7930">
                  <c:v>0.5696202792841305</c:v>
                </c:pt>
                <c:pt idx="7931">
                  <c:v>0.56956223653617921</c:v>
                </c:pt>
                <c:pt idx="7932">
                  <c:v>0.56954047050569734</c:v>
                </c:pt>
                <c:pt idx="7933">
                  <c:v>0.56953321516220345</c:v>
                </c:pt>
                <c:pt idx="7934">
                  <c:v>0.56952595981870946</c:v>
                </c:pt>
                <c:pt idx="7935">
                  <c:v>0.56952595981870946</c:v>
                </c:pt>
                <c:pt idx="7936">
                  <c:v>0.5695041937882277</c:v>
                </c:pt>
                <c:pt idx="7937">
                  <c:v>0.56946791707075817</c:v>
                </c:pt>
                <c:pt idx="7938">
                  <c:v>0.56946066172726428</c:v>
                </c:pt>
                <c:pt idx="7939">
                  <c:v>0.5694461510402764</c:v>
                </c:pt>
                <c:pt idx="7940">
                  <c:v>0.569395363635819</c:v>
                </c:pt>
                <c:pt idx="7941">
                  <c:v>0.56938085294883123</c:v>
                </c:pt>
                <c:pt idx="7942">
                  <c:v>0.56936634226184324</c:v>
                </c:pt>
                <c:pt idx="7943">
                  <c:v>0.56935908691834936</c:v>
                </c:pt>
                <c:pt idx="7944">
                  <c:v>0.56933732088786759</c:v>
                </c:pt>
                <c:pt idx="7945">
                  <c:v>0.56933732088786759</c:v>
                </c:pt>
                <c:pt idx="7946">
                  <c:v>0.56933732088786759</c:v>
                </c:pt>
                <c:pt idx="7947">
                  <c:v>0.5693300655443736</c:v>
                </c:pt>
                <c:pt idx="7948">
                  <c:v>0.56932281020087971</c:v>
                </c:pt>
                <c:pt idx="7949">
                  <c:v>0.56930829951389195</c:v>
                </c:pt>
                <c:pt idx="7950">
                  <c:v>0.56930829951389195</c:v>
                </c:pt>
                <c:pt idx="7951">
                  <c:v>0.56929378882690407</c:v>
                </c:pt>
                <c:pt idx="7952">
                  <c:v>0.56929378882690407</c:v>
                </c:pt>
                <c:pt idx="7953">
                  <c:v>0.56929378882690407</c:v>
                </c:pt>
                <c:pt idx="7954">
                  <c:v>0.56926476745292842</c:v>
                </c:pt>
                <c:pt idx="7955">
                  <c:v>0.56925751210943454</c:v>
                </c:pt>
                <c:pt idx="7956">
                  <c:v>0.56925751210943454</c:v>
                </c:pt>
                <c:pt idx="7957">
                  <c:v>0.56925025676594065</c:v>
                </c:pt>
                <c:pt idx="7958">
                  <c:v>0.56920672470497713</c:v>
                </c:pt>
                <c:pt idx="7959">
                  <c:v>0.56917044798750738</c:v>
                </c:pt>
                <c:pt idx="7960">
                  <c:v>0.56916319264401349</c:v>
                </c:pt>
                <c:pt idx="7961">
                  <c:v>0.56914868195702562</c:v>
                </c:pt>
                <c:pt idx="7962">
                  <c:v>0.56914142661353173</c:v>
                </c:pt>
                <c:pt idx="7963">
                  <c:v>0.56914142661353173</c:v>
                </c:pt>
                <c:pt idx="7964">
                  <c:v>0.56914142661353173</c:v>
                </c:pt>
                <c:pt idx="7965">
                  <c:v>0.56913417127003785</c:v>
                </c:pt>
                <c:pt idx="7966">
                  <c:v>0.56913417127003785</c:v>
                </c:pt>
                <c:pt idx="7967">
                  <c:v>0.56912691592654385</c:v>
                </c:pt>
                <c:pt idx="7968">
                  <c:v>0.56911966058304997</c:v>
                </c:pt>
                <c:pt idx="7969">
                  <c:v>0.56911966058304997</c:v>
                </c:pt>
                <c:pt idx="7970">
                  <c:v>0.56911966058304997</c:v>
                </c:pt>
                <c:pt idx="7971">
                  <c:v>0.5691051498960622</c:v>
                </c:pt>
                <c:pt idx="7972">
                  <c:v>0.56909063920907432</c:v>
                </c:pt>
                <c:pt idx="7973">
                  <c:v>0.56906887317859256</c:v>
                </c:pt>
                <c:pt idx="7974">
                  <c:v>0.56906161783509868</c:v>
                </c:pt>
                <c:pt idx="7975">
                  <c:v>0.56905436249160479</c:v>
                </c:pt>
                <c:pt idx="7976">
                  <c:v>0.56905436249160479</c:v>
                </c:pt>
                <c:pt idx="7977">
                  <c:v>0.5690471071481108</c:v>
                </c:pt>
                <c:pt idx="7978">
                  <c:v>0.56903985180461691</c:v>
                </c:pt>
                <c:pt idx="7979">
                  <c:v>0.56903985180461691</c:v>
                </c:pt>
                <c:pt idx="7980">
                  <c:v>0.56903259646112303</c:v>
                </c:pt>
                <c:pt idx="7981">
                  <c:v>0.56901808577413515</c:v>
                </c:pt>
                <c:pt idx="7982">
                  <c:v>0.56900357508714716</c:v>
                </c:pt>
                <c:pt idx="7983">
                  <c:v>0.56900357508714716</c:v>
                </c:pt>
                <c:pt idx="7984">
                  <c:v>0.56900357508714716</c:v>
                </c:pt>
                <c:pt idx="7985">
                  <c:v>0.56899631974365328</c:v>
                </c:pt>
                <c:pt idx="7986">
                  <c:v>0.56898906440015939</c:v>
                </c:pt>
                <c:pt idx="7987">
                  <c:v>0.56898906440015939</c:v>
                </c:pt>
                <c:pt idx="7988">
                  <c:v>0.56898180905666551</c:v>
                </c:pt>
                <c:pt idx="7989">
                  <c:v>0.56896004302618375</c:v>
                </c:pt>
                <c:pt idx="7990">
                  <c:v>0.56893827699570199</c:v>
                </c:pt>
                <c:pt idx="7991">
                  <c:v>0.56893827699570199</c:v>
                </c:pt>
                <c:pt idx="7992">
                  <c:v>0.56891651096522022</c:v>
                </c:pt>
                <c:pt idx="7993">
                  <c:v>0.56890925562172634</c:v>
                </c:pt>
                <c:pt idx="7994">
                  <c:v>0.56889474493473846</c:v>
                </c:pt>
                <c:pt idx="7995">
                  <c:v>0.56888748959124458</c:v>
                </c:pt>
                <c:pt idx="7996">
                  <c:v>0.56888748959124458</c:v>
                </c:pt>
                <c:pt idx="7997">
                  <c:v>0.56888023424775069</c:v>
                </c:pt>
                <c:pt idx="7998">
                  <c:v>0.56885846821726893</c:v>
                </c:pt>
                <c:pt idx="7999">
                  <c:v>0.56882944684329306</c:v>
                </c:pt>
                <c:pt idx="8000">
                  <c:v>0.56880042546931742</c:v>
                </c:pt>
                <c:pt idx="8001">
                  <c:v>0.56878591478232965</c:v>
                </c:pt>
                <c:pt idx="8002">
                  <c:v>0.568756893408354</c:v>
                </c:pt>
                <c:pt idx="8003">
                  <c:v>0.56874238272136612</c:v>
                </c:pt>
                <c:pt idx="8004">
                  <c:v>0.56874238272136612</c:v>
                </c:pt>
                <c:pt idx="8005">
                  <c:v>0.56873512737787224</c:v>
                </c:pt>
                <c:pt idx="8006">
                  <c:v>0.56871336134739048</c:v>
                </c:pt>
                <c:pt idx="8007">
                  <c:v>0.56867708462992095</c:v>
                </c:pt>
                <c:pt idx="8008">
                  <c:v>0.56867708462992095</c:v>
                </c:pt>
                <c:pt idx="8009">
                  <c:v>0.56865531859943919</c:v>
                </c:pt>
                <c:pt idx="8010">
                  <c:v>0.56865531859943919</c:v>
                </c:pt>
                <c:pt idx="8011">
                  <c:v>0.5686408079124512</c:v>
                </c:pt>
                <c:pt idx="8012">
                  <c:v>0.56862629722546332</c:v>
                </c:pt>
                <c:pt idx="8013">
                  <c:v>0.5685827651644999</c:v>
                </c:pt>
                <c:pt idx="8014">
                  <c:v>0.5685827651644999</c:v>
                </c:pt>
                <c:pt idx="8015">
                  <c:v>0.56857550982100591</c:v>
                </c:pt>
                <c:pt idx="8016">
                  <c:v>0.56854648844703026</c:v>
                </c:pt>
                <c:pt idx="8017">
                  <c:v>0.56849570104257285</c:v>
                </c:pt>
                <c:pt idx="8018">
                  <c:v>0.56848844569907897</c:v>
                </c:pt>
                <c:pt idx="8019">
                  <c:v>0.56848844569907897</c:v>
                </c:pt>
                <c:pt idx="8020">
                  <c:v>0.56848844569907897</c:v>
                </c:pt>
                <c:pt idx="8021">
                  <c:v>0.56848119035558509</c:v>
                </c:pt>
                <c:pt idx="8022">
                  <c:v>0.5684666796685971</c:v>
                </c:pt>
                <c:pt idx="8023">
                  <c:v>0.56845942432510321</c:v>
                </c:pt>
                <c:pt idx="8024">
                  <c:v>0.56845942432510321</c:v>
                </c:pt>
                <c:pt idx="8025">
                  <c:v>0.56844491363811533</c:v>
                </c:pt>
                <c:pt idx="8026">
                  <c:v>0.56843040295112746</c:v>
                </c:pt>
                <c:pt idx="8027">
                  <c:v>0.56842314760763357</c:v>
                </c:pt>
                <c:pt idx="8028">
                  <c:v>0.56841589226413969</c:v>
                </c:pt>
                <c:pt idx="8029">
                  <c:v>0.5684086369206458</c:v>
                </c:pt>
                <c:pt idx="8030">
                  <c:v>0.5684086369206458</c:v>
                </c:pt>
                <c:pt idx="8031">
                  <c:v>0.56837236020317616</c:v>
                </c:pt>
                <c:pt idx="8032">
                  <c:v>0.56837236020317616</c:v>
                </c:pt>
                <c:pt idx="8033">
                  <c:v>0.56836510485968228</c:v>
                </c:pt>
                <c:pt idx="8034">
                  <c:v>0.5683578495161884</c:v>
                </c:pt>
                <c:pt idx="8035">
                  <c:v>0.56834333882920052</c:v>
                </c:pt>
                <c:pt idx="8036">
                  <c:v>0.56833608348570663</c:v>
                </c:pt>
                <c:pt idx="8037">
                  <c:v>0.56833608348570663</c:v>
                </c:pt>
                <c:pt idx="8038">
                  <c:v>0.56833608348570663</c:v>
                </c:pt>
                <c:pt idx="8039">
                  <c:v>0.56831431745522487</c:v>
                </c:pt>
                <c:pt idx="8040">
                  <c:v>0.5682998067682371</c:v>
                </c:pt>
                <c:pt idx="8041">
                  <c:v>0.56829255142474311</c:v>
                </c:pt>
                <c:pt idx="8042">
                  <c:v>0.56828529608124911</c:v>
                </c:pt>
                <c:pt idx="8043">
                  <c:v>0.56827804073775512</c:v>
                </c:pt>
                <c:pt idx="8044">
                  <c:v>0.56827078539426124</c:v>
                </c:pt>
                <c:pt idx="8045">
                  <c:v>0.56825627470727336</c:v>
                </c:pt>
                <c:pt idx="8046">
                  <c:v>0.56824901936377947</c:v>
                </c:pt>
                <c:pt idx="8047">
                  <c:v>0.56822725333329771</c:v>
                </c:pt>
                <c:pt idx="8048">
                  <c:v>0.56821999798980383</c:v>
                </c:pt>
                <c:pt idx="8049">
                  <c:v>0.5681837212723343</c:v>
                </c:pt>
                <c:pt idx="8050">
                  <c:v>0.5681764659288403</c:v>
                </c:pt>
                <c:pt idx="8051">
                  <c:v>0.5681764659288403</c:v>
                </c:pt>
                <c:pt idx="8052">
                  <c:v>0.56814018921137077</c:v>
                </c:pt>
                <c:pt idx="8053">
                  <c:v>0.568125678524383</c:v>
                </c:pt>
                <c:pt idx="8054">
                  <c:v>0.56811842318088901</c:v>
                </c:pt>
                <c:pt idx="8055">
                  <c:v>0.56810391249390102</c:v>
                </c:pt>
                <c:pt idx="8056">
                  <c:v>0.56808940180691325</c:v>
                </c:pt>
                <c:pt idx="8057">
                  <c:v>0.56804586974594973</c:v>
                </c:pt>
                <c:pt idx="8058">
                  <c:v>0.56803861440245584</c:v>
                </c:pt>
                <c:pt idx="8059">
                  <c:v>0.56803135905896196</c:v>
                </c:pt>
                <c:pt idx="8060">
                  <c:v>0.56803135905896196</c:v>
                </c:pt>
                <c:pt idx="8061">
                  <c:v>0.56801684837197408</c:v>
                </c:pt>
                <c:pt idx="8062">
                  <c:v>0.56801684837197408</c:v>
                </c:pt>
                <c:pt idx="8063">
                  <c:v>0.56801684837197408</c:v>
                </c:pt>
                <c:pt idx="8064">
                  <c:v>0.5680095930284802</c:v>
                </c:pt>
                <c:pt idx="8065">
                  <c:v>0.56797331631101056</c:v>
                </c:pt>
                <c:pt idx="8066">
                  <c:v>0.56797331631101056</c:v>
                </c:pt>
                <c:pt idx="8067">
                  <c:v>0.56796606096751667</c:v>
                </c:pt>
                <c:pt idx="8068">
                  <c:v>0.56796606096751667</c:v>
                </c:pt>
                <c:pt idx="8069">
                  <c:v>0.56795155028052891</c:v>
                </c:pt>
                <c:pt idx="8070">
                  <c:v>0.56786448615860174</c:v>
                </c:pt>
                <c:pt idx="8071">
                  <c:v>0.56785723081510786</c:v>
                </c:pt>
                <c:pt idx="8072">
                  <c:v>0.56785723081510786</c:v>
                </c:pt>
                <c:pt idx="8073">
                  <c:v>0.56784272012811998</c:v>
                </c:pt>
                <c:pt idx="8074">
                  <c:v>0.5678282094411321</c:v>
                </c:pt>
                <c:pt idx="8075">
                  <c:v>0.56782095409763822</c:v>
                </c:pt>
                <c:pt idx="8076">
                  <c:v>0.56780644341065045</c:v>
                </c:pt>
                <c:pt idx="8077">
                  <c:v>0.56780644341065045</c:v>
                </c:pt>
                <c:pt idx="8078">
                  <c:v>0.56779193272366257</c:v>
                </c:pt>
                <c:pt idx="8079">
                  <c:v>0.56779193272366257</c:v>
                </c:pt>
                <c:pt idx="8080">
                  <c:v>0.56775565600619304</c:v>
                </c:pt>
                <c:pt idx="8081">
                  <c:v>0.56774840066269916</c:v>
                </c:pt>
                <c:pt idx="8082">
                  <c:v>0.56773388997571106</c:v>
                </c:pt>
                <c:pt idx="8083">
                  <c:v>0.56772663463221718</c:v>
                </c:pt>
                <c:pt idx="8084">
                  <c:v>0.56770486860173541</c:v>
                </c:pt>
                <c:pt idx="8085">
                  <c:v>0.56769761325824153</c:v>
                </c:pt>
                <c:pt idx="8086">
                  <c:v>0.567661336540772</c:v>
                </c:pt>
                <c:pt idx="8087">
                  <c:v>0.567661336540772</c:v>
                </c:pt>
                <c:pt idx="8088">
                  <c:v>0.567661336540772</c:v>
                </c:pt>
                <c:pt idx="8089">
                  <c:v>0.56764682585378412</c:v>
                </c:pt>
                <c:pt idx="8090">
                  <c:v>0.56764682585378412</c:v>
                </c:pt>
                <c:pt idx="8091">
                  <c:v>0.56762505982330236</c:v>
                </c:pt>
                <c:pt idx="8092">
                  <c:v>0.56762505982330236</c:v>
                </c:pt>
                <c:pt idx="8093">
                  <c:v>0.56761780447980847</c:v>
                </c:pt>
                <c:pt idx="8094">
                  <c:v>0.56761054913631459</c:v>
                </c:pt>
                <c:pt idx="8095">
                  <c:v>0.56760329379282071</c:v>
                </c:pt>
                <c:pt idx="8096">
                  <c:v>0.56760329379282071</c:v>
                </c:pt>
                <c:pt idx="8097">
                  <c:v>0.56759603844932671</c:v>
                </c:pt>
                <c:pt idx="8098">
                  <c:v>0.56756701707535107</c:v>
                </c:pt>
                <c:pt idx="8099">
                  <c:v>0.56753799570137531</c:v>
                </c:pt>
                <c:pt idx="8100">
                  <c:v>0.56753074035788131</c:v>
                </c:pt>
                <c:pt idx="8101">
                  <c:v>0.56752348501438743</c:v>
                </c:pt>
                <c:pt idx="8102">
                  <c:v>0.56750171898390567</c:v>
                </c:pt>
                <c:pt idx="8103">
                  <c:v>0.5674872082969179</c:v>
                </c:pt>
                <c:pt idx="8104">
                  <c:v>0.56747269760993002</c:v>
                </c:pt>
                <c:pt idx="8105">
                  <c:v>0.56746544226643614</c:v>
                </c:pt>
                <c:pt idx="8106">
                  <c:v>0.56745818692294225</c:v>
                </c:pt>
                <c:pt idx="8107">
                  <c:v>0.56745093157944826</c:v>
                </c:pt>
                <c:pt idx="8108">
                  <c:v>0.56743642089246049</c:v>
                </c:pt>
                <c:pt idx="8109">
                  <c:v>0.56743642089246049</c:v>
                </c:pt>
                <c:pt idx="8110">
                  <c:v>0.56742916554896661</c:v>
                </c:pt>
                <c:pt idx="8111">
                  <c:v>0.56740014417499096</c:v>
                </c:pt>
                <c:pt idx="8112">
                  <c:v>0.56739288883149697</c:v>
                </c:pt>
                <c:pt idx="8113">
                  <c:v>0.56738563348800308</c:v>
                </c:pt>
                <c:pt idx="8114">
                  <c:v>0.56736386745752121</c:v>
                </c:pt>
                <c:pt idx="8115">
                  <c:v>0.56734935677053333</c:v>
                </c:pt>
                <c:pt idx="8116">
                  <c:v>0.56734210142703945</c:v>
                </c:pt>
                <c:pt idx="8117">
                  <c:v>0.56733484608354556</c:v>
                </c:pt>
                <c:pt idx="8118">
                  <c:v>0.56732033539655768</c:v>
                </c:pt>
                <c:pt idx="8119">
                  <c:v>0.5673130800530638</c:v>
                </c:pt>
                <c:pt idx="8120">
                  <c:v>0.56730582470956992</c:v>
                </c:pt>
                <c:pt idx="8121">
                  <c:v>0.56729856936607592</c:v>
                </c:pt>
                <c:pt idx="8122">
                  <c:v>0.56729856936607592</c:v>
                </c:pt>
                <c:pt idx="8123">
                  <c:v>0.56727680333559416</c:v>
                </c:pt>
                <c:pt idx="8124">
                  <c:v>0.56726229264860639</c:v>
                </c:pt>
                <c:pt idx="8125">
                  <c:v>0.56724052661812463</c:v>
                </c:pt>
                <c:pt idx="8126">
                  <c:v>0.56723327127463075</c:v>
                </c:pt>
                <c:pt idx="8127">
                  <c:v>0.56722601593113686</c:v>
                </c:pt>
                <c:pt idx="8128">
                  <c:v>0.56721876058764287</c:v>
                </c:pt>
                <c:pt idx="8129">
                  <c:v>0.56721150524414898</c:v>
                </c:pt>
                <c:pt idx="8130">
                  <c:v>0.56719699455716099</c:v>
                </c:pt>
                <c:pt idx="8131">
                  <c:v>0.56718973921366711</c:v>
                </c:pt>
                <c:pt idx="8132">
                  <c:v>0.56718248387017312</c:v>
                </c:pt>
                <c:pt idx="8133">
                  <c:v>0.56715346249619747</c:v>
                </c:pt>
                <c:pt idx="8134">
                  <c:v>0.5671389518092097</c:v>
                </c:pt>
                <c:pt idx="8135">
                  <c:v>0.56712444112222182</c:v>
                </c:pt>
                <c:pt idx="8136">
                  <c:v>0.56710267509174006</c:v>
                </c:pt>
                <c:pt idx="8137">
                  <c:v>0.56709541974824618</c:v>
                </c:pt>
                <c:pt idx="8138">
                  <c:v>0.56707365371776441</c:v>
                </c:pt>
                <c:pt idx="8139">
                  <c:v>0.56706639837427053</c:v>
                </c:pt>
                <c:pt idx="8140">
                  <c:v>0.56705914303077665</c:v>
                </c:pt>
                <c:pt idx="8141">
                  <c:v>0.56704463234378877</c:v>
                </c:pt>
                <c:pt idx="8142">
                  <c:v>0.56703737700029488</c:v>
                </c:pt>
                <c:pt idx="8143">
                  <c:v>0.56701561096981301</c:v>
                </c:pt>
                <c:pt idx="8144">
                  <c:v>0.56700110028282513</c:v>
                </c:pt>
                <c:pt idx="8145">
                  <c:v>0.56699384493933125</c:v>
                </c:pt>
                <c:pt idx="8146">
                  <c:v>0.56698658959583736</c:v>
                </c:pt>
                <c:pt idx="8147">
                  <c:v>0.56695031287836772</c:v>
                </c:pt>
                <c:pt idx="8148">
                  <c:v>0.56691403616089819</c:v>
                </c:pt>
                <c:pt idx="8149">
                  <c:v>0.56690678081740431</c:v>
                </c:pt>
                <c:pt idx="8150">
                  <c:v>0.56689952547391032</c:v>
                </c:pt>
                <c:pt idx="8151">
                  <c:v>0.56689952547391032</c:v>
                </c:pt>
                <c:pt idx="8152">
                  <c:v>0.56689952547391032</c:v>
                </c:pt>
                <c:pt idx="8153">
                  <c:v>0.56689227013041643</c:v>
                </c:pt>
                <c:pt idx="8154">
                  <c:v>0.56687775944342866</c:v>
                </c:pt>
                <c:pt idx="8155">
                  <c:v>0.56684873806945291</c:v>
                </c:pt>
                <c:pt idx="8156">
                  <c:v>0.56684148272595902</c:v>
                </c:pt>
                <c:pt idx="8157">
                  <c:v>0.56680520600848927</c:v>
                </c:pt>
                <c:pt idx="8158">
                  <c:v>0.56679795066499539</c:v>
                </c:pt>
                <c:pt idx="8159">
                  <c:v>0.5667906953215015</c:v>
                </c:pt>
                <c:pt idx="8160">
                  <c:v>0.56678343997800762</c:v>
                </c:pt>
                <c:pt idx="8161">
                  <c:v>0.56675441860403186</c:v>
                </c:pt>
                <c:pt idx="8162">
                  <c:v>0.56673990791704409</c:v>
                </c:pt>
                <c:pt idx="8163">
                  <c:v>0.56671814188656233</c:v>
                </c:pt>
                <c:pt idx="8164">
                  <c:v>0.56671088654306845</c:v>
                </c:pt>
                <c:pt idx="8165">
                  <c:v>0.56669637585608057</c:v>
                </c:pt>
                <c:pt idx="8166">
                  <c:v>0.56669637585608057</c:v>
                </c:pt>
                <c:pt idx="8167">
                  <c:v>0.56669637585608057</c:v>
                </c:pt>
                <c:pt idx="8168">
                  <c:v>0.56668912051258669</c:v>
                </c:pt>
                <c:pt idx="8169">
                  <c:v>0.56668912051258669</c:v>
                </c:pt>
                <c:pt idx="8170">
                  <c:v>0.56665284379511693</c:v>
                </c:pt>
                <c:pt idx="8171">
                  <c:v>0.56663833310812917</c:v>
                </c:pt>
                <c:pt idx="8172">
                  <c:v>0.5666165670776474</c:v>
                </c:pt>
                <c:pt idx="8173">
                  <c:v>0.56660931173415352</c:v>
                </c:pt>
                <c:pt idx="8174">
                  <c:v>0.56660931173415352</c:v>
                </c:pt>
                <c:pt idx="8175">
                  <c:v>0.56658754570367176</c:v>
                </c:pt>
                <c:pt idx="8176">
                  <c:v>0.56658029036017776</c:v>
                </c:pt>
                <c:pt idx="8177">
                  <c:v>0.56655852432969611</c:v>
                </c:pt>
                <c:pt idx="8178">
                  <c:v>0.56654401364270823</c:v>
                </c:pt>
                <c:pt idx="8179">
                  <c:v>0.56652950295572047</c:v>
                </c:pt>
                <c:pt idx="8180">
                  <c:v>0.56652950295572047</c:v>
                </c:pt>
                <c:pt idx="8181">
                  <c:v>0.56652224761222647</c:v>
                </c:pt>
                <c:pt idx="8182">
                  <c:v>0.56649322623825082</c:v>
                </c:pt>
                <c:pt idx="8183">
                  <c:v>0.56647146020776895</c:v>
                </c:pt>
                <c:pt idx="8184">
                  <c:v>0.56646420486427507</c:v>
                </c:pt>
                <c:pt idx="8185">
                  <c:v>0.56645694952078107</c:v>
                </c:pt>
                <c:pt idx="8186">
                  <c:v>0.56644969417728719</c:v>
                </c:pt>
                <c:pt idx="8187">
                  <c:v>0.56644969417728719</c:v>
                </c:pt>
                <c:pt idx="8188">
                  <c:v>0.56644969417728719</c:v>
                </c:pt>
                <c:pt idx="8189">
                  <c:v>0.5664424388337933</c:v>
                </c:pt>
                <c:pt idx="8190">
                  <c:v>0.56642792814680543</c:v>
                </c:pt>
                <c:pt idx="8191">
                  <c:v>0.56642067280331154</c:v>
                </c:pt>
                <c:pt idx="8192">
                  <c:v>0.56640616211632366</c:v>
                </c:pt>
                <c:pt idx="8193">
                  <c:v>0.56637714074234802</c:v>
                </c:pt>
                <c:pt idx="8194">
                  <c:v>0.56636988539885413</c:v>
                </c:pt>
                <c:pt idx="8195">
                  <c:v>0.56632635333789061</c:v>
                </c:pt>
                <c:pt idx="8196">
                  <c:v>0.56632635333789061</c:v>
                </c:pt>
                <c:pt idx="8197">
                  <c:v>0.56632635333789061</c:v>
                </c:pt>
                <c:pt idx="8198">
                  <c:v>0.56631909799439673</c:v>
                </c:pt>
                <c:pt idx="8199">
                  <c:v>0.56631184265090284</c:v>
                </c:pt>
                <c:pt idx="8200">
                  <c:v>0.56631184265090284</c:v>
                </c:pt>
                <c:pt idx="8201">
                  <c:v>0.56630458730740896</c:v>
                </c:pt>
                <c:pt idx="8202">
                  <c:v>0.56628282127692697</c:v>
                </c:pt>
                <c:pt idx="8203">
                  <c:v>0.56628282127692697</c:v>
                </c:pt>
                <c:pt idx="8204">
                  <c:v>0.56624654455945744</c:v>
                </c:pt>
                <c:pt idx="8205">
                  <c:v>0.56623203387246956</c:v>
                </c:pt>
                <c:pt idx="8206">
                  <c:v>0.56622477852897568</c:v>
                </c:pt>
                <c:pt idx="8207">
                  <c:v>0.56622477852897568</c:v>
                </c:pt>
                <c:pt idx="8208">
                  <c:v>0.56622477852897568</c:v>
                </c:pt>
                <c:pt idx="8209">
                  <c:v>0.5662175231854818</c:v>
                </c:pt>
                <c:pt idx="8210">
                  <c:v>0.56621026784198791</c:v>
                </c:pt>
                <c:pt idx="8211">
                  <c:v>0.56619575715500003</c:v>
                </c:pt>
                <c:pt idx="8212">
                  <c:v>0.56617399112451827</c:v>
                </c:pt>
                <c:pt idx="8213">
                  <c:v>0.56616673578102439</c:v>
                </c:pt>
                <c:pt idx="8214">
                  <c:v>0.5661594804375305</c:v>
                </c:pt>
                <c:pt idx="8215">
                  <c:v>0.56615222509403651</c:v>
                </c:pt>
                <c:pt idx="8216">
                  <c:v>0.56615222509403651</c:v>
                </c:pt>
                <c:pt idx="8217">
                  <c:v>0.56613045906355486</c:v>
                </c:pt>
                <c:pt idx="8218">
                  <c:v>0.56613045906355486</c:v>
                </c:pt>
                <c:pt idx="8219">
                  <c:v>0.56612320372006086</c:v>
                </c:pt>
                <c:pt idx="8220">
                  <c:v>0.56610143768957899</c:v>
                </c:pt>
                <c:pt idx="8221">
                  <c:v>0.56607967165909723</c:v>
                </c:pt>
                <c:pt idx="8222">
                  <c:v>0.56607967165909723</c:v>
                </c:pt>
                <c:pt idx="8223">
                  <c:v>0.56607241631560334</c:v>
                </c:pt>
                <c:pt idx="8224">
                  <c:v>0.56607241631560334</c:v>
                </c:pt>
                <c:pt idx="8225">
                  <c:v>0.56606516097210946</c:v>
                </c:pt>
                <c:pt idx="8226">
                  <c:v>0.5660433949416277</c:v>
                </c:pt>
                <c:pt idx="8227">
                  <c:v>0.5660433949416277</c:v>
                </c:pt>
                <c:pt idx="8228">
                  <c:v>0.56603613959813381</c:v>
                </c:pt>
                <c:pt idx="8229">
                  <c:v>0.56602888425463982</c:v>
                </c:pt>
                <c:pt idx="8230">
                  <c:v>0.56602162891114594</c:v>
                </c:pt>
                <c:pt idx="8231">
                  <c:v>0.56600711822415817</c:v>
                </c:pt>
                <c:pt idx="8232">
                  <c:v>0.56597084150668853</c:v>
                </c:pt>
                <c:pt idx="8233">
                  <c:v>0.56596358616319464</c:v>
                </c:pt>
                <c:pt idx="8234">
                  <c:v>0.56594907547620676</c:v>
                </c:pt>
                <c:pt idx="8235">
                  <c:v>0.56592730944572489</c:v>
                </c:pt>
                <c:pt idx="8236">
                  <c:v>0.56589103272825536</c:v>
                </c:pt>
                <c:pt idx="8237">
                  <c:v>0.56587652204126748</c:v>
                </c:pt>
                <c:pt idx="8238">
                  <c:v>0.5658692666977736</c:v>
                </c:pt>
                <c:pt idx="8239">
                  <c:v>0.56584750066729184</c:v>
                </c:pt>
                <c:pt idx="8240">
                  <c:v>0.56582573463681007</c:v>
                </c:pt>
                <c:pt idx="8241">
                  <c:v>0.56582573463681007</c:v>
                </c:pt>
                <c:pt idx="8242">
                  <c:v>0.56578220257584666</c:v>
                </c:pt>
                <c:pt idx="8243">
                  <c:v>0.5657604365453649</c:v>
                </c:pt>
                <c:pt idx="8244">
                  <c:v>0.5657604365453649</c:v>
                </c:pt>
                <c:pt idx="8245">
                  <c:v>0.56574592585837691</c:v>
                </c:pt>
                <c:pt idx="8246">
                  <c:v>0.56573867051488302</c:v>
                </c:pt>
                <c:pt idx="8247">
                  <c:v>0.56573141517138903</c:v>
                </c:pt>
                <c:pt idx="8248">
                  <c:v>0.56572415982789515</c:v>
                </c:pt>
                <c:pt idx="8249">
                  <c:v>0.56571690448440126</c:v>
                </c:pt>
                <c:pt idx="8250">
                  <c:v>0.56570964914090738</c:v>
                </c:pt>
                <c:pt idx="8251">
                  <c:v>0.56568062776693162</c:v>
                </c:pt>
                <c:pt idx="8252">
                  <c:v>0.56566611707994385</c:v>
                </c:pt>
                <c:pt idx="8253">
                  <c:v>0.56564435104946209</c:v>
                </c:pt>
                <c:pt idx="8254">
                  <c:v>0.56564435104946209</c:v>
                </c:pt>
                <c:pt idx="8255">
                  <c:v>0.56564435104946209</c:v>
                </c:pt>
                <c:pt idx="8256">
                  <c:v>0.56563709570596821</c:v>
                </c:pt>
                <c:pt idx="8257">
                  <c:v>0.56562984036247432</c:v>
                </c:pt>
                <c:pt idx="8258">
                  <c:v>0.56561532967548644</c:v>
                </c:pt>
                <c:pt idx="8259">
                  <c:v>0.56560807433199256</c:v>
                </c:pt>
                <c:pt idx="8260">
                  <c:v>0.56560081898849857</c:v>
                </c:pt>
                <c:pt idx="8261">
                  <c:v>0.56559356364500468</c:v>
                </c:pt>
                <c:pt idx="8262">
                  <c:v>0.56557179761452292</c:v>
                </c:pt>
                <c:pt idx="8263">
                  <c:v>0.56556454227102892</c:v>
                </c:pt>
                <c:pt idx="8264">
                  <c:v>0.56555728692753493</c:v>
                </c:pt>
                <c:pt idx="8265">
                  <c:v>0.56555003158404105</c:v>
                </c:pt>
                <c:pt idx="8266">
                  <c:v>0.56553552089705328</c:v>
                </c:pt>
                <c:pt idx="8267">
                  <c:v>0.56553552089705328</c:v>
                </c:pt>
                <c:pt idx="8268">
                  <c:v>0.56552826555355928</c:v>
                </c:pt>
                <c:pt idx="8269">
                  <c:v>0.5655210102100654</c:v>
                </c:pt>
                <c:pt idx="8270">
                  <c:v>0.56551375486657152</c:v>
                </c:pt>
                <c:pt idx="8271">
                  <c:v>0.56549924417958364</c:v>
                </c:pt>
                <c:pt idx="8272">
                  <c:v>0.56549198883608975</c:v>
                </c:pt>
                <c:pt idx="8273">
                  <c:v>0.56549198883608975</c:v>
                </c:pt>
                <c:pt idx="8274">
                  <c:v>0.56548473349259587</c:v>
                </c:pt>
                <c:pt idx="8275">
                  <c:v>0.56546296746211411</c:v>
                </c:pt>
                <c:pt idx="8276">
                  <c:v>0.56546296746211411</c:v>
                </c:pt>
                <c:pt idx="8277">
                  <c:v>0.56544845677512623</c:v>
                </c:pt>
                <c:pt idx="8278">
                  <c:v>0.56538315868368083</c:v>
                </c:pt>
                <c:pt idx="8279">
                  <c:v>0.56537590334018695</c:v>
                </c:pt>
                <c:pt idx="8280">
                  <c:v>0.56532511593572954</c:v>
                </c:pt>
                <c:pt idx="8281">
                  <c:v>0.56531786059223565</c:v>
                </c:pt>
                <c:pt idx="8282">
                  <c:v>0.56531060524874177</c:v>
                </c:pt>
                <c:pt idx="8283">
                  <c:v>0.56528158387476612</c:v>
                </c:pt>
                <c:pt idx="8284">
                  <c:v>0.56525981784428436</c:v>
                </c:pt>
                <c:pt idx="8285">
                  <c:v>0.56525981784428436</c:v>
                </c:pt>
                <c:pt idx="8286">
                  <c:v>0.56524530715729648</c:v>
                </c:pt>
                <c:pt idx="8287">
                  <c:v>0.56524530715729648</c:v>
                </c:pt>
                <c:pt idx="8288">
                  <c:v>0.56524530715729648</c:v>
                </c:pt>
                <c:pt idx="8289">
                  <c:v>0.5652380518138026</c:v>
                </c:pt>
                <c:pt idx="8290">
                  <c:v>0.56519451975283896</c:v>
                </c:pt>
                <c:pt idx="8291">
                  <c:v>0.56518726440934508</c:v>
                </c:pt>
                <c:pt idx="8292">
                  <c:v>0.5651727537223572</c:v>
                </c:pt>
                <c:pt idx="8293">
                  <c:v>0.56515824303536932</c:v>
                </c:pt>
                <c:pt idx="8294">
                  <c:v>0.56515824303536932</c:v>
                </c:pt>
                <c:pt idx="8295">
                  <c:v>0.56515098769187544</c:v>
                </c:pt>
                <c:pt idx="8296">
                  <c:v>0.56514373234838156</c:v>
                </c:pt>
                <c:pt idx="8297">
                  <c:v>0.56507117891344238</c:v>
                </c:pt>
                <c:pt idx="8298">
                  <c:v>0.56507117891344238</c:v>
                </c:pt>
                <c:pt idx="8299">
                  <c:v>0.5650639235699485</c:v>
                </c:pt>
                <c:pt idx="8300">
                  <c:v>0.56505666822645462</c:v>
                </c:pt>
                <c:pt idx="8301">
                  <c:v>0.56502039150898486</c:v>
                </c:pt>
                <c:pt idx="8302">
                  <c:v>0.56502039150898486</c:v>
                </c:pt>
                <c:pt idx="8303">
                  <c:v>0.56502039150898486</c:v>
                </c:pt>
                <c:pt idx="8304">
                  <c:v>0.56500588082199699</c:v>
                </c:pt>
                <c:pt idx="8305">
                  <c:v>0.56497685944802134</c:v>
                </c:pt>
                <c:pt idx="8306">
                  <c:v>0.56496960410452746</c:v>
                </c:pt>
                <c:pt idx="8307">
                  <c:v>0.56496234876103357</c:v>
                </c:pt>
                <c:pt idx="8308">
                  <c:v>0.56496234876103357</c:v>
                </c:pt>
                <c:pt idx="8309">
                  <c:v>0.56495509341753958</c:v>
                </c:pt>
                <c:pt idx="8310">
                  <c:v>0.56489705066958829</c:v>
                </c:pt>
                <c:pt idx="8311">
                  <c:v>0.56488253998260052</c:v>
                </c:pt>
                <c:pt idx="8312">
                  <c:v>0.56487528463910652</c:v>
                </c:pt>
                <c:pt idx="8313">
                  <c:v>0.56487528463910652</c:v>
                </c:pt>
                <c:pt idx="8314">
                  <c:v>0.56485351860862487</c:v>
                </c:pt>
                <c:pt idx="8315">
                  <c:v>0.56483900792163688</c:v>
                </c:pt>
                <c:pt idx="8316">
                  <c:v>0.56481724189115512</c:v>
                </c:pt>
                <c:pt idx="8317">
                  <c:v>0.56481724189115512</c:v>
                </c:pt>
                <c:pt idx="8318">
                  <c:v>0.56480998654766112</c:v>
                </c:pt>
                <c:pt idx="8319">
                  <c:v>0.56480273120416724</c:v>
                </c:pt>
                <c:pt idx="8320">
                  <c:v>0.56478096517368548</c:v>
                </c:pt>
                <c:pt idx="8321">
                  <c:v>0.56478096517368548</c:v>
                </c:pt>
                <c:pt idx="8322">
                  <c:v>0.56476645448669771</c:v>
                </c:pt>
                <c:pt idx="8323">
                  <c:v>0.5647156670822403</c:v>
                </c:pt>
                <c:pt idx="8324">
                  <c:v>0.5647156670822403</c:v>
                </c:pt>
                <c:pt idx="8325">
                  <c:v>0.56470115639525242</c:v>
                </c:pt>
                <c:pt idx="8326">
                  <c:v>0.56467939036477077</c:v>
                </c:pt>
                <c:pt idx="8327">
                  <c:v>0.56466487967778289</c:v>
                </c:pt>
                <c:pt idx="8328">
                  <c:v>0.56462134761681926</c:v>
                </c:pt>
                <c:pt idx="8329">
                  <c:v>0.56461409227332537</c:v>
                </c:pt>
                <c:pt idx="8330">
                  <c:v>0.56461409227332537</c:v>
                </c:pt>
                <c:pt idx="8331">
                  <c:v>0.56459232624284361</c:v>
                </c:pt>
                <c:pt idx="8332">
                  <c:v>0.56457781555585573</c:v>
                </c:pt>
                <c:pt idx="8333">
                  <c:v>0.56457056021236185</c:v>
                </c:pt>
                <c:pt idx="8334">
                  <c:v>0.56452702815139832</c:v>
                </c:pt>
                <c:pt idx="8335">
                  <c:v>0.56449800677742268</c:v>
                </c:pt>
                <c:pt idx="8336">
                  <c:v>0.56448349609043491</c:v>
                </c:pt>
                <c:pt idx="8337">
                  <c:v>0.5644762407469408</c:v>
                </c:pt>
                <c:pt idx="8338">
                  <c:v>0.56446898540344692</c:v>
                </c:pt>
                <c:pt idx="8339">
                  <c:v>0.56443996402947127</c:v>
                </c:pt>
                <c:pt idx="8340">
                  <c:v>0.5644254533424834</c:v>
                </c:pt>
                <c:pt idx="8341">
                  <c:v>0.56438917662501387</c:v>
                </c:pt>
                <c:pt idx="8342">
                  <c:v>0.56438192128151987</c:v>
                </c:pt>
                <c:pt idx="8343">
                  <c:v>0.56437466593802599</c:v>
                </c:pt>
                <c:pt idx="8344">
                  <c:v>0.56437466593802599</c:v>
                </c:pt>
                <c:pt idx="8345">
                  <c:v>0.5643674105945321</c:v>
                </c:pt>
                <c:pt idx="8346">
                  <c:v>0.5643674105945321</c:v>
                </c:pt>
                <c:pt idx="8347">
                  <c:v>0.56433838922055646</c:v>
                </c:pt>
                <c:pt idx="8348">
                  <c:v>0.5643166231900747</c:v>
                </c:pt>
                <c:pt idx="8349">
                  <c:v>0.56430936784658081</c:v>
                </c:pt>
                <c:pt idx="8350">
                  <c:v>0.56429485715959282</c:v>
                </c:pt>
                <c:pt idx="8351">
                  <c:v>0.56429485715959282</c:v>
                </c:pt>
                <c:pt idx="8352">
                  <c:v>0.5642513250986293</c:v>
                </c:pt>
                <c:pt idx="8353">
                  <c:v>0.56424406975513541</c:v>
                </c:pt>
                <c:pt idx="8354">
                  <c:v>0.56423681441164153</c:v>
                </c:pt>
                <c:pt idx="8355">
                  <c:v>0.56421504838115977</c:v>
                </c:pt>
                <c:pt idx="8356">
                  <c:v>0.564193282350678</c:v>
                </c:pt>
                <c:pt idx="8357">
                  <c:v>0.56417151632019624</c:v>
                </c:pt>
                <c:pt idx="8358">
                  <c:v>0.56416426097670236</c:v>
                </c:pt>
                <c:pt idx="8359">
                  <c:v>0.56416426097670236</c:v>
                </c:pt>
                <c:pt idx="8360">
                  <c:v>0.56415700563320847</c:v>
                </c:pt>
                <c:pt idx="8361">
                  <c:v>0.56412798425923283</c:v>
                </c:pt>
                <c:pt idx="8362">
                  <c:v>0.56410621822875084</c:v>
                </c:pt>
                <c:pt idx="8363">
                  <c:v>0.56409896288525696</c:v>
                </c:pt>
                <c:pt idx="8364">
                  <c:v>0.56408445219826908</c:v>
                </c:pt>
                <c:pt idx="8365">
                  <c:v>0.5640771968547752</c:v>
                </c:pt>
                <c:pt idx="8366">
                  <c:v>0.56405543082429344</c:v>
                </c:pt>
                <c:pt idx="8367">
                  <c:v>0.56404817548079955</c:v>
                </c:pt>
                <c:pt idx="8368">
                  <c:v>0.56399013273284826</c:v>
                </c:pt>
                <c:pt idx="8369">
                  <c:v>0.56398287738935438</c:v>
                </c:pt>
                <c:pt idx="8370">
                  <c:v>0.5639683667023665</c:v>
                </c:pt>
                <c:pt idx="8371">
                  <c:v>0.56396111135887261</c:v>
                </c:pt>
                <c:pt idx="8372">
                  <c:v>0.56394660067188473</c:v>
                </c:pt>
                <c:pt idx="8373">
                  <c:v>0.56394660067188473</c:v>
                </c:pt>
                <c:pt idx="8374">
                  <c:v>0.56393208998489674</c:v>
                </c:pt>
                <c:pt idx="8375">
                  <c:v>0.56391032395441498</c:v>
                </c:pt>
                <c:pt idx="8376">
                  <c:v>0.56391032395441498</c:v>
                </c:pt>
                <c:pt idx="8377">
                  <c:v>0.5639030686109211</c:v>
                </c:pt>
                <c:pt idx="8378">
                  <c:v>0.56389581326742722</c:v>
                </c:pt>
                <c:pt idx="8379">
                  <c:v>0.56388130258043934</c:v>
                </c:pt>
                <c:pt idx="8380">
                  <c:v>0.56387404723694545</c:v>
                </c:pt>
                <c:pt idx="8381">
                  <c:v>0.56386679189345157</c:v>
                </c:pt>
                <c:pt idx="8382">
                  <c:v>0.56386679189345157</c:v>
                </c:pt>
                <c:pt idx="8383">
                  <c:v>0.56385953654995769</c:v>
                </c:pt>
                <c:pt idx="8384">
                  <c:v>0.56384502586296981</c:v>
                </c:pt>
                <c:pt idx="8385">
                  <c:v>0.56383777051947592</c:v>
                </c:pt>
                <c:pt idx="8386">
                  <c:v>0.56383051517598193</c:v>
                </c:pt>
                <c:pt idx="8387">
                  <c:v>0.56380874914550028</c:v>
                </c:pt>
                <c:pt idx="8388">
                  <c:v>0.56380874914550028</c:v>
                </c:pt>
                <c:pt idx="8389">
                  <c:v>0.56380149380200628</c:v>
                </c:pt>
                <c:pt idx="8390">
                  <c:v>0.56380149380200628</c:v>
                </c:pt>
                <c:pt idx="8391">
                  <c:v>0.5637942384585124</c:v>
                </c:pt>
                <c:pt idx="8392">
                  <c:v>0.56377247242803064</c:v>
                </c:pt>
                <c:pt idx="8393">
                  <c:v>0.56376521708453675</c:v>
                </c:pt>
                <c:pt idx="8394">
                  <c:v>0.56376521708453675</c:v>
                </c:pt>
                <c:pt idx="8395">
                  <c:v>0.56373619571056088</c:v>
                </c:pt>
                <c:pt idx="8396">
                  <c:v>0.563728940367067</c:v>
                </c:pt>
                <c:pt idx="8397">
                  <c:v>0.56371442968007923</c:v>
                </c:pt>
                <c:pt idx="8398">
                  <c:v>0.56370717433658524</c:v>
                </c:pt>
                <c:pt idx="8399">
                  <c:v>0.56370717433658524</c:v>
                </c:pt>
                <c:pt idx="8400">
                  <c:v>0.56370717433658524</c:v>
                </c:pt>
                <c:pt idx="8401">
                  <c:v>0.56367815296260959</c:v>
                </c:pt>
                <c:pt idx="8402">
                  <c:v>0.56367815296260959</c:v>
                </c:pt>
                <c:pt idx="8403">
                  <c:v>0.56365638693212783</c:v>
                </c:pt>
                <c:pt idx="8404">
                  <c:v>0.56364187624514006</c:v>
                </c:pt>
                <c:pt idx="8405">
                  <c:v>0.56359834418417654</c:v>
                </c:pt>
                <c:pt idx="8406">
                  <c:v>0.56359108884068265</c:v>
                </c:pt>
                <c:pt idx="8407">
                  <c:v>0.56357657815369477</c:v>
                </c:pt>
                <c:pt idx="8408">
                  <c:v>0.56357657815369477</c:v>
                </c:pt>
                <c:pt idx="8409">
                  <c:v>0.56353304609273114</c:v>
                </c:pt>
                <c:pt idx="8410">
                  <c:v>0.56351853540574337</c:v>
                </c:pt>
                <c:pt idx="8411">
                  <c:v>0.56350402471875549</c:v>
                </c:pt>
                <c:pt idx="8412">
                  <c:v>0.56349676937526161</c:v>
                </c:pt>
                <c:pt idx="8413">
                  <c:v>0.56348951403176772</c:v>
                </c:pt>
                <c:pt idx="8414">
                  <c:v>0.56337342853586492</c:v>
                </c:pt>
                <c:pt idx="8415">
                  <c:v>0.56333715181839539</c:v>
                </c:pt>
                <c:pt idx="8416">
                  <c:v>0.56332989647490139</c:v>
                </c:pt>
                <c:pt idx="8417">
                  <c:v>0.56332989647490139</c:v>
                </c:pt>
                <c:pt idx="8418">
                  <c:v>0.56332264113140751</c:v>
                </c:pt>
                <c:pt idx="8419">
                  <c:v>0.56332264113140751</c:v>
                </c:pt>
                <c:pt idx="8420">
                  <c:v>0.56330813044441963</c:v>
                </c:pt>
                <c:pt idx="8421">
                  <c:v>0.56330087510092575</c:v>
                </c:pt>
                <c:pt idx="8422">
                  <c:v>0.56330087510092575</c:v>
                </c:pt>
                <c:pt idx="8423">
                  <c:v>0.56327910907044398</c:v>
                </c:pt>
                <c:pt idx="8424">
                  <c:v>0.56323557700948057</c:v>
                </c:pt>
                <c:pt idx="8425">
                  <c:v>0.56322832166598658</c:v>
                </c:pt>
                <c:pt idx="8426">
                  <c:v>0.5632065556355047</c:v>
                </c:pt>
                <c:pt idx="8427">
                  <c:v>0.56318478960502294</c:v>
                </c:pt>
                <c:pt idx="8428">
                  <c:v>0.56317753426152906</c:v>
                </c:pt>
                <c:pt idx="8429">
                  <c:v>0.56316302357454129</c:v>
                </c:pt>
                <c:pt idx="8430">
                  <c:v>0.56315576823104729</c:v>
                </c:pt>
                <c:pt idx="8431">
                  <c:v>0.56314125754405953</c:v>
                </c:pt>
                <c:pt idx="8432">
                  <c:v>0.56311223617008388</c:v>
                </c:pt>
                <c:pt idx="8433">
                  <c:v>0.56310498082658988</c:v>
                </c:pt>
                <c:pt idx="8434">
                  <c:v>0.563097725483096</c:v>
                </c:pt>
                <c:pt idx="8435">
                  <c:v>0.56309047013960212</c:v>
                </c:pt>
                <c:pt idx="8436">
                  <c:v>0.56308321479610823</c:v>
                </c:pt>
                <c:pt idx="8437">
                  <c:v>0.56306144876562647</c:v>
                </c:pt>
                <c:pt idx="8438">
                  <c:v>0.56305419342213248</c:v>
                </c:pt>
                <c:pt idx="8439">
                  <c:v>0.56304693807863859</c:v>
                </c:pt>
                <c:pt idx="8440">
                  <c:v>0.56303968273514471</c:v>
                </c:pt>
                <c:pt idx="8441">
                  <c:v>0.56302517204815672</c:v>
                </c:pt>
                <c:pt idx="8442">
                  <c:v>0.56301791670466284</c:v>
                </c:pt>
                <c:pt idx="8443">
                  <c:v>0.56301066136116884</c:v>
                </c:pt>
                <c:pt idx="8444">
                  <c:v>0.56295261861321755</c:v>
                </c:pt>
                <c:pt idx="8445">
                  <c:v>0.56294536326972366</c:v>
                </c:pt>
                <c:pt idx="8446">
                  <c:v>0.56294536326972366</c:v>
                </c:pt>
                <c:pt idx="8447">
                  <c:v>0.56293085258273579</c:v>
                </c:pt>
                <c:pt idx="8448">
                  <c:v>0.56290908655225413</c:v>
                </c:pt>
                <c:pt idx="8449">
                  <c:v>0.56290183120876014</c:v>
                </c:pt>
                <c:pt idx="8450">
                  <c:v>0.56290183120876014</c:v>
                </c:pt>
                <c:pt idx="8451">
                  <c:v>0.56288732052177237</c:v>
                </c:pt>
                <c:pt idx="8452">
                  <c:v>0.56286555449129061</c:v>
                </c:pt>
                <c:pt idx="8453">
                  <c:v>0.56286555449129061</c:v>
                </c:pt>
                <c:pt idx="8454">
                  <c:v>0.56286555449129061</c:v>
                </c:pt>
                <c:pt idx="8455">
                  <c:v>0.56285104380430273</c:v>
                </c:pt>
                <c:pt idx="8456">
                  <c:v>0.56285104380430273</c:v>
                </c:pt>
                <c:pt idx="8457">
                  <c:v>0.56285104380430273</c:v>
                </c:pt>
                <c:pt idx="8458">
                  <c:v>0.56284378846080874</c:v>
                </c:pt>
                <c:pt idx="8459">
                  <c:v>0.56283653311731474</c:v>
                </c:pt>
                <c:pt idx="8460">
                  <c:v>0.56282927777382086</c:v>
                </c:pt>
                <c:pt idx="8461">
                  <c:v>0.56282927777382086</c:v>
                </c:pt>
                <c:pt idx="8462">
                  <c:v>0.56280025639984521</c:v>
                </c:pt>
                <c:pt idx="8463">
                  <c:v>0.56274221365189392</c:v>
                </c:pt>
                <c:pt idx="8464">
                  <c:v>0.56274221365189392</c:v>
                </c:pt>
                <c:pt idx="8465">
                  <c:v>0.56274221365189392</c:v>
                </c:pt>
                <c:pt idx="8466">
                  <c:v>0.56272770296490604</c:v>
                </c:pt>
                <c:pt idx="8467">
                  <c:v>0.56271319227791827</c:v>
                </c:pt>
                <c:pt idx="8468">
                  <c:v>0.56270593693442428</c:v>
                </c:pt>
                <c:pt idx="8469">
                  <c:v>0.56269142624743651</c:v>
                </c:pt>
                <c:pt idx="8470">
                  <c:v>0.56269142624743651</c:v>
                </c:pt>
                <c:pt idx="8471">
                  <c:v>0.56266966021695475</c:v>
                </c:pt>
                <c:pt idx="8472">
                  <c:v>0.56266240487346064</c:v>
                </c:pt>
                <c:pt idx="8473">
                  <c:v>0.56265514952996676</c:v>
                </c:pt>
                <c:pt idx="8474">
                  <c:v>0.56260436212550935</c:v>
                </c:pt>
                <c:pt idx="8475">
                  <c:v>0.5625753407515337</c:v>
                </c:pt>
                <c:pt idx="8476">
                  <c:v>0.56256808540803982</c:v>
                </c:pt>
                <c:pt idx="8477">
                  <c:v>0.56254631937755806</c:v>
                </c:pt>
                <c:pt idx="8478">
                  <c:v>0.56253906403406417</c:v>
                </c:pt>
                <c:pt idx="8479">
                  <c:v>0.56251729800358241</c:v>
                </c:pt>
                <c:pt idx="8480">
                  <c:v>0.56251004266008853</c:v>
                </c:pt>
                <c:pt idx="8481">
                  <c:v>0.56249553197310065</c:v>
                </c:pt>
                <c:pt idx="8482">
                  <c:v>0.56248102128611266</c:v>
                </c:pt>
                <c:pt idx="8483">
                  <c:v>0.56248102128611266</c:v>
                </c:pt>
                <c:pt idx="8484">
                  <c:v>0.56246651059912489</c:v>
                </c:pt>
                <c:pt idx="8485">
                  <c:v>0.56243748922514913</c:v>
                </c:pt>
                <c:pt idx="8486">
                  <c:v>0.56242297853816137</c:v>
                </c:pt>
                <c:pt idx="8487">
                  <c:v>0.56239395716418572</c:v>
                </c:pt>
                <c:pt idx="8488">
                  <c:v>0.56237944647719784</c:v>
                </c:pt>
                <c:pt idx="8489">
                  <c:v>0.56237944647719784</c:v>
                </c:pt>
                <c:pt idx="8490">
                  <c:v>0.5623504251032222</c:v>
                </c:pt>
                <c:pt idx="8491">
                  <c:v>0.56233591441623443</c:v>
                </c:pt>
                <c:pt idx="8492">
                  <c:v>0.56233591441623443</c:v>
                </c:pt>
                <c:pt idx="8493">
                  <c:v>0.56232140372924655</c:v>
                </c:pt>
                <c:pt idx="8494">
                  <c:v>0.56229963769876468</c:v>
                </c:pt>
                <c:pt idx="8495">
                  <c:v>0.56229238235527079</c:v>
                </c:pt>
                <c:pt idx="8496">
                  <c:v>0.56227061632478903</c:v>
                </c:pt>
                <c:pt idx="8497">
                  <c:v>0.56226336098129515</c:v>
                </c:pt>
                <c:pt idx="8498">
                  <c:v>0.56225610563780115</c:v>
                </c:pt>
                <c:pt idx="8499">
                  <c:v>0.56225610563780115</c:v>
                </c:pt>
                <c:pt idx="8500">
                  <c:v>0.56224159495081338</c:v>
                </c:pt>
                <c:pt idx="8501">
                  <c:v>0.56224159495081338</c:v>
                </c:pt>
                <c:pt idx="8502">
                  <c:v>0.56223433960731939</c:v>
                </c:pt>
                <c:pt idx="8503">
                  <c:v>0.56219806288984986</c:v>
                </c:pt>
                <c:pt idx="8504">
                  <c:v>0.5621762968593681</c:v>
                </c:pt>
                <c:pt idx="8505">
                  <c:v>0.56216904151587421</c:v>
                </c:pt>
                <c:pt idx="8506">
                  <c:v>0.56215453082888633</c:v>
                </c:pt>
                <c:pt idx="8507">
                  <c:v>0.5621109987679227</c:v>
                </c:pt>
                <c:pt idx="8508">
                  <c:v>0.56210374342442881</c:v>
                </c:pt>
                <c:pt idx="8509">
                  <c:v>0.56208923273744105</c:v>
                </c:pt>
                <c:pt idx="8510">
                  <c:v>0.56208197739394705</c:v>
                </c:pt>
                <c:pt idx="8511">
                  <c:v>0.56205295601997141</c:v>
                </c:pt>
                <c:pt idx="8512">
                  <c:v>0.56203118998948964</c:v>
                </c:pt>
                <c:pt idx="8513">
                  <c:v>0.56201667930250188</c:v>
                </c:pt>
                <c:pt idx="8514">
                  <c:v>0.56199491327202011</c:v>
                </c:pt>
                <c:pt idx="8515">
                  <c:v>0.56198040258503223</c:v>
                </c:pt>
                <c:pt idx="8516">
                  <c:v>0.56196589189804447</c:v>
                </c:pt>
                <c:pt idx="8517">
                  <c:v>0.5619441258675627</c:v>
                </c:pt>
                <c:pt idx="8518">
                  <c:v>0.56192961518057472</c:v>
                </c:pt>
                <c:pt idx="8519">
                  <c:v>0.56192961518057472</c:v>
                </c:pt>
                <c:pt idx="8520">
                  <c:v>0.56192961518057472</c:v>
                </c:pt>
                <c:pt idx="8521">
                  <c:v>0.56192235983708083</c:v>
                </c:pt>
                <c:pt idx="8522">
                  <c:v>0.56189333846310519</c:v>
                </c:pt>
                <c:pt idx="8523">
                  <c:v>0.56186431708912954</c:v>
                </c:pt>
                <c:pt idx="8524">
                  <c:v>0.56186431708912954</c:v>
                </c:pt>
                <c:pt idx="8525">
                  <c:v>0.56184255105864778</c:v>
                </c:pt>
                <c:pt idx="8526">
                  <c:v>0.56184255105864778</c:v>
                </c:pt>
                <c:pt idx="8527">
                  <c:v>0.5618280403716599</c:v>
                </c:pt>
                <c:pt idx="8528">
                  <c:v>0.56181352968467213</c:v>
                </c:pt>
                <c:pt idx="8529">
                  <c:v>0.56179176365419037</c:v>
                </c:pt>
                <c:pt idx="8530">
                  <c:v>0.56177725296720249</c:v>
                </c:pt>
                <c:pt idx="8531">
                  <c:v>0.56174823159322673</c:v>
                </c:pt>
                <c:pt idx="8532">
                  <c:v>0.56174823159322673</c:v>
                </c:pt>
                <c:pt idx="8533">
                  <c:v>0.56171195487575709</c:v>
                </c:pt>
                <c:pt idx="8534">
                  <c:v>0.56171195487575709</c:v>
                </c:pt>
                <c:pt idx="8535">
                  <c:v>0.56170469953226321</c:v>
                </c:pt>
                <c:pt idx="8536">
                  <c:v>0.56169744418876932</c:v>
                </c:pt>
                <c:pt idx="8537">
                  <c:v>0.56169744418876932</c:v>
                </c:pt>
                <c:pt idx="8538">
                  <c:v>0.56169018884527544</c:v>
                </c:pt>
                <c:pt idx="8539">
                  <c:v>0.56167567815828756</c:v>
                </c:pt>
                <c:pt idx="8540">
                  <c:v>0.56166842281479368</c:v>
                </c:pt>
                <c:pt idx="8541">
                  <c:v>0.56166842281479368</c:v>
                </c:pt>
                <c:pt idx="8542">
                  <c:v>0.56163214609732404</c:v>
                </c:pt>
                <c:pt idx="8543">
                  <c:v>0.56163214609732404</c:v>
                </c:pt>
                <c:pt idx="8544">
                  <c:v>0.56161038006684239</c:v>
                </c:pt>
                <c:pt idx="8545">
                  <c:v>0.56161038006684239</c:v>
                </c:pt>
                <c:pt idx="8546">
                  <c:v>0.56160312472334839</c:v>
                </c:pt>
                <c:pt idx="8547">
                  <c:v>0.56157410334937263</c:v>
                </c:pt>
                <c:pt idx="8548">
                  <c:v>0.56157410334937263</c:v>
                </c:pt>
                <c:pt idx="8549">
                  <c:v>0.56150880525792735</c:v>
                </c:pt>
                <c:pt idx="8550">
                  <c:v>0.56147252854045782</c:v>
                </c:pt>
                <c:pt idx="8551">
                  <c:v>0.56146527319696393</c:v>
                </c:pt>
                <c:pt idx="8552">
                  <c:v>0.56143625182298829</c:v>
                </c:pt>
                <c:pt idx="8553">
                  <c:v>0.56142899647949429</c:v>
                </c:pt>
                <c:pt idx="8554">
                  <c:v>0.56141448579250652</c:v>
                </c:pt>
                <c:pt idx="8555">
                  <c:v>0.56138546441853066</c:v>
                </c:pt>
                <c:pt idx="8556">
                  <c:v>0.56138546441853066</c:v>
                </c:pt>
                <c:pt idx="8557">
                  <c:v>0.56137095373154289</c:v>
                </c:pt>
                <c:pt idx="8558">
                  <c:v>0.56137095373154289</c:v>
                </c:pt>
                <c:pt idx="8559">
                  <c:v>0.56132016632708548</c:v>
                </c:pt>
                <c:pt idx="8560">
                  <c:v>0.56126212357913419</c:v>
                </c:pt>
                <c:pt idx="8561">
                  <c:v>0.56124761289214631</c:v>
                </c:pt>
                <c:pt idx="8562">
                  <c:v>0.56122584686166455</c:v>
                </c:pt>
                <c:pt idx="8563">
                  <c:v>0.56122584686166455</c:v>
                </c:pt>
                <c:pt idx="8564">
                  <c:v>0.56121859151817066</c:v>
                </c:pt>
                <c:pt idx="8565">
                  <c:v>0.56121133617467656</c:v>
                </c:pt>
                <c:pt idx="8566">
                  <c:v>0.56117505945720703</c:v>
                </c:pt>
                <c:pt idx="8567">
                  <c:v>0.56117505945720703</c:v>
                </c:pt>
                <c:pt idx="8568">
                  <c:v>0.56116054877021915</c:v>
                </c:pt>
                <c:pt idx="8569">
                  <c:v>0.56115329342672526</c:v>
                </c:pt>
                <c:pt idx="8570">
                  <c:v>0.56115329342672526</c:v>
                </c:pt>
                <c:pt idx="8571">
                  <c:v>0.5611315273962435</c:v>
                </c:pt>
                <c:pt idx="8572">
                  <c:v>0.56112427205274962</c:v>
                </c:pt>
                <c:pt idx="8573">
                  <c:v>0.56110250602226786</c:v>
                </c:pt>
                <c:pt idx="8574">
                  <c:v>0.56108799533528009</c:v>
                </c:pt>
                <c:pt idx="8575">
                  <c:v>0.56108073999178609</c:v>
                </c:pt>
                <c:pt idx="8576">
                  <c:v>0.56107348464829221</c:v>
                </c:pt>
                <c:pt idx="8577">
                  <c:v>0.56105171861781045</c:v>
                </c:pt>
                <c:pt idx="8578">
                  <c:v>0.56102995258732857</c:v>
                </c:pt>
                <c:pt idx="8579">
                  <c:v>0.56102269724383469</c:v>
                </c:pt>
                <c:pt idx="8580">
                  <c:v>0.56098642052636505</c:v>
                </c:pt>
                <c:pt idx="8581">
                  <c:v>0.56097916518287116</c:v>
                </c:pt>
                <c:pt idx="8582">
                  <c:v>0.5609573991523894</c:v>
                </c:pt>
                <c:pt idx="8583">
                  <c:v>0.56095014380889552</c:v>
                </c:pt>
                <c:pt idx="8584">
                  <c:v>0.56094288846540163</c:v>
                </c:pt>
                <c:pt idx="8585">
                  <c:v>0.56092837777841376</c:v>
                </c:pt>
                <c:pt idx="8586">
                  <c:v>0.56091386709142599</c:v>
                </c:pt>
                <c:pt idx="8587">
                  <c:v>0.56090661174793199</c:v>
                </c:pt>
                <c:pt idx="8588">
                  <c:v>0.56089210106094423</c:v>
                </c:pt>
                <c:pt idx="8589">
                  <c:v>0.5608558243434747</c:v>
                </c:pt>
                <c:pt idx="8590">
                  <c:v>0.5608413136564866</c:v>
                </c:pt>
                <c:pt idx="8591">
                  <c:v>0.56083405831299271</c:v>
                </c:pt>
                <c:pt idx="8592">
                  <c:v>0.56082680296949883</c:v>
                </c:pt>
                <c:pt idx="8593">
                  <c:v>0.56081954762600494</c:v>
                </c:pt>
                <c:pt idx="8594">
                  <c:v>0.56080503693901707</c:v>
                </c:pt>
                <c:pt idx="8595">
                  <c:v>0.56080503693901707</c:v>
                </c:pt>
                <c:pt idx="8596">
                  <c:v>0.56079778159552318</c:v>
                </c:pt>
                <c:pt idx="8597">
                  <c:v>0.56076150487805354</c:v>
                </c:pt>
                <c:pt idx="8598">
                  <c:v>0.5606671854126325</c:v>
                </c:pt>
                <c:pt idx="8599">
                  <c:v>0.56065993006913861</c:v>
                </c:pt>
                <c:pt idx="8600">
                  <c:v>0.56063816403865685</c:v>
                </c:pt>
                <c:pt idx="8601">
                  <c:v>0.56059463197769344</c:v>
                </c:pt>
                <c:pt idx="8602">
                  <c:v>0.56059463197769344</c:v>
                </c:pt>
                <c:pt idx="8603">
                  <c:v>0.56058737663419955</c:v>
                </c:pt>
                <c:pt idx="8604">
                  <c:v>0.56058012129070556</c:v>
                </c:pt>
                <c:pt idx="8605">
                  <c:v>0.5605583552602238</c:v>
                </c:pt>
                <c:pt idx="8606">
                  <c:v>0.56055109991672991</c:v>
                </c:pt>
                <c:pt idx="8607">
                  <c:v>0.56055109991672991</c:v>
                </c:pt>
                <c:pt idx="8608">
                  <c:v>0.56052933388624815</c:v>
                </c:pt>
                <c:pt idx="8609">
                  <c:v>0.56052207854275427</c:v>
                </c:pt>
                <c:pt idx="8610">
                  <c:v>0.56052207854275427</c:v>
                </c:pt>
                <c:pt idx="8611">
                  <c:v>0.5605075678557665</c:v>
                </c:pt>
                <c:pt idx="8612">
                  <c:v>0.5605075678557665</c:v>
                </c:pt>
                <c:pt idx="8613">
                  <c:v>0.5604350144208271</c:v>
                </c:pt>
                <c:pt idx="8614">
                  <c:v>0.56041324839034545</c:v>
                </c:pt>
                <c:pt idx="8615">
                  <c:v>0.56041324839034545</c:v>
                </c:pt>
                <c:pt idx="8616">
                  <c:v>0.5603842270163697</c:v>
                </c:pt>
                <c:pt idx="8617">
                  <c:v>0.56034795029890017</c:v>
                </c:pt>
                <c:pt idx="8618">
                  <c:v>0.56034795029890017</c:v>
                </c:pt>
                <c:pt idx="8619">
                  <c:v>0.56034069495540628</c:v>
                </c:pt>
                <c:pt idx="8620">
                  <c:v>0.5603334396119124</c:v>
                </c:pt>
                <c:pt idx="8621">
                  <c:v>0.5603334396119124</c:v>
                </c:pt>
                <c:pt idx="8622">
                  <c:v>0.5603334396119124</c:v>
                </c:pt>
                <c:pt idx="8623">
                  <c:v>0.5603261842684184</c:v>
                </c:pt>
                <c:pt idx="8624">
                  <c:v>0.5603261842684184</c:v>
                </c:pt>
                <c:pt idx="8625">
                  <c:v>0.56027539686396088</c:v>
                </c:pt>
                <c:pt idx="8626">
                  <c:v>0.560268141520467</c:v>
                </c:pt>
                <c:pt idx="8627">
                  <c:v>0.560268141520467</c:v>
                </c:pt>
                <c:pt idx="8628">
                  <c:v>0.56025363083347912</c:v>
                </c:pt>
                <c:pt idx="8629">
                  <c:v>0.56023912014649135</c:v>
                </c:pt>
                <c:pt idx="8630">
                  <c:v>0.56023912014649135</c:v>
                </c:pt>
                <c:pt idx="8631">
                  <c:v>0.56023186480299736</c:v>
                </c:pt>
                <c:pt idx="8632">
                  <c:v>0.56022460945950348</c:v>
                </c:pt>
                <c:pt idx="8633">
                  <c:v>0.56018833274203395</c:v>
                </c:pt>
                <c:pt idx="8634">
                  <c:v>0.56018833274203395</c:v>
                </c:pt>
                <c:pt idx="8635">
                  <c:v>0.5601520560245643</c:v>
                </c:pt>
                <c:pt idx="8636">
                  <c:v>0.56012303465058855</c:v>
                </c:pt>
                <c:pt idx="8637">
                  <c:v>0.5600940132766129</c:v>
                </c:pt>
                <c:pt idx="8638">
                  <c:v>0.56007224724613114</c:v>
                </c:pt>
                <c:pt idx="8639">
                  <c:v>0.56006499190263725</c:v>
                </c:pt>
                <c:pt idx="8640">
                  <c:v>0.56005773655914326</c:v>
                </c:pt>
                <c:pt idx="8641">
                  <c:v>0.56005773655914326</c:v>
                </c:pt>
                <c:pt idx="8642">
                  <c:v>0.56005773655914326</c:v>
                </c:pt>
                <c:pt idx="8643">
                  <c:v>0.5600359705286615</c:v>
                </c:pt>
                <c:pt idx="8644">
                  <c:v>0.56002871518516761</c:v>
                </c:pt>
                <c:pt idx="8645">
                  <c:v>0.56002145984167373</c:v>
                </c:pt>
                <c:pt idx="8646">
                  <c:v>0.56001420449817985</c:v>
                </c:pt>
                <c:pt idx="8647">
                  <c:v>0.55997792778071021</c:v>
                </c:pt>
                <c:pt idx="8648">
                  <c:v>0.55997792778071021</c:v>
                </c:pt>
                <c:pt idx="8649">
                  <c:v>0.55997067243721632</c:v>
                </c:pt>
                <c:pt idx="8650">
                  <c:v>0.55994890640673456</c:v>
                </c:pt>
                <c:pt idx="8651">
                  <c:v>0.5599198850327588</c:v>
                </c:pt>
                <c:pt idx="8652">
                  <c:v>0.55989811900227704</c:v>
                </c:pt>
                <c:pt idx="8653">
                  <c:v>0.55986909762830139</c:v>
                </c:pt>
                <c:pt idx="8654">
                  <c:v>0.55985458694131351</c:v>
                </c:pt>
                <c:pt idx="8655">
                  <c:v>0.55984733159781963</c:v>
                </c:pt>
                <c:pt idx="8656">
                  <c:v>0.55984007625432575</c:v>
                </c:pt>
                <c:pt idx="8657">
                  <c:v>0.55984007625432575</c:v>
                </c:pt>
                <c:pt idx="8658">
                  <c:v>0.5598110548803501</c:v>
                </c:pt>
                <c:pt idx="8659">
                  <c:v>0.5598110548803501</c:v>
                </c:pt>
                <c:pt idx="8660">
                  <c:v>0.55980379953685611</c:v>
                </c:pt>
                <c:pt idx="8661">
                  <c:v>0.55978928884986834</c:v>
                </c:pt>
                <c:pt idx="8662">
                  <c:v>0.55977477816288046</c:v>
                </c:pt>
                <c:pt idx="8663">
                  <c:v>0.55977477816288046</c:v>
                </c:pt>
                <c:pt idx="8664">
                  <c:v>0.55976752281938658</c:v>
                </c:pt>
                <c:pt idx="8665">
                  <c:v>0.55976026747589247</c:v>
                </c:pt>
                <c:pt idx="8666">
                  <c:v>0.55976026747589247</c:v>
                </c:pt>
                <c:pt idx="8667">
                  <c:v>0.55975301213239859</c:v>
                </c:pt>
                <c:pt idx="8668">
                  <c:v>0.5597457567889047</c:v>
                </c:pt>
                <c:pt idx="8669">
                  <c:v>0.55972399075842294</c:v>
                </c:pt>
                <c:pt idx="8670">
                  <c:v>0.55970222472794118</c:v>
                </c:pt>
                <c:pt idx="8671">
                  <c:v>0.55967320335396553</c:v>
                </c:pt>
                <c:pt idx="8672">
                  <c:v>0.55965143732348377</c:v>
                </c:pt>
                <c:pt idx="8673">
                  <c:v>0.55961516060601424</c:v>
                </c:pt>
                <c:pt idx="8674">
                  <c:v>0.55958613923203859</c:v>
                </c:pt>
                <c:pt idx="8675">
                  <c:v>0.55958613923203859</c:v>
                </c:pt>
                <c:pt idx="8676">
                  <c:v>0.55956437320155661</c:v>
                </c:pt>
                <c:pt idx="8677">
                  <c:v>0.55955711785806272</c:v>
                </c:pt>
                <c:pt idx="8678">
                  <c:v>0.55955711785806272</c:v>
                </c:pt>
                <c:pt idx="8679">
                  <c:v>0.55953535182758096</c:v>
                </c:pt>
                <c:pt idx="8680">
                  <c:v>0.55949181976661755</c:v>
                </c:pt>
                <c:pt idx="8681">
                  <c:v>0.55948456442312355</c:v>
                </c:pt>
                <c:pt idx="8682">
                  <c:v>0.55947730907962967</c:v>
                </c:pt>
                <c:pt idx="8683">
                  <c:v>0.55944103236216014</c:v>
                </c:pt>
                <c:pt idx="8684">
                  <c:v>0.55944103236216014</c:v>
                </c:pt>
                <c:pt idx="8685">
                  <c:v>0.55943377701866615</c:v>
                </c:pt>
                <c:pt idx="8686">
                  <c:v>0.5594047556446905</c:v>
                </c:pt>
                <c:pt idx="8687">
                  <c:v>0.5594047556446905</c:v>
                </c:pt>
                <c:pt idx="8688">
                  <c:v>0.5594047556446905</c:v>
                </c:pt>
                <c:pt idx="8689">
                  <c:v>0.55938298961420863</c:v>
                </c:pt>
                <c:pt idx="8690">
                  <c:v>0.55938298961420863</c:v>
                </c:pt>
                <c:pt idx="8691">
                  <c:v>0.55937573427071474</c:v>
                </c:pt>
                <c:pt idx="8692">
                  <c:v>0.5593394575532451</c:v>
                </c:pt>
                <c:pt idx="8693">
                  <c:v>0.5593394575532451</c:v>
                </c:pt>
                <c:pt idx="8694">
                  <c:v>0.5593394575532451</c:v>
                </c:pt>
                <c:pt idx="8695">
                  <c:v>0.55932494686625733</c:v>
                </c:pt>
                <c:pt idx="8696">
                  <c:v>0.55929592549228169</c:v>
                </c:pt>
                <c:pt idx="8697">
                  <c:v>0.55926690411830604</c:v>
                </c:pt>
                <c:pt idx="8698">
                  <c:v>0.55923788274433039</c:v>
                </c:pt>
                <c:pt idx="8699">
                  <c:v>0.55921611671384841</c:v>
                </c:pt>
                <c:pt idx="8700">
                  <c:v>0.55921611671384841</c:v>
                </c:pt>
                <c:pt idx="8701">
                  <c:v>0.55920886137035453</c:v>
                </c:pt>
                <c:pt idx="8702">
                  <c:v>0.55920160602686064</c:v>
                </c:pt>
                <c:pt idx="8703">
                  <c:v>0.55919435068336676</c:v>
                </c:pt>
                <c:pt idx="8704">
                  <c:v>0.55918709533987276</c:v>
                </c:pt>
                <c:pt idx="8705">
                  <c:v>0.55917983999637888</c:v>
                </c:pt>
                <c:pt idx="8706">
                  <c:v>0.559172584652885</c:v>
                </c:pt>
                <c:pt idx="8707">
                  <c:v>0.559172584652885</c:v>
                </c:pt>
                <c:pt idx="8708">
                  <c:v>0.559165329309391</c:v>
                </c:pt>
                <c:pt idx="8709">
                  <c:v>0.559165329309391</c:v>
                </c:pt>
                <c:pt idx="8710">
                  <c:v>0.559165329309391</c:v>
                </c:pt>
                <c:pt idx="8711">
                  <c:v>0.55915807396589712</c:v>
                </c:pt>
                <c:pt idx="8712">
                  <c:v>0.5591145419049337</c:v>
                </c:pt>
                <c:pt idx="8713">
                  <c:v>0.5591145419049337</c:v>
                </c:pt>
                <c:pt idx="8714">
                  <c:v>0.55910728656143971</c:v>
                </c:pt>
                <c:pt idx="8715">
                  <c:v>0.5590637545004763</c:v>
                </c:pt>
                <c:pt idx="8716">
                  <c:v>0.5590637545004763</c:v>
                </c:pt>
                <c:pt idx="8717">
                  <c:v>0.5590637545004763</c:v>
                </c:pt>
                <c:pt idx="8718">
                  <c:v>0.55904924381348842</c:v>
                </c:pt>
                <c:pt idx="8719">
                  <c:v>0.55904924381348842</c:v>
                </c:pt>
                <c:pt idx="8720">
                  <c:v>0.55903473312650043</c:v>
                </c:pt>
                <c:pt idx="8721">
                  <c:v>0.55902747778300654</c:v>
                </c:pt>
                <c:pt idx="8722">
                  <c:v>0.55901296709601866</c:v>
                </c:pt>
                <c:pt idx="8723">
                  <c:v>0.55897669037854913</c:v>
                </c:pt>
                <c:pt idx="8724">
                  <c:v>0.55896943503505525</c:v>
                </c:pt>
                <c:pt idx="8725">
                  <c:v>0.55896217969156126</c:v>
                </c:pt>
                <c:pt idx="8726">
                  <c:v>0.55895492434806737</c:v>
                </c:pt>
                <c:pt idx="8727">
                  <c:v>0.5589404136610796</c:v>
                </c:pt>
                <c:pt idx="8728">
                  <c:v>0.55893315831758561</c:v>
                </c:pt>
                <c:pt idx="8729">
                  <c:v>0.55891864763059784</c:v>
                </c:pt>
                <c:pt idx="8730">
                  <c:v>0.55891864763059784</c:v>
                </c:pt>
                <c:pt idx="8731">
                  <c:v>0.55891139228710396</c:v>
                </c:pt>
                <c:pt idx="8732">
                  <c:v>0.55890413694360996</c:v>
                </c:pt>
                <c:pt idx="8733">
                  <c:v>0.55890413694360996</c:v>
                </c:pt>
                <c:pt idx="8734">
                  <c:v>0.5588896262566222</c:v>
                </c:pt>
                <c:pt idx="8735">
                  <c:v>0.5588823709131282</c:v>
                </c:pt>
                <c:pt idx="8736">
                  <c:v>0.5588823709131282</c:v>
                </c:pt>
                <c:pt idx="8737">
                  <c:v>0.55884609419565856</c:v>
                </c:pt>
                <c:pt idx="8738">
                  <c:v>0.55883883885216457</c:v>
                </c:pt>
                <c:pt idx="8739">
                  <c:v>0.55879530679120115</c:v>
                </c:pt>
                <c:pt idx="8740">
                  <c:v>0.55878805144770716</c:v>
                </c:pt>
                <c:pt idx="8741">
                  <c:v>0.55878079610421327</c:v>
                </c:pt>
                <c:pt idx="8742">
                  <c:v>0.55875177473023763</c:v>
                </c:pt>
                <c:pt idx="8743">
                  <c:v>0.55873000869975586</c:v>
                </c:pt>
                <c:pt idx="8744">
                  <c:v>0.55872275335626198</c:v>
                </c:pt>
                <c:pt idx="8745">
                  <c:v>0.5587154980127681</c:v>
                </c:pt>
                <c:pt idx="8746">
                  <c:v>0.55870098732578022</c:v>
                </c:pt>
                <c:pt idx="8747">
                  <c:v>0.55869373198228633</c:v>
                </c:pt>
                <c:pt idx="8748">
                  <c:v>0.55867922129529846</c:v>
                </c:pt>
                <c:pt idx="8749">
                  <c:v>0.55866471060831047</c:v>
                </c:pt>
                <c:pt idx="8750">
                  <c:v>0.55864294457782881</c:v>
                </c:pt>
                <c:pt idx="8751">
                  <c:v>0.55864294457782881</c:v>
                </c:pt>
                <c:pt idx="8752">
                  <c:v>0.55863568923433482</c:v>
                </c:pt>
                <c:pt idx="8753">
                  <c:v>0.55862117854734705</c:v>
                </c:pt>
                <c:pt idx="8754">
                  <c:v>0.55861392320385306</c:v>
                </c:pt>
                <c:pt idx="8755">
                  <c:v>0.55861392320385306</c:v>
                </c:pt>
                <c:pt idx="8756">
                  <c:v>0.55860666786035917</c:v>
                </c:pt>
                <c:pt idx="8757">
                  <c:v>0.55860666786035917</c:v>
                </c:pt>
                <c:pt idx="8758">
                  <c:v>0.55859215717337141</c:v>
                </c:pt>
                <c:pt idx="8759">
                  <c:v>0.55859215717337141</c:v>
                </c:pt>
                <c:pt idx="8760">
                  <c:v>0.55857764648638353</c:v>
                </c:pt>
                <c:pt idx="8761">
                  <c:v>0.55857039114288964</c:v>
                </c:pt>
                <c:pt idx="8762">
                  <c:v>0.55854862511240788</c:v>
                </c:pt>
                <c:pt idx="8763">
                  <c:v>0.55853411442542</c:v>
                </c:pt>
                <c:pt idx="8764">
                  <c:v>0.55853411442542</c:v>
                </c:pt>
                <c:pt idx="8765">
                  <c:v>0.55851960373843224</c:v>
                </c:pt>
                <c:pt idx="8766">
                  <c:v>0.55849783770795047</c:v>
                </c:pt>
                <c:pt idx="8767">
                  <c:v>0.5584760716774686</c:v>
                </c:pt>
                <c:pt idx="8768">
                  <c:v>0.55846881633397472</c:v>
                </c:pt>
                <c:pt idx="8769">
                  <c:v>0.55846881633397472</c:v>
                </c:pt>
                <c:pt idx="8770">
                  <c:v>0.55846156099048072</c:v>
                </c:pt>
                <c:pt idx="8771">
                  <c:v>0.55846156099048072</c:v>
                </c:pt>
                <c:pt idx="8772">
                  <c:v>0.55843979495999896</c:v>
                </c:pt>
                <c:pt idx="8773">
                  <c:v>0.55842528427301119</c:v>
                </c:pt>
                <c:pt idx="8774">
                  <c:v>0.55841802892951731</c:v>
                </c:pt>
                <c:pt idx="8775">
                  <c:v>0.55841802892951731</c:v>
                </c:pt>
                <c:pt idx="8776">
                  <c:v>0.55841802892951731</c:v>
                </c:pt>
                <c:pt idx="8777">
                  <c:v>0.55840351824252943</c:v>
                </c:pt>
                <c:pt idx="8778">
                  <c:v>0.55838175221204767</c:v>
                </c:pt>
                <c:pt idx="8779">
                  <c:v>0.55835273083807202</c:v>
                </c:pt>
                <c:pt idx="8780">
                  <c:v>0.55833822015108425</c:v>
                </c:pt>
                <c:pt idx="8781">
                  <c:v>0.55833822015108425</c:v>
                </c:pt>
                <c:pt idx="8782">
                  <c:v>0.55833822015108425</c:v>
                </c:pt>
                <c:pt idx="8783">
                  <c:v>0.55831645412060249</c:v>
                </c:pt>
                <c:pt idx="8784">
                  <c:v>0.55825841137265098</c:v>
                </c:pt>
                <c:pt idx="8785">
                  <c:v>0.55824390068566321</c:v>
                </c:pt>
                <c:pt idx="8786">
                  <c:v>0.55823664534216921</c:v>
                </c:pt>
                <c:pt idx="8787">
                  <c:v>0.55823664534216921</c:v>
                </c:pt>
                <c:pt idx="8788">
                  <c:v>0.55822938999867533</c:v>
                </c:pt>
                <c:pt idx="8789">
                  <c:v>0.55821487931168756</c:v>
                </c:pt>
                <c:pt idx="8790">
                  <c:v>0.55821487931168756</c:v>
                </c:pt>
                <c:pt idx="8791">
                  <c:v>0.55817860259421792</c:v>
                </c:pt>
                <c:pt idx="8792">
                  <c:v>0.55814958122024227</c:v>
                </c:pt>
                <c:pt idx="8793">
                  <c:v>0.55813507053325451</c:v>
                </c:pt>
                <c:pt idx="8794">
                  <c:v>0.5581278151897604</c:v>
                </c:pt>
                <c:pt idx="8795">
                  <c:v>0.55810604915927864</c:v>
                </c:pt>
                <c:pt idx="8796">
                  <c:v>0.55808428312879688</c:v>
                </c:pt>
                <c:pt idx="8797">
                  <c:v>0.55807702778530299</c:v>
                </c:pt>
                <c:pt idx="8798">
                  <c:v>0.55807702778530299</c:v>
                </c:pt>
                <c:pt idx="8799">
                  <c:v>0.55806977244180911</c:v>
                </c:pt>
                <c:pt idx="8800">
                  <c:v>0.55801172969385771</c:v>
                </c:pt>
                <c:pt idx="8801">
                  <c:v>0.55799721900686994</c:v>
                </c:pt>
                <c:pt idx="8802">
                  <c:v>0.55797545297638818</c:v>
                </c:pt>
                <c:pt idx="8803">
                  <c:v>0.55795368694590641</c:v>
                </c:pt>
                <c:pt idx="8804">
                  <c:v>0.55795368694590641</c:v>
                </c:pt>
                <c:pt idx="8805">
                  <c:v>0.55792466557193066</c:v>
                </c:pt>
                <c:pt idx="8806">
                  <c:v>0.55792466557193066</c:v>
                </c:pt>
                <c:pt idx="8807">
                  <c:v>0.55791741022843666</c:v>
                </c:pt>
                <c:pt idx="8808">
                  <c:v>0.55789564419795501</c:v>
                </c:pt>
                <c:pt idx="8809">
                  <c:v>0.55788113351096713</c:v>
                </c:pt>
                <c:pt idx="8810">
                  <c:v>0.55788113351096713</c:v>
                </c:pt>
                <c:pt idx="8811">
                  <c:v>0.55788113351096713</c:v>
                </c:pt>
                <c:pt idx="8812">
                  <c:v>0.55788113351096713</c:v>
                </c:pt>
                <c:pt idx="8813">
                  <c:v>0.55786662282397936</c:v>
                </c:pt>
                <c:pt idx="8814">
                  <c:v>0.55785936748048537</c:v>
                </c:pt>
                <c:pt idx="8815">
                  <c:v>0.55783760145000361</c:v>
                </c:pt>
                <c:pt idx="8816">
                  <c:v>0.55783034610650972</c:v>
                </c:pt>
                <c:pt idx="8817">
                  <c:v>0.55781583541952195</c:v>
                </c:pt>
                <c:pt idx="8818">
                  <c:v>0.55779406938904019</c:v>
                </c:pt>
                <c:pt idx="8819">
                  <c:v>0.55779406938904019</c:v>
                </c:pt>
                <c:pt idx="8820">
                  <c:v>0.55778681404554631</c:v>
                </c:pt>
                <c:pt idx="8821">
                  <c:v>0.55777955870205231</c:v>
                </c:pt>
                <c:pt idx="8822">
                  <c:v>0.55777955870205231</c:v>
                </c:pt>
                <c:pt idx="8823">
                  <c:v>0.55775053732807656</c:v>
                </c:pt>
                <c:pt idx="8824">
                  <c:v>0.55772877129759479</c:v>
                </c:pt>
                <c:pt idx="8825">
                  <c:v>0.55772151595410091</c:v>
                </c:pt>
                <c:pt idx="8826">
                  <c:v>0.55772151595410091</c:v>
                </c:pt>
                <c:pt idx="8827">
                  <c:v>0.55771426061060692</c:v>
                </c:pt>
                <c:pt idx="8828">
                  <c:v>0.55770700526711303</c:v>
                </c:pt>
                <c:pt idx="8829">
                  <c:v>0.55769974992361915</c:v>
                </c:pt>
                <c:pt idx="8830">
                  <c:v>0.55769974992361915</c:v>
                </c:pt>
                <c:pt idx="8831">
                  <c:v>0.55768523923663127</c:v>
                </c:pt>
                <c:pt idx="8832">
                  <c:v>0.55763445183217386</c:v>
                </c:pt>
                <c:pt idx="8833">
                  <c:v>0.55762719648867998</c:v>
                </c:pt>
                <c:pt idx="8834">
                  <c:v>0.55758366442771634</c:v>
                </c:pt>
                <c:pt idx="8835">
                  <c:v>0.55756915374072846</c:v>
                </c:pt>
                <c:pt idx="8836">
                  <c:v>0.5575546430537407</c:v>
                </c:pt>
                <c:pt idx="8837">
                  <c:v>0.55754738771024681</c:v>
                </c:pt>
                <c:pt idx="8838">
                  <c:v>0.55752562167976505</c:v>
                </c:pt>
                <c:pt idx="8839">
                  <c:v>0.55751836633627117</c:v>
                </c:pt>
                <c:pt idx="8840">
                  <c:v>0.55751836633627117</c:v>
                </c:pt>
                <c:pt idx="8841">
                  <c:v>0.55751836633627117</c:v>
                </c:pt>
                <c:pt idx="8842">
                  <c:v>0.55750385564928329</c:v>
                </c:pt>
                <c:pt idx="8843">
                  <c:v>0.5574966003057894</c:v>
                </c:pt>
                <c:pt idx="8844">
                  <c:v>0.55746757893181376</c:v>
                </c:pt>
                <c:pt idx="8845">
                  <c:v>0.55744581290133199</c:v>
                </c:pt>
                <c:pt idx="8846">
                  <c:v>0.55743130221434412</c:v>
                </c:pt>
                <c:pt idx="8847">
                  <c:v>0.55739502549687436</c:v>
                </c:pt>
                <c:pt idx="8848">
                  <c:v>0.55739502549687436</c:v>
                </c:pt>
                <c:pt idx="8849">
                  <c:v>0.55739502549687436</c:v>
                </c:pt>
                <c:pt idx="8850">
                  <c:v>0.55739502549687436</c:v>
                </c:pt>
                <c:pt idx="8851">
                  <c:v>0.55737325946639271</c:v>
                </c:pt>
                <c:pt idx="8852">
                  <c:v>0.55737325946639271</c:v>
                </c:pt>
                <c:pt idx="8853">
                  <c:v>0.55735149343591095</c:v>
                </c:pt>
                <c:pt idx="8854">
                  <c:v>0.55735149343591095</c:v>
                </c:pt>
                <c:pt idx="8855">
                  <c:v>0.55735149343591095</c:v>
                </c:pt>
                <c:pt idx="8856">
                  <c:v>0.55734423809241707</c:v>
                </c:pt>
                <c:pt idx="8857">
                  <c:v>0.55732972740542919</c:v>
                </c:pt>
                <c:pt idx="8858">
                  <c:v>0.55731521671844142</c:v>
                </c:pt>
                <c:pt idx="8859">
                  <c:v>0.55730796137494742</c:v>
                </c:pt>
                <c:pt idx="8860">
                  <c:v>0.55727894000097178</c:v>
                </c:pt>
                <c:pt idx="8861">
                  <c:v>0.55726442931398401</c:v>
                </c:pt>
                <c:pt idx="8862">
                  <c:v>0.55723540794000836</c:v>
                </c:pt>
                <c:pt idx="8863">
                  <c:v>0.55722089725302026</c:v>
                </c:pt>
                <c:pt idx="8864">
                  <c:v>0.55721364190952638</c:v>
                </c:pt>
                <c:pt idx="8865">
                  <c:v>0.55719913122253861</c:v>
                </c:pt>
                <c:pt idx="8866">
                  <c:v>0.55719913122253861</c:v>
                </c:pt>
                <c:pt idx="8867">
                  <c:v>0.55717736519205685</c:v>
                </c:pt>
                <c:pt idx="8868">
                  <c:v>0.55717010984856297</c:v>
                </c:pt>
                <c:pt idx="8869">
                  <c:v>0.55716285450506897</c:v>
                </c:pt>
                <c:pt idx="8870">
                  <c:v>0.55716285450506897</c:v>
                </c:pt>
                <c:pt idx="8871">
                  <c:v>0.55716285450506897</c:v>
                </c:pt>
                <c:pt idx="8872">
                  <c:v>0.55711932244410556</c:v>
                </c:pt>
                <c:pt idx="8873">
                  <c:v>0.55711932244410556</c:v>
                </c:pt>
                <c:pt idx="8874">
                  <c:v>0.55711206710061156</c:v>
                </c:pt>
                <c:pt idx="8875">
                  <c:v>0.55704676900916639</c:v>
                </c:pt>
                <c:pt idx="8876">
                  <c:v>0.55701774763519052</c:v>
                </c:pt>
                <c:pt idx="8877">
                  <c:v>0.55701774763519052</c:v>
                </c:pt>
                <c:pt idx="8878">
                  <c:v>0.55701049229169664</c:v>
                </c:pt>
                <c:pt idx="8879">
                  <c:v>0.55701049229169664</c:v>
                </c:pt>
                <c:pt idx="8880">
                  <c:v>0.55699598160470887</c:v>
                </c:pt>
                <c:pt idx="8881">
                  <c:v>0.55697421557422711</c:v>
                </c:pt>
                <c:pt idx="8882">
                  <c:v>0.55696696023073322</c:v>
                </c:pt>
                <c:pt idx="8883">
                  <c:v>0.55696696023073322</c:v>
                </c:pt>
                <c:pt idx="8884">
                  <c:v>0.55695970488723923</c:v>
                </c:pt>
                <c:pt idx="8885">
                  <c:v>0.55695970488723923</c:v>
                </c:pt>
                <c:pt idx="8886">
                  <c:v>0.5569234281697697</c:v>
                </c:pt>
                <c:pt idx="8887">
                  <c:v>0.55691617282627581</c:v>
                </c:pt>
                <c:pt idx="8888">
                  <c:v>0.55691617282627581</c:v>
                </c:pt>
                <c:pt idx="8889">
                  <c:v>0.55690166213928793</c:v>
                </c:pt>
                <c:pt idx="8890">
                  <c:v>0.55689440679579405</c:v>
                </c:pt>
                <c:pt idx="8891">
                  <c:v>0.55687989610880617</c:v>
                </c:pt>
                <c:pt idx="8892">
                  <c:v>0.5568653854218184</c:v>
                </c:pt>
                <c:pt idx="8893">
                  <c:v>0.55684361939133642</c:v>
                </c:pt>
                <c:pt idx="8894">
                  <c:v>0.55682910870434865</c:v>
                </c:pt>
                <c:pt idx="8895">
                  <c:v>0.55678557664338513</c:v>
                </c:pt>
                <c:pt idx="8896">
                  <c:v>0.55677832129989124</c:v>
                </c:pt>
                <c:pt idx="8897">
                  <c:v>0.55677832129989124</c:v>
                </c:pt>
                <c:pt idx="8898">
                  <c:v>0.55675655526940948</c:v>
                </c:pt>
                <c:pt idx="8899">
                  <c:v>0.5567492999259156</c:v>
                </c:pt>
                <c:pt idx="8900">
                  <c:v>0.5567492999259156</c:v>
                </c:pt>
                <c:pt idx="8901">
                  <c:v>0.55674204458242171</c:v>
                </c:pt>
                <c:pt idx="8902">
                  <c:v>0.55672753389543383</c:v>
                </c:pt>
                <c:pt idx="8903">
                  <c:v>0.55672753389543383</c:v>
                </c:pt>
                <c:pt idx="8904">
                  <c:v>0.55672753389543383</c:v>
                </c:pt>
                <c:pt idx="8905">
                  <c:v>0.55672027855193995</c:v>
                </c:pt>
                <c:pt idx="8906">
                  <c:v>0.55671302320844607</c:v>
                </c:pt>
                <c:pt idx="8907">
                  <c:v>0.55671302320844607</c:v>
                </c:pt>
                <c:pt idx="8908">
                  <c:v>0.55671302320844607</c:v>
                </c:pt>
                <c:pt idx="8909">
                  <c:v>0.55669851252145819</c:v>
                </c:pt>
                <c:pt idx="8910">
                  <c:v>0.55666223580398844</c:v>
                </c:pt>
                <c:pt idx="8911">
                  <c:v>0.55665498046049455</c:v>
                </c:pt>
                <c:pt idx="8912">
                  <c:v>0.55663321443001279</c:v>
                </c:pt>
                <c:pt idx="8913">
                  <c:v>0.55663321443001279</c:v>
                </c:pt>
                <c:pt idx="8914">
                  <c:v>0.55661870374302502</c:v>
                </c:pt>
                <c:pt idx="8915">
                  <c:v>0.55658242702555538</c:v>
                </c:pt>
                <c:pt idx="8916">
                  <c:v>0.55656791633856761</c:v>
                </c:pt>
                <c:pt idx="8917">
                  <c:v>0.55653889496459197</c:v>
                </c:pt>
                <c:pt idx="8918">
                  <c:v>0.55653163962109797</c:v>
                </c:pt>
                <c:pt idx="8919">
                  <c:v>0.55653163962109797</c:v>
                </c:pt>
                <c:pt idx="8920">
                  <c:v>0.55645908618615869</c:v>
                </c:pt>
                <c:pt idx="8921">
                  <c:v>0.55643732015567693</c:v>
                </c:pt>
                <c:pt idx="8922">
                  <c:v>0.55643006481218305</c:v>
                </c:pt>
                <c:pt idx="8923">
                  <c:v>0.55640829878170128</c:v>
                </c:pt>
                <c:pt idx="8924">
                  <c:v>0.55640829878170128</c:v>
                </c:pt>
                <c:pt idx="8925">
                  <c:v>0.55639378809471352</c:v>
                </c:pt>
                <c:pt idx="8926">
                  <c:v>0.55638653275121952</c:v>
                </c:pt>
                <c:pt idx="8927">
                  <c:v>0.55637202206423175</c:v>
                </c:pt>
                <c:pt idx="8928">
                  <c:v>0.55636476672073787</c:v>
                </c:pt>
                <c:pt idx="8929">
                  <c:v>0.55636476672073787</c:v>
                </c:pt>
                <c:pt idx="8930">
                  <c:v>0.55635025603374999</c:v>
                </c:pt>
                <c:pt idx="8931">
                  <c:v>0.55634300069025611</c:v>
                </c:pt>
                <c:pt idx="8932">
                  <c:v>0.55632849000326823</c:v>
                </c:pt>
                <c:pt idx="8933">
                  <c:v>0.55632849000326823</c:v>
                </c:pt>
                <c:pt idx="8934">
                  <c:v>0.55632849000326823</c:v>
                </c:pt>
                <c:pt idx="8935">
                  <c:v>0.55632123465977434</c:v>
                </c:pt>
                <c:pt idx="8936">
                  <c:v>0.55630672397278635</c:v>
                </c:pt>
                <c:pt idx="8937">
                  <c:v>0.55628495794230459</c:v>
                </c:pt>
                <c:pt idx="8938">
                  <c:v>0.55628495794230459</c:v>
                </c:pt>
                <c:pt idx="8939">
                  <c:v>0.55627770259881071</c:v>
                </c:pt>
                <c:pt idx="8940">
                  <c:v>0.55627044725531682</c:v>
                </c:pt>
                <c:pt idx="8941">
                  <c:v>0.55625593656832895</c:v>
                </c:pt>
                <c:pt idx="8942">
                  <c:v>0.55621965985085942</c:v>
                </c:pt>
                <c:pt idx="8943">
                  <c:v>0.55621240450736542</c:v>
                </c:pt>
                <c:pt idx="8944">
                  <c:v>0.55620514916387154</c:v>
                </c:pt>
                <c:pt idx="8945">
                  <c:v>0.55619789382037765</c:v>
                </c:pt>
                <c:pt idx="8946">
                  <c:v>0.55619063847688377</c:v>
                </c:pt>
                <c:pt idx="8947">
                  <c:v>0.55619063847688377</c:v>
                </c:pt>
                <c:pt idx="8948">
                  <c:v>0.55616161710290801</c:v>
                </c:pt>
                <c:pt idx="8949">
                  <c:v>0.55616161710290801</c:v>
                </c:pt>
                <c:pt idx="8950">
                  <c:v>0.55614710641592024</c:v>
                </c:pt>
                <c:pt idx="8951">
                  <c:v>0.55612534038543837</c:v>
                </c:pt>
                <c:pt idx="8952">
                  <c:v>0.55611082969845049</c:v>
                </c:pt>
                <c:pt idx="8953">
                  <c:v>0.55611082969845049</c:v>
                </c:pt>
                <c:pt idx="8954">
                  <c:v>0.55609631901146273</c:v>
                </c:pt>
                <c:pt idx="8955">
                  <c:v>0.55608180832447485</c:v>
                </c:pt>
                <c:pt idx="8956">
                  <c:v>0.55607455298098096</c:v>
                </c:pt>
                <c:pt idx="8957">
                  <c:v>0.55606004229399308</c:v>
                </c:pt>
                <c:pt idx="8958">
                  <c:v>0.5560527869504992</c:v>
                </c:pt>
                <c:pt idx="8959">
                  <c:v>0.5560527869504992</c:v>
                </c:pt>
                <c:pt idx="8960">
                  <c:v>0.55604553160700532</c:v>
                </c:pt>
                <c:pt idx="8961">
                  <c:v>0.55604553160700532</c:v>
                </c:pt>
                <c:pt idx="8962">
                  <c:v>0.55603827626351132</c:v>
                </c:pt>
                <c:pt idx="8963">
                  <c:v>0.55602376557652355</c:v>
                </c:pt>
                <c:pt idx="8964">
                  <c:v>0.55602376557652355</c:v>
                </c:pt>
                <c:pt idx="8965">
                  <c:v>0.55600925488953568</c:v>
                </c:pt>
                <c:pt idx="8966">
                  <c:v>0.55600925488953568</c:v>
                </c:pt>
                <c:pt idx="8967">
                  <c:v>0.55598748885905391</c:v>
                </c:pt>
                <c:pt idx="8968">
                  <c:v>0.55598748885905391</c:v>
                </c:pt>
                <c:pt idx="8969">
                  <c:v>0.55595121214158427</c:v>
                </c:pt>
                <c:pt idx="8970">
                  <c:v>0.55594395679809028</c:v>
                </c:pt>
                <c:pt idx="8971">
                  <c:v>0.55593670145459639</c:v>
                </c:pt>
                <c:pt idx="8972">
                  <c:v>0.55593670145459639</c:v>
                </c:pt>
                <c:pt idx="8973">
                  <c:v>0.55592944611110251</c:v>
                </c:pt>
                <c:pt idx="8974">
                  <c:v>0.55592219076760863</c:v>
                </c:pt>
                <c:pt idx="8975">
                  <c:v>0.55590768008062075</c:v>
                </c:pt>
                <c:pt idx="8976">
                  <c:v>0.55590042473712686</c:v>
                </c:pt>
                <c:pt idx="8977">
                  <c:v>0.55588591405013899</c:v>
                </c:pt>
                <c:pt idx="8978">
                  <c:v>0.55588591405013899</c:v>
                </c:pt>
                <c:pt idx="8979">
                  <c:v>0.55588591405013899</c:v>
                </c:pt>
                <c:pt idx="8980">
                  <c:v>0.55588591405013899</c:v>
                </c:pt>
                <c:pt idx="8981">
                  <c:v>0.55582787130218769</c:v>
                </c:pt>
                <c:pt idx="8982">
                  <c:v>0.55582787130218769</c:v>
                </c:pt>
                <c:pt idx="8983">
                  <c:v>0.55582787130218769</c:v>
                </c:pt>
                <c:pt idx="8984">
                  <c:v>0.55579159458471816</c:v>
                </c:pt>
                <c:pt idx="8985">
                  <c:v>0.55578433924122417</c:v>
                </c:pt>
                <c:pt idx="8986">
                  <c:v>0.55577708389773028</c:v>
                </c:pt>
                <c:pt idx="8987">
                  <c:v>0.55576982855423618</c:v>
                </c:pt>
                <c:pt idx="8988">
                  <c:v>0.55576257321074229</c:v>
                </c:pt>
                <c:pt idx="8989">
                  <c:v>0.55574806252375453</c:v>
                </c:pt>
                <c:pt idx="8990">
                  <c:v>0.55573355183676665</c:v>
                </c:pt>
                <c:pt idx="8991">
                  <c:v>0.55572629649327276</c:v>
                </c:pt>
                <c:pt idx="8992">
                  <c:v>0.55572629649327276</c:v>
                </c:pt>
                <c:pt idx="8993">
                  <c:v>0.55571904114977877</c:v>
                </c:pt>
                <c:pt idx="8994">
                  <c:v>0.55571904114977877</c:v>
                </c:pt>
                <c:pt idx="8995">
                  <c:v>0.55569727511929712</c:v>
                </c:pt>
                <c:pt idx="8996">
                  <c:v>0.55569727511929712</c:v>
                </c:pt>
                <c:pt idx="8997">
                  <c:v>0.55568276443230924</c:v>
                </c:pt>
                <c:pt idx="8998">
                  <c:v>0.55567550908881536</c:v>
                </c:pt>
                <c:pt idx="8999">
                  <c:v>0.55566825374532147</c:v>
                </c:pt>
                <c:pt idx="9000">
                  <c:v>0.55566099840182748</c:v>
                </c:pt>
                <c:pt idx="9001">
                  <c:v>0.55564648771483971</c:v>
                </c:pt>
                <c:pt idx="9002">
                  <c:v>0.55564648771483971</c:v>
                </c:pt>
                <c:pt idx="9003">
                  <c:v>0.55562472168435795</c:v>
                </c:pt>
                <c:pt idx="9004">
                  <c:v>0.55561021099737007</c:v>
                </c:pt>
                <c:pt idx="9005">
                  <c:v>0.55561021099737007</c:v>
                </c:pt>
                <c:pt idx="9006">
                  <c:v>0.55560295565387618</c:v>
                </c:pt>
                <c:pt idx="9007">
                  <c:v>0.55560295565387618</c:v>
                </c:pt>
                <c:pt idx="9008">
                  <c:v>0.55555942359291255</c:v>
                </c:pt>
                <c:pt idx="9009">
                  <c:v>0.55555942359291255</c:v>
                </c:pt>
                <c:pt idx="9010">
                  <c:v>0.55551589153194902</c:v>
                </c:pt>
                <c:pt idx="9011">
                  <c:v>0.55550138084496126</c:v>
                </c:pt>
                <c:pt idx="9012">
                  <c:v>0.55549412550146737</c:v>
                </c:pt>
                <c:pt idx="9013">
                  <c:v>0.55546510412749173</c:v>
                </c:pt>
                <c:pt idx="9014">
                  <c:v>0.5554215720665282</c:v>
                </c:pt>
                <c:pt idx="9015">
                  <c:v>0.55541431672303432</c:v>
                </c:pt>
                <c:pt idx="9016">
                  <c:v>0.55540706137954021</c:v>
                </c:pt>
                <c:pt idx="9017">
                  <c:v>0.55539980603604633</c:v>
                </c:pt>
                <c:pt idx="9018">
                  <c:v>0.55539255069255233</c:v>
                </c:pt>
                <c:pt idx="9019">
                  <c:v>0.55538529534905845</c:v>
                </c:pt>
                <c:pt idx="9020">
                  <c:v>0.55538529534905845</c:v>
                </c:pt>
                <c:pt idx="9021">
                  <c:v>0.55537804000556457</c:v>
                </c:pt>
                <c:pt idx="9022">
                  <c:v>0.55534176328809493</c:v>
                </c:pt>
                <c:pt idx="9023">
                  <c:v>0.55532725260110716</c:v>
                </c:pt>
                <c:pt idx="9024">
                  <c:v>0.55531999725761327</c:v>
                </c:pt>
                <c:pt idx="9025">
                  <c:v>0.55531999725761327</c:v>
                </c:pt>
                <c:pt idx="9026">
                  <c:v>0.55525469916616799</c:v>
                </c:pt>
                <c:pt idx="9027">
                  <c:v>0.55524018847918022</c:v>
                </c:pt>
                <c:pt idx="9028">
                  <c:v>0.55521842244869823</c:v>
                </c:pt>
                <c:pt idx="9029">
                  <c:v>0.55519665641821658</c:v>
                </c:pt>
                <c:pt idx="9030">
                  <c:v>0.5551821457312287</c:v>
                </c:pt>
                <c:pt idx="9031">
                  <c:v>0.55514586901375917</c:v>
                </c:pt>
                <c:pt idx="9032">
                  <c:v>0.5551313583267713</c:v>
                </c:pt>
                <c:pt idx="9033">
                  <c:v>0.55510959229628953</c:v>
                </c:pt>
                <c:pt idx="9034">
                  <c:v>0.55510959229628953</c:v>
                </c:pt>
                <c:pt idx="9035">
                  <c:v>0.55509508160930177</c:v>
                </c:pt>
                <c:pt idx="9036">
                  <c:v>0.55509508160930177</c:v>
                </c:pt>
                <c:pt idx="9037">
                  <c:v>0.55508782626580777</c:v>
                </c:pt>
                <c:pt idx="9038">
                  <c:v>0.55508782626580777</c:v>
                </c:pt>
                <c:pt idx="9039">
                  <c:v>0.55508057092231389</c:v>
                </c:pt>
                <c:pt idx="9040">
                  <c:v>0.55506606023532612</c:v>
                </c:pt>
                <c:pt idx="9041">
                  <c:v>0.55506606023532612</c:v>
                </c:pt>
                <c:pt idx="9042">
                  <c:v>0.55504429420484414</c:v>
                </c:pt>
                <c:pt idx="9043">
                  <c:v>0.55504429420484414</c:v>
                </c:pt>
                <c:pt idx="9044">
                  <c:v>0.55502978351785637</c:v>
                </c:pt>
                <c:pt idx="9045">
                  <c:v>0.55502252817436248</c:v>
                </c:pt>
                <c:pt idx="9046">
                  <c:v>0.55501527283086849</c:v>
                </c:pt>
                <c:pt idx="9047">
                  <c:v>0.55500801748737461</c:v>
                </c:pt>
                <c:pt idx="9048">
                  <c:v>0.55500076214388072</c:v>
                </c:pt>
                <c:pt idx="9049">
                  <c:v>0.55498625145689284</c:v>
                </c:pt>
                <c:pt idx="9050">
                  <c:v>0.5549572300829172</c:v>
                </c:pt>
                <c:pt idx="9051">
                  <c:v>0.55489193199147202</c:v>
                </c:pt>
                <c:pt idx="9052">
                  <c:v>0.55487016596099026</c:v>
                </c:pt>
                <c:pt idx="9053">
                  <c:v>0.55485565527400227</c:v>
                </c:pt>
                <c:pt idx="9054">
                  <c:v>0.55484839993050838</c:v>
                </c:pt>
                <c:pt idx="9055">
                  <c:v>0.55484114458701439</c:v>
                </c:pt>
                <c:pt idx="9056">
                  <c:v>0.55481212321303874</c:v>
                </c:pt>
                <c:pt idx="9057">
                  <c:v>0.55480486786954486</c:v>
                </c:pt>
                <c:pt idx="9058">
                  <c:v>0.55480486786954486</c:v>
                </c:pt>
                <c:pt idx="9059">
                  <c:v>0.55476859115207533</c:v>
                </c:pt>
                <c:pt idx="9060">
                  <c:v>0.55475408046508745</c:v>
                </c:pt>
                <c:pt idx="9061">
                  <c:v>0.55470329306063004</c:v>
                </c:pt>
                <c:pt idx="9062">
                  <c:v>0.55469603771713616</c:v>
                </c:pt>
                <c:pt idx="9063">
                  <c:v>0.55466701634316029</c:v>
                </c:pt>
                <c:pt idx="9064">
                  <c:v>0.55465250565617252</c:v>
                </c:pt>
                <c:pt idx="9065">
                  <c:v>0.55464525031267853</c:v>
                </c:pt>
                <c:pt idx="9066">
                  <c:v>0.55461622893870288</c:v>
                </c:pt>
                <c:pt idx="9067">
                  <c:v>0.55461622893870288</c:v>
                </c:pt>
                <c:pt idx="9068">
                  <c:v>0.55460171825171511</c:v>
                </c:pt>
                <c:pt idx="9069">
                  <c:v>0.55457269687773947</c:v>
                </c:pt>
                <c:pt idx="9070">
                  <c:v>0.55457269687773947</c:v>
                </c:pt>
                <c:pt idx="9071">
                  <c:v>0.55452916481677594</c:v>
                </c:pt>
                <c:pt idx="9072">
                  <c:v>0.55450014344280019</c:v>
                </c:pt>
                <c:pt idx="9073">
                  <c:v>0.55447837741231842</c:v>
                </c:pt>
                <c:pt idx="9074">
                  <c:v>0.55447837741231842</c:v>
                </c:pt>
                <c:pt idx="9075">
                  <c:v>0.55445661138183666</c:v>
                </c:pt>
                <c:pt idx="9076">
                  <c:v>0.55444935603834278</c:v>
                </c:pt>
                <c:pt idx="9077">
                  <c:v>0.55442033466436713</c:v>
                </c:pt>
                <c:pt idx="9078">
                  <c:v>0.55441307932087314</c:v>
                </c:pt>
                <c:pt idx="9079">
                  <c:v>0.55440582397737925</c:v>
                </c:pt>
                <c:pt idx="9080">
                  <c:v>0.55439856863388537</c:v>
                </c:pt>
                <c:pt idx="9081">
                  <c:v>0.55439131329039137</c:v>
                </c:pt>
                <c:pt idx="9082">
                  <c:v>0.55439131329039137</c:v>
                </c:pt>
                <c:pt idx="9083">
                  <c:v>0.55436954725990972</c:v>
                </c:pt>
                <c:pt idx="9084">
                  <c:v>0.55436229191641573</c:v>
                </c:pt>
                <c:pt idx="9085">
                  <c:v>0.55434052588593408</c:v>
                </c:pt>
                <c:pt idx="9086">
                  <c:v>0.55434052588593408</c:v>
                </c:pt>
                <c:pt idx="9087">
                  <c:v>0.5543260151989462</c:v>
                </c:pt>
                <c:pt idx="9088">
                  <c:v>0.55431875985545209</c:v>
                </c:pt>
                <c:pt idx="9089">
                  <c:v>0.55431875985545209</c:v>
                </c:pt>
                <c:pt idx="9090">
                  <c:v>0.55431150451195821</c:v>
                </c:pt>
                <c:pt idx="9091">
                  <c:v>0.55430424916846432</c:v>
                </c:pt>
                <c:pt idx="9092">
                  <c:v>0.55428248313798256</c:v>
                </c:pt>
                <c:pt idx="9093">
                  <c:v>0.55427522779448868</c:v>
                </c:pt>
                <c:pt idx="9094">
                  <c:v>0.55427522779448868</c:v>
                </c:pt>
                <c:pt idx="9095">
                  <c:v>0.5542607171075008</c:v>
                </c:pt>
                <c:pt idx="9096">
                  <c:v>0.5542607171075008</c:v>
                </c:pt>
                <c:pt idx="9097">
                  <c:v>0.55424620642051303</c:v>
                </c:pt>
                <c:pt idx="9098">
                  <c:v>0.55423169573352515</c:v>
                </c:pt>
                <c:pt idx="9099">
                  <c:v>0.55422444039003127</c:v>
                </c:pt>
                <c:pt idx="9100">
                  <c:v>0.55422444039003127</c:v>
                </c:pt>
                <c:pt idx="9101">
                  <c:v>0.55421718504653728</c:v>
                </c:pt>
                <c:pt idx="9102">
                  <c:v>0.55421718504653728</c:v>
                </c:pt>
                <c:pt idx="9103">
                  <c:v>0.55420992970304339</c:v>
                </c:pt>
                <c:pt idx="9104">
                  <c:v>0.55419541901605562</c:v>
                </c:pt>
                <c:pt idx="9105">
                  <c:v>0.55418816367256163</c:v>
                </c:pt>
                <c:pt idx="9106">
                  <c:v>0.55418816367256163</c:v>
                </c:pt>
                <c:pt idx="9107">
                  <c:v>0.55418090832906775</c:v>
                </c:pt>
                <c:pt idx="9108">
                  <c:v>0.55416639764207998</c:v>
                </c:pt>
                <c:pt idx="9109">
                  <c:v>0.5541518869550921</c:v>
                </c:pt>
                <c:pt idx="9110">
                  <c:v>0.55413737626810411</c:v>
                </c:pt>
                <c:pt idx="9111">
                  <c:v>0.55413737626810411</c:v>
                </c:pt>
                <c:pt idx="9112">
                  <c:v>0.55413012092461023</c:v>
                </c:pt>
                <c:pt idx="9113">
                  <c:v>0.55410835489412846</c:v>
                </c:pt>
                <c:pt idx="9114">
                  <c:v>0.55410109955063458</c:v>
                </c:pt>
                <c:pt idx="9115">
                  <c:v>0.55409384420714058</c:v>
                </c:pt>
                <c:pt idx="9116">
                  <c:v>0.5540865888636467</c:v>
                </c:pt>
                <c:pt idx="9117">
                  <c:v>0.5540865888636467</c:v>
                </c:pt>
                <c:pt idx="9118">
                  <c:v>0.55403580145918929</c:v>
                </c:pt>
                <c:pt idx="9119">
                  <c:v>0.55402854611569541</c:v>
                </c:pt>
                <c:pt idx="9120">
                  <c:v>0.55397050336774412</c:v>
                </c:pt>
                <c:pt idx="9121">
                  <c:v>0.55394873733726213</c:v>
                </c:pt>
                <c:pt idx="9122">
                  <c:v>0.55394148199376825</c:v>
                </c:pt>
                <c:pt idx="9123">
                  <c:v>0.55394148199376825</c:v>
                </c:pt>
                <c:pt idx="9124">
                  <c:v>0.55393422665027436</c:v>
                </c:pt>
                <c:pt idx="9125">
                  <c:v>0.55391971596328649</c:v>
                </c:pt>
                <c:pt idx="9126">
                  <c:v>0.5539124606197926</c:v>
                </c:pt>
                <c:pt idx="9127">
                  <c:v>0.55390520527629872</c:v>
                </c:pt>
                <c:pt idx="9128">
                  <c:v>0.55389069458931084</c:v>
                </c:pt>
                <c:pt idx="9129">
                  <c:v>0.55388343924581696</c:v>
                </c:pt>
                <c:pt idx="9130">
                  <c:v>0.55387618390232307</c:v>
                </c:pt>
                <c:pt idx="9131">
                  <c:v>0.55386892855882919</c:v>
                </c:pt>
                <c:pt idx="9132">
                  <c:v>0.55386167321533519</c:v>
                </c:pt>
                <c:pt idx="9133">
                  <c:v>0.55384716252834743</c:v>
                </c:pt>
                <c:pt idx="9134">
                  <c:v>0.55383265184135955</c:v>
                </c:pt>
                <c:pt idx="9135">
                  <c:v>0.55381088581087778</c:v>
                </c:pt>
                <c:pt idx="9136">
                  <c:v>0.55381088581087778</c:v>
                </c:pt>
                <c:pt idx="9137">
                  <c:v>0.55381088581087778</c:v>
                </c:pt>
                <c:pt idx="9138">
                  <c:v>0.5538036304673839</c:v>
                </c:pt>
                <c:pt idx="9139">
                  <c:v>0.55379637512389002</c:v>
                </c:pt>
                <c:pt idx="9140">
                  <c:v>0.55377460909340803</c:v>
                </c:pt>
                <c:pt idx="9141">
                  <c:v>0.55371656634545674</c:v>
                </c:pt>
                <c:pt idx="9142">
                  <c:v>0.55370931100196286</c:v>
                </c:pt>
                <c:pt idx="9143">
                  <c:v>0.55369480031497509</c:v>
                </c:pt>
                <c:pt idx="9144">
                  <c:v>0.55368028962798721</c:v>
                </c:pt>
                <c:pt idx="9145">
                  <c:v>0.55366577894099933</c:v>
                </c:pt>
                <c:pt idx="9146">
                  <c:v>0.55363675756702369</c:v>
                </c:pt>
                <c:pt idx="9147">
                  <c:v>0.5536295022235298</c:v>
                </c:pt>
                <c:pt idx="9148">
                  <c:v>0.55362224688003592</c:v>
                </c:pt>
                <c:pt idx="9149">
                  <c:v>0.55362224688003592</c:v>
                </c:pt>
                <c:pt idx="9150">
                  <c:v>0.55360048084955416</c:v>
                </c:pt>
                <c:pt idx="9151">
                  <c:v>0.55359322550606005</c:v>
                </c:pt>
                <c:pt idx="9152">
                  <c:v>0.55357145947557829</c:v>
                </c:pt>
                <c:pt idx="9153">
                  <c:v>0.55357145947557829</c:v>
                </c:pt>
                <c:pt idx="9154">
                  <c:v>0.5535642041320844</c:v>
                </c:pt>
                <c:pt idx="9155">
                  <c:v>0.5535642041320844</c:v>
                </c:pt>
                <c:pt idx="9156">
                  <c:v>0.55349165069714523</c:v>
                </c:pt>
                <c:pt idx="9157">
                  <c:v>0.55348439535365135</c:v>
                </c:pt>
                <c:pt idx="9158">
                  <c:v>0.55346262932316959</c:v>
                </c:pt>
                <c:pt idx="9159">
                  <c:v>0.55344086329268793</c:v>
                </c:pt>
                <c:pt idx="9160">
                  <c:v>0.55344086329268793</c:v>
                </c:pt>
                <c:pt idx="9161">
                  <c:v>0.5533900758882303</c:v>
                </c:pt>
                <c:pt idx="9162">
                  <c:v>0.55337556520124254</c:v>
                </c:pt>
                <c:pt idx="9163">
                  <c:v>0.55336830985774854</c:v>
                </c:pt>
                <c:pt idx="9164">
                  <c:v>0.55336830985774854</c:v>
                </c:pt>
                <c:pt idx="9165">
                  <c:v>0.55335379917076077</c:v>
                </c:pt>
                <c:pt idx="9166">
                  <c:v>0.55335379917076077</c:v>
                </c:pt>
                <c:pt idx="9167">
                  <c:v>0.55334654382726689</c:v>
                </c:pt>
                <c:pt idx="9168">
                  <c:v>0.55331752245329113</c:v>
                </c:pt>
                <c:pt idx="9169">
                  <c:v>0.55327399039232772</c:v>
                </c:pt>
                <c:pt idx="9170">
                  <c:v>0.55325947970533984</c:v>
                </c:pt>
                <c:pt idx="9171">
                  <c:v>0.55325222436184596</c:v>
                </c:pt>
                <c:pt idx="9172">
                  <c:v>0.55324496901835207</c:v>
                </c:pt>
                <c:pt idx="9173">
                  <c:v>0.55323771367485808</c:v>
                </c:pt>
                <c:pt idx="9174">
                  <c:v>0.55323771367485808</c:v>
                </c:pt>
                <c:pt idx="9175">
                  <c:v>0.55322320298787009</c:v>
                </c:pt>
                <c:pt idx="9176">
                  <c:v>0.5532159476443762</c:v>
                </c:pt>
                <c:pt idx="9177">
                  <c:v>0.55320869230088232</c:v>
                </c:pt>
                <c:pt idx="9178">
                  <c:v>0.55320143695738844</c:v>
                </c:pt>
                <c:pt idx="9179">
                  <c:v>0.5531651602399188</c:v>
                </c:pt>
                <c:pt idx="9180">
                  <c:v>0.55314339420943703</c:v>
                </c:pt>
                <c:pt idx="9181">
                  <c:v>0.55314339420943703</c:v>
                </c:pt>
                <c:pt idx="9182">
                  <c:v>0.55312888352244927</c:v>
                </c:pt>
                <c:pt idx="9183">
                  <c:v>0.55312162817895538</c:v>
                </c:pt>
                <c:pt idx="9184">
                  <c:v>0.55311437283546139</c:v>
                </c:pt>
                <c:pt idx="9185">
                  <c:v>0.5531071174919675</c:v>
                </c:pt>
                <c:pt idx="9186">
                  <c:v>0.55309260680497974</c:v>
                </c:pt>
                <c:pt idx="9187">
                  <c:v>0.55308535146148574</c:v>
                </c:pt>
                <c:pt idx="9188">
                  <c:v>0.55307809611799186</c:v>
                </c:pt>
                <c:pt idx="9189">
                  <c:v>0.55307084077449797</c:v>
                </c:pt>
                <c:pt idx="9190">
                  <c:v>0.5530563300875101</c:v>
                </c:pt>
                <c:pt idx="9191">
                  <c:v>0.55303456405702822</c:v>
                </c:pt>
                <c:pt idx="9192">
                  <c:v>0.55302730871353434</c:v>
                </c:pt>
                <c:pt idx="9193">
                  <c:v>0.55300554268305258</c:v>
                </c:pt>
                <c:pt idx="9194">
                  <c:v>0.55297652130907693</c:v>
                </c:pt>
                <c:pt idx="9195">
                  <c:v>0.55296201062208905</c:v>
                </c:pt>
                <c:pt idx="9196">
                  <c:v>0.55296201062208905</c:v>
                </c:pt>
                <c:pt idx="9197">
                  <c:v>0.55296201062208905</c:v>
                </c:pt>
                <c:pt idx="9198">
                  <c:v>0.55289671253064387</c:v>
                </c:pt>
                <c:pt idx="9199">
                  <c:v>0.55287494650016211</c:v>
                </c:pt>
                <c:pt idx="9200">
                  <c:v>0.55287494650016211</c:v>
                </c:pt>
                <c:pt idx="9201">
                  <c:v>0.55286043581317412</c:v>
                </c:pt>
                <c:pt idx="9202">
                  <c:v>0.55285318046968024</c:v>
                </c:pt>
                <c:pt idx="9203">
                  <c:v>0.5528169037522106</c:v>
                </c:pt>
                <c:pt idx="9204">
                  <c:v>0.55280964840871671</c:v>
                </c:pt>
                <c:pt idx="9205">
                  <c:v>0.55280239306522283</c:v>
                </c:pt>
                <c:pt idx="9206">
                  <c:v>0.55280239306522283</c:v>
                </c:pt>
                <c:pt idx="9207">
                  <c:v>0.55280239306522283</c:v>
                </c:pt>
                <c:pt idx="9208">
                  <c:v>0.55271532894329578</c:v>
                </c:pt>
                <c:pt idx="9209">
                  <c:v>0.55269356291281413</c:v>
                </c:pt>
                <c:pt idx="9210">
                  <c:v>0.55265003085185049</c:v>
                </c:pt>
                <c:pt idx="9211">
                  <c:v>0.5526427755083565</c:v>
                </c:pt>
                <c:pt idx="9212">
                  <c:v>0.55262826482136873</c:v>
                </c:pt>
                <c:pt idx="9213">
                  <c:v>0.55259924344739308</c:v>
                </c:pt>
                <c:pt idx="9214">
                  <c:v>0.55258473276040521</c:v>
                </c:pt>
                <c:pt idx="9215">
                  <c:v>0.55257022207341744</c:v>
                </c:pt>
                <c:pt idx="9216">
                  <c:v>0.55254120069944168</c:v>
                </c:pt>
                <c:pt idx="9217">
                  <c:v>0.55250492398197204</c:v>
                </c:pt>
                <c:pt idx="9218">
                  <c:v>0.55249766863847805</c:v>
                </c:pt>
                <c:pt idx="9219">
                  <c:v>0.55246139192100852</c:v>
                </c:pt>
                <c:pt idx="9220">
                  <c:v>0.55246139192100852</c:v>
                </c:pt>
                <c:pt idx="9221">
                  <c:v>0.55244688123402064</c:v>
                </c:pt>
                <c:pt idx="9222">
                  <c:v>0.55244688123402064</c:v>
                </c:pt>
                <c:pt idx="9223">
                  <c:v>0.55243962589052675</c:v>
                </c:pt>
                <c:pt idx="9224">
                  <c:v>0.55241060451655111</c:v>
                </c:pt>
                <c:pt idx="9225">
                  <c:v>0.55240334917305722</c:v>
                </c:pt>
                <c:pt idx="9226">
                  <c:v>0.55239609382956334</c:v>
                </c:pt>
                <c:pt idx="9227">
                  <c:v>0.55238158314257546</c:v>
                </c:pt>
                <c:pt idx="9228">
                  <c:v>0.55235256176859981</c:v>
                </c:pt>
                <c:pt idx="9229">
                  <c:v>0.55233805108161194</c:v>
                </c:pt>
                <c:pt idx="9230">
                  <c:v>0.55233079573811805</c:v>
                </c:pt>
                <c:pt idx="9231">
                  <c:v>0.55228726367715442</c:v>
                </c:pt>
                <c:pt idx="9232">
                  <c:v>0.55227275299016654</c:v>
                </c:pt>
                <c:pt idx="9233">
                  <c:v>0.55227275299016654</c:v>
                </c:pt>
                <c:pt idx="9234">
                  <c:v>0.55226549764667265</c:v>
                </c:pt>
                <c:pt idx="9235">
                  <c:v>0.55225824230317877</c:v>
                </c:pt>
                <c:pt idx="9236">
                  <c:v>0.55225098695968489</c:v>
                </c:pt>
                <c:pt idx="9237">
                  <c:v>0.55224373161619089</c:v>
                </c:pt>
                <c:pt idx="9238">
                  <c:v>0.55220019955522748</c:v>
                </c:pt>
                <c:pt idx="9239">
                  <c:v>0.55219294421173359</c:v>
                </c:pt>
                <c:pt idx="9240">
                  <c:v>0.5521856888682396</c:v>
                </c:pt>
                <c:pt idx="9241">
                  <c:v>0.55217843352474572</c:v>
                </c:pt>
                <c:pt idx="9242">
                  <c:v>0.55217117818125183</c:v>
                </c:pt>
                <c:pt idx="9243">
                  <c:v>0.55216392283775784</c:v>
                </c:pt>
                <c:pt idx="9244">
                  <c:v>0.55214941215077007</c:v>
                </c:pt>
                <c:pt idx="9245">
                  <c:v>0.55214215680727596</c:v>
                </c:pt>
                <c:pt idx="9246">
                  <c:v>0.55214215680727596</c:v>
                </c:pt>
                <c:pt idx="9247">
                  <c:v>0.55213490146378208</c:v>
                </c:pt>
                <c:pt idx="9248">
                  <c:v>0.55211313543330032</c:v>
                </c:pt>
                <c:pt idx="9249">
                  <c:v>0.55211313543330032</c:v>
                </c:pt>
                <c:pt idx="9250">
                  <c:v>0.55210588008980643</c:v>
                </c:pt>
                <c:pt idx="9251">
                  <c:v>0.55206960337233679</c:v>
                </c:pt>
                <c:pt idx="9252">
                  <c:v>0.55206234802884291</c:v>
                </c:pt>
                <c:pt idx="9253">
                  <c:v>0.55205509268534902</c:v>
                </c:pt>
                <c:pt idx="9254">
                  <c:v>0.55203332665486726</c:v>
                </c:pt>
                <c:pt idx="9255">
                  <c:v>0.5520115606243855</c:v>
                </c:pt>
                <c:pt idx="9256">
                  <c:v>0.55200430528089162</c:v>
                </c:pt>
                <c:pt idx="9257">
                  <c:v>0.55197528390691597</c:v>
                </c:pt>
                <c:pt idx="9258">
                  <c:v>0.55196077321992798</c:v>
                </c:pt>
                <c:pt idx="9259">
                  <c:v>0.5519535178764341</c:v>
                </c:pt>
                <c:pt idx="9260">
                  <c:v>0.5519535178764341</c:v>
                </c:pt>
                <c:pt idx="9261">
                  <c:v>0.55193900718944622</c:v>
                </c:pt>
                <c:pt idx="9262">
                  <c:v>0.55193900718944622</c:v>
                </c:pt>
                <c:pt idx="9263">
                  <c:v>0.55192449650245845</c:v>
                </c:pt>
                <c:pt idx="9264">
                  <c:v>0.55192449650245845</c:v>
                </c:pt>
                <c:pt idx="9265">
                  <c:v>0.55190998581547057</c:v>
                </c:pt>
                <c:pt idx="9266">
                  <c:v>0.55190998581547057</c:v>
                </c:pt>
                <c:pt idx="9267">
                  <c:v>0.55189547512848269</c:v>
                </c:pt>
                <c:pt idx="9268">
                  <c:v>0.55189547512848269</c:v>
                </c:pt>
                <c:pt idx="9269">
                  <c:v>0.55188096444149493</c:v>
                </c:pt>
                <c:pt idx="9270">
                  <c:v>0.55187370909800104</c:v>
                </c:pt>
                <c:pt idx="9271">
                  <c:v>0.55187370909800104</c:v>
                </c:pt>
                <c:pt idx="9272">
                  <c:v>0.55185919841101316</c:v>
                </c:pt>
                <c:pt idx="9273">
                  <c:v>0.55185919841101316</c:v>
                </c:pt>
                <c:pt idx="9274">
                  <c:v>0.5518446877240254</c:v>
                </c:pt>
                <c:pt idx="9275">
                  <c:v>0.5518446877240254</c:v>
                </c:pt>
                <c:pt idx="9276">
                  <c:v>0.5518374323805314</c:v>
                </c:pt>
                <c:pt idx="9277">
                  <c:v>0.5518374323805314</c:v>
                </c:pt>
                <c:pt idx="9278">
                  <c:v>0.55181566635004964</c:v>
                </c:pt>
                <c:pt idx="9279">
                  <c:v>0.55178664497607399</c:v>
                </c:pt>
                <c:pt idx="9280">
                  <c:v>0.55174311291511036</c:v>
                </c:pt>
                <c:pt idx="9281">
                  <c:v>0.55173585757161647</c:v>
                </c:pt>
                <c:pt idx="9282">
                  <c:v>0.55167781482366518</c:v>
                </c:pt>
                <c:pt idx="9283">
                  <c:v>0.5516705594801713</c:v>
                </c:pt>
                <c:pt idx="9284">
                  <c:v>0.55162702741920777</c:v>
                </c:pt>
                <c:pt idx="9285">
                  <c:v>0.5515980060452319</c:v>
                </c:pt>
                <c:pt idx="9286">
                  <c:v>0.55156172932776237</c:v>
                </c:pt>
                <c:pt idx="9287">
                  <c:v>0.55155447398426849</c:v>
                </c:pt>
                <c:pt idx="9288">
                  <c:v>0.55148192054932932</c:v>
                </c:pt>
                <c:pt idx="9289">
                  <c:v>0.55146015451884756</c:v>
                </c:pt>
                <c:pt idx="9290">
                  <c:v>0.55146015451884756</c:v>
                </c:pt>
                <c:pt idx="9291">
                  <c:v>0.55145289917535367</c:v>
                </c:pt>
                <c:pt idx="9292">
                  <c:v>0.55145289917535367</c:v>
                </c:pt>
                <c:pt idx="9293">
                  <c:v>0.55144564383185979</c:v>
                </c:pt>
                <c:pt idx="9294">
                  <c:v>0.55143838848836579</c:v>
                </c:pt>
                <c:pt idx="9295">
                  <c:v>0.55143113314487191</c:v>
                </c:pt>
                <c:pt idx="9296">
                  <c:v>0.55143113314487191</c:v>
                </c:pt>
                <c:pt idx="9297">
                  <c:v>0.55140936711439004</c:v>
                </c:pt>
                <c:pt idx="9298">
                  <c:v>0.5513730903969204</c:v>
                </c:pt>
                <c:pt idx="9299">
                  <c:v>0.5513730903969204</c:v>
                </c:pt>
                <c:pt idx="9300">
                  <c:v>0.5513730903969204</c:v>
                </c:pt>
                <c:pt idx="9301">
                  <c:v>0.5513223029924631</c:v>
                </c:pt>
                <c:pt idx="9302">
                  <c:v>0.5513150476489691</c:v>
                </c:pt>
                <c:pt idx="9303">
                  <c:v>0.55130779230547522</c:v>
                </c:pt>
                <c:pt idx="9304">
                  <c:v>0.55130053696198134</c:v>
                </c:pt>
                <c:pt idx="9305">
                  <c:v>0.55128602627499346</c:v>
                </c:pt>
                <c:pt idx="9306">
                  <c:v>0.55127877093149957</c:v>
                </c:pt>
                <c:pt idx="9307">
                  <c:v>0.55127151558800569</c:v>
                </c:pt>
                <c:pt idx="9308">
                  <c:v>0.55125700490101781</c:v>
                </c:pt>
                <c:pt idx="9309">
                  <c:v>0.55121347284005417</c:v>
                </c:pt>
                <c:pt idx="9310">
                  <c:v>0.55120621749656029</c:v>
                </c:pt>
                <c:pt idx="9311">
                  <c:v>0.55119170680957241</c:v>
                </c:pt>
                <c:pt idx="9312">
                  <c:v>0.55118445146607853</c:v>
                </c:pt>
                <c:pt idx="9313">
                  <c:v>0.55118445146607853</c:v>
                </c:pt>
                <c:pt idx="9314">
                  <c:v>0.55116994077909065</c:v>
                </c:pt>
                <c:pt idx="9315">
                  <c:v>0.55116268543559677</c:v>
                </c:pt>
                <c:pt idx="9316">
                  <c:v>0.55115543009210288</c:v>
                </c:pt>
                <c:pt idx="9317">
                  <c:v>0.55115543009210288</c:v>
                </c:pt>
                <c:pt idx="9318">
                  <c:v>0.55111915337463324</c:v>
                </c:pt>
                <c:pt idx="9319">
                  <c:v>0.55111189803113936</c:v>
                </c:pt>
                <c:pt idx="9320">
                  <c:v>0.55110464268764547</c:v>
                </c:pt>
                <c:pt idx="9321">
                  <c:v>0.55109738734415159</c:v>
                </c:pt>
                <c:pt idx="9322">
                  <c:v>0.55107562131366983</c:v>
                </c:pt>
                <c:pt idx="9323">
                  <c:v>0.55107562131366983</c:v>
                </c:pt>
                <c:pt idx="9324">
                  <c:v>0.55103934459620008</c:v>
                </c:pt>
                <c:pt idx="9325">
                  <c:v>0.5509740465047549</c:v>
                </c:pt>
                <c:pt idx="9326">
                  <c:v>0.5509740465047549</c:v>
                </c:pt>
                <c:pt idx="9327">
                  <c:v>0.55095953581776702</c:v>
                </c:pt>
                <c:pt idx="9328">
                  <c:v>0.55095228047427314</c:v>
                </c:pt>
                <c:pt idx="9329">
                  <c:v>0.55095228047427314</c:v>
                </c:pt>
                <c:pt idx="9330">
                  <c:v>0.55095228047427314</c:v>
                </c:pt>
                <c:pt idx="9331">
                  <c:v>0.55093051444379137</c:v>
                </c:pt>
                <c:pt idx="9332">
                  <c:v>0.55092325910029749</c:v>
                </c:pt>
                <c:pt idx="9333">
                  <c:v>0.55090874841330961</c:v>
                </c:pt>
                <c:pt idx="9334">
                  <c:v>0.55090874841330961</c:v>
                </c:pt>
                <c:pt idx="9335">
                  <c:v>0.55089423772632184</c:v>
                </c:pt>
                <c:pt idx="9336">
                  <c:v>0.55089423772632184</c:v>
                </c:pt>
                <c:pt idx="9337">
                  <c:v>0.55085796100885209</c:v>
                </c:pt>
                <c:pt idx="9338">
                  <c:v>0.5508507056653581</c:v>
                </c:pt>
                <c:pt idx="9339">
                  <c:v>0.55083619497837033</c:v>
                </c:pt>
                <c:pt idx="9340">
                  <c:v>0.55083619497837033</c:v>
                </c:pt>
                <c:pt idx="9341">
                  <c:v>0.55080717360439468</c:v>
                </c:pt>
                <c:pt idx="9342">
                  <c:v>0.5507999182609008</c:v>
                </c:pt>
                <c:pt idx="9343">
                  <c:v>0.5507999182609008</c:v>
                </c:pt>
                <c:pt idx="9344">
                  <c:v>0.55079266291740681</c:v>
                </c:pt>
                <c:pt idx="9345">
                  <c:v>0.55078540757391292</c:v>
                </c:pt>
                <c:pt idx="9346">
                  <c:v>0.55077815223041904</c:v>
                </c:pt>
                <c:pt idx="9347">
                  <c:v>0.55075638619993728</c:v>
                </c:pt>
                <c:pt idx="9348">
                  <c:v>0.55074913085644339</c:v>
                </c:pt>
                <c:pt idx="9349">
                  <c:v>0.55074913085644339</c:v>
                </c:pt>
                <c:pt idx="9350">
                  <c:v>0.5507418755129494</c:v>
                </c:pt>
                <c:pt idx="9351">
                  <c:v>0.5507418755129494</c:v>
                </c:pt>
                <c:pt idx="9352">
                  <c:v>0.55072010948246775</c:v>
                </c:pt>
                <c:pt idx="9353">
                  <c:v>0.55072010948246775</c:v>
                </c:pt>
                <c:pt idx="9354">
                  <c:v>0.55066206673451623</c:v>
                </c:pt>
                <c:pt idx="9355">
                  <c:v>0.55065481139102235</c:v>
                </c:pt>
                <c:pt idx="9356">
                  <c:v>0.55064755604752835</c:v>
                </c:pt>
                <c:pt idx="9357">
                  <c:v>0.55061853467355271</c:v>
                </c:pt>
                <c:pt idx="9358">
                  <c:v>0.55053872589511965</c:v>
                </c:pt>
                <c:pt idx="9359">
                  <c:v>0.55053147055162577</c:v>
                </c:pt>
                <c:pt idx="9360">
                  <c:v>0.550516959864638</c:v>
                </c:pt>
                <c:pt idx="9361">
                  <c:v>0.55050970452114389</c:v>
                </c:pt>
                <c:pt idx="9362">
                  <c:v>0.55050970452114389</c:v>
                </c:pt>
                <c:pt idx="9363">
                  <c:v>0.55050970452114389</c:v>
                </c:pt>
                <c:pt idx="9364">
                  <c:v>0.5505024491776499</c:v>
                </c:pt>
                <c:pt idx="9365">
                  <c:v>0.55042989574271084</c:v>
                </c:pt>
                <c:pt idx="9366">
                  <c:v>0.55042989574271084</c:v>
                </c:pt>
                <c:pt idx="9367">
                  <c:v>0.55042264039921696</c:v>
                </c:pt>
                <c:pt idx="9368">
                  <c:v>0.55042264039921696</c:v>
                </c:pt>
                <c:pt idx="9369">
                  <c:v>0.55041538505572296</c:v>
                </c:pt>
                <c:pt idx="9370">
                  <c:v>0.55041538505572296</c:v>
                </c:pt>
                <c:pt idx="9371">
                  <c:v>0.55041538505572296</c:v>
                </c:pt>
                <c:pt idx="9372">
                  <c:v>0.5503936190252412</c:v>
                </c:pt>
                <c:pt idx="9373">
                  <c:v>0.5503936190252412</c:v>
                </c:pt>
                <c:pt idx="9374">
                  <c:v>0.55038636368174731</c:v>
                </c:pt>
                <c:pt idx="9375">
                  <c:v>0.55036459765126555</c:v>
                </c:pt>
                <c:pt idx="9376">
                  <c:v>0.55032106559030192</c:v>
                </c:pt>
                <c:pt idx="9377">
                  <c:v>0.55029929955982015</c:v>
                </c:pt>
                <c:pt idx="9378">
                  <c:v>0.55029204421632627</c:v>
                </c:pt>
                <c:pt idx="9379">
                  <c:v>0.55028478887283239</c:v>
                </c:pt>
                <c:pt idx="9380">
                  <c:v>0.55025576749885674</c:v>
                </c:pt>
                <c:pt idx="9381">
                  <c:v>0.55024125681186886</c:v>
                </c:pt>
                <c:pt idx="9382">
                  <c:v>0.55022674612488109</c:v>
                </c:pt>
                <c:pt idx="9383">
                  <c:v>0.55022674612488109</c:v>
                </c:pt>
                <c:pt idx="9384">
                  <c:v>0.5502194907813871</c:v>
                </c:pt>
                <c:pt idx="9385">
                  <c:v>0.55021223543789322</c:v>
                </c:pt>
                <c:pt idx="9386">
                  <c:v>0.55017595872042369</c:v>
                </c:pt>
                <c:pt idx="9387">
                  <c:v>0.55017595872042369</c:v>
                </c:pt>
                <c:pt idx="9388">
                  <c:v>0.55015419268994192</c:v>
                </c:pt>
                <c:pt idx="9389">
                  <c:v>0.55014693734644782</c:v>
                </c:pt>
                <c:pt idx="9390">
                  <c:v>0.55013968200295393</c:v>
                </c:pt>
                <c:pt idx="9391">
                  <c:v>0.55011791597247217</c:v>
                </c:pt>
                <c:pt idx="9392">
                  <c:v>0.55011066062897829</c:v>
                </c:pt>
                <c:pt idx="9393">
                  <c:v>0.55011066062897829</c:v>
                </c:pt>
                <c:pt idx="9394">
                  <c:v>0.55009614994199041</c:v>
                </c:pt>
                <c:pt idx="9395">
                  <c:v>0.55003085185054523</c:v>
                </c:pt>
                <c:pt idx="9396">
                  <c:v>0.55002359650705135</c:v>
                </c:pt>
                <c:pt idx="9397">
                  <c:v>0.55002359650705135</c:v>
                </c:pt>
                <c:pt idx="9398">
                  <c:v>0.55000183047656959</c:v>
                </c:pt>
                <c:pt idx="9399">
                  <c:v>0.54995829841560595</c:v>
                </c:pt>
                <c:pt idx="9400">
                  <c:v>0.54995104307211196</c:v>
                </c:pt>
                <c:pt idx="9401">
                  <c:v>0.54995104307211196</c:v>
                </c:pt>
                <c:pt idx="9402">
                  <c:v>0.54995104307211196</c:v>
                </c:pt>
                <c:pt idx="9403">
                  <c:v>0.54994378772861807</c:v>
                </c:pt>
                <c:pt idx="9404">
                  <c:v>0.54993653238512419</c:v>
                </c:pt>
                <c:pt idx="9405">
                  <c:v>0.5499292770416303</c:v>
                </c:pt>
                <c:pt idx="9406">
                  <c:v>0.54992202169813631</c:v>
                </c:pt>
                <c:pt idx="9407">
                  <c:v>0.54991476635464243</c:v>
                </c:pt>
                <c:pt idx="9408">
                  <c:v>0.54990751101114854</c:v>
                </c:pt>
                <c:pt idx="9409">
                  <c:v>0.54989300032416066</c:v>
                </c:pt>
                <c:pt idx="9410">
                  <c:v>0.54988574498066678</c:v>
                </c:pt>
                <c:pt idx="9411">
                  <c:v>0.5498784896371729</c:v>
                </c:pt>
                <c:pt idx="9412">
                  <c:v>0.5498712342936789</c:v>
                </c:pt>
                <c:pt idx="9413">
                  <c:v>0.54986397895018502</c:v>
                </c:pt>
                <c:pt idx="9414">
                  <c:v>0.54983495757620937</c:v>
                </c:pt>
                <c:pt idx="9415">
                  <c:v>0.54982770223271549</c:v>
                </c:pt>
                <c:pt idx="9416">
                  <c:v>0.5498204468892216</c:v>
                </c:pt>
                <c:pt idx="9417">
                  <c:v>0.5498204468892216</c:v>
                </c:pt>
                <c:pt idx="9418">
                  <c:v>0.54981319154572761</c:v>
                </c:pt>
                <c:pt idx="9419">
                  <c:v>0.54981319154572761</c:v>
                </c:pt>
                <c:pt idx="9420">
                  <c:v>0.54980593620223372</c:v>
                </c:pt>
                <c:pt idx="9421">
                  <c:v>0.54980593620223372</c:v>
                </c:pt>
                <c:pt idx="9422">
                  <c:v>0.54980593620223372</c:v>
                </c:pt>
                <c:pt idx="9423">
                  <c:v>0.54979868085873984</c:v>
                </c:pt>
                <c:pt idx="9424">
                  <c:v>0.54979868085873984</c:v>
                </c:pt>
                <c:pt idx="9425">
                  <c:v>0.54978417017175185</c:v>
                </c:pt>
                <c:pt idx="9426">
                  <c:v>0.54977691482825786</c:v>
                </c:pt>
                <c:pt idx="9427">
                  <c:v>0.54975514879777621</c:v>
                </c:pt>
                <c:pt idx="9428">
                  <c:v>0.54975514879777621</c:v>
                </c:pt>
                <c:pt idx="9429">
                  <c:v>0.54974789345428221</c:v>
                </c:pt>
                <c:pt idx="9430">
                  <c:v>0.54974789345428221</c:v>
                </c:pt>
                <c:pt idx="9431">
                  <c:v>0.54974063811078833</c:v>
                </c:pt>
                <c:pt idx="9432">
                  <c:v>0.5497043613933188</c:v>
                </c:pt>
                <c:pt idx="9433">
                  <c:v>0.54968259536283703</c:v>
                </c:pt>
                <c:pt idx="9434">
                  <c:v>0.54968259536283703</c:v>
                </c:pt>
                <c:pt idx="9435">
                  <c:v>0.54967534001934315</c:v>
                </c:pt>
                <c:pt idx="9436">
                  <c:v>0.54966808467584916</c:v>
                </c:pt>
                <c:pt idx="9437">
                  <c:v>0.54966808467584916</c:v>
                </c:pt>
                <c:pt idx="9438">
                  <c:v>0.54966082933235527</c:v>
                </c:pt>
                <c:pt idx="9439">
                  <c:v>0.54966082933235527</c:v>
                </c:pt>
                <c:pt idx="9440">
                  <c:v>0.5496463186453675</c:v>
                </c:pt>
                <c:pt idx="9441">
                  <c:v>0.5496463186453675</c:v>
                </c:pt>
                <c:pt idx="9442">
                  <c:v>0.5496463186453675</c:v>
                </c:pt>
                <c:pt idx="9443">
                  <c:v>0.54963180795837963</c:v>
                </c:pt>
                <c:pt idx="9444">
                  <c:v>0.54963180795837963</c:v>
                </c:pt>
                <c:pt idx="9445">
                  <c:v>0.54961729727139175</c:v>
                </c:pt>
                <c:pt idx="9446">
                  <c:v>0.54960278658440376</c:v>
                </c:pt>
                <c:pt idx="9447">
                  <c:v>0.54958827589741599</c:v>
                </c:pt>
                <c:pt idx="9448">
                  <c:v>0.54958102055392211</c:v>
                </c:pt>
                <c:pt idx="9449">
                  <c:v>0.54958102055392211</c:v>
                </c:pt>
                <c:pt idx="9450">
                  <c:v>0.54954474383645247</c:v>
                </c:pt>
                <c:pt idx="9451">
                  <c:v>0.54954474383645247</c:v>
                </c:pt>
                <c:pt idx="9452">
                  <c:v>0.54951572246247682</c:v>
                </c:pt>
                <c:pt idx="9453">
                  <c:v>0.54951572246247682</c:v>
                </c:pt>
                <c:pt idx="9454">
                  <c:v>0.54950846711898294</c:v>
                </c:pt>
                <c:pt idx="9455">
                  <c:v>0.54947944574500729</c:v>
                </c:pt>
                <c:pt idx="9456">
                  <c:v>0.54947219040151341</c:v>
                </c:pt>
                <c:pt idx="9457">
                  <c:v>0.54945767971452553</c:v>
                </c:pt>
                <c:pt idx="9458">
                  <c:v>0.54944316902753765</c:v>
                </c:pt>
                <c:pt idx="9459">
                  <c:v>0.54943591368404376</c:v>
                </c:pt>
                <c:pt idx="9460">
                  <c:v>0.54940689231006801</c:v>
                </c:pt>
                <c:pt idx="9461">
                  <c:v>0.54939963696657401</c:v>
                </c:pt>
                <c:pt idx="9462">
                  <c:v>0.54939963696657401</c:v>
                </c:pt>
                <c:pt idx="9463">
                  <c:v>0.54939963696657401</c:v>
                </c:pt>
                <c:pt idx="9464">
                  <c:v>0.54939963696657401</c:v>
                </c:pt>
                <c:pt idx="9465">
                  <c:v>0.54937787093609236</c:v>
                </c:pt>
                <c:pt idx="9466">
                  <c:v>0.54937061559259837</c:v>
                </c:pt>
                <c:pt idx="9467">
                  <c:v>0.54936336024910448</c:v>
                </c:pt>
                <c:pt idx="9468">
                  <c:v>0.54934159421862272</c:v>
                </c:pt>
                <c:pt idx="9469">
                  <c:v>0.54933433887512884</c:v>
                </c:pt>
                <c:pt idx="9470">
                  <c:v>0.54933433887512884</c:v>
                </c:pt>
                <c:pt idx="9471">
                  <c:v>0.54933433887512884</c:v>
                </c:pt>
                <c:pt idx="9472">
                  <c:v>0.54933433887512884</c:v>
                </c:pt>
                <c:pt idx="9473">
                  <c:v>0.54931257284464707</c:v>
                </c:pt>
                <c:pt idx="9474">
                  <c:v>0.54931257284464707</c:v>
                </c:pt>
                <c:pt idx="9475">
                  <c:v>0.54930531750115319</c:v>
                </c:pt>
                <c:pt idx="9476">
                  <c:v>0.54929080681416531</c:v>
                </c:pt>
                <c:pt idx="9477">
                  <c:v>0.54928355147067143</c:v>
                </c:pt>
                <c:pt idx="9478">
                  <c:v>0.54923276406621391</c:v>
                </c:pt>
                <c:pt idx="9479">
                  <c:v>0.54921825337922603</c:v>
                </c:pt>
                <c:pt idx="9480">
                  <c:v>0.54921825337922603</c:v>
                </c:pt>
                <c:pt idx="9481">
                  <c:v>0.54919648734874427</c:v>
                </c:pt>
                <c:pt idx="9482">
                  <c:v>0.54919648734874427</c:v>
                </c:pt>
                <c:pt idx="9483">
                  <c:v>0.5491819766617565</c:v>
                </c:pt>
                <c:pt idx="9484">
                  <c:v>0.54916746597476862</c:v>
                </c:pt>
                <c:pt idx="9485">
                  <c:v>0.54914569994428686</c:v>
                </c:pt>
                <c:pt idx="9486">
                  <c:v>0.54911667857031121</c:v>
                </c:pt>
                <c:pt idx="9487">
                  <c:v>0.54910216788332344</c:v>
                </c:pt>
                <c:pt idx="9488">
                  <c:v>0.54910216788332344</c:v>
                </c:pt>
                <c:pt idx="9489">
                  <c:v>0.54910216788332344</c:v>
                </c:pt>
                <c:pt idx="9490">
                  <c:v>0.54908765719633557</c:v>
                </c:pt>
                <c:pt idx="9491">
                  <c:v>0.54904412513537193</c:v>
                </c:pt>
                <c:pt idx="9492">
                  <c:v>0.54904412513537193</c:v>
                </c:pt>
                <c:pt idx="9493">
                  <c:v>0.54900059307440841</c:v>
                </c:pt>
                <c:pt idx="9494">
                  <c:v>0.54899333773091452</c:v>
                </c:pt>
                <c:pt idx="9495">
                  <c:v>0.54893529498296323</c:v>
                </c:pt>
                <c:pt idx="9496">
                  <c:v>0.54892078429597546</c:v>
                </c:pt>
                <c:pt idx="9497">
                  <c:v>0.54891352895248147</c:v>
                </c:pt>
                <c:pt idx="9498">
                  <c:v>0.54891352895248147</c:v>
                </c:pt>
                <c:pt idx="9499">
                  <c:v>0.54888450757850582</c:v>
                </c:pt>
                <c:pt idx="9500">
                  <c:v>0.54887725223501171</c:v>
                </c:pt>
                <c:pt idx="9501">
                  <c:v>0.54886999689151783</c:v>
                </c:pt>
                <c:pt idx="9502">
                  <c:v>0.54884823086103607</c:v>
                </c:pt>
                <c:pt idx="9503">
                  <c:v>0.54882646483055431</c:v>
                </c:pt>
                <c:pt idx="9504">
                  <c:v>0.54881195414356654</c:v>
                </c:pt>
                <c:pt idx="9505">
                  <c:v>0.54879744345657866</c:v>
                </c:pt>
                <c:pt idx="9506">
                  <c:v>0.54879744345657866</c:v>
                </c:pt>
                <c:pt idx="9507">
                  <c:v>0.54878293276959089</c:v>
                </c:pt>
                <c:pt idx="9508">
                  <c:v>0.54877567742609701</c:v>
                </c:pt>
                <c:pt idx="9509">
                  <c:v>0.54876116673910913</c:v>
                </c:pt>
                <c:pt idx="9510">
                  <c:v>0.54876116673910913</c:v>
                </c:pt>
                <c:pt idx="9511">
                  <c:v>0.54875391139561525</c:v>
                </c:pt>
                <c:pt idx="9512">
                  <c:v>0.54873940070862737</c:v>
                </c:pt>
                <c:pt idx="9513">
                  <c:v>0.54873940070862737</c:v>
                </c:pt>
                <c:pt idx="9514">
                  <c:v>0.54873214536513348</c:v>
                </c:pt>
                <c:pt idx="9515">
                  <c:v>0.54873214536513348</c:v>
                </c:pt>
                <c:pt idx="9516">
                  <c:v>0.5487176346781456</c:v>
                </c:pt>
                <c:pt idx="9517">
                  <c:v>0.54871037933465172</c:v>
                </c:pt>
                <c:pt idx="9518">
                  <c:v>0.54870312399115784</c:v>
                </c:pt>
                <c:pt idx="9519">
                  <c:v>0.54869586864766373</c:v>
                </c:pt>
                <c:pt idx="9520">
                  <c:v>0.54869586864766373</c:v>
                </c:pt>
                <c:pt idx="9521">
                  <c:v>0.54869586864766373</c:v>
                </c:pt>
                <c:pt idx="9522">
                  <c:v>0.54868135796067596</c:v>
                </c:pt>
                <c:pt idx="9523">
                  <c:v>0.54865233658670021</c:v>
                </c:pt>
                <c:pt idx="9524">
                  <c:v>0.54865233658670021</c:v>
                </c:pt>
                <c:pt idx="9525">
                  <c:v>0.54865233658670021</c:v>
                </c:pt>
                <c:pt idx="9526">
                  <c:v>0.54865233658670021</c:v>
                </c:pt>
                <c:pt idx="9527">
                  <c:v>0.54861605986923068</c:v>
                </c:pt>
                <c:pt idx="9528">
                  <c:v>0.54857978315176115</c:v>
                </c:pt>
                <c:pt idx="9529">
                  <c:v>0.54857978315176115</c:v>
                </c:pt>
                <c:pt idx="9530">
                  <c:v>0.54856527246477327</c:v>
                </c:pt>
                <c:pt idx="9531">
                  <c:v>0.5485507617777855</c:v>
                </c:pt>
                <c:pt idx="9532">
                  <c:v>0.54849997437332787</c:v>
                </c:pt>
                <c:pt idx="9533">
                  <c:v>0.54849271902983399</c:v>
                </c:pt>
                <c:pt idx="9534">
                  <c:v>0.5484854636863401</c:v>
                </c:pt>
                <c:pt idx="9535">
                  <c:v>0.5484854636863401</c:v>
                </c:pt>
                <c:pt idx="9536">
                  <c:v>0.54847095299935222</c:v>
                </c:pt>
                <c:pt idx="9537">
                  <c:v>0.54847095299935222</c:v>
                </c:pt>
                <c:pt idx="9538">
                  <c:v>0.54847095299935222</c:v>
                </c:pt>
                <c:pt idx="9539">
                  <c:v>0.54844193162537658</c:v>
                </c:pt>
                <c:pt idx="9540">
                  <c:v>0.54844193162537658</c:v>
                </c:pt>
                <c:pt idx="9541">
                  <c:v>0.54844193162537658</c:v>
                </c:pt>
                <c:pt idx="9542">
                  <c:v>0.54842742093838881</c:v>
                </c:pt>
                <c:pt idx="9543">
                  <c:v>0.54842016559489482</c:v>
                </c:pt>
                <c:pt idx="9544">
                  <c:v>0.54841291025140093</c:v>
                </c:pt>
                <c:pt idx="9545">
                  <c:v>0.54840565490790705</c:v>
                </c:pt>
                <c:pt idx="9546">
                  <c:v>0.54839114422091917</c:v>
                </c:pt>
                <c:pt idx="9547">
                  <c:v>0.54839114422091917</c:v>
                </c:pt>
                <c:pt idx="9548">
                  <c:v>0.54836937819043741</c:v>
                </c:pt>
                <c:pt idx="9549">
                  <c:v>0.54836212284694352</c:v>
                </c:pt>
                <c:pt idx="9550">
                  <c:v>0.54835486750344964</c:v>
                </c:pt>
                <c:pt idx="9551">
                  <c:v>0.54834761215995576</c:v>
                </c:pt>
                <c:pt idx="9552">
                  <c:v>0.54834035681646176</c:v>
                </c:pt>
                <c:pt idx="9553">
                  <c:v>0.54834035681646176</c:v>
                </c:pt>
                <c:pt idx="9554">
                  <c:v>0.54833310147296777</c:v>
                </c:pt>
                <c:pt idx="9555">
                  <c:v>0.54824603735104072</c:v>
                </c:pt>
                <c:pt idx="9556">
                  <c:v>0.54823152666405295</c:v>
                </c:pt>
                <c:pt idx="9557">
                  <c:v>0.54820976063357119</c:v>
                </c:pt>
                <c:pt idx="9558">
                  <c:v>0.54819524994658331</c:v>
                </c:pt>
                <c:pt idx="9559">
                  <c:v>0.54816622857260766</c:v>
                </c:pt>
                <c:pt idx="9560">
                  <c:v>0.54816622857260766</c:v>
                </c:pt>
                <c:pt idx="9561">
                  <c:v>0.54815897322911378</c:v>
                </c:pt>
                <c:pt idx="9562">
                  <c:v>0.54812269651164403</c:v>
                </c:pt>
                <c:pt idx="9563">
                  <c:v>0.54811544116815014</c:v>
                </c:pt>
                <c:pt idx="9564">
                  <c:v>0.54810093048116226</c:v>
                </c:pt>
                <c:pt idx="9565">
                  <c:v>0.54809367513766838</c:v>
                </c:pt>
                <c:pt idx="9566">
                  <c:v>0.5480864197941745</c:v>
                </c:pt>
                <c:pt idx="9567">
                  <c:v>0.54807916445068061</c:v>
                </c:pt>
                <c:pt idx="9568">
                  <c:v>0.54807190910718662</c:v>
                </c:pt>
                <c:pt idx="9569">
                  <c:v>0.54805014307670497</c:v>
                </c:pt>
                <c:pt idx="9570">
                  <c:v>0.54804288773321097</c:v>
                </c:pt>
                <c:pt idx="9571">
                  <c:v>0.54804288773321097</c:v>
                </c:pt>
                <c:pt idx="9572">
                  <c:v>0.54802112170272921</c:v>
                </c:pt>
                <c:pt idx="9573">
                  <c:v>0.54801386635923532</c:v>
                </c:pt>
                <c:pt idx="9574">
                  <c:v>0.54801386635923532</c:v>
                </c:pt>
                <c:pt idx="9575">
                  <c:v>0.54800661101574144</c:v>
                </c:pt>
                <c:pt idx="9576">
                  <c:v>0.54799935567224756</c:v>
                </c:pt>
                <c:pt idx="9577">
                  <c:v>0.54799210032875356</c:v>
                </c:pt>
                <c:pt idx="9578">
                  <c:v>0.54794856826778993</c:v>
                </c:pt>
                <c:pt idx="9579">
                  <c:v>0.54793405758080216</c:v>
                </c:pt>
                <c:pt idx="9580">
                  <c:v>0.54789778086333252</c:v>
                </c:pt>
                <c:pt idx="9581">
                  <c:v>0.54789052551983863</c:v>
                </c:pt>
                <c:pt idx="9582">
                  <c:v>0.54788327017634475</c:v>
                </c:pt>
                <c:pt idx="9583">
                  <c:v>0.54786875948935687</c:v>
                </c:pt>
                <c:pt idx="9584">
                  <c:v>0.54786875948935687</c:v>
                </c:pt>
                <c:pt idx="9585">
                  <c:v>0.54783248277188734</c:v>
                </c:pt>
                <c:pt idx="9586">
                  <c:v>0.54779620605441781</c:v>
                </c:pt>
                <c:pt idx="9587">
                  <c:v>0.54779620605441781</c:v>
                </c:pt>
                <c:pt idx="9588">
                  <c:v>0.54776718468044194</c:v>
                </c:pt>
                <c:pt idx="9589">
                  <c:v>0.54775992933694806</c:v>
                </c:pt>
                <c:pt idx="9590">
                  <c:v>0.54775992933694806</c:v>
                </c:pt>
                <c:pt idx="9591">
                  <c:v>0.54775992933694806</c:v>
                </c:pt>
                <c:pt idx="9592">
                  <c:v>0.54773090796297241</c:v>
                </c:pt>
                <c:pt idx="9593">
                  <c:v>0.54773090796297241</c:v>
                </c:pt>
                <c:pt idx="9594">
                  <c:v>0.547680120558515</c:v>
                </c:pt>
                <c:pt idx="9595">
                  <c:v>0.54765835452803324</c:v>
                </c:pt>
                <c:pt idx="9596">
                  <c:v>0.54764384384104536</c:v>
                </c:pt>
                <c:pt idx="9597">
                  <c:v>0.54764384384104536</c:v>
                </c:pt>
                <c:pt idx="9598">
                  <c:v>0.54764384384104536</c:v>
                </c:pt>
                <c:pt idx="9599">
                  <c:v>0.5476293331540576</c:v>
                </c:pt>
                <c:pt idx="9600">
                  <c:v>0.5476293331540576</c:v>
                </c:pt>
                <c:pt idx="9601">
                  <c:v>0.54762207781056371</c:v>
                </c:pt>
                <c:pt idx="9602">
                  <c:v>0.54759305643658784</c:v>
                </c:pt>
                <c:pt idx="9603">
                  <c:v>0.54757129040610608</c:v>
                </c:pt>
                <c:pt idx="9604">
                  <c:v>0.54755677971911831</c:v>
                </c:pt>
                <c:pt idx="9605">
                  <c:v>0.54754952437562432</c:v>
                </c:pt>
                <c:pt idx="9606">
                  <c:v>0.54754952437562432</c:v>
                </c:pt>
                <c:pt idx="9607">
                  <c:v>0.54753501368863655</c:v>
                </c:pt>
                <c:pt idx="9608">
                  <c:v>0.54752775834514267</c:v>
                </c:pt>
                <c:pt idx="9609">
                  <c:v>0.54750599231466091</c:v>
                </c:pt>
                <c:pt idx="9610">
                  <c:v>0.54750599231466091</c:v>
                </c:pt>
                <c:pt idx="9611">
                  <c:v>0.54747697094068526</c:v>
                </c:pt>
                <c:pt idx="9612">
                  <c:v>0.54744794956670961</c:v>
                </c:pt>
                <c:pt idx="9613">
                  <c:v>0.54744794956670961</c:v>
                </c:pt>
                <c:pt idx="9614">
                  <c:v>0.54744069422321562</c:v>
                </c:pt>
                <c:pt idx="9615">
                  <c:v>0.54744069422321562</c:v>
                </c:pt>
                <c:pt idx="9616">
                  <c:v>0.54744069422321562</c:v>
                </c:pt>
                <c:pt idx="9617">
                  <c:v>0.54741167284923986</c:v>
                </c:pt>
                <c:pt idx="9618">
                  <c:v>0.54740441750574587</c:v>
                </c:pt>
                <c:pt idx="9619">
                  <c:v>0.54740441750574587</c:v>
                </c:pt>
                <c:pt idx="9620">
                  <c:v>0.54738265147526421</c:v>
                </c:pt>
                <c:pt idx="9621">
                  <c:v>0.54735363010128857</c:v>
                </c:pt>
                <c:pt idx="9622">
                  <c:v>0.54732460872731281</c:v>
                </c:pt>
                <c:pt idx="9623">
                  <c:v>0.54731735338381893</c:v>
                </c:pt>
                <c:pt idx="9624">
                  <c:v>0.54725931063586764</c:v>
                </c:pt>
                <c:pt idx="9625">
                  <c:v>0.54725205529237375</c:v>
                </c:pt>
                <c:pt idx="9626">
                  <c:v>0.54724479994887965</c:v>
                </c:pt>
                <c:pt idx="9627">
                  <c:v>0.54719401254442224</c:v>
                </c:pt>
                <c:pt idx="9628">
                  <c:v>0.54719401254442224</c:v>
                </c:pt>
                <c:pt idx="9629">
                  <c:v>0.54719401254442224</c:v>
                </c:pt>
                <c:pt idx="9630">
                  <c:v>0.54715048048345871</c:v>
                </c:pt>
                <c:pt idx="9631">
                  <c:v>0.54714322513996483</c:v>
                </c:pt>
                <c:pt idx="9632">
                  <c:v>0.54713596979647094</c:v>
                </c:pt>
                <c:pt idx="9633">
                  <c:v>0.54713596979647094</c:v>
                </c:pt>
                <c:pt idx="9634">
                  <c:v>0.54711420376598918</c:v>
                </c:pt>
                <c:pt idx="9635">
                  <c:v>0.54709969307900141</c:v>
                </c:pt>
                <c:pt idx="9636">
                  <c:v>0.54708518239201354</c:v>
                </c:pt>
                <c:pt idx="9637">
                  <c:v>0.54708518239201354</c:v>
                </c:pt>
                <c:pt idx="9638">
                  <c:v>0.54707067170502577</c:v>
                </c:pt>
                <c:pt idx="9639">
                  <c:v>0.54704890567454378</c:v>
                </c:pt>
                <c:pt idx="9640">
                  <c:v>0.54704890567454378</c:v>
                </c:pt>
                <c:pt idx="9641">
                  <c:v>0.54702713964406202</c:v>
                </c:pt>
                <c:pt idx="9642">
                  <c:v>0.54701262895707425</c:v>
                </c:pt>
                <c:pt idx="9643">
                  <c:v>0.54699811827008638</c:v>
                </c:pt>
                <c:pt idx="9644">
                  <c:v>0.54699811827008638</c:v>
                </c:pt>
                <c:pt idx="9645">
                  <c:v>0.54696184155261685</c:v>
                </c:pt>
                <c:pt idx="9646">
                  <c:v>0.54694007552213508</c:v>
                </c:pt>
                <c:pt idx="9647">
                  <c:v>0.5469328201786412</c:v>
                </c:pt>
                <c:pt idx="9648">
                  <c:v>0.54691105414815944</c:v>
                </c:pt>
                <c:pt idx="9649">
                  <c:v>0.54690379880466555</c:v>
                </c:pt>
                <c:pt idx="9650">
                  <c:v>0.54688203277418357</c:v>
                </c:pt>
                <c:pt idx="9651">
                  <c:v>0.54685301140020792</c:v>
                </c:pt>
                <c:pt idx="9652">
                  <c:v>0.54685301140020792</c:v>
                </c:pt>
                <c:pt idx="9653">
                  <c:v>0.54683850071322015</c:v>
                </c:pt>
                <c:pt idx="9654">
                  <c:v>0.54683850071322015</c:v>
                </c:pt>
                <c:pt idx="9655">
                  <c:v>0.54679496865225663</c:v>
                </c:pt>
                <c:pt idx="9656">
                  <c:v>0.54676594727828098</c:v>
                </c:pt>
                <c:pt idx="9657">
                  <c:v>0.5467586919347871</c:v>
                </c:pt>
                <c:pt idx="9658">
                  <c:v>0.54670064918683559</c:v>
                </c:pt>
                <c:pt idx="9659">
                  <c:v>0.54664260643888429</c:v>
                </c:pt>
                <c:pt idx="9660">
                  <c:v>0.54662084040840253</c:v>
                </c:pt>
                <c:pt idx="9661">
                  <c:v>0.54661358506490865</c:v>
                </c:pt>
                <c:pt idx="9662">
                  <c:v>0.54659907437792077</c:v>
                </c:pt>
                <c:pt idx="9663">
                  <c:v>0.54659181903442688</c:v>
                </c:pt>
                <c:pt idx="9664">
                  <c:v>0.54656279766045124</c:v>
                </c:pt>
                <c:pt idx="9665">
                  <c:v>0.54653377628647559</c:v>
                </c:pt>
                <c:pt idx="9666">
                  <c:v>0.54646847819503019</c:v>
                </c:pt>
                <c:pt idx="9667">
                  <c:v>0.54645396750804243</c:v>
                </c:pt>
                <c:pt idx="9668">
                  <c:v>0.54644671216454843</c:v>
                </c:pt>
                <c:pt idx="9669">
                  <c:v>0.54644671216454843</c:v>
                </c:pt>
                <c:pt idx="9670">
                  <c:v>0.5464104354470789</c:v>
                </c:pt>
                <c:pt idx="9671">
                  <c:v>0.54638866941659714</c:v>
                </c:pt>
                <c:pt idx="9672">
                  <c:v>0.54638141407310326</c:v>
                </c:pt>
                <c:pt idx="9673">
                  <c:v>0.54637415872960937</c:v>
                </c:pt>
                <c:pt idx="9674">
                  <c:v>0.54637415872960937</c:v>
                </c:pt>
                <c:pt idx="9675">
                  <c:v>0.54637415872960937</c:v>
                </c:pt>
                <c:pt idx="9676">
                  <c:v>0.54637415872960937</c:v>
                </c:pt>
                <c:pt idx="9677">
                  <c:v>0.54633062666864562</c:v>
                </c:pt>
                <c:pt idx="9678">
                  <c:v>0.54629434995117609</c:v>
                </c:pt>
                <c:pt idx="9679">
                  <c:v>0.54627258392069433</c:v>
                </c:pt>
                <c:pt idx="9680">
                  <c:v>0.54626532857720045</c:v>
                </c:pt>
                <c:pt idx="9681">
                  <c:v>0.54624356254671869</c:v>
                </c:pt>
                <c:pt idx="9682">
                  <c:v>0.5462363072032248</c:v>
                </c:pt>
                <c:pt idx="9683">
                  <c:v>0.54622905185973092</c:v>
                </c:pt>
                <c:pt idx="9684">
                  <c:v>0.54620728582924916</c:v>
                </c:pt>
                <c:pt idx="9685">
                  <c:v>0.54619277514226128</c:v>
                </c:pt>
                <c:pt idx="9686">
                  <c:v>0.54617826445527351</c:v>
                </c:pt>
                <c:pt idx="9687">
                  <c:v>0.54616375376828563</c:v>
                </c:pt>
                <c:pt idx="9688">
                  <c:v>0.54612747705081588</c:v>
                </c:pt>
                <c:pt idx="9689">
                  <c:v>0.54612747705081588</c:v>
                </c:pt>
                <c:pt idx="9690">
                  <c:v>0.54612747705081588</c:v>
                </c:pt>
                <c:pt idx="9691">
                  <c:v>0.54609120033334635</c:v>
                </c:pt>
                <c:pt idx="9692">
                  <c:v>0.54608394498985247</c:v>
                </c:pt>
                <c:pt idx="9693">
                  <c:v>0.54607668964635847</c:v>
                </c:pt>
                <c:pt idx="9694">
                  <c:v>0.54605492361587682</c:v>
                </c:pt>
                <c:pt idx="9695">
                  <c:v>0.54600413621141941</c:v>
                </c:pt>
                <c:pt idx="9696">
                  <c:v>0.54599688086792542</c:v>
                </c:pt>
                <c:pt idx="9697">
                  <c:v>0.54599688086792542</c:v>
                </c:pt>
                <c:pt idx="9698">
                  <c:v>0.54596785949394966</c:v>
                </c:pt>
                <c:pt idx="9699">
                  <c:v>0.54595334880696178</c:v>
                </c:pt>
                <c:pt idx="9700">
                  <c:v>0.54595334880696178</c:v>
                </c:pt>
                <c:pt idx="9701">
                  <c:v>0.5459460934634679</c:v>
                </c:pt>
                <c:pt idx="9702">
                  <c:v>0.54593158277648013</c:v>
                </c:pt>
                <c:pt idx="9703">
                  <c:v>0.54592432743298613</c:v>
                </c:pt>
                <c:pt idx="9704">
                  <c:v>0.54591707208949225</c:v>
                </c:pt>
                <c:pt idx="9705">
                  <c:v>0.54590256140250437</c:v>
                </c:pt>
                <c:pt idx="9706">
                  <c:v>0.54588079537202272</c:v>
                </c:pt>
                <c:pt idx="9707">
                  <c:v>0.54588079537202272</c:v>
                </c:pt>
                <c:pt idx="9708">
                  <c:v>0.54585177399804707</c:v>
                </c:pt>
                <c:pt idx="9709">
                  <c:v>0.54584451865455308</c:v>
                </c:pt>
                <c:pt idx="9710">
                  <c:v>0.54582275262407132</c:v>
                </c:pt>
                <c:pt idx="9711">
                  <c:v>0.54582275262407132</c:v>
                </c:pt>
                <c:pt idx="9712">
                  <c:v>0.54579373125009556</c:v>
                </c:pt>
                <c:pt idx="9713">
                  <c:v>0.54577922056310768</c:v>
                </c:pt>
                <c:pt idx="9714">
                  <c:v>0.54572843315865027</c:v>
                </c:pt>
                <c:pt idx="9715">
                  <c:v>0.54572117781515639</c:v>
                </c:pt>
                <c:pt idx="9716">
                  <c:v>0.5457139224716625</c:v>
                </c:pt>
                <c:pt idx="9717">
                  <c:v>0.54568490109768686</c:v>
                </c:pt>
                <c:pt idx="9718">
                  <c:v>0.54568490109768686</c:v>
                </c:pt>
                <c:pt idx="9719">
                  <c:v>0.54568490109768686</c:v>
                </c:pt>
                <c:pt idx="9720">
                  <c:v>0.54567764575419297</c:v>
                </c:pt>
                <c:pt idx="9721">
                  <c:v>0.5456631350672051</c:v>
                </c:pt>
                <c:pt idx="9722">
                  <c:v>0.54564862438021722</c:v>
                </c:pt>
                <c:pt idx="9723">
                  <c:v>0.54564136903672333</c:v>
                </c:pt>
                <c:pt idx="9724">
                  <c:v>0.54562685834973557</c:v>
                </c:pt>
                <c:pt idx="9725">
                  <c:v>0.5455978369757597</c:v>
                </c:pt>
                <c:pt idx="9726">
                  <c:v>0.54558332628877193</c:v>
                </c:pt>
                <c:pt idx="9727">
                  <c:v>0.54556881560178405</c:v>
                </c:pt>
                <c:pt idx="9728">
                  <c:v>0.54555430491479617</c:v>
                </c:pt>
                <c:pt idx="9729">
                  <c:v>0.54553253888431452</c:v>
                </c:pt>
                <c:pt idx="9730">
                  <c:v>0.54552528354082053</c:v>
                </c:pt>
                <c:pt idx="9731">
                  <c:v>0.54551802819732664</c:v>
                </c:pt>
                <c:pt idx="9732">
                  <c:v>0.54551077285383276</c:v>
                </c:pt>
                <c:pt idx="9733">
                  <c:v>0.54550351751033888</c:v>
                </c:pt>
                <c:pt idx="9734">
                  <c:v>0.545489006823351</c:v>
                </c:pt>
                <c:pt idx="9735">
                  <c:v>0.54548175147985711</c:v>
                </c:pt>
                <c:pt idx="9736">
                  <c:v>0.54548175147985711</c:v>
                </c:pt>
                <c:pt idx="9737">
                  <c:v>0.54548175147985711</c:v>
                </c:pt>
                <c:pt idx="9738">
                  <c:v>0.54545998544937535</c:v>
                </c:pt>
                <c:pt idx="9739">
                  <c:v>0.54541645338841171</c:v>
                </c:pt>
                <c:pt idx="9740">
                  <c:v>0.54540194270142384</c:v>
                </c:pt>
                <c:pt idx="9741">
                  <c:v>0.54538743201443607</c:v>
                </c:pt>
                <c:pt idx="9742">
                  <c:v>0.54532938926648478</c:v>
                </c:pt>
                <c:pt idx="9743">
                  <c:v>0.54532938926648478</c:v>
                </c:pt>
                <c:pt idx="9744">
                  <c:v>0.54532938926648478</c:v>
                </c:pt>
                <c:pt idx="9745">
                  <c:v>0.54532213392299078</c:v>
                </c:pt>
                <c:pt idx="9746">
                  <c:v>0.54530762323600301</c:v>
                </c:pt>
                <c:pt idx="9747">
                  <c:v>0.54530762323600301</c:v>
                </c:pt>
                <c:pt idx="9748">
                  <c:v>0.54530762323600301</c:v>
                </c:pt>
                <c:pt idx="9749">
                  <c:v>0.54529311254901514</c:v>
                </c:pt>
                <c:pt idx="9750">
                  <c:v>0.54528585720552125</c:v>
                </c:pt>
                <c:pt idx="9751">
                  <c:v>0.54527134651853337</c:v>
                </c:pt>
                <c:pt idx="9752">
                  <c:v>0.54523506980106373</c:v>
                </c:pt>
                <c:pt idx="9753">
                  <c:v>0.54522781445756974</c:v>
                </c:pt>
                <c:pt idx="9754">
                  <c:v>0.54521330377058197</c:v>
                </c:pt>
                <c:pt idx="9755">
                  <c:v>0.54519153774010021</c:v>
                </c:pt>
                <c:pt idx="9756">
                  <c:v>0.54518428239660632</c:v>
                </c:pt>
                <c:pt idx="9757">
                  <c:v>0.54514800567913668</c:v>
                </c:pt>
                <c:pt idx="9758">
                  <c:v>0.54514800567913668</c:v>
                </c:pt>
                <c:pt idx="9759">
                  <c:v>0.5451407503356428</c:v>
                </c:pt>
                <c:pt idx="9760">
                  <c:v>0.5451407503356428</c:v>
                </c:pt>
                <c:pt idx="9761">
                  <c:v>0.54513349499214891</c:v>
                </c:pt>
                <c:pt idx="9762">
                  <c:v>0.54512623964865503</c:v>
                </c:pt>
                <c:pt idx="9763">
                  <c:v>0.54510447361817327</c:v>
                </c:pt>
                <c:pt idx="9764">
                  <c:v>0.54507545224419762</c:v>
                </c:pt>
                <c:pt idx="9765">
                  <c:v>0.54506094155720963</c:v>
                </c:pt>
                <c:pt idx="9766">
                  <c:v>0.54506094155720963</c:v>
                </c:pt>
                <c:pt idx="9767">
                  <c:v>0.54504643087022175</c:v>
                </c:pt>
                <c:pt idx="9768">
                  <c:v>0.54504643087022175</c:v>
                </c:pt>
                <c:pt idx="9769">
                  <c:v>0.54503917552672787</c:v>
                </c:pt>
                <c:pt idx="9770">
                  <c:v>0.54503917552672787</c:v>
                </c:pt>
                <c:pt idx="9771">
                  <c:v>0.54503192018323399</c:v>
                </c:pt>
                <c:pt idx="9772">
                  <c:v>0.54503192018323399</c:v>
                </c:pt>
                <c:pt idx="9773">
                  <c:v>0.54503192018323399</c:v>
                </c:pt>
                <c:pt idx="9774">
                  <c:v>0.54503192018323399</c:v>
                </c:pt>
                <c:pt idx="9775">
                  <c:v>0.54503192018323399</c:v>
                </c:pt>
                <c:pt idx="9776">
                  <c:v>0.54501015415275222</c:v>
                </c:pt>
                <c:pt idx="9777">
                  <c:v>0.54501015415275222</c:v>
                </c:pt>
                <c:pt idx="9778">
                  <c:v>0.54500289880925823</c:v>
                </c:pt>
                <c:pt idx="9779">
                  <c:v>0.54499564346576435</c:v>
                </c:pt>
                <c:pt idx="9780">
                  <c:v>0.54498838812227046</c:v>
                </c:pt>
                <c:pt idx="9781">
                  <c:v>0.54493034537431917</c:v>
                </c:pt>
                <c:pt idx="9782">
                  <c:v>0.54493034537431917</c:v>
                </c:pt>
                <c:pt idx="9783">
                  <c:v>0.54493034537431917</c:v>
                </c:pt>
                <c:pt idx="9784">
                  <c:v>0.54490132400034352</c:v>
                </c:pt>
                <c:pt idx="9785">
                  <c:v>0.54483602590889813</c:v>
                </c:pt>
                <c:pt idx="9786">
                  <c:v>0.54481425987841636</c:v>
                </c:pt>
                <c:pt idx="9787">
                  <c:v>0.54480700453492248</c:v>
                </c:pt>
                <c:pt idx="9788">
                  <c:v>0.54477072781745284</c:v>
                </c:pt>
                <c:pt idx="9789">
                  <c:v>0.54477072781745284</c:v>
                </c:pt>
                <c:pt idx="9790">
                  <c:v>0.54477072781745284</c:v>
                </c:pt>
                <c:pt idx="9791">
                  <c:v>0.54474896178697108</c:v>
                </c:pt>
                <c:pt idx="9792">
                  <c:v>0.54473445109998331</c:v>
                </c:pt>
                <c:pt idx="9793">
                  <c:v>0.54472719575648942</c:v>
                </c:pt>
                <c:pt idx="9794">
                  <c:v>0.54471268506950155</c:v>
                </c:pt>
                <c:pt idx="9795">
                  <c:v>0.54470542972600744</c:v>
                </c:pt>
                <c:pt idx="9796">
                  <c:v>0.54469091903901967</c:v>
                </c:pt>
                <c:pt idx="9797">
                  <c:v>0.54469091903901967</c:v>
                </c:pt>
                <c:pt idx="9798">
                  <c:v>0.54468366369552579</c:v>
                </c:pt>
                <c:pt idx="9799">
                  <c:v>0.54466189766504403</c:v>
                </c:pt>
                <c:pt idx="9800">
                  <c:v>0.54464013163456226</c:v>
                </c:pt>
                <c:pt idx="9801">
                  <c:v>0.54463287629106838</c:v>
                </c:pt>
                <c:pt idx="9802">
                  <c:v>0.54462562094757438</c:v>
                </c:pt>
                <c:pt idx="9803">
                  <c:v>0.54462562094757438</c:v>
                </c:pt>
                <c:pt idx="9804">
                  <c:v>0.54460385491709273</c:v>
                </c:pt>
                <c:pt idx="9805">
                  <c:v>0.54459659957359874</c:v>
                </c:pt>
                <c:pt idx="9806">
                  <c:v>0.54458934423010485</c:v>
                </c:pt>
                <c:pt idx="9807">
                  <c:v>0.54458208888661097</c:v>
                </c:pt>
                <c:pt idx="9808">
                  <c:v>0.54457483354311698</c:v>
                </c:pt>
                <c:pt idx="9809">
                  <c:v>0.54456032285612921</c:v>
                </c:pt>
                <c:pt idx="9810">
                  <c:v>0.54453130148215356</c:v>
                </c:pt>
                <c:pt idx="9811">
                  <c:v>0.54450228010817769</c:v>
                </c:pt>
                <c:pt idx="9812">
                  <c:v>0.54446600339070816</c:v>
                </c:pt>
                <c:pt idx="9813">
                  <c:v>0.54445874804721428</c:v>
                </c:pt>
                <c:pt idx="9814">
                  <c:v>0.54445149270372029</c:v>
                </c:pt>
                <c:pt idx="9815">
                  <c:v>0.5444442373602264</c:v>
                </c:pt>
                <c:pt idx="9816">
                  <c:v>0.54443698201673252</c:v>
                </c:pt>
                <c:pt idx="9817">
                  <c:v>0.54442972667323863</c:v>
                </c:pt>
                <c:pt idx="9818">
                  <c:v>0.54440796064275687</c:v>
                </c:pt>
                <c:pt idx="9819">
                  <c:v>0.54439344995576899</c:v>
                </c:pt>
                <c:pt idx="9820">
                  <c:v>0.54437893926878123</c:v>
                </c:pt>
                <c:pt idx="9821">
                  <c:v>0.54437893926878123</c:v>
                </c:pt>
                <c:pt idx="9822">
                  <c:v>0.54436442858179335</c:v>
                </c:pt>
                <c:pt idx="9823">
                  <c:v>0.54435717323829946</c:v>
                </c:pt>
                <c:pt idx="9824">
                  <c:v>0.54434991789480558</c:v>
                </c:pt>
                <c:pt idx="9825">
                  <c:v>0.54428461980336018</c:v>
                </c:pt>
                <c:pt idx="9826">
                  <c:v>0.54425559842938454</c:v>
                </c:pt>
                <c:pt idx="9827">
                  <c:v>0.54421932171191489</c:v>
                </c:pt>
                <c:pt idx="9828">
                  <c:v>0.54420481102492713</c:v>
                </c:pt>
                <c:pt idx="9829">
                  <c:v>0.54420481102492713</c:v>
                </c:pt>
                <c:pt idx="9830">
                  <c:v>0.54418304499444536</c:v>
                </c:pt>
                <c:pt idx="9831">
                  <c:v>0.54417578965095148</c:v>
                </c:pt>
                <c:pt idx="9832">
                  <c:v>0.5441540236204695</c:v>
                </c:pt>
                <c:pt idx="9833">
                  <c:v>0.5441540236204695</c:v>
                </c:pt>
                <c:pt idx="9834">
                  <c:v>0.54413225758998773</c:v>
                </c:pt>
                <c:pt idx="9835">
                  <c:v>0.54410323621601209</c:v>
                </c:pt>
                <c:pt idx="9836">
                  <c:v>0.5440959808725182</c:v>
                </c:pt>
                <c:pt idx="9837">
                  <c:v>0.5440959808725182</c:v>
                </c:pt>
                <c:pt idx="9838">
                  <c:v>0.54406695949854256</c:v>
                </c:pt>
                <c:pt idx="9839">
                  <c:v>0.54405244881155468</c:v>
                </c:pt>
                <c:pt idx="9840">
                  <c:v>0.54402342743757903</c:v>
                </c:pt>
                <c:pt idx="9841">
                  <c:v>0.54401617209408515</c:v>
                </c:pt>
                <c:pt idx="9842">
                  <c:v>0.54401617209408515</c:v>
                </c:pt>
                <c:pt idx="9843">
                  <c:v>0.54400166140709738</c:v>
                </c:pt>
                <c:pt idx="9844">
                  <c:v>0.54399440606360339</c:v>
                </c:pt>
                <c:pt idx="9845">
                  <c:v>0.5439871507201095</c:v>
                </c:pt>
                <c:pt idx="9846">
                  <c:v>0.54395087400263975</c:v>
                </c:pt>
                <c:pt idx="9847">
                  <c:v>0.54395087400263975</c:v>
                </c:pt>
                <c:pt idx="9848">
                  <c:v>0.54392910797215799</c:v>
                </c:pt>
                <c:pt idx="9849">
                  <c:v>0.54389283125468846</c:v>
                </c:pt>
                <c:pt idx="9850">
                  <c:v>0.54386380988071281</c:v>
                </c:pt>
                <c:pt idx="9851">
                  <c:v>0.54386380988071281</c:v>
                </c:pt>
                <c:pt idx="9852">
                  <c:v>0.54386380988071281</c:v>
                </c:pt>
                <c:pt idx="9853">
                  <c:v>0.54385655453721893</c:v>
                </c:pt>
                <c:pt idx="9854">
                  <c:v>0.54385655453721893</c:v>
                </c:pt>
                <c:pt idx="9855">
                  <c:v>0.54384929919372493</c:v>
                </c:pt>
                <c:pt idx="9856">
                  <c:v>0.54382753316324328</c:v>
                </c:pt>
                <c:pt idx="9857">
                  <c:v>0.54382027781974929</c:v>
                </c:pt>
                <c:pt idx="9858">
                  <c:v>0.54378400110227954</c:v>
                </c:pt>
                <c:pt idx="9859">
                  <c:v>0.54375497972830389</c:v>
                </c:pt>
                <c:pt idx="9860">
                  <c:v>0.54375497972830389</c:v>
                </c:pt>
                <c:pt idx="9861">
                  <c:v>0.54374772438481001</c:v>
                </c:pt>
                <c:pt idx="9862">
                  <c:v>0.54374772438481001</c:v>
                </c:pt>
                <c:pt idx="9863">
                  <c:v>0.54374046904131612</c:v>
                </c:pt>
                <c:pt idx="9864">
                  <c:v>0.54374046904131612</c:v>
                </c:pt>
                <c:pt idx="9865">
                  <c:v>0.54373321369782224</c:v>
                </c:pt>
                <c:pt idx="9866">
                  <c:v>0.54373321369782224</c:v>
                </c:pt>
                <c:pt idx="9867">
                  <c:v>0.54370419232384648</c:v>
                </c:pt>
                <c:pt idx="9868">
                  <c:v>0.5436969369803526</c:v>
                </c:pt>
                <c:pt idx="9869">
                  <c:v>0.54368242629336483</c:v>
                </c:pt>
                <c:pt idx="9870">
                  <c:v>0.54368242629336483</c:v>
                </c:pt>
                <c:pt idx="9871">
                  <c:v>0.54367517094987083</c:v>
                </c:pt>
                <c:pt idx="9872">
                  <c:v>0.54366791560637695</c:v>
                </c:pt>
                <c:pt idx="9873">
                  <c:v>0.5436388942324013</c:v>
                </c:pt>
                <c:pt idx="9874">
                  <c:v>0.5436388942324013</c:v>
                </c:pt>
                <c:pt idx="9875">
                  <c:v>0.54363163888890742</c:v>
                </c:pt>
                <c:pt idx="9876">
                  <c:v>0.54363163888890742</c:v>
                </c:pt>
                <c:pt idx="9877">
                  <c:v>0.54360261751493155</c:v>
                </c:pt>
                <c:pt idx="9878">
                  <c:v>0.54358810682794378</c:v>
                </c:pt>
                <c:pt idx="9879">
                  <c:v>0.54358085148444979</c:v>
                </c:pt>
                <c:pt idx="9880">
                  <c:v>0.54358085148444979</c:v>
                </c:pt>
                <c:pt idx="9881">
                  <c:v>0.54354457476698026</c:v>
                </c:pt>
                <c:pt idx="9882">
                  <c:v>0.54354457476698026</c:v>
                </c:pt>
                <c:pt idx="9883">
                  <c:v>0.5435228087364985</c:v>
                </c:pt>
                <c:pt idx="9884">
                  <c:v>0.54350104270601673</c:v>
                </c:pt>
                <c:pt idx="9885">
                  <c:v>0.54347202133204109</c:v>
                </c:pt>
                <c:pt idx="9886">
                  <c:v>0.5434647659885472</c:v>
                </c:pt>
                <c:pt idx="9887">
                  <c:v>0.54345751064505332</c:v>
                </c:pt>
                <c:pt idx="9888">
                  <c:v>0.54345025530155944</c:v>
                </c:pt>
                <c:pt idx="9889">
                  <c:v>0.54344299995806544</c:v>
                </c:pt>
                <c:pt idx="9890">
                  <c:v>0.54342123392758357</c:v>
                </c:pt>
                <c:pt idx="9891">
                  <c:v>0.54342123392758357</c:v>
                </c:pt>
                <c:pt idx="9892">
                  <c:v>0.54340672324059569</c:v>
                </c:pt>
                <c:pt idx="9893">
                  <c:v>0.54338495721011404</c:v>
                </c:pt>
                <c:pt idx="9894">
                  <c:v>0.54337770186662004</c:v>
                </c:pt>
                <c:pt idx="9895">
                  <c:v>0.54337044652312616</c:v>
                </c:pt>
                <c:pt idx="9896">
                  <c:v>0.54337044652312616</c:v>
                </c:pt>
                <c:pt idx="9897">
                  <c:v>0.54336319117963228</c:v>
                </c:pt>
                <c:pt idx="9898">
                  <c:v>0.5433486804926444</c:v>
                </c:pt>
                <c:pt idx="9899">
                  <c:v>0.54334142514915051</c:v>
                </c:pt>
                <c:pt idx="9900">
                  <c:v>0.54334142514915051</c:v>
                </c:pt>
                <c:pt idx="9901">
                  <c:v>0.54331965911866875</c:v>
                </c:pt>
                <c:pt idx="9902">
                  <c:v>0.54331965911866875</c:v>
                </c:pt>
                <c:pt idx="9903">
                  <c:v>0.54327612705770534</c:v>
                </c:pt>
                <c:pt idx="9904">
                  <c:v>0.54324710568372947</c:v>
                </c:pt>
                <c:pt idx="9905">
                  <c:v>0.54323985034023559</c:v>
                </c:pt>
                <c:pt idx="9906">
                  <c:v>0.54323259499674159</c:v>
                </c:pt>
                <c:pt idx="9907">
                  <c:v>0.54322533965324771</c:v>
                </c:pt>
                <c:pt idx="9908">
                  <c:v>0.54316004156180253</c:v>
                </c:pt>
                <c:pt idx="9909">
                  <c:v>0.54315278621830854</c:v>
                </c:pt>
                <c:pt idx="9910">
                  <c:v>0.54313827553132077</c:v>
                </c:pt>
                <c:pt idx="9911">
                  <c:v>0.54312376484433289</c:v>
                </c:pt>
                <c:pt idx="9912">
                  <c:v>0.54310199881385124</c:v>
                </c:pt>
                <c:pt idx="9913">
                  <c:v>0.54310199881385124</c:v>
                </c:pt>
                <c:pt idx="9914">
                  <c:v>0.54309474347035724</c:v>
                </c:pt>
                <c:pt idx="9915">
                  <c:v>0.54307297743987537</c:v>
                </c:pt>
                <c:pt idx="9916">
                  <c:v>0.54307297743987537</c:v>
                </c:pt>
                <c:pt idx="9917">
                  <c:v>0.54307297743987537</c:v>
                </c:pt>
                <c:pt idx="9918">
                  <c:v>0.54305846675288749</c:v>
                </c:pt>
                <c:pt idx="9919">
                  <c:v>0.54302219003541796</c:v>
                </c:pt>
                <c:pt idx="9920">
                  <c:v>0.54300767934843019</c:v>
                </c:pt>
                <c:pt idx="9921">
                  <c:v>0.54300767934843019</c:v>
                </c:pt>
                <c:pt idx="9922">
                  <c:v>0.5430004240049362</c:v>
                </c:pt>
                <c:pt idx="9923">
                  <c:v>0.5430004240049362</c:v>
                </c:pt>
                <c:pt idx="9924">
                  <c:v>0.54299316866144232</c:v>
                </c:pt>
                <c:pt idx="9925">
                  <c:v>0.54299316866144232</c:v>
                </c:pt>
                <c:pt idx="9926">
                  <c:v>0.54296414728746667</c:v>
                </c:pt>
                <c:pt idx="9927">
                  <c:v>0.54296414728746667</c:v>
                </c:pt>
                <c:pt idx="9928">
                  <c:v>0.54296414728746667</c:v>
                </c:pt>
                <c:pt idx="9929">
                  <c:v>0.54295689194397279</c:v>
                </c:pt>
                <c:pt idx="9930">
                  <c:v>0.54295689194397279</c:v>
                </c:pt>
                <c:pt idx="9931">
                  <c:v>0.54295689194397279</c:v>
                </c:pt>
                <c:pt idx="9932">
                  <c:v>0.54292787056999714</c:v>
                </c:pt>
                <c:pt idx="9933">
                  <c:v>0.54292061522650314</c:v>
                </c:pt>
                <c:pt idx="9934">
                  <c:v>0.54291335988300926</c:v>
                </c:pt>
                <c:pt idx="9935">
                  <c:v>0.54287708316553951</c:v>
                </c:pt>
                <c:pt idx="9936">
                  <c:v>0.54286257247855174</c:v>
                </c:pt>
                <c:pt idx="9937">
                  <c:v>0.54284806179156386</c:v>
                </c:pt>
                <c:pt idx="9938">
                  <c:v>0.54284806179156386</c:v>
                </c:pt>
                <c:pt idx="9939">
                  <c:v>0.5428262957610821</c:v>
                </c:pt>
                <c:pt idx="9940">
                  <c:v>0.54279727438710645</c:v>
                </c:pt>
                <c:pt idx="9941">
                  <c:v>0.54278276370011869</c:v>
                </c:pt>
                <c:pt idx="9942">
                  <c:v>0.54270295492168541</c:v>
                </c:pt>
                <c:pt idx="9943">
                  <c:v>0.54270295492168541</c:v>
                </c:pt>
                <c:pt idx="9944">
                  <c:v>0.54269569957819153</c:v>
                </c:pt>
                <c:pt idx="9945">
                  <c:v>0.54267393354770976</c:v>
                </c:pt>
                <c:pt idx="9946">
                  <c:v>0.54267393354770976</c:v>
                </c:pt>
                <c:pt idx="9947">
                  <c:v>0.542652167517228</c:v>
                </c:pt>
                <c:pt idx="9948">
                  <c:v>0.54264491217373412</c:v>
                </c:pt>
                <c:pt idx="9949">
                  <c:v>0.54259412476927671</c:v>
                </c:pt>
                <c:pt idx="9950">
                  <c:v>0.54255784805180718</c:v>
                </c:pt>
                <c:pt idx="9951">
                  <c:v>0.54255784805180718</c:v>
                </c:pt>
                <c:pt idx="9952">
                  <c:v>0.54255059270831318</c:v>
                </c:pt>
                <c:pt idx="9953">
                  <c:v>0.54252157133433743</c:v>
                </c:pt>
                <c:pt idx="9954">
                  <c:v>0.54252157133433743</c:v>
                </c:pt>
                <c:pt idx="9955">
                  <c:v>0.54251431599084354</c:v>
                </c:pt>
                <c:pt idx="9956">
                  <c:v>0.5424852946168679</c:v>
                </c:pt>
                <c:pt idx="9957">
                  <c:v>0.54247078392988002</c:v>
                </c:pt>
                <c:pt idx="9958">
                  <c:v>0.54247078392988002</c:v>
                </c:pt>
                <c:pt idx="9959">
                  <c:v>0.54246352858638613</c:v>
                </c:pt>
                <c:pt idx="9960">
                  <c:v>0.54245627324289214</c:v>
                </c:pt>
                <c:pt idx="9961">
                  <c:v>0.54245627324289214</c:v>
                </c:pt>
                <c:pt idx="9962">
                  <c:v>0.54245627324289214</c:v>
                </c:pt>
                <c:pt idx="9963">
                  <c:v>0.5423692091209652</c:v>
                </c:pt>
                <c:pt idx="9964">
                  <c:v>0.54233293240349545</c:v>
                </c:pt>
                <c:pt idx="9965">
                  <c:v>0.54231842171650768</c:v>
                </c:pt>
                <c:pt idx="9966">
                  <c:v>0.5423039110295198</c:v>
                </c:pt>
                <c:pt idx="9967">
                  <c:v>0.5423039110295198</c:v>
                </c:pt>
                <c:pt idx="9968">
                  <c:v>0.54228940034253204</c:v>
                </c:pt>
                <c:pt idx="9969">
                  <c:v>0.54227488965554416</c:v>
                </c:pt>
                <c:pt idx="9970">
                  <c:v>0.54226763431205027</c:v>
                </c:pt>
                <c:pt idx="9971">
                  <c:v>0.54226037896855639</c:v>
                </c:pt>
                <c:pt idx="9972">
                  <c:v>0.54223135759458074</c:v>
                </c:pt>
                <c:pt idx="9973">
                  <c:v>0.54223135759458074</c:v>
                </c:pt>
                <c:pt idx="9974">
                  <c:v>0.54222410225108675</c:v>
                </c:pt>
                <c:pt idx="9975">
                  <c:v>0.54220959156409898</c:v>
                </c:pt>
                <c:pt idx="9976">
                  <c:v>0.5421950808771111</c:v>
                </c:pt>
                <c:pt idx="9977">
                  <c:v>0.54218782553361722</c:v>
                </c:pt>
                <c:pt idx="9978">
                  <c:v>0.54218782553361722</c:v>
                </c:pt>
                <c:pt idx="9979">
                  <c:v>0.54217331484662934</c:v>
                </c:pt>
                <c:pt idx="9980">
                  <c:v>0.54214429347265358</c:v>
                </c:pt>
                <c:pt idx="9981">
                  <c:v>0.54209350606819617</c:v>
                </c:pt>
                <c:pt idx="9982">
                  <c:v>0.54208625072470229</c:v>
                </c:pt>
                <c:pt idx="9983">
                  <c:v>0.54208625072470229</c:v>
                </c:pt>
                <c:pt idx="9984">
                  <c:v>0.54207174003771441</c:v>
                </c:pt>
                <c:pt idx="9985">
                  <c:v>0.542020952633257</c:v>
                </c:pt>
                <c:pt idx="9986">
                  <c:v>0.54200644194626924</c:v>
                </c:pt>
                <c:pt idx="9987">
                  <c:v>0.54200644194626924</c:v>
                </c:pt>
                <c:pt idx="9988">
                  <c:v>0.54198467591578725</c:v>
                </c:pt>
                <c:pt idx="9989">
                  <c:v>0.54197016522879948</c:v>
                </c:pt>
                <c:pt idx="9990">
                  <c:v>0.54183956904590902</c:v>
                </c:pt>
                <c:pt idx="9991">
                  <c:v>0.54181054767193337</c:v>
                </c:pt>
                <c:pt idx="9992">
                  <c:v>0.54170171751952445</c:v>
                </c:pt>
                <c:pt idx="9993">
                  <c:v>0.54170171751952445</c:v>
                </c:pt>
                <c:pt idx="9994">
                  <c:v>0.54166544080205492</c:v>
                </c:pt>
                <c:pt idx="9995">
                  <c:v>0.54164367477157316</c:v>
                </c:pt>
                <c:pt idx="9996">
                  <c:v>0.54164367477157316</c:v>
                </c:pt>
                <c:pt idx="9997">
                  <c:v>0.54163641942807927</c:v>
                </c:pt>
                <c:pt idx="9998">
                  <c:v>0.54162190874109128</c:v>
                </c:pt>
                <c:pt idx="9999">
                  <c:v>0.541556610649646</c:v>
                </c:pt>
                <c:pt idx="10000">
                  <c:v>0.54154935530615211</c:v>
                </c:pt>
                <c:pt idx="10001">
                  <c:v>0.54153484461916435</c:v>
                </c:pt>
                <c:pt idx="10002">
                  <c:v>0.54151307858868258</c:v>
                </c:pt>
                <c:pt idx="10003">
                  <c:v>0.54151307858868258</c:v>
                </c:pt>
                <c:pt idx="10004">
                  <c:v>0.54149131255820082</c:v>
                </c:pt>
                <c:pt idx="10005">
                  <c:v>0.54148405721470694</c:v>
                </c:pt>
                <c:pt idx="10006">
                  <c:v>0.54145503584073129</c:v>
                </c:pt>
                <c:pt idx="10007">
                  <c:v>0.5414405251537433</c:v>
                </c:pt>
                <c:pt idx="10008">
                  <c:v>0.54142601446675542</c:v>
                </c:pt>
                <c:pt idx="10009">
                  <c:v>0.54141150377976766</c:v>
                </c:pt>
                <c:pt idx="10010">
                  <c:v>0.54139699309277978</c:v>
                </c:pt>
                <c:pt idx="10011">
                  <c:v>0.54138973774928589</c:v>
                </c:pt>
                <c:pt idx="10012">
                  <c:v>0.54134620568832237</c:v>
                </c:pt>
                <c:pt idx="10013">
                  <c:v>0.54133895034482848</c:v>
                </c:pt>
                <c:pt idx="10014">
                  <c:v>0.5413316950013346</c:v>
                </c:pt>
                <c:pt idx="10015">
                  <c:v>0.54132443965784061</c:v>
                </c:pt>
                <c:pt idx="10016">
                  <c:v>0.54130992897085284</c:v>
                </c:pt>
                <c:pt idx="10017">
                  <c:v>0.54129541828386496</c:v>
                </c:pt>
                <c:pt idx="10018">
                  <c:v>0.54129541828386496</c:v>
                </c:pt>
                <c:pt idx="10019">
                  <c:v>0.54128816294037108</c:v>
                </c:pt>
                <c:pt idx="10020">
                  <c:v>0.54123012019241956</c:v>
                </c:pt>
                <c:pt idx="10021">
                  <c:v>0.54123012019241956</c:v>
                </c:pt>
                <c:pt idx="10022">
                  <c:v>0.54122286484892568</c:v>
                </c:pt>
                <c:pt idx="10023">
                  <c:v>0.54122286484892568</c:v>
                </c:pt>
                <c:pt idx="10024">
                  <c:v>0.54121560950543179</c:v>
                </c:pt>
                <c:pt idx="10025">
                  <c:v>0.54118658813145615</c:v>
                </c:pt>
                <c:pt idx="10026">
                  <c:v>0.54117933278796215</c:v>
                </c:pt>
                <c:pt idx="10027">
                  <c:v>0.54117207744446827</c:v>
                </c:pt>
                <c:pt idx="10028">
                  <c:v>0.5411575667574805</c:v>
                </c:pt>
                <c:pt idx="10029">
                  <c:v>0.54114305607049262</c:v>
                </c:pt>
                <c:pt idx="10030">
                  <c:v>0.54113580072699874</c:v>
                </c:pt>
                <c:pt idx="10031">
                  <c:v>0.54112854538350474</c:v>
                </c:pt>
                <c:pt idx="10032">
                  <c:v>0.54112129004001086</c:v>
                </c:pt>
                <c:pt idx="10033">
                  <c:v>0.54111403469651698</c:v>
                </c:pt>
                <c:pt idx="10034">
                  <c:v>0.54109226866603521</c:v>
                </c:pt>
                <c:pt idx="10035">
                  <c:v>0.54107775797904722</c:v>
                </c:pt>
                <c:pt idx="10036">
                  <c:v>0.54105599194856546</c:v>
                </c:pt>
                <c:pt idx="10037">
                  <c:v>0.54104873660507158</c:v>
                </c:pt>
                <c:pt idx="10038">
                  <c:v>0.5410342259180837</c:v>
                </c:pt>
                <c:pt idx="10039">
                  <c:v>0.54099069385712029</c:v>
                </c:pt>
                <c:pt idx="10040">
                  <c:v>0.54099069385712029</c:v>
                </c:pt>
                <c:pt idx="10041">
                  <c:v>0.5409834385136264</c:v>
                </c:pt>
                <c:pt idx="10042">
                  <c:v>0.54094716179615676</c:v>
                </c:pt>
                <c:pt idx="10043">
                  <c:v>0.54093265110916899</c:v>
                </c:pt>
                <c:pt idx="10044">
                  <c:v>0.540925395765675</c:v>
                </c:pt>
                <c:pt idx="10045">
                  <c:v>0.540925395765675</c:v>
                </c:pt>
                <c:pt idx="10046">
                  <c:v>0.540925395765675</c:v>
                </c:pt>
                <c:pt idx="10047">
                  <c:v>0.54090362973519335</c:v>
                </c:pt>
                <c:pt idx="10048">
                  <c:v>0.54087460836121748</c:v>
                </c:pt>
                <c:pt idx="10049">
                  <c:v>0.54087460836121748</c:v>
                </c:pt>
                <c:pt idx="10050">
                  <c:v>0.5408673530177236</c:v>
                </c:pt>
                <c:pt idx="10051">
                  <c:v>0.5408600976742296</c:v>
                </c:pt>
                <c:pt idx="10052">
                  <c:v>0.5408600976742296</c:v>
                </c:pt>
                <c:pt idx="10053">
                  <c:v>0.54083833164374795</c:v>
                </c:pt>
                <c:pt idx="10054">
                  <c:v>0.5408093102697723</c:v>
                </c:pt>
                <c:pt idx="10055">
                  <c:v>0.5408093102697723</c:v>
                </c:pt>
                <c:pt idx="10056">
                  <c:v>0.5408093102697723</c:v>
                </c:pt>
                <c:pt idx="10057">
                  <c:v>0.54080205492627831</c:v>
                </c:pt>
                <c:pt idx="10058">
                  <c:v>0.54078754423929054</c:v>
                </c:pt>
                <c:pt idx="10059">
                  <c:v>0.54078028889579655</c:v>
                </c:pt>
                <c:pt idx="10060">
                  <c:v>0.5407512675218209</c:v>
                </c:pt>
                <c:pt idx="10061">
                  <c:v>0.54074401217832702</c:v>
                </c:pt>
                <c:pt idx="10062">
                  <c:v>0.54074401217832702</c:v>
                </c:pt>
                <c:pt idx="10063">
                  <c:v>0.54070773546085726</c:v>
                </c:pt>
                <c:pt idx="10064">
                  <c:v>0.5406932247738695</c:v>
                </c:pt>
                <c:pt idx="10065">
                  <c:v>0.5406932247738695</c:v>
                </c:pt>
                <c:pt idx="10066">
                  <c:v>0.5406859694303755</c:v>
                </c:pt>
                <c:pt idx="10067">
                  <c:v>0.54067871408688162</c:v>
                </c:pt>
                <c:pt idx="10068">
                  <c:v>0.54067145874338773</c:v>
                </c:pt>
                <c:pt idx="10069">
                  <c:v>0.54064969271290597</c:v>
                </c:pt>
                <c:pt idx="10070">
                  <c:v>0.54064969271290597</c:v>
                </c:pt>
                <c:pt idx="10071">
                  <c:v>0.54062792668242421</c:v>
                </c:pt>
                <c:pt idx="10072">
                  <c:v>0.54062067133893033</c:v>
                </c:pt>
                <c:pt idx="10073">
                  <c:v>0.54060616065194245</c:v>
                </c:pt>
                <c:pt idx="10074">
                  <c:v>0.54059164996495468</c:v>
                </c:pt>
                <c:pt idx="10075">
                  <c:v>0.5405771392779668</c:v>
                </c:pt>
                <c:pt idx="10076">
                  <c:v>0.5405771392779668</c:v>
                </c:pt>
                <c:pt idx="10077">
                  <c:v>0.54055537324748515</c:v>
                </c:pt>
                <c:pt idx="10078">
                  <c:v>0.54055537324748515</c:v>
                </c:pt>
                <c:pt idx="10079">
                  <c:v>0.5405118411865214</c:v>
                </c:pt>
                <c:pt idx="10080">
                  <c:v>0.54050458584302752</c:v>
                </c:pt>
                <c:pt idx="10081">
                  <c:v>0.54049733049953363</c:v>
                </c:pt>
                <c:pt idx="10082">
                  <c:v>0.54047556446905187</c:v>
                </c:pt>
                <c:pt idx="10083">
                  <c:v>0.5404610537820641</c:v>
                </c:pt>
                <c:pt idx="10084">
                  <c:v>0.5404610537820641</c:v>
                </c:pt>
                <c:pt idx="10085">
                  <c:v>0.54038850034712493</c:v>
                </c:pt>
                <c:pt idx="10086">
                  <c:v>0.54038124500363105</c:v>
                </c:pt>
                <c:pt idx="10087">
                  <c:v>0.54035947897314929</c:v>
                </c:pt>
                <c:pt idx="10088">
                  <c:v>0.54035222362965518</c:v>
                </c:pt>
                <c:pt idx="10089">
                  <c:v>0.5403449682861613</c:v>
                </c:pt>
                <c:pt idx="10090">
                  <c:v>0.54033045759917342</c:v>
                </c:pt>
                <c:pt idx="10091">
                  <c:v>0.54030869156869166</c:v>
                </c:pt>
                <c:pt idx="10092">
                  <c:v>0.54030869156869166</c:v>
                </c:pt>
                <c:pt idx="10093">
                  <c:v>0.54030143622519777</c:v>
                </c:pt>
                <c:pt idx="10094">
                  <c:v>0.54026515950772824</c:v>
                </c:pt>
                <c:pt idx="10095">
                  <c:v>0.54025064882074036</c:v>
                </c:pt>
                <c:pt idx="10096">
                  <c:v>0.54024339347724648</c:v>
                </c:pt>
                <c:pt idx="10097">
                  <c:v>0.5402288827902586</c:v>
                </c:pt>
                <c:pt idx="10098">
                  <c:v>0.5402288827902586</c:v>
                </c:pt>
                <c:pt idx="10099">
                  <c:v>0.54021437210327083</c:v>
                </c:pt>
                <c:pt idx="10100">
                  <c:v>0.54020711675977695</c:v>
                </c:pt>
                <c:pt idx="10101">
                  <c:v>0.5401780953858013</c:v>
                </c:pt>
                <c:pt idx="10102">
                  <c:v>0.5401708400423072</c:v>
                </c:pt>
                <c:pt idx="10103">
                  <c:v>0.5401635846988132</c:v>
                </c:pt>
                <c:pt idx="10104">
                  <c:v>0.54015632935531932</c:v>
                </c:pt>
                <c:pt idx="10105">
                  <c:v>0.54015632935531932</c:v>
                </c:pt>
                <c:pt idx="10106">
                  <c:v>0.54014907401182544</c:v>
                </c:pt>
                <c:pt idx="10107">
                  <c:v>0.54013456332483756</c:v>
                </c:pt>
                <c:pt idx="10108">
                  <c:v>0.54012730798134367</c:v>
                </c:pt>
                <c:pt idx="10109">
                  <c:v>0.54010554195086191</c:v>
                </c:pt>
                <c:pt idx="10110">
                  <c:v>0.54008377592038026</c:v>
                </c:pt>
                <c:pt idx="10111">
                  <c:v>0.54006926523339238</c:v>
                </c:pt>
                <c:pt idx="10112">
                  <c:v>0.5400547545464045</c:v>
                </c:pt>
                <c:pt idx="10113">
                  <c:v>0.54004024385941674</c:v>
                </c:pt>
                <c:pt idx="10114">
                  <c:v>0.54002573317242886</c:v>
                </c:pt>
                <c:pt idx="10115">
                  <c:v>0.54001847782893497</c:v>
                </c:pt>
                <c:pt idx="10116">
                  <c:v>0.54001847782893497</c:v>
                </c:pt>
                <c:pt idx="10117">
                  <c:v>0.5399894564549591</c:v>
                </c:pt>
                <c:pt idx="10118">
                  <c:v>0.5399894564549591</c:v>
                </c:pt>
                <c:pt idx="10119">
                  <c:v>0.53997494576797134</c:v>
                </c:pt>
                <c:pt idx="10120">
                  <c:v>0.53996043508098346</c:v>
                </c:pt>
                <c:pt idx="10121">
                  <c:v>0.53994592439399569</c:v>
                </c:pt>
                <c:pt idx="10122">
                  <c:v>0.53993866905050181</c:v>
                </c:pt>
                <c:pt idx="10123">
                  <c:v>0.53992415836351393</c:v>
                </c:pt>
                <c:pt idx="10124">
                  <c:v>0.53990239233303217</c:v>
                </c:pt>
                <c:pt idx="10125">
                  <c:v>0.5398878816460444</c:v>
                </c:pt>
                <c:pt idx="10126">
                  <c:v>0.53987337095905652</c:v>
                </c:pt>
                <c:pt idx="10127">
                  <c:v>0.53985886027206875</c:v>
                </c:pt>
                <c:pt idx="10128">
                  <c:v>0.53985160492857476</c:v>
                </c:pt>
                <c:pt idx="10129">
                  <c:v>0.53985160492857476</c:v>
                </c:pt>
                <c:pt idx="10130">
                  <c:v>0.53984434958508087</c:v>
                </c:pt>
                <c:pt idx="10131">
                  <c:v>0.53979356218062335</c:v>
                </c:pt>
                <c:pt idx="10132">
                  <c:v>0.53979356218062335</c:v>
                </c:pt>
                <c:pt idx="10133">
                  <c:v>0.53975003011965983</c:v>
                </c:pt>
                <c:pt idx="10134">
                  <c:v>0.53973551943267206</c:v>
                </c:pt>
                <c:pt idx="10135">
                  <c:v>0.53972826408917807</c:v>
                </c:pt>
                <c:pt idx="10136">
                  <c:v>0.53972826408917807</c:v>
                </c:pt>
                <c:pt idx="10137">
                  <c:v>0.53972100874568418</c:v>
                </c:pt>
                <c:pt idx="10138">
                  <c:v>0.5397137534021903</c:v>
                </c:pt>
                <c:pt idx="10139">
                  <c:v>0.53969924271520242</c:v>
                </c:pt>
                <c:pt idx="10140">
                  <c:v>0.53969198737170854</c:v>
                </c:pt>
                <c:pt idx="10141">
                  <c:v>0.53968473202821465</c:v>
                </c:pt>
                <c:pt idx="10142">
                  <c:v>0.53966296599773289</c:v>
                </c:pt>
                <c:pt idx="10143">
                  <c:v>0.53965571065423901</c:v>
                </c:pt>
                <c:pt idx="10144">
                  <c:v>0.53965571065423901</c:v>
                </c:pt>
                <c:pt idx="10145">
                  <c:v>0.53962668928026314</c:v>
                </c:pt>
                <c:pt idx="10146">
                  <c:v>0.53962668928026314</c:v>
                </c:pt>
                <c:pt idx="10147">
                  <c:v>0.53961943393676925</c:v>
                </c:pt>
                <c:pt idx="10148">
                  <c:v>0.53961943393676925</c:v>
                </c:pt>
                <c:pt idx="10149">
                  <c:v>0.53961943393676925</c:v>
                </c:pt>
                <c:pt idx="10150">
                  <c:v>0.53958315721929961</c:v>
                </c:pt>
                <c:pt idx="10151">
                  <c:v>0.53956139118881796</c:v>
                </c:pt>
                <c:pt idx="10152">
                  <c:v>0.53955413584532397</c:v>
                </c:pt>
                <c:pt idx="10153">
                  <c:v>0.53954688050183008</c:v>
                </c:pt>
                <c:pt idx="10154">
                  <c:v>0.53954688050183008</c:v>
                </c:pt>
                <c:pt idx="10155">
                  <c:v>0.5395396251583362</c:v>
                </c:pt>
                <c:pt idx="10156">
                  <c:v>0.53953236981484221</c:v>
                </c:pt>
                <c:pt idx="10157">
                  <c:v>0.53951785912785444</c:v>
                </c:pt>
                <c:pt idx="10158">
                  <c:v>0.53951060378436055</c:v>
                </c:pt>
                <c:pt idx="10159">
                  <c:v>0.53949609309737268</c:v>
                </c:pt>
                <c:pt idx="10160">
                  <c:v>0.53947432706689091</c:v>
                </c:pt>
                <c:pt idx="10161">
                  <c:v>0.53946707172339703</c:v>
                </c:pt>
                <c:pt idx="10162">
                  <c:v>0.53945981637990315</c:v>
                </c:pt>
                <c:pt idx="10163">
                  <c:v>0.53945981637990315</c:v>
                </c:pt>
                <c:pt idx="10164">
                  <c:v>0.53943079500592728</c:v>
                </c:pt>
                <c:pt idx="10165">
                  <c:v>0.53943079500592728</c:v>
                </c:pt>
                <c:pt idx="10166">
                  <c:v>0.53941628431893951</c:v>
                </c:pt>
                <c:pt idx="10167">
                  <c:v>0.53941628431893951</c:v>
                </c:pt>
                <c:pt idx="10168">
                  <c:v>0.53941628431893951</c:v>
                </c:pt>
                <c:pt idx="10169">
                  <c:v>0.53939451828845775</c:v>
                </c:pt>
                <c:pt idx="10170">
                  <c:v>0.53937275225797598</c:v>
                </c:pt>
                <c:pt idx="10171">
                  <c:v>0.53933647554050645</c:v>
                </c:pt>
                <c:pt idx="10172">
                  <c:v>0.53933647554050645</c:v>
                </c:pt>
                <c:pt idx="10173">
                  <c:v>0.53932922019701246</c:v>
                </c:pt>
                <c:pt idx="10174">
                  <c:v>0.53932196485351858</c:v>
                </c:pt>
                <c:pt idx="10175">
                  <c:v>0.53930019882303681</c:v>
                </c:pt>
                <c:pt idx="10176">
                  <c:v>0.53929294347954293</c:v>
                </c:pt>
                <c:pt idx="10177">
                  <c:v>0.53927117744906117</c:v>
                </c:pt>
                <c:pt idx="10178">
                  <c:v>0.53922764538809753</c:v>
                </c:pt>
                <c:pt idx="10179">
                  <c:v>0.53919862401412189</c:v>
                </c:pt>
                <c:pt idx="10180">
                  <c:v>0.53916960264014624</c:v>
                </c:pt>
                <c:pt idx="10181">
                  <c:v>0.53916960264014624</c:v>
                </c:pt>
                <c:pt idx="10182">
                  <c:v>0.53916234729665236</c:v>
                </c:pt>
                <c:pt idx="10183">
                  <c:v>0.53914058126617059</c:v>
                </c:pt>
                <c:pt idx="10184">
                  <c:v>0.53914058126617059</c:v>
                </c:pt>
                <c:pt idx="10185">
                  <c:v>0.53912607057918271</c:v>
                </c:pt>
                <c:pt idx="10186">
                  <c:v>0.53912607057918271</c:v>
                </c:pt>
                <c:pt idx="10187">
                  <c:v>0.53900272973978602</c:v>
                </c:pt>
                <c:pt idx="10188">
                  <c:v>0.53900272973978602</c:v>
                </c:pt>
                <c:pt idx="10189">
                  <c:v>0.53898821905279826</c:v>
                </c:pt>
                <c:pt idx="10190">
                  <c:v>0.53896645302231649</c:v>
                </c:pt>
                <c:pt idx="10191">
                  <c:v>0.53895194233532862</c:v>
                </c:pt>
                <c:pt idx="10192">
                  <c:v>0.53891566561785909</c:v>
                </c:pt>
                <c:pt idx="10193">
                  <c:v>0.53888664424388322</c:v>
                </c:pt>
                <c:pt idx="10194">
                  <c:v>0.53886487821340157</c:v>
                </c:pt>
                <c:pt idx="10195">
                  <c:v>0.53886487821340157</c:v>
                </c:pt>
                <c:pt idx="10196">
                  <c:v>0.53882860149593192</c:v>
                </c:pt>
                <c:pt idx="10197">
                  <c:v>0.53882860149593192</c:v>
                </c:pt>
                <c:pt idx="10198">
                  <c:v>0.53882134615243804</c:v>
                </c:pt>
                <c:pt idx="10199">
                  <c:v>0.53882134615243804</c:v>
                </c:pt>
                <c:pt idx="10200">
                  <c:v>0.53881409080894416</c:v>
                </c:pt>
                <c:pt idx="10201">
                  <c:v>0.53878506943496851</c:v>
                </c:pt>
                <c:pt idx="10202">
                  <c:v>0.5387342820305111</c:v>
                </c:pt>
                <c:pt idx="10203">
                  <c:v>0.5387342820305111</c:v>
                </c:pt>
                <c:pt idx="10204">
                  <c:v>0.53872702668701711</c:v>
                </c:pt>
                <c:pt idx="10205">
                  <c:v>0.53871977134352311</c:v>
                </c:pt>
                <c:pt idx="10206">
                  <c:v>0.53868349462605347</c:v>
                </c:pt>
                <c:pt idx="10207">
                  <c:v>0.53867623928255959</c:v>
                </c:pt>
                <c:pt idx="10208">
                  <c:v>0.53867623928255959</c:v>
                </c:pt>
                <c:pt idx="10209">
                  <c:v>0.5386689839390657</c:v>
                </c:pt>
                <c:pt idx="10210">
                  <c:v>0.53863270722159606</c:v>
                </c:pt>
                <c:pt idx="10211">
                  <c:v>0.53863270722159606</c:v>
                </c:pt>
                <c:pt idx="10212">
                  <c:v>0.53862545187810218</c:v>
                </c:pt>
                <c:pt idx="10213">
                  <c:v>0.53861094119111441</c:v>
                </c:pt>
                <c:pt idx="10214">
                  <c:v>0.53860368584762042</c:v>
                </c:pt>
                <c:pt idx="10215">
                  <c:v>0.53859643050412653</c:v>
                </c:pt>
                <c:pt idx="10216">
                  <c:v>0.538560153786657</c:v>
                </c:pt>
                <c:pt idx="10217">
                  <c:v>0.53854564309966912</c:v>
                </c:pt>
                <c:pt idx="10218">
                  <c:v>0.53853838775617502</c:v>
                </c:pt>
                <c:pt idx="10219">
                  <c:v>0.53853838775617502</c:v>
                </c:pt>
                <c:pt idx="10220">
                  <c:v>0.53853113241268113</c:v>
                </c:pt>
                <c:pt idx="10221">
                  <c:v>0.53852387706918725</c:v>
                </c:pt>
                <c:pt idx="10222">
                  <c:v>0.53852387706918725</c:v>
                </c:pt>
                <c:pt idx="10223">
                  <c:v>0.53852387706918725</c:v>
                </c:pt>
                <c:pt idx="10224">
                  <c:v>0.53850936638219937</c:v>
                </c:pt>
                <c:pt idx="10225">
                  <c:v>0.53850936638219937</c:v>
                </c:pt>
                <c:pt idx="10226">
                  <c:v>0.53847308966472984</c:v>
                </c:pt>
                <c:pt idx="10227">
                  <c:v>0.53846583432123596</c:v>
                </c:pt>
                <c:pt idx="10228">
                  <c:v>0.53842955760376632</c:v>
                </c:pt>
                <c:pt idx="10229">
                  <c:v>0.53842955760376632</c:v>
                </c:pt>
                <c:pt idx="10230">
                  <c:v>0.53840779157328467</c:v>
                </c:pt>
                <c:pt idx="10231">
                  <c:v>0.53837877019930891</c:v>
                </c:pt>
                <c:pt idx="10232">
                  <c:v>0.53837877019930891</c:v>
                </c:pt>
                <c:pt idx="10233">
                  <c:v>0.53837151485581503</c:v>
                </c:pt>
                <c:pt idx="10234">
                  <c:v>0.53837151485581503</c:v>
                </c:pt>
                <c:pt idx="10235">
                  <c:v>0.53835700416882704</c:v>
                </c:pt>
                <c:pt idx="10236">
                  <c:v>0.53833523813834527</c:v>
                </c:pt>
                <c:pt idx="10237">
                  <c:v>0.53832072745135751</c:v>
                </c:pt>
                <c:pt idx="10238">
                  <c:v>0.53832072745135751</c:v>
                </c:pt>
                <c:pt idx="10239">
                  <c:v>0.53831347210786362</c:v>
                </c:pt>
                <c:pt idx="10240">
                  <c:v>0.53829170607738186</c:v>
                </c:pt>
                <c:pt idx="10241">
                  <c:v>0.53829170607738186</c:v>
                </c:pt>
                <c:pt idx="10242">
                  <c:v>0.53825542935991222</c:v>
                </c:pt>
                <c:pt idx="10243">
                  <c:v>0.53825542935991222</c:v>
                </c:pt>
                <c:pt idx="10244">
                  <c:v>0.53825542935991222</c:v>
                </c:pt>
                <c:pt idx="10245">
                  <c:v>0.53824817401641833</c:v>
                </c:pt>
                <c:pt idx="10246">
                  <c:v>0.53823366332943057</c:v>
                </c:pt>
                <c:pt idx="10247">
                  <c:v>0.53822640798593657</c:v>
                </c:pt>
                <c:pt idx="10248">
                  <c:v>0.53821915264244269</c:v>
                </c:pt>
                <c:pt idx="10249">
                  <c:v>0.53819738661196093</c:v>
                </c:pt>
                <c:pt idx="10250">
                  <c:v>0.53819738661196093</c:v>
                </c:pt>
                <c:pt idx="10251">
                  <c:v>0.53819738661196093</c:v>
                </c:pt>
                <c:pt idx="10252">
                  <c:v>0.53816836523798517</c:v>
                </c:pt>
                <c:pt idx="10253">
                  <c:v>0.53816836523798517</c:v>
                </c:pt>
                <c:pt idx="10254">
                  <c:v>0.53814659920750341</c:v>
                </c:pt>
                <c:pt idx="10255">
                  <c:v>0.53813208852051553</c:v>
                </c:pt>
                <c:pt idx="10256">
                  <c:v>0.53812483317702164</c:v>
                </c:pt>
                <c:pt idx="10257">
                  <c:v>0.53812483317702164</c:v>
                </c:pt>
                <c:pt idx="10258">
                  <c:v>0.53811757783352776</c:v>
                </c:pt>
                <c:pt idx="10259">
                  <c:v>0.53811032249003377</c:v>
                </c:pt>
                <c:pt idx="10260">
                  <c:v>0.53811032249003377</c:v>
                </c:pt>
                <c:pt idx="10261">
                  <c:v>0.538095811803046</c:v>
                </c:pt>
                <c:pt idx="10262">
                  <c:v>0.53808855645955211</c:v>
                </c:pt>
                <c:pt idx="10263">
                  <c:v>0.53805953508557647</c:v>
                </c:pt>
                <c:pt idx="10264">
                  <c:v>0.53805227974208247</c:v>
                </c:pt>
                <c:pt idx="10265">
                  <c:v>0.53804502439858859</c:v>
                </c:pt>
                <c:pt idx="10266">
                  <c:v>0.53803776905509471</c:v>
                </c:pt>
                <c:pt idx="10267">
                  <c:v>0.53803776905509471</c:v>
                </c:pt>
                <c:pt idx="10268">
                  <c:v>0.53803051371160071</c:v>
                </c:pt>
                <c:pt idx="10269">
                  <c:v>0.53801600302461294</c:v>
                </c:pt>
                <c:pt idx="10270">
                  <c:v>0.53800874768111906</c:v>
                </c:pt>
                <c:pt idx="10271">
                  <c:v>0.53800149233762506</c:v>
                </c:pt>
                <c:pt idx="10272">
                  <c:v>0.53798698165063707</c:v>
                </c:pt>
                <c:pt idx="10273">
                  <c:v>0.53795796027666143</c:v>
                </c:pt>
                <c:pt idx="10274">
                  <c:v>0.53793619424617967</c:v>
                </c:pt>
                <c:pt idx="10275">
                  <c:v>0.53789991752871014</c:v>
                </c:pt>
                <c:pt idx="10276">
                  <c:v>0.53788540684172237</c:v>
                </c:pt>
                <c:pt idx="10277">
                  <c:v>0.53788540684172237</c:v>
                </c:pt>
                <c:pt idx="10278">
                  <c:v>0.53785638546774661</c:v>
                </c:pt>
                <c:pt idx="10279">
                  <c:v>0.53783461943726496</c:v>
                </c:pt>
                <c:pt idx="10280">
                  <c:v>0.53781285340678298</c:v>
                </c:pt>
                <c:pt idx="10281">
                  <c:v>0.53780559806328909</c:v>
                </c:pt>
                <c:pt idx="10282">
                  <c:v>0.53775481065883168</c:v>
                </c:pt>
                <c:pt idx="10283">
                  <c:v>0.5377475553153378</c:v>
                </c:pt>
                <c:pt idx="10284">
                  <c:v>0.5377475553153378</c:v>
                </c:pt>
                <c:pt idx="10285">
                  <c:v>0.53771127859786827</c:v>
                </c:pt>
                <c:pt idx="10286">
                  <c:v>0.53768225722389251</c:v>
                </c:pt>
                <c:pt idx="10287">
                  <c:v>0.53766774653690474</c:v>
                </c:pt>
                <c:pt idx="10288">
                  <c:v>0.53766049119341086</c:v>
                </c:pt>
                <c:pt idx="10289">
                  <c:v>0.53764598050642298</c:v>
                </c:pt>
                <c:pt idx="10290">
                  <c:v>0.53764598050642298</c:v>
                </c:pt>
                <c:pt idx="10291">
                  <c:v>0.53764598050642298</c:v>
                </c:pt>
                <c:pt idx="10292">
                  <c:v>0.5376387251629291</c:v>
                </c:pt>
                <c:pt idx="10293">
                  <c:v>0.53761695913244723</c:v>
                </c:pt>
                <c:pt idx="10294">
                  <c:v>0.53760244844545935</c:v>
                </c:pt>
                <c:pt idx="10295">
                  <c:v>0.53759519310196546</c:v>
                </c:pt>
                <c:pt idx="10296">
                  <c:v>0.53750087363654453</c:v>
                </c:pt>
                <c:pt idx="10297">
                  <c:v>0.53747910760606277</c:v>
                </c:pt>
                <c:pt idx="10298">
                  <c:v>0.53744283088859313</c:v>
                </c:pt>
                <c:pt idx="10299">
                  <c:v>0.53743557554509913</c:v>
                </c:pt>
                <c:pt idx="10300">
                  <c:v>0.53743557554509913</c:v>
                </c:pt>
                <c:pt idx="10301">
                  <c:v>0.53740655417112349</c:v>
                </c:pt>
                <c:pt idx="10302">
                  <c:v>0.53738478814064172</c:v>
                </c:pt>
                <c:pt idx="10303">
                  <c:v>0.53738478814064172</c:v>
                </c:pt>
                <c:pt idx="10304">
                  <c:v>0.53736302211016007</c:v>
                </c:pt>
                <c:pt idx="10305">
                  <c:v>0.53734851142317219</c:v>
                </c:pt>
                <c:pt idx="10306">
                  <c:v>0.53733400073618431</c:v>
                </c:pt>
                <c:pt idx="10307">
                  <c:v>0.53733400073618431</c:v>
                </c:pt>
                <c:pt idx="10308">
                  <c:v>0.5372904686752209</c:v>
                </c:pt>
                <c:pt idx="10309">
                  <c:v>0.53727595798823302</c:v>
                </c:pt>
                <c:pt idx="10310">
                  <c:v>0.53726144730124503</c:v>
                </c:pt>
                <c:pt idx="10311">
                  <c:v>0.53725419195775115</c:v>
                </c:pt>
                <c:pt idx="10312">
                  <c:v>0.53725419195775115</c:v>
                </c:pt>
                <c:pt idx="10313">
                  <c:v>0.53723968127076327</c:v>
                </c:pt>
                <c:pt idx="10314">
                  <c:v>0.53721065989678762</c:v>
                </c:pt>
                <c:pt idx="10315">
                  <c:v>0.53720340455329374</c:v>
                </c:pt>
                <c:pt idx="10316">
                  <c:v>0.53717438317931809</c:v>
                </c:pt>
                <c:pt idx="10317">
                  <c:v>0.53717438317931809</c:v>
                </c:pt>
                <c:pt idx="10318">
                  <c:v>0.5371163404313668</c:v>
                </c:pt>
                <c:pt idx="10319">
                  <c:v>0.53708006371389705</c:v>
                </c:pt>
                <c:pt idx="10320">
                  <c:v>0.53705829768341529</c:v>
                </c:pt>
                <c:pt idx="10321">
                  <c:v>0.53702927630943964</c:v>
                </c:pt>
                <c:pt idx="10322">
                  <c:v>0.53702202096594576</c:v>
                </c:pt>
                <c:pt idx="10323">
                  <c:v>0.53701476562245187</c:v>
                </c:pt>
                <c:pt idx="10324">
                  <c:v>0.53700751027895788</c:v>
                </c:pt>
                <c:pt idx="10325">
                  <c:v>0.53700751027895788</c:v>
                </c:pt>
                <c:pt idx="10326">
                  <c:v>0.53692770150052482</c:v>
                </c:pt>
                <c:pt idx="10327">
                  <c:v>0.53689868012654907</c:v>
                </c:pt>
                <c:pt idx="10328">
                  <c:v>0.53685514806558554</c:v>
                </c:pt>
                <c:pt idx="10329">
                  <c:v>0.53685514806558554</c:v>
                </c:pt>
                <c:pt idx="10330">
                  <c:v>0.53684789272209166</c:v>
                </c:pt>
                <c:pt idx="10331">
                  <c:v>0.53684789272209166</c:v>
                </c:pt>
                <c:pt idx="10332">
                  <c:v>0.53684789272209166</c:v>
                </c:pt>
                <c:pt idx="10333">
                  <c:v>0.5368261266916099</c:v>
                </c:pt>
                <c:pt idx="10334">
                  <c:v>0.53681161600462213</c:v>
                </c:pt>
                <c:pt idx="10335">
                  <c:v>0.53680436066112813</c:v>
                </c:pt>
                <c:pt idx="10336">
                  <c:v>0.53680436066112813</c:v>
                </c:pt>
                <c:pt idx="10337">
                  <c:v>0.53679710531763425</c:v>
                </c:pt>
                <c:pt idx="10338">
                  <c:v>0.53678984997414037</c:v>
                </c:pt>
                <c:pt idx="10339">
                  <c:v>0.53678259463064637</c:v>
                </c:pt>
                <c:pt idx="10340">
                  <c:v>0.53677533928715249</c:v>
                </c:pt>
                <c:pt idx="10341">
                  <c:v>0.5367680839436586</c:v>
                </c:pt>
                <c:pt idx="10342">
                  <c:v>0.53674631791317684</c:v>
                </c:pt>
                <c:pt idx="10343">
                  <c:v>0.53673180722618907</c:v>
                </c:pt>
                <c:pt idx="10344">
                  <c:v>0.53671729653920097</c:v>
                </c:pt>
                <c:pt idx="10345">
                  <c:v>0.53669553050871932</c:v>
                </c:pt>
                <c:pt idx="10346">
                  <c:v>0.53668101982173144</c:v>
                </c:pt>
                <c:pt idx="10347">
                  <c:v>0.53668101982173144</c:v>
                </c:pt>
                <c:pt idx="10348">
                  <c:v>0.53666650913474367</c:v>
                </c:pt>
                <c:pt idx="10349">
                  <c:v>0.53663023241727403</c:v>
                </c:pt>
                <c:pt idx="10350">
                  <c:v>0.53662297707378015</c:v>
                </c:pt>
                <c:pt idx="10351">
                  <c:v>0.53662297707378015</c:v>
                </c:pt>
                <c:pt idx="10352">
                  <c:v>0.53660846638679227</c:v>
                </c:pt>
                <c:pt idx="10353">
                  <c:v>0.53660846638679227</c:v>
                </c:pt>
                <c:pt idx="10354">
                  <c:v>0.53660846638679227</c:v>
                </c:pt>
                <c:pt idx="10355">
                  <c:v>0.53660121104329839</c:v>
                </c:pt>
                <c:pt idx="10356">
                  <c:v>0.5365939556998045</c:v>
                </c:pt>
                <c:pt idx="10357">
                  <c:v>0.53655767898233497</c:v>
                </c:pt>
                <c:pt idx="10358">
                  <c:v>0.53654316829534687</c:v>
                </c:pt>
                <c:pt idx="10359">
                  <c:v>0.53653591295185299</c:v>
                </c:pt>
                <c:pt idx="10360">
                  <c:v>0.53653591295185299</c:v>
                </c:pt>
                <c:pt idx="10361">
                  <c:v>0.53652865760835911</c:v>
                </c:pt>
                <c:pt idx="10362">
                  <c:v>0.53652140226486522</c:v>
                </c:pt>
                <c:pt idx="10363">
                  <c:v>0.53649963623438346</c:v>
                </c:pt>
                <c:pt idx="10364">
                  <c:v>0.53648512554739558</c:v>
                </c:pt>
                <c:pt idx="10365">
                  <c:v>0.5364778702039017</c:v>
                </c:pt>
                <c:pt idx="10366">
                  <c:v>0.5364778702039017</c:v>
                </c:pt>
                <c:pt idx="10367">
                  <c:v>0.5364778702039017</c:v>
                </c:pt>
                <c:pt idx="10368">
                  <c:v>0.53645610417341993</c:v>
                </c:pt>
                <c:pt idx="10369">
                  <c:v>0.53645610417341993</c:v>
                </c:pt>
                <c:pt idx="10370">
                  <c:v>0.53643433814293817</c:v>
                </c:pt>
                <c:pt idx="10371">
                  <c:v>0.53643433814293817</c:v>
                </c:pt>
                <c:pt idx="10372">
                  <c:v>0.53641257211245652</c:v>
                </c:pt>
                <c:pt idx="10373">
                  <c:v>0.53638355073848087</c:v>
                </c:pt>
                <c:pt idx="10374">
                  <c:v>0.53637629539498688</c:v>
                </c:pt>
                <c:pt idx="10375">
                  <c:v>0.536369040051493</c:v>
                </c:pt>
                <c:pt idx="10376">
                  <c:v>0.53634727402101112</c:v>
                </c:pt>
                <c:pt idx="10377">
                  <c:v>0.53634001867751713</c:v>
                </c:pt>
                <c:pt idx="10378">
                  <c:v>0.5363037419600476</c:v>
                </c:pt>
                <c:pt idx="10379">
                  <c:v>0.53629648661655371</c:v>
                </c:pt>
                <c:pt idx="10380">
                  <c:v>0.53626020989908407</c:v>
                </c:pt>
                <c:pt idx="10381">
                  <c:v>0.53625295455559019</c:v>
                </c:pt>
                <c:pt idx="10382">
                  <c:v>0.53624569921209631</c:v>
                </c:pt>
                <c:pt idx="10383">
                  <c:v>0.53623844386860242</c:v>
                </c:pt>
                <c:pt idx="10384">
                  <c:v>0.53621667783812066</c:v>
                </c:pt>
                <c:pt idx="10385">
                  <c:v>0.53621667783812066</c:v>
                </c:pt>
                <c:pt idx="10386">
                  <c:v>0.53620942249462678</c:v>
                </c:pt>
                <c:pt idx="10387">
                  <c:v>0.53620942249462678</c:v>
                </c:pt>
                <c:pt idx="10388">
                  <c:v>0.53620942249462678</c:v>
                </c:pt>
                <c:pt idx="10389">
                  <c:v>0.5361949118076389</c:v>
                </c:pt>
                <c:pt idx="10390">
                  <c:v>0.5361949118076389</c:v>
                </c:pt>
                <c:pt idx="10391">
                  <c:v>0.53617314577715702</c:v>
                </c:pt>
                <c:pt idx="10392">
                  <c:v>0.53615137974667526</c:v>
                </c:pt>
                <c:pt idx="10393">
                  <c:v>0.53614412440318138</c:v>
                </c:pt>
                <c:pt idx="10394">
                  <c:v>0.53613686905968738</c:v>
                </c:pt>
                <c:pt idx="10395">
                  <c:v>0.53611510302920573</c:v>
                </c:pt>
                <c:pt idx="10396">
                  <c:v>0.53610059234221785</c:v>
                </c:pt>
                <c:pt idx="10397">
                  <c:v>0.53607157096824221</c:v>
                </c:pt>
                <c:pt idx="10398">
                  <c:v>0.53604980493776044</c:v>
                </c:pt>
                <c:pt idx="10399">
                  <c:v>0.53604980493776044</c:v>
                </c:pt>
                <c:pt idx="10400">
                  <c:v>0.53604254959426656</c:v>
                </c:pt>
                <c:pt idx="10401">
                  <c:v>0.53604254959426656</c:v>
                </c:pt>
                <c:pt idx="10402">
                  <c:v>0.53603529425077268</c:v>
                </c:pt>
                <c:pt idx="10403">
                  <c:v>0.53603529425077268</c:v>
                </c:pt>
                <c:pt idx="10404">
                  <c:v>0.5360207835637848</c:v>
                </c:pt>
                <c:pt idx="10405">
                  <c:v>0.53601352822029091</c:v>
                </c:pt>
                <c:pt idx="10406">
                  <c:v>0.53599901753330292</c:v>
                </c:pt>
                <c:pt idx="10407">
                  <c:v>0.53599901753330292</c:v>
                </c:pt>
                <c:pt idx="10408">
                  <c:v>0.53599901753330292</c:v>
                </c:pt>
                <c:pt idx="10409">
                  <c:v>0.53598450684631505</c:v>
                </c:pt>
                <c:pt idx="10410">
                  <c:v>0.53598450684631505</c:v>
                </c:pt>
                <c:pt idx="10411">
                  <c:v>0.53597725150282116</c:v>
                </c:pt>
                <c:pt idx="10412">
                  <c:v>0.53597725150282116</c:v>
                </c:pt>
                <c:pt idx="10413">
                  <c:v>0.53594097478535163</c:v>
                </c:pt>
                <c:pt idx="10414">
                  <c:v>0.53591920875486987</c:v>
                </c:pt>
                <c:pt idx="10415">
                  <c:v>0.53591195341137587</c:v>
                </c:pt>
                <c:pt idx="10416">
                  <c:v>0.53589744272438811</c:v>
                </c:pt>
                <c:pt idx="10417">
                  <c:v>0.53587567669390634</c:v>
                </c:pt>
                <c:pt idx="10418">
                  <c:v>0.53585391066342458</c:v>
                </c:pt>
                <c:pt idx="10419">
                  <c:v>0.5358466553199307</c:v>
                </c:pt>
                <c:pt idx="10420">
                  <c:v>0.53583939997643681</c:v>
                </c:pt>
                <c:pt idx="10421">
                  <c:v>0.53582488928944894</c:v>
                </c:pt>
                <c:pt idx="10422">
                  <c:v>0.53577410188499142</c:v>
                </c:pt>
                <c:pt idx="10423">
                  <c:v>0.53577410188499142</c:v>
                </c:pt>
                <c:pt idx="10424">
                  <c:v>0.53576684654149753</c:v>
                </c:pt>
                <c:pt idx="10425">
                  <c:v>0.53575233585450965</c:v>
                </c:pt>
                <c:pt idx="10426">
                  <c:v>0.53574508051101577</c:v>
                </c:pt>
                <c:pt idx="10427">
                  <c:v>0.53573782516752178</c:v>
                </c:pt>
                <c:pt idx="10428">
                  <c:v>0.53572331448053401</c:v>
                </c:pt>
                <c:pt idx="10429">
                  <c:v>0.53572331448053401</c:v>
                </c:pt>
                <c:pt idx="10430">
                  <c:v>0.53570154845005225</c:v>
                </c:pt>
                <c:pt idx="10431">
                  <c:v>0.53569429310655836</c:v>
                </c:pt>
                <c:pt idx="10432">
                  <c:v>0.53569429310655836</c:v>
                </c:pt>
                <c:pt idx="10433">
                  <c:v>0.53568703776306448</c:v>
                </c:pt>
                <c:pt idx="10434">
                  <c:v>0.53564350570210095</c:v>
                </c:pt>
                <c:pt idx="10435">
                  <c:v>0.53564350570210095</c:v>
                </c:pt>
                <c:pt idx="10436">
                  <c:v>0.53563625035860685</c:v>
                </c:pt>
                <c:pt idx="10437">
                  <c:v>0.53562173967161908</c:v>
                </c:pt>
                <c:pt idx="10438">
                  <c:v>0.53558546295414944</c:v>
                </c:pt>
                <c:pt idx="10439">
                  <c:v>0.53558546295414944</c:v>
                </c:pt>
                <c:pt idx="10440">
                  <c:v>0.53555644158017379</c:v>
                </c:pt>
                <c:pt idx="10441">
                  <c:v>0.53555644158017379</c:v>
                </c:pt>
                <c:pt idx="10442">
                  <c:v>0.53554918623667991</c:v>
                </c:pt>
                <c:pt idx="10443">
                  <c:v>0.53552016486270426</c:v>
                </c:pt>
                <c:pt idx="10444">
                  <c:v>0.5354983988322225</c:v>
                </c:pt>
                <c:pt idx="10445">
                  <c:v>0.5354983988322225</c:v>
                </c:pt>
                <c:pt idx="10446">
                  <c:v>0.53549114348872862</c:v>
                </c:pt>
                <c:pt idx="10447">
                  <c:v>0.53547663280174074</c:v>
                </c:pt>
                <c:pt idx="10448">
                  <c:v>0.53547663280174074</c:v>
                </c:pt>
                <c:pt idx="10449">
                  <c:v>0.53545486677125886</c:v>
                </c:pt>
                <c:pt idx="10450">
                  <c:v>0.53544035608427099</c:v>
                </c:pt>
                <c:pt idx="10451">
                  <c:v>0.5354331007407771</c:v>
                </c:pt>
                <c:pt idx="10452">
                  <c:v>0.5354331007407771</c:v>
                </c:pt>
                <c:pt idx="10453">
                  <c:v>0.53542584539728322</c:v>
                </c:pt>
                <c:pt idx="10454">
                  <c:v>0.53541859005378933</c:v>
                </c:pt>
                <c:pt idx="10455">
                  <c:v>0.53541133471029534</c:v>
                </c:pt>
                <c:pt idx="10456">
                  <c:v>0.53540407936680146</c:v>
                </c:pt>
                <c:pt idx="10457">
                  <c:v>0.53540407936680146</c:v>
                </c:pt>
                <c:pt idx="10458">
                  <c:v>0.53533878127535628</c:v>
                </c:pt>
                <c:pt idx="10459">
                  <c:v>0.53533152593186228</c:v>
                </c:pt>
                <c:pt idx="10460">
                  <c:v>0.5353242705883684</c:v>
                </c:pt>
                <c:pt idx="10461">
                  <c:v>0.53530975990138052</c:v>
                </c:pt>
                <c:pt idx="10462">
                  <c:v>0.53530975990138052</c:v>
                </c:pt>
                <c:pt idx="10463">
                  <c:v>0.53530250455788664</c:v>
                </c:pt>
                <c:pt idx="10464">
                  <c:v>0.53529524921439275</c:v>
                </c:pt>
                <c:pt idx="10465">
                  <c:v>0.53529524921439275</c:v>
                </c:pt>
                <c:pt idx="10466">
                  <c:v>0.53527348318391088</c:v>
                </c:pt>
                <c:pt idx="10467">
                  <c:v>0.53526622784041689</c:v>
                </c:pt>
                <c:pt idx="10468">
                  <c:v>0.535258972496923</c:v>
                </c:pt>
                <c:pt idx="10469">
                  <c:v>0.53523720646644124</c:v>
                </c:pt>
                <c:pt idx="10470">
                  <c:v>0.53522995112294736</c:v>
                </c:pt>
                <c:pt idx="10471">
                  <c:v>0.53520092974897171</c:v>
                </c:pt>
                <c:pt idx="10472">
                  <c:v>0.53519367440547783</c:v>
                </c:pt>
                <c:pt idx="10473">
                  <c:v>0.53518641906198383</c:v>
                </c:pt>
                <c:pt idx="10474">
                  <c:v>0.53518641906198383</c:v>
                </c:pt>
                <c:pt idx="10475">
                  <c:v>0.53517190837499606</c:v>
                </c:pt>
                <c:pt idx="10476">
                  <c:v>0.53517190837499606</c:v>
                </c:pt>
                <c:pt idx="10477">
                  <c:v>0.5351501423445143</c:v>
                </c:pt>
                <c:pt idx="10478">
                  <c:v>0.53512837631403254</c:v>
                </c:pt>
                <c:pt idx="10479">
                  <c:v>0.53512112097053866</c:v>
                </c:pt>
                <c:pt idx="10480">
                  <c:v>0.53509935494005689</c:v>
                </c:pt>
                <c:pt idx="10481">
                  <c:v>0.53504856753559937</c:v>
                </c:pt>
                <c:pt idx="10482">
                  <c:v>0.53503405684861149</c:v>
                </c:pt>
                <c:pt idx="10483">
                  <c:v>0.53502680150511761</c:v>
                </c:pt>
                <c:pt idx="10484">
                  <c:v>0.53501229081812973</c:v>
                </c:pt>
                <c:pt idx="10485">
                  <c:v>0.53500503547463585</c:v>
                </c:pt>
                <c:pt idx="10486">
                  <c:v>0.53498326944415409</c:v>
                </c:pt>
                <c:pt idx="10487">
                  <c:v>0.5349760141006602</c:v>
                </c:pt>
                <c:pt idx="10488">
                  <c:v>0.53496150341367243</c:v>
                </c:pt>
                <c:pt idx="10489">
                  <c:v>0.53495424807017844</c:v>
                </c:pt>
                <c:pt idx="10490">
                  <c:v>0.53492522669620279</c:v>
                </c:pt>
                <c:pt idx="10491">
                  <c:v>0.53492522669620279</c:v>
                </c:pt>
                <c:pt idx="10492">
                  <c:v>0.53491797135270891</c:v>
                </c:pt>
                <c:pt idx="10493">
                  <c:v>0.53489620532222704</c:v>
                </c:pt>
                <c:pt idx="10494">
                  <c:v>0.53489620532222704</c:v>
                </c:pt>
                <c:pt idx="10495">
                  <c:v>0.53488894997873304</c:v>
                </c:pt>
                <c:pt idx="10496">
                  <c:v>0.53488894997873304</c:v>
                </c:pt>
                <c:pt idx="10497">
                  <c:v>0.53486718394825139</c:v>
                </c:pt>
                <c:pt idx="10498">
                  <c:v>0.53483090723078175</c:v>
                </c:pt>
                <c:pt idx="10499">
                  <c:v>0.53482365188728787</c:v>
                </c:pt>
                <c:pt idx="10500">
                  <c:v>0.53481639654379398</c:v>
                </c:pt>
                <c:pt idx="10501">
                  <c:v>0.53480914120029999</c:v>
                </c:pt>
                <c:pt idx="10502">
                  <c:v>0.53480914120029999</c:v>
                </c:pt>
                <c:pt idx="10503">
                  <c:v>0.53477286448283046</c:v>
                </c:pt>
                <c:pt idx="10504">
                  <c:v>0.53475109845234869</c:v>
                </c:pt>
                <c:pt idx="10505">
                  <c:v>0.53474384310885481</c:v>
                </c:pt>
                <c:pt idx="10506">
                  <c:v>0.53472207707837294</c:v>
                </c:pt>
                <c:pt idx="10507">
                  <c:v>0.53471482173487894</c:v>
                </c:pt>
                <c:pt idx="10508">
                  <c:v>0.53470756639138506</c:v>
                </c:pt>
                <c:pt idx="10509">
                  <c:v>0.53467854501740941</c:v>
                </c:pt>
                <c:pt idx="10510">
                  <c:v>0.53464226829993988</c:v>
                </c:pt>
                <c:pt idx="10511">
                  <c:v>0.53459873623897636</c:v>
                </c:pt>
                <c:pt idx="10512">
                  <c:v>0.53459148089548247</c:v>
                </c:pt>
                <c:pt idx="10513">
                  <c:v>0.53459148089548247</c:v>
                </c:pt>
                <c:pt idx="10514">
                  <c:v>0.53459148089548247</c:v>
                </c:pt>
                <c:pt idx="10515">
                  <c:v>0.53459148089548247</c:v>
                </c:pt>
                <c:pt idx="10516">
                  <c:v>0.53458422555198848</c:v>
                </c:pt>
                <c:pt idx="10517">
                  <c:v>0.53456971486500071</c:v>
                </c:pt>
                <c:pt idx="10518">
                  <c:v>0.53454794883451884</c:v>
                </c:pt>
                <c:pt idx="10519">
                  <c:v>0.53454069349102484</c:v>
                </c:pt>
                <c:pt idx="10520">
                  <c:v>0.53451892746054319</c:v>
                </c:pt>
                <c:pt idx="10521">
                  <c:v>0.5345116721170492</c:v>
                </c:pt>
                <c:pt idx="10522">
                  <c:v>0.53450441677355531</c:v>
                </c:pt>
                <c:pt idx="10523">
                  <c:v>0.53450441677355531</c:v>
                </c:pt>
                <c:pt idx="10524">
                  <c:v>0.53450441677355531</c:v>
                </c:pt>
                <c:pt idx="10525">
                  <c:v>0.53447539539957967</c:v>
                </c:pt>
                <c:pt idx="10526">
                  <c:v>0.53443186333861614</c:v>
                </c:pt>
                <c:pt idx="10527">
                  <c:v>0.53443186333861614</c:v>
                </c:pt>
                <c:pt idx="10528">
                  <c:v>0.53442460799512226</c:v>
                </c:pt>
                <c:pt idx="10529">
                  <c:v>0.53441009730813438</c:v>
                </c:pt>
                <c:pt idx="10530">
                  <c:v>0.53441009730813438</c:v>
                </c:pt>
                <c:pt idx="10531">
                  <c:v>0.5344028419646405</c:v>
                </c:pt>
                <c:pt idx="10532">
                  <c:v>0.5344028419646405</c:v>
                </c:pt>
                <c:pt idx="10533">
                  <c:v>0.5344028419646405</c:v>
                </c:pt>
                <c:pt idx="10534">
                  <c:v>0.5344028419646405</c:v>
                </c:pt>
                <c:pt idx="10535">
                  <c:v>0.53438833127765273</c:v>
                </c:pt>
                <c:pt idx="10536">
                  <c:v>0.53438107593415873</c:v>
                </c:pt>
                <c:pt idx="10537">
                  <c:v>0.53437382059066485</c:v>
                </c:pt>
                <c:pt idx="10538">
                  <c:v>0.53435205456018298</c:v>
                </c:pt>
                <c:pt idx="10539">
                  <c:v>0.53434479921668909</c:v>
                </c:pt>
                <c:pt idx="10540">
                  <c:v>0.53434479921668909</c:v>
                </c:pt>
                <c:pt idx="10541">
                  <c:v>0.5343375438731951</c:v>
                </c:pt>
                <c:pt idx="10542">
                  <c:v>0.53432303318620733</c:v>
                </c:pt>
                <c:pt idx="10543">
                  <c:v>0.53430852249921945</c:v>
                </c:pt>
                <c:pt idx="10544">
                  <c:v>0.53430126715572557</c:v>
                </c:pt>
                <c:pt idx="10545">
                  <c:v>0.53430126715572557</c:v>
                </c:pt>
                <c:pt idx="10546">
                  <c:v>0.53428675646873769</c:v>
                </c:pt>
                <c:pt idx="10547">
                  <c:v>0.53426499043825604</c:v>
                </c:pt>
                <c:pt idx="10548">
                  <c:v>0.53426499043825604</c:v>
                </c:pt>
                <c:pt idx="10549">
                  <c:v>0.53424322440777428</c:v>
                </c:pt>
                <c:pt idx="10550">
                  <c:v>0.53422145837729251</c:v>
                </c:pt>
                <c:pt idx="10551">
                  <c:v>0.53420694769030463</c:v>
                </c:pt>
                <c:pt idx="10552">
                  <c:v>0.53419969234681075</c:v>
                </c:pt>
                <c:pt idx="10553">
                  <c:v>0.534163415629341</c:v>
                </c:pt>
                <c:pt idx="10554">
                  <c:v>0.53414164959885924</c:v>
                </c:pt>
                <c:pt idx="10555">
                  <c:v>0.53412713891187147</c:v>
                </c:pt>
                <c:pt idx="10556">
                  <c:v>0.53411262822488359</c:v>
                </c:pt>
                <c:pt idx="10557">
                  <c:v>0.53411262822488359</c:v>
                </c:pt>
                <c:pt idx="10558">
                  <c:v>0.53411262822488359</c:v>
                </c:pt>
                <c:pt idx="10559">
                  <c:v>0.53410537288138971</c:v>
                </c:pt>
                <c:pt idx="10560">
                  <c:v>0.53408360685090794</c:v>
                </c:pt>
                <c:pt idx="10561">
                  <c:v>0.53407635150741406</c:v>
                </c:pt>
                <c:pt idx="10562">
                  <c:v>0.53407635150741406</c:v>
                </c:pt>
                <c:pt idx="10563">
                  <c:v>0.53406184082042618</c:v>
                </c:pt>
                <c:pt idx="10564">
                  <c:v>0.53404733013343841</c:v>
                </c:pt>
                <c:pt idx="10565">
                  <c:v>0.53403281944645054</c:v>
                </c:pt>
                <c:pt idx="10566">
                  <c:v>0.53403281944645054</c:v>
                </c:pt>
                <c:pt idx="10567">
                  <c:v>0.53402556410295665</c:v>
                </c:pt>
                <c:pt idx="10568">
                  <c:v>0.5339892873854869</c:v>
                </c:pt>
                <c:pt idx="10569">
                  <c:v>0.53398203204199302</c:v>
                </c:pt>
                <c:pt idx="10570">
                  <c:v>0.53396752135500514</c:v>
                </c:pt>
                <c:pt idx="10571">
                  <c:v>0.53396026601151125</c:v>
                </c:pt>
                <c:pt idx="10572">
                  <c:v>0.53394575532452349</c:v>
                </c:pt>
                <c:pt idx="10573">
                  <c:v>0.53393124463753561</c:v>
                </c:pt>
                <c:pt idx="10574">
                  <c:v>0.53392398929404172</c:v>
                </c:pt>
                <c:pt idx="10575">
                  <c:v>0.53392398929404172</c:v>
                </c:pt>
                <c:pt idx="10576">
                  <c:v>0.53390947860705384</c:v>
                </c:pt>
                <c:pt idx="10577">
                  <c:v>0.53384418051560867</c:v>
                </c:pt>
                <c:pt idx="10578">
                  <c:v>0.53382241448512679</c:v>
                </c:pt>
                <c:pt idx="10579">
                  <c:v>0.5338151591416328</c:v>
                </c:pt>
                <c:pt idx="10580">
                  <c:v>0.5338151591416328</c:v>
                </c:pt>
                <c:pt idx="10581">
                  <c:v>0.53379339311115104</c:v>
                </c:pt>
                <c:pt idx="10582">
                  <c:v>0.53376437173717539</c:v>
                </c:pt>
                <c:pt idx="10583">
                  <c:v>0.53376437173717539</c:v>
                </c:pt>
                <c:pt idx="10584">
                  <c:v>0.53375711639368151</c:v>
                </c:pt>
                <c:pt idx="10585">
                  <c:v>0.53374986105018762</c:v>
                </c:pt>
                <c:pt idx="10586">
                  <c:v>0.53374260570669374</c:v>
                </c:pt>
                <c:pt idx="10587">
                  <c:v>0.53373535036319975</c:v>
                </c:pt>
                <c:pt idx="10588">
                  <c:v>0.53372809501970586</c:v>
                </c:pt>
                <c:pt idx="10589">
                  <c:v>0.53372809501970586</c:v>
                </c:pt>
                <c:pt idx="10590">
                  <c:v>0.53372083967621198</c:v>
                </c:pt>
                <c:pt idx="10591">
                  <c:v>0.53372083967621198</c:v>
                </c:pt>
                <c:pt idx="10592">
                  <c:v>0.53372083967621198</c:v>
                </c:pt>
                <c:pt idx="10593">
                  <c:v>0.53371358433271798</c:v>
                </c:pt>
                <c:pt idx="10594">
                  <c:v>0.5337063289892241</c:v>
                </c:pt>
                <c:pt idx="10595">
                  <c:v>0.53368456295874234</c:v>
                </c:pt>
                <c:pt idx="10596">
                  <c:v>0.53361926486729694</c:v>
                </c:pt>
                <c:pt idx="10597">
                  <c:v>0.53360475418030917</c:v>
                </c:pt>
                <c:pt idx="10598">
                  <c:v>0.53360475418030917</c:v>
                </c:pt>
                <c:pt idx="10599">
                  <c:v>0.53360475418030917</c:v>
                </c:pt>
                <c:pt idx="10600">
                  <c:v>0.53359024349332129</c:v>
                </c:pt>
                <c:pt idx="10601">
                  <c:v>0.53358298814982741</c:v>
                </c:pt>
                <c:pt idx="10602">
                  <c:v>0.53356847746283964</c:v>
                </c:pt>
                <c:pt idx="10603">
                  <c:v>0.53356847746283964</c:v>
                </c:pt>
                <c:pt idx="10604">
                  <c:v>0.53354671143235788</c:v>
                </c:pt>
                <c:pt idx="10605">
                  <c:v>0.53354671143235788</c:v>
                </c:pt>
                <c:pt idx="10606">
                  <c:v>0.53353945608886388</c:v>
                </c:pt>
                <c:pt idx="10607">
                  <c:v>0.53353220074537</c:v>
                </c:pt>
                <c:pt idx="10608">
                  <c:v>0.53353220074537</c:v>
                </c:pt>
                <c:pt idx="10609">
                  <c:v>0.53352494540187612</c:v>
                </c:pt>
                <c:pt idx="10610">
                  <c:v>0.53348141334091259</c:v>
                </c:pt>
                <c:pt idx="10611">
                  <c:v>0.53346690265392482</c:v>
                </c:pt>
                <c:pt idx="10612">
                  <c:v>0.53346690265392482</c:v>
                </c:pt>
                <c:pt idx="10613">
                  <c:v>0.53345964731043072</c:v>
                </c:pt>
                <c:pt idx="10614">
                  <c:v>0.53345239196693683</c:v>
                </c:pt>
                <c:pt idx="10615">
                  <c:v>0.53345239196693683</c:v>
                </c:pt>
                <c:pt idx="10616">
                  <c:v>0.53344513662344284</c:v>
                </c:pt>
                <c:pt idx="10617">
                  <c:v>0.53343788127994896</c:v>
                </c:pt>
                <c:pt idx="10618">
                  <c:v>0.53341611524946719</c:v>
                </c:pt>
                <c:pt idx="10619">
                  <c:v>0.53341611524946719</c:v>
                </c:pt>
                <c:pt idx="10620">
                  <c:v>0.53340160456247943</c:v>
                </c:pt>
                <c:pt idx="10621">
                  <c:v>0.53340160456247943</c:v>
                </c:pt>
                <c:pt idx="10622">
                  <c:v>0.53340160456247943</c:v>
                </c:pt>
                <c:pt idx="10623">
                  <c:v>0.53337258318850378</c:v>
                </c:pt>
                <c:pt idx="10624">
                  <c:v>0.53335081715802202</c:v>
                </c:pt>
                <c:pt idx="10625">
                  <c:v>0.53335081715802202</c:v>
                </c:pt>
                <c:pt idx="10626">
                  <c:v>0.53331454044055249</c:v>
                </c:pt>
                <c:pt idx="10627">
                  <c:v>0.53330002975356461</c:v>
                </c:pt>
                <c:pt idx="10628">
                  <c:v>0.53330002975356461</c:v>
                </c:pt>
                <c:pt idx="10629">
                  <c:v>0.53327100837958874</c:v>
                </c:pt>
                <c:pt idx="10630">
                  <c:v>0.5331911996011558</c:v>
                </c:pt>
                <c:pt idx="10631">
                  <c:v>0.53317668891416792</c:v>
                </c:pt>
                <c:pt idx="10632">
                  <c:v>0.53315492288368616</c:v>
                </c:pt>
                <c:pt idx="10633">
                  <c:v>0.53315492288368616</c:v>
                </c:pt>
                <c:pt idx="10634">
                  <c:v>0.53314766754019227</c:v>
                </c:pt>
                <c:pt idx="10635">
                  <c:v>0.53314041219669839</c:v>
                </c:pt>
                <c:pt idx="10636">
                  <c:v>0.53311139082272274</c:v>
                </c:pt>
                <c:pt idx="10637">
                  <c:v>0.53310413547922875</c:v>
                </c:pt>
                <c:pt idx="10638">
                  <c:v>0.53309688013573464</c:v>
                </c:pt>
                <c:pt idx="10639">
                  <c:v>0.53309688013573464</c:v>
                </c:pt>
                <c:pt idx="10640">
                  <c:v>0.53308962479224076</c:v>
                </c:pt>
                <c:pt idx="10641">
                  <c:v>0.53308236944874687</c:v>
                </c:pt>
                <c:pt idx="10642">
                  <c:v>0.53307511410525299</c:v>
                </c:pt>
                <c:pt idx="10643">
                  <c:v>0.53306785876175899</c:v>
                </c:pt>
                <c:pt idx="10644">
                  <c:v>0.53306785876175899</c:v>
                </c:pt>
                <c:pt idx="10645">
                  <c:v>0.53306785876175899</c:v>
                </c:pt>
                <c:pt idx="10646">
                  <c:v>0.53303883738778335</c:v>
                </c:pt>
                <c:pt idx="10647">
                  <c:v>0.53303158204428946</c:v>
                </c:pt>
                <c:pt idx="10648">
                  <c:v>0.53302432670079558</c:v>
                </c:pt>
                <c:pt idx="10649">
                  <c:v>0.53302432670079558</c:v>
                </c:pt>
                <c:pt idx="10650">
                  <c:v>0.5330170713573017</c:v>
                </c:pt>
                <c:pt idx="10651">
                  <c:v>0.5330170713573017</c:v>
                </c:pt>
                <c:pt idx="10652">
                  <c:v>0.5330098160138077</c:v>
                </c:pt>
                <c:pt idx="10653">
                  <c:v>0.53299530532681993</c:v>
                </c:pt>
                <c:pt idx="10654">
                  <c:v>0.53298804998332594</c:v>
                </c:pt>
                <c:pt idx="10655">
                  <c:v>0.53298804998332594</c:v>
                </c:pt>
                <c:pt idx="10656">
                  <c:v>0.53293000723537465</c:v>
                </c:pt>
                <c:pt idx="10657">
                  <c:v>0.53291549654838666</c:v>
                </c:pt>
                <c:pt idx="10658">
                  <c:v>0.53290824120489277</c:v>
                </c:pt>
                <c:pt idx="10659">
                  <c:v>0.53290098586139889</c:v>
                </c:pt>
                <c:pt idx="10660">
                  <c:v>0.53287196448742324</c:v>
                </c:pt>
                <c:pt idx="10661">
                  <c:v>0.53285745380043537</c:v>
                </c:pt>
                <c:pt idx="10662">
                  <c:v>0.53282843242645972</c:v>
                </c:pt>
                <c:pt idx="10663">
                  <c:v>0.53281392173947184</c:v>
                </c:pt>
                <c:pt idx="10664">
                  <c:v>0.53281392173947184</c:v>
                </c:pt>
                <c:pt idx="10665">
                  <c:v>0.53280666639597796</c:v>
                </c:pt>
                <c:pt idx="10666">
                  <c:v>0.53279215570899019</c:v>
                </c:pt>
                <c:pt idx="10667">
                  <c:v>0.53279215570899019</c:v>
                </c:pt>
                <c:pt idx="10668">
                  <c:v>0.53279215570899019</c:v>
                </c:pt>
                <c:pt idx="10669">
                  <c:v>0.53277764502200231</c:v>
                </c:pt>
                <c:pt idx="10670">
                  <c:v>0.53277764502200231</c:v>
                </c:pt>
                <c:pt idx="10671">
                  <c:v>0.53277038967850843</c:v>
                </c:pt>
                <c:pt idx="10672">
                  <c:v>0.53277038967850843</c:v>
                </c:pt>
                <c:pt idx="10673">
                  <c:v>0.53275587899152055</c:v>
                </c:pt>
                <c:pt idx="10674">
                  <c:v>0.53274136830453278</c:v>
                </c:pt>
                <c:pt idx="10675">
                  <c:v>0.53273411296103867</c:v>
                </c:pt>
                <c:pt idx="10676">
                  <c:v>0.53271234693055691</c:v>
                </c:pt>
                <c:pt idx="10677">
                  <c:v>0.53268332555658127</c:v>
                </c:pt>
                <c:pt idx="10678">
                  <c:v>0.53268332555658127</c:v>
                </c:pt>
                <c:pt idx="10679">
                  <c:v>0.5326688148695935</c:v>
                </c:pt>
                <c:pt idx="10680">
                  <c:v>0.5326615595260995</c:v>
                </c:pt>
                <c:pt idx="10681">
                  <c:v>0.53261802746513609</c:v>
                </c:pt>
                <c:pt idx="10682">
                  <c:v>0.53260351677814821</c:v>
                </c:pt>
                <c:pt idx="10683">
                  <c:v>0.53257449540417257</c:v>
                </c:pt>
                <c:pt idx="10684">
                  <c:v>0.53257449540417257</c:v>
                </c:pt>
                <c:pt idx="10685">
                  <c:v>0.53256724006067868</c:v>
                </c:pt>
                <c:pt idx="10686">
                  <c:v>0.53256724006067868</c:v>
                </c:pt>
                <c:pt idx="10687">
                  <c:v>0.53255998471718469</c:v>
                </c:pt>
                <c:pt idx="10688">
                  <c:v>0.53255998471718469</c:v>
                </c:pt>
                <c:pt idx="10689">
                  <c:v>0.53255272937369069</c:v>
                </c:pt>
                <c:pt idx="10690">
                  <c:v>0.5325454740301967</c:v>
                </c:pt>
                <c:pt idx="10691">
                  <c:v>0.53253821868670281</c:v>
                </c:pt>
                <c:pt idx="10692">
                  <c:v>0.53252370799971505</c:v>
                </c:pt>
                <c:pt idx="10693">
                  <c:v>0.53250919731272717</c:v>
                </c:pt>
                <c:pt idx="10694">
                  <c:v>0.53250919731272717</c:v>
                </c:pt>
                <c:pt idx="10695">
                  <c:v>0.53250194196923328</c:v>
                </c:pt>
                <c:pt idx="10696">
                  <c:v>0.5324946866257394</c:v>
                </c:pt>
                <c:pt idx="10697">
                  <c:v>0.53248017593875152</c:v>
                </c:pt>
                <c:pt idx="10698">
                  <c:v>0.53246566525176364</c:v>
                </c:pt>
                <c:pt idx="10699">
                  <c:v>0.53245115456477587</c:v>
                </c:pt>
                <c:pt idx="10700">
                  <c:v>0.532436643877788</c:v>
                </c:pt>
                <c:pt idx="10701">
                  <c:v>0.53240762250381235</c:v>
                </c:pt>
                <c:pt idx="10702">
                  <c:v>0.53238585647333059</c:v>
                </c:pt>
                <c:pt idx="10703">
                  <c:v>0.53238585647333059</c:v>
                </c:pt>
                <c:pt idx="10704">
                  <c:v>0.5323786011298367</c:v>
                </c:pt>
                <c:pt idx="10705">
                  <c:v>0.53236409044284871</c:v>
                </c:pt>
                <c:pt idx="10706">
                  <c:v>0.53235683509935483</c:v>
                </c:pt>
                <c:pt idx="10707">
                  <c:v>0.53235683509935483</c:v>
                </c:pt>
                <c:pt idx="10708">
                  <c:v>0.53232781372537918</c:v>
                </c:pt>
                <c:pt idx="10709">
                  <c:v>0.53231330303839131</c:v>
                </c:pt>
                <c:pt idx="10710">
                  <c:v>0.53230604769489742</c:v>
                </c:pt>
                <c:pt idx="10711">
                  <c:v>0.53230604769489742</c:v>
                </c:pt>
                <c:pt idx="10712">
                  <c:v>0.53229153700790954</c:v>
                </c:pt>
                <c:pt idx="10713">
                  <c:v>0.53227702632092178</c:v>
                </c:pt>
                <c:pt idx="10714">
                  <c:v>0.5322625156339339</c:v>
                </c:pt>
                <c:pt idx="10715">
                  <c:v>0.53225526029044001</c:v>
                </c:pt>
                <c:pt idx="10716">
                  <c:v>0.53224074960345225</c:v>
                </c:pt>
                <c:pt idx="10717">
                  <c:v>0.53223349425995825</c:v>
                </c:pt>
                <c:pt idx="10718">
                  <c:v>0.53221172822947649</c:v>
                </c:pt>
                <c:pt idx="10719">
                  <c:v>0.53217545151200685</c:v>
                </c:pt>
                <c:pt idx="10720">
                  <c:v>0.53212466410754944</c:v>
                </c:pt>
                <c:pt idx="10721">
                  <c:v>0.53212466410754944</c:v>
                </c:pt>
                <c:pt idx="10722">
                  <c:v>0.53212466410754944</c:v>
                </c:pt>
                <c:pt idx="10723">
                  <c:v>0.53208113204658591</c:v>
                </c:pt>
                <c:pt idx="10724">
                  <c:v>0.53208113204658591</c:v>
                </c:pt>
                <c:pt idx="10725">
                  <c:v>0.53205936601610415</c:v>
                </c:pt>
                <c:pt idx="10726">
                  <c:v>0.53202308929863462</c:v>
                </c:pt>
                <c:pt idx="10727">
                  <c:v>0.53201583395514074</c:v>
                </c:pt>
                <c:pt idx="10728">
                  <c:v>0.53201583395514074</c:v>
                </c:pt>
                <c:pt idx="10729">
                  <c:v>0.53201583395514074</c:v>
                </c:pt>
                <c:pt idx="10730">
                  <c:v>0.53199406792465875</c:v>
                </c:pt>
                <c:pt idx="10731">
                  <c:v>0.53198681258116487</c:v>
                </c:pt>
                <c:pt idx="10732">
                  <c:v>0.53197955723767099</c:v>
                </c:pt>
                <c:pt idx="10733">
                  <c:v>0.53197955723767099</c:v>
                </c:pt>
                <c:pt idx="10734">
                  <c:v>0.53197955723767099</c:v>
                </c:pt>
                <c:pt idx="10735">
                  <c:v>0.53196504655068311</c:v>
                </c:pt>
                <c:pt idx="10736">
                  <c:v>0.53195779120718922</c:v>
                </c:pt>
                <c:pt idx="10737">
                  <c:v>0.53192876983321358</c:v>
                </c:pt>
                <c:pt idx="10738">
                  <c:v>0.53192151448971969</c:v>
                </c:pt>
                <c:pt idx="10739">
                  <c:v>0.53190700380273181</c:v>
                </c:pt>
                <c:pt idx="10740">
                  <c:v>0.53189249311574405</c:v>
                </c:pt>
                <c:pt idx="10741">
                  <c:v>0.53188523777225005</c:v>
                </c:pt>
                <c:pt idx="10742">
                  <c:v>0.53187072708526228</c:v>
                </c:pt>
                <c:pt idx="10743">
                  <c:v>0.53185621639827441</c:v>
                </c:pt>
                <c:pt idx="10744">
                  <c:v>0.53180542899381689</c:v>
                </c:pt>
                <c:pt idx="10745">
                  <c:v>0.53179091830682901</c:v>
                </c:pt>
                <c:pt idx="10746">
                  <c:v>0.53178366296333512</c:v>
                </c:pt>
                <c:pt idx="10747">
                  <c:v>0.53177640761984124</c:v>
                </c:pt>
                <c:pt idx="10748">
                  <c:v>0.53176915227634725</c:v>
                </c:pt>
                <c:pt idx="10749">
                  <c:v>0.53175464158935948</c:v>
                </c:pt>
                <c:pt idx="10750">
                  <c:v>0.5317401309023716</c:v>
                </c:pt>
                <c:pt idx="10751">
                  <c:v>0.53169659884140819</c:v>
                </c:pt>
                <c:pt idx="10752">
                  <c:v>0.5316893434979143</c:v>
                </c:pt>
                <c:pt idx="10753">
                  <c:v>0.53166032212393854</c:v>
                </c:pt>
                <c:pt idx="10754">
                  <c:v>0.53163855609345667</c:v>
                </c:pt>
                <c:pt idx="10755">
                  <c:v>0.53161679006297491</c:v>
                </c:pt>
                <c:pt idx="10756">
                  <c:v>0.53160953471948103</c:v>
                </c:pt>
                <c:pt idx="10757">
                  <c:v>0.53160227937598714</c:v>
                </c:pt>
                <c:pt idx="10758">
                  <c:v>0.53159502403249315</c:v>
                </c:pt>
                <c:pt idx="10759">
                  <c:v>0.53158776868899926</c:v>
                </c:pt>
                <c:pt idx="10760">
                  <c:v>0.53158776868899926</c:v>
                </c:pt>
                <c:pt idx="10761">
                  <c:v>0.53158776868899926</c:v>
                </c:pt>
                <c:pt idx="10762">
                  <c:v>0.53158776868899926</c:v>
                </c:pt>
                <c:pt idx="10763">
                  <c:v>0.5315732580020115</c:v>
                </c:pt>
                <c:pt idx="10764">
                  <c:v>0.53155874731502362</c:v>
                </c:pt>
                <c:pt idx="10765">
                  <c:v>0.53153698128454185</c:v>
                </c:pt>
                <c:pt idx="10766">
                  <c:v>0.53148619388008445</c:v>
                </c:pt>
                <c:pt idx="10767">
                  <c:v>0.53147893853659056</c:v>
                </c:pt>
                <c:pt idx="10768">
                  <c:v>0.53147168319309668</c:v>
                </c:pt>
                <c:pt idx="10769">
                  <c:v>0.5314499171626148</c:v>
                </c:pt>
                <c:pt idx="10770">
                  <c:v>0.5314499171626148</c:v>
                </c:pt>
                <c:pt idx="10771">
                  <c:v>0.53141364044514516</c:v>
                </c:pt>
                <c:pt idx="10772">
                  <c:v>0.5313991297581574</c:v>
                </c:pt>
                <c:pt idx="10773">
                  <c:v>0.53138461907116952</c:v>
                </c:pt>
                <c:pt idx="10774">
                  <c:v>0.53134834235369999</c:v>
                </c:pt>
                <c:pt idx="10775">
                  <c:v>0.5313410870102061</c:v>
                </c:pt>
                <c:pt idx="10776">
                  <c:v>0.53133383166671211</c:v>
                </c:pt>
                <c:pt idx="10777">
                  <c:v>0.53131206563623035</c:v>
                </c:pt>
                <c:pt idx="10778">
                  <c:v>0.53131206563623035</c:v>
                </c:pt>
                <c:pt idx="10779">
                  <c:v>0.53130481029273646</c:v>
                </c:pt>
                <c:pt idx="10780">
                  <c:v>0.53129029960574869</c:v>
                </c:pt>
                <c:pt idx="10781">
                  <c:v>0.53128304426225459</c:v>
                </c:pt>
                <c:pt idx="10782">
                  <c:v>0.53126127823177283</c:v>
                </c:pt>
                <c:pt idx="10783">
                  <c:v>0.53126127823177283</c:v>
                </c:pt>
                <c:pt idx="10784">
                  <c:v>0.5312250015143033</c:v>
                </c:pt>
                <c:pt idx="10785">
                  <c:v>0.53118872479683366</c:v>
                </c:pt>
                <c:pt idx="10786">
                  <c:v>0.53117421410984589</c:v>
                </c:pt>
                <c:pt idx="10787">
                  <c:v>0.53117421410984589</c:v>
                </c:pt>
                <c:pt idx="10788">
                  <c:v>0.53114519273587024</c:v>
                </c:pt>
                <c:pt idx="10789">
                  <c:v>0.53114519273587024</c:v>
                </c:pt>
                <c:pt idx="10790">
                  <c:v>0.5311089160184006</c:v>
                </c:pt>
                <c:pt idx="10791">
                  <c:v>0.53107989464442484</c:v>
                </c:pt>
                <c:pt idx="10792">
                  <c:v>0.53107989464442484</c:v>
                </c:pt>
                <c:pt idx="10793">
                  <c:v>0.53106538395743697</c:v>
                </c:pt>
                <c:pt idx="10794">
                  <c:v>0.53100734120948567</c:v>
                </c:pt>
                <c:pt idx="10795">
                  <c:v>0.53096380914852215</c:v>
                </c:pt>
                <c:pt idx="10796">
                  <c:v>0.53095655380502826</c:v>
                </c:pt>
                <c:pt idx="10797">
                  <c:v>0.5309420431180405</c:v>
                </c:pt>
                <c:pt idx="10798">
                  <c:v>0.53091302174406463</c:v>
                </c:pt>
                <c:pt idx="10799">
                  <c:v>0.53091302174406463</c:v>
                </c:pt>
                <c:pt idx="10800">
                  <c:v>0.53090576640057074</c:v>
                </c:pt>
                <c:pt idx="10801">
                  <c:v>0.53090576640057074</c:v>
                </c:pt>
                <c:pt idx="10802">
                  <c:v>0.53089125571358287</c:v>
                </c:pt>
                <c:pt idx="10803">
                  <c:v>0.53089125571358287</c:v>
                </c:pt>
                <c:pt idx="10804">
                  <c:v>0.53088400037008898</c:v>
                </c:pt>
                <c:pt idx="10805">
                  <c:v>0.53086223433960722</c:v>
                </c:pt>
                <c:pt idx="10806">
                  <c:v>0.53086223433960722</c:v>
                </c:pt>
                <c:pt idx="10807">
                  <c:v>0.53084772365261945</c:v>
                </c:pt>
                <c:pt idx="10808">
                  <c:v>0.53078968090466805</c:v>
                </c:pt>
                <c:pt idx="10809">
                  <c:v>0.5307606595306924</c:v>
                </c:pt>
                <c:pt idx="10810">
                  <c:v>0.53073889350021053</c:v>
                </c:pt>
                <c:pt idx="10811">
                  <c:v>0.53071712746972877</c:v>
                </c:pt>
                <c:pt idx="10812">
                  <c:v>0.53070987212623488</c:v>
                </c:pt>
                <c:pt idx="10813">
                  <c:v>0.53068085075225924</c:v>
                </c:pt>
                <c:pt idx="10814">
                  <c:v>0.53066634006527136</c:v>
                </c:pt>
                <c:pt idx="10815">
                  <c:v>0.53065182937828359</c:v>
                </c:pt>
                <c:pt idx="10816">
                  <c:v>0.53065182937828359</c:v>
                </c:pt>
                <c:pt idx="10817">
                  <c:v>0.53057202059985054</c:v>
                </c:pt>
                <c:pt idx="10818">
                  <c:v>0.53056476525635665</c:v>
                </c:pt>
                <c:pt idx="10819">
                  <c:v>0.53056476525635665</c:v>
                </c:pt>
                <c:pt idx="10820">
                  <c:v>0.53055025456936866</c:v>
                </c:pt>
                <c:pt idx="10821">
                  <c:v>0.53055025456936866</c:v>
                </c:pt>
                <c:pt idx="10822">
                  <c:v>0.53055025456936866</c:v>
                </c:pt>
                <c:pt idx="10823">
                  <c:v>0.53053574388238078</c:v>
                </c:pt>
                <c:pt idx="10824">
                  <c:v>0.5305284885388869</c:v>
                </c:pt>
                <c:pt idx="10825">
                  <c:v>0.5305284885388869</c:v>
                </c:pt>
                <c:pt idx="10826">
                  <c:v>0.53052123319539291</c:v>
                </c:pt>
                <c:pt idx="10827">
                  <c:v>0.53051397785189902</c:v>
                </c:pt>
                <c:pt idx="10828">
                  <c:v>0.53049946716491125</c:v>
                </c:pt>
                <c:pt idx="10829">
                  <c:v>0.53047044579093561</c:v>
                </c:pt>
                <c:pt idx="10830">
                  <c:v>0.53045593510394773</c:v>
                </c:pt>
                <c:pt idx="10831">
                  <c:v>0.53044142441695985</c:v>
                </c:pt>
                <c:pt idx="10832">
                  <c:v>0.53044142441695985</c:v>
                </c:pt>
                <c:pt idx="10833">
                  <c:v>0.53044142441695985</c:v>
                </c:pt>
                <c:pt idx="10834">
                  <c:v>0.53043416907346597</c:v>
                </c:pt>
                <c:pt idx="10835">
                  <c:v>0.53039063701250255</c:v>
                </c:pt>
                <c:pt idx="10836">
                  <c:v>0.53036887098202057</c:v>
                </c:pt>
                <c:pt idx="10837">
                  <c:v>0.53036161563852668</c:v>
                </c:pt>
                <c:pt idx="10838">
                  <c:v>0.53033259426455104</c:v>
                </c:pt>
                <c:pt idx="10839">
                  <c:v>0.53032533892105715</c:v>
                </c:pt>
                <c:pt idx="10840">
                  <c:v>0.53029631754708151</c:v>
                </c:pt>
                <c:pt idx="10841">
                  <c:v>0.53026004082961187</c:v>
                </c:pt>
                <c:pt idx="10842">
                  <c:v>0.53023101945563622</c:v>
                </c:pt>
                <c:pt idx="10843">
                  <c:v>0.53019474273816647</c:v>
                </c:pt>
                <c:pt idx="10844">
                  <c:v>0.53018748739467259</c:v>
                </c:pt>
                <c:pt idx="10845">
                  <c:v>0.53016572136419082</c:v>
                </c:pt>
                <c:pt idx="10846">
                  <c:v>0.53016572136419082</c:v>
                </c:pt>
                <c:pt idx="10847">
                  <c:v>0.53015846602069694</c:v>
                </c:pt>
                <c:pt idx="10848">
                  <c:v>0.53015121067720306</c:v>
                </c:pt>
                <c:pt idx="10849">
                  <c:v>0.53013669999021518</c:v>
                </c:pt>
                <c:pt idx="10850">
                  <c:v>0.53012944464672129</c:v>
                </c:pt>
                <c:pt idx="10851">
                  <c:v>0.53012944464672129</c:v>
                </c:pt>
                <c:pt idx="10852">
                  <c:v>0.53011493395973341</c:v>
                </c:pt>
                <c:pt idx="10853">
                  <c:v>0.53010767861623953</c:v>
                </c:pt>
                <c:pt idx="10854">
                  <c:v>0.53007140189877</c:v>
                </c:pt>
                <c:pt idx="10855">
                  <c:v>0.53006414655527601</c:v>
                </c:pt>
                <c:pt idx="10856">
                  <c:v>0.53004238052479435</c:v>
                </c:pt>
                <c:pt idx="10857">
                  <c:v>0.53003512518130036</c:v>
                </c:pt>
                <c:pt idx="10858">
                  <c:v>0.53003512518130036</c:v>
                </c:pt>
                <c:pt idx="10859">
                  <c:v>0.53002786983780648</c:v>
                </c:pt>
                <c:pt idx="10860">
                  <c:v>0.52999884846383061</c:v>
                </c:pt>
                <c:pt idx="10861">
                  <c:v>0.52997708243334896</c:v>
                </c:pt>
                <c:pt idx="10862">
                  <c:v>0.52997708243334896</c:v>
                </c:pt>
                <c:pt idx="10863">
                  <c:v>0.52995531640286719</c:v>
                </c:pt>
                <c:pt idx="10864">
                  <c:v>0.52994080571587932</c:v>
                </c:pt>
                <c:pt idx="10865">
                  <c:v>0.52990452899840979</c:v>
                </c:pt>
                <c:pt idx="10866">
                  <c:v>0.52987550762443414</c:v>
                </c:pt>
                <c:pt idx="10867">
                  <c:v>0.52986099693744626</c:v>
                </c:pt>
                <c:pt idx="10868">
                  <c:v>0.52983923090696461</c:v>
                </c:pt>
                <c:pt idx="10869">
                  <c:v>0.52981020953298874</c:v>
                </c:pt>
                <c:pt idx="10870">
                  <c:v>0.52976667747202522</c:v>
                </c:pt>
                <c:pt idx="10871">
                  <c:v>0.52974491144154356</c:v>
                </c:pt>
                <c:pt idx="10872">
                  <c:v>0.52973040075455569</c:v>
                </c:pt>
                <c:pt idx="10873">
                  <c:v>0.5297231454110618</c:v>
                </c:pt>
                <c:pt idx="10874">
                  <c:v>0.5297231454110618</c:v>
                </c:pt>
                <c:pt idx="10875">
                  <c:v>0.52971589006756781</c:v>
                </c:pt>
                <c:pt idx="10876">
                  <c:v>0.52970137938058004</c:v>
                </c:pt>
                <c:pt idx="10877">
                  <c:v>0.52969412403708616</c:v>
                </c:pt>
                <c:pt idx="10878">
                  <c:v>0.52966510266311051</c:v>
                </c:pt>
                <c:pt idx="10879">
                  <c:v>0.52965784731961651</c:v>
                </c:pt>
                <c:pt idx="10880">
                  <c:v>0.52965059197612252</c:v>
                </c:pt>
                <c:pt idx="10881">
                  <c:v>0.52964333663262853</c:v>
                </c:pt>
                <c:pt idx="10882">
                  <c:v>0.52964333663262853</c:v>
                </c:pt>
                <c:pt idx="10883">
                  <c:v>0.52962882594564076</c:v>
                </c:pt>
                <c:pt idx="10884">
                  <c:v>0.52962882594564076</c:v>
                </c:pt>
                <c:pt idx="10885">
                  <c:v>0.52961431525865288</c:v>
                </c:pt>
                <c:pt idx="10886">
                  <c:v>0.52958529388467723</c:v>
                </c:pt>
                <c:pt idx="10887">
                  <c:v>0.5295490171672077</c:v>
                </c:pt>
                <c:pt idx="10888">
                  <c:v>0.52954176182371371</c:v>
                </c:pt>
                <c:pt idx="10889">
                  <c:v>0.52951274044973806</c:v>
                </c:pt>
                <c:pt idx="10890">
                  <c:v>0.52950548510624418</c:v>
                </c:pt>
                <c:pt idx="10891">
                  <c:v>0.52949822976275029</c:v>
                </c:pt>
                <c:pt idx="10892">
                  <c:v>0.52944744235829266</c:v>
                </c:pt>
                <c:pt idx="10893">
                  <c:v>0.52941116564082313</c:v>
                </c:pt>
                <c:pt idx="10894">
                  <c:v>0.52940391029732925</c:v>
                </c:pt>
                <c:pt idx="10895">
                  <c:v>0.52940391029732925</c:v>
                </c:pt>
                <c:pt idx="10896">
                  <c:v>0.52939665495383537</c:v>
                </c:pt>
                <c:pt idx="10897">
                  <c:v>0.52938939961034137</c:v>
                </c:pt>
                <c:pt idx="10898">
                  <c:v>0.5293748889233536</c:v>
                </c:pt>
                <c:pt idx="10899">
                  <c:v>0.5293748889233536</c:v>
                </c:pt>
                <c:pt idx="10900">
                  <c:v>0.52936763357985961</c:v>
                </c:pt>
                <c:pt idx="10901">
                  <c:v>0.52936037823636573</c:v>
                </c:pt>
                <c:pt idx="10902">
                  <c:v>0.52936037823636573</c:v>
                </c:pt>
                <c:pt idx="10903">
                  <c:v>0.52934586754937796</c:v>
                </c:pt>
                <c:pt idx="10904">
                  <c:v>0.52934586754937796</c:v>
                </c:pt>
                <c:pt idx="10905">
                  <c:v>0.52933135686239008</c:v>
                </c:pt>
                <c:pt idx="10906">
                  <c:v>0.5293241015188962</c:v>
                </c:pt>
                <c:pt idx="10907">
                  <c:v>0.52930233548841443</c:v>
                </c:pt>
                <c:pt idx="10908">
                  <c:v>0.52929508014492055</c:v>
                </c:pt>
                <c:pt idx="10909">
                  <c:v>0.52928056945793256</c:v>
                </c:pt>
                <c:pt idx="10910">
                  <c:v>0.52926605877094468</c:v>
                </c:pt>
                <c:pt idx="10911">
                  <c:v>0.5292588034274508</c:v>
                </c:pt>
                <c:pt idx="10912">
                  <c:v>0.52923703739696903</c:v>
                </c:pt>
                <c:pt idx="10913">
                  <c:v>0.52922978205347515</c:v>
                </c:pt>
                <c:pt idx="10914">
                  <c:v>0.52920801602299339</c:v>
                </c:pt>
                <c:pt idx="10915">
                  <c:v>0.52919350533600551</c:v>
                </c:pt>
                <c:pt idx="10916">
                  <c:v>0.52919350533600551</c:v>
                </c:pt>
                <c:pt idx="10917">
                  <c:v>0.52917899464901774</c:v>
                </c:pt>
                <c:pt idx="10918">
                  <c:v>0.52916448396202986</c:v>
                </c:pt>
                <c:pt idx="10919">
                  <c:v>0.5291499732750421</c:v>
                </c:pt>
                <c:pt idx="10920">
                  <c:v>0.52914271793154821</c:v>
                </c:pt>
                <c:pt idx="10921">
                  <c:v>0.52912820724456033</c:v>
                </c:pt>
                <c:pt idx="10922">
                  <c:v>0.52912820724456033</c:v>
                </c:pt>
                <c:pt idx="10923">
                  <c:v>0.52909193052709058</c:v>
                </c:pt>
                <c:pt idx="10924">
                  <c:v>0.52909193052709058</c:v>
                </c:pt>
                <c:pt idx="10925">
                  <c:v>0.52907016449660882</c:v>
                </c:pt>
                <c:pt idx="10926">
                  <c:v>0.52903388777913929</c:v>
                </c:pt>
                <c:pt idx="10927">
                  <c:v>0.52902663243564541</c:v>
                </c:pt>
                <c:pt idx="10928">
                  <c:v>0.52898310037468188</c:v>
                </c:pt>
                <c:pt idx="10929">
                  <c:v>0.52896133434420012</c:v>
                </c:pt>
                <c:pt idx="10930">
                  <c:v>0.52896133434420012</c:v>
                </c:pt>
                <c:pt idx="10931">
                  <c:v>0.52896133434420012</c:v>
                </c:pt>
                <c:pt idx="10932">
                  <c:v>0.52896133434420012</c:v>
                </c:pt>
                <c:pt idx="10933">
                  <c:v>0.52895407900070623</c:v>
                </c:pt>
                <c:pt idx="10934">
                  <c:v>0.52895407900070623</c:v>
                </c:pt>
                <c:pt idx="10935">
                  <c:v>0.52895407900070623</c:v>
                </c:pt>
                <c:pt idx="10936">
                  <c:v>0.52894682365721235</c:v>
                </c:pt>
                <c:pt idx="10937">
                  <c:v>0.52890329159624871</c:v>
                </c:pt>
                <c:pt idx="10938">
                  <c:v>0.52888152556576695</c:v>
                </c:pt>
                <c:pt idx="10939">
                  <c:v>0.52886701487877907</c:v>
                </c:pt>
                <c:pt idx="10940">
                  <c:v>0.52885975953528519</c:v>
                </c:pt>
                <c:pt idx="10941">
                  <c:v>0.52882348281781566</c:v>
                </c:pt>
                <c:pt idx="10942">
                  <c:v>0.52878720610034602</c:v>
                </c:pt>
                <c:pt idx="10943">
                  <c:v>0.52878720610034602</c:v>
                </c:pt>
                <c:pt idx="10944">
                  <c:v>0.52877269541335825</c:v>
                </c:pt>
                <c:pt idx="10945">
                  <c:v>0.52872916335239462</c:v>
                </c:pt>
                <c:pt idx="10946">
                  <c:v>0.52870739732191285</c:v>
                </c:pt>
                <c:pt idx="10947">
                  <c:v>0.52868563129143109</c:v>
                </c:pt>
                <c:pt idx="10948">
                  <c:v>0.52868563129143109</c:v>
                </c:pt>
                <c:pt idx="10949">
                  <c:v>0.52864935457396156</c:v>
                </c:pt>
                <c:pt idx="10950">
                  <c:v>0.52863484388697368</c:v>
                </c:pt>
                <c:pt idx="10951">
                  <c:v>0.52861307785649192</c:v>
                </c:pt>
                <c:pt idx="10952">
                  <c:v>0.52861307785649192</c:v>
                </c:pt>
                <c:pt idx="10953">
                  <c:v>0.52860582251299804</c:v>
                </c:pt>
                <c:pt idx="10954">
                  <c:v>0.52857680113902239</c:v>
                </c:pt>
                <c:pt idx="10955">
                  <c:v>0.52856954579552851</c:v>
                </c:pt>
                <c:pt idx="10956">
                  <c:v>0.52855503510854052</c:v>
                </c:pt>
                <c:pt idx="10957">
                  <c:v>0.52852601373456487</c:v>
                </c:pt>
                <c:pt idx="10958">
                  <c:v>0.52850424770408311</c:v>
                </c:pt>
                <c:pt idx="10959">
                  <c:v>0.5284534602996257</c:v>
                </c:pt>
                <c:pt idx="10960">
                  <c:v>0.5284534602996257</c:v>
                </c:pt>
                <c:pt idx="10961">
                  <c:v>0.52844620495613182</c:v>
                </c:pt>
                <c:pt idx="10962">
                  <c:v>0.52843169426914394</c:v>
                </c:pt>
                <c:pt idx="10963">
                  <c:v>0.52841718358215617</c:v>
                </c:pt>
                <c:pt idx="10964">
                  <c:v>0.52841718358215617</c:v>
                </c:pt>
                <c:pt idx="10965">
                  <c:v>0.52841718358215617</c:v>
                </c:pt>
                <c:pt idx="10966">
                  <c:v>0.52840267289516829</c:v>
                </c:pt>
                <c:pt idx="10967">
                  <c:v>0.52840267289516829</c:v>
                </c:pt>
                <c:pt idx="10968">
                  <c:v>0.52833011946022901</c:v>
                </c:pt>
                <c:pt idx="10969">
                  <c:v>0.52832286411673501</c:v>
                </c:pt>
                <c:pt idx="10970">
                  <c:v>0.52831560877324113</c:v>
                </c:pt>
                <c:pt idx="10971">
                  <c:v>0.52831560877324113</c:v>
                </c:pt>
                <c:pt idx="10972">
                  <c:v>0.52830835342974725</c:v>
                </c:pt>
                <c:pt idx="10973">
                  <c:v>0.52830835342974725</c:v>
                </c:pt>
                <c:pt idx="10974">
                  <c:v>0.52828658739926548</c:v>
                </c:pt>
                <c:pt idx="10975">
                  <c:v>0.52826482136878372</c:v>
                </c:pt>
                <c:pt idx="10976">
                  <c:v>0.52825031068179595</c:v>
                </c:pt>
                <c:pt idx="10977">
                  <c:v>0.52820677862083243</c:v>
                </c:pt>
                <c:pt idx="10978">
                  <c:v>0.52819952327733832</c:v>
                </c:pt>
                <c:pt idx="10979">
                  <c:v>0.52819226793384444</c:v>
                </c:pt>
                <c:pt idx="10980">
                  <c:v>0.52818501259035056</c:v>
                </c:pt>
                <c:pt idx="10981">
                  <c:v>0.52817775724685667</c:v>
                </c:pt>
                <c:pt idx="10982">
                  <c:v>0.52814873587288091</c:v>
                </c:pt>
                <c:pt idx="10983">
                  <c:v>0.52814148052938703</c:v>
                </c:pt>
                <c:pt idx="10984">
                  <c:v>0.52811245915541138</c:v>
                </c:pt>
                <c:pt idx="10985">
                  <c:v>0.5281052038119175</c:v>
                </c:pt>
                <c:pt idx="10986">
                  <c:v>0.52809794846842362</c:v>
                </c:pt>
                <c:pt idx="10987">
                  <c:v>0.52809794846842362</c:v>
                </c:pt>
                <c:pt idx="10988">
                  <c:v>0.52809069312492962</c:v>
                </c:pt>
                <c:pt idx="10989">
                  <c:v>0.52808343778143574</c:v>
                </c:pt>
                <c:pt idx="10990">
                  <c:v>0.52806892709444797</c:v>
                </c:pt>
                <c:pt idx="10991">
                  <c:v>0.52805441640746009</c:v>
                </c:pt>
                <c:pt idx="10992">
                  <c:v>0.52804716106396621</c:v>
                </c:pt>
                <c:pt idx="10993">
                  <c:v>0.52801813968999034</c:v>
                </c:pt>
                <c:pt idx="10994">
                  <c:v>0.52801088434649646</c:v>
                </c:pt>
                <c:pt idx="10995">
                  <c:v>0.52799637365950858</c:v>
                </c:pt>
                <c:pt idx="10996">
                  <c:v>0.52798911831601469</c:v>
                </c:pt>
                <c:pt idx="10997">
                  <c:v>0.52797460762902693</c:v>
                </c:pt>
                <c:pt idx="10998">
                  <c:v>0.52796009694203905</c:v>
                </c:pt>
                <c:pt idx="10999">
                  <c:v>0.52795284159854516</c:v>
                </c:pt>
                <c:pt idx="11000">
                  <c:v>0.52794558625505117</c:v>
                </c:pt>
                <c:pt idx="11001">
                  <c:v>0.52794558625505117</c:v>
                </c:pt>
                <c:pt idx="11002">
                  <c:v>0.52793833091155729</c:v>
                </c:pt>
                <c:pt idx="11003">
                  <c:v>0.52791656488107552</c:v>
                </c:pt>
                <c:pt idx="11004">
                  <c:v>0.52789479885059387</c:v>
                </c:pt>
                <c:pt idx="11005">
                  <c:v>0.52787303282011211</c:v>
                </c:pt>
                <c:pt idx="11006">
                  <c:v>0.52785126678963035</c:v>
                </c:pt>
                <c:pt idx="11007">
                  <c:v>0.52785126678963035</c:v>
                </c:pt>
                <c:pt idx="11008">
                  <c:v>0.52782224541565448</c:v>
                </c:pt>
                <c:pt idx="11009">
                  <c:v>0.52778596869818495</c:v>
                </c:pt>
                <c:pt idx="11010">
                  <c:v>0.52777145801119707</c:v>
                </c:pt>
                <c:pt idx="11011">
                  <c:v>0.52777145801119707</c:v>
                </c:pt>
                <c:pt idx="11012">
                  <c:v>0.52774243663722142</c:v>
                </c:pt>
                <c:pt idx="11013">
                  <c:v>0.52772792595023366</c:v>
                </c:pt>
                <c:pt idx="11014">
                  <c:v>0.52770615991975189</c:v>
                </c:pt>
                <c:pt idx="11015">
                  <c:v>0.52769890457625801</c:v>
                </c:pt>
                <c:pt idx="11016">
                  <c:v>0.52767713854577625</c:v>
                </c:pt>
                <c:pt idx="11017">
                  <c:v>0.52766988320228236</c:v>
                </c:pt>
                <c:pt idx="11018">
                  <c:v>0.52765537251529437</c:v>
                </c:pt>
                <c:pt idx="11019">
                  <c:v>0.52764811717180038</c:v>
                </c:pt>
                <c:pt idx="11020">
                  <c:v>0.5276408618283065</c:v>
                </c:pt>
                <c:pt idx="11021">
                  <c:v>0.52762635114131873</c:v>
                </c:pt>
                <c:pt idx="11022">
                  <c:v>0.52761184045433085</c:v>
                </c:pt>
                <c:pt idx="11023">
                  <c:v>0.52760458511083697</c:v>
                </c:pt>
                <c:pt idx="11024">
                  <c:v>0.52759007442384909</c:v>
                </c:pt>
                <c:pt idx="11025">
                  <c:v>0.52759007442384909</c:v>
                </c:pt>
                <c:pt idx="11026">
                  <c:v>0.52757556373686132</c:v>
                </c:pt>
                <c:pt idx="11027">
                  <c:v>0.52756830839336732</c:v>
                </c:pt>
                <c:pt idx="11028">
                  <c:v>0.52756830839336732</c:v>
                </c:pt>
                <c:pt idx="11029">
                  <c:v>0.52751752098890992</c:v>
                </c:pt>
                <c:pt idx="11030">
                  <c:v>0.52750301030192215</c:v>
                </c:pt>
                <c:pt idx="11031">
                  <c:v>0.5274667335844524</c:v>
                </c:pt>
                <c:pt idx="11032">
                  <c:v>0.5274667335844524</c:v>
                </c:pt>
                <c:pt idx="11033">
                  <c:v>0.52741594617999499</c:v>
                </c:pt>
                <c:pt idx="11034">
                  <c:v>0.52741594617999499</c:v>
                </c:pt>
                <c:pt idx="11035">
                  <c:v>0.52739418014951323</c:v>
                </c:pt>
                <c:pt idx="11036">
                  <c:v>0.52737966946252546</c:v>
                </c:pt>
                <c:pt idx="11037">
                  <c:v>0.5273579034320437</c:v>
                </c:pt>
                <c:pt idx="11038">
                  <c:v>0.52732162671457417</c:v>
                </c:pt>
                <c:pt idx="11039">
                  <c:v>0.52731437137108017</c:v>
                </c:pt>
                <c:pt idx="11040">
                  <c:v>0.52730711602758629</c:v>
                </c:pt>
                <c:pt idx="11041">
                  <c:v>0.5272998606840924</c:v>
                </c:pt>
                <c:pt idx="11042">
                  <c:v>0.5272926053405983</c:v>
                </c:pt>
                <c:pt idx="11043">
                  <c:v>0.5272926053405983</c:v>
                </c:pt>
                <c:pt idx="11044">
                  <c:v>0.52727809465361053</c:v>
                </c:pt>
                <c:pt idx="11045">
                  <c:v>0.52727809465361053</c:v>
                </c:pt>
                <c:pt idx="11046">
                  <c:v>0.52727083931011653</c:v>
                </c:pt>
                <c:pt idx="11047">
                  <c:v>0.52727083931011653</c:v>
                </c:pt>
                <c:pt idx="11048">
                  <c:v>0.52726358396662265</c:v>
                </c:pt>
                <c:pt idx="11049">
                  <c:v>0.52725632862312877</c:v>
                </c:pt>
                <c:pt idx="11050">
                  <c:v>0.52724907327963477</c:v>
                </c:pt>
                <c:pt idx="11051">
                  <c:v>0.52722730724915312</c:v>
                </c:pt>
                <c:pt idx="11052">
                  <c:v>0.52721279656216524</c:v>
                </c:pt>
                <c:pt idx="11053">
                  <c:v>0.52720554121867136</c:v>
                </c:pt>
                <c:pt idx="11054">
                  <c:v>0.5271837751881896</c:v>
                </c:pt>
                <c:pt idx="11055">
                  <c:v>0.52717651984469571</c:v>
                </c:pt>
                <c:pt idx="11056">
                  <c:v>0.52715475381421395</c:v>
                </c:pt>
                <c:pt idx="11057">
                  <c:v>0.52715475381421395</c:v>
                </c:pt>
                <c:pt idx="11058">
                  <c:v>0.52715475381421395</c:v>
                </c:pt>
                <c:pt idx="11059">
                  <c:v>0.52713298778373219</c:v>
                </c:pt>
                <c:pt idx="11060">
                  <c:v>0.5271257324402383</c:v>
                </c:pt>
                <c:pt idx="11061">
                  <c:v>0.52711847709674442</c:v>
                </c:pt>
                <c:pt idx="11062">
                  <c:v>0.52706043434879291</c:v>
                </c:pt>
                <c:pt idx="11063">
                  <c:v>0.52702415763132338</c:v>
                </c:pt>
                <c:pt idx="11064">
                  <c:v>0.52699513625734762</c:v>
                </c:pt>
                <c:pt idx="11065">
                  <c:v>0.52699513625734762</c:v>
                </c:pt>
                <c:pt idx="11066">
                  <c:v>0.52698788091385373</c:v>
                </c:pt>
                <c:pt idx="11067">
                  <c:v>0.52695885953987809</c:v>
                </c:pt>
                <c:pt idx="11068">
                  <c:v>0.52695885953987809</c:v>
                </c:pt>
                <c:pt idx="11069">
                  <c:v>0.5269516041963842</c:v>
                </c:pt>
                <c:pt idx="11070">
                  <c:v>0.52693709350939633</c:v>
                </c:pt>
                <c:pt idx="11071">
                  <c:v>0.52692983816590233</c:v>
                </c:pt>
                <c:pt idx="11072">
                  <c:v>0.52692983816590233</c:v>
                </c:pt>
                <c:pt idx="11073">
                  <c:v>0.52692983816590233</c:v>
                </c:pt>
                <c:pt idx="11074">
                  <c:v>0.52690081679192657</c:v>
                </c:pt>
                <c:pt idx="11075">
                  <c:v>0.52688630610493881</c:v>
                </c:pt>
                <c:pt idx="11076">
                  <c:v>0.52688630610493881</c:v>
                </c:pt>
                <c:pt idx="11077">
                  <c:v>0.52686454007445704</c:v>
                </c:pt>
                <c:pt idx="11078">
                  <c:v>0.52685728473096316</c:v>
                </c:pt>
                <c:pt idx="11079">
                  <c:v>0.52685002938746928</c:v>
                </c:pt>
                <c:pt idx="11080">
                  <c:v>0.5268355187004814</c:v>
                </c:pt>
                <c:pt idx="11081">
                  <c:v>0.5268355187004814</c:v>
                </c:pt>
                <c:pt idx="11082">
                  <c:v>0.52682100801349352</c:v>
                </c:pt>
                <c:pt idx="11083">
                  <c:v>0.52680649732650575</c:v>
                </c:pt>
                <c:pt idx="11084">
                  <c:v>0.52680649732650575</c:v>
                </c:pt>
                <c:pt idx="11085">
                  <c:v>0.52677747595253011</c:v>
                </c:pt>
                <c:pt idx="11086">
                  <c:v>0.52677022060903622</c:v>
                </c:pt>
                <c:pt idx="11087">
                  <c:v>0.52674119923506035</c:v>
                </c:pt>
                <c:pt idx="11088">
                  <c:v>0.52663962442614554</c:v>
                </c:pt>
                <c:pt idx="11089">
                  <c:v>0.52663236908265165</c:v>
                </c:pt>
                <c:pt idx="11090">
                  <c:v>0.52663236908265165</c:v>
                </c:pt>
                <c:pt idx="11091">
                  <c:v>0.52662511373915777</c:v>
                </c:pt>
                <c:pt idx="11092">
                  <c:v>0.52661060305216989</c:v>
                </c:pt>
                <c:pt idx="11093">
                  <c:v>0.52660334770867601</c:v>
                </c:pt>
                <c:pt idx="11094">
                  <c:v>0.52659609236518212</c:v>
                </c:pt>
                <c:pt idx="11095">
                  <c:v>0.52659609236518212</c:v>
                </c:pt>
                <c:pt idx="11096">
                  <c:v>0.52658883702168813</c:v>
                </c:pt>
                <c:pt idx="11097">
                  <c:v>0.52658158167819424</c:v>
                </c:pt>
                <c:pt idx="11098">
                  <c:v>0.52656707099120625</c:v>
                </c:pt>
                <c:pt idx="11099">
                  <c:v>0.52655981564771237</c:v>
                </c:pt>
                <c:pt idx="11100">
                  <c:v>0.52655256030421838</c:v>
                </c:pt>
                <c:pt idx="11101">
                  <c:v>0.52651628358674885</c:v>
                </c:pt>
                <c:pt idx="11102">
                  <c:v>0.52650902824325496</c:v>
                </c:pt>
                <c:pt idx="11103">
                  <c:v>0.52649451755626708</c:v>
                </c:pt>
                <c:pt idx="11104">
                  <c:v>0.52649451755626708</c:v>
                </c:pt>
                <c:pt idx="11105">
                  <c:v>0.5264872622127732</c:v>
                </c:pt>
                <c:pt idx="11106">
                  <c:v>0.5264872622127732</c:v>
                </c:pt>
                <c:pt idx="11107">
                  <c:v>0.52645098549530367</c:v>
                </c:pt>
                <c:pt idx="11108">
                  <c:v>0.52644373015180967</c:v>
                </c:pt>
                <c:pt idx="11109">
                  <c:v>0.52641470877783403</c:v>
                </c:pt>
                <c:pt idx="11110">
                  <c:v>0.52639294274735238</c:v>
                </c:pt>
                <c:pt idx="11111">
                  <c:v>0.52637117671687039</c:v>
                </c:pt>
                <c:pt idx="11112">
                  <c:v>0.52634215534289475</c:v>
                </c:pt>
                <c:pt idx="11113">
                  <c:v>0.52633489999940086</c:v>
                </c:pt>
                <c:pt idx="11114">
                  <c:v>0.52626960190795558</c:v>
                </c:pt>
                <c:pt idx="11115">
                  <c:v>0.52624058053397993</c:v>
                </c:pt>
                <c:pt idx="11116">
                  <c:v>0.52624058053397993</c:v>
                </c:pt>
                <c:pt idx="11117">
                  <c:v>0.52622606984699216</c:v>
                </c:pt>
                <c:pt idx="11118">
                  <c:v>0.52617528244253453</c:v>
                </c:pt>
                <c:pt idx="11119">
                  <c:v>0.52615351641205288</c:v>
                </c:pt>
                <c:pt idx="11120">
                  <c:v>0.52612449503807723</c:v>
                </c:pt>
                <c:pt idx="11121">
                  <c:v>0.52611723969458324</c:v>
                </c:pt>
                <c:pt idx="11122">
                  <c:v>0.52607370763361982</c:v>
                </c:pt>
                <c:pt idx="11123">
                  <c:v>0.52606645229012583</c:v>
                </c:pt>
                <c:pt idx="11124">
                  <c:v>0.52604468625964418</c:v>
                </c:pt>
                <c:pt idx="11125">
                  <c:v>0.52603743091615018</c:v>
                </c:pt>
                <c:pt idx="11126">
                  <c:v>0.52601566488566831</c:v>
                </c:pt>
                <c:pt idx="11127">
                  <c:v>0.52601566488566831</c:v>
                </c:pt>
                <c:pt idx="11128">
                  <c:v>0.52600840954217443</c:v>
                </c:pt>
                <c:pt idx="11129">
                  <c:v>0.52600840954217443</c:v>
                </c:pt>
                <c:pt idx="11130">
                  <c:v>0.52599389885518655</c:v>
                </c:pt>
                <c:pt idx="11131">
                  <c:v>0.52599389885518655</c:v>
                </c:pt>
                <c:pt idx="11132">
                  <c:v>0.52593585610723526</c:v>
                </c:pt>
                <c:pt idx="11133">
                  <c:v>0.52591409007675349</c:v>
                </c:pt>
                <c:pt idx="11134">
                  <c:v>0.52590683473325961</c:v>
                </c:pt>
                <c:pt idx="11135">
                  <c:v>0.52590683473325961</c:v>
                </c:pt>
                <c:pt idx="11136">
                  <c:v>0.52589232404627173</c:v>
                </c:pt>
                <c:pt idx="11137">
                  <c:v>0.52589232404627173</c:v>
                </c:pt>
                <c:pt idx="11138">
                  <c:v>0.52588506870277785</c:v>
                </c:pt>
                <c:pt idx="11139">
                  <c:v>0.52587055801579008</c:v>
                </c:pt>
                <c:pt idx="11140">
                  <c:v>0.52584879198530832</c:v>
                </c:pt>
                <c:pt idx="11141">
                  <c:v>0.52584153664181421</c:v>
                </c:pt>
                <c:pt idx="11142">
                  <c:v>0.52582702595482633</c:v>
                </c:pt>
                <c:pt idx="11143">
                  <c:v>0.52581977061133245</c:v>
                </c:pt>
                <c:pt idx="11144">
                  <c:v>0.52580525992434468</c:v>
                </c:pt>
                <c:pt idx="11145">
                  <c:v>0.52580525992434468</c:v>
                </c:pt>
                <c:pt idx="11146">
                  <c:v>0.52579800458085069</c:v>
                </c:pt>
                <c:pt idx="11147">
                  <c:v>0.52579800458085069</c:v>
                </c:pt>
                <c:pt idx="11148">
                  <c:v>0.5257907492373568</c:v>
                </c:pt>
                <c:pt idx="11149">
                  <c:v>0.52578349389386292</c:v>
                </c:pt>
                <c:pt idx="11150">
                  <c:v>0.52578349389386292</c:v>
                </c:pt>
                <c:pt idx="11151">
                  <c:v>0.52574721717639328</c:v>
                </c:pt>
                <c:pt idx="11152">
                  <c:v>0.52573996183289939</c:v>
                </c:pt>
                <c:pt idx="11153">
                  <c:v>0.52572545114591163</c:v>
                </c:pt>
                <c:pt idx="11154">
                  <c:v>0.52571094045892375</c:v>
                </c:pt>
                <c:pt idx="11155">
                  <c:v>0.5256819190849481</c:v>
                </c:pt>
                <c:pt idx="11156">
                  <c:v>0.5256819190849481</c:v>
                </c:pt>
                <c:pt idx="11157">
                  <c:v>0.52567466374145422</c:v>
                </c:pt>
                <c:pt idx="11158">
                  <c:v>0.52566740839796022</c:v>
                </c:pt>
                <c:pt idx="11159">
                  <c:v>0.52565289771097223</c:v>
                </c:pt>
                <c:pt idx="11160">
                  <c:v>0.52565289771097223</c:v>
                </c:pt>
                <c:pt idx="11161">
                  <c:v>0.52563113168049058</c:v>
                </c:pt>
                <c:pt idx="11162">
                  <c:v>0.52558034427603317</c:v>
                </c:pt>
                <c:pt idx="11163">
                  <c:v>0.52554406755856353</c:v>
                </c:pt>
                <c:pt idx="11164">
                  <c:v>0.52550053549760012</c:v>
                </c:pt>
                <c:pt idx="11165">
                  <c:v>0.52549328015410612</c:v>
                </c:pt>
                <c:pt idx="11166">
                  <c:v>0.52549328015410612</c:v>
                </c:pt>
                <c:pt idx="11167">
                  <c:v>0.52542798206266084</c:v>
                </c:pt>
                <c:pt idx="11168">
                  <c:v>0.52542072671916684</c:v>
                </c:pt>
                <c:pt idx="11169">
                  <c:v>0.52537719465820343</c:v>
                </c:pt>
                <c:pt idx="11170">
                  <c:v>0.52536268397121555</c:v>
                </c:pt>
                <c:pt idx="11171">
                  <c:v>0.52535542862772167</c:v>
                </c:pt>
                <c:pt idx="11172">
                  <c:v>0.52535542862772167</c:v>
                </c:pt>
                <c:pt idx="11173">
                  <c:v>0.52534817328422778</c:v>
                </c:pt>
                <c:pt idx="11174">
                  <c:v>0.52534091794073379</c:v>
                </c:pt>
                <c:pt idx="11175">
                  <c:v>0.52529738587977015</c:v>
                </c:pt>
                <c:pt idx="11176">
                  <c:v>0.52529738587977015</c:v>
                </c:pt>
                <c:pt idx="11177">
                  <c:v>0.52529738587977015</c:v>
                </c:pt>
                <c:pt idx="11178">
                  <c:v>0.52529738587977015</c:v>
                </c:pt>
                <c:pt idx="11179">
                  <c:v>0.52526110916230062</c:v>
                </c:pt>
                <c:pt idx="11180">
                  <c:v>0.52525385381880674</c:v>
                </c:pt>
                <c:pt idx="11181">
                  <c:v>0.52524659847531274</c:v>
                </c:pt>
                <c:pt idx="11182">
                  <c:v>0.52523208778832498</c:v>
                </c:pt>
                <c:pt idx="11183">
                  <c:v>0.52522483244483098</c:v>
                </c:pt>
                <c:pt idx="11184">
                  <c:v>0.5252175771013371</c:v>
                </c:pt>
                <c:pt idx="11185">
                  <c:v>0.52520306641434933</c:v>
                </c:pt>
                <c:pt idx="11186">
                  <c:v>0.52518855572736145</c:v>
                </c:pt>
                <c:pt idx="11187">
                  <c:v>0.52515227900989192</c:v>
                </c:pt>
                <c:pt idx="11188">
                  <c:v>0.52514502366639793</c:v>
                </c:pt>
                <c:pt idx="11189">
                  <c:v>0.52514502366639793</c:v>
                </c:pt>
                <c:pt idx="11190">
                  <c:v>0.52513776832290404</c:v>
                </c:pt>
                <c:pt idx="11191">
                  <c:v>0.52513776832290404</c:v>
                </c:pt>
                <c:pt idx="11192">
                  <c:v>0.52510149160543429</c:v>
                </c:pt>
                <c:pt idx="11193">
                  <c:v>0.52509423626194041</c:v>
                </c:pt>
                <c:pt idx="11194">
                  <c:v>0.52509423626194041</c:v>
                </c:pt>
                <c:pt idx="11195">
                  <c:v>0.52509423626194041</c:v>
                </c:pt>
                <c:pt idx="11196">
                  <c:v>0.52507972557495264</c:v>
                </c:pt>
                <c:pt idx="11197">
                  <c:v>0.525043448857483</c:v>
                </c:pt>
                <c:pt idx="11198">
                  <c:v>0.52501442748350735</c:v>
                </c:pt>
                <c:pt idx="11199">
                  <c:v>0.52501442748350735</c:v>
                </c:pt>
                <c:pt idx="11200">
                  <c:v>0.52499991679651958</c:v>
                </c:pt>
                <c:pt idx="11201">
                  <c:v>0.52499991679651958</c:v>
                </c:pt>
                <c:pt idx="11202">
                  <c:v>0.52499266145302559</c:v>
                </c:pt>
                <c:pt idx="11203">
                  <c:v>0.5249854061095317</c:v>
                </c:pt>
                <c:pt idx="11204">
                  <c:v>0.5249854061095317</c:v>
                </c:pt>
                <c:pt idx="11205">
                  <c:v>0.52496364007904994</c:v>
                </c:pt>
                <c:pt idx="11206">
                  <c:v>0.52496364007904994</c:v>
                </c:pt>
                <c:pt idx="11207">
                  <c:v>0.52494912939206217</c:v>
                </c:pt>
                <c:pt idx="11208">
                  <c:v>0.52492736336158019</c:v>
                </c:pt>
                <c:pt idx="11209">
                  <c:v>0.52490559733109854</c:v>
                </c:pt>
                <c:pt idx="11210">
                  <c:v>0.52489834198760454</c:v>
                </c:pt>
                <c:pt idx="11211">
                  <c:v>0.5248693206136289</c:v>
                </c:pt>
                <c:pt idx="11212">
                  <c:v>0.5248693206136289</c:v>
                </c:pt>
                <c:pt idx="11213">
                  <c:v>0.52486206527013501</c:v>
                </c:pt>
                <c:pt idx="11214">
                  <c:v>0.52483304389615937</c:v>
                </c:pt>
                <c:pt idx="11215">
                  <c:v>0.52483304389615937</c:v>
                </c:pt>
                <c:pt idx="11216">
                  <c:v>0.52482578855266548</c:v>
                </c:pt>
                <c:pt idx="11217">
                  <c:v>0.52481853320917149</c:v>
                </c:pt>
                <c:pt idx="11218">
                  <c:v>0.52481127786567761</c:v>
                </c:pt>
                <c:pt idx="11219">
                  <c:v>0.52479676717868984</c:v>
                </c:pt>
                <c:pt idx="11220">
                  <c:v>0.52479676717868984</c:v>
                </c:pt>
                <c:pt idx="11221">
                  <c:v>0.52479676717868984</c:v>
                </c:pt>
                <c:pt idx="11222">
                  <c:v>0.52476774580471408</c:v>
                </c:pt>
                <c:pt idx="11223">
                  <c:v>0.52471695840025656</c:v>
                </c:pt>
                <c:pt idx="11224">
                  <c:v>0.52470244771326868</c:v>
                </c:pt>
                <c:pt idx="11225">
                  <c:v>0.52468068168278703</c:v>
                </c:pt>
                <c:pt idx="11226">
                  <c:v>0.52466617099579915</c:v>
                </c:pt>
                <c:pt idx="11227">
                  <c:v>0.52465166030881139</c:v>
                </c:pt>
                <c:pt idx="11228">
                  <c:v>0.52465166030881139</c:v>
                </c:pt>
                <c:pt idx="11229">
                  <c:v>0.52464440496531739</c:v>
                </c:pt>
                <c:pt idx="11230">
                  <c:v>0.52460812824784786</c:v>
                </c:pt>
                <c:pt idx="11231">
                  <c:v>0.52460812824784786</c:v>
                </c:pt>
                <c:pt idx="11232">
                  <c:v>0.52456459618688422</c:v>
                </c:pt>
                <c:pt idx="11233">
                  <c:v>0.52454283015640246</c:v>
                </c:pt>
                <c:pt idx="11234">
                  <c:v>0.52453557481290858</c:v>
                </c:pt>
                <c:pt idx="11235">
                  <c:v>0.52449929809543894</c:v>
                </c:pt>
                <c:pt idx="11236">
                  <c:v>0.52449204275194505</c:v>
                </c:pt>
                <c:pt idx="11237">
                  <c:v>0.52446302137796941</c:v>
                </c:pt>
                <c:pt idx="11238">
                  <c:v>0.52446302137796941</c:v>
                </c:pt>
                <c:pt idx="11239">
                  <c:v>0.52446302137796941</c:v>
                </c:pt>
                <c:pt idx="11240">
                  <c:v>0.52444851069098164</c:v>
                </c:pt>
                <c:pt idx="11241">
                  <c:v>0.52443400000399376</c:v>
                </c:pt>
                <c:pt idx="11242">
                  <c:v>0.52442674466049988</c:v>
                </c:pt>
                <c:pt idx="11243">
                  <c:v>0.52441948931700588</c:v>
                </c:pt>
                <c:pt idx="11244">
                  <c:v>0.52440497863001811</c:v>
                </c:pt>
                <c:pt idx="11245">
                  <c:v>0.52440497863001811</c:v>
                </c:pt>
                <c:pt idx="11246">
                  <c:v>0.52439772328652423</c:v>
                </c:pt>
                <c:pt idx="11247">
                  <c:v>0.52439772328652423</c:v>
                </c:pt>
                <c:pt idx="11248">
                  <c:v>0.52439772328652423</c:v>
                </c:pt>
                <c:pt idx="11249">
                  <c:v>0.52436870191254836</c:v>
                </c:pt>
                <c:pt idx="11250">
                  <c:v>0.52433968053857272</c:v>
                </c:pt>
                <c:pt idx="11251">
                  <c:v>0.52432516985158484</c:v>
                </c:pt>
                <c:pt idx="11252">
                  <c:v>0.52430340382110319</c:v>
                </c:pt>
                <c:pt idx="11253">
                  <c:v>0.52428889313411531</c:v>
                </c:pt>
                <c:pt idx="11254">
                  <c:v>0.52428163779062142</c:v>
                </c:pt>
                <c:pt idx="11255">
                  <c:v>0.52427438244712754</c:v>
                </c:pt>
                <c:pt idx="11256">
                  <c:v>0.52426712710363355</c:v>
                </c:pt>
                <c:pt idx="11257">
                  <c:v>0.52424536107315178</c:v>
                </c:pt>
                <c:pt idx="11258">
                  <c:v>0.52422359504267013</c:v>
                </c:pt>
                <c:pt idx="11259">
                  <c:v>0.52421633969917614</c:v>
                </c:pt>
                <c:pt idx="11260">
                  <c:v>0.52420908435568214</c:v>
                </c:pt>
                <c:pt idx="11261">
                  <c:v>0.52419457366869426</c:v>
                </c:pt>
                <c:pt idx="11262">
                  <c:v>0.52419457366869426</c:v>
                </c:pt>
                <c:pt idx="11263">
                  <c:v>0.52418731832520038</c:v>
                </c:pt>
                <c:pt idx="11264">
                  <c:v>0.5241800629817065</c:v>
                </c:pt>
                <c:pt idx="11265">
                  <c:v>0.52414378626423686</c:v>
                </c:pt>
                <c:pt idx="11266">
                  <c:v>0.52412927557724909</c:v>
                </c:pt>
                <c:pt idx="11267">
                  <c:v>0.52411476489026121</c:v>
                </c:pt>
                <c:pt idx="11268">
                  <c:v>0.52404946679881603</c:v>
                </c:pt>
                <c:pt idx="11269">
                  <c:v>0.52401319008134628</c:v>
                </c:pt>
                <c:pt idx="11270">
                  <c:v>0.52399142405086452</c:v>
                </c:pt>
                <c:pt idx="11271">
                  <c:v>0.52396965802038276</c:v>
                </c:pt>
                <c:pt idx="11272">
                  <c:v>0.52396965802038276</c:v>
                </c:pt>
                <c:pt idx="11273">
                  <c:v>0.52395514733339499</c:v>
                </c:pt>
                <c:pt idx="11274">
                  <c:v>0.52395514733339499</c:v>
                </c:pt>
                <c:pt idx="11275">
                  <c:v>0.52393338130291323</c:v>
                </c:pt>
                <c:pt idx="11276">
                  <c:v>0.52392612595941934</c:v>
                </c:pt>
                <c:pt idx="11277">
                  <c:v>0.52390435992893758</c:v>
                </c:pt>
                <c:pt idx="11278">
                  <c:v>0.52389710458544358</c:v>
                </c:pt>
                <c:pt idx="11279">
                  <c:v>0.52388259389845582</c:v>
                </c:pt>
                <c:pt idx="11280">
                  <c:v>0.52388259389845582</c:v>
                </c:pt>
                <c:pt idx="11281">
                  <c:v>0.52386808321146794</c:v>
                </c:pt>
                <c:pt idx="11282">
                  <c:v>0.52386808321146794</c:v>
                </c:pt>
                <c:pt idx="11283">
                  <c:v>0.52385357252448017</c:v>
                </c:pt>
                <c:pt idx="11284">
                  <c:v>0.52384631718098607</c:v>
                </c:pt>
                <c:pt idx="11285">
                  <c:v>0.5238318064939983</c:v>
                </c:pt>
                <c:pt idx="11286">
                  <c:v>0.5238318064939983</c:v>
                </c:pt>
                <c:pt idx="11287">
                  <c:v>0.52375925305905913</c:v>
                </c:pt>
                <c:pt idx="11288">
                  <c:v>0.52373023168508348</c:v>
                </c:pt>
                <c:pt idx="11289">
                  <c:v>0.52373023168508348</c:v>
                </c:pt>
                <c:pt idx="11290">
                  <c:v>0.52367218893713219</c:v>
                </c:pt>
                <c:pt idx="11291">
                  <c:v>0.52366493359363808</c:v>
                </c:pt>
                <c:pt idx="11292">
                  <c:v>0.52364316756315632</c:v>
                </c:pt>
                <c:pt idx="11293">
                  <c:v>0.52364316756315632</c:v>
                </c:pt>
                <c:pt idx="11294">
                  <c:v>0.52363591221966244</c:v>
                </c:pt>
                <c:pt idx="11295">
                  <c:v>0.52363591221966244</c:v>
                </c:pt>
                <c:pt idx="11296">
                  <c:v>0.52362865687616844</c:v>
                </c:pt>
                <c:pt idx="11297">
                  <c:v>0.52360689084568679</c:v>
                </c:pt>
                <c:pt idx="11298">
                  <c:v>0.52358512481520503</c:v>
                </c:pt>
                <c:pt idx="11299">
                  <c:v>0.52358512481520503</c:v>
                </c:pt>
                <c:pt idx="11300">
                  <c:v>0.52355610344122938</c:v>
                </c:pt>
                <c:pt idx="11301">
                  <c:v>0.52354884809773539</c:v>
                </c:pt>
                <c:pt idx="11302">
                  <c:v>0.52353433741074762</c:v>
                </c:pt>
                <c:pt idx="11303">
                  <c:v>0.52351257138026586</c:v>
                </c:pt>
                <c:pt idx="11304">
                  <c:v>0.52349806069327809</c:v>
                </c:pt>
                <c:pt idx="11305">
                  <c:v>0.52349806069327809</c:v>
                </c:pt>
                <c:pt idx="11306">
                  <c:v>0.52346903931930222</c:v>
                </c:pt>
                <c:pt idx="11307">
                  <c:v>0.52346178397580834</c:v>
                </c:pt>
                <c:pt idx="11308">
                  <c:v>0.52346178397580834</c:v>
                </c:pt>
                <c:pt idx="11309">
                  <c:v>0.52344727328882046</c:v>
                </c:pt>
                <c:pt idx="11310">
                  <c:v>0.52344727328882046</c:v>
                </c:pt>
                <c:pt idx="11311">
                  <c:v>0.52341099657135093</c:v>
                </c:pt>
                <c:pt idx="11312">
                  <c:v>0.52338197519737528</c:v>
                </c:pt>
                <c:pt idx="11313">
                  <c:v>0.5233674645103874</c:v>
                </c:pt>
                <c:pt idx="11314">
                  <c:v>0.52335295382339964</c:v>
                </c:pt>
                <c:pt idx="11315">
                  <c:v>0.52332393244942399</c:v>
                </c:pt>
                <c:pt idx="11316">
                  <c:v>0.52330216641894201</c:v>
                </c:pt>
                <c:pt idx="11317">
                  <c:v>0.52329491107544812</c:v>
                </c:pt>
                <c:pt idx="11318">
                  <c:v>0.52329491107544812</c:v>
                </c:pt>
                <c:pt idx="11319">
                  <c:v>0.52328040038846024</c:v>
                </c:pt>
                <c:pt idx="11320">
                  <c:v>0.52328040038846024</c:v>
                </c:pt>
                <c:pt idx="11321">
                  <c:v>0.52325863435797859</c:v>
                </c:pt>
                <c:pt idx="11322">
                  <c:v>0.52322235764050895</c:v>
                </c:pt>
                <c:pt idx="11323">
                  <c:v>0.5231933362665333</c:v>
                </c:pt>
                <c:pt idx="11324">
                  <c:v>0.52317157023605154</c:v>
                </c:pt>
                <c:pt idx="11325">
                  <c:v>0.52316431489255766</c:v>
                </c:pt>
                <c:pt idx="11326">
                  <c:v>0.52316431489255766</c:v>
                </c:pt>
                <c:pt idx="11327">
                  <c:v>0.52316431489255766</c:v>
                </c:pt>
                <c:pt idx="11328">
                  <c:v>0.52313529351858201</c:v>
                </c:pt>
                <c:pt idx="11329">
                  <c:v>0.52313529351858201</c:v>
                </c:pt>
                <c:pt idx="11330">
                  <c:v>0.52312803817508813</c:v>
                </c:pt>
                <c:pt idx="11331">
                  <c:v>0.52311352748810014</c:v>
                </c:pt>
                <c:pt idx="11332">
                  <c:v>0.52309901680111226</c:v>
                </c:pt>
                <c:pt idx="11333">
                  <c:v>0.52309176145761838</c:v>
                </c:pt>
                <c:pt idx="11334">
                  <c:v>0.5230772507706305</c:v>
                </c:pt>
                <c:pt idx="11335">
                  <c:v>0.52306274008364273</c:v>
                </c:pt>
                <c:pt idx="11336">
                  <c:v>0.52303371870966708</c:v>
                </c:pt>
                <c:pt idx="11337">
                  <c:v>0.52303371870966708</c:v>
                </c:pt>
                <c:pt idx="11338">
                  <c:v>0.52303371870966708</c:v>
                </c:pt>
                <c:pt idx="11339">
                  <c:v>0.52300469733569144</c:v>
                </c:pt>
                <c:pt idx="11340">
                  <c:v>0.52295390993123403</c:v>
                </c:pt>
                <c:pt idx="11341">
                  <c:v>0.52293214390075204</c:v>
                </c:pt>
                <c:pt idx="11342">
                  <c:v>0.52291037787027039</c:v>
                </c:pt>
                <c:pt idx="11343">
                  <c:v>0.5229031225267764</c:v>
                </c:pt>
                <c:pt idx="11344">
                  <c:v>0.52289586718328251</c:v>
                </c:pt>
                <c:pt idx="11345">
                  <c:v>0.52288861183978863</c:v>
                </c:pt>
                <c:pt idx="11346">
                  <c:v>0.52286684580930687</c:v>
                </c:pt>
                <c:pt idx="11347">
                  <c:v>0.52286684580930687</c:v>
                </c:pt>
                <c:pt idx="11348">
                  <c:v>0.52284507977882511</c:v>
                </c:pt>
                <c:pt idx="11349">
                  <c:v>0.52284507977882511</c:v>
                </c:pt>
                <c:pt idx="11350">
                  <c:v>0.52283782443533122</c:v>
                </c:pt>
                <c:pt idx="11351">
                  <c:v>0.52283056909183734</c:v>
                </c:pt>
                <c:pt idx="11352">
                  <c:v>0.52280880306135558</c:v>
                </c:pt>
                <c:pt idx="11353">
                  <c:v>0.52280154771786169</c:v>
                </c:pt>
                <c:pt idx="11354">
                  <c:v>0.52277978168737993</c:v>
                </c:pt>
                <c:pt idx="11355">
                  <c:v>0.52277252634388605</c:v>
                </c:pt>
                <c:pt idx="11356">
                  <c:v>0.52275076031340406</c:v>
                </c:pt>
                <c:pt idx="11357">
                  <c:v>0.52275076031340406</c:v>
                </c:pt>
                <c:pt idx="11358">
                  <c:v>0.52274350496991018</c:v>
                </c:pt>
                <c:pt idx="11359">
                  <c:v>0.52273624962641629</c:v>
                </c:pt>
                <c:pt idx="11360">
                  <c:v>0.52272173893942842</c:v>
                </c:pt>
                <c:pt idx="11361">
                  <c:v>0.52269997290894665</c:v>
                </c:pt>
                <c:pt idx="11362">
                  <c:v>0.52269997290894665</c:v>
                </c:pt>
                <c:pt idx="11363">
                  <c:v>0.52266369619147712</c:v>
                </c:pt>
                <c:pt idx="11364">
                  <c:v>0.52265644084798324</c:v>
                </c:pt>
                <c:pt idx="11365">
                  <c:v>0.52265644084798324</c:v>
                </c:pt>
                <c:pt idx="11366">
                  <c:v>0.52264193016099536</c:v>
                </c:pt>
                <c:pt idx="11367">
                  <c:v>0.52263467481750148</c:v>
                </c:pt>
                <c:pt idx="11368">
                  <c:v>0.52262741947400759</c:v>
                </c:pt>
                <c:pt idx="11369">
                  <c:v>0.52259839810003195</c:v>
                </c:pt>
                <c:pt idx="11370">
                  <c:v>0.52259114275653795</c:v>
                </c:pt>
                <c:pt idx="11371">
                  <c:v>0.52258388741304407</c:v>
                </c:pt>
                <c:pt idx="11372">
                  <c:v>0.52257663206954996</c:v>
                </c:pt>
                <c:pt idx="11373">
                  <c:v>0.52256937672605608</c:v>
                </c:pt>
                <c:pt idx="11374">
                  <c:v>0.52256212138256219</c:v>
                </c:pt>
                <c:pt idx="11375">
                  <c:v>0.5225548660390682</c:v>
                </c:pt>
                <c:pt idx="11376">
                  <c:v>0.5225548660390682</c:v>
                </c:pt>
                <c:pt idx="11377">
                  <c:v>0.52251858932159867</c:v>
                </c:pt>
                <c:pt idx="11378">
                  <c:v>0.52251858932159867</c:v>
                </c:pt>
                <c:pt idx="11379">
                  <c:v>0.52248956794762302</c:v>
                </c:pt>
                <c:pt idx="11380">
                  <c:v>0.52248956794762302</c:v>
                </c:pt>
                <c:pt idx="11381">
                  <c:v>0.52248231260412914</c:v>
                </c:pt>
                <c:pt idx="11382">
                  <c:v>0.52247505726063515</c:v>
                </c:pt>
                <c:pt idx="11383">
                  <c:v>0.52247505726063515</c:v>
                </c:pt>
                <c:pt idx="11384">
                  <c:v>0.52246780191714126</c:v>
                </c:pt>
                <c:pt idx="11385">
                  <c:v>0.52246780191714126</c:v>
                </c:pt>
                <c:pt idx="11386">
                  <c:v>0.52246054657364738</c:v>
                </c:pt>
                <c:pt idx="11387">
                  <c:v>0.52246054657364738</c:v>
                </c:pt>
                <c:pt idx="11388">
                  <c:v>0.5223879931387081</c:v>
                </c:pt>
                <c:pt idx="11389">
                  <c:v>0.52235897176473245</c:v>
                </c:pt>
                <c:pt idx="11390">
                  <c:v>0.52234446107774457</c:v>
                </c:pt>
                <c:pt idx="11391">
                  <c:v>0.52233720573425069</c:v>
                </c:pt>
                <c:pt idx="11392">
                  <c:v>0.52233720573425069</c:v>
                </c:pt>
                <c:pt idx="11393">
                  <c:v>0.52230092901678105</c:v>
                </c:pt>
                <c:pt idx="11394">
                  <c:v>0.52228641832979328</c:v>
                </c:pt>
                <c:pt idx="11395">
                  <c:v>0.52228641832979328</c:v>
                </c:pt>
                <c:pt idx="11396">
                  <c:v>0.52227916298629939</c:v>
                </c:pt>
                <c:pt idx="11397">
                  <c:v>0.52222112023834799</c:v>
                </c:pt>
                <c:pt idx="11398">
                  <c:v>0.522213864894854</c:v>
                </c:pt>
                <c:pt idx="11399">
                  <c:v>0.52218484352087835</c:v>
                </c:pt>
                <c:pt idx="11400">
                  <c:v>0.52217758817738436</c:v>
                </c:pt>
                <c:pt idx="11401">
                  <c:v>0.52216307749039659</c:v>
                </c:pt>
                <c:pt idx="11402">
                  <c:v>0.52214131145991483</c:v>
                </c:pt>
                <c:pt idx="11403">
                  <c:v>0.52213405611642094</c:v>
                </c:pt>
                <c:pt idx="11404">
                  <c:v>0.5221050347424453</c:v>
                </c:pt>
                <c:pt idx="11405">
                  <c:v>0.5221050347424453</c:v>
                </c:pt>
                <c:pt idx="11406">
                  <c:v>0.5220977793989513</c:v>
                </c:pt>
                <c:pt idx="11407">
                  <c:v>0.52209052405545742</c:v>
                </c:pt>
                <c:pt idx="11408">
                  <c:v>0.52206875802497565</c:v>
                </c:pt>
                <c:pt idx="11409">
                  <c:v>0.52206875802497565</c:v>
                </c:pt>
                <c:pt idx="11410">
                  <c:v>0.52205424733798789</c:v>
                </c:pt>
                <c:pt idx="11411">
                  <c:v>0.52204699199449389</c:v>
                </c:pt>
                <c:pt idx="11412">
                  <c:v>0.52204699199449389</c:v>
                </c:pt>
                <c:pt idx="11413">
                  <c:v>0.52204699199449389</c:v>
                </c:pt>
                <c:pt idx="11414">
                  <c:v>0.5220324813075059</c:v>
                </c:pt>
                <c:pt idx="11415">
                  <c:v>0.5220324813075059</c:v>
                </c:pt>
                <c:pt idx="11416">
                  <c:v>0.52201071527702425</c:v>
                </c:pt>
                <c:pt idx="11417">
                  <c:v>0.52198894924654249</c:v>
                </c:pt>
                <c:pt idx="11418">
                  <c:v>0.52196718321606073</c:v>
                </c:pt>
                <c:pt idx="11419">
                  <c:v>0.52195267252907285</c:v>
                </c:pt>
                <c:pt idx="11420">
                  <c:v>0.52195267252907285</c:v>
                </c:pt>
                <c:pt idx="11421">
                  <c:v>0.52194541718557896</c:v>
                </c:pt>
                <c:pt idx="11422">
                  <c:v>0.52194541718557896</c:v>
                </c:pt>
                <c:pt idx="11423">
                  <c:v>0.52193816184208508</c:v>
                </c:pt>
                <c:pt idx="11424">
                  <c:v>0.52193816184208508</c:v>
                </c:pt>
                <c:pt idx="11425">
                  <c:v>0.52191639581160332</c:v>
                </c:pt>
                <c:pt idx="11426">
                  <c:v>0.52191639581160332</c:v>
                </c:pt>
                <c:pt idx="11427">
                  <c:v>0.52190188512461555</c:v>
                </c:pt>
                <c:pt idx="11428">
                  <c:v>0.52189462978112156</c:v>
                </c:pt>
                <c:pt idx="11429">
                  <c:v>0.52189462978112156</c:v>
                </c:pt>
                <c:pt idx="11430">
                  <c:v>0.52185835306365203</c:v>
                </c:pt>
                <c:pt idx="11431">
                  <c:v>0.52182933168967616</c:v>
                </c:pt>
                <c:pt idx="11432">
                  <c:v>0.52182207634618227</c:v>
                </c:pt>
                <c:pt idx="11433">
                  <c:v>0.52180031031570051</c:v>
                </c:pt>
                <c:pt idx="11434">
                  <c:v>0.52178579962871274</c:v>
                </c:pt>
                <c:pt idx="11435">
                  <c:v>0.52177128894172486</c:v>
                </c:pt>
                <c:pt idx="11436">
                  <c:v>0.52172050153726746</c:v>
                </c:pt>
                <c:pt idx="11437">
                  <c:v>0.52171324619377357</c:v>
                </c:pt>
                <c:pt idx="11438">
                  <c:v>0.52171324619377357</c:v>
                </c:pt>
                <c:pt idx="11439">
                  <c:v>0.52171324619377357</c:v>
                </c:pt>
                <c:pt idx="11440">
                  <c:v>0.52169873550678569</c:v>
                </c:pt>
                <c:pt idx="11441">
                  <c:v>0.52167696947630404</c:v>
                </c:pt>
                <c:pt idx="11442">
                  <c:v>0.52165520344582206</c:v>
                </c:pt>
                <c:pt idx="11443">
                  <c:v>0.52164069275883429</c:v>
                </c:pt>
                <c:pt idx="11444">
                  <c:v>0.52163343741534041</c:v>
                </c:pt>
                <c:pt idx="11445">
                  <c:v>0.52161167138485864</c:v>
                </c:pt>
                <c:pt idx="11446">
                  <c:v>0.52161167138485864</c:v>
                </c:pt>
                <c:pt idx="11447">
                  <c:v>0.521582650010883</c:v>
                </c:pt>
                <c:pt idx="11448">
                  <c:v>0.52151735191943771</c:v>
                </c:pt>
                <c:pt idx="11449">
                  <c:v>0.52150284123244994</c:v>
                </c:pt>
                <c:pt idx="11450">
                  <c:v>0.52150284123244994</c:v>
                </c:pt>
                <c:pt idx="11451">
                  <c:v>0.52149558588895595</c:v>
                </c:pt>
                <c:pt idx="11452">
                  <c:v>0.52149558588895595</c:v>
                </c:pt>
                <c:pt idx="11453">
                  <c:v>0.52148107520196796</c:v>
                </c:pt>
                <c:pt idx="11454">
                  <c:v>0.52145930917148631</c:v>
                </c:pt>
                <c:pt idx="11455">
                  <c:v>0.52145930917148631</c:v>
                </c:pt>
                <c:pt idx="11456">
                  <c:v>0.52143028779751055</c:v>
                </c:pt>
                <c:pt idx="11457">
                  <c:v>0.52142303245401667</c:v>
                </c:pt>
                <c:pt idx="11458">
                  <c:v>0.52141577711052278</c:v>
                </c:pt>
                <c:pt idx="11459">
                  <c:v>0.52141577711052278</c:v>
                </c:pt>
                <c:pt idx="11460">
                  <c:v>0.5214085217670289</c:v>
                </c:pt>
                <c:pt idx="11461">
                  <c:v>0.52138675573654714</c:v>
                </c:pt>
                <c:pt idx="11462">
                  <c:v>0.52137224504955926</c:v>
                </c:pt>
                <c:pt idx="11463">
                  <c:v>0.52135773436257149</c:v>
                </c:pt>
                <c:pt idx="11464">
                  <c:v>0.52132871298859584</c:v>
                </c:pt>
                <c:pt idx="11465">
                  <c:v>0.52132145764510185</c:v>
                </c:pt>
                <c:pt idx="11466">
                  <c:v>0.52129969161461998</c:v>
                </c:pt>
                <c:pt idx="11467">
                  <c:v>0.52125615955365656</c:v>
                </c:pt>
                <c:pt idx="11468">
                  <c:v>0.52124890421016257</c:v>
                </c:pt>
                <c:pt idx="11469">
                  <c:v>0.52124164886666868</c:v>
                </c:pt>
                <c:pt idx="11470">
                  <c:v>0.5212343935231748</c:v>
                </c:pt>
                <c:pt idx="11471">
                  <c:v>0.52121988283618692</c:v>
                </c:pt>
                <c:pt idx="11472">
                  <c:v>0.52121988283618692</c:v>
                </c:pt>
                <c:pt idx="11473">
                  <c:v>0.52121262749269304</c:v>
                </c:pt>
                <c:pt idx="11474">
                  <c:v>0.52121262749269304</c:v>
                </c:pt>
                <c:pt idx="11475">
                  <c:v>0.52119811680570516</c:v>
                </c:pt>
                <c:pt idx="11476">
                  <c:v>0.52117635077522351</c:v>
                </c:pt>
                <c:pt idx="11477">
                  <c:v>0.52116909543172951</c:v>
                </c:pt>
                <c:pt idx="11478">
                  <c:v>0.52114732940124775</c:v>
                </c:pt>
                <c:pt idx="11479">
                  <c:v>0.52113281871425998</c:v>
                </c:pt>
                <c:pt idx="11480">
                  <c:v>0.52112556337076588</c:v>
                </c:pt>
                <c:pt idx="11481">
                  <c:v>0.52111830802727199</c:v>
                </c:pt>
                <c:pt idx="11482">
                  <c:v>0.52111830802727199</c:v>
                </c:pt>
                <c:pt idx="11483">
                  <c:v>0.52111105268377811</c:v>
                </c:pt>
                <c:pt idx="11484">
                  <c:v>0.52108928665329635</c:v>
                </c:pt>
                <c:pt idx="11485">
                  <c:v>0.52104575459233282</c:v>
                </c:pt>
                <c:pt idx="11486">
                  <c:v>0.52104575459233282</c:v>
                </c:pt>
                <c:pt idx="11487">
                  <c:v>0.52103849924883894</c:v>
                </c:pt>
                <c:pt idx="11488">
                  <c:v>0.52101673321835718</c:v>
                </c:pt>
                <c:pt idx="11489">
                  <c:v>0.52100947787486329</c:v>
                </c:pt>
                <c:pt idx="11490">
                  <c:v>0.52100947787486329</c:v>
                </c:pt>
                <c:pt idx="11491">
                  <c:v>0.52099496718787541</c:v>
                </c:pt>
                <c:pt idx="11492">
                  <c:v>0.52098045650088765</c:v>
                </c:pt>
                <c:pt idx="11493">
                  <c:v>0.52091515840944225</c:v>
                </c:pt>
                <c:pt idx="11494">
                  <c:v>0.52090064772245437</c:v>
                </c:pt>
                <c:pt idx="11495">
                  <c:v>0.52089339237896048</c:v>
                </c:pt>
                <c:pt idx="11496">
                  <c:v>0.52082809428751531</c:v>
                </c:pt>
                <c:pt idx="11497">
                  <c:v>0.52082083894402131</c:v>
                </c:pt>
                <c:pt idx="11498">
                  <c:v>0.52081358360052743</c:v>
                </c:pt>
                <c:pt idx="11499">
                  <c:v>0.52080632825703355</c:v>
                </c:pt>
                <c:pt idx="11500">
                  <c:v>0.52077005153956391</c:v>
                </c:pt>
                <c:pt idx="11501">
                  <c:v>0.52076279619606991</c:v>
                </c:pt>
                <c:pt idx="11502">
                  <c:v>0.52076279619606991</c:v>
                </c:pt>
                <c:pt idx="11503">
                  <c:v>0.52076279619606991</c:v>
                </c:pt>
                <c:pt idx="11504">
                  <c:v>0.52072651947860027</c:v>
                </c:pt>
                <c:pt idx="11505">
                  <c:v>0.52070475344811851</c:v>
                </c:pt>
                <c:pt idx="11506">
                  <c:v>0.52069749810462462</c:v>
                </c:pt>
                <c:pt idx="11507">
                  <c:v>0.52068298741763686</c:v>
                </c:pt>
                <c:pt idx="11508">
                  <c:v>0.52068298741763686</c:v>
                </c:pt>
                <c:pt idx="11509">
                  <c:v>0.52067573207414286</c:v>
                </c:pt>
                <c:pt idx="11510">
                  <c:v>0.52063945535667333</c:v>
                </c:pt>
                <c:pt idx="11511">
                  <c:v>0.52062494466968545</c:v>
                </c:pt>
                <c:pt idx="11512">
                  <c:v>0.5206031786392038</c:v>
                </c:pt>
                <c:pt idx="11513">
                  <c:v>0.52059592329570981</c:v>
                </c:pt>
                <c:pt idx="11514">
                  <c:v>0.52054513589125229</c:v>
                </c:pt>
                <c:pt idx="11515">
                  <c:v>0.52053062520426441</c:v>
                </c:pt>
                <c:pt idx="11516">
                  <c:v>0.52050885917378276</c:v>
                </c:pt>
                <c:pt idx="11517">
                  <c:v>0.52046532711281923</c:v>
                </c:pt>
                <c:pt idx="11518">
                  <c:v>0.52045081642583135</c:v>
                </c:pt>
                <c:pt idx="11519">
                  <c:v>0.52041453970836182</c:v>
                </c:pt>
                <c:pt idx="11520">
                  <c:v>0.52038551833438607</c:v>
                </c:pt>
                <c:pt idx="11521">
                  <c:v>0.52038551833438607</c:v>
                </c:pt>
                <c:pt idx="11522">
                  <c:v>0.52038551833438607</c:v>
                </c:pt>
                <c:pt idx="11523">
                  <c:v>0.52037826299089207</c:v>
                </c:pt>
                <c:pt idx="11524">
                  <c:v>0.52034924161691642</c:v>
                </c:pt>
                <c:pt idx="11525">
                  <c:v>0.52034198627342254</c:v>
                </c:pt>
                <c:pt idx="11526">
                  <c:v>0.52031296489944689</c:v>
                </c:pt>
                <c:pt idx="11527">
                  <c:v>0.52030570955595301</c:v>
                </c:pt>
                <c:pt idx="11528">
                  <c:v>0.52029845421245902</c:v>
                </c:pt>
                <c:pt idx="11529">
                  <c:v>0.52029845421245902</c:v>
                </c:pt>
                <c:pt idx="11530">
                  <c:v>0.52024766680800161</c:v>
                </c:pt>
                <c:pt idx="11531">
                  <c:v>0.52021864543402585</c:v>
                </c:pt>
                <c:pt idx="11532">
                  <c:v>0.52019687940354409</c:v>
                </c:pt>
                <c:pt idx="11533">
                  <c:v>0.52018236871655621</c:v>
                </c:pt>
                <c:pt idx="11534">
                  <c:v>0.52016060268607456</c:v>
                </c:pt>
                <c:pt idx="11535">
                  <c:v>0.5201388366555928</c:v>
                </c:pt>
                <c:pt idx="11536">
                  <c:v>0.52011707062511103</c:v>
                </c:pt>
                <c:pt idx="11537">
                  <c:v>0.52011707062511103</c:v>
                </c:pt>
                <c:pt idx="11538">
                  <c:v>0.52011707062511103</c:v>
                </c:pt>
                <c:pt idx="11539">
                  <c:v>0.52010255993812315</c:v>
                </c:pt>
                <c:pt idx="11540">
                  <c:v>0.52008804925113539</c:v>
                </c:pt>
                <c:pt idx="11541">
                  <c:v>0.52006628322065362</c:v>
                </c:pt>
                <c:pt idx="11542">
                  <c:v>0.52004451719017186</c:v>
                </c:pt>
                <c:pt idx="11543">
                  <c:v>0.52002275115968999</c:v>
                </c:pt>
                <c:pt idx="11544">
                  <c:v>0.52002275115968999</c:v>
                </c:pt>
                <c:pt idx="11545">
                  <c:v>0.5200154958161961</c:v>
                </c:pt>
                <c:pt idx="11546">
                  <c:v>0.52000824047270211</c:v>
                </c:pt>
                <c:pt idx="11547">
                  <c:v>0.51999372978571434</c:v>
                </c:pt>
                <c:pt idx="11548">
                  <c:v>0.51999372978571434</c:v>
                </c:pt>
                <c:pt idx="11549">
                  <c:v>0.51997921909872646</c:v>
                </c:pt>
                <c:pt idx="11550">
                  <c:v>0.51994294238125693</c:v>
                </c:pt>
                <c:pt idx="11551">
                  <c:v>0.51993568703776305</c:v>
                </c:pt>
                <c:pt idx="11552">
                  <c:v>0.51992117635077517</c:v>
                </c:pt>
                <c:pt idx="11553">
                  <c:v>0.51992117635077517</c:v>
                </c:pt>
                <c:pt idx="11554">
                  <c:v>0.51992117635077517</c:v>
                </c:pt>
                <c:pt idx="11555">
                  <c:v>0.51992117635077517</c:v>
                </c:pt>
                <c:pt idx="11556">
                  <c:v>0.51991392100728129</c:v>
                </c:pt>
                <c:pt idx="11557">
                  <c:v>0.51989215497679953</c:v>
                </c:pt>
                <c:pt idx="11558">
                  <c:v>0.51989215497679953</c:v>
                </c:pt>
                <c:pt idx="11559">
                  <c:v>0.51988489963330564</c:v>
                </c:pt>
                <c:pt idx="11560">
                  <c:v>0.51987764428981176</c:v>
                </c:pt>
                <c:pt idx="11561">
                  <c:v>0.51983411222884801</c:v>
                </c:pt>
                <c:pt idx="11562">
                  <c:v>0.51982685688535413</c:v>
                </c:pt>
                <c:pt idx="11563">
                  <c:v>0.51980509085487236</c:v>
                </c:pt>
                <c:pt idx="11564">
                  <c:v>0.5197905801678846</c:v>
                </c:pt>
                <c:pt idx="11565">
                  <c:v>0.51976155879390895</c:v>
                </c:pt>
                <c:pt idx="11566">
                  <c:v>0.51974704810692107</c:v>
                </c:pt>
                <c:pt idx="11567">
                  <c:v>0.51974704810692107</c:v>
                </c:pt>
                <c:pt idx="11568">
                  <c:v>0.51973979276342719</c:v>
                </c:pt>
                <c:pt idx="11569">
                  <c:v>0.51971802673294543</c:v>
                </c:pt>
                <c:pt idx="11570">
                  <c:v>0.51971802673294543</c:v>
                </c:pt>
                <c:pt idx="11571">
                  <c:v>0.51971802673294543</c:v>
                </c:pt>
                <c:pt idx="11572">
                  <c:v>0.51970351604595766</c:v>
                </c:pt>
                <c:pt idx="11573">
                  <c:v>0.51969626070246366</c:v>
                </c:pt>
                <c:pt idx="11574">
                  <c:v>0.51967449467198179</c:v>
                </c:pt>
                <c:pt idx="11575">
                  <c:v>0.51966723932848791</c:v>
                </c:pt>
                <c:pt idx="11576">
                  <c:v>0.5196164519240305</c:v>
                </c:pt>
                <c:pt idx="11577">
                  <c:v>0.5196164519240305</c:v>
                </c:pt>
                <c:pt idx="11578">
                  <c:v>0.51960194123704262</c:v>
                </c:pt>
                <c:pt idx="11579">
                  <c:v>0.51956566451957309</c:v>
                </c:pt>
                <c:pt idx="11580">
                  <c:v>0.51955115383258521</c:v>
                </c:pt>
                <c:pt idx="11581">
                  <c:v>0.51954389848909133</c:v>
                </c:pt>
                <c:pt idx="11582">
                  <c:v>0.51952938780210356</c:v>
                </c:pt>
                <c:pt idx="11583">
                  <c:v>0.51950036642812791</c:v>
                </c:pt>
                <c:pt idx="11584">
                  <c:v>0.51949311108463381</c:v>
                </c:pt>
                <c:pt idx="11585">
                  <c:v>0.51949311108463381</c:v>
                </c:pt>
                <c:pt idx="11586">
                  <c:v>0.51949311108463381</c:v>
                </c:pt>
                <c:pt idx="11587">
                  <c:v>0.51949311108463381</c:v>
                </c:pt>
                <c:pt idx="11588">
                  <c:v>0.51948585574113981</c:v>
                </c:pt>
                <c:pt idx="11589">
                  <c:v>0.51945683436716417</c:v>
                </c:pt>
                <c:pt idx="11590">
                  <c:v>0.5194423236801764</c:v>
                </c:pt>
                <c:pt idx="11591">
                  <c:v>0.51942055764969464</c:v>
                </c:pt>
                <c:pt idx="11592">
                  <c:v>0.51942055764969464</c:v>
                </c:pt>
                <c:pt idx="11593">
                  <c:v>0.51941330230620075</c:v>
                </c:pt>
                <c:pt idx="11594">
                  <c:v>0.51939879161921287</c:v>
                </c:pt>
                <c:pt idx="11595">
                  <c:v>0.51939879161921287</c:v>
                </c:pt>
                <c:pt idx="11596">
                  <c:v>0.51939153627571899</c:v>
                </c:pt>
                <c:pt idx="11597">
                  <c:v>0.51936251490174334</c:v>
                </c:pt>
                <c:pt idx="11598">
                  <c:v>0.51934800421475547</c:v>
                </c:pt>
                <c:pt idx="11599">
                  <c:v>0.5193334935277677</c:v>
                </c:pt>
                <c:pt idx="11600">
                  <c:v>0.51932623818427381</c:v>
                </c:pt>
                <c:pt idx="11601">
                  <c:v>0.51931898284077982</c:v>
                </c:pt>
                <c:pt idx="11602">
                  <c:v>0.51931898284077982</c:v>
                </c:pt>
                <c:pt idx="11603">
                  <c:v>0.51928996146680406</c:v>
                </c:pt>
                <c:pt idx="11604">
                  <c:v>0.51928996146680406</c:v>
                </c:pt>
                <c:pt idx="11605">
                  <c:v>0.51928270612331007</c:v>
                </c:pt>
                <c:pt idx="11606">
                  <c:v>0.51926094009282842</c:v>
                </c:pt>
                <c:pt idx="11607">
                  <c:v>0.51924642940584054</c:v>
                </c:pt>
                <c:pt idx="11608">
                  <c:v>0.51923191871885277</c:v>
                </c:pt>
                <c:pt idx="11609">
                  <c:v>0.51921740803186489</c:v>
                </c:pt>
                <c:pt idx="11610">
                  <c:v>0.51921740803186489</c:v>
                </c:pt>
                <c:pt idx="11611">
                  <c:v>0.51918113131439536</c:v>
                </c:pt>
                <c:pt idx="11612">
                  <c:v>0.51918113131439536</c:v>
                </c:pt>
                <c:pt idx="11613">
                  <c:v>0.51916662062740748</c:v>
                </c:pt>
                <c:pt idx="11614">
                  <c:v>0.51913759925343184</c:v>
                </c:pt>
                <c:pt idx="11615">
                  <c:v>0.51911583322294996</c:v>
                </c:pt>
                <c:pt idx="11616">
                  <c:v>0.51911583322294996</c:v>
                </c:pt>
                <c:pt idx="11617">
                  <c:v>0.51910857787945597</c:v>
                </c:pt>
                <c:pt idx="11618">
                  <c:v>0.51910132253596208</c:v>
                </c:pt>
                <c:pt idx="11619">
                  <c:v>0.51907230116198644</c:v>
                </c:pt>
                <c:pt idx="11620">
                  <c:v>0.51905053513150468</c:v>
                </c:pt>
                <c:pt idx="11621">
                  <c:v>0.51899249238355338</c:v>
                </c:pt>
                <c:pt idx="11622">
                  <c:v>0.51895621566608385</c:v>
                </c:pt>
                <c:pt idx="11623">
                  <c:v>0.5189199389486141</c:v>
                </c:pt>
                <c:pt idx="11624">
                  <c:v>0.51889817291813234</c:v>
                </c:pt>
                <c:pt idx="11625">
                  <c:v>0.51889091757463846</c:v>
                </c:pt>
                <c:pt idx="11626">
                  <c:v>0.51886189620066281</c:v>
                </c:pt>
                <c:pt idx="11627">
                  <c:v>0.51884738551367493</c:v>
                </c:pt>
                <c:pt idx="11628">
                  <c:v>0.51883287482668716</c:v>
                </c:pt>
                <c:pt idx="11629">
                  <c:v>0.51876032139174777</c:v>
                </c:pt>
                <c:pt idx="11630">
                  <c:v>0.51875306604825389</c:v>
                </c:pt>
                <c:pt idx="11631">
                  <c:v>0.51873855536126612</c:v>
                </c:pt>
                <c:pt idx="11632">
                  <c:v>0.51871678933078436</c:v>
                </c:pt>
                <c:pt idx="11633">
                  <c:v>0.51870953398729047</c:v>
                </c:pt>
                <c:pt idx="11634">
                  <c:v>0.51868776795680871</c:v>
                </c:pt>
                <c:pt idx="11635">
                  <c:v>0.51868776795680871</c:v>
                </c:pt>
                <c:pt idx="11636">
                  <c:v>0.51868051261331471</c:v>
                </c:pt>
                <c:pt idx="11637">
                  <c:v>0.51864423589584518</c:v>
                </c:pt>
                <c:pt idx="11638">
                  <c:v>0.5186369805523513</c:v>
                </c:pt>
                <c:pt idx="11639">
                  <c:v>0.51862972520885742</c:v>
                </c:pt>
                <c:pt idx="11640">
                  <c:v>0.51862972520885742</c:v>
                </c:pt>
                <c:pt idx="11641">
                  <c:v>0.51862246986536342</c:v>
                </c:pt>
                <c:pt idx="11642">
                  <c:v>0.51862246986536342</c:v>
                </c:pt>
                <c:pt idx="11643">
                  <c:v>0.51861521452186954</c:v>
                </c:pt>
                <c:pt idx="11644">
                  <c:v>0.51860795917837565</c:v>
                </c:pt>
                <c:pt idx="11645">
                  <c:v>0.51860070383488166</c:v>
                </c:pt>
                <c:pt idx="11646">
                  <c:v>0.51860070383488166</c:v>
                </c:pt>
                <c:pt idx="11647">
                  <c:v>0.51859344849138778</c:v>
                </c:pt>
                <c:pt idx="11648">
                  <c:v>0.51857893780439979</c:v>
                </c:pt>
                <c:pt idx="11649">
                  <c:v>0.51855717177391802</c:v>
                </c:pt>
                <c:pt idx="11650">
                  <c:v>0.51854991643042414</c:v>
                </c:pt>
                <c:pt idx="11651">
                  <c:v>0.51854991643042414</c:v>
                </c:pt>
                <c:pt idx="11652">
                  <c:v>0.51854266108693026</c:v>
                </c:pt>
                <c:pt idx="11653">
                  <c:v>0.51852815039994238</c:v>
                </c:pt>
                <c:pt idx="11654">
                  <c:v>0.51852089505644849</c:v>
                </c:pt>
                <c:pt idx="11655">
                  <c:v>0.51852089505644849</c:v>
                </c:pt>
                <c:pt idx="11656">
                  <c:v>0.51851363971295461</c:v>
                </c:pt>
                <c:pt idx="11657">
                  <c:v>0.51851363971295461</c:v>
                </c:pt>
                <c:pt idx="11658">
                  <c:v>0.51851363971295461</c:v>
                </c:pt>
                <c:pt idx="11659">
                  <c:v>0.51849912902596673</c:v>
                </c:pt>
                <c:pt idx="11660">
                  <c:v>0.51849187368247285</c:v>
                </c:pt>
                <c:pt idx="11661">
                  <c:v>0.51840480956054569</c:v>
                </c:pt>
                <c:pt idx="11662">
                  <c:v>0.51840480956054569</c:v>
                </c:pt>
                <c:pt idx="11663">
                  <c:v>0.5183975542170518</c:v>
                </c:pt>
                <c:pt idx="11664">
                  <c:v>0.51839029887355792</c:v>
                </c:pt>
                <c:pt idx="11665">
                  <c:v>0.51839029887355792</c:v>
                </c:pt>
                <c:pt idx="11666">
                  <c:v>0.51838304353006392</c:v>
                </c:pt>
                <c:pt idx="11667">
                  <c:v>0.51837578818657004</c:v>
                </c:pt>
                <c:pt idx="11668">
                  <c:v>0.51836127749958227</c:v>
                </c:pt>
                <c:pt idx="11669">
                  <c:v>0.51835402215608828</c:v>
                </c:pt>
                <c:pt idx="11670">
                  <c:v>0.5183467668125944</c:v>
                </c:pt>
                <c:pt idx="11671">
                  <c:v>0.51833951146910051</c:v>
                </c:pt>
                <c:pt idx="11672">
                  <c:v>0.51833225612560652</c:v>
                </c:pt>
                <c:pt idx="11673">
                  <c:v>0.51833225612560652</c:v>
                </c:pt>
                <c:pt idx="11674">
                  <c:v>0.51831049009512487</c:v>
                </c:pt>
                <c:pt idx="11675">
                  <c:v>0.51830323475163087</c:v>
                </c:pt>
                <c:pt idx="11676">
                  <c:v>0.51829597940813699</c:v>
                </c:pt>
                <c:pt idx="11677">
                  <c:v>0.51829597940813699</c:v>
                </c:pt>
                <c:pt idx="11678">
                  <c:v>0.51828146872114922</c:v>
                </c:pt>
                <c:pt idx="11679">
                  <c:v>0.51826695803416134</c:v>
                </c:pt>
                <c:pt idx="11680">
                  <c:v>0.51823793666018569</c:v>
                </c:pt>
                <c:pt idx="11681">
                  <c:v>0.51823068131669181</c:v>
                </c:pt>
                <c:pt idx="11682">
                  <c:v>0.51823068131669181</c:v>
                </c:pt>
                <c:pt idx="11683">
                  <c:v>0.51823068131669181</c:v>
                </c:pt>
                <c:pt idx="11684">
                  <c:v>0.51820891528620983</c:v>
                </c:pt>
                <c:pt idx="11685">
                  <c:v>0.51820165994271594</c:v>
                </c:pt>
                <c:pt idx="11686">
                  <c:v>0.51810734047729512</c:v>
                </c:pt>
                <c:pt idx="11687">
                  <c:v>0.51804204238584972</c:v>
                </c:pt>
                <c:pt idx="11688">
                  <c:v>0.51804204238584972</c:v>
                </c:pt>
                <c:pt idx="11689">
                  <c:v>0.51801302101187408</c:v>
                </c:pt>
                <c:pt idx="11690">
                  <c:v>0.51796223360741667</c:v>
                </c:pt>
                <c:pt idx="11691">
                  <c:v>0.51796223360741667</c:v>
                </c:pt>
                <c:pt idx="11692">
                  <c:v>0.51795497826392267</c:v>
                </c:pt>
                <c:pt idx="11693">
                  <c:v>0.51795497826392267</c:v>
                </c:pt>
                <c:pt idx="11694">
                  <c:v>0.51793321223344102</c:v>
                </c:pt>
                <c:pt idx="11695">
                  <c:v>0.51791144620295926</c:v>
                </c:pt>
                <c:pt idx="11696">
                  <c:v>0.51787516948548962</c:v>
                </c:pt>
                <c:pt idx="11697">
                  <c:v>0.51786065879850163</c:v>
                </c:pt>
                <c:pt idx="11698">
                  <c:v>0.51785340345500774</c:v>
                </c:pt>
                <c:pt idx="11699">
                  <c:v>0.51784614811151386</c:v>
                </c:pt>
                <c:pt idx="11700">
                  <c:v>0.5178243820810321</c:v>
                </c:pt>
                <c:pt idx="11701">
                  <c:v>0.51781712673753821</c:v>
                </c:pt>
                <c:pt idx="11702">
                  <c:v>0.51778810536356257</c:v>
                </c:pt>
                <c:pt idx="11703">
                  <c:v>0.51778085002006857</c:v>
                </c:pt>
                <c:pt idx="11704">
                  <c:v>0.51775908398958692</c:v>
                </c:pt>
                <c:pt idx="11705">
                  <c:v>0.51775908398958692</c:v>
                </c:pt>
                <c:pt idx="11706">
                  <c:v>0.51775908398958692</c:v>
                </c:pt>
                <c:pt idx="11707">
                  <c:v>0.51775182864609293</c:v>
                </c:pt>
                <c:pt idx="11708">
                  <c:v>0.51774457330259904</c:v>
                </c:pt>
                <c:pt idx="11709">
                  <c:v>0.51773006261561128</c:v>
                </c:pt>
                <c:pt idx="11710">
                  <c:v>0.5177155519286234</c:v>
                </c:pt>
                <c:pt idx="11711">
                  <c:v>0.51770829658512951</c:v>
                </c:pt>
                <c:pt idx="11712">
                  <c:v>0.51769378589814163</c:v>
                </c:pt>
                <c:pt idx="11713">
                  <c:v>0.51769378589814163</c:v>
                </c:pt>
                <c:pt idx="11714">
                  <c:v>0.51768653055464775</c:v>
                </c:pt>
                <c:pt idx="11715">
                  <c:v>0.51767927521115364</c:v>
                </c:pt>
                <c:pt idx="11716">
                  <c:v>0.51767201986765976</c:v>
                </c:pt>
                <c:pt idx="11717">
                  <c:v>0.51766476452416588</c:v>
                </c:pt>
                <c:pt idx="11718">
                  <c:v>0.51765750918067188</c:v>
                </c:pt>
                <c:pt idx="11719">
                  <c:v>0.51759221108922671</c:v>
                </c:pt>
                <c:pt idx="11720">
                  <c:v>0.51758495574573282</c:v>
                </c:pt>
                <c:pt idx="11721">
                  <c:v>0.51757770040223883</c:v>
                </c:pt>
                <c:pt idx="11722">
                  <c:v>0.51757770040223883</c:v>
                </c:pt>
                <c:pt idx="11723">
                  <c:v>0.51757770040223883</c:v>
                </c:pt>
                <c:pt idx="11724">
                  <c:v>0.51757044505874494</c:v>
                </c:pt>
                <c:pt idx="11725">
                  <c:v>0.51756318971525106</c:v>
                </c:pt>
                <c:pt idx="11726">
                  <c:v>0.51755593437175718</c:v>
                </c:pt>
                <c:pt idx="11727">
                  <c:v>0.51752691299778142</c:v>
                </c:pt>
                <c:pt idx="11728">
                  <c:v>0.51750514696729977</c:v>
                </c:pt>
                <c:pt idx="11729">
                  <c:v>0.51746161490633613</c:v>
                </c:pt>
                <c:pt idx="11730">
                  <c:v>0.51746161490633613</c:v>
                </c:pt>
                <c:pt idx="11731">
                  <c:v>0.51745435956284214</c:v>
                </c:pt>
                <c:pt idx="11732">
                  <c:v>0.51741808284537261</c:v>
                </c:pt>
                <c:pt idx="11733">
                  <c:v>0.51741808284537261</c:v>
                </c:pt>
                <c:pt idx="11734">
                  <c:v>0.51741082750187872</c:v>
                </c:pt>
                <c:pt idx="11735">
                  <c:v>0.51739631681489084</c:v>
                </c:pt>
                <c:pt idx="11736">
                  <c:v>0.51738180612790308</c:v>
                </c:pt>
                <c:pt idx="11737">
                  <c:v>0.51733101872344567</c:v>
                </c:pt>
                <c:pt idx="11738">
                  <c:v>0.51732376337995167</c:v>
                </c:pt>
                <c:pt idx="11739">
                  <c:v>0.51731650803645768</c:v>
                </c:pt>
                <c:pt idx="11740">
                  <c:v>0.51726572063200027</c:v>
                </c:pt>
                <c:pt idx="11741">
                  <c:v>0.51725846528850628</c:v>
                </c:pt>
                <c:pt idx="11742">
                  <c:v>0.51725846528850628</c:v>
                </c:pt>
                <c:pt idx="11743">
                  <c:v>0.51722944391453063</c:v>
                </c:pt>
                <c:pt idx="11744">
                  <c:v>0.51721493322754286</c:v>
                </c:pt>
                <c:pt idx="11745">
                  <c:v>0.51720767788404898</c:v>
                </c:pt>
                <c:pt idx="11746">
                  <c:v>0.51717865651007322</c:v>
                </c:pt>
                <c:pt idx="11747">
                  <c:v>0.51717140116657934</c:v>
                </c:pt>
                <c:pt idx="11748">
                  <c:v>0.51709159238814617</c:v>
                </c:pt>
                <c:pt idx="11749">
                  <c:v>0.51709159238814617</c:v>
                </c:pt>
                <c:pt idx="11750">
                  <c:v>0.51707708170115829</c:v>
                </c:pt>
                <c:pt idx="11751">
                  <c:v>0.51707708170115829</c:v>
                </c:pt>
                <c:pt idx="11752">
                  <c:v>0.51700452826621912</c:v>
                </c:pt>
                <c:pt idx="11753">
                  <c:v>0.51700452826621912</c:v>
                </c:pt>
                <c:pt idx="11754">
                  <c:v>0.51699727292272524</c:v>
                </c:pt>
                <c:pt idx="11755">
                  <c:v>0.51697550689224347</c:v>
                </c:pt>
                <c:pt idx="11756">
                  <c:v>0.51696825154874959</c:v>
                </c:pt>
                <c:pt idx="11757">
                  <c:v>0.51696825154874959</c:v>
                </c:pt>
                <c:pt idx="11758">
                  <c:v>0.5169537408617616</c:v>
                </c:pt>
                <c:pt idx="11759">
                  <c:v>0.5169537408617616</c:v>
                </c:pt>
                <c:pt idx="11760">
                  <c:v>0.51693923017477383</c:v>
                </c:pt>
                <c:pt idx="11761">
                  <c:v>0.51693923017477383</c:v>
                </c:pt>
                <c:pt idx="11762">
                  <c:v>0.51693197483127984</c:v>
                </c:pt>
                <c:pt idx="11763">
                  <c:v>0.51692471948778596</c:v>
                </c:pt>
                <c:pt idx="11764">
                  <c:v>0.51691746414429207</c:v>
                </c:pt>
                <c:pt idx="11765">
                  <c:v>0.51690295345730419</c:v>
                </c:pt>
                <c:pt idx="11766">
                  <c:v>0.51688118742682243</c:v>
                </c:pt>
                <c:pt idx="11767">
                  <c:v>0.51686667673983466</c:v>
                </c:pt>
                <c:pt idx="11768">
                  <c:v>0.51686667673983466</c:v>
                </c:pt>
                <c:pt idx="11769">
                  <c:v>0.5168449107093529</c:v>
                </c:pt>
                <c:pt idx="11770">
                  <c:v>0.51683765536585902</c:v>
                </c:pt>
                <c:pt idx="11771">
                  <c:v>0.51682314467887114</c:v>
                </c:pt>
                <c:pt idx="11772">
                  <c:v>0.51681588933537725</c:v>
                </c:pt>
                <c:pt idx="11773">
                  <c:v>0.51679412330489549</c:v>
                </c:pt>
                <c:pt idx="11774">
                  <c:v>0.51678686796140161</c:v>
                </c:pt>
                <c:pt idx="11775">
                  <c:v>0.51677235727441362</c:v>
                </c:pt>
                <c:pt idx="11776">
                  <c:v>0.51675784658742574</c:v>
                </c:pt>
                <c:pt idx="11777">
                  <c:v>0.51671431452646233</c:v>
                </c:pt>
                <c:pt idx="11778">
                  <c:v>0.51669254849598056</c:v>
                </c:pt>
                <c:pt idx="11779">
                  <c:v>0.51668529315248668</c:v>
                </c:pt>
                <c:pt idx="11780">
                  <c:v>0.51668529315248668</c:v>
                </c:pt>
                <c:pt idx="11781">
                  <c:v>0.51668529315248668</c:v>
                </c:pt>
                <c:pt idx="11782">
                  <c:v>0.5166707824654988</c:v>
                </c:pt>
                <c:pt idx="11783">
                  <c:v>0.51665627177851092</c:v>
                </c:pt>
                <c:pt idx="11784">
                  <c:v>0.51664901643501704</c:v>
                </c:pt>
                <c:pt idx="11785">
                  <c:v>0.51664901643501704</c:v>
                </c:pt>
                <c:pt idx="11786">
                  <c:v>0.51664176109152316</c:v>
                </c:pt>
                <c:pt idx="11787">
                  <c:v>0.51662725040453528</c:v>
                </c:pt>
                <c:pt idx="11788">
                  <c:v>0.51661999506104139</c:v>
                </c:pt>
                <c:pt idx="11789">
                  <c:v>0.51659822903055963</c:v>
                </c:pt>
                <c:pt idx="11790">
                  <c:v>0.51657646300007776</c:v>
                </c:pt>
                <c:pt idx="11791">
                  <c:v>0.51656920765658387</c:v>
                </c:pt>
                <c:pt idx="11792">
                  <c:v>0.51656195231308988</c:v>
                </c:pt>
                <c:pt idx="11793">
                  <c:v>0.51654744162610211</c:v>
                </c:pt>
                <c:pt idx="11794">
                  <c:v>0.51652567559562035</c:v>
                </c:pt>
                <c:pt idx="11795">
                  <c:v>0.51651842025212646</c:v>
                </c:pt>
                <c:pt idx="11796">
                  <c:v>0.5164966542216447</c:v>
                </c:pt>
                <c:pt idx="11797">
                  <c:v>0.51648939887815082</c:v>
                </c:pt>
                <c:pt idx="11798">
                  <c:v>0.51648214353465682</c:v>
                </c:pt>
                <c:pt idx="11799">
                  <c:v>0.51646037750417517</c:v>
                </c:pt>
                <c:pt idx="11800">
                  <c:v>0.51645312216068118</c:v>
                </c:pt>
                <c:pt idx="11801">
                  <c:v>0.51645312216068118</c:v>
                </c:pt>
                <c:pt idx="11802">
                  <c:v>0.51645312216068118</c:v>
                </c:pt>
                <c:pt idx="11803">
                  <c:v>0.51643861147369341</c:v>
                </c:pt>
                <c:pt idx="11804">
                  <c:v>0.51643135613019953</c:v>
                </c:pt>
                <c:pt idx="11805">
                  <c:v>0.51641684544321165</c:v>
                </c:pt>
                <c:pt idx="11806">
                  <c:v>0.51641684544321165</c:v>
                </c:pt>
                <c:pt idx="11807">
                  <c:v>0.51641684544321165</c:v>
                </c:pt>
                <c:pt idx="11808">
                  <c:v>0.51640233475622366</c:v>
                </c:pt>
                <c:pt idx="11809">
                  <c:v>0.51638782406923578</c:v>
                </c:pt>
                <c:pt idx="11810">
                  <c:v>0.51638782406923578</c:v>
                </c:pt>
                <c:pt idx="11811">
                  <c:v>0.5163805687257419</c:v>
                </c:pt>
                <c:pt idx="11812">
                  <c:v>0.51632978132128449</c:v>
                </c:pt>
                <c:pt idx="11813">
                  <c:v>0.51631527063429672</c:v>
                </c:pt>
                <c:pt idx="11814">
                  <c:v>0.51631527063429672</c:v>
                </c:pt>
                <c:pt idx="11815">
                  <c:v>0.51629350460381496</c:v>
                </c:pt>
                <c:pt idx="11816">
                  <c:v>0.51627173857333319</c:v>
                </c:pt>
                <c:pt idx="11817">
                  <c:v>0.51626448322983931</c:v>
                </c:pt>
                <c:pt idx="11818">
                  <c:v>0.51624271719935755</c:v>
                </c:pt>
                <c:pt idx="11819">
                  <c:v>0.51621369582538168</c:v>
                </c:pt>
                <c:pt idx="11820">
                  <c:v>0.51621369582538168</c:v>
                </c:pt>
                <c:pt idx="11821">
                  <c:v>0.51619918513839391</c:v>
                </c:pt>
                <c:pt idx="11822">
                  <c:v>0.51619192979490003</c:v>
                </c:pt>
                <c:pt idx="11823">
                  <c:v>0.51617741910791215</c:v>
                </c:pt>
                <c:pt idx="11824">
                  <c:v>0.51617741910791215</c:v>
                </c:pt>
                <c:pt idx="11825">
                  <c:v>0.51615565307743039</c:v>
                </c:pt>
                <c:pt idx="11826">
                  <c:v>0.51612663170345474</c:v>
                </c:pt>
                <c:pt idx="11827">
                  <c:v>0.51611212101646697</c:v>
                </c:pt>
                <c:pt idx="11828">
                  <c:v>0.51610486567297298</c:v>
                </c:pt>
                <c:pt idx="11829">
                  <c:v>0.51610486567297298</c:v>
                </c:pt>
                <c:pt idx="11830">
                  <c:v>0.5160976103294791</c:v>
                </c:pt>
                <c:pt idx="11831">
                  <c:v>0.51609035498598521</c:v>
                </c:pt>
                <c:pt idx="11832">
                  <c:v>0.51608309964249133</c:v>
                </c:pt>
                <c:pt idx="11833">
                  <c:v>0.51608309964249133</c:v>
                </c:pt>
                <c:pt idx="11834">
                  <c:v>0.51605407826851568</c:v>
                </c:pt>
                <c:pt idx="11835">
                  <c:v>0.5160323122380337</c:v>
                </c:pt>
                <c:pt idx="11836">
                  <c:v>0.5160323122380337</c:v>
                </c:pt>
                <c:pt idx="11837">
                  <c:v>0.51598152483357629</c:v>
                </c:pt>
                <c:pt idx="11838">
                  <c:v>0.51598152483357629</c:v>
                </c:pt>
                <c:pt idx="11839">
                  <c:v>0.51595975880309464</c:v>
                </c:pt>
                <c:pt idx="11840">
                  <c:v>0.515923482085625</c:v>
                </c:pt>
                <c:pt idx="11841">
                  <c:v>0.51591622674213111</c:v>
                </c:pt>
                <c:pt idx="11842">
                  <c:v>0.51590171605514323</c:v>
                </c:pt>
                <c:pt idx="11843">
                  <c:v>0.51590171605514323</c:v>
                </c:pt>
                <c:pt idx="11844">
                  <c:v>0.51588720536815547</c:v>
                </c:pt>
                <c:pt idx="11845">
                  <c:v>0.51587995002466158</c:v>
                </c:pt>
                <c:pt idx="11846">
                  <c:v>0.51587995002466158</c:v>
                </c:pt>
                <c:pt idx="11847">
                  <c:v>0.51582916262020395</c:v>
                </c:pt>
                <c:pt idx="11848">
                  <c:v>0.51582190727671007</c:v>
                </c:pt>
                <c:pt idx="11849">
                  <c:v>0.51580014124622831</c:v>
                </c:pt>
                <c:pt idx="11850">
                  <c:v>0.51580014124622831</c:v>
                </c:pt>
                <c:pt idx="11851">
                  <c:v>0.51574209849827701</c:v>
                </c:pt>
                <c:pt idx="11852">
                  <c:v>0.51572758781128913</c:v>
                </c:pt>
                <c:pt idx="11853">
                  <c:v>0.51571307712430137</c:v>
                </c:pt>
                <c:pt idx="11854">
                  <c:v>0.51570582178080748</c:v>
                </c:pt>
                <c:pt idx="11855">
                  <c:v>0.51567680040683161</c:v>
                </c:pt>
                <c:pt idx="11856">
                  <c:v>0.51566954506333773</c:v>
                </c:pt>
                <c:pt idx="11857">
                  <c:v>0.51566954506333773</c:v>
                </c:pt>
                <c:pt idx="11858">
                  <c:v>0.51566954506333773</c:v>
                </c:pt>
                <c:pt idx="11859">
                  <c:v>0.51566954506333773</c:v>
                </c:pt>
                <c:pt idx="11860">
                  <c:v>0.51561875765888032</c:v>
                </c:pt>
                <c:pt idx="11861">
                  <c:v>0.51558248094141068</c:v>
                </c:pt>
                <c:pt idx="11862">
                  <c:v>0.51556797025442291</c:v>
                </c:pt>
                <c:pt idx="11863">
                  <c:v>0.51556071491092903</c:v>
                </c:pt>
                <c:pt idx="11864">
                  <c:v>0.51554620422394115</c:v>
                </c:pt>
                <c:pt idx="11865">
                  <c:v>0.51553169353695338</c:v>
                </c:pt>
                <c:pt idx="11866">
                  <c:v>0.51552443819345939</c:v>
                </c:pt>
                <c:pt idx="11867">
                  <c:v>0.51550267216297752</c:v>
                </c:pt>
                <c:pt idx="11868">
                  <c:v>0.51549541681948363</c:v>
                </c:pt>
                <c:pt idx="11869">
                  <c:v>0.51547365078900187</c:v>
                </c:pt>
                <c:pt idx="11870">
                  <c:v>0.51545914010201399</c:v>
                </c:pt>
                <c:pt idx="11871">
                  <c:v>0.51545188475852011</c:v>
                </c:pt>
                <c:pt idx="11872">
                  <c:v>0.51541560804105058</c:v>
                </c:pt>
                <c:pt idx="11873">
                  <c:v>0.51538658666707493</c:v>
                </c:pt>
                <c:pt idx="11874">
                  <c:v>0.51535756529309928</c:v>
                </c:pt>
                <c:pt idx="11875">
                  <c:v>0.51531403323213554</c:v>
                </c:pt>
                <c:pt idx="11876">
                  <c:v>0.51527775651466601</c:v>
                </c:pt>
                <c:pt idx="11877">
                  <c:v>0.51527050117117212</c:v>
                </c:pt>
                <c:pt idx="11878">
                  <c:v>0.51524147979719648</c:v>
                </c:pt>
                <c:pt idx="11879">
                  <c:v>0.51523422445370248</c:v>
                </c:pt>
                <c:pt idx="11880">
                  <c:v>0.51520520307972684</c:v>
                </c:pt>
                <c:pt idx="11881">
                  <c:v>0.51519069239273907</c:v>
                </c:pt>
                <c:pt idx="11882">
                  <c:v>0.51519069239273907</c:v>
                </c:pt>
                <c:pt idx="11883">
                  <c:v>0.51517618170575119</c:v>
                </c:pt>
                <c:pt idx="11884">
                  <c:v>0.51517618170575119</c:v>
                </c:pt>
                <c:pt idx="11885">
                  <c:v>0.51516892636225731</c:v>
                </c:pt>
                <c:pt idx="11886">
                  <c:v>0.51514716033177554</c:v>
                </c:pt>
                <c:pt idx="11887">
                  <c:v>0.51511088361430579</c:v>
                </c:pt>
                <c:pt idx="11888">
                  <c:v>0.51509637292731802</c:v>
                </c:pt>
                <c:pt idx="11889">
                  <c:v>0.51508911758382414</c:v>
                </c:pt>
                <c:pt idx="11890">
                  <c:v>0.51506735155334238</c:v>
                </c:pt>
                <c:pt idx="11891">
                  <c:v>0.51502381949237885</c:v>
                </c:pt>
                <c:pt idx="11892">
                  <c:v>0.51502381949237885</c:v>
                </c:pt>
                <c:pt idx="11893">
                  <c:v>0.51501656414888497</c:v>
                </c:pt>
                <c:pt idx="11894">
                  <c:v>0.51500930880539109</c:v>
                </c:pt>
                <c:pt idx="11895">
                  <c:v>0.51500930880539109</c:v>
                </c:pt>
                <c:pt idx="11896">
                  <c:v>0.51499479811840321</c:v>
                </c:pt>
                <c:pt idx="11897">
                  <c:v>0.51497303208792145</c:v>
                </c:pt>
                <c:pt idx="11898">
                  <c:v>0.51496577674442756</c:v>
                </c:pt>
                <c:pt idx="11899">
                  <c:v>0.51496577674442756</c:v>
                </c:pt>
                <c:pt idx="11900">
                  <c:v>0.51493675537045169</c:v>
                </c:pt>
                <c:pt idx="11901">
                  <c:v>0.51492224468346393</c:v>
                </c:pt>
                <c:pt idx="11902">
                  <c:v>0.51490047865298216</c:v>
                </c:pt>
                <c:pt idx="11903">
                  <c:v>0.51489322330948828</c:v>
                </c:pt>
                <c:pt idx="11904">
                  <c:v>0.5148787126225004</c:v>
                </c:pt>
                <c:pt idx="11905">
                  <c:v>0.51487145727900652</c:v>
                </c:pt>
                <c:pt idx="11906">
                  <c:v>0.51484969124852475</c:v>
                </c:pt>
                <c:pt idx="11907">
                  <c:v>0.51482792521804299</c:v>
                </c:pt>
                <c:pt idx="11908">
                  <c:v>0.51482792521804299</c:v>
                </c:pt>
                <c:pt idx="11909">
                  <c:v>0.51480615918756123</c:v>
                </c:pt>
                <c:pt idx="11910">
                  <c:v>0.51479164850057346</c:v>
                </c:pt>
                <c:pt idx="11911">
                  <c:v>0.51475537178310371</c:v>
                </c:pt>
                <c:pt idx="11912">
                  <c:v>0.51475537178310371</c:v>
                </c:pt>
                <c:pt idx="11913">
                  <c:v>0.51475537178310371</c:v>
                </c:pt>
                <c:pt idx="11914">
                  <c:v>0.5147045843786463</c:v>
                </c:pt>
                <c:pt idx="11915">
                  <c:v>0.51467556300467066</c:v>
                </c:pt>
                <c:pt idx="11916">
                  <c:v>0.51467556300467066</c:v>
                </c:pt>
                <c:pt idx="11917">
                  <c:v>0.51466830766117677</c:v>
                </c:pt>
                <c:pt idx="11918">
                  <c:v>0.51466830766117677</c:v>
                </c:pt>
                <c:pt idx="11919">
                  <c:v>0.51464654163069501</c:v>
                </c:pt>
                <c:pt idx="11920">
                  <c:v>0.51463203094370724</c:v>
                </c:pt>
                <c:pt idx="11921">
                  <c:v>0.51461026491322548</c:v>
                </c:pt>
                <c:pt idx="11922">
                  <c:v>0.51461026491322548</c:v>
                </c:pt>
                <c:pt idx="11923">
                  <c:v>0.51458124353924961</c:v>
                </c:pt>
                <c:pt idx="11924">
                  <c:v>0.51455947750876785</c:v>
                </c:pt>
                <c:pt idx="11925">
                  <c:v>0.51452320079129832</c:v>
                </c:pt>
                <c:pt idx="11926">
                  <c:v>0.51450143476081656</c:v>
                </c:pt>
                <c:pt idx="11927">
                  <c:v>0.51449417941732267</c:v>
                </c:pt>
                <c:pt idx="11928">
                  <c:v>0.51448692407382879</c:v>
                </c:pt>
                <c:pt idx="11929">
                  <c:v>0.51447966873033479</c:v>
                </c:pt>
                <c:pt idx="11930">
                  <c:v>0.51445790269985314</c:v>
                </c:pt>
                <c:pt idx="11931">
                  <c:v>0.51438534926491375</c:v>
                </c:pt>
                <c:pt idx="11932">
                  <c:v>0.51437809392141987</c:v>
                </c:pt>
                <c:pt idx="11933">
                  <c:v>0.51437809392141987</c:v>
                </c:pt>
                <c:pt idx="11934">
                  <c:v>0.51437083857792598</c:v>
                </c:pt>
                <c:pt idx="11935">
                  <c:v>0.51434907254744422</c:v>
                </c:pt>
                <c:pt idx="11936">
                  <c:v>0.51433456186045634</c:v>
                </c:pt>
                <c:pt idx="11937">
                  <c:v>0.51432730651696246</c:v>
                </c:pt>
                <c:pt idx="11938">
                  <c:v>0.51432005117346857</c:v>
                </c:pt>
                <c:pt idx="11939">
                  <c:v>0.51427651911250505</c:v>
                </c:pt>
                <c:pt idx="11940">
                  <c:v>0.51426926376901116</c:v>
                </c:pt>
                <c:pt idx="11941">
                  <c:v>0.51426926376901116</c:v>
                </c:pt>
                <c:pt idx="11942">
                  <c:v>0.51426200842551728</c:v>
                </c:pt>
                <c:pt idx="11943">
                  <c:v>0.51425475308202329</c:v>
                </c:pt>
                <c:pt idx="11944">
                  <c:v>0.51425475308202329</c:v>
                </c:pt>
                <c:pt idx="11945">
                  <c:v>0.5142474977385294</c:v>
                </c:pt>
                <c:pt idx="11946">
                  <c:v>0.51424024239503552</c:v>
                </c:pt>
                <c:pt idx="11947">
                  <c:v>0.51422573170804753</c:v>
                </c:pt>
                <c:pt idx="11948">
                  <c:v>0.51421847636455364</c:v>
                </c:pt>
                <c:pt idx="11949">
                  <c:v>0.51421122102105965</c:v>
                </c:pt>
                <c:pt idx="11950">
                  <c:v>0.51420396567756577</c:v>
                </c:pt>
                <c:pt idx="11951">
                  <c:v>0.51414592292961447</c:v>
                </c:pt>
                <c:pt idx="11952">
                  <c:v>0.51413866758612059</c:v>
                </c:pt>
                <c:pt idx="11953">
                  <c:v>0.51410964621214494</c:v>
                </c:pt>
                <c:pt idx="11954">
                  <c:v>0.51410239086865095</c:v>
                </c:pt>
                <c:pt idx="11955">
                  <c:v>0.51408788018166318</c:v>
                </c:pt>
                <c:pt idx="11956">
                  <c:v>0.51408062483816919</c:v>
                </c:pt>
                <c:pt idx="11957">
                  <c:v>0.51408062483816919</c:v>
                </c:pt>
                <c:pt idx="11958">
                  <c:v>0.51405885880768754</c:v>
                </c:pt>
                <c:pt idx="11959">
                  <c:v>0.51403709277720555</c:v>
                </c:pt>
                <c:pt idx="11960">
                  <c:v>0.5139572839987725</c:v>
                </c:pt>
                <c:pt idx="11961">
                  <c:v>0.51395002865527861</c:v>
                </c:pt>
                <c:pt idx="11962">
                  <c:v>0.51392826262479685</c:v>
                </c:pt>
                <c:pt idx="11963">
                  <c:v>0.51390649659431509</c:v>
                </c:pt>
                <c:pt idx="11964">
                  <c:v>0.51387021987684545</c:v>
                </c:pt>
                <c:pt idx="11965">
                  <c:v>0.51383394315937581</c:v>
                </c:pt>
                <c:pt idx="11966">
                  <c:v>0.51383394315937581</c:v>
                </c:pt>
                <c:pt idx="11967">
                  <c:v>0.51381943247238804</c:v>
                </c:pt>
                <c:pt idx="11968">
                  <c:v>0.51376864506793063</c:v>
                </c:pt>
                <c:pt idx="11969">
                  <c:v>0.51374687903744887</c:v>
                </c:pt>
                <c:pt idx="11970">
                  <c:v>0.51370334697648534</c:v>
                </c:pt>
                <c:pt idx="11971">
                  <c:v>0.51367432560250958</c:v>
                </c:pt>
                <c:pt idx="11972">
                  <c:v>0.51365255957202782</c:v>
                </c:pt>
                <c:pt idx="11973">
                  <c:v>0.51365255957202782</c:v>
                </c:pt>
                <c:pt idx="11974">
                  <c:v>0.51365255957202782</c:v>
                </c:pt>
                <c:pt idx="11975">
                  <c:v>0.51364530422853394</c:v>
                </c:pt>
                <c:pt idx="11976">
                  <c:v>0.51364530422853394</c:v>
                </c:pt>
                <c:pt idx="11977">
                  <c:v>0.51363079354154606</c:v>
                </c:pt>
                <c:pt idx="11978">
                  <c:v>0.51361628285455829</c:v>
                </c:pt>
                <c:pt idx="11979">
                  <c:v>0.51361628285455829</c:v>
                </c:pt>
                <c:pt idx="11980">
                  <c:v>0.51358726148058265</c:v>
                </c:pt>
                <c:pt idx="11981">
                  <c:v>0.51358000613708865</c:v>
                </c:pt>
                <c:pt idx="11982">
                  <c:v>0.51358000613708865</c:v>
                </c:pt>
                <c:pt idx="11983">
                  <c:v>0.51354372941961912</c:v>
                </c:pt>
                <c:pt idx="11984">
                  <c:v>0.51353647407612524</c:v>
                </c:pt>
                <c:pt idx="11985">
                  <c:v>0.51350019735865549</c:v>
                </c:pt>
                <c:pt idx="11986">
                  <c:v>0.51350019735865549</c:v>
                </c:pt>
                <c:pt idx="11987">
                  <c:v>0.5134929420151616</c:v>
                </c:pt>
                <c:pt idx="11988">
                  <c:v>0.51347843132817372</c:v>
                </c:pt>
                <c:pt idx="11989">
                  <c:v>0.51347843132817372</c:v>
                </c:pt>
                <c:pt idx="11990">
                  <c:v>0.51344215461070419</c:v>
                </c:pt>
                <c:pt idx="11991">
                  <c:v>0.5134348992672102</c:v>
                </c:pt>
                <c:pt idx="11992">
                  <c:v>0.51342038858022243</c:v>
                </c:pt>
                <c:pt idx="11993">
                  <c:v>0.51341313323672855</c:v>
                </c:pt>
                <c:pt idx="11994">
                  <c:v>0.51340587789323455</c:v>
                </c:pt>
                <c:pt idx="11995">
                  <c:v>0.51337685651925891</c:v>
                </c:pt>
                <c:pt idx="11996">
                  <c:v>0.51337685651925891</c:v>
                </c:pt>
                <c:pt idx="11997">
                  <c:v>0.51333332445829549</c:v>
                </c:pt>
                <c:pt idx="11998">
                  <c:v>0.51333332445829549</c:v>
                </c:pt>
                <c:pt idx="11999">
                  <c:v>0.51332606911480139</c:v>
                </c:pt>
                <c:pt idx="12000">
                  <c:v>0.51331155842781351</c:v>
                </c:pt>
                <c:pt idx="12001">
                  <c:v>0.51328979239733175</c:v>
                </c:pt>
                <c:pt idx="12002">
                  <c:v>0.51328253705383786</c:v>
                </c:pt>
                <c:pt idx="12003">
                  <c:v>0.51323900499287445</c:v>
                </c:pt>
                <c:pt idx="12004">
                  <c:v>0.51323900499287445</c:v>
                </c:pt>
                <c:pt idx="12005">
                  <c:v>0.51322449430588657</c:v>
                </c:pt>
                <c:pt idx="12006">
                  <c:v>0.51320998361889869</c:v>
                </c:pt>
                <c:pt idx="12007">
                  <c:v>0.51320998361889869</c:v>
                </c:pt>
                <c:pt idx="12008">
                  <c:v>0.51320272827540481</c:v>
                </c:pt>
                <c:pt idx="12009">
                  <c:v>0.51317370690142916</c:v>
                </c:pt>
                <c:pt idx="12010">
                  <c:v>0.51317370690142916</c:v>
                </c:pt>
                <c:pt idx="12011">
                  <c:v>0.51316645155793528</c:v>
                </c:pt>
                <c:pt idx="12012">
                  <c:v>0.51316645155793528</c:v>
                </c:pt>
                <c:pt idx="12013">
                  <c:v>0.51313017484046552</c:v>
                </c:pt>
                <c:pt idx="12014">
                  <c:v>0.51313017484046552</c:v>
                </c:pt>
                <c:pt idx="12015">
                  <c:v>0.51310840880998376</c:v>
                </c:pt>
                <c:pt idx="12016">
                  <c:v>0.51309389812299599</c:v>
                </c:pt>
                <c:pt idx="12017">
                  <c:v>0.513086642779502</c:v>
                </c:pt>
                <c:pt idx="12018">
                  <c:v>0.513086642779502</c:v>
                </c:pt>
                <c:pt idx="12019">
                  <c:v>0.513086642779502</c:v>
                </c:pt>
                <c:pt idx="12020">
                  <c:v>0.51307213209251423</c:v>
                </c:pt>
                <c:pt idx="12021">
                  <c:v>0.51306487674902035</c:v>
                </c:pt>
                <c:pt idx="12022">
                  <c:v>0.51305036606203247</c:v>
                </c:pt>
                <c:pt idx="12023">
                  <c:v>0.51302134468805682</c:v>
                </c:pt>
                <c:pt idx="12024">
                  <c:v>0.51299957865757506</c:v>
                </c:pt>
                <c:pt idx="12025">
                  <c:v>0.51299957865757506</c:v>
                </c:pt>
                <c:pt idx="12026">
                  <c:v>0.51294153590962355</c:v>
                </c:pt>
                <c:pt idx="12027">
                  <c:v>0.51294153590962355</c:v>
                </c:pt>
                <c:pt idx="12028">
                  <c:v>0.51290525919215402</c:v>
                </c:pt>
                <c:pt idx="12029">
                  <c:v>0.51289800384866013</c:v>
                </c:pt>
                <c:pt idx="12030">
                  <c:v>0.51289074850516625</c:v>
                </c:pt>
                <c:pt idx="12031">
                  <c:v>0.51289074850516625</c:v>
                </c:pt>
                <c:pt idx="12032">
                  <c:v>0.51287623781817837</c:v>
                </c:pt>
                <c:pt idx="12033">
                  <c:v>0.51286898247468449</c:v>
                </c:pt>
                <c:pt idx="12034">
                  <c:v>0.51283996110070884</c:v>
                </c:pt>
                <c:pt idx="12035">
                  <c:v>0.51281819507022708</c:v>
                </c:pt>
                <c:pt idx="12036">
                  <c:v>0.51277466300926344</c:v>
                </c:pt>
                <c:pt idx="12037">
                  <c:v>0.51275289697878168</c:v>
                </c:pt>
                <c:pt idx="12038">
                  <c:v>0.51275289697878168</c:v>
                </c:pt>
                <c:pt idx="12039">
                  <c:v>0.5127383862917938</c:v>
                </c:pt>
                <c:pt idx="12040">
                  <c:v>0.51273113094829992</c:v>
                </c:pt>
                <c:pt idx="12041">
                  <c:v>0.51273113094829992</c:v>
                </c:pt>
                <c:pt idx="12042">
                  <c:v>0.51273113094829992</c:v>
                </c:pt>
                <c:pt idx="12043">
                  <c:v>0.51272387560480603</c:v>
                </c:pt>
                <c:pt idx="12044">
                  <c:v>0.51270936491781816</c:v>
                </c:pt>
                <c:pt idx="12045">
                  <c:v>0.51270210957432427</c:v>
                </c:pt>
                <c:pt idx="12046">
                  <c:v>0.51269485423083039</c:v>
                </c:pt>
                <c:pt idx="12047">
                  <c:v>0.51269485423083039</c:v>
                </c:pt>
                <c:pt idx="12048">
                  <c:v>0.51266583285685474</c:v>
                </c:pt>
                <c:pt idx="12049">
                  <c:v>0.51266583285685474</c:v>
                </c:pt>
                <c:pt idx="12050">
                  <c:v>0.51265857751336075</c:v>
                </c:pt>
                <c:pt idx="12051">
                  <c:v>0.51264406682637298</c:v>
                </c:pt>
                <c:pt idx="12052">
                  <c:v>0.51260779010890345</c:v>
                </c:pt>
                <c:pt idx="12053">
                  <c:v>0.51260053476540934</c:v>
                </c:pt>
                <c:pt idx="12054">
                  <c:v>0.51260053476540934</c:v>
                </c:pt>
                <c:pt idx="12055">
                  <c:v>0.51257876873492758</c:v>
                </c:pt>
                <c:pt idx="12056">
                  <c:v>0.51255700270444582</c:v>
                </c:pt>
                <c:pt idx="12057">
                  <c:v>0.51254974736095193</c:v>
                </c:pt>
                <c:pt idx="12058">
                  <c:v>0.51254249201745805</c:v>
                </c:pt>
                <c:pt idx="12059">
                  <c:v>0.51252072598697629</c:v>
                </c:pt>
                <c:pt idx="12060">
                  <c:v>0.51252072598697629</c:v>
                </c:pt>
                <c:pt idx="12061">
                  <c:v>0.51250621529998841</c:v>
                </c:pt>
                <c:pt idx="12062">
                  <c:v>0.51249170461300064</c:v>
                </c:pt>
                <c:pt idx="12063">
                  <c:v>0.51248444926950665</c:v>
                </c:pt>
                <c:pt idx="12064">
                  <c:v>0.51247719392601276</c:v>
                </c:pt>
                <c:pt idx="12065">
                  <c:v>0.512455427895531</c:v>
                </c:pt>
                <c:pt idx="12066">
                  <c:v>0.51242640652155536</c:v>
                </c:pt>
                <c:pt idx="12067">
                  <c:v>0.51241915117806136</c:v>
                </c:pt>
                <c:pt idx="12068">
                  <c:v>0.51241915117806136</c:v>
                </c:pt>
                <c:pt idx="12069">
                  <c:v>0.5123973851475796</c:v>
                </c:pt>
                <c:pt idx="12070">
                  <c:v>0.51236836377360395</c:v>
                </c:pt>
                <c:pt idx="12071">
                  <c:v>0.51236110843010996</c:v>
                </c:pt>
                <c:pt idx="12072">
                  <c:v>0.51233208705613431</c:v>
                </c:pt>
                <c:pt idx="12073">
                  <c:v>0.51225227827770126</c:v>
                </c:pt>
                <c:pt idx="12074">
                  <c:v>0.51223776759071327</c:v>
                </c:pt>
                <c:pt idx="12075">
                  <c:v>0.51223051224721938</c:v>
                </c:pt>
                <c:pt idx="12076">
                  <c:v>0.51223051224721938</c:v>
                </c:pt>
                <c:pt idx="12077">
                  <c:v>0.5122232569037255</c:v>
                </c:pt>
                <c:pt idx="12078">
                  <c:v>0.51220874621673762</c:v>
                </c:pt>
                <c:pt idx="12079">
                  <c:v>0.51220874621673762</c:v>
                </c:pt>
                <c:pt idx="12080">
                  <c:v>0.51220874621673762</c:v>
                </c:pt>
                <c:pt idx="12081">
                  <c:v>0.51214344812529244</c:v>
                </c:pt>
                <c:pt idx="12082">
                  <c:v>0.5121144267513168</c:v>
                </c:pt>
                <c:pt idx="12083">
                  <c:v>0.5121144267513168</c:v>
                </c:pt>
                <c:pt idx="12084">
                  <c:v>0.51207815003384716</c:v>
                </c:pt>
                <c:pt idx="12085">
                  <c:v>0.51207815003384716</c:v>
                </c:pt>
                <c:pt idx="12086">
                  <c:v>0.51207089469035327</c:v>
                </c:pt>
                <c:pt idx="12087">
                  <c:v>0.51207089469035327</c:v>
                </c:pt>
                <c:pt idx="12088">
                  <c:v>0.51202736262938964</c:v>
                </c:pt>
                <c:pt idx="12089">
                  <c:v>0.51202010728589575</c:v>
                </c:pt>
                <c:pt idx="12090">
                  <c:v>0.51199108591192011</c:v>
                </c:pt>
                <c:pt idx="12091">
                  <c:v>0.51199108591192011</c:v>
                </c:pt>
                <c:pt idx="12092">
                  <c:v>0.5119330431639687</c:v>
                </c:pt>
                <c:pt idx="12093">
                  <c:v>0.51190402178999306</c:v>
                </c:pt>
                <c:pt idx="12094">
                  <c:v>0.51189676644649917</c:v>
                </c:pt>
                <c:pt idx="12095">
                  <c:v>0.51188951110300529</c:v>
                </c:pt>
                <c:pt idx="12096">
                  <c:v>0.5118750004160173</c:v>
                </c:pt>
                <c:pt idx="12097">
                  <c:v>0.51186774507252331</c:v>
                </c:pt>
                <c:pt idx="12098">
                  <c:v>0.51186774507252331</c:v>
                </c:pt>
                <c:pt idx="12099">
                  <c:v>0.51185323438553554</c:v>
                </c:pt>
                <c:pt idx="12100">
                  <c:v>0.51184597904204165</c:v>
                </c:pt>
                <c:pt idx="12101">
                  <c:v>0.51183146835505378</c:v>
                </c:pt>
                <c:pt idx="12102">
                  <c:v>0.51179519163758425</c:v>
                </c:pt>
                <c:pt idx="12103">
                  <c:v>0.51177342560710248</c:v>
                </c:pt>
                <c:pt idx="12104">
                  <c:v>0.51172989354613896</c:v>
                </c:pt>
                <c:pt idx="12105">
                  <c:v>0.51169361682866921</c:v>
                </c:pt>
                <c:pt idx="12106">
                  <c:v>0.51160655270674227</c:v>
                </c:pt>
                <c:pt idx="12107">
                  <c:v>0.51159929736324838</c:v>
                </c:pt>
                <c:pt idx="12108">
                  <c:v>0.5115920420197545</c:v>
                </c:pt>
                <c:pt idx="12109">
                  <c:v>0.51157753133276662</c:v>
                </c:pt>
                <c:pt idx="12110">
                  <c:v>0.51157753133276662</c:v>
                </c:pt>
                <c:pt idx="12111">
                  <c:v>0.51157027598927274</c:v>
                </c:pt>
                <c:pt idx="12112">
                  <c:v>0.51155576530228486</c:v>
                </c:pt>
                <c:pt idx="12113">
                  <c:v>0.51154850995879098</c:v>
                </c:pt>
                <c:pt idx="12114">
                  <c:v>0.51154125461529709</c:v>
                </c:pt>
                <c:pt idx="12115">
                  <c:v>0.51151948858481533</c:v>
                </c:pt>
                <c:pt idx="12116">
                  <c:v>0.51147595652385169</c:v>
                </c:pt>
                <c:pt idx="12117">
                  <c:v>0.51144693514987605</c:v>
                </c:pt>
                <c:pt idx="12118">
                  <c:v>0.51142516911939429</c:v>
                </c:pt>
                <c:pt idx="12119">
                  <c:v>0.511359871027949</c:v>
                </c:pt>
                <c:pt idx="12120">
                  <c:v>0.51135261568445511</c:v>
                </c:pt>
                <c:pt idx="12121">
                  <c:v>0.51135261568445511</c:v>
                </c:pt>
                <c:pt idx="12122">
                  <c:v>0.51133810499746735</c:v>
                </c:pt>
                <c:pt idx="12123">
                  <c:v>0.51130908362349148</c:v>
                </c:pt>
                <c:pt idx="12124">
                  <c:v>0.51128731759300972</c:v>
                </c:pt>
                <c:pt idx="12125">
                  <c:v>0.51128006224951583</c:v>
                </c:pt>
                <c:pt idx="12126">
                  <c:v>0.51127280690602195</c:v>
                </c:pt>
                <c:pt idx="12127">
                  <c:v>0.51127280690602195</c:v>
                </c:pt>
                <c:pt idx="12128">
                  <c:v>0.51125829621903407</c:v>
                </c:pt>
                <c:pt idx="12129">
                  <c:v>0.51123653018855231</c:v>
                </c:pt>
                <c:pt idx="12130">
                  <c:v>0.51123653018855231</c:v>
                </c:pt>
                <c:pt idx="12131">
                  <c:v>0.51121476415807066</c:v>
                </c:pt>
                <c:pt idx="12132">
                  <c:v>0.51121476415807066</c:v>
                </c:pt>
                <c:pt idx="12133">
                  <c:v>0.51120750881457666</c:v>
                </c:pt>
                <c:pt idx="12134">
                  <c:v>0.51117848744060101</c:v>
                </c:pt>
                <c:pt idx="12135">
                  <c:v>0.51117123209710713</c:v>
                </c:pt>
                <c:pt idx="12136">
                  <c:v>0.51114946606662526</c:v>
                </c:pt>
                <c:pt idx="12137">
                  <c:v>0.51114946606662526</c:v>
                </c:pt>
                <c:pt idx="12138">
                  <c:v>0.51113495537963738</c:v>
                </c:pt>
                <c:pt idx="12139">
                  <c:v>0.5111277000361435</c:v>
                </c:pt>
                <c:pt idx="12140">
                  <c:v>0.5111277000361435</c:v>
                </c:pt>
                <c:pt idx="12141">
                  <c:v>0.51111318934915562</c:v>
                </c:pt>
                <c:pt idx="12142">
                  <c:v>0.51110593400566173</c:v>
                </c:pt>
                <c:pt idx="12143">
                  <c:v>0.51110593400566173</c:v>
                </c:pt>
                <c:pt idx="12144">
                  <c:v>0.51109867866216785</c:v>
                </c:pt>
                <c:pt idx="12145">
                  <c:v>0.5110696572881922</c:v>
                </c:pt>
                <c:pt idx="12146">
                  <c:v>0.51102612522722868</c:v>
                </c:pt>
                <c:pt idx="12147">
                  <c:v>0.51101886988373479</c:v>
                </c:pt>
                <c:pt idx="12148">
                  <c:v>0.51097533782277127</c:v>
                </c:pt>
                <c:pt idx="12149">
                  <c:v>0.51096808247927716</c:v>
                </c:pt>
                <c:pt idx="12150">
                  <c:v>0.51096808247927716</c:v>
                </c:pt>
                <c:pt idx="12151">
                  <c:v>0.51090278438783199</c:v>
                </c:pt>
                <c:pt idx="12152">
                  <c:v>0.51090278438783199</c:v>
                </c:pt>
                <c:pt idx="12153">
                  <c:v>0.5108955290443381</c:v>
                </c:pt>
                <c:pt idx="12154">
                  <c:v>0.51088101835735023</c:v>
                </c:pt>
                <c:pt idx="12155">
                  <c:v>0.5108447416398807</c:v>
                </c:pt>
                <c:pt idx="12156">
                  <c:v>0.51080120957891717</c:v>
                </c:pt>
                <c:pt idx="12157">
                  <c:v>0.51080120957891717</c:v>
                </c:pt>
                <c:pt idx="12158">
                  <c:v>0.51080120957891717</c:v>
                </c:pt>
                <c:pt idx="12159">
                  <c:v>0.51079395423542329</c:v>
                </c:pt>
                <c:pt idx="12160">
                  <c:v>0.51078669889192918</c:v>
                </c:pt>
                <c:pt idx="12161">
                  <c:v>0.5107794435484353</c:v>
                </c:pt>
                <c:pt idx="12162">
                  <c:v>0.51075767751795353</c:v>
                </c:pt>
                <c:pt idx="12163">
                  <c:v>0.51075042217445965</c:v>
                </c:pt>
                <c:pt idx="12164">
                  <c:v>0.51075042217445965</c:v>
                </c:pt>
                <c:pt idx="12165">
                  <c:v>0.51073591148747177</c:v>
                </c:pt>
                <c:pt idx="12166">
                  <c:v>0.51071414545699001</c:v>
                </c:pt>
                <c:pt idx="12167">
                  <c:v>0.51069237942650836</c:v>
                </c:pt>
                <c:pt idx="12168">
                  <c:v>0.51067786873952048</c:v>
                </c:pt>
                <c:pt idx="12169">
                  <c:v>0.51067786873952048</c:v>
                </c:pt>
                <c:pt idx="12170">
                  <c:v>0.51063433667855695</c:v>
                </c:pt>
                <c:pt idx="12171">
                  <c:v>0.5106053153045812</c:v>
                </c:pt>
                <c:pt idx="12172">
                  <c:v>0.51059080461759332</c:v>
                </c:pt>
                <c:pt idx="12173">
                  <c:v>0.51056178324361767</c:v>
                </c:pt>
                <c:pt idx="12174">
                  <c:v>0.51054727255662991</c:v>
                </c:pt>
                <c:pt idx="12175">
                  <c:v>0.51052550652614814</c:v>
                </c:pt>
                <c:pt idx="12176">
                  <c:v>0.51052550652614814</c:v>
                </c:pt>
                <c:pt idx="12177">
                  <c:v>0.51051099583916026</c:v>
                </c:pt>
                <c:pt idx="12178">
                  <c:v>0.51050374049566638</c:v>
                </c:pt>
                <c:pt idx="12179">
                  <c:v>0.51050374049566638</c:v>
                </c:pt>
                <c:pt idx="12180">
                  <c:v>0.5104964851521725</c:v>
                </c:pt>
                <c:pt idx="12181">
                  <c:v>0.51048922980867861</c:v>
                </c:pt>
                <c:pt idx="12182">
                  <c:v>0.51046020843470286</c:v>
                </c:pt>
                <c:pt idx="12183">
                  <c:v>0.51039491034325757</c:v>
                </c:pt>
                <c:pt idx="12184">
                  <c:v>0.51039491034325757</c:v>
                </c:pt>
                <c:pt idx="12185">
                  <c:v>0.51038765499976357</c:v>
                </c:pt>
                <c:pt idx="12186">
                  <c:v>0.51037314431277581</c:v>
                </c:pt>
                <c:pt idx="12187">
                  <c:v>0.51035863362578793</c:v>
                </c:pt>
                <c:pt idx="12188">
                  <c:v>0.51035863362578793</c:v>
                </c:pt>
                <c:pt idx="12189">
                  <c:v>0.51035137828229404</c:v>
                </c:pt>
                <c:pt idx="12190">
                  <c:v>0.51034412293880016</c:v>
                </c:pt>
                <c:pt idx="12191">
                  <c:v>0.51030784622133052</c:v>
                </c:pt>
                <c:pt idx="12192">
                  <c:v>0.51030784622133052</c:v>
                </c:pt>
                <c:pt idx="12193">
                  <c:v>0.51029333553434275</c:v>
                </c:pt>
                <c:pt idx="12194">
                  <c:v>0.51028608019084876</c:v>
                </c:pt>
                <c:pt idx="12195">
                  <c:v>0.51026431416036711</c:v>
                </c:pt>
                <c:pt idx="12196">
                  <c:v>0.51025705881687311</c:v>
                </c:pt>
                <c:pt idx="12197">
                  <c:v>0.51025705881687311</c:v>
                </c:pt>
                <c:pt idx="12198">
                  <c:v>0.51024254812988512</c:v>
                </c:pt>
                <c:pt idx="12199">
                  <c:v>0.51023529278639124</c:v>
                </c:pt>
                <c:pt idx="12200">
                  <c:v>0.51022803744289735</c:v>
                </c:pt>
                <c:pt idx="12201">
                  <c:v>0.51021352675590947</c:v>
                </c:pt>
                <c:pt idx="12202">
                  <c:v>0.51021352675590947</c:v>
                </c:pt>
                <c:pt idx="12203">
                  <c:v>0.51021352675590947</c:v>
                </c:pt>
                <c:pt idx="12204">
                  <c:v>0.51019901606892171</c:v>
                </c:pt>
                <c:pt idx="12205">
                  <c:v>0.51017725003843994</c:v>
                </c:pt>
                <c:pt idx="12206">
                  <c:v>0.51017725003843994</c:v>
                </c:pt>
                <c:pt idx="12207">
                  <c:v>0.51017725003843994</c:v>
                </c:pt>
                <c:pt idx="12208">
                  <c:v>0.51016999469494606</c:v>
                </c:pt>
                <c:pt idx="12209">
                  <c:v>0.51011920729048865</c:v>
                </c:pt>
                <c:pt idx="12210">
                  <c:v>0.51011195194699466</c:v>
                </c:pt>
                <c:pt idx="12211">
                  <c:v>0.51009744126000689</c:v>
                </c:pt>
                <c:pt idx="12212">
                  <c:v>0.51009018591651301</c:v>
                </c:pt>
                <c:pt idx="12213">
                  <c:v>0.51006116454253714</c:v>
                </c:pt>
                <c:pt idx="12214">
                  <c:v>0.51001037713807973</c:v>
                </c:pt>
                <c:pt idx="12215">
                  <c:v>0.50999586645109196</c:v>
                </c:pt>
                <c:pt idx="12216">
                  <c:v>0.50998135576410408</c:v>
                </c:pt>
                <c:pt idx="12217">
                  <c:v>0.5099741004206102</c:v>
                </c:pt>
                <c:pt idx="12218">
                  <c:v>0.5099741004206102</c:v>
                </c:pt>
                <c:pt idx="12219">
                  <c:v>0.50995958973362232</c:v>
                </c:pt>
                <c:pt idx="12220">
                  <c:v>0.50995233439012844</c:v>
                </c:pt>
                <c:pt idx="12221">
                  <c:v>0.50994507904663455</c:v>
                </c:pt>
                <c:pt idx="12222">
                  <c:v>0.50994507904663455</c:v>
                </c:pt>
                <c:pt idx="12223">
                  <c:v>0.50993782370314056</c:v>
                </c:pt>
                <c:pt idx="12224">
                  <c:v>0.50990154698567103</c:v>
                </c:pt>
                <c:pt idx="12225">
                  <c:v>0.50987978095518915</c:v>
                </c:pt>
                <c:pt idx="12226">
                  <c:v>0.50987978095518915</c:v>
                </c:pt>
                <c:pt idx="12227">
                  <c:v>0.50983624889422563</c:v>
                </c:pt>
                <c:pt idx="12228">
                  <c:v>0.50980722752024998</c:v>
                </c:pt>
                <c:pt idx="12229">
                  <c:v>0.5097999721767561</c:v>
                </c:pt>
                <c:pt idx="12230">
                  <c:v>0.5097999721767561</c:v>
                </c:pt>
                <c:pt idx="12231">
                  <c:v>0.50979271683326222</c:v>
                </c:pt>
                <c:pt idx="12232">
                  <c:v>0.50976369545928646</c:v>
                </c:pt>
                <c:pt idx="12233">
                  <c:v>0.50974918477229869</c:v>
                </c:pt>
                <c:pt idx="12234">
                  <c:v>0.50973467408531081</c:v>
                </c:pt>
                <c:pt idx="12235">
                  <c:v>0.50970565271133517</c:v>
                </c:pt>
                <c:pt idx="12236">
                  <c:v>0.50969114202434718</c:v>
                </c:pt>
                <c:pt idx="12237">
                  <c:v>0.50964760996338376</c:v>
                </c:pt>
                <c:pt idx="12238">
                  <c:v>0.50963309927639588</c:v>
                </c:pt>
                <c:pt idx="12239">
                  <c:v>0.50961858858940812</c:v>
                </c:pt>
                <c:pt idx="12240">
                  <c:v>0.50959682255892635</c:v>
                </c:pt>
                <c:pt idx="12241">
                  <c:v>0.50958956721543236</c:v>
                </c:pt>
                <c:pt idx="12242">
                  <c:v>0.50956054584145671</c:v>
                </c:pt>
                <c:pt idx="12243">
                  <c:v>0.50955329049796283</c:v>
                </c:pt>
                <c:pt idx="12244">
                  <c:v>0.50953152446748107</c:v>
                </c:pt>
                <c:pt idx="12245">
                  <c:v>0.50949524775001132</c:v>
                </c:pt>
                <c:pt idx="12246">
                  <c:v>0.50948799240651743</c:v>
                </c:pt>
                <c:pt idx="12247">
                  <c:v>0.50946622637603567</c:v>
                </c:pt>
                <c:pt idx="12248">
                  <c:v>0.50945897103254179</c:v>
                </c:pt>
                <c:pt idx="12249">
                  <c:v>0.50945897103254179</c:v>
                </c:pt>
                <c:pt idx="12250">
                  <c:v>0.50944446034555402</c:v>
                </c:pt>
                <c:pt idx="12251">
                  <c:v>0.50944446034555402</c:v>
                </c:pt>
                <c:pt idx="12252">
                  <c:v>0.50942269431507226</c:v>
                </c:pt>
                <c:pt idx="12253">
                  <c:v>0.50940818362808438</c:v>
                </c:pt>
                <c:pt idx="12254">
                  <c:v>0.50939367294109661</c:v>
                </c:pt>
                <c:pt idx="12255">
                  <c:v>0.50939367294109661</c:v>
                </c:pt>
                <c:pt idx="12256">
                  <c:v>0.50938641759760261</c:v>
                </c:pt>
                <c:pt idx="12257">
                  <c:v>0.50937916225410873</c:v>
                </c:pt>
                <c:pt idx="12258">
                  <c:v>0.50937916225410873</c:v>
                </c:pt>
                <c:pt idx="12259">
                  <c:v>0.50937190691061485</c:v>
                </c:pt>
                <c:pt idx="12260">
                  <c:v>0.50935739622362697</c:v>
                </c:pt>
                <c:pt idx="12261">
                  <c:v>0.50933563019314509</c:v>
                </c:pt>
                <c:pt idx="12262">
                  <c:v>0.50933563019314509</c:v>
                </c:pt>
                <c:pt idx="12263">
                  <c:v>0.50931386416266333</c:v>
                </c:pt>
                <c:pt idx="12264">
                  <c:v>0.5092775874451938</c:v>
                </c:pt>
                <c:pt idx="12265">
                  <c:v>0.50924856607121816</c:v>
                </c:pt>
                <c:pt idx="12266">
                  <c:v>0.50924131072772427</c:v>
                </c:pt>
                <c:pt idx="12267">
                  <c:v>0.50922680004073639</c:v>
                </c:pt>
                <c:pt idx="12268">
                  <c:v>0.50920503401025463</c:v>
                </c:pt>
                <c:pt idx="12269">
                  <c:v>0.50919777866676075</c:v>
                </c:pt>
                <c:pt idx="12270">
                  <c:v>0.50919777866676075</c:v>
                </c:pt>
                <c:pt idx="12271">
                  <c:v>0.50919052332326686</c:v>
                </c:pt>
                <c:pt idx="12272">
                  <c:v>0.50918326797977287</c:v>
                </c:pt>
                <c:pt idx="12273">
                  <c:v>0.50909620385784582</c:v>
                </c:pt>
                <c:pt idx="12274">
                  <c:v>0.50909620385784582</c:v>
                </c:pt>
                <c:pt idx="12275">
                  <c:v>0.50905992714037618</c:v>
                </c:pt>
                <c:pt idx="12276">
                  <c:v>0.50904541645338841</c:v>
                </c:pt>
                <c:pt idx="12277">
                  <c:v>0.50900913973591877</c:v>
                </c:pt>
                <c:pt idx="12278">
                  <c:v>0.50900188439242489</c:v>
                </c:pt>
                <c:pt idx="12279">
                  <c:v>0.50897286301844913</c:v>
                </c:pt>
                <c:pt idx="12280">
                  <c:v>0.50896560767495513</c:v>
                </c:pt>
                <c:pt idx="12281">
                  <c:v>0.50891482027049773</c:v>
                </c:pt>
                <c:pt idx="12282">
                  <c:v>0.50891482027049773</c:v>
                </c:pt>
                <c:pt idx="12283">
                  <c:v>0.50890030958350996</c:v>
                </c:pt>
                <c:pt idx="12284">
                  <c:v>0.50888579889652208</c:v>
                </c:pt>
                <c:pt idx="12285">
                  <c:v>0.5088785435530282</c:v>
                </c:pt>
                <c:pt idx="12286">
                  <c:v>0.50887128820953431</c:v>
                </c:pt>
                <c:pt idx="12287">
                  <c:v>0.50884952217905255</c:v>
                </c:pt>
                <c:pt idx="12288">
                  <c:v>0.50882775614857079</c:v>
                </c:pt>
                <c:pt idx="12289">
                  <c:v>0.50881324546158302</c:v>
                </c:pt>
                <c:pt idx="12290">
                  <c:v>0.50880599011808902</c:v>
                </c:pt>
                <c:pt idx="12291">
                  <c:v>0.50877696874411327</c:v>
                </c:pt>
                <c:pt idx="12292">
                  <c:v>0.50872618133965586</c:v>
                </c:pt>
                <c:pt idx="12293">
                  <c:v>0.50872618133965586</c:v>
                </c:pt>
                <c:pt idx="12294">
                  <c:v>0.50871167065266798</c:v>
                </c:pt>
                <c:pt idx="12295">
                  <c:v>0.50871167065266798</c:v>
                </c:pt>
                <c:pt idx="12296">
                  <c:v>0.5087044153091741</c:v>
                </c:pt>
                <c:pt idx="12297">
                  <c:v>0.50869715996568021</c:v>
                </c:pt>
                <c:pt idx="12298">
                  <c:v>0.50869715996568021</c:v>
                </c:pt>
                <c:pt idx="12299">
                  <c:v>0.50868264927869233</c:v>
                </c:pt>
                <c:pt idx="12300">
                  <c:v>0.50868264927869233</c:v>
                </c:pt>
                <c:pt idx="12301">
                  <c:v>0.50865362790471669</c:v>
                </c:pt>
                <c:pt idx="12302">
                  <c:v>0.50863911721772892</c:v>
                </c:pt>
                <c:pt idx="12303">
                  <c:v>0.50863186187423493</c:v>
                </c:pt>
                <c:pt idx="12304">
                  <c:v>0.50862460653074104</c:v>
                </c:pt>
                <c:pt idx="12305">
                  <c:v>0.50861735118724716</c:v>
                </c:pt>
                <c:pt idx="12306">
                  <c:v>0.50859558515676517</c:v>
                </c:pt>
                <c:pt idx="12307">
                  <c:v>0.50858107446977741</c:v>
                </c:pt>
                <c:pt idx="12308">
                  <c:v>0.50855930843929564</c:v>
                </c:pt>
                <c:pt idx="12309">
                  <c:v>0.50855205309580176</c:v>
                </c:pt>
                <c:pt idx="12310">
                  <c:v>0.50853754240881388</c:v>
                </c:pt>
                <c:pt idx="12311">
                  <c:v>0.50850126569134435</c:v>
                </c:pt>
                <c:pt idx="12312">
                  <c:v>0.50848675500435647</c:v>
                </c:pt>
                <c:pt idx="12313">
                  <c:v>0.50845773363038083</c:v>
                </c:pt>
                <c:pt idx="12314">
                  <c:v>0.50844322294339306</c:v>
                </c:pt>
                <c:pt idx="12315">
                  <c:v>0.50842871225640507</c:v>
                </c:pt>
                <c:pt idx="12316">
                  <c:v>0.50842145691291107</c:v>
                </c:pt>
                <c:pt idx="12317">
                  <c:v>0.50841420156941719</c:v>
                </c:pt>
                <c:pt idx="12318">
                  <c:v>0.50841420156941719</c:v>
                </c:pt>
                <c:pt idx="12319">
                  <c:v>0.50840694622592331</c:v>
                </c:pt>
                <c:pt idx="12320">
                  <c:v>0.50837792485194766</c:v>
                </c:pt>
                <c:pt idx="12321">
                  <c:v>0.50837066950845378</c:v>
                </c:pt>
                <c:pt idx="12322">
                  <c:v>0.5083561588214659</c:v>
                </c:pt>
                <c:pt idx="12323">
                  <c:v>0.50834890347797201</c:v>
                </c:pt>
                <c:pt idx="12324">
                  <c:v>0.50834890347797201</c:v>
                </c:pt>
                <c:pt idx="12325">
                  <c:v>0.50834890347797201</c:v>
                </c:pt>
                <c:pt idx="12326">
                  <c:v>0.50834164813447802</c:v>
                </c:pt>
                <c:pt idx="12327">
                  <c:v>0.50830537141700849</c:v>
                </c:pt>
                <c:pt idx="12328">
                  <c:v>0.50830537141700849</c:v>
                </c:pt>
                <c:pt idx="12329">
                  <c:v>0.50830537141700849</c:v>
                </c:pt>
                <c:pt idx="12330">
                  <c:v>0.50829811607351461</c:v>
                </c:pt>
                <c:pt idx="12331">
                  <c:v>0.50829811607351461</c:v>
                </c:pt>
                <c:pt idx="12332">
                  <c:v>0.50829811607351461</c:v>
                </c:pt>
                <c:pt idx="12333">
                  <c:v>0.50829086073002072</c:v>
                </c:pt>
                <c:pt idx="12334">
                  <c:v>0.50828360538652673</c:v>
                </c:pt>
                <c:pt idx="12335">
                  <c:v>0.50828360538652673</c:v>
                </c:pt>
                <c:pt idx="12336">
                  <c:v>0.50826909469953896</c:v>
                </c:pt>
                <c:pt idx="12337">
                  <c:v>0.50826909469953896</c:v>
                </c:pt>
                <c:pt idx="12338">
                  <c:v>0.50826183935604496</c:v>
                </c:pt>
                <c:pt idx="12339">
                  <c:v>0.50825458401255108</c:v>
                </c:pt>
                <c:pt idx="12340">
                  <c:v>0.50824007332556309</c:v>
                </c:pt>
                <c:pt idx="12341">
                  <c:v>0.50822556263857532</c:v>
                </c:pt>
                <c:pt idx="12342">
                  <c:v>0.50820379660809356</c:v>
                </c:pt>
                <c:pt idx="12343">
                  <c:v>0.50819654126459968</c:v>
                </c:pt>
                <c:pt idx="12344">
                  <c:v>0.5081820305776118</c:v>
                </c:pt>
                <c:pt idx="12345">
                  <c:v>0.50817477523411791</c:v>
                </c:pt>
                <c:pt idx="12346">
                  <c:v>0.50817477523411791</c:v>
                </c:pt>
                <c:pt idx="12347">
                  <c:v>0.50816751989062392</c:v>
                </c:pt>
                <c:pt idx="12348">
                  <c:v>0.50815300920363615</c:v>
                </c:pt>
                <c:pt idx="12349">
                  <c:v>0.50813124317315439</c:v>
                </c:pt>
                <c:pt idx="12350">
                  <c:v>0.50813124317315439</c:v>
                </c:pt>
                <c:pt idx="12351">
                  <c:v>0.50812398782966051</c:v>
                </c:pt>
                <c:pt idx="12352">
                  <c:v>0.50810947714267263</c:v>
                </c:pt>
                <c:pt idx="12353">
                  <c:v>0.50810947714267263</c:v>
                </c:pt>
                <c:pt idx="12354">
                  <c:v>0.50809496645568486</c:v>
                </c:pt>
                <c:pt idx="12355">
                  <c:v>0.50804417905122723</c:v>
                </c:pt>
                <c:pt idx="12356">
                  <c:v>0.50801515767725158</c:v>
                </c:pt>
                <c:pt idx="12357">
                  <c:v>0.5080079023337577</c:v>
                </c:pt>
                <c:pt idx="12358">
                  <c:v>0.50799339164676982</c:v>
                </c:pt>
                <c:pt idx="12359">
                  <c:v>0.50797162561628817</c:v>
                </c:pt>
                <c:pt idx="12360">
                  <c:v>0.50795711492930029</c:v>
                </c:pt>
                <c:pt idx="12361">
                  <c:v>0.50794985958580641</c:v>
                </c:pt>
                <c:pt idx="12362">
                  <c:v>0.50792083821183076</c:v>
                </c:pt>
                <c:pt idx="12363">
                  <c:v>0.50789181683785511</c:v>
                </c:pt>
                <c:pt idx="12364">
                  <c:v>0.50789181683785511</c:v>
                </c:pt>
                <c:pt idx="12365">
                  <c:v>0.50786279546387925</c:v>
                </c:pt>
                <c:pt idx="12366">
                  <c:v>0.50785554012038536</c:v>
                </c:pt>
                <c:pt idx="12367">
                  <c:v>0.50784102943339748</c:v>
                </c:pt>
                <c:pt idx="12368">
                  <c:v>0.5078337740899036</c:v>
                </c:pt>
                <c:pt idx="12369">
                  <c:v>0.50781926340291572</c:v>
                </c:pt>
                <c:pt idx="12370">
                  <c:v>0.50779024202894008</c:v>
                </c:pt>
                <c:pt idx="12371">
                  <c:v>0.50778298668544619</c:v>
                </c:pt>
                <c:pt idx="12372">
                  <c:v>0.50776847599845842</c:v>
                </c:pt>
                <c:pt idx="12373">
                  <c:v>0.50774670996797666</c:v>
                </c:pt>
                <c:pt idx="12374">
                  <c:v>0.50773945462448278</c:v>
                </c:pt>
                <c:pt idx="12375">
                  <c:v>0.50771768859400102</c:v>
                </c:pt>
                <c:pt idx="12376">
                  <c:v>0.50771043325050702</c:v>
                </c:pt>
                <c:pt idx="12377">
                  <c:v>0.50771043325050702</c:v>
                </c:pt>
                <c:pt idx="12378">
                  <c:v>0.50769592256351903</c:v>
                </c:pt>
                <c:pt idx="12379">
                  <c:v>0.50769592256351903</c:v>
                </c:pt>
                <c:pt idx="12380">
                  <c:v>0.50763062447207385</c:v>
                </c:pt>
                <c:pt idx="12381">
                  <c:v>0.50762336912857997</c:v>
                </c:pt>
                <c:pt idx="12382">
                  <c:v>0.50761611378508598</c:v>
                </c:pt>
                <c:pt idx="12383">
                  <c:v>0.50760885844159209</c:v>
                </c:pt>
                <c:pt idx="12384">
                  <c:v>0.50760160309809821</c:v>
                </c:pt>
                <c:pt idx="12385">
                  <c:v>0.50757983706761645</c:v>
                </c:pt>
                <c:pt idx="12386">
                  <c:v>0.50757983706761645</c:v>
                </c:pt>
                <c:pt idx="12387">
                  <c:v>0.50755807103713468</c:v>
                </c:pt>
                <c:pt idx="12388">
                  <c:v>0.50754356035014692</c:v>
                </c:pt>
                <c:pt idx="12389">
                  <c:v>0.50754356035014692</c:v>
                </c:pt>
                <c:pt idx="12390">
                  <c:v>0.50747826225870152</c:v>
                </c:pt>
                <c:pt idx="12391">
                  <c:v>0.50747826225870152</c:v>
                </c:pt>
                <c:pt idx="12392">
                  <c:v>0.50747826225870152</c:v>
                </c:pt>
                <c:pt idx="12393">
                  <c:v>0.50744924088472587</c:v>
                </c:pt>
                <c:pt idx="12394">
                  <c:v>0.50743473019773799</c:v>
                </c:pt>
                <c:pt idx="12395">
                  <c:v>0.50743473019773799</c:v>
                </c:pt>
                <c:pt idx="12396">
                  <c:v>0.50743473019773799</c:v>
                </c:pt>
                <c:pt idx="12397">
                  <c:v>0.50742021951075023</c:v>
                </c:pt>
                <c:pt idx="12398">
                  <c:v>0.50741296416725623</c:v>
                </c:pt>
                <c:pt idx="12399">
                  <c:v>0.50740570882376235</c:v>
                </c:pt>
                <c:pt idx="12400">
                  <c:v>0.50740570882376235</c:v>
                </c:pt>
                <c:pt idx="12401">
                  <c:v>0.5073766874497867</c:v>
                </c:pt>
                <c:pt idx="12402">
                  <c:v>0.50734041073231695</c:v>
                </c:pt>
                <c:pt idx="12403">
                  <c:v>0.50733315538882306</c:v>
                </c:pt>
                <c:pt idx="12404">
                  <c:v>0.50732590004532918</c:v>
                </c:pt>
                <c:pt idx="12405">
                  <c:v>0.50732590004532918</c:v>
                </c:pt>
                <c:pt idx="12406">
                  <c:v>0.50731864470183519</c:v>
                </c:pt>
                <c:pt idx="12407">
                  <c:v>0.50731864470183519</c:v>
                </c:pt>
                <c:pt idx="12408">
                  <c:v>0.50730413401484742</c:v>
                </c:pt>
                <c:pt idx="12409">
                  <c:v>0.50730413401484742</c:v>
                </c:pt>
                <c:pt idx="12410">
                  <c:v>0.50726060195388389</c:v>
                </c:pt>
                <c:pt idx="12411">
                  <c:v>0.50725334661039001</c:v>
                </c:pt>
                <c:pt idx="12412">
                  <c:v>0.50725334661039001</c:v>
                </c:pt>
                <c:pt idx="12413">
                  <c:v>0.50723883592340213</c:v>
                </c:pt>
                <c:pt idx="12414">
                  <c:v>0.50718804851894472</c:v>
                </c:pt>
                <c:pt idx="12415">
                  <c:v>0.50718804851894472</c:v>
                </c:pt>
                <c:pt idx="12416">
                  <c:v>0.50716628248846307</c:v>
                </c:pt>
                <c:pt idx="12417">
                  <c:v>0.50716628248846307</c:v>
                </c:pt>
                <c:pt idx="12418">
                  <c:v>0.5071372611144872</c:v>
                </c:pt>
                <c:pt idx="12419">
                  <c:v>0.50712275042749944</c:v>
                </c:pt>
                <c:pt idx="12420">
                  <c:v>0.50709372905352368</c:v>
                </c:pt>
                <c:pt idx="12421">
                  <c:v>0.50708647371002979</c:v>
                </c:pt>
                <c:pt idx="12422">
                  <c:v>0.50707196302304203</c:v>
                </c:pt>
                <c:pt idx="12423">
                  <c:v>0.50705019699256026</c:v>
                </c:pt>
                <c:pt idx="12424">
                  <c:v>0.50705019699256026</c:v>
                </c:pt>
                <c:pt idx="12425">
                  <c:v>0.50704294164906638</c:v>
                </c:pt>
                <c:pt idx="12426">
                  <c:v>0.50704294164906638</c:v>
                </c:pt>
                <c:pt idx="12427">
                  <c:v>0.50703568630557239</c:v>
                </c:pt>
                <c:pt idx="12428">
                  <c:v>0.5070284309620785</c:v>
                </c:pt>
                <c:pt idx="12429">
                  <c:v>0.50700666493159674</c:v>
                </c:pt>
                <c:pt idx="12430">
                  <c:v>0.50697764355762098</c:v>
                </c:pt>
                <c:pt idx="12431">
                  <c:v>0.50694136684015134</c:v>
                </c:pt>
                <c:pt idx="12432">
                  <c:v>0.50693411149665746</c:v>
                </c:pt>
                <c:pt idx="12433">
                  <c:v>0.50693411149665746</c:v>
                </c:pt>
                <c:pt idx="12434">
                  <c:v>0.50692685615316357</c:v>
                </c:pt>
                <c:pt idx="12435">
                  <c:v>0.5069123454661757</c:v>
                </c:pt>
                <c:pt idx="12436">
                  <c:v>0.50690509012268181</c:v>
                </c:pt>
                <c:pt idx="12437">
                  <c:v>0.50689783477918793</c:v>
                </c:pt>
                <c:pt idx="12438">
                  <c:v>0.50689057943569393</c:v>
                </c:pt>
                <c:pt idx="12439">
                  <c:v>0.50689057943569393</c:v>
                </c:pt>
                <c:pt idx="12440">
                  <c:v>0.50686881340521228</c:v>
                </c:pt>
                <c:pt idx="12441">
                  <c:v>0.50686155806171829</c:v>
                </c:pt>
                <c:pt idx="12442">
                  <c:v>0.50686155806171829</c:v>
                </c:pt>
                <c:pt idx="12443">
                  <c:v>0.50684704737473052</c:v>
                </c:pt>
                <c:pt idx="12444">
                  <c:v>0.50674547256581548</c:v>
                </c:pt>
                <c:pt idx="12445">
                  <c:v>0.50672370653533383</c:v>
                </c:pt>
                <c:pt idx="12446">
                  <c:v>0.50670919584834595</c:v>
                </c:pt>
                <c:pt idx="12447">
                  <c:v>0.50670919584834595</c:v>
                </c:pt>
                <c:pt idx="12448">
                  <c:v>0.50670194050485207</c:v>
                </c:pt>
                <c:pt idx="12449">
                  <c:v>0.50669468516135818</c:v>
                </c:pt>
                <c:pt idx="12450">
                  <c:v>0.50667291913087642</c:v>
                </c:pt>
                <c:pt idx="12451">
                  <c:v>0.5066293870699129</c:v>
                </c:pt>
                <c:pt idx="12452">
                  <c:v>0.5066293870699129</c:v>
                </c:pt>
                <c:pt idx="12453">
                  <c:v>0.50660762103943102</c:v>
                </c:pt>
                <c:pt idx="12454">
                  <c:v>0.50660036569593714</c:v>
                </c:pt>
                <c:pt idx="12455">
                  <c:v>0.50660036569593714</c:v>
                </c:pt>
                <c:pt idx="12456">
                  <c:v>0.50658585500894926</c:v>
                </c:pt>
                <c:pt idx="12457">
                  <c:v>0.5065640889784675</c:v>
                </c:pt>
                <c:pt idx="12458">
                  <c:v>0.5065640889784675</c:v>
                </c:pt>
                <c:pt idx="12459">
                  <c:v>0.50652781226099797</c:v>
                </c:pt>
                <c:pt idx="12460">
                  <c:v>0.50649153554352833</c:v>
                </c:pt>
                <c:pt idx="12461">
                  <c:v>0.50644800348256491</c:v>
                </c:pt>
                <c:pt idx="12462">
                  <c:v>0.50642623745208304</c:v>
                </c:pt>
                <c:pt idx="12463">
                  <c:v>0.50642623745208304</c:v>
                </c:pt>
                <c:pt idx="12464">
                  <c:v>0.50641898210858904</c:v>
                </c:pt>
                <c:pt idx="12465">
                  <c:v>0.50641898210858904</c:v>
                </c:pt>
                <c:pt idx="12466">
                  <c:v>0.50641172676509516</c:v>
                </c:pt>
                <c:pt idx="12467">
                  <c:v>0.50641172676509516</c:v>
                </c:pt>
                <c:pt idx="12468">
                  <c:v>0.50641172676509516</c:v>
                </c:pt>
                <c:pt idx="12469">
                  <c:v>0.50636819470413164</c:v>
                </c:pt>
                <c:pt idx="12470">
                  <c:v>0.50635368401714387</c:v>
                </c:pt>
                <c:pt idx="12471">
                  <c:v>0.50632466264316822</c:v>
                </c:pt>
                <c:pt idx="12472">
                  <c:v>0.50632466264316822</c:v>
                </c:pt>
                <c:pt idx="12473">
                  <c:v>0.50628838592569858</c:v>
                </c:pt>
                <c:pt idx="12474">
                  <c:v>0.5062811305822047</c:v>
                </c:pt>
                <c:pt idx="12475">
                  <c:v>0.50627387523871081</c:v>
                </c:pt>
                <c:pt idx="12476">
                  <c:v>0.50627387523871081</c:v>
                </c:pt>
                <c:pt idx="12477">
                  <c:v>0.50625210920822894</c:v>
                </c:pt>
                <c:pt idx="12478">
                  <c:v>0.50624485386473494</c:v>
                </c:pt>
                <c:pt idx="12479">
                  <c:v>0.50623759852124106</c:v>
                </c:pt>
                <c:pt idx="12480">
                  <c:v>0.50617230042979589</c:v>
                </c:pt>
                <c:pt idx="12481">
                  <c:v>0.50615778974280801</c:v>
                </c:pt>
                <c:pt idx="12482">
                  <c:v>0.50615778974280801</c:v>
                </c:pt>
                <c:pt idx="12483">
                  <c:v>0.50612876836883236</c:v>
                </c:pt>
                <c:pt idx="12484">
                  <c:v>0.50612151302533848</c:v>
                </c:pt>
                <c:pt idx="12485">
                  <c:v>0.50611425768184448</c:v>
                </c:pt>
                <c:pt idx="12486">
                  <c:v>0.5061070023383506</c:v>
                </c:pt>
                <c:pt idx="12487">
                  <c:v>0.50609249165136283</c:v>
                </c:pt>
                <c:pt idx="12488">
                  <c:v>0.5060417042469052</c:v>
                </c:pt>
                <c:pt idx="12489">
                  <c:v>0.50599091684244779</c:v>
                </c:pt>
                <c:pt idx="12490">
                  <c:v>0.50596915081196614</c:v>
                </c:pt>
                <c:pt idx="12491">
                  <c:v>0.50595464012497826</c:v>
                </c:pt>
                <c:pt idx="12492">
                  <c:v>0.50594012943799038</c:v>
                </c:pt>
                <c:pt idx="12493">
                  <c:v>0.50592561875100261</c:v>
                </c:pt>
                <c:pt idx="12494">
                  <c:v>0.50592561875100261</c:v>
                </c:pt>
                <c:pt idx="12495">
                  <c:v>0.50591110806401474</c:v>
                </c:pt>
                <c:pt idx="12496">
                  <c:v>0.50591110806401474</c:v>
                </c:pt>
                <c:pt idx="12497">
                  <c:v>0.50591110806401474</c:v>
                </c:pt>
                <c:pt idx="12498">
                  <c:v>0.50590385272052085</c:v>
                </c:pt>
                <c:pt idx="12499">
                  <c:v>0.50588208669003909</c:v>
                </c:pt>
                <c:pt idx="12500">
                  <c:v>0.50587483134654521</c:v>
                </c:pt>
                <c:pt idx="12501">
                  <c:v>0.50587483134654521</c:v>
                </c:pt>
                <c:pt idx="12502">
                  <c:v>0.50586757600305132</c:v>
                </c:pt>
                <c:pt idx="12503">
                  <c:v>0.50586757600305132</c:v>
                </c:pt>
                <c:pt idx="12504">
                  <c:v>0.50584580997256934</c:v>
                </c:pt>
                <c:pt idx="12505">
                  <c:v>0.50583855462907545</c:v>
                </c:pt>
                <c:pt idx="12506">
                  <c:v>0.50578776722461805</c:v>
                </c:pt>
                <c:pt idx="12507">
                  <c:v>0.50578051188112416</c:v>
                </c:pt>
                <c:pt idx="12508">
                  <c:v>0.50578051188112416</c:v>
                </c:pt>
                <c:pt idx="12509">
                  <c:v>0.50577325653763028</c:v>
                </c:pt>
                <c:pt idx="12510">
                  <c:v>0.50577325653763028</c:v>
                </c:pt>
                <c:pt idx="12511">
                  <c:v>0.5057587458506424</c:v>
                </c:pt>
                <c:pt idx="12512">
                  <c:v>0.50572972447666675</c:v>
                </c:pt>
                <c:pt idx="12513">
                  <c:v>0.50572972447666675</c:v>
                </c:pt>
                <c:pt idx="12514">
                  <c:v>0.50572246913317287</c:v>
                </c:pt>
                <c:pt idx="12515">
                  <c:v>0.50571521378967899</c:v>
                </c:pt>
                <c:pt idx="12516">
                  <c:v>0.50570795844618499</c:v>
                </c:pt>
                <c:pt idx="12517">
                  <c:v>0.50566442638522135</c:v>
                </c:pt>
                <c:pt idx="12518">
                  <c:v>0.50564266035473959</c:v>
                </c:pt>
                <c:pt idx="12519">
                  <c:v>0.50562814966775183</c:v>
                </c:pt>
                <c:pt idx="12520">
                  <c:v>0.50556285157630654</c:v>
                </c:pt>
                <c:pt idx="12521">
                  <c:v>0.50554108554582489</c:v>
                </c:pt>
                <c:pt idx="12522">
                  <c:v>0.50554108554582489</c:v>
                </c:pt>
                <c:pt idx="12523">
                  <c:v>0.50553383020233089</c:v>
                </c:pt>
                <c:pt idx="12524">
                  <c:v>0.50552657485883701</c:v>
                </c:pt>
                <c:pt idx="12525">
                  <c:v>0.50552657485883701</c:v>
                </c:pt>
                <c:pt idx="12526">
                  <c:v>0.50551931951534312</c:v>
                </c:pt>
                <c:pt idx="12527">
                  <c:v>0.50550480882835525</c:v>
                </c:pt>
                <c:pt idx="12528">
                  <c:v>0.50548304279787337</c:v>
                </c:pt>
                <c:pt idx="12529">
                  <c:v>0.50545402142389773</c:v>
                </c:pt>
                <c:pt idx="12530">
                  <c:v>0.5054104893629342</c:v>
                </c:pt>
                <c:pt idx="12531">
                  <c:v>0.50540323401944032</c:v>
                </c:pt>
                <c:pt idx="12532">
                  <c:v>0.50539597867594643</c:v>
                </c:pt>
                <c:pt idx="12533">
                  <c:v>0.50538872333245244</c:v>
                </c:pt>
                <c:pt idx="12534">
                  <c:v>0.50538146798895855</c:v>
                </c:pt>
                <c:pt idx="12535">
                  <c:v>0.50537421264546467</c:v>
                </c:pt>
                <c:pt idx="12536">
                  <c:v>0.50536695730197079</c:v>
                </c:pt>
                <c:pt idx="12537">
                  <c:v>0.50535244661498291</c:v>
                </c:pt>
                <c:pt idx="12538">
                  <c:v>0.50535244661498291</c:v>
                </c:pt>
                <c:pt idx="12539">
                  <c:v>0.50533793592799503</c:v>
                </c:pt>
                <c:pt idx="12540">
                  <c:v>0.50533793592799503</c:v>
                </c:pt>
                <c:pt idx="12541">
                  <c:v>0.50531616989751338</c:v>
                </c:pt>
                <c:pt idx="12542">
                  <c:v>0.50529440386703139</c:v>
                </c:pt>
                <c:pt idx="12543">
                  <c:v>0.50529440386703139</c:v>
                </c:pt>
                <c:pt idx="12544">
                  <c:v>0.50526538249305575</c:v>
                </c:pt>
                <c:pt idx="12545">
                  <c:v>0.50525087180606798</c:v>
                </c:pt>
                <c:pt idx="12546">
                  <c:v>0.5052363611190801</c:v>
                </c:pt>
                <c:pt idx="12547">
                  <c:v>0.50521459508859834</c:v>
                </c:pt>
                <c:pt idx="12548">
                  <c:v>0.50520733974510446</c:v>
                </c:pt>
                <c:pt idx="12549">
                  <c:v>0.50520008440161057</c:v>
                </c:pt>
                <c:pt idx="12550">
                  <c:v>0.50518557371462269</c:v>
                </c:pt>
                <c:pt idx="12551">
                  <c:v>0.50517831837112881</c:v>
                </c:pt>
                <c:pt idx="12552">
                  <c:v>0.50517106302763493</c:v>
                </c:pt>
                <c:pt idx="12553">
                  <c:v>0.5051275309666714</c:v>
                </c:pt>
                <c:pt idx="12554">
                  <c:v>0.5051202756231773</c:v>
                </c:pt>
                <c:pt idx="12555">
                  <c:v>0.50510576493618953</c:v>
                </c:pt>
                <c:pt idx="12556">
                  <c:v>0.50510576493618953</c:v>
                </c:pt>
                <c:pt idx="12557">
                  <c:v>0.50509125424920165</c:v>
                </c:pt>
                <c:pt idx="12558">
                  <c:v>0.50507674356221388</c:v>
                </c:pt>
                <c:pt idx="12559">
                  <c:v>0.50504046684474424</c:v>
                </c:pt>
                <c:pt idx="12560">
                  <c:v>0.50502595615775647</c:v>
                </c:pt>
                <c:pt idx="12561">
                  <c:v>0.50501870081426259</c:v>
                </c:pt>
                <c:pt idx="12562">
                  <c:v>0.50501870081426259</c:v>
                </c:pt>
                <c:pt idx="12563">
                  <c:v>0.50498242409679295</c:v>
                </c:pt>
                <c:pt idx="12564">
                  <c:v>0.50496065806631119</c:v>
                </c:pt>
                <c:pt idx="12565">
                  <c:v>0.50494614737932342</c:v>
                </c:pt>
                <c:pt idx="12566">
                  <c:v>0.50489535997486579</c:v>
                </c:pt>
                <c:pt idx="12567">
                  <c:v>0.50488084928787802</c:v>
                </c:pt>
                <c:pt idx="12568">
                  <c:v>0.50487359394438414</c:v>
                </c:pt>
                <c:pt idx="12569">
                  <c:v>0.50485182791390237</c:v>
                </c:pt>
                <c:pt idx="12570">
                  <c:v>0.50481555119643273</c:v>
                </c:pt>
                <c:pt idx="12571">
                  <c:v>0.50478652982245709</c:v>
                </c:pt>
                <c:pt idx="12572">
                  <c:v>0.50476476379197543</c:v>
                </c:pt>
                <c:pt idx="12573">
                  <c:v>0.50474299776149345</c:v>
                </c:pt>
                <c:pt idx="12574">
                  <c:v>0.50472123173101169</c:v>
                </c:pt>
                <c:pt idx="12575">
                  <c:v>0.50469946570053004</c:v>
                </c:pt>
                <c:pt idx="12576">
                  <c:v>0.50468495501354216</c:v>
                </c:pt>
                <c:pt idx="12577">
                  <c:v>0.5046631889830604</c:v>
                </c:pt>
                <c:pt idx="12578">
                  <c:v>0.50465593363956651</c:v>
                </c:pt>
                <c:pt idx="12579">
                  <c:v>0.50464867829607263</c:v>
                </c:pt>
                <c:pt idx="12580">
                  <c:v>0.50463416760908475</c:v>
                </c:pt>
                <c:pt idx="12581">
                  <c:v>0.50461240157860299</c:v>
                </c:pt>
                <c:pt idx="12582">
                  <c:v>0.50459063554812134</c:v>
                </c:pt>
                <c:pt idx="12583">
                  <c:v>0.50455435883065158</c:v>
                </c:pt>
                <c:pt idx="12584">
                  <c:v>0.50454710348715759</c:v>
                </c:pt>
                <c:pt idx="12585">
                  <c:v>0.50451808211318194</c:v>
                </c:pt>
                <c:pt idx="12586">
                  <c:v>0.50449631608270029</c:v>
                </c:pt>
                <c:pt idx="12587">
                  <c:v>0.50445278402173677</c:v>
                </c:pt>
                <c:pt idx="12588">
                  <c:v>0.50444552867824288</c:v>
                </c:pt>
                <c:pt idx="12589">
                  <c:v>0.50442376264776112</c:v>
                </c:pt>
                <c:pt idx="12590">
                  <c:v>0.50440925196077324</c:v>
                </c:pt>
                <c:pt idx="12591">
                  <c:v>0.50438748593029137</c:v>
                </c:pt>
                <c:pt idx="12592">
                  <c:v>0.50437297524330349</c:v>
                </c:pt>
                <c:pt idx="12593">
                  <c:v>0.50435120921282184</c:v>
                </c:pt>
                <c:pt idx="12594">
                  <c:v>0.50433669852583396</c:v>
                </c:pt>
                <c:pt idx="12595">
                  <c:v>0.5043149324953522</c:v>
                </c:pt>
                <c:pt idx="12596">
                  <c:v>0.50430042180836443</c:v>
                </c:pt>
                <c:pt idx="12597">
                  <c:v>0.50429316646487055</c:v>
                </c:pt>
                <c:pt idx="12598">
                  <c:v>0.50424963440390702</c:v>
                </c:pt>
                <c:pt idx="12599">
                  <c:v>0.50420610234294339</c:v>
                </c:pt>
                <c:pt idx="12600">
                  <c:v>0.50419884699944939</c:v>
                </c:pt>
                <c:pt idx="12601">
                  <c:v>0.50419884699944939</c:v>
                </c:pt>
                <c:pt idx="12602">
                  <c:v>0.50415531493848598</c:v>
                </c:pt>
                <c:pt idx="12603">
                  <c:v>0.50414805959499209</c:v>
                </c:pt>
                <c:pt idx="12604">
                  <c:v>0.50412629356451033</c:v>
                </c:pt>
                <c:pt idx="12605">
                  <c:v>0.50407550616005292</c:v>
                </c:pt>
                <c:pt idx="12606">
                  <c:v>0.50407550616005292</c:v>
                </c:pt>
                <c:pt idx="12607">
                  <c:v>0.50405374012957116</c:v>
                </c:pt>
                <c:pt idx="12608">
                  <c:v>0.50403922944258339</c:v>
                </c:pt>
                <c:pt idx="12609">
                  <c:v>0.50403922944258339</c:v>
                </c:pt>
                <c:pt idx="12610">
                  <c:v>0.50403922944258339</c:v>
                </c:pt>
                <c:pt idx="12611">
                  <c:v>0.5040247187555954</c:v>
                </c:pt>
                <c:pt idx="12612">
                  <c:v>0.50400295272511364</c:v>
                </c:pt>
                <c:pt idx="12613">
                  <c:v>0.50400295272511364</c:v>
                </c:pt>
                <c:pt idx="12614">
                  <c:v>0.50398844203812576</c:v>
                </c:pt>
                <c:pt idx="12615">
                  <c:v>0.50398844203812576</c:v>
                </c:pt>
                <c:pt idx="12616">
                  <c:v>0.50398844203812576</c:v>
                </c:pt>
                <c:pt idx="12617">
                  <c:v>0.503966676007644</c:v>
                </c:pt>
                <c:pt idx="12618">
                  <c:v>0.50393039929017447</c:v>
                </c:pt>
                <c:pt idx="12619">
                  <c:v>0.50391588860318659</c:v>
                </c:pt>
                <c:pt idx="12620">
                  <c:v>0.50391588860318659</c:v>
                </c:pt>
                <c:pt idx="12621">
                  <c:v>0.50391588860318659</c:v>
                </c:pt>
                <c:pt idx="12622">
                  <c:v>0.50390137791619882</c:v>
                </c:pt>
                <c:pt idx="12623">
                  <c:v>0.50390137791619882</c:v>
                </c:pt>
                <c:pt idx="12624">
                  <c:v>0.50386510119872929</c:v>
                </c:pt>
                <c:pt idx="12625">
                  <c:v>0.50382882448125954</c:v>
                </c:pt>
                <c:pt idx="12626">
                  <c:v>0.50381431379427166</c:v>
                </c:pt>
                <c:pt idx="12627">
                  <c:v>0.50381431379427166</c:v>
                </c:pt>
                <c:pt idx="12628">
                  <c:v>0.50380705845077778</c:v>
                </c:pt>
                <c:pt idx="12629">
                  <c:v>0.50377803707680213</c:v>
                </c:pt>
                <c:pt idx="12630">
                  <c:v>0.50376352638981425</c:v>
                </c:pt>
                <c:pt idx="12631">
                  <c:v>0.50372724967234472</c:v>
                </c:pt>
                <c:pt idx="12632">
                  <c:v>0.50371999432885084</c:v>
                </c:pt>
                <c:pt idx="12633">
                  <c:v>0.50370548364186296</c:v>
                </c:pt>
                <c:pt idx="12634">
                  <c:v>0.50369097295487519</c:v>
                </c:pt>
                <c:pt idx="12635">
                  <c:v>0.50369097295487519</c:v>
                </c:pt>
                <c:pt idx="12636">
                  <c:v>0.5036837176113812</c:v>
                </c:pt>
                <c:pt idx="12637">
                  <c:v>0.50364744089391145</c:v>
                </c:pt>
                <c:pt idx="12638">
                  <c:v>0.50361116417644192</c:v>
                </c:pt>
                <c:pt idx="12639">
                  <c:v>0.50360390883294803</c:v>
                </c:pt>
                <c:pt idx="12640">
                  <c:v>0.50359665348945415</c:v>
                </c:pt>
                <c:pt idx="12641">
                  <c:v>0.50359665348945415</c:v>
                </c:pt>
                <c:pt idx="12642">
                  <c:v>0.50358939814596015</c:v>
                </c:pt>
                <c:pt idx="12643">
                  <c:v>0.50357488745897239</c:v>
                </c:pt>
                <c:pt idx="12644">
                  <c:v>0.50356037677198451</c:v>
                </c:pt>
                <c:pt idx="12645">
                  <c:v>0.50353861074150275</c:v>
                </c:pt>
                <c:pt idx="12646">
                  <c:v>0.50353135539800886</c:v>
                </c:pt>
                <c:pt idx="12647">
                  <c:v>0.50352410005451498</c:v>
                </c:pt>
                <c:pt idx="12648">
                  <c:v>0.50352410005451498</c:v>
                </c:pt>
                <c:pt idx="12649">
                  <c:v>0.50347331265005735</c:v>
                </c:pt>
                <c:pt idx="12650">
                  <c:v>0.50345880196306958</c:v>
                </c:pt>
                <c:pt idx="12651">
                  <c:v>0.5034442912760817</c:v>
                </c:pt>
                <c:pt idx="12652">
                  <c:v>0.50340801455861217</c:v>
                </c:pt>
                <c:pt idx="12653">
                  <c:v>0.50340075921511829</c:v>
                </c:pt>
                <c:pt idx="12654">
                  <c:v>0.50338624852813041</c:v>
                </c:pt>
                <c:pt idx="12655">
                  <c:v>0.50337899318463653</c:v>
                </c:pt>
                <c:pt idx="12656">
                  <c:v>0.50337173784114264</c:v>
                </c:pt>
                <c:pt idx="12657">
                  <c:v>0.50335722715415476</c:v>
                </c:pt>
                <c:pt idx="12658">
                  <c:v>0.503342716467167</c:v>
                </c:pt>
                <c:pt idx="12659">
                  <c:v>0.50332820578017912</c:v>
                </c:pt>
                <c:pt idx="12660">
                  <c:v>0.50330643974969724</c:v>
                </c:pt>
                <c:pt idx="12661">
                  <c:v>0.50329192906270936</c:v>
                </c:pt>
                <c:pt idx="12662">
                  <c:v>0.50329192906270936</c:v>
                </c:pt>
                <c:pt idx="12663">
                  <c:v>0.5032774183757216</c:v>
                </c:pt>
                <c:pt idx="12664">
                  <c:v>0.50323388631475807</c:v>
                </c:pt>
                <c:pt idx="12665">
                  <c:v>0.50322663097126419</c:v>
                </c:pt>
                <c:pt idx="12666">
                  <c:v>0.50321937562777019</c:v>
                </c:pt>
                <c:pt idx="12667">
                  <c:v>0.50321937562777019</c:v>
                </c:pt>
                <c:pt idx="12668">
                  <c:v>0.50321937562777019</c:v>
                </c:pt>
                <c:pt idx="12669">
                  <c:v>0.50319760959728854</c:v>
                </c:pt>
                <c:pt idx="12670">
                  <c:v>0.50319035425379455</c:v>
                </c:pt>
                <c:pt idx="12671">
                  <c:v>0.50319035425379455</c:v>
                </c:pt>
                <c:pt idx="12672">
                  <c:v>0.5031613328798189</c:v>
                </c:pt>
                <c:pt idx="12673">
                  <c:v>0.50311054547536138</c:v>
                </c:pt>
                <c:pt idx="12674">
                  <c:v>0.5030960347883735</c:v>
                </c:pt>
                <c:pt idx="12675">
                  <c:v>0.50305975807090397</c:v>
                </c:pt>
                <c:pt idx="12676">
                  <c:v>0.50305250272741009</c:v>
                </c:pt>
                <c:pt idx="12677">
                  <c:v>0.50303073669692833</c:v>
                </c:pt>
                <c:pt idx="12678">
                  <c:v>0.50297269394897703</c:v>
                </c:pt>
                <c:pt idx="12679">
                  <c:v>0.5029291618880134</c:v>
                </c:pt>
                <c:pt idx="12680">
                  <c:v>0.5029219065445194</c:v>
                </c:pt>
                <c:pt idx="12681">
                  <c:v>0.50290014051403775</c:v>
                </c:pt>
                <c:pt idx="12682">
                  <c:v>0.50289288517054376</c:v>
                </c:pt>
                <c:pt idx="12683">
                  <c:v>0.50288562982704987</c:v>
                </c:pt>
                <c:pt idx="12684">
                  <c:v>0.50286386379656811</c:v>
                </c:pt>
                <c:pt idx="12685">
                  <c:v>0.50284935310958034</c:v>
                </c:pt>
                <c:pt idx="12686">
                  <c:v>0.50283484242259247</c:v>
                </c:pt>
                <c:pt idx="12687">
                  <c:v>0.50282758707909858</c:v>
                </c:pt>
                <c:pt idx="12688">
                  <c:v>0.5028203317356047</c:v>
                </c:pt>
                <c:pt idx="12689">
                  <c:v>0.5028130763921107</c:v>
                </c:pt>
                <c:pt idx="12690">
                  <c:v>0.50279131036162905</c:v>
                </c:pt>
                <c:pt idx="12691">
                  <c:v>0.50279131036162905</c:v>
                </c:pt>
                <c:pt idx="12692">
                  <c:v>0.50277679967464117</c:v>
                </c:pt>
                <c:pt idx="12693">
                  <c:v>0.50276228898765318</c:v>
                </c:pt>
                <c:pt idx="12694">
                  <c:v>0.5027550336441593</c:v>
                </c:pt>
                <c:pt idx="12695">
                  <c:v>0.5027550336441593</c:v>
                </c:pt>
                <c:pt idx="12696">
                  <c:v>0.5027550336441593</c:v>
                </c:pt>
                <c:pt idx="12697">
                  <c:v>0.50274052295717142</c:v>
                </c:pt>
                <c:pt idx="12698">
                  <c:v>0.50273326761367754</c:v>
                </c:pt>
                <c:pt idx="12699">
                  <c:v>0.5026969908962079</c:v>
                </c:pt>
                <c:pt idx="12700">
                  <c:v>0.5026969908962079</c:v>
                </c:pt>
                <c:pt idx="12701">
                  <c:v>0.50268248020922013</c:v>
                </c:pt>
                <c:pt idx="12702">
                  <c:v>0.50266796952223225</c:v>
                </c:pt>
                <c:pt idx="12703">
                  <c:v>0.50266071417873837</c:v>
                </c:pt>
                <c:pt idx="12704">
                  <c:v>0.50265345883524448</c:v>
                </c:pt>
                <c:pt idx="12705">
                  <c:v>0.5026462034917506</c:v>
                </c:pt>
                <c:pt idx="12706">
                  <c:v>0.5026462034917506</c:v>
                </c:pt>
                <c:pt idx="12707">
                  <c:v>0.5026462034917506</c:v>
                </c:pt>
                <c:pt idx="12708">
                  <c:v>0.5026462034917506</c:v>
                </c:pt>
                <c:pt idx="12709">
                  <c:v>0.50262443746126884</c:v>
                </c:pt>
                <c:pt idx="12710">
                  <c:v>0.50262443746126884</c:v>
                </c:pt>
                <c:pt idx="12711">
                  <c:v>0.50260992677428096</c:v>
                </c:pt>
                <c:pt idx="12712">
                  <c:v>0.50260267143078707</c:v>
                </c:pt>
                <c:pt idx="12713">
                  <c:v>0.50260267143078707</c:v>
                </c:pt>
                <c:pt idx="12714">
                  <c:v>0.50260267143078707</c:v>
                </c:pt>
                <c:pt idx="12715">
                  <c:v>0.50260267143078707</c:v>
                </c:pt>
                <c:pt idx="12716">
                  <c:v>0.50258816074379919</c:v>
                </c:pt>
                <c:pt idx="12717">
                  <c:v>0.50255913936982344</c:v>
                </c:pt>
                <c:pt idx="12718">
                  <c:v>0.50255188402632955</c:v>
                </c:pt>
                <c:pt idx="12719">
                  <c:v>0.50252286265235391</c:v>
                </c:pt>
                <c:pt idx="12720">
                  <c:v>0.50250109662187215</c:v>
                </c:pt>
                <c:pt idx="12721">
                  <c:v>0.50245756456090862</c:v>
                </c:pt>
                <c:pt idx="12722">
                  <c:v>0.50244305387392085</c:v>
                </c:pt>
                <c:pt idx="12723">
                  <c:v>0.50244305387392085</c:v>
                </c:pt>
                <c:pt idx="12724">
                  <c:v>0.50243579853042686</c:v>
                </c:pt>
                <c:pt idx="12725">
                  <c:v>0.50239952181295711</c:v>
                </c:pt>
                <c:pt idx="12726">
                  <c:v>0.50238501112596934</c:v>
                </c:pt>
                <c:pt idx="12727">
                  <c:v>0.50236324509548758</c:v>
                </c:pt>
                <c:pt idx="12728">
                  <c:v>0.50236324509548758</c:v>
                </c:pt>
                <c:pt idx="12729">
                  <c:v>0.50235598975199369</c:v>
                </c:pt>
                <c:pt idx="12730">
                  <c:v>0.50235598975199369</c:v>
                </c:pt>
                <c:pt idx="12731">
                  <c:v>0.50234147906500581</c:v>
                </c:pt>
                <c:pt idx="12732">
                  <c:v>0.50234147906500581</c:v>
                </c:pt>
                <c:pt idx="12733">
                  <c:v>0.50233422372151193</c:v>
                </c:pt>
                <c:pt idx="12734">
                  <c:v>0.50228343631705452</c:v>
                </c:pt>
                <c:pt idx="12735">
                  <c:v>0.50227618097356064</c:v>
                </c:pt>
                <c:pt idx="12736">
                  <c:v>0.50227618097356064</c:v>
                </c:pt>
                <c:pt idx="12737">
                  <c:v>0.50226167028657276</c:v>
                </c:pt>
                <c:pt idx="12738">
                  <c:v>0.50226167028657276</c:v>
                </c:pt>
                <c:pt idx="12739">
                  <c:v>0.50224715959958499</c:v>
                </c:pt>
                <c:pt idx="12740">
                  <c:v>0.502239904256091</c:v>
                </c:pt>
                <c:pt idx="12741">
                  <c:v>0.50223264891259711</c:v>
                </c:pt>
                <c:pt idx="12742">
                  <c:v>0.50221813822560912</c:v>
                </c:pt>
                <c:pt idx="12743">
                  <c:v>0.50220362753862136</c:v>
                </c:pt>
                <c:pt idx="12744">
                  <c:v>0.50220362753862136</c:v>
                </c:pt>
                <c:pt idx="12745">
                  <c:v>0.50219637219512736</c:v>
                </c:pt>
                <c:pt idx="12746">
                  <c:v>0.50219637219512736</c:v>
                </c:pt>
                <c:pt idx="12747">
                  <c:v>0.50218186150813959</c:v>
                </c:pt>
                <c:pt idx="12748">
                  <c:v>0.50216735082115171</c:v>
                </c:pt>
                <c:pt idx="12749">
                  <c:v>0.50216735082115171</c:v>
                </c:pt>
                <c:pt idx="12750">
                  <c:v>0.50210930807320042</c:v>
                </c:pt>
                <c:pt idx="12751">
                  <c:v>0.50208754204271866</c:v>
                </c:pt>
                <c:pt idx="12752">
                  <c:v>0.50208028669922478</c:v>
                </c:pt>
                <c:pt idx="12753">
                  <c:v>0.50200773326428549</c:v>
                </c:pt>
                <c:pt idx="12754">
                  <c:v>0.50200047792079161</c:v>
                </c:pt>
                <c:pt idx="12755">
                  <c:v>0.50199322257729762</c:v>
                </c:pt>
                <c:pt idx="12756">
                  <c:v>0.50199322257729762</c:v>
                </c:pt>
                <c:pt idx="12757">
                  <c:v>0.50197871189030985</c:v>
                </c:pt>
                <c:pt idx="12758">
                  <c:v>0.50196420120332197</c:v>
                </c:pt>
                <c:pt idx="12759">
                  <c:v>0.5019496905163342</c:v>
                </c:pt>
                <c:pt idx="12760">
                  <c:v>0.50193517982934632</c:v>
                </c:pt>
                <c:pt idx="12761">
                  <c:v>0.50192066914235856</c:v>
                </c:pt>
                <c:pt idx="12762">
                  <c:v>0.50192066914235856</c:v>
                </c:pt>
                <c:pt idx="12763">
                  <c:v>0.50191341379886456</c:v>
                </c:pt>
                <c:pt idx="12764">
                  <c:v>0.5018916477683828</c:v>
                </c:pt>
                <c:pt idx="12765">
                  <c:v>0.50188439242488891</c:v>
                </c:pt>
                <c:pt idx="12766">
                  <c:v>0.50188439242488891</c:v>
                </c:pt>
                <c:pt idx="12767">
                  <c:v>0.50187713708139503</c:v>
                </c:pt>
                <c:pt idx="12768">
                  <c:v>0.50187713708139503</c:v>
                </c:pt>
                <c:pt idx="12769">
                  <c:v>0.50186262639440715</c:v>
                </c:pt>
                <c:pt idx="12770">
                  <c:v>0.50182634967693751</c:v>
                </c:pt>
                <c:pt idx="12771">
                  <c:v>0.50181909433344352</c:v>
                </c:pt>
                <c:pt idx="12772">
                  <c:v>0.50180458364645575</c:v>
                </c:pt>
                <c:pt idx="12773">
                  <c:v>0.50180458364645575</c:v>
                </c:pt>
                <c:pt idx="12774">
                  <c:v>0.5017755622724801</c:v>
                </c:pt>
                <c:pt idx="12775">
                  <c:v>0.50176105158549222</c:v>
                </c:pt>
                <c:pt idx="12776">
                  <c:v>0.50174654089850446</c:v>
                </c:pt>
                <c:pt idx="12777">
                  <c:v>0.50173928555501046</c:v>
                </c:pt>
                <c:pt idx="12778">
                  <c:v>0.50173928555501046</c:v>
                </c:pt>
                <c:pt idx="12779">
                  <c:v>0.50173203021151658</c:v>
                </c:pt>
                <c:pt idx="12780">
                  <c:v>0.50170300883754093</c:v>
                </c:pt>
                <c:pt idx="12781">
                  <c:v>0.50168849815055305</c:v>
                </c:pt>
                <c:pt idx="12782">
                  <c:v>0.50165222143308341</c:v>
                </c:pt>
                <c:pt idx="12783">
                  <c:v>0.50165222143308341</c:v>
                </c:pt>
                <c:pt idx="12784">
                  <c:v>0.50164496608958942</c:v>
                </c:pt>
                <c:pt idx="12785">
                  <c:v>0.50162320005910765</c:v>
                </c:pt>
                <c:pt idx="12786">
                  <c:v>0.50160868937211989</c:v>
                </c:pt>
                <c:pt idx="12787">
                  <c:v>0.501601434028626</c:v>
                </c:pt>
                <c:pt idx="12788">
                  <c:v>0.501601434028626</c:v>
                </c:pt>
                <c:pt idx="12789">
                  <c:v>0.50157966799814424</c:v>
                </c:pt>
                <c:pt idx="12790">
                  <c:v>0.50157966799814424</c:v>
                </c:pt>
                <c:pt idx="12791">
                  <c:v>0.50149985921971119</c:v>
                </c:pt>
                <c:pt idx="12792">
                  <c:v>0.50149985921971119</c:v>
                </c:pt>
                <c:pt idx="12793">
                  <c:v>0.50149260387621708</c:v>
                </c:pt>
                <c:pt idx="12794">
                  <c:v>0.5014853485327232</c:v>
                </c:pt>
                <c:pt idx="12795">
                  <c:v>0.50140553975429014</c:v>
                </c:pt>
                <c:pt idx="12796">
                  <c:v>0.50139828441079626</c:v>
                </c:pt>
                <c:pt idx="12797">
                  <c:v>0.50136200769332662</c:v>
                </c:pt>
                <c:pt idx="12798">
                  <c:v>0.50136200769332662</c:v>
                </c:pt>
                <c:pt idx="12799">
                  <c:v>0.50135475234983273</c:v>
                </c:pt>
                <c:pt idx="12800">
                  <c:v>0.5013184756323632</c:v>
                </c:pt>
                <c:pt idx="12801">
                  <c:v>0.5013112202888691</c:v>
                </c:pt>
                <c:pt idx="12802">
                  <c:v>0.50130396494537521</c:v>
                </c:pt>
                <c:pt idx="12803">
                  <c:v>0.50128945425838733</c:v>
                </c:pt>
                <c:pt idx="12804">
                  <c:v>0.50126043288441169</c:v>
                </c:pt>
                <c:pt idx="12805">
                  <c:v>0.5012531775409178</c:v>
                </c:pt>
                <c:pt idx="12806">
                  <c:v>0.50124592219742381</c:v>
                </c:pt>
                <c:pt idx="12807">
                  <c:v>0.50124592219742381</c:v>
                </c:pt>
                <c:pt idx="12808">
                  <c:v>0.50121690082344816</c:v>
                </c:pt>
                <c:pt idx="12809">
                  <c:v>0.50120964547995428</c:v>
                </c:pt>
                <c:pt idx="12810">
                  <c:v>0.50120964547995428</c:v>
                </c:pt>
                <c:pt idx="12811">
                  <c:v>0.5012023901364604</c:v>
                </c:pt>
                <c:pt idx="12812">
                  <c:v>0.50118787944947252</c:v>
                </c:pt>
                <c:pt idx="12813">
                  <c:v>0.50115160273200299</c:v>
                </c:pt>
                <c:pt idx="12814">
                  <c:v>0.5011443473885091</c:v>
                </c:pt>
                <c:pt idx="12815">
                  <c:v>0.50112258135802712</c:v>
                </c:pt>
                <c:pt idx="12816">
                  <c:v>0.50111532601453324</c:v>
                </c:pt>
                <c:pt idx="12817">
                  <c:v>0.50110807067103935</c:v>
                </c:pt>
                <c:pt idx="12818">
                  <c:v>0.50107179395356971</c:v>
                </c:pt>
                <c:pt idx="12819">
                  <c:v>0.50104277257959406</c:v>
                </c:pt>
                <c:pt idx="12820">
                  <c:v>0.50101375120561842</c:v>
                </c:pt>
                <c:pt idx="12821">
                  <c:v>0.50099198517513666</c:v>
                </c:pt>
                <c:pt idx="12822">
                  <c:v>0.50094119777067914</c:v>
                </c:pt>
                <c:pt idx="12823">
                  <c:v>0.50093394242718525</c:v>
                </c:pt>
                <c:pt idx="12824">
                  <c:v>0.50091943174019737</c:v>
                </c:pt>
                <c:pt idx="12825">
                  <c:v>0.50091217639670349</c:v>
                </c:pt>
                <c:pt idx="12826">
                  <c:v>0.50091217639670349</c:v>
                </c:pt>
                <c:pt idx="12827">
                  <c:v>0.50087589967923396</c:v>
                </c:pt>
                <c:pt idx="12828">
                  <c:v>0.50083236761827044</c:v>
                </c:pt>
                <c:pt idx="12829">
                  <c:v>0.50083236761827044</c:v>
                </c:pt>
                <c:pt idx="12830">
                  <c:v>0.50082511227477655</c:v>
                </c:pt>
                <c:pt idx="12831">
                  <c:v>0.50081785693128256</c:v>
                </c:pt>
                <c:pt idx="12832">
                  <c:v>0.50080334624429479</c:v>
                </c:pt>
                <c:pt idx="12833">
                  <c:v>0.50078883555730691</c:v>
                </c:pt>
                <c:pt idx="12834">
                  <c:v>0.50076706952682504</c:v>
                </c:pt>
                <c:pt idx="12835">
                  <c:v>0.50075981418333115</c:v>
                </c:pt>
                <c:pt idx="12836">
                  <c:v>0.50075255883983727</c:v>
                </c:pt>
                <c:pt idx="12837">
                  <c:v>0.50073804815284939</c:v>
                </c:pt>
                <c:pt idx="12838">
                  <c:v>0.50073804815284939</c:v>
                </c:pt>
                <c:pt idx="12839">
                  <c:v>0.50073804815284939</c:v>
                </c:pt>
                <c:pt idx="12840">
                  <c:v>0.50072353746586151</c:v>
                </c:pt>
                <c:pt idx="12841">
                  <c:v>0.50070902677887374</c:v>
                </c:pt>
                <c:pt idx="12842">
                  <c:v>0.50064372868742846</c:v>
                </c:pt>
                <c:pt idx="12843">
                  <c:v>0.50062921800044069</c:v>
                </c:pt>
                <c:pt idx="12844">
                  <c:v>0.50062196265694681</c:v>
                </c:pt>
                <c:pt idx="12845">
                  <c:v>0.50060745196995893</c:v>
                </c:pt>
                <c:pt idx="12846">
                  <c:v>0.50053489853501965</c:v>
                </c:pt>
                <c:pt idx="12847">
                  <c:v>0.50051313250453788</c:v>
                </c:pt>
                <c:pt idx="12848">
                  <c:v>0.50049862181755012</c:v>
                </c:pt>
                <c:pt idx="12849">
                  <c:v>0.50049136647405612</c:v>
                </c:pt>
                <c:pt idx="12850">
                  <c:v>0.50046234510008047</c:v>
                </c:pt>
                <c:pt idx="12851">
                  <c:v>0.50045508975658659</c:v>
                </c:pt>
                <c:pt idx="12852">
                  <c:v>0.50044783441309271</c:v>
                </c:pt>
                <c:pt idx="12853">
                  <c:v>0.50044057906959871</c:v>
                </c:pt>
                <c:pt idx="12854">
                  <c:v>0.50043332372610483</c:v>
                </c:pt>
                <c:pt idx="12855">
                  <c:v>0.50042606838261094</c:v>
                </c:pt>
                <c:pt idx="12856">
                  <c:v>0.50041155769562307</c:v>
                </c:pt>
                <c:pt idx="12857">
                  <c:v>0.50041155769562307</c:v>
                </c:pt>
                <c:pt idx="12858">
                  <c:v>0.50039704700863508</c:v>
                </c:pt>
                <c:pt idx="12859">
                  <c:v>0.50038979166514119</c:v>
                </c:pt>
                <c:pt idx="12860">
                  <c:v>0.50038979166514119</c:v>
                </c:pt>
                <c:pt idx="12861">
                  <c:v>0.50037528097815331</c:v>
                </c:pt>
                <c:pt idx="12862">
                  <c:v>0.50036802563465943</c:v>
                </c:pt>
                <c:pt idx="12863">
                  <c:v>0.50036802563465943</c:v>
                </c:pt>
                <c:pt idx="12864">
                  <c:v>0.50036077029116555</c:v>
                </c:pt>
                <c:pt idx="12865">
                  <c:v>0.50033900426068378</c:v>
                </c:pt>
                <c:pt idx="12866">
                  <c:v>0.50032449357369602</c:v>
                </c:pt>
                <c:pt idx="12867">
                  <c:v>0.50031723823020202</c:v>
                </c:pt>
                <c:pt idx="12868">
                  <c:v>0.50030998288670814</c:v>
                </c:pt>
                <c:pt idx="12869">
                  <c:v>0.50030272754321425</c:v>
                </c:pt>
                <c:pt idx="12870">
                  <c:v>0.50029547219972026</c:v>
                </c:pt>
                <c:pt idx="12871">
                  <c:v>0.50028821685622638</c:v>
                </c:pt>
                <c:pt idx="12872">
                  <c:v>0.50028096151273249</c:v>
                </c:pt>
                <c:pt idx="12873">
                  <c:v>0.50025919548225073</c:v>
                </c:pt>
                <c:pt idx="12874">
                  <c:v>0.50022291876478098</c:v>
                </c:pt>
                <c:pt idx="12875">
                  <c:v>0.50022291876478098</c:v>
                </c:pt>
                <c:pt idx="12876">
                  <c:v>0.50021566342128709</c:v>
                </c:pt>
                <c:pt idx="12877">
                  <c:v>0.50019389739080533</c:v>
                </c:pt>
                <c:pt idx="12878">
                  <c:v>0.50017213136032357</c:v>
                </c:pt>
                <c:pt idx="12879">
                  <c:v>0.50017213136032357</c:v>
                </c:pt>
                <c:pt idx="12880">
                  <c:v>0.50016487601682968</c:v>
                </c:pt>
                <c:pt idx="12881">
                  <c:v>0.50014310998634792</c:v>
                </c:pt>
                <c:pt idx="12882">
                  <c:v>0.50013585464285404</c:v>
                </c:pt>
                <c:pt idx="12883">
                  <c:v>0.50010683326887839</c:v>
                </c:pt>
                <c:pt idx="12884">
                  <c:v>0.50008506723839663</c:v>
                </c:pt>
                <c:pt idx="12885">
                  <c:v>0.50007781189490275</c:v>
                </c:pt>
                <c:pt idx="12886">
                  <c:v>0.50007055655140886</c:v>
                </c:pt>
                <c:pt idx="12887">
                  <c:v>0.50006330120791487</c:v>
                </c:pt>
                <c:pt idx="12888">
                  <c:v>0.50005604586442098</c:v>
                </c:pt>
                <c:pt idx="12889">
                  <c:v>0.50003427983393911</c:v>
                </c:pt>
                <c:pt idx="12890">
                  <c:v>0.50002702449044512</c:v>
                </c:pt>
                <c:pt idx="12891">
                  <c:v>0.50001976914695123</c:v>
                </c:pt>
                <c:pt idx="12892">
                  <c:v>0.50000525845996346</c:v>
                </c:pt>
                <c:pt idx="12893">
                  <c:v>0.49996898174249388</c:v>
                </c:pt>
                <c:pt idx="12894">
                  <c:v>0.49996172639899994</c:v>
                </c:pt>
                <c:pt idx="12895">
                  <c:v>0.499954471055506</c:v>
                </c:pt>
                <c:pt idx="12896">
                  <c:v>0.49994721571201212</c:v>
                </c:pt>
                <c:pt idx="12897">
                  <c:v>0.49992544968153035</c:v>
                </c:pt>
                <c:pt idx="12898">
                  <c:v>0.49988191762056688</c:v>
                </c:pt>
                <c:pt idx="12899">
                  <c:v>0.499874662277073</c:v>
                </c:pt>
                <c:pt idx="12900">
                  <c:v>0.49983838555960325</c:v>
                </c:pt>
                <c:pt idx="12901">
                  <c:v>0.4998093641856276</c:v>
                </c:pt>
                <c:pt idx="12902">
                  <c:v>0.49979485349863978</c:v>
                </c:pt>
                <c:pt idx="12903">
                  <c:v>0.49979485349863978</c:v>
                </c:pt>
                <c:pt idx="12904">
                  <c:v>0.49978759815514584</c:v>
                </c:pt>
                <c:pt idx="12905">
                  <c:v>0.49978759815514584</c:v>
                </c:pt>
                <c:pt idx="12906">
                  <c:v>0.4997803428116519</c:v>
                </c:pt>
                <c:pt idx="12907">
                  <c:v>0.49977308746815802</c:v>
                </c:pt>
                <c:pt idx="12908">
                  <c:v>0.49976583212466408</c:v>
                </c:pt>
                <c:pt idx="12909">
                  <c:v>0.49975132143767625</c:v>
                </c:pt>
                <c:pt idx="12910">
                  <c:v>0.49975132143767625</c:v>
                </c:pt>
                <c:pt idx="12911">
                  <c:v>0.49973681075068843</c:v>
                </c:pt>
                <c:pt idx="12912">
                  <c:v>0.49973681075068843</c:v>
                </c:pt>
                <c:pt idx="12913">
                  <c:v>0.49972230006370061</c:v>
                </c:pt>
                <c:pt idx="12914">
                  <c:v>0.49970778937671279</c:v>
                </c:pt>
                <c:pt idx="12915">
                  <c:v>0.49968602334623102</c:v>
                </c:pt>
                <c:pt idx="12916">
                  <c:v>0.49959170388080998</c:v>
                </c:pt>
                <c:pt idx="12917">
                  <c:v>0.49959170388080998</c:v>
                </c:pt>
                <c:pt idx="12918">
                  <c:v>0.49956993785032827</c:v>
                </c:pt>
                <c:pt idx="12919">
                  <c:v>0.49955542716334045</c:v>
                </c:pt>
                <c:pt idx="12920">
                  <c:v>0.49954091647635263</c:v>
                </c:pt>
                <c:pt idx="12921">
                  <c:v>0.4995264057893648</c:v>
                </c:pt>
                <c:pt idx="12922">
                  <c:v>0.49951915044587086</c:v>
                </c:pt>
                <c:pt idx="12923">
                  <c:v>0.49951915044587086</c:v>
                </c:pt>
                <c:pt idx="12924">
                  <c:v>0.49950463975888304</c:v>
                </c:pt>
                <c:pt idx="12925">
                  <c:v>0.49948287372840111</c:v>
                </c:pt>
                <c:pt idx="12926">
                  <c:v>0.49947561838490723</c:v>
                </c:pt>
                <c:pt idx="12927">
                  <c:v>0.49946836304141329</c:v>
                </c:pt>
                <c:pt idx="12928">
                  <c:v>0.49945385235442546</c:v>
                </c:pt>
                <c:pt idx="12929">
                  <c:v>0.49945385235442546</c:v>
                </c:pt>
                <c:pt idx="12930">
                  <c:v>0.49945385235442546</c:v>
                </c:pt>
                <c:pt idx="12931">
                  <c:v>0.49944659701093158</c:v>
                </c:pt>
                <c:pt idx="12932">
                  <c:v>0.49943208632394376</c:v>
                </c:pt>
                <c:pt idx="12933">
                  <c:v>0.499410320293462</c:v>
                </c:pt>
                <c:pt idx="12934">
                  <c:v>0.49939580960647417</c:v>
                </c:pt>
                <c:pt idx="12935">
                  <c:v>0.49939580960647417</c:v>
                </c:pt>
                <c:pt idx="12936">
                  <c:v>0.49938855426298023</c:v>
                </c:pt>
                <c:pt idx="12937">
                  <c:v>0.49938855426298023</c:v>
                </c:pt>
                <c:pt idx="12938">
                  <c:v>0.49933776685852282</c:v>
                </c:pt>
                <c:pt idx="12939">
                  <c:v>0.49927246876707748</c:v>
                </c:pt>
                <c:pt idx="12940">
                  <c:v>0.49925795808008966</c:v>
                </c:pt>
                <c:pt idx="12941">
                  <c:v>0.49925795808008966</c:v>
                </c:pt>
                <c:pt idx="12942">
                  <c:v>0.49925795808008966</c:v>
                </c:pt>
                <c:pt idx="12943">
                  <c:v>0.49921442601912613</c:v>
                </c:pt>
                <c:pt idx="12944">
                  <c:v>0.4991781493016566</c:v>
                </c:pt>
                <c:pt idx="12945">
                  <c:v>0.49916363861466873</c:v>
                </c:pt>
                <c:pt idx="12946">
                  <c:v>0.49915638327117484</c:v>
                </c:pt>
                <c:pt idx="12947">
                  <c:v>0.49910559586671727</c:v>
                </c:pt>
                <c:pt idx="12948">
                  <c:v>0.49909834052322338</c:v>
                </c:pt>
                <c:pt idx="12949">
                  <c:v>0.49909108517972944</c:v>
                </c:pt>
                <c:pt idx="12950">
                  <c:v>0.49907657449274162</c:v>
                </c:pt>
                <c:pt idx="12951">
                  <c:v>0.49907657449274162</c:v>
                </c:pt>
                <c:pt idx="12952">
                  <c:v>0.49904755311876597</c:v>
                </c:pt>
                <c:pt idx="12953">
                  <c:v>0.49903304243177815</c:v>
                </c:pt>
                <c:pt idx="12954">
                  <c:v>0.49903304243177815</c:v>
                </c:pt>
                <c:pt idx="12955">
                  <c:v>0.49902578708828421</c:v>
                </c:pt>
                <c:pt idx="12956">
                  <c:v>0.49901853174479033</c:v>
                </c:pt>
                <c:pt idx="12957">
                  <c:v>0.49901127640129639</c:v>
                </c:pt>
                <c:pt idx="12958">
                  <c:v>0.4990040210578025</c:v>
                </c:pt>
                <c:pt idx="12959">
                  <c:v>0.49899676571430857</c:v>
                </c:pt>
                <c:pt idx="12960">
                  <c:v>0.49898951037081468</c:v>
                </c:pt>
                <c:pt idx="12961">
                  <c:v>0.49898951037081468</c:v>
                </c:pt>
                <c:pt idx="12962">
                  <c:v>0.4989749996838268</c:v>
                </c:pt>
                <c:pt idx="12963">
                  <c:v>0.49896048899683898</c:v>
                </c:pt>
                <c:pt idx="12964">
                  <c:v>0.49895323365334493</c:v>
                </c:pt>
                <c:pt idx="12965">
                  <c:v>0.49890970159238146</c:v>
                </c:pt>
                <c:pt idx="12966">
                  <c:v>0.49890244624888752</c:v>
                </c:pt>
                <c:pt idx="12967">
                  <c:v>0.4988879355618997</c:v>
                </c:pt>
                <c:pt idx="12968">
                  <c:v>0.49888068021840576</c:v>
                </c:pt>
                <c:pt idx="12969">
                  <c:v>0.49888068021840576</c:v>
                </c:pt>
                <c:pt idx="12970">
                  <c:v>0.49888068021840576</c:v>
                </c:pt>
                <c:pt idx="12971">
                  <c:v>0.49887342487491187</c:v>
                </c:pt>
                <c:pt idx="12972">
                  <c:v>0.49887342487491187</c:v>
                </c:pt>
                <c:pt idx="12973">
                  <c:v>0.49887342487491187</c:v>
                </c:pt>
                <c:pt idx="12974">
                  <c:v>0.49886616953141794</c:v>
                </c:pt>
                <c:pt idx="12975">
                  <c:v>0.49886616953141794</c:v>
                </c:pt>
                <c:pt idx="12976">
                  <c:v>0.49885891418792405</c:v>
                </c:pt>
                <c:pt idx="12977">
                  <c:v>0.49884440350093623</c:v>
                </c:pt>
                <c:pt idx="12978">
                  <c:v>0.49881538212696058</c:v>
                </c:pt>
                <c:pt idx="12979">
                  <c:v>0.49878636075298488</c:v>
                </c:pt>
                <c:pt idx="12980">
                  <c:v>0.498779105409491</c:v>
                </c:pt>
                <c:pt idx="12981">
                  <c:v>0.49875733937900907</c:v>
                </c:pt>
                <c:pt idx="12982">
                  <c:v>0.49875733937900907</c:v>
                </c:pt>
                <c:pt idx="12983">
                  <c:v>0.49872831800503342</c:v>
                </c:pt>
                <c:pt idx="12984">
                  <c:v>0.4987138073180456</c:v>
                </c:pt>
                <c:pt idx="12985">
                  <c:v>0.49870655197455166</c:v>
                </c:pt>
                <c:pt idx="12986">
                  <c:v>0.49869204128756384</c:v>
                </c:pt>
                <c:pt idx="12987">
                  <c:v>0.49869204128756384</c:v>
                </c:pt>
                <c:pt idx="12988">
                  <c:v>0.49866301991358819</c:v>
                </c:pt>
                <c:pt idx="12989">
                  <c:v>0.49866301991358819</c:v>
                </c:pt>
                <c:pt idx="12990">
                  <c:v>0.49865576457009431</c:v>
                </c:pt>
                <c:pt idx="12991">
                  <c:v>0.49865576457009431</c:v>
                </c:pt>
                <c:pt idx="12992">
                  <c:v>0.49865576457009431</c:v>
                </c:pt>
                <c:pt idx="12993">
                  <c:v>0.49865576457009431</c:v>
                </c:pt>
                <c:pt idx="12994">
                  <c:v>0.49864125388310648</c:v>
                </c:pt>
                <c:pt idx="12995">
                  <c:v>0.49863399853961254</c:v>
                </c:pt>
                <c:pt idx="12996">
                  <c:v>0.49861223250913078</c:v>
                </c:pt>
                <c:pt idx="12997">
                  <c:v>0.49861223250913078</c:v>
                </c:pt>
                <c:pt idx="12998">
                  <c:v>0.49859772182214296</c:v>
                </c:pt>
                <c:pt idx="12999">
                  <c:v>0.49859772182214296</c:v>
                </c:pt>
                <c:pt idx="13000">
                  <c:v>0.49859046647864891</c:v>
                </c:pt>
                <c:pt idx="13001">
                  <c:v>0.49858321113515497</c:v>
                </c:pt>
                <c:pt idx="13002">
                  <c:v>0.49855418976117932</c:v>
                </c:pt>
                <c:pt idx="13003">
                  <c:v>0.49855418976117932</c:v>
                </c:pt>
                <c:pt idx="13004">
                  <c:v>0.49854693441768544</c:v>
                </c:pt>
                <c:pt idx="13005">
                  <c:v>0.49853242373069756</c:v>
                </c:pt>
                <c:pt idx="13006">
                  <c:v>0.49852516838720368</c:v>
                </c:pt>
                <c:pt idx="13007">
                  <c:v>0.49851791304370974</c:v>
                </c:pt>
                <c:pt idx="13008">
                  <c:v>0.49850340235672191</c:v>
                </c:pt>
                <c:pt idx="13009">
                  <c:v>0.49848889166973409</c:v>
                </c:pt>
                <c:pt idx="13010">
                  <c:v>0.49848163632624021</c:v>
                </c:pt>
                <c:pt idx="13011">
                  <c:v>0.49846712563925238</c:v>
                </c:pt>
                <c:pt idx="13012">
                  <c:v>0.49846712563925238</c:v>
                </c:pt>
                <c:pt idx="13013">
                  <c:v>0.49844535960877062</c:v>
                </c:pt>
                <c:pt idx="13014">
                  <c:v>0.49840182754780699</c:v>
                </c:pt>
                <c:pt idx="13015">
                  <c:v>0.49838006151732522</c:v>
                </c:pt>
                <c:pt idx="13016">
                  <c:v>0.49835104014334958</c:v>
                </c:pt>
                <c:pt idx="13017">
                  <c:v>0.49835104014334958</c:v>
                </c:pt>
                <c:pt idx="13018">
                  <c:v>0.49835104014334958</c:v>
                </c:pt>
                <c:pt idx="13019">
                  <c:v>0.4982567206779287</c:v>
                </c:pt>
                <c:pt idx="13020">
                  <c:v>0.4982567206779287</c:v>
                </c:pt>
                <c:pt idx="13021">
                  <c:v>0.49824220999094088</c:v>
                </c:pt>
                <c:pt idx="13022">
                  <c:v>0.49821318861696506</c:v>
                </c:pt>
                <c:pt idx="13023">
                  <c:v>0.49820593327347112</c:v>
                </c:pt>
                <c:pt idx="13024">
                  <c:v>0.49819867792997724</c:v>
                </c:pt>
                <c:pt idx="13025">
                  <c:v>0.49819867792997724</c:v>
                </c:pt>
                <c:pt idx="13026">
                  <c:v>0.49818416724298936</c:v>
                </c:pt>
                <c:pt idx="13027">
                  <c:v>0.49816965655600154</c:v>
                </c:pt>
                <c:pt idx="13028">
                  <c:v>0.49816240121250766</c:v>
                </c:pt>
                <c:pt idx="13029">
                  <c:v>0.49816240121250766</c:v>
                </c:pt>
                <c:pt idx="13030">
                  <c:v>0.49814789052551983</c:v>
                </c:pt>
                <c:pt idx="13031">
                  <c:v>0.49812612449503807</c:v>
                </c:pt>
                <c:pt idx="13032">
                  <c:v>0.49802454968612314</c:v>
                </c:pt>
                <c:pt idx="13033">
                  <c:v>0.49802454968612314</c:v>
                </c:pt>
                <c:pt idx="13034">
                  <c:v>0.49802454968612314</c:v>
                </c:pt>
                <c:pt idx="13035">
                  <c:v>0.4980172943426292</c:v>
                </c:pt>
                <c:pt idx="13036">
                  <c:v>0.49801003899913526</c:v>
                </c:pt>
                <c:pt idx="13037">
                  <c:v>0.49800278365564138</c:v>
                </c:pt>
                <c:pt idx="13038">
                  <c:v>0.49799552831214744</c:v>
                </c:pt>
                <c:pt idx="13039">
                  <c:v>0.49799552831214744</c:v>
                </c:pt>
                <c:pt idx="13040">
                  <c:v>0.49798827296865356</c:v>
                </c:pt>
                <c:pt idx="13041">
                  <c:v>0.49797376228166573</c:v>
                </c:pt>
                <c:pt idx="13042">
                  <c:v>0.49795199625118397</c:v>
                </c:pt>
                <c:pt idx="13043">
                  <c:v>0.49794474090769009</c:v>
                </c:pt>
                <c:pt idx="13044">
                  <c:v>0.49793748556419615</c:v>
                </c:pt>
                <c:pt idx="13045">
                  <c:v>0.49792297487720832</c:v>
                </c:pt>
                <c:pt idx="13046">
                  <c:v>0.49791571953371438</c:v>
                </c:pt>
                <c:pt idx="13047">
                  <c:v>0.49791571953371438</c:v>
                </c:pt>
                <c:pt idx="13048">
                  <c:v>0.49790120884672656</c:v>
                </c:pt>
                <c:pt idx="13049">
                  <c:v>0.49790120884672656</c:v>
                </c:pt>
                <c:pt idx="13050">
                  <c:v>0.49789395350323268</c:v>
                </c:pt>
                <c:pt idx="13051">
                  <c:v>0.49785767678576293</c:v>
                </c:pt>
                <c:pt idx="13052">
                  <c:v>0.49779237869431769</c:v>
                </c:pt>
                <c:pt idx="13053">
                  <c:v>0.49779237869431769</c:v>
                </c:pt>
                <c:pt idx="13054">
                  <c:v>0.49778512335082381</c:v>
                </c:pt>
                <c:pt idx="13055">
                  <c:v>0.49778512335082381</c:v>
                </c:pt>
                <c:pt idx="13056">
                  <c:v>0.49778512335082381</c:v>
                </c:pt>
                <c:pt idx="13057">
                  <c:v>0.49776335732034205</c:v>
                </c:pt>
                <c:pt idx="13058">
                  <c:v>0.49776335732034205</c:v>
                </c:pt>
                <c:pt idx="13059">
                  <c:v>0.49774159128986029</c:v>
                </c:pt>
                <c:pt idx="13060">
                  <c:v>0.49774159128986029</c:v>
                </c:pt>
                <c:pt idx="13061">
                  <c:v>0.49774159128986029</c:v>
                </c:pt>
                <c:pt idx="13062">
                  <c:v>0.49774159128986029</c:v>
                </c:pt>
                <c:pt idx="13063">
                  <c:v>0.4977343359463664</c:v>
                </c:pt>
                <c:pt idx="13064">
                  <c:v>0.4977343359463664</c:v>
                </c:pt>
                <c:pt idx="13065">
                  <c:v>0.49771982525937858</c:v>
                </c:pt>
                <c:pt idx="13066">
                  <c:v>0.49771256991588464</c:v>
                </c:pt>
                <c:pt idx="13067">
                  <c:v>0.49771256991588464</c:v>
                </c:pt>
                <c:pt idx="13068">
                  <c:v>0.49769805922889682</c:v>
                </c:pt>
                <c:pt idx="13069">
                  <c:v>0.497669037854921</c:v>
                </c:pt>
                <c:pt idx="13070">
                  <c:v>0.49765452716793318</c:v>
                </c:pt>
                <c:pt idx="13071">
                  <c:v>0.49765452716793318</c:v>
                </c:pt>
                <c:pt idx="13072">
                  <c:v>0.49762550579395753</c:v>
                </c:pt>
                <c:pt idx="13073">
                  <c:v>0.49760373976347577</c:v>
                </c:pt>
                <c:pt idx="13074">
                  <c:v>0.49758197373299407</c:v>
                </c:pt>
                <c:pt idx="13075">
                  <c:v>0.49753844167203054</c:v>
                </c:pt>
                <c:pt idx="13076">
                  <c:v>0.49748039892407908</c:v>
                </c:pt>
                <c:pt idx="13077">
                  <c:v>0.49748039892407908</c:v>
                </c:pt>
                <c:pt idx="13078">
                  <c:v>0.49742961151962167</c:v>
                </c:pt>
                <c:pt idx="13079">
                  <c:v>0.49740784548913997</c:v>
                </c:pt>
                <c:pt idx="13080">
                  <c:v>0.49740059014564603</c:v>
                </c:pt>
                <c:pt idx="13081">
                  <c:v>0.49739333480215209</c:v>
                </c:pt>
                <c:pt idx="13082">
                  <c:v>0.49739333480215209</c:v>
                </c:pt>
                <c:pt idx="13083">
                  <c:v>0.49736431342817644</c:v>
                </c:pt>
                <c:pt idx="13084">
                  <c:v>0.49735705808468256</c:v>
                </c:pt>
                <c:pt idx="13085">
                  <c:v>0.49734254739769473</c:v>
                </c:pt>
                <c:pt idx="13086">
                  <c:v>0.49732078136721281</c:v>
                </c:pt>
                <c:pt idx="13087">
                  <c:v>0.49732078136721281</c:v>
                </c:pt>
                <c:pt idx="13088">
                  <c:v>0.49728450464974322</c:v>
                </c:pt>
                <c:pt idx="13089">
                  <c:v>0.4972699939627554</c:v>
                </c:pt>
                <c:pt idx="13090">
                  <c:v>0.49725548327576757</c:v>
                </c:pt>
                <c:pt idx="13091">
                  <c:v>0.49724822793227369</c:v>
                </c:pt>
                <c:pt idx="13092">
                  <c:v>0.49721920655829799</c:v>
                </c:pt>
                <c:pt idx="13093">
                  <c:v>0.4972119512148041</c:v>
                </c:pt>
                <c:pt idx="13094">
                  <c:v>0.4972119512148041</c:v>
                </c:pt>
                <c:pt idx="13095">
                  <c:v>0.49719744052781628</c:v>
                </c:pt>
                <c:pt idx="13096">
                  <c:v>0.4971611638103467</c:v>
                </c:pt>
                <c:pt idx="13097">
                  <c:v>0.49715390846685281</c:v>
                </c:pt>
                <c:pt idx="13098">
                  <c:v>0.49714665312335887</c:v>
                </c:pt>
                <c:pt idx="13099">
                  <c:v>0.49712488709287694</c:v>
                </c:pt>
                <c:pt idx="13100">
                  <c:v>0.49710312106239524</c:v>
                </c:pt>
                <c:pt idx="13101">
                  <c:v>0.49710312106239524</c:v>
                </c:pt>
                <c:pt idx="13102">
                  <c:v>0.49707409968841959</c:v>
                </c:pt>
                <c:pt idx="13103">
                  <c:v>0.49705958900143177</c:v>
                </c:pt>
                <c:pt idx="13104">
                  <c:v>0.49705958900143177</c:v>
                </c:pt>
                <c:pt idx="13105">
                  <c:v>0.49704507831444394</c:v>
                </c:pt>
                <c:pt idx="13106">
                  <c:v>0.49702331228396218</c:v>
                </c:pt>
                <c:pt idx="13107">
                  <c:v>0.49700154625348042</c:v>
                </c:pt>
                <c:pt idx="13108">
                  <c:v>0.4969870355664926</c:v>
                </c:pt>
                <c:pt idx="13109">
                  <c:v>0.49697252487950477</c:v>
                </c:pt>
                <c:pt idx="13110">
                  <c:v>0.49695075884902284</c:v>
                </c:pt>
                <c:pt idx="13111">
                  <c:v>0.49695075884902284</c:v>
                </c:pt>
                <c:pt idx="13112">
                  <c:v>0.49690722678805938</c:v>
                </c:pt>
                <c:pt idx="13113">
                  <c:v>0.49689271610107155</c:v>
                </c:pt>
                <c:pt idx="13114">
                  <c:v>0.49687095007058985</c:v>
                </c:pt>
                <c:pt idx="13115">
                  <c:v>0.49684192869661414</c:v>
                </c:pt>
                <c:pt idx="13116">
                  <c:v>0.49684192869661414</c:v>
                </c:pt>
                <c:pt idx="13117">
                  <c:v>0.49684192869661414</c:v>
                </c:pt>
                <c:pt idx="13118">
                  <c:v>0.49684192869661414</c:v>
                </c:pt>
                <c:pt idx="13119">
                  <c:v>0.49683467335312026</c:v>
                </c:pt>
                <c:pt idx="13120">
                  <c:v>0.49682016266613244</c:v>
                </c:pt>
                <c:pt idx="13121">
                  <c:v>0.49679114129215679</c:v>
                </c:pt>
                <c:pt idx="13122">
                  <c:v>0.49678388594866285</c:v>
                </c:pt>
                <c:pt idx="13123">
                  <c:v>0.49676937526167486</c:v>
                </c:pt>
                <c:pt idx="13124">
                  <c:v>0.49676937526167486</c:v>
                </c:pt>
                <c:pt idx="13125">
                  <c:v>0.49676211991818092</c:v>
                </c:pt>
                <c:pt idx="13126">
                  <c:v>0.49675486457468704</c:v>
                </c:pt>
                <c:pt idx="13127">
                  <c:v>0.49675486457468704</c:v>
                </c:pt>
                <c:pt idx="13128">
                  <c:v>0.49673309854420528</c:v>
                </c:pt>
                <c:pt idx="13129">
                  <c:v>0.49672584320071139</c:v>
                </c:pt>
                <c:pt idx="13130">
                  <c:v>0.49671858785721745</c:v>
                </c:pt>
                <c:pt idx="13131">
                  <c:v>0.49671858785721745</c:v>
                </c:pt>
                <c:pt idx="13132">
                  <c:v>0.49670407717022963</c:v>
                </c:pt>
                <c:pt idx="13133">
                  <c:v>0.49670407717022963</c:v>
                </c:pt>
                <c:pt idx="13134">
                  <c:v>0.49669682182673575</c:v>
                </c:pt>
                <c:pt idx="13135">
                  <c:v>0.49667505579625398</c:v>
                </c:pt>
                <c:pt idx="13136">
                  <c:v>0.49667505579625398</c:v>
                </c:pt>
                <c:pt idx="13137">
                  <c:v>0.49667505579625398</c:v>
                </c:pt>
                <c:pt idx="13138">
                  <c:v>0.49666054510926616</c:v>
                </c:pt>
                <c:pt idx="13139">
                  <c:v>0.49666054510926616</c:v>
                </c:pt>
                <c:pt idx="13140">
                  <c:v>0.4966387790787844</c:v>
                </c:pt>
                <c:pt idx="13141">
                  <c:v>0.49662426839179658</c:v>
                </c:pt>
                <c:pt idx="13142">
                  <c:v>0.49662426839179658</c:v>
                </c:pt>
                <c:pt idx="13143">
                  <c:v>0.49659524701782076</c:v>
                </c:pt>
                <c:pt idx="13144">
                  <c:v>0.49654445961336335</c:v>
                </c:pt>
                <c:pt idx="13145">
                  <c:v>0.49653720426986947</c:v>
                </c:pt>
                <c:pt idx="13146">
                  <c:v>0.49650092755239988</c:v>
                </c:pt>
                <c:pt idx="13147">
                  <c:v>0.49648641686541206</c:v>
                </c:pt>
                <c:pt idx="13148">
                  <c:v>0.49647916152191812</c:v>
                </c:pt>
                <c:pt idx="13149">
                  <c:v>0.49647916152191812</c:v>
                </c:pt>
                <c:pt idx="13150">
                  <c:v>0.49645739549143642</c:v>
                </c:pt>
                <c:pt idx="13151">
                  <c:v>0.49645739549143642</c:v>
                </c:pt>
                <c:pt idx="13152">
                  <c:v>0.49645739549143642</c:v>
                </c:pt>
                <c:pt idx="13153">
                  <c:v>0.49644288480444859</c:v>
                </c:pt>
                <c:pt idx="13154">
                  <c:v>0.49643562946095465</c:v>
                </c:pt>
                <c:pt idx="13155">
                  <c:v>0.49642837411746077</c:v>
                </c:pt>
                <c:pt idx="13156">
                  <c:v>0.49637758671300319</c:v>
                </c:pt>
                <c:pt idx="13157">
                  <c:v>0.49634856533902755</c:v>
                </c:pt>
                <c:pt idx="13158">
                  <c:v>0.49632679930854579</c:v>
                </c:pt>
                <c:pt idx="13159">
                  <c:v>0.49632679930854579</c:v>
                </c:pt>
                <c:pt idx="13160">
                  <c:v>0.49629777793457014</c:v>
                </c:pt>
                <c:pt idx="13161">
                  <c:v>0.4962905225910762</c:v>
                </c:pt>
                <c:pt idx="13162">
                  <c:v>0.4962905225910762</c:v>
                </c:pt>
                <c:pt idx="13163">
                  <c:v>0.49626150121710055</c:v>
                </c:pt>
                <c:pt idx="13164">
                  <c:v>0.49626150121710055</c:v>
                </c:pt>
                <c:pt idx="13165">
                  <c:v>0.49625424587360667</c:v>
                </c:pt>
                <c:pt idx="13166">
                  <c:v>0.49623973518661879</c:v>
                </c:pt>
                <c:pt idx="13167">
                  <c:v>0.49623247984312474</c:v>
                </c:pt>
                <c:pt idx="13168">
                  <c:v>0.49623247984312474</c:v>
                </c:pt>
                <c:pt idx="13169">
                  <c:v>0.4962252244996308</c:v>
                </c:pt>
                <c:pt idx="13170">
                  <c:v>0.49621796915613692</c:v>
                </c:pt>
                <c:pt idx="13171">
                  <c:v>0.49621796915613692</c:v>
                </c:pt>
                <c:pt idx="13172">
                  <c:v>0.49620345846914909</c:v>
                </c:pt>
                <c:pt idx="13173">
                  <c:v>0.49619620312565516</c:v>
                </c:pt>
                <c:pt idx="13174">
                  <c:v>0.49617443709517345</c:v>
                </c:pt>
                <c:pt idx="13175">
                  <c:v>0.49615992640818563</c:v>
                </c:pt>
                <c:pt idx="13176">
                  <c:v>0.49608011762975257</c:v>
                </c:pt>
                <c:pt idx="13177">
                  <c:v>0.49606560694276469</c:v>
                </c:pt>
                <c:pt idx="13178">
                  <c:v>0.49605835159927081</c:v>
                </c:pt>
                <c:pt idx="13179">
                  <c:v>0.49605835159927081</c:v>
                </c:pt>
                <c:pt idx="13180">
                  <c:v>0.49601481953830717</c:v>
                </c:pt>
                <c:pt idx="13181">
                  <c:v>0.49601481953830717</c:v>
                </c:pt>
                <c:pt idx="13182">
                  <c:v>0.49599305350782541</c:v>
                </c:pt>
                <c:pt idx="13183">
                  <c:v>0.49599305350782541</c:v>
                </c:pt>
                <c:pt idx="13184">
                  <c:v>0.495942266103368</c:v>
                </c:pt>
                <c:pt idx="13185">
                  <c:v>0.49591324472939236</c:v>
                </c:pt>
                <c:pt idx="13186">
                  <c:v>0.49589873404240453</c:v>
                </c:pt>
                <c:pt idx="13187">
                  <c:v>0.49589873404240453</c:v>
                </c:pt>
                <c:pt idx="13188">
                  <c:v>0.49589147869891059</c:v>
                </c:pt>
                <c:pt idx="13189">
                  <c:v>0.49588422335541671</c:v>
                </c:pt>
                <c:pt idx="13190">
                  <c:v>0.49586971266842872</c:v>
                </c:pt>
                <c:pt idx="13191">
                  <c:v>0.49586971266842872</c:v>
                </c:pt>
                <c:pt idx="13192">
                  <c:v>0.49582618060746525</c:v>
                </c:pt>
                <c:pt idx="13193">
                  <c:v>0.49581892526397131</c:v>
                </c:pt>
                <c:pt idx="13194">
                  <c:v>0.49578990388999566</c:v>
                </c:pt>
                <c:pt idx="13195">
                  <c:v>0.49578264854650173</c:v>
                </c:pt>
                <c:pt idx="13196">
                  <c:v>0.4957463718290322</c:v>
                </c:pt>
                <c:pt idx="13197">
                  <c:v>0.49573911648553826</c:v>
                </c:pt>
                <c:pt idx="13198">
                  <c:v>0.49572460579855043</c:v>
                </c:pt>
                <c:pt idx="13199">
                  <c:v>0.49571735045505649</c:v>
                </c:pt>
                <c:pt idx="13200">
                  <c:v>0.49570283976806867</c:v>
                </c:pt>
                <c:pt idx="13201">
                  <c:v>0.49569558442457479</c:v>
                </c:pt>
                <c:pt idx="13202">
                  <c:v>0.49568832908108068</c:v>
                </c:pt>
                <c:pt idx="13203">
                  <c:v>0.4956810737375868</c:v>
                </c:pt>
                <c:pt idx="13204">
                  <c:v>0.4956810737375868</c:v>
                </c:pt>
                <c:pt idx="13205">
                  <c:v>0.4956810737375868</c:v>
                </c:pt>
                <c:pt idx="13206">
                  <c:v>0.49567381839409286</c:v>
                </c:pt>
                <c:pt idx="13207">
                  <c:v>0.49565930770710503</c:v>
                </c:pt>
                <c:pt idx="13208">
                  <c:v>0.49565205236361115</c:v>
                </c:pt>
                <c:pt idx="13209">
                  <c:v>0.49564479702011721</c:v>
                </c:pt>
                <c:pt idx="13210">
                  <c:v>0.49563754167662333</c:v>
                </c:pt>
                <c:pt idx="13211">
                  <c:v>0.49563028633312939</c:v>
                </c:pt>
                <c:pt idx="13212">
                  <c:v>0.49555047755469633</c:v>
                </c:pt>
                <c:pt idx="13213">
                  <c:v>0.49555047755469633</c:v>
                </c:pt>
                <c:pt idx="13214">
                  <c:v>0.49551420083722675</c:v>
                </c:pt>
                <c:pt idx="13215">
                  <c:v>0.49547066877626311</c:v>
                </c:pt>
                <c:pt idx="13216">
                  <c:v>0.49545615808927529</c:v>
                </c:pt>
                <c:pt idx="13217">
                  <c:v>0.49544890274578135</c:v>
                </c:pt>
                <c:pt idx="13218">
                  <c:v>0.49543439205879353</c:v>
                </c:pt>
                <c:pt idx="13219">
                  <c:v>0.495398115341324</c:v>
                </c:pt>
                <c:pt idx="13220">
                  <c:v>0.49538360465433617</c:v>
                </c:pt>
                <c:pt idx="13221">
                  <c:v>0.49537634931084223</c:v>
                </c:pt>
                <c:pt idx="13222">
                  <c:v>0.49537634931084223</c:v>
                </c:pt>
                <c:pt idx="13223">
                  <c:v>0.49535458328036047</c:v>
                </c:pt>
                <c:pt idx="13224">
                  <c:v>0.49528202984542119</c:v>
                </c:pt>
                <c:pt idx="13225">
                  <c:v>0.49526751915843337</c:v>
                </c:pt>
                <c:pt idx="13226">
                  <c:v>0.49525300847144554</c:v>
                </c:pt>
                <c:pt idx="13227">
                  <c:v>0.49521673175397596</c:v>
                </c:pt>
                <c:pt idx="13228">
                  <c:v>0.49520947641048207</c:v>
                </c:pt>
                <c:pt idx="13229">
                  <c:v>0.49520222106698814</c:v>
                </c:pt>
                <c:pt idx="13230">
                  <c:v>0.49519496572349425</c:v>
                </c:pt>
                <c:pt idx="13231">
                  <c:v>0.49515143366253073</c:v>
                </c:pt>
                <c:pt idx="13232">
                  <c:v>0.49513692297554274</c:v>
                </c:pt>
                <c:pt idx="13233">
                  <c:v>0.49513692297554274</c:v>
                </c:pt>
                <c:pt idx="13234">
                  <c:v>0.49512966763204885</c:v>
                </c:pt>
                <c:pt idx="13235">
                  <c:v>0.49510790160156709</c:v>
                </c:pt>
                <c:pt idx="13236">
                  <c:v>0.49510064625807321</c:v>
                </c:pt>
                <c:pt idx="13237">
                  <c:v>0.49507888022759144</c:v>
                </c:pt>
                <c:pt idx="13238">
                  <c:v>0.49505711419710968</c:v>
                </c:pt>
                <c:pt idx="13239">
                  <c:v>0.49504260351012186</c:v>
                </c:pt>
                <c:pt idx="13240">
                  <c:v>0.49504260351012186</c:v>
                </c:pt>
                <c:pt idx="13241">
                  <c:v>0.49503534816662798</c:v>
                </c:pt>
                <c:pt idx="13242">
                  <c:v>0.49502809282313404</c:v>
                </c:pt>
                <c:pt idx="13243">
                  <c:v>0.49502083747964015</c:v>
                </c:pt>
                <c:pt idx="13244">
                  <c:v>0.49501358213614621</c:v>
                </c:pt>
                <c:pt idx="13245">
                  <c:v>0.49499907144915839</c:v>
                </c:pt>
                <c:pt idx="13246">
                  <c:v>0.49498456076217057</c:v>
                </c:pt>
                <c:pt idx="13247">
                  <c:v>0.49498456076217057</c:v>
                </c:pt>
                <c:pt idx="13248">
                  <c:v>0.49497730541867663</c:v>
                </c:pt>
                <c:pt idx="13249">
                  <c:v>0.49494102870120693</c:v>
                </c:pt>
                <c:pt idx="13250">
                  <c:v>0.49488298595325558</c:v>
                </c:pt>
                <c:pt idx="13251">
                  <c:v>0.49481768786181035</c:v>
                </c:pt>
                <c:pt idx="13252">
                  <c:v>0.49480317717482253</c:v>
                </c:pt>
                <c:pt idx="13253">
                  <c:v>0.49477415580084672</c:v>
                </c:pt>
                <c:pt idx="13254">
                  <c:v>0.49475238977036501</c:v>
                </c:pt>
                <c:pt idx="13255">
                  <c:v>0.49469434702241366</c:v>
                </c:pt>
                <c:pt idx="13256">
                  <c:v>0.49467258099193195</c:v>
                </c:pt>
                <c:pt idx="13257">
                  <c:v>0.49464355961795625</c:v>
                </c:pt>
                <c:pt idx="13258">
                  <c:v>0.49460002755699262</c:v>
                </c:pt>
                <c:pt idx="13259">
                  <c:v>0.49460002755699262</c:v>
                </c:pt>
                <c:pt idx="13260">
                  <c:v>0.49456375083952303</c:v>
                </c:pt>
                <c:pt idx="13261">
                  <c:v>0.49447668671759609</c:v>
                </c:pt>
                <c:pt idx="13262">
                  <c:v>0.49446943137410215</c:v>
                </c:pt>
                <c:pt idx="13263">
                  <c:v>0.49446217603060827</c:v>
                </c:pt>
                <c:pt idx="13264">
                  <c:v>0.49444766534362045</c:v>
                </c:pt>
                <c:pt idx="13265">
                  <c:v>0.49444766534362045</c:v>
                </c:pt>
                <c:pt idx="13266">
                  <c:v>0.49443315465663262</c:v>
                </c:pt>
                <c:pt idx="13267">
                  <c:v>0.49442589931313868</c:v>
                </c:pt>
                <c:pt idx="13268">
                  <c:v>0.49441864396964463</c:v>
                </c:pt>
                <c:pt idx="13269">
                  <c:v>0.4943533458781994</c:v>
                </c:pt>
                <c:pt idx="13270">
                  <c:v>0.49434609053470546</c:v>
                </c:pt>
                <c:pt idx="13271">
                  <c:v>0.49432432450422376</c:v>
                </c:pt>
                <c:pt idx="13272">
                  <c:v>0.49430981381723593</c:v>
                </c:pt>
                <c:pt idx="13273">
                  <c:v>0.49429530313024805</c:v>
                </c:pt>
                <c:pt idx="13274">
                  <c:v>0.49428079244326023</c:v>
                </c:pt>
                <c:pt idx="13275">
                  <c:v>0.49427353709976635</c:v>
                </c:pt>
                <c:pt idx="13276">
                  <c:v>0.49427353709976635</c:v>
                </c:pt>
                <c:pt idx="13277">
                  <c:v>0.49423726038229659</c:v>
                </c:pt>
                <c:pt idx="13278">
                  <c:v>0.49423726038229659</c:v>
                </c:pt>
                <c:pt idx="13279">
                  <c:v>0.49422274969530877</c:v>
                </c:pt>
                <c:pt idx="13280">
                  <c:v>0.49421549435181489</c:v>
                </c:pt>
                <c:pt idx="13281">
                  <c:v>0.49420098366482701</c:v>
                </c:pt>
                <c:pt idx="13282">
                  <c:v>0.49419372832133313</c:v>
                </c:pt>
                <c:pt idx="13283">
                  <c:v>0.49418647297783919</c:v>
                </c:pt>
                <c:pt idx="13284">
                  <c:v>0.4941792176343453</c:v>
                </c:pt>
                <c:pt idx="13285">
                  <c:v>0.49417196229085136</c:v>
                </c:pt>
                <c:pt idx="13286">
                  <c:v>0.49416470694735748</c:v>
                </c:pt>
                <c:pt idx="13287">
                  <c:v>0.49415745160386354</c:v>
                </c:pt>
                <c:pt idx="13288">
                  <c:v>0.49413568557338183</c:v>
                </c:pt>
                <c:pt idx="13289">
                  <c:v>0.49413568557338183</c:v>
                </c:pt>
                <c:pt idx="13290">
                  <c:v>0.49410666419940613</c:v>
                </c:pt>
                <c:pt idx="13291">
                  <c:v>0.49407764282543049</c:v>
                </c:pt>
                <c:pt idx="13292">
                  <c:v>0.49405587679494861</c:v>
                </c:pt>
                <c:pt idx="13293">
                  <c:v>0.49398332336000944</c:v>
                </c:pt>
                <c:pt idx="13294">
                  <c:v>0.49396881267302162</c:v>
                </c:pt>
                <c:pt idx="13295">
                  <c:v>0.49396155732952773</c:v>
                </c:pt>
                <c:pt idx="13296">
                  <c:v>0.49394704664253986</c:v>
                </c:pt>
                <c:pt idx="13297">
                  <c:v>0.49388900389458856</c:v>
                </c:pt>
                <c:pt idx="13298">
                  <c:v>0.49388174855109468</c:v>
                </c:pt>
                <c:pt idx="13299">
                  <c:v>0.49385998252061275</c:v>
                </c:pt>
                <c:pt idx="13300">
                  <c:v>0.49383821649013099</c:v>
                </c:pt>
                <c:pt idx="13301">
                  <c:v>0.4938309611466371</c:v>
                </c:pt>
                <c:pt idx="13302">
                  <c:v>0.49381645045964928</c:v>
                </c:pt>
                <c:pt idx="13303">
                  <c:v>0.49380193977266146</c:v>
                </c:pt>
                <c:pt idx="13304">
                  <c:v>0.49379468442916752</c:v>
                </c:pt>
                <c:pt idx="13305">
                  <c:v>0.49378742908567363</c:v>
                </c:pt>
                <c:pt idx="13306">
                  <c:v>0.49378742908567363</c:v>
                </c:pt>
                <c:pt idx="13307">
                  <c:v>0.4937801737421797</c:v>
                </c:pt>
                <c:pt idx="13308">
                  <c:v>0.49375115236820405</c:v>
                </c:pt>
                <c:pt idx="13309">
                  <c:v>0.49374389702471011</c:v>
                </c:pt>
                <c:pt idx="13310">
                  <c:v>0.49372938633772229</c:v>
                </c:pt>
                <c:pt idx="13311">
                  <c:v>0.49369310962025259</c:v>
                </c:pt>
                <c:pt idx="13312">
                  <c:v>0.49369310962025259</c:v>
                </c:pt>
                <c:pt idx="13313">
                  <c:v>0.49367134358977083</c:v>
                </c:pt>
                <c:pt idx="13314">
                  <c:v>0.49367134358977083</c:v>
                </c:pt>
                <c:pt idx="13315">
                  <c:v>0.493656832902783</c:v>
                </c:pt>
                <c:pt idx="13316">
                  <c:v>0.49362781152880736</c:v>
                </c:pt>
                <c:pt idx="13317">
                  <c:v>0.49362055618531342</c:v>
                </c:pt>
                <c:pt idx="13318">
                  <c:v>0.49362055618531342</c:v>
                </c:pt>
                <c:pt idx="13319">
                  <c:v>0.49357702412434995</c:v>
                </c:pt>
                <c:pt idx="13320">
                  <c:v>0.49354074740688036</c:v>
                </c:pt>
                <c:pt idx="13321">
                  <c:v>0.49351898137639866</c:v>
                </c:pt>
                <c:pt idx="13322">
                  <c:v>0.49350447068941061</c:v>
                </c:pt>
                <c:pt idx="13323">
                  <c:v>0.49346819397194108</c:v>
                </c:pt>
                <c:pt idx="13324">
                  <c:v>0.49346819397194108</c:v>
                </c:pt>
                <c:pt idx="13325">
                  <c:v>0.49346093862844714</c:v>
                </c:pt>
                <c:pt idx="13326">
                  <c:v>0.49345368328495326</c:v>
                </c:pt>
                <c:pt idx="13327">
                  <c:v>0.4934319172544715</c:v>
                </c:pt>
                <c:pt idx="13328">
                  <c:v>0.49341740656748367</c:v>
                </c:pt>
                <c:pt idx="13329">
                  <c:v>0.49338838519350803</c:v>
                </c:pt>
                <c:pt idx="13330">
                  <c:v>0.49336661916302627</c:v>
                </c:pt>
                <c:pt idx="13331">
                  <c:v>0.49335936381953238</c:v>
                </c:pt>
                <c:pt idx="13332">
                  <c:v>0.49335936381953238</c:v>
                </c:pt>
                <c:pt idx="13333">
                  <c:v>0.49333034244555657</c:v>
                </c:pt>
                <c:pt idx="13334">
                  <c:v>0.49329406572808698</c:v>
                </c:pt>
                <c:pt idx="13335">
                  <c:v>0.49327229969760522</c:v>
                </c:pt>
                <c:pt idx="13336">
                  <c:v>0.49327229969760522</c:v>
                </c:pt>
                <c:pt idx="13337">
                  <c:v>0.49326504435411134</c:v>
                </c:pt>
                <c:pt idx="13338">
                  <c:v>0.49322876763664175</c:v>
                </c:pt>
                <c:pt idx="13339">
                  <c:v>0.49321425694965393</c:v>
                </c:pt>
                <c:pt idx="13340">
                  <c:v>0.49316346954519652</c:v>
                </c:pt>
                <c:pt idx="13341">
                  <c:v>0.49315621420170258</c:v>
                </c:pt>
                <c:pt idx="13342">
                  <c:v>0.49314170351471459</c:v>
                </c:pt>
                <c:pt idx="13343">
                  <c:v>0.49312719282772677</c:v>
                </c:pt>
                <c:pt idx="13344">
                  <c:v>0.49312719282772677</c:v>
                </c:pt>
                <c:pt idx="13345">
                  <c:v>0.49311993748423288</c:v>
                </c:pt>
                <c:pt idx="13346">
                  <c:v>0.49301110733182418</c:v>
                </c:pt>
                <c:pt idx="13347">
                  <c:v>0.49301110733182418</c:v>
                </c:pt>
                <c:pt idx="13348">
                  <c:v>0.49301110733182418</c:v>
                </c:pt>
                <c:pt idx="13349">
                  <c:v>0.49300385198833024</c:v>
                </c:pt>
                <c:pt idx="13350">
                  <c:v>0.49293129855339096</c:v>
                </c:pt>
                <c:pt idx="13351">
                  <c:v>0.49292404320989702</c:v>
                </c:pt>
                <c:pt idx="13352">
                  <c:v>0.4929095325229092</c:v>
                </c:pt>
                <c:pt idx="13353">
                  <c:v>0.49287325580543961</c:v>
                </c:pt>
                <c:pt idx="13354">
                  <c:v>0.49283697908797008</c:v>
                </c:pt>
                <c:pt idx="13355">
                  <c:v>0.49281521305748832</c:v>
                </c:pt>
                <c:pt idx="13356">
                  <c:v>0.49279344702700656</c:v>
                </c:pt>
                <c:pt idx="13357">
                  <c:v>0.49279344702700656</c:v>
                </c:pt>
                <c:pt idx="13358">
                  <c:v>0.49278619168351251</c:v>
                </c:pt>
                <c:pt idx="13359">
                  <c:v>0.49278619168351251</c:v>
                </c:pt>
                <c:pt idx="13360">
                  <c:v>0.49277168099652469</c:v>
                </c:pt>
                <c:pt idx="13361">
                  <c:v>0.49277168099652469</c:v>
                </c:pt>
                <c:pt idx="13362">
                  <c:v>0.49277168099652469</c:v>
                </c:pt>
                <c:pt idx="13363">
                  <c:v>0.49274265962254904</c:v>
                </c:pt>
                <c:pt idx="13364">
                  <c:v>0.49272814893556122</c:v>
                </c:pt>
                <c:pt idx="13365">
                  <c:v>0.49271363824857339</c:v>
                </c:pt>
                <c:pt idx="13366">
                  <c:v>0.49270638290507945</c:v>
                </c:pt>
                <c:pt idx="13367">
                  <c:v>0.49265559550062205</c:v>
                </c:pt>
                <c:pt idx="13368">
                  <c:v>0.49264108481363422</c:v>
                </c:pt>
                <c:pt idx="13369">
                  <c:v>0.49264108481363422</c:v>
                </c:pt>
                <c:pt idx="13370">
                  <c:v>0.49261931878315246</c:v>
                </c:pt>
                <c:pt idx="13371">
                  <c:v>0.49259029740917665</c:v>
                </c:pt>
                <c:pt idx="13372">
                  <c:v>0.49256853137869494</c:v>
                </c:pt>
                <c:pt idx="13373">
                  <c:v>0.49252499931773142</c:v>
                </c:pt>
                <c:pt idx="13374">
                  <c:v>0.49252499931773142</c:v>
                </c:pt>
                <c:pt idx="13375">
                  <c:v>0.49251774397423753</c:v>
                </c:pt>
                <c:pt idx="13376">
                  <c:v>0.49251774397423753</c:v>
                </c:pt>
                <c:pt idx="13377">
                  <c:v>0.49251048863074359</c:v>
                </c:pt>
                <c:pt idx="13378">
                  <c:v>0.49248872260026189</c:v>
                </c:pt>
                <c:pt idx="13379">
                  <c:v>0.49248146725676795</c:v>
                </c:pt>
                <c:pt idx="13380">
                  <c:v>0.49240165847833473</c:v>
                </c:pt>
                <c:pt idx="13381">
                  <c:v>0.49239440313484084</c:v>
                </c:pt>
                <c:pt idx="13382">
                  <c:v>0.49237989244785302</c:v>
                </c:pt>
                <c:pt idx="13383">
                  <c:v>0.4923653817608652</c:v>
                </c:pt>
                <c:pt idx="13384">
                  <c:v>0.49234361573038343</c:v>
                </c:pt>
                <c:pt idx="13385">
                  <c:v>0.49232184969990167</c:v>
                </c:pt>
                <c:pt idx="13386">
                  <c:v>0.49230008366941996</c:v>
                </c:pt>
                <c:pt idx="13387">
                  <c:v>0.49227106229544426</c:v>
                </c:pt>
                <c:pt idx="13388">
                  <c:v>0.49225655160845644</c:v>
                </c:pt>
                <c:pt idx="13389">
                  <c:v>0.49222753023448063</c:v>
                </c:pt>
                <c:pt idx="13390">
                  <c:v>0.49220576420399892</c:v>
                </c:pt>
                <c:pt idx="13391">
                  <c:v>0.49216948748652933</c:v>
                </c:pt>
                <c:pt idx="13392">
                  <c:v>0.49215497679954151</c:v>
                </c:pt>
                <c:pt idx="13393">
                  <c:v>0.49214772145604757</c:v>
                </c:pt>
                <c:pt idx="13394">
                  <c:v>0.49214046611255369</c:v>
                </c:pt>
                <c:pt idx="13395">
                  <c:v>0.4921041893950841</c:v>
                </c:pt>
                <c:pt idx="13396">
                  <c:v>0.49209693405159022</c:v>
                </c:pt>
                <c:pt idx="13397">
                  <c:v>0.49209693405159022</c:v>
                </c:pt>
                <c:pt idx="13398">
                  <c:v>0.49209693405159022</c:v>
                </c:pt>
                <c:pt idx="13399">
                  <c:v>0.49208967870809628</c:v>
                </c:pt>
                <c:pt idx="13400">
                  <c:v>0.49208242336460234</c:v>
                </c:pt>
                <c:pt idx="13401">
                  <c:v>0.49207516802110846</c:v>
                </c:pt>
                <c:pt idx="13402">
                  <c:v>0.49206791267761452</c:v>
                </c:pt>
                <c:pt idx="13403">
                  <c:v>0.49203163596014482</c:v>
                </c:pt>
                <c:pt idx="13404">
                  <c:v>0.49203163596014482</c:v>
                </c:pt>
                <c:pt idx="13405">
                  <c:v>0.49200986992966306</c:v>
                </c:pt>
                <c:pt idx="13406">
                  <c:v>0.49200986992966306</c:v>
                </c:pt>
                <c:pt idx="13407">
                  <c:v>0.49199535924267523</c:v>
                </c:pt>
                <c:pt idx="13408">
                  <c:v>0.49198084855568741</c:v>
                </c:pt>
                <c:pt idx="13409">
                  <c:v>0.49197359321219347</c:v>
                </c:pt>
                <c:pt idx="13410">
                  <c:v>0.49195908252520565</c:v>
                </c:pt>
                <c:pt idx="13411">
                  <c:v>0.49193731649472394</c:v>
                </c:pt>
                <c:pt idx="13412">
                  <c:v>0.49190103977725436</c:v>
                </c:pt>
                <c:pt idx="13413">
                  <c:v>0.49187927374677243</c:v>
                </c:pt>
                <c:pt idx="13414">
                  <c:v>0.4918429970293029</c:v>
                </c:pt>
                <c:pt idx="13415">
                  <c:v>0.4918429970293029</c:v>
                </c:pt>
                <c:pt idx="13416">
                  <c:v>0.49182123099882114</c:v>
                </c:pt>
                <c:pt idx="13417">
                  <c:v>0.49182123099882114</c:v>
                </c:pt>
                <c:pt idx="13418">
                  <c:v>0.49182123099882114</c:v>
                </c:pt>
                <c:pt idx="13419">
                  <c:v>0.49180672031183331</c:v>
                </c:pt>
                <c:pt idx="13420">
                  <c:v>0.49179220962484549</c:v>
                </c:pt>
                <c:pt idx="13421">
                  <c:v>0.49177769893785767</c:v>
                </c:pt>
                <c:pt idx="13422">
                  <c:v>0.49173416687689414</c:v>
                </c:pt>
                <c:pt idx="13423">
                  <c:v>0.49171965618990632</c:v>
                </c:pt>
                <c:pt idx="13424">
                  <c:v>0.49171965618990632</c:v>
                </c:pt>
                <c:pt idx="13425">
                  <c:v>0.49170514550291849</c:v>
                </c:pt>
                <c:pt idx="13426">
                  <c:v>0.49168337947243662</c:v>
                </c:pt>
                <c:pt idx="13427">
                  <c:v>0.49167612412894268</c:v>
                </c:pt>
                <c:pt idx="13428">
                  <c:v>0.4916688687854488</c:v>
                </c:pt>
                <c:pt idx="13429">
                  <c:v>0.49165435809846098</c:v>
                </c:pt>
                <c:pt idx="13430">
                  <c:v>0.49165435809846098</c:v>
                </c:pt>
                <c:pt idx="13431">
                  <c:v>0.4916398474114731</c:v>
                </c:pt>
                <c:pt idx="13432">
                  <c:v>0.49163259206797921</c:v>
                </c:pt>
                <c:pt idx="13433">
                  <c:v>0.49161808138099139</c:v>
                </c:pt>
                <c:pt idx="13434">
                  <c:v>0.49161082603749745</c:v>
                </c:pt>
                <c:pt idx="13435">
                  <c:v>0.4915818046635218</c:v>
                </c:pt>
                <c:pt idx="13436">
                  <c:v>0.49156729397653398</c:v>
                </c:pt>
                <c:pt idx="13437">
                  <c:v>0.49156729397653398</c:v>
                </c:pt>
                <c:pt idx="13438">
                  <c:v>0.49156003863304004</c:v>
                </c:pt>
                <c:pt idx="13439">
                  <c:v>0.49154552794605222</c:v>
                </c:pt>
                <c:pt idx="13440">
                  <c:v>0.4915310172590644</c:v>
                </c:pt>
                <c:pt idx="13441">
                  <c:v>0.49151650657207641</c:v>
                </c:pt>
                <c:pt idx="13442">
                  <c:v>0.491465719167619</c:v>
                </c:pt>
                <c:pt idx="13443">
                  <c:v>0.491465719167619</c:v>
                </c:pt>
                <c:pt idx="13444">
                  <c:v>0.49142944245014947</c:v>
                </c:pt>
                <c:pt idx="13445">
                  <c:v>0.49142944245014947</c:v>
                </c:pt>
                <c:pt idx="13446">
                  <c:v>0.4914076764196677</c:v>
                </c:pt>
                <c:pt idx="13447">
                  <c:v>0.49139316573267988</c:v>
                </c:pt>
                <c:pt idx="13448">
                  <c:v>0.49137139970219812</c:v>
                </c:pt>
                <c:pt idx="13449">
                  <c:v>0.4913206122977406</c:v>
                </c:pt>
                <c:pt idx="13450">
                  <c:v>0.4913206122977406</c:v>
                </c:pt>
                <c:pt idx="13451">
                  <c:v>0.49126256954978925</c:v>
                </c:pt>
                <c:pt idx="13452">
                  <c:v>0.49126256954978925</c:v>
                </c:pt>
                <c:pt idx="13453">
                  <c:v>0.49124080351930755</c:v>
                </c:pt>
                <c:pt idx="13454">
                  <c:v>0.49124080351930755</c:v>
                </c:pt>
                <c:pt idx="13455">
                  <c:v>0.49119727145834402</c:v>
                </c:pt>
                <c:pt idx="13456">
                  <c:v>0.49117550542786231</c:v>
                </c:pt>
                <c:pt idx="13457">
                  <c:v>0.49116099474087449</c:v>
                </c:pt>
                <c:pt idx="13458">
                  <c:v>0.49116099474087449</c:v>
                </c:pt>
                <c:pt idx="13459">
                  <c:v>0.4911464840538865</c:v>
                </c:pt>
                <c:pt idx="13460">
                  <c:v>0.49113922871039256</c:v>
                </c:pt>
                <c:pt idx="13461">
                  <c:v>0.4911174626799108</c:v>
                </c:pt>
                <c:pt idx="13462">
                  <c:v>0.49111020733641692</c:v>
                </c:pt>
                <c:pt idx="13463">
                  <c:v>0.49111020733641692</c:v>
                </c:pt>
                <c:pt idx="13464">
                  <c:v>0.49107393061894733</c:v>
                </c:pt>
                <c:pt idx="13465">
                  <c:v>0.49104490924497168</c:v>
                </c:pt>
                <c:pt idx="13466">
                  <c:v>0.49101588787099604</c:v>
                </c:pt>
                <c:pt idx="13467">
                  <c:v>0.49101588787099604</c:v>
                </c:pt>
                <c:pt idx="13468">
                  <c:v>0.49097961115352645</c:v>
                </c:pt>
                <c:pt idx="13469">
                  <c:v>0.49097961115352645</c:v>
                </c:pt>
                <c:pt idx="13470">
                  <c:v>0.49096510046653846</c:v>
                </c:pt>
                <c:pt idx="13471">
                  <c:v>0.49095058977955064</c:v>
                </c:pt>
                <c:pt idx="13472">
                  <c:v>0.49094333443605676</c:v>
                </c:pt>
                <c:pt idx="13473">
                  <c:v>0.49091431306208105</c:v>
                </c:pt>
                <c:pt idx="13474">
                  <c:v>0.49090705771858717</c:v>
                </c:pt>
                <c:pt idx="13475">
                  <c:v>0.49089980237509323</c:v>
                </c:pt>
                <c:pt idx="13476">
                  <c:v>0.49087078100111758</c:v>
                </c:pt>
                <c:pt idx="13477">
                  <c:v>0.4908635256576237</c:v>
                </c:pt>
                <c:pt idx="13478">
                  <c:v>0.49085627031412976</c:v>
                </c:pt>
                <c:pt idx="13479">
                  <c:v>0.49082724894015411</c:v>
                </c:pt>
                <c:pt idx="13480">
                  <c:v>0.49081999359666018</c:v>
                </c:pt>
                <c:pt idx="13481">
                  <c:v>0.49081273825316629</c:v>
                </c:pt>
                <c:pt idx="13482">
                  <c:v>0.49079822756617847</c:v>
                </c:pt>
                <c:pt idx="13483">
                  <c:v>0.49074018481822695</c:v>
                </c:pt>
                <c:pt idx="13484">
                  <c:v>0.49070390810075742</c:v>
                </c:pt>
                <c:pt idx="13485">
                  <c:v>0.49069665275726349</c:v>
                </c:pt>
                <c:pt idx="13486">
                  <c:v>0.49068214207027566</c:v>
                </c:pt>
                <c:pt idx="13487">
                  <c:v>0.49067488672678172</c:v>
                </c:pt>
                <c:pt idx="13488">
                  <c:v>0.4906603760397939</c:v>
                </c:pt>
                <c:pt idx="13489">
                  <c:v>0.49065312069630002</c:v>
                </c:pt>
                <c:pt idx="13490">
                  <c:v>0.49064586535280608</c:v>
                </c:pt>
                <c:pt idx="13491">
                  <c:v>0.49062409932232437</c:v>
                </c:pt>
                <c:pt idx="13492">
                  <c:v>0.49060233329184244</c:v>
                </c:pt>
                <c:pt idx="13493">
                  <c:v>0.49055880123087897</c:v>
                </c:pt>
                <c:pt idx="13494">
                  <c:v>0.49055880123087897</c:v>
                </c:pt>
                <c:pt idx="13495">
                  <c:v>0.4905152691699155</c:v>
                </c:pt>
                <c:pt idx="13496">
                  <c:v>0.4904862477959398</c:v>
                </c:pt>
                <c:pt idx="13497">
                  <c:v>0.49044997107847027</c:v>
                </c:pt>
                <c:pt idx="13498">
                  <c:v>0.49044997107847027</c:v>
                </c:pt>
                <c:pt idx="13499">
                  <c:v>0.49044271573497633</c:v>
                </c:pt>
                <c:pt idx="13500">
                  <c:v>0.4903991836740127</c:v>
                </c:pt>
                <c:pt idx="13501">
                  <c:v>0.49037016230003705</c:v>
                </c:pt>
                <c:pt idx="13502">
                  <c:v>0.49037016230003705</c:v>
                </c:pt>
                <c:pt idx="13503">
                  <c:v>0.49035565161304923</c:v>
                </c:pt>
                <c:pt idx="13504">
                  <c:v>0.49034839626955529</c:v>
                </c:pt>
                <c:pt idx="13505">
                  <c:v>0.4903411409260614</c:v>
                </c:pt>
                <c:pt idx="13506">
                  <c:v>0.49032663023907358</c:v>
                </c:pt>
                <c:pt idx="13507">
                  <c:v>0.49031937489557964</c:v>
                </c:pt>
                <c:pt idx="13508">
                  <c:v>0.4903121195520857</c:v>
                </c:pt>
                <c:pt idx="13509">
                  <c:v>0.49030486420859182</c:v>
                </c:pt>
                <c:pt idx="13510">
                  <c:v>0.49026133214762835</c:v>
                </c:pt>
                <c:pt idx="13511">
                  <c:v>0.49025407680413441</c:v>
                </c:pt>
                <c:pt idx="13512">
                  <c:v>0.49023956611714642</c:v>
                </c:pt>
                <c:pt idx="13513">
                  <c:v>0.49023956611714642</c:v>
                </c:pt>
                <c:pt idx="13514">
                  <c:v>0.49023956611714642</c:v>
                </c:pt>
                <c:pt idx="13515">
                  <c:v>0.49023231077365248</c:v>
                </c:pt>
                <c:pt idx="13516">
                  <c:v>0.4902250554301586</c:v>
                </c:pt>
                <c:pt idx="13517">
                  <c:v>0.49018877871268901</c:v>
                </c:pt>
                <c:pt idx="13518">
                  <c:v>0.49018877871268901</c:v>
                </c:pt>
                <c:pt idx="13519">
                  <c:v>0.49014524665172554</c:v>
                </c:pt>
                <c:pt idx="13520">
                  <c:v>0.49009445924726813</c:v>
                </c:pt>
                <c:pt idx="13521">
                  <c:v>0.49007994856028031</c:v>
                </c:pt>
                <c:pt idx="13522">
                  <c:v>0.49004367184281056</c:v>
                </c:pt>
                <c:pt idx="13523">
                  <c:v>0.49002916115582273</c:v>
                </c:pt>
                <c:pt idx="13524">
                  <c:v>0.49001465046883491</c:v>
                </c:pt>
                <c:pt idx="13525">
                  <c:v>0.49000013978184709</c:v>
                </c:pt>
                <c:pt idx="13526">
                  <c:v>0.4899928844383532</c:v>
                </c:pt>
                <c:pt idx="13527">
                  <c:v>0.48998562909485927</c:v>
                </c:pt>
                <c:pt idx="13528">
                  <c:v>0.48997111840787144</c:v>
                </c:pt>
                <c:pt idx="13529">
                  <c:v>0.48997111840787144</c:v>
                </c:pt>
                <c:pt idx="13530">
                  <c:v>0.48995660772088362</c:v>
                </c:pt>
                <c:pt idx="13531">
                  <c:v>0.48995660772088362</c:v>
                </c:pt>
                <c:pt idx="13532">
                  <c:v>0.48993484169040186</c:v>
                </c:pt>
                <c:pt idx="13533">
                  <c:v>0.48992033100341403</c:v>
                </c:pt>
                <c:pt idx="13534">
                  <c:v>0.48991307565992015</c:v>
                </c:pt>
                <c:pt idx="13535">
                  <c:v>0.48990582031642621</c:v>
                </c:pt>
                <c:pt idx="13536">
                  <c:v>0.48989856497293233</c:v>
                </c:pt>
                <c:pt idx="13537">
                  <c:v>0.48989130962943839</c:v>
                </c:pt>
                <c:pt idx="13538">
                  <c:v>0.48988405428594434</c:v>
                </c:pt>
                <c:pt idx="13539">
                  <c:v>0.4898767989424504</c:v>
                </c:pt>
                <c:pt idx="13540">
                  <c:v>0.48986228825546257</c:v>
                </c:pt>
                <c:pt idx="13541">
                  <c:v>0.48985503291196864</c:v>
                </c:pt>
                <c:pt idx="13542">
                  <c:v>0.48983326688148693</c:v>
                </c:pt>
                <c:pt idx="13543">
                  <c:v>0.48981875619449911</c:v>
                </c:pt>
                <c:pt idx="13544">
                  <c:v>0.48981875619449911</c:v>
                </c:pt>
                <c:pt idx="13545">
                  <c:v>0.48981875619449911</c:v>
                </c:pt>
                <c:pt idx="13546">
                  <c:v>0.48981150085100517</c:v>
                </c:pt>
                <c:pt idx="13547">
                  <c:v>0.48981150085100517</c:v>
                </c:pt>
                <c:pt idx="13548">
                  <c:v>0.48978247947702952</c:v>
                </c:pt>
                <c:pt idx="13549">
                  <c:v>0.48974620275955993</c:v>
                </c:pt>
                <c:pt idx="13550">
                  <c:v>0.48974620275955993</c:v>
                </c:pt>
                <c:pt idx="13551">
                  <c:v>0.48973169207257211</c:v>
                </c:pt>
                <c:pt idx="13552">
                  <c:v>0.48971718138558429</c:v>
                </c:pt>
                <c:pt idx="13553">
                  <c:v>0.4897099260420904</c:v>
                </c:pt>
                <c:pt idx="13554">
                  <c:v>0.48969541535510236</c:v>
                </c:pt>
                <c:pt idx="13555">
                  <c:v>0.48968090466811454</c:v>
                </c:pt>
                <c:pt idx="13556">
                  <c:v>0.48968090466811454</c:v>
                </c:pt>
                <c:pt idx="13557">
                  <c:v>0.48964462795064501</c:v>
                </c:pt>
                <c:pt idx="13558">
                  <c:v>0.48963011726365718</c:v>
                </c:pt>
                <c:pt idx="13559">
                  <c:v>0.48962286192016324</c:v>
                </c:pt>
                <c:pt idx="13560">
                  <c:v>0.48957207451570584</c:v>
                </c:pt>
                <c:pt idx="13561">
                  <c:v>0.48955030848522413</c:v>
                </c:pt>
                <c:pt idx="13562">
                  <c:v>0.48954305314173019</c:v>
                </c:pt>
                <c:pt idx="13563">
                  <c:v>0.48953579779823631</c:v>
                </c:pt>
                <c:pt idx="13564">
                  <c:v>0.48952128711124826</c:v>
                </c:pt>
                <c:pt idx="13565">
                  <c:v>0.48950677642426044</c:v>
                </c:pt>
                <c:pt idx="13566">
                  <c:v>0.48948501039377873</c:v>
                </c:pt>
                <c:pt idx="13567">
                  <c:v>0.48947049970679091</c:v>
                </c:pt>
                <c:pt idx="13568">
                  <c:v>0.48944147833281521</c:v>
                </c:pt>
                <c:pt idx="13569">
                  <c:v>0.48943422298932132</c:v>
                </c:pt>
                <c:pt idx="13570">
                  <c:v>0.48937618024137003</c:v>
                </c:pt>
                <c:pt idx="13571">
                  <c:v>0.48936166955438221</c:v>
                </c:pt>
                <c:pt idx="13572">
                  <c:v>0.48936166955438221</c:v>
                </c:pt>
                <c:pt idx="13573">
                  <c:v>0.48926009474546722</c:v>
                </c:pt>
                <c:pt idx="13574">
                  <c:v>0.48926009474546722</c:v>
                </c:pt>
                <c:pt idx="13575">
                  <c:v>0.48923832871498546</c:v>
                </c:pt>
                <c:pt idx="13576">
                  <c:v>0.48921656268450375</c:v>
                </c:pt>
                <c:pt idx="13577">
                  <c:v>0.48915851993655224</c:v>
                </c:pt>
                <c:pt idx="13578">
                  <c:v>0.48915126459305835</c:v>
                </c:pt>
                <c:pt idx="13579">
                  <c:v>0.48914400924956442</c:v>
                </c:pt>
                <c:pt idx="13580">
                  <c:v>0.48912949856257659</c:v>
                </c:pt>
                <c:pt idx="13581">
                  <c:v>0.48912949856257659</c:v>
                </c:pt>
                <c:pt idx="13582">
                  <c:v>0.48911498787558877</c:v>
                </c:pt>
                <c:pt idx="13583">
                  <c:v>0.48910047718860095</c:v>
                </c:pt>
                <c:pt idx="13584">
                  <c:v>0.48909322184510706</c:v>
                </c:pt>
                <c:pt idx="13585">
                  <c:v>0.48907871115811918</c:v>
                </c:pt>
                <c:pt idx="13586">
                  <c:v>0.48907871115811918</c:v>
                </c:pt>
                <c:pt idx="13587">
                  <c:v>0.48907871115811918</c:v>
                </c:pt>
                <c:pt idx="13588">
                  <c:v>0.48907871115811918</c:v>
                </c:pt>
                <c:pt idx="13589">
                  <c:v>0.48906420047113136</c:v>
                </c:pt>
                <c:pt idx="13590">
                  <c:v>0.48904243444064965</c:v>
                </c:pt>
                <c:pt idx="13591">
                  <c:v>0.48903517909715571</c:v>
                </c:pt>
                <c:pt idx="13592">
                  <c:v>0.48902066841016789</c:v>
                </c:pt>
                <c:pt idx="13593">
                  <c:v>0.48899890237968613</c:v>
                </c:pt>
                <c:pt idx="13594">
                  <c:v>0.48898439169269831</c:v>
                </c:pt>
                <c:pt idx="13595">
                  <c:v>0.48898439169269831</c:v>
                </c:pt>
                <c:pt idx="13596">
                  <c:v>0.48897713634920426</c:v>
                </c:pt>
                <c:pt idx="13597">
                  <c:v>0.48896988100571032</c:v>
                </c:pt>
                <c:pt idx="13598">
                  <c:v>0.48896262566221643</c:v>
                </c:pt>
                <c:pt idx="13599">
                  <c:v>0.48894811497522861</c:v>
                </c:pt>
                <c:pt idx="13600">
                  <c:v>0.48894085963173467</c:v>
                </c:pt>
                <c:pt idx="13601">
                  <c:v>0.48888281688378338</c:v>
                </c:pt>
                <c:pt idx="13602">
                  <c:v>0.48885379550980773</c:v>
                </c:pt>
                <c:pt idx="13603">
                  <c:v>0.48883928482281991</c:v>
                </c:pt>
                <c:pt idx="13604">
                  <c:v>0.48883202947932597</c:v>
                </c:pt>
                <c:pt idx="13605">
                  <c:v>0.48882477413583203</c:v>
                </c:pt>
                <c:pt idx="13606">
                  <c:v>0.48881026344884421</c:v>
                </c:pt>
                <c:pt idx="13607">
                  <c:v>0.48879575276185622</c:v>
                </c:pt>
                <c:pt idx="13608">
                  <c:v>0.48878124207486839</c:v>
                </c:pt>
                <c:pt idx="13609">
                  <c:v>0.48873045467041099</c:v>
                </c:pt>
                <c:pt idx="13610">
                  <c:v>0.4887231993269171</c:v>
                </c:pt>
                <c:pt idx="13611">
                  <c:v>0.48868692260944752</c:v>
                </c:pt>
                <c:pt idx="13612">
                  <c:v>0.48867966726595363</c:v>
                </c:pt>
                <c:pt idx="13613">
                  <c:v>0.48866515657896581</c:v>
                </c:pt>
                <c:pt idx="13614">
                  <c:v>0.48866515657896581</c:v>
                </c:pt>
                <c:pt idx="13615">
                  <c:v>0.48865064589197799</c:v>
                </c:pt>
                <c:pt idx="13616">
                  <c:v>0.48864339054848405</c:v>
                </c:pt>
                <c:pt idx="13617">
                  <c:v>0.48863613520499011</c:v>
                </c:pt>
                <c:pt idx="13618">
                  <c:v>0.48861436917450823</c:v>
                </c:pt>
                <c:pt idx="13619">
                  <c:v>0.48856358177005083</c:v>
                </c:pt>
                <c:pt idx="13620">
                  <c:v>0.48852004970908736</c:v>
                </c:pt>
                <c:pt idx="13621">
                  <c:v>0.48852004970908736</c:v>
                </c:pt>
                <c:pt idx="13622">
                  <c:v>0.48849828367860559</c:v>
                </c:pt>
                <c:pt idx="13623">
                  <c:v>0.48848377299161777</c:v>
                </c:pt>
                <c:pt idx="13624">
                  <c:v>0.48847651764812389</c:v>
                </c:pt>
                <c:pt idx="13625">
                  <c:v>0.4884329855871602</c:v>
                </c:pt>
                <c:pt idx="13626">
                  <c:v>0.48841847490017237</c:v>
                </c:pt>
                <c:pt idx="13627">
                  <c:v>0.48838945352619673</c:v>
                </c:pt>
                <c:pt idx="13628">
                  <c:v>0.48836768749571496</c:v>
                </c:pt>
                <c:pt idx="13629">
                  <c:v>0.48833866612173932</c:v>
                </c:pt>
                <c:pt idx="13630">
                  <c:v>0.48831690009125761</c:v>
                </c:pt>
                <c:pt idx="13631">
                  <c:v>0.48828787871728191</c:v>
                </c:pt>
                <c:pt idx="13632">
                  <c:v>0.48828062337378803</c:v>
                </c:pt>
                <c:pt idx="13633">
                  <c:v>0.48823709131282439</c:v>
                </c:pt>
                <c:pt idx="13634">
                  <c:v>0.48823709131282439</c:v>
                </c:pt>
                <c:pt idx="13635">
                  <c:v>0.48822983596933045</c:v>
                </c:pt>
                <c:pt idx="13636">
                  <c:v>0.48817904856487304</c:v>
                </c:pt>
                <c:pt idx="13637">
                  <c:v>0.48815728253439133</c:v>
                </c:pt>
                <c:pt idx="13638">
                  <c:v>0.4881500271908974</c:v>
                </c:pt>
                <c:pt idx="13639">
                  <c:v>0.48812826116041569</c:v>
                </c:pt>
                <c:pt idx="13640">
                  <c:v>0.48811375047342781</c:v>
                </c:pt>
                <c:pt idx="13641">
                  <c:v>0.48811375047342781</c:v>
                </c:pt>
                <c:pt idx="13642">
                  <c:v>0.48811375047342781</c:v>
                </c:pt>
                <c:pt idx="13643">
                  <c:v>0.48809923978643999</c:v>
                </c:pt>
                <c:pt idx="13644">
                  <c:v>0.48808472909945216</c:v>
                </c:pt>
                <c:pt idx="13645">
                  <c:v>0.48804119703848853</c:v>
                </c:pt>
                <c:pt idx="13646">
                  <c:v>0.48804119703848853</c:v>
                </c:pt>
                <c:pt idx="13647">
                  <c:v>0.48803394169499464</c:v>
                </c:pt>
                <c:pt idx="13648">
                  <c:v>0.4880266863515007</c:v>
                </c:pt>
                <c:pt idx="13649">
                  <c:v>0.48801217566451288</c:v>
                </c:pt>
                <c:pt idx="13650">
                  <c:v>0.48800492032101894</c:v>
                </c:pt>
                <c:pt idx="13651">
                  <c:v>0.48800492032101894</c:v>
                </c:pt>
                <c:pt idx="13652">
                  <c:v>0.48796864360354941</c:v>
                </c:pt>
                <c:pt idx="13653">
                  <c:v>0.48792511154258589</c:v>
                </c:pt>
                <c:pt idx="13654">
                  <c:v>0.48790334551210418</c:v>
                </c:pt>
                <c:pt idx="13655">
                  <c:v>0.48789609016861024</c:v>
                </c:pt>
                <c:pt idx="13656">
                  <c:v>0.48786706879463443</c:v>
                </c:pt>
                <c:pt idx="13657">
                  <c:v>0.48785981345114054</c:v>
                </c:pt>
                <c:pt idx="13658">
                  <c:v>0.48783804742065878</c:v>
                </c:pt>
                <c:pt idx="13659">
                  <c:v>0.48783079207716484</c:v>
                </c:pt>
                <c:pt idx="13660">
                  <c:v>0.48782353673367096</c:v>
                </c:pt>
                <c:pt idx="13661">
                  <c:v>0.4878017707031892</c:v>
                </c:pt>
                <c:pt idx="13662">
                  <c:v>0.48779451535969531</c:v>
                </c:pt>
                <c:pt idx="13663">
                  <c:v>0.48777274932921355</c:v>
                </c:pt>
                <c:pt idx="13664">
                  <c:v>0.48776549398571967</c:v>
                </c:pt>
                <c:pt idx="13665">
                  <c:v>0.48772196192475614</c:v>
                </c:pt>
                <c:pt idx="13666">
                  <c:v>0.48770019589427427</c:v>
                </c:pt>
                <c:pt idx="13667">
                  <c:v>0.48770019589427427</c:v>
                </c:pt>
                <c:pt idx="13668">
                  <c:v>0.48767842986379251</c:v>
                </c:pt>
                <c:pt idx="13669">
                  <c:v>0.48767842986379251</c:v>
                </c:pt>
                <c:pt idx="13670">
                  <c:v>0.48767117452029857</c:v>
                </c:pt>
                <c:pt idx="13671">
                  <c:v>0.48763489780282904</c:v>
                </c:pt>
                <c:pt idx="13672">
                  <c:v>0.48763489780282904</c:v>
                </c:pt>
                <c:pt idx="13673">
                  <c:v>0.4876276424593351</c:v>
                </c:pt>
                <c:pt idx="13674">
                  <c:v>0.4876276424593351</c:v>
                </c:pt>
                <c:pt idx="13675">
                  <c:v>0.48760587642885339</c:v>
                </c:pt>
                <c:pt idx="13676">
                  <c:v>0.48759862108535945</c:v>
                </c:pt>
                <c:pt idx="13677">
                  <c:v>0.48758411039837163</c:v>
                </c:pt>
                <c:pt idx="13678">
                  <c:v>0.48758411039837163</c:v>
                </c:pt>
                <c:pt idx="13679">
                  <c:v>0.48754057833740816</c:v>
                </c:pt>
                <c:pt idx="13680">
                  <c:v>0.48753332299391422</c:v>
                </c:pt>
                <c:pt idx="13681">
                  <c:v>0.48747528024596276</c:v>
                </c:pt>
                <c:pt idx="13682">
                  <c:v>0.48746802490246882</c:v>
                </c:pt>
                <c:pt idx="13683">
                  <c:v>0.48742449284150535</c:v>
                </c:pt>
                <c:pt idx="13684">
                  <c:v>0.48738096078054188</c:v>
                </c:pt>
                <c:pt idx="13685">
                  <c:v>0.48738096078054188</c:v>
                </c:pt>
                <c:pt idx="13686">
                  <c:v>0.48735919475006012</c:v>
                </c:pt>
                <c:pt idx="13687">
                  <c:v>0.48731566268909648</c:v>
                </c:pt>
                <c:pt idx="13688">
                  <c:v>0.48728664131512084</c:v>
                </c:pt>
                <c:pt idx="13689">
                  <c:v>0.48726487528463908</c:v>
                </c:pt>
                <c:pt idx="13690">
                  <c:v>0.48723585391066343</c:v>
                </c:pt>
                <c:pt idx="13691">
                  <c:v>0.48720683253668778</c:v>
                </c:pt>
                <c:pt idx="13692">
                  <c:v>0.48720683253668778</c:v>
                </c:pt>
                <c:pt idx="13693">
                  <c:v>0.48719232184969996</c:v>
                </c:pt>
                <c:pt idx="13694">
                  <c:v>0.48717781116271214</c:v>
                </c:pt>
                <c:pt idx="13695">
                  <c:v>0.48716330047572415</c:v>
                </c:pt>
                <c:pt idx="13696">
                  <c:v>0.48714153444524239</c:v>
                </c:pt>
                <c:pt idx="13697">
                  <c:v>0.48714153444524239</c:v>
                </c:pt>
                <c:pt idx="13698">
                  <c:v>0.48711251307126674</c:v>
                </c:pt>
                <c:pt idx="13699">
                  <c:v>0.48711251307126674</c:v>
                </c:pt>
                <c:pt idx="13700">
                  <c:v>0.48711251307126674</c:v>
                </c:pt>
                <c:pt idx="13701">
                  <c:v>0.4871052577277728</c:v>
                </c:pt>
                <c:pt idx="13702">
                  <c:v>0.48709800238427892</c:v>
                </c:pt>
                <c:pt idx="13703">
                  <c:v>0.48709800238427892</c:v>
                </c:pt>
                <c:pt idx="13704">
                  <c:v>0.48707623635379715</c:v>
                </c:pt>
                <c:pt idx="13705">
                  <c:v>0.48706898101030327</c:v>
                </c:pt>
                <c:pt idx="13706">
                  <c:v>0.48706172566680933</c:v>
                </c:pt>
                <c:pt idx="13707">
                  <c:v>0.48703995963632757</c:v>
                </c:pt>
                <c:pt idx="13708">
                  <c:v>0.48702544894933975</c:v>
                </c:pt>
                <c:pt idx="13709">
                  <c:v>0.48702544894933975</c:v>
                </c:pt>
                <c:pt idx="13710">
                  <c:v>0.4869964275753641</c:v>
                </c:pt>
                <c:pt idx="13711">
                  <c:v>0.48698191688837611</c:v>
                </c:pt>
                <c:pt idx="13712">
                  <c:v>0.48696740620138829</c:v>
                </c:pt>
                <c:pt idx="13713">
                  <c:v>0.48695289551440046</c:v>
                </c:pt>
                <c:pt idx="13714">
                  <c:v>0.48694564017090652</c:v>
                </c:pt>
                <c:pt idx="13715">
                  <c:v>0.48690936345343699</c:v>
                </c:pt>
                <c:pt idx="13716">
                  <c:v>0.48690936345343699</c:v>
                </c:pt>
                <c:pt idx="13717">
                  <c:v>0.48690210810994305</c:v>
                </c:pt>
                <c:pt idx="13718">
                  <c:v>0.48686583139247347</c:v>
                </c:pt>
                <c:pt idx="13719">
                  <c:v>0.48685132070548565</c:v>
                </c:pt>
                <c:pt idx="13720">
                  <c:v>0.48684406536199176</c:v>
                </c:pt>
                <c:pt idx="13721">
                  <c:v>0.48683681001849782</c:v>
                </c:pt>
                <c:pt idx="13722">
                  <c:v>0.48682229933151</c:v>
                </c:pt>
                <c:pt idx="13723">
                  <c:v>0.48680778864452218</c:v>
                </c:pt>
                <c:pt idx="13724">
                  <c:v>0.48677876727054636</c:v>
                </c:pt>
                <c:pt idx="13725">
                  <c:v>0.4867570012400646</c:v>
                </c:pt>
                <c:pt idx="13726">
                  <c:v>0.4867570012400646</c:v>
                </c:pt>
                <c:pt idx="13727">
                  <c:v>0.48674974589657072</c:v>
                </c:pt>
                <c:pt idx="13728">
                  <c:v>0.48670621383560725</c:v>
                </c:pt>
                <c:pt idx="13729">
                  <c:v>0.48669895849211331</c:v>
                </c:pt>
                <c:pt idx="13730">
                  <c:v>0.48669895849211331</c:v>
                </c:pt>
                <c:pt idx="13731">
                  <c:v>0.48668444780512549</c:v>
                </c:pt>
                <c:pt idx="13732">
                  <c:v>0.48666268177464372</c:v>
                </c:pt>
                <c:pt idx="13733">
                  <c:v>0.48665542643114984</c:v>
                </c:pt>
                <c:pt idx="13734">
                  <c:v>0.48665542643114984</c:v>
                </c:pt>
                <c:pt idx="13735">
                  <c:v>0.48664091574416202</c:v>
                </c:pt>
                <c:pt idx="13736">
                  <c:v>0.48661914971368009</c:v>
                </c:pt>
                <c:pt idx="13737">
                  <c:v>0.48659738368319833</c:v>
                </c:pt>
                <c:pt idx="13738">
                  <c:v>0.4865828729962105</c:v>
                </c:pt>
                <c:pt idx="13739">
                  <c:v>0.48657561765271662</c:v>
                </c:pt>
                <c:pt idx="13740">
                  <c:v>0.48657561765271662</c:v>
                </c:pt>
                <c:pt idx="13741">
                  <c:v>0.48652483024825921</c:v>
                </c:pt>
                <c:pt idx="13742">
                  <c:v>0.48650306421777745</c:v>
                </c:pt>
                <c:pt idx="13743">
                  <c:v>0.48649580887428356</c:v>
                </c:pt>
                <c:pt idx="13744">
                  <c:v>0.48649580887428356</c:v>
                </c:pt>
                <c:pt idx="13745">
                  <c:v>0.48648129818729574</c:v>
                </c:pt>
                <c:pt idx="13746">
                  <c:v>0.4864740428438018</c:v>
                </c:pt>
                <c:pt idx="13747">
                  <c:v>0.48646678750030792</c:v>
                </c:pt>
                <c:pt idx="13748">
                  <c:v>0.48646678750030792</c:v>
                </c:pt>
                <c:pt idx="13749">
                  <c:v>0.48645227681332009</c:v>
                </c:pt>
                <c:pt idx="13750">
                  <c:v>0.48645227681332009</c:v>
                </c:pt>
                <c:pt idx="13751">
                  <c:v>0.48643051078283817</c:v>
                </c:pt>
                <c:pt idx="13752">
                  <c:v>0.48642325543934423</c:v>
                </c:pt>
                <c:pt idx="13753">
                  <c:v>0.48641600009585034</c:v>
                </c:pt>
                <c:pt idx="13754">
                  <c:v>0.48639423406536858</c:v>
                </c:pt>
                <c:pt idx="13755">
                  <c:v>0.4863869787218747</c:v>
                </c:pt>
                <c:pt idx="13756">
                  <c:v>0.48637246803488687</c:v>
                </c:pt>
                <c:pt idx="13757">
                  <c:v>0.48637246803488687</c:v>
                </c:pt>
                <c:pt idx="13758">
                  <c:v>0.48637246803488687</c:v>
                </c:pt>
                <c:pt idx="13759">
                  <c:v>0.48633619131741729</c:v>
                </c:pt>
                <c:pt idx="13760">
                  <c:v>0.48633619131741729</c:v>
                </c:pt>
                <c:pt idx="13761">
                  <c:v>0.48631442528693553</c:v>
                </c:pt>
                <c:pt idx="13762">
                  <c:v>0.48631442528693553</c:v>
                </c:pt>
                <c:pt idx="13763">
                  <c:v>0.48630716994344164</c:v>
                </c:pt>
                <c:pt idx="13764">
                  <c:v>0.48630716994344164</c:v>
                </c:pt>
                <c:pt idx="13765">
                  <c:v>0.4862999145999477</c:v>
                </c:pt>
                <c:pt idx="13766">
                  <c:v>0.48629265925645382</c:v>
                </c:pt>
                <c:pt idx="13767">
                  <c:v>0.48628540391295988</c:v>
                </c:pt>
                <c:pt idx="13768">
                  <c:v>0.48624187185199624</c:v>
                </c:pt>
                <c:pt idx="13769">
                  <c:v>0.48622010582151448</c:v>
                </c:pt>
                <c:pt idx="13770">
                  <c:v>0.48619108444753883</c:v>
                </c:pt>
                <c:pt idx="13771">
                  <c:v>0.48618382910404495</c:v>
                </c:pt>
                <c:pt idx="13772">
                  <c:v>0.48617657376055101</c:v>
                </c:pt>
                <c:pt idx="13773">
                  <c:v>0.48615480773006925</c:v>
                </c:pt>
                <c:pt idx="13774">
                  <c:v>0.48614755238657537</c:v>
                </c:pt>
                <c:pt idx="13775">
                  <c:v>0.48614755238657537</c:v>
                </c:pt>
                <c:pt idx="13776">
                  <c:v>0.48603146689067256</c:v>
                </c:pt>
                <c:pt idx="13777">
                  <c:v>0.48601695620368474</c:v>
                </c:pt>
                <c:pt idx="13778">
                  <c:v>0.48600970086019085</c:v>
                </c:pt>
                <c:pt idx="13779">
                  <c:v>0.48600244551669691</c:v>
                </c:pt>
                <c:pt idx="13780">
                  <c:v>0.48598067948621515</c:v>
                </c:pt>
                <c:pt idx="13781">
                  <c:v>0.48596616879922733</c:v>
                </c:pt>
                <c:pt idx="13782">
                  <c:v>0.4859516581122395</c:v>
                </c:pt>
                <c:pt idx="13783">
                  <c:v>0.4859298920817578</c:v>
                </c:pt>
                <c:pt idx="13784">
                  <c:v>0.4859298920817578</c:v>
                </c:pt>
                <c:pt idx="13785">
                  <c:v>0.48589361536428805</c:v>
                </c:pt>
                <c:pt idx="13786">
                  <c:v>0.48587184933380628</c:v>
                </c:pt>
                <c:pt idx="13787">
                  <c:v>0.48584282795983064</c:v>
                </c:pt>
                <c:pt idx="13788">
                  <c:v>0.48582831727284281</c:v>
                </c:pt>
                <c:pt idx="13789">
                  <c:v>0.48582106192934893</c:v>
                </c:pt>
                <c:pt idx="13790">
                  <c:v>0.4857775298683854</c:v>
                </c:pt>
                <c:pt idx="13791">
                  <c:v>0.48577027452489152</c:v>
                </c:pt>
                <c:pt idx="13792">
                  <c:v>0.485726742463928</c:v>
                </c:pt>
                <c:pt idx="13793">
                  <c:v>0.48571223177694001</c:v>
                </c:pt>
                <c:pt idx="13794">
                  <c:v>0.48571223177694001</c:v>
                </c:pt>
                <c:pt idx="13795">
                  <c:v>0.48567595505947048</c:v>
                </c:pt>
                <c:pt idx="13796">
                  <c:v>0.48564693368549483</c:v>
                </c:pt>
                <c:pt idx="13797">
                  <c:v>0.48560340162453131</c:v>
                </c:pt>
                <c:pt idx="13798">
                  <c:v>0.4855816355940496</c:v>
                </c:pt>
                <c:pt idx="13799">
                  <c:v>0.48556712490706178</c:v>
                </c:pt>
                <c:pt idx="13800">
                  <c:v>0.48556712490706178</c:v>
                </c:pt>
                <c:pt idx="13801">
                  <c:v>0.48555986956356784</c:v>
                </c:pt>
                <c:pt idx="13802">
                  <c:v>0.48553810353308607</c:v>
                </c:pt>
                <c:pt idx="13803">
                  <c:v>0.4855163375026042</c:v>
                </c:pt>
                <c:pt idx="13804">
                  <c:v>0.48550908215911026</c:v>
                </c:pt>
                <c:pt idx="13805">
                  <c:v>0.48550908215911026</c:v>
                </c:pt>
                <c:pt idx="13806">
                  <c:v>0.48547280544164073</c:v>
                </c:pt>
                <c:pt idx="13807">
                  <c:v>0.48545103941115897</c:v>
                </c:pt>
                <c:pt idx="13808">
                  <c:v>0.48543652872417115</c:v>
                </c:pt>
                <c:pt idx="13809">
                  <c:v>0.48542927338067721</c:v>
                </c:pt>
                <c:pt idx="13810">
                  <c:v>0.48541476269368938</c:v>
                </c:pt>
                <c:pt idx="13811">
                  <c:v>0.48540025200670156</c:v>
                </c:pt>
                <c:pt idx="13812">
                  <c:v>0.48539299666320768</c:v>
                </c:pt>
                <c:pt idx="13813">
                  <c:v>0.4853784859762198</c:v>
                </c:pt>
                <c:pt idx="13814">
                  <c:v>0.48537123063272591</c:v>
                </c:pt>
                <c:pt idx="13815">
                  <c:v>0.48536397528923197</c:v>
                </c:pt>
                <c:pt idx="13816">
                  <c:v>0.48536397528923197</c:v>
                </c:pt>
                <c:pt idx="13817">
                  <c:v>0.48530593254128052</c:v>
                </c:pt>
                <c:pt idx="13818">
                  <c:v>0.48524063444983528</c:v>
                </c:pt>
                <c:pt idx="13819">
                  <c:v>0.48524063444983528</c:v>
                </c:pt>
                <c:pt idx="13820">
                  <c:v>0.485168081014896</c:v>
                </c:pt>
                <c:pt idx="13821">
                  <c:v>0.48516082567140206</c:v>
                </c:pt>
                <c:pt idx="13822">
                  <c:v>0.48516082567140206</c:v>
                </c:pt>
                <c:pt idx="13823">
                  <c:v>0.48515357032790818</c:v>
                </c:pt>
                <c:pt idx="13824">
                  <c:v>0.48511729361043859</c:v>
                </c:pt>
                <c:pt idx="13825">
                  <c:v>0.48509552757995683</c:v>
                </c:pt>
                <c:pt idx="13826">
                  <c:v>0.48508827223646295</c:v>
                </c:pt>
                <c:pt idx="13827">
                  <c:v>0.48508101689296901</c:v>
                </c:pt>
                <c:pt idx="13828">
                  <c:v>0.48507376154947512</c:v>
                </c:pt>
                <c:pt idx="13829">
                  <c:v>0.4850592508624873</c:v>
                </c:pt>
                <c:pt idx="13830">
                  <c:v>0.4850592508624873</c:v>
                </c:pt>
                <c:pt idx="13831">
                  <c:v>0.48505199551899336</c:v>
                </c:pt>
                <c:pt idx="13832">
                  <c:v>0.48504474017549948</c:v>
                </c:pt>
                <c:pt idx="13833">
                  <c:v>0.48503748483200554</c:v>
                </c:pt>
                <c:pt idx="13834">
                  <c:v>0.48503022948851165</c:v>
                </c:pt>
                <c:pt idx="13835">
                  <c:v>0.48500846345802989</c:v>
                </c:pt>
                <c:pt idx="13836">
                  <c:v>0.48499395277104207</c:v>
                </c:pt>
                <c:pt idx="13837">
                  <c:v>0.48495042071007843</c:v>
                </c:pt>
                <c:pt idx="13838">
                  <c:v>0.48491414399260885</c:v>
                </c:pt>
                <c:pt idx="13839">
                  <c:v>0.48489963330562103</c:v>
                </c:pt>
                <c:pt idx="13840">
                  <c:v>0.4848851226186332</c:v>
                </c:pt>
                <c:pt idx="13841">
                  <c:v>0.4848851226186332</c:v>
                </c:pt>
                <c:pt idx="13842">
                  <c:v>0.48485610124465756</c:v>
                </c:pt>
                <c:pt idx="13843">
                  <c:v>0.48481256918369403</c:v>
                </c:pt>
                <c:pt idx="13844">
                  <c:v>0.48479805849670604</c:v>
                </c:pt>
                <c:pt idx="13845">
                  <c:v>0.4847690371227304</c:v>
                </c:pt>
                <c:pt idx="13846">
                  <c:v>0.48474001574875475</c:v>
                </c:pt>
                <c:pt idx="13847">
                  <c:v>0.48472550506176693</c:v>
                </c:pt>
                <c:pt idx="13848">
                  <c:v>0.48472550506176693</c:v>
                </c:pt>
                <c:pt idx="13849">
                  <c:v>0.48472550506176693</c:v>
                </c:pt>
                <c:pt idx="13850">
                  <c:v>0.48472550506176693</c:v>
                </c:pt>
                <c:pt idx="13851">
                  <c:v>0.48470373903128516</c:v>
                </c:pt>
                <c:pt idx="13852">
                  <c:v>0.48468922834429734</c:v>
                </c:pt>
                <c:pt idx="13853">
                  <c:v>0.48466020697032169</c:v>
                </c:pt>
                <c:pt idx="13854">
                  <c:v>0.48465295162682775</c:v>
                </c:pt>
                <c:pt idx="13855">
                  <c:v>0.48464569628333387</c:v>
                </c:pt>
                <c:pt idx="13856">
                  <c:v>0.48462393025285194</c:v>
                </c:pt>
                <c:pt idx="13857">
                  <c:v>0.48458765353538241</c:v>
                </c:pt>
                <c:pt idx="13858">
                  <c:v>0.48458765353538241</c:v>
                </c:pt>
                <c:pt idx="13859">
                  <c:v>0.48457314284839453</c:v>
                </c:pt>
                <c:pt idx="13860">
                  <c:v>0.48447156803947977</c:v>
                </c:pt>
                <c:pt idx="13861">
                  <c:v>0.48446431269598583</c:v>
                </c:pt>
                <c:pt idx="13862">
                  <c:v>0.48443529132201002</c:v>
                </c:pt>
                <c:pt idx="13863">
                  <c:v>0.48442803597851614</c:v>
                </c:pt>
                <c:pt idx="13864">
                  <c:v>0.4844207806350222</c:v>
                </c:pt>
                <c:pt idx="13865">
                  <c:v>0.48440626994803437</c:v>
                </c:pt>
                <c:pt idx="13866">
                  <c:v>0.4843627378870709</c:v>
                </c:pt>
                <c:pt idx="13867">
                  <c:v>0.48435548254357697</c:v>
                </c:pt>
                <c:pt idx="13868">
                  <c:v>0.48434822720008308</c:v>
                </c:pt>
                <c:pt idx="13869">
                  <c:v>0.48434097185658914</c:v>
                </c:pt>
                <c:pt idx="13870">
                  <c:v>0.48433371651309526</c:v>
                </c:pt>
                <c:pt idx="13871">
                  <c:v>0.4843119504826135</c:v>
                </c:pt>
                <c:pt idx="13872">
                  <c:v>0.48429018445213173</c:v>
                </c:pt>
                <c:pt idx="13873">
                  <c:v>0.48425390773466204</c:v>
                </c:pt>
                <c:pt idx="13874">
                  <c:v>0.48423214170418027</c:v>
                </c:pt>
                <c:pt idx="13875">
                  <c:v>0.48422488636068634</c:v>
                </c:pt>
                <c:pt idx="13876">
                  <c:v>0.48420312033020463</c:v>
                </c:pt>
                <c:pt idx="13877">
                  <c:v>0.48415958826924116</c:v>
                </c:pt>
                <c:pt idx="13878">
                  <c:v>0.48415233292574722</c:v>
                </c:pt>
                <c:pt idx="13879">
                  <c:v>0.4841378222387594</c:v>
                </c:pt>
                <c:pt idx="13880">
                  <c:v>0.48413056689526546</c:v>
                </c:pt>
                <c:pt idx="13881">
                  <c:v>0.48408703483430199</c:v>
                </c:pt>
                <c:pt idx="13882">
                  <c:v>0.48407977949080794</c:v>
                </c:pt>
                <c:pt idx="13883">
                  <c:v>0.48407977949080794</c:v>
                </c:pt>
                <c:pt idx="13884">
                  <c:v>0.48404350277333835</c:v>
                </c:pt>
                <c:pt idx="13885">
                  <c:v>0.48398546002538706</c:v>
                </c:pt>
                <c:pt idx="13886">
                  <c:v>0.48397820468189312</c:v>
                </c:pt>
                <c:pt idx="13887">
                  <c:v>0.48397094933839924</c:v>
                </c:pt>
                <c:pt idx="13888">
                  <c:v>0.48397094933839924</c:v>
                </c:pt>
                <c:pt idx="13889">
                  <c:v>0.48390565124695401</c:v>
                </c:pt>
                <c:pt idx="13890">
                  <c:v>0.48387662987297819</c:v>
                </c:pt>
                <c:pt idx="13891">
                  <c:v>0.48387662987297819</c:v>
                </c:pt>
                <c:pt idx="13892">
                  <c:v>0.48386937452948425</c:v>
                </c:pt>
                <c:pt idx="13893">
                  <c:v>0.48386211918599031</c:v>
                </c:pt>
                <c:pt idx="13894">
                  <c:v>0.48384760849900249</c:v>
                </c:pt>
                <c:pt idx="13895">
                  <c:v>0.48381858712502684</c:v>
                </c:pt>
                <c:pt idx="13896">
                  <c:v>0.48380407643803902</c:v>
                </c:pt>
                <c:pt idx="13897">
                  <c:v>0.48380407643803902</c:v>
                </c:pt>
                <c:pt idx="13898">
                  <c:v>0.48379682109454514</c:v>
                </c:pt>
                <c:pt idx="13899">
                  <c:v>0.48378231040755726</c:v>
                </c:pt>
                <c:pt idx="13900">
                  <c:v>0.48376054437707555</c:v>
                </c:pt>
                <c:pt idx="13901">
                  <c:v>0.48375328903358161</c:v>
                </c:pt>
                <c:pt idx="13902">
                  <c:v>0.48370975697261798</c:v>
                </c:pt>
                <c:pt idx="13903">
                  <c:v>0.48370250162912409</c:v>
                </c:pt>
                <c:pt idx="13904">
                  <c:v>0.48368799094213621</c:v>
                </c:pt>
                <c:pt idx="13905">
                  <c:v>0.48368073559864233</c:v>
                </c:pt>
                <c:pt idx="13906">
                  <c:v>0.48368073559864233</c:v>
                </c:pt>
                <c:pt idx="13907">
                  <c:v>0.48368073559864233</c:v>
                </c:pt>
                <c:pt idx="13908">
                  <c:v>0.48368073559864233</c:v>
                </c:pt>
                <c:pt idx="13909">
                  <c:v>0.48367348025514839</c:v>
                </c:pt>
                <c:pt idx="13910">
                  <c:v>0.48367348025514839</c:v>
                </c:pt>
                <c:pt idx="13911">
                  <c:v>0.48363720353767886</c:v>
                </c:pt>
                <c:pt idx="13912">
                  <c:v>0.48360818216370316</c:v>
                </c:pt>
                <c:pt idx="13913">
                  <c:v>0.48360092682020928</c:v>
                </c:pt>
                <c:pt idx="13914">
                  <c:v>0.48360092682020928</c:v>
                </c:pt>
                <c:pt idx="13915">
                  <c:v>0.48355013941575187</c:v>
                </c:pt>
                <c:pt idx="13916">
                  <c:v>0.48352837338526999</c:v>
                </c:pt>
                <c:pt idx="13917">
                  <c:v>0.48351386269828212</c:v>
                </c:pt>
                <c:pt idx="13918">
                  <c:v>0.48351386269828212</c:v>
                </c:pt>
                <c:pt idx="13919">
                  <c:v>0.48347033063731865</c:v>
                </c:pt>
                <c:pt idx="13920">
                  <c:v>0.48345581995033082</c:v>
                </c:pt>
                <c:pt idx="13921">
                  <c:v>0.483441309263343</c:v>
                </c:pt>
                <c:pt idx="13922">
                  <c:v>0.483441309263343</c:v>
                </c:pt>
                <c:pt idx="13923">
                  <c:v>0.48342679857635518</c:v>
                </c:pt>
                <c:pt idx="13924">
                  <c:v>0.48341954323286124</c:v>
                </c:pt>
                <c:pt idx="13925">
                  <c:v>0.48341228788936735</c:v>
                </c:pt>
                <c:pt idx="13926">
                  <c:v>0.48340503254587341</c:v>
                </c:pt>
                <c:pt idx="13927">
                  <c:v>0.48339777720237953</c:v>
                </c:pt>
                <c:pt idx="13928">
                  <c:v>0.48337601117189777</c:v>
                </c:pt>
                <c:pt idx="13929">
                  <c:v>0.48336875582840388</c:v>
                </c:pt>
                <c:pt idx="13930">
                  <c:v>0.48333973445442802</c:v>
                </c:pt>
                <c:pt idx="13931">
                  <c:v>0.48333973445442802</c:v>
                </c:pt>
                <c:pt idx="13932">
                  <c:v>0.48333247911093413</c:v>
                </c:pt>
                <c:pt idx="13933">
                  <c:v>0.48331071308045237</c:v>
                </c:pt>
                <c:pt idx="13934">
                  <c:v>0.48325267033250108</c:v>
                </c:pt>
                <c:pt idx="13935">
                  <c:v>0.48323815964551325</c:v>
                </c:pt>
                <c:pt idx="13936">
                  <c:v>0.48318011689756196</c:v>
                </c:pt>
                <c:pt idx="13937">
                  <c:v>0.48318011689756196</c:v>
                </c:pt>
                <c:pt idx="13938">
                  <c:v>0.48315109552358609</c:v>
                </c:pt>
                <c:pt idx="13939">
                  <c:v>0.48313658483659827</c:v>
                </c:pt>
                <c:pt idx="13940">
                  <c:v>0.48312207414961045</c:v>
                </c:pt>
                <c:pt idx="13941">
                  <c:v>0.48310030811912874</c:v>
                </c:pt>
                <c:pt idx="13942">
                  <c:v>0.48310030811912874</c:v>
                </c:pt>
                <c:pt idx="13943">
                  <c:v>0.48310030811912874</c:v>
                </c:pt>
                <c:pt idx="13944">
                  <c:v>0.48307854208864698</c:v>
                </c:pt>
                <c:pt idx="13945">
                  <c:v>0.48304226537117739</c:v>
                </c:pt>
                <c:pt idx="13946">
                  <c:v>0.48302775468418957</c:v>
                </c:pt>
                <c:pt idx="13947">
                  <c:v>0.48302775468418957</c:v>
                </c:pt>
                <c:pt idx="13948">
                  <c:v>0.48302049934069569</c:v>
                </c:pt>
                <c:pt idx="13949">
                  <c:v>0.48299873331021392</c:v>
                </c:pt>
                <c:pt idx="13950">
                  <c:v>0.48298422262322593</c:v>
                </c:pt>
                <c:pt idx="13951">
                  <c:v>0.48297696727973199</c:v>
                </c:pt>
                <c:pt idx="13952">
                  <c:v>0.48296971193623811</c:v>
                </c:pt>
                <c:pt idx="13953">
                  <c:v>0.48294794590575635</c:v>
                </c:pt>
                <c:pt idx="13954">
                  <c:v>0.48294794590575635</c:v>
                </c:pt>
                <c:pt idx="13955">
                  <c:v>0.4829189245317807</c:v>
                </c:pt>
                <c:pt idx="13956">
                  <c:v>0.48286813712732329</c:v>
                </c:pt>
                <c:pt idx="13957">
                  <c:v>0.48285362644033547</c:v>
                </c:pt>
                <c:pt idx="13958">
                  <c:v>0.48278832834889007</c:v>
                </c:pt>
                <c:pt idx="13959">
                  <c:v>0.4827447962879266</c:v>
                </c:pt>
                <c:pt idx="13960">
                  <c:v>0.4827447962879266</c:v>
                </c:pt>
                <c:pt idx="13961">
                  <c:v>0.48271577491395096</c:v>
                </c:pt>
                <c:pt idx="13962">
                  <c:v>0.48270126422696313</c:v>
                </c:pt>
                <c:pt idx="13963">
                  <c:v>0.48269400888346919</c:v>
                </c:pt>
                <c:pt idx="13964">
                  <c:v>0.48268675353997531</c:v>
                </c:pt>
                <c:pt idx="13965">
                  <c:v>0.48267224285298749</c:v>
                </c:pt>
                <c:pt idx="13966">
                  <c:v>0.48267224285298749</c:v>
                </c:pt>
                <c:pt idx="13967">
                  <c:v>0.48266498750949355</c:v>
                </c:pt>
                <c:pt idx="13968">
                  <c:v>0.4826287107920238</c:v>
                </c:pt>
                <c:pt idx="13969">
                  <c:v>0.48261420010503597</c:v>
                </c:pt>
                <c:pt idx="13970">
                  <c:v>0.48256341270057862</c:v>
                </c:pt>
                <c:pt idx="13971">
                  <c:v>0.48254164667009686</c:v>
                </c:pt>
                <c:pt idx="13972">
                  <c:v>0.48253439132660292</c:v>
                </c:pt>
                <c:pt idx="13973">
                  <c:v>0.4825198806396151</c:v>
                </c:pt>
                <c:pt idx="13974">
                  <c:v>0.48250536995262727</c:v>
                </c:pt>
                <c:pt idx="13975">
                  <c:v>0.48249085926563945</c:v>
                </c:pt>
                <c:pt idx="13976">
                  <c:v>0.48249085926563945</c:v>
                </c:pt>
                <c:pt idx="13977">
                  <c:v>0.48246909323515774</c:v>
                </c:pt>
                <c:pt idx="13978">
                  <c:v>0.48246909323515774</c:v>
                </c:pt>
                <c:pt idx="13979">
                  <c:v>0.4824618378916638</c:v>
                </c:pt>
                <c:pt idx="13980">
                  <c:v>0.48243281651768799</c:v>
                </c:pt>
                <c:pt idx="13981">
                  <c:v>0.48242556117419405</c:v>
                </c:pt>
                <c:pt idx="13982">
                  <c:v>0.48241830583070017</c:v>
                </c:pt>
                <c:pt idx="13983">
                  <c:v>0.4823965398002184</c:v>
                </c:pt>
                <c:pt idx="13984">
                  <c:v>0.4823747737697367</c:v>
                </c:pt>
                <c:pt idx="13985">
                  <c:v>0.48236026308274882</c:v>
                </c:pt>
                <c:pt idx="13986">
                  <c:v>0.48235300773925494</c:v>
                </c:pt>
                <c:pt idx="13987">
                  <c:v>0.48235300773925494</c:v>
                </c:pt>
                <c:pt idx="13988">
                  <c:v>0.48232398636527929</c:v>
                </c:pt>
                <c:pt idx="13989">
                  <c:v>0.48230947567829147</c:v>
                </c:pt>
                <c:pt idx="13990">
                  <c:v>0.48229496499130364</c:v>
                </c:pt>
                <c:pt idx="13991">
                  <c:v>0.4822877096478097</c:v>
                </c:pt>
                <c:pt idx="13992">
                  <c:v>0.48227319896082188</c:v>
                </c:pt>
                <c:pt idx="13993">
                  <c:v>0.48225868827383389</c:v>
                </c:pt>
                <c:pt idx="13994">
                  <c:v>0.48225868827383389</c:v>
                </c:pt>
                <c:pt idx="13995">
                  <c:v>0.48224417758684607</c:v>
                </c:pt>
                <c:pt idx="13996">
                  <c:v>0.48224417758684607</c:v>
                </c:pt>
                <c:pt idx="13997">
                  <c:v>0.48223692224335213</c:v>
                </c:pt>
                <c:pt idx="13998">
                  <c:v>0.48222241155636431</c:v>
                </c:pt>
                <c:pt idx="13999">
                  <c:v>0.48221515621287042</c:v>
                </c:pt>
                <c:pt idx="14000">
                  <c:v>0.48221515621287042</c:v>
                </c:pt>
                <c:pt idx="14001">
                  <c:v>0.4821716241519069</c:v>
                </c:pt>
                <c:pt idx="14002">
                  <c:v>0.4821716241519069</c:v>
                </c:pt>
                <c:pt idx="14003">
                  <c:v>0.48214985812142519</c:v>
                </c:pt>
                <c:pt idx="14004">
                  <c:v>0.48212809209094343</c:v>
                </c:pt>
                <c:pt idx="14005">
                  <c:v>0.4821135814039556</c:v>
                </c:pt>
                <c:pt idx="14006">
                  <c:v>0.48209907071696778</c:v>
                </c:pt>
                <c:pt idx="14007">
                  <c:v>0.48208456002997979</c:v>
                </c:pt>
                <c:pt idx="14008">
                  <c:v>0.48204828331251021</c:v>
                </c:pt>
                <c:pt idx="14009">
                  <c:v>0.48204828331251021</c:v>
                </c:pt>
                <c:pt idx="14010">
                  <c:v>0.4820265172820285</c:v>
                </c:pt>
                <c:pt idx="14011">
                  <c:v>0.48201200659504062</c:v>
                </c:pt>
                <c:pt idx="14012">
                  <c:v>0.4819974959080528</c:v>
                </c:pt>
                <c:pt idx="14013">
                  <c:v>0.48194670850359544</c:v>
                </c:pt>
                <c:pt idx="14014">
                  <c:v>0.48192494247311368</c:v>
                </c:pt>
                <c:pt idx="14015">
                  <c:v>0.48189592109913787</c:v>
                </c:pt>
                <c:pt idx="14016">
                  <c:v>0.48189592109913787</c:v>
                </c:pt>
                <c:pt idx="14017">
                  <c:v>0.4818523890381744</c:v>
                </c:pt>
                <c:pt idx="14018">
                  <c:v>0.48184513369468046</c:v>
                </c:pt>
                <c:pt idx="14019">
                  <c:v>0.4818233676641987</c:v>
                </c:pt>
                <c:pt idx="14020">
                  <c:v>0.48181611232070481</c:v>
                </c:pt>
                <c:pt idx="14021">
                  <c:v>0.48176532491624741</c:v>
                </c:pt>
                <c:pt idx="14022">
                  <c:v>0.48175806957275352</c:v>
                </c:pt>
                <c:pt idx="14023">
                  <c:v>0.48175081422925958</c:v>
                </c:pt>
                <c:pt idx="14024">
                  <c:v>0.48175081422925958</c:v>
                </c:pt>
                <c:pt idx="14025">
                  <c:v>0.48175081422925958</c:v>
                </c:pt>
                <c:pt idx="14026">
                  <c:v>0.48174355888576564</c:v>
                </c:pt>
                <c:pt idx="14027">
                  <c:v>0.48173630354227176</c:v>
                </c:pt>
                <c:pt idx="14028">
                  <c:v>0.48171453751178983</c:v>
                </c:pt>
                <c:pt idx="14029">
                  <c:v>0.48170002682480201</c:v>
                </c:pt>
                <c:pt idx="14030">
                  <c:v>0.4816782607943203</c:v>
                </c:pt>
                <c:pt idx="14031">
                  <c:v>0.48164198407685072</c:v>
                </c:pt>
                <c:pt idx="14032">
                  <c:v>0.48164198407685072</c:v>
                </c:pt>
                <c:pt idx="14033">
                  <c:v>0.48163472873335678</c:v>
                </c:pt>
                <c:pt idx="14034">
                  <c:v>0.48162747338986289</c:v>
                </c:pt>
                <c:pt idx="14035">
                  <c:v>0.48156943064191154</c:v>
                </c:pt>
                <c:pt idx="14036">
                  <c:v>0.48156217529841766</c:v>
                </c:pt>
                <c:pt idx="14037">
                  <c:v>0.48155491995492372</c:v>
                </c:pt>
                <c:pt idx="14038">
                  <c:v>0.48152589858094791</c:v>
                </c:pt>
                <c:pt idx="14039">
                  <c:v>0.48152589858094791</c:v>
                </c:pt>
                <c:pt idx="14040">
                  <c:v>0.48151864323745402</c:v>
                </c:pt>
                <c:pt idx="14041">
                  <c:v>0.48151138789396009</c:v>
                </c:pt>
                <c:pt idx="14042">
                  <c:v>0.48149687720697226</c:v>
                </c:pt>
                <c:pt idx="14043">
                  <c:v>0.48148962186347838</c:v>
                </c:pt>
                <c:pt idx="14044">
                  <c:v>0.48148236651998444</c:v>
                </c:pt>
                <c:pt idx="14045">
                  <c:v>0.48148236651998444</c:v>
                </c:pt>
                <c:pt idx="14046">
                  <c:v>0.48146785583299662</c:v>
                </c:pt>
                <c:pt idx="14047">
                  <c:v>0.48144608980251485</c:v>
                </c:pt>
                <c:pt idx="14048">
                  <c:v>0.48140981308504532</c:v>
                </c:pt>
                <c:pt idx="14049">
                  <c:v>0.48140255774155138</c:v>
                </c:pt>
                <c:pt idx="14050">
                  <c:v>0.48135177033709381</c:v>
                </c:pt>
                <c:pt idx="14051">
                  <c:v>0.48135177033709381</c:v>
                </c:pt>
                <c:pt idx="14052">
                  <c:v>0.48134451499359993</c:v>
                </c:pt>
                <c:pt idx="14053">
                  <c:v>0.48133725965010599</c:v>
                </c:pt>
                <c:pt idx="14054">
                  <c:v>0.48130823827613034</c:v>
                </c:pt>
                <c:pt idx="14055">
                  <c:v>0.48129372758914252</c:v>
                </c:pt>
                <c:pt idx="14056">
                  <c:v>0.48129372758914252</c:v>
                </c:pt>
                <c:pt idx="14057">
                  <c:v>0.48125745087167293</c:v>
                </c:pt>
                <c:pt idx="14058">
                  <c:v>0.48125745087167293</c:v>
                </c:pt>
                <c:pt idx="14059">
                  <c:v>0.48121391881070946</c:v>
                </c:pt>
                <c:pt idx="14060">
                  <c:v>0.4811921527802277</c:v>
                </c:pt>
                <c:pt idx="14061">
                  <c:v>0.48114136537577018</c:v>
                </c:pt>
                <c:pt idx="14062">
                  <c:v>0.48113411003227624</c:v>
                </c:pt>
                <c:pt idx="14063">
                  <c:v>0.4811268546887823</c:v>
                </c:pt>
                <c:pt idx="14064">
                  <c:v>0.48109057797131277</c:v>
                </c:pt>
                <c:pt idx="14065">
                  <c:v>0.48109057797131277</c:v>
                </c:pt>
                <c:pt idx="14066">
                  <c:v>0.48108332262781883</c:v>
                </c:pt>
                <c:pt idx="14067">
                  <c:v>0.48103979056685536</c:v>
                </c:pt>
                <c:pt idx="14068">
                  <c:v>0.48101076919287972</c:v>
                </c:pt>
                <c:pt idx="14069">
                  <c:v>0.4809817478189039</c:v>
                </c:pt>
                <c:pt idx="14070">
                  <c:v>0.48097449247540996</c:v>
                </c:pt>
                <c:pt idx="14071">
                  <c:v>0.48097449247540996</c:v>
                </c:pt>
                <c:pt idx="14072">
                  <c:v>0.4809527264449282</c:v>
                </c:pt>
                <c:pt idx="14073">
                  <c:v>0.48094547110143432</c:v>
                </c:pt>
                <c:pt idx="14074">
                  <c:v>0.48089468369697691</c:v>
                </c:pt>
                <c:pt idx="14075">
                  <c:v>0.4808438962925195</c:v>
                </c:pt>
                <c:pt idx="14076">
                  <c:v>0.48080036423155587</c:v>
                </c:pt>
                <c:pt idx="14077">
                  <c:v>0.48078585354456804</c:v>
                </c:pt>
                <c:pt idx="14078">
                  <c:v>0.48076408751408628</c:v>
                </c:pt>
                <c:pt idx="14079">
                  <c:v>0.48073506614011063</c:v>
                </c:pt>
                <c:pt idx="14080">
                  <c:v>0.48070604476613499</c:v>
                </c:pt>
                <c:pt idx="14081">
                  <c:v>0.48070604476613499</c:v>
                </c:pt>
                <c:pt idx="14082">
                  <c:v>0.48070604476613499</c:v>
                </c:pt>
                <c:pt idx="14083">
                  <c:v>0.4806987894226411</c:v>
                </c:pt>
                <c:pt idx="14084">
                  <c:v>0.48064074667468976</c:v>
                </c:pt>
                <c:pt idx="14085">
                  <c:v>0.48063349133119571</c:v>
                </c:pt>
                <c:pt idx="14086">
                  <c:v>0.48060446995722006</c:v>
                </c:pt>
                <c:pt idx="14087">
                  <c:v>0.48060446995722006</c:v>
                </c:pt>
                <c:pt idx="14088">
                  <c:v>0.48060446995722006</c:v>
                </c:pt>
                <c:pt idx="14089">
                  <c:v>0.48059721461372612</c:v>
                </c:pt>
                <c:pt idx="14090">
                  <c:v>0.48056093789625653</c:v>
                </c:pt>
                <c:pt idx="14091">
                  <c:v>0.480524661178787</c:v>
                </c:pt>
                <c:pt idx="14092">
                  <c:v>0.48050289514830524</c:v>
                </c:pt>
                <c:pt idx="14093">
                  <c:v>0.48048112911782348</c:v>
                </c:pt>
                <c:pt idx="14094">
                  <c:v>0.48048112911782348</c:v>
                </c:pt>
                <c:pt idx="14095">
                  <c:v>0.4804738737743296</c:v>
                </c:pt>
                <c:pt idx="14096">
                  <c:v>0.48046661843083566</c:v>
                </c:pt>
                <c:pt idx="14097">
                  <c:v>0.48045210774384767</c:v>
                </c:pt>
                <c:pt idx="14098">
                  <c:v>0.48043759705685984</c:v>
                </c:pt>
                <c:pt idx="14099">
                  <c:v>0.48039406499589637</c:v>
                </c:pt>
                <c:pt idx="14100">
                  <c:v>0.48039406499589637</c:v>
                </c:pt>
                <c:pt idx="14101">
                  <c:v>0.48035778827842679</c:v>
                </c:pt>
                <c:pt idx="14102">
                  <c:v>0.48035778827842679</c:v>
                </c:pt>
                <c:pt idx="14103">
                  <c:v>0.48032876690445114</c:v>
                </c:pt>
                <c:pt idx="14104">
                  <c:v>0.48024170278252398</c:v>
                </c:pt>
                <c:pt idx="14105">
                  <c:v>0.48022719209553616</c:v>
                </c:pt>
                <c:pt idx="14106">
                  <c:v>0.48020542606505445</c:v>
                </c:pt>
                <c:pt idx="14107">
                  <c:v>0.48016914934758487</c:v>
                </c:pt>
                <c:pt idx="14108">
                  <c:v>0.48016914934758487</c:v>
                </c:pt>
                <c:pt idx="14109">
                  <c:v>0.48016914934758487</c:v>
                </c:pt>
                <c:pt idx="14110">
                  <c:v>0.48015463866059704</c:v>
                </c:pt>
                <c:pt idx="14111">
                  <c:v>0.4801473833171031</c:v>
                </c:pt>
                <c:pt idx="14112">
                  <c:v>0.48013287263011528</c:v>
                </c:pt>
                <c:pt idx="14113">
                  <c:v>0.48011836194312746</c:v>
                </c:pt>
                <c:pt idx="14114">
                  <c:v>0.48011836194312746</c:v>
                </c:pt>
                <c:pt idx="14115">
                  <c:v>0.48009659591264575</c:v>
                </c:pt>
                <c:pt idx="14116">
                  <c:v>0.48000953179071859</c:v>
                </c:pt>
                <c:pt idx="14117">
                  <c:v>0.47999502110373077</c:v>
                </c:pt>
                <c:pt idx="14118">
                  <c:v>0.47999502110373077</c:v>
                </c:pt>
                <c:pt idx="14119">
                  <c:v>0.4799514890427673</c:v>
                </c:pt>
                <c:pt idx="14120">
                  <c:v>0.47994423369927336</c:v>
                </c:pt>
                <c:pt idx="14121">
                  <c:v>0.47993697835577948</c:v>
                </c:pt>
                <c:pt idx="14122">
                  <c:v>0.47992246766879165</c:v>
                </c:pt>
                <c:pt idx="14123">
                  <c:v>0.47990795698180366</c:v>
                </c:pt>
                <c:pt idx="14124">
                  <c:v>0.47990070163830972</c:v>
                </c:pt>
                <c:pt idx="14125">
                  <c:v>0.4798861909513219</c:v>
                </c:pt>
                <c:pt idx="14126">
                  <c:v>0.47986442492084014</c:v>
                </c:pt>
                <c:pt idx="14127">
                  <c:v>0.47986442492084014</c:v>
                </c:pt>
                <c:pt idx="14128">
                  <c:v>0.47983540354686449</c:v>
                </c:pt>
                <c:pt idx="14129">
                  <c:v>0.47980638217288885</c:v>
                </c:pt>
                <c:pt idx="14130">
                  <c:v>0.47979912682939491</c:v>
                </c:pt>
                <c:pt idx="14131">
                  <c:v>0.47977010545541926</c:v>
                </c:pt>
                <c:pt idx="14132">
                  <c:v>0.47975559476843144</c:v>
                </c:pt>
                <c:pt idx="14133">
                  <c:v>0.4797120627074678</c:v>
                </c:pt>
                <c:pt idx="14134">
                  <c:v>0.47970480736397386</c:v>
                </c:pt>
                <c:pt idx="14135">
                  <c:v>0.47969755202047998</c:v>
                </c:pt>
                <c:pt idx="14136">
                  <c:v>0.47964676461602257</c:v>
                </c:pt>
                <c:pt idx="14137">
                  <c:v>0.47961048789855298</c:v>
                </c:pt>
                <c:pt idx="14138">
                  <c:v>0.47956695583758951</c:v>
                </c:pt>
                <c:pt idx="14139">
                  <c:v>0.47955244515060169</c:v>
                </c:pt>
                <c:pt idx="14140">
                  <c:v>0.47954518980710764</c:v>
                </c:pt>
                <c:pt idx="14141">
                  <c:v>0.47953067912011976</c:v>
                </c:pt>
                <c:pt idx="14142">
                  <c:v>0.47950891308963806</c:v>
                </c:pt>
                <c:pt idx="14143">
                  <c:v>0.47950165774614412</c:v>
                </c:pt>
                <c:pt idx="14144">
                  <c:v>0.47950165774614412</c:v>
                </c:pt>
                <c:pt idx="14145">
                  <c:v>0.47950165774614412</c:v>
                </c:pt>
                <c:pt idx="14146">
                  <c:v>0.47946538102867459</c:v>
                </c:pt>
                <c:pt idx="14147">
                  <c:v>0.47946538102867459</c:v>
                </c:pt>
                <c:pt idx="14148">
                  <c:v>0.47943635965469888</c:v>
                </c:pt>
                <c:pt idx="14149">
                  <c:v>0.47939282759373542</c:v>
                </c:pt>
                <c:pt idx="14150">
                  <c:v>0.47939282759373542</c:v>
                </c:pt>
                <c:pt idx="14151">
                  <c:v>0.47939282759373542</c:v>
                </c:pt>
                <c:pt idx="14152">
                  <c:v>0.47937831690674759</c:v>
                </c:pt>
                <c:pt idx="14153">
                  <c:v>0.47937831690674759</c:v>
                </c:pt>
                <c:pt idx="14154">
                  <c:v>0.4793638062197596</c:v>
                </c:pt>
                <c:pt idx="14155">
                  <c:v>0.47934929553277178</c:v>
                </c:pt>
                <c:pt idx="14156">
                  <c:v>0.47932027415879613</c:v>
                </c:pt>
                <c:pt idx="14157">
                  <c:v>0.47932027415879613</c:v>
                </c:pt>
                <c:pt idx="14158">
                  <c:v>0.47930576347180831</c:v>
                </c:pt>
                <c:pt idx="14159">
                  <c:v>0.47926223141084479</c:v>
                </c:pt>
                <c:pt idx="14160">
                  <c:v>0.47924772072385696</c:v>
                </c:pt>
                <c:pt idx="14161">
                  <c:v>0.47921869934988132</c:v>
                </c:pt>
                <c:pt idx="14162">
                  <c:v>0.47920418866289349</c:v>
                </c:pt>
                <c:pt idx="14163">
                  <c:v>0.47920418866289349</c:v>
                </c:pt>
                <c:pt idx="14164">
                  <c:v>0.47918967797590567</c:v>
                </c:pt>
                <c:pt idx="14165">
                  <c:v>0.47917516728891768</c:v>
                </c:pt>
                <c:pt idx="14166">
                  <c:v>0.4791388905714481</c:v>
                </c:pt>
                <c:pt idx="14167">
                  <c:v>0.47913163522795421</c:v>
                </c:pt>
                <c:pt idx="14168">
                  <c:v>0.47904457110602722</c:v>
                </c:pt>
                <c:pt idx="14169">
                  <c:v>0.47903731576253333</c:v>
                </c:pt>
                <c:pt idx="14170">
                  <c:v>0.47903731576253333</c:v>
                </c:pt>
                <c:pt idx="14171">
                  <c:v>0.47903006041903939</c:v>
                </c:pt>
                <c:pt idx="14172">
                  <c:v>0.47902280507554551</c:v>
                </c:pt>
                <c:pt idx="14173">
                  <c:v>0.47901554973205157</c:v>
                </c:pt>
                <c:pt idx="14174">
                  <c:v>0.47900829438855763</c:v>
                </c:pt>
                <c:pt idx="14175">
                  <c:v>0.47897927301458182</c:v>
                </c:pt>
                <c:pt idx="14176">
                  <c:v>0.47897201767108794</c:v>
                </c:pt>
                <c:pt idx="14177">
                  <c:v>0.47897201767108794</c:v>
                </c:pt>
                <c:pt idx="14178">
                  <c:v>0.47889946423614876</c:v>
                </c:pt>
                <c:pt idx="14179">
                  <c:v>0.47887044286217312</c:v>
                </c:pt>
                <c:pt idx="14180">
                  <c:v>0.47886318751867923</c:v>
                </c:pt>
                <c:pt idx="14181">
                  <c:v>0.47886318751867923</c:v>
                </c:pt>
                <c:pt idx="14182">
                  <c:v>0.47883416614470353</c:v>
                </c:pt>
                <c:pt idx="14183">
                  <c:v>0.47882691080120965</c:v>
                </c:pt>
                <c:pt idx="14184">
                  <c:v>0.47880514477072772</c:v>
                </c:pt>
                <c:pt idx="14185">
                  <c:v>0.47880514477072772</c:v>
                </c:pt>
                <c:pt idx="14186">
                  <c:v>0.47879788942723384</c:v>
                </c:pt>
                <c:pt idx="14187">
                  <c:v>0.47869631461831902</c:v>
                </c:pt>
                <c:pt idx="14188">
                  <c:v>0.47869631461831902</c:v>
                </c:pt>
                <c:pt idx="14189">
                  <c:v>0.47868905927482513</c:v>
                </c:pt>
                <c:pt idx="14190">
                  <c:v>0.4786818039313312</c:v>
                </c:pt>
                <c:pt idx="14191">
                  <c:v>0.4786818039313312</c:v>
                </c:pt>
                <c:pt idx="14192">
                  <c:v>0.47867454858783731</c:v>
                </c:pt>
                <c:pt idx="14193">
                  <c:v>0.47864552721386161</c:v>
                </c:pt>
                <c:pt idx="14194">
                  <c:v>0.47863827187036756</c:v>
                </c:pt>
                <c:pt idx="14195">
                  <c:v>0.47863827187036756</c:v>
                </c:pt>
                <c:pt idx="14196">
                  <c:v>0.47860199515289797</c:v>
                </c:pt>
                <c:pt idx="14197">
                  <c:v>0.47860199515289797</c:v>
                </c:pt>
                <c:pt idx="14198">
                  <c:v>0.47856571843542839</c:v>
                </c:pt>
                <c:pt idx="14199">
                  <c:v>0.47855846309193451</c:v>
                </c:pt>
                <c:pt idx="14200">
                  <c:v>0.47852218637446492</c:v>
                </c:pt>
                <c:pt idx="14201">
                  <c:v>0.47842786690904388</c:v>
                </c:pt>
                <c:pt idx="14202">
                  <c:v>0.47836982416109258</c:v>
                </c:pt>
                <c:pt idx="14203">
                  <c:v>0.47835531347410476</c:v>
                </c:pt>
                <c:pt idx="14204">
                  <c:v>0.47835531347410476</c:v>
                </c:pt>
                <c:pt idx="14205">
                  <c:v>0.47834805813061082</c:v>
                </c:pt>
                <c:pt idx="14206">
                  <c:v>0.47832629210012911</c:v>
                </c:pt>
                <c:pt idx="14207">
                  <c:v>0.47828276003916559</c:v>
                </c:pt>
                <c:pt idx="14208">
                  <c:v>0.47821746194772025</c:v>
                </c:pt>
                <c:pt idx="14209">
                  <c:v>0.47821746194772025</c:v>
                </c:pt>
                <c:pt idx="14210">
                  <c:v>0.47820295126073237</c:v>
                </c:pt>
                <c:pt idx="14211">
                  <c:v>0.47817392988675672</c:v>
                </c:pt>
                <c:pt idx="14212">
                  <c:v>0.47813039782579325</c:v>
                </c:pt>
                <c:pt idx="14213">
                  <c:v>0.47812314248229931</c:v>
                </c:pt>
                <c:pt idx="14214">
                  <c:v>0.47807235507784179</c:v>
                </c:pt>
                <c:pt idx="14215">
                  <c:v>0.47805784439085397</c:v>
                </c:pt>
                <c:pt idx="14216">
                  <c:v>0.47805058904736003</c:v>
                </c:pt>
                <c:pt idx="14217">
                  <c:v>0.47804333370386615</c:v>
                </c:pt>
                <c:pt idx="14218">
                  <c:v>0.47802156767338438</c:v>
                </c:pt>
                <c:pt idx="14219">
                  <c:v>0.47799254629940874</c:v>
                </c:pt>
                <c:pt idx="14220">
                  <c:v>0.4779852909559148</c:v>
                </c:pt>
                <c:pt idx="14221">
                  <c:v>0.4779852909559148</c:v>
                </c:pt>
                <c:pt idx="14222">
                  <c:v>0.47794901423844521</c:v>
                </c:pt>
                <c:pt idx="14223">
                  <c:v>0.47794175889495133</c:v>
                </c:pt>
                <c:pt idx="14224">
                  <c:v>0.47794175889495133</c:v>
                </c:pt>
                <c:pt idx="14225">
                  <c:v>0.47794175889495133</c:v>
                </c:pt>
                <c:pt idx="14226">
                  <c:v>0.47789822683398769</c:v>
                </c:pt>
                <c:pt idx="14227">
                  <c:v>0.47789097149049375</c:v>
                </c:pt>
                <c:pt idx="14228">
                  <c:v>0.47788371614699987</c:v>
                </c:pt>
                <c:pt idx="14229">
                  <c:v>0.47786920546001205</c:v>
                </c:pt>
                <c:pt idx="14230">
                  <c:v>0.47785469477302417</c:v>
                </c:pt>
                <c:pt idx="14231">
                  <c:v>0.47783292874254246</c:v>
                </c:pt>
                <c:pt idx="14232">
                  <c:v>0.47782567339904852</c:v>
                </c:pt>
                <c:pt idx="14233">
                  <c:v>0.4778111627120607</c:v>
                </c:pt>
                <c:pt idx="14234">
                  <c:v>0.4778111627120607</c:v>
                </c:pt>
                <c:pt idx="14235">
                  <c:v>0.47780390736856682</c:v>
                </c:pt>
                <c:pt idx="14236">
                  <c:v>0.47778939668157899</c:v>
                </c:pt>
                <c:pt idx="14237">
                  <c:v>0.47771684324663966</c:v>
                </c:pt>
                <c:pt idx="14238">
                  <c:v>0.47770958790314577</c:v>
                </c:pt>
                <c:pt idx="14239">
                  <c:v>0.47770958790314577</c:v>
                </c:pt>
                <c:pt idx="14240">
                  <c:v>0.47765880049868836</c:v>
                </c:pt>
                <c:pt idx="14241">
                  <c:v>0.4776370344682066</c:v>
                </c:pt>
                <c:pt idx="14242">
                  <c:v>0.4776370344682066</c:v>
                </c:pt>
                <c:pt idx="14243">
                  <c:v>0.4776370344682066</c:v>
                </c:pt>
                <c:pt idx="14244">
                  <c:v>0.47762977912471272</c:v>
                </c:pt>
                <c:pt idx="14245">
                  <c:v>0.47757899172025531</c:v>
                </c:pt>
                <c:pt idx="14246">
                  <c:v>0.47756448103326748</c:v>
                </c:pt>
                <c:pt idx="14247">
                  <c:v>0.47754271500278556</c:v>
                </c:pt>
                <c:pt idx="14248">
                  <c:v>0.47751369362880991</c:v>
                </c:pt>
                <c:pt idx="14249">
                  <c:v>0.47750643828531597</c:v>
                </c:pt>
                <c:pt idx="14250">
                  <c:v>0.47749192759832815</c:v>
                </c:pt>
                <c:pt idx="14251">
                  <c:v>0.47747741691134032</c:v>
                </c:pt>
                <c:pt idx="14252">
                  <c:v>0.47747016156784644</c:v>
                </c:pt>
                <c:pt idx="14253">
                  <c:v>0.4774629062243525</c:v>
                </c:pt>
                <c:pt idx="14254">
                  <c:v>0.47741937416338903</c:v>
                </c:pt>
                <c:pt idx="14255">
                  <c:v>0.47738309744591945</c:v>
                </c:pt>
                <c:pt idx="14256">
                  <c:v>0.47736858675893146</c:v>
                </c:pt>
                <c:pt idx="14257">
                  <c:v>0.47733231004146187</c:v>
                </c:pt>
                <c:pt idx="14258">
                  <c:v>0.47732505469796799</c:v>
                </c:pt>
                <c:pt idx="14259">
                  <c:v>0.4772887779804984</c:v>
                </c:pt>
                <c:pt idx="14260">
                  <c:v>0.47724524591953493</c:v>
                </c:pt>
                <c:pt idx="14261">
                  <c:v>0.47722347988905317</c:v>
                </c:pt>
                <c:pt idx="14262">
                  <c:v>0.47721622454555929</c:v>
                </c:pt>
                <c:pt idx="14263">
                  <c:v>0.47719445851507752</c:v>
                </c:pt>
                <c:pt idx="14264">
                  <c:v>0.47718720317158347</c:v>
                </c:pt>
                <c:pt idx="14265">
                  <c:v>0.47715818179760783</c:v>
                </c:pt>
                <c:pt idx="14266">
                  <c:v>0.47715092645411389</c:v>
                </c:pt>
                <c:pt idx="14267">
                  <c:v>0.47715092645411389</c:v>
                </c:pt>
                <c:pt idx="14268">
                  <c:v>0.47712190508013824</c:v>
                </c:pt>
                <c:pt idx="14269">
                  <c:v>0.47708562836266866</c:v>
                </c:pt>
                <c:pt idx="14270">
                  <c:v>0.47706386233218689</c:v>
                </c:pt>
                <c:pt idx="14271">
                  <c:v>0.47704935164519907</c:v>
                </c:pt>
                <c:pt idx="14272">
                  <c:v>0.47700581958423544</c:v>
                </c:pt>
                <c:pt idx="14273">
                  <c:v>0.47700581958423544</c:v>
                </c:pt>
                <c:pt idx="14274">
                  <c:v>0.47698405355375373</c:v>
                </c:pt>
                <c:pt idx="14275">
                  <c:v>0.47694777683628414</c:v>
                </c:pt>
                <c:pt idx="14276">
                  <c:v>0.4769405214927902</c:v>
                </c:pt>
                <c:pt idx="14277">
                  <c:v>0.47693326614929632</c:v>
                </c:pt>
                <c:pt idx="14278">
                  <c:v>0.4769187554623085</c:v>
                </c:pt>
                <c:pt idx="14279">
                  <c:v>0.47691150011881456</c:v>
                </c:pt>
                <c:pt idx="14280">
                  <c:v>0.47690424477532067</c:v>
                </c:pt>
                <c:pt idx="14281">
                  <c:v>0.47689698943182673</c:v>
                </c:pt>
                <c:pt idx="14282">
                  <c:v>0.4768897340883328</c:v>
                </c:pt>
                <c:pt idx="14283">
                  <c:v>0.47688247874483891</c:v>
                </c:pt>
                <c:pt idx="14284">
                  <c:v>0.47682443599688745</c:v>
                </c:pt>
                <c:pt idx="14285">
                  <c:v>0.47680992530989963</c:v>
                </c:pt>
                <c:pt idx="14286">
                  <c:v>0.47673011653146657</c:v>
                </c:pt>
                <c:pt idx="14287">
                  <c:v>0.47668658447050305</c:v>
                </c:pt>
                <c:pt idx="14288">
                  <c:v>0.47665030775303352</c:v>
                </c:pt>
                <c:pt idx="14289">
                  <c:v>0.47663579706604553</c:v>
                </c:pt>
                <c:pt idx="14290">
                  <c:v>0.47663579706604553</c:v>
                </c:pt>
                <c:pt idx="14291">
                  <c:v>0.4765704989746003</c:v>
                </c:pt>
                <c:pt idx="14292">
                  <c:v>0.47656324363110636</c:v>
                </c:pt>
                <c:pt idx="14293">
                  <c:v>0.47655598828761248</c:v>
                </c:pt>
                <c:pt idx="14294">
                  <c:v>0.47651245622664895</c:v>
                </c:pt>
                <c:pt idx="14295">
                  <c:v>0.47651245622664895</c:v>
                </c:pt>
                <c:pt idx="14296">
                  <c:v>0.47649069019616724</c:v>
                </c:pt>
                <c:pt idx="14297">
                  <c:v>0.4764834348526733</c:v>
                </c:pt>
                <c:pt idx="14298">
                  <c:v>0.47646166882219143</c:v>
                </c:pt>
                <c:pt idx="14299">
                  <c:v>0.47643264744821573</c:v>
                </c:pt>
                <c:pt idx="14300">
                  <c:v>0.47643264744821573</c:v>
                </c:pt>
                <c:pt idx="14301">
                  <c:v>0.47642539210472185</c:v>
                </c:pt>
                <c:pt idx="14302">
                  <c:v>0.47635283866978267</c:v>
                </c:pt>
                <c:pt idx="14303">
                  <c:v>0.47634558332628879</c:v>
                </c:pt>
                <c:pt idx="14304">
                  <c:v>0.47634558332628879</c:v>
                </c:pt>
                <c:pt idx="14305">
                  <c:v>0.47633832798279485</c:v>
                </c:pt>
                <c:pt idx="14306">
                  <c:v>0.47632381729580703</c:v>
                </c:pt>
                <c:pt idx="14307">
                  <c:v>0.47632381729580703</c:v>
                </c:pt>
                <c:pt idx="14308">
                  <c:v>0.47631656195231314</c:v>
                </c:pt>
                <c:pt idx="14309">
                  <c:v>0.47630930660881921</c:v>
                </c:pt>
                <c:pt idx="14310">
                  <c:v>0.47628028523484339</c:v>
                </c:pt>
                <c:pt idx="14311">
                  <c:v>0.47625126386086775</c:v>
                </c:pt>
                <c:pt idx="14312">
                  <c:v>0.47620773179990428</c:v>
                </c:pt>
                <c:pt idx="14313">
                  <c:v>0.47618596576942251</c:v>
                </c:pt>
                <c:pt idx="14314">
                  <c:v>0.47616419973894075</c:v>
                </c:pt>
                <c:pt idx="14315">
                  <c:v>0.47614968905195293</c:v>
                </c:pt>
                <c:pt idx="14316">
                  <c:v>0.47612066767797728</c:v>
                </c:pt>
                <c:pt idx="14317">
                  <c:v>0.47612066767797728</c:v>
                </c:pt>
                <c:pt idx="14318">
                  <c:v>0.47609890164749541</c:v>
                </c:pt>
                <c:pt idx="14319">
                  <c:v>0.47609164630400147</c:v>
                </c:pt>
                <c:pt idx="14320">
                  <c:v>0.47606262493002582</c:v>
                </c:pt>
                <c:pt idx="14321">
                  <c:v>0.47603360355605018</c:v>
                </c:pt>
                <c:pt idx="14322">
                  <c:v>0.47603360355605018</c:v>
                </c:pt>
                <c:pt idx="14323">
                  <c:v>0.47602634821255624</c:v>
                </c:pt>
                <c:pt idx="14324">
                  <c:v>0.47599007149508665</c:v>
                </c:pt>
                <c:pt idx="14325">
                  <c:v>0.47597556080809883</c:v>
                </c:pt>
                <c:pt idx="14326">
                  <c:v>0.47593202874713536</c:v>
                </c:pt>
                <c:pt idx="14327">
                  <c:v>0.47590300737315955</c:v>
                </c:pt>
                <c:pt idx="14328">
                  <c:v>0.47585947531219608</c:v>
                </c:pt>
                <c:pt idx="14329">
                  <c:v>0.47583770928171432</c:v>
                </c:pt>
                <c:pt idx="14330">
                  <c:v>0.47583770928171432</c:v>
                </c:pt>
                <c:pt idx="14331">
                  <c:v>0.47580868790773867</c:v>
                </c:pt>
                <c:pt idx="14332">
                  <c:v>0.47577241119026908</c:v>
                </c:pt>
                <c:pt idx="14333">
                  <c:v>0.47573613447279933</c:v>
                </c:pt>
                <c:pt idx="14334">
                  <c:v>0.47573613447279933</c:v>
                </c:pt>
                <c:pt idx="14335">
                  <c:v>0.47571436844231763</c:v>
                </c:pt>
                <c:pt idx="14336">
                  <c:v>0.47569260241183586</c:v>
                </c:pt>
                <c:pt idx="14337">
                  <c:v>0.47567809172484804</c:v>
                </c:pt>
                <c:pt idx="14338">
                  <c:v>0.47566358103786022</c:v>
                </c:pt>
                <c:pt idx="14339">
                  <c:v>0.47559828294641499</c:v>
                </c:pt>
                <c:pt idx="14340">
                  <c:v>0.47559828294641499</c:v>
                </c:pt>
                <c:pt idx="14341">
                  <c:v>0.47558377225942716</c:v>
                </c:pt>
                <c:pt idx="14342">
                  <c:v>0.47557651691593328</c:v>
                </c:pt>
                <c:pt idx="14343">
                  <c:v>0.47557651691593328</c:v>
                </c:pt>
                <c:pt idx="14344">
                  <c:v>0.47556926157243934</c:v>
                </c:pt>
                <c:pt idx="14345">
                  <c:v>0.4755620062289454</c:v>
                </c:pt>
                <c:pt idx="14346">
                  <c:v>0.47555475088545135</c:v>
                </c:pt>
                <c:pt idx="14347">
                  <c:v>0.47551847416798176</c:v>
                </c:pt>
                <c:pt idx="14348">
                  <c:v>0.47548945279400612</c:v>
                </c:pt>
                <c:pt idx="14349">
                  <c:v>0.47546768676352436</c:v>
                </c:pt>
                <c:pt idx="14350">
                  <c:v>0.47546043142003047</c:v>
                </c:pt>
                <c:pt idx="14351">
                  <c:v>0.47545317607653653</c:v>
                </c:pt>
                <c:pt idx="14352">
                  <c:v>0.47545317607653653</c:v>
                </c:pt>
                <c:pt idx="14353">
                  <c:v>0.47543141004605483</c:v>
                </c:pt>
                <c:pt idx="14354">
                  <c:v>0.475416899359067</c:v>
                </c:pt>
                <c:pt idx="14355">
                  <c:v>0.47538062264159742</c:v>
                </c:pt>
                <c:pt idx="14356">
                  <c:v>0.47538062264159742</c:v>
                </c:pt>
                <c:pt idx="14357">
                  <c:v>0.47536611195460943</c:v>
                </c:pt>
                <c:pt idx="14358">
                  <c:v>0.47535885661111549</c:v>
                </c:pt>
                <c:pt idx="14359">
                  <c:v>0.47532257989364596</c:v>
                </c:pt>
                <c:pt idx="14360">
                  <c:v>0.47529355851967026</c:v>
                </c:pt>
                <c:pt idx="14361">
                  <c:v>0.47528630317617637</c:v>
                </c:pt>
                <c:pt idx="14362">
                  <c:v>0.47527904783268243</c:v>
                </c:pt>
                <c:pt idx="14363">
                  <c:v>0.47527179248918855</c:v>
                </c:pt>
                <c:pt idx="14364">
                  <c:v>0.47525728180220073</c:v>
                </c:pt>
                <c:pt idx="14365">
                  <c:v>0.4752427711152129</c:v>
                </c:pt>
                <c:pt idx="14366">
                  <c:v>0.4752427711152129</c:v>
                </c:pt>
                <c:pt idx="14367">
                  <c:v>0.4752137497412372</c:v>
                </c:pt>
                <c:pt idx="14368">
                  <c:v>0.47519923905424938</c:v>
                </c:pt>
                <c:pt idx="14369">
                  <c:v>0.47518472836726139</c:v>
                </c:pt>
                <c:pt idx="14370">
                  <c:v>0.47515570699328574</c:v>
                </c:pt>
                <c:pt idx="14371">
                  <c:v>0.47509766424533445</c:v>
                </c:pt>
                <c:pt idx="14372">
                  <c:v>0.47508315355834663</c:v>
                </c:pt>
                <c:pt idx="14373">
                  <c:v>0.47507589821485269</c:v>
                </c:pt>
                <c:pt idx="14374">
                  <c:v>0.4750686428713588</c:v>
                </c:pt>
                <c:pt idx="14375">
                  <c:v>0.47503962149738316</c:v>
                </c:pt>
                <c:pt idx="14376">
                  <c:v>0.47503962149738316</c:v>
                </c:pt>
                <c:pt idx="14377">
                  <c:v>0.47501060012340729</c:v>
                </c:pt>
                <c:pt idx="14378">
                  <c:v>0.47498157874943164</c:v>
                </c:pt>
                <c:pt idx="14379">
                  <c:v>0.47495981271894994</c:v>
                </c:pt>
                <c:pt idx="14380">
                  <c:v>0.47494530203196206</c:v>
                </c:pt>
                <c:pt idx="14381">
                  <c:v>0.47493804668846817</c:v>
                </c:pt>
                <c:pt idx="14382">
                  <c:v>0.47490902531449253</c:v>
                </c:pt>
                <c:pt idx="14383">
                  <c:v>0.4748945146275047</c:v>
                </c:pt>
                <c:pt idx="14384">
                  <c:v>0.47488725928401077</c:v>
                </c:pt>
                <c:pt idx="14385">
                  <c:v>0.47488000394051688</c:v>
                </c:pt>
                <c:pt idx="14386">
                  <c:v>0.47483647187955336</c:v>
                </c:pt>
                <c:pt idx="14387">
                  <c:v>0.47483647187955336</c:v>
                </c:pt>
                <c:pt idx="14388">
                  <c:v>0.47480019516208366</c:v>
                </c:pt>
                <c:pt idx="14389">
                  <c:v>0.47480019516208366</c:v>
                </c:pt>
                <c:pt idx="14390">
                  <c:v>0.4747784291316019</c:v>
                </c:pt>
                <c:pt idx="14391">
                  <c:v>0.47474215241413231</c:v>
                </c:pt>
                <c:pt idx="14392">
                  <c:v>0.4746695989791932</c:v>
                </c:pt>
                <c:pt idx="14393">
                  <c:v>0.47464057760521738</c:v>
                </c:pt>
                <c:pt idx="14394">
                  <c:v>0.47464057760521738</c:v>
                </c:pt>
                <c:pt idx="14395">
                  <c:v>0.47463332226172344</c:v>
                </c:pt>
                <c:pt idx="14396">
                  <c:v>0.47459704554425391</c:v>
                </c:pt>
                <c:pt idx="14397">
                  <c:v>0.47459704554425391</c:v>
                </c:pt>
                <c:pt idx="14398">
                  <c:v>0.47458979020075998</c:v>
                </c:pt>
                <c:pt idx="14399">
                  <c:v>0.47458253485726604</c:v>
                </c:pt>
                <c:pt idx="14400">
                  <c:v>0.47455351348329039</c:v>
                </c:pt>
                <c:pt idx="14401">
                  <c:v>0.47453174745280868</c:v>
                </c:pt>
                <c:pt idx="14402">
                  <c:v>0.47450272607883298</c:v>
                </c:pt>
                <c:pt idx="14403">
                  <c:v>0.47447370470485734</c:v>
                </c:pt>
                <c:pt idx="14404">
                  <c:v>0.47444468333088152</c:v>
                </c:pt>
                <c:pt idx="14405">
                  <c:v>0.47441566195690588</c:v>
                </c:pt>
                <c:pt idx="14406">
                  <c:v>0.47436487455244847</c:v>
                </c:pt>
                <c:pt idx="14407">
                  <c:v>0.47435036386546064</c:v>
                </c:pt>
                <c:pt idx="14408">
                  <c:v>0.47435036386546064</c:v>
                </c:pt>
                <c:pt idx="14409">
                  <c:v>0.47433585317847282</c:v>
                </c:pt>
                <c:pt idx="14410">
                  <c:v>0.47430683180449718</c:v>
                </c:pt>
                <c:pt idx="14411">
                  <c:v>0.47428506577401525</c:v>
                </c:pt>
                <c:pt idx="14412">
                  <c:v>0.47427781043052136</c:v>
                </c:pt>
                <c:pt idx="14413">
                  <c:v>0.47426329974353354</c:v>
                </c:pt>
                <c:pt idx="14414">
                  <c:v>0.47423427836955784</c:v>
                </c:pt>
                <c:pt idx="14415">
                  <c:v>0.47419074630859437</c:v>
                </c:pt>
                <c:pt idx="14416">
                  <c:v>0.47419074630859437</c:v>
                </c:pt>
                <c:pt idx="14417">
                  <c:v>0.47417623562160655</c:v>
                </c:pt>
                <c:pt idx="14418">
                  <c:v>0.47416172493461872</c:v>
                </c:pt>
                <c:pt idx="14419">
                  <c:v>0.4741472142476309</c:v>
                </c:pt>
                <c:pt idx="14420">
                  <c:v>0.47412544821714914</c:v>
                </c:pt>
                <c:pt idx="14421">
                  <c:v>0.47411819287365525</c:v>
                </c:pt>
                <c:pt idx="14422">
                  <c:v>0.47408917149967944</c:v>
                </c:pt>
                <c:pt idx="14423">
                  <c:v>0.47408917149967944</c:v>
                </c:pt>
                <c:pt idx="14424">
                  <c:v>0.47407466081269162</c:v>
                </c:pt>
                <c:pt idx="14425">
                  <c:v>0.47406740546919768</c:v>
                </c:pt>
                <c:pt idx="14426">
                  <c:v>0.47406015012570374</c:v>
                </c:pt>
                <c:pt idx="14427">
                  <c:v>0.47399485203425856</c:v>
                </c:pt>
                <c:pt idx="14428">
                  <c:v>0.47395131997329504</c:v>
                </c:pt>
                <c:pt idx="14429">
                  <c:v>0.47391504325582534</c:v>
                </c:pt>
                <c:pt idx="14430">
                  <c:v>0.47385700050787399</c:v>
                </c:pt>
                <c:pt idx="14431">
                  <c:v>0.47384974516438011</c:v>
                </c:pt>
                <c:pt idx="14432">
                  <c:v>0.4737989577599227</c:v>
                </c:pt>
                <c:pt idx="14433">
                  <c:v>0.47376993638594705</c:v>
                </c:pt>
                <c:pt idx="14434">
                  <c:v>0.4737336596684773</c:v>
                </c:pt>
                <c:pt idx="14435">
                  <c:v>0.47371914898148948</c:v>
                </c:pt>
                <c:pt idx="14436">
                  <c:v>0.47369738295100772</c:v>
                </c:pt>
                <c:pt idx="14437">
                  <c:v>0.47361031882908078</c:v>
                </c:pt>
                <c:pt idx="14438">
                  <c:v>0.47360306348558684</c:v>
                </c:pt>
                <c:pt idx="14439">
                  <c:v>0.47357404211161119</c:v>
                </c:pt>
                <c:pt idx="14440">
                  <c:v>0.47355227608112932</c:v>
                </c:pt>
                <c:pt idx="14441">
                  <c:v>0.47351599936365973</c:v>
                </c:pt>
                <c:pt idx="14442">
                  <c:v>0.47350148867667191</c:v>
                </c:pt>
                <c:pt idx="14443">
                  <c:v>0.47347246730269626</c:v>
                </c:pt>
                <c:pt idx="14444">
                  <c:v>0.47347246730269626</c:v>
                </c:pt>
                <c:pt idx="14445">
                  <c:v>0.47345795661570844</c:v>
                </c:pt>
                <c:pt idx="14446">
                  <c:v>0.47342893524173274</c:v>
                </c:pt>
                <c:pt idx="14447">
                  <c:v>0.47339265852426321</c:v>
                </c:pt>
                <c:pt idx="14448">
                  <c:v>0.47338540318076927</c:v>
                </c:pt>
                <c:pt idx="14449">
                  <c:v>0.47337089249378128</c:v>
                </c:pt>
                <c:pt idx="14450">
                  <c:v>0.47337089249378128</c:v>
                </c:pt>
                <c:pt idx="14451">
                  <c:v>0.47335638180679346</c:v>
                </c:pt>
                <c:pt idx="14452">
                  <c:v>0.47331284974582999</c:v>
                </c:pt>
                <c:pt idx="14453">
                  <c:v>0.47331284974582999</c:v>
                </c:pt>
                <c:pt idx="14454">
                  <c:v>0.47326206234137258</c:v>
                </c:pt>
                <c:pt idx="14455">
                  <c:v>0.47326206234137258</c:v>
                </c:pt>
                <c:pt idx="14456">
                  <c:v>0.47326206234137258</c:v>
                </c:pt>
                <c:pt idx="14457">
                  <c:v>0.47325480699787864</c:v>
                </c:pt>
                <c:pt idx="14458">
                  <c:v>0.47321853028040911</c:v>
                </c:pt>
                <c:pt idx="14459">
                  <c:v>0.47321853028040911</c:v>
                </c:pt>
                <c:pt idx="14460">
                  <c:v>0.47321127493691517</c:v>
                </c:pt>
                <c:pt idx="14461">
                  <c:v>0.47317499821944542</c:v>
                </c:pt>
                <c:pt idx="14462">
                  <c:v>0.47313146615848195</c:v>
                </c:pt>
                <c:pt idx="14463">
                  <c:v>0.47306616806703672</c:v>
                </c:pt>
                <c:pt idx="14464">
                  <c:v>0.47306616806703672</c:v>
                </c:pt>
                <c:pt idx="14465">
                  <c:v>0.47305891272354283</c:v>
                </c:pt>
                <c:pt idx="14466">
                  <c:v>0.47303714669306107</c:v>
                </c:pt>
                <c:pt idx="14467">
                  <c:v>0.47300812531908526</c:v>
                </c:pt>
                <c:pt idx="14468">
                  <c:v>0.47297910394510961</c:v>
                </c:pt>
                <c:pt idx="14469">
                  <c:v>0.47297184860161567</c:v>
                </c:pt>
                <c:pt idx="14470">
                  <c:v>0.47296459325812179</c:v>
                </c:pt>
                <c:pt idx="14471">
                  <c:v>0.47294282722764003</c:v>
                </c:pt>
                <c:pt idx="14472">
                  <c:v>0.47293557188414614</c:v>
                </c:pt>
                <c:pt idx="14473">
                  <c:v>0.47293557188414614</c:v>
                </c:pt>
                <c:pt idx="14474">
                  <c:v>0.47289929516667656</c:v>
                </c:pt>
                <c:pt idx="14475">
                  <c:v>0.4728775291361948</c:v>
                </c:pt>
                <c:pt idx="14476">
                  <c:v>0.47284125241872527</c:v>
                </c:pt>
                <c:pt idx="14477">
                  <c:v>0.47282674173173728</c:v>
                </c:pt>
                <c:pt idx="14478">
                  <c:v>0.47279772035776158</c:v>
                </c:pt>
                <c:pt idx="14479">
                  <c:v>0.47279046501426769</c:v>
                </c:pt>
                <c:pt idx="14480">
                  <c:v>0.47278320967077375</c:v>
                </c:pt>
                <c:pt idx="14481">
                  <c:v>0.47272516692282246</c:v>
                </c:pt>
                <c:pt idx="14482">
                  <c:v>0.47268889020535287</c:v>
                </c:pt>
                <c:pt idx="14483">
                  <c:v>0.47265986883137723</c:v>
                </c:pt>
                <c:pt idx="14484">
                  <c:v>0.47264535814438924</c:v>
                </c:pt>
                <c:pt idx="14485">
                  <c:v>0.47264535814438924</c:v>
                </c:pt>
                <c:pt idx="14486">
                  <c:v>0.47259457073993183</c:v>
                </c:pt>
                <c:pt idx="14487">
                  <c:v>0.47258731539643795</c:v>
                </c:pt>
                <c:pt idx="14488">
                  <c:v>0.47254378333547442</c:v>
                </c:pt>
                <c:pt idx="14489">
                  <c:v>0.47251476196149877</c:v>
                </c:pt>
                <c:pt idx="14490">
                  <c:v>0.47250025127451095</c:v>
                </c:pt>
                <c:pt idx="14491">
                  <c:v>0.4724639745570412</c:v>
                </c:pt>
                <c:pt idx="14492">
                  <c:v>0.47238416577860814</c:v>
                </c:pt>
                <c:pt idx="14493">
                  <c:v>0.47237691043511426</c:v>
                </c:pt>
                <c:pt idx="14494">
                  <c:v>0.47236965509162032</c:v>
                </c:pt>
                <c:pt idx="14495">
                  <c:v>0.47234063371764468</c:v>
                </c:pt>
                <c:pt idx="14496">
                  <c:v>0.47229710165668121</c:v>
                </c:pt>
                <c:pt idx="14497">
                  <c:v>0.47229710165668121</c:v>
                </c:pt>
                <c:pt idx="14498">
                  <c:v>0.4722898463131871</c:v>
                </c:pt>
                <c:pt idx="14499">
                  <c:v>0.4722100375347541</c:v>
                </c:pt>
                <c:pt idx="14500">
                  <c:v>0.4722100375347541</c:v>
                </c:pt>
                <c:pt idx="14501">
                  <c:v>0.47213748409981493</c:v>
                </c:pt>
                <c:pt idx="14502">
                  <c:v>0.47212297341282711</c:v>
                </c:pt>
                <c:pt idx="14503">
                  <c:v>0.47208669669535736</c:v>
                </c:pt>
                <c:pt idx="14504">
                  <c:v>0.47207218600836953</c:v>
                </c:pt>
                <c:pt idx="14505">
                  <c:v>0.47206493066487565</c:v>
                </c:pt>
                <c:pt idx="14506">
                  <c:v>0.47205767532138171</c:v>
                </c:pt>
                <c:pt idx="14507">
                  <c:v>0.47202865394740606</c:v>
                </c:pt>
                <c:pt idx="14508">
                  <c:v>0.47201414326041824</c:v>
                </c:pt>
                <c:pt idx="14509">
                  <c:v>0.47201414326041824</c:v>
                </c:pt>
                <c:pt idx="14510">
                  <c:v>0.47201414326041824</c:v>
                </c:pt>
                <c:pt idx="14511">
                  <c:v>0.47201414326041824</c:v>
                </c:pt>
                <c:pt idx="14512">
                  <c:v>0.47197061119945477</c:v>
                </c:pt>
                <c:pt idx="14513">
                  <c:v>0.47195610051246695</c:v>
                </c:pt>
                <c:pt idx="14514">
                  <c:v>0.47194158982547907</c:v>
                </c:pt>
                <c:pt idx="14515">
                  <c:v>0.47184001501656414</c:v>
                </c:pt>
                <c:pt idx="14516">
                  <c:v>0.47182550432957632</c:v>
                </c:pt>
                <c:pt idx="14517">
                  <c:v>0.47181824898608238</c:v>
                </c:pt>
                <c:pt idx="14518">
                  <c:v>0.47181824898608238</c:v>
                </c:pt>
                <c:pt idx="14519">
                  <c:v>0.47177471692511891</c:v>
                </c:pt>
                <c:pt idx="14520">
                  <c:v>0.47176746158162497</c:v>
                </c:pt>
                <c:pt idx="14521">
                  <c:v>0.47175295089463715</c:v>
                </c:pt>
                <c:pt idx="14522">
                  <c:v>0.47175295089463715</c:v>
                </c:pt>
                <c:pt idx="14523">
                  <c:v>0.47170941883367351</c:v>
                </c:pt>
                <c:pt idx="14524">
                  <c:v>0.47170216349017963</c:v>
                </c:pt>
                <c:pt idx="14525">
                  <c:v>0.47167314211620393</c:v>
                </c:pt>
                <c:pt idx="14526">
                  <c:v>0.47161509936825263</c:v>
                </c:pt>
                <c:pt idx="14527">
                  <c:v>0.4715135245593377</c:v>
                </c:pt>
                <c:pt idx="14528">
                  <c:v>0.47149901387234983</c:v>
                </c:pt>
                <c:pt idx="14529">
                  <c:v>0.4714627371548803</c:v>
                </c:pt>
                <c:pt idx="14530">
                  <c:v>0.47144822646789247</c:v>
                </c:pt>
                <c:pt idx="14531">
                  <c:v>0.47139018371994112</c:v>
                </c:pt>
                <c:pt idx="14532">
                  <c:v>0.47138292837644707</c:v>
                </c:pt>
                <c:pt idx="14533">
                  <c:v>0.47132488562849578</c:v>
                </c:pt>
                <c:pt idx="14534">
                  <c:v>0.47131763028500184</c:v>
                </c:pt>
                <c:pt idx="14535">
                  <c:v>0.47128135356753226</c:v>
                </c:pt>
                <c:pt idx="14536">
                  <c:v>0.47127409822403837</c:v>
                </c:pt>
                <c:pt idx="14537">
                  <c:v>0.47123056616307485</c:v>
                </c:pt>
                <c:pt idx="14538">
                  <c:v>0.47119428944560515</c:v>
                </c:pt>
                <c:pt idx="14539">
                  <c:v>0.47109996998018427</c:v>
                </c:pt>
                <c:pt idx="14540">
                  <c:v>0.47107094860620863</c:v>
                </c:pt>
                <c:pt idx="14541">
                  <c:v>0.47106369326271469</c:v>
                </c:pt>
                <c:pt idx="14542">
                  <c:v>0.47104918257572687</c:v>
                </c:pt>
                <c:pt idx="14543">
                  <c:v>0.4710274165452451</c:v>
                </c:pt>
                <c:pt idx="14544">
                  <c:v>0.4710274165452451</c:v>
                </c:pt>
                <c:pt idx="14545">
                  <c:v>0.47102016120175105</c:v>
                </c:pt>
                <c:pt idx="14546">
                  <c:v>0.47096937379729364</c:v>
                </c:pt>
                <c:pt idx="14547">
                  <c:v>0.47095486311030582</c:v>
                </c:pt>
                <c:pt idx="14548">
                  <c:v>0.47093309707982406</c:v>
                </c:pt>
                <c:pt idx="14549">
                  <c:v>0.47093309707982406</c:v>
                </c:pt>
                <c:pt idx="14550">
                  <c:v>0.47087505433187277</c:v>
                </c:pt>
                <c:pt idx="14551">
                  <c:v>0.47083152227090913</c:v>
                </c:pt>
                <c:pt idx="14552">
                  <c:v>0.47083152227090913</c:v>
                </c:pt>
                <c:pt idx="14553">
                  <c:v>0.47080250089693348</c:v>
                </c:pt>
                <c:pt idx="14554">
                  <c:v>0.47079524555343955</c:v>
                </c:pt>
                <c:pt idx="14555">
                  <c:v>0.47075896883596996</c:v>
                </c:pt>
                <c:pt idx="14556">
                  <c:v>0.47075896883596996</c:v>
                </c:pt>
                <c:pt idx="14557">
                  <c:v>0.47075171349247608</c:v>
                </c:pt>
                <c:pt idx="14558">
                  <c:v>0.47075171349247608</c:v>
                </c:pt>
                <c:pt idx="14559">
                  <c:v>0.47072269211850043</c:v>
                </c:pt>
                <c:pt idx="14560">
                  <c:v>0.47067916005753691</c:v>
                </c:pt>
                <c:pt idx="14561">
                  <c:v>0.47065739402705503</c:v>
                </c:pt>
                <c:pt idx="14562">
                  <c:v>0.47061386196609151</c:v>
                </c:pt>
                <c:pt idx="14563">
                  <c:v>0.47060660662259762</c:v>
                </c:pt>
                <c:pt idx="14564">
                  <c:v>0.47051954250067063</c:v>
                </c:pt>
                <c:pt idx="14565">
                  <c:v>0.47049052112669498</c:v>
                </c:pt>
                <c:pt idx="14566">
                  <c:v>0.47047601043970699</c:v>
                </c:pt>
                <c:pt idx="14567">
                  <c:v>0.47046875509621311</c:v>
                </c:pt>
                <c:pt idx="14568">
                  <c:v>0.47046875509621311</c:v>
                </c:pt>
                <c:pt idx="14569">
                  <c:v>0.47046149975271917</c:v>
                </c:pt>
                <c:pt idx="14570">
                  <c:v>0.47046149975271917</c:v>
                </c:pt>
                <c:pt idx="14571">
                  <c:v>0.47043973372223746</c:v>
                </c:pt>
                <c:pt idx="14572">
                  <c:v>0.47042522303524958</c:v>
                </c:pt>
                <c:pt idx="14573">
                  <c:v>0.4704179676917557</c:v>
                </c:pt>
                <c:pt idx="14574">
                  <c:v>0.47041071234826176</c:v>
                </c:pt>
                <c:pt idx="14575">
                  <c:v>0.47038894631778005</c:v>
                </c:pt>
                <c:pt idx="14576">
                  <c:v>0.47032364822633482</c:v>
                </c:pt>
                <c:pt idx="14577">
                  <c:v>0.47029462685235901</c:v>
                </c:pt>
                <c:pt idx="14578">
                  <c:v>0.47028011616537119</c:v>
                </c:pt>
                <c:pt idx="14579">
                  <c:v>0.47025835013488942</c:v>
                </c:pt>
                <c:pt idx="14580">
                  <c:v>0.47023658410440766</c:v>
                </c:pt>
                <c:pt idx="14581">
                  <c:v>0.47022932876091378</c:v>
                </c:pt>
                <c:pt idx="14582">
                  <c:v>0.47022207341741984</c:v>
                </c:pt>
                <c:pt idx="14583">
                  <c:v>0.47017128601296243</c:v>
                </c:pt>
                <c:pt idx="14584">
                  <c:v>0.47014226463898678</c:v>
                </c:pt>
                <c:pt idx="14585">
                  <c:v>0.47011324326501097</c:v>
                </c:pt>
                <c:pt idx="14586">
                  <c:v>0.47009147723452926</c:v>
                </c:pt>
                <c:pt idx="14587">
                  <c:v>0.47008422189103533</c:v>
                </c:pt>
                <c:pt idx="14588">
                  <c:v>0.4700697112040475</c:v>
                </c:pt>
                <c:pt idx="14589">
                  <c:v>0.47004068983007186</c:v>
                </c:pt>
                <c:pt idx="14590">
                  <c:v>0.46998264708212051</c:v>
                </c:pt>
                <c:pt idx="14591">
                  <c:v>0.46997539173862662</c:v>
                </c:pt>
                <c:pt idx="14592">
                  <c:v>0.46997539173862662</c:v>
                </c:pt>
                <c:pt idx="14593">
                  <c:v>0.46996813639513269</c:v>
                </c:pt>
                <c:pt idx="14594">
                  <c:v>0.46988832761669946</c:v>
                </c:pt>
                <c:pt idx="14595">
                  <c:v>0.46988107227320558</c:v>
                </c:pt>
                <c:pt idx="14596">
                  <c:v>0.46985205089922993</c:v>
                </c:pt>
                <c:pt idx="14597">
                  <c:v>0.46980851883826641</c:v>
                </c:pt>
                <c:pt idx="14598">
                  <c:v>0.46979400815127859</c:v>
                </c:pt>
                <c:pt idx="14599">
                  <c:v>0.46977949746429076</c:v>
                </c:pt>
                <c:pt idx="14600">
                  <c:v>0.46977224212079688</c:v>
                </c:pt>
                <c:pt idx="14601">
                  <c:v>0.46974322074682107</c:v>
                </c:pt>
                <c:pt idx="14602">
                  <c:v>0.46974322074682107</c:v>
                </c:pt>
                <c:pt idx="14603">
                  <c:v>0.46970694402935148</c:v>
                </c:pt>
                <c:pt idx="14604">
                  <c:v>0.46966341196838801</c:v>
                </c:pt>
                <c:pt idx="14605">
                  <c:v>0.46966341196838801</c:v>
                </c:pt>
                <c:pt idx="14606">
                  <c:v>0.46964164593790625</c:v>
                </c:pt>
                <c:pt idx="14607">
                  <c:v>0.46963439059441231</c:v>
                </c:pt>
                <c:pt idx="14608">
                  <c:v>0.4696126245639306</c:v>
                </c:pt>
                <c:pt idx="14609">
                  <c:v>0.46957634784646102</c:v>
                </c:pt>
                <c:pt idx="14610">
                  <c:v>0.46956909250296697</c:v>
                </c:pt>
                <c:pt idx="14611">
                  <c:v>0.4695473264724852</c:v>
                </c:pt>
                <c:pt idx="14612">
                  <c:v>0.46954007112899127</c:v>
                </c:pt>
                <c:pt idx="14613">
                  <c:v>0.46954007112899127</c:v>
                </c:pt>
                <c:pt idx="14614">
                  <c:v>0.46945300700706433</c:v>
                </c:pt>
                <c:pt idx="14615">
                  <c:v>0.46944575166357039</c:v>
                </c:pt>
                <c:pt idx="14616">
                  <c:v>0.46944575166357039</c:v>
                </c:pt>
                <c:pt idx="14617">
                  <c:v>0.46940221960260692</c:v>
                </c:pt>
                <c:pt idx="14618">
                  <c:v>0.46936594288513717</c:v>
                </c:pt>
                <c:pt idx="14619">
                  <c:v>0.46936594288513717</c:v>
                </c:pt>
                <c:pt idx="14620">
                  <c:v>0.46935868754164328</c:v>
                </c:pt>
                <c:pt idx="14621">
                  <c:v>0.46932966616766764</c:v>
                </c:pt>
                <c:pt idx="14622">
                  <c:v>0.46932966616766764</c:v>
                </c:pt>
                <c:pt idx="14623">
                  <c:v>0.46929338945019805</c:v>
                </c:pt>
                <c:pt idx="14624">
                  <c:v>0.46927162341971629</c:v>
                </c:pt>
                <c:pt idx="14625">
                  <c:v>0.46927162341971629</c:v>
                </c:pt>
                <c:pt idx="14626">
                  <c:v>0.4692643680762224</c:v>
                </c:pt>
                <c:pt idx="14627">
                  <c:v>0.46922083601525894</c:v>
                </c:pt>
                <c:pt idx="14628">
                  <c:v>0.46920632532827095</c:v>
                </c:pt>
                <c:pt idx="14629">
                  <c:v>0.46920632532827095</c:v>
                </c:pt>
                <c:pt idx="14630">
                  <c:v>0.46917004861080136</c:v>
                </c:pt>
                <c:pt idx="14631">
                  <c:v>0.46909749517586219</c:v>
                </c:pt>
                <c:pt idx="14632">
                  <c:v>0.46906121845839266</c:v>
                </c:pt>
                <c:pt idx="14633">
                  <c:v>0.46905396311489872</c:v>
                </c:pt>
                <c:pt idx="14634">
                  <c:v>0.46904670777140484</c:v>
                </c:pt>
                <c:pt idx="14635">
                  <c:v>0.4690394524279109</c:v>
                </c:pt>
                <c:pt idx="14636">
                  <c:v>0.46903219708441701</c:v>
                </c:pt>
                <c:pt idx="14637">
                  <c:v>0.46900317571044114</c:v>
                </c:pt>
                <c:pt idx="14638">
                  <c:v>0.46898140967995944</c:v>
                </c:pt>
                <c:pt idx="14639">
                  <c:v>0.4689741543364655</c:v>
                </c:pt>
                <c:pt idx="14640">
                  <c:v>0.46896689899297161</c:v>
                </c:pt>
                <c:pt idx="14641">
                  <c:v>0.46895964364947768</c:v>
                </c:pt>
                <c:pt idx="14642">
                  <c:v>0.46894513296248985</c:v>
                </c:pt>
                <c:pt idx="14643">
                  <c:v>0.46894513296248985</c:v>
                </c:pt>
                <c:pt idx="14644">
                  <c:v>0.46893787761899591</c:v>
                </c:pt>
                <c:pt idx="14645">
                  <c:v>0.46892336693200809</c:v>
                </c:pt>
                <c:pt idx="14646">
                  <c:v>0.46887983487104462</c:v>
                </c:pt>
                <c:pt idx="14647">
                  <c:v>0.4688653241840568</c:v>
                </c:pt>
                <c:pt idx="14648">
                  <c:v>0.46885806884056291</c:v>
                </c:pt>
                <c:pt idx="14649">
                  <c:v>0.46884355815357487</c:v>
                </c:pt>
                <c:pt idx="14650">
                  <c:v>0.46884355815357487</c:v>
                </c:pt>
                <c:pt idx="14651">
                  <c:v>0.46881453677959922</c:v>
                </c:pt>
                <c:pt idx="14652">
                  <c:v>0.46878551540562358</c:v>
                </c:pt>
                <c:pt idx="14653">
                  <c:v>0.46877826006212969</c:v>
                </c:pt>
                <c:pt idx="14654">
                  <c:v>0.46876374937514187</c:v>
                </c:pt>
                <c:pt idx="14655">
                  <c:v>0.46874923868815399</c:v>
                </c:pt>
                <c:pt idx="14656">
                  <c:v>0.46874923868815399</c:v>
                </c:pt>
                <c:pt idx="14657">
                  <c:v>0.46872747265767228</c:v>
                </c:pt>
                <c:pt idx="14658">
                  <c:v>0.46868394059670881</c:v>
                </c:pt>
                <c:pt idx="14659">
                  <c:v>0.46866217456622689</c:v>
                </c:pt>
                <c:pt idx="14660">
                  <c:v>0.46866217456622689</c:v>
                </c:pt>
                <c:pt idx="14661">
                  <c:v>0.46864766387923906</c:v>
                </c:pt>
                <c:pt idx="14662">
                  <c:v>0.46864040853574512</c:v>
                </c:pt>
                <c:pt idx="14663">
                  <c:v>0.46863315319225124</c:v>
                </c:pt>
                <c:pt idx="14664">
                  <c:v>0.46859687647478165</c:v>
                </c:pt>
                <c:pt idx="14665">
                  <c:v>0.46858236578779383</c:v>
                </c:pt>
                <c:pt idx="14666">
                  <c:v>0.46858236578779383</c:v>
                </c:pt>
                <c:pt idx="14667">
                  <c:v>0.46857511044429989</c:v>
                </c:pt>
                <c:pt idx="14668">
                  <c:v>0.46854608907032425</c:v>
                </c:pt>
                <c:pt idx="14669">
                  <c:v>0.46853883372683036</c:v>
                </c:pt>
                <c:pt idx="14670">
                  <c:v>0.46853157838333642</c:v>
                </c:pt>
                <c:pt idx="14671">
                  <c:v>0.46848079097887885</c:v>
                </c:pt>
                <c:pt idx="14672">
                  <c:v>0.46846628029189102</c:v>
                </c:pt>
                <c:pt idx="14673">
                  <c:v>0.46844451426140932</c:v>
                </c:pt>
                <c:pt idx="14674">
                  <c:v>0.46844451426140932</c:v>
                </c:pt>
                <c:pt idx="14675">
                  <c:v>0.46840098220044579</c:v>
                </c:pt>
                <c:pt idx="14676">
                  <c:v>0.46840098220044579</c:v>
                </c:pt>
                <c:pt idx="14677">
                  <c:v>0.46837921616996409</c:v>
                </c:pt>
                <c:pt idx="14678">
                  <c:v>0.46837196082647015</c:v>
                </c:pt>
                <c:pt idx="14679">
                  <c:v>0.46837196082647015</c:v>
                </c:pt>
                <c:pt idx="14680">
                  <c:v>0.46836470548297626</c:v>
                </c:pt>
                <c:pt idx="14681">
                  <c:v>0.46836470548297626</c:v>
                </c:pt>
                <c:pt idx="14682">
                  <c:v>0.46835745013948232</c:v>
                </c:pt>
                <c:pt idx="14683">
                  <c:v>0.46833568410900062</c:v>
                </c:pt>
                <c:pt idx="14684">
                  <c:v>0.46829940739153086</c:v>
                </c:pt>
                <c:pt idx="14685">
                  <c:v>0.46829940739153086</c:v>
                </c:pt>
                <c:pt idx="14686">
                  <c:v>0.4682776413610491</c:v>
                </c:pt>
                <c:pt idx="14687">
                  <c:v>0.4682776413610491</c:v>
                </c:pt>
                <c:pt idx="14688">
                  <c:v>0.46827038601755522</c:v>
                </c:pt>
                <c:pt idx="14689">
                  <c:v>0.46823410930008563</c:v>
                </c:pt>
                <c:pt idx="14690">
                  <c:v>0.46819783258261605</c:v>
                </c:pt>
                <c:pt idx="14691">
                  <c:v>0.46814704517815869</c:v>
                </c:pt>
                <c:pt idx="14692">
                  <c:v>0.46813978983466475</c:v>
                </c:pt>
                <c:pt idx="14693">
                  <c:v>0.46813978983466475</c:v>
                </c:pt>
                <c:pt idx="14694">
                  <c:v>0.46812527914767693</c:v>
                </c:pt>
                <c:pt idx="14695">
                  <c:v>0.46809625777370112</c:v>
                </c:pt>
                <c:pt idx="14696">
                  <c:v>0.46808900243020718</c:v>
                </c:pt>
                <c:pt idx="14697">
                  <c:v>0.46807449174321936</c:v>
                </c:pt>
                <c:pt idx="14698">
                  <c:v>0.46807449174321936</c:v>
                </c:pt>
                <c:pt idx="14699">
                  <c:v>0.46801644899526806</c:v>
                </c:pt>
                <c:pt idx="14700">
                  <c:v>0.46790036349936526</c:v>
                </c:pt>
                <c:pt idx="14701">
                  <c:v>0.46787134212538961</c:v>
                </c:pt>
                <c:pt idx="14702">
                  <c:v>0.46787134212538961</c:v>
                </c:pt>
                <c:pt idx="14703">
                  <c:v>0.46786408678189567</c:v>
                </c:pt>
                <c:pt idx="14704">
                  <c:v>0.46780604403394438</c:v>
                </c:pt>
                <c:pt idx="14705">
                  <c:v>0.46778427800346262</c:v>
                </c:pt>
                <c:pt idx="14706">
                  <c:v>0.46777702265996873</c:v>
                </c:pt>
                <c:pt idx="14707">
                  <c:v>0.46776251197298091</c:v>
                </c:pt>
                <c:pt idx="14708">
                  <c:v>0.46776251197298091</c:v>
                </c:pt>
                <c:pt idx="14709">
                  <c:v>0.46776251197298091</c:v>
                </c:pt>
                <c:pt idx="14710">
                  <c:v>0.4677552566294868</c:v>
                </c:pt>
                <c:pt idx="14711">
                  <c:v>0.46769721388153551</c:v>
                </c:pt>
                <c:pt idx="14712">
                  <c:v>0.46763917113358422</c:v>
                </c:pt>
                <c:pt idx="14713">
                  <c:v>0.46759563907262069</c:v>
                </c:pt>
                <c:pt idx="14714">
                  <c:v>0.46758112838563287</c:v>
                </c:pt>
                <c:pt idx="14715">
                  <c:v>0.46757387304213882</c:v>
                </c:pt>
                <c:pt idx="14716">
                  <c:v>0.46753034098117535</c:v>
                </c:pt>
                <c:pt idx="14717">
                  <c:v>0.46753034098117535</c:v>
                </c:pt>
                <c:pt idx="14718">
                  <c:v>0.46750857495069359</c:v>
                </c:pt>
                <c:pt idx="14719">
                  <c:v>0.46750857495069359</c:v>
                </c:pt>
                <c:pt idx="14720">
                  <c:v>0.46749406426370577</c:v>
                </c:pt>
                <c:pt idx="14721">
                  <c:v>0.46745778754623618</c:v>
                </c:pt>
                <c:pt idx="14722">
                  <c:v>0.4674505322027423</c:v>
                </c:pt>
                <c:pt idx="14723">
                  <c:v>0.46743602151575442</c:v>
                </c:pt>
                <c:pt idx="14724">
                  <c:v>0.46743602151575442</c:v>
                </c:pt>
                <c:pt idx="14725">
                  <c:v>0.46741425548527271</c:v>
                </c:pt>
                <c:pt idx="14726">
                  <c:v>0.46740700014177877</c:v>
                </c:pt>
                <c:pt idx="14727">
                  <c:v>0.46736346808081514</c:v>
                </c:pt>
                <c:pt idx="14728">
                  <c:v>0.46735621273732125</c:v>
                </c:pt>
                <c:pt idx="14729">
                  <c:v>0.46731268067635773</c:v>
                </c:pt>
                <c:pt idx="14730">
                  <c:v>0.46730542533286384</c:v>
                </c:pt>
                <c:pt idx="14731">
                  <c:v>0.46729091464587602</c:v>
                </c:pt>
                <c:pt idx="14732">
                  <c:v>0.46726914861539426</c:v>
                </c:pt>
                <c:pt idx="14733">
                  <c:v>0.4672473825849125</c:v>
                </c:pt>
                <c:pt idx="14734">
                  <c:v>0.46724012724141861</c:v>
                </c:pt>
                <c:pt idx="14735">
                  <c:v>0.4672111058674428</c:v>
                </c:pt>
                <c:pt idx="14736">
                  <c:v>0.46718933983696104</c:v>
                </c:pt>
                <c:pt idx="14737">
                  <c:v>0.46718933983696104</c:v>
                </c:pt>
                <c:pt idx="14738">
                  <c:v>0.46718933983696104</c:v>
                </c:pt>
                <c:pt idx="14739">
                  <c:v>0.46718208449346715</c:v>
                </c:pt>
                <c:pt idx="14740">
                  <c:v>0.46716757380647927</c:v>
                </c:pt>
                <c:pt idx="14741">
                  <c:v>0.4671022757150341</c:v>
                </c:pt>
                <c:pt idx="14742">
                  <c:v>0.46709502037154016</c:v>
                </c:pt>
                <c:pt idx="14743">
                  <c:v>0.4670732543410584</c:v>
                </c:pt>
                <c:pt idx="14744">
                  <c:v>0.46704423296708275</c:v>
                </c:pt>
                <c:pt idx="14745">
                  <c:v>0.46700070090611911</c:v>
                </c:pt>
                <c:pt idx="14746">
                  <c:v>0.46696442418864953</c:v>
                </c:pt>
                <c:pt idx="14747">
                  <c:v>0.46695716884515565</c:v>
                </c:pt>
                <c:pt idx="14748">
                  <c:v>0.46694265815816782</c:v>
                </c:pt>
                <c:pt idx="14749">
                  <c:v>0.46691363678419218</c:v>
                </c:pt>
                <c:pt idx="14750">
                  <c:v>0.46687736006672259</c:v>
                </c:pt>
                <c:pt idx="14751">
                  <c:v>0.46686284937973477</c:v>
                </c:pt>
                <c:pt idx="14752">
                  <c:v>0.46686284937973477</c:v>
                </c:pt>
                <c:pt idx="14753">
                  <c:v>0.46684833869274678</c:v>
                </c:pt>
                <c:pt idx="14754">
                  <c:v>0.46681206197527719</c:v>
                </c:pt>
                <c:pt idx="14755">
                  <c:v>0.46681206197527719</c:v>
                </c:pt>
                <c:pt idx="14756">
                  <c:v>0.46676852991431372</c:v>
                </c:pt>
                <c:pt idx="14757">
                  <c:v>0.46673950854033808</c:v>
                </c:pt>
                <c:pt idx="14758">
                  <c:v>0.46673225319684414</c:v>
                </c:pt>
                <c:pt idx="14759">
                  <c:v>0.4667249978533502</c:v>
                </c:pt>
                <c:pt idx="14760">
                  <c:v>0.46668146579238673</c:v>
                </c:pt>
                <c:pt idx="14761">
                  <c:v>0.46665244441841092</c:v>
                </c:pt>
                <c:pt idx="14762">
                  <c:v>0.46663067838792915</c:v>
                </c:pt>
                <c:pt idx="14763">
                  <c:v>0.46660165701395351</c:v>
                </c:pt>
                <c:pt idx="14764">
                  <c:v>0.46659440167045962</c:v>
                </c:pt>
                <c:pt idx="14765">
                  <c:v>0.46658714632696568</c:v>
                </c:pt>
                <c:pt idx="14766">
                  <c:v>0.4665508696094961</c:v>
                </c:pt>
                <c:pt idx="14767">
                  <c:v>0.46650733754853263</c:v>
                </c:pt>
                <c:pt idx="14768">
                  <c:v>0.46648557151805076</c:v>
                </c:pt>
                <c:pt idx="14769">
                  <c:v>0.46644929480058117</c:v>
                </c:pt>
                <c:pt idx="14770">
                  <c:v>0.46642027342660553</c:v>
                </c:pt>
                <c:pt idx="14771">
                  <c:v>0.46639125205262988</c:v>
                </c:pt>
                <c:pt idx="14772">
                  <c:v>0.46637674136564206</c:v>
                </c:pt>
                <c:pt idx="14773">
                  <c:v>0.46632595396118465</c:v>
                </c:pt>
                <c:pt idx="14774">
                  <c:v>0.46630418793070272</c:v>
                </c:pt>
                <c:pt idx="14775">
                  <c:v>0.46630418793070272</c:v>
                </c:pt>
                <c:pt idx="14776">
                  <c:v>0.46629693258720883</c:v>
                </c:pt>
                <c:pt idx="14777">
                  <c:v>0.46628242190022096</c:v>
                </c:pt>
                <c:pt idx="14778">
                  <c:v>0.46628242190022096</c:v>
                </c:pt>
                <c:pt idx="14779">
                  <c:v>0.46623888983925749</c:v>
                </c:pt>
                <c:pt idx="14780">
                  <c:v>0.46623888983925749</c:v>
                </c:pt>
                <c:pt idx="14781">
                  <c:v>0.46618084709130619</c:v>
                </c:pt>
                <c:pt idx="14782">
                  <c:v>0.46617359174781225</c:v>
                </c:pt>
                <c:pt idx="14783">
                  <c:v>0.46616633640431837</c:v>
                </c:pt>
                <c:pt idx="14784">
                  <c:v>0.46615908106082443</c:v>
                </c:pt>
                <c:pt idx="14785">
                  <c:v>0.46612280434335474</c:v>
                </c:pt>
                <c:pt idx="14786">
                  <c:v>0.46609378296937903</c:v>
                </c:pt>
                <c:pt idx="14787">
                  <c:v>0.46605025090841556</c:v>
                </c:pt>
                <c:pt idx="14788">
                  <c:v>0.46605025090841556</c:v>
                </c:pt>
                <c:pt idx="14789">
                  <c:v>0.46598495281697033</c:v>
                </c:pt>
                <c:pt idx="14790">
                  <c:v>0.46597769747347645</c:v>
                </c:pt>
                <c:pt idx="14791">
                  <c:v>0.4659414207560067</c:v>
                </c:pt>
                <c:pt idx="14792">
                  <c:v>0.4659414207560067</c:v>
                </c:pt>
                <c:pt idx="14793">
                  <c:v>0.46593416541251281</c:v>
                </c:pt>
                <c:pt idx="14794">
                  <c:v>0.46586161197757364</c:v>
                </c:pt>
                <c:pt idx="14795">
                  <c:v>0.46584710129058582</c:v>
                </c:pt>
                <c:pt idx="14796">
                  <c:v>0.46582533526010406</c:v>
                </c:pt>
                <c:pt idx="14797">
                  <c:v>0.46579631388612841</c:v>
                </c:pt>
                <c:pt idx="14798">
                  <c:v>0.46579631388612841</c:v>
                </c:pt>
                <c:pt idx="14799">
                  <c:v>0.46576003716865871</c:v>
                </c:pt>
                <c:pt idx="14800">
                  <c:v>0.46576003716865871</c:v>
                </c:pt>
                <c:pt idx="14801">
                  <c:v>0.46570924976420131</c:v>
                </c:pt>
                <c:pt idx="14802">
                  <c:v>0.46570199442070737</c:v>
                </c:pt>
                <c:pt idx="14803">
                  <c:v>0.46568748373371954</c:v>
                </c:pt>
                <c:pt idx="14804">
                  <c:v>0.46562218564227431</c:v>
                </c:pt>
                <c:pt idx="14805">
                  <c:v>0.46554963220733503</c:v>
                </c:pt>
                <c:pt idx="14806">
                  <c:v>0.46554963220733503</c:v>
                </c:pt>
                <c:pt idx="14807">
                  <c:v>0.46554237686384109</c:v>
                </c:pt>
                <c:pt idx="14808">
                  <c:v>0.46553512152034721</c:v>
                </c:pt>
                <c:pt idx="14809">
                  <c:v>0.46553512152034721</c:v>
                </c:pt>
                <c:pt idx="14810">
                  <c:v>0.46549884480287762</c:v>
                </c:pt>
                <c:pt idx="14811">
                  <c:v>0.46546256808540803</c:v>
                </c:pt>
                <c:pt idx="14812">
                  <c:v>0.46546256808540803</c:v>
                </c:pt>
                <c:pt idx="14813">
                  <c:v>0.46543354671143239</c:v>
                </c:pt>
                <c:pt idx="14814">
                  <c:v>0.4654262913679385</c:v>
                </c:pt>
                <c:pt idx="14815">
                  <c:v>0.46541903602444457</c:v>
                </c:pt>
                <c:pt idx="14816">
                  <c:v>0.46534648258950528</c:v>
                </c:pt>
                <c:pt idx="14817">
                  <c:v>0.4653102058720357</c:v>
                </c:pt>
                <c:pt idx="14818">
                  <c:v>0.4653102058720357</c:v>
                </c:pt>
                <c:pt idx="14819">
                  <c:v>0.46530295052854176</c:v>
                </c:pt>
                <c:pt idx="14820">
                  <c:v>0.46529569518504788</c:v>
                </c:pt>
                <c:pt idx="14821">
                  <c:v>0.46529569518504788</c:v>
                </c:pt>
                <c:pt idx="14822">
                  <c:v>0.46528118449806005</c:v>
                </c:pt>
                <c:pt idx="14823">
                  <c:v>0.46525216312408441</c:v>
                </c:pt>
                <c:pt idx="14824">
                  <c:v>0.46520137571962683</c:v>
                </c:pt>
                <c:pt idx="14825">
                  <c:v>0.46520137571962683</c:v>
                </c:pt>
                <c:pt idx="14826">
                  <c:v>0.46518686503263901</c:v>
                </c:pt>
                <c:pt idx="14827">
                  <c:v>0.46512882228468766</c:v>
                </c:pt>
                <c:pt idx="14828">
                  <c:v>0.46510705625420595</c:v>
                </c:pt>
                <c:pt idx="14829">
                  <c:v>0.46508529022372419</c:v>
                </c:pt>
                <c:pt idx="14830">
                  <c:v>0.46505626884974854</c:v>
                </c:pt>
                <c:pt idx="14831">
                  <c:v>0.46504175816276072</c:v>
                </c:pt>
                <c:pt idx="14832">
                  <c:v>0.46502724747577273</c:v>
                </c:pt>
                <c:pt idx="14833">
                  <c:v>0.46501273678878491</c:v>
                </c:pt>
                <c:pt idx="14834">
                  <c:v>0.46501273678878491</c:v>
                </c:pt>
                <c:pt idx="14835">
                  <c:v>0.46500548144529097</c:v>
                </c:pt>
                <c:pt idx="14836">
                  <c:v>0.46500548144529097</c:v>
                </c:pt>
                <c:pt idx="14837">
                  <c:v>0.46498371541480926</c:v>
                </c:pt>
                <c:pt idx="14838">
                  <c:v>0.46493292801035185</c:v>
                </c:pt>
                <c:pt idx="14839">
                  <c:v>0.46491116197987009</c:v>
                </c:pt>
                <c:pt idx="14840">
                  <c:v>0.46490390663637621</c:v>
                </c:pt>
                <c:pt idx="14841">
                  <c:v>0.46488214060589444</c:v>
                </c:pt>
                <c:pt idx="14842">
                  <c:v>0.46487488526240051</c:v>
                </c:pt>
                <c:pt idx="14843">
                  <c:v>0.46486762991890662</c:v>
                </c:pt>
                <c:pt idx="14844">
                  <c:v>0.46486762991890662</c:v>
                </c:pt>
                <c:pt idx="14845">
                  <c:v>0.46481684251444905</c:v>
                </c:pt>
                <c:pt idx="14846">
                  <c:v>0.46480958717095516</c:v>
                </c:pt>
                <c:pt idx="14847">
                  <c:v>0.46480958717095516</c:v>
                </c:pt>
                <c:pt idx="14848">
                  <c:v>0.46479507648396734</c:v>
                </c:pt>
                <c:pt idx="14849">
                  <c:v>0.46476605510999164</c:v>
                </c:pt>
                <c:pt idx="14850">
                  <c:v>0.46475879976649775</c:v>
                </c:pt>
                <c:pt idx="14851">
                  <c:v>0.46474428907950993</c:v>
                </c:pt>
                <c:pt idx="14852">
                  <c:v>0.46474428907950993</c:v>
                </c:pt>
                <c:pt idx="14853">
                  <c:v>0.46468624633155858</c:v>
                </c:pt>
                <c:pt idx="14854">
                  <c:v>0.46464271427059495</c:v>
                </c:pt>
                <c:pt idx="14855">
                  <c:v>0.46462820358360712</c:v>
                </c:pt>
                <c:pt idx="14856">
                  <c:v>0.4646136928966193</c:v>
                </c:pt>
                <c:pt idx="14857">
                  <c:v>0.46459918220963148</c:v>
                </c:pt>
                <c:pt idx="14858">
                  <c:v>0.46459192686613754</c:v>
                </c:pt>
                <c:pt idx="14859">
                  <c:v>0.46457016083565583</c:v>
                </c:pt>
                <c:pt idx="14860">
                  <c:v>0.46456290549216189</c:v>
                </c:pt>
                <c:pt idx="14861">
                  <c:v>0.46454113946168019</c:v>
                </c:pt>
                <c:pt idx="14862">
                  <c:v>0.4645048627442106</c:v>
                </c:pt>
                <c:pt idx="14863">
                  <c:v>0.46449760740071666</c:v>
                </c:pt>
                <c:pt idx="14864">
                  <c:v>0.46448309671372867</c:v>
                </c:pt>
                <c:pt idx="14865">
                  <c:v>0.46448309671372867</c:v>
                </c:pt>
                <c:pt idx="14866">
                  <c:v>0.46446858602674085</c:v>
                </c:pt>
                <c:pt idx="14867">
                  <c:v>0.46446133068324696</c:v>
                </c:pt>
                <c:pt idx="14868">
                  <c:v>0.46441054327878956</c:v>
                </c:pt>
                <c:pt idx="14869">
                  <c:v>0.46439603259180173</c:v>
                </c:pt>
                <c:pt idx="14870">
                  <c:v>0.46437426656131997</c:v>
                </c:pt>
                <c:pt idx="14871">
                  <c:v>0.46435250053083826</c:v>
                </c:pt>
                <c:pt idx="14872">
                  <c:v>0.4643307345003565</c:v>
                </c:pt>
                <c:pt idx="14873">
                  <c:v>0.46432347915686256</c:v>
                </c:pt>
                <c:pt idx="14874">
                  <c:v>0.46429445778288675</c:v>
                </c:pt>
                <c:pt idx="14875">
                  <c:v>0.46421464900445369</c:v>
                </c:pt>
                <c:pt idx="14876">
                  <c:v>0.46419288297397199</c:v>
                </c:pt>
                <c:pt idx="14877">
                  <c:v>0.4641566062565024</c:v>
                </c:pt>
                <c:pt idx="14878">
                  <c:v>0.4641566062565024</c:v>
                </c:pt>
                <c:pt idx="14879">
                  <c:v>0.46412758488252659</c:v>
                </c:pt>
                <c:pt idx="14880">
                  <c:v>0.46405503144758742</c:v>
                </c:pt>
                <c:pt idx="14881">
                  <c:v>0.46401875473011789</c:v>
                </c:pt>
                <c:pt idx="14882">
                  <c:v>0.46399698869963613</c:v>
                </c:pt>
                <c:pt idx="14883">
                  <c:v>0.46397522266915436</c:v>
                </c:pt>
                <c:pt idx="14884">
                  <c:v>0.46397522266915436</c:v>
                </c:pt>
                <c:pt idx="14885">
                  <c:v>0.46396071198216654</c:v>
                </c:pt>
                <c:pt idx="14886">
                  <c:v>0.46390266923421508</c:v>
                </c:pt>
                <c:pt idx="14887">
                  <c:v>0.46388815854722726</c:v>
                </c:pt>
                <c:pt idx="14888">
                  <c:v>0.46382286045578203</c:v>
                </c:pt>
                <c:pt idx="14889">
                  <c:v>0.46380109442530026</c:v>
                </c:pt>
                <c:pt idx="14890">
                  <c:v>0.46377932839481856</c:v>
                </c:pt>
                <c:pt idx="14891">
                  <c:v>0.46377932839481856</c:v>
                </c:pt>
                <c:pt idx="14892">
                  <c:v>0.46374305167734881</c:v>
                </c:pt>
                <c:pt idx="14893">
                  <c:v>0.46364147686843404</c:v>
                </c:pt>
                <c:pt idx="14894">
                  <c:v>0.4636342215249401</c:v>
                </c:pt>
                <c:pt idx="14895">
                  <c:v>0.46360520015096446</c:v>
                </c:pt>
                <c:pt idx="14896">
                  <c:v>0.46360520015096446</c:v>
                </c:pt>
                <c:pt idx="14897">
                  <c:v>0.46360520015096446</c:v>
                </c:pt>
                <c:pt idx="14898">
                  <c:v>0.46360520015096446</c:v>
                </c:pt>
                <c:pt idx="14899">
                  <c:v>0.46359794480747052</c:v>
                </c:pt>
                <c:pt idx="14900">
                  <c:v>0.46357617877698865</c:v>
                </c:pt>
                <c:pt idx="14901">
                  <c:v>0.46353990205951906</c:v>
                </c:pt>
                <c:pt idx="14902">
                  <c:v>0.46353264671602512</c:v>
                </c:pt>
                <c:pt idx="14903">
                  <c:v>0.46346009328108601</c:v>
                </c:pt>
                <c:pt idx="14904">
                  <c:v>0.46346009328108601</c:v>
                </c:pt>
                <c:pt idx="14905">
                  <c:v>0.46344558259409818</c:v>
                </c:pt>
                <c:pt idx="14906">
                  <c:v>0.46343832725060424</c:v>
                </c:pt>
                <c:pt idx="14907">
                  <c:v>0.46343107190711036</c:v>
                </c:pt>
                <c:pt idx="14908">
                  <c:v>0.46343107190711036</c:v>
                </c:pt>
                <c:pt idx="14909">
                  <c:v>0.46339479518964061</c:v>
                </c:pt>
                <c:pt idx="14910">
                  <c:v>0.46330773106771367</c:v>
                </c:pt>
                <c:pt idx="14911">
                  <c:v>0.46329322038072585</c:v>
                </c:pt>
                <c:pt idx="14912">
                  <c:v>0.46324243297626844</c:v>
                </c:pt>
                <c:pt idx="14913">
                  <c:v>0.46322066694578651</c:v>
                </c:pt>
                <c:pt idx="14914">
                  <c:v>0.46316262419783522</c:v>
                </c:pt>
                <c:pt idx="14915">
                  <c:v>0.46315536885434128</c:v>
                </c:pt>
                <c:pt idx="14916">
                  <c:v>0.46314811351084739</c:v>
                </c:pt>
                <c:pt idx="14917">
                  <c:v>0.46314085816735345</c:v>
                </c:pt>
                <c:pt idx="14918">
                  <c:v>0.46312634748036563</c:v>
                </c:pt>
                <c:pt idx="14919">
                  <c:v>0.46311909213687175</c:v>
                </c:pt>
                <c:pt idx="14920">
                  <c:v>0.46310458144988387</c:v>
                </c:pt>
                <c:pt idx="14921">
                  <c:v>0.46309732610638998</c:v>
                </c:pt>
                <c:pt idx="14922">
                  <c:v>0.46307556007590822</c:v>
                </c:pt>
                <c:pt idx="14923">
                  <c:v>0.46301026198446282</c:v>
                </c:pt>
                <c:pt idx="14924">
                  <c:v>0.46300300664096894</c:v>
                </c:pt>
                <c:pt idx="14925">
                  <c:v>0.462995751297475</c:v>
                </c:pt>
                <c:pt idx="14926">
                  <c:v>0.46293045320602982</c:v>
                </c:pt>
                <c:pt idx="14927">
                  <c:v>0.46290868717554806</c:v>
                </c:pt>
                <c:pt idx="14928">
                  <c:v>0.46290143183205412</c:v>
                </c:pt>
                <c:pt idx="14929">
                  <c:v>0.46289417648856024</c:v>
                </c:pt>
                <c:pt idx="14930">
                  <c:v>0.46289417648856024</c:v>
                </c:pt>
                <c:pt idx="14931">
                  <c:v>0.4628506444275966</c:v>
                </c:pt>
                <c:pt idx="14932">
                  <c:v>0.46279260167964525</c:v>
                </c:pt>
                <c:pt idx="14933">
                  <c:v>0.46277809099265743</c:v>
                </c:pt>
                <c:pt idx="14934">
                  <c:v>0.46270553755771832</c:v>
                </c:pt>
                <c:pt idx="14935">
                  <c:v>0.46268377152723655</c:v>
                </c:pt>
                <c:pt idx="14936">
                  <c:v>0.46268377152723655</c:v>
                </c:pt>
                <c:pt idx="14937">
                  <c:v>0.4626765161837425</c:v>
                </c:pt>
                <c:pt idx="14938">
                  <c:v>0.46261847343579116</c:v>
                </c:pt>
                <c:pt idx="14939">
                  <c:v>0.46259670740530945</c:v>
                </c:pt>
                <c:pt idx="14940">
                  <c:v>0.46256768603133375</c:v>
                </c:pt>
                <c:pt idx="14941">
                  <c:v>0.46255317534434592</c:v>
                </c:pt>
                <c:pt idx="14942">
                  <c:v>0.46255317534434592</c:v>
                </c:pt>
                <c:pt idx="14943">
                  <c:v>0.46253140931386422</c:v>
                </c:pt>
                <c:pt idx="14944">
                  <c:v>0.46251689862687639</c:v>
                </c:pt>
                <c:pt idx="14945">
                  <c:v>0.46251689862687639</c:v>
                </c:pt>
                <c:pt idx="14946">
                  <c:v>0.46250238793988857</c:v>
                </c:pt>
                <c:pt idx="14947">
                  <c:v>0.46245885587892488</c:v>
                </c:pt>
                <c:pt idx="14948">
                  <c:v>0.46242983450494923</c:v>
                </c:pt>
                <c:pt idx="14949">
                  <c:v>0.46242983450494923</c:v>
                </c:pt>
                <c:pt idx="14950">
                  <c:v>0.46240806847446753</c:v>
                </c:pt>
                <c:pt idx="14951">
                  <c:v>0.46239355778747965</c:v>
                </c:pt>
                <c:pt idx="14952">
                  <c:v>0.462364536413504</c:v>
                </c:pt>
                <c:pt idx="14953">
                  <c:v>0.46232825969603447</c:v>
                </c:pt>
                <c:pt idx="14954">
                  <c:v>0.46232100435254053</c:v>
                </c:pt>
                <c:pt idx="14955">
                  <c:v>0.46232100435254053</c:v>
                </c:pt>
                <c:pt idx="14956">
                  <c:v>0.46231374900904648</c:v>
                </c:pt>
                <c:pt idx="14957">
                  <c:v>0.4622992383220586</c:v>
                </c:pt>
                <c:pt idx="14958">
                  <c:v>0.46229198297856472</c:v>
                </c:pt>
                <c:pt idx="14959">
                  <c:v>0.4622774722915769</c:v>
                </c:pt>
                <c:pt idx="14960">
                  <c:v>0.46225570626109513</c:v>
                </c:pt>
                <c:pt idx="14961">
                  <c:v>0.46223394023061343</c:v>
                </c:pt>
                <c:pt idx="14962">
                  <c:v>0.46217589748266208</c:v>
                </c:pt>
                <c:pt idx="14963">
                  <c:v>0.4621033440477228</c:v>
                </c:pt>
                <c:pt idx="14964">
                  <c:v>0.4621033440477228</c:v>
                </c:pt>
                <c:pt idx="14965">
                  <c:v>0.46208157801724103</c:v>
                </c:pt>
                <c:pt idx="14966">
                  <c:v>0.4620453012997715</c:v>
                </c:pt>
                <c:pt idx="14967">
                  <c:v>0.46203804595627757</c:v>
                </c:pt>
                <c:pt idx="14968">
                  <c:v>0.4620162799257958</c:v>
                </c:pt>
                <c:pt idx="14969">
                  <c:v>0.46197274786483233</c:v>
                </c:pt>
                <c:pt idx="14970">
                  <c:v>0.46197274786483233</c:v>
                </c:pt>
                <c:pt idx="14971">
                  <c:v>0.46195823717784451</c:v>
                </c:pt>
                <c:pt idx="14972">
                  <c:v>0.46194372649085652</c:v>
                </c:pt>
                <c:pt idx="14973">
                  <c:v>0.46190744977338694</c:v>
                </c:pt>
                <c:pt idx="14974">
                  <c:v>0.46190019442989305</c:v>
                </c:pt>
                <c:pt idx="14975">
                  <c:v>0.46190019442989305</c:v>
                </c:pt>
                <c:pt idx="14976">
                  <c:v>0.46189293908639911</c:v>
                </c:pt>
                <c:pt idx="14977">
                  <c:v>0.46189293908639911</c:v>
                </c:pt>
                <c:pt idx="14978">
                  <c:v>0.46186391771242347</c:v>
                </c:pt>
                <c:pt idx="14979">
                  <c:v>0.46185666236892953</c:v>
                </c:pt>
                <c:pt idx="14980">
                  <c:v>0.46184940702543564</c:v>
                </c:pt>
                <c:pt idx="14981">
                  <c:v>0.46183489633844782</c:v>
                </c:pt>
                <c:pt idx="14982">
                  <c:v>0.46177685359049647</c:v>
                </c:pt>
                <c:pt idx="14983">
                  <c:v>0.46176234290350848</c:v>
                </c:pt>
                <c:pt idx="14984">
                  <c:v>0.46174783221652066</c:v>
                </c:pt>
                <c:pt idx="14985">
                  <c:v>0.46170430015555719</c:v>
                </c:pt>
                <c:pt idx="14986">
                  <c:v>0.46168978946856937</c:v>
                </c:pt>
                <c:pt idx="14987">
                  <c:v>0.46160272534664237</c:v>
                </c:pt>
                <c:pt idx="14988">
                  <c:v>0.46157370397266656</c:v>
                </c:pt>
                <c:pt idx="14989">
                  <c:v>0.46153017191170309</c:v>
                </c:pt>
                <c:pt idx="14990">
                  <c:v>0.46151566122471527</c:v>
                </c:pt>
                <c:pt idx="14991">
                  <c:v>0.46145036313327004</c:v>
                </c:pt>
                <c:pt idx="14992">
                  <c:v>0.46143585244628221</c:v>
                </c:pt>
                <c:pt idx="14993">
                  <c:v>0.46143585244628221</c:v>
                </c:pt>
                <c:pt idx="14994">
                  <c:v>0.46143585244628221</c:v>
                </c:pt>
                <c:pt idx="14995">
                  <c:v>0.46139957572881246</c:v>
                </c:pt>
                <c:pt idx="14996">
                  <c:v>0.46130525626339158</c:v>
                </c:pt>
                <c:pt idx="14997">
                  <c:v>0.46129074557640376</c:v>
                </c:pt>
                <c:pt idx="14998">
                  <c:v>0.46124721351544029</c:v>
                </c:pt>
                <c:pt idx="14999">
                  <c:v>0.46123270282845247</c:v>
                </c:pt>
                <c:pt idx="15000">
                  <c:v>0.46122544748495836</c:v>
                </c:pt>
                <c:pt idx="15001">
                  <c:v>0.46122544748495836</c:v>
                </c:pt>
                <c:pt idx="15002">
                  <c:v>0.46122544748495836</c:v>
                </c:pt>
                <c:pt idx="15003">
                  <c:v>0.46119642611098272</c:v>
                </c:pt>
                <c:pt idx="15004">
                  <c:v>0.46116014939351313</c:v>
                </c:pt>
                <c:pt idx="15005">
                  <c:v>0.46110210664556184</c:v>
                </c:pt>
                <c:pt idx="15006">
                  <c:v>0.46107308527158619</c:v>
                </c:pt>
                <c:pt idx="15007">
                  <c:v>0.46100053183664691</c:v>
                </c:pt>
                <c:pt idx="15008">
                  <c:v>0.46099327649315297</c:v>
                </c:pt>
                <c:pt idx="15009">
                  <c:v>0.46099327649315297</c:v>
                </c:pt>
                <c:pt idx="15010">
                  <c:v>0.46098602114965909</c:v>
                </c:pt>
                <c:pt idx="15011">
                  <c:v>0.46097876580616515</c:v>
                </c:pt>
                <c:pt idx="15012">
                  <c:v>0.46097151046267121</c:v>
                </c:pt>
                <c:pt idx="15013">
                  <c:v>0.46096425511917732</c:v>
                </c:pt>
                <c:pt idx="15014">
                  <c:v>0.46096425511917732</c:v>
                </c:pt>
                <c:pt idx="15015">
                  <c:v>0.46092072305821385</c:v>
                </c:pt>
                <c:pt idx="15016">
                  <c:v>0.46089895702773209</c:v>
                </c:pt>
                <c:pt idx="15017">
                  <c:v>0.46082640359279281</c:v>
                </c:pt>
                <c:pt idx="15018">
                  <c:v>0.46081914824929887</c:v>
                </c:pt>
                <c:pt idx="15019">
                  <c:v>0.46081914824929887</c:v>
                </c:pt>
                <c:pt idx="15020">
                  <c:v>0.46080463756231105</c:v>
                </c:pt>
                <c:pt idx="15021">
                  <c:v>0.46070306275339623</c:v>
                </c:pt>
                <c:pt idx="15022">
                  <c:v>0.46068855206640841</c:v>
                </c:pt>
                <c:pt idx="15023">
                  <c:v>0.46067404137942042</c:v>
                </c:pt>
                <c:pt idx="15024">
                  <c:v>0.46066678603592653</c:v>
                </c:pt>
                <c:pt idx="15025">
                  <c:v>0.46065227534893871</c:v>
                </c:pt>
                <c:pt idx="15026">
                  <c:v>0.46063776466195089</c:v>
                </c:pt>
                <c:pt idx="15027">
                  <c:v>0.46061599863146913</c:v>
                </c:pt>
                <c:pt idx="15028">
                  <c:v>0.46060874328797519</c:v>
                </c:pt>
                <c:pt idx="15029">
                  <c:v>0.46060874328797519</c:v>
                </c:pt>
                <c:pt idx="15030">
                  <c:v>0.46055070054002389</c:v>
                </c:pt>
                <c:pt idx="15031">
                  <c:v>0.46045638107460285</c:v>
                </c:pt>
                <c:pt idx="15032">
                  <c:v>0.46042010435713326</c:v>
                </c:pt>
                <c:pt idx="15033">
                  <c:v>0.46039833832665156</c:v>
                </c:pt>
                <c:pt idx="15034">
                  <c:v>0.46039833832665156</c:v>
                </c:pt>
                <c:pt idx="15035">
                  <c:v>0.46038382763966373</c:v>
                </c:pt>
                <c:pt idx="15036">
                  <c:v>0.46029676351773657</c:v>
                </c:pt>
                <c:pt idx="15037">
                  <c:v>0.46028225283074875</c:v>
                </c:pt>
                <c:pt idx="15038">
                  <c:v>0.46028225283074875</c:v>
                </c:pt>
                <c:pt idx="15039">
                  <c:v>0.46024597611327916</c:v>
                </c:pt>
                <c:pt idx="15040">
                  <c:v>0.46022421008279746</c:v>
                </c:pt>
                <c:pt idx="15041">
                  <c:v>0.46018793336532787</c:v>
                </c:pt>
                <c:pt idx="15042">
                  <c:v>0.4601371459608703</c:v>
                </c:pt>
                <c:pt idx="15043">
                  <c:v>0.46007910321291901</c:v>
                </c:pt>
                <c:pt idx="15044">
                  <c:v>0.46005733718243724</c:v>
                </c:pt>
                <c:pt idx="15045">
                  <c:v>0.4600283158084616</c:v>
                </c:pt>
                <c:pt idx="15046">
                  <c:v>0.45999929443448595</c:v>
                </c:pt>
                <c:pt idx="15047">
                  <c:v>0.45997752840400419</c:v>
                </c:pt>
                <c:pt idx="15048">
                  <c:v>0.45991223031255879</c:v>
                </c:pt>
                <c:pt idx="15049">
                  <c:v>0.45989046428207708</c:v>
                </c:pt>
                <c:pt idx="15050">
                  <c:v>0.45986869825159532</c:v>
                </c:pt>
                <c:pt idx="15051">
                  <c:v>0.45984693222111361</c:v>
                </c:pt>
                <c:pt idx="15052">
                  <c:v>0.45983242153412573</c:v>
                </c:pt>
                <c:pt idx="15053">
                  <c:v>0.45981791084713791</c:v>
                </c:pt>
                <c:pt idx="15054">
                  <c:v>0.45981791084713791</c:v>
                </c:pt>
                <c:pt idx="15055">
                  <c:v>0.45981791084713791</c:v>
                </c:pt>
                <c:pt idx="15056">
                  <c:v>0.45981065550364403</c:v>
                </c:pt>
                <c:pt idx="15057">
                  <c:v>0.45976712344268039</c:v>
                </c:pt>
                <c:pt idx="15058">
                  <c:v>0.45975986809918645</c:v>
                </c:pt>
                <c:pt idx="15059">
                  <c:v>0.45974535741219863</c:v>
                </c:pt>
                <c:pt idx="15060">
                  <c:v>0.45974535741219863</c:v>
                </c:pt>
                <c:pt idx="15061">
                  <c:v>0.45973084672521081</c:v>
                </c:pt>
                <c:pt idx="15062">
                  <c:v>0.45972359138171687</c:v>
                </c:pt>
                <c:pt idx="15063">
                  <c:v>0.4596800593207534</c:v>
                </c:pt>
                <c:pt idx="15064">
                  <c:v>0.45967280397725951</c:v>
                </c:pt>
                <c:pt idx="15065">
                  <c:v>0.45962201657280211</c:v>
                </c:pt>
                <c:pt idx="15066">
                  <c:v>0.45959299519882629</c:v>
                </c:pt>
                <c:pt idx="15067">
                  <c:v>0.45951318642039324</c:v>
                </c:pt>
                <c:pt idx="15068">
                  <c:v>0.45947690970292365</c:v>
                </c:pt>
                <c:pt idx="15069">
                  <c:v>0.45946965435942971</c:v>
                </c:pt>
                <c:pt idx="15070">
                  <c:v>0.45944788832894801</c:v>
                </c:pt>
                <c:pt idx="15071">
                  <c:v>0.45944063298545407</c:v>
                </c:pt>
                <c:pt idx="15072">
                  <c:v>0.45941886695497236</c:v>
                </c:pt>
                <c:pt idx="15073">
                  <c:v>0.45936082420702085</c:v>
                </c:pt>
                <c:pt idx="15074">
                  <c:v>0.45929552611557561</c:v>
                </c:pt>
                <c:pt idx="15075">
                  <c:v>0.45929552611557561</c:v>
                </c:pt>
                <c:pt idx="15076">
                  <c:v>0.45928101542858779</c:v>
                </c:pt>
                <c:pt idx="15077">
                  <c:v>0.45927376008509391</c:v>
                </c:pt>
                <c:pt idx="15078">
                  <c:v>0.45925199405461214</c:v>
                </c:pt>
                <c:pt idx="15079">
                  <c:v>0.45925199405461214</c:v>
                </c:pt>
                <c:pt idx="15080">
                  <c:v>0.45925199405461214</c:v>
                </c:pt>
                <c:pt idx="15081">
                  <c:v>0.45924473871111826</c:v>
                </c:pt>
                <c:pt idx="15082">
                  <c:v>0.45921571733714245</c:v>
                </c:pt>
                <c:pt idx="15083">
                  <c:v>0.45918669596316675</c:v>
                </c:pt>
                <c:pt idx="15084">
                  <c:v>0.45917944061967286</c:v>
                </c:pt>
                <c:pt idx="15085">
                  <c:v>0.45916492993268504</c:v>
                </c:pt>
                <c:pt idx="15086">
                  <c:v>0.4591576745891911</c:v>
                </c:pt>
                <c:pt idx="15087">
                  <c:v>0.45912139787172151</c:v>
                </c:pt>
                <c:pt idx="15088">
                  <c:v>0.45911414252822763</c:v>
                </c:pt>
                <c:pt idx="15089">
                  <c:v>0.45909963184123981</c:v>
                </c:pt>
                <c:pt idx="15090">
                  <c:v>0.45909963184123981</c:v>
                </c:pt>
                <c:pt idx="15091">
                  <c:v>0.45909237649774587</c:v>
                </c:pt>
                <c:pt idx="15092">
                  <c:v>0.45909237649774587</c:v>
                </c:pt>
                <c:pt idx="15093">
                  <c:v>0.45899805703232482</c:v>
                </c:pt>
                <c:pt idx="15094">
                  <c:v>0.45896903565834918</c:v>
                </c:pt>
                <c:pt idx="15095">
                  <c:v>0.45895452497136136</c:v>
                </c:pt>
                <c:pt idx="15096">
                  <c:v>0.45895452497136136</c:v>
                </c:pt>
                <c:pt idx="15097">
                  <c:v>0.45894001428437353</c:v>
                </c:pt>
                <c:pt idx="15098">
                  <c:v>0.45891099291039789</c:v>
                </c:pt>
                <c:pt idx="15099">
                  <c:v>0.45890373756690395</c:v>
                </c:pt>
                <c:pt idx="15100">
                  <c:v>0.45888922687991612</c:v>
                </c:pt>
                <c:pt idx="15101">
                  <c:v>0.45884569481895249</c:v>
                </c:pt>
                <c:pt idx="15102">
                  <c:v>0.45883118413196466</c:v>
                </c:pt>
                <c:pt idx="15103">
                  <c:v>0.45882392878847073</c:v>
                </c:pt>
                <c:pt idx="15104">
                  <c:v>0.45881667344497684</c:v>
                </c:pt>
                <c:pt idx="15105">
                  <c:v>0.45878039672750726</c:v>
                </c:pt>
                <c:pt idx="15106">
                  <c:v>0.45878039672750726</c:v>
                </c:pt>
                <c:pt idx="15107">
                  <c:v>0.45877314138401332</c:v>
                </c:pt>
                <c:pt idx="15108">
                  <c:v>0.45876588604051943</c:v>
                </c:pt>
                <c:pt idx="15109">
                  <c:v>0.45875137535353161</c:v>
                </c:pt>
                <c:pt idx="15110">
                  <c:v>0.45873686466654379</c:v>
                </c:pt>
                <c:pt idx="15111">
                  <c:v>0.45873686466654379</c:v>
                </c:pt>
                <c:pt idx="15112">
                  <c:v>0.45866431123160445</c:v>
                </c:pt>
                <c:pt idx="15113">
                  <c:v>0.45862077917064098</c:v>
                </c:pt>
                <c:pt idx="15114">
                  <c:v>0.45862077917064098</c:v>
                </c:pt>
                <c:pt idx="15115">
                  <c:v>0.45859175779666533</c:v>
                </c:pt>
                <c:pt idx="15116">
                  <c:v>0.45856273642268969</c:v>
                </c:pt>
                <c:pt idx="15117">
                  <c:v>0.45851920436172622</c:v>
                </c:pt>
                <c:pt idx="15118">
                  <c:v>0.45849743833124429</c:v>
                </c:pt>
                <c:pt idx="15119">
                  <c:v>0.45849018298775035</c:v>
                </c:pt>
                <c:pt idx="15120">
                  <c:v>0.45843214023979906</c:v>
                </c:pt>
                <c:pt idx="15121">
                  <c:v>0.45842488489630517</c:v>
                </c:pt>
                <c:pt idx="15122">
                  <c:v>0.45840311886582341</c:v>
                </c:pt>
                <c:pt idx="15123">
                  <c:v>0.45834507611787212</c:v>
                </c:pt>
                <c:pt idx="15124">
                  <c:v>0.45832331008739019</c:v>
                </c:pt>
                <c:pt idx="15125">
                  <c:v>0.45822173527847537</c:v>
                </c:pt>
                <c:pt idx="15126">
                  <c:v>0.45822173527847537</c:v>
                </c:pt>
                <c:pt idx="15127">
                  <c:v>0.45821447993498149</c:v>
                </c:pt>
                <c:pt idx="15128">
                  <c:v>0.45819996924799367</c:v>
                </c:pt>
                <c:pt idx="15129">
                  <c:v>0.45819271390449973</c:v>
                </c:pt>
                <c:pt idx="15130">
                  <c:v>0.45818545856100584</c:v>
                </c:pt>
                <c:pt idx="15131">
                  <c:v>0.45814192650004215</c:v>
                </c:pt>
                <c:pt idx="15132">
                  <c:v>0.45812741581305433</c:v>
                </c:pt>
                <c:pt idx="15133">
                  <c:v>0.45812016046956044</c:v>
                </c:pt>
                <c:pt idx="15134">
                  <c:v>0.45810564978257262</c:v>
                </c:pt>
                <c:pt idx="15135">
                  <c:v>0.4580911390955848</c:v>
                </c:pt>
                <c:pt idx="15136">
                  <c:v>0.4580621177216091</c:v>
                </c:pt>
                <c:pt idx="15137">
                  <c:v>0.45803309634763345</c:v>
                </c:pt>
                <c:pt idx="15138">
                  <c:v>0.45796779825618822</c:v>
                </c:pt>
                <c:pt idx="15139">
                  <c:v>0.45779367001233412</c:v>
                </c:pt>
                <c:pt idx="15140">
                  <c:v>0.45779367001233412</c:v>
                </c:pt>
                <c:pt idx="15141">
                  <c:v>0.45776464863835831</c:v>
                </c:pt>
                <c:pt idx="15142">
                  <c:v>0.45775739329486442</c:v>
                </c:pt>
                <c:pt idx="15143">
                  <c:v>0.45772837192088878</c:v>
                </c:pt>
                <c:pt idx="15144">
                  <c:v>0.45772837192088878</c:v>
                </c:pt>
                <c:pt idx="15145">
                  <c:v>0.45768483985992525</c:v>
                </c:pt>
                <c:pt idx="15146">
                  <c:v>0.45766307382944355</c:v>
                </c:pt>
                <c:pt idx="15147">
                  <c:v>0.45764130779896178</c:v>
                </c:pt>
                <c:pt idx="15148">
                  <c:v>0.45759777573799815</c:v>
                </c:pt>
                <c:pt idx="15149">
                  <c:v>0.4575687543640225</c:v>
                </c:pt>
                <c:pt idx="15150">
                  <c:v>0.4575687543640225</c:v>
                </c:pt>
                <c:pt idx="15151">
                  <c:v>0.45754698833354074</c:v>
                </c:pt>
                <c:pt idx="15152">
                  <c:v>0.45753973299004685</c:v>
                </c:pt>
                <c:pt idx="15153">
                  <c:v>0.45752522230305898</c:v>
                </c:pt>
                <c:pt idx="15154">
                  <c:v>0.45748169024209551</c:v>
                </c:pt>
                <c:pt idx="15155">
                  <c:v>0.45747443489860162</c:v>
                </c:pt>
                <c:pt idx="15156">
                  <c:v>0.45745266886811986</c:v>
                </c:pt>
                <c:pt idx="15157">
                  <c:v>0.4574309028376381</c:v>
                </c:pt>
                <c:pt idx="15158">
                  <c:v>0.45740913680715622</c:v>
                </c:pt>
                <c:pt idx="15159">
                  <c:v>0.45735834940269882</c:v>
                </c:pt>
                <c:pt idx="15160">
                  <c:v>0.45735109405920488</c:v>
                </c:pt>
                <c:pt idx="15161">
                  <c:v>0.45735109405920488</c:v>
                </c:pt>
                <c:pt idx="15162">
                  <c:v>0.45731481734173535</c:v>
                </c:pt>
                <c:pt idx="15163">
                  <c:v>0.45730030665474752</c:v>
                </c:pt>
                <c:pt idx="15164">
                  <c:v>0.45727854062426576</c:v>
                </c:pt>
                <c:pt idx="15165">
                  <c:v>0.45724226390679618</c:v>
                </c:pt>
                <c:pt idx="15166">
                  <c:v>0.45722775321980819</c:v>
                </c:pt>
                <c:pt idx="15167">
                  <c:v>0.45719873184583254</c:v>
                </c:pt>
                <c:pt idx="15168">
                  <c:v>0.45717696581535078</c:v>
                </c:pt>
                <c:pt idx="15169">
                  <c:v>0.45716245512836295</c:v>
                </c:pt>
                <c:pt idx="15170">
                  <c:v>0.45715519978486907</c:v>
                </c:pt>
                <c:pt idx="15171">
                  <c:v>0.45712617841089342</c:v>
                </c:pt>
                <c:pt idx="15172">
                  <c:v>0.45707539100643602</c:v>
                </c:pt>
                <c:pt idx="15173">
                  <c:v>0.45706088031944819</c:v>
                </c:pt>
                <c:pt idx="15174">
                  <c:v>0.45706088031944819</c:v>
                </c:pt>
                <c:pt idx="15175">
                  <c:v>0.4570463696324602</c:v>
                </c:pt>
                <c:pt idx="15176">
                  <c:v>0.45703185894547238</c:v>
                </c:pt>
                <c:pt idx="15177">
                  <c:v>0.45700283757149668</c:v>
                </c:pt>
                <c:pt idx="15178">
                  <c:v>0.45699558222800279</c:v>
                </c:pt>
                <c:pt idx="15179">
                  <c:v>0.45698107154101497</c:v>
                </c:pt>
                <c:pt idx="15180">
                  <c:v>0.45696656085402715</c:v>
                </c:pt>
                <c:pt idx="15181">
                  <c:v>0.45695205016703933</c:v>
                </c:pt>
                <c:pt idx="15182">
                  <c:v>0.45694479482354539</c:v>
                </c:pt>
                <c:pt idx="15183">
                  <c:v>0.45691577344956974</c:v>
                </c:pt>
                <c:pt idx="15184">
                  <c:v>0.45689400741908798</c:v>
                </c:pt>
                <c:pt idx="15185">
                  <c:v>0.45688675207559409</c:v>
                </c:pt>
                <c:pt idx="15186">
                  <c:v>0.45687949673210015</c:v>
                </c:pt>
                <c:pt idx="15187">
                  <c:v>0.45685047535812434</c:v>
                </c:pt>
                <c:pt idx="15188">
                  <c:v>0.4568214539841487</c:v>
                </c:pt>
                <c:pt idx="15189">
                  <c:v>0.45681419864065476</c:v>
                </c:pt>
                <c:pt idx="15190">
                  <c:v>0.45679243261017305</c:v>
                </c:pt>
                <c:pt idx="15191">
                  <c:v>0.45677792192318523</c:v>
                </c:pt>
                <c:pt idx="15192">
                  <c:v>0.45674890054920958</c:v>
                </c:pt>
                <c:pt idx="15193">
                  <c:v>0.45672713451872782</c:v>
                </c:pt>
                <c:pt idx="15194">
                  <c:v>0.45672713451872782</c:v>
                </c:pt>
                <c:pt idx="15195">
                  <c:v>0.45668360245776418</c:v>
                </c:pt>
                <c:pt idx="15196">
                  <c:v>0.45666909177077636</c:v>
                </c:pt>
                <c:pt idx="15197">
                  <c:v>0.45666183642728242</c:v>
                </c:pt>
                <c:pt idx="15198">
                  <c:v>0.45664007039680066</c:v>
                </c:pt>
                <c:pt idx="15199">
                  <c:v>0.45663281505330677</c:v>
                </c:pt>
                <c:pt idx="15200">
                  <c:v>0.45663281505330677</c:v>
                </c:pt>
                <c:pt idx="15201">
                  <c:v>0.45661104902282501</c:v>
                </c:pt>
                <c:pt idx="15202">
                  <c:v>0.45659653833583719</c:v>
                </c:pt>
                <c:pt idx="15203">
                  <c:v>0.4565602616183676</c:v>
                </c:pt>
                <c:pt idx="15204">
                  <c:v>0.45652398490089807</c:v>
                </c:pt>
                <c:pt idx="15205">
                  <c:v>0.4564731974964405</c:v>
                </c:pt>
                <c:pt idx="15206">
                  <c:v>0.45645868680945267</c:v>
                </c:pt>
                <c:pt idx="15207">
                  <c:v>0.45645868680945267</c:v>
                </c:pt>
                <c:pt idx="15208">
                  <c:v>0.45643692077897091</c:v>
                </c:pt>
                <c:pt idx="15209">
                  <c:v>0.45640789940499527</c:v>
                </c:pt>
                <c:pt idx="15210">
                  <c:v>0.4563861333745135</c:v>
                </c:pt>
                <c:pt idx="15211">
                  <c:v>0.45637887803101962</c:v>
                </c:pt>
                <c:pt idx="15212">
                  <c:v>0.45637887803101962</c:v>
                </c:pt>
                <c:pt idx="15213">
                  <c:v>0.4563643673440318</c:v>
                </c:pt>
                <c:pt idx="15214">
                  <c:v>0.45634260131355003</c:v>
                </c:pt>
                <c:pt idx="15215">
                  <c:v>0.45632809062656204</c:v>
                </c:pt>
                <c:pt idx="15216">
                  <c:v>0.45631357993957422</c:v>
                </c:pt>
                <c:pt idx="15217">
                  <c:v>0.4562990692525864</c:v>
                </c:pt>
                <c:pt idx="15218">
                  <c:v>0.45627730322210464</c:v>
                </c:pt>
                <c:pt idx="15219">
                  <c:v>0.4562120051306594</c:v>
                </c:pt>
                <c:pt idx="15220">
                  <c:v>0.4562120051306594</c:v>
                </c:pt>
                <c:pt idx="15221">
                  <c:v>0.4561902391001777</c:v>
                </c:pt>
                <c:pt idx="15222">
                  <c:v>0.45616847306969593</c:v>
                </c:pt>
                <c:pt idx="15223">
                  <c:v>0.45615396238270811</c:v>
                </c:pt>
                <c:pt idx="15224">
                  <c:v>0.45611768566523836</c:v>
                </c:pt>
                <c:pt idx="15225">
                  <c:v>0.45611043032174448</c:v>
                </c:pt>
                <c:pt idx="15226">
                  <c:v>0.45602336619981748</c:v>
                </c:pt>
                <c:pt idx="15227">
                  <c:v>0.45598708948234795</c:v>
                </c:pt>
                <c:pt idx="15228">
                  <c:v>0.4559508127648782</c:v>
                </c:pt>
                <c:pt idx="15229">
                  <c:v>0.45589277001692691</c:v>
                </c:pt>
                <c:pt idx="15230">
                  <c:v>0.45589277001692691</c:v>
                </c:pt>
                <c:pt idx="15231">
                  <c:v>0.45586374864295126</c:v>
                </c:pt>
                <c:pt idx="15232">
                  <c:v>0.45585649329945732</c:v>
                </c:pt>
                <c:pt idx="15233">
                  <c:v>0.45582021658198774</c:v>
                </c:pt>
                <c:pt idx="15234">
                  <c:v>0.45582021658198774</c:v>
                </c:pt>
                <c:pt idx="15235">
                  <c:v>0.45581296123849385</c:v>
                </c:pt>
                <c:pt idx="15236">
                  <c:v>0.45580570589499991</c:v>
                </c:pt>
                <c:pt idx="15237">
                  <c:v>0.45573315246006063</c:v>
                </c:pt>
                <c:pt idx="15238">
                  <c:v>0.45573315246006063</c:v>
                </c:pt>
                <c:pt idx="15239">
                  <c:v>0.45571864177307281</c:v>
                </c:pt>
                <c:pt idx="15240">
                  <c:v>0.45566059902512146</c:v>
                </c:pt>
                <c:pt idx="15241">
                  <c:v>0.45563883299463975</c:v>
                </c:pt>
                <c:pt idx="15242">
                  <c:v>0.45559530093367612</c:v>
                </c:pt>
                <c:pt idx="15243">
                  <c:v>0.45558079024668824</c:v>
                </c:pt>
                <c:pt idx="15244">
                  <c:v>0.45556627955970042</c:v>
                </c:pt>
                <c:pt idx="15245">
                  <c:v>0.45553000284223089</c:v>
                </c:pt>
                <c:pt idx="15246">
                  <c:v>0.45553000284223089</c:v>
                </c:pt>
                <c:pt idx="15247">
                  <c:v>0.45550823681174912</c:v>
                </c:pt>
                <c:pt idx="15248">
                  <c:v>0.4554937261247613</c:v>
                </c:pt>
                <c:pt idx="15249">
                  <c:v>0.45545019406379783</c:v>
                </c:pt>
                <c:pt idx="15250">
                  <c:v>0.45543568337681001</c:v>
                </c:pt>
                <c:pt idx="15251">
                  <c:v>0.45543568337681001</c:v>
                </c:pt>
                <c:pt idx="15252">
                  <c:v>0.45542117268982202</c:v>
                </c:pt>
                <c:pt idx="15253">
                  <c:v>0.45537764062885849</c:v>
                </c:pt>
                <c:pt idx="15254">
                  <c:v>0.45529057650693155</c:v>
                </c:pt>
                <c:pt idx="15255">
                  <c:v>0.45528332116343762</c:v>
                </c:pt>
                <c:pt idx="15256">
                  <c:v>0.45526881047644979</c:v>
                </c:pt>
                <c:pt idx="15257">
                  <c:v>0.45523978910247398</c:v>
                </c:pt>
                <c:pt idx="15258">
                  <c:v>0.45513095895006528</c:v>
                </c:pt>
                <c:pt idx="15259">
                  <c:v>0.45503663948464423</c:v>
                </c:pt>
                <c:pt idx="15260">
                  <c:v>0.45502212879765641</c:v>
                </c:pt>
                <c:pt idx="15261">
                  <c:v>0.45501487345416247</c:v>
                </c:pt>
                <c:pt idx="15262">
                  <c:v>0.45496408604970506</c:v>
                </c:pt>
                <c:pt idx="15263">
                  <c:v>0.45495683070621118</c:v>
                </c:pt>
                <c:pt idx="15264">
                  <c:v>0.45494957536271724</c:v>
                </c:pt>
                <c:pt idx="15265">
                  <c:v>0.45494232001922336</c:v>
                </c:pt>
                <c:pt idx="15266">
                  <c:v>0.45493506467572942</c:v>
                </c:pt>
                <c:pt idx="15267">
                  <c:v>0.45492780933223553</c:v>
                </c:pt>
                <c:pt idx="15268">
                  <c:v>0.45492055398874159</c:v>
                </c:pt>
                <c:pt idx="15269">
                  <c:v>0.45488427727127201</c:v>
                </c:pt>
                <c:pt idx="15270">
                  <c:v>0.45483348986681449</c:v>
                </c:pt>
                <c:pt idx="15271">
                  <c:v>0.4547972131493449</c:v>
                </c:pt>
                <c:pt idx="15272">
                  <c:v>0.4547972131493449</c:v>
                </c:pt>
                <c:pt idx="15273">
                  <c:v>0.45474642574488749</c:v>
                </c:pt>
                <c:pt idx="15274">
                  <c:v>0.45469563834042992</c:v>
                </c:pt>
                <c:pt idx="15275">
                  <c:v>0.45468838299693604</c:v>
                </c:pt>
                <c:pt idx="15276">
                  <c:v>0.45465936162296039</c:v>
                </c:pt>
                <c:pt idx="15277">
                  <c:v>0.45464485093597257</c:v>
                </c:pt>
                <c:pt idx="15278">
                  <c:v>0.45461582956199686</c:v>
                </c:pt>
                <c:pt idx="15279">
                  <c:v>0.45460857421850298</c:v>
                </c:pt>
                <c:pt idx="15280">
                  <c:v>0.45449974406609411</c:v>
                </c:pt>
                <c:pt idx="15281">
                  <c:v>0.45441993528766106</c:v>
                </c:pt>
                <c:pt idx="15282">
                  <c:v>0.45439091391368541</c:v>
                </c:pt>
                <c:pt idx="15283">
                  <c:v>0.45438365857019147</c:v>
                </c:pt>
                <c:pt idx="15284">
                  <c:v>0.45437640322669759</c:v>
                </c:pt>
                <c:pt idx="15285">
                  <c:v>0.45436914788320365</c:v>
                </c:pt>
                <c:pt idx="15286">
                  <c:v>0.45434738185272189</c:v>
                </c:pt>
                <c:pt idx="15287">
                  <c:v>0.45431110513525219</c:v>
                </c:pt>
                <c:pt idx="15288">
                  <c:v>0.45421678566983131</c:v>
                </c:pt>
                <c:pt idx="15289">
                  <c:v>0.45418050895236173</c:v>
                </c:pt>
                <c:pt idx="15290">
                  <c:v>0.4541659982653739</c:v>
                </c:pt>
                <c:pt idx="15291">
                  <c:v>0.45413697689139809</c:v>
                </c:pt>
                <c:pt idx="15292">
                  <c:v>0.45412972154790415</c:v>
                </c:pt>
                <c:pt idx="15293">
                  <c:v>0.45410070017392851</c:v>
                </c:pt>
                <c:pt idx="15294">
                  <c:v>0.45410070017392851</c:v>
                </c:pt>
                <c:pt idx="15295">
                  <c:v>0.45408618948694068</c:v>
                </c:pt>
                <c:pt idx="15296">
                  <c:v>0.45401363605200157</c:v>
                </c:pt>
                <c:pt idx="15297">
                  <c:v>0.45399187002151981</c:v>
                </c:pt>
                <c:pt idx="15298">
                  <c:v>0.45392657193007441</c:v>
                </c:pt>
                <c:pt idx="15299">
                  <c:v>0.45391931658658052</c:v>
                </c:pt>
                <c:pt idx="15300">
                  <c:v>0.45389755055609876</c:v>
                </c:pt>
                <c:pt idx="15301">
                  <c:v>0.45385401849513529</c:v>
                </c:pt>
                <c:pt idx="15302">
                  <c:v>0.45375969902971425</c:v>
                </c:pt>
                <c:pt idx="15303">
                  <c:v>0.45371616696875072</c:v>
                </c:pt>
                <c:pt idx="15304">
                  <c:v>0.4537016562817629</c:v>
                </c:pt>
                <c:pt idx="15305">
                  <c:v>0.45368714559477508</c:v>
                </c:pt>
                <c:pt idx="15306">
                  <c:v>0.45367989025128119</c:v>
                </c:pt>
                <c:pt idx="15307">
                  <c:v>0.45366537956429337</c:v>
                </c:pt>
                <c:pt idx="15308">
                  <c:v>0.45365086887730555</c:v>
                </c:pt>
                <c:pt idx="15309">
                  <c:v>0.45364361353381161</c:v>
                </c:pt>
                <c:pt idx="15310">
                  <c:v>0.45364361353381161</c:v>
                </c:pt>
                <c:pt idx="15311">
                  <c:v>0.45364361353381161</c:v>
                </c:pt>
                <c:pt idx="15312">
                  <c:v>0.45363635819031767</c:v>
                </c:pt>
                <c:pt idx="15313">
                  <c:v>0.45362910284682378</c:v>
                </c:pt>
                <c:pt idx="15314">
                  <c:v>0.45362910284682378</c:v>
                </c:pt>
                <c:pt idx="15315">
                  <c:v>0.45359282612935403</c:v>
                </c:pt>
                <c:pt idx="15316">
                  <c:v>0.45357831544236621</c:v>
                </c:pt>
                <c:pt idx="15317">
                  <c:v>0.45357831544236621</c:v>
                </c:pt>
                <c:pt idx="15318">
                  <c:v>0.45357106009887233</c:v>
                </c:pt>
                <c:pt idx="15319">
                  <c:v>0.45355654941188445</c:v>
                </c:pt>
                <c:pt idx="15320">
                  <c:v>0.45355654941188445</c:v>
                </c:pt>
                <c:pt idx="15321">
                  <c:v>0.45355654941188445</c:v>
                </c:pt>
                <c:pt idx="15322">
                  <c:v>0.45353478338140274</c:v>
                </c:pt>
                <c:pt idx="15323">
                  <c:v>0.45349850666393315</c:v>
                </c:pt>
                <c:pt idx="15324">
                  <c:v>0.45348399597694533</c:v>
                </c:pt>
                <c:pt idx="15325">
                  <c:v>0.45346222994646357</c:v>
                </c:pt>
                <c:pt idx="15326">
                  <c:v>0.45344046391598186</c:v>
                </c:pt>
                <c:pt idx="15327">
                  <c:v>0.45343320857248792</c:v>
                </c:pt>
                <c:pt idx="15328">
                  <c:v>0.45341144254200605</c:v>
                </c:pt>
                <c:pt idx="15329">
                  <c:v>0.45338242116803035</c:v>
                </c:pt>
                <c:pt idx="15330">
                  <c:v>0.45337516582453646</c:v>
                </c:pt>
                <c:pt idx="15331">
                  <c:v>0.45333888910706688</c:v>
                </c:pt>
                <c:pt idx="15332">
                  <c:v>0.45328084635911559</c:v>
                </c:pt>
                <c:pt idx="15333">
                  <c:v>0.45325908032863382</c:v>
                </c:pt>
                <c:pt idx="15334">
                  <c:v>0.45322280361116413</c:v>
                </c:pt>
                <c:pt idx="15335">
                  <c:v>0.45322280361116413</c:v>
                </c:pt>
                <c:pt idx="15336">
                  <c:v>0.4532082929241763</c:v>
                </c:pt>
                <c:pt idx="15337">
                  <c:v>0.45319378223718843</c:v>
                </c:pt>
                <c:pt idx="15338">
                  <c:v>0.45316476086321278</c:v>
                </c:pt>
                <c:pt idx="15339">
                  <c:v>0.4531575055197189</c:v>
                </c:pt>
                <c:pt idx="15340">
                  <c:v>0.45313573948923713</c:v>
                </c:pt>
                <c:pt idx="15341">
                  <c:v>0.45310671811526149</c:v>
                </c:pt>
                <c:pt idx="15342">
                  <c:v>0.45310671811526149</c:v>
                </c:pt>
                <c:pt idx="15343">
                  <c:v>0.45309220742827366</c:v>
                </c:pt>
                <c:pt idx="15344">
                  <c:v>0.45308495208477972</c:v>
                </c:pt>
                <c:pt idx="15345">
                  <c:v>0.45306318605429785</c:v>
                </c:pt>
                <c:pt idx="15346">
                  <c:v>0.45304142002381609</c:v>
                </c:pt>
                <c:pt idx="15347">
                  <c:v>0.4530341646803222</c:v>
                </c:pt>
                <c:pt idx="15348">
                  <c:v>0.4530051433063465</c:v>
                </c:pt>
                <c:pt idx="15349">
                  <c:v>0.45299063261935868</c:v>
                </c:pt>
                <c:pt idx="15350">
                  <c:v>0.4529833772758648</c:v>
                </c:pt>
                <c:pt idx="15351">
                  <c:v>0.4529833772758648</c:v>
                </c:pt>
                <c:pt idx="15352">
                  <c:v>0.4529833772758648</c:v>
                </c:pt>
                <c:pt idx="15353">
                  <c:v>0.45297612193237086</c:v>
                </c:pt>
                <c:pt idx="15354">
                  <c:v>0.45290356849743174</c:v>
                </c:pt>
                <c:pt idx="15355">
                  <c:v>0.45288905781044392</c:v>
                </c:pt>
                <c:pt idx="15356">
                  <c:v>0.45288180246694981</c:v>
                </c:pt>
                <c:pt idx="15357">
                  <c:v>0.45286729177996199</c:v>
                </c:pt>
                <c:pt idx="15358">
                  <c:v>0.45286003643646811</c:v>
                </c:pt>
                <c:pt idx="15359">
                  <c:v>0.4528310150624924</c:v>
                </c:pt>
                <c:pt idx="15360">
                  <c:v>0.4528092490320107</c:v>
                </c:pt>
                <c:pt idx="15361">
                  <c:v>0.4528092490320107</c:v>
                </c:pt>
                <c:pt idx="15362">
                  <c:v>0.45275846162755329</c:v>
                </c:pt>
                <c:pt idx="15363">
                  <c:v>0.45272944025357764</c:v>
                </c:pt>
                <c:pt idx="15364">
                  <c:v>0.45271492956658982</c:v>
                </c:pt>
                <c:pt idx="15365">
                  <c:v>0.45270041887960183</c:v>
                </c:pt>
                <c:pt idx="15366">
                  <c:v>0.45270041887960183</c:v>
                </c:pt>
                <c:pt idx="15367">
                  <c:v>0.45267865284912007</c:v>
                </c:pt>
                <c:pt idx="15368">
                  <c:v>0.45267139750562613</c:v>
                </c:pt>
                <c:pt idx="15369">
                  <c:v>0.45267139750562613</c:v>
                </c:pt>
                <c:pt idx="15370">
                  <c:v>0.45267139750562613</c:v>
                </c:pt>
                <c:pt idx="15371">
                  <c:v>0.45267139750562613</c:v>
                </c:pt>
                <c:pt idx="15372">
                  <c:v>0.4526351207881566</c:v>
                </c:pt>
                <c:pt idx="15373">
                  <c:v>0.4526351207881566</c:v>
                </c:pt>
                <c:pt idx="15374">
                  <c:v>0.45261335475767484</c:v>
                </c:pt>
                <c:pt idx="15375">
                  <c:v>0.45259884407068701</c:v>
                </c:pt>
                <c:pt idx="15376">
                  <c:v>0.4525262906357479</c:v>
                </c:pt>
                <c:pt idx="15377">
                  <c:v>0.45251903529225379</c:v>
                </c:pt>
                <c:pt idx="15378">
                  <c:v>0.45244648185731468</c:v>
                </c:pt>
                <c:pt idx="15379">
                  <c:v>0.45243197117032685</c:v>
                </c:pt>
                <c:pt idx="15380">
                  <c:v>0.45242471582683291</c:v>
                </c:pt>
                <c:pt idx="15381">
                  <c:v>0.45241746048333903</c:v>
                </c:pt>
                <c:pt idx="15382">
                  <c:v>0.45241020513984509</c:v>
                </c:pt>
                <c:pt idx="15383">
                  <c:v>0.45232314101791798</c:v>
                </c:pt>
                <c:pt idx="15384">
                  <c:v>0.45230137498743622</c:v>
                </c:pt>
                <c:pt idx="15385">
                  <c:v>0.45229411964394228</c:v>
                </c:pt>
                <c:pt idx="15386">
                  <c:v>0.4522868643004484</c:v>
                </c:pt>
                <c:pt idx="15387">
                  <c:v>0.45226509826996664</c:v>
                </c:pt>
                <c:pt idx="15388">
                  <c:v>0.45225784292647275</c:v>
                </c:pt>
                <c:pt idx="15389">
                  <c:v>0.45222882155249705</c:v>
                </c:pt>
                <c:pt idx="15390">
                  <c:v>0.4521998001785214</c:v>
                </c:pt>
                <c:pt idx="15391">
                  <c:v>0.45217077880454576</c:v>
                </c:pt>
                <c:pt idx="15392">
                  <c:v>0.45214175743056995</c:v>
                </c:pt>
                <c:pt idx="15393">
                  <c:v>0.45213450208707601</c:v>
                </c:pt>
                <c:pt idx="15394">
                  <c:v>0.45212724674358212</c:v>
                </c:pt>
                <c:pt idx="15395">
                  <c:v>0.45207645933912471</c:v>
                </c:pt>
                <c:pt idx="15396">
                  <c:v>0.45204743796514907</c:v>
                </c:pt>
                <c:pt idx="15397">
                  <c:v>0.45196037384322191</c:v>
                </c:pt>
                <c:pt idx="15398">
                  <c:v>0.45192409712575238</c:v>
                </c:pt>
                <c:pt idx="15399">
                  <c:v>0.45191684178225844</c:v>
                </c:pt>
                <c:pt idx="15400">
                  <c:v>0.45189507575177673</c:v>
                </c:pt>
                <c:pt idx="15401">
                  <c:v>0.45189507575177673</c:v>
                </c:pt>
                <c:pt idx="15402">
                  <c:v>0.45187330972129497</c:v>
                </c:pt>
                <c:pt idx="15403">
                  <c:v>0.45184428834731932</c:v>
                </c:pt>
                <c:pt idx="15404">
                  <c:v>0.45183703300382538</c:v>
                </c:pt>
                <c:pt idx="15405">
                  <c:v>0.45183703300382538</c:v>
                </c:pt>
                <c:pt idx="15406">
                  <c:v>0.45183703300382538</c:v>
                </c:pt>
                <c:pt idx="15407">
                  <c:v>0.45181526697334368</c:v>
                </c:pt>
                <c:pt idx="15408">
                  <c:v>0.45180801162984974</c:v>
                </c:pt>
                <c:pt idx="15409">
                  <c:v>0.45179350094286175</c:v>
                </c:pt>
                <c:pt idx="15410">
                  <c:v>0.45177173491237999</c:v>
                </c:pt>
                <c:pt idx="15411">
                  <c:v>0.45175722422539216</c:v>
                </c:pt>
                <c:pt idx="15412">
                  <c:v>0.45172820285141652</c:v>
                </c:pt>
                <c:pt idx="15413">
                  <c:v>0.45172094750792263</c:v>
                </c:pt>
                <c:pt idx="15414">
                  <c:v>0.4516556494164774</c:v>
                </c:pt>
                <c:pt idx="15415">
                  <c:v>0.4516556494164774</c:v>
                </c:pt>
                <c:pt idx="15416">
                  <c:v>0.45164839407298346</c:v>
                </c:pt>
                <c:pt idx="15417">
                  <c:v>0.45161937269900781</c:v>
                </c:pt>
                <c:pt idx="15418">
                  <c:v>0.45160486201201983</c:v>
                </c:pt>
                <c:pt idx="15419">
                  <c:v>0.45156858529455024</c:v>
                </c:pt>
                <c:pt idx="15420">
                  <c:v>0.45154681926406853</c:v>
                </c:pt>
                <c:pt idx="15421">
                  <c:v>0.45153230857708071</c:v>
                </c:pt>
                <c:pt idx="15422">
                  <c:v>0.45147426582912936</c:v>
                </c:pt>
                <c:pt idx="15423">
                  <c:v>0.45145975514214154</c:v>
                </c:pt>
                <c:pt idx="15424">
                  <c:v>0.45143798911165978</c:v>
                </c:pt>
                <c:pt idx="15425">
                  <c:v>0.45143073376816573</c:v>
                </c:pt>
                <c:pt idx="15426">
                  <c:v>0.45140896773768396</c:v>
                </c:pt>
                <c:pt idx="15427">
                  <c:v>0.45140896773768396</c:v>
                </c:pt>
                <c:pt idx="15428">
                  <c:v>0.45140896773768396</c:v>
                </c:pt>
                <c:pt idx="15429">
                  <c:v>0.45131464827226309</c:v>
                </c:pt>
                <c:pt idx="15430">
                  <c:v>0.45126386086780568</c:v>
                </c:pt>
                <c:pt idx="15431">
                  <c:v>0.45118405208937251</c:v>
                </c:pt>
                <c:pt idx="15432">
                  <c:v>0.4511332646849151</c:v>
                </c:pt>
                <c:pt idx="15433">
                  <c:v>0.45110424331093946</c:v>
                </c:pt>
                <c:pt idx="15434">
                  <c:v>0.45109698796744552</c:v>
                </c:pt>
                <c:pt idx="15435">
                  <c:v>0.45103894521949406</c:v>
                </c:pt>
                <c:pt idx="15436">
                  <c:v>0.45097364712804883</c:v>
                </c:pt>
                <c:pt idx="15437">
                  <c:v>0.45094462575407318</c:v>
                </c:pt>
                <c:pt idx="15438">
                  <c:v>0.45087932766262778</c:v>
                </c:pt>
                <c:pt idx="15439">
                  <c:v>0.45087207231913384</c:v>
                </c:pt>
                <c:pt idx="15440">
                  <c:v>0.45087207231913384</c:v>
                </c:pt>
                <c:pt idx="15441">
                  <c:v>0.45086481697563996</c:v>
                </c:pt>
                <c:pt idx="15442">
                  <c:v>0.45081402957118255</c:v>
                </c:pt>
                <c:pt idx="15443">
                  <c:v>0.45081402957118255</c:v>
                </c:pt>
                <c:pt idx="15444">
                  <c:v>0.4507850081972069</c:v>
                </c:pt>
                <c:pt idx="15445">
                  <c:v>0.45076324216672514</c:v>
                </c:pt>
                <c:pt idx="15446">
                  <c:v>0.45075598682323126</c:v>
                </c:pt>
                <c:pt idx="15447">
                  <c:v>0.45074147613624344</c:v>
                </c:pt>
                <c:pt idx="15448">
                  <c:v>0.45070519941877368</c:v>
                </c:pt>
                <c:pt idx="15449">
                  <c:v>0.45069794407527974</c:v>
                </c:pt>
                <c:pt idx="15450">
                  <c:v>0.45069068873178586</c:v>
                </c:pt>
                <c:pt idx="15451">
                  <c:v>0.4506689227013041</c:v>
                </c:pt>
                <c:pt idx="15452">
                  <c:v>0.45061813529684669</c:v>
                </c:pt>
                <c:pt idx="15453">
                  <c:v>0.45061087995335281</c:v>
                </c:pt>
                <c:pt idx="15454">
                  <c:v>0.4505600925488954</c:v>
                </c:pt>
                <c:pt idx="15455">
                  <c:v>0.4505600925488954</c:v>
                </c:pt>
                <c:pt idx="15456">
                  <c:v>0.45053832651841363</c:v>
                </c:pt>
                <c:pt idx="15457">
                  <c:v>0.45053107117491975</c:v>
                </c:pt>
                <c:pt idx="15458">
                  <c:v>0.45042224102251088</c:v>
                </c:pt>
                <c:pt idx="15459">
                  <c:v>0.45041498567901694</c:v>
                </c:pt>
                <c:pt idx="15460">
                  <c:v>0.45039321964853524</c:v>
                </c:pt>
                <c:pt idx="15461">
                  <c:v>0.4503206662135959</c:v>
                </c:pt>
                <c:pt idx="15462">
                  <c:v>0.4503206662135959</c:v>
                </c:pt>
                <c:pt idx="15463">
                  <c:v>0.45029890018311419</c:v>
                </c:pt>
                <c:pt idx="15464">
                  <c:v>0.45018281468721155</c:v>
                </c:pt>
                <c:pt idx="15465">
                  <c:v>0.45018281468721155</c:v>
                </c:pt>
                <c:pt idx="15466">
                  <c:v>0.4501465379697418</c:v>
                </c:pt>
                <c:pt idx="15467">
                  <c:v>0.45013928262624792</c:v>
                </c:pt>
                <c:pt idx="15468">
                  <c:v>0.45013202728275398</c:v>
                </c:pt>
                <c:pt idx="15469">
                  <c:v>0.45012477193926009</c:v>
                </c:pt>
                <c:pt idx="15470">
                  <c:v>0.45005221850432092</c:v>
                </c:pt>
                <c:pt idx="15471">
                  <c:v>0.4500377078173331</c:v>
                </c:pt>
                <c:pt idx="15472">
                  <c:v>0.44999417575636963</c:v>
                </c:pt>
                <c:pt idx="15473">
                  <c:v>0.44996515438239382</c:v>
                </c:pt>
                <c:pt idx="15474">
                  <c:v>0.44993613300841817</c:v>
                </c:pt>
                <c:pt idx="15475">
                  <c:v>0.44992887766492423</c:v>
                </c:pt>
                <c:pt idx="15476">
                  <c:v>0.44991436697793641</c:v>
                </c:pt>
                <c:pt idx="15477">
                  <c:v>0.44989260094745465</c:v>
                </c:pt>
                <c:pt idx="15478">
                  <c:v>0.44988534560396076</c:v>
                </c:pt>
                <c:pt idx="15479">
                  <c:v>0.44988534560396076</c:v>
                </c:pt>
                <c:pt idx="15480">
                  <c:v>0.449863579573479</c:v>
                </c:pt>
                <c:pt idx="15481">
                  <c:v>0.44982730285600941</c:v>
                </c:pt>
                <c:pt idx="15482">
                  <c:v>0.44980553682552771</c:v>
                </c:pt>
                <c:pt idx="15483">
                  <c:v>0.4497982814820336</c:v>
                </c:pt>
                <c:pt idx="15484">
                  <c:v>0.44974749407757619</c:v>
                </c:pt>
                <c:pt idx="15485">
                  <c:v>0.44972572804709449</c:v>
                </c:pt>
                <c:pt idx="15486">
                  <c:v>0.44970396201661272</c:v>
                </c:pt>
                <c:pt idx="15487">
                  <c:v>0.44969670667311884</c:v>
                </c:pt>
                <c:pt idx="15488">
                  <c:v>0.44969670667311884</c:v>
                </c:pt>
                <c:pt idx="15489">
                  <c:v>0.4496894513296249</c:v>
                </c:pt>
                <c:pt idx="15490">
                  <c:v>0.44968219598613102</c:v>
                </c:pt>
                <c:pt idx="15491">
                  <c:v>0.44955159980324039</c:v>
                </c:pt>
                <c:pt idx="15492">
                  <c:v>0.44946453568131339</c:v>
                </c:pt>
                <c:pt idx="15493">
                  <c:v>0.44945728033781951</c:v>
                </c:pt>
                <c:pt idx="15494">
                  <c:v>0.44945728033781951</c:v>
                </c:pt>
                <c:pt idx="15495">
                  <c:v>0.44944276965083169</c:v>
                </c:pt>
                <c:pt idx="15496">
                  <c:v>0.44943551430733758</c:v>
                </c:pt>
                <c:pt idx="15497">
                  <c:v>0.4494282589638437</c:v>
                </c:pt>
                <c:pt idx="15498">
                  <c:v>0.44939198224637411</c:v>
                </c:pt>
                <c:pt idx="15499">
                  <c:v>0.44939198224637411</c:v>
                </c:pt>
                <c:pt idx="15500">
                  <c:v>0.44938472690288017</c:v>
                </c:pt>
                <c:pt idx="15501">
                  <c:v>0.4493411948419167</c:v>
                </c:pt>
                <c:pt idx="15502">
                  <c:v>0.44930491812444712</c:v>
                </c:pt>
                <c:pt idx="15503">
                  <c:v>0.44929040743745929</c:v>
                </c:pt>
                <c:pt idx="15504">
                  <c:v>0.44929040743745929</c:v>
                </c:pt>
                <c:pt idx="15505">
                  <c:v>0.44927589675047147</c:v>
                </c:pt>
                <c:pt idx="15506">
                  <c:v>0.4492251093460139</c:v>
                </c:pt>
                <c:pt idx="15507">
                  <c:v>0.44921785400252001</c:v>
                </c:pt>
                <c:pt idx="15508">
                  <c:v>0.44919608797203825</c:v>
                </c:pt>
                <c:pt idx="15509">
                  <c:v>0.44919608797203825</c:v>
                </c:pt>
                <c:pt idx="15510">
                  <c:v>0.44918883262854437</c:v>
                </c:pt>
                <c:pt idx="15511">
                  <c:v>0.4491670665980626</c:v>
                </c:pt>
                <c:pt idx="15512">
                  <c:v>0.44915255591107478</c:v>
                </c:pt>
                <c:pt idx="15513">
                  <c:v>0.4491453005675809</c:v>
                </c:pt>
                <c:pt idx="15514">
                  <c:v>0.44912353453709913</c:v>
                </c:pt>
                <c:pt idx="15515">
                  <c:v>0.44912353453709913</c:v>
                </c:pt>
                <c:pt idx="15516">
                  <c:v>0.44908000247613566</c:v>
                </c:pt>
                <c:pt idx="15517">
                  <c:v>0.44906549178914767</c:v>
                </c:pt>
                <c:pt idx="15518">
                  <c:v>0.4490509811021598</c:v>
                </c:pt>
                <c:pt idx="15519">
                  <c:v>0.44900019369770244</c:v>
                </c:pt>
                <c:pt idx="15520">
                  <c:v>0.44895666163673892</c:v>
                </c:pt>
                <c:pt idx="15521">
                  <c:v>0.44893489560625721</c:v>
                </c:pt>
                <c:pt idx="15522">
                  <c:v>0.44890587423228157</c:v>
                </c:pt>
                <c:pt idx="15523">
                  <c:v>0.44887685285830575</c:v>
                </c:pt>
                <c:pt idx="15524">
                  <c:v>0.44886959751481181</c:v>
                </c:pt>
                <c:pt idx="15525">
                  <c:v>0.4487970440798727</c:v>
                </c:pt>
                <c:pt idx="15526">
                  <c:v>0.44874625667541529</c:v>
                </c:pt>
                <c:pt idx="15527">
                  <c:v>0.44868095858396989</c:v>
                </c:pt>
                <c:pt idx="15528">
                  <c:v>0.44866644789698207</c:v>
                </c:pt>
                <c:pt idx="15529">
                  <c:v>0.44865919255348813</c:v>
                </c:pt>
                <c:pt idx="15530">
                  <c:v>0.44865193720999424</c:v>
                </c:pt>
                <c:pt idx="15531">
                  <c:v>0.44864468186650031</c:v>
                </c:pt>
                <c:pt idx="15532">
                  <c:v>0.44863742652300642</c:v>
                </c:pt>
                <c:pt idx="15533">
                  <c:v>0.44855761774457337</c:v>
                </c:pt>
                <c:pt idx="15534">
                  <c:v>0.44855036240107943</c:v>
                </c:pt>
                <c:pt idx="15535">
                  <c:v>0.44849957499662185</c:v>
                </c:pt>
                <c:pt idx="15536">
                  <c:v>0.44848506430963403</c:v>
                </c:pt>
                <c:pt idx="15537">
                  <c:v>0.44847055362264621</c:v>
                </c:pt>
                <c:pt idx="15538">
                  <c:v>0.4484487875921645</c:v>
                </c:pt>
                <c:pt idx="15539">
                  <c:v>0.44841251087469491</c:v>
                </c:pt>
                <c:pt idx="15540">
                  <c:v>0.44840525553120097</c:v>
                </c:pt>
                <c:pt idx="15541">
                  <c:v>0.44839800018770709</c:v>
                </c:pt>
                <c:pt idx="15542">
                  <c:v>0.44838348950071927</c:v>
                </c:pt>
                <c:pt idx="15543">
                  <c:v>0.44834721278324952</c:v>
                </c:pt>
                <c:pt idx="15544">
                  <c:v>0.44833995743975558</c:v>
                </c:pt>
                <c:pt idx="15545">
                  <c:v>0.44831819140927387</c:v>
                </c:pt>
                <c:pt idx="15546">
                  <c:v>0.44831093606577993</c:v>
                </c:pt>
                <c:pt idx="15547">
                  <c:v>0.44831093606577993</c:v>
                </c:pt>
                <c:pt idx="15548">
                  <c:v>0.44826014866132258</c:v>
                </c:pt>
                <c:pt idx="15549">
                  <c:v>0.44823838263084081</c:v>
                </c:pt>
                <c:pt idx="15550">
                  <c:v>0.44823838263084081</c:v>
                </c:pt>
                <c:pt idx="15551">
                  <c:v>0.44823112728734688</c:v>
                </c:pt>
                <c:pt idx="15552">
                  <c:v>0.44821661660035905</c:v>
                </c:pt>
                <c:pt idx="15553">
                  <c:v>0.44815131850891365</c:v>
                </c:pt>
                <c:pt idx="15554">
                  <c:v>0.44809327576096236</c:v>
                </c:pt>
                <c:pt idx="15555">
                  <c:v>0.44806425438698672</c:v>
                </c:pt>
                <c:pt idx="15556">
                  <c:v>0.44802072232602325</c:v>
                </c:pt>
                <c:pt idx="15557">
                  <c:v>0.44801346698252931</c:v>
                </c:pt>
                <c:pt idx="15558">
                  <c:v>0.44801346698252931</c:v>
                </c:pt>
                <c:pt idx="15559">
                  <c:v>0.44800621163903542</c:v>
                </c:pt>
                <c:pt idx="15560">
                  <c:v>0.44799170095204754</c:v>
                </c:pt>
                <c:pt idx="15561">
                  <c:v>0.44794091354759002</c:v>
                </c:pt>
                <c:pt idx="15562">
                  <c:v>0.4479264028606022</c:v>
                </c:pt>
                <c:pt idx="15563">
                  <c:v>0.44791914751710826</c:v>
                </c:pt>
                <c:pt idx="15564">
                  <c:v>0.44790463683012044</c:v>
                </c:pt>
                <c:pt idx="15565">
                  <c:v>0.44790463683012044</c:v>
                </c:pt>
                <c:pt idx="15566">
                  <c:v>0.44788287079963868</c:v>
                </c:pt>
                <c:pt idx="15567">
                  <c:v>0.44779580667771157</c:v>
                </c:pt>
                <c:pt idx="15568">
                  <c:v>0.44778129599072375</c:v>
                </c:pt>
                <c:pt idx="15569">
                  <c:v>0.44778129599072375</c:v>
                </c:pt>
                <c:pt idx="15570">
                  <c:v>0.44776678530373593</c:v>
                </c:pt>
                <c:pt idx="15571">
                  <c:v>0.44776678530373593</c:v>
                </c:pt>
                <c:pt idx="15572">
                  <c:v>0.44776678530373593</c:v>
                </c:pt>
                <c:pt idx="15573">
                  <c:v>0.44767972118180893</c:v>
                </c:pt>
                <c:pt idx="15574">
                  <c:v>0.44765069980783329</c:v>
                </c:pt>
                <c:pt idx="15575">
                  <c:v>0.4476434444643394</c:v>
                </c:pt>
                <c:pt idx="15576">
                  <c:v>0.4476434444643394</c:v>
                </c:pt>
                <c:pt idx="15577">
                  <c:v>0.4476434444643394</c:v>
                </c:pt>
                <c:pt idx="15578">
                  <c:v>0.44756363568590618</c:v>
                </c:pt>
                <c:pt idx="15579">
                  <c:v>0.44752010362494266</c:v>
                </c:pt>
                <c:pt idx="15580">
                  <c:v>0.44750559293795483</c:v>
                </c:pt>
                <c:pt idx="15581">
                  <c:v>0.44749833759446095</c:v>
                </c:pt>
                <c:pt idx="15582">
                  <c:v>0.44741127347253379</c:v>
                </c:pt>
                <c:pt idx="15583">
                  <c:v>0.44736774141157032</c:v>
                </c:pt>
                <c:pt idx="15584">
                  <c:v>0.44736048606807638</c:v>
                </c:pt>
                <c:pt idx="15585">
                  <c:v>0.4472951879766312</c:v>
                </c:pt>
                <c:pt idx="15586">
                  <c:v>0.4472951879766312</c:v>
                </c:pt>
                <c:pt idx="15587">
                  <c:v>0.44725891125916145</c:v>
                </c:pt>
                <c:pt idx="15588">
                  <c:v>0.44725891125916145</c:v>
                </c:pt>
                <c:pt idx="15589">
                  <c:v>0.44723714522867969</c:v>
                </c:pt>
                <c:pt idx="15590">
                  <c:v>0.44722988988518581</c:v>
                </c:pt>
                <c:pt idx="15591">
                  <c:v>0.44718635782422228</c:v>
                </c:pt>
                <c:pt idx="15592">
                  <c:v>0.4471791024807284</c:v>
                </c:pt>
                <c:pt idx="15593">
                  <c:v>0.44714282576325881</c:v>
                </c:pt>
                <c:pt idx="15594">
                  <c:v>0.4471210597327771</c:v>
                </c:pt>
                <c:pt idx="15595">
                  <c:v>0.44701948492386212</c:v>
                </c:pt>
                <c:pt idx="15596">
                  <c:v>0.44696869751940471</c:v>
                </c:pt>
                <c:pt idx="15597">
                  <c:v>0.44695418683241689</c:v>
                </c:pt>
                <c:pt idx="15598">
                  <c:v>0.44685261202350196</c:v>
                </c:pt>
                <c:pt idx="15599">
                  <c:v>0.44684535668000802</c:v>
                </c:pt>
                <c:pt idx="15600">
                  <c:v>0.44680182461904455</c:v>
                </c:pt>
                <c:pt idx="15601">
                  <c:v>0.44680182461904455</c:v>
                </c:pt>
                <c:pt idx="15602">
                  <c:v>0.44678731393205673</c:v>
                </c:pt>
                <c:pt idx="15603">
                  <c:v>0.44677280324506891</c:v>
                </c:pt>
                <c:pt idx="15604">
                  <c:v>0.4467437818710932</c:v>
                </c:pt>
                <c:pt idx="15605">
                  <c:v>0.44672927118410538</c:v>
                </c:pt>
                <c:pt idx="15606">
                  <c:v>0.4467220158406115</c:v>
                </c:pt>
                <c:pt idx="15607">
                  <c:v>0.4467220158406115</c:v>
                </c:pt>
                <c:pt idx="15608">
                  <c:v>0.44670750515362351</c:v>
                </c:pt>
                <c:pt idx="15609">
                  <c:v>0.44668573912314175</c:v>
                </c:pt>
                <c:pt idx="15610">
                  <c:v>0.44667848377964786</c:v>
                </c:pt>
                <c:pt idx="15611">
                  <c:v>0.44664946240567216</c:v>
                </c:pt>
                <c:pt idx="15612">
                  <c:v>0.44663495171868434</c:v>
                </c:pt>
                <c:pt idx="15613">
                  <c:v>0.44654063225326346</c:v>
                </c:pt>
                <c:pt idx="15614">
                  <c:v>0.44651161087928765</c:v>
                </c:pt>
                <c:pt idx="15615">
                  <c:v>0.44647533416181806</c:v>
                </c:pt>
                <c:pt idx="15616">
                  <c:v>0.44646807881832418</c:v>
                </c:pt>
                <c:pt idx="15617">
                  <c:v>0.44645356813133635</c:v>
                </c:pt>
                <c:pt idx="15618">
                  <c:v>0.44642454675736071</c:v>
                </c:pt>
                <c:pt idx="15619">
                  <c:v>0.44635924866591548</c:v>
                </c:pt>
                <c:pt idx="15620">
                  <c:v>0.44631571660495184</c:v>
                </c:pt>
                <c:pt idx="15621">
                  <c:v>0.4463084612614579</c:v>
                </c:pt>
                <c:pt idx="15622">
                  <c:v>0.44621414179603702</c:v>
                </c:pt>
                <c:pt idx="15623">
                  <c:v>0.44619237576555526</c:v>
                </c:pt>
                <c:pt idx="15624">
                  <c:v>0.4461343330176038</c:v>
                </c:pt>
                <c:pt idx="15625">
                  <c:v>0.44611256698712204</c:v>
                </c:pt>
                <c:pt idx="15626">
                  <c:v>0.44610531164362816</c:v>
                </c:pt>
                <c:pt idx="15627">
                  <c:v>0.44610531164362816</c:v>
                </c:pt>
                <c:pt idx="15628">
                  <c:v>0.44609805630013422</c:v>
                </c:pt>
                <c:pt idx="15629">
                  <c:v>0.44609805630013422</c:v>
                </c:pt>
                <c:pt idx="15630">
                  <c:v>0.44609080095664033</c:v>
                </c:pt>
                <c:pt idx="15631">
                  <c:v>0.44606177958266469</c:v>
                </c:pt>
                <c:pt idx="15632">
                  <c:v>0.44604001355218292</c:v>
                </c:pt>
                <c:pt idx="15633">
                  <c:v>0.4460255028651951</c:v>
                </c:pt>
                <c:pt idx="15634">
                  <c:v>0.44601824752170116</c:v>
                </c:pt>
                <c:pt idx="15635">
                  <c:v>0.44601824752170116</c:v>
                </c:pt>
                <c:pt idx="15636">
                  <c:v>0.44598922614772535</c:v>
                </c:pt>
                <c:pt idx="15637">
                  <c:v>0.44598922614772535</c:v>
                </c:pt>
                <c:pt idx="15638">
                  <c:v>0.44598922614772535</c:v>
                </c:pt>
                <c:pt idx="15639">
                  <c:v>0.44596746011724364</c:v>
                </c:pt>
                <c:pt idx="15640">
                  <c:v>0.44595294943025576</c:v>
                </c:pt>
                <c:pt idx="15641">
                  <c:v>0.44595294943025576</c:v>
                </c:pt>
                <c:pt idx="15642">
                  <c:v>0.44593118339977406</c:v>
                </c:pt>
                <c:pt idx="15643">
                  <c:v>0.44592392805628012</c:v>
                </c:pt>
                <c:pt idx="15644">
                  <c:v>0.44589490668230447</c:v>
                </c:pt>
                <c:pt idx="15645">
                  <c:v>0.44587314065182276</c:v>
                </c:pt>
                <c:pt idx="15646">
                  <c:v>0.44582960859085924</c:v>
                </c:pt>
                <c:pt idx="15647">
                  <c:v>0.44580058721688343</c:v>
                </c:pt>
                <c:pt idx="15648">
                  <c:v>0.44580058721688343</c:v>
                </c:pt>
                <c:pt idx="15649">
                  <c:v>0.4457860765298956</c:v>
                </c:pt>
                <c:pt idx="15650">
                  <c:v>0.44572803378194431</c:v>
                </c:pt>
                <c:pt idx="15651">
                  <c:v>0.44566999103399296</c:v>
                </c:pt>
                <c:pt idx="15652">
                  <c:v>0.44566999103399296</c:v>
                </c:pt>
                <c:pt idx="15653">
                  <c:v>0.44566273569049908</c:v>
                </c:pt>
                <c:pt idx="15654">
                  <c:v>0.44564822500351126</c:v>
                </c:pt>
                <c:pt idx="15655">
                  <c:v>0.44558292691206586</c:v>
                </c:pt>
                <c:pt idx="15656">
                  <c:v>0.44553939485110239</c:v>
                </c:pt>
                <c:pt idx="15657">
                  <c:v>0.44548860744664498</c:v>
                </c:pt>
                <c:pt idx="15658">
                  <c:v>0.44548135210315104</c:v>
                </c:pt>
                <c:pt idx="15659">
                  <c:v>0.44546684141616322</c:v>
                </c:pt>
                <c:pt idx="15660">
                  <c:v>0.44545958607266933</c:v>
                </c:pt>
                <c:pt idx="15661">
                  <c:v>0.44544507538568134</c:v>
                </c:pt>
                <c:pt idx="15662">
                  <c:v>0.44543056469869352</c:v>
                </c:pt>
                <c:pt idx="15663">
                  <c:v>0.44543056469869352</c:v>
                </c:pt>
                <c:pt idx="15664">
                  <c:v>0.44537252195074217</c:v>
                </c:pt>
                <c:pt idx="15665">
                  <c:v>0.44536526660724829</c:v>
                </c:pt>
                <c:pt idx="15666">
                  <c:v>0.44536526660724829</c:v>
                </c:pt>
                <c:pt idx="15667">
                  <c:v>0.44535801126375435</c:v>
                </c:pt>
                <c:pt idx="15668">
                  <c:v>0.44532173454628476</c:v>
                </c:pt>
                <c:pt idx="15669">
                  <c:v>0.44528545782881523</c:v>
                </c:pt>
                <c:pt idx="15670">
                  <c:v>0.44527094714182741</c:v>
                </c:pt>
                <c:pt idx="15671">
                  <c:v>0.44520564905038201</c:v>
                </c:pt>
                <c:pt idx="15672">
                  <c:v>0.44517662767640637</c:v>
                </c:pt>
                <c:pt idx="15673">
                  <c:v>0.44512584027194896</c:v>
                </c:pt>
                <c:pt idx="15674">
                  <c:v>0.44507505286749138</c:v>
                </c:pt>
                <c:pt idx="15675">
                  <c:v>0.44506779752399744</c:v>
                </c:pt>
                <c:pt idx="15676">
                  <c:v>0.44497347805857657</c:v>
                </c:pt>
                <c:pt idx="15677">
                  <c:v>0.44495171202809486</c:v>
                </c:pt>
                <c:pt idx="15678">
                  <c:v>0.44495171202809486</c:v>
                </c:pt>
                <c:pt idx="15679">
                  <c:v>0.44493720134110704</c:v>
                </c:pt>
                <c:pt idx="15680">
                  <c:v>0.4449299459976131</c:v>
                </c:pt>
                <c:pt idx="15681">
                  <c:v>0.44492269065411921</c:v>
                </c:pt>
                <c:pt idx="15682">
                  <c:v>0.44492269065411921</c:v>
                </c:pt>
                <c:pt idx="15683">
                  <c:v>0.44491543531062527</c:v>
                </c:pt>
                <c:pt idx="15684">
                  <c:v>0.44489366928014334</c:v>
                </c:pt>
                <c:pt idx="15685">
                  <c:v>0.44488641393664946</c:v>
                </c:pt>
                <c:pt idx="15686">
                  <c:v>0.44483562653219205</c:v>
                </c:pt>
                <c:pt idx="15687">
                  <c:v>0.44479209447122858</c:v>
                </c:pt>
                <c:pt idx="15688">
                  <c:v>0.44473405172327729</c:v>
                </c:pt>
                <c:pt idx="15689">
                  <c:v>0.44471228569279536</c:v>
                </c:pt>
                <c:pt idx="15690">
                  <c:v>0.44468326431881972</c:v>
                </c:pt>
                <c:pt idx="15691">
                  <c:v>0.44464698760135013</c:v>
                </c:pt>
                <c:pt idx="15692">
                  <c:v>0.44458894485339884</c:v>
                </c:pt>
                <c:pt idx="15693">
                  <c:v>0.44450913607496562</c:v>
                </c:pt>
                <c:pt idx="15694">
                  <c:v>0.44450188073147168</c:v>
                </c:pt>
                <c:pt idx="15695">
                  <c:v>0.44446560401400215</c:v>
                </c:pt>
                <c:pt idx="15696">
                  <c:v>0.44445109332701427</c:v>
                </c:pt>
                <c:pt idx="15697">
                  <c:v>0.44444383798352038</c:v>
                </c:pt>
                <c:pt idx="15698">
                  <c:v>0.44442932729653256</c:v>
                </c:pt>
                <c:pt idx="15699">
                  <c:v>0.44439305057906298</c:v>
                </c:pt>
                <c:pt idx="15700">
                  <c:v>0.44437853989207515</c:v>
                </c:pt>
                <c:pt idx="15701">
                  <c:v>0.44435677386159322</c:v>
                </c:pt>
                <c:pt idx="15702">
                  <c:v>0.44434951851809934</c:v>
                </c:pt>
                <c:pt idx="15703">
                  <c:v>0.44433500783111152</c:v>
                </c:pt>
                <c:pt idx="15704">
                  <c:v>0.44433500783111152</c:v>
                </c:pt>
                <c:pt idx="15705">
                  <c:v>0.44431324180062975</c:v>
                </c:pt>
                <c:pt idx="15706">
                  <c:v>0.44428422042665411</c:v>
                </c:pt>
                <c:pt idx="15707">
                  <c:v>0.44426970973966629</c:v>
                </c:pt>
                <c:pt idx="15708">
                  <c:v>0.4442334330221967</c:v>
                </c:pt>
                <c:pt idx="15709">
                  <c:v>0.4442334330221967</c:v>
                </c:pt>
                <c:pt idx="15710">
                  <c:v>0.44421166699171499</c:v>
                </c:pt>
                <c:pt idx="15711">
                  <c:v>0.44420441164822105</c:v>
                </c:pt>
                <c:pt idx="15712">
                  <c:v>0.44415362424376348</c:v>
                </c:pt>
                <c:pt idx="15713">
                  <c:v>0.44413185821328177</c:v>
                </c:pt>
                <c:pt idx="15714">
                  <c:v>0.44411734752629395</c:v>
                </c:pt>
                <c:pt idx="15715">
                  <c:v>0.44410283683930607</c:v>
                </c:pt>
                <c:pt idx="15716">
                  <c:v>0.4439940066868972</c:v>
                </c:pt>
                <c:pt idx="15717">
                  <c:v>0.4439722406564155</c:v>
                </c:pt>
                <c:pt idx="15718">
                  <c:v>0.44396498531292156</c:v>
                </c:pt>
                <c:pt idx="15719">
                  <c:v>0.44392870859545203</c:v>
                </c:pt>
                <c:pt idx="15720">
                  <c:v>0.44385615516051286</c:v>
                </c:pt>
                <c:pt idx="15721">
                  <c:v>0.44383438913003109</c:v>
                </c:pt>
                <c:pt idx="15722">
                  <c:v>0.44381987844304327</c:v>
                </c:pt>
                <c:pt idx="15723">
                  <c:v>0.44381987844304327</c:v>
                </c:pt>
                <c:pt idx="15724">
                  <c:v>0.44381262309954922</c:v>
                </c:pt>
                <c:pt idx="15725">
                  <c:v>0.44376183569509181</c:v>
                </c:pt>
                <c:pt idx="15726">
                  <c:v>0.44370379294714052</c:v>
                </c:pt>
                <c:pt idx="15727">
                  <c:v>0.44367477157316487</c:v>
                </c:pt>
                <c:pt idx="15728">
                  <c:v>0.44366751622967093</c:v>
                </c:pt>
                <c:pt idx="15729">
                  <c:v>0.44365300554268311</c:v>
                </c:pt>
                <c:pt idx="15730">
                  <c:v>0.44364575019918917</c:v>
                </c:pt>
                <c:pt idx="15731">
                  <c:v>0.44363123951220118</c:v>
                </c:pt>
                <c:pt idx="15732">
                  <c:v>0.44361672882521336</c:v>
                </c:pt>
                <c:pt idx="15733">
                  <c:v>0.44356594142075595</c:v>
                </c:pt>
                <c:pt idx="15734">
                  <c:v>0.44356594142075595</c:v>
                </c:pt>
                <c:pt idx="15735">
                  <c:v>0.44352240935979248</c:v>
                </c:pt>
                <c:pt idx="15736">
                  <c:v>0.44344260058135926</c:v>
                </c:pt>
                <c:pt idx="15737">
                  <c:v>0.44342083455087755</c:v>
                </c:pt>
                <c:pt idx="15738">
                  <c:v>0.44339906852039579</c:v>
                </c:pt>
                <c:pt idx="15739">
                  <c:v>0.44339181317690185</c:v>
                </c:pt>
                <c:pt idx="15740">
                  <c:v>0.44326121699401128</c:v>
                </c:pt>
                <c:pt idx="15741">
                  <c:v>0.44326121699401128</c:v>
                </c:pt>
                <c:pt idx="15742">
                  <c:v>0.44320317424605993</c:v>
                </c:pt>
                <c:pt idx="15743">
                  <c:v>0.44319591890256604</c:v>
                </c:pt>
                <c:pt idx="15744">
                  <c:v>0.44315964218509646</c:v>
                </c:pt>
                <c:pt idx="15745">
                  <c:v>0.44314513149810864</c:v>
                </c:pt>
                <c:pt idx="15746">
                  <c:v>0.44313787615461475</c:v>
                </c:pt>
                <c:pt idx="15747">
                  <c:v>0.44310885478063905</c:v>
                </c:pt>
                <c:pt idx="15748">
                  <c:v>0.44304355668919371</c:v>
                </c:pt>
                <c:pt idx="15749">
                  <c:v>0.44303630134569977</c:v>
                </c:pt>
                <c:pt idx="15750">
                  <c:v>0.44293472653678495</c:v>
                </c:pt>
                <c:pt idx="15751">
                  <c:v>0.44293472653678495</c:v>
                </c:pt>
                <c:pt idx="15752">
                  <c:v>0.44290570516280914</c:v>
                </c:pt>
                <c:pt idx="15753">
                  <c:v>0.44285491775835173</c:v>
                </c:pt>
                <c:pt idx="15754">
                  <c:v>0.44283315172787002</c:v>
                </c:pt>
                <c:pt idx="15755">
                  <c:v>0.4428186410408822</c:v>
                </c:pt>
                <c:pt idx="15756">
                  <c:v>0.44278236432341261</c:v>
                </c:pt>
                <c:pt idx="15757">
                  <c:v>0.44275334294943697</c:v>
                </c:pt>
                <c:pt idx="15758">
                  <c:v>0.44274608760594303</c:v>
                </c:pt>
                <c:pt idx="15759">
                  <c:v>0.44274608760594303</c:v>
                </c:pt>
                <c:pt idx="15760">
                  <c:v>0.44270255554497939</c:v>
                </c:pt>
                <c:pt idx="15761">
                  <c:v>0.44268804485799157</c:v>
                </c:pt>
                <c:pt idx="15762">
                  <c:v>0.44267353417100375</c:v>
                </c:pt>
                <c:pt idx="15763">
                  <c:v>0.44266627882750981</c:v>
                </c:pt>
                <c:pt idx="15764">
                  <c:v>0.44266627882750981</c:v>
                </c:pt>
                <c:pt idx="15765">
                  <c:v>0.44266627882750981</c:v>
                </c:pt>
                <c:pt idx="15766">
                  <c:v>0.44260823607955851</c:v>
                </c:pt>
                <c:pt idx="15767">
                  <c:v>0.44257921470558287</c:v>
                </c:pt>
                <c:pt idx="15768">
                  <c:v>0.44255744867510111</c:v>
                </c:pt>
                <c:pt idx="15769">
                  <c:v>0.44242685249221053</c:v>
                </c:pt>
                <c:pt idx="15770">
                  <c:v>0.44241959714871659</c:v>
                </c:pt>
                <c:pt idx="15771">
                  <c:v>0.44241234180522265</c:v>
                </c:pt>
                <c:pt idx="15772">
                  <c:v>0.44239783111823483</c:v>
                </c:pt>
                <c:pt idx="15773">
                  <c:v>0.44238332043124701</c:v>
                </c:pt>
                <c:pt idx="15774">
                  <c:v>0.44237606508775312</c:v>
                </c:pt>
                <c:pt idx="15775">
                  <c:v>0.44222370287438073</c:v>
                </c:pt>
                <c:pt idx="15776">
                  <c:v>0.44216566012642927</c:v>
                </c:pt>
                <c:pt idx="15777">
                  <c:v>0.44215114943944145</c:v>
                </c:pt>
                <c:pt idx="15778">
                  <c:v>0.44210036203498404</c:v>
                </c:pt>
                <c:pt idx="15779">
                  <c:v>0.44202055325655099</c:v>
                </c:pt>
                <c:pt idx="15780">
                  <c:v>0.44198427653908129</c:v>
                </c:pt>
                <c:pt idx="15781">
                  <c:v>0.44194074447811776</c:v>
                </c:pt>
                <c:pt idx="15782">
                  <c:v>0.44186093569968471</c:v>
                </c:pt>
                <c:pt idx="15783">
                  <c:v>0.441839169669203</c:v>
                </c:pt>
                <c:pt idx="15784">
                  <c:v>0.44181740363872107</c:v>
                </c:pt>
                <c:pt idx="15785">
                  <c:v>0.44178112692125149</c:v>
                </c:pt>
                <c:pt idx="15786">
                  <c:v>0.44171582882980626</c:v>
                </c:pt>
                <c:pt idx="15787">
                  <c:v>0.44170857348631237</c:v>
                </c:pt>
                <c:pt idx="15788">
                  <c:v>0.44167229676884279</c:v>
                </c:pt>
                <c:pt idx="15789">
                  <c:v>0.44164327539486714</c:v>
                </c:pt>
                <c:pt idx="15790">
                  <c:v>0.44163602005137309</c:v>
                </c:pt>
                <c:pt idx="15791">
                  <c:v>0.44160699867739739</c:v>
                </c:pt>
                <c:pt idx="15792">
                  <c:v>0.44159248799040957</c:v>
                </c:pt>
                <c:pt idx="15793">
                  <c:v>0.44158523264691568</c:v>
                </c:pt>
                <c:pt idx="15794">
                  <c:v>0.44156346661643392</c:v>
                </c:pt>
                <c:pt idx="15795">
                  <c:v>0.4415489559294461</c:v>
                </c:pt>
                <c:pt idx="15796">
                  <c:v>0.44154170058595221</c:v>
                </c:pt>
                <c:pt idx="15797">
                  <c:v>0.44152718989896433</c:v>
                </c:pt>
                <c:pt idx="15798">
                  <c:v>0.44151267921197651</c:v>
                </c:pt>
                <c:pt idx="15799">
                  <c:v>0.44149816852498869</c:v>
                </c:pt>
                <c:pt idx="15800">
                  <c:v>0.44146189180751916</c:v>
                </c:pt>
                <c:pt idx="15801">
                  <c:v>0.44143287043354329</c:v>
                </c:pt>
                <c:pt idx="15802">
                  <c:v>0.44142561509004941</c:v>
                </c:pt>
                <c:pt idx="15803">
                  <c:v>0.44142561509004941</c:v>
                </c:pt>
                <c:pt idx="15804">
                  <c:v>0.44139659371607376</c:v>
                </c:pt>
                <c:pt idx="15805">
                  <c:v>0.44136757234209811</c:v>
                </c:pt>
                <c:pt idx="15806">
                  <c:v>0.44133129562462853</c:v>
                </c:pt>
                <c:pt idx="15807">
                  <c:v>0.44127325287667701</c:v>
                </c:pt>
                <c:pt idx="15808">
                  <c:v>0.44125874218968919</c:v>
                </c:pt>
                <c:pt idx="15809">
                  <c:v>0.44119344409824401</c:v>
                </c:pt>
                <c:pt idx="15810">
                  <c:v>0.44108461394583509</c:v>
                </c:pt>
                <c:pt idx="15811">
                  <c:v>0.44108461394583509</c:v>
                </c:pt>
                <c:pt idx="15812">
                  <c:v>0.44108461394583509</c:v>
                </c:pt>
                <c:pt idx="15813">
                  <c:v>0.44104833722836556</c:v>
                </c:pt>
                <c:pt idx="15814">
                  <c:v>0.44104833722836556</c:v>
                </c:pt>
                <c:pt idx="15815">
                  <c:v>0.44101206051089598</c:v>
                </c:pt>
                <c:pt idx="15816">
                  <c:v>0.44098303913692033</c:v>
                </c:pt>
                <c:pt idx="15817">
                  <c:v>0.44095401776294468</c:v>
                </c:pt>
                <c:pt idx="15818">
                  <c:v>0.44094676241945074</c:v>
                </c:pt>
                <c:pt idx="15819">
                  <c:v>0.44088871967149929</c:v>
                </c:pt>
                <c:pt idx="15820">
                  <c:v>0.44088871967149929</c:v>
                </c:pt>
                <c:pt idx="15821">
                  <c:v>0.44088871967149929</c:v>
                </c:pt>
                <c:pt idx="15822">
                  <c:v>0.44087420898451146</c:v>
                </c:pt>
                <c:pt idx="15823">
                  <c:v>0.44086695364101752</c:v>
                </c:pt>
                <c:pt idx="15824">
                  <c:v>0.44084518761053582</c:v>
                </c:pt>
                <c:pt idx="15825">
                  <c:v>0.44080165554957229</c:v>
                </c:pt>
                <c:pt idx="15826">
                  <c:v>0.44076537883210276</c:v>
                </c:pt>
                <c:pt idx="15827">
                  <c:v>0.44076537883210276</c:v>
                </c:pt>
                <c:pt idx="15828">
                  <c:v>0.44075812348860882</c:v>
                </c:pt>
                <c:pt idx="15829">
                  <c:v>0.44070008074065736</c:v>
                </c:pt>
                <c:pt idx="15830">
                  <c:v>0.44069282539716342</c:v>
                </c:pt>
                <c:pt idx="15831">
                  <c:v>0.44068557005366954</c:v>
                </c:pt>
                <c:pt idx="15832">
                  <c:v>0.44064929333619995</c:v>
                </c:pt>
                <c:pt idx="15833">
                  <c:v>0.44064929333619995</c:v>
                </c:pt>
                <c:pt idx="15834">
                  <c:v>0.44062027196222431</c:v>
                </c:pt>
                <c:pt idx="15835">
                  <c:v>0.44061301661873037</c:v>
                </c:pt>
                <c:pt idx="15836">
                  <c:v>0.44060576127523648</c:v>
                </c:pt>
                <c:pt idx="15837">
                  <c:v>0.44059850593174255</c:v>
                </c:pt>
                <c:pt idx="15838">
                  <c:v>0.44056222921427296</c:v>
                </c:pt>
                <c:pt idx="15839">
                  <c:v>0.44055497387077908</c:v>
                </c:pt>
                <c:pt idx="15840">
                  <c:v>0.44051869715330932</c:v>
                </c:pt>
                <c:pt idx="15841">
                  <c:v>0.44049693112282762</c:v>
                </c:pt>
                <c:pt idx="15842">
                  <c:v>0.44048242043583979</c:v>
                </c:pt>
                <c:pt idx="15843">
                  <c:v>0.44046065440535803</c:v>
                </c:pt>
                <c:pt idx="15844">
                  <c:v>0.44042437768788845</c:v>
                </c:pt>
                <c:pt idx="15845">
                  <c:v>0.44041712234439456</c:v>
                </c:pt>
                <c:pt idx="15846">
                  <c:v>0.44040986700090062</c:v>
                </c:pt>
                <c:pt idx="15847">
                  <c:v>0.44038810097041886</c:v>
                </c:pt>
                <c:pt idx="15848">
                  <c:v>0.44038084562692498</c:v>
                </c:pt>
                <c:pt idx="15849">
                  <c:v>0.44033731356596134</c:v>
                </c:pt>
                <c:pt idx="15850">
                  <c:v>0.4403300582224674</c:v>
                </c:pt>
                <c:pt idx="15851">
                  <c:v>0.44031554753547958</c:v>
                </c:pt>
                <c:pt idx="15852">
                  <c:v>0.4403082921919857</c:v>
                </c:pt>
                <c:pt idx="15853">
                  <c:v>0.44027927081800999</c:v>
                </c:pt>
                <c:pt idx="15854">
                  <c:v>0.44026476013102217</c:v>
                </c:pt>
                <c:pt idx="15855">
                  <c:v>0.44025024944403435</c:v>
                </c:pt>
                <c:pt idx="15856">
                  <c:v>0.44025024944403435</c:v>
                </c:pt>
                <c:pt idx="15857">
                  <c:v>0.4401559299786133</c:v>
                </c:pt>
                <c:pt idx="15858">
                  <c:v>0.44012690860463766</c:v>
                </c:pt>
                <c:pt idx="15859">
                  <c:v>0.44012690860463766</c:v>
                </c:pt>
                <c:pt idx="15860">
                  <c:v>0.44009788723066201</c:v>
                </c:pt>
                <c:pt idx="15861">
                  <c:v>0.44009788723066201</c:v>
                </c:pt>
                <c:pt idx="15862">
                  <c:v>0.44009063188716807</c:v>
                </c:pt>
                <c:pt idx="15863">
                  <c:v>0.44008337654367419</c:v>
                </c:pt>
                <c:pt idx="15864">
                  <c:v>0.44007612120018025</c:v>
                </c:pt>
                <c:pt idx="15865">
                  <c:v>0.44005435516969854</c:v>
                </c:pt>
                <c:pt idx="15866">
                  <c:v>0.44003258913921678</c:v>
                </c:pt>
                <c:pt idx="15867">
                  <c:v>0.4399818017347592</c:v>
                </c:pt>
                <c:pt idx="15868">
                  <c:v>0.43995278036078356</c:v>
                </c:pt>
                <c:pt idx="15869">
                  <c:v>0.4399310143303018</c:v>
                </c:pt>
                <c:pt idx="15870">
                  <c:v>0.43991650364331397</c:v>
                </c:pt>
                <c:pt idx="15871">
                  <c:v>0.43982218417789293</c:v>
                </c:pt>
                <c:pt idx="15872">
                  <c:v>0.43981492883439904</c:v>
                </c:pt>
                <c:pt idx="15873">
                  <c:v>0.43977865211692946</c:v>
                </c:pt>
                <c:pt idx="15874">
                  <c:v>0.43974963074295381</c:v>
                </c:pt>
                <c:pt idx="15875">
                  <c:v>0.43974237539945987</c:v>
                </c:pt>
                <c:pt idx="15876">
                  <c:v>0.43971335402548423</c:v>
                </c:pt>
                <c:pt idx="15877">
                  <c:v>0.43970609868199034</c:v>
                </c:pt>
                <c:pt idx="15878">
                  <c:v>0.4396988433384964</c:v>
                </c:pt>
                <c:pt idx="15879">
                  <c:v>0.43953922578163013</c:v>
                </c:pt>
                <c:pt idx="15880">
                  <c:v>0.43951745975114842</c:v>
                </c:pt>
                <c:pt idx="15881">
                  <c:v>0.43951745975114842</c:v>
                </c:pt>
                <c:pt idx="15882">
                  <c:v>0.43949569372066666</c:v>
                </c:pt>
                <c:pt idx="15883">
                  <c:v>0.43949569372066666</c:v>
                </c:pt>
                <c:pt idx="15884">
                  <c:v>0.43948118303367883</c:v>
                </c:pt>
                <c:pt idx="15885">
                  <c:v>0.43946667234669101</c:v>
                </c:pt>
                <c:pt idx="15886">
                  <c:v>0.43941588494223344</c:v>
                </c:pt>
                <c:pt idx="15887">
                  <c:v>0.43936509753777603</c:v>
                </c:pt>
                <c:pt idx="15888">
                  <c:v>0.43932156547681256</c:v>
                </c:pt>
                <c:pt idx="15889">
                  <c:v>0.43927077807235498</c:v>
                </c:pt>
                <c:pt idx="15890">
                  <c:v>0.43924901204187328</c:v>
                </c:pt>
                <c:pt idx="15891">
                  <c:v>0.43919096929392193</c:v>
                </c:pt>
                <c:pt idx="15892">
                  <c:v>0.4391256712024767</c:v>
                </c:pt>
                <c:pt idx="15893">
                  <c:v>0.4391256712024767</c:v>
                </c:pt>
                <c:pt idx="15894">
                  <c:v>0.43910390517199499</c:v>
                </c:pt>
                <c:pt idx="15895">
                  <c:v>0.43910390517199499</c:v>
                </c:pt>
                <c:pt idx="15896">
                  <c:v>0.43907488379801918</c:v>
                </c:pt>
                <c:pt idx="15897">
                  <c:v>0.43902409639356177</c:v>
                </c:pt>
                <c:pt idx="15898">
                  <c:v>0.43899507501958612</c:v>
                </c:pt>
                <c:pt idx="15899">
                  <c:v>0.43898781967609218</c:v>
                </c:pt>
                <c:pt idx="15900">
                  <c:v>0.43893703227163477</c:v>
                </c:pt>
                <c:pt idx="15901">
                  <c:v>0.43892252158464695</c:v>
                </c:pt>
                <c:pt idx="15902">
                  <c:v>0.4388862448671772</c:v>
                </c:pt>
                <c:pt idx="15903">
                  <c:v>0.4388862448671772</c:v>
                </c:pt>
                <c:pt idx="15904">
                  <c:v>0.43887173418018938</c:v>
                </c:pt>
                <c:pt idx="15905">
                  <c:v>0.43885722349320155</c:v>
                </c:pt>
                <c:pt idx="15906">
                  <c:v>0.43884996814970767</c:v>
                </c:pt>
                <c:pt idx="15907">
                  <c:v>0.43884996814970767</c:v>
                </c:pt>
                <c:pt idx="15908">
                  <c:v>0.43884271280621373</c:v>
                </c:pt>
                <c:pt idx="15909">
                  <c:v>0.43882820211922591</c:v>
                </c:pt>
                <c:pt idx="15910">
                  <c:v>0.43881369143223808</c:v>
                </c:pt>
                <c:pt idx="15911">
                  <c:v>0.4387774147147685</c:v>
                </c:pt>
                <c:pt idx="15912">
                  <c:v>0.4387774147147685</c:v>
                </c:pt>
                <c:pt idx="15913">
                  <c:v>0.43873388265380486</c:v>
                </c:pt>
                <c:pt idx="15914">
                  <c:v>0.43869760593633528</c:v>
                </c:pt>
                <c:pt idx="15915">
                  <c:v>0.43866858456235963</c:v>
                </c:pt>
                <c:pt idx="15916">
                  <c:v>0.43865407387537181</c:v>
                </c:pt>
                <c:pt idx="15917">
                  <c:v>0.43864681853187792</c:v>
                </c:pt>
                <c:pt idx="15918">
                  <c:v>0.43858152044043269</c:v>
                </c:pt>
                <c:pt idx="15919">
                  <c:v>0.43843641357055424</c:v>
                </c:pt>
                <c:pt idx="15920">
                  <c:v>0.43840013685308465</c:v>
                </c:pt>
                <c:pt idx="15921">
                  <c:v>0.43833483876163926</c:v>
                </c:pt>
                <c:pt idx="15922">
                  <c:v>0.43832758341814537</c:v>
                </c:pt>
                <c:pt idx="15923">
                  <c:v>0.43829130670067579</c:v>
                </c:pt>
                <c:pt idx="15924">
                  <c:v>0.43823326395272449</c:v>
                </c:pt>
                <c:pt idx="15925">
                  <c:v>0.43823326395272449</c:v>
                </c:pt>
                <c:pt idx="15926">
                  <c:v>0.43821875326573667</c:v>
                </c:pt>
                <c:pt idx="15927">
                  <c:v>0.43818973189176086</c:v>
                </c:pt>
                <c:pt idx="15928">
                  <c:v>0.43818973189176086</c:v>
                </c:pt>
                <c:pt idx="15929">
                  <c:v>0.43818973189176086</c:v>
                </c:pt>
                <c:pt idx="15930">
                  <c:v>0.43814619983079733</c:v>
                </c:pt>
                <c:pt idx="15931">
                  <c:v>0.4380809017393521</c:v>
                </c:pt>
                <c:pt idx="15932">
                  <c:v>0.43807364639585822</c:v>
                </c:pt>
                <c:pt idx="15933">
                  <c:v>0.4380591357088704</c:v>
                </c:pt>
                <c:pt idx="15934">
                  <c:v>0.43801560364790693</c:v>
                </c:pt>
                <c:pt idx="15935">
                  <c:v>0.4379357948694737</c:v>
                </c:pt>
                <c:pt idx="15936">
                  <c:v>0.43792128418248588</c:v>
                </c:pt>
                <c:pt idx="15937">
                  <c:v>0.43789951815200412</c:v>
                </c:pt>
                <c:pt idx="15938">
                  <c:v>0.43787775212152236</c:v>
                </c:pt>
                <c:pt idx="15939">
                  <c:v>0.43786324143453453</c:v>
                </c:pt>
                <c:pt idx="15940">
                  <c:v>0.43784147540405283</c:v>
                </c:pt>
                <c:pt idx="15941">
                  <c:v>0.4378197093735709</c:v>
                </c:pt>
                <c:pt idx="15942">
                  <c:v>0.4378197093735709</c:v>
                </c:pt>
                <c:pt idx="15943">
                  <c:v>0.43779794334308914</c:v>
                </c:pt>
                <c:pt idx="15944">
                  <c:v>0.43778343265610131</c:v>
                </c:pt>
                <c:pt idx="15945">
                  <c:v>0.43773990059513784</c:v>
                </c:pt>
                <c:pt idx="15946">
                  <c:v>0.43771813456465608</c:v>
                </c:pt>
                <c:pt idx="15947">
                  <c:v>0.43757302769477768</c:v>
                </c:pt>
                <c:pt idx="15948">
                  <c:v>0.43752224029032027</c:v>
                </c:pt>
                <c:pt idx="15949">
                  <c:v>0.43738438876393571</c:v>
                </c:pt>
                <c:pt idx="15950">
                  <c:v>0.43738438876393571</c:v>
                </c:pt>
                <c:pt idx="15951">
                  <c:v>0.43731909067249053</c:v>
                </c:pt>
                <c:pt idx="15952">
                  <c:v>0.43729006929851483</c:v>
                </c:pt>
                <c:pt idx="15953">
                  <c:v>0.43726830326803295</c:v>
                </c:pt>
                <c:pt idx="15954">
                  <c:v>0.43723928189405731</c:v>
                </c:pt>
                <c:pt idx="15955">
                  <c:v>0.43720300517658772</c:v>
                </c:pt>
                <c:pt idx="15956">
                  <c:v>0.43720300517658772</c:v>
                </c:pt>
                <c:pt idx="15957">
                  <c:v>0.43713770708514249</c:v>
                </c:pt>
                <c:pt idx="15958">
                  <c:v>0.43709417502417885</c:v>
                </c:pt>
                <c:pt idx="15959">
                  <c:v>0.43707966433719103</c:v>
                </c:pt>
                <c:pt idx="15960">
                  <c:v>0.43700711090225186</c:v>
                </c:pt>
                <c:pt idx="15961">
                  <c:v>0.43699260021526404</c:v>
                </c:pt>
                <c:pt idx="15962">
                  <c:v>0.43695632349779451</c:v>
                </c:pt>
                <c:pt idx="15963">
                  <c:v>0.43690553609333693</c:v>
                </c:pt>
                <c:pt idx="15964">
                  <c:v>0.43688377006285517</c:v>
                </c:pt>
                <c:pt idx="15965">
                  <c:v>0.43687651471936129</c:v>
                </c:pt>
                <c:pt idx="15966">
                  <c:v>0.4368402380018917</c:v>
                </c:pt>
                <c:pt idx="15967">
                  <c:v>0.43682572731490388</c:v>
                </c:pt>
                <c:pt idx="15968">
                  <c:v>0.43681847197140994</c:v>
                </c:pt>
                <c:pt idx="15969">
                  <c:v>0.43679670594092823</c:v>
                </c:pt>
                <c:pt idx="15970">
                  <c:v>0.43679670594092823</c:v>
                </c:pt>
                <c:pt idx="15971">
                  <c:v>0.43678219525394041</c:v>
                </c:pt>
                <c:pt idx="15972">
                  <c:v>0.43676768456695253</c:v>
                </c:pt>
                <c:pt idx="15973">
                  <c:v>0.43674591853647082</c:v>
                </c:pt>
                <c:pt idx="15974">
                  <c:v>0.43673866319297672</c:v>
                </c:pt>
                <c:pt idx="15975">
                  <c:v>0.43672415250598889</c:v>
                </c:pt>
                <c:pt idx="15976">
                  <c:v>0.43670964181900107</c:v>
                </c:pt>
                <c:pt idx="15977">
                  <c:v>0.43669513113201325</c:v>
                </c:pt>
                <c:pt idx="15978">
                  <c:v>0.43668062044502542</c:v>
                </c:pt>
                <c:pt idx="15979">
                  <c:v>0.43657904563611061</c:v>
                </c:pt>
                <c:pt idx="15980">
                  <c:v>0.43657179029261672</c:v>
                </c:pt>
                <c:pt idx="15981">
                  <c:v>0.43657179029261672</c:v>
                </c:pt>
                <c:pt idx="15982">
                  <c:v>0.43652825823165309</c:v>
                </c:pt>
                <c:pt idx="15983">
                  <c:v>0.43647747082719568</c:v>
                </c:pt>
                <c:pt idx="15984">
                  <c:v>0.43646296014020786</c:v>
                </c:pt>
                <c:pt idx="15985">
                  <c:v>0.43639040670526869</c:v>
                </c:pt>
                <c:pt idx="15986">
                  <c:v>0.4363831513617748</c:v>
                </c:pt>
                <c:pt idx="15987">
                  <c:v>0.4363758960182807</c:v>
                </c:pt>
                <c:pt idx="15988">
                  <c:v>0.43633961930081117</c:v>
                </c:pt>
                <c:pt idx="15989">
                  <c:v>0.43631059792683546</c:v>
                </c:pt>
                <c:pt idx="15990">
                  <c:v>0.43625255517888417</c:v>
                </c:pt>
                <c:pt idx="15991">
                  <c:v>0.43623804449189635</c:v>
                </c:pt>
                <c:pt idx="15992">
                  <c:v>0.43623078914840241</c:v>
                </c:pt>
                <c:pt idx="15993">
                  <c:v>0.43622353380490853</c:v>
                </c:pt>
                <c:pt idx="15994">
                  <c:v>0.43618725708743877</c:v>
                </c:pt>
                <c:pt idx="15995">
                  <c:v>0.43618000174394489</c:v>
                </c:pt>
                <c:pt idx="15996">
                  <c:v>0.43616549105695707</c:v>
                </c:pt>
                <c:pt idx="15997">
                  <c:v>0.43612921433948748</c:v>
                </c:pt>
                <c:pt idx="15998">
                  <c:v>0.43607842693503007</c:v>
                </c:pt>
                <c:pt idx="15999">
                  <c:v>0.43606391624804225</c:v>
                </c:pt>
                <c:pt idx="16000">
                  <c:v>0.43604215021756049</c:v>
                </c:pt>
                <c:pt idx="16001">
                  <c:v>0.4359695967826212</c:v>
                </c:pt>
                <c:pt idx="16002">
                  <c:v>0.43595508609563338</c:v>
                </c:pt>
                <c:pt idx="16003">
                  <c:v>0.43588253266069421</c:v>
                </c:pt>
                <c:pt idx="16004">
                  <c:v>0.4358607666302125</c:v>
                </c:pt>
                <c:pt idx="16005">
                  <c:v>0.4358607666302125</c:v>
                </c:pt>
                <c:pt idx="16006">
                  <c:v>0.43579546853876711</c:v>
                </c:pt>
                <c:pt idx="16007">
                  <c:v>0.43578821319527317</c:v>
                </c:pt>
                <c:pt idx="16008">
                  <c:v>0.43566487235587664</c:v>
                </c:pt>
                <c:pt idx="16009">
                  <c:v>0.43566487235587664</c:v>
                </c:pt>
                <c:pt idx="16010">
                  <c:v>0.43564310632539477</c:v>
                </c:pt>
                <c:pt idx="16011">
                  <c:v>0.43562859563840695</c:v>
                </c:pt>
                <c:pt idx="16012">
                  <c:v>0.43559957426443124</c:v>
                </c:pt>
                <c:pt idx="16013">
                  <c:v>0.43548348876852866</c:v>
                </c:pt>
                <c:pt idx="16014">
                  <c:v>0.43543995670756497</c:v>
                </c:pt>
                <c:pt idx="16015">
                  <c:v>0.43541819067708326</c:v>
                </c:pt>
                <c:pt idx="16016">
                  <c:v>0.43538191395961368</c:v>
                </c:pt>
                <c:pt idx="16017">
                  <c:v>0.43526582846371092</c:v>
                </c:pt>
                <c:pt idx="16018">
                  <c:v>0.43525857312021698</c:v>
                </c:pt>
                <c:pt idx="16019">
                  <c:v>0.43522955174624134</c:v>
                </c:pt>
                <c:pt idx="16020">
                  <c:v>0.43521504105925352</c:v>
                </c:pt>
                <c:pt idx="16021">
                  <c:v>0.43517150899828999</c:v>
                </c:pt>
                <c:pt idx="16022">
                  <c:v>0.43514248762431434</c:v>
                </c:pt>
                <c:pt idx="16023">
                  <c:v>0.43514248762431434</c:v>
                </c:pt>
                <c:pt idx="16024">
                  <c:v>0.4351134662503387</c:v>
                </c:pt>
                <c:pt idx="16025">
                  <c:v>0.43507718953286895</c:v>
                </c:pt>
                <c:pt idx="16026">
                  <c:v>0.43506267884588112</c:v>
                </c:pt>
                <c:pt idx="16027">
                  <c:v>0.43500463609792983</c:v>
                </c:pt>
                <c:pt idx="16028">
                  <c:v>0.43496110403696636</c:v>
                </c:pt>
                <c:pt idx="16029">
                  <c:v>0.43495384869347242</c:v>
                </c:pt>
                <c:pt idx="16030">
                  <c:v>0.43490306128901485</c:v>
                </c:pt>
                <c:pt idx="16031">
                  <c:v>0.43488855060202702</c:v>
                </c:pt>
                <c:pt idx="16032">
                  <c:v>0.4348740399150392</c:v>
                </c:pt>
                <c:pt idx="16033">
                  <c:v>0.43485952922805138</c:v>
                </c:pt>
                <c:pt idx="16034">
                  <c:v>0.43485227388455749</c:v>
                </c:pt>
                <c:pt idx="16035">
                  <c:v>0.43481599716708791</c:v>
                </c:pt>
                <c:pt idx="16036">
                  <c:v>0.43480874182359397</c:v>
                </c:pt>
                <c:pt idx="16037">
                  <c:v>0.43477972044961832</c:v>
                </c:pt>
                <c:pt idx="16038">
                  <c:v>0.43477246510612444</c:v>
                </c:pt>
                <c:pt idx="16039">
                  <c:v>0.43472167770166686</c:v>
                </c:pt>
                <c:pt idx="16040">
                  <c:v>0.4346999116711851</c:v>
                </c:pt>
                <c:pt idx="16041">
                  <c:v>0.43464912426672775</c:v>
                </c:pt>
                <c:pt idx="16042">
                  <c:v>0.43462735823624599</c:v>
                </c:pt>
                <c:pt idx="16043">
                  <c:v>0.43456931548829469</c:v>
                </c:pt>
                <c:pt idx="16044">
                  <c:v>0.43442420861841624</c:v>
                </c:pt>
                <c:pt idx="16045">
                  <c:v>0.4344169532749223</c:v>
                </c:pt>
                <c:pt idx="16046">
                  <c:v>0.43434439983998302</c:v>
                </c:pt>
                <c:pt idx="16047">
                  <c:v>0.43430812312251343</c:v>
                </c:pt>
                <c:pt idx="16048">
                  <c:v>0.43430812312251343</c:v>
                </c:pt>
                <c:pt idx="16049">
                  <c:v>0.43425008037456214</c:v>
                </c:pt>
                <c:pt idx="16050">
                  <c:v>0.4342428250310682</c:v>
                </c:pt>
                <c:pt idx="16051">
                  <c:v>0.4342210590005865</c:v>
                </c:pt>
                <c:pt idx="16052">
                  <c:v>0.43419203762661063</c:v>
                </c:pt>
                <c:pt idx="16053">
                  <c:v>0.4341775269396228</c:v>
                </c:pt>
                <c:pt idx="16054">
                  <c:v>0.43414850556564716</c:v>
                </c:pt>
                <c:pt idx="16055">
                  <c:v>0.43410497350468369</c:v>
                </c:pt>
                <c:pt idx="16056">
                  <c:v>0.43403242006974457</c:v>
                </c:pt>
                <c:pt idx="16057">
                  <c:v>0.43402516472625063</c:v>
                </c:pt>
                <c:pt idx="16058">
                  <c:v>0.43402516472625063</c:v>
                </c:pt>
                <c:pt idx="16059">
                  <c:v>0.43401790938275653</c:v>
                </c:pt>
                <c:pt idx="16060">
                  <c:v>0.43399614335227482</c:v>
                </c:pt>
                <c:pt idx="16061">
                  <c:v>0.43393810060432347</c:v>
                </c:pt>
                <c:pt idx="16062">
                  <c:v>0.43393084526082959</c:v>
                </c:pt>
                <c:pt idx="16063">
                  <c:v>0.43390907923034783</c:v>
                </c:pt>
                <c:pt idx="16064">
                  <c:v>0.43390907923034783</c:v>
                </c:pt>
                <c:pt idx="16065">
                  <c:v>0.43389456854336</c:v>
                </c:pt>
                <c:pt idx="16066">
                  <c:v>0.43388731319986612</c:v>
                </c:pt>
                <c:pt idx="16067">
                  <c:v>0.4338437811389026</c:v>
                </c:pt>
                <c:pt idx="16068">
                  <c:v>0.43382201510842072</c:v>
                </c:pt>
                <c:pt idx="16069">
                  <c:v>0.43377848304745725</c:v>
                </c:pt>
                <c:pt idx="16070">
                  <c:v>0.43376397236046943</c:v>
                </c:pt>
                <c:pt idx="16071">
                  <c:v>0.43374220632998767</c:v>
                </c:pt>
                <c:pt idx="16072">
                  <c:v>0.4337204402995059</c:v>
                </c:pt>
                <c:pt idx="16073">
                  <c:v>0.43371318495601202</c:v>
                </c:pt>
                <c:pt idx="16074">
                  <c:v>0.43370592961251808</c:v>
                </c:pt>
                <c:pt idx="16075">
                  <c:v>0.43364063152107268</c:v>
                </c:pt>
                <c:pt idx="16076">
                  <c:v>0.43356807808613357</c:v>
                </c:pt>
                <c:pt idx="16077">
                  <c:v>0.43356082274263963</c:v>
                </c:pt>
                <c:pt idx="16078">
                  <c:v>0.4335245460251701</c:v>
                </c:pt>
                <c:pt idx="16079">
                  <c:v>0.43351729068167616</c:v>
                </c:pt>
                <c:pt idx="16080">
                  <c:v>0.43351729068167616</c:v>
                </c:pt>
                <c:pt idx="16081">
                  <c:v>0.43345199259023076</c:v>
                </c:pt>
                <c:pt idx="16082">
                  <c:v>0.43344473724673688</c:v>
                </c:pt>
                <c:pt idx="16083">
                  <c:v>0.43342297121625512</c:v>
                </c:pt>
                <c:pt idx="16084">
                  <c:v>0.43341571587276123</c:v>
                </c:pt>
                <c:pt idx="16085">
                  <c:v>0.43336492846830382</c:v>
                </c:pt>
                <c:pt idx="16086">
                  <c:v>0.43332865175083424</c:v>
                </c:pt>
                <c:pt idx="16087">
                  <c:v>0.43330688572035247</c:v>
                </c:pt>
                <c:pt idx="16088">
                  <c:v>0.43329963037685859</c:v>
                </c:pt>
                <c:pt idx="16089">
                  <c:v>0.43327060900288278</c:v>
                </c:pt>
                <c:pt idx="16090">
                  <c:v>0.43322707694191925</c:v>
                </c:pt>
                <c:pt idx="16091">
                  <c:v>0.43320531091143755</c:v>
                </c:pt>
                <c:pt idx="16092">
                  <c:v>0.43318354488095578</c:v>
                </c:pt>
                <c:pt idx="16093">
                  <c:v>0.43316177885047408</c:v>
                </c:pt>
                <c:pt idx="16094">
                  <c:v>0.43314726816348625</c:v>
                </c:pt>
                <c:pt idx="16095">
                  <c:v>0.43312550213300449</c:v>
                </c:pt>
                <c:pt idx="16096">
                  <c:v>0.43303843801107733</c:v>
                </c:pt>
                <c:pt idx="16097">
                  <c:v>0.43303843801107733</c:v>
                </c:pt>
                <c:pt idx="16098">
                  <c:v>0.43300941663710169</c:v>
                </c:pt>
                <c:pt idx="16099">
                  <c:v>0.43298039526312604</c:v>
                </c:pt>
                <c:pt idx="16100">
                  <c:v>0.43289333114119893</c:v>
                </c:pt>
                <c:pt idx="16101">
                  <c:v>0.43287882045421106</c:v>
                </c:pt>
                <c:pt idx="16102">
                  <c:v>0.43286430976722323</c:v>
                </c:pt>
                <c:pt idx="16103">
                  <c:v>0.43282077770625976</c:v>
                </c:pt>
                <c:pt idx="16104">
                  <c:v>0.43279901167577806</c:v>
                </c:pt>
                <c:pt idx="16105">
                  <c:v>0.43277724564529629</c:v>
                </c:pt>
                <c:pt idx="16106">
                  <c:v>0.43276999030180235</c:v>
                </c:pt>
                <c:pt idx="16107">
                  <c:v>0.43276999030180235</c:v>
                </c:pt>
                <c:pt idx="16108">
                  <c:v>0.43276999030180235</c:v>
                </c:pt>
                <c:pt idx="16109">
                  <c:v>0.43276273495830847</c:v>
                </c:pt>
                <c:pt idx="16110">
                  <c:v>0.43266841549288743</c:v>
                </c:pt>
                <c:pt idx="16111">
                  <c:v>0.43261037274493608</c:v>
                </c:pt>
                <c:pt idx="16112">
                  <c:v>0.43258860671445437</c:v>
                </c:pt>
                <c:pt idx="16113">
                  <c:v>0.43255958534047856</c:v>
                </c:pt>
                <c:pt idx="16114">
                  <c:v>0.43253056396650291</c:v>
                </c:pt>
                <c:pt idx="16115">
                  <c:v>0.43249428724903333</c:v>
                </c:pt>
                <c:pt idx="16116">
                  <c:v>0.43245075518806986</c:v>
                </c:pt>
                <c:pt idx="16117">
                  <c:v>0.43232741434867311</c:v>
                </c:pt>
                <c:pt idx="16118">
                  <c:v>0.43232741434867311</c:v>
                </c:pt>
                <c:pt idx="16119">
                  <c:v>0.43228388228770964</c:v>
                </c:pt>
                <c:pt idx="16120">
                  <c:v>0.432254860913734</c:v>
                </c:pt>
                <c:pt idx="16121">
                  <c:v>0.43223309488325223</c:v>
                </c:pt>
                <c:pt idx="16122">
                  <c:v>0.43221132885277053</c:v>
                </c:pt>
                <c:pt idx="16123">
                  <c:v>0.43210975404385554</c:v>
                </c:pt>
                <c:pt idx="16124">
                  <c:v>0.43209524335686772</c:v>
                </c:pt>
                <c:pt idx="16125">
                  <c:v>0.43207347732638596</c:v>
                </c:pt>
                <c:pt idx="16126">
                  <c:v>0.43207347732638596</c:v>
                </c:pt>
                <c:pt idx="16127">
                  <c:v>0.43202268992192844</c:v>
                </c:pt>
                <c:pt idx="16128">
                  <c:v>0.43200817923494061</c:v>
                </c:pt>
                <c:pt idx="16129">
                  <c:v>0.43200092389144668</c:v>
                </c:pt>
                <c:pt idx="16130">
                  <c:v>0.43199366854795274</c:v>
                </c:pt>
                <c:pt idx="16131">
                  <c:v>0.43198641320445885</c:v>
                </c:pt>
                <c:pt idx="16132">
                  <c:v>0.43196464717397709</c:v>
                </c:pt>
                <c:pt idx="16133">
                  <c:v>0.43193562580000144</c:v>
                </c:pt>
                <c:pt idx="16134">
                  <c:v>0.43188483839554404</c:v>
                </c:pt>
                <c:pt idx="16135">
                  <c:v>0.43184856167807451</c:v>
                </c:pt>
                <c:pt idx="16136">
                  <c:v>0.4318413063345804</c:v>
                </c:pt>
                <c:pt idx="16137">
                  <c:v>0.43177600824313517</c:v>
                </c:pt>
                <c:pt idx="16138">
                  <c:v>0.43173973152566564</c:v>
                </c:pt>
                <c:pt idx="16139">
                  <c:v>0.43165992274723242</c:v>
                </c:pt>
                <c:pt idx="16140">
                  <c:v>0.43164541206024459</c:v>
                </c:pt>
                <c:pt idx="16141">
                  <c:v>0.43161639068626889</c:v>
                </c:pt>
                <c:pt idx="16142">
                  <c:v>0.43160187999928107</c:v>
                </c:pt>
                <c:pt idx="16143">
                  <c:v>0.43157285862530542</c:v>
                </c:pt>
                <c:pt idx="16144">
                  <c:v>0.43155109259482366</c:v>
                </c:pt>
                <c:pt idx="16145">
                  <c:v>0.43153658190783584</c:v>
                </c:pt>
                <c:pt idx="16146">
                  <c:v>0.43148579450337848</c:v>
                </c:pt>
                <c:pt idx="16147">
                  <c:v>0.43144951778590873</c:v>
                </c:pt>
                <c:pt idx="16148">
                  <c:v>0.43143500709892091</c:v>
                </c:pt>
                <c:pt idx="16149">
                  <c:v>0.43142775175542697</c:v>
                </c:pt>
                <c:pt idx="16150">
                  <c:v>0.43142049641193309</c:v>
                </c:pt>
                <c:pt idx="16151">
                  <c:v>0.43141324106843915</c:v>
                </c:pt>
                <c:pt idx="16152">
                  <c:v>0.43136245366398174</c:v>
                </c:pt>
                <c:pt idx="16153">
                  <c:v>0.43136245366398174</c:v>
                </c:pt>
                <c:pt idx="16154">
                  <c:v>0.43134068763350003</c:v>
                </c:pt>
                <c:pt idx="16155">
                  <c:v>0.43118107007663375</c:v>
                </c:pt>
                <c:pt idx="16156">
                  <c:v>0.43110851664169442</c:v>
                </c:pt>
                <c:pt idx="16157">
                  <c:v>0.43100694183277966</c:v>
                </c:pt>
                <c:pt idx="16158">
                  <c:v>0.43100694183277966</c:v>
                </c:pt>
                <c:pt idx="16159">
                  <c:v>0.43094164374133442</c:v>
                </c:pt>
                <c:pt idx="16160">
                  <c:v>0.43091987771085249</c:v>
                </c:pt>
                <c:pt idx="16161">
                  <c:v>0.43081830290193773</c:v>
                </c:pt>
                <c:pt idx="16162">
                  <c:v>0.43076026015398639</c:v>
                </c:pt>
                <c:pt idx="16163">
                  <c:v>0.43073849412350451</c:v>
                </c:pt>
                <c:pt idx="16164">
                  <c:v>0.43069496206254104</c:v>
                </c:pt>
                <c:pt idx="16165">
                  <c:v>0.43066594068856534</c:v>
                </c:pt>
                <c:pt idx="16166">
                  <c:v>0.43065143000157752</c:v>
                </c:pt>
                <c:pt idx="16167">
                  <c:v>0.43060789794061405</c:v>
                </c:pt>
                <c:pt idx="16168">
                  <c:v>0.4305788765666384</c:v>
                </c:pt>
                <c:pt idx="16169">
                  <c:v>0.43056436587965041</c:v>
                </c:pt>
                <c:pt idx="16170">
                  <c:v>0.43052808916218083</c:v>
                </c:pt>
                <c:pt idx="16171">
                  <c:v>0.43049906778820518</c:v>
                </c:pt>
                <c:pt idx="16172">
                  <c:v>0.43049181244471124</c:v>
                </c:pt>
                <c:pt idx="16173">
                  <c:v>0.4304627910707356</c:v>
                </c:pt>
                <c:pt idx="16174">
                  <c:v>0.43036121626182067</c:v>
                </c:pt>
                <c:pt idx="16175">
                  <c:v>0.43036121626182067</c:v>
                </c:pt>
                <c:pt idx="16176">
                  <c:v>0.43035396091832673</c:v>
                </c:pt>
                <c:pt idx="16177">
                  <c:v>0.4302886628268815</c:v>
                </c:pt>
                <c:pt idx="16178">
                  <c:v>0.43025238610941197</c:v>
                </c:pt>
                <c:pt idx="16179">
                  <c:v>0.43021610939194238</c:v>
                </c:pt>
                <c:pt idx="16180">
                  <c:v>0.43019434336146045</c:v>
                </c:pt>
                <c:pt idx="16181">
                  <c:v>0.43010002389603957</c:v>
                </c:pt>
                <c:pt idx="16182">
                  <c:v>0.43008551320905175</c:v>
                </c:pt>
                <c:pt idx="16183">
                  <c:v>0.43007100252206393</c:v>
                </c:pt>
                <c:pt idx="16184">
                  <c:v>0.42998393840013682</c:v>
                </c:pt>
                <c:pt idx="16185">
                  <c:v>0.42987510824772807</c:v>
                </c:pt>
                <c:pt idx="16186">
                  <c:v>0.42984608687375225</c:v>
                </c:pt>
                <c:pt idx="16187">
                  <c:v>0.42982432084327055</c:v>
                </c:pt>
                <c:pt idx="16188">
                  <c:v>0.42980981015628272</c:v>
                </c:pt>
                <c:pt idx="16189">
                  <c:v>0.42980255481278878</c:v>
                </c:pt>
                <c:pt idx="16190">
                  <c:v>0.42977353343881314</c:v>
                </c:pt>
                <c:pt idx="16191">
                  <c:v>0.42975176740833138</c:v>
                </c:pt>
                <c:pt idx="16192">
                  <c:v>0.42970098000387402</c:v>
                </c:pt>
                <c:pt idx="16193">
                  <c:v>0.42962842656893468</c:v>
                </c:pt>
                <c:pt idx="16194">
                  <c:v>0.4296211712254408</c:v>
                </c:pt>
                <c:pt idx="16195">
                  <c:v>0.42954861779050163</c:v>
                </c:pt>
                <c:pt idx="16196">
                  <c:v>0.42947606435556235</c:v>
                </c:pt>
                <c:pt idx="16197">
                  <c:v>0.42938174489014147</c:v>
                </c:pt>
                <c:pt idx="16198">
                  <c:v>0.42936723420315365</c:v>
                </c:pt>
                <c:pt idx="16199">
                  <c:v>0.42933095748568406</c:v>
                </c:pt>
                <c:pt idx="16200">
                  <c:v>0.42932370214219012</c:v>
                </c:pt>
                <c:pt idx="16201">
                  <c:v>0.42930193611170825</c:v>
                </c:pt>
                <c:pt idx="16202">
                  <c:v>0.42928742542472043</c:v>
                </c:pt>
                <c:pt idx="16203">
                  <c:v>0.42925840405074478</c:v>
                </c:pt>
                <c:pt idx="16204">
                  <c:v>0.42922212733327519</c:v>
                </c:pt>
                <c:pt idx="16205">
                  <c:v>0.42918585061580561</c:v>
                </c:pt>
                <c:pt idx="16206">
                  <c:v>0.42917859527231172</c:v>
                </c:pt>
                <c:pt idx="16207">
                  <c:v>0.42914231855484214</c:v>
                </c:pt>
                <c:pt idx="16208">
                  <c:v>0.42914231855484214</c:v>
                </c:pt>
                <c:pt idx="16209">
                  <c:v>0.4290987864938785</c:v>
                </c:pt>
                <c:pt idx="16210">
                  <c:v>0.42909153115038456</c:v>
                </c:pt>
                <c:pt idx="16211">
                  <c:v>0.42902623305893933</c:v>
                </c:pt>
                <c:pt idx="16212">
                  <c:v>0.42899721168496369</c:v>
                </c:pt>
                <c:pt idx="16213">
                  <c:v>0.42898995634146975</c:v>
                </c:pt>
                <c:pt idx="16214">
                  <c:v>0.42898270099797586</c:v>
                </c:pt>
                <c:pt idx="16215">
                  <c:v>0.42896819031098804</c:v>
                </c:pt>
                <c:pt idx="16216">
                  <c:v>0.4289609349674941</c:v>
                </c:pt>
                <c:pt idx="16217">
                  <c:v>0.4289246582500244</c:v>
                </c:pt>
                <c:pt idx="16218">
                  <c:v>0.42885936015857917</c:v>
                </c:pt>
                <c:pt idx="16219">
                  <c:v>0.42884484947159135</c:v>
                </c:pt>
                <c:pt idx="16220">
                  <c:v>0.42883033878460353</c:v>
                </c:pt>
                <c:pt idx="16221">
                  <c:v>0.42879406206713394</c:v>
                </c:pt>
                <c:pt idx="16222">
                  <c:v>0.42877229603665218</c:v>
                </c:pt>
                <c:pt idx="16223">
                  <c:v>0.42873601931918248</c:v>
                </c:pt>
                <c:pt idx="16224">
                  <c:v>0.42867797657123113</c:v>
                </c:pt>
                <c:pt idx="16225">
                  <c:v>0.42867072122773725</c:v>
                </c:pt>
                <c:pt idx="16226">
                  <c:v>0.42864895519725549</c:v>
                </c:pt>
                <c:pt idx="16227">
                  <c:v>0.42859816779279808</c:v>
                </c:pt>
                <c:pt idx="16228">
                  <c:v>0.42857640176231621</c:v>
                </c:pt>
                <c:pt idx="16229">
                  <c:v>0.42849659298388315</c:v>
                </c:pt>
                <c:pt idx="16230">
                  <c:v>0.42843129489243792</c:v>
                </c:pt>
                <c:pt idx="16231">
                  <c:v>0.42839501817496817</c:v>
                </c:pt>
                <c:pt idx="16232">
                  <c:v>0.42835874145749858</c:v>
                </c:pt>
                <c:pt idx="16233">
                  <c:v>0.42833697542701687</c:v>
                </c:pt>
                <c:pt idx="16234">
                  <c:v>0.42828618802255947</c:v>
                </c:pt>
                <c:pt idx="16235">
                  <c:v>0.42827893267906553</c:v>
                </c:pt>
                <c:pt idx="16236">
                  <c:v>0.42822814527460817</c:v>
                </c:pt>
                <c:pt idx="16237">
                  <c:v>0.42819912390063236</c:v>
                </c:pt>
                <c:pt idx="16238">
                  <c:v>0.42818461321364448</c:v>
                </c:pt>
                <c:pt idx="16239">
                  <c:v>0.42813382580918713</c:v>
                </c:pt>
                <c:pt idx="16240">
                  <c:v>0.42811205977870537</c:v>
                </c:pt>
                <c:pt idx="16241">
                  <c:v>0.42807578306123578</c:v>
                </c:pt>
                <c:pt idx="16242">
                  <c:v>0.4280032296262965</c:v>
                </c:pt>
                <c:pt idx="16243">
                  <c:v>0.42799597428280256</c:v>
                </c:pt>
                <c:pt idx="16244">
                  <c:v>0.42799597428280256</c:v>
                </c:pt>
                <c:pt idx="16245">
                  <c:v>0.42798146359581474</c:v>
                </c:pt>
                <c:pt idx="16246">
                  <c:v>0.42793067619135733</c:v>
                </c:pt>
                <c:pt idx="16247">
                  <c:v>0.42790891016087562</c:v>
                </c:pt>
                <c:pt idx="16248">
                  <c:v>0.42788714413039386</c:v>
                </c:pt>
                <c:pt idx="16249">
                  <c:v>0.42785086741292416</c:v>
                </c:pt>
                <c:pt idx="16250">
                  <c:v>0.42781459069545458</c:v>
                </c:pt>
                <c:pt idx="16251">
                  <c:v>0.42780733535196064</c:v>
                </c:pt>
                <c:pt idx="16252">
                  <c:v>0.42780008000846675</c:v>
                </c:pt>
                <c:pt idx="16253">
                  <c:v>0.42779282466497282</c:v>
                </c:pt>
                <c:pt idx="16254">
                  <c:v>0.42777831397798499</c:v>
                </c:pt>
                <c:pt idx="16255">
                  <c:v>0.42777105863449111</c:v>
                </c:pt>
                <c:pt idx="16256">
                  <c:v>0.42775654794750329</c:v>
                </c:pt>
                <c:pt idx="16257">
                  <c:v>0.42774203726051541</c:v>
                </c:pt>
                <c:pt idx="16258">
                  <c:v>0.42771301588653976</c:v>
                </c:pt>
                <c:pt idx="16259">
                  <c:v>0.42770576054304588</c:v>
                </c:pt>
                <c:pt idx="16260">
                  <c:v>0.42770576054304588</c:v>
                </c:pt>
                <c:pt idx="16261">
                  <c:v>0.42769124985605805</c:v>
                </c:pt>
                <c:pt idx="16262">
                  <c:v>0.42769124985605805</c:v>
                </c:pt>
                <c:pt idx="16263">
                  <c:v>0.42756790901666131</c:v>
                </c:pt>
                <c:pt idx="16264">
                  <c:v>0.42756065367316742</c:v>
                </c:pt>
                <c:pt idx="16265">
                  <c:v>0.42753888764268566</c:v>
                </c:pt>
                <c:pt idx="16266">
                  <c:v>0.42753888764268566</c:v>
                </c:pt>
                <c:pt idx="16267">
                  <c:v>0.42747358955124026</c:v>
                </c:pt>
                <c:pt idx="16268">
                  <c:v>0.42747358955124026</c:v>
                </c:pt>
                <c:pt idx="16269">
                  <c:v>0.42742280214678291</c:v>
                </c:pt>
                <c:pt idx="16270">
                  <c:v>0.42740829145979509</c:v>
                </c:pt>
                <c:pt idx="16271">
                  <c:v>0.4273720147423255</c:v>
                </c:pt>
                <c:pt idx="16272">
                  <c:v>0.42736475939883156</c:v>
                </c:pt>
                <c:pt idx="16273">
                  <c:v>0.42735024871184374</c:v>
                </c:pt>
                <c:pt idx="16274">
                  <c:v>0.42734299336834985</c:v>
                </c:pt>
                <c:pt idx="16275">
                  <c:v>0.42732122733786809</c:v>
                </c:pt>
                <c:pt idx="16276">
                  <c:v>0.42727769527690446</c:v>
                </c:pt>
                <c:pt idx="16277">
                  <c:v>0.42726318458991663</c:v>
                </c:pt>
                <c:pt idx="16278">
                  <c:v>0.42725592924642269</c:v>
                </c:pt>
                <c:pt idx="16279">
                  <c:v>0.42721239718545923</c:v>
                </c:pt>
                <c:pt idx="16280">
                  <c:v>0.42718337581148358</c:v>
                </c:pt>
                <c:pt idx="16281">
                  <c:v>0.42717612046798964</c:v>
                </c:pt>
                <c:pt idx="16282">
                  <c:v>0.42713258840702617</c:v>
                </c:pt>
                <c:pt idx="16283">
                  <c:v>0.42713258840702617</c:v>
                </c:pt>
                <c:pt idx="16284">
                  <c:v>0.42709631168955642</c:v>
                </c:pt>
                <c:pt idx="16285">
                  <c:v>0.42706729031558077</c:v>
                </c:pt>
                <c:pt idx="16286">
                  <c:v>0.42706729031558077</c:v>
                </c:pt>
                <c:pt idx="16287">
                  <c:v>0.42704552428509901</c:v>
                </c:pt>
                <c:pt idx="16288">
                  <c:v>0.42704552428509901</c:v>
                </c:pt>
                <c:pt idx="16289">
                  <c:v>0.4270237582546173</c:v>
                </c:pt>
                <c:pt idx="16290">
                  <c:v>0.42697297085015989</c:v>
                </c:pt>
                <c:pt idx="16291">
                  <c:v>0.42692943878919626</c:v>
                </c:pt>
                <c:pt idx="16292">
                  <c:v>0.42689316207172667</c:v>
                </c:pt>
                <c:pt idx="16293">
                  <c:v>0.42689316207172667</c:v>
                </c:pt>
                <c:pt idx="16294">
                  <c:v>0.42682786398028144</c:v>
                </c:pt>
                <c:pt idx="16295">
                  <c:v>0.42681335329329362</c:v>
                </c:pt>
                <c:pt idx="16296">
                  <c:v>0.42674079985835434</c:v>
                </c:pt>
                <c:pt idx="16297">
                  <c:v>0.42671903382787257</c:v>
                </c:pt>
                <c:pt idx="16298">
                  <c:v>0.42666824642341517</c:v>
                </c:pt>
                <c:pt idx="16299">
                  <c:v>0.42665373573642734</c:v>
                </c:pt>
                <c:pt idx="16300">
                  <c:v>0.42663196970594564</c:v>
                </c:pt>
                <c:pt idx="16301">
                  <c:v>0.42658118230148806</c:v>
                </c:pt>
                <c:pt idx="16302">
                  <c:v>0.42653039489703065</c:v>
                </c:pt>
                <c:pt idx="16303">
                  <c:v>0.42650862886654889</c:v>
                </c:pt>
                <c:pt idx="16304">
                  <c:v>0.42650137352305501</c:v>
                </c:pt>
                <c:pt idx="16305">
                  <c:v>0.42648686283606718</c:v>
                </c:pt>
                <c:pt idx="16306">
                  <c:v>0.42647960749257324</c:v>
                </c:pt>
                <c:pt idx="16307">
                  <c:v>0.42647960749257324</c:v>
                </c:pt>
                <c:pt idx="16308">
                  <c:v>0.42647235214907936</c:v>
                </c:pt>
                <c:pt idx="16309">
                  <c:v>0.42642882008811583</c:v>
                </c:pt>
                <c:pt idx="16310">
                  <c:v>0.42642882008811583</c:v>
                </c:pt>
                <c:pt idx="16311">
                  <c:v>0.42634901130968267</c:v>
                </c:pt>
                <c:pt idx="16312">
                  <c:v>0.42632724527920091</c:v>
                </c:pt>
                <c:pt idx="16313">
                  <c:v>0.42632724527920091</c:v>
                </c:pt>
                <c:pt idx="16314">
                  <c:v>0.42626920253124961</c:v>
                </c:pt>
                <c:pt idx="16315">
                  <c:v>0.42624743650076785</c:v>
                </c:pt>
                <c:pt idx="16316">
                  <c:v>0.42623292581378003</c:v>
                </c:pt>
                <c:pt idx="16317">
                  <c:v>0.42620390443980422</c:v>
                </c:pt>
                <c:pt idx="16318">
                  <c:v>0.42615311703534681</c:v>
                </c:pt>
                <c:pt idx="16319">
                  <c:v>0.42614586169185287</c:v>
                </c:pt>
                <c:pt idx="16320">
                  <c:v>0.42611684031787722</c:v>
                </c:pt>
                <c:pt idx="16321">
                  <c:v>0.42604428688293811</c:v>
                </c:pt>
                <c:pt idx="16322">
                  <c:v>0.42604428688293811</c:v>
                </c:pt>
                <c:pt idx="16323">
                  <c:v>0.42599349947848053</c:v>
                </c:pt>
                <c:pt idx="16324">
                  <c:v>0.42597898879149271</c:v>
                </c:pt>
                <c:pt idx="16325">
                  <c:v>0.42597898879149271</c:v>
                </c:pt>
                <c:pt idx="16326">
                  <c:v>0.42596447810450488</c:v>
                </c:pt>
                <c:pt idx="16327">
                  <c:v>0.42594271207402312</c:v>
                </c:pt>
                <c:pt idx="16328">
                  <c:v>0.42593545673052924</c:v>
                </c:pt>
                <c:pt idx="16329">
                  <c:v>0.4259282013870353</c:v>
                </c:pt>
                <c:pt idx="16330">
                  <c:v>0.42592094604354142</c:v>
                </c:pt>
                <c:pt idx="16331">
                  <c:v>0.42591369070004748</c:v>
                </c:pt>
                <c:pt idx="16332">
                  <c:v>0.42588466932607183</c:v>
                </c:pt>
                <c:pt idx="16333">
                  <c:v>0.42587741398257789</c:v>
                </c:pt>
                <c:pt idx="16334">
                  <c:v>0.42584839260860208</c:v>
                </c:pt>
                <c:pt idx="16335">
                  <c:v>0.42581211589113255</c:v>
                </c:pt>
                <c:pt idx="16336">
                  <c:v>0.42579034986065079</c:v>
                </c:pt>
                <c:pt idx="16337">
                  <c:v>0.42571779642571161</c:v>
                </c:pt>
                <c:pt idx="16338">
                  <c:v>0.42571779642571161</c:v>
                </c:pt>
                <c:pt idx="16339">
                  <c:v>0.42569603039522991</c:v>
                </c:pt>
                <c:pt idx="16340">
                  <c:v>0.42568151970824208</c:v>
                </c:pt>
                <c:pt idx="16341">
                  <c:v>0.42568151970824208</c:v>
                </c:pt>
                <c:pt idx="16342">
                  <c:v>0.42564524299077233</c:v>
                </c:pt>
                <c:pt idx="16343">
                  <c:v>0.42561622161679669</c:v>
                </c:pt>
                <c:pt idx="16344">
                  <c:v>0.4255799448993271</c:v>
                </c:pt>
                <c:pt idx="16345">
                  <c:v>0.42550739146438799</c:v>
                </c:pt>
                <c:pt idx="16346">
                  <c:v>0.42547837009041217</c:v>
                </c:pt>
                <c:pt idx="16347">
                  <c:v>0.42546385940342435</c:v>
                </c:pt>
                <c:pt idx="16348">
                  <c:v>0.42542032734246082</c:v>
                </c:pt>
                <c:pt idx="16349">
                  <c:v>0.42538405062499129</c:v>
                </c:pt>
                <c:pt idx="16350">
                  <c:v>0.42534051856402777</c:v>
                </c:pt>
                <c:pt idx="16351">
                  <c:v>0.42532600787703995</c:v>
                </c:pt>
                <c:pt idx="16352">
                  <c:v>0.42531149719005196</c:v>
                </c:pt>
                <c:pt idx="16353">
                  <c:v>0.42530424184655807</c:v>
                </c:pt>
                <c:pt idx="16354">
                  <c:v>0.42526070978559455</c:v>
                </c:pt>
                <c:pt idx="16355">
                  <c:v>0.42523894375511284</c:v>
                </c:pt>
                <c:pt idx="16356">
                  <c:v>0.42517364566366761</c:v>
                </c:pt>
                <c:pt idx="16357">
                  <c:v>0.42516639032017367</c:v>
                </c:pt>
                <c:pt idx="16358">
                  <c:v>0.42514462428969196</c:v>
                </c:pt>
                <c:pt idx="16359">
                  <c:v>0.42512285825921003</c:v>
                </c:pt>
                <c:pt idx="16360">
                  <c:v>0.42511560291571615</c:v>
                </c:pt>
                <c:pt idx="16361">
                  <c:v>0.42510834757222221</c:v>
                </c:pt>
                <c:pt idx="16362">
                  <c:v>0.42502128345029527</c:v>
                </c:pt>
                <c:pt idx="16363">
                  <c:v>0.42497049604583786</c:v>
                </c:pt>
                <c:pt idx="16364">
                  <c:v>0.42497049604583786</c:v>
                </c:pt>
                <c:pt idx="16365">
                  <c:v>0.42494873001535594</c:v>
                </c:pt>
                <c:pt idx="16366">
                  <c:v>0.42490519795439247</c:v>
                </c:pt>
                <c:pt idx="16367">
                  <c:v>0.4248834319239107</c:v>
                </c:pt>
                <c:pt idx="16368">
                  <c:v>0.42481813383246547</c:v>
                </c:pt>
                <c:pt idx="16369">
                  <c:v>0.42478911245848983</c:v>
                </c:pt>
                <c:pt idx="16370">
                  <c:v>0.42478185711499594</c:v>
                </c:pt>
                <c:pt idx="16371">
                  <c:v>0.42476734642800795</c:v>
                </c:pt>
                <c:pt idx="16372">
                  <c:v>0.42476009108451401</c:v>
                </c:pt>
                <c:pt idx="16373">
                  <c:v>0.42476009108451401</c:v>
                </c:pt>
                <c:pt idx="16374">
                  <c:v>0.4247093036800566</c:v>
                </c:pt>
                <c:pt idx="16375">
                  <c:v>0.42465126093210531</c:v>
                </c:pt>
                <c:pt idx="16376">
                  <c:v>0.4246004735276479</c:v>
                </c:pt>
                <c:pt idx="16377">
                  <c:v>0.42457145215367209</c:v>
                </c:pt>
                <c:pt idx="16378">
                  <c:v>0.42454968612319033</c:v>
                </c:pt>
                <c:pt idx="16379">
                  <c:v>0.42452792009270862</c:v>
                </c:pt>
                <c:pt idx="16380">
                  <c:v>0.42446987734475727</c:v>
                </c:pt>
                <c:pt idx="16381">
                  <c:v>0.4244263452837938</c:v>
                </c:pt>
                <c:pt idx="16382">
                  <c:v>0.42439732390981799</c:v>
                </c:pt>
                <c:pt idx="16383">
                  <c:v>0.42435379184885452</c:v>
                </c:pt>
                <c:pt idx="16384">
                  <c:v>0.42433202581837276</c:v>
                </c:pt>
                <c:pt idx="16385">
                  <c:v>0.42428123841391535</c:v>
                </c:pt>
                <c:pt idx="16386">
                  <c:v>0.42427398307042147</c:v>
                </c:pt>
                <c:pt idx="16387">
                  <c:v>0.42425221703993971</c:v>
                </c:pt>
                <c:pt idx="16388">
                  <c:v>0.42423770635295188</c:v>
                </c:pt>
                <c:pt idx="16389">
                  <c:v>0.42420868497897607</c:v>
                </c:pt>
                <c:pt idx="16390">
                  <c:v>0.42420142963548213</c:v>
                </c:pt>
                <c:pt idx="16391">
                  <c:v>0.42415064223102478</c:v>
                </c:pt>
                <c:pt idx="16392">
                  <c:v>0.42414338688753084</c:v>
                </c:pt>
                <c:pt idx="16393">
                  <c:v>0.42413613154403695</c:v>
                </c:pt>
                <c:pt idx="16394">
                  <c:v>0.42408534413957955</c:v>
                </c:pt>
                <c:pt idx="16395">
                  <c:v>0.42407083345259172</c:v>
                </c:pt>
                <c:pt idx="16396">
                  <c:v>0.42396925864367674</c:v>
                </c:pt>
                <c:pt idx="16397">
                  <c:v>0.42394023726970109</c:v>
                </c:pt>
                <c:pt idx="16398">
                  <c:v>0.42391121589572545</c:v>
                </c:pt>
                <c:pt idx="16399">
                  <c:v>0.42387493917825586</c:v>
                </c:pt>
                <c:pt idx="16400">
                  <c:v>0.42384591780428005</c:v>
                </c:pt>
                <c:pt idx="16401">
                  <c:v>0.42384591780428005</c:v>
                </c:pt>
                <c:pt idx="16402">
                  <c:v>0.4238168964303044</c:v>
                </c:pt>
                <c:pt idx="16403">
                  <c:v>0.42375159833885917</c:v>
                </c:pt>
                <c:pt idx="16404">
                  <c:v>0.42375159833885917</c:v>
                </c:pt>
                <c:pt idx="16405">
                  <c:v>0.42370081093440176</c:v>
                </c:pt>
                <c:pt idx="16406">
                  <c:v>0.42368630024741394</c:v>
                </c:pt>
                <c:pt idx="16407">
                  <c:v>0.42359923612548678</c:v>
                </c:pt>
                <c:pt idx="16408">
                  <c:v>0.42357747009500507</c:v>
                </c:pt>
                <c:pt idx="16409">
                  <c:v>0.42351217200355984</c:v>
                </c:pt>
                <c:pt idx="16410">
                  <c:v>0.4235049166600659</c:v>
                </c:pt>
                <c:pt idx="16411">
                  <c:v>0.42349766131657185</c:v>
                </c:pt>
                <c:pt idx="16412">
                  <c:v>0.42346138459910226</c:v>
                </c:pt>
                <c:pt idx="16413">
                  <c:v>0.42338157582066921</c:v>
                </c:pt>
                <c:pt idx="16414">
                  <c:v>0.42336706513368139</c:v>
                </c:pt>
                <c:pt idx="16415">
                  <c:v>0.4233598097901875</c:v>
                </c:pt>
                <c:pt idx="16416">
                  <c:v>0.42332353307271792</c:v>
                </c:pt>
                <c:pt idx="16417">
                  <c:v>0.42331627772922381</c:v>
                </c:pt>
                <c:pt idx="16418">
                  <c:v>0.42322195826380293</c:v>
                </c:pt>
                <c:pt idx="16419">
                  <c:v>0.42320744757681511</c:v>
                </c:pt>
                <c:pt idx="16420">
                  <c:v>0.4231566601723577</c:v>
                </c:pt>
                <c:pt idx="16421">
                  <c:v>0.42312763879838189</c:v>
                </c:pt>
                <c:pt idx="16422">
                  <c:v>0.42309136208091236</c:v>
                </c:pt>
                <c:pt idx="16423">
                  <c:v>0.42307685139392454</c:v>
                </c:pt>
                <c:pt idx="16424">
                  <c:v>0.42302606398946713</c:v>
                </c:pt>
                <c:pt idx="16425">
                  <c:v>0.42301880864597319</c:v>
                </c:pt>
                <c:pt idx="16426">
                  <c:v>0.4229607658980219</c:v>
                </c:pt>
                <c:pt idx="16427">
                  <c:v>0.42295351055452779</c:v>
                </c:pt>
                <c:pt idx="16428">
                  <c:v>0.42291723383705826</c:v>
                </c:pt>
                <c:pt idx="16429">
                  <c:v>0.42290272315007044</c:v>
                </c:pt>
                <c:pt idx="16430">
                  <c:v>0.42281565902814344</c:v>
                </c:pt>
                <c:pt idx="16431">
                  <c:v>0.42280840368464956</c:v>
                </c:pt>
                <c:pt idx="16432">
                  <c:v>0.42279389299766168</c:v>
                </c:pt>
                <c:pt idx="16433">
                  <c:v>0.42274310559320416</c:v>
                </c:pt>
                <c:pt idx="16434">
                  <c:v>0.42268506284525281</c:v>
                </c:pt>
                <c:pt idx="16435">
                  <c:v>0.42259074337983177</c:v>
                </c:pt>
                <c:pt idx="16436">
                  <c:v>0.42256897734935006</c:v>
                </c:pt>
                <c:pt idx="16437">
                  <c:v>0.42249642391441089</c:v>
                </c:pt>
                <c:pt idx="16438">
                  <c:v>0.42247465788392918</c:v>
                </c:pt>
                <c:pt idx="16439">
                  <c:v>0.42238759376200202</c:v>
                </c:pt>
                <c:pt idx="16440">
                  <c:v>0.42238033841850814</c:v>
                </c:pt>
                <c:pt idx="16441">
                  <c:v>0.42236582773152032</c:v>
                </c:pt>
                <c:pt idx="16442">
                  <c:v>0.42234406170103855</c:v>
                </c:pt>
                <c:pt idx="16443">
                  <c:v>0.42232229567055679</c:v>
                </c:pt>
                <c:pt idx="16444">
                  <c:v>0.42231504032706291</c:v>
                </c:pt>
                <c:pt idx="16445">
                  <c:v>0.42230052964007508</c:v>
                </c:pt>
                <c:pt idx="16446">
                  <c:v>0.42222797620513575</c:v>
                </c:pt>
                <c:pt idx="16447">
                  <c:v>0.42208286933525746</c:v>
                </c:pt>
                <c:pt idx="16448">
                  <c:v>0.42203208193079994</c:v>
                </c:pt>
                <c:pt idx="16449">
                  <c:v>0.42201757124381212</c:v>
                </c:pt>
                <c:pt idx="16450">
                  <c:v>0.42198854986983642</c:v>
                </c:pt>
                <c:pt idx="16451">
                  <c:v>0.42197403918284859</c:v>
                </c:pt>
                <c:pt idx="16452">
                  <c:v>0.42193776246537906</c:v>
                </c:pt>
                <c:pt idx="16453">
                  <c:v>0.4219159964348973</c:v>
                </c:pt>
                <c:pt idx="16454">
                  <c:v>0.42188697506092165</c:v>
                </c:pt>
                <c:pt idx="16455">
                  <c:v>0.42188697506092165</c:v>
                </c:pt>
                <c:pt idx="16456">
                  <c:v>0.42183618765646408</c:v>
                </c:pt>
                <c:pt idx="16457">
                  <c:v>0.42179991093899449</c:v>
                </c:pt>
                <c:pt idx="16458">
                  <c:v>0.42179265559550061</c:v>
                </c:pt>
                <c:pt idx="16459">
                  <c:v>0.42172735750405538</c:v>
                </c:pt>
                <c:pt idx="16460">
                  <c:v>0.42170559147357362</c:v>
                </c:pt>
                <c:pt idx="16461">
                  <c:v>0.42165480406911604</c:v>
                </c:pt>
                <c:pt idx="16462">
                  <c:v>0.42164029338212822</c:v>
                </c:pt>
                <c:pt idx="16463">
                  <c:v>0.42164029338212822</c:v>
                </c:pt>
                <c:pt idx="16464">
                  <c:v>0.42162578269514039</c:v>
                </c:pt>
                <c:pt idx="16465">
                  <c:v>0.42160401666465869</c:v>
                </c:pt>
                <c:pt idx="16466">
                  <c:v>0.42158950597767086</c:v>
                </c:pt>
                <c:pt idx="16467">
                  <c:v>0.42157499529068304</c:v>
                </c:pt>
                <c:pt idx="16468">
                  <c:v>0.4215677399471891</c:v>
                </c:pt>
                <c:pt idx="16469">
                  <c:v>0.4215024418557437</c:v>
                </c:pt>
                <c:pt idx="16470">
                  <c:v>0.42143714376429847</c:v>
                </c:pt>
                <c:pt idx="16471">
                  <c:v>0.42137184567285324</c:v>
                </c:pt>
                <c:pt idx="16472">
                  <c:v>0.42137184567285324</c:v>
                </c:pt>
                <c:pt idx="16473">
                  <c:v>0.42135733498586542</c:v>
                </c:pt>
                <c:pt idx="16474">
                  <c:v>0.42135007964237153</c:v>
                </c:pt>
                <c:pt idx="16475">
                  <c:v>0.42135007964237153</c:v>
                </c:pt>
                <c:pt idx="16476">
                  <c:v>0.42134282429887759</c:v>
                </c:pt>
                <c:pt idx="16477">
                  <c:v>0.42126301552044437</c:v>
                </c:pt>
                <c:pt idx="16478">
                  <c:v>0.42125576017695049</c:v>
                </c:pt>
                <c:pt idx="16479">
                  <c:v>0.42125576017695049</c:v>
                </c:pt>
                <c:pt idx="16480">
                  <c:v>0.42124124948996267</c:v>
                </c:pt>
                <c:pt idx="16481">
                  <c:v>0.42123399414646873</c:v>
                </c:pt>
                <c:pt idx="16482">
                  <c:v>0.42122673880297484</c:v>
                </c:pt>
                <c:pt idx="16483">
                  <c:v>0.4212194834594809</c:v>
                </c:pt>
                <c:pt idx="16484">
                  <c:v>0.42111790865056592</c:v>
                </c:pt>
                <c:pt idx="16485">
                  <c:v>0.42107437658960245</c:v>
                </c:pt>
                <c:pt idx="16486">
                  <c:v>0.4209945678111694</c:v>
                </c:pt>
                <c:pt idx="16487">
                  <c:v>0.42097280178068769</c:v>
                </c:pt>
                <c:pt idx="16488">
                  <c:v>0.42096554643719375</c:v>
                </c:pt>
                <c:pt idx="16489">
                  <c:v>0.42092201437623011</c:v>
                </c:pt>
                <c:pt idx="16490">
                  <c:v>0.42090750368924229</c:v>
                </c:pt>
                <c:pt idx="16491">
                  <c:v>0.42087122697177271</c:v>
                </c:pt>
                <c:pt idx="16492">
                  <c:v>0.42087122697177271</c:v>
                </c:pt>
                <c:pt idx="16493">
                  <c:v>0.42084220559779706</c:v>
                </c:pt>
                <c:pt idx="16494">
                  <c:v>0.42079867353683359</c:v>
                </c:pt>
                <c:pt idx="16495">
                  <c:v>0.42078416284984577</c:v>
                </c:pt>
                <c:pt idx="16496">
                  <c:v>0.42076239681936384</c:v>
                </c:pt>
                <c:pt idx="16497">
                  <c:v>0.42062454529297949</c:v>
                </c:pt>
                <c:pt idx="16498">
                  <c:v>0.42057375788852192</c:v>
                </c:pt>
                <c:pt idx="16499">
                  <c:v>0.42050845979707668</c:v>
                </c:pt>
                <c:pt idx="16500">
                  <c:v>0.42045041704912539</c:v>
                </c:pt>
                <c:pt idx="16501">
                  <c:v>0.42044316170563145</c:v>
                </c:pt>
                <c:pt idx="16502">
                  <c:v>0.42044316170563145</c:v>
                </c:pt>
                <c:pt idx="16503">
                  <c:v>0.42044316170563145</c:v>
                </c:pt>
                <c:pt idx="16504">
                  <c:v>0.42037786361418605</c:v>
                </c:pt>
                <c:pt idx="16505">
                  <c:v>0.42037786361418605</c:v>
                </c:pt>
                <c:pt idx="16506">
                  <c:v>0.42024001208780171</c:v>
                </c:pt>
                <c:pt idx="16507">
                  <c:v>0.42021824605731978</c:v>
                </c:pt>
                <c:pt idx="16508">
                  <c:v>0.42021824605731978</c:v>
                </c:pt>
                <c:pt idx="16509">
                  <c:v>0.42019648002683807</c:v>
                </c:pt>
                <c:pt idx="16510">
                  <c:v>0.42018196933985025</c:v>
                </c:pt>
                <c:pt idx="16511">
                  <c:v>0.42017471399635631</c:v>
                </c:pt>
                <c:pt idx="16512">
                  <c:v>0.42016020330936849</c:v>
                </c:pt>
                <c:pt idx="16513">
                  <c:v>0.42016020330936849</c:v>
                </c:pt>
                <c:pt idx="16514">
                  <c:v>0.42016020330936849</c:v>
                </c:pt>
                <c:pt idx="16515">
                  <c:v>0.42013843727888672</c:v>
                </c:pt>
                <c:pt idx="16516">
                  <c:v>0.4201239265918989</c:v>
                </c:pt>
                <c:pt idx="16517">
                  <c:v>0.42010216056141719</c:v>
                </c:pt>
                <c:pt idx="16518">
                  <c:v>0.42008039453093543</c:v>
                </c:pt>
                <c:pt idx="16519">
                  <c:v>0.42005862850045367</c:v>
                </c:pt>
                <c:pt idx="16520">
                  <c:v>0.42005137315695962</c:v>
                </c:pt>
                <c:pt idx="16521">
                  <c:v>0.42004411781346568</c:v>
                </c:pt>
                <c:pt idx="16522">
                  <c:v>0.42000784109599615</c:v>
                </c:pt>
                <c:pt idx="16523">
                  <c:v>0.41995705369153874</c:v>
                </c:pt>
                <c:pt idx="16524">
                  <c:v>0.41993528766105698</c:v>
                </c:pt>
                <c:pt idx="16525">
                  <c:v>0.41990626628708133</c:v>
                </c:pt>
                <c:pt idx="16526">
                  <c:v>0.41976115941720288</c:v>
                </c:pt>
                <c:pt idx="16527">
                  <c:v>0.41972488269973335</c:v>
                </c:pt>
                <c:pt idx="16528">
                  <c:v>0.41961605254732443</c:v>
                </c:pt>
                <c:pt idx="16529">
                  <c:v>0.41958703117334878</c:v>
                </c:pt>
                <c:pt idx="16530">
                  <c:v>0.41958703117334878</c:v>
                </c:pt>
                <c:pt idx="16531">
                  <c:v>0.41953624376889137</c:v>
                </c:pt>
                <c:pt idx="16532">
                  <c:v>0.41951447773840966</c:v>
                </c:pt>
                <c:pt idx="16533">
                  <c:v>0.4194274136164825</c:v>
                </c:pt>
                <c:pt idx="16534">
                  <c:v>0.41938388155551903</c:v>
                </c:pt>
                <c:pt idx="16535">
                  <c:v>0.41937662621202515</c:v>
                </c:pt>
                <c:pt idx="16536">
                  <c:v>0.41935486018154339</c:v>
                </c:pt>
                <c:pt idx="16537">
                  <c:v>0.41935486018154339</c:v>
                </c:pt>
                <c:pt idx="16538">
                  <c:v>0.41932583880756757</c:v>
                </c:pt>
                <c:pt idx="16539">
                  <c:v>0.41931858346407364</c:v>
                </c:pt>
                <c:pt idx="16540">
                  <c:v>0.41926779605961623</c:v>
                </c:pt>
                <c:pt idx="16541">
                  <c:v>0.41920249796817105</c:v>
                </c:pt>
                <c:pt idx="16542">
                  <c:v>0.41918798728118323</c:v>
                </c:pt>
                <c:pt idx="16543">
                  <c:v>0.41916622125070147</c:v>
                </c:pt>
                <c:pt idx="16544">
                  <c:v>0.41915171056371364</c:v>
                </c:pt>
                <c:pt idx="16545">
                  <c:v>0.41914445522021954</c:v>
                </c:pt>
                <c:pt idx="16546">
                  <c:v>0.41914445522021954</c:v>
                </c:pt>
                <c:pt idx="16547">
                  <c:v>0.41902836972431695</c:v>
                </c:pt>
                <c:pt idx="16548">
                  <c:v>0.41898483766335343</c:v>
                </c:pt>
                <c:pt idx="16549">
                  <c:v>0.41897758231985954</c:v>
                </c:pt>
                <c:pt idx="16550">
                  <c:v>0.41894856094588373</c:v>
                </c:pt>
                <c:pt idx="16551">
                  <c:v>0.41894130560238979</c:v>
                </c:pt>
                <c:pt idx="16552">
                  <c:v>0.41892679491540197</c:v>
                </c:pt>
                <c:pt idx="16553">
                  <c:v>0.41890502888492021</c:v>
                </c:pt>
                <c:pt idx="16554">
                  <c:v>0.41890502888492021</c:v>
                </c:pt>
                <c:pt idx="16555">
                  <c:v>0.41890502888492021</c:v>
                </c:pt>
                <c:pt idx="16556">
                  <c:v>0.41885424148046285</c:v>
                </c:pt>
                <c:pt idx="16557">
                  <c:v>0.41882522010648715</c:v>
                </c:pt>
                <c:pt idx="16558">
                  <c:v>0.41881796476299327</c:v>
                </c:pt>
                <c:pt idx="16559">
                  <c:v>0.4187091346105844</c:v>
                </c:pt>
                <c:pt idx="16560">
                  <c:v>0.41866560254962093</c:v>
                </c:pt>
                <c:pt idx="16561">
                  <c:v>0.41865834720612699</c:v>
                </c:pt>
                <c:pt idx="16562">
                  <c:v>0.41857128308419989</c:v>
                </c:pt>
                <c:pt idx="16563">
                  <c:v>0.41854951705371812</c:v>
                </c:pt>
                <c:pt idx="16564">
                  <c:v>0.41851324033624854</c:v>
                </c:pt>
                <c:pt idx="16565">
                  <c:v>0.41838989949685185</c:v>
                </c:pt>
                <c:pt idx="16566">
                  <c:v>0.41837538880986402</c:v>
                </c:pt>
                <c:pt idx="16567">
                  <c:v>0.41831734606191273</c:v>
                </c:pt>
                <c:pt idx="16568">
                  <c:v>0.41831009071841879</c:v>
                </c:pt>
                <c:pt idx="16569">
                  <c:v>0.41830283537492491</c:v>
                </c:pt>
                <c:pt idx="16570">
                  <c:v>0.41829558003143097</c:v>
                </c:pt>
                <c:pt idx="16571">
                  <c:v>0.41828832468793703</c:v>
                </c:pt>
                <c:pt idx="16572">
                  <c:v>0.41827381400094921</c:v>
                </c:pt>
                <c:pt idx="16573">
                  <c:v>0.41826655865745532</c:v>
                </c:pt>
                <c:pt idx="16574">
                  <c:v>0.41823753728347951</c:v>
                </c:pt>
                <c:pt idx="16575">
                  <c:v>0.41820126056600992</c:v>
                </c:pt>
                <c:pt idx="16576">
                  <c:v>0.41817223919203428</c:v>
                </c:pt>
                <c:pt idx="16577">
                  <c:v>0.41813596247456469</c:v>
                </c:pt>
                <c:pt idx="16578">
                  <c:v>0.41804164300914365</c:v>
                </c:pt>
                <c:pt idx="16579">
                  <c:v>0.41796183423071059</c:v>
                </c:pt>
                <c:pt idx="16580">
                  <c:v>0.41788928079577148</c:v>
                </c:pt>
                <c:pt idx="16581">
                  <c:v>0.41788928079577148</c:v>
                </c:pt>
                <c:pt idx="16582">
                  <c:v>0.41788202545227754</c:v>
                </c:pt>
                <c:pt idx="16583">
                  <c:v>0.41788202545227754</c:v>
                </c:pt>
                <c:pt idx="16584">
                  <c:v>0.41783123804781996</c:v>
                </c:pt>
                <c:pt idx="16585">
                  <c:v>0.41782398270432608</c:v>
                </c:pt>
                <c:pt idx="16586">
                  <c:v>0.41780947201733826</c:v>
                </c:pt>
                <c:pt idx="16587">
                  <c:v>0.41772240789541126</c:v>
                </c:pt>
                <c:pt idx="16588">
                  <c:v>0.41770064186492956</c:v>
                </c:pt>
                <c:pt idx="16589">
                  <c:v>0.4176643651474598</c:v>
                </c:pt>
                <c:pt idx="16590">
                  <c:v>0.41765710980396586</c:v>
                </c:pt>
                <c:pt idx="16591">
                  <c:v>0.41763534377348416</c:v>
                </c:pt>
                <c:pt idx="16592">
                  <c:v>0.41763534377348416</c:v>
                </c:pt>
                <c:pt idx="16593">
                  <c:v>0.41760632239950851</c:v>
                </c:pt>
                <c:pt idx="16594">
                  <c:v>0.41760632239950851</c:v>
                </c:pt>
                <c:pt idx="16595">
                  <c:v>0.4175555349950511</c:v>
                </c:pt>
                <c:pt idx="16596">
                  <c:v>0.41754102430806328</c:v>
                </c:pt>
                <c:pt idx="16597">
                  <c:v>0.41740317278167871</c:v>
                </c:pt>
                <c:pt idx="16598">
                  <c:v>0.41735238537722136</c:v>
                </c:pt>
                <c:pt idx="16599">
                  <c:v>0.41725081056830637</c:v>
                </c:pt>
                <c:pt idx="16600">
                  <c:v>0.4172072785073429</c:v>
                </c:pt>
                <c:pt idx="16601">
                  <c:v>0.41720002316384897</c:v>
                </c:pt>
                <c:pt idx="16602">
                  <c:v>0.41714198041589751</c:v>
                </c:pt>
                <c:pt idx="16603">
                  <c:v>0.41709844835493404</c:v>
                </c:pt>
                <c:pt idx="16604">
                  <c:v>0.41706217163746445</c:v>
                </c:pt>
                <c:pt idx="16605">
                  <c:v>0.41705491629397051</c:v>
                </c:pt>
                <c:pt idx="16606">
                  <c:v>0.41703315026348881</c:v>
                </c:pt>
                <c:pt idx="16607">
                  <c:v>0.41698961820252534</c:v>
                </c:pt>
                <c:pt idx="16608">
                  <c:v>0.41698961820252534</c:v>
                </c:pt>
                <c:pt idx="16609">
                  <c:v>0.41696059682854947</c:v>
                </c:pt>
                <c:pt idx="16610">
                  <c:v>0.41690255408059818</c:v>
                </c:pt>
                <c:pt idx="16611">
                  <c:v>0.41689529873710429</c:v>
                </c:pt>
                <c:pt idx="16612">
                  <c:v>0.41686627736312859</c:v>
                </c:pt>
                <c:pt idx="16613">
                  <c:v>0.41677195789770755</c:v>
                </c:pt>
                <c:pt idx="16614">
                  <c:v>0.41676470255421366</c:v>
                </c:pt>
                <c:pt idx="16615">
                  <c:v>0.41676470255421366</c:v>
                </c:pt>
                <c:pt idx="16616">
                  <c:v>0.4167429365237319</c:v>
                </c:pt>
                <c:pt idx="16617">
                  <c:v>0.41672117049325019</c:v>
                </c:pt>
                <c:pt idx="16618">
                  <c:v>0.41667038308879278</c:v>
                </c:pt>
                <c:pt idx="16619">
                  <c:v>0.41664136171481714</c:v>
                </c:pt>
                <c:pt idx="16620">
                  <c:v>0.41659782965385345</c:v>
                </c:pt>
                <c:pt idx="16621">
                  <c:v>0.41657606362337174</c:v>
                </c:pt>
                <c:pt idx="16622">
                  <c:v>0.41650351018843257</c:v>
                </c:pt>
                <c:pt idx="16623">
                  <c:v>0.41646723347096304</c:v>
                </c:pt>
                <c:pt idx="16624">
                  <c:v>0.41644546744048128</c:v>
                </c:pt>
                <c:pt idx="16625">
                  <c:v>0.41641644606650546</c:v>
                </c:pt>
                <c:pt idx="16626">
                  <c:v>0.41641644606650546</c:v>
                </c:pt>
                <c:pt idx="16627">
                  <c:v>0.41640193537951764</c:v>
                </c:pt>
                <c:pt idx="16628">
                  <c:v>0.41633663728807241</c:v>
                </c:pt>
                <c:pt idx="16629">
                  <c:v>0.41632938194457847</c:v>
                </c:pt>
                <c:pt idx="16630">
                  <c:v>0.41625682850963935</c:v>
                </c:pt>
                <c:pt idx="16631">
                  <c:v>0.41625682850963935</c:v>
                </c:pt>
                <c:pt idx="16632">
                  <c:v>0.41622780713566354</c:v>
                </c:pt>
                <c:pt idx="16633">
                  <c:v>0.41622780713566354</c:v>
                </c:pt>
                <c:pt idx="16634">
                  <c:v>0.41619878576168789</c:v>
                </c:pt>
                <c:pt idx="16635">
                  <c:v>0.41614799835723049</c:v>
                </c:pt>
                <c:pt idx="16636">
                  <c:v>0.41612623232674872</c:v>
                </c:pt>
                <c:pt idx="16637">
                  <c:v>0.4160464235483155</c:v>
                </c:pt>
                <c:pt idx="16638">
                  <c:v>0.41603191286132768</c:v>
                </c:pt>
                <c:pt idx="16639">
                  <c:v>0.41599563614385809</c:v>
                </c:pt>
                <c:pt idx="16640">
                  <c:v>0.41598112545687027</c:v>
                </c:pt>
                <c:pt idx="16641">
                  <c:v>0.41593033805241292</c:v>
                </c:pt>
                <c:pt idx="16642">
                  <c:v>0.41589406133494333</c:v>
                </c:pt>
                <c:pt idx="16643">
                  <c:v>0.41588680599144939</c:v>
                </c:pt>
                <c:pt idx="16644">
                  <c:v>0.41588680599144939</c:v>
                </c:pt>
                <c:pt idx="16645">
                  <c:v>0.4157634651520527</c:v>
                </c:pt>
                <c:pt idx="16646">
                  <c:v>0.41574895446506488</c:v>
                </c:pt>
                <c:pt idx="16647">
                  <c:v>0.415741699121571</c:v>
                </c:pt>
                <c:pt idx="16648">
                  <c:v>0.415741699121571</c:v>
                </c:pt>
                <c:pt idx="16649">
                  <c:v>0.41572718843458312</c:v>
                </c:pt>
                <c:pt idx="16650">
                  <c:v>0.41571993309108923</c:v>
                </c:pt>
                <c:pt idx="16651">
                  <c:v>0.41571267774759529</c:v>
                </c:pt>
                <c:pt idx="16652">
                  <c:v>0.4156981670606073</c:v>
                </c:pt>
                <c:pt idx="16653">
                  <c:v>0.41566914568663166</c:v>
                </c:pt>
                <c:pt idx="16654">
                  <c:v>0.41561110293868037</c:v>
                </c:pt>
                <c:pt idx="16655">
                  <c:v>0.41554580484723513</c:v>
                </c:pt>
                <c:pt idx="16656">
                  <c:v>0.41554580484723513</c:v>
                </c:pt>
                <c:pt idx="16657">
                  <c:v>0.41551678347325932</c:v>
                </c:pt>
                <c:pt idx="16658">
                  <c:v>0.41551678347325932</c:v>
                </c:pt>
                <c:pt idx="16659">
                  <c:v>0.41549501744277756</c:v>
                </c:pt>
                <c:pt idx="16660">
                  <c:v>0.41544423003832015</c:v>
                </c:pt>
                <c:pt idx="16661">
                  <c:v>0.41540795332085062</c:v>
                </c:pt>
                <c:pt idx="16662">
                  <c:v>0.41537893194687492</c:v>
                </c:pt>
                <c:pt idx="16663">
                  <c:v>0.41537167660338103</c:v>
                </c:pt>
                <c:pt idx="16664">
                  <c:v>0.41535716591639321</c:v>
                </c:pt>
                <c:pt idx="16665">
                  <c:v>0.41534265522940539</c:v>
                </c:pt>
                <c:pt idx="16666">
                  <c:v>0.41532088919892346</c:v>
                </c:pt>
                <c:pt idx="16667">
                  <c:v>0.41530637851193564</c:v>
                </c:pt>
                <c:pt idx="16668">
                  <c:v>0.41527735713795999</c:v>
                </c:pt>
                <c:pt idx="16669">
                  <c:v>0.41523382507699652</c:v>
                </c:pt>
                <c:pt idx="16670">
                  <c:v>0.41523382507699652</c:v>
                </c:pt>
                <c:pt idx="16671">
                  <c:v>0.41520480370302082</c:v>
                </c:pt>
                <c:pt idx="16672">
                  <c:v>0.4151540162985633</c:v>
                </c:pt>
                <c:pt idx="16673">
                  <c:v>0.41513225026808154</c:v>
                </c:pt>
                <c:pt idx="16674">
                  <c:v>0.41510322889410589</c:v>
                </c:pt>
                <c:pt idx="16675">
                  <c:v>0.41508871820711807</c:v>
                </c:pt>
                <c:pt idx="16676">
                  <c:v>0.41505969683314242</c:v>
                </c:pt>
                <c:pt idx="16677">
                  <c:v>0.41505969683314242</c:v>
                </c:pt>
                <c:pt idx="16678">
                  <c:v>0.4150161647721789</c:v>
                </c:pt>
                <c:pt idx="16679">
                  <c:v>0.41497263271121526</c:v>
                </c:pt>
                <c:pt idx="16680">
                  <c:v>0.41492184530675785</c:v>
                </c:pt>
                <c:pt idx="16681">
                  <c:v>0.41489282393278221</c:v>
                </c:pt>
                <c:pt idx="16682">
                  <c:v>0.41489282393278221</c:v>
                </c:pt>
                <c:pt idx="16683">
                  <c:v>0.4148710579023005</c:v>
                </c:pt>
                <c:pt idx="16684">
                  <c:v>0.41482027049784309</c:v>
                </c:pt>
                <c:pt idx="16685">
                  <c:v>0.41479124912386728</c:v>
                </c:pt>
                <c:pt idx="16686">
                  <c:v>0.41474771706290375</c:v>
                </c:pt>
                <c:pt idx="16687">
                  <c:v>0.41474046171940987</c:v>
                </c:pt>
                <c:pt idx="16688">
                  <c:v>0.41468241897145858</c:v>
                </c:pt>
                <c:pt idx="16689">
                  <c:v>0.41465339759748288</c:v>
                </c:pt>
                <c:pt idx="16690">
                  <c:v>0.41463888691049505</c:v>
                </c:pt>
                <c:pt idx="16691">
                  <c:v>0.41456633347555577</c:v>
                </c:pt>
                <c:pt idx="16692">
                  <c:v>0.41453005675808619</c:v>
                </c:pt>
                <c:pt idx="16693">
                  <c:v>0.41450829072760448</c:v>
                </c:pt>
                <c:pt idx="16694">
                  <c:v>0.41447926935362878</c:v>
                </c:pt>
                <c:pt idx="16695">
                  <c:v>0.41445024797965313</c:v>
                </c:pt>
                <c:pt idx="16696">
                  <c:v>0.41441397126218343</c:v>
                </c:pt>
                <c:pt idx="16697">
                  <c:v>0.41435592851423209</c:v>
                </c:pt>
                <c:pt idx="16698">
                  <c:v>0.41433416248375038</c:v>
                </c:pt>
                <c:pt idx="16699">
                  <c:v>0.41432690714025644</c:v>
                </c:pt>
                <c:pt idx="16700">
                  <c:v>0.4142325876748354</c:v>
                </c:pt>
                <c:pt idx="16701">
                  <c:v>0.41421082164435363</c:v>
                </c:pt>
                <c:pt idx="16702">
                  <c:v>0.41416003423989628</c:v>
                </c:pt>
                <c:pt idx="16703">
                  <c:v>0.41414552355290846</c:v>
                </c:pt>
                <c:pt idx="16704">
                  <c:v>0.41413826820941452</c:v>
                </c:pt>
                <c:pt idx="16705">
                  <c:v>0.41413826820941452</c:v>
                </c:pt>
                <c:pt idx="16706">
                  <c:v>0.41412375752242669</c:v>
                </c:pt>
                <c:pt idx="16707">
                  <c:v>0.41408022546146322</c:v>
                </c:pt>
                <c:pt idx="16708">
                  <c:v>0.41406571477447524</c:v>
                </c:pt>
                <c:pt idx="16709">
                  <c:v>0.41400041668303</c:v>
                </c:pt>
                <c:pt idx="16710">
                  <c:v>0.41400041668303</c:v>
                </c:pt>
                <c:pt idx="16711">
                  <c:v>0.41386982050013937</c:v>
                </c:pt>
                <c:pt idx="16712">
                  <c:v>0.41379001172170632</c:v>
                </c:pt>
                <c:pt idx="16713">
                  <c:v>0.41367392622580351</c:v>
                </c:pt>
                <c:pt idx="16714">
                  <c:v>0.41366667088230963</c:v>
                </c:pt>
                <c:pt idx="16715">
                  <c:v>0.41357960676038263</c:v>
                </c:pt>
                <c:pt idx="16716">
                  <c:v>0.41356509607339481</c:v>
                </c:pt>
                <c:pt idx="16717">
                  <c:v>0.41356509607339481</c:v>
                </c:pt>
                <c:pt idx="16718">
                  <c:v>0.41349979798194941</c:v>
                </c:pt>
                <c:pt idx="16719">
                  <c:v>0.41349979798194941</c:v>
                </c:pt>
                <c:pt idx="16720">
                  <c:v>0.41347803195146771</c:v>
                </c:pt>
                <c:pt idx="16721">
                  <c:v>0.41343449989050418</c:v>
                </c:pt>
                <c:pt idx="16722">
                  <c:v>0.41343449989050418</c:v>
                </c:pt>
                <c:pt idx="16723">
                  <c:v>0.41335469111207118</c:v>
                </c:pt>
                <c:pt idx="16724">
                  <c:v>0.41331115905110749</c:v>
                </c:pt>
                <c:pt idx="16725">
                  <c:v>0.41330390370761361</c:v>
                </c:pt>
                <c:pt idx="16726">
                  <c:v>0.41329664836411967</c:v>
                </c:pt>
                <c:pt idx="16727">
                  <c:v>0.41326762699014402</c:v>
                </c:pt>
                <c:pt idx="16728">
                  <c:v>0.41320958424219273</c:v>
                </c:pt>
                <c:pt idx="16729">
                  <c:v>0.41317330752472314</c:v>
                </c:pt>
                <c:pt idx="16730">
                  <c:v>0.4131660521812292</c:v>
                </c:pt>
                <c:pt idx="16731">
                  <c:v>0.41312252012026557</c:v>
                </c:pt>
                <c:pt idx="16732">
                  <c:v>0.41304996668532645</c:v>
                </c:pt>
                <c:pt idx="16733">
                  <c:v>0.41304271134183251</c:v>
                </c:pt>
                <c:pt idx="16734">
                  <c:v>0.41300643462436298</c:v>
                </c:pt>
                <c:pt idx="16735">
                  <c:v>0.41298466859388122</c:v>
                </c:pt>
                <c:pt idx="16736">
                  <c:v>0.41296290256339929</c:v>
                </c:pt>
                <c:pt idx="16737">
                  <c:v>0.41288309378496624</c:v>
                </c:pt>
                <c:pt idx="16738">
                  <c:v>0.41286858309797841</c:v>
                </c:pt>
                <c:pt idx="16739">
                  <c:v>0.41284681706749671</c:v>
                </c:pt>
                <c:pt idx="16740">
                  <c:v>0.41282505103701495</c:v>
                </c:pt>
                <c:pt idx="16741">
                  <c:v>0.41276700828906349</c:v>
                </c:pt>
                <c:pt idx="16742">
                  <c:v>0.41274524225858172</c:v>
                </c:pt>
                <c:pt idx="16743">
                  <c:v>0.41274524225858172</c:v>
                </c:pt>
                <c:pt idx="16744">
                  <c:v>0.41271622088460608</c:v>
                </c:pt>
                <c:pt idx="16745">
                  <c:v>0.41260013538870327</c:v>
                </c:pt>
                <c:pt idx="16746">
                  <c:v>0.41254209264075198</c:v>
                </c:pt>
                <c:pt idx="16747">
                  <c:v>0.41251307126677633</c:v>
                </c:pt>
                <c:pt idx="16748">
                  <c:v>0.41249856057978851</c:v>
                </c:pt>
                <c:pt idx="16749">
                  <c:v>0.41246228386231892</c:v>
                </c:pt>
                <c:pt idx="16750">
                  <c:v>0.41245502851882498</c:v>
                </c:pt>
                <c:pt idx="16751">
                  <c:v>0.4124477731753311</c:v>
                </c:pt>
                <c:pt idx="16752">
                  <c:v>0.41241875180135529</c:v>
                </c:pt>
                <c:pt idx="16753">
                  <c:v>0.41235345370991006</c:v>
                </c:pt>
                <c:pt idx="16754">
                  <c:v>0.41234619836641612</c:v>
                </c:pt>
                <c:pt idx="16755">
                  <c:v>0.41234619836641612</c:v>
                </c:pt>
                <c:pt idx="16756">
                  <c:v>0.41233168767942829</c:v>
                </c:pt>
                <c:pt idx="16757">
                  <c:v>0.41231717699244047</c:v>
                </c:pt>
                <c:pt idx="16758">
                  <c:v>0.412273644931477</c:v>
                </c:pt>
                <c:pt idx="16759">
                  <c:v>0.41225913424448918</c:v>
                </c:pt>
                <c:pt idx="16760">
                  <c:v>0.41225913424448918</c:v>
                </c:pt>
                <c:pt idx="16761">
                  <c:v>0.41220109149653772</c:v>
                </c:pt>
                <c:pt idx="16762">
                  <c:v>0.41220109149653772</c:v>
                </c:pt>
                <c:pt idx="16763">
                  <c:v>0.41218658080954984</c:v>
                </c:pt>
                <c:pt idx="16764">
                  <c:v>0.41215030409208031</c:v>
                </c:pt>
                <c:pt idx="16765">
                  <c:v>0.41211402737461073</c:v>
                </c:pt>
                <c:pt idx="16766">
                  <c:v>0.41204147393967144</c:v>
                </c:pt>
                <c:pt idx="16767">
                  <c:v>0.4120342185961775</c:v>
                </c:pt>
                <c:pt idx="16768">
                  <c:v>0.4120342185961775</c:v>
                </c:pt>
                <c:pt idx="16769">
                  <c:v>0.41201970790918968</c:v>
                </c:pt>
                <c:pt idx="16770">
                  <c:v>0.4119834311917201</c:v>
                </c:pt>
                <c:pt idx="16771">
                  <c:v>0.41191813310027486</c:v>
                </c:pt>
                <c:pt idx="16772">
                  <c:v>0.41186734569581734</c:v>
                </c:pt>
                <c:pt idx="16773">
                  <c:v>0.41183106897834776</c:v>
                </c:pt>
                <c:pt idx="16774">
                  <c:v>0.41182381363485382</c:v>
                </c:pt>
                <c:pt idx="16775">
                  <c:v>0.41180204760437211</c:v>
                </c:pt>
                <c:pt idx="16776">
                  <c:v>0.41179479226087817</c:v>
                </c:pt>
                <c:pt idx="16777">
                  <c:v>0.41177302623039647</c:v>
                </c:pt>
                <c:pt idx="16778">
                  <c:v>0.41176577088690253</c:v>
                </c:pt>
                <c:pt idx="16779">
                  <c:v>0.41172949416943294</c:v>
                </c:pt>
                <c:pt idx="16780">
                  <c:v>0.41165694073449366</c:v>
                </c:pt>
                <c:pt idx="16781">
                  <c:v>0.4116351747040119</c:v>
                </c:pt>
                <c:pt idx="16782">
                  <c:v>0.41159164264304843</c:v>
                </c:pt>
                <c:pt idx="16783">
                  <c:v>0.41152634455160303</c:v>
                </c:pt>
                <c:pt idx="16784">
                  <c:v>0.41143202508618215</c:v>
                </c:pt>
                <c:pt idx="16785">
                  <c:v>0.41143202508618215</c:v>
                </c:pt>
                <c:pt idx="16786">
                  <c:v>0.41138849302521868</c:v>
                </c:pt>
                <c:pt idx="16787">
                  <c:v>0.41135947165124304</c:v>
                </c:pt>
                <c:pt idx="16788">
                  <c:v>0.41133770562076111</c:v>
                </c:pt>
                <c:pt idx="16789">
                  <c:v>0.41133045027726722</c:v>
                </c:pt>
                <c:pt idx="16790">
                  <c:v>0.41133045027726722</c:v>
                </c:pt>
                <c:pt idx="16791">
                  <c:v>0.41132319493377328</c:v>
                </c:pt>
                <c:pt idx="16792">
                  <c:v>0.41122162012485847</c:v>
                </c:pt>
                <c:pt idx="16793">
                  <c:v>0.41116357737690701</c:v>
                </c:pt>
                <c:pt idx="16794">
                  <c:v>0.4111418113464253</c:v>
                </c:pt>
                <c:pt idx="16795">
                  <c:v>0.4111418113464253</c:v>
                </c:pt>
                <c:pt idx="16796">
                  <c:v>0.41109102394196789</c:v>
                </c:pt>
                <c:pt idx="16797">
                  <c:v>0.4109386617285955</c:v>
                </c:pt>
                <c:pt idx="16798">
                  <c:v>0.41089512966763203</c:v>
                </c:pt>
                <c:pt idx="16799">
                  <c:v>0.41080081020221099</c:v>
                </c:pt>
                <c:pt idx="16800">
                  <c:v>0.4107935548587171</c:v>
                </c:pt>
                <c:pt idx="16801">
                  <c:v>0.4107645334847414</c:v>
                </c:pt>
                <c:pt idx="16802">
                  <c:v>0.41072825676727187</c:v>
                </c:pt>
                <c:pt idx="16803">
                  <c:v>0.41072100142377793</c:v>
                </c:pt>
                <c:pt idx="16804">
                  <c:v>0.41068472470630835</c:v>
                </c:pt>
                <c:pt idx="16805">
                  <c:v>0.41067746936281446</c:v>
                </c:pt>
                <c:pt idx="16806">
                  <c:v>0.4106557033323327</c:v>
                </c:pt>
                <c:pt idx="16807">
                  <c:v>0.41059766058438124</c:v>
                </c:pt>
                <c:pt idx="16808">
                  <c:v>0.41054687317992383</c:v>
                </c:pt>
                <c:pt idx="16809">
                  <c:v>0.41053961783642995</c:v>
                </c:pt>
                <c:pt idx="16810">
                  <c:v>0.41034372356209409</c:v>
                </c:pt>
                <c:pt idx="16811">
                  <c:v>0.41032921287510626</c:v>
                </c:pt>
                <c:pt idx="16812">
                  <c:v>0.41032195753161232</c:v>
                </c:pt>
                <c:pt idx="16813">
                  <c:v>0.41030019150113062</c:v>
                </c:pt>
                <c:pt idx="16814">
                  <c:v>0.41029293615763668</c:v>
                </c:pt>
                <c:pt idx="16815">
                  <c:v>0.41022763806619128</c:v>
                </c:pt>
                <c:pt idx="16816">
                  <c:v>0.41020587203570957</c:v>
                </c:pt>
                <c:pt idx="16817">
                  <c:v>0.41016959531823999</c:v>
                </c:pt>
                <c:pt idx="16818">
                  <c:v>0.41014782928775823</c:v>
                </c:pt>
                <c:pt idx="16819">
                  <c:v>0.4101333186007704</c:v>
                </c:pt>
                <c:pt idx="16820">
                  <c:v>0.41012606325727652</c:v>
                </c:pt>
                <c:pt idx="16821">
                  <c:v>0.41011880791378258</c:v>
                </c:pt>
                <c:pt idx="16822">
                  <c:v>0.41008978653980693</c:v>
                </c:pt>
                <c:pt idx="16823">
                  <c:v>0.41003899913534936</c:v>
                </c:pt>
                <c:pt idx="16824">
                  <c:v>0.41000997776137371</c:v>
                </c:pt>
                <c:pt idx="16825">
                  <c:v>0.40994467966992848</c:v>
                </c:pt>
                <c:pt idx="16826">
                  <c:v>0.40993016898294066</c:v>
                </c:pt>
                <c:pt idx="16827">
                  <c:v>0.4098938922654709</c:v>
                </c:pt>
                <c:pt idx="16828">
                  <c:v>0.40985761554800137</c:v>
                </c:pt>
                <c:pt idx="16829">
                  <c:v>0.40979957280005003</c:v>
                </c:pt>
                <c:pt idx="16830">
                  <c:v>0.4097632960825805</c:v>
                </c:pt>
                <c:pt idx="16831">
                  <c:v>0.40969074264764116</c:v>
                </c:pt>
                <c:pt idx="16832">
                  <c:v>0.40964721058667769</c:v>
                </c:pt>
                <c:pt idx="16833">
                  <c:v>0.40963995524318381</c:v>
                </c:pt>
                <c:pt idx="16834">
                  <c:v>0.40961818921270204</c:v>
                </c:pt>
                <c:pt idx="16835">
                  <c:v>0.40960367852571422</c:v>
                </c:pt>
                <c:pt idx="16836">
                  <c:v>0.40959642318222028</c:v>
                </c:pt>
                <c:pt idx="16837">
                  <c:v>0.4095891678387264</c:v>
                </c:pt>
                <c:pt idx="16838">
                  <c:v>0.40951661440378706</c:v>
                </c:pt>
                <c:pt idx="16839">
                  <c:v>0.40951661440378706</c:v>
                </c:pt>
                <c:pt idx="16840">
                  <c:v>0.40950935906029318</c:v>
                </c:pt>
                <c:pt idx="16841">
                  <c:v>0.40945857165583577</c:v>
                </c:pt>
                <c:pt idx="16842">
                  <c:v>0.40932072012945125</c:v>
                </c:pt>
                <c:pt idx="16843">
                  <c:v>0.40931346478595731</c:v>
                </c:pt>
                <c:pt idx="16844">
                  <c:v>0.40924816669451208</c:v>
                </c:pt>
                <c:pt idx="16845">
                  <c:v>0.40922640066403038</c:v>
                </c:pt>
                <c:pt idx="16846">
                  <c:v>0.40921188997704255</c:v>
                </c:pt>
                <c:pt idx="16847">
                  <c:v>0.40905227242017628</c:v>
                </c:pt>
                <c:pt idx="16848">
                  <c:v>0.40904501707668234</c:v>
                </c:pt>
                <c:pt idx="16849">
                  <c:v>0.40899422967222493</c:v>
                </c:pt>
                <c:pt idx="16850">
                  <c:v>0.40895069761126129</c:v>
                </c:pt>
                <c:pt idx="16851">
                  <c:v>0.40893618692427347</c:v>
                </c:pt>
                <c:pt idx="16852">
                  <c:v>0.40890716555029782</c:v>
                </c:pt>
                <c:pt idx="16853">
                  <c:v>0.40889265486331</c:v>
                </c:pt>
                <c:pt idx="16854">
                  <c:v>0.40886363348933435</c:v>
                </c:pt>
                <c:pt idx="16855">
                  <c:v>0.40885637814584042</c:v>
                </c:pt>
                <c:pt idx="16856">
                  <c:v>0.40881284608487695</c:v>
                </c:pt>
                <c:pt idx="16857">
                  <c:v>0.40879108005439502</c:v>
                </c:pt>
                <c:pt idx="16858">
                  <c:v>0.40876931402391331</c:v>
                </c:pt>
                <c:pt idx="16859">
                  <c:v>0.40872578196294979</c:v>
                </c:pt>
                <c:pt idx="16860">
                  <c:v>0.40871127127596196</c:v>
                </c:pt>
                <c:pt idx="16861">
                  <c:v>0.40871127127596196</c:v>
                </c:pt>
                <c:pt idx="16862">
                  <c:v>0.40871127127596196</c:v>
                </c:pt>
                <c:pt idx="16863">
                  <c:v>0.40868224990198632</c:v>
                </c:pt>
                <c:pt idx="16864">
                  <c:v>0.40867499455849243</c:v>
                </c:pt>
                <c:pt idx="16865">
                  <c:v>0.40863871784102285</c:v>
                </c:pt>
                <c:pt idx="16866">
                  <c:v>0.40859518578005921</c:v>
                </c:pt>
                <c:pt idx="16867">
                  <c:v>0.40858793043656527</c:v>
                </c:pt>
                <c:pt idx="16868">
                  <c:v>0.40856616440608351</c:v>
                </c:pt>
                <c:pt idx="16869">
                  <c:v>0.40855890906258963</c:v>
                </c:pt>
                <c:pt idx="16870">
                  <c:v>0.4085443983756018</c:v>
                </c:pt>
                <c:pt idx="16871">
                  <c:v>0.40853714303210786</c:v>
                </c:pt>
                <c:pt idx="16872">
                  <c:v>0.40846458959716875</c:v>
                </c:pt>
                <c:pt idx="16873">
                  <c:v>0.40845007891018092</c:v>
                </c:pt>
                <c:pt idx="16874">
                  <c:v>0.40844282356668682</c:v>
                </c:pt>
                <c:pt idx="16875">
                  <c:v>0.40839203616222941</c:v>
                </c:pt>
                <c:pt idx="16876">
                  <c:v>0.40836301478825376</c:v>
                </c:pt>
                <c:pt idx="16877">
                  <c:v>0.40835575944475988</c:v>
                </c:pt>
                <c:pt idx="16878">
                  <c:v>0.40830497204030247</c:v>
                </c:pt>
                <c:pt idx="16879">
                  <c:v>0.40829771669680853</c:v>
                </c:pt>
                <c:pt idx="16880">
                  <c:v>0.40828320600982071</c:v>
                </c:pt>
                <c:pt idx="16881">
                  <c:v>0.40823967394885707</c:v>
                </c:pt>
                <c:pt idx="16882">
                  <c:v>0.40823967394885707</c:v>
                </c:pt>
                <c:pt idx="16883">
                  <c:v>0.40811633310946055</c:v>
                </c:pt>
                <c:pt idx="16884">
                  <c:v>0.40811633310946055</c:v>
                </c:pt>
                <c:pt idx="16885">
                  <c:v>0.40803652433102733</c:v>
                </c:pt>
                <c:pt idx="16886">
                  <c:v>0.40790592814813686</c:v>
                </c:pt>
                <c:pt idx="16887">
                  <c:v>0.40784788540018541</c:v>
                </c:pt>
                <c:pt idx="16888">
                  <c:v>0.40782611936970364</c:v>
                </c:pt>
                <c:pt idx="16889">
                  <c:v>0.40773179990428277</c:v>
                </c:pt>
                <c:pt idx="16890">
                  <c:v>0.40768101249982519</c:v>
                </c:pt>
                <c:pt idx="16891">
                  <c:v>0.40765199112584954</c:v>
                </c:pt>
                <c:pt idx="16892">
                  <c:v>0.40764473578235566</c:v>
                </c:pt>
                <c:pt idx="16893">
                  <c:v>0.40757943769091043</c:v>
                </c:pt>
                <c:pt idx="16894">
                  <c:v>0.40756492700392261</c:v>
                </c:pt>
                <c:pt idx="16895">
                  <c:v>0.40754316097344084</c:v>
                </c:pt>
                <c:pt idx="16896">
                  <c:v>0.40749237356898327</c:v>
                </c:pt>
                <c:pt idx="16897">
                  <c:v>0.40743433082103198</c:v>
                </c:pt>
                <c:pt idx="16898">
                  <c:v>0.40742707547753804</c:v>
                </c:pt>
                <c:pt idx="16899">
                  <c:v>0.40741256479055021</c:v>
                </c:pt>
                <c:pt idx="16900">
                  <c:v>0.40736177738609286</c:v>
                </c:pt>
                <c:pt idx="16901">
                  <c:v>0.40733275601211699</c:v>
                </c:pt>
                <c:pt idx="16902">
                  <c:v>0.4072747132641657</c:v>
                </c:pt>
                <c:pt idx="16903">
                  <c:v>0.40721667051621441</c:v>
                </c:pt>
                <c:pt idx="16904">
                  <c:v>0.40719490448573264</c:v>
                </c:pt>
                <c:pt idx="16905">
                  <c:v>0.40718764914223876</c:v>
                </c:pt>
                <c:pt idx="16906">
                  <c:v>0.40717313845525077</c:v>
                </c:pt>
                <c:pt idx="16907">
                  <c:v>0.40711509570729942</c:v>
                </c:pt>
                <c:pt idx="16908">
                  <c:v>0.40711509570729942</c:v>
                </c:pt>
                <c:pt idx="16909">
                  <c:v>0.40707156364633595</c:v>
                </c:pt>
                <c:pt idx="16910">
                  <c:v>0.40703528692886637</c:v>
                </c:pt>
                <c:pt idx="16911">
                  <c:v>0.40703528692886637</c:v>
                </c:pt>
                <c:pt idx="16912">
                  <c:v>0.40702803158537249</c:v>
                </c:pt>
                <c:pt idx="16913">
                  <c:v>0.40695547815043315</c:v>
                </c:pt>
                <c:pt idx="16914">
                  <c:v>0.40695547815043315</c:v>
                </c:pt>
                <c:pt idx="16915">
                  <c:v>0.40693371211995144</c:v>
                </c:pt>
                <c:pt idx="16916">
                  <c:v>0.4069264567764575</c:v>
                </c:pt>
                <c:pt idx="16917">
                  <c:v>0.40690469074597579</c:v>
                </c:pt>
                <c:pt idx="16918">
                  <c:v>0.40687566937200009</c:v>
                </c:pt>
                <c:pt idx="16919">
                  <c:v>0.40676683921959123</c:v>
                </c:pt>
                <c:pt idx="16920">
                  <c:v>0.40676683921959123</c:v>
                </c:pt>
                <c:pt idx="16921">
                  <c:v>0.40671605181513382</c:v>
                </c:pt>
                <c:pt idx="16922">
                  <c:v>0.40671605181513382</c:v>
                </c:pt>
                <c:pt idx="16923">
                  <c:v>0.40670154112814599</c:v>
                </c:pt>
                <c:pt idx="16924">
                  <c:v>0.40670154112814599</c:v>
                </c:pt>
                <c:pt idx="16925">
                  <c:v>0.4066434983801947</c:v>
                </c:pt>
                <c:pt idx="16926">
                  <c:v>0.40654917891477366</c:v>
                </c:pt>
                <c:pt idx="16927">
                  <c:v>0.40653466822778583</c:v>
                </c:pt>
                <c:pt idx="16928">
                  <c:v>0.4064693701363406</c:v>
                </c:pt>
                <c:pt idx="16929">
                  <c:v>0.40638956135790738</c:v>
                </c:pt>
                <c:pt idx="16930">
                  <c:v>0.4063823060144135</c:v>
                </c:pt>
                <c:pt idx="16931">
                  <c:v>0.4063532846404378</c:v>
                </c:pt>
                <c:pt idx="16932">
                  <c:v>0.40634602929694391</c:v>
                </c:pt>
                <c:pt idx="16933">
                  <c:v>0.40631700792296827</c:v>
                </c:pt>
                <c:pt idx="16934">
                  <c:v>0.40628073120549868</c:v>
                </c:pt>
                <c:pt idx="16935">
                  <c:v>0.40623719914453504</c:v>
                </c:pt>
                <c:pt idx="16936">
                  <c:v>0.4062299438010411</c:v>
                </c:pt>
                <c:pt idx="16937">
                  <c:v>0.40620092242706546</c:v>
                </c:pt>
                <c:pt idx="16938">
                  <c:v>0.40613562433562023</c:v>
                </c:pt>
                <c:pt idx="16939">
                  <c:v>0.40613562433562023</c:v>
                </c:pt>
                <c:pt idx="16940">
                  <c:v>0.40607032624417483</c:v>
                </c:pt>
                <c:pt idx="16941">
                  <c:v>0.40607032624417483</c:v>
                </c:pt>
                <c:pt idx="16942">
                  <c:v>0.40606307090068094</c:v>
                </c:pt>
                <c:pt idx="16943">
                  <c:v>0.40604856021369312</c:v>
                </c:pt>
                <c:pt idx="16944">
                  <c:v>0.40604856021369312</c:v>
                </c:pt>
                <c:pt idx="16945">
                  <c:v>0.40604856021369312</c:v>
                </c:pt>
                <c:pt idx="16946">
                  <c:v>0.4060340495267053</c:v>
                </c:pt>
                <c:pt idx="16947">
                  <c:v>0.4060340495267053</c:v>
                </c:pt>
                <c:pt idx="16948">
                  <c:v>0.40597600677875395</c:v>
                </c:pt>
                <c:pt idx="16949">
                  <c:v>0.40595424074827224</c:v>
                </c:pt>
                <c:pt idx="16950">
                  <c:v>0.40588894265682685</c:v>
                </c:pt>
                <c:pt idx="16951">
                  <c:v>0.4058599212828512</c:v>
                </c:pt>
                <c:pt idx="16952">
                  <c:v>0.40583815525236944</c:v>
                </c:pt>
                <c:pt idx="16953">
                  <c:v>0.40580913387839379</c:v>
                </c:pt>
                <c:pt idx="16954">
                  <c:v>0.40577285716092421</c:v>
                </c:pt>
                <c:pt idx="16955">
                  <c:v>0.40571481441297275</c:v>
                </c:pt>
                <c:pt idx="16956">
                  <c:v>0.40569304838249098</c:v>
                </c:pt>
                <c:pt idx="16957">
                  <c:v>0.40560598426056405</c:v>
                </c:pt>
                <c:pt idx="16958">
                  <c:v>0.40551892013863688</c:v>
                </c:pt>
                <c:pt idx="16959">
                  <c:v>0.40551892013863688</c:v>
                </c:pt>
                <c:pt idx="16960">
                  <c:v>0.40548264342116735</c:v>
                </c:pt>
                <c:pt idx="16961">
                  <c:v>0.40548264342116735</c:v>
                </c:pt>
                <c:pt idx="16962">
                  <c:v>0.4054028346427343</c:v>
                </c:pt>
                <c:pt idx="16963">
                  <c:v>0.40536655792526471</c:v>
                </c:pt>
                <c:pt idx="16964">
                  <c:v>0.40535204723827672</c:v>
                </c:pt>
                <c:pt idx="16965">
                  <c:v>0.40531577052080714</c:v>
                </c:pt>
                <c:pt idx="16966">
                  <c:v>0.40523596174237408</c:v>
                </c:pt>
                <c:pt idx="16967">
                  <c:v>0.4051996850249045</c:v>
                </c:pt>
                <c:pt idx="16968">
                  <c:v>0.40515615296394086</c:v>
                </c:pt>
                <c:pt idx="16969">
                  <c:v>0.40511987624647128</c:v>
                </c:pt>
                <c:pt idx="16970">
                  <c:v>0.40511262090297739</c:v>
                </c:pt>
                <c:pt idx="16971">
                  <c:v>0.40500379075056869</c:v>
                </c:pt>
                <c:pt idx="16972">
                  <c:v>0.40499653540707459</c:v>
                </c:pt>
                <c:pt idx="16973">
                  <c:v>0.4049892800635807</c:v>
                </c:pt>
                <c:pt idx="16974">
                  <c:v>0.40497476937659288</c:v>
                </c:pt>
                <c:pt idx="16975">
                  <c:v>0.4048514285371963</c:v>
                </c:pt>
                <c:pt idx="16976">
                  <c:v>0.40478613044575096</c:v>
                </c:pt>
                <c:pt idx="16977">
                  <c:v>0.40474259838478743</c:v>
                </c:pt>
                <c:pt idx="16978">
                  <c:v>0.40472808769779961</c:v>
                </c:pt>
                <c:pt idx="16979">
                  <c:v>0.4047063216673179</c:v>
                </c:pt>
                <c:pt idx="16980">
                  <c:v>0.40465553426286049</c:v>
                </c:pt>
                <c:pt idx="16981">
                  <c:v>0.40460474685840292</c:v>
                </c:pt>
                <c:pt idx="16982">
                  <c:v>0.4045902361714151</c:v>
                </c:pt>
                <c:pt idx="16983">
                  <c:v>0.40451768273647598</c:v>
                </c:pt>
                <c:pt idx="16984">
                  <c:v>0.4044814060190064</c:v>
                </c:pt>
                <c:pt idx="16985">
                  <c:v>0.40447415067551246</c:v>
                </c:pt>
                <c:pt idx="16986">
                  <c:v>0.40444512930153664</c:v>
                </c:pt>
                <c:pt idx="16987">
                  <c:v>0.40444512930153664</c:v>
                </c:pt>
                <c:pt idx="16988">
                  <c:v>0.40438708655358535</c:v>
                </c:pt>
                <c:pt idx="16989">
                  <c:v>0.40437983121009141</c:v>
                </c:pt>
                <c:pt idx="16990">
                  <c:v>0.40436532052310359</c:v>
                </c:pt>
                <c:pt idx="16991">
                  <c:v>0.4043580651796097</c:v>
                </c:pt>
                <c:pt idx="16992">
                  <c:v>0.40434355449262188</c:v>
                </c:pt>
                <c:pt idx="16993">
                  <c:v>0.40427825640117665</c:v>
                </c:pt>
                <c:pt idx="16994">
                  <c:v>0.40426374571418866</c:v>
                </c:pt>
                <c:pt idx="16995">
                  <c:v>0.4042419796837069</c:v>
                </c:pt>
                <c:pt idx="16996">
                  <c:v>0.40422746899671907</c:v>
                </c:pt>
                <c:pt idx="16997">
                  <c:v>0.40410412815732255</c:v>
                </c:pt>
                <c:pt idx="16998">
                  <c:v>0.40408961747033456</c:v>
                </c:pt>
                <c:pt idx="16999">
                  <c:v>0.40403157472238321</c:v>
                </c:pt>
                <c:pt idx="17000">
                  <c:v>0.40402431937888933</c:v>
                </c:pt>
                <c:pt idx="17001">
                  <c:v>0.40397353197443192</c:v>
                </c:pt>
                <c:pt idx="17002">
                  <c:v>0.40392274456997451</c:v>
                </c:pt>
                <c:pt idx="17003">
                  <c:v>0.40385744647852911</c:v>
                </c:pt>
                <c:pt idx="17004">
                  <c:v>0.40384293579154129</c:v>
                </c:pt>
                <c:pt idx="17005">
                  <c:v>0.40375587166961435</c:v>
                </c:pt>
                <c:pt idx="17006">
                  <c:v>0.40371233960865066</c:v>
                </c:pt>
                <c:pt idx="17007">
                  <c:v>0.40362527548672372</c:v>
                </c:pt>
                <c:pt idx="17008">
                  <c:v>0.40353095602130268</c:v>
                </c:pt>
                <c:pt idx="17009">
                  <c:v>0.40350918999082092</c:v>
                </c:pt>
                <c:pt idx="17010">
                  <c:v>0.40346565792985745</c:v>
                </c:pt>
                <c:pt idx="17011">
                  <c:v>0.40342212586889398</c:v>
                </c:pt>
                <c:pt idx="17012">
                  <c:v>0.40332055105997899</c:v>
                </c:pt>
                <c:pt idx="17013">
                  <c:v>0.40331329571648511</c:v>
                </c:pt>
                <c:pt idx="17014">
                  <c:v>0.40322623159455812</c:v>
                </c:pt>
                <c:pt idx="17015">
                  <c:v>0.40312465678564319</c:v>
                </c:pt>
                <c:pt idx="17016">
                  <c:v>0.40310289075516142</c:v>
                </c:pt>
                <c:pt idx="17017">
                  <c:v>0.40310289075516142</c:v>
                </c:pt>
                <c:pt idx="17018">
                  <c:v>0.40308112472467966</c:v>
                </c:pt>
                <c:pt idx="17019">
                  <c:v>0.40303759266371619</c:v>
                </c:pt>
                <c:pt idx="17020">
                  <c:v>0.40303033732022231</c:v>
                </c:pt>
                <c:pt idx="17021">
                  <c:v>0.40295052854178909</c:v>
                </c:pt>
                <c:pt idx="17022">
                  <c:v>0.40293601785480126</c:v>
                </c:pt>
                <c:pt idx="17023">
                  <c:v>0.40289974113733168</c:v>
                </c:pt>
                <c:pt idx="17024">
                  <c:v>0.40289974113733168</c:v>
                </c:pt>
                <c:pt idx="17025">
                  <c:v>0.40278365564142887</c:v>
                </c:pt>
                <c:pt idx="17026">
                  <c:v>0.40277640029793499</c:v>
                </c:pt>
                <c:pt idx="17027">
                  <c:v>0.40275463426745323</c:v>
                </c:pt>
                <c:pt idx="17028">
                  <c:v>0.40271835754998364</c:v>
                </c:pt>
                <c:pt idx="17029">
                  <c:v>0.40265305945853841</c:v>
                </c:pt>
                <c:pt idx="17030">
                  <c:v>0.4026240380845626</c:v>
                </c:pt>
                <c:pt idx="17031">
                  <c:v>0.40254422930612954</c:v>
                </c:pt>
                <c:pt idx="17032">
                  <c:v>0.40254422930612954</c:v>
                </c:pt>
                <c:pt idx="17033">
                  <c:v>0.40248618655817825</c:v>
                </c:pt>
                <c:pt idx="17034">
                  <c:v>0.40245716518420244</c:v>
                </c:pt>
                <c:pt idx="17035">
                  <c:v>0.40241363312323897</c:v>
                </c:pt>
                <c:pt idx="17036">
                  <c:v>0.40231931365781809</c:v>
                </c:pt>
                <c:pt idx="17037">
                  <c:v>0.40221773884890311</c:v>
                </c:pt>
                <c:pt idx="17038">
                  <c:v>0.40215969610095181</c:v>
                </c:pt>
                <c:pt idx="17039">
                  <c:v>0.40215244075745787</c:v>
                </c:pt>
                <c:pt idx="17040">
                  <c:v>0.40212341938348223</c:v>
                </c:pt>
                <c:pt idx="17041">
                  <c:v>0.40210165335300047</c:v>
                </c:pt>
                <c:pt idx="17042">
                  <c:v>0.40202184457456724</c:v>
                </c:pt>
                <c:pt idx="17043">
                  <c:v>0.40188399304818273</c:v>
                </c:pt>
                <c:pt idx="17044">
                  <c:v>0.40183320564372532</c:v>
                </c:pt>
                <c:pt idx="17045">
                  <c:v>0.40181143961324362</c:v>
                </c:pt>
                <c:pt idx="17046">
                  <c:v>0.40174614152179838</c:v>
                </c:pt>
                <c:pt idx="17047">
                  <c:v>0.40173163083481039</c:v>
                </c:pt>
                <c:pt idx="17048">
                  <c:v>0.40168809877384692</c:v>
                </c:pt>
                <c:pt idx="17049">
                  <c:v>0.40165182205637734</c:v>
                </c:pt>
                <c:pt idx="17050">
                  <c:v>0.40163731136938952</c:v>
                </c:pt>
                <c:pt idx="17051">
                  <c:v>0.40152122587348671</c:v>
                </c:pt>
                <c:pt idx="17052">
                  <c:v>0.40145592778204148</c:v>
                </c:pt>
                <c:pt idx="17053">
                  <c:v>0.40142690640806583</c:v>
                </c:pt>
                <c:pt idx="17054">
                  <c:v>0.40139788503409018</c:v>
                </c:pt>
                <c:pt idx="17055">
                  <c:v>0.40135435297312655</c:v>
                </c:pt>
                <c:pt idx="17056">
                  <c:v>0.40133258694264479</c:v>
                </c:pt>
                <c:pt idx="17057">
                  <c:v>0.40122375679023609</c:v>
                </c:pt>
                <c:pt idx="17058">
                  <c:v>0.40120199075975432</c:v>
                </c:pt>
                <c:pt idx="17059">
                  <c:v>0.40114394801180286</c:v>
                </c:pt>
                <c:pt idx="17060">
                  <c:v>0.40108590526385157</c:v>
                </c:pt>
                <c:pt idx="17061">
                  <c:v>0.40102060717240634</c:v>
                </c:pt>
                <c:pt idx="17062">
                  <c:v>0.40102060717240634</c:v>
                </c:pt>
                <c:pt idx="17063">
                  <c:v>0.40080294686758861</c:v>
                </c:pt>
                <c:pt idx="17064">
                  <c:v>0.40067235068469814</c:v>
                </c:pt>
                <c:pt idx="17065">
                  <c:v>0.40065058465421638</c:v>
                </c:pt>
                <c:pt idx="17066">
                  <c:v>0.40063607396722839</c:v>
                </c:pt>
                <c:pt idx="17067">
                  <c:v>0.40063607396722839</c:v>
                </c:pt>
                <c:pt idx="17068">
                  <c:v>0.40062881862373451</c:v>
                </c:pt>
                <c:pt idx="17069">
                  <c:v>0.40051273312783187</c:v>
                </c:pt>
                <c:pt idx="17070">
                  <c:v>0.4004692010668684</c:v>
                </c:pt>
                <c:pt idx="17071">
                  <c:v>0.40044017969289253</c:v>
                </c:pt>
                <c:pt idx="17072">
                  <c:v>0.40039664763192906</c:v>
                </c:pt>
                <c:pt idx="17073">
                  <c:v>0.40038939228843518</c:v>
                </c:pt>
                <c:pt idx="17074">
                  <c:v>0.40028781747952036</c:v>
                </c:pt>
                <c:pt idx="17075">
                  <c:v>0.40020800870108714</c:v>
                </c:pt>
                <c:pt idx="17076">
                  <c:v>0.40018624267060543</c:v>
                </c:pt>
                <c:pt idx="17077">
                  <c:v>0.40009917854867827</c:v>
                </c:pt>
                <c:pt idx="17078">
                  <c:v>0.40009192320518439</c:v>
                </c:pt>
                <c:pt idx="17079">
                  <c:v>0.4000556464877148</c:v>
                </c:pt>
                <c:pt idx="17080">
                  <c:v>0.39998309305277563</c:v>
                </c:pt>
                <c:pt idx="17081">
                  <c:v>0.39989602893084852</c:v>
                </c:pt>
                <c:pt idx="17082">
                  <c:v>0.39983798618289723</c:v>
                </c:pt>
                <c:pt idx="17083">
                  <c:v>0.39983073083940329</c:v>
                </c:pt>
                <c:pt idx="17084">
                  <c:v>0.399772688091452</c:v>
                </c:pt>
                <c:pt idx="17085">
                  <c:v>0.39976543274795806</c:v>
                </c:pt>
                <c:pt idx="17086">
                  <c:v>0.39972190068699442</c:v>
                </c:pt>
                <c:pt idx="17087">
                  <c:v>0.39967836862603096</c:v>
                </c:pt>
                <c:pt idx="17088">
                  <c:v>0.39967111328253702</c:v>
                </c:pt>
                <c:pt idx="17089">
                  <c:v>0.39961307053458572</c:v>
                </c:pt>
                <c:pt idx="17090">
                  <c:v>0.39961307053458572</c:v>
                </c:pt>
                <c:pt idx="17091">
                  <c:v>0.39960581519109178</c:v>
                </c:pt>
                <c:pt idx="17092">
                  <c:v>0.39956228313012832</c:v>
                </c:pt>
                <c:pt idx="17093">
                  <c:v>0.39951149572567074</c:v>
                </c:pt>
                <c:pt idx="17094">
                  <c:v>0.39944619763422551</c:v>
                </c:pt>
                <c:pt idx="17095">
                  <c:v>0.39933011213832276</c:v>
                </c:pt>
                <c:pt idx="17096">
                  <c:v>0.39932285679482882</c:v>
                </c:pt>
                <c:pt idx="17097">
                  <c:v>0.39932285679482882</c:v>
                </c:pt>
                <c:pt idx="17098">
                  <c:v>0.39914147320748083</c:v>
                </c:pt>
                <c:pt idx="17099">
                  <c:v>0.39912696252049301</c:v>
                </c:pt>
                <c:pt idx="17100">
                  <c:v>0.3990761751160356</c:v>
                </c:pt>
                <c:pt idx="17101">
                  <c:v>0.3990761751160356</c:v>
                </c:pt>
                <c:pt idx="17102">
                  <c:v>0.3989020468721815</c:v>
                </c:pt>
                <c:pt idx="17103">
                  <c:v>0.3988512594677241</c:v>
                </c:pt>
                <c:pt idx="17104">
                  <c:v>0.39882223809374828</c:v>
                </c:pt>
                <c:pt idx="17105">
                  <c:v>0.3987859613762787</c:v>
                </c:pt>
                <c:pt idx="17106">
                  <c:v>0.39866262053688217</c:v>
                </c:pt>
                <c:pt idx="17107">
                  <c:v>0.39858281175844895</c:v>
                </c:pt>
                <c:pt idx="17108">
                  <c:v>0.39853202435399154</c:v>
                </c:pt>
                <c:pt idx="17109">
                  <c:v>0.39852476901049766</c:v>
                </c:pt>
                <c:pt idx="17110">
                  <c:v>0.39851751366700372</c:v>
                </c:pt>
                <c:pt idx="17111">
                  <c:v>0.39851025832350984</c:v>
                </c:pt>
                <c:pt idx="17112">
                  <c:v>0.39846672626254614</c:v>
                </c:pt>
                <c:pt idx="17113">
                  <c:v>0.39845947091905226</c:v>
                </c:pt>
                <c:pt idx="17114">
                  <c:v>0.39845221557555832</c:v>
                </c:pt>
                <c:pt idx="17115">
                  <c:v>0.39840142817110091</c:v>
                </c:pt>
                <c:pt idx="17116">
                  <c:v>0.39816200183580164</c:v>
                </c:pt>
                <c:pt idx="17117">
                  <c:v>0.39811121443134423</c:v>
                </c:pt>
                <c:pt idx="17118">
                  <c:v>0.39809670374435624</c:v>
                </c:pt>
                <c:pt idx="17119">
                  <c:v>0.39808219305736842</c:v>
                </c:pt>
                <c:pt idx="17120">
                  <c:v>0.39800963962242925</c:v>
                </c:pt>
                <c:pt idx="17121">
                  <c:v>0.39798787359194754</c:v>
                </c:pt>
                <c:pt idx="17122">
                  <c:v>0.39790806481351432</c:v>
                </c:pt>
                <c:pt idx="17123">
                  <c:v>0.39788629878303255</c:v>
                </c:pt>
                <c:pt idx="17124">
                  <c:v>0.39781374534809344</c:v>
                </c:pt>
                <c:pt idx="17125">
                  <c:v>0.39779923466110562</c:v>
                </c:pt>
                <c:pt idx="17126">
                  <c:v>0.39779923466110562</c:v>
                </c:pt>
                <c:pt idx="17127">
                  <c:v>0.39778472397411774</c:v>
                </c:pt>
                <c:pt idx="17128">
                  <c:v>0.39777021328712991</c:v>
                </c:pt>
                <c:pt idx="17129">
                  <c:v>0.39761785107375758</c:v>
                </c:pt>
                <c:pt idx="17130">
                  <c:v>0.39746548886038524</c:v>
                </c:pt>
                <c:pt idx="17131">
                  <c:v>0.39745097817339742</c:v>
                </c:pt>
                <c:pt idx="17132">
                  <c:v>0.39740019076894001</c:v>
                </c:pt>
                <c:pt idx="17133">
                  <c:v>0.39739293542544607</c:v>
                </c:pt>
                <c:pt idx="17134">
                  <c:v>0.39734940336448243</c:v>
                </c:pt>
                <c:pt idx="17135">
                  <c:v>0.39729136061653114</c:v>
                </c:pt>
                <c:pt idx="17136">
                  <c:v>0.3972841052730372</c:v>
                </c:pt>
                <c:pt idx="17137">
                  <c:v>0.39712448771617093</c:v>
                </c:pt>
                <c:pt idx="17138">
                  <c:v>0.39705193428123181</c:v>
                </c:pt>
                <c:pt idx="17139">
                  <c:v>0.39698663618978641</c:v>
                </c:pt>
                <c:pt idx="17140">
                  <c:v>0.39695761481581077</c:v>
                </c:pt>
                <c:pt idx="17141">
                  <c:v>0.39689957206785942</c:v>
                </c:pt>
                <c:pt idx="17142">
                  <c:v>0.39689957206785942</c:v>
                </c:pt>
                <c:pt idx="17143">
                  <c:v>0.39687780603737771</c:v>
                </c:pt>
                <c:pt idx="17144">
                  <c:v>0.39685604000689595</c:v>
                </c:pt>
                <c:pt idx="17145">
                  <c:v>0.39682701863292014</c:v>
                </c:pt>
                <c:pt idx="17146">
                  <c:v>0.3967617205414749</c:v>
                </c:pt>
                <c:pt idx="17147">
                  <c:v>0.39669642245002967</c:v>
                </c:pt>
                <c:pt idx="17148">
                  <c:v>0.3965368048931634</c:v>
                </c:pt>
                <c:pt idx="17149">
                  <c:v>0.39639895336677888</c:v>
                </c:pt>
                <c:pt idx="17150">
                  <c:v>0.39632639993183977</c:v>
                </c:pt>
                <c:pt idx="17151">
                  <c:v>0.39622482512292478</c:v>
                </c:pt>
                <c:pt idx="17152">
                  <c:v>0.39608697359654027</c:v>
                </c:pt>
                <c:pt idx="17153">
                  <c:v>0.3960434415355768</c:v>
                </c:pt>
                <c:pt idx="17154">
                  <c:v>0.395840291917747</c:v>
                </c:pt>
                <c:pt idx="17155">
                  <c:v>0.39581127054377135</c:v>
                </c:pt>
                <c:pt idx="17156">
                  <c:v>0.39572420642184425</c:v>
                </c:pt>
                <c:pt idx="17157">
                  <c:v>0.39570969573485643</c:v>
                </c:pt>
                <c:pt idx="17158">
                  <c:v>0.39568792970437466</c:v>
                </c:pt>
                <c:pt idx="17159">
                  <c:v>0.39565165298690508</c:v>
                </c:pt>
                <c:pt idx="17160">
                  <c:v>0.39560812092594161</c:v>
                </c:pt>
                <c:pt idx="17161">
                  <c:v>0.39556458886497797</c:v>
                </c:pt>
                <c:pt idx="17162">
                  <c:v>0.39546301405606316</c:v>
                </c:pt>
                <c:pt idx="17163">
                  <c:v>0.39544850336907533</c:v>
                </c:pt>
                <c:pt idx="17164">
                  <c:v>0.39520182169028195</c:v>
                </c:pt>
                <c:pt idx="17165">
                  <c:v>0.39510024688136713</c:v>
                </c:pt>
                <c:pt idx="17166">
                  <c:v>0.39502043810293391</c:v>
                </c:pt>
                <c:pt idx="17167">
                  <c:v>0.39487533123305563</c:v>
                </c:pt>
                <c:pt idx="17168">
                  <c:v>0.39483179917209199</c:v>
                </c:pt>
                <c:pt idx="17169">
                  <c:v>0.39479552245462246</c:v>
                </c:pt>
                <c:pt idx="17170">
                  <c:v>0.39450530871486572</c:v>
                </c:pt>
                <c:pt idx="17171">
                  <c:v>0.39445452131040815</c:v>
                </c:pt>
                <c:pt idx="17172">
                  <c:v>0.3943166697840238</c:v>
                </c:pt>
                <c:pt idx="17173">
                  <c:v>0.39430215909703598</c:v>
                </c:pt>
                <c:pt idx="17174">
                  <c:v>0.39420058428812099</c:v>
                </c:pt>
                <c:pt idx="17175">
                  <c:v>0.39415705222715752</c:v>
                </c:pt>
                <c:pt idx="17176">
                  <c:v>0.39415705222715752</c:v>
                </c:pt>
                <c:pt idx="17177">
                  <c:v>0.39414979688366358</c:v>
                </c:pt>
                <c:pt idx="17178">
                  <c:v>0.39414979688366358</c:v>
                </c:pt>
                <c:pt idx="17179">
                  <c:v>0.39404096673125472</c:v>
                </c:pt>
                <c:pt idx="17180">
                  <c:v>0.39401194535727907</c:v>
                </c:pt>
                <c:pt idx="17181">
                  <c:v>0.39399743467029125</c:v>
                </c:pt>
                <c:pt idx="17182">
                  <c:v>0.3939684132963156</c:v>
                </c:pt>
                <c:pt idx="17183">
                  <c:v>0.39393939192233995</c:v>
                </c:pt>
                <c:pt idx="17184">
                  <c:v>0.39391762589185803</c:v>
                </c:pt>
                <c:pt idx="17185">
                  <c:v>0.39386683848740062</c:v>
                </c:pt>
                <c:pt idx="17186">
                  <c:v>0.39375800833499192</c:v>
                </c:pt>
                <c:pt idx="17187">
                  <c:v>0.39371447627402828</c:v>
                </c:pt>
                <c:pt idx="17188">
                  <c:v>0.39371447627402828</c:v>
                </c:pt>
                <c:pt idx="17189">
                  <c:v>0.39366368886957087</c:v>
                </c:pt>
                <c:pt idx="17190">
                  <c:v>0.39361290146511346</c:v>
                </c:pt>
                <c:pt idx="17191">
                  <c:v>0.39360564612161958</c:v>
                </c:pt>
                <c:pt idx="17192">
                  <c:v>0.39348230528222289</c:v>
                </c:pt>
                <c:pt idx="17193">
                  <c:v>0.39346779459523507</c:v>
                </c:pt>
                <c:pt idx="17194">
                  <c:v>0.39337347512981397</c:v>
                </c:pt>
                <c:pt idx="17195">
                  <c:v>0.39331543238186267</c:v>
                </c:pt>
                <c:pt idx="17196">
                  <c:v>0.39330817703836879</c:v>
                </c:pt>
                <c:pt idx="17197">
                  <c:v>0.39295992055066059</c:v>
                </c:pt>
                <c:pt idx="17198">
                  <c:v>0.39288736711572142</c:v>
                </c:pt>
                <c:pt idx="17199">
                  <c:v>0.39266245146740975</c:v>
                </c:pt>
                <c:pt idx="17200">
                  <c:v>0.39261891940644628</c:v>
                </c:pt>
                <c:pt idx="17201">
                  <c:v>0.39261891940644628</c:v>
                </c:pt>
                <c:pt idx="17202">
                  <c:v>0.39255362131500104</c:v>
                </c:pt>
                <c:pt idx="17203">
                  <c:v>0.39254636597150716</c:v>
                </c:pt>
                <c:pt idx="17204">
                  <c:v>0.39253185528451934</c:v>
                </c:pt>
                <c:pt idx="17205">
                  <c:v>0.39251008925403758</c:v>
                </c:pt>
                <c:pt idx="17206">
                  <c:v>0.39245204650608612</c:v>
                </c:pt>
                <c:pt idx="17207">
                  <c:v>0.39229242894921984</c:v>
                </c:pt>
                <c:pt idx="17208">
                  <c:v>0.39216908810982332</c:v>
                </c:pt>
                <c:pt idx="17209">
                  <c:v>0.39214006673584761</c:v>
                </c:pt>
                <c:pt idx="17210">
                  <c:v>0.39200947055295704</c:v>
                </c:pt>
                <c:pt idx="17211">
                  <c:v>0.3920022152094631</c:v>
                </c:pt>
                <c:pt idx="17212">
                  <c:v>0.39194417246151181</c:v>
                </c:pt>
                <c:pt idx="17213">
                  <c:v>0.3919369171180177</c:v>
                </c:pt>
                <c:pt idx="17214">
                  <c:v>0.39184259765259682</c:v>
                </c:pt>
                <c:pt idx="17215">
                  <c:v>0.39183534230910294</c:v>
                </c:pt>
                <c:pt idx="17216">
                  <c:v>0.39180632093512729</c:v>
                </c:pt>
                <c:pt idx="17217">
                  <c:v>0.39174827818717578</c:v>
                </c:pt>
                <c:pt idx="17218">
                  <c:v>0.39164670337826102</c:v>
                </c:pt>
                <c:pt idx="17219">
                  <c:v>0.39158140528681579</c:v>
                </c:pt>
                <c:pt idx="17220">
                  <c:v>0.39157414994332168</c:v>
                </c:pt>
                <c:pt idx="17221">
                  <c:v>0.39145080910392516</c:v>
                </c:pt>
                <c:pt idx="17222">
                  <c:v>0.39141453238645557</c:v>
                </c:pt>
                <c:pt idx="17223">
                  <c:v>0.39140727704296169</c:v>
                </c:pt>
                <c:pt idx="17224">
                  <c:v>0.39136374498199805</c:v>
                </c:pt>
                <c:pt idx="17225">
                  <c:v>0.39134923429501023</c:v>
                </c:pt>
                <c:pt idx="17226">
                  <c:v>0.39131295757754064</c:v>
                </c:pt>
                <c:pt idx="17227">
                  <c:v>0.39124040414260147</c:v>
                </c:pt>
                <c:pt idx="17228">
                  <c:v>0.39111706330320478</c:v>
                </c:pt>
                <c:pt idx="17229">
                  <c:v>0.39108804192922914</c:v>
                </c:pt>
                <c:pt idx="17230">
                  <c:v>0.39106627589874737</c:v>
                </c:pt>
                <c:pt idx="17231">
                  <c:v>0.39103725452477173</c:v>
                </c:pt>
                <c:pt idx="17232">
                  <c:v>0.39090665834188115</c:v>
                </c:pt>
                <c:pt idx="17233">
                  <c:v>0.39057291254116078</c:v>
                </c:pt>
                <c:pt idx="17234">
                  <c:v>0.39043506101477621</c:v>
                </c:pt>
                <c:pt idx="17235">
                  <c:v>0.39037701826682492</c:v>
                </c:pt>
                <c:pt idx="17236">
                  <c:v>0.39036976292333098</c:v>
                </c:pt>
                <c:pt idx="17237">
                  <c:v>0.39036250757983709</c:v>
                </c:pt>
                <c:pt idx="17238">
                  <c:v>0.39026093277092211</c:v>
                </c:pt>
                <c:pt idx="17239">
                  <c:v>0.39009405987056195</c:v>
                </c:pt>
                <c:pt idx="17240">
                  <c:v>0.38989816559622609</c:v>
                </c:pt>
                <c:pt idx="17241">
                  <c:v>0.38973854803935981</c:v>
                </c:pt>
                <c:pt idx="17242">
                  <c:v>0.38925244002526727</c:v>
                </c:pt>
                <c:pt idx="17243">
                  <c:v>0.38907831178141317</c:v>
                </c:pt>
                <c:pt idx="17244">
                  <c:v>0.38889692819406518</c:v>
                </c:pt>
                <c:pt idx="17245">
                  <c:v>0.38889692819406518</c:v>
                </c:pt>
                <c:pt idx="17246">
                  <c:v>0.38876633201117455</c:v>
                </c:pt>
                <c:pt idx="17247">
                  <c:v>0.38872279995021108</c:v>
                </c:pt>
                <c:pt idx="17248">
                  <c:v>0.38862848048479004</c:v>
                </c:pt>
                <c:pt idx="17249">
                  <c:v>0.38861396979780222</c:v>
                </c:pt>
                <c:pt idx="17250">
                  <c:v>0.38857043773683869</c:v>
                </c:pt>
                <c:pt idx="17251">
                  <c:v>0.38855592704985087</c:v>
                </c:pt>
                <c:pt idx="17252">
                  <c:v>0.38846886292792376</c:v>
                </c:pt>
                <c:pt idx="17253">
                  <c:v>0.38846160758442982</c:v>
                </c:pt>
                <c:pt idx="17254">
                  <c:v>0.38841082017997242</c:v>
                </c:pt>
                <c:pt idx="17255">
                  <c:v>0.38811335109672163</c:v>
                </c:pt>
                <c:pt idx="17256">
                  <c:v>0.38806256369226422</c:v>
                </c:pt>
                <c:pt idx="17257">
                  <c:v>0.38803354231828857</c:v>
                </c:pt>
                <c:pt idx="17258">
                  <c:v>0.38797549957033728</c:v>
                </c:pt>
                <c:pt idx="17259">
                  <c:v>0.38786666941792841</c:v>
                </c:pt>
                <c:pt idx="17260">
                  <c:v>0.38783039270045883</c:v>
                </c:pt>
                <c:pt idx="17261">
                  <c:v>0.38782313735696494</c:v>
                </c:pt>
                <c:pt idx="17262">
                  <c:v>0.38782313735696494</c:v>
                </c:pt>
                <c:pt idx="17263">
                  <c:v>0.387815882013471</c:v>
                </c:pt>
                <c:pt idx="17264">
                  <c:v>0.38777960529600142</c:v>
                </c:pt>
                <c:pt idx="17265">
                  <c:v>0.3877288178915439</c:v>
                </c:pt>
                <c:pt idx="17266">
                  <c:v>0.38767077514359255</c:v>
                </c:pt>
                <c:pt idx="17267">
                  <c:v>0.3875546896476898</c:v>
                </c:pt>
                <c:pt idx="17268">
                  <c:v>0.3875546896476898</c:v>
                </c:pt>
                <c:pt idx="17269">
                  <c:v>0.38746037018226892</c:v>
                </c:pt>
                <c:pt idx="17270">
                  <c:v>0.38734428468636611</c:v>
                </c:pt>
                <c:pt idx="17271">
                  <c:v>0.38733702934287217</c:v>
                </c:pt>
                <c:pt idx="17272">
                  <c:v>0.3872427098774513</c:v>
                </c:pt>
                <c:pt idx="17273">
                  <c:v>0.38715564575552419</c:v>
                </c:pt>
                <c:pt idx="17274">
                  <c:v>0.38714839041203025</c:v>
                </c:pt>
                <c:pt idx="17275">
                  <c:v>0.3870323049161275</c:v>
                </c:pt>
                <c:pt idx="17276">
                  <c:v>0.38698877285516398</c:v>
                </c:pt>
                <c:pt idx="17277">
                  <c:v>0.38698877285516398</c:v>
                </c:pt>
                <c:pt idx="17278">
                  <c:v>0.38653894155854102</c:v>
                </c:pt>
                <c:pt idx="17279">
                  <c:v>0.38645913278010779</c:v>
                </c:pt>
                <c:pt idx="17280">
                  <c:v>0.38644462209311997</c:v>
                </c:pt>
                <c:pt idx="17281">
                  <c:v>0.38644462209311997</c:v>
                </c:pt>
                <c:pt idx="17282">
                  <c:v>0.38627049384926587</c:v>
                </c:pt>
                <c:pt idx="17283">
                  <c:v>0.38624872781878411</c:v>
                </c:pt>
                <c:pt idx="17284">
                  <c:v>0.38621970644480846</c:v>
                </c:pt>
                <c:pt idx="17285">
                  <c:v>0.38613264232288136</c:v>
                </c:pt>
                <c:pt idx="17286">
                  <c:v>0.38612538697938742</c:v>
                </c:pt>
                <c:pt idx="17287">
                  <c:v>0.38611813163589348</c:v>
                </c:pt>
                <c:pt idx="17288">
                  <c:v>0.38581340720914897</c:v>
                </c:pt>
                <c:pt idx="17289">
                  <c:v>0.38579889652216115</c:v>
                </c:pt>
                <c:pt idx="17290">
                  <c:v>0.38575536446119746</c:v>
                </c:pt>
                <c:pt idx="17291">
                  <c:v>0.38570457705674011</c:v>
                </c:pt>
                <c:pt idx="17292">
                  <c:v>0.38569006636975228</c:v>
                </c:pt>
                <c:pt idx="17293">
                  <c:v>0.38531278850806838</c:v>
                </c:pt>
                <c:pt idx="17294">
                  <c:v>0.38518944766867169</c:v>
                </c:pt>
                <c:pt idx="17295">
                  <c:v>0.38500806408132371</c:v>
                </c:pt>
                <c:pt idx="17296">
                  <c:v>0.38488472324192713</c:v>
                </c:pt>
                <c:pt idx="17297">
                  <c:v>0.38487021255493931</c:v>
                </c:pt>
                <c:pt idx="17298">
                  <c:v>0.38481216980698785</c:v>
                </c:pt>
                <c:pt idx="17299">
                  <c:v>0.38471785034156697</c:v>
                </c:pt>
                <c:pt idx="17300">
                  <c:v>0.38452195606723111</c:v>
                </c:pt>
                <c:pt idx="17301">
                  <c:v>0.38438410454084659</c:v>
                </c:pt>
                <c:pt idx="17302">
                  <c:v>0.38418095492301685</c:v>
                </c:pt>
                <c:pt idx="17303">
                  <c:v>0.3841519335490412</c:v>
                </c:pt>
                <c:pt idx="17304">
                  <c:v>0.383803677061333</c:v>
                </c:pt>
                <c:pt idx="17305">
                  <c:v>0.38371661293940584</c:v>
                </c:pt>
                <c:pt idx="17306">
                  <c:v>0.38363680416097279</c:v>
                </c:pt>
                <c:pt idx="17307">
                  <c:v>0.38360778278699714</c:v>
                </c:pt>
                <c:pt idx="17308">
                  <c:v>0.38352797400856392</c:v>
                </c:pt>
                <c:pt idx="17309">
                  <c:v>0.38338286713868547</c:v>
                </c:pt>
                <c:pt idx="17310">
                  <c:v>0.38313618545989225</c:v>
                </c:pt>
                <c:pt idx="17311">
                  <c:v>0.38312167477290443</c:v>
                </c:pt>
                <c:pt idx="17312">
                  <c:v>0.38309990874242267</c:v>
                </c:pt>
                <c:pt idx="17313">
                  <c:v>0.38304912133796515</c:v>
                </c:pt>
                <c:pt idx="17314">
                  <c:v>0.3828822484376051</c:v>
                </c:pt>
                <c:pt idx="17315">
                  <c:v>0.38283146103314752</c:v>
                </c:pt>
                <c:pt idx="17316">
                  <c:v>0.38272263088073882</c:v>
                </c:pt>
                <c:pt idx="17317">
                  <c:v>0.3826428221023056</c:v>
                </c:pt>
                <c:pt idx="17318">
                  <c:v>0.38255575798037866</c:v>
                </c:pt>
                <c:pt idx="17319">
                  <c:v>0.38249045988893327</c:v>
                </c:pt>
                <c:pt idx="17320">
                  <c:v>0.38249045988893327</c:v>
                </c:pt>
                <c:pt idx="17321">
                  <c:v>0.38236711904953674</c:v>
                </c:pt>
                <c:pt idx="17322">
                  <c:v>0.3822945656145974</c:v>
                </c:pt>
                <c:pt idx="17323">
                  <c:v>0.38228005492760958</c:v>
                </c:pt>
                <c:pt idx="17324">
                  <c:v>0.38222201217965829</c:v>
                </c:pt>
                <c:pt idx="17325">
                  <c:v>0.38220024614917653</c:v>
                </c:pt>
                <c:pt idx="17326">
                  <c:v>0.38197533050086502</c:v>
                </c:pt>
                <c:pt idx="17327">
                  <c:v>0.38191728775291356</c:v>
                </c:pt>
                <c:pt idx="17328">
                  <c:v>0.38183022363098662</c:v>
                </c:pt>
                <c:pt idx="17329">
                  <c:v>0.38161981866966294</c:v>
                </c:pt>
                <c:pt idx="17330">
                  <c:v>0.38146020111279666</c:v>
                </c:pt>
                <c:pt idx="17331">
                  <c:v>0.38103213584665524</c:v>
                </c:pt>
                <c:pt idx="17332">
                  <c:v>0.38102488050316136</c:v>
                </c:pt>
                <c:pt idx="17333">
                  <c:v>0.38097409309870395</c:v>
                </c:pt>
                <c:pt idx="17334">
                  <c:v>0.38093056103774048</c:v>
                </c:pt>
                <c:pt idx="17335">
                  <c:v>0.38091605035075266</c:v>
                </c:pt>
                <c:pt idx="17336">
                  <c:v>0.38090153966376478</c:v>
                </c:pt>
                <c:pt idx="17337">
                  <c:v>0.38082898622882549</c:v>
                </c:pt>
                <c:pt idx="17338">
                  <c:v>0.38069839004593503</c:v>
                </c:pt>
                <c:pt idx="17339">
                  <c:v>0.38066936867195922</c:v>
                </c:pt>
                <c:pt idx="17340">
                  <c:v>0.38062583661099575</c:v>
                </c:pt>
                <c:pt idx="17341">
                  <c:v>0.38053151714557487</c:v>
                </c:pt>
                <c:pt idx="17342">
                  <c:v>0.38052426180208093</c:v>
                </c:pt>
                <c:pt idx="17343">
                  <c:v>0.38039366561919036</c:v>
                </c:pt>
                <c:pt idx="17344">
                  <c:v>0.3803066014972632</c:v>
                </c:pt>
                <c:pt idx="17345">
                  <c:v>0.38022679271883014</c:v>
                </c:pt>
                <c:pt idx="17346">
                  <c:v>0.38019051600136056</c:v>
                </c:pt>
                <c:pt idx="17347">
                  <c:v>0.38004540913148216</c:v>
                </c:pt>
                <c:pt idx="17348">
                  <c:v>0.38001638775750646</c:v>
                </c:pt>
                <c:pt idx="17349">
                  <c:v>0.37986402554413412</c:v>
                </c:pt>
                <c:pt idx="17350">
                  <c:v>0.3798495148571463</c:v>
                </c:pt>
                <c:pt idx="17351">
                  <c:v>0.37950851371293204</c:v>
                </c:pt>
                <c:pt idx="17352">
                  <c:v>0.37934164081257182</c:v>
                </c:pt>
                <c:pt idx="17353">
                  <c:v>0.37928359806462053</c:v>
                </c:pt>
                <c:pt idx="17354">
                  <c:v>0.37905868241630886</c:v>
                </c:pt>
                <c:pt idx="17355">
                  <c:v>0.37903691638582709</c:v>
                </c:pt>
                <c:pt idx="17356">
                  <c:v>0.37892083088992451</c:v>
                </c:pt>
                <c:pt idx="17357">
                  <c:v>0.37885553279847911</c:v>
                </c:pt>
                <c:pt idx="17358">
                  <c:v>0.37874670264607041</c:v>
                </c:pt>
                <c:pt idx="17359">
                  <c:v>0.37863787249366154</c:v>
                </c:pt>
                <c:pt idx="17360">
                  <c:v>0.37861610646317978</c:v>
                </c:pt>
                <c:pt idx="17361">
                  <c:v>0.37847099959330133</c:v>
                </c:pt>
                <c:pt idx="17362">
                  <c:v>0.37846374424980744</c:v>
                </c:pt>
                <c:pt idx="17363">
                  <c:v>0.37839119081486827</c:v>
                </c:pt>
                <c:pt idx="17364">
                  <c:v>0.37828961600595334</c:v>
                </c:pt>
                <c:pt idx="17365">
                  <c:v>0.37826784997547158</c:v>
                </c:pt>
                <c:pt idx="17366">
                  <c:v>0.37812999844908707</c:v>
                </c:pt>
                <c:pt idx="17367">
                  <c:v>0.37807921104462966</c:v>
                </c:pt>
                <c:pt idx="17368">
                  <c:v>0.37807195570113572</c:v>
                </c:pt>
                <c:pt idx="17369">
                  <c:v>0.3780574450141479</c:v>
                </c:pt>
                <c:pt idx="17370">
                  <c:v>0.37765114577848841</c:v>
                </c:pt>
                <c:pt idx="17371">
                  <c:v>0.37751329425210389</c:v>
                </c:pt>
                <c:pt idx="17372">
                  <c:v>0.37749152822162213</c:v>
                </c:pt>
                <c:pt idx="17373">
                  <c:v>0.37747701753463431</c:v>
                </c:pt>
                <c:pt idx="17374">
                  <c:v>0.37744799616065866</c:v>
                </c:pt>
                <c:pt idx="17375">
                  <c:v>0.37740446409969503</c:v>
                </c:pt>
                <c:pt idx="17376">
                  <c:v>0.37733916600824979</c:v>
                </c:pt>
                <c:pt idx="17377">
                  <c:v>0.37708522898596264</c:v>
                </c:pt>
                <c:pt idx="17378">
                  <c:v>0.37699816486403548</c:v>
                </c:pt>
                <c:pt idx="17379">
                  <c:v>0.37676599387223009</c:v>
                </c:pt>
                <c:pt idx="17380">
                  <c:v>0.3766426530328334</c:v>
                </c:pt>
                <c:pt idx="17381">
                  <c:v>0.37662088700235163</c:v>
                </c:pt>
                <c:pt idx="17382">
                  <c:v>0.3764685247889793</c:v>
                </c:pt>
                <c:pt idx="17383">
                  <c:v>0.37643950341500365</c:v>
                </c:pt>
                <c:pt idx="17384">
                  <c:v>0.37634518394958277</c:v>
                </c:pt>
                <c:pt idx="17385">
                  <c:v>0.37553258547826357</c:v>
                </c:pt>
                <c:pt idx="17386">
                  <c:v>0.37515530761657973</c:v>
                </c:pt>
                <c:pt idx="17387">
                  <c:v>0.37472724235043847</c:v>
                </c:pt>
                <c:pt idx="17388">
                  <c:v>0.37462566754152349</c:v>
                </c:pt>
                <c:pt idx="17389">
                  <c:v>0.37458939082405396</c:v>
                </c:pt>
                <c:pt idx="17390">
                  <c:v>0.37456036945007831</c:v>
                </c:pt>
                <c:pt idx="17391">
                  <c:v>0.37456036945007831</c:v>
                </c:pt>
                <c:pt idx="17392">
                  <c:v>0.37423387899285182</c:v>
                </c:pt>
                <c:pt idx="17393">
                  <c:v>0.37417583624490053</c:v>
                </c:pt>
                <c:pt idx="17394">
                  <c:v>0.37389287784863756</c:v>
                </c:pt>
                <c:pt idx="17395">
                  <c:v>0.37386385647466192</c:v>
                </c:pt>
                <c:pt idx="17396">
                  <c:v>0.37383483510068621</c:v>
                </c:pt>
                <c:pt idx="17397">
                  <c:v>0.37373326029177129</c:v>
                </c:pt>
                <c:pt idx="17398">
                  <c:v>0.37371874960478346</c:v>
                </c:pt>
                <c:pt idx="17399">
                  <c:v>0.37368247288731388</c:v>
                </c:pt>
                <c:pt idx="17400">
                  <c:v>0.37342853586502656</c:v>
                </c:pt>
                <c:pt idx="17401">
                  <c:v>0.37328342899514827</c:v>
                </c:pt>
                <c:pt idx="17402">
                  <c:v>0.37326891830816045</c:v>
                </c:pt>
                <c:pt idx="17403">
                  <c:v>0.37306576869033053</c:v>
                </c:pt>
                <c:pt idx="17404">
                  <c:v>0.3730004705988853</c:v>
                </c:pt>
                <c:pt idx="17405">
                  <c:v>0.37293517250744007</c:v>
                </c:pt>
                <c:pt idx="17406">
                  <c:v>0.37273927823310427</c:v>
                </c:pt>
                <c:pt idx="17407">
                  <c:v>0.37272476754611644</c:v>
                </c:pt>
                <c:pt idx="17408">
                  <c:v>0.37257966067623799</c:v>
                </c:pt>
                <c:pt idx="17409">
                  <c:v>0.37239102174539607</c:v>
                </c:pt>
                <c:pt idx="17410">
                  <c:v>0.37228944693648108</c:v>
                </c:pt>
                <c:pt idx="17411">
                  <c:v>0.37221689350154197</c:v>
                </c:pt>
                <c:pt idx="17412">
                  <c:v>0.37208629731865134</c:v>
                </c:pt>
                <c:pt idx="17413">
                  <c:v>0.37198472250973635</c:v>
                </c:pt>
                <c:pt idx="17414">
                  <c:v>0.37184687098335201</c:v>
                </c:pt>
                <c:pt idx="17415">
                  <c:v>0.37178157289190661</c:v>
                </c:pt>
                <c:pt idx="17416">
                  <c:v>0.37170901945696749</c:v>
                </c:pt>
                <c:pt idx="17417">
                  <c:v>0.37160018930455863</c:v>
                </c:pt>
                <c:pt idx="17418">
                  <c:v>0.37154214655660728</c:v>
                </c:pt>
                <c:pt idx="17419">
                  <c:v>0.3714768484651621</c:v>
                </c:pt>
                <c:pt idx="17420">
                  <c:v>0.37146233777817422</c:v>
                </c:pt>
                <c:pt idx="17421">
                  <c:v>0.37144057174769241</c:v>
                </c:pt>
                <c:pt idx="17422">
                  <c:v>0.37122291144287478</c:v>
                </c:pt>
                <c:pt idx="17423">
                  <c:v>0.37094720839010581</c:v>
                </c:pt>
                <c:pt idx="17424">
                  <c:v>0.37082386755070923</c:v>
                </c:pt>
                <c:pt idx="17425">
                  <c:v>0.37079484617673347</c:v>
                </c:pt>
                <c:pt idx="17426">
                  <c:v>0.37075131411577</c:v>
                </c:pt>
                <c:pt idx="17427">
                  <c:v>0.37059895190239761</c:v>
                </c:pt>
                <c:pt idx="17428">
                  <c:v>0.37053365381095232</c:v>
                </c:pt>
                <c:pt idx="17429">
                  <c:v>0.37046110037601321</c:v>
                </c:pt>
                <c:pt idx="17430">
                  <c:v>0.37037403625408616</c:v>
                </c:pt>
                <c:pt idx="17431">
                  <c:v>0.37035227022360434</c:v>
                </c:pt>
                <c:pt idx="17432">
                  <c:v>0.37035227022360434</c:v>
                </c:pt>
                <c:pt idx="17433">
                  <c:v>0.37026520610167735</c:v>
                </c:pt>
                <c:pt idx="17434">
                  <c:v>0.37023618472770159</c:v>
                </c:pt>
                <c:pt idx="17435">
                  <c:v>0.37022892938420771</c:v>
                </c:pt>
                <c:pt idx="17436">
                  <c:v>0.36980811946156028</c:v>
                </c:pt>
                <c:pt idx="17437">
                  <c:v>0.36971379999613929</c:v>
                </c:pt>
                <c:pt idx="17438">
                  <c:v>0.36932201144746762</c:v>
                </c:pt>
                <c:pt idx="17439">
                  <c:v>0.36928573472999804</c:v>
                </c:pt>
                <c:pt idx="17440">
                  <c:v>0.36921318129505887</c:v>
                </c:pt>
                <c:pt idx="17441">
                  <c:v>0.36914788320361352</c:v>
                </c:pt>
                <c:pt idx="17442">
                  <c:v>0.36908258511216824</c:v>
                </c:pt>
                <c:pt idx="17443">
                  <c:v>0.36898101030325337</c:v>
                </c:pt>
                <c:pt idx="17444">
                  <c:v>0.36877060534192968</c:v>
                </c:pt>
                <c:pt idx="17445">
                  <c:v>0.36874158396795403</c:v>
                </c:pt>
                <c:pt idx="17446">
                  <c:v>0.36873432862446009</c:v>
                </c:pt>
                <c:pt idx="17447">
                  <c:v>0.36860373244156952</c:v>
                </c:pt>
                <c:pt idx="17448">
                  <c:v>0.36848764694566677</c:v>
                </c:pt>
                <c:pt idx="17449">
                  <c:v>0.36818292251892215</c:v>
                </c:pt>
                <c:pt idx="17450">
                  <c:v>0.36796526221410447</c:v>
                </c:pt>
                <c:pt idx="17451">
                  <c:v>0.36785643206169572</c:v>
                </c:pt>
                <c:pt idx="17452">
                  <c:v>0.36735581336061518</c:v>
                </c:pt>
                <c:pt idx="17453">
                  <c:v>0.3671671744297732</c:v>
                </c:pt>
                <c:pt idx="17454">
                  <c:v>0.36705834427736445</c:v>
                </c:pt>
                <c:pt idx="17455">
                  <c:v>0.36686245000302858</c:v>
                </c:pt>
                <c:pt idx="17456">
                  <c:v>0.36652870420230821</c:v>
                </c:pt>
                <c:pt idx="17457">
                  <c:v>0.36604259618821561</c:v>
                </c:pt>
                <c:pt idx="17458">
                  <c:v>0.36603534084472167</c:v>
                </c:pt>
                <c:pt idx="17459">
                  <c:v>0.36591925534881897</c:v>
                </c:pt>
                <c:pt idx="17460">
                  <c:v>0.36571610573098912</c:v>
                </c:pt>
                <c:pt idx="17461">
                  <c:v>0.36518646565593299</c:v>
                </c:pt>
                <c:pt idx="17462">
                  <c:v>0.36425778168871115</c:v>
                </c:pt>
                <c:pt idx="17463">
                  <c:v>0.36404737672738746</c:v>
                </c:pt>
                <c:pt idx="17464">
                  <c:v>0.36365558817871579</c:v>
                </c:pt>
                <c:pt idx="17465">
                  <c:v>0.36359029008727045</c:v>
                </c:pt>
                <c:pt idx="17466">
                  <c:v>0.36332184237799542</c:v>
                </c:pt>
                <c:pt idx="17467">
                  <c:v>0.36311869276016567</c:v>
                </c:pt>
                <c:pt idx="17468">
                  <c:v>0.36306065001221427</c:v>
                </c:pt>
                <c:pt idx="17469">
                  <c:v>0.36291554314233582</c:v>
                </c:pt>
                <c:pt idx="17470">
                  <c:v>0.36195058245764444</c:v>
                </c:pt>
                <c:pt idx="17471">
                  <c:v>0.36180547558776599</c:v>
                </c:pt>
                <c:pt idx="17472">
                  <c:v>0.36176194352680252</c:v>
                </c:pt>
                <c:pt idx="17473">
                  <c:v>0.3610509198643983</c:v>
                </c:pt>
                <c:pt idx="17474">
                  <c:v>0.36078972749861715</c:v>
                </c:pt>
                <c:pt idx="17475">
                  <c:v>0.36071717406367793</c:v>
                </c:pt>
                <c:pt idx="17476">
                  <c:v>0.36058657788078741</c:v>
                </c:pt>
                <c:pt idx="17477">
                  <c:v>0.36044147101090895</c:v>
                </c:pt>
                <c:pt idx="17478">
                  <c:v>0.36038342826295766</c:v>
                </c:pt>
                <c:pt idx="17479">
                  <c:v>0.36034715154548796</c:v>
                </c:pt>
                <c:pt idx="17480">
                  <c:v>0.36020930001910356</c:v>
                </c:pt>
                <c:pt idx="17481">
                  <c:v>0.35989732024886489</c:v>
                </c:pt>
                <c:pt idx="17482">
                  <c:v>0.3593168927693513</c:v>
                </c:pt>
                <c:pt idx="17483">
                  <c:v>0.35898314696863093</c:v>
                </c:pt>
                <c:pt idx="17484">
                  <c:v>0.35852606032851397</c:v>
                </c:pt>
                <c:pt idx="17485">
                  <c:v>0.35831565536719029</c:v>
                </c:pt>
                <c:pt idx="17486">
                  <c:v>0.35806897368839696</c:v>
                </c:pt>
                <c:pt idx="17487">
                  <c:v>0.35788033475755504</c:v>
                </c:pt>
                <c:pt idx="17488">
                  <c:v>0.35759012101779825</c:v>
                </c:pt>
                <c:pt idx="17489">
                  <c:v>0.35713303437768124</c:v>
                </c:pt>
                <c:pt idx="17490">
                  <c:v>0.35704597025575419</c:v>
                </c:pt>
                <c:pt idx="17491">
                  <c:v>0.3566904584245521</c:v>
                </c:pt>
                <c:pt idx="17492">
                  <c:v>0.35629141453238639</c:v>
                </c:pt>
                <c:pt idx="17493">
                  <c:v>0.35579805117479985</c:v>
                </c:pt>
                <c:pt idx="17494">
                  <c:v>0.35541351796962206</c:v>
                </c:pt>
                <c:pt idx="17495">
                  <c:v>0.35507977216890174</c:v>
                </c:pt>
                <c:pt idx="17496">
                  <c:v>0.35504349545143216</c:v>
                </c:pt>
                <c:pt idx="17497">
                  <c:v>0.35492740995552935</c:v>
                </c:pt>
                <c:pt idx="17498">
                  <c:v>0.35473877102468743</c:v>
                </c:pt>
                <c:pt idx="17499">
                  <c:v>0.35440502522396716</c:v>
                </c:pt>
                <c:pt idx="17500">
                  <c:v>0.35416559888866772</c:v>
                </c:pt>
                <c:pt idx="17501">
                  <c:v>0.35406402407975285</c:v>
                </c:pt>
                <c:pt idx="17502">
                  <c:v>0.35405676873625896</c:v>
                </c:pt>
                <c:pt idx="17503">
                  <c:v>0.35375204430951424</c:v>
                </c:pt>
                <c:pt idx="17504">
                  <c:v>0.35362144812662372</c:v>
                </c:pt>
                <c:pt idx="17505">
                  <c:v>0.35359968209614195</c:v>
                </c:pt>
                <c:pt idx="17506">
                  <c:v>0.3535126179742149</c:v>
                </c:pt>
                <c:pt idx="17507">
                  <c:v>0.35346183056975744</c:v>
                </c:pt>
                <c:pt idx="17508">
                  <c:v>0.35338927713481821</c:v>
                </c:pt>
                <c:pt idx="17509">
                  <c:v>0.3532804469824094</c:v>
                </c:pt>
                <c:pt idx="17510">
                  <c:v>0.3532804469824094</c:v>
                </c:pt>
                <c:pt idx="17511">
                  <c:v>0.35309906339506142</c:v>
                </c:pt>
                <c:pt idx="17512">
                  <c:v>0.3527580622508471</c:v>
                </c:pt>
                <c:pt idx="17513">
                  <c:v>0.35246059316759643</c:v>
                </c:pt>
                <c:pt idx="17514">
                  <c:v>0.35185839965760107</c:v>
                </c:pt>
                <c:pt idx="17515">
                  <c:v>0.35176408019218008</c:v>
                </c:pt>
                <c:pt idx="17516">
                  <c:v>0.35166976072675904</c:v>
                </c:pt>
                <c:pt idx="17517">
                  <c:v>0.35148112179591712</c:v>
                </c:pt>
                <c:pt idx="17518">
                  <c:v>0.351408568360978</c:v>
                </c:pt>
                <c:pt idx="17519">
                  <c:v>0.35072656607254943</c:v>
                </c:pt>
                <c:pt idx="17520">
                  <c:v>0.35063950195062238</c:v>
                </c:pt>
                <c:pt idx="17521">
                  <c:v>0.35061773592014062</c:v>
                </c:pt>
                <c:pt idx="17522">
                  <c:v>0.35055969317218927</c:v>
                </c:pt>
                <c:pt idx="17523">
                  <c:v>0.35029124546291418</c:v>
                </c:pt>
                <c:pt idx="17524">
                  <c:v>0.35026947943243242</c:v>
                </c:pt>
                <c:pt idx="17525">
                  <c:v>0.34995749966219392</c:v>
                </c:pt>
                <c:pt idx="17526">
                  <c:v>0.34979788210532764</c:v>
                </c:pt>
                <c:pt idx="17527">
                  <c:v>0.3495584557700282</c:v>
                </c:pt>
                <c:pt idx="17528">
                  <c:v>0.34917392256485047</c:v>
                </c:pt>
                <c:pt idx="17529">
                  <c:v>0.34913764584738088</c:v>
                </c:pt>
                <c:pt idx="17530">
                  <c:v>0.34844838821545843</c:v>
                </c:pt>
                <c:pt idx="17531">
                  <c:v>0.34781717333148732</c:v>
                </c:pt>
                <c:pt idx="17532">
                  <c:v>0.34775913058353591</c:v>
                </c:pt>
                <c:pt idx="17533">
                  <c:v>0.34739636340883989</c:v>
                </c:pt>
                <c:pt idx="17534">
                  <c:v>0.3472802779129372</c:v>
                </c:pt>
                <c:pt idx="17535">
                  <c:v>0.34714242638655274</c:v>
                </c:pt>
                <c:pt idx="17536">
                  <c:v>0.34706987295161351</c:v>
                </c:pt>
                <c:pt idx="17537">
                  <c:v>0.34667808440294179</c:v>
                </c:pt>
                <c:pt idx="17538">
                  <c:v>0.34649670081559375</c:v>
                </c:pt>
                <c:pt idx="17539">
                  <c:v>0.34614844432788566</c:v>
                </c:pt>
                <c:pt idx="17540">
                  <c:v>0.34541565463499968</c:v>
                </c:pt>
                <c:pt idx="17541">
                  <c:v>0.34371064891392833</c:v>
                </c:pt>
                <c:pt idx="17542">
                  <c:v>0.34251351723743145</c:v>
                </c:pt>
                <c:pt idx="17543">
                  <c:v>0.34082302220334798</c:v>
                </c:pt>
                <c:pt idx="17544">
                  <c:v>0.33966942258781457</c:v>
                </c:pt>
                <c:pt idx="17545">
                  <c:v>0.33771047984445612</c:v>
                </c:pt>
                <c:pt idx="17546">
                  <c:v>0.33767420312698648</c:v>
                </c:pt>
                <c:pt idx="17547">
                  <c:v>0.33485912985134531</c:v>
                </c:pt>
                <c:pt idx="17548">
                  <c:v>0.33455440542460069</c:v>
                </c:pt>
                <c:pt idx="17549">
                  <c:v>0.3342569363413499</c:v>
                </c:pt>
                <c:pt idx="17550">
                  <c:v>0.33364023214436672</c:v>
                </c:pt>
                <c:pt idx="17551">
                  <c:v>0.32838010811127438</c:v>
                </c:pt>
                <c:pt idx="17552">
                  <c:v>0.32772712719682145</c:v>
                </c:pt>
                <c:pt idx="17553">
                  <c:v>0.32769810582284581</c:v>
                </c:pt>
                <c:pt idx="17554">
                  <c:v>0.32708140162586252</c:v>
                </c:pt>
                <c:pt idx="17555">
                  <c:v>0.32571739704900549</c:v>
                </c:pt>
                <c:pt idx="17556">
                  <c:v>0.32571014170551155</c:v>
                </c:pt>
                <c:pt idx="17557">
                  <c:v>0.32500637338660127</c:v>
                </c:pt>
                <c:pt idx="17558">
                  <c:v>0.32474518102082017</c:v>
                </c:pt>
                <c:pt idx="17559">
                  <c:v>0.32304017529974888</c:v>
                </c:pt>
                <c:pt idx="17560">
                  <c:v>0.32205344858457569</c:v>
                </c:pt>
                <c:pt idx="17561">
                  <c:v>0.31956486576616089</c:v>
                </c:pt>
                <c:pt idx="17562">
                  <c:v>0.31918758790447704</c:v>
                </c:pt>
                <c:pt idx="17563">
                  <c:v>0.31698196348232527</c:v>
                </c:pt>
                <c:pt idx="17564">
                  <c:v>0.31453691272487405</c:v>
                </c:pt>
                <c:pt idx="17565">
                  <c:v>0.31400001730632393</c:v>
                </c:pt>
                <c:pt idx="17566">
                  <c:v>0.31332527036138935</c:v>
                </c:pt>
                <c:pt idx="17567">
                  <c:v>0.27389247847193149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05664"/>
        <c:axId val="169107840"/>
      </c:lineChart>
      <c:catAx>
        <c:axId val="16910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Half Hours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169107840"/>
        <c:crosses val="autoZero"/>
        <c:auto val="1"/>
        <c:lblAlgn val="ctr"/>
        <c:lblOffset val="100"/>
        <c:noMultiLvlLbl val="0"/>
      </c:catAx>
      <c:valAx>
        <c:axId val="169107840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400"/>
                </a:pPr>
                <a:r>
                  <a:rPr lang="en-US" sz="1400"/>
                  <a:t>% of Peak Demand</a:t>
                </a:r>
              </a:p>
            </c:rich>
          </c:tx>
          <c:layout>
            <c:manualLayout>
              <c:xMode val="edge"/>
              <c:yMode val="edge"/>
              <c:x val="6.2718015422490975E-2"/>
              <c:y val="8.1602684608841944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69105664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</c:spPr>
    </c:plotArea>
    <c:legend>
      <c:legendPos val="r"/>
      <c:layout>
        <c:manualLayout>
          <c:xMode val="edge"/>
          <c:yMode val="edge"/>
          <c:x val="0.32739695114436218"/>
          <c:y val="0.15664729472841582"/>
          <c:w val="0.41218694134051226"/>
          <c:h val="0.10332441295585219"/>
        </c:manualLayout>
      </c:layout>
      <c:overlay val="0"/>
      <c:txPr>
        <a:bodyPr/>
        <a:lstStyle/>
        <a:p>
          <a:pPr>
            <a:defRPr sz="1400" b="1"/>
          </a:pPr>
          <a:endParaRPr lang="en-US"/>
        </a:p>
      </c:txPr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AU" sz="2000"/>
              <a:t>Probabilistic</a:t>
            </a:r>
            <a:r>
              <a:rPr lang="en-AU" sz="2000" baseline="0"/>
              <a:t> Planning - Hours at Risk for a 10% Overload</a:t>
            </a:r>
          </a:p>
          <a:p>
            <a:pPr>
              <a:defRPr sz="2400"/>
            </a:pPr>
            <a:r>
              <a:rPr lang="en-AU" sz="1600" baseline="0"/>
              <a:t>Based on 2011/12 State Profiles less Smelter Load</a:t>
            </a:r>
            <a:endParaRPr lang="en-AU" sz="2400"/>
          </a:p>
        </c:rich>
      </c:tx>
      <c:layout>
        <c:manualLayout>
          <c:xMode val="edge"/>
          <c:yMode val="edge"/>
          <c:x val="0.18129454181753815"/>
          <c:y val="6.283185650985033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03666198657152"/>
          <c:y val="0.22155551557331266"/>
          <c:w val="0.77881760002199696"/>
          <c:h val="0.63916357441031635"/>
        </c:manualLayout>
      </c:layout>
      <c:lineChart>
        <c:grouping val="standard"/>
        <c:varyColors val="0"/>
        <c:ser>
          <c:idx val="1"/>
          <c:order val="0"/>
          <c:tx>
            <c:strRef>
              <c:f>Sheet1!$AE$1</c:f>
              <c:strCache>
                <c:ptCount val="1"/>
                <c:pt idx="0">
                  <c:v>VIC</c:v>
                </c:pt>
              </c:strCache>
            </c:strRef>
          </c:tx>
          <c:spPr>
            <a:ln w="476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Sheet1!$AC$2:$AC$74</c:f>
              <c:numCache>
                <c:formatCode>General</c:formatCode>
                <c:ptCount val="7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  <c:pt idx="10">
                  <c:v>5.5</c:v>
                </c:pt>
                <c:pt idx="11">
                  <c:v>6</c:v>
                </c:pt>
                <c:pt idx="12">
                  <c:v>6.5</c:v>
                </c:pt>
                <c:pt idx="13">
                  <c:v>7</c:v>
                </c:pt>
                <c:pt idx="14">
                  <c:v>7.5</c:v>
                </c:pt>
                <c:pt idx="15">
                  <c:v>8</c:v>
                </c:pt>
                <c:pt idx="16">
                  <c:v>8.5</c:v>
                </c:pt>
                <c:pt idx="17">
                  <c:v>9</c:v>
                </c:pt>
                <c:pt idx="18">
                  <c:v>9.5</c:v>
                </c:pt>
                <c:pt idx="19">
                  <c:v>10</c:v>
                </c:pt>
                <c:pt idx="20">
                  <c:v>10.5</c:v>
                </c:pt>
                <c:pt idx="21">
                  <c:v>11</c:v>
                </c:pt>
                <c:pt idx="22">
                  <c:v>11.5</c:v>
                </c:pt>
                <c:pt idx="23">
                  <c:v>12</c:v>
                </c:pt>
                <c:pt idx="24">
                  <c:v>12.5</c:v>
                </c:pt>
                <c:pt idx="25">
                  <c:v>13</c:v>
                </c:pt>
                <c:pt idx="26">
                  <c:v>13.5</c:v>
                </c:pt>
                <c:pt idx="27">
                  <c:v>14</c:v>
                </c:pt>
                <c:pt idx="28">
                  <c:v>14.5</c:v>
                </c:pt>
                <c:pt idx="29">
                  <c:v>15</c:v>
                </c:pt>
                <c:pt idx="30">
                  <c:v>15.5</c:v>
                </c:pt>
                <c:pt idx="31">
                  <c:v>16</c:v>
                </c:pt>
                <c:pt idx="32">
                  <c:v>16.5</c:v>
                </c:pt>
                <c:pt idx="33">
                  <c:v>17</c:v>
                </c:pt>
                <c:pt idx="34">
                  <c:v>17.5</c:v>
                </c:pt>
                <c:pt idx="35">
                  <c:v>18</c:v>
                </c:pt>
                <c:pt idx="36">
                  <c:v>18.5</c:v>
                </c:pt>
                <c:pt idx="37">
                  <c:v>19</c:v>
                </c:pt>
                <c:pt idx="38">
                  <c:v>19.5</c:v>
                </c:pt>
                <c:pt idx="39">
                  <c:v>20</c:v>
                </c:pt>
                <c:pt idx="40">
                  <c:v>20.5</c:v>
                </c:pt>
                <c:pt idx="41">
                  <c:v>21</c:v>
                </c:pt>
                <c:pt idx="42">
                  <c:v>21.5</c:v>
                </c:pt>
                <c:pt idx="43">
                  <c:v>22</c:v>
                </c:pt>
                <c:pt idx="44">
                  <c:v>22.5</c:v>
                </c:pt>
                <c:pt idx="45">
                  <c:v>23</c:v>
                </c:pt>
                <c:pt idx="46">
                  <c:v>23.5</c:v>
                </c:pt>
                <c:pt idx="47">
                  <c:v>24</c:v>
                </c:pt>
                <c:pt idx="48">
                  <c:v>24.5</c:v>
                </c:pt>
                <c:pt idx="49">
                  <c:v>25</c:v>
                </c:pt>
                <c:pt idx="50">
                  <c:v>25.5</c:v>
                </c:pt>
                <c:pt idx="51">
                  <c:v>26</c:v>
                </c:pt>
                <c:pt idx="52">
                  <c:v>26.5</c:v>
                </c:pt>
                <c:pt idx="53">
                  <c:v>27</c:v>
                </c:pt>
                <c:pt idx="54">
                  <c:v>27.5</c:v>
                </c:pt>
                <c:pt idx="55">
                  <c:v>28</c:v>
                </c:pt>
                <c:pt idx="56">
                  <c:v>28.5</c:v>
                </c:pt>
                <c:pt idx="57">
                  <c:v>29</c:v>
                </c:pt>
                <c:pt idx="58">
                  <c:v>29.5</c:v>
                </c:pt>
                <c:pt idx="59">
                  <c:v>30</c:v>
                </c:pt>
                <c:pt idx="60">
                  <c:v>30.5</c:v>
                </c:pt>
                <c:pt idx="61">
                  <c:v>31</c:v>
                </c:pt>
                <c:pt idx="62">
                  <c:v>31.5</c:v>
                </c:pt>
                <c:pt idx="63">
                  <c:v>32</c:v>
                </c:pt>
                <c:pt idx="64">
                  <c:v>33</c:v>
                </c:pt>
                <c:pt idx="65">
                  <c:v>34</c:v>
                </c:pt>
                <c:pt idx="66">
                  <c:v>35</c:v>
                </c:pt>
                <c:pt idx="67">
                  <c:v>36</c:v>
                </c:pt>
                <c:pt idx="68">
                  <c:v>37</c:v>
                </c:pt>
                <c:pt idx="69">
                  <c:v>38</c:v>
                </c:pt>
                <c:pt idx="70">
                  <c:v>39</c:v>
                </c:pt>
                <c:pt idx="71">
                  <c:v>40</c:v>
                </c:pt>
                <c:pt idx="72">
                  <c:v>41</c:v>
                </c:pt>
              </c:numCache>
            </c:numRef>
          </c:cat>
          <c:val>
            <c:numRef>
              <c:f>Sheet1!$AE$2:$AE$74</c:f>
              <c:numCache>
                <c:formatCode>0.0%</c:formatCode>
                <c:ptCount val="73"/>
                <c:pt idx="0">
                  <c:v>0.10000000000000009</c:v>
                </c:pt>
                <c:pt idx="1">
                  <c:v>8.9420582590952868E-2</c:v>
                </c:pt>
                <c:pt idx="2">
                  <c:v>8.0814683159921241E-2</c:v>
                </c:pt>
                <c:pt idx="3">
                  <c:v>7.3989033049748576E-2</c:v>
                </c:pt>
                <c:pt idx="4">
                  <c:v>7.204545810312335E-2</c:v>
                </c:pt>
                <c:pt idx="5">
                  <c:v>5.8984852229301055E-2</c:v>
                </c:pt>
                <c:pt idx="6">
                  <c:v>5.5697924010743582E-2</c:v>
                </c:pt>
                <c:pt idx="7">
                  <c:v>5.5533237338095232E-2</c:v>
                </c:pt>
                <c:pt idx="8">
                  <c:v>4.7546614238096696E-2</c:v>
                </c:pt>
                <c:pt idx="9">
                  <c:v>4.6357059263761435E-2</c:v>
                </c:pt>
                <c:pt idx="10">
                  <c:v>4.574594921401709E-2</c:v>
                </c:pt>
                <c:pt idx="11">
                  <c:v>4.4105887721941572E-2</c:v>
                </c:pt>
                <c:pt idx="12">
                  <c:v>4.3392699156093117E-2</c:v>
                </c:pt>
                <c:pt idx="13">
                  <c:v>4.2464465182984856E-2</c:v>
                </c:pt>
                <c:pt idx="14">
                  <c:v>4.0064939531093691E-2</c:v>
                </c:pt>
                <c:pt idx="15">
                  <c:v>3.9327252121380107E-2</c:v>
                </c:pt>
                <c:pt idx="16">
                  <c:v>3.8066922709212525E-2</c:v>
                </c:pt>
                <c:pt idx="17">
                  <c:v>3.7428591721840654E-2</c:v>
                </c:pt>
                <c:pt idx="18">
                  <c:v>3.4601697349192717E-2</c:v>
                </c:pt>
                <c:pt idx="19">
                  <c:v>3.1544786053589791E-2</c:v>
                </c:pt>
                <c:pt idx="20">
                  <c:v>2.8897549869285832E-2</c:v>
                </c:pt>
                <c:pt idx="21">
                  <c:v>2.8847191134674155E-2</c:v>
                </c:pt>
                <c:pt idx="22">
                  <c:v>2.8282356678897225E-2</c:v>
                </c:pt>
                <c:pt idx="23">
                  <c:v>2.082518081575957E-2</c:v>
                </c:pt>
                <c:pt idx="24">
                  <c:v>1.7991481208704529E-2</c:v>
                </c:pt>
                <c:pt idx="25">
                  <c:v>1.6905365797355021E-2</c:v>
                </c:pt>
                <c:pt idx="26">
                  <c:v>1.094670255062824E-2</c:v>
                </c:pt>
                <c:pt idx="27">
                  <c:v>1.0941258363102557E-2</c:v>
                </c:pt>
                <c:pt idx="28">
                  <c:v>9.2249782456692575E-3</c:v>
                </c:pt>
                <c:pt idx="29">
                  <c:v>8.4995402578882384E-3</c:v>
                </c:pt>
                <c:pt idx="30">
                  <c:v>7.727826676139804E-3</c:v>
                </c:pt>
                <c:pt idx="31">
                  <c:v>5.8264441828377311E-3</c:v>
                </c:pt>
                <c:pt idx="32">
                  <c:v>4.9880393039012372E-3</c:v>
                </c:pt>
                <c:pt idx="33">
                  <c:v>2.5640148081449432E-3</c:v>
                </c:pt>
                <c:pt idx="34">
                  <c:v>2.4605752451591911E-3</c:v>
                </c:pt>
                <c:pt idx="35">
                  <c:v>-2.8779500903852728E-5</c:v>
                </c:pt>
                <c:pt idx="36">
                  <c:v>-2.3507254805558153E-3</c:v>
                </c:pt>
                <c:pt idx="37">
                  <c:v>-3.7961572685925038E-3</c:v>
                </c:pt>
                <c:pt idx="38">
                  <c:v>-6.5999138442563998E-3</c:v>
                </c:pt>
                <c:pt idx="39">
                  <c:v>-7.0966959559640719E-3</c:v>
                </c:pt>
                <c:pt idx="40">
                  <c:v>-7.2368837847471834E-3</c:v>
                </c:pt>
                <c:pt idx="41">
                  <c:v>-8.0616781948699145E-3</c:v>
                </c:pt>
                <c:pt idx="42">
                  <c:v>-9.1178505748286121E-3</c:v>
                </c:pt>
                <c:pt idx="43">
                  <c:v>-9.4159198418531931E-3</c:v>
                </c:pt>
                <c:pt idx="44">
                  <c:v>-1.0659916691443838E-2</c:v>
                </c:pt>
                <c:pt idx="45">
                  <c:v>-1.1513293086075627E-2</c:v>
                </c:pt>
                <c:pt idx="46">
                  <c:v>-1.6418506046606662E-2</c:v>
                </c:pt>
                <c:pt idx="47">
                  <c:v>-1.6890789314449095E-2</c:v>
                </c:pt>
                <c:pt idx="48">
                  <c:v>-1.9038521293283206E-2</c:v>
                </c:pt>
                <c:pt idx="49">
                  <c:v>-2.0052501219918972E-2</c:v>
                </c:pt>
                <c:pt idx="50">
                  <c:v>-2.338434398556255E-2</c:v>
                </c:pt>
                <c:pt idx="51">
                  <c:v>-2.3954622628865274E-2</c:v>
                </c:pt>
                <c:pt idx="52">
                  <c:v>-2.7724722490316545E-2</c:v>
                </c:pt>
                <c:pt idx="53">
                  <c:v>-3.1017094896399811E-2</c:v>
                </c:pt>
                <c:pt idx="54">
                  <c:v>-3.1071536771655417E-2</c:v>
                </c:pt>
                <c:pt idx="55">
                  <c:v>-3.3076358827943464E-2</c:v>
                </c:pt>
                <c:pt idx="56">
                  <c:v>-3.4777667429681358E-2</c:v>
                </c:pt>
                <c:pt idx="57">
                  <c:v>-3.5436414120274318E-2</c:v>
                </c:pt>
                <c:pt idx="58">
                  <c:v>-3.5964500310253777E-2</c:v>
                </c:pt>
                <c:pt idx="59">
                  <c:v>-3.6627330141490888E-2</c:v>
                </c:pt>
                <c:pt idx="60">
                  <c:v>-3.663549642277919E-2</c:v>
                </c:pt>
                <c:pt idx="61" formatCode="General">
                  <c:v>-3.7041088393433563E-2</c:v>
                </c:pt>
                <c:pt idx="62" formatCode="General">
                  <c:v>-3.9786319953197924E-2</c:v>
                </c:pt>
                <c:pt idx="63" formatCode="General">
                  <c:v>-4.1088841818688548E-2</c:v>
                </c:pt>
                <c:pt idx="64" formatCode="General">
                  <c:v>-4.1633260571244612E-2</c:v>
                </c:pt>
                <c:pt idx="65" formatCode="General">
                  <c:v>-4.297253070253293E-2</c:v>
                </c:pt>
                <c:pt idx="66" formatCode="General">
                  <c:v>-4.4119893223544926E-2</c:v>
                </c:pt>
                <c:pt idx="67" formatCode="General">
                  <c:v>-4.423286011470029E-2</c:v>
                </c:pt>
                <c:pt idx="68" formatCode="General">
                  <c:v>-4.449826425657144E-2</c:v>
                </c:pt>
                <c:pt idx="69" formatCode="General">
                  <c:v>-4.6328872312041414E-2</c:v>
                </c:pt>
                <c:pt idx="70" formatCode="General">
                  <c:v>-4.6749435798391081E-2</c:v>
                </c:pt>
                <c:pt idx="71" formatCode="General">
                  <c:v>-4.7661337208922627E-2</c:v>
                </c:pt>
                <c:pt idx="72" formatCode="General">
                  <c:v>-4.7672225583973771E-2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Sheet1!$AG$1</c:f>
              <c:strCache>
                <c:ptCount val="1"/>
                <c:pt idx="0">
                  <c:v>SA</c:v>
                </c:pt>
              </c:strCache>
            </c:strRef>
          </c:tx>
          <c:marker>
            <c:symbol val="none"/>
          </c:marker>
          <c:cat>
            <c:numRef>
              <c:f>Sheet1!$AC$2:$AC$74</c:f>
              <c:numCache>
                <c:formatCode>General</c:formatCode>
                <c:ptCount val="7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  <c:pt idx="10">
                  <c:v>5.5</c:v>
                </c:pt>
                <c:pt idx="11">
                  <c:v>6</c:v>
                </c:pt>
                <c:pt idx="12">
                  <c:v>6.5</c:v>
                </c:pt>
                <c:pt idx="13">
                  <c:v>7</c:v>
                </c:pt>
                <c:pt idx="14">
                  <c:v>7.5</c:v>
                </c:pt>
                <c:pt idx="15">
                  <c:v>8</c:v>
                </c:pt>
                <c:pt idx="16">
                  <c:v>8.5</c:v>
                </c:pt>
                <c:pt idx="17">
                  <c:v>9</c:v>
                </c:pt>
                <c:pt idx="18">
                  <c:v>9.5</c:v>
                </c:pt>
                <c:pt idx="19">
                  <c:v>10</c:v>
                </c:pt>
                <c:pt idx="20">
                  <c:v>10.5</c:v>
                </c:pt>
                <c:pt idx="21">
                  <c:v>11</c:v>
                </c:pt>
                <c:pt idx="22">
                  <c:v>11.5</c:v>
                </c:pt>
                <c:pt idx="23">
                  <c:v>12</c:v>
                </c:pt>
                <c:pt idx="24">
                  <c:v>12.5</c:v>
                </c:pt>
                <c:pt idx="25">
                  <c:v>13</c:v>
                </c:pt>
                <c:pt idx="26">
                  <c:v>13.5</c:v>
                </c:pt>
                <c:pt idx="27">
                  <c:v>14</c:v>
                </c:pt>
                <c:pt idx="28">
                  <c:v>14.5</c:v>
                </c:pt>
                <c:pt idx="29">
                  <c:v>15</c:v>
                </c:pt>
                <c:pt idx="30">
                  <c:v>15.5</c:v>
                </c:pt>
                <c:pt idx="31">
                  <c:v>16</c:v>
                </c:pt>
                <c:pt idx="32">
                  <c:v>16.5</c:v>
                </c:pt>
                <c:pt idx="33">
                  <c:v>17</c:v>
                </c:pt>
                <c:pt idx="34">
                  <c:v>17.5</c:v>
                </c:pt>
                <c:pt idx="35">
                  <c:v>18</c:v>
                </c:pt>
                <c:pt idx="36">
                  <c:v>18.5</c:v>
                </c:pt>
                <c:pt idx="37">
                  <c:v>19</c:v>
                </c:pt>
                <c:pt idx="38">
                  <c:v>19.5</c:v>
                </c:pt>
                <c:pt idx="39">
                  <c:v>20</c:v>
                </c:pt>
                <c:pt idx="40">
                  <c:v>20.5</c:v>
                </c:pt>
                <c:pt idx="41">
                  <c:v>21</c:v>
                </c:pt>
                <c:pt idx="42">
                  <c:v>21.5</c:v>
                </c:pt>
                <c:pt idx="43">
                  <c:v>22</c:v>
                </c:pt>
                <c:pt idx="44">
                  <c:v>22.5</c:v>
                </c:pt>
                <c:pt idx="45">
                  <c:v>23</c:v>
                </c:pt>
                <c:pt idx="46">
                  <c:v>23.5</c:v>
                </c:pt>
                <c:pt idx="47">
                  <c:v>24</c:v>
                </c:pt>
                <c:pt idx="48">
                  <c:v>24.5</c:v>
                </c:pt>
                <c:pt idx="49">
                  <c:v>25</c:v>
                </c:pt>
                <c:pt idx="50">
                  <c:v>25.5</c:v>
                </c:pt>
                <c:pt idx="51">
                  <c:v>26</c:v>
                </c:pt>
                <c:pt idx="52">
                  <c:v>26.5</c:v>
                </c:pt>
                <c:pt idx="53">
                  <c:v>27</c:v>
                </c:pt>
                <c:pt idx="54">
                  <c:v>27.5</c:v>
                </c:pt>
                <c:pt idx="55">
                  <c:v>28</c:v>
                </c:pt>
                <c:pt idx="56">
                  <c:v>28.5</c:v>
                </c:pt>
                <c:pt idx="57">
                  <c:v>29</c:v>
                </c:pt>
                <c:pt idx="58">
                  <c:v>29.5</c:v>
                </c:pt>
                <c:pt idx="59">
                  <c:v>30</c:v>
                </c:pt>
                <c:pt idx="60">
                  <c:v>30.5</c:v>
                </c:pt>
                <c:pt idx="61">
                  <c:v>31</c:v>
                </c:pt>
                <c:pt idx="62">
                  <c:v>31.5</c:v>
                </c:pt>
                <c:pt idx="63">
                  <c:v>32</c:v>
                </c:pt>
                <c:pt idx="64">
                  <c:v>33</c:v>
                </c:pt>
                <c:pt idx="65">
                  <c:v>34</c:v>
                </c:pt>
                <c:pt idx="66">
                  <c:v>35</c:v>
                </c:pt>
                <c:pt idx="67">
                  <c:v>36</c:v>
                </c:pt>
                <c:pt idx="68">
                  <c:v>37</c:v>
                </c:pt>
                <c:pt idx="69">
                  <c:v>38</c:v>
                </c:pt>
                <c:pt idx="70">
                  <c:v>39</c:v>
                </c:pt>
                <c:pt idx="71">
                  <c:v>40</c:v>
                </c:pt>
                <c:pt idx="72">
                  <c:v>41</c:v>
                </c:pt>
              </c:numCache>
            </c:numRef>
          </c:cat>
          <c:val>
            <c:numRef>
              <c:f>Sheet1!$AG$2:$AG$74</c:f>
              <c:numCache>
                <c:formatCode>0.0%</c:formatCode>
                <c:ptCount val="73"/>
                <c:pt idx="0">
                  <c:v>0.10000000000000009</c:v>
                </c:pt>
                <c:pt idx="1">
                  <c:v>9.5146271845519159E-2</c:v>
                </c:pt>
                <c:pt idx="2">
                  <c:v>9.1688411541170245E-2</c:v>
                </c:pt>
                <c:pt idx="3">
                  <c:v>8.6048806044791704E-2</c:v>
                </c:pt>
                <c:pt idx="4">
                  <c:v>8.2366409357043535E-2</c:v>
                </c:pt>
                <c:pt idx="5">
                  <c:v>7.9671972756252485E-2</c:v>
                </c:pt>
                <c:pt idx="6">
                  <c:v>7.2307179380755926E-2</c:v>
                </c:pt>
                <c:pt idx="7">
                  <c:v>6.8984040906446831E-2</c:v>
                </c:pt>
                <c:pt idx="8">
                  <c:v>6.6574017057961177E-2</c:v>
                </c:pt>
                <c:pt idx="9">
                  <c:v>6.6547821146564656E-2</c:v>
                </c:pt>
                <c:pt idx="10">
                  <c:v>6.4036755925549249E-2</c:v>
                </c:pt>
                <c:pt idx="11">
                  <c:v>6.0653741082333568E-2</c:v>
                </c:pt>
                <c:pt idx="12">
                  <c:v>5.809402631158167E-2</c:v>
                </c:pt>
                <c:pt idx="13">
                  <c:v>5.6709385280619529E-2</c:v>
                </c:pt>
                <c:pt idx="14">
                  <c:v>5.3689370923899249E-2</c:v>
                </c:pt>
                <c:pt idx="15">
                  <c:v>5.2675214925545832E-2</c:v>
                </c:pt>
                <c:pt idx="16">
                  <c:v>5.2589142645242726E-2</c:v>
                </c:pt>
                <c:pt idx="17">
                  <c:v>5.1653574381079093E-2</c:v>
                </c:pt>
                <c:pt idx="18">
                  <c:v>5.0268933350116951E-2</c:v>
                </c:pt>
                <c:pt idx="19">
                  <c:v>4.6193597991420088E-2</c:v>
                </c:pt>
                <c:pt idx="20">
                  <c:v>4.5737040678508256E-2</c:v>
                </c:pt>
                <c:pt idx="21">
                  <c:v>4.1624282589244777E-2</c:v>
                </c:pt>
                <c:pt idx="22">
                  <c:v>4.0553992495041546E-2</c:v>
                </c:pt>
                <c:pt idx="23">
                  <c:v>3.8948557353736701E-2</c:v>
                </c:pt>
                <c:pt idx="24">
                  <c:v>3.6778038980876948E-2</c:v>
                </c:pt>
                <c:pt idx="25">
                  <c:v>3.6141852561245802E-2</c:v>
                </c:pt>
                <c:pt idx="26">
                  <c:v>3.5524377506897853E-2</c:v>
                </c:pt>
                <c:pt idx="27">
                  <c:v>3.4502736962431113E-2</c:v>
                </c:pt>
                <c:pt idx="28">
                  <c:v>3.4364272859334966E-2</c:v>
                </c:pt>
                <c:pt idx="29">
                  <c:v>3.4222066483181823E-2</c:v>
                </c:pt>
                <c:pt idx="30">
                  <c:v>3.1827011726923038E-2</c:v>
                </c:pt>
                <c:pt idx="31">
                  <c:v>2.8851904646882698E-2</c:v>
                </c:pt>
                <c:pt idx="32">
                  <c:v>2.6258509418620957E-2</c:v>
                </c:pt>
                <c:pt idx="33">
                  <c:v>2.5641034364273008E-2</c:v>
                </c:pt>
                <c:pt idx="34">
                  <c:v>2.2699607741742511E-2</c:v>
                </c:pt>
                <c:pt idx="35">
                  <c:v>2.231789588996369E-2</c:v>
                </c:pt>
                <c:pt idx="36">
                  <c:v>1.5462051650172448E-2</c:v>
                </c:pt>
                <c:pt idx="37">
                  <c:v>1.1169664454189654E-2</c:v>
                </c:pt>
                <c:pt idx="38">
                  <c:v>1.0002075260513443E-2</c:v>
                </c:pt>
                <c:pt idx="39">
                  <c:v>9.9047761610402407E-3</c:v>
                </c:pt>
                <c:pt idx="40">
                  <c:v>6.6901636053742219E-3</c:v>
                </c:pt>
                <c:pt idx="41">
                  <c:v>6.4094931261249322E-3</c:v>
                </c:pt>
                <c:pt idx="42">
                  <c:v>5.0398211873892151E-3</c:v>
                </c:pt>
                <c:pt idx="43">
                  <c:v>3.8086133517498677E-3</c:v>
                </c:pt>
                <c:pt idx="44">
                  <c:v>-1.2451563079396433E-4</c:v>
                </c:pt>
                <c:pt idx="45">
                  <c:v>-7.7567114265197912E-4</c:v>
                </c:pt>
                <c:pt idx="46">
                  <c:v>-6.2955239012174591E-3</c:v>
                </c:pt>
                <c:pt idx="47">
                  <c:v>-6.9579062322453478E-3</c:v>
                </c:pt>
                <c:pt idx="48">
                  <c:v>-7.964577684485441E-3</c:v>
                </c:pt>
                <c:pt idx="49">
                  <c:v>-1.2129727596541962E-2</c:v>
                </c:pt>
                <c:pt idx="50">
                  <c:v>-1.3802523652866716E-2</c:v>
                </c:pt>
                <c:pt idx="51">
                  <c:v>-1.578592837289361E-2</c:v>
                </c:pt>
                <c:pt idx="52">
                  <c:v>-2.0841739272433935E-2</c:v>
                </c:pt>
                <c:pt idx="53">
                  <c:v>-2.2952381276387102E-2</c:v>
                </c:pt>
                <c:pt idx="54">
                  <c:v>-2.375322771051136E-2</c:v>
                </c:pt>
                <c:pt idx="55">
                  <c:v>-2.8940018167034398E-2</c:v>
                </c:pt>
                <c:pt idx="56">
                  <c:v>-2.9310503199643345E-2</c:v>
                </c:pt>
                <c:pt idx="57">
                  <c:v>-3.1645681586995766E-2</c:v>
                </c:pt>
                <c:pt idx="58">
                  <c:v>-3.4325149095560503E-2</c:v>
                </c:pt>
                <c:pt idx="59">
                  <c:v>-3.6170089712491249E-2</c:v>
                </c:pt>
                <c:pt idx="60">
                  <c:v>-3.6679038848196344E-2</c:v>
                </c:pt>
                <c:pt idx="61" formatCode="General">
                  <c:v>-3.8935629501358981E-2</c:v>
                </c:pt>
                <c:pt idx="62" formatCode="General">
                  <c:v>-4.0406342812624452E-2</c:v>
                </c:pt>
                <c:pt idx="63" formatCode="General">
                  <c:v>-4.1282034707881388E-2</c:v>
                </c:pt>
                <c:pt idx="64" formatCode="General">
                  <c:v>-4.1566447460187339E-2</c:v>
                </c:pt>
                <c:pt idx="65" formatCode="General">
                  <c:v>-4.2543180727974139E-2</c:v>
                </c:pt>
                <c:pt idx="66" formatCode="General">
                  <c:v>-4.3029676225339153E-2</c:v>
                </c:pt>
                <c:pt idx="67" formatCode="General">
                  <c:v>-4.4013894039239276E-2</c:v>
                </c:pt>
                <c:pt idx="68" formatCode="General">
                  <c:v>-4.5626813726657556E-2</c:v>
                </c:pt>
                <c:pt idx="69" formatCode="General">
                  <c:v>-4.7153661133772506E-2</c:v>
                </c:pt>
                <c:pt idx="70" formatCode="General">
                  <c:v>-4.9784479092600753E-2</c:v>
                </c:pt>
                <c:pt idx="71" formatCode="General">
                  <c:v>-5.0690109172311204E-2</c:v>
                </c:pt>
                <c:pt idx="72" formatCode="General">
                  <c:v>-5.5266909120599839E-2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Sheet1!$AD$1</c:f>
              <c:strCache>
                <c:ptCount val="1"/>
                <c:pt idx="0">
                  <c:v>NSW</c:v>
                </c:pt>
              </c:strCache>
            </c:strRef>
          </c:tx>
          <c:marker>
            <c:symbol val="none"/>
          </c:marker>
          <c:cat>
            <c:numRef>
              <c:f>Sheet1!$AC$2:$AC$74</c:f>
              <c:numCache>
                <c:formatCode>General</c:formatCode>
                <c:ptCount val="7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  <c:pt idx="10">
                  <c:v>5.5</c:v>
                </c:pt>
                <c:pt idx="11">
                  <c:v>6</c:v>
                </c:pt>
                <c:pt idx="12">
                  <c:v>6.5</c:v>
                </c:pt>
                <c:pt idx="13">
                  <c:v>7</c:v>
                </c:pt>
                <c:pt idx="14">
                  <c:v>7.5</c:v>
                </c:pt>
                <c:pt idx="15">
                  <c:v>8</c:v>
                </c:pt>
                <c:pt idx="16">
                  <c:v>8.5</c:v>
                </c:pt>
                <c:pt idx="17">
                  <c:v>9</c:v>
                </c:pt>
                <c:pt idx="18">
                  <c:v>9.5</c:v>
                </c:pt>
                <c:pt idx="19">
                  <c:v>10</c:v>
                </c:pt>
                <c:pt idx="20">
                  <c:v>10.5</c:v>
                </c:pt>
                <c:pt idx="21">
                  <c:v>11</c:v>
                </c:pt>
                <c:pt idx="22">
                  <c:v>11.5</c:v>
                </c:pt>
                <c:pt idx="23">
                  <c:v>12</c:v>
                </c:pt>
                <c:pt idx="24">
                  <c:v>12.5</c:v>
                </c:pt>
                <c:pt idx="25">
                  <c:v>13</c:v>
                </c:pt>
                <c:pt idx="26">
                  <c:v>13.5</c:v>
                </c:pt>
                <c:pt idx="27">
                  <c:v>14</c:v>
                </c:pt>
                <c:pt idx="28">
                  <c:v>14.5</c:v>
                </c:pt>
                <c:pt idx="29">
                  <c:v>15</c:v>
                </c:pt>
                <c:pt idx="30">
                  <c:v>15.5</c:v>
                </c:pt>
                <c:pt idx="31">
                  <c:v>16</c:v>
                </c:pt>
                <c:pt idx="32">
                  <c:v>16.5</c:v>
                </c:pt>
                <c:pt idx="33">
                  <c:v>17</c:v>
                </c:pt>
                <c:pt idx="34">
                  <c:v>17.5</c:v>
                </c:pt>
                <c:pt idx="35">
                  <c:v>18</c:v>
                </c:pt>
                <c:pt idx="36">
                  <c:v>18.5</c:v>
                </c:pt>
                <c:pt idx="37">
                  <c:v>19</c:v>
                </c:pt>
                <c:pt idx="38">
                  <c:v>19.5</c:v>
                </c:pt>
                <c:pt idx="39">
                  <c:v>20</c:v>
                </c:pt>
                <c:pt idx="40">
                  <c:v>20.5</c:v>
                </c:pt>
                <c:pt idx="41">
                  <c:v>21</c:v>
                </c:pt>
                <c:pt idx="42">
                  <c:v>21.5</c:v>
                </c:pt>
                <c:pt idx="43">
                  <c:v>22</c:v>
                </c:pt>
                <c:pt idx="44">
                  <c:v>22.5</c:v>
                </c:pt>
                <c:pt idx="45">
                  <c:v>23</c:v>
                </c:pt>
                <c:pt idx="46">
                  <c:v>23.5</c:v>
                </c:pt>
                <c:pt idx="47">
                  <c:v>24</c:v>
                </c:pt>
                <c:pt idx="48">
                  <c:v>24.5</c:v>
                </c:pt>
                <c:pt idx="49">
                  <c:v>25</c:v>
                </c:pt>
                <c:pt idx="50">
                  <c:v>25.5</c:v>
                </c:pt>
                <c:pt idx="51">
                  <c:v>26</c:v>
                </c:pt>
                <c:pt idx="52">
                  <c:v>26.5</c:v>
                </c:pt>
                <c:pt idx="53">
                  <c:v>27</c:v>
                </c:pt>
                <c:pt idx="54">
                  <c:v>27.5</c:v>
                </c:pt>
                <c:pt idx="55">
                  <c:v>28</c:v>
                </c:pt>
                <c:pt idx="56">
                  <c:v>28.5</c:v>
                </c:pt>
                <c:pt idx="57">
                  <c:v>29</c:v>
                </c:pt>
                <c:pt idx="58">
                  <c:v>29.5</c:v>
                </c:pt>
                <c:pt idx="59">
                  <c:v>30</c:v>
                </c:pt>
                <c:pt idx="60">
                  <c:v>30.5</c:v>
                </c:pt>
                <c:pt idx="61">
                  <c:v>31</c:v>
                </c:pt>
                <c:pt idx="62">
                  <c:v>31.5</c:v>
                </c:pt>
                <c:pt idx="63">
                  <c:v>32</c:v>
                </c:pt>
                <c:pt idx="64">
                  <c:v>33</c:v>
                </c:pt>
                <c:pt idx="65">
                  <c:v>34</c:v>
                </c:pt>
                <c:pt idx="66">
                  <c:v>35</c:v>
                </c:pt>
                <c:pt idx="67">
                  <c:v>36</c:v>
                </c:pt>
                <c:pt idx="68">
                  <c:v>37</c:v>
                </c:pt>
                <c:pt idx="69">
                  <c:v>38</c:v>
                </c:pt>
                <c:pt idx="70">
                  <c:v>39</c:v>
                </c:pt>
                <c:pt idx="71">
                  <c:v>40</c:v>
                </c:pt>
                <c:pt idx="72">
                  <c:v>41</c:v>
                </c:pt>
              </c:numCache>
            </c:numRef>
          </c:cat>
          <c:val>
            <c:numRef>
              <c:f>Sheet1!$AD$2:$AD$74</c:f>
              <c:numCache>
                <c:formatCode>0.0%</c:formatCode>
                <c:ptCount val="73"/>
                <c:pt idx="0">
                  <c:v>0.10000000000000009</c:v>
                </c:pt>
                <c:pt idx="1">
                  <c:v>9.5857771344575626E-2</c:v>
                </c:pt>
                <c:pt idx="2">
                  <c:v>8.5351323827836278E-2</c:v>
                </c:pt>
                <c:pt idx="3">
                  <c:v>6.877484176397175E-2</c:v>
                </c:pt>
                <c:pt idx="4">
                  <c:v>6.7256623679487593E-2</c:v>
                </c:pt>
                <c:pt idx="5">
                  <c:v>6.5325034066704424E-2</c:v>
                </c:pt>
                <c:pt idx="6">
                  <c:v>6.3039666532677119E-2</c:v>
                </c:pt>
                <c:pt idx="7">
                  <c:v>5.5407901108615265E-2</c:v>
                </c:pt>
                <c:pt idx="8">
                  <c:v>5.2024308530297381E-2</c:v>
                </c:pt>
                <c:pt idx="9">
                  <c:v>4.9053141550007728E-2</c:v>
                </c:pt>
                <c:pt idx="10">
                  <c:v>4.8968007825644255E-2</c:v>
                </c:pt>
                <c:pt idx="11">
                  <c:v>4.8293559542630371E-2</c:v>
                </c:pt>
                <c:pt idx="12">
                  <c:v>4.4672538466365097E-2</c:v>
                </c:pt>
                <c:pt idx="13">
                  <c:v>4.1387322636200707E-2</c:v>
                </c:pt>
                <c:pt idx="14">
                  <c:v>3.7691573068549644E-2</c:v>
                </c:pt>
                <c:pt idx="15">
                  <c:v>3.3228674051355434E-2</c:v>
                </c:pt>
                <c:pt idx="16">
                  <c:v>3.0858172792964433E-2</c:v>
                </c:pt>
                <c:pt idx="17">
                  <c:v>2.8838611665005676E-2</c:v>
                </c:pt>
                <c:pt idx="18">
                  <c:v>2.8445104672391697E-2</c:v>
                </c:pt>
                <c:pt idx="19">
                  <c:v>2.6399057496852896E-2</c:v>
                </c:pt>
                <c:pt idx="20">
                  <c:v>2.5485288855350285E-2</c:v>
                </c:pt>
                <c:pt idx="21">
                  <c:v>2.3494105635512685E-2</c:v>
                </c:pt>
                <c:pt idx="22">
                  <c:v>2.2490473618292706E-2</c:v>
                </c:pt>
                <c:pt idx="23">
                  <c:v>2.2011832901315254E-2</c:v>
                </c:pt>
                <c:pt idx="24">
                  <c:v>2.1605082884911253E-2</c:v>
                </c:pt>
                <c:pt idx="25">
                  <c:v>1.9413362447683769E-2</c:v>
                </c:pt>
                <c:pt idx="26">
                  <c:v>1.9280932209785107E-2</c:v>
                </c:pt>
                <c:pt idx="27">
                  <c:v>1.8233787400112611E-2</c:v>
                </c:pt>
                <c:pt idx="28">
                  <c:v>1.7425962948929286E-2</c:v>
                </c:pt>
                <c:pt idx="29">
                  <c:v>1.7378666435393875E-2</c:v>
                </c:pt>
                <c:pt idx="30">
                  <c:v>1.6851783274610233E-2</c:v>
                </c:pt>
                <c:pt idx="31">
                  <c:v>1.6542464076089169E-2</c:v>
                </c:pt>
                <c:pt idx="32">
                  <c:v>1.6394898953858705E-2</c:v>
                </c:pt>
                <c:pt idx="33">
                  <c:v>1.6312603020307348E-2</c:v>
                </c:pt>
                <c:pt idx="34">
                  <c:v>1.5433833798820684E-2</c:v>
                </c:pt>
                <c:pt idx="35">
                  <c:v>1.3912777923524411E-2</c:v>
                </c:pt>
                <c:pt idx="36">
                  <c:v>1.2614961592114948E-2</c:v>
                </c:pt>
                <c:pt idx="37">
                  <c:v>1.1485520848891095E-2</c:v>
                </c:pt>
                <c:pt idx="38">
                  <c:v>1.0626616163089242E-2</c:v>
                </c:pt>
                <c:pt idx="39">
                  <c:v>1.0282297544552232E-2</c:v>
                </c:pt>
                <c:pt idx="40">
                  <c:v>6.3803351778870532E-3</c:v>
                </c:pt>
                <c:pt idx="41">
                  <c:v>5.9556124863398008E-3</c:v>
                </c:pt>
                <c:pt idx="42">
                  <c:v>5.5696729358913899E-3</c:v>
                </c:pt>
                <c:pt idx="43">
                  <c:v>5.150625825968369E-3</c:v>
                </c:pt>
                <c:pt idx="44">
                  <c:v>4.5575275462350628E-3</c:v>
                </c:pt>
                <c:pt idx="45">
                  <c:v>3.8641606578071475E-3</c:v>
                </c:pt>
                <c:pt idx="46">
                  <c:v>3.406330406785063E-3</c:v>
                </c:pt>
                <c:pt idx="47">
                  <c:v>2.9399867833266313E-3</c:v>
                </c:pt>
                <c:pt idx="48">
                  <c:v>2.0971629121271373E-3</c:v>
                </c:pt>
                <c:pt idx="49">
                  <c:v>1.6223059162321363E-3</c:v>
                </c:pt>
                <c:pt idx="50">
                  <c:v>1.2723117160708952E-3</c:v>
                </c:pt>
                <c:pt idx="51">
                  <c:v>1.1890698522485366E-3</c:v>
                </c:pt>
                <c:pt idx="52">
                  <c:v>5.1178377842253653E-4</c:v>
                </c:pt>
                <c:pt idx="53">
                  <c:v>1.3719539122281077E-4</c:v>
                </c:pt>
                <c:pt idx="54">
                  <c:v>-7.7941104109213732E-4</c:v>
                </c:pt>
                <c:pt idx="55">
                  <c:v>-1.709260497196774E-3</c:v>
                </c:pt>
                <c:pt idx="56">
                  <c:v>-1.8284477113058584E-3</c:v>
                </c:pt>
                <c:pt idx="57">
                  <c:v>-1.977904694077548E-3</c:v>
                </c:pt>
                <c:pt idx="58">
                  <c:v>-2.3335744758631316E-3</c:v>
                </c:pt>
                <c:pt idx="59">
                  <c:v>-3.5074739418102796E-3</c:v>
                </c:pt>
                <c:pt idx="60">
                  <c:v>-3.6607146456646422E-3</c:v>
                </c:pt>
                <c:pt idx="61" formatCode="General">
                  <c:v>-4.329487347054406E-3</c:v>
                </c:pt>
                <c:pt idx="62" formatCode="General">
                  <c:v>-5.4693333232559427E-3</c:v>
                </c:pt>
                <c:pt idx="63" formatCode="General">
                  <c:v>-5.783382173130458E-3</c:v>
                </c:pt>
                <c:pt idx="64" formatCode="General">
                  <c:v>-6.9837676866573162E-3</c:v>
                </c:pt>
                <c:pt idx="65" formatCode="General">
                  <c:v>-9.0061666054283007E-3</c:v>
                </c:pt>
                <c:pt idx="66" formatCode="General">
                  <c:v>-9.3117020828665797E-3</c:v>
                </c:pt>
                <c:pt idx="67" formatCode="General">
                  <c:v>-9.415754412644195E-3</c:v>
                </c:pt>
                <c:pt idx="68" formatCode="General">
                  <c:v>-1.039479224282569E-2</c:v>
                </c:pt>
                <c:pt idx="69" formatCode="General">
                  <c:v>-1.1727607994251432E-2</c:v>
                </c:pt>
                <c:pt idx="70" formatCode="General">
                  <c:v>-1.1856254511067532E-2</c:v>
                </c:pt>
                <c:pt idx="71" formatCode="General">
                  <c:v>-1.1896929512708043E-2</c:v>
                </c:pt>
                <c:pt idx="72" formatCode="General">
                  <c:v>-1.2903399320739917E-2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Sheet1!$AF$1</c:f>
              <c:strCache>
                <c:ptCount val="1"/>
                <c:pt idx="0">
                  <c:v>QLD</c:v>
                </c:pt>
              </c:strCache>
            </c:strRef>
          </c:tx>
          <c:marker>
            <c:symbol val="none"/>
          </c:marker>
          <c:cat>
            <c:numRef>
              <c:f>Sheet1!$AC$2:$AC$74</c:f>
              <c:numCache>
                <c:formatCode>General</c:formatCode>
                <c:ptCount val="7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  <c:pt idx="10">
                  <c:v>5.5</c:v>
                </c:pt>
                <c:pt idx="11">
                  <c:v>6</c:v>
                </c:pt>
                <c:pt idx="12">
                  <c:v>6.5</c:v>
                </c:pt>
                <c:pt idx="13">
                  <c:v>7</c:v>
                </c:pt>
                <c:pt idx="14">
                  <c:v>7.5</c:v>
                </c:pt>
                <c:pt idx="15">
                  <c:v>8</c:v>
                </c:pt>
                <c:pt idx="16">
                  <c:v>8.5</c:v>
                </c:pt>
                <c:pt idx="17">
                  <c:v>9</c:v>
                </c:pt>
                <c:pt idx="18">
                  <c:v>9.5</c:v>
                </c:pt>
                <c:pt idx="19">
                  <c:v>10</c:v>
                </c:pt>
                <c:pt idx="20">
                  <c:v>10.5</c:v>
                </c:pt>
                <c:pt idx="21">
                  <c:v>11</c:v>
                </c:pt>
                <c:pt idx="22">
                  <c:v>11.5</c:v>
                </c:pt>
                <c:pt idx="23">
                  <c:v>12</c:v>
                </c:pt>
                <c:pt idx="24">
                  <c:v>12.5</c:v>
                </c:pt>
                <c:pt idx="25">
                  <c:v>13</c:v>
                </c:pt>
                <c:pt idx="26">
                  <c:v>13.5</c:v>
                </c:pt>
                <c:pt idx="27">
                  <c:v>14</c:v>
                </c:pt>
                <c:pt idx="28">
                  <c:v>14.5</c:v>
                </c:pt>
                <c:pt idx="29">
                  <c:v>15</c:v>
                </c:pt>
                <c:pt idx="30">
                  <c:v>15.5</c:v>
                </c:pt>
                <c:pt idx="31">
                  <c:v>16</c:v>
                </c:pt>
                <c:pt idx="32">
                  <c:v>16.5</c:v>
                </c:pt>
                <c:pt idx="33">
                  <c:v>17</c:v>
                </c:pt>
                <c:pt idx="34">
                  <c:v>17.5</c:v>
                </c:pt>
                <c:pt idx="35">
                  <c:v>18</c:v>
                </c:pt>
                <c:pt idx="36">
                  <c:v>18.5</c:v>
                </c:pt>
                <c:pt idx="37">
                  <c:v>19</c:v>
                </c:pt>
                <c:pt idx="38">
                  <c:v>19.5</c:v>
                </c:pt>
                <c:pt idx="39">
                  <c:v>20</c:v>
                </c:pt>
                <c:pt idx="40">
                  <c:v>20.5</c:v>
                </c:pt>
                <c:pt idx="41">
                  <c:v>21</c:v>
                </c:pt>
                <c:pt idx="42">
                  <c:v>21.5</c:v>
                </c:pt>
                <c:pt idx="43">
                  <c:v>22</c:v>
                </c:pt>
                <c:pt idx="44">
                  <c:v>22.5</c:v>
                </c:pt>
                <c:pt idx="45">
                  <c:v>23</c:v>
                </c:pt>
                <c:pt idx="46">
                  <c:v>23.5</c:v>
                </c:pt>
                <c:pt idx="47">
                  <c:v>24</c:v>
                </c:pt>
                <c:pt idx="48">
                  <c:v>24.5</c:v>
                </c:pt>
                <c:pt idx="49">
                  <c:v>25</c:v>
                </c:pt>
                <c:pt idx="50">
                  <c:v>25.5</c:v>
                </c:pt>
                <c:pt idx="51">
                  <c:v>26</c:v>
                </c:pt>
                <c:pt idx="52">
                  <c:v>26.5</c:v>
                </c:pt>
                <c:pt idx="53">
                  <c:v>27</c:v>
                </c:pt>
                <c:pt idx="54">
                  <c:v>27.5</c:v>
                </c:pt>
                <c:pt idx="55">
                  <c:v>28</c:v>
                </c:pt>
                <c:pt idx="56">
                  <c:v>28.5</c:v>
                </c:pt>
                <c:pt idx="57">
                  <c:v>29</c:v>
                </c:pt>
                <c:pt idx="58">
                  <c:v>29.5</c:v>
                </c:pt>
                <c:pt idx="59">
                  <c:v>30</c:v>
                </c:pt>
                <c:pt idx="60">
                  <c:v>30.5</c:v>
                </c:pt>
                <c:pt idx="61">
                  <c:v>31</c:v>
                </c:pt>
                <c:pt idx="62">
                  <c:v>31.5</c:v>
                </c:pt>
                <c:pt idx="63">
                  <c:v>32</c:v>
                </c:pt>
                <c:pt idx="64">
                  <c:v>33</c:v>
                </c:pt>
                <c:pt idx="65">
                  <c:v>34</c:v>
                </c:pt>
                <c:pt idx="66">
                  <c:v>35</c:v>
                </c:pt>
                <c:pt idx="67">
                  <c:v>36</c:v>
                </c:pt>
                <c:pt idx="68">
                  <c:v>37</c:v>
                </c:pt>
                <c:pt idx="69">
                  <c:v>38</c:v>
                </c:pt>
                <c:pt idx="70">
                  <c:v>39</c:v>
                </c:pt>
                <c:pt idx="71">
                  <c:v>40</c:v>
                </c:pt>
                <c:pt idx="72">
                  <c:v>41</c:v>
                </c:pt>
              </c:numCache>
            </c:numRef>
          </c:cat>
          <c:val>
            <c:numRef>
              <c:f>Sheet1!$AF$2:$AF$74</c:f>
              <c:numCache>
                <c:formatCode>0.0%</c:formatCode>
                <c:ptCount val="73"/>
                <c:pt idx="0">
                  <c:v>0.10000000000000009</c:v>
                </c:pt>
                <c:pt idx="1">
                  <c:v>9.8562690417244303E-2</c:v>
                </c:pt>
                <c:pt idx="2">
                  <c:v>9.347001852918746E-2</c:v>
                </c:pt>
                <c:pt idx="3">
                  <c:v>9.2799178902677637E-2</c:v>
                </c:pt>
                <c:pt idx="4">
                  <c:v>8.8545770206935215E-2</c:v>
                </c:pt>
                <c:pt idx="5">
                  <c:v>8.843729401201017E-2</c:v>
                </c:pt>
                <c:pt idx="6">
                  <c:v>8.6518978143863334E-2</c:v>
                </c:pt>
                <c:pt idx="7">
                  <c:v>8.1040930300152247E-2</c:v>
                </c:pt>
                <c:pt idx="8">
                  <c:v>8.0628435295766465E-2</c:v>
                </c:pt>
                <c:pt idx="9">
                  <c:v>8.002610695026191E-2</c:v>
                </c:pt>
                <c:pt idx="10">
                  <c:v>7.7528299830278868E-2</c:v>
                </c:pt>
                <c:pt idx="11">
                  <c:v>7.642070078736074E-2</c:v>
                </c:pt>
                <c:pt idx="12">
                  <c:v>7.2879523950402092E-2</c:v>
                </c:pt>
                <c:pt idx="13">
                  <c:v>6.7859645298413485E-2</c:v>
                </c:pt>
                <c:pt idx="14">
                  <c:v>6.7044646518122031E-2</c:v>
                </c:pt>
                <c:pt idx="15">
                  <c:v>6.6430899625783191E-2</c:v>
                </c:pt>
                <c:pt idx="16">
                  <c:v>6.5074947189220911E-2</c:v>
                </c:pt>
                <c:pt idx="17">
                  <c:v>6.5019281773404325E-2</c:v>
                </c:pt>
                <c:pt idx="18">
                  <c:v>6.4418380746253945E-2</c:v>
                </c:pt>
                <c:pt idx="19">
                  <c:v>6.0331968297961946E-2</c:v>
                </c:pt>
                <c:pt idx="20">
                  <c:v>5.8413652429814888E-2</c:v>
                </c:pt>
                <c:pt idx="21">
                  <c:v>5.4330094618231461E-2</c:v>
                </c:pt>
                <c:pt idx="22">
                  <c:v>5.38590795613203E-2</c:v>
                </c:pt>
                <c:pt idx="23">
                  <c:v>5.3553633433505388E-2</c:v>
                </c:pt>
                <c:pt idx="24">
                  <c:v>5.344230260187155E-2</c:v>
                </c:pt>
                <c:pt idx="25">
                  <c:v>5.2605894046265922E-2</c:v>
                </c:pt>
                <c:pt idx="26">
                  <c:v>5.2591620862723287E-2</c:v>
                </c:pt>
                <c:pt idx="27">
                  <c:v>5.1742366441928977E-2</c:v>
                </c:pt>
                <c:pt idx="28">
                  <c:v>5.1338435347668909E-2</c:v>
                </c:pt>
                <c:pt idx="29">
                  <c:v>5.0814609511649511E-2</c:v>
                </c:pt>
                <c:pt idx="30">
                  <c:v>4.8118405140422205E-2</c:v>
                </c:pt>
                <c:pt idx="31">
                  <c:v>4.7920007889177718E-2</c:v>
                </c:pt>
                <c:pt idx="32">
                  <c:v>4.6058784755202087E-2</c:v>
                </c:pt>
                <c:pt idx="33">
                  <c:v>4.5661990252713114E-2</c:v>
                </c:pt>
                <c:pt idx="34">
                  <c:v>4.0716332155146917E-2</c:v>
                </c:pt>
                <c:pt idx="35">
                  <c:v>4.0714904836792742E-2</c:v>
                </c:pt>
                <c:pt idx="36">
                  <c:v>4.0580736911490556E-2</c:v>
                </c:pt>
                <c:pt idx="37">
                  <c:v>3.8653857133218006E-2</c:v>
                </c:pt>
                <c:pt idx="38">
                  <c:v>3.825563531237508E-2</c:v>
                </c:pt>
                <c:pt idx="39">
                  <c:v>3.2663402000321806E-2</c:v>
                </c:pt>
                <c:pt idx="40">
                  <c:v>3.1969725280143635E-2</c:v>
                </c:pt>
                <c:pt idx="41">
                  <c:v>3.1914059864326827E-2</c:v>
                </c:pt>
                <c:pt idx="42">
                  <c:v>3.1520119998546647E-2</c:v>
                </c:pt>
                <c:pt idx="43">
                  <c:v>2.685278898006449E-2</c:v>
                </c:pt>
                <c:pt idx="44">
                  <c:v>2.5984979420664578E-2</c:v>
                </c:pt>
                <c:pt idx="45">
                  <c:v>2.5503973135273528E-2</c:v>
                </c:pt>
                <c:pt idx="46">
                  <c:v>2.4948746295460067E-2</c:v>
                </c:pt>
                <c:pt idx="47">
                  <c:v>2.3071822659587182E-2</c:v>
                </c:pt>
                <c:pt idx="48">
                  <c:v>2.1170634611691774E-2</c:v>
                </c:pt>
                <c:pt idx="49">
                  <c:v>1.9590593193508088E-2</c:v>
                </c:pt>
                <c:pt idx="50">
                  <c:v>1.4963227088945263E-2</c:v>
                </c:pt>
                <c:pt idx="51">
                  <c:v>1.4525040354182561E-2</c:v>
                </c:pt>
                <c:pt idx="52">
                  <c:v>1.4303806009269726E-2</c:v>
                </c:pt>
                <c:pt idx="53">
                  <c:v>1.0873960003944472E-2</c:v>
                </c:pt>
                <c:pt idx="54">
                  <c:v>1.0679844707763175E-2</c:v>
                </c:pt>
                <c:pt idx="55">
                  <c:v>1.0317305845777058E-2</c:v>
                </c:pt>
                <c:pt idx="56">
                  <c:v>1.0073234407195875E-2</c:v>
                </c:pt>
                <c:pt idx="57">
                  <c:v>8.5074661725550449E-3</c:v>
                </c:pt>
                <c:pt idx="58">
                  <c:v>4.4167717692000785E-3</c:v>
                </c:pt>
                <c:pt idx="59">
                  <c:v>4.2840311622525107E-3</c:v>
                </c:pt>
                <c:pt idx="60">
                  <c:v>3.5518168465087374E-3</c:v>
                </c:pt>
                <c:pt idx="61" formatCode="General">
                  <c:v>2.671161421920587E-3</c:v>
                </c:pt>
                <c:pt idx="62" formatCode="General">
                  <c:v>7.1288063985397443E-4</c:v>
                </c:pt>
                <c:pt idx="63" formatCode="General">
                  <c:v>6.5721522403716648E-4</c:v>
                </c:pt>
                <c:pt idx="64" formatCode="General">
                  <c:v>-2.2559415370401181E-3</c:v>
                </c:pt>
                <c:pt idx="65" formatCode="General">
                  <c:v>-2.333016728170989E-3</c:v>
                </c:pt>
                <c:pt idx="66" formatCode="General">
                  <c:v>-2.4086646009475743E-3</c:v>
                </c:pt>
                <c:pt idx="67" formatCode="General">
                  <c:v>-3.1708526021310135E-3</c:v>
                </c:pt>
                <c:pt idx="68" formatCode="General">
                  <c:v>-3.1894077407366161E-3</c:v>
                </c:pt>
                <c:pt idx="69" formatCode="General">
                  <c:v>-3.3635405799582463E-3</c:v>
                </c:pt>
                <c:pt idx="70" formatCode="General">
                  <c:v>-4.4483025292081368E-3</c:v>
                </c:pt>
                <c:pt idx="71" formatCode="General">
                  <c:v>-5.517363976560774E-3</c:v>
                </c:pt>
                <c:pt idx="72" formatCode="General">
                  <c:v>-6.1396747790251061E-3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Sheet1!$AH$1</c:f>
              <c:strCache>
                <c:ptCount val="1"/>
                <c:pt idx="0">
                  <c:v>Tas</c:v>
                </c:pt>
              </c:strCache>
            </c:strRef>
          </c:tx>
          <c:marker>
            <c:symbol val="none"/>
          </c:marker>
          <c:cat>
            <c:numRef>
              <c:f>Sheet1!$AC$2:$AC$74</c:f>
              <c:numCache>
                <c:formatCode>General</c:formatCode>
                <c:ptCount val="7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  <c:pt idx="10">
                  <c:v>5.5</c:v>
                </c:pt>
                <c:pt idx="11">
                  <c:v>6</c:v>
                </c:pt>
                <c:pt idx="12">
                  <c:v>6.5</c:v>
                </c:pt>
                <c:pt idx="13">
                  <c:v>7</c:v>
                </c:pt>
                <c:pt idx="14">
                  <c:v>7.5</c:v>
                </c:pt>
                <c:pt idx="15">
                  <c:v>8</c:v>
                </c:pt>
                <c:pt idx="16">
                  <c:v>8.5</c:v>
                </c:pt>
                <c:pt idx="17">
                  <c:v>9</c:v>
                </c:pt>
                <c:pt idx="18">
                  <c:v>9.5</c:v>
                </c:pt>
                <c:pt idx="19">
                  <c:v>10</c:v>
                </c:pt>
                <c:pt idx="20">
                  <c:v>10.5</c:v>
                </c:pt>
                <c:pt idx="21">
                  <c:v>11</c:v>
                </c:pt>
                <c:pt idx="22">
                  <c:v>11.5</c:v>
                </c:pt>
                <c:pt idx="23">
                  <c:v>12</c:v>
                </c:pt>
                <c:pt idx="24">
                  <c:v>12.5</c:v>
                </c:pt>
                <c:pt idx="25">
                  <c:v>13</c:v>
                </c:pt>
                <c:pt idx="26">
                  <c:v>13.5</c:v>
                </c:pt>
                <c:pt idx="27">
                  <c:v>14</c:v>
                </c:pt>
                <c:pt idx="28">
                  <c:v>14.5</c:v>
                </c:pt>
                <c:pt idx="29">
                  <c:v>15</c:v>
                </c:pt>
                <c:pt idx="30">
                  <c:v>15.5</c:v>
                </c:pt>
                <c:pt idx="31">
                  <c:v>16</c:v>
                </c:pt>
                <c:pt idx="32">
                  <c:v>16.5</c:v>
                </c:pt>
                <c:pt idx="33">
                  <c:v>17</c:v>
                </c:pt>
                <c:pt idx="34">
                  <c:v>17.5</c:v>
                </c:pt>
                <c:pt idx="35">
                  <c:v>18</c:v>
                </c:pt>
                <c:pt idx="36">
                  <c:v>18.5</c:v>
                </c:pt>
                <c:pt idx="37">
                  <c:v>19</c:v>
                </c:pt>
                <c:pt idx="38">
                  <c:v>19.5</c:v>
                </c:pt>
                <c:pt idx="39">
                  <c:v>20</c:v>
                </c:pt>
                <c:pt idx="40">
                  <c:v>20.5</c:v>
                </c:pt>
                <c:pt idx="41">
                  <c:v>21</c:v>
                </c:pt>
                <c:pt idx="42">
                  <c:v>21.5</c:v>
                </c:pt>
                <c:pt idx="43">
                  <c:v>22</c:v>
                </c:pt>
                <c:pt idx="44">
                  <c:v>22.5</c:v>
                </c:pt>
                <c:pt idx="45">
                  <c:v>23</c:v>
                </c:pt>
                <c:pt idx="46">
                  <c:v>23.5</c:v>
                </c:pt>
                <c:pt idx="47">
                  <c:v>24</c:v>
                </c:pt>
                <c:pt idx="48">
                  <c:v>24.5</c:v>
                </c:pt>
                <c:pt idx="49">
                  <c:v>25</c:v>
                </c:pt>
                <c:pt idx="50">
                  <c:v>25.5</c:v>
                </c:pt>
                <c:pt idx="51">
                  <c:v>26</c:v>
                </c:pt>
                <c:pt idx="52">
                  <c:v>26.5</c:v>
                </c:pt>
                <c:pt idx="53">
                  <c:v>27</c:v>
                </c:pt>
                <c:pt idx="54">
                  <c:v>27.5</c:v>
                </c:pt>
                <c:pt idx="55">
                  <c:v>28</c:v>
                </c:pt>
                <c:pt idx="56">
                  <c:v>28.5</c:v>
                </c:pt>
                <c:pt idx="57">
                  <c:v>29</c:v>
                </c:pt>
                <c:pt idx="58">
                  <c:v>29.5</c:v>
                </c:pt>
                <c:pt idx="59">
                  <c:v>30</c:v>
                </c:pt>
                <c:pt idx="60">
                  <c:v>30.5</c:v>
                </c:pt>
                <c:pt idx="61">
                  <c:v>31</c:v>
                </c:pt>
                <c:pt idx="62">
                  <c:v>31.5</c:v>
                </c:pt>
                <c:pt idx="63">
                  <c:v>32</c:v>
                </c:pt>
                <c:pt idx="64">
                  <c:v>33</c:v>
                </c:pt>
                <c:pt idx="65">
                  <c:v>34</c:v>
                </c:pt>
                <c:pt idx="66">
                  <c:v>35</c:v>
                </c:pt>
                <c:pt idx="67">
                  <c:v>36</c:v>
                </c:pt>
                <c:pt idx="68">
                  <c:v>37</c:v>
                </c:pt>
                <c:pt idx="69">
                  <c:v>38</c:v>
                </c:pt>
                <c:pt idx="70">
                  <c:v>39</c:v>
                </c:pt>
                <c:pt idx="71">
                  <c:v>40</c:v>
                </c:pt>
                <c:pt idx="72">
                  <c:v>41</c:v>
                </c:pt>
              </c:numCache>
            </c:numRef>
          </c:cat>
          <c:val>
            <c:numRef>
              <c:f>Sheet1!$AH$2:$AH$74</c:f>
              <c:numCache>
                <c:formatCode>0.0%</c:formatCode>
                <c:ptCount val="73"/>
                <c:pt idx="0">
                  <c:v>0.10000000000000009</c:v>
                </c:pt>
                <c:pt idx="1">
                  <c:v>8.6121253430479605E-2</c:v>
                </c:pt>
                <c:pt idx="2">
                  <c:v>7.7908930129710896E-2</c:v>
                </c:pt>
                <c:pt idx="3">
                  <c:v>7.5666303455740103E-2</c:v>
                </c:pt>
                <c:pt idx="4">
                  <c:v>7.2202602471742372E-2</c:v>
                </c:pt>
                <c:pt idx="5">
                  <c:v>6.6153097066511624E-2</c:v>
                </c:pt>
                <c:pt idx="6">
                  <c:v>6.1939193565242467E-2</c:v>
                </c:pt>
                <c:pt idx="7">
                  <c:v>5.8092410444765985E-2</c:v>
                </c:pt>
                <c:pt idx="8">
                  <c:v>5.7972697277116181E-2</c:v>
                </c:pt>
                <c:pt idx="9">
                  <c:v>5.2258388741304396E-2</c:v>
                </c:pt>
                <c:pt idx="10">
                  <c:v>5.1085199698337469E-2</c:v>
                </c:pt>
                <c:pt idx="11">
                  <c:v>5.0957505652844626E-2</c:v>
                </c:pt>
                <c:pt idx="12">
                  <c:v>4.8890458291426464E-2</c:v>
                </c:pt>
                <c:pt idx="13">
                  <c:v>4.8267949819648104E-2</c:v>
                </c:pt>
                <c:pt idx="14">
                  <c:v>4.4077988951908953E-2</c:v>
                </c:pt>
                <c:pt idx="15">
                  <c:v>4.3838562616609567E-2</c:v>
                </c:pt>
                <c:pt idx="16">
                  <c:v>4.3271920289734478E-2</c:v>
                </c:pt>
                <c:pt idx="17">
                  <c:v>4.1412375752242658E-2</c:v>
                </c:pt>
                <c:pt idx="18">
                  <c:v>4.0015722129662867E-2</c:v>
                </c:pt>
                <c:pt idx="19">
                  <c:v>3.9864085450640019E-2</c:v>
                </c:pt>
                <c:pt idx="20">
                  <c:v>3.7972617401774933E-2</c:v>
                </c:pt>
                <c:pt idx="21">
                  <c:v>3.7844923356281868E-2</c:v>
                </c:pt>
                <c:pt idx="22">
                  <c:v>3.7613477898825964E-2</c:v>
                </c:pt>
                <c:pt idx="23">
                  <c:v>3.6552021145665359E-2</c:v>
                </c:pt>
                <c:pt idx="24">
                  <c:v>3.6472212367232082E-2</c:v>
                </c:pt>
                <c:pt idx="25">
                  <c:v>3.5099501378182296E-2</c:v>
                </c:pt>
                <c:pt idx="26">
                  <c:v>3.3263899474220482E-2</c:v>
                </c:pt>
                <c:pt idx="27">
                  <c:v>3.2130614820470083E-2</c:v>
                </c:pt>
                <c:pt idx="28">
                  <c:v>3.0733961197890514E-2</c:v>
                </c:pt>
                <c:pt idx="29">
                  <c:v>2.9768274978849707E-2</c:v>
                </c:pt>
                <c:pt idx="30">
                  <c:v>2.8650952080786052E-2</c:v>
                </c:pt>
                <c:pt idx="31">
                  <c:v>2.7014872122906874E-2</c:v>
                </c:pt>
                <c:pt idx="32">
                  <c:v>2.497176739501894E-2</c:v>
                </c:pt>
                <c:pt idx="33">
                  <c:v>2.4301373656180569E-2</c:v>
                </c:pt>
                <c:pt idx="34">
                  <c:v>2.2362020340255473E-2</c:v>
                </c:pt>
                <c:pt idx="35">
                  <c:v>2.1978938203776721E-2</c:v>
                </c:pt>
                <c:pt idx="36">
                  <c:v>2.089353881708611E-2</c:v>
                </c:pt>
                <c:pt idx="37">
                  <c:v>2.0694016871003251E-2</c:v>
                </c:pt>
                <c:pt idx="38">
                  <c:v>1.7310124665438797E-2</c:v>
                </c:pt>
                <c:pt idx="39">
                  <c:v>1.7278201154065531E-2</c:v>
                </c:pt>
                <c:pt idx="40">
                  <c:v>1.6671654437973693E-2</c:v>
                </c:pt>
                <c:pt idx="41">
                  <c:v>1.5785776997366163E-2</c:v>
                </c:pt>
                <c:pt idx="42">
                  <c:v>1.5450580127946978E-2</c:v>
                </c:pt>
                <c:pt idx="43">
                  <c:v>1.5235096426177597E-2</c:v>
                </c:pt>
                <c:pt idx="44">
                  <c:v>1.5123364136371054E-2</c:v>
                </c:pt>
                <c:pt idx="45">
                  <c:v>1.1691586663746811E-2</c:v>
                </c:pt>
                <c:pt idx="46">
                  <c:v>1.1468122084133947E-2</c:v>
                </c:pt>
                <c:pt idx="47">
                  <c:v>1.1404275061387636E-2</c:v>
                </c:pt>
                <c:pt idx="48">
                  <c:v>1.1228695748834561E-2</c:v>
                </c:pt>
                <c:pt idx="49">
                  <c:v>1.0997250291378657E-2</c:v>
                </c:pt>
                <c:pt idx="50">
                  <c:v>1.0789747467452315E-2</c:v>
                </c:pt>
                <c:pt idx="51">
                  <c:v>1.0781766589609054E-2</c:v>
                </c:pt>
                <c:pt idx="52">
                  <c:v>1.0358780063913553E-2</c:v>
                </c:pt>
                <c:pt idx="53">
                  <c:v>9.3212659442829526E-3</c:v>
                </c:pt>
                <c:pt idx="54">
                  <c:v>9.2334762880066368E-3</c:v>
                </c:pt>
                <c:pt idx="55">
                  <c:v>8.4194267479886786E-3</c:v>
                </c:pt>
                <c:pt idx="56">
                  <c:v>8.1001916342560154E-3</c:v>
                </c:pt>
                <c:pt idx="57">
                  <c:v>7.8767270546433732E-3</c:v>
                </c:pt>
                <c:pt idx="58">
                  <c:v>7.7091286199337805E-3</c:v>
                </c:pt>
                <c:pt idx="59">
                  <c:v>6.4800734320638043E-3</c:v>
                </c:pt>
                <c:pt idx="60">
                  <c:v>5.8336223267554388E-3</c:v>
                </c:pt>
                <c:pt idx="61" formatCode="General">
                  <c:v>4.6763950394750342E-3</c:v>
                </c:pt>
                <c:pt idx="62" formatCode="General">
                  <c:v>4.6604332837885121E-3</c:v>
                </c:pt>
                <c:pt idx="63" formatCode="General">
                  <c:v>4.2214850024062667E-3</c:v>
                </c:pt>
                <c:pt idx="64" formatCode="General">
                  <c:v>4.1097527125999456E-3</c:v>
                </c:pt>
                <c:pt idx="65" formatCode="General">
                  <c:v>3.6468617976876949E-3</c:v>
                </c:pt>
                <c:pt idx="66" formatCode="General">
                  <c:v>2.9445445474762799E-3</c:v>
                </c:pt>
                <c:pt idx="67" formatCode="General">
                  <c:v>2.8088696241399536E-3</c:v>
                </c:pt>
                <c:pt idx="68" formatCode="General">
                  <c:v>1.9150113056889406E-3</c:v>
                </c:pt>
                <c:pt idx="69" formatCode="General">
                  <c:v>-7.2665926044745976E-4</c:v>
                </c:pt>
                <c:pt idx="70" formatCode="General">
                  <c:v>-1.0379134963367509E-3</c:v>
                </c:pt>
                <c:pt idx="71" formatCode="General">
                  <c:v>-1.0538752520233841E-3</c:v>
                </c:pt>
                <c:pt idx="72" formatCode="General">
                  <c:v>-1.2374354424196099E-3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93856"/>
        <c:axId val="169195776"/>
      </c:lineChart>
      <c:catAx>
        <c:axId val="16919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Hours at Risk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9195776"/>
        <c:crosses val="autoZero"/>
        <c:auto val="1"/>
        <c:lblAlgn val="ctr"/>
        <c:lblOffset val="100"/>
        <c:noMultiLvlLbl val="0"/>
      </c:catAx>
      <c:valAx>
        <c:axId val="169195776"/>
        <c:scaling>
          <c:orientation val="minMax"/>
          <c:max val="0.1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 Overload</a:t>
                </a:r>
              </a:p>
            </c:rich>
          </c:tx>
          <c:layout>
            <c:manualLayout>
              <c:xMode val="edge"/>
              <c:yMode val="edge"/>
              <c:x val="5.4562920929305356E-2"/>
              <c:y val="8.0276024798299025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69193856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</c:spPr>
    </c:plotArea>
    <c:legend>
      <c:legendPos val="r"/>
      <c:layout>
        <c:manualLayout>
          <c:xMode val="edge"/>
          <c:yMode val="edge"/>
          <c:x val="0.31874455444863953"/>
          <c:y val="0.15251880709185309"/>
          <c:w val="0.45567558577226486"/>
          <c:h val="8.2481900004383074E-2"/>
        </c:manualLayout>
      </c:layout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 b="1"/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29910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642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29910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7569"/>
  <sheetViews>
    <sheetView tabSelected="1" workbookViewId="0">
      <selection activeCell="V15" sqref="V15"/>
    </sheetView>
  </sheetViews>
  <sheetFormatPr defaultColWidth="9.28515625" defaultRowHeight="11.25" x14ac:dyDescent="0.2"/>
  <cols>
    <col min="1" max="1" width="4.42578125" style="2" bestFit="1" customWidth="1"/>
    <col min="2" max="2" width="10.85546875" style="2" bestFit="1" customWidth="1"/>
    <col min="3" max="3" width="3.5703125" style="2" bestFit="1" customWidth="1"/>
    <col min="4" max="4" width="5.28515625" style="1" bestFit="1" customWidth="1"/>
    <col min="5" max="8" width="4.42578125" style="1" bestFit="1" customWidth="1"/>
    <col min="9" max="9" width="4.42578125" style="2" bestFit="1" customWidth="1"/>
    <col min="10" max="14" width="6" style="2" bestFit="1" customWidth="1"/>
    <col min="15" max="15" width="9.28515625" style="2"/>
    <col min="16" max="20" width="4.85546875" style="5" bestFit="1" customWidth="1"/>
    <col min="21" max="21" width="9.28515625" style="2"/>
    <col min="22" max="26" width="10.5703125" style="2" bestFit="1" customWidth="1"/>
    <col min="27" max="27" width="10" style="2" bestFit="1" customWidth="1"/>
    <col min="28" max="28" width="9.28515625" style="2"/>
    <col min="29" max="29" width="4.42578125" style="2" bestFit="1" customWidth="1"/>
    <col min="30" max="34" width="10.85546875" style="2" bestFit="1" customWidth="1"/>
    <col min="35" max="35" width="1.85546875" style="2" bestFit="1" customWidth="1"/>
    <col min="36" max="36" width="6.42578125" style="2" bestFit="1" customWidth="1"/>
    <col min="37" max="16384" width="9.28515625" style="2"/>
  </cols>
  <sheetData>
    <row r="1" spans="1:36" x14ac:dyDescent="0.2">
      <c r="A1" s="2" t="s">
        <v>14</v>
      </c>
      <c r="D1" s="1" t="s">
        <v>6</v>
      </c>
      <c r="E1" s="1" t="s">
        <v>7</v>
      </c>
      <c r="F1" s="1" t="s">
        <v>8</v>
      </c>
      <c r="G1" s="1" t="s">
        <v>9</v>
      </c>
      <c r="H1" s="1" t="s">
        <v>10</v>
      </c>
      <c r="J1" s="3" t="s">
        <v>6</v>
      </c>
      <c r="K1" s="3" t="s">
        <v>11</v>
      </c>
      <c r="L1" s="3" t="s">
        <v>12</v>
      </c>
      <c r="M1" s="3" t="s">
        <v>9</v>
      </c>
      <c r="N1" s="3" t="s">
        <v>13</v>
      </c>
      <c r="P1" s="5" t="s">
        <v>0</v>
      </c>
      <c r="Q1" s="5" t="s">
        <v>1</v>
      </c>
      <c r="R1" s="5" t="s">
        <v>2</v>
      </c>
      <c r="S1" s="5" t="s">
        <v>3</v>
      </c>
      <c r="T1" s="5" t="s">
        <v>4</v>
      </c>
      <c r="V1" s="2" t="s">
        <v>6</v>
      </c>
      <c r="W1" s="2" t="s">
        <v>7</v>
      </c>
      <c r="X1" s="2" t="s">
        <v>8</v>
      </c>
      <c r="Y1" s="2" t="s">
        <v>9</v>
      </c>
      <c r="Z1" s="2" t="s">
        <v>10</v>
      </c>
      <c r="AA1" s="2" t="s">
        <v>5</v>
      </c>
      <c r="AD1" s="2" t="s">
        <v>6</v>
      </c>
      <c r="AE1" s="2" t="s">
        <v>7</v>
      </c>
      <c r="AF1" s="2" t="s">
        <v>8</v>
      </c>
      <c r="AG1" s="2" t="s">
        <v>9</v>
      </c>
      <c r="AH1" s="2" t="s">
        <v>13</v>
      </c>
    </row>
    <row r="2" spans="1:36" x14ac:dyDescent="0.2">
      <c r="A2" s="1"/>
      <c r="D2" s="1">
        <v>11628.764128440367</v>
      </c>
      <c r="E2" s="1">
        <v>8082.0140366972473</v>
      </c>
      <c r="F2" s="1">
        <v>7706.76</v>
      </c>
      <c r="G2" s="1">
        <v>2939.39</v>
      </c>
      <c r="H2" s="1">
        <v>1378.2944954128441</v>
      </c>
      <c r="I2" s="2">
        <v>0.5</v>
      </c>
      <c r="J2" s="3">
        <f>+D2/D$2</f>
        <v>1</v>
      </c>
      <c r="K2" s="3">
        <f>+E2/E$2</f>
        <v>1</v>
      </c>
      <c r="L2" s="3">
        <f>+F2/F$2</f>
        <v>1</v>
      </c>
      <c r="M2" s="3">
        <f>+G2/G$2</f>
        <v>1</v>
      </c>
      <c r="N2" s="3">
        <f>+H2/H$2</f>
        <v>1</v>
      </c>
      <c r="P2" s="5">
        <f>+J2</f>
        <v>1</v>
      </c>
      <c r="Q2" s="5">
        <f>+K2</f>
        <v>1</v>
      </c>
      <c r="R2" s="5">
        <f>+L2</f>
        <v>1</v>
      </c>
      <c r="S2" s="5">
        <f>+M2</f>
        <v>1</v>
      </c>
      <c r="T2" s="5">
        <f>+N2</f>
        <v>1</v>
      </c>
      <c r="V2" s="6">
        <f>MAX(P2:P70)*1.1</f>
        <v>55.462804568541841</v>
      </c>
      <c r="W2" s="6">
        <f t="shared" ref="W2:Z2" si="0">MAX(Q2:Q70)*1.1</f>
        <v>36.282061139883247</v>
      </c>
      <c r="X2" s="6">
        <f t="shared" si="0"/>
        <v>66.898138647109789</v>
      </c>
      <c r="Y2" s="6">
        <f t="shared" si="0"/>
        <v>45.960378513909355</v>
      </c>
      <c r="Z2" s="6">
        <f t="shared" si="0"/>
        <v>70.991847916019083</v>
      </c>
      <c r="AA2" s="6">
        <f>0.1*8760</f>
        <v>876</v>
      </c>
      <c r="AC2" s="2">
        <v>0.5</v>
      </c>
      <c r="AD2" s="3">
        <f>+J2*1.1-1</f>
        <v>0.10000000000000009</v>
      </c>
      <c r="AE2" s="3">
        <f>+K2*1.1-1</f>
        <v>0.10000000000000009</v>
      </c>
      <c r="AF2" s="3">
        <f>+L2*1.1-1</f>
        <v>0.10000000000000009</v>
      </c>
      <c r="AG2" s="3">
        <f>+M2*1.1-1</f>
        <v>0.10000000000000009</v>
      </c>
      <c r="AH2" s="3">
        <f>+N2*1.1-1</f>
        <v>0.10000000000000009</v>
      </c>
      <c r="AI2" s="2" t="e">
        <f>+#REF!*1.1</f>
        <v>#REF!</v>
      </c>
      <c r="AJ2" s="2" t="e">
        <f>+#REF!*1.1</f>
        <v>#REF!</v>
      </c>
    </row>
    <row r="3" spans="1:36" x14ac:dyDescent="0.2">
      <c r="A3" s="1"/>
      <c r="D3" s="1">
        <v>11584.974128440368</v>
      </c>
      <c r="E3" s="1">
        <v>8004.2840366972478</v>
      </c>
      <c r="F3" s="1">
        <v>7696.6900000000005</v>
      </c>
      <c r="G3" s="1">
        <v>2926.42</v>
      </c>
      <c r="H3" s="1">
        <v>1360.904495412844</v>
      </c>
      <c r="I3" s="2">
        <v>1</v>
      </c>
      <c r="J3" s="3">
        <f t="shared" ref="J3:J66" si="1">+D3/D$2</f>
        <v>0.99623433758597768</v>
      </c>
      <c r="K3" s="3">
        <f t="shared" ref="K3:K66" si="2">+E3/E$2</f>
        <v>0.99038234780995704</v>
      </c>
      <c r="L3" s="3">
        <f t="shared" ref="L3:L66" si="3">+F3/F$2</f>
        <v>0.99869335492476741</v>
      </c>
      <c r="M3" s="3">
        <f t="shared" ref="M3:M66" si="4">+G3/G$2</f>
        <v>0.99558751985956273</v>
      </c>
      <c r="N3" s="3">
        <f t="shared" ref="N3:N66" si="5">+H3/H$2</f>
        <v>0.98738295766407225</v>
      </c>
      <c r="P3" s="5">
        <f>IF(J3&gt;0.909091,P2+J3,"")</f>
        <v>1.9962343375859777</v>
      </c>
      <c r="Q3" s="5">
        <f>IF(K3&gt;0.909091,Q2+K3,"")</f>
        <v>1.9903823478099572</v>
      </c>
      <c r="R3" s="5">
        <f>IF(L3&gt;0.909091,R2+L3,"")</f>
        <v>1.9986933549247674</v>
      </c>
      <c r="S3" s="5">
        <f>IF(M3&gt;0.909091,S2+M3,"")</f>
        <v>1.9955875198595627</v>
      </c>
      <c r="T3" s="5">
        <f>IF(N3&gt;0.909091,T2+N3,"")</f>
        <v>1.9873829576640722</v>
      </c>
      <c r="V3" s="4">
        <f>+V2*57880/1000000</f>
        <v>3.2101871284272017</v>
      </c>
      <c r="W3" s="4">
        <f t="shared" ref="W3:Z3" si="6">+W2*57880/1000000</f>
        <v>2.1000056987764424</v>
      </c>
      <c r="X3" s="4">
        <f t="shared" si="6"/>
        <v>3.8720642648947146</v>
      </c>
      <c r="Y3" s="4">
        <f t="shared" si="6"/>
        <v>2.6601867083850737</v>
      </c>
      <c r="Z3" s="4">
        <f t="shared" si="6"/>
        <v>4.1090081573791846</v>
      </c>
      <c r="AC3" s="2">
        <v>1</v>
      </c>
      <c r="AD3" s="3">
        <f t="shared" ref="AD3:AD66" si="7">+J3*1.1-1</f>
        <v>9.5857771344575626E-2</v>
      </c>
      <c r="AE3" s="3">
        <f t="shared" ref="AE3:AE66" si="8">+K3*1.1-1</f>
        <v>8.9420582590952868E-2</v>
      </c>
      <c r="AF3" s="3">
        <f t="shared" ref="AF3:AF66" si="9">+L3*1.1-1</f>
        <v>9.8562690417244303E-2</v>
      </c>
      <c r="AG3" s="3">
        <f t="shared" ref="AG3:AG66" si="10">+M3*1.1-1</f>
        <v>9.5146271845519159E-2</v>
      </c>
      <c r="AH3" s="3">
        <f t="shared" ref="AH3:AH66" si="11">+N3*1.1-1</f>
        <v>8.6121253430479605E-2</v>
      </c>
      <c r="AI3" s="2" t="e">
        <f>+#REF!*1.1</f>
        <v>#REF!</v>
      </c>
      <c r="AJ3" s="2" t="e">
        <f>+#REF!*1.1</f>
        <v>#REF!</v>
      </c>
    </row>
    <row r="4" spans="1:36" x14ac:dyDescent="0.2">
      <c r="A4" s="1"/>
      <c r="D4" s="1">
        <v>11473.904128440368</v>
      </c>
      <c r="E4" s="1">
        <v>7941.0540366972464</v>
      </c>
      <c r="F4" s="1">
        <v>7661.01</v>
      </c>
      <c r="G4" s="1">
        <v>2917.18</v>
      </c>
      <c r="H4" s="1">
        <v>1350.614495412844</v>
      </c>
      <c r="I4" s="2">
        <v>1.5</v>
      </c>
      <c r="J4" s="3">
        <f t="shared" si="1"/>
        <v>0.98668302166166921</v>
      </c>
      <c r="K4" s="3">
        <f t="shared" si="2"/>
        <v>0.98255880287265562</v>
      </c>
      <c r="L4" s="3">
        <f t="shared" si="3"/>
        <v>0.9940636532083521</v>
      </c>
      <c r="M4" s="3">
        <f t="shared" si="4"/>
        <v>0.99244401049197284</v>
      </c>
      <c r="N4" s="3">
        <f t="shared" si="5"/>
        <v>0.97991720920882808</v>
      </c>
      <c r="P4" s="5">
        <f t="shared" ref="P4:P67" si="12">IF(J4&gt;0.909091,P3+J4,"")</f>
        <v>2.9829173592476468</v>
      </c>
      <c r="Q4" s="5">
        <f t="shared" ref="Q4:Q67" si="13">IF(K4&gt;0.909091,Q3+K4,"")</f>
        <v>2.9729411506826127</v>
      </c>
      <c r="R4" s="5">
        <f t="shared" ref="R4:R67" si="14">IF(L4&gt;0.909091,R3+L4,"")</f>
        <v>2.9927570081331196</v>
      </c>
      <c r="S4" s="5">
        <f t="shared" ref="S4:S67" si="15">IF(M4&gt;0.909091,S3+M4,"")</f>
        <v>2.9880315303515355</v>
      </c>
      <c r="T4" s="5">
        <f t="shared" ref="T4:T67" si="16">IF(N4&gt;0.909091,T3+N4,"")</f>
        <v>2.9673001668729002</v>
      </c>
      <c r="AC4" s="2">
        <v>1.5</v>
      </c>
      <c r="AD4" s="3">
        <f t="shared" si="7"/>
        <v>8.5351323827836278E-2</v>
      </c>
      <c r="AE4" s="3">
        <f t="shared" si="8"/>
        <v>8.0814683159921241E-2</v>
      </c>
      <c r="AF4" s="3">
        <f t="shared" si="9"/>
        <v>9.347001852918746E-2</v>
      </c>
      <c r="AG4" s="3">
        <f t="shared" si="10"/>
        <v>9.1688411541170245E-2</v>
      </c>
      <c r="AH4" s="3">
        <f t="shared" si="11"/>
        <v>7.7908930129710896E-2</v>
      </c>
      <c r="AI4" s="2" t="e">
        <f>+#REF!*1.1</f>
        <v>#REF!</v>
      </c>
      <c r="AJ4" s="2" t="e">
        <f>+#REF!*1.1</f>
        <v>#REF!</v>
      </c>
    </row>
    <row r="5" spans="1:36" x14ac:dyDescent="0.2">
      <c r="A5" s="1"/>
      <c r="D5" s="1">
        <v>11298.664128440367</v>
      </c>
      <c r="E5" s="1">
        <v>7890.9040366972467</v>
      </c>
      <c r="F5" s="1">
        <v>7656.3099999999995</v>
      </c>
      <c r="G5" s="1">
        <v>2902.11</v>
      </c>
      <c r="H5" s="1">
        <v>1347.8044954128441</v>
      </c>
      <c r="I5" s="2">
        <v>2</v>
      </c>
      <c r="J5" s="3">
        <f t="shared" si="1"/>
        <v>0.97161349251270157</v>
      </c>
      <c r="K5" s="3">
        <f t="shared" si="2"/>
        <v>0.97635366640886234</v>
      </c>
      <c r="L5" s="3">
        <f t="shared" si="3"/>
        <v>0.99345379900243413</v>
      </c>
      <c r="M5" s="3">
        <f t="shared" si="4"/>
        <v>0.98731709640435605</v>
      </c>
      <c r="N5" s="3">
        <f t="shared" si="5"/>
        <v>0.97787845768703641</v>
      </c>
      <c r="P5" s="5">
        <f t="shared" si="12"/>
        <v>3.9545308517603486</v>
      </c>
      <c r="Q5" s="5">
        <f t="shared" si="13"/>
        <v>3.949294817091475</v>
      </c>
      <c r="R5" s="5">
        <f t="shared" si="14"/>
        <v>3.9862108071355538</v>
      </c>
      <c r="S5" s="5">
        <f t="shared" si="15"/>
        <v>3.9753486267558915</v>
      </c>
      <c r="T5" s="5">
        <f t="shared" si="16"/>
        <v>3.9451786245599365</v>
      </c>
      <c r="AC5" s="2">
        <v>2</v>
      </c>
      <c r="AD5" s="3">
        <f t="shared" si="7"/>
        <v>6.877484176397175E-2</v>
      </c>
      <c r="AE5" s="3">
        <f t="shared" si="8"/>
        <v>7.3989033049748576E-2</v>
      </c>
      <c r="AF5" s="3">
        <f t="shared" si="9"/>
        <v>9.2799178902677637E-2</v>
      </c>
      <c r="AG5" s="3">
        <f t="shared" si="10"/>
        <v>8.6048806044791704E-2</v>
      </c>
      <c r="AH5" s="3">
        <f t="shared" si="11"/>
        <v>7.5666303455740103E-2</v>
      </c>
      <c r="AI5" s="2" t="e">
        <f>+#REF!*1.1</f>
        <v>#REF!</v>
      </c>
      <c r="AJ5" s="2" t="e">
        <f>+#REF!*1.1</f>
        <v>#REF!</v>
      </c>
    </row>
    <row r="6" spans="1:36" x14ac:dyDescent="0.2">
      <c r="A6" s="1"/>
      <c r="D6" s="1">
        <v>11282.614128440367</v>
      </c>
      <c r="E6" s="1">
        <v>7876.6240366972479</v>
      </c>
      <c r="F6" s="1">
        <v>7626.51</v>
      </c>
      <c r="G6" s="1">
        <v>2892.27</v>
      </c>
      <c r="H6" s="1">
        <v>1343.4644954128439</v>
      </c>
      <c r="I6" s="2">
        <v>2.5</v>
      </c>
      <c r="J6" s="3">
        <f t="shared" si="1"/>
        <v>0.97023329425407956</v>
      </c>
      <c r="K6" s="3">
        <f t="shared" si="2"/>
        <v>0.97458678009374844</v>
      </c>
      <c r="L6" s="3">
        <f t="shared" si="3"/>
        <v>0.98958706382448658</v>
      </c>
      <c r="M6" s="3">
        <f t="shared" si="4"/>
        <v>0.98396946305185773</v>
      </c>
      <c r="N6" s="3">
        <f t="shared" si="5"/>
        <v>0.97472963861067485</v>
      </c>
      <c r="P6" s="5">
        <f t="shared" si="12"/>
        <v>4.9247641460144278</v>
      </c>
      <c r="Q6" s="5">
        <f t="shared" si="13"/>
        <v>4.9238815971852237</v>
      </c>
      <c r="R6" s="5">
        <f t="shared" si="14"/>
        <v>4.9757978709600401</v>
      </c>
      <c r="S6" s="5">
        <f t="shared" si="15"/>
        <v>4.9593180898077494</v>
      </c>
      <c r="T6" s="5">
        <f t="shared" si="16"/>
        <v>4.919908263170611</v>
      </c>
      <c r="AC6" s="2">
        <v>2.5</v>
      </c>
      <c r="AD6" s="3">
        <f t="shared" si="7"/>
        <v>6.7256623679487593E-2</v>
      </c>
      <c r="AE6" s="3">
        <f t="shared" si="8"/>
        <v>7.204545810312335E-2</v>
      </c>
      <c r="AF6" s="3">
        <f t="shared" si="9"/>
        <v>8.8545770206935215E-2</v>
      </c>
      <c r="AG6" s="3">
        <f t="shared" si="10"/>
        <v>8.2366409357043535E-2</v>
      </c>
      <c r="AH6" s="3">
        <f t="shared" si="11"/>
        <v>7.2202602471742372E-2</v>
      </c>
      <c r="AI6" s="2" t="e">
        <f>+#REF!*1.1</f>
        <v>#REF!</v>
      </c>
      <c r="AJ6" s="2" t="e">
        <f>+#REF!*1.1</f>
        <v>#REF!</v>
      </c>
    </row>
    <row r="7" spans="1:36" x14ac:dyDescent="0.2">
      <c r="A7" s="1"/>
      <c r="D7" s="1">
        <v>11262.194128440367</v>
      </c>
      <c r="E7" s="1">
        <v>7780.664036697247</v>
      </c>
      <c r="F7" s="1">
        <v>7625.75</v>
      </c>
      <c r="G7" s="1">
        <v>2885.07</v>
      </c>
      <c r="H7" s="1">
        <v>1335.884495412844</v>
      </c>
      <c r="I7" s="2">
        <v>3</v>
      </c>
      <c r="J7" s="3">
        <f t="shared" si="1"/>
        <v>0.96847730369700402</v>
      </c>
      <c r="K7" s="3">
        <f t="shared" si="2"/>
        <v>0.9627135020266373</v>
      </c>
      <c r="L7" s="3">
        <f t="shared" si="3"/>
        <v>0.98948844910182743</v>
      </c>
      <c r="M7" s="3">
        <f t="shared" si="4"/>
        <v>0.98151997523295664</v>
      </c>
      <c r="N7" s="3">
        <f t="shared" si="5"/>
        <v>0.96923008824228318</v>
      </c>
      <c r="P7" s="5">
        <f t="shared" si="12"/>
        <v>5.8932414497114323</v>
      </c>
      <c r="Q7" s="5">
        <f t="shared" si="13"/>
        <v>5.8865950992118607</v>
      </c>
      <c r="R7" s="5">
        <f t="shared" si="14"/>
        <v>5.9652863200618675</v>
      </c>
      <c r="S7" s="5">
        <f t="shared" si="15"/>
        <v>5.9408380650407064</v>
      </c>
      <c r="T7" s="5">
        <f t="shared" si="16"/>
        <v>5.8891383514128943</v>
      </c>
      <c r="AC7" s="2">
        <v>3</v>
      </c>
      <c r="AD7" s="3">
        <f t="shared" si="7"/>
        <v>6.5325034066704424E-2</v>
      </c>
      <c r="AE7" s="3">
        <f t="shared" si="8"/>
        <v>5.8984852229301055E-2</v>
      </c>
      <c r="AF7" s="3">
        <f t="shared" si="9"/>
        <v>8.843729401201017E-2</v>
      </c>
      <c r="AG7" s="3">
        <f t="shared" si="10"/>
        <v>7.9671972756252485E-2</v>
      </c>
      <c r="AH7" s="3">
        <f t="shared" si="11"/>
        <v>6.6153097066511624E-2</v>
      </c>
      <c r="AI7" s="2" t="e">
        <f>+#REF!*1.1</f>
        <v>#REF!</v>
      </c>
      <c r="AJ7" s="2" t="e">
        <f>+#REF!*1.1</f>
        <v>#REF!</v>
      </c>
    </row>
    <row r="8" spans="1:36" x14ac:dyDescent="0.2">
      <c r="D8" s="1">
        <v>11238.034128440368</v>
      </c>
      <c r="E8" s="1">
        <v>7756.5140366972473</v>
      </c>
      <c r="F8" s="1">
        <v>7612.3099999999995</v>
      </c>
      <c r="G8" s="1">
        <v>2865.39</v>
      </c>
      <c r="H8" s="1">
        <v>1330.604495412844</v>
      </c>
      <c r="I8" s="2">
        <v>3.5</v>
      </c>
      <c r="J8" s="3">
        <f t="shared" si="1"/>
        <v>0.96639969684788818</v>
      </c>
      <c r="K8" s="3">
        <f t="shared" si="2"/>
        <v>0.95972538546431219</v>
      </c>
      <c r="L8" s="3">
        <f t="shared" si="3"/>
        <v>0.98774452558533021</v>
      </c>
      <c r="M8" s="3">
        <f t="shared" si="4"/>
        <v>0.97482470852795988</v>
      </c>
      <c r="N8" s="3">
        <f t="shared" si="5"/>
        <v>0.96539926687749311</v>
      </c>
      <c r="P8" s="5">
        <f t="shared" si="12"/>
        <v>6.8596411465593201</v>
      </c>
      <c r="Q8" s="5">
        <f t="shared" si="13"/>
        <v>6.8463204846761734</v>
      </c>
      <c r="R8" s="5">
        <f t="shared" si="14"/>
        <v>6.9530308456471976</v>
      </c>
      <c r="S8" s="5">
        <f t="shared" si="15"/>
        <v>6.9156627735686662</v>
      </c>
      <c r="T8" s="5">
        <f t="shared" si="16"/>
        <v>6.8545376182903874</v>
      </c>
      <c r="AC8" s="2">
        <v>3.5</v>
      </c>
      <c r="AD8" s="3">
        <f t="shared" si="7"/>
        <v>6.3039666532677119E-2</v>
      </c>
      <c r="AE8" s="3">
        <f t="shared" si="8"/>
        <v>5.5697924010743582E-2</v>
      </c>
      <c r="AF8" s="3">
        <f t="shared" si="9"/>
        <v>8.6518978143863334E-2</v>
      </c>
      <c r="AG8" s="3">
        <f t="shared" si="10"/>
        <v>7.2307179380755926E-2</v>
      </c>
      <c r="AH8" s="3">
        <f t="shared" si="11"/>
        <v>6.1939193565242467E-2</v>
      </c>
      <c r="AI8" s="2" t="e">
        <f>+#REF!*1.1</f>
        <v>#REF!</v>
      </c>
      <c r="AJ8" s="2" t="e">
        <f>+#REF!*1.1</f>
        <v>#REF!</v>
      </c>
    </row>
    <row r="9" spans="1:36" x14ac:dyDescent="0.2">
      <c r="D9" s="1">
        <v>11157.354128440367</v>
      </c>
      <c r="E9" s="1">
        <v>7755.3040366972464</v>
      </c>
      <c r="F9" s="1">
        <v>7573.93</v>
      </c>
      <c r="G9" s="1">
        <v>2856.51</v>
      </c>
      <c r="H9" s="1">
        <v>1325.7844954128441</v>
      </c>
      <c r="I9" s="2">
        <v>4</v>
      </c>
      <c r="J9" s="3">
        <f t="shared" si="1"/>
        <v>0.95946172828055931</v>
      </c>
      <c r="K9" s="3">
        <f t="shared" si="2"/>
        <v>0.95957567030735913</v>
      </c>
      <c r="L9" s="3">
        <f t="shared" si="3"/>
        <v>0.98276448209104739</v>
      </c>
      <c r="M9" s="3">
        <f t="shared" si="4"/>
        <v>0.97180367355131514</v>
      </c>
      <c r="N9" s="3">
        <f t="shared" si="5"/>
        <v>0.96190219131342347</v>
      </c>
      <c r="P9" s="5">
        <f t="shared" si="12"/>
        <v>7.8191028748398796</v>
      </c>
      <c r="Q9" s="5">
        <f t="shared" si="13"/>
        <v>7.8058961549835324</v>
      </c>
      <c r="R9" s="5">
        <f t="shared" si="14"/>
        <v>7.9357953277382451</v>
      </c>
      <c r="S9" s="5">
        <f t="shared" si="15"/>
        <v>7.8874664471199818</v>
      </c>
      <c r="T9" s="5">
        <f t="shared" si="16"/>
        <v>7.8164398096038106</v>
      </c>
      <c r="AC9" s="2">
        <v>4</v>
      </c>
      <c r="AD9" s="3">
        <f t="shared" si="7"/>
        <v>5.5407901108615265E-2</v>
      </c>
      <c r="AE9" s="3">
        <f t="shared" si="8"/>
        <v>5.5533237338095232E-2</v>
      </c>
      <c r="AF9" s="3">
        <f t="shared" si="9"/>
        <v>8.1040930300152247E-2</v>
      </c>
      <c r="AG9" s="3">
        <f t="shared" si="10"/>
        <v>6.8984040906446831E-2</v>
      </c>
      <c r="AH9" s="3">
        <f t="shared" si="11"/>
        <v>5.8092410444765985E-2</v>
      </c>
      <c r="AI9" s="2" t="e">
        <f>+#REF!*1.1</f>
        <v>#REF!</v>
      </c>
      <c r="AJ9" s="2" t="e">
        <f>+#REF!*1.1</f>
        <v>#REF!</v>
      </c>
    </row>
    <row r="10" spans="1:36" x14ac:dyDescent="0.2">
      <c r="D10" s="1">
        <v>11121.584128440367</v>
      </c>
      <c r="E10" s="1">
        <v>7696.6240366972479</v>
      </c>
      <c r="F10" s="1">
        <v>7571.0400000000009</v>
      </c>
      <c r="G10" s="1">
        <v>2850.07</v>
      </c>
      <c r="H10" s="1">
        <v>1325.634495412844</v>
      </c>
      <c r="I10" s="2">
        <v>4.5</v>
      </c>
      <c r="J10" s="3">
        <f t="shared" si="1"/>
        <v>0.95638573502754309</v>
      </c>
      <c r="K10" s="3">
        <f t="shared" si="2"/>
        <v>0.95231510385281504</v>
      </c>
      <c r="L10" s="3">
        <f t="shared" si="3"/>
        <v>0.98238948663251491</v>
      </c>
      <c r="M10" s="3">
        <f t="shared" si="4"/>
        <v>0.96961274277996468</v>
      </c>
      <c r="N10" s="3">
        <f t="shared" si="5"/>
        <v>0.96179336116101466</v>
      </c>
      <c r="P10" s="5">
        <f t="shared" si="12"/>
        <v>8.7754886098674234</v>
      </c>
      <c r="Q10" s="5">
        <f t="shared" si="13"/>
        <v>8.7582112588363472</v>
      </c>
      <c r="R10" s="5">
        <f t="shared" si="14"/>
        <v>8.9181848143707594</v>
      </c>
      <c r="S10" s="5">
        <f t="shared" si="15"/>
        <v>8.857079189899947</v>
      </c>
      <c r="T10" s="5">
        <f t="shared" si="16"/>
        <v>8.7782331707648247</v>
      </c>
      <c r="AC10" s="2">
        <v>4.5</v>
      </c>
      <c r="AD10" s="3">
        <f t="shared" si="7"/>
        <v>5.2024308530297381E-2</v>
      </c>
      <c r="AE10" s="3">
        <f t="shared" si="8"/>
        <v>4.7546614238096696E-2</v>
      </c>
      <c r="AF10" s="3">
        <f t="shared" si="9"/>
        <v>8.0628435295766465E-2</v>
      </c>
      <c r="AG10" s="3">
        <f t="shared" si="10"/>
        <v>6.6574017057961177E-2</v>
      </c>
      <c r="AH10" s="3">
        <f t="shared" si="11"/>
        <v>5.7972697277116181E-2</v>
      </c>
      <c r="AI10" s="2" t="e">
        <f>+#REF!*1.1</f>
        <v>#REF!</v>
      </c>
      <c r="AJ10" s="2" t="e">
        <f>+#REF!*1.1</f>
        <v>#REF!</v>
      </c>
    </row>
    <row r="11" spans="1:36" x14ac:dyDescent="0.2">
      <c r="D11" s="1">
        <v>11090.174128440367</v>
      </c>
      <c r="E11" s="1">
        <v>7687.8840366972481</v>
      </c>
      <c r="F11" s="1">
        <v>7566.82</v>
      </c>
      <c r="G11" s="1">
        <v>2850</v>
      </c>
      <c r="H11" s="1">
        <v>1318.4744954128439</v>
      </c>
      <c r="I11" s="2">
        <v>5</v>
      </c>
      <c r="J11" s="3">
        <f t="shared" si="1"/>
        <v>0.95368467413637059</v>
      </c>
      <c r="K11" s="3">
        <f t="shared" si="2"/>
        <v>0.9512336902397831</v>
      </c>
      <c r="L11" s="3">
        <f t="shared" si="3"/>
        <v>0.98184191540932886</v>
      </c>
      <c r="M11" s="3">
        <f t="shared" si="4"/>
        <v>0.96958892831505861</v>
      </c>
      <c r="N11" s="3">
        <f t="shared" si="5"/>
        <v>0.95659853521936755</v>
      </c>
      <c r="P11" s="5">
        <f t="shared" si="12"/>
        <v>9.7291732840037941</v>
      </c>
      <c r="Q11" s="5">
        <f t="shared" si="13"/>
        <v>9.709444949076131</v>
      </c>
      <c r="R11" s="5">
        <f t="shared" si="14"/>
        <v>9.9000267297800875</v>
      </c>
      <c r="S11" s="5">
        <f t="shared" si="15"/>
        <v>9.8266681182150055</v>
      </c>
      <c r="T11" s="5">
        <f t="shared" si="16"/>
        <v>9.7348317059841918</v>
      </c>
      <c r="AC11" s="2">
        <v>5</v>
      </c>
      <c r="AD11" s="3">
        <f t="shared" si="7"/>
        <v>4.9053141550007728E-2</v>
      </c>
      <c r="AE11" s="3">
        <f t="shared" si="8"/>
        <v>4.6357059263761435E-2</v>
      </c>
      <c r="AF11" s="3">
        <f t="shared" si="9"/>
        <v>8.002610695026191E-2</v>
      </c>
      <c r="AG11" s="3">
        <f t="shared" si="10"/>
        <v>6.6547821146564656E-2</v>
      </c>
      <c r="AH11" s="3">
        <f t="shared" si="11"/>
        <v>5.2258388741304396E-2</v>
      </c>
      <c r="AI11" s="2" t="e">
        <f>+#REF!*1.1</f>
        <v>#REF!</v>
      </c>
      <c r="AJ11" s="2" t="e">
        <f>+#REF!*1.1</f>
        <v>#REF!</v>
      </c>
    </row>
    <row r="12" spans="1:36" x14ac:dyDescent="0.2">
      <c r="D12" s="1">
        <v>11089.274128440367</v>
      </c>
      <c r="E12" s="1">
        <v>7683.3940366972465</v>
      </c>
      <c r="F12" s="1">
        <v>7549.32</v>
      </c>
      <c r="G12" s="1">
        <v>2843.29</v>
      </c>
      <c r="H12" s="1">
        <v>1317.0044954128439</v>
      </c>
      <c r="I12" s="2">
        <v>5.5</v>
      </c>
      <c r="J12" s="3">
        <f t="shared" si="1"/>
        <v>0.95360727984149463</v>
      </c>
      <c r="K12" s="3">
        <f t="shared" si="2"/>
        <v>0.9506781356491063</v>
      </c>
      <c r="L12" s="3">
        <f t="shared" si="3"/>
        <v>0.97957118166388979</v>
      </c>
      <c r="M12" s="3">
        <f t="shared" si="4"/>
        <v>0.96730614175049934</v>
      </c>
      <c r="N12" s="3">
        <f t="shared" si="5"/>
        <v>0.95553199972576119</v>
      </c>
      <c r="P12" s="5">
        <f t="shared" si="12"/>
        <v>10.682780563845288</v>
      </c>
      <c r="Q12" s="5">
        <f t="shared" si="13"/>
        <v>10.660123084725237</v>
      </c>
      <c r="R12" s="5">
        <f t="shared" si="14"/>
        <v>10.879597911443977</v>
      </c>
      <c r="S12" s="5">
        <f t="shared" si="15"/>
        <v>10.793974259965506</v>
      </c>
      <c r="T12" s="5">
        <f t="shared" si="16"/>
        <v>10.690363705709952</v>
      </c>
      <c r="AC12" s="2">
        <v>5.5</v>
      </c>
      <c r="AD12" s="3">
        <f t="shared" si="7"/>
        <v>4.8968007825644255E-2</v>
      </c>
      <c r="AE12" s="3">
        <f t="shared" si="8"/>
        <v>4.574594921401709E-2</v>
      </c>
      <c r="AF12" s="3">
        <f t="shared" si="9"/>
        <v>7.7528299830278868E-2</v>
      </c>
      <c r="AG12" s="3">
        <f t="shared" si="10"/>
        <v>6.4036755925549249E-2</v>
      </c>
      <c r="AH12" s="3">
        <f t="shared" si="11"/>
        <v>5.1085199698337469E-2</v>
      </c>
      <c r="AI12" s="2" t="e">
        <f>+#REF!*1.1</f>
        <v>#REF!</v>
      </c>
      <c r="AJ12" s="2" t="e">
        <f>+#REF!*1.1</f>
        <v>#REF!</v>
      </c>
    </row>
    <row r="13" spans="1:36" x14ac:dyDescent="0.2">
      <c r="D13" s="1">
        <v>11082.144128440368</v>
      </c>
      <c r="E13" s="1">
        <v>7671.3440366972472</v>
      </c>
      <c r="F13" s="1">
        <v>7541.5599999999995</v>
      </c>
      <c r="G13" s="1">
        <v>2834.25</v>
      </c>
      <c r="H13" s="1">
        <v>1316.844495412844</v>
      </c>
      <c r="I13" s="2">
        <v>6</v>
      </c>
      <c r="J13" s="3">
        <f t="shared" si="1"/>
        <v>0.95299414503875479</v>
      </c>
      <c r="K13" s="3">
        <f t="shared" si="2"/>
        <v>0.94918717065631053</v>
      </c>
      <c r="L13" s="3">
        <f t="shared" si="3"/>
        <v>0.97856427344305508</v>
      </c>
      <c r="M13" s="3">
        <f t="shared" si="4"/>
        <v>0.96423067371121218</v>
      </c>
      <c r="N13" s="3">
        <f t="shared" si="5"/>
        <v>0.95541591422985861</v>
      </c>
      <c r="P13" s="5">
        <f t="shared" si="12"/>
        <v>11.635774708884043</v>
      </c>
      <c r="Q13" s="5">
        <f t="shared" si="13"/>
        <v>11.609310255381548</v>
      </c>
      <c r="R13" s="5">
        <f t="shared" si="14"/>
        <v>11.858162184887032</v>
      </c>
      <c r="S13" s="5">
        <f t="shared" si="15"/>
        <v>11.758204933676717</v>
      </c>
      <c r="T13" s="5">
        <f t="shared" si="16"/>
        <v>11.645779619939811</v>
      </c>
      <c r="AC13" s="2">
        <v>6</v>
      </c>
      <c r="AD13" s="3">
        <f t="shared" si="7"/>
        <v>4.8293559542630371E-2</v>
      </c>
      <c r="AE13" s="3">
        <f t="shared" si="8"/>
        <v>4.4105887721941572E-2</v>
      </c>
      <c r="AF13" s="3">
        <f t="shared" si="9"/>
        <v>7.642070078736074E-2</v>
      </c>
      <c r="AG13" s="3">
        <f t="shared" si="10"/>
        <v>6.0653741082333568E-2</v>
      </c>
      <c r="AH13" s="3">
        <f t="shared" si="11"/>
        <v>5.0957505652844626E-2</v>
      </c>
      <c r="AI13" s="2" t="e">
        <f>+#REF!*1.1</f>
        <v>#REF!</v>
      </c>
      <c r="AJ13" s="2" t="e">
        <f>+#REF!*1.1</f>
        <v>#REF!</v>
      </c>
    </row>
    <row r="14" spans="1:36" x14ac:dyDescent="0.2">
      <c r="D14" s="1">
        <v>11043.864128440367</v>
      </c>
      <c r="E14" s="1">
        <v>7666.1040366972475</v>
      </c>
      <c r="F14" s="1">
        <v>7516.75</v>
      </c>
      <c r="G14" s="1">
        <v>2827.41</v>
      </c>
      <c r="H14" s="1">
        <v>1314.2544954128439</v>
      </c>
      <c r="I14" s="2">
        <v>6.5</v>
      </c>
      <c r="J14" s="3">
        <f t="shared" si="1"/>
        <v>0.94970230769669539</v>
      </c>
      <c r="K14" s="3">
        <f t="shared" si="2"/>
        <v>0.94853881741463009</v>
      </c>
      <c r="L14" s="3">
        <f t="shared" si="3"/>
        <v>0.97534502177309268</v>
      </c>
      <c r="M14" s="3">
        <f t="shared" si="4"/>
        <v>0.96190366028325602</v>
      </c>
      <c r="N14" s="3">
        <f t="shared" si="5"/>
        <v>0.95353678026493305</v>
      </c>
      <c r="P14" s="5">
        <f t="shared" si="12"/>
        <v>12.585477016580738</v>
      </c>
      <c r="Q14" s="5">
        <f t="shared" si="13"/>
        <v>12.557849072796177</v>
      </c>
      <c r="R14" s="5">
        <f t="shared" si="14"/>
        <v>12.833507206660125</v>
      </c>
      <c r="S14" s="5">
        <f t="shared" si="15"/>
        <v>12.720108593959974</v>
      </c>
      <c r="T14" s="5">
        <f t="shared" si="16"/>
        <v>12.599316400204744</v>
      </c>
      <c r="AC14" s="2">
        <v>6.5</v>
      </c>
      <c r="AD14" s="3">
        <f t="shared" si="7"/>
        <v>4.4672538466365097E-2</v>
      </c>
      <c r="AE14" s="3">
        <f t="shared" si="8"/>
        <v>4.3392699156093117E-2</v>
      </c>
      <c r="AF14" s="3">
        <f t="shared" si="9"/>
        <v>7.2879523950402092E-2</v>
      </c>
      <c r="AG14" s="3">
        <f t="shared" si="10"/>
        <v>5.809402631158167E-2</v>
      </c>
      <c r="AH14" s="3">
        <f t="shared" si="11"/>
        <v>4.8890458291426464E-2</v>
      </c>
      <c r="AI14" s="2" t="e">
        <f>+#REF!*1.1</f>
        <v>#REF!</v>
      </c>
      <c r="AJ14" s="2" t="e">
        <f>+#REF!*1.1</f>
        <v>#REF!</v>
      </c>
    </row>
    <row r="15" spans="1:36" x14ac:dyDescent="0.2">
      <c r="D15" s="1">
        <v>11009.134128440368</v>
      </c>
      <c r="E15" s="1">
        <v>7659.2840366972478</v>
      </c>
      <c r="F15" s="1">
        <v>7481.58</v>
      </c>
      <c r="G15" s="1">
        <v>2823.71</v>
      </c>
      <c r="H15" s="1">
        <v>1313.4744954128439</v>
      </c>
      <c r="I15" s="2">
        <v>7</v>
      </c>
      <c r="J15" s="3">
        <f t="shared" si="1"/>
        <v>0.94671574785109147</v>
      </c>
      <c r="K15" s="3">
        <f t="shared" si="2"/>
        <v>0.94769496834816802</v>
      </c>
      <c r="L15" s="3">
        <f t="shared" si="3"/>
        <v>0.97078149572583028</v>
      </c>
      <c r="M15" s="3">
        <f t="shared" si="4"/>
        <v>0.96064489570965406</v>
      </c>
      <c r="N15" s="3">
        <f t="shared" si="5"/>
        <v>0.95297086347240723</v>
      </c>
      <c r="P15" s="5">
        <f t="shared" si="12"/>
        <v>13.53219276443183</v>
      </c>
      <c r="Q15" s="5">
        <f t="shared" si="13"/>
        <v>13.505544041144345</v>
      </c>
      <c r="R15" s="5">
        <f t="shared" si="14"/>
        <v>13.804288702385955</v>
      </c>
      <c r="S15" s="5">
        <f t="shared" si="15"/>
        <v>13.680753489669629</v>
      </c>
      <c r="T15" s="5">
        <f t="shared" si="16"/>
        <v>13.552287263677151</v>
      </c>
      <c r="AC15" s="2">
        <v>7</v>
      </c>
      <c r="AD15" s="3">
        <f t="shared" si="7"/>
        <v>4.1387322636200707E-2</v>
      </c>
      <c r="AE15" s="3">
        <f t="shared" si="8"/>
        <v>4.2464465182984856E-2</v>
      </c>
      <c r="AF15" s="3">
        <f t="shared" si="9"/>
        <v>6.7859645298413485E-2</v>
      </c>
      <c r="AG15" s="3">
        <f t="shared" si="10"/>
        <v>5.6709385280619529E-2</v>
      </c>
      <c r="AH15" s="3">
        <f t="shared" si="11"/>
        <v>4.8267949819648104E-2</v>
      </c>
      <c r="AI15" s="2" t="e">
        <f>+#REF!*1.1</f>
        <v>#REF!</v>
      </c>
      <c r="AJ15" s="2" t="e">
        <f>+#REF!*1.1</f>
        <v>#REF!</v>
      </c>
    </row>
    <row r="16" spans="1:36" x14ac:dyDescent="0.2">
      <c r="D16" s="1">
        <v>10970.064128440368</v>
      </c>
      <c r="E16" s="1">
        <v>7641.6540366972467</v>
      </c>
      <c r="F16" s="1">
        <v>7475.8700000000008</v>
      </c>
      <c r="G16" s="1">
        <v>2815.64</v>
      </c>
      <c r="H16" s="1">
        <v>1308.2244954128439</v>
      </c>
      <c r="I16" s="2">
        <v>7.5</v>
      </c>
      <c r="J16" s="3">
        <f t="shared" si="1"/>
        <v>0.94335597551686323</v>
      </c>
      <c r="K16" s="3">
        <f t="shared" si="2"/>
        <v>0.94551358139190322</v>
      </c>
      <c r="L16" s="3">
        <f t="shared" si="3"/>
        <v>0.97004058774374713</v>
      </c>
      <c r="M16" s="3">
        <f t="shared" si="4"/>
        <v>0.95789942811263562</v>
      </c>
      <c r="N16" s="3">
        <f t="shared" si="5"/>
        <v>0.94916180813809903</v>
      </c>
      <c r="P16" s="5">
        <f t="shared" si="12"/>
        <v>14.475548739948692</v>
      </c>
      <c r="Q16" s="5">
        <f t="shared" si="13"/>
        <v>14.451057622536249</v>
      </c>
      <c r="R16" s="5">
        <f t="shared" si="14"/>
        <v>14.774329290129703</v>
      </c>
      <c r="S16" s="5">
        <f t="shared" si="15"/>
        <v>14.638652917782265</v>
      </c>
      <c r="T16" s="5">
        <f t="shared" si="16"/>
        <v>14.50144907181525</v>
      </c>
      <c r="AC16" s="2">
        <v>7.5</v>
      </c>
      <c r="AD16" s="3">
        <f t="shared" si="7"/>
        <v>3.7691573068549644E-2</v>
      </c>
      <c r="AE16" s="3">
        <f t="shared" si="8"/>
        <v>4.0064939531093691E-2</v>
      </c>
      <c r="AF16" s="3">
        <f t="shared" si="9"/>
        <v>6.7044646518122031E-2</v>
      </c>
      <c r="AG16" s="3">
        <f t="shared" si="10"/>
        <v>5.3689370923899249E-2</v>
      </c>
      <c r="AH16" s="3">
        <f t="shared" si="11"/>
        <v>4.4077988951908953E-2</v>
      </c>
      <c r="AI16" s="2" t="e">
        <f>+#REF!*1.1</f>
        <v>#REF!</v>
      </c>
      <c r="AJ16" s="2" t="e">
        <f>+#REF!*1.1</f>
        <v>#REF!</v>
      </c>
    </row>
    <row r="17" spans="4:36" x14ac:dyDescent="0.2">
      <c r="D17" s="1">
        <v>10922.884128440368</v>
      </c>
      <c r="E17" s="1">
        <v>7636.2340366972467</v>
      </c>
      <c r="F17" s="1">
        <v>7471.57</v>
      </c>
      <c r="G17" s="1">
        <v>2812.93</v>
      </c>
      <c r="H17" s="1">
        <v>1307.924495412844</v>
      </c>
      <c r="I17" s="2">
        <v>8</v>
      </c>
      <c r="J17" s="3">
        <f t="shared" si="1"/>
        <v>0.93929879459214116</v>
      </c>
      <c r="K17" s="3">
        <f t="shared" si="2"/>
        <v>0.94484295647398175</v>
      </c>
      <c r="L17" s="3">
        <f t="shared" si="3"/>
        <v>0.96948263602343909</v>
      </c>
      <c r="M17" s="3">
        <f t="shared" si="4"/>
        <v>0.95697746811413253</v>
      </c>
      <c r="N17" s="3">
        <f t="shared" si="5"/>
        <v>0.9489441478332814</v>
      </c>
      <c r="P17" s="5">
        <f t="shared" si="12"/>
        <v>15.414847534540833</v>
      </c>
      <c r="Q17" s="5">
        <f t="shared" si="13"/>
        <v>15.395900579010231</v>
      </c>
      <c r="R17" s="5">
        <f t="shared" si="14"/>
        <v>15.743811926153143</v>
      </c>
      <c r="S17" s="5">
        <f t="shared" si="15"/>
        <v>15.595630385896397</v>
      </c>
      <c r="T17" s="5">
        <f t="shared" si="16"/>
        <v>15.450393219648531</v>
      </c>
      <c r="AC17" s="2">
        <v>8</v>
      </c>
      <c r="AD17" s="3">
        <f t="shared" si="7"/>
        <v>3.3228674051355434E-2</v>
      </c>
      <c r="AE17" s="3">
        <f t="shared" si="8"/>
        <v>3.9327252121380107E-2</v>
      </c>
      <c r="AF17" s="3">
        <f t="shared" si="9"/>
        <v>6.6430899625783191E-2</v>
      </c>
      <c r="AG17" s="3">
        <f t="shared" si="10"/>
        <v>5.2675214925545832E-2</v>
      </c>
      <c r="AH17" s="3">
        <f t="shared" si="11"/>
        <v>4.3838562616609567E-2</v>
      </c>
      <c r="AI17" s="2" t="e">
        <f>+#REF!*1.1</f>
        <v>#REF!</v>
      </c>
      <c r="AJ17" s="2" t="e">
        <f>+#REF!*1.1</f>
        <v>#REF!</v>
      </c>
    </row>
    <row r="18" spans="4:36" x14ac:dyDescent="0.2">
      <c r="D18" s="1">
        <v>10897.824128440368</v>
      </c>
      <c r="E18" s="1">
        <v>7626.9740366972464</v>
      </c>
      <c r="F18" s="1">
        <v>7462.07</v>
      </c>
      <c r="G18" s="1">
        <v>2812.7</v>
      </c>
      <c r="H18" s="1">
        <v>1307.2144954128439</v>
      </c>
      <c r="I18" s="2">
        <v>8.5</v>
      </c>
      <c r="J18" s="3">
        <f t="shared" si="1"/>
        <v>0.93714379344814935</v>
      </c>
      <c r="K18" s="3">
        <f t="shared" si="2"/>
        <v>0.94369720246292033</v>
      </c>
      <c r="L18" s="3">
        <f t="shared" si="3"/>
        <v>0.9682499519902007</v>
      </c>
      <c r="M18" s="3">
        <f t="shared" si="4"/>
        <v>0.95689922058658428</v>
      </c>
      <c r="N18" s="3">
        <f t="shared" si="5"/>
        <v>0.9484290184452131</v>
      </c>
      <c r="P18" s="5">
        <f t="shared" si="12"/>
        <v>16.351991327988983</v>
      </c>
      <c r="Q18" s="5">
        <f t="shared" si="13"/>
        <v>16.339597781473152</v>
      </c>
      <c r="R18" s="5">
        <f t="shared" si="14"/>
        <v>16.712061878143345</v>
      </c>
      <c r="S18" s="5">
        <f t="shared" si="15"/>
        <v>16.552529606482981</v>
      </c>
      <c r="T18" s="5">
        <f t="shared" si="16"/>
        <v>16.398822238093743</v>
      </c>
      <c r="AC18" s="2">
        <v>8.5</v>
      </c>
      <c r="AD18" s="3">
        <f t="shared" si="7"/>
        <v>3.0858172792964433E-2</v>
      </c>
      <c r="AE18" s="3">
        <f t="shared" si="8"/>
        <v>3.8066922709212525E-2</v>
      </c>
      <c r="AF18" s="3">
        <f t="shared" si="9"/>
        <v>6.5074947189220911E-2</v>
      </c>
      <c r="AG18" s="3">
        <f t="shared" si="10"/>
        <v>5.2589142645242726E-2</v>
      </c>
      <c r="AH18" s="3">
        <f t="shared" si="11"/>
        <v>4.3271920289734478E-2</v>
      </c>
      <c r="AI18" s="2" t="e">
        <f>+#REF!*1.1</f>
        <v>#REF!</v>
      </c>
      <c r="AJ18" s="2" t="e">
        <f>+#REF!*1.1</f>
        <v>#REF!</v>
      </c>
    </row>
    <row r="19" spans="4:36" x14ac:dyDescent="0.2">
      <c r="D19" s="1">
        <v>10876.474128440368</v>
      </c>
      <c r="E19" s="1">
        <v>7622.2840366972478</v>
      </c>
      <c r="F19" s="1">
        <v>7461.68</v>
      </c>
      <c r="G19" s="1">
        <v>2810.2</v>
      </c>
      <c r="H19" s="1">
        <v>1304.884495412844</v>
      </c>
      <c r="I19" s="2">
        <v>9</v>
      </c>
      <c r="J19" s="3">
        <f t="shared" si="1"/>
        <v>0.93530782878636864</v>
      </c>
      <c r="K19" s="3">
        <f t="shared" si="2"/>
        <v>0.94311690156530958</v>
      </c>
      <c r="L19" s="3">
        <f t="shared" si="3"/>
        <v>0.96819934706673105</v>
      </c>
      <c r="M19" s="3">
        <f t="shared" si="4"/>
        <v>0.95604870398279918</v>
      </c>
      <c r="N19" s="3">
        <f t="shared" si="5"/>
        <v>0.94673852341112963</v>
      </c>
      <c r="P19" s="5">
        <f t="shared" si="12"/>
        <v>17.287299156775351</v>
      </c>
      <c r="Q19" s="5">
        <f t="shared" si="13"/>
        <v>17.282714683038463</v>
      </c>
      <c r="R19" s="5">
        <f t="shared" si="14"/>
        <v>17.680261225210074</v>
      </c>
      <c r="S19" s="5">
        <f t="shared" si="15"/>
        <v>17.508578310465779</v>
      </c>
      <c r="T19" s="5">
        <f t="shared" si="16"/>
        <v>17.345560761504874</v>
      </c>
      <c r="AC19" s="2">
        <v>9</v>
      </c>
      <c r="AD19" s="3">
        <f t="shared" si="7"/>
        <v>2.8838611665005676E-2</v>
      </c>
      <c r="AE19" s="3">
        <f t="shared" si="8"/>
        <v>3.7428591721840654E-2</v>
      </c>
      <c r="AF19" s="3">
        <f t="shared" si="9"/>
        <v>6.5019281773404325E-2</v>
      </c>
      <c r="AG19" s="3">
        <f t="shared" si="10"/>
        <v>5.1653574381079093E-2</v>
      </c>
      <c r="AH19" s="3">
        <f t="shared" si="11"/>
        <v>4.1412375752242658E-2</v>
      </c>
      <c r="AI19" s="2" t="e">
        <f>+#REF!*1.1</f>
        <v>#REF!</v>
      </c>
      <c r="AJ19" s="2" t="e">
        <f>+#REF!*1.1</f>
        <v>#REF!</v>
      </c>
    </row>
    <row r="20" spans="4:36" x14ac:dyDescent="0.2">
      <c r="D20" s="1">
        <v>10872.314128440368</v>
      </c>
      <c r="E20" s="1">
        <v>7601.5140366972473</v>
      </c>
      <c r="F20" s="1">
        <v>7457.4699999999993</v>
      </c>
      <c r="G20" s="1">
        <v>2806.5</v>
      </c>
      <c r="H20" s="1">
        <v>1303.134495412844</v>
      </c>
      <c r="I20" s="2">
        <v>9.5</v>
      </c>
      <c r="J20" s="3">
        <f t="shared" si="1"/>
        <v>0.93495009515671956</v>
      </c>
      <c r="K20" s="3">
        <f t="shared" si="2"/>
        <v>0.94054699759017513</v>
      </c>
      <c r="L20" s="3">
        <f t="shared" si="3"/>
        <v>0.96765307340568529</v>
      </c>
      <c r="M20" s="3">
        <f t="shared" si="4"/>
        <v>0.95478993940919721</v>
      </c>
      <c r="N20" s="3">
        <f t="shared" si="5"/>
        <v>0.94546883829969353</v>
      </c>
      <c r="P20" s="5">
        <f t="shared" si="12"/>
        <v>18.22224925193207</v>
      </c>
      <c r="Q20" s="5">
        <f t="shared" si="13"/>
        <v>18.223261680628639</v>
      </c>
      <c r="R20" s="5">
        <f t="shared" si="14"/>
        <v>18.64791429861576</v>
      </c>
      <c r="S20" s="5">
        <f t="shared" si="15"/>
        <v>18.463368249874975</v>
      </c>
      <c r="T20" s="5">
        <f t="shared" si="16"/>
        <v>18.291029599804567</v>
      </c>
      <c r="AC20" s="2">
        <v>9.5</v>
      </c>
      <c r="AD20" s="3">
        <f t="shared" si="7"/>
        <v>2.8445104672391697E-2</v>
      </c>
      <c r="AE20" s="3">
        <f t="shared" si="8"/>
        <v>3.4601697349192717E-2</v>
      </c>
      <c r="AF20" s="3">
        <f t="shared" si="9"/>
        <v>6.4418380746253945E-2</v>
      </c>
      <c r="AG20" s="3">
        <f t="shared" si="10"/>
        <v>5.0268933350116951E-2</v>
      </c>
      <c r="AH20" s="3">
        <f t="shared" si="11"/>
        <v>4.0015722129662867E-2</v>
      </c>
      <c r="AI20" s="2" t="e">
        <f>+#REF!*1.1</f>
        <v>#REF!</v>
      </c>
      <c r="AJ20" s="2" t="e">
        <f>+#REF!*1.1</f>
        <v>#REF!</v>
      </c>
    </row>
    <row r="21" spans="4:36" x14ac:dyDescent="0.2">
      <c r="D21" s="1">
        <v>10850.684128440367</v>
      </c>
      <c r="E21" s="1">
        <v>7579.0540366972464</v>
      </c>
      <c r="F21" s="1">
        <v>7428.84</v>
      </c>
      <c r="G21" s="1">
        <v>2795.61</v>
      </c>
      <c r="H21" s="1">
        <v>1302.9444954128439</v>
      </c>
      <c r="I21" s="2">
        <v>10</v>
      </c>
      <c r="J21" s="3">
        <f t="shared" si="1"/>
        <v>0.93309005226986619</v>
      </c>
      <c r="K21" s="3">
        <f t="shared" si="2"/>
        <v>0.93776798732144517</v>
      </c>
      <c r="L21" s="3">
        <f t="shared" si="3"/>
        <v>0.96393815299814711</v>
      </c>
      <c r="M21" s="3">
        <f t="shared" si="4"/>
        <v>0.95108508908310918</v>
      </c>
      <c r="N21" s="3">
        <f t="shared" si="5"/>
        <v>0.94533098677330907</v>
      </c>
      <c r="P21" s="5">
        <f t="shared" si="12"/>
        <v>19.155339304201934</v>
      </c>
      <c r="Q21" s="5">
        <f t="shared" si="13"/>
        <v>19.161029667950086</v>
      </c>
      <c r="R21" s="5">
        <f t="shared" si="14"/>
        <v>19.611852451613906</v>
      </c>
      <c r="S21" s="5">
        <f t="shared" si="15"/>
        <v>19.414453338958083</v>
      </c>
      <c r="T21" s="5">
        <f t="shared" si="16"/>
        <v>19.236360586577877</v>
      </c>
      <c r="AC21" s="2">
        <v>10</v>
      </c>
      <c r="AD21" s="3">
        <f t="shared" si="7"/>
        <v>2.6399057496852896E-2</v>
      </c>
      <c r="AE21" s="3">
        <f t="shared" si="8"/>
        <v>3.1544786053589791E-2</v>
      </c>
      <c r="AF21" s="3">
        <f t="shared" si="9"/>
        <v>6.0331968297961946E-2</v>
      </c>
      <c r="AG21" s="3">
        <f t="shared" si="10"/>
        <v>4.6193597991420088E-2</v>
      </c>
      <c r="AH21" s="3">
        <f t="shared" si="11"/>
        <v>3.9864085450640019E-2</v>
      </c>
      <c r="AI21" s="2" t="e">
        <f>+#REF!*1.1</f>
        <v>#REF!</v>
      </c>
      <c r="AJ21" s="2" t="e">
        <f>+#REF!*1.1</f>
        <v>#REF!</v>
      </c>
    </row>
    <row r="22" spans="4:36" x14ac:dyDescent="0.2">
      <c r="D22" s="1">
        <v>10841.024128440367</v>
      </c>
      <c r="E22" s="1">
        <v>7559.6040366972475</v>
      </c>
      <c r="F22" s="1">
        <v>7415.4</v>
      </c>
      <c r="G22" s="1">
        <v>2794.39</v>
      </c>
      <c r="H22" s="1">
        <v>1300.574495412844</v>
      </c>
      <c r="I22" s="2">
        <v>10.5</v>
      </c>
      <c r="J22" s="3">
        <f t="shared" si="1"/>
        <v>0.93225935350486377</v>
      </c>
      <c r="K22" s="3">
        <f t="shared" si="2"/>
        <v>0.93536140897207787</v>
      </c>
      <c r="L22" s="3">
        <f t="shared" si="3"/>
        <v>0.96219422948164979</v>
      </c>
      <c r="M22" s="3">
        <f t="shared" si="4"/>
        <v>0.95067003698046193</v>
      </c>
      <c r="N22" s="3">
        <f t="shared" si="5"/>
        <v>0.94361147036524995</v>
      </c>
      <c r="P22" s="5">
        <f t="shared" si="12"/>
        <v>20.087598657706799</v>
      </c>
      <c r="Q22" s="5">
        <f t="shared" si="13"/>
        <v>20.096391076922163</v>
      </c>
      <c r="R22" s="5">
        <f t="shared" si="14"/>
        <v>20.574046681095556</v>
      </c>
      <c r="S22" s="5">
        <f t="shared" si="15"/>
        <v>20.365123375938545</v>
      </c>
      <c r="T22" s="5">
        <f t="shared" si="16"/>
        <v>20.179972056943129</v>
      </c>
      <c r="AC22" s="2">
        <v>10.5</v>
      </c>
      <c r="AD22" s="3">
        <f t="shared" si="7"/>
        <v>2.5485288855350285E-2</v>
      </c>
      <c r="AE22" s="3">
        <f t="shared" si="8"/>
        <v>2.8897549869285832E-2</v>
      </c>
      <c r="AF22" s="3">
        <f t="shared" si="9"/>
        <v>5.8413652429814888E-2</v>
      </c>
      <c r="AG22" s="3">
        <f t="shared" si="10"/>
        <v>4.5737040678508256E-2</v>
      </c>
      <c r="AH22" s="3">
        <f t="shared" si="11"/>
        <v>3.7972617401774933E-2</v>
      </c>
    </row>
    <row r="23" spans="4:36" x14ac:dyDescent="0.2">
      <c r="D23" s="1">
        <v>10819.974128440368</v>
      </c>
      <c r="E23" s="1">
        <v>7559.2340366972467</v>
      </c>
      <c r="F23" s="1">
        <v>7386.7900000000009</v>
      </c>
      <c r="G23" s="1">
        <v>2783.4</v>
      </c>
      <c r="H23" s="1">
        <v>1300.414495412844</v>
      </c>
      <c r="I23" s="2">
        <v>11</v>
      </c>
      <c r="J23" s="3">
        <f t="shared" si="1"/>
        <v>0.93044918694137513</v>
      </c>
      <c r="K23" s="3">
        <f t="shared" si="2"/>
        <v>0.93531562830424908</v>
      </c>
      <c r="L23" s="3">
        <f t="shared" si="3"/>
        <v>0.95848190419839219</v>
      </c>
      <c r="M23" s="3">
        <f t="shared" si="4"/>
        <v>0.94693116599022253</v>
      </c>
      <c r="N23" s="3">
        <f t="shared" si="5"/>
        <v>0.94349538486934714</v>
      </c>
      <c r="P23" s="5">
        <f t="shared" si="12"/>
        <v>21.018047844648173</v>
      </c>
      <c r="Q23" s="5">
        <f t="shared" si="13"/>
        <v>21.031706705226412</v>
      </c>
      <c r="R23" s="5">
        <f t="shared" si="14"/>
        <v>21.532528585293949</v>
      </c>
      <c r="S23" s="5">
        <f t="shared" si="15"/>
        <v>21.312054541928767</v>
      </c>
      <c r="T23" s="5">
        <f t="shared" si="16"/>
        <v>21.123467441812476</v>
      </c>
      <c r="AC23" s="2">
        <v>11</v>
      </c>
      <c r="AD23" s="3">
        <f t="shared" si="7"/>
        <v>2.3494105635512685E-2</v>
      </c>
      <c r="AE23" s="3">
        <f t="shared" si="8"/>
        <v>2.8847191134674155E-2</v>
      </c>
      <c r="AF23" s="3">
        <f t="shared" si="9"/>
        <v>5.4330094618231461E-2</v>
      </c>
      <c r="AG23" s="3">
        <f t="shared" si="10"/>
        <v>4.1624282589244777E-2</v>
      </c>
      <c r="AH23" s="3">
        <f t="shared" si="11"/>
        <v>3.7844923356281868E-2</v>
      </c>
    </row>
    <row r="24" spans="4:36" x14ac:dyDescent="0.2">
      <c r="D24" s="1">
        <v>10809.364128440367</v>
      </c>
      <c r="E24" s="1">
        <v>7555.084036697247</v>
      </c>
      <c r="F24" s="1">
        <v>7383.49</v>
      </c>
      <c r="G24" s="1">
        <v>2780.54</v>
      </c>
      <c r="H24" s="1">
        <v>1300.124495412844</v>
      </c>
      <c r="I24" s="2">
        <v>11.5</v>
      </c>
      <c r="J24" s="3">
        <f t="shared" si="1"/>
        <v>0.92953679419844792</v>
      </c>
      <c r="K24" s="3">
        <f t="shared" si="2"/>
        <v>0.93480214243536097</v>
      </c>
      <c r="L24" s="3">
        <f t="shared" si="3"/>
        <v>0.95805370869210926</v>
      </c>
      <c r="M24" s="3">
        <f t="shared" si="4"/>
        <v>0.94595817499549228</v>
      </c>
      <c r="N24" s="3">
        <f t="shared" si="5"/>
        <v>0.94328497990802351</v>
      </c>
      <c r="P24" s="5">
        <f t="shared" si="12"/>
        <v>21.947584638846621</v>
      </c>
      <c r="Q24" s="5">
        <f t="shared" si="13"/>
        <v>21.966508847661775</v>
      </c>
      <c r="R24" s="5">
        <f t="shared" si="14"/>
        <v>22.490582293986058</v>
      </c>
      <c r="S24" s="5">
        <f t="shared" si="15"/>
        <v>22.258012716924259</v>
      </c>
      <c r="T24" s="5">
        <f t="shared" si="16"/>
        <v>22.066752421720501</v>
      </c>
      <c r="AC24" s="2">
        <v>11.5</v>
      </c>
      <c r="AD24" s="3">
        <f t="shared" si="7"/>
        <v>2.2490473618292706E-2</v>
      </c>
      <c r="AE24" s="3">
        <f t="shared" si="8"/>
        <v>2.8282356678897225E-2</v>
      </c>
      <c r="AF24" s="3">
        <f t="shared" si="9"/>
        <v>5.38590795613203E-2</v>
      </c>
      <c r="AG24" s="3">
        <f t="shared" si="10"/>
        <v>4.0553992495041546E-2</v>
      </c>
      <c r="AH24" s="3">
        <f t="shared" si="11"/>
        <v>3.7613477898825964E-2</v>
      </c>
    </row>
    <row r="25" spans="4:36" x14ac:dyDescent="0.2">
      <c r="D25" s="1">
        <v>10804.304128440368</v>
      </c>
      <c r="E25" s="1">
        <v>7500.2940366972489</v>
      </c>
      <c r="F25" s="1">
        <v>7381.35</v>
      </c>
      <c r="G25" s="1">
        <v>2776.25</v>
      </c>
      <c r="H25" s="1">
        <v>1298.7944954128441</v>
      </c>
      <c r="I25" s="2">
        <v>12</v>
      </c>
      <c r="J25" s="3">
        <f t="shared" si="1"/>
        <v>0.92910166627392288</v>
      </c>
      <c r="K25" s="3">
        <f t="shared" si="2"/>
        <v>0.92802289165069041</v>
      </c>
      <c r="L25" s="3">
        <f t="shared" si="3"/>
        <v>0.95777603039409565</v>
      </c>
      <c r="M25" s="3">
        <f t="shared" si="4"/>
        <v>0.94449868850339702</v>
      </c>
      <c r="N25" s="3">
        <f t="shared" si="5"/>
        <v>0.94232001922333208</v>
      </c>
      <c r="P25" s="5">
        <f t="shared" si="12"/>
        <v>22.876686305120543</v>
      </c>
      <c r="Q25" s="5">
        <f t="shared" si="13"/>
        <v>22.894531739312466</v>
      </c>
      <c r="R25" s="5">
        <f t="shared" si="14"/>
        <v>23.448358324380155</v>
      </c>
      <c r="S25" s="5">
        <f t="shared" si="15"/>
        <v>23.202511405427657</v>
      </c>
      <c r="T25" s="5">
        <f t="shared" si="16"/>
        <v>23.009072440943832</v>
      </c>
      <c r="AC25" s="2">
        <v>12</v>
      </c>
      <c r="AD25" s="3">
        <f t="shared" si="7"/>
        <v>2.2011832901315254E-2</v>
      </c>
      <c r="AE25" s="3">
        <f t="shared" si="8"/>
        <v>2.082518081575957E-2</v>
      </c>
      <c r="AF25" s="3">
        <f t="shared" si="9"/>
        <v>5.3553633433505388E-2</v>
      </c>
      <c r="AG25" s="3">
        <f t="shared" si="10"/>
        <v>3.8948557353736701E-2</v>
      </c>
      <c r="AH25" s="3">
        <f t="shared" si="11"/>
        <v>3.6552021145665359E-2</v>
      </c>
    </row>
    <row r="26" spans="4:36" x14ac:dyDescent="0.2">
      <c r="D26" s="1">
        <v>10800.004128440367</v>
      </c>
      <c r="E26" s="1">
        <v>7479.4740366972474</v>
      </c>
      <c r="F26" s="1">
        <v>7380.57</v>
      </c>
      <c r="G26" s="1">
        <v>2770.45</v>
      </c>
      <c r="H26" s="1">
        <v>1298.6944954128439</v>
      </c>
      <c r="I26" s="2">
        <v>12.5</v>
      </c>
      <c r="J26" s="3">
        <f t="shared" si="1"/>
        <v>0.92873189353173746</v>
      </c>
      <c r="K26" s="3">
        <f t="shared" si="2"/>
        <v>0.92544680109882227</v>
      </c>
      <c r="L26" s="3">
        <f t="shared" si="3"/>
        <v>0.95767482054715591</v>
      </c>
      <c r="M26" s="3">
        <f t="shared" si="4"/>
        <v>0.94252548998261543</v>
      </c>
      <c r="N26" s="3">
        <f t="shared" si="5"/>
        <v>0.9422474657883928</v>
      </c>
      <c r="P26" s="5">
        <f t="shared" si="12"/>
        <v>23.80541819865228</v>
      </c>
      <c r="Q26" s="5">
        <f t="shared" si="13"/>
        <v>23.819978540411288</v>
      </c>
      <c r="R26" s="5">
        <f t="shared" si="14"/>
        <v>24.40603314492731</v>
      </c>
      <c r="S26" s="5">
        <f t="shared" si="15"/>
        <v>24.145036895410271</v>
      </c>
      <c r="T26" s="5">
        <f t="shared" si="16"/>
        <v>23.951319906732223</v>
      </c>
      <c r="AC26" s="2">
        <v>12.5</v>
      </c>
      <c r="AD26" s="3">
        <f t="shared" si="7"/>
        <v>2.1605082884911253E-2</v>
      </c>
      <c r="AE26" s="3">
        <f t="shared" si="8"/>
        <v>1.7991481208704529E-2</v>
      </c>
      <c r="AF26" s="3">
        <f t="shared" si="9"/>
        <v>5.344230260187155E-2</v>
      </c>
      <c r="AG26" s="3">
        <f t="shared" si="10"/>
        <v>3.6778038980876948E-2</v>
      </c>
      <c r="AH26" s="3">
        <f t="shared" si="11"/>
        <v>3.6472212367232082E-2</v>
      </c>
    </row>
    <row r="27" spans="4:36" x14ac:dyDescent="0.2">
      <c r="D27" s="1">
        <v>10776.834128440367</v>
      </c>
      <c r="E27" s="1">
        <v>7471.4940366972478</v>
      </c>
      <c r="F27" s="1">
        <v>7374.7099999999991</v>
      </c>
      <c r="G27" s="1">
        <v>2768.75</v>
      </c>
      <c r="H27" s="1">
        <v>1296.9744954128439</v>
      </c>
      <c r="I27" s="2">
        <v>13</v>
      </c>
      <c r="J27" s="3">
        <f t="shared" si="1"/>
        <v>0.9267394204069852</v>
      </c>
      <c r="K27" s="3">
        <f t="shared" si="2"/>
        <v>0.92445942345214094</v>
      </c>
      <c r="L27" s="3">
        <f t="shared" si="3"/>
        <v>0.95691444913296886</v>
      </c>
      <c r="M27" s="3">
        <f t="shared" si="4"/>
        <v>0.94194713869204161</v>
      </c>
      <c r="N27" s="3">
        <f t="shared" si="5"/>
        <v>0.94099954670743846</v>
      </c>
      <c r="P27" s="5">
        <f t="shared" si="12"/>
        <v>24.732157619059265</v>
      </c>
      <c r="Q27" s="5">
        <f t="shared" si="13"/>
        <v>24.74443796386343</v>
      </c>
      <c r="R27" s="5">
        <f t="shared" si="14"/>
        <v>25.36294759406028</v>
      </c>
      <c r="S27" s="5">
        <f t="shared" si="15"/>
        <v>25.086984034102311</v>
      </c>
      <c r="T27" s="5">
        <f t="shared" si="16"/>
        <v>24.892319453439661</v>
      </c>
      <c r="AC27" s="2">
        <v>13</v>
      </c>
      <c r="AD27" s="3">
        <f t="shared" si="7"/>
        <v>1.9413362447683769E-2</v>
      </c>
      <c r="AE27" s="3">
        <f t="shared" si="8"/>
        <v>1.6905365797355021E-2</v>
      </c>
      <c r="AF27" s="3">
        <f t="shared" si="9"/>
        <v>5.2605894046265922E-2</v>
      </c>
      <c r="AG27" s="3">
        <f t="shared" si="10"/>
        <v>3.6141852561245802E-2</v>
      </c>
      <c r="AH27" s="3">
        <f t="shared" si="11"/>
        <v>3.5099501378182296E-2</v>
      </c>
    </row>
    <row r="28" spans="4:36" x14ac:dyDescent="0.2">
      <c r="D28" s="1">
        <v>10775.434128440367</v>
      </c>
      <c r="E28" s="1">
        <v>7427.714036697249</v>
      </c>
      <c r="F28" s="1">
        <v>7374.6100000000006</v>
      </c>
      <c r="G28" s="1">
        <v>2767.1</v>
      </c>
      <c r="H28" s="1">
        <v>1294.674495412844</v>
      </c>
      <c r="I28" s="2">
        <v>13.5</v>
      </c>
      <c r="J28" s="3">
        <f t="shared" si="1"/>
        <v>0.92661902928162265</v>
      </c>
      <c r="K28" s="3">
        <f t="shared" si="2"/>
        <v>0.91904245686420749</v>
      </c>
      <c r="L28" s="3">
        <f t="shared" si="3"/>
        <v>0.95690147351156651</v>
      </c>
      <c r="M28" s="3">
        <f t="shared" si="4"/>
        <v>0.94138579773354336</v>
      </c>
      <c r="N28" s="3">
        <f t="shared" si="5"/>
        <v>0.93933081770383675</v>
      </c>
      <c r="P28" s="5">
        <f t="shared" si="12"/>
        <v>25.658776648340886</v>
      </c>
      <c r="Q28" s="5">
        <f t="shared" si="13"/>
        <v>25.663480420727637</v>
      </c>
      <c r="R28" s="5">
        <f t="shared" si="14"/>
        <v>26.319849067571848</v>
      </c>
      <c r="S28" s="5">
        <f t="shared" si="15"/>
        <v>26.028369831835853</v>
      </c>
      <c r="T28" s="5">
        <f t="shared" si="16"/>
        <v>25.831650271143499</v>
      </c>
      <c r="AC28" s="2">
        <v>13.5</v>
      </c>
      <c r="AD28" s="3">
        <f t="shared" si="7"/>
        <v>1.9280932209785107E-2</v>
      </c>
      <c r="AE28" s="3">
        <f t="shared" si="8"/>
        <v>1.094670255062824E-2</v>
      </c>
      <c r="AF28" s="3">
        <f t="shared" si="9"/>
        <v>5.2591620862723287E-2</v>
      </c>
      <c r="AG28" s="3">
        <f t="shared" si="10"/>
        <v>3.5524377506897853E-2</v>
      </c>
      <c r="AH28" s="3">
        <f t="shared" si="11"/>
        <v>3.3263899474220482E-2</v>
      </c>
    </row>
    <row r="29" spans="4:36" x14ac:dyDescent="0.2">
      <c r="D29" s="1">
        <v>10764.364128440367</v>
      </c>
      <c r="E29" s="1">
        <v>7427.6740366972481</v>
      </c>
      <c r="F29" s="1">
        <v>7368.66</v>
      </c>
      <c r="G29" s="1">
        <v>2764.37</v>
      </c>
      <c r="H29" s="1">
        <v>1293.2544954128439</v>
      </c>
      <c r="I29" s="2">
        <v>14</v>
      </c>
      <c r="J29" s="3">
        <f t="shared" si="1"/>
        <v>0.92566707945464777</v>
      </c>
      <c r="K29" s="3">
        <f t="shared" si="2"/>
        <v>0.91903750760282044</v>
      </c>
      <c r="L29" s="3">
        <f t="shared" si="3"/>
        <v>0.95612942403811718</v>
      </c>
      <c r="M29" s="3">
        <f t="shared" si="4"/>
        <v>0.94045703360221</v>
      </c>
      <c r="N29" s="3">
        <f t="shared" si="5"/>
        <v>0.93830055892770003</v>
      </c>
      <c r="P29" s="5">
        <f t="shared" si="12"/>
        <v>26.584443727795534</v>
      </c>
      <c r="Q29" s="5">
        <f t="shared" si="13"/>
        <v>26.582517928330457</v>
      </c>
      <c r="R29" s="5">
        <f t="shared" si="14"/>
        <v>27.275978491609965</v>
      </c>
      <c r="S29" s="5">
        <f t="shared" si="15"/>
        <v>26.968826865438064</v>
      </c>
      <c r="T29" s="5">
        <f t="shared" si="16"/>
        <v>26.769950830071199</v>
      </c>
      <c r="AC29" s="2">
        <v>14</v>
      </c>
      <c r="AD29" s="3">
        <f t="shared" si="7"/>
        <v>1.8233787400112611E-2</v>
      </c>
      <c r="AE29" s="3">
        <f t="shared" si="8"/>
        <v>1.0941258363102557E-2</v>
      </c>
      <c r="AF29" s="3">
        <f t="shared" si="9"/>
        <v>5.1742366441928977E-2</v>
      </c>
      <c r="AG29" s="3">
        <f t="shared" si="10"/>
        <v>3.4502736962431113E-2</v>
      </c>
      <c r="AH29" s="3">
        <f t="shared" si="11"/>
        <v>3.2130614820470083E-2</v>
      </c>
    </row>
    <row r="30" spans="4:36" x14ac:dyDescent="0.2">
      <c r="D30" s="1">
        <v>10755.824128440368</v>
      </c>
      <c r="E30" s="1">
        <v>7415.0640366972475</v>
      </c>
      <c r="F30" s="1">
        <v>7365.83</v>
      </c>
      <c r="G30" s="1">
        <v>2764</v>
      </c>
      <c r="H30" s="1">
        <v>1291.5044954128439</v>
      </c>
      <c r="I30" s="2">
        <v>14.5</v>
      </c>
      <c r="J30" s="3">
        <f t="shared" si="1"/>
        <v>0.92493269358993557</v>
      </c>
      <c r="K30" s="3">
        <f t="shared" si="2"/>
        <v>0.91747725295060834</v>
      </c>
      <c r="L30" s="3">
        <f t="shared" si="3"/>
        <v>0.95576221395242611</v>
      </c>
      <c r="M30" s="3">
        <f t="shared" si="4"/>
        <v>0.94033115714484983</v>
      </c>
      <c r="N30" s="3">
        <f t="shared" si="5"/>
        <v>0.93703087381626393</v>
      </c>
      <c r="P30" s="5">
        <f t="shared" si="12"/>
        <v>27.509376421385468</v>
      </c>
      <c r="Q30" s="5">
        <f t="shared" si="13"/>
        <v>27.499995181281065</v>
      </c>
      <c r="R30" s="5">
        <f t="shared" si="14"/>
        <v>28.231740705562391</v>
      </c>
      <c r="S30" s="5">
        <f t="shared" si="15"/>
        <v>27.909158022582915</v>
      </c>
      <c r="T30" s="5">
        <f t="shared" si="16"/>
        <v>27.706981703887465</v>
      </c>
      <c r="AC30" s="2">
        <v>14.5</v>
      </c>
      <c r="AD30" s="3">
        <f t="shared" si="7"/>
        <v>1.7425962948929286E-2</v>
      </c>
      <c r="AE30" s="3">
        <f t="shared" si="8"/>
        <v>9.2249782456692575E-3</v>
      </c>
      <c r="AF30" s="3">
        <f t="shared" si="9"/>
        <v>5.1338435347668909E-2</v>
      </c>
      <c r="AG30" s="3">
        <f t="shared" si="10"/>
        <v>3.4364272859334966E-2</v>
      </c>
      <c r="AH30" s="3">
        <f t="shared" si="11"/>
        <v>3.0733961197890514E-2</v>
      </c>
    </row>
    <row r="31" spans="4:36" x14ac:dyDescent="0.2">
      <c r="D31" s="1">
        <v>10755.324128440368</v>
      </c>
      <c r="E31" s="1">
        <v>7409.7340366972476</v>
      </c>
      <c r="F31" s="1">
        <v>7362.16</v>
      </c>
      <c r="G31" s="1">
        <v>2763.62</v>
      </c>
      <c r="H31" s="1">
        <v>1290.2944954128441</v>
      </c>
      <c r="I31" s="2">
        <v>15</v>
      </c>
      <c r="J31" s="3">
        <f t="shared" si="1"/>
        <v>0.92488969675944888</v>
      </c>
      <c r="K31" s="3">
        <f t="shared" si="2"/>
        <v>0.91681776387080738</v>
      </c>
      <c r="L31" s="3">
        <f t="shared" si="3"/>
        <v>0.95528600864695401</v>
      </c>
      <c r="M31" s="3">
        <f t="shared" si="4"/>
        <v>0.94020187862107441</v>
      </c>
      <c r="N31" s="3">
        <f t="shared" si="5"/>
        <v>0.93615297725349966</v>
      </c>
      <c r="P31" s="5">
        <f t="shared" si="12"/>
        <v>28.434266118144919</v>
      </c>
      <c r="Q31" s="5">
        <f t="shared" si="13"/>
        <v>28.416812945151872</v>
      </c>
      <c r="R31" s="5">
        <f t="shared" si="14"/>
        <v>29.187026714209345</v>
      </c>
      <c r="S31" s="5">
        <f t="shared" si="15"/>
        <v>28.849359901203989</v>
      </c>
      <c r="T31" s="5">
        <f t="shared" si="16"/>
        <v>28.643134681140964</v>
      </c>
      <c r="AC31" s="2">
        <v>15</v>
      </c>
      <c r="AD31" s="3">
        <f t="shared" si="7"/>
        <v>1.7378666435393875E-2</v>
      </c>
      <c r="AE31" s="3">
        <f t="shared" si="8"/>
        <v>8.4995402578882384E-3</v>
      </c>
      <c r="AF31" s="3">
        <f t="shared" si="9"/>
        <v>5.0814609511649511E-2</v>
      </c>
      <c r="AG31" s="3">
        <f t="shared" si="10"/>
        <v>3.4222066483181823E-2</v>
      </c>
      <c r="AH31" s="3">
        <f t="shared" si="11"/>
        <v>2.9768274978849707E-2</v>
      </c>
    </row>
    <row r="32" spans="4:36" x14ac:dyDescent="0.2">
      <c r="D32" s="1">
        <v>10749.754128440367</v>
      </c>
      <c r="E32" s="1">
        <v>7404.0640366972475</v>
      </c>
      <c r="F32" s="1">
        <v>7343.27</v>
      </c>
      <c r="G32" s="1">
        <v>2757.22</v>
      </c>
      <c r="H32" s="1">
        <v>1288.894495412844</v>
      </c>
      <c r="I32" s="2">
        <v>15.5</v>
      </c>
      <c r="J32" s="3">
        <f t="shared" si="1"/>
        <v>0.92441071206782732</v>
      </c>
      <c r="K32" s="3">
        <f t="shared" si="2"/>
        <v>0.91611620606921795</v>
      </c>
      <c r="L32" s="3">
        <f t="shared" si="3"/>
        <v>0.95283491376402019</v>
      </c>
      <c r="M32" s="3">
        <f t="shared" si="4"/>
        <v>0.93802455611538449</v>
      </c>
      <c r="N32" s="3">
        <f t="shared" si="5"/>
        <v>0.93513722916435082</v>
      </c>
      <c r="P32" s="5">
        <f t="shared" si="12"/>
        <v>29.358676830212747</v>
      </c>
      <c r="Q32" s="5">
        <f t="shared" si="13"/>
        <v>29.332929151221091</v>
      </c>
      <c r="R32" s="5">
        <f t="shared" si="14"/>
        <v>30.139861627973367</v>
      </c>
      <c r="S32" s="5">
        <f t="shared" si="15"/>
        <v>29.787384457319373</v>
      </c>
      <c r="T32" s="5">
        <f t="shared" si="16"/>
        <v>29.578271910305315</v>
      </c>
      <c r="AC32" s="2">
        <v>15.5</v>
      </c>
      <c r="AD32" s="3">
        <f t="shared" si="7"/>
        <v>1.6851783274610233E-2</v>
      </c>
      <c r="AE32" s="3">
        <f t="shared" si="8"/>
        <v>7.727826676139804E-3</v>
      </c>
      <c r="AF32" s="3">
        <f t="shared" si="9"/>
        <v>4.8118405140422205E-2</v>
      </c>
      <c r="AG32" s="3">
        <f t="shared" si="10"/>
        <v>3.1827011726923038E-2</v>
      </c>
      <c r="AH32" s="3">
        <f t="shared" si="11"/>
        <v>2.8650952080786052E-2</v>
      </c>
    </row>
    <row r="33" spans="4:34" x14ac:dyDescent="0.2">
      <c r="D33" s="1">
        <v>10746.484128440368</v>
      </c>
      <c r="E33" s="1">
        <v>7390.0940366972482</v>
      </c>
      <c r="F33" s="1">
        <v>7341.8799999999992</v>
      </c>
      <c r="G33" s="1">
        <v>2749.27</v>
      </c>
      <c r="H33" s="1">
        <v>1286.844495412844</v>
      </c>
      <c r="I33" s="2">
        <v>16</v>
      </c>
      <c r="J33" s="3">
        <f t="shared" si="1"/>
        <v>0.92412951279644462</v>
      </c>
      <c r="K33" s="3">
        <f t="shared" si="2"/>
        <v>0.91438767652985231</v>
      </c>
      <c r="L33" s="3">
        <f t="shared" si="3"/>
        <v>0.95265455262652521</v>
      </c>
      <c r="M33" s="3">
        <f t="shared" si="4"/>
        <v>0.93531991331534781</v>
      </c>
      <c r="N33" s="3">
        <f t="shared" si="5"/>
        <v>0.9336498837480971</v>
      </c>
      <c r="P33" s="5">
        <f t="shared" si="12"/>
        <v>30.282806343009192</v>
      </c>
      <c r="Q33" s="5">
        <f t="shared" si="13"/>
        <v>30.247316827750943</v>
      </c>
      <c r="R33" s="5">
        <f t="shared" si="14"/>
        <v>31.092516180599894</v>
      </c>
      <c r="S33" s="5">
        <f t="shared" si="15"/>
        <v>30.72270437063472</v>
      </c>
      <c r="T33" s="5">
        <f t="shared" si="16"/>
        <v>30.511921794053411</v>
      </c>
      <c r="AC33" s="2">
        <v>16</v>
      </c>
      <c r="AD33" s="3">
        <f t="shared" si="7"/>
        <v>1.6542464076089169E-2</v>
      </c>
      <c r="AE33" s="3">
        <f t="shared" si="8"/>
        <v>5.8264441828377311E-3</v>
      </c>
      <c r="AF33" s="3">
        <f t="shared" si="9"/>
        <v>4.7920007889177718E-2</v>
      </c>
      <c r="AG33" s="3">
        <f t="shared" si="10"/>
        <v>2.8851904646882698E-2</v>
      </c>
      <c r="AH33" s="3">
        <f t="shared" si="11"/>
        <v>2.7014872122906874E-2</v>
      </c>
    </row>
    <row r="34" spans="4:34" x14ac:dyDescent="0.2">
      <c r="D34" s="1">
        <v>10744.924128440367</v>
      </c>
      <c r="E34" s="1">
        <v>7383.9340366972483</v>
      </c>
      <c r="F34" s="1">
        <v>7328.84</v>
      </c>
      <c r="G34" s="1">
        <v>2742.34</v>
      </c>
      <c r="H34" s="1">
        <v>1284.2844954128441</v>
      </c>
      <c r="I34" s="2">
        <v>16.5</v>
      </c>
      <c r="J34" s="3">
        <f t="shared" si="1"/>
        <v>0.92399536268532612</v>
      </c>
      <c r="K34" s="3">
        <f t="shared" si="2"/>
        <v>0.91362549027627371</v>
      </c>
      <c r="L34" s="3">
        <f t="shared" si="3"/>
        <v>0.95096253159563815</v>
      </c>
      <c r="M34" s="3">
        <f t="shared" si="4"/>
        <v>0.93296228128965542</v>
      </c>
      <c r="N34" s="3">
        <f t="shared" si="5"/>
        <v>0.93179251581365352</v>
      </c>
      <c r="P34" s="5">
        <f t="shared" si="12"/>
        <v>31.206801705694517</v>
      </c>
      <c r="Q34" s="5">
        <f t="shared" si="13"/>
        <v>31.160942318027217</v>
      </c>
      <c r="R34" s="5">
        <f t="shared" si="14"/>
        <v>32.04347871219553</v>
      </c>
      <c r="S34" s="5">
        <f t="shared" si="15"/>
        <v>31.655666651924374</v>
      </c>
      <c r="T34" s="5">
        <f t="shared" si="16"/>
        <v>31.443714309867065</v>
      </c>
      <c r="AC34" s="2">
        <v>16.5</v>
      </c>
      <c r="AD34" s="3">
        <f t="shared" si="7"/>
        <v>1.6394898953858705E-2</v>
      </c>
      <c r="AE34" s="3">
        <f t="shared" si="8"/>
        <v>4.9880393039012372E-3</v>
      </c>
      <c r="AF34" s="3">
        <f t="shared" si="9"/>
        <v>4.6058784755202087E-2</v>
      </c>
      <c r="AG34" s="3">
        <f t="shared" si="10"/>
        <v>2.6258509418620957E-2</v>
      </c>
      <c r="AH34" s="3">
        <f t="shared" si="11"/>
        <v>2.497176739501894E-2</v>
      </c>
    </row>
    <row r="35" spans="4:34" x14ac:dyDescent="0.2">
      <c r="D35" s="1">
        <v>10744.054128440368</v>
      </c>
      <c r="E35" s="1">
        <v>7366.1240366972488</v>
      </c>
      <c r="F35" s="1">
        <v>7326.0599999999995</v>
      </c>
      <c r="G35" s="1">
        <v>2740.69</v>
      </c>
      <c r="H35" s="1">
        <v>1283.4444954128439</v>
      </c>
      <c r="I35" s="2">
        <v>17</v>
      </c>
      <c r="J35" s="3">
        <f t="shared" si="1"/>
        <v>0.92392054820027936</v>
      </c>
      <c r="K35" s="3">
        <f t="shared" si="2"/>
        <v>0.91142183164376811</v>
      </c>
      <c r="L35" s="3">
        <f t="shared" si="3"/>
        <v>0.95060180932064831</v>
      </c>
      <c r="M35" s="3">
        <f t="shared" si="4"/>
        <v>0.93240094033115717</v>
      </c>
      <c r="N35" s="3">
        <f t="shared" si="5"/>
        <v>0.93118306696016406</v>
      </c>
      <c r="P35" s="5">
        <f t="shared" si="12"/>
        <v>32.130722253894795</v>
      </c>
      <c r="Q35" s="5">
        <f t="shared" si="13"/>
        <v>32.072364149670989</v>
      </c>
      <c r="R35" s="5">
        <f t="shared" si="14"/>
        <v>32.994080521516175</v>
      </c>
      <c r="S35" s="5">
        <f t="shared" si="15"/>
        <v>32.588067592255534</v>
      </c>
      <c r="T35" s="5">
        <f t="shared" si="16"/>
        <v>32.374897376827228</v>
      </c>
      <c r="AC35" s="2">
        <v>17</v>
      </c>
      <c r="AD35" s="3">
        <f t="shared" si="7"/>
        <v>1.6312603020307348E-2</v>
      </c>
      <c r="AE35" s="3">
        <f t="shared" si="8"/>
        <v>2.5640148081449432E-3</v>
      </c>
      <c r="AF35" s="3">
        <f t="shared" si="9"/>
        <v>4.5661990252713114E-2</v>
      </c>
      <c r="AG35" s="3">
        <f t="shared" si="10"/>
        <v>2.5641034364273008E-2</v>
      </c>
      <c r="AH35" s="3">
        <f t="shared" si="11"/>
        <v>2.4301373656180569E-2</v>
      </c>
    </row>
    <row r="36" spans="4:34" x14ac:dyDescent="0.2">
      <c r="D36" s="1">
        <v>10734.764128440367</v>
      </c>
      <c r="E36" s="1">
        <v>7365.3640366972486</v>
      </c>
      <c r="F36" s="1">
        <v>7291.41</v>
      </c>
      <c r="G36" s="1">
        <v>2732.83</v>
      </c>
      <c r="H36" s="1">
        <v>1281.0144954128439</v>
      </c>
      <c r="I36" s="2">
        <v>17.5</v>
      </c>
      <c r="J36" s="3">
        <f t="shared" si="1"/>
        <v>0.92312166708983701</v>
      </c>
      <c r="K36" s="3">
        <f t="shared" si="2"/>
        <v>0.9113277956774174</v>
      </c>
      <c r="L36" s="3">
        <f t="shared" si="3"/>
        <v>0.94610575650467899</v>
      </c>
      <c r="M36" s="3">
        <f t="shared" si="4"/>
        <v>0.92972691612885672</v>
      </c>
      <c r="N36" s="3">
        <f t="shared" si="5"/>
        <v>0.92942001849114131</v>
      </c>
      <c r="P36" s="5">
        <f t="shared" si="12"/>
        <v>33.053843920984633</v>
      </c>
      <c r="Q36" s="5">
        <f t="shared" si="13"/>
        <v>32.983691945348404</v>
      </c>
      <c r="R36" s="5">
        <f t="shared" si="14"/>
        <v>33.940186278020853</v>
      </c>
      <c r="S36" s="5">
        <f t="shared" si="15"/>
        <v>33.517794508384391</v>
      </c>
      <c r="T36" s="5">
        <f t="shared" si="16"/>
        <v>33.304317395318371</v>
      </c>
      <c r="AC36" s="2">
        <v>17.5</v>
      </c>
      <c r="AD36" s="3">
        <f t="shared" si="7"/>
        <v>1.5433833798820684E-2</v>
      </c>
      <c r="AE36" s="3">
        <f t="shared" si="8"/>
        <v>2.4605752451591911E-3</v>
      </c>
      <c r="AF36" s="3">
        <f t="shared" si="9"/>
        <v>4.0716332155146917E-2</v>
      </c>
      <c r="AG36" s="3">
        <f t="shared" si="10"/>
        <v>2.2699607741742511E-2</v>
      </c>
      <c r="AH36" s="3">
        <f t="shared" si="11"/>
        <v>2.2362020340255473E-2</v>
      </c>
    </row>
    <row r="37" spans="4:34" x14ac:dyDescent="0.2">
      <c r="D37" s="1">
        <v>10718.684128440367</v>
      </c>
      <c r="E37" s="1">
        <v>7347.0740366972477</v>
      </c>
      <c r="F37" s="1">
        <v>7291.4</v>
      </c>
      <c r="G37" s="1">
        <v>2731.81</v>
      </c>
      <c r="H37" s="1">
        <v>1280.5344954128441</v>
      </c>
      <c r="I37" s="2">
        <v>18</v>
      </c>
      <c r="J37" s="3">
        <f t="shared" si="1"/>
        <v>0.92173888902138579</v>
      </c>
      <c r="K37" s="3">
        <f t="shared" si="2"/>
        <v>0.90906474590826913</v>
      </c>
      <c r="L37" s="3">
        <f t="shared" si="3"/>
        <v>0.9461044589425387</v>
      </c>
      <c r="M37" s="3">
        <f t="shared" si="4"/>
        <v>0.92937990535451231</v>
      </c>
      <c r="N37" s="3">
        <f t="shared" si="5"/>
        <v>0.92907176200343333</v>
      </c>
      <c r="P37" s="5">
        <f t="shared" si="12"/>
        <v>33.975582810006017</v>
      </c>
      <c r="Q37" s="5" t="str">
        <f t="shared" si="13"/>
        <v/>
      </c>
      <c r="R37" s="5">
        <f t="shared" si="14"/>
        <v>34.886290736963389</v>
      </c>
      <c r="S37" s="5">
        <f t="shared" si="15"/>
        <v>34.447174413738907</v>
      </c>
      <c r="T37" s="5">
        <f t="shared" si="16"/>
        <v>34.233389157321803</v>
      </c>
      <c r="AC37" s="2">
        <v>18</v>
      </c>
      <c r="AD37" s="3">
        <f t="shared" si="7"/>
        <v>1.3912777923524411E-2</v>
      </c>
      <c r="AE37" s="3">
        <f t="shared" si="8"/>
        <v>-2.8779500903852728E-5</v>
      </c>
      <c r="AF37" s="3">
        <f t="shared" si="9"/>
        <v>4.0714904836792742E-2</v>
      </c>
      <c r="AG37" s="3">
        <f t="shared" si="10"/>
        <v>2.231789588996369E-2</v>
      </c>
      <c r="AH37" s="3">
        <f t="shared" si="11"/>
        <v>2.1978938203776721E-2</v>
      </c>
    </row>
    <row r="38" spans="4:34" x14ac:dyDescent="0.2">
      <c r="D38" s="1">
        <v>10704.964128440368</v>
      </c>
      <c r="E38" s="1">
        <v>7330.0140366972482</v>
      </c>
      <c r="F38" s="1">
        <v>7290.4599999999991</v>
      </c>
      <c r="G38" s="1">
        <v>2713.49</v>
      </c>
      <c r="H38" s="1">
        <v>1279.174495412844</v>
      </c>
      <c r="I38" s="2">
        <v>18.5</v>
      </c>
      <c r="J38" s="3">
        <f t="shared" si="1"/>
        <v>0.92055905599283161</v>
      </c>
      <c r="K38" s="3">
        <f t="shared" si="2"/>
        <v>0.9069538859267674</v>
      </c>
      <c r="L38" s="3">
        <f t="shared" si="3"/>
        <v>0.94598248810135499</v>
      </c>
      <c r="M38" s="3">
        <f t="shared" si="4"/>
        <v>0.92314731968197483</v>
      </c>
      <c r="N38" s="3">
        <f t="shared" si="5"/>
        <v>0.92808503528826003</v>
      </c>
      <c r="P38" s="5">
        <f t="shared" si="12"/>
        <v>34.89614186599885</v>
      </c>
      <c r="Q38" s="5" t="str">
        <f t="shared" si="13"/>
        <v/>
      </c>
      <c r="R38" s="5">
        <f t="shared" si="14"/>
        <v>35.832273225064746</v>
      </c>
      <c r="S38" s="5">
        <f t="shared" si="15"/>
        <v>35.37032173342088</v>
      </c>
      <c r="T38" s="5">
        <f t="shared" si="16"/>
        <v>35.161474192610065</v>
      </c>
      <c r="AC38" s="2">
        <v>18.5</v>
      </c>
      <c r="AD38" s="3">
        <f t="shared" si="7"/>
        <v>1.2614961592114948E-2</v>
      </c>
      <c r="AE38" s="3">
        <f t="shared" si="8"/>
        <v>-2.3507254805558153E-3</v>
      </c>
      <c r="AF38" s="3">
        <f t="shared" si="9"/>
        <v>4.0580736911490556E-2</v>
      </c>
      <c r="AG38" s="3">
        <f t="shared" si="10"/>
        <v>1.5462051650172448E-2</v>
      </c>
      <c r="AH38" s="3">
        <f t="shared" si="11"/>
        <v>2.089353881708611E-2</v>
      </c>
    </row>
    <row r="39" spans="4:34" x14ac:dyDescent="0.2">
      <c r="D39" s="1">
        <v>10693.024128440367</v>
      </c>
      <c r="E39" s="1">
        <v>7319.3940366972474</v>
      </c>
      <c r="F39" s="1">
        <v>7276.9599999999991</v>
      </c>
      <c r="G39" s="1">
        <v>2702.02</v>
      </c>
      <c r="H39" s="1">
        <v>1278.924495412844</v>
      </c>
      <c r="I39" s="2">
        <v>19</v>
      </c>
      <c r="J39" s="3">
        <f t="shared" si="1"/>
        <v>0.91953229168080997</v>
      </c>
      <c r="K39" s="3">
        <f t="shared" si="2"/>
        <v>0.90563985702855221</v>
      </c>
      <c r="L39" s="3">
        <f t="shared" si="3"/>
        <v>0.94423077921201637</v>
      </c>
      <c r="M39" s="3">
        <f t="shared" si="4"/>
        <v>0.91924514950380865</v>
      </c>
      <c r="N39" s="3">
        <f t="shared" si="5"/>
        <v>0.92790365170091205</v>
      </c>
      <c r="P39" s="5">
        <f t="shared" si="12"/>
        <v>35.815674157679659</v>
      </c>
      <c r="Q39" s="5" t="str">
        <f t="shared" si="13"/>
        <v/>
      </c>
      <c r="R39" s="5">
        <f t="shared" si="14"/>
        <v>36.776504004276759</v>
      </c>
      <c r="S39" s="5">
        <f t="shared" si="15"/>
        <v>36.289566882924689</v>
      </c>
      <c r="T39" s="5">
        <f t="shared" si="16"/>
        <v>36.089377844310974</v>
      </c>
      <c r="AC39" s="2">
        <v>19</v>
      </c>
      <c r="AD39" s="3">
        <f t="shared" si="7"/>
        <v>1.1485520848891095E-2</v>
      </c>
      <c r="AE39" s="3">
        <f t="shared" si="8"/>
        <v>-3.7961572685925038E-3</v>
      </c>
      <c r="AF39" s="3">
        <f t="shared" si="9"/>
        <v>3.8653857133218006E-2</v>
      </c>
      <c r="AG39" s="3">
        <f t="shared" si="10"/>
        <v>1.1169664454189654E-2</v>
      </c>
      <c r="AH39" s="3">
        <f t="shared" si="11"/>
        <v>2.0694016871003251E-2</v>
      </c>
    </row>
    <row r="40" spans="4:34" x14ac:dyDescent="0.2">
      <c r="D40" s="1">
        <v>10683.944128440367</v>
      </c>
      <c r="E40" s="1">
        <v>7298.7940366972489</v>
      </c>
      <c r="F40" s="1">
        <v>7274.17</v>
      </c>
      <c r="G40" s="1">
        <v>2698.9</v>
      </c>
      <c r="H40" s="1">
        <v>1274.6844954128439</v>
      </c>
      <c r="I40" s="2">
        <v>19.5</v>
      </c>
      <c r="J40" s="3">
        <f t="shared" si="1"/>
        <v>0.91875146923917206</v>
      </c>
      <c r="K40" s="3">
        <f t="shared" si="2"/>
        <v>0.90309098741431226</v>
      </c>
      <c r="L40" s="3">
        <f t="shared" si="3"/>
        <v>0.94386875937488646</v>
      </c>
      <c r="M40" s="3">
        <f t="shared" si="4"/>
        <v>0.91818370478228484</v>
      </c>
      <c r="N40" s="3">
        <f t="shared" si="5"/>
        <v>0.92482738605948978</v>
      </c>
      <c r="P40" s="5">
        <f t="shared" si="12"/>
        <v>36.734425626918828</v>
      </c>
      <c r="Q40" s="5" t="str">
        <f t="shared" si="13"/>
        <v/>
      </c>
      <c r="R40" s="5">
        <f t="shared" si="14"/>
        <v>37.720372763651646</v>
      </c>
      <c r="S40" s="5">
        <f t="shared" si="15"/>
        <v>37.207750587706975</v>
      </c>
      <c r="T40" s="5">
        <f t="shared" si="16"/>
        <v>37.014205230370465</v>
      </c>
      <c r="AC40" s="2">
        <v>19.5</v>
      </c>
      <c r="AD40" s="3">
        <f t="shared" si="7"/>
        <v>1.0626616163089242E-2</v>
      </c>
      <c r="AE40" s="3">
        <f t="shared" si="8"/>
        <v>-6.5999138442563998E-3</v>
      </c>
      <c r="AF40" s="3">
        <f t="shared" si="9"/>
        <v>3.825563531237508E-2</v>
      </c>
      <c r="AG40" s="3">
        <f t="shared" si="10"/>
        <v>1.0002075260513443E-2</v>
      </c>
      <c r="AH40" s="3">
        <f t="shared" si="11"/>
        <v>1.7310124665438797E-2</v>
      </c>
    </row>
    <row r="41" spans="4:34" x14ac:dyDescent="0.2">
      <c r="D41" s="1">
        <v>10680.304128440368</v>
      </c>
      <c r="E41" s="1">
        <v>7295.1440366972474</v>
      </c>
      <c r="F41" s="1">
        <v>7234.99</v>
      </c>
      <c r="G41" s="1">
        <v>2698.64</v>
      </c>
      <c r="H41" s="1">
        <v>1274.644495412844</v>
      </c>
      <c r="I41" s="2">
        <v>20</v>
      </c>
      <c r="J41" s="3">
        <f t="shared" si="1"/>
        <v>0.91843845231322918</v>
      </c>
      <c r="K41" s="3">
        <f t="shared" si="2"/>
        <v>0.90263936731275984</v>
      </c>
      <c r="L41" s="3">
        <f t="shared" si="3"/>
        <v>0.93878491090938343</v>
      </c>
      <c r="M41" s="3">
        <f t="shared" si="4"/>
        <v>0.91809525105549106</v>
      </c>
      <c r="N41" s="3">
        <f t="shared" si="5"/>
        <v>0.92479836468551413</v>
      </c>
      <c r="P41" s="5">
        <f t="shared" si="12"/>
        <v>37.65286407923206</v>
      </c>
      <c r="Q41" s="5" t="str">
        <f t="shared" si="13"/>
        <v/>
      </c>
      <c r="R41" s="5">
        <f t="shared" si="14"/>
        <v>38.65915767456103</v>
      </c>
      <c r="S41" s="5">
        <f t="shared" si="15"/>
        <v>38.125845838762466</v>
      </c>
      <c r="T41" s="5">
        <f t="shared" si="16"/>
        <v>37.939003595055979</v>
      </c>
      <c r="AC41" s="2">
        <v>20</v>
      </c>
      <c r="AD41" s="3">
        <f t="shared" si="7"/>
        <v>1.0282297544552232E-2</v>
      </c>
      <c r="AE41" s="3">
        <f t="shared" si="8"/>
        <v>-7.0966959559640719E-3</v>
      </c>
      <c r="AF41" s="3">
        <f t="shared" si="9"/>
        <v>3.2663402000321806E-2</v>
      </c>
      <c r="AG41" s="3">
        <f t="shared" si="10"/>
        <v>9.9047761610402407E-3</v>
      </c>
      <c r="AH41" s="3">
        <f t="shared" si="11"/>
        <v>1.7278201154065531E-2</v>
      </c>
    </row>
    <row r="42" spans="4:34" x14ac:dyDescent="0.2">
      <c r="D42" s="1">
        <v>10639.054128440368</v>
      </c>
      <c r="E42" s="1">
        <v>7294.1140366972486</v>
      </c>
      <c r="F42" s="1">
        <v>7230.1299999999992</v>
      </c>
      <c r="G42" s="1">
        <v>2690.05</v>
      </c>
      <c r="H42" s="1">
        <v>1273.884495412844</v>
      </c>
      <c r="I42" s="2">
        <v>20.5</v>
      </c>
      <c r="J42" s="3">
        <f t="shared" si="1"/>
        <v>0.91489121379807903</v>
      </c>
      <c r="K42" s="3">
        <f t="shared" si="2"/>
        <v>0.90251192383204792</v>
      </c>
      <c r="L42" s="3">
        <f t="shared" si="3"/>
        <v>0.93815429570922138</v>
      </c>
      <c r="M42" s="3">
        <f t="shared" si="4"/>
        <v>0.9151728760048855</v>
      </c>
      <c r="N42" s="3">
        <f t="shared" si="5"/>
        <v>0.92424695857997607</v>
      </c>
      <c r="P42" s="5">
        <f t="shared" si="12"/>
        <v>38.567755293030139</v>
      </c>
      <c r="Q42" s="5" t="str">
        <f t="shared" si="13"/>
        <v/>
      </c>
      <c r="R42" s="5">
        <f t="shared" si="14"/>
        <v>39.597311970270248</v>
      </c>
      <c r="S42" s="5">
        <f t="shared" si="15"/>
        <v>39.041018714767354</v>
      </c>
      <c r="T42" s="5">
        <f t="shared" si="16"/>
        <v>38.863250553635957</v>
      </c>
      <c r="AC42" s="2">
        <v>20.5</v>
      </c>
      <c r="AD42" s="3">
        <f t="shared" si="7"/>
        <v>6.3803351778870532E-3</v>
      </c>
      <c r="AE42" s="3">
        <f t="shared" si="8"/>
        <v>-7.2368837847471834E-3</v>
      </c>
      <c r="AF42" s="3">
        <f t="shared" si="9"/>
        <v>3.1969725280143635E-2</v>
      </c>
      <c r="AG42" s="3">
        <f t="shared" si="10"/>
        <v>6.6901636053742219E-3</v>
      </c>
      <c r="AH42" s="3">
        <f t="shared" si="11"/>
        <v>1.6671654437973693E-2</v>
      </c>
    </row>
    <row r="43" spans="4:34" x14ac:dyDescent="0.2">
      <c r="D43" s="1">
        <v>10634.564128440368</v>
      </c>
      <c r="E43" s="1">
        <v>7288.0540366972473</v>
      </c>
      <c r="F43" s="1">
        <v>7229.74</v>
      </c>
      <c r="G43" s="1">
        <v>2689.3</v>
      </c>
      <c r="H43" s="1">
        <v>1272.7744954128441</v>
      </c>
      <c r="I43" s="2">
        <v>21</v>
      </c>
      <c r="J43" s="3">
        <f t="shared" si="1"/>
        <v>0.91450510226030879</v>
      </c>
      <c r="K43" s="3">
        <f t="shared" si="2"/>
        <v>0.90176211073193635</v>
      </c>
      <c r="L43" s="3">
        <f t="shared" si="3"/>
        <v>0.93810369078575162</v>
      </c>
      <c r="M43" s="3">
        <f t="shared" si="4"/>
        <v>0.91491772102374991</v>
      </c>
      <c r="N43" s="3">
        <f t="shared" si="5"/>
        <v>0.92344161545215098</v>
      </c>
      <c r="P43" s="5">
        <f t="shared" si="12"/>
        <v>39.482260395290446</v>
      </c>
      <c r="Q43" s="5" t="str">
        <f t="shared" si="13"/>
        <v/>
      </c>
      <c r="R43" s="5">
        <f t="shared" si="14"/>
        <v>40.535415661056</v>
      </c>
      <c r="S43" s="5">
        <f t="shared" si="15"/>
        <v>39.955936435791102</v>
      </c>
      <c r="T43" s="5">
        <f t="shared" si="16"/>
        <v>39.786692169088106</v>
      </c>
      <c r="AC43" s="2">
        <v>21</v>
      </c>
      <c r="AD43" s="3">
        <f t="shared" si="7"/>
        <v>5.9556124863398008E-3</v>
      </c>
      <c r="AE43" s="3">
        <f t="shared" si="8"/>
        <v>-8.0616781948699145E-3</v>
      </c>
      <c r="AF43" s="3">
        <f t="shared" si="9"/>
        <v>3.1914059864326827E-2</v>
      </c>
      <c r="AG43" s="3">
        <f t="shared" si="10"/>
        <v>6.4094931261249322E-3</v>
      </c>
      <c r="AH43" s="3">
        <f t="shared" si="11"/>
        <v>1.5785776997366163E-2</v>
      </c>
    </row>
    <row r="44" spans="4:34" x14ac:dyDescent="0.2">
      <c r="D44" s="1">
        <v>10630.484128440368</v>
      </c>
      <c r="E44" s="1">
        <v>7280.2940366972489</v>
      </c>
      <c r="F44" s="1">
        <v>7226.98</v>
      </c>
      <c r="G44" s="1">
        <v>2685.64</v>
      </c>
      <c r="H44" s="1">
        <v>1272.354495412844</v>
      </c>
      <c r="I44" s="2">
        <v>21.5</v>
      </c>
      <c r="J44" s="3">
        <f t="shared" si="1"/>
        <v>0.91415424812353752</v>
      </c>
      <c r="K44" s="3">
        <f t="shared" si="2"/>
        <v>0.90080195402288299</v>
      </c>
      <c r="L44" s="3">
        <f t="shared" si="3"/>
        <v>0.93774556363504236</v>
      </c>
      <c r="M44" s="3">
        <f t="shared" si="4"/>
        <v>0.91367256471580838</v>
      </c>
      <c r="N44" s="3">
        <f t="shared" si="5"/>
        <v>0.9231368910254063</v>
      </c>
      <c r="P44" s="5">
        <f t="shared" si="12"/>
        <v>40.396414643413983</v>
      </c>
      <c r="Q44" s="5" t="str">
        <f t="shared" si="13"/>
        <v/>
      </c>
      <c r="R44" s="5">
        <f t="shared" si="14"/>
        <v>41.47316122469104</v>
      </c>
      <c r="S44" s="5">
        <f t="shared" si="15"/>
        <v>40.869609000506912</v>
      </c>
      <c r="T44" s="5">
        <f t="shared" si="16"/>
        <v>40.709829060113513</v>
      </c>
      <c r="AC44" s="2">
        <v>21.5</v>
      </c>
      <c r="AD44" s="3">
        <f t="shared" si="7"/>
        <v>5.5696729358913899E-3</v>
      </c>
      <c r="AE44" s="3">
        <f t="shared" si="8"/>
        <v>-9.1178505748286121E-3</v>
      </c>
      <c r="AF44" s="3">
        <f t="shared" si="9"/>
        <v>3.1520119998546647E-2</v>
      </c>
      <c r="AG44" s="3">
        <f t="shared" si="10"/>
        <v>5.0398211873892151E-3</v>
      </c>
      <c r="AH44" s="3">
        <f t="shared" si="11"/>
        <v>1.5450580127946978E-2</v>
      </c>
    </row>
    <row r="45" spans="4:34" x14ac:dyDescent="0.2">
      <c r="D45" s="1">
        <v>10626.054128440368</v>
      </c>
      <c r="E45" s="1">
        <v>7278.1040366972484</v>
      </c>
      <c r="F45" s="1">
        <v>7194.2800000000007</v>
      </c>
      <c r="G45" s="1">
        <v>2682.35</v>
      </c>
      <c r="H45" s="1">
        <v>1272.084495412844</v>
      </c>
      <c r="I45" s="2">
        <v>22</v>
      </c>
      <c r="J45" s="3">
        <f t="shared" si="1"/>
        <v>0.91377329620542569</v>
      </c>
      <c r="K45" s="3">
        <f t="shared" si="2"/>
        <v>0.90053098196195158</v>
      </c>
      <c r="L45" s="3">
        <f t="shared" si="3"/>
        <v>0.93350253543642214</v>
      </c>
      <c r="M45" s="3">
        <f t="shared" si="4"/>
        <v>0.91255328486522713</v>
      </c>
      <c r="N45" s="3">
        <f t="shared" si="5"/>
        <v>0.92294099675107044</v>
      </c>
      <c r="P45" s="5">
        <f t="shared" si="12"/>
        <v>41.310187939619411</v>
      </c>
      <c r="Q45" s="5" t="str">
        <f t="shared" si="13"/>
        <v/>
      </c>
      <c r="R45" s="5">
        <f t="shared" si="14"/>
        <v>42.406663760127465</v>
      </c>
      <c r="S45" s="5">
        <f t="shared" si="15"/>
        <v>41.782162285372138</v>
      </c>
      <c r="T45" s="5">
        <f t="shared" si="16"/>
        <v>41.632770056864587</v>
      </c>
      <c r="AC45" s="2">
        <v>22</v>
      </c>
      <c r="AD45" s="3">
        <f t="shared" si="7"/>
        <v>5.150625825968369E-3</v>
      </c>
      <c r="AE45" s="3">
        <f t="shared" si="8"/>
        <v>-9.4159198418531931E-3</v>
      </c>
      <c r="AF45" s="3">
        <f t="shared" si="9"/>
        <v>2.685278898006449E-2</v>
      </c>
      <c r="AG45" s="3">
        <f t="shared" si="10"/>
        <v>3.8086133517498677E-3</v>
      </c>
      <c r="AH45" s="3">
        <f t="shared" si="11"/>
        <v>1.5235096426177597E-2</v>
      </c>
    </row>
    <row r="46" spans="4:34" x14ac:dyDescent="0.2">
      <c r="D46" s="1">
        <v>10619.784128440368</v>
      </c>
      <c r="E46" s="1">
        <v>7268.964036697249</v>
      </c>
      <c r="F46" s="1">
        <v>7188.2</v>
      </c>
      <c r="G46" s="1">
        <v>2671.84</v>
      </c>
      <c r="H46" s="1">
        <v>1271.9444954128439</v>
      </c>
      <c r="I46" s="2">
        <v>22.5</v>
      </c>
      <c r="J46" s="3">
        <f t="shared" si="1"/>
        <v>0.9132341159511228</v>
      </c>
      <c r="K46" s="3">
        <f t="shared" si="2"/>
        <v>0.89940007573505099</v>
      </c>
      <c r="L46" s="3">
        <f t="shared" si="3"/>
        <v>0.93271361765514949</v>
      </c>
      <c r="M46" s="3">
        <f t="shared" si="4"/>
        <v>0.90897771306291453</v>
      </c>
      <c r="N46" s="3">
        <f t="shared" si="5"/>
        <v>0.92283942194215551</v>
      </c>
      <c r="P46" s="5">
        <f t="shared" si="12"/>
        <v>42.223422055570531</v>
      </c>
      <c r="Q46" s="5" t="str">
        <f t="shared" si="13"/>
        <v/>
      </c>
      <c r="R46" s="5">
        <f t="shared" si="14"/>
        <v>43.339377377782611</v>
      </c>
      <c r="S46" s="5" t="str">
        <f t="shared" si="15"/>
        <v/>
      </c>
      <c r="T46" s="5">
        <f t="shared" si="16"/>
        <v>42.555609478806744</v>
      </c>
      <c r="AC46" s="2">
        <v>22.5</v>
      </c>
      <c r="AD46" s="3">
        <f t="shared" si="7"/>
        <v>4.5575275462350628E-3</v>
      </c>
      <c r="AE46" s="3">
        <f t="shared" si="8"/>
        <v>-1.0659916691443838E-2</v>
      </c>
      <c r="AF46" s="3">
        <f t="shared" si="9"/>
        <v>2.5984979420664578E-2</v>
      </c>
      <c r="AG46" s="3">
        <f t="shared" si="10"/>
        <v>-1.2451563079396433E-4</v>
      </c>
      <c r="AH46" s="3">
        <f t="shared" si="11"/>
        <v>1.5123364136371054E-2</v>
      </c>
    </row>
    <row r="47" spans="4:34" x14ac:dyDescent="0.2">
      <c r="D47" s="1">
        <v>10612.454128440368</v>
      </c>
      <c r="E47" s="1">
        <v>7262.6940366972485</v>
      </c>
      <c r="F47" s="1">
        <v>7184.83</v>
      </c>
      <c r="G47" s="1">
        <v>2670.1</v>
      </c>
      <c r="H47" s="1">
        <v>1267.644495412844</v>
      </c>
      <c r="I47" s="2">
        <v>23</v>
      </c>
      <c r="J47" s="3">
        <f t="shared" si="1"/>
        <v>0.91260378241618823</v>
      </c>
      <c r="K47" s="3">
        <f t="shared" si="2"/>
        <v>0.8986242790126584</v>
      </c>
      <c r="L47" s="3">
        <f t="shared" si="3"/>
        <v>0.93227633921388486</v>
      </c>
      <c r="M47" s="3">
        <f t="shared" si="4"/>
        <v>0.90838575350667994</v>
      </c>
      <c r="N47" s="3">
        <f t="shared" si="5"/>
        <v>0.91971962423976972</v>
      </c>
      <c r="P47" s="5">
        <f t="shared" si="12"/>
        <v>43.136025837986722</v>
      </c>
      <c r="Q47" s="5" t="str">
        <f t="shared" si="13"/>
        <v/>
      </c>
      <c r="R47" s="5">
        <f t="shared" si="14"/>
        <v>44.271653716996497</v>
      </c>
      <c r="S47" s="5" t="str">
        <f t="shared" si="15"/>
        <v/>
      </c>
      <c r="T47" s="5">
        <f t="shared" si="16"/>
        <v>43.475329103046512</v>
      </c>
      <c r="AC47" s="2">
        <v>23</v>
      </c>
      <c r="AD47" s="3">
        <f t="shared" si="7"/>
        <v>3.8641606578071475E-3</v>
      </c>
      <c r="AE47" s="3">
        <f t="shared" si="8"/>
        <v>-1.1513293086075627E-2</v>
      </c>
      <c r="AF47" s="3">
        <f t="shared" si="9"/>
        <v>2.5503973135273528E-2</v>
      </c>
      <c r="AG47" s="3">
        <f t="shared" si="10"/>
        <v>-7.7567114265197912E-4</v>
      </c>
      <c r="AH47" s="3">
        <f t="shared" si="11"/>
        <v>1.1691586663746811E-2</v>
      </c>
    </row>
    <row r="48" spans="4:34" x14ac:dyDescent="0.2">
      <c r="D48" s="1">
        <v>10607.614128440367</v>
      </c>
      <c r="E48" s="1">
        <v>7226.6540366972476</v>
      </c>
      <c r="F48" s="1">
        <v>7180.94</v>
      </c>
      <c r="G48" s="1">
        <v>2655.35</v>
      </c>
      <c r="H48" s="1">
        <v>1267.364495412844</v>
      </c>
      <c r="I48" s="2">
        <v>23.5</v>
      </c>
      <c r="J48" s="3">
        <f t="shared" si="1"/>
        <v>0.91218757309707732</v>
      </c>
      <c r="K48" s="3">
        <f t="shared" si="2"/>
        <v>0.89416499450308473</v>
      </c>
      <c r="L48" s="3">
        <f t="shared" si="3"/>
        <v>0.93177158754132727</v>
      </c>
      <c r="M48" s="3">
        <f t="shared" si="4"/>
        <v>0.90336770554434764</v>
      </c>
      <c r="N48" s="3">
        <f t="shared" si="5"/>
        <v>0.91951647462193997</v>
      </c>
      <c r="P48" s="5">
        <f t="shared" si="12"/>
        <v>44.0482134110838</v>
      </c>
      <c r="Q48" s="5" t="str">
        <f t="shared" si="13"/>
        <v/>
      </c>
      <c r="R48" s="5">
        <f t="shared" si="14"/>
        <v>45.203425304537824</v>
      </c>
      <c r="S48" s="5" t="str">
        <f t="shared" si="15"/>
        <v/>
      </c>
      <c r="T48" s="5">
        <f t="shared" si="16"/>
        <v>44.394845577668455</v>
      </c>
      <c r="AC48" s="2">
        <v>23.5</v>
      </c>
      <c r="AD48" s="3">
        <f t="shared" si="7"/>
        <v>3.406330406785063E-3</v>
      </c>
      <c r="AE48" s="3">
        <f t="shared" si="8"/>
        <v>-1.6418506046606662E-2</v>
      </c>
      <c r="AF48" s="3">
        <f t="shared" si="9"/>
        <v>2.4948746295460067E-2</v>
      </c>
      <c r="AG48" s="3">
        <f t="shared" si="10"/>
        <v>-6.2955239012174591E-3</v>
      </c>
      <c r="AH48" s="3">
        <f t="shared" si="11"/>
        <v>1.1468122084133947E-2</v>
      </c>
    </row>
    <row r="49" spans="4:34" x14ac:dyDescent="0.2">
      <c r="D49" s="1">
        <v>10602.684128440367</v>
      </c>
      <c r="E49" s="1">
        <v>7223.1840366972483</v>
      </c>
      <c r="F49" s="1">
        <v>7167.79</v>
      </c>
      <c r="G49" s="1">
        <v>2653.58</v>
      </c>
      <c r="H49" s="1">
        <v>1267.2844954128441</v>
      </c>
      <c r="I49" s="2">
        <v>24</v>
      </c>
      <c r="J49" s="3">
        <f t="shared" si="1"/>
        <v>0.91176362434847869</v>
      </c>
      <c r="K49" s="3">
        <f t="shared" si="2"/>
        <v>0.89373564607777345</v>
      </c>
      <c r="L49" s="3">
        <f t="shared" si="3"/>
        <v>0.93006529332689736</v>
      </c>
      <c r="M49" s="3">
        <f t="shared" si="4"/>
        <v>0.90276553978886775</v>
      </c>
      <c r="N49" s="3">
        <f t="shared" si="5"/>
        <v>0.91945843187398868</v>
      </c>
      <c r="P49" s="5">
        <f t="shared" si="12"/>
        <v>44.959977035432281</v>
      </c>
      <c r="Q49" s="5" t="str">
        <f t="shared" si="13"/>
        <v/>
      </c>
      <c r="R49" s="5">
        <f t="shared" si="14"/>
        <v>46.133490597864721</v>
      </c>
      <c r="S49" s="5" t="str">
        <f t="shared" si="15"/>
        <v/>
      </c>
      <c r="T49" s="5">
        <f t="shared" si="16"/>
        <v>45.314304009542447</v>
      </c>
      <c r="AC49" s="2">
        <v>24</v>
      </c>
      <c r="AD49" s="3">
        <f t="shared" si="7"/>
        <v>2.9399867833266313E-3</v>
      </c>
      <c r="AE49" s="3">
        <f t="shared" si="8"/>
        <v>-1.6890789314449095E-2</v>
      </c>
      <c r="AF49" s="3">
        <f t="shared" si="9"/>
        <v>2.3071822659587182E-2</v>
      </c>
      <c r="AG49" s="3">
        <f t="shared" si="10"/>
        <v>-6.9579062322453478E-3</v>
      </c>
      <c r="AH49" s="3">
        <f t="shared" si="11"/>
        <v>1.1404275061387636E-2</v>
      </c>
    </row>
    <row r="50" spans="4:34" x14ac:dyDescent="0.2">
      <c r="D50" s="1">
        <v>10593.774128440367</v>
      </c>
      <c r="E50" s="1">
        <v>7207.4040366972476</v>
      </c>
      <c r="F50" s="1">
        <v>7154.47</v>
      </c>
      <c r="G50" s="1">
        <v>2650.89</v>
      </c>
      <c r="H50" s="1">
        <v>1267.0644954128441</v>
      </c>
      <c r="I50" s="2">
        <v>24.5</v>
      </c>
      <c r="J50" s="3">
        <f t="shared" si="1"/>
        <v>0.91099742082920632</v>
      </c>
      <c r="K50" s="3">
        <f t="shared" si="2"/>
        <v>0.89178316246065159</v>
      </c>
      <c r="L50" s="3">
        <f t="shared" si="3"/>
        <v>0.92833694055608329</v>
      </c>
      <c r="M50" s="3">
        <f t="shared" si="4"/>
        <v>0.90185038392319494</v>
      </c>
      <c r="N50" s="3">
        <f t="shared" si="5"/>
        <v>0.91929881431712235</v>
      </c>
      <c r="P50" s="5">
        <f t="shared" si="12"/>
        <v>45.870974456261486</v>
      </c>
      <c r="Q50" s="5" t="str">
        <f t="shared" si="13"/>
        <v/>
      </c>
      <c r="R50" s="5">
        <f t="shared" si="14"/>
        <v>47.061827538420808</v>
      </c>
      <c r="S50" s="5" t="str">
        <f t="shared" si="15"/>
        <v/>
      </c>
      <c r="T50" s="5">
        <f t="shared" si="16"/>
        <v>46.23360282385957</v>
      </c>
      <c r="AC50" s="2">
        <v>24.5</v>
      </c>
      <c r="AD50" s="3">
        <f t="shared" si="7"/>
        <v>2.0971629121271373E-3</v>
      </c>
      <c r="AE50" s="3">
        <f t="shared" si="8"/>
        <v>-1.9038521293283206E-2</v>
      </c>
      <c r="AF50" s="3">
        <f t="shared" si="9"/>
        <v>2.1170634611691774E-2</v>
      </c>
      <c r="AG50" s="3">
        <f t="shared" si="10"/>
        <v>-7.964577684485441E-3</v>
      </c>
      <c r="AH50" s="3">
        <f t="shared" si="11"/>
        <v>1.1228695748834561E-2</v>
      </c>
    </row>
    <row r="51" spans="4:34" x14ac:dyDescent="0.2">
      <c r="D51" s="1">
        <v>10588.754128440367</v>
      </c>
      <c r="E51" s="1">
        <v>7199.9540366972478</v>
      </c>
      <c r="F51" s="1">
        <v>7143.4</v>
      </c>
      <c r="G51" s="1">
        <v>2639.76</v>
      </c>
      <c r="H51" s="1">
        <v>1266.7744954128441</v>
      </c>
      <c r="I51" s="2">
        <v>25</v>
      </c>
      <c r="J51" s="3">
        <f t="shared" si="1"/>
        <v>0.91056573265112006</v>
      </c>
      <c r="K51" s="3">
        <f t="shared" si="2"/>
        <v>0.89086136252734627</v>
      </c>
      <c r="L51" s="3">
        <f t="shared" si="3"/>
        <v>0.92690053926682536</v>
      </c>
      <c r="M51" s="3">
        <f t="shared" si="4"/>
        <v>0.89806388400314363</v>
      </c>
      <c r="N51" s="3">
        <f t="shared" si="5"/>
        <v>0.91908840935579872</v>
      </c>
      <c r="P51" s="5">
        <f t="shared" si="12"/>
        <v>46.781540188912608</v>
      </c>
      <c r="Q51" s="5" t="str">
        <f t="shared" si="13"/>
        <v/>
      </c>
      <c r="R51" s="5">
        <f t="shared" si="14"/>
        <v>47.988728077687632</v>
      </c>
      <c r="S51" s="5" t="str">
        <f t="shared" si="15"/>
        <v/>
      </c>
      <c r="T51" s="5">
        <f t="shared" si="16"/>
        <v>47.152691233215371</v>
      </c>
      <c r="AC51" s="2">
        <v>25</v>
      </c>
      <c r="AD51" s="3">
        <f t="shared" si="7"/>
        <v>1.6223059162321363E-3</v>
      </c>
      <c r="AE51" s="3">
        <f t="shared" si="8"/>
        <v>-2.0052501219918972E-2</v>
      </c>
      <c r="AF51" s="3">
        <f t="shared" si="9"/>
        <v>1.9590593193508088E-2</v>
      </c>
      <c r="AG51" s="3">
        <f t="shared" si="10"/>
        <v>-1.2129727596541962E-2</v>
      </c>
      <c r="AH51" s="3">
        <f t="shared" si="11"/>
        <v>1.0997250291378657E-2</v>
      </c>
    </row>
    <row r="52" spans="4:34" x14ac:dyDescent="0.2">
      <c r="D52" s="1">
        <v>10585.054128440368</v>
      </c>
      <c r="E52" s="1">
        <v>7175.4740366972483</v>
      </c>
      <c r="F52" s="1">
        <v>7110.98</v>
      </c>
      <c r="G52" s="1">
        <v>2635.29</v>
      </c>
      <c r="H52" s="1">
        <v>1266.5144954128439</v>
      </c>
      <c r="I52" s="2">
        <v>25.5</v>
      </c>
      <c r="J52" s="3">
        <f t="shared" si="1"/>
        <v>0.91024755610551888</v>
      </c>
      <c r="K52" s="3">
        <f t="shared" si="2"/>
        <v>0.88783241455857942</v>
      </c>
      <c r="L52" s="3">
        <f t="shared" si="3"/>
        <v>0.92269384280813205</v>
      </c>
      <c r="M52" s="3">
        <f t="shared" si="4"/>
        <v>0.89654316031557568</v>
      </c>
      <c r="N52" s="3">
        <f t="shared" si="5"/>
        <v>0.91889977042495663</v>
      </c>
      <c r="P52" s="5">
        <f t="shared" si="12"/>
        <v>47.691787745018125</v>
      </c>
      <c r="Q52" s="5" t="str">
        <f t="shared" si="13"/>
        <v/>
      </c>
      <c r="R52" s="5">
        <f t="shared" si="14"/>
        <v>48.911421920495762</v>
      </c>
      <c r="S52" s="5" t="str">
        <f t="shared" si="15"/>
        <v/>
      </c>
      <c r="T52" s="5">
        <f t="shared" si="16"/>
        <v>48.071591003640329</v>
      </c>
      <c r="AC52" s="2">
        <v>25.5</v>
      </c>
      <c r="AD52" s="3">
        <f t="shared" si="7"/>
        <v>1.2723117160708952E-3</v>
      </c>
      <c r="AE52" s="3">
        <f t="shared" si="8"/>
        <v>-2.338434398556255E-2</v>
      </c>
      <c r="AF52" s="3">
        <f t="shared" si="9"/>
        <v>1.4963227088945263E-2</v>
      </c>
      <c r="AG52" s="3">
        <f t="shared" si="10"/>
        <v>-1.3802523652866716E-2</v>
      </c>
      <c r="AH52" s="3">
        <f t="shared" si="11"/>
        <v>1.0789747467452315E-2</v>
      </c>
    </row>
    <row r="53" spans="4:34" x14ac:dyDescent="0.2">
      <c r="D53" s="1">
        <v>10584.174128440367</v>
      </c>
      <c r="E53" s="1">
        <v>7171.2840366972478</v>
      </c>
      <c r="F53" s="1">
        <v>7107.91</v>
      </c>
      <c r="G53" s="1">
        <v>2629.99</v>
      </c>
      <c r="H53" s="1">
        <v>1266.5044954128439</v>
      </c>
      <c r="I53" s="2">
        <v>26</v>
      </c>
      <c r="J53" s="3">
        <f t="shared" si="1"/>
        <v>0.91017188168386221</v>
      </c>
      <c r="K53" s="3">
        <f t="shared" si="2"/>
        <v>0.88731397942830426</v>
      </c>
      <c r="L53" s="3">
        <f t="shared" si="3"/>
        <v>0.92229549123107502</v>
      </c>
      <c r="M53" s="3">
        <f t="shared" si="4"/>
        <v>0.89474006511555115</v>
      </c>
      <c r="N53" s="3">
        <f t="shared" si="5"/>
        <v>0.91889251508146275</v>
      </c>
      <c r="P53" s="5">
        <f t="shared" si="12"/>
        <v>48.601959626701991</v>
      </c>
      <c r="Q53" s="5" t="str">
        <f t="shared" si="13"/>
        <v/>
      </c>
      <c r="R53" s="5">
        <f t="shared" si="14"/>
        <v>49.833717411726838</v>
      </c>
      <c r="S53" s="5" t="str">
        <f t="shared" si="15"/>
        <v/>
      </c>
      <c r="T53" s="5">
        <f t="shared" si="16"/>
        <v>48.990483518721788</v>
      </c>
      <c r="AC53" s="2">
        <v>26</v>
      </c>
      <c r="AD53" s="3">
        <f t="shared" si="7"/>
        <v>1.1890698522485366E-3</v>
      </c>
      <c r="AE53" s="3">
        <f t="shared" si="8"/>
        <v>-2.3954622628865274E-2</v>
      </c>
      <c r="AF53" s="3">
        <f t="shared" si="9"/>
        <v>1.4525040354182561E-2</v>
      </c>
      <c r="AG53" s="3">
        <f t="shared" si="10"/>
        <v>-1.578592837289361E-2</v>
      </c>
      <c r="AH53" s="3">
        <f t="shared" si="11"/>
        <v>1.0781766589609054E-2</v>
      </c>
    </row>
    <row r="54" spans="4:34" x14ac:dyDescent="0.2">
      <c r="D54" s="1">
        <v>10577.014128440367</v>
      </c>
      <c r="E54" s="1">
        <v>7143.5840366972479</v>
      </c>
      <c r="F54" s="1">
        <v>7106.36</v>
      </c>
      <c r="G54" s="1">
        <v>2616.48</v>
      </c>
      <c r="H54" s="1">
        <v>1265.9744954128439</v>
      </c>
      <c r="I54" s="2">
        <v>26.5</v>
      </c>
      <c r="J54" s="3">
        <f t="shared" si="1"/>
        <v>0.90955616707129316</v>
      </c>
      <c r="K54" s="3">
        <f t="shared" si="2"/>
        <v>0.88388661591789397</v>
      </c>
      <c r="L54" s="3">
        <f t="shared" si="3"/>
        <v>0.92209436909933606</v>
      </c>
      <c r="M54" s="3">
        <f t="shared" si="4"/>
        <v>0.89014387338869638</v>
      </c>
      <c r="N54" s="3">
        <f t="shared" si="5"/>
        <v>0.91850798187628491</v>
      </c>
      <c r="P54" s="5">
        <f t="shared" si="12"/>
        <v>49.511515793773285</v>
      </c>
      <c r="Q54" s="5" t="str">
        <f t="shared" si="13"/>
        <v/>
      </c>
      <c r="R54" s="5">
        <f t="shared" si="14"/>
        <v>50.755811780826171</v>
      </c>
      <c r="S54" s="5" t="str">
        <f t="shared" si="15"/>
        <v/>
      </c>
      <c r="T54" s="5">
        <f t="shared" si="16"/>
        <v>49.90899150059807</v>
      </c>
      <c r="AC54" s="2">
        <v>26.5</v>
      </c>
      <c r="AD54" s="3">
        <f t="shared" si="7"/>
        <v>5.1178377842253653E-4</v>
      </c>
      <c r="AE54" s="3">
        <f t="shared" si="8"/>
        <v>-2.7724722490316545E-2</v>
      </c>
      <c r="AF54" s="3">
        <f t="shared" si="9"/>
        <v>1.4303806009269726E-2</v>
      </c>
      <c r="AG54" s="3">
        <f t="shared" si="10"/>
        <v>-2.0841739272433935E-2</v>
      </c>
      <c r="AH54" s="3">
        <f t="shared" si="11"/>
        <v>1.0358780063913553E-2</v>
      </c>
    </row>
    <row r="55" spans="4:34" x14ac:dyDescent="0.2">
      <c r="D55" s="1">
        <v>10573.054128440368</v>
      </c>
      <c r="E55" s="1">
        <v>7119.3940366972483</v>
      </c>
      <c r="F55" s="1">
        <v>7082.33</v>
      </c>
      <c r="G55" s="1">
        <v>2610.84</v>
      </c>
      <c r="H55" s="1">
        <v>1264.674495412844</v>
      </c>
      <c r="I55" s="2">
        <v>27</v>
      </c>
      <c r="J55" s="3">
        <f t="shared" si="1"/>
        <v>0.90921563217383883</v>
      </c>
      <c r="K55" s="3">
        <f t="shared" si="2"/>
        <v>0.88089355009418191</v>
      </c>
      <c r="L55" s="3">
        <f t="shared" si="3"/>
        <v>0.91897632727631318</v>
      </c>
      <c r="M55" s="3">
        <f t="shared" si="4"/>
        <v>0.88822510793055709</v>
      </c>
      <c r="N55" s="3">
        <f t="shared" si="5"/>
        <v>0.91756478722207535</v>
      </c>
      <c r="P55" s="5">
        <f t="shared" si="12"/>
        <v>50.420731425947125</v>
      </c>
      <c r="Q55" s="5" t="str">
        <f t="shared" si="13"/>
        <v/>
      </c>
      <c r="R55" s="5">
        <f t="shared" si="14"/>
        <v>51.674788108102483</v>
      </c>
      <c r="S55" s="5" t="str">
        <f t="shared" si="15"/>
        <v/>
      </c>
      <c r="T55" s="5">
        <f t="shared" si="16"/>
        <v>50.826556287820146</v>
      </c>
      <c r="AC55" s="2">
        <v>27</v>
      </c>
      <c r="AD55" s="3">
        <f t="shared" si="7"/>
        <v>1.3719539122281077E-4</v>
      </c>
      <c r="AE55" s="3">
        <f t="shared" si="8"/>
        <v>-3.1017094896399811E-2</v>
      </c>
      <c r="AF55" s="3">
        <f t="shared" si="9"/>
        <v>1.0873960003944472E-2</v>
      </c>
      <c r="AG55" s="3">
        <f t="shared" si="10"/>
        <v>-2.2952381276387102E-2</v>
      </c>
      <c r="AH55" s="3">
        <f t="shared" si="11"/>
        <v>9.3212659442829526E-3</v>
      </c>
    </row>
    <row r="56" spans="4:34" x14ac:dyDescent="0.2">
      <c r="D56" s="1">
        <v>10563.364128440367</v>
      </c>
      <c r="E56" s="1">
        <v>7118.9940366972478</v>
      </c>
      <c r="F56" s="1">
        <v>7080.97</v>
      </c>
      <c r="G56" s="1">
        <v>2608.6999999999998</v>
      </c>
      <c r="H56" s="1">
        <v>1264.5644954128441</v>
      </c>
      <c r="I56" s="2">
        <v>27.5</v>
      </c>
      <c r="J56" s="3">
        <f t="shared" si="1"/>
        <v>0.9083823535990071</v>
      </c>
      <c r="K56" s="3">
        <f t="shared" si="2"/>
        <v>0.88084405748031314</v>
      </c>
      <c r="L56" s="3">
        <f t="shared" si="3"/>
        <v>0.91879985882523918</v>
      </c>
      <c r="M56" s="3">
        <f t="shared" si="4"/>
        <v>0.88749706571771692</v>
      </c>
      <c r="N56" s="3">
        <f t="shared" si="5"/>
        <v>0.9174849784436423</v>
      </c>
      <c r="P56" s="5" t="str">
        <f t="shared" si="12"/>
        <v/>
      </c>
      <c r="Q56" s="5" t="str">
        <f t="shared" si="13"/>
        <v/>
      </c>
      <c r="R56" s="5">
        <f t="shared" si="14"/>
        <v>52.593587966927721</v>
      </c>
      <c r="S56" s="5" t="str">
        <f t="shared" si="15"/>
        <v/>
      </c>
      <c r="T56" s="5">
        <f t="shared" si="16"/>
        <v>51.744041266263785</v>
      </c>
      <c r="AC56" s="2">
        <v>27.5</v>
      </c>
      <c r="AD56" s="3">
        <f t="shared" si="7"/>
        <v>-7.7941104109213732E-4</v>
      </c>
      <c r="AE56" s="3">
        <f t="shared" si="8"/>
        <v>-3.1071536771655417E-2</v>
      </c>
      <c r="AF56" s="3">
        <f t="shared" si="9"/>
        <v>1.0679844707763175E-2</v>
      </c>
      <c r="AG56" s="3">
        <f t="shared" si="10"/>
        <v>-2.375322771051136E-2</v>
      </c>
      <c r="AH56" s="3">
        <f t="shared" si="11"/>
        <v>9.2334762880066368E-3</v>
      </c>
    </row>
    <row r="57" spans="4:34" x14ac:dyDescent="0.2">
      <c r="D57" s="1">
        <v>10553.534128440368</v>
      </c>
      <c r="E57" s="1">
        <v>7104.2640366972482</v>
      </c>
      <c r="F57" s="1">
        <v>7078.43</v>
      </c>
      <c r="G57" s="1">
        <v>2594.84</v>
      </c>
      <c r="H57" s="1">
        <v>1263.5444954128441</v>
      </c>
      <c r="I57" s="2">
        <v>28</v>
      </c>
      <c r="J57" s="3">
        <f t="shared" si="1"/>
        <v>0.90753703591163926</v>
      </c>
      <c r="K57" s="3">
        <f t="shared" si="2"/>
        <v>0.87902149197459678</v>
      </c>
      <c r="L57" s="3">
        <f t="shared" si="3"/>
        <v>0.91847027804161541</v>
      </c>
      <c r="M57" s="3">
        <f t="shared" si="4"/>
        <v>0.88278180166633224</v>
      </c>
      <c r="N57" s="3">
        <f t="shared" si="5"/>
        <v>0.91674493340726237</v>
      </c>
      <c r="P57" s="5" t="str">
        <f t="shared" si="12"/>
        <v/>
      </c>
      <c r="Q57" s="5" t="str">
        <f t="shared" si="13"/>
        <v/>
      </c>
      <c r="R57" s="5">
        <f t="shared" si="14"/>
        <v>53.512058244969339</v>
      </c>
      <c r="S57" s="5" t="str">
        <f t="shared" si="15"/>
        <v/>
      </c>
      <c r="T57" s="5">
        <f t="shared" si="16"/>
        <v>52.660786199671051</v>
      </c>
      <c r="AC57" s="2">
        <v>28</v>
      </c>
      <c r="AD57" s="3">
        <f t="shared" si="7"/>
        <v>-1.709260497196774E-3</v>
      </c>
      <c r="AE57" s="3">
        <f t="shared" si="8"/>
        <v>-3.3076358827943464E-2</v>
      </c>
      <c r="AF57" s="3">
        <f t="shared" si="9"/>
        <v>1.0317305845777058E-2</v>
      </c>
      <c r="AG57" s="3">
        <f t="shared" si="10"/>
        <v>-2.8940018167034398E-2</v>
      </c>
      <c r="AH57" s="3">
        <f t="shared" si="11"/>
        <v>8.4194267479886786E-3</v>
      </c>
    </row>
    <row r="58" spans="4:34" x14ac:dyDescent="0.2">
      <c r="D58" s="1">
        <v>10552.274128440367</v>
      </c>
      <c r="E58" s="1">
        <v>7091.7640366972482</v>
      </c>
      <c r="F58" s="1">
        <v>7076.72</v>
      </c>
      <c r="G58" s="1">
        <v>2593.85</v>
      </c>
      <c r="H58" s="1">
        <v>1263.144495412844</v>
      </c>
      <c r="I58" s="2">
        <v>28.5</v>
      </c>
      <c r="J58" s="3">
        <f t="shared" si="1"/>
        <v>0.90742868389881282</v>
      </c>
      <c r="K58" s="3">
        <f t="shared" si="2"/>
        <v>0.87747484779119866</v>
      </c>
      <c r="L58" s="3">
        <f t="shared" si="3"/>
        <v>0.91824839491563248</v>
      </c>
      <c r="M58" s="3">
        <f t="shared" si="4"/>
        <v>0.88244499709123325</v>
      </c>
      <c r="N58" s="3">
        <f t="shared" si="5"/>
        <v>0.91645471966750547</v>
      </c>
      <c r="P58" s="5" t="str">
        <f t="shared" si="12"/>
        <v/>
      </c>
      <c r="Q58" s="5" t="str">
        <f t="shared" si="13"/>
        <v/>
      </c>
      <c r="R58" s="5">
        <f t="shared" si="14"/>
        <v>54.430306639884968</v>
      </c>
      <c r="S58" s="5" t="str">
        <f t="shared" si="15"/>
        <v/>
      </c>
      <c r="T58" s="5">
        <f t="shared" si="16"/>
        <v>53.577240919338557</v>
      </c>
      <c r="AC58" s="2">
        <v>28.5</v>
      </c>
      <c r="AD58" s="3">
        <f t="shared" si="7"/>
        <v>-1.8284477113058584E-3</v>
      </c>
      <c r="AE58" s="3">
        <f t="shared" si="8"/>
        <v>-3.4777667429681358E-2</v>
      </c>
      <c r="AF58" s="3">
        <f t="shared" si="9"/>
        <v>1.0073234407195875E-2</v>
      </c>
      <c r="AG58" s="3">
        <f t="shared" si="10"/>
        <v>-2.9310503199643345E-2</v>
      </c>
      <c r="AH58" s="3">
        <f t="shared" si="11"/>
        <v>8.1001916342560154E-3</v>
      </c>
    </row>
    <row r="59" spans="4:34" x14ac:dyDescent="0.2">
      <c r="D59" s="1">
        <v>10550.694128440367</v>
      </c>
      <c r="E59" s="1">
        <v>7086.9240366972481</v>
      </c>
      <c r="F59" s="1">
        <v>7065.75</v>
      </c>
      <c r="G59" s="1">
        <v>2587.61</v>
      </c>
      <c r="H59" s="1">
        <v>1262.864495412844</v>
      </c>
      <c r="I59" s="2">
        <v>29</v>
      </c>
      <c r="J59" s="3">
        <f t="shared" si="1"/>
        <v>0.90729281391447492</v>
      </c>
      <c r="K59" s="3">
        <f t="shared" si="2"/>
        <v>0.87687598716338688</v>
      </c>
      <c r="L59" s="3">
        <f t="shared" si="3"/>
        <v>0.91682496924777723</v>
      </c>
      <c r="M59" s="3">
        <f t="shared" si="4"/>
        <v>0.88032210764818564</v>
      </c>
      <c r="N59" s="3">
        <f t="shared" si="5"/>
        <v>0.91625157004967572</v>
      </c>
      <c r="P59" s="5" t="str">
        <f t="shared" si="12"/>
        <v/>
      </c>
      <c r="Q59" s="5" t="str">
        <f t="shared" si="13"/>
        <v/>
      </c>
      <c r="R59" s="5">
        <f t="shared" si="14"/>
        <v>55.347131609132745</v>
      </c>
      <c r="S59" s="5" t="str">
        <f t="shared" si="15"/>
        <v/>
      </c>
      <c r="T59" s="5">
        <f t="shared" si="16"/>
        <v>54.493492489388231</v>
      </c>
      <c r="AC59" s="2">
        <v>29</v>
      </c>
      <c r="AD59" s="3">
        <f t="shared" si="7"/>
        <v>-1.977904694077548E-3</v>
      </c>
      <c r="AE59" s="3">
        <f t="shared" si="8"/>
        <v>-3.5436414120274318E-2</v>
      </c>
      <c r="AF59" s="3">
        <f t="shared" si="9"/>
        <v>8.5074661725550449E-3</v>
      </c>
      <c r="AG59" s="3">
        <f t="shared" si="10"/>
        <v>-3.1645681586995766E-2</v>
      </c>
      <c r="AH59" s="3">
        <f t="shared" si="11"/>
        <v>7.8767270546433732E-3</v>
      </c>
    </row>
    <row r="60" spans="4:34" x14ac:dyDescent="0.2">
      <c r="D60" s="1">
        <v>10546.934128440367</v>
      </c>
      <c r="E60" s="1">
        <v>7083.044036697248</v>
      </c>
      <c r="F60" s="1">
        <v>7037.09</v>
      </c>
      <c r="G60" s="1">
        <v>2580.4499999999998</v>
      </c>
      <c r="H60" s="1">
        <v>1262.654495412844</v>
      </c>
      <c r="I60" s="2">
        <v>29.5</v>
      </c>
      <c r="J60" s="3">
        <f t="shared" si="1"/>
        <v>0.90696947774921521</v>
      </c>
      <c r="K60" s="3">
        <f t="shared" si="2"/>
        <v>0.87639590880886009</v>
      </c>
      <c r="L60" s="3">
        <f t="shared" si="3"/>
        <v>0.91310615615381818</v>
      </c>
      <c r="M60" s="3">
        <f t="shared" si="4"/>
        <v>0.87788622809494488</v>
      </c>
      <c r="N60" s="3">
        <f t="shared" si="5"/>
        <v>0.91609920783630339</v>
      </c>
      <c r="P60" s="5" t="str">
        <f t="shared" si="12"/>
        <v/>
      </c>
      <c r="Q60" s="5" t="str">
        <f t="shared" si="13"/>
        <v/>
      </c>
      <c r="R60" s="5">
        <f t="shared" si="14"/>
        <v>56.260237765286561</v>
      </c>
      <c r="S60" s="5" t="str">
        <f t="shared" si="15"/>
        <v/>
      </c>
      <c r="T60" s="5">
        <f t="shared" si="16"/>
        <v>55.409591697224535</v>
      </c>
      <c r="AC60" s="2">
        <v>29.5</v>
      </c>
      <c r="AD60" s="3">
        <f t="shared" si="7"/>
        <v>-2.3335744758631316E-3</v>
      </c>
      <c r="AE60" s="3">
        <f t="shared" si="8"/>
        <v>-3.5964500310253777E-2</v>
      </c>
      <c r="AF60" s="3">
        <f t="shared" si="9"/>
        <v>4.4167717692000785E-3</v>
      </c>
      <c r="AG60" s="3">
        <f t="shared" si="10"/>
        <v>-3.4325149095560503E-2</v>
      </c>
      <c r="AH60" s="3">
        <f t="shared" si="11"/>
        <v>7.7091286199337805E-3</v>
      </c>
    </row>
    <row r="61" spans="4:34" x14ac:dyDescent="0.2">
      <c r="D61" s="1">
        <v>10534.524128440367</v>
      </c>
      <c r="E61" s="1">
        <v>7078.1740366972481</v>
      </c>
      <c r="F61" s="1">
        <v>7036.16</v>
      </c>
      <c r="G61" s="1">
        <v>2575.52</v>
      </c>
      <c r="H61" s="1">
        <v>1261.114495412844</v>
      </c>
      <c r="I61" s="2">
        <v>30</v>
      </c>
      <c r="J61" s="3">
        <f t="shared" si="1"/>
        <v>0.90590229641653608</v>
      </c>
      <c r="K61" s="3">
        <f t="shared" si="2"/>
        <v>0.87579333623500821</v>
      </c>
      <c r="L61" s="3">
        <f t="shared" si="3"/>
        <v>0.91298548287477488</v>
      </c>
      <c r="M61" s="3">
        <f t="shared" si="4"/>
        <v>0.87620900935228063</v>
      </c>
      <c r="N61" s="3">
        <f t="shared" si="5"/>
        <v>0.91498188493823973</v>
      </c>
      <c r="P61" s="5" t="str">
        <f t="shared" si="12"/>
        <v/>
      </c>
      <c r="Q61" s="5" t="str">
        <f t="shared" si="13"/>
        <v/>
      </c>
      <c r="R61" s="5">
        <f t="shared" si="14"/>
        <v>57.173223248161335</v>
      </c>
      <c r="S61" s="5" t="str">
        <f t="shared" si="15"/>
        <v/>
      </c>
      <c r="T61" s="5">
        <f t="shared" si="16"/>
        <v>56.324573582162778</v>
      </c>
      <c r="AC61" s="2">
        <v>30</v>
      </c>
      <c r="AD61" s="3">
        <f t="shared" si="7"/>
        <v>-3.5074739418102796E-3</v>
      </c>
      <c r="AE61" s="3">
        <f t="shared" si="8"/>
        <v>-3.6627330141490888E-2</v>
      </c>
      <c r="AF61" s="3">
        <f t="shared" si="9"/>
        <v>4.2840311622525107E-3</v>
      </c>
      <c r="AG61" s="3">
        <f t="shared" si="10"/>
        <v>-3.6170089712491249E-2</v>
      </c>
      <c r="AH61" s="3">
        <f t="shared" si="11"/>
        <v>6.4800734320638043E-3</v>
      </c>
    </row>
    <row r="62" spans="4:34" x14ac:dyDescent="0.2">
      <c r="D62" s="1">
        <v>10532.904128440368</v>
      </c>
      <c r="E62" s="1">
        <v>7078.1140366972486</v>
      </c>
      <c r="F62" s="1">
        <v>7031.03</v>
      </c>
      <c r="G62" s="1">
        <v>2574.16</v>
      </c>
      <c r="H62" s="1">
        <v>1260.3044954128441</v>
      </c>
      <c r="I62" s="2">
        <v>30.5</v>
      </c>
      <c r="J62" s="3">
        <f t="shared" si="1"/>
        <v>0.90576298668575939</v>
      </c>
      <c r="K62" s="3">
        <f t="shared" si="2"/>
        <v>0.87578591234292791</v>
      </c>
      <c r="L62" s="3">
        <f t="shared" si="3"/>
        <v>0.9123198334968261</v>
      </c>
      <c r="M62" s="3">
        <f t="shared" si="4"/>
        <v>0.87574632831982147</v>
      </c>
      <c r="N62" s="3">
        <f t="shared" si="5"/>
        <v>0.91439420211523215</v>
      </c>
      <c r="P62" s="5" t="str">
        <f t="shared" si="12"/>
        <v/>
      </c>
      <c r="Q62" s="5" t="str">
        <f t="shared" si="13"/>
        <v/>
      </c>
      <c r="R62" s="5">
        <f t="shared" si="14"/>
        <v>58.085543081658159</v>
      </c>
      <c r="S62" s="5" t="str">
        <f t="shared" si="15"/>
        <v/>
      </c>
      <c r="T62" s="5">
        <f t="shared" si="16"/>
        <v>57.23896778427801</v>
      </c>
      <c r="AC62" s="2">
        <v>30.5</v>
      </c>
      <c r="AD62" s="3">
        <f t="shared" si="7"/>
        <v>-3.6607146456646422E-3</v>
      </c>
      <c r="AE62" s="3">
        <f t="shared" si="8"/>
        <v>-3.663549642277919E-2</v>
      </c>
      <c r="AF62" s="3">
        <f t="shared" si="9"/>
        <v>3.5518168465087374E-3</v>
      </c>
      <c r="AG62" s="3">
        <f t="shared" si="10"/>
        <v>-3.6679038848196344E-2</v>
      </c>
      <c r="AH62" s="3">
        <f t="shared" si="11"/>
        <v>5.8336223267554388E-3</v>
      </c>
    </row>
    <row r="63" spans="4:34" x14ac:dyDescent="0.2">
      <c r="D63" s="1">
        <v>10525.834128440367</v>
      </c>
      <c r="E63" s="1">
        <v>7075.1340366972481</v>
      </c>
      <c r="F63" s="1">
        <v>7024.86</v>
      </c>
      <c r="G63" s="1">
        <v>2568.13</v>
      </c>
      <c r="H63" s="1">
        <v>1258.854495412844</v>
      </c>
      <c r="I63" s="2">
        <v>31</v>
      </c>
      <c r="J63" s="3">
        <f t="shared" si="1"/>
        <v>0.90515501150267774</v>
      </c>
      <c r="K63" s="3">
        <f t="shared" si="2"/>
        <v>0.8754171923696058</v>
      </c>
      <c r="L63" s="3">
        <f t="shared" si="3"/>
        <v>0.91151923765629128</v>
      </c>
      <c r="M63" s="3">
        <f t="shared" si="4"/>
        <v>0.87369488227149172</v>
      </c>
      <c r="N63" s="3">
        <f t="shared" si="5"/>
        <v>0.91334217730861367</v>
      </c>
      <c r="P63" s="5" t="str">
        <f t="shared" si="12"/>
        <v/>
      </c>
      <c r="Q63" s="5" t="str">
        <f t="shared" si="13"/>
        <v/>
      </c>
      <c r="R63" s="5">
        <f t="shared" si="14"/>
        <v>58.997062319314452</v>
      </c>
      <c r="S63" s="5" t="str">
        <f t="shared" si="15"/>
        <v/>
      </c>
      <c r="T63" s="5">
        <f t="shared" si="16"/>
        <v>58.152309961586624</v>
      </c>
      <c r="AC63" s="2">
        <v>31</v>
      </c>
      <c r="AD63" s="2">
        <f t="shared" si="7"/>
        <v>-4.329487347054406E-3</v>
      </c>
      <c r="AE63" s="2">
        <f t="shared" si="8"/>
        <v>-3.7041088393433563E-2</v>
      </c>
      <c r="AF63" s="2">
        <f t="shared" si="9"/>
        <v>2.671161421920587E-3</v>
      </c>
      <c r="AG63" s="2">
        <f t="shared" si="10"/>
        <v>-3.8935629501358981E-2</v>
      </c>
      <c r="AH63" s="2">
        <f t="shared" si="11"/>
        <v>4.6763950394750342E-3</v>
      </c>
    </row>
    <row r="64" spans="4:34" x14ac:dyDescent="0.2">
      <c r="D64" s="1">
        <v>10513.784128440368</v>
      </c>
      <c r="E64" s="1">
        <v>7054.964036697248</v>
      </c>
      <c r="F64" s="1">
        <v>7011.14</v>
      </c>
      <c r="G64" s="1">
        <v>2564.1999999999998</v>
      </c>
      <c r="H64" s="1">
        <v>1258.834495412844</v>
      </c>
      <c r="I64" s="2">
        <v>31.5</v>
      </c>
      <c r="J64" s="3">
        <f t="shared" si="1"/>
        <v>0.90411878788794908</v>
      </c>
      <c r="K64" s="3">
        <f t="shared" si="2"/>
        <v>0.8729215273152745</v>
      </c>
      <c r="L64" s="3">
        <f t="shared" si="3"/>
        <v>0.90973898239986717</v>
      </c>
      <c r="M64" s="3">
        <f t="shared" si="4"/>
        <v>0.87235787017034139</v>
      </c>
      <c r="N64" s="3">
        <f t="shared" si="5"/>
        <v>0.91332766662162579</v>
      </c>
      <c r="P64" s="5" t="str">
        <f t="shared" si="12"/>
        <v/>
      </c>
      <c r="Q64" s="5" t="str">
        <f t="shared" si="13"/>
        <v/>
      </c>
      <c r="R64" s="5">
        <f t="shared" si="14"/>
        <v>59.906801301714317</v>
      </c>
      <c r="S64" s="5" t="str">
        <f t="shared" si="15"/>
        <v/>
      </c>
      <c r="T64" s="5">
        <f t="shared" si="16"/>
        <v>59.06563762820825</v>
      </c>
      <c r="AC64" s="2">
        <v>31.5</v>
      </c>
      <c r="AD64" s="2">
        <f t="shared" si="7"/>
        <v>-5.4693333232559427E-3</v>
      </c>
      <c r="AE64" s="2">
        <f t="shared" si="8"/>
        <v>-3.9786319953197924E-2</v>
      </c>
      <c r="AF64" s="2">
        <f t="shared" si="9"/>
        <v>7.1288063985397443E-4</v>
      </c>
      <c r="AG64" s="2">
        <f t="shared" si="10"/>
        <v>-4.0406342812624452E-2</v>
      </c>
      <c r="AH64" s="2">
        <f t="shared" si="11"/>
        <v>4.6604332837885121E-3</v>
      </c>
    </row>
    <row r="65" spans="4:34" x14ac:dyDescent="0.2">
      <c r="D65" s="1">
        <v>10510.464128440368</v>
      </c>
      <c r="E65" s="1">
        <v>7045.3940366972483</v>
      </c>
      <c r="F65" s="1">
        <v>7010.75</v>
      </c>
      <c r="G65" s="1">
        <v>2561.86</v>
      </c>
      <c r="H65" s="1">
        <v>1258.2844954128441</v>
      </c>
      <c r="I65" s="2">
        <v>32</v>
      </c>
      <c r="J65" s="3">
        <f t="shared" si="1"/>
        <v>0.90383328893351766</v>
      </c>
      <c r="K65" s="3">
        <f t="shared" si="2"/>
        <v>0.87173741652846493</v>
      </c>
      <c r="L65" s="3">
        <f t="shared" si="3"/>
        <v>0.9096883774763973</v>
      </c>
      <c r="M65" s="3">
        <f t="shared" si="4"/>
        <v>0.8715617866291987</v>
      </c>
      <c r="N65" s="3">
        <f t="shared" si="5"/>
        <v>0.91292862272946018</v>
      </c>
      <c r="P65" s="5" t="str">
        <f t="shared" si="12"/>
        <v/>
      </c>
      <c r="Q65" s="5" t="str">
        <f t="shared" si="13"/>
        <v/>
      </c>
      <c r="R65" s="5">
        <f t="shared" si="14"/>
        <v>60.816489679190717</v>
      </c>
      <c r="S65" s="5" t="str">
        <f t="shared" si="15"/>
        <v/>
      </c>
      <c r="T65" s="5">
        <f t="shared" si="16"/>
        <v>59.97856625093771</v>
      </c>
      <c r="AC65" s="2">
        <v>32</v>
      </c>
      <c r="AD65" s="2">
        <f t="shared" si="7"/>
        <v>-5.783382173130458E-3</v>
      </c>
      <c r="AE65" s="2">
        <f t="shared" si="8"/>
        <v>-4.1088841818688548E-2</v>
      </c>
      <c r="AF65" s="2">
        <f t="shared" si="9"/>
        <v>6.5721522403716648E-4</v>
      </c>
      <c r="AG65" s="2">
        <f t="shared" si="10"/>
        <v>-4.1282034707881388E-2</v>
      </c>
      <c r="AH65" s="2">
        <f t="shared" si="11"/>
        <v>4.2214850024062667E-3</v>
      </c>
    </row>
    <row r="66" spans="4:34" x14ac:dyDescent="0.2">
      <c r="D66" s="1">
        <v>10497.774128440367</v>
      </c>
      <c r="E66" s="1">
        <v>7041.3940366972483</v>
      </c>
      <c r="F66" s="1">
        <v>6990.34</v>
      </c>
      <c r="G66" s="1">
        <v>2561.1</v>
      </c>
      <c r="H66" s="1">
        <v>1258.144495412844</v>
      </c>
      <c r="I66" s="2">
        <v>32.5</v>
      </c>
      <c r="J66" s="3">
        <f t="shared" si="1"/>
        <v>0.90274202937576598</v>
      </c>
      <c r="K66" s="3">
        <f t="shared" si="2"/>
        <v>0.87124249038977752</v>
      </c>
      <c r="L66" s="3">
        <f t="shared" si="3"/>
        <v>0.90704005314814529</v>
      </c>
      <c r="M66" s="3">
        <f t="shared" si="4"/>
        <v>0.87130322958164785</v>
      </c>
      <c r="N66" s="3">
        <f t="shared" si="5"/>
        <v>0.91282704792054525</v>
      </c>
      <c r="P66" s="5" t="str">
        <f t="shared" si="12"/>
        <v/>
      </c>
      <c r="Q66" s="5" t="str">
        <f t="shared" si="13"/>
        <v/>
      </c>
      <c r="R66" s="5" t="str">
        <f t="shared" si="14"/>
        <v/>
      </c>
      <c r="S66" s="5" t="str">
        <f t="shared" si="15"/>
        <v/>
      </c>
      <c r="T66" s="5">
        <f t="shared" si="16"/>
        <v>60.891393298858254</v>
      </c>
      <c r="AC66" s="2">
        <v>33</v>
      </c>
      <c r="AD66" s="2">
        <f t="shared" si="7"/>
        <v>-6.9837676866573162E-3</v>
      </c>
      <c r="AE66" s="2">
        <f t="shared" si="8"/>
        <v>-4.1633260571244612E-2</v>
      </c>
      <c r="AF66" s="2">
        <f t="shared" si="9"/>
        <v>-2.2559415370401181E-3</v>
      </c>
      <c r="AG66" s="2">
        <f t="shared" si="10"/>
        <v>-4.1566447460187339E-2</v>
      </c>
      <c r="AH66" s="2">
        <f t="shared" si="11"/>
        <v>4.1097527125999456E-3</v>
      </c>
    </row>
    <row r="67" spans="4:34" x14ac:dyDescent="0.2">
      <c r="D67" s="1">
        <v>10476.394128440368</v>
      </c>
      <c r="E67" s="1">
        <v>7031.5540366972482</v>
      </c>
      <c r="F67" s="1">
        <v>6989.8</v>
      </c>
      <c r="G67" s="1">
        <v>2558.4899999999998</v>
      </c>
      <c r="H67" s="1">
        <v>1257.5644954128441</v>
      </c>
      <c r="I67" s="2">
        <v>33</v>
      </c>
      <c r="J67" s="3">
        <f t="shared" ref="J67:J130" si="17">+D67/D$2</f>
        <v>0.90090348490415606</v>
      </c>
      <c r="K67" s="3">
        <f t="shared" ref="K67:K130" si="18">+E67/E$2</f>
        <v>0.87002497208860641</v>
      </c>
      <c r="L67" s="3">
        <f t="shared" ref="L67:L130" si="19">+F67/F$2</f>
        <v>0.90696998479257174</v>
      </c>
      <c r="M67" s="3">
        <f t="shared" ref="M67:M130" si="20">+G67/G$2</f>
        <v>0.87041529024729614</v>
      </c>
      <c r="N67" s="3">
        <f t="shared" ref="N67:N130" si="21">+H67/H$2</f>
        <v>0.91240623799789788</v>
      </c>
      <c r="P67" s="5" t="str">
        <f t="shared" si="12"/>
        <v/>
      </c>
      <c r="Q67" s="5" t="str">
        <f t="shared" si="13"/>
        <v/>
      </c>
      <c r="R67" s="5" t="str">
        <f t="shared" si="14"/>
        <v/>
      </c>
      <c r="S67" s="5" t="str">
        <f t="shared" si="15"/>
        <v/>
      </c>
      <c r="T67" s="5">
        <f t="shared" si="16"/>
        <v>61.803799536856154</v>
      </c>
      <c r="AC67" s="2">
        <v>34</v>
      </c>
      <c r="AD67" s="2">
        <f t="shared" ref="AD67:AD100" si="22">+J67*1.1-1</f>
        <v>-9.0061666054283007E-3</v>
      </c>
      <c r="AE67" s="2">
        <f t="shared" ref="AE67:AE100" si="23">+K67*1.1-1</f>
        <v>-4.297253070253293E-2</v>
      </c>
      <c r="AF67" s="2">
        <f t="shared" ref="AF67:AF100" si="24">+L67*1.1-1</f>
        <v>-2.333016728170989E-3</v>
      </c>
      <c r="AG67" s="2">
        <f t="shared" ref="AG67:AG100" si="25">+M67*1.1-1</f>
        <v>-4.2543180727974139E-2</v>
      </c>
      <c r="AH67" s="2">
        <f t="shared" ref="AH67:AH100" si="26">+N67*1.1-1</f>
        <v>3.6468617976876949E-3</v>
      </c>
    </row>
    <row r="68" spans="4:34" x14ac:dyDescent="0.2">
      <c r="D68" s="1">
        <v>10473.164128440367</v>
      </c>
      <c r="E68" s="1">
        <v>7023.1240366972479</v>
      </c>
      <c r="F68" s="1">
        <v>6989.27</v>
      </c>
      <c r="G68" s="1">
        <v>2557.19</v>
      </c>
      <c r="H68" s="1">
        <v>1256.6844954128439</v>
      </c>
      <c r="I68" s="2">
        <v>33.5</v>
      </c>
      <c r="J68" s="3">
        <f t="shared" si="17"/>
        <v>0.90062572537921215</v>
      </c>
      <c r="K68" s="3">
        <f t="shared" si="18"/>
        <v>0.86898191525132273</v>
      </c>
      <c r="L68" s="3">
        <f t="shared" si="19"/>
        <v>0.90690121399913848</v>
      </c>
      <c r="M68" s="3">
        <f t="shared" si="20"/>
        <v>0.86997302161332801</v>
      </c>
      <c r="N68" s="3">
        <f t="shared" si="21"/>
        <v>0.91176776777043289</v>
      </c>
      <c r="P68" s="5" t="str">
        <f t="shared" ref="P68:T70" si="27">IF(J68&gt;0.909091,P67+J68,"")</f>
        <v/>
      </c>
      <c r="Q68" s="5" t="str">
        <f t="shared" si="27"/>
        <v/>
      </c>
      <c r="R68" s="5" t="str">
        <f t="shared" si="27"/>
        <v/>
      </c>
      <c r="S68" s="5" t="str">
        <f t="shared" si="27"/>
        <v/>
      </c>
      <c r="T68" s="5">
        <f t="shared" si="27"/>
        <v>62.715567304626589</v>
      </c>
      <c r="AC68" s="2">
        <v>35</v>
      </c>
      <c r="AD68" s="2">
        <f t="shared" si="22"/>
        <v>-9.3117020828665797E-3</v>
      </c>
      <c r="AE68" s="2">
        <f t="shared" si="23"/>
        <v>-4.4119893223544926E-2</v>
      </c>
      <c r="AF68" s="2">
        <f t="shared" si="24"/>
        <v>-2.4086646009475743E-3</v>
      </c>
      <c r="AG68" s="2">
        <f t="shared" si="25"/>
        <v>-4.3029676225339153E-2</v>
      </c>
      <c r="AH68" s="2">
        <f t="shared" si="26"/>
        <v>2.9445445474762799E-3</v>
      </c>
    </row>
    <row r="69" spans="4:34" x14ac:dyDescent="0.2">
      <c r="D69" s="1">
        <v>10472.064128440368</v>
      </c>
      <c r="E69" s="1">
        <v>7022.294036697248</v>
      </c>
      <c r="F69" s="1">
        <v>6983.93</v>
      </c>
      <c r="G69" s="1">
        <v>2554.56</v>
      </c>
      <c r="H69" s="1">
        <v>1256.5144954128439</v>
      </c>
      <c r="I69" s="2">
        <v>34</v>
      </c>
      <c r="J69" s="3">
        <f t="shared" si="17"/>
        <v>0.90053113235214155</v>
      </c>
      <c r="K69" s="3">
        <f t="shared" si="18"/>
        <v>0.86887921807754509</v>
      </c>
      <c r="L69" s="3">
        <f t="shared" si="19"/>
        <v>0.9062083158162445</v>
      </c>
      <c r="M69" s="3">
        <f t="shared" si="20"/>
        <v>0.86907827814614602</v>
      </c>
      <c r="N69" s="3">
        <f t="shared" si="21"/>
        <v>0.9116444269310362</v>
      </c>
      <c r="P69" s="5" t="str">
        <f t="shared" si="27"/>
        <v/>
      </c>
      <c r="Q69" s="5" t="str">
        <f t="shared" si="27"/>
        <v/>
      </c>
      <c r="R69" s="5" t="str">
        <f t="shared" si="27"/>
        <v/>
      </c>
      <c r="S69" s="5" t="str">
        <f t="shared" si="27"/>
        <v/>
      </c>
      <c r="T69" s="5">
        <f t="shared" si="27"/>
        <v>63.627211731557622</v>
      </c>
      <c r="AC69" s="2">
        <v>36</v>
      </c>
      <c r="AD69" s="2">
        <f t="shared" si="22"/>
        <v>-9.415754412644195E-3</v>
      </c>
      <c r="AE69" s="2">
        <f t="shared" si="23"/>
        <v>-4.423286011470029E-2</v>
      </c>
      <c r="AF69" s="2">
        <f t="shared" si="24"/>
        <v>-3.1708526021310135E-3</v>
      </c>
      <c r="AG69" s="2">
        <f t="shared" si="25"/>
        <v>-4.4013894039239276E-2</v>
      </c>
      <c r="AH69" s="2">
        <f t="shared" si="26"/>
        <v>2.8088696241399536E-3</v>
      </c>
    </row>
    <row r="70" spans="4:34" x14ac:dyDescent="0.2">
      <c r="D70" s="1">
        <v>10461.714128440368</v>
      </c>
      <c r="E70" s="1">
        <v>7020.3440366972482</v>
      </c>
      <c r="F70" s="1">
        <v>6983.8</v>
      </c>
      <c r="G70" s="1">
        <v>2550.25</v>
      </c>
      <c r="H70" s="1">
        <v>1255.394495412844</v>
      </c>
      <c r="I70" s="2">
        <v>34.5</v>
      </c>
      <c r="J70" s="3">
        <f t="shared" si="17"/>
        <v>0.8996410979610675</v>
      </c>
      <c r="K70" s="3">
        <f t="shared" si="18"/>
        <v>0.86863794158493501</v>
      </c>
      <c r="L70" s="3">
        <f t="shared" si="19"/>
        <v>0.90619144750842118</v>
      </c>
      <c r="M70" s="3">
        <f t="shared" si="20"/>
        <v>0.86761198752122037</v>
      </c>
      <c r="N70" s="3">
        <f t="shared" si="21"/>
        <v>0.91083182845971711</v>
      </c>
      <c r="P70" s="5" t="str">
        <f t="shared" si="27"/>
        <v/>
      </c>
      <c r="Q70" s="5" t="str">
        <f t="shared" si="27"/>
        <v/>
      </c>
      <c r="R70" s="5" t="str">
        <f t="shared" si="27"/>
        <v/>
      </c>
      <c r="S70" s="5" t="str">
        <f t="shared" si="27"/>
        <v/>
      </c>
      <c r="T70" s="5">
        <f t="shared" si="27"/>
        <v>64.538043560017343</v>
      </c>
      <c r="AC70" s="2">
        <v>37</v>
      </c>
      <c r="AD70" s="2">
        <f t="shared" si="22"/>
        <v>-1.039479224282569E-2</v>
      </c>
      <c r="AE70" s="2">
        <f t="shared" si="23"/>
        <v>-4.449826425657144E-2</v>
      </c>
      <c r="AF70" s="2">
        <f t="shared" si="24"/>
        <v>-3.1894077407366161E-3</v>
      </c>
      <c r="AG70" s="2">
        <f t="shared" si="25"/>
        <v>-4.5626813726657556E-2</v>
      </c>
      <c r="AH70" s="2">
        <f t="shared" si="26"/>
        <v>1.9150113056889406E-3</v>
      </c>
    </row>
    <row r="71" spans="4:34" x14ac:dyDescent="0.2">
      <c r="D71" s="1">
        <v>10447.624128440368</v>
      </c>
      <c r="E71" s="1">
        <v>7006.8940366972483</v>
      </c>
      <c r="F71" s="1">
        <v>6982.58</v>
      </c>
      <c r="G71" s="1">
        <v>2546.17</v>
      </c>
      <c r="H71" s="1">
        <v>1252.084495412844</v>
      </c>
      <c r="I71" s="2">
        <v>35</v>
      </c>
      <c r="J71" s="3">
        <f t="shared" si="17"/>
        <v>0.89842944727795315</v>
      </c>
      <c r="K71" s="3">
        <f t="shared" si="18"/>
        <v>0.86697375244359864</v>
      </c>
      <c r="L71" s="3">
        <f t="shared" si="19"/>
        <v>0.90603314492731057</v>
      </c>
      <c r="M71" s="3">
        <f t="shared" si="20"/>
        <v>0.8662239444238431</v>
      </c>
      <c r="N71" s="3">
        <f t="shared" si="21"/>
        <v>0.90843030976322947</v>
      </c>
      <c r="P71" s="5" t="str">
        <f t="shared" ref="P71:P95" si="28">IF(J71&gt;0.91,J70+J71,"")</f>
        <v/>
      </c>
      <c r="Q71" s="5" t="str">
        <f t="shared" ref="Q71:Q95" si="29">IF(K71&gt;0.91,K70+K71,"")</f>
        <v/>
      </c>
      <c r="R71" s="5" t="str">
        <f t="shared" ref="R71:R95" si="30">IF(L71&gt;0.91,L70+L71,"")</f>
        <v/>
      </c>
      <c r="S71" s="5" t="str">
        <f t="shared" ref="S71:S95" si="31">IF(M71&gt;0.91,M70+M71,"")</f>
        <v/>
      </c>
      <c r="T71" s="5" t="str">
        <f t="shared" ref="T71:T95" si="32">IF(N71&gt;0.91,N70+N71,"")</f>
        <v/>
      </c>
      <c r="AC71" s="2">
        <v>38</v>
      </c>
      <c r="AD71" s="2">
        <f t="shared" si="22"/>
        <v>-1.1727607994251432E-2</v>
      </c>
      <c r="AE71" s="2">
        <f t="shared" si="23"/>
        <v>-4.6328872312041414E-2</v>
      </c>
      <c r="AF71" s="2">
        <f t="shared" si="24"/>
        <v>-3.3635405799582463E-3</v>
      </c>
      <c r="AG71" s="2">
        <f t="shared" si="25"/>
        <v>-4.7153661133772506E-2</v>
      </c>
      <c r="AH71" s="2">
        <f t="shared" si="26"/>
        <v>-7.2665926044745976E-4</v>
      </c>
    </row>
    <row r="72" spans="4:34" x14ac:dyDescent="0.2">
      <c r="D72" s="1">
        <v>10446.264128440367</v>
      </c>
      <c r="E72" s="1">
        <v>7003.8040366972482</v>
      </c>
      <c r="F72" s="1">
        <v>6974.98</v>
      </c>
      <c r="G72" s="1">
        <v>2539.14</v>
      </c>
      <c r="H72" s="1">
        <v>1251.6944954128439</v>
      </c>
      <c r="I72" s="2">
        <v>35.5</v>
      </c>
      <c r="J72" s="3">
        <f t="shared" si="17"/>
        <v>0.8983124958990294</v>
      </c>
      <c r="K72" s="3">
        <f t="shared" si="18"/>
        <v>0.86659142200146255</v>
      </c>
      <c r="L72" s="3">
        <f t="shared" si="19"/>
        <v>0.90504699770071984</v>
      </c>
      <c r="M72" s="3">
        <f t="shared" si="20"/>
        <v>0.86383229173399922</v>
      </c>
      <c r="N72" s="3">
        <f t="shared" si="21"/>
        <v>0.90814735136696656</v>
      </c>
      <c r="P72" s="5" t="str">
        <f t="shared" si="28"/>
        <v/>
      </c>
      <c r="Q72" s="5" t="str">
        <f t="shared" si="29"/>
        <v/>
      </c>
      <c r="R72" s="5" t="str">
        <f t="shared" si="30"/>
        <v/>
      </c>
      <c r="S72" s="5" t="str">
        <f t="shared" si="31"/>
        <v/>
      </c>
      <c r="T72" s="5" t="str">
        <f t="shared" si="32"/>
        <v/>
      </c>
      <c r="AC72" s="2">
        <v>39</v>
      </c>
      <c r="AD72" s="2">
        <f t="shared" si="22"/>
        <v>-1.1856254511067532E-2</v>
      </c>
      <c r="AE72" s="2">
        <f t="shared" si="23"/>
        <v>-4.6749435798391081E-2</v>
      </c>
      <c r="AF72" s="2">
        <f t="shared" si="24"/>
        <v>-4.4483025292081368E-3</v>
      </c>
      <c r="AG72" s="2">
        <f t="shared" si="25"/>
        <v>-4.9784479092600753E-2</v>
      </c>
      <c r="AH72" s="2">
        <f t="shared" si="26"/>
        <v>-1.0379134963367509E-3</v>
      </c>
    </row>
    <row r="73" spans="4:34" x14ac:dyDescent="0.2">
      <c r="D73" s="1">
        <v>10445.834128440367</v>
      </c>
      <c r="E73" s="1">
        <v>6997.1040366972484</v>
      </c>
      <c r="F73" s="1">
        <v>6967.49</v>
      </c>
      <c r="G73" s="1">
        <v>2536.7199999999998</v>
      </c>
      <c r="H73" s="1">
        <v>1251.674495412844</v>
      </c>
      <c r="I73" s="2">
        <v>36</v>
      </c>
      <c r="J73" s="3">
        <f t="shared" si="17"/>
        <v>0.89827551862481081</v>
      </c>
      <c r="K73" s="3">
        <f t="shared" si="18"/>
        <v>0.86576242071916121</v>
      </c>
      <c r="L73" s="3">
        <f t="shared" si="19"/>
        <v>0.90407512365767195</v>
      </c>
      <c r="M73" s="3">
        <f t="shared" si="20"/>
        <v>0.86300899166153522</v>
      </c>
      <c r="N73" s="3">
        <f t="shared" si="21"/>
        <v>0.90813284067997868</v>
      </c>
      <c r="P73" s="5" t="str">
        <f t="shared" si="28"/>
        <v/>
      </c>
      <c r="Q73" s="5" t="str">
        <f t="shared" si="29"/>
        <v/>
      </c>
      <c r="R73" s="5" t="str">
        <f t="shared" si="30"/>
        <v/>
      </c>
      <c r="S73" s="5" t="str">
        <f t="shared" si="31"/>
        <v/>
      </c>
      <c r="T73" s="5" t="str">
        <f t="shared" si="32"/>
        <v/>
      </c>
      <c r="AC73" s="2">
        <v>40</v>
      </c>
      <c r="AD73" s="2">
        <f t="shared" si="22"/>
        <v>-1.1896929512708043E-2</v>
      </c>
      <c r="AE73" s="2">
        <f t="shared" si="23"/>
        <v>-4.7661337208922627E-2</v>
      </c>
      <c r="AF73" s="2">
        <f t="shared" si="24"/>
        <v>-5.517363976560774E-3</v>
      </c>
      <c r="AG73" s="2">
        <f t="shared" si="25"/>
        <v>-5.0690109172311204E-2</v>
      </c>
      <c r="AH73" s="2">
        <f t="shared" si="26"/>
        <v>-1.0538752520233841E-3</v>
      </c>
    </row>
    <row r="74" spans="4:34" x14ac:dyDescent="0.2">
      <c r="D74" s="1">
        <v>10435.194128440367</v>
      </c>
      <c r="E74" s="1">
        <v>6997.0240366972484</v>
      </c>
      <c r="F74" s="1">
        <v>6963.13</v>
      </c>
      <c r="G74" s="1">
        <v>2524.4899999999998</v>
      </c>
      <c r="H74" s="1">
        <v>1251.4444954128439</v>
      </c>
      <c r="I74" s="2">
        <v>36.5</v>
      </c>
      <c r="J74" s="3">
        <f t="shared" si="17"/>
        <v>0.89736054607205451</v>
      </c>
      <c r="K74" s="3">
        <f t="shared" si="18"/>
        <v>0.86575252219638743</v>
      </c>
      <c r="L74" s="3">
        <f t="shared" si="19"/>
        <v>0.90350938656452251</v>
      </c>
      <c r="M74" s="3">
        <f t="shared" si="20"/>
        <v>0.8588482644358183</v>
      </c>
      <c r="N74" s="3">
        <f t="shared" si="21"/>
        <v>0.90796596777961847</v>
      </c>
      <c r="P74" s="5" t="str">
        <f t="shared" si="28"/>
        <v/>
      </c>
      <c r="Q74" s="5" t="str">
        <f t="shared" si="29"/>
        <v/>
      </c>
      <c r="R74" s="5" t="str">
        <f t="shared" si="30"/>
        <v/>
      </c>
      <c r="S74" s="5" t="str">
        <f t="shared" si="31"/>
        <v/>
      </c>
      <c r="T74" s="5" t="str">
        <f t="shared" si="32"/>
        <v/>
      </c>
      <c r="AC74" s="2">
        <v>41</v>
      </c>
      <c r="AD74" s="2">
        <f t="shared" si="22"/>
        <v>-1.2903399320739917E-2</v>
      </c>
      <c r="AE74" s="2">
        <f t="shared" si="23"/>
        <v>-4.7672225583973771E-2</v>
      </c>
      <c r="AF74" s="2">
        <f t="shared" si="24"/>
        <v>-6.1396747790251061E-3</v>
      </c>
      <c r="AG74" s="2">
        <f t="shared" si="25"/>
        <v>-5.5266909120599839E-2</v>
      </c>
      <c r="AH74" s="2">
        <f t="shared" si="26"/>
        <v>-1.2374354424196099E-3</v>
      </c>
    </row>
    <row r="75" spans="4:34" x14ac:dyDescent="0.2">
      <c r="D75" s="1">
        <v>10434.664128440367</v>
      </c>
      <c r="E75" s="1">
        <v>6995.0840366972479</v>
      </c>
      <c r="F75" s="1">
        <v>6962.56</v>
      </c>
      <c r="G75" s="1">
        <v>2522.86</v>
      </c>
      <c r="H75" s="1">
        <v>1250.7144954128439</v>
      </c>
      <c r="I75" s="2">
        <v>37</v>
      </c>
      <c r="J75" s="3">
        <f t="shared" si="17"/>
        <v>0.89731496943173861</v>
      </c>
      <c r="K75" s="3">
        <f t="shared" si="18"/>
        <v>0.86551248301912398</v>
      </c>
      <c r="L75" s="3">
        <f t="shared" si="19"/>
        <v>0.90343542552252831</v>
      </c>
      <c r="M75" s="3">
        <f t="shared" si="20"/>
        <v>0.85829372761015044</v>
      </c>
      <c r="N75" s="3">
        <f t="shared" si="21"/>
        <v>0.90743632770456228</v>
      </c>
      <c r="P75" s="5" t="str">
        <f t="shared" si="28"/>
        <v/>
      </c>
      <c r="Q75" s="5" t="str">
        <f t="shared" si="29"/>
        <v/>
      </c>
      <c r="R75" s="5" t="str">
        <f t="shared" si="30"/>
        <v/>
      </c>
      <c r="S75" s="5" t="str">
        <f t="shared" si="31"/>
        <v/>
      </c>
      <c r="T75" s="5" t="str">
        <f t="shared" si="32"/>
        <v/>
      </c>
      <c r="AC75" s="2">
        <v>42</v>
      </c>
      <c r="AD75" s="2">
        <f t="shared" si="22"/>
        <v>-1.2953533625087443E-2</v>
      </c>
      <c r="AE75" s="2">
        <f t="shared" si="23"/>
        <v>-4.7936268678963501E-2</v>
      </c>
      <c r="AF75" s="2">
        <f t="shared" si="24"/>
        <v>-6.2210319252187229E-3</v>
      </c>
      <c r="AG75" s="2">
        <f t="shared" si="25"/>
        <v>-5.5876899628834464E-2</v>
      </c>
      <c r="AH75" s="2">
        <f t="shared" si="26"/>
        <v>-1.8200395249814427E-3</v>
      </c>
    </row>
    <row r="76" spans="4:34" x14ac:dyDescent="0.2">
      <c r="D76" s="1">
        <v>10429.624128440368</v>
      </c>
      <c r="E76" s="1">
        <v>6992.3340366972479</v>
      </c>
      <c r="F76" s="1">
        <v>6961.09</v>
      </c>
      <c r="G76" s="1">
        <v>2517.0100000000002</v>
      </c>
      <c r="H76" s="1">
        <v>1250.7044954128439</v>
      </c>
      <c r="I76" s="2">
        <v>37.5</v>
      </c>
      <c r="J76" s="3">
        <f t="shared" si="17"/>
        <v>0.89688156138043307</v>
      </c>
      <c r="K76" s="3">
        <f t="shared" si="18"/>
        <v>0.86517222129877636</v>
      </c>
      <c r="L76" s="3">
        <f t="shared" si="19"/>
        <v>0.90324468388791135</v>
      </c>
      <c r="M76" s="3">
        <f t="shared" si="20"/>
        <v>0.85630351875729327</v>
      </c>
      <c r="N76" s="3">
        <f t="shared" si="21"/>
        <v>0.9074290723610684</v>
      </c>
      <c r="P76" s="5" t="str">
        <f t="shared" si="28"/>
        <v/>
      </c>
      <c r="Q76" s="5" t="str">
        <f t="shared" si="29"/>
        <v/>
      </c>
      <c r="R76" s="5" t="str">
        <f t="shared" si="30"/>
        <v/>
      </c>
      <c r="S76" s="5" t="str">
        <f t="shared" si="31"/>
        <v/>
      </c>
      <c r="T76" s="5" t="str">
        <f t="shared" si="32"/>
        <v/>
      </c>
      <c r="AC76" s="2">
        <v>43</v>
      </c>
      <c r="AD76" s="2">
        <f t="shared" si="22"/>
        <v>-1.3430282481523559E-2</v>
      </c>
      <c r="AE76" s="2">
        <f t="shared" si="23"/>
        <v>-4.8310556571345975E-2</v>
      </c>
      <c r="AF76" s="2">
        <f t="shared" si="24"/>
        <v>-6.4308477232973837E-3</v>
      </c>
      <c r="AG76" s="2">
        <f t="shared" si="25"/>
        <v>-5.8066129366977304E-2</v>
      </c>
      <c r="AH76" s="2">
        <f t="shared" si="26"/>
        <v>-1.8280204028247038E-3</v>
      </c>
    </row>
    <row r="77" spans="4:34" x14ac:dyDescent="0.2">
      <c r="D77" s="1">
        <v>10426.474128440368</v>
      </c>
      <c r="E77" s="1">
        <v>6988.8240366972477</v>
      </c>
      <c r="F77" s="1">
        <v>6959.27</v>
      </c>
      <c r="G77" s="1">
        <v>2514.9499999999998</v>
      </c>
      <c r="H77" s="1">
        <v>1250.2544954128439</v>
      </c>
      <c r="I77" s="2">
        <v>38</v>
      </c>
      <c r="J77" s="3">
        <f t="shared" si="17"/>
        <v>0.89661068134836708</v>
      </c>
      <c r="K77" s="3">
        <f t="shared" si="18"/>
        <v>0.86473792361207813</v>
      </c>
      <c r="L77" s="3">
        <f t="shared" si="19"/>
        <v>0.90300852757838579</v>
      </c>
      <c r="M77" s="3">
        <f t="shared" si="20"/>
        <v>0.85560269307577419</v>
      </c>
      <c r="N77" s="3">
        <f t="shared" si="21"/>
        <v>0.90710258190384196</v>
      </c>
      <c r="P77" s="5" t="str">
        <f t="shared" si="28"/>
        <v/>
      </c>
      <c r="Q77" s="5" t="str">
        <f t="shared" si="29"/>
        <v/>
      </c>
      <c r="R77" s="5" t="str">
        <f t="shared" si="30"/>
        <v/>
      </c>
      <c r="S77" s="5" t="str">
        <f t="shared" si="31"/>
        <v/>
      </c>
      <c r="T77" s="5" t="str">
        <f t="shared" si="32"/>
        <v/>
      </c>
      <c r="AC77" s="2">
        <v>44</v>
      </c>
      <c r="AD77" s="2">
        <f t="shared" si="22"/>
        <v>-1.3728250516796159E-2</v>
      </c>
      <c r="AE77" s="2">
        <f t="shared" si="23"/>
        <v>-4.8788284026713979E-2</v>
      </c>
      <c r="AF77" s="2">
        <f t="shared" si="24"/>
        <v>-6.6906196637755988E-3</v>
      </c>
      <c r="AG77" s="2">
        <f t="shared" si="25"/>
        <v>-5.8837037616648269E-2</v>
      </c>
      <c r="AH77" s="2">
        <f t="shared" si="26"/>
        <v>-2.1871599057737834E-3</v>
      </c>
    </row>
    <row r="78" spans="4:34" x14ac:dyDescent="0.2">
      <c r="D78" s="1">
        <v>10421.414128440367</v>
      </c>
      <c r="E78" s="1">
        <v>6976.5940366972482</v>
      </c>
      <c r="F78" s="1">
        <v>6955.43</v>
      </c>
      <c r="G78" s="1">
        <v>2508.06</v>
      </c>
      <c r="H78" s="1">
        <v>1250.2244954128439</v>
      </c>
      <c r="I78" s="2">
        <v>38.5</v>
      </c>
      <c r="J78" s="3">
        <f t="shared" si="17"/>
        <v>0.89617555342384192</v>
      </c>
      <c r="K78" s="3">
        <f t="shared" si="18"/>
        <v>0.86322468694304144</v>
      </c>
      <c r="L78" s="3">
        <f t="shared" si="19"/>
        <v>0.90251026371652943</v>
      </c>
      <c r="M78" s="3">
        <f t="shared" si="20"/>
        <v>0.85325866931574235</v>
      </c>
      <c r="N78" s="3">
        <f t="shared" si="21"/>
        <v>0.9070808158733602</v>
      </c>
      <c r="P78" s="5" t="str">
        <f t="shared" si="28"/>
        <v/>
      </c>
      <c r="Q78" s="5" t="str">
        <f t="shared" si="29"/>
        <v/>
      </c>
      <c r="R78" s="5" t="str">
        <f t="shared" si="30"/>
        <v/>
      </c>
      <c r="S78" s="5" t="str">
        <f t="shared" si="31"/>
        <v/>
      </c>
      <c r="T78" s="5" t="str">
        <f t="shared" si="32"/>
        <v/>
      </c>
      <c r="AC78" s="2">
        <v>45</v>
      </c>
      <c r="AD78" s="2">
        <f t="shared" si="22"/>
        <v>-1.4206891233773833E-2</v>
      </c>
      <c r="AE78" s="2">
        <f t="shared" si="23"/>
        <v>-5.0452844362654292E-2</v>
      </c>
      <c r="AF78" s="2">
        <f t="shared" si="24"/>
        <v>-7.2387099118175202E-3</v>
      </c>
      <c r="AG78" s="2">
        <f t="shared" si="25"/>
        <v>-6.1415463752683364E-2</v>
      </c>
      <c r="AH78" s="2">
        <f t="shared" si="26"/>
        <v>-2.2111025393036776E-3</v>
      </c>
    </row>
    <row r="79" spans="4:34" x14ac:dyDescent="0.2">
      <c r="D79" s="1">
        <v>10413.284128440368</v>
      </c>
      <c r="E79" s="1">
        <v>6976.5740366972477</v>
      </c>
      <c r="F79" s="1">
        <v>6948.35</v>
      </c>
      <c r="G79" s="1">
        <v>2501.1999999999998</v>
      </c>
      <c r="H79" s="1">
        <v>1249.0544954128441</v>
      </c>
      <c r="I79" s="2">
        <v>39</v>
      </c>
      <c r="J79" s="3">
        <f t="shared" si="17"/>
        <v>0.8954764249601288</v>
      </c>
      <c r="K79" s="3">
        <f t="shared" si="18"/>
        <v>0.86322221231234797</v>
      </c>
      <c r="L79" s="3">
        <f t="shared" si="19"/>
        <v>0.90159158972123177</v>
      </c>
      <c r="M79" s="3">
        <f t="shared" si="20"/>
        <v>0.85092485175495591</v>
      </c>
      <c r="N79" s="3">
        <f t="shared" si="21"/>
        <v>0.90623194068457158</v>
      </c>
      <c r="P79" s="5" t="str">
        <f t="shared" si="28"/>
        <v/>
      </c>
      <c r="Q79" s="5" t="str">
        <f t="shared" si="29"/>
        <v/>
      </c>
      <c r="R79" s="5" t="str">
        <f t="shared" si="30"/>
        <v/>
      </c>
      <c r="S79" s="5" t="str">
        <f t="shared" si="31"/>
        <v/>
      </c>
      <c r="T79" s="5" t="str">
        <f t="shared" si="32"/>
        <v/>
      </c>
      <c r="AC79" s="2">
        <v>46</v>
      </c>
      <c r="AD79" s="2">
        <f t="shared" si="22"/>
        <v>-1.4975932543858206E-2</v>
      </c>
      <c r="AE79" s="2">
        <f t="shared" si="23"/>
        <v>-5.0455566456417134E-2</v>
      </c>
      <c r="AF79" s="2">
        <f t="shared" si="24"/>
        <v>-8.2492513066450002E-3</v>
      </c>
      <c r="AG79" s="2">
        <f t="shared" si="25"/>
        <v>-6.3982663069548473E-2</v>
      </c>
      <c r="AH79" s="2">
        <f t="shared" si="26"/>
        <v>-3.1448652469712179E-3</v>
      </c>
    </row>
    <row r="80" spans="4:34" x14ac:dyDescent="0.2">
      <c r="D80" s="1">
        <v>10411.084128440367</v>
      </c>
      <c r="E80" s="1">
        <v>6975.8640366972486</v>
      </c>
      <c r="F80" s="1">
        <v>6946.02</v>
      </c>
      <c r="G80" s="1">
        <v>2501.1799999999998</v>
      </c>
      <c r="H80" s="1">
        <v>1248.5444954128441</v>
      </c>
      <c r="I80" s="2">
        <v>39.5</v>
      </c>
      <c r="J80" s="3">
        <f t="shared" si="17"/>
        <v>0.89528723890598738</v>
      </c>
      <c r="K80" s="3">
        <f t="shared" si="18"/>
        <v>0.86313436292273105</v>
      </c>
      <c r="L80" s="3">
        <f t="shared" si="19"/>
        <v>0.90128925774255331</v>
      </c>
      <c r="M80" s="3">
        <f t="shared" si="20"/>
        <v>0.85091804762212564</v>
      </c>
      <c r="N80" s="3">
        <f t="shared" si="21"/>
        <v>0.90586191816638162</v>
      </c>
      <c r="P80" s="5" t="str">
        <f t="shared" si="28"/>
        <v/>
      </c>
      <c r="Q80" s="5" t="str">
        <f t="shared" si="29"/>
        <v/>
      </c>
      <c r="R80" s="5" t="str">
        <f t="shared" si="30"/>
        <v/>
      </c>
      <c r="S80" s="5" t="str">
        <f t="shared" si="31"/>
        <v/>
      </c>
      <c r="T80" s="5" t="str">
        <f t="shared" si="32"/>
        <v/>
      </c>
      <c r="AC80" s="2">
        <v>47</v>
      </c>
      <c r="AD80" s="2">
        <f t="shared" si="22"/>
        <v>-1.5184037203413769E-2</v>
      </c>
      <c r="AE80" s="2">
        <f t="shared" si="23"/>
        <v>-5.0552200784995782E-2</v>
      </c>
      <c r="AF80" s="2">
        <f t="shared" si="24"/>
        <v>-8.5818164831912291E-3</v>
      </c>
      <c r="AG80" s="2">
        <f t="shared" si="25"/>
        <v>-6.3990147615661686E-2</v>
      </c>
      <c r="AH80" s="2">
        <f t="shared" si="26"/>
        <v>-3.551890016980086E-3</v>
      </c>
    </row>
    <row r="81" spans="4:34" x14ac:dyDescent="0.2">
      <c r="D81" s="1">
        <v>10408.104128440367</v>
      </c>
      <c r="E81" s="1">
        <v>6967.5140366972482</v>
      </c>
      <c r="F81" s="1">
        <v>6945.96</v>
      </c>
      <c r="G81" s="1">
        <v>2500.0300000000002</v>
      </c>
      <c r="H81" s="1">
        <v>1248.3044954128441</v>
      </c>
      <c r="I81" s="2">
        <v>40</v>
      </c>
      <c r="J81" s="3">
        <f t="shared" si="17"/>
        <v>0.89503097779628682</v>
      </c>
      <c r="K81" s="3">
        <f t="shared" si="18"/>
        <v>0.86210120460822104</v>
      </c>
      <c r="L81" s="3">
        <f t="shared" si="19"/>
        <v>0.90128147236971179</v>
      </c>
      <c r="M81" s="3">
        <f t="shared" si="20"/>
        <v>0.85052680998438457</v>
      </c>
      <c r="N81" s="3">
        <f t="shared" si="21"/>
        <v>0.90568778992252752</v>
      </c>
      <c r="P81" s="5" t="str">
        <f t="shared" si="28"/>
        <v/>
      </c>
      <c r="Q81" s="5" t="str">
        <f t="shared" si="29"/>
        <v/>
      </c>
      <c r="R81" s="5" t="str">
        <f t="shared" si="30"/>
        <v/>
      </c>
      <c r="S81" s="5" t="str">
        <f t="shared" si="31"/>
        <v/>
      </c>
      <c r="T81" s="5" t="str">
        <f t="shared" si="32"/>
        <v/>
      </c>
      <c r="AC81" s="2">
        <v>48</v>
      </c>
      <c r="AD81" s="2">
        <f t="shared" si="22"/>
        <v>-1.5465924424084454E-2</v>
      </c>
      <c r="AE81" s="2">
        <f t="shared" si="23"/>
        <v>-5.1688674930956746E-2</v>
      </c>
      <c r="AF81" s="2">
        <f t="shared" si="24"/>
        <v>-8.5903803933169431E-3</v>
      </c>
      <c r="AG81" s="2">
        <f t="shared" si="25"/>
        <v>-6.4420509017176886E-2</v>
      </c>
      <c r="AH81" s="2">
        <f t="shared" si="26"/>
        <v>-3.7434310852196839E-3</v>
      </c>
    </row>
    <row r="82" spans="4:34" x14ac:dyDescent="0.2">
      <c r="D82" s="1">
        <v>10407.294128440368</v>
      </c>
      <c r="E82" s="1">
        <v>6961.0640366972484</v>
      </c>
      <c r="F82" s="1">
        <v>6943.88</v>
      </c>
      <c r="G82" s="1">
        <v>2499.61</v>
      </c>
      <c r="H82" s="1">
        <v>1248.124495412844</v>
      </c>
      <c r="I82" s="2">
        <v>40.5</v>
      </c>
      <c r="J82" s="3">
        <f t="shared" si="17"/>
        <v>0.89496132293089847</v>
      </c>
      <c r="K82" s="3">
        <f t="shared" si="18"/>
        <v>0.86130313620958765</v>
      </c>
      <c r="L82" s="3">
        <f t="shared" si="19"/>
        <v>0.90101157944453958</v>
      </c>
      <c r="M82" s="3">
        <f t="shared" si="20"/>
        <v>0.85038392319494871</v>
      </c>
      <c r="N82" s="3">
        <f t="shared" si="21"/>
        <v>0.90555719373963695</v>
      </c>
      <c r="P82" s="5" t="str">
        <f t="shared" si="28"/>
        <v/>
      </c>
      <c r="Q82" s="5" t="str">
        <f t="shared" si="29"/>
        <v/>
      </c>
      <c r="R82" s="5" t="str">
        <f t="shared" si="30"/>
        <v/>
      </c>
      <c r="S82" s="5" t="str">
        <f t="shared" si="31"/>
        <v/>
      </c>
      <c r="T82" s="5" t="str">
        <f t="shared" si="32"/>
        <v/>
      </c>
      <c r="AC82" s="2">
        <v>49</v>
      </c>
      <c r="AD82" s="2">
        <f t="shared" si="22"/>
        <v>-1.554254477601158E-2</v>
      </c>
      <c r="AE82" s="2">
        <f t="shared" si="23"/>
        <v>-5.2566550169453552E-2</v>
      </c>
      <c r="AF82" s="2">
        <f t="shared" si="24"/>
        <v>-8.8872626110063635E-3</v>
      </c>
      <c r="AG82" s="2">
        <f t="shared" si="25"/>
        <v>-6.4577684485556341E-2</v>
      </c>
      <c r="AH82" s="2">
        <f t="shared" si="26"/>
        <v>-3.8870868863992714E-3</v>
      </c>
    </row>
    <row r="83" spans="4:34" x14ac:dyDescent="0.2">
      <c r="D83" s="1">
        <v>10401.904128440368</v>
      </c>
      <c r="E83" s="1">
        <v>6960.9940366972478</v>
      </c>
      <c r="F83" s="1">
        <v>6934</v>
      </c>
      <c r="G83" s="1">
        <v>2495.91</v>
      </c>
      <c r="H83" s="1">
        <v>1247.9544954128439</v>
      </c>
      <c r="I83" s="2">
        <v>41</v>
      </c>
      <c r="J83" s="3">
        <f t="shared" si="17"/>
        <v>0.89449781709825227</v>
      </c>
      <c r="K83" s="3">
        <f t="shared" si="18"/>
        <v>0.8612944750021605</v>
      </c>
      <c r="L83" s="3">
        <f t="shared" si="19"/>
        <v>0.89972958804997172</v>
      </c>
      <c r="M83" s="3">
        <f t="shared" si="20"/>
        <v>0.84912515862134663</v>
      </c>
      <c r="N83" s="3">
        <f t="shared" si="21"/>
        <v>0.90543385290024025</v>
      </c>
      <c r="P83" s="5" t="str">
        <f t="shared" si="28"/>
        <v/>
      </c>
      <c r="Q83" s="5" t="str">
        <f t="shared" si="29"/>
        <v/>
      </c>
      <c r="R83" s="5" t="str">
        <f t="shared" si="30"/>
        <v/>
      </c>
      <c r="S83" s="5" t="str">
        <f t="shared" si="31"/>
        <v/>
      </c>
      <c r="T83" s="5" t="str">
        <f t="shared" si="32"/>
        <v/>
      </c>
      <c r="AC83" s="2">
        <v>50</v>
      </c>
      <c r="AD83" s="2">
        <f t="shared" si="22"/>
        <v>-1.6052401191922416E-2</v>
      </c>
      <c r="AE83" s="2">
        <f t="shared" si="23"/>
        <v>-5.2576077497623386E-2</v>
      </c>
      <c r="AF83" s="2">
        <f t="shared" si="24"/>
        <v>-1.0297453145031055E-2</v>
      </c>
      <c r="AG83" s="2">
        <f t="shared" si="25"/>
        <v>-6.5962325516518594E-2</v>
      </c>
      <c r="AH83" s="2">
        <f t="shared" si="26"/>
        <v>-4.0227618097355977E-3</v>
      </c>
    </row>
    <row r="84" spans="4:34" x14ac:dyDescent="0.2">
      <c r="D84" s="1">
        <v>10400.014128440367</v>
      </c>
      <c r="E84" s="1">
        <v>6955.8940366972483</v>
      </c>
      <c r="F84" s="1">
        <v>6932.49</v>
      </c>
      <c r="G84" s="1">
        <v>2493.4</v>
      </c>
      <c r="H84" s="1">
        <v>1246.4344954128439</v>
      </c>
      <c r="I84" s="2">
        <v>41.5</v>
      </c>
      <c r="J84" s="3">
        <f t="shared" si="17"/>
        <v>0.8943352890790125</v>
      </c>
      <c r="K84" s="3">
        <f t="shared" si="18"/>
        <v>0.86066344417533414</v>
      </c>
      <c r="L84" s="3">
        <f t="shared" si="19"/>
        <v>0.89953365616679382</v>
      </c>
      <c r="M84" s="3">
        <f t="shared" si="20"/>
        <v>0.84827123995114639</v>
      </c>
      <c r="N84" s="3">
        <f t="shared" si="21"/>
        <v>0.90433104068916437</v>
      </c>
      <c r="P84" s="5" t="str">
        <f t="shared" si="28"/>
        <v/>
      </c>
      <c r="Q84" s="5" t="str">
        <f t="shared" si="29"/>
        <v/>
      </c>
      <c r="R84" s="5" t="str">
        <f t="shared" si="30"/>
        <v/>
      </c>
      <c r="S84" s="5" t="str">
        <f t="shared" si="31"/>
        <v/>
      </c>
      <c r="T84" s="5" t="str">
        <f t="shared" si="32"/>
        <v/>
      </c>
      <c r="AC84" s="2">
        <v>51</v>
      </c>
      <c r="AD84" s="2">
        <f t="shared" si="22"/>
        <v>-1.6231182013086154E-2</v>
      </c>
      <c r="AE84" s="2">
        <f t="shared" si="23"/>
        <v>-5.3270211407132395E-2</v>
      </c>
      <c r="AF84" s="2">
        <f t="shared" si="24"/>
        <v>-1.0512978216526747E-2</v>
      </c>
      <c r="AG84" s="2">
        <f t="shared" si="25"/>
        <v>-6.6901636053738889E-2</v>
      </c>
      <c r="AH84" s="2">
        <f t="shared" si="26"/>
        <v>-5.2358552419191629E-3</v>
      </c>
    </row>
    <row r="85" spans="4:34" x14ac:dyDescent="0.2">
      <c r="D85" s="1">
        <v>10399.604128440367</v>
      </c>
      <c r="E85" s="1">
        <v>6955.4840366972485</v>
      </c>
      <c r="F85" s="1">
        <v>6931.49</v>
      </c>
      <c r="G85" s="1">
        <v>2490.31</v>
      </c>
      <c r="H85" s="1">
        <v>1245.654495412844</v>
      </c>
      <c r="I85" s="2">
        <v>42</v>
      </c>
      <c r="J85" s="3">
        <f t="shared" si="17"/>
        <v>0.89430003167801353</v>
      </c>
      <c r="K85" s="3">
        <f t="shared" si="18"/>
        <v>0.86061271424611874</v>
      </c>
      <c r="L85" s="3">
        <f t="shared" si="19"/>
        <v>0.8994038999527687</v>
      </c>
      <c r="M85" s="3">
        <f t="shared" si="20"/>
        <v>0.84722000142886789</v>
      </c>
      <c r="N85" s="3">
        <f t="shared" si="21"/>
        <v>0.90376512389663854</v>
      </c>
      <c r="P85" s="5" t="str">
        <f t="shared" si="28"/>
        <v/>
      </c>
      <c r="Q85" s="5" t="str">
        <f t="shared" si="29"/>
        <v/>
      </c>
      <c r="R85" s="5" t="str">
        <f t="shared" si="30"/>
        <v/>
      </c>
      <c r="S85" s="5" t="str">
        <f t="shared" si="31"/>
        <v/>
      </c>
      <c r="T85" s="5" t="str">
        <f t="shared" si="32"/>
        <v/>
      </c>
      <c r="AC85" s="2">
        <v>52</v>
      </c>
      <c r="AD85" s="2">
        <f t="shared" si="22"/>
        <v>-1.6269965154184995E-2</v>
      </c>
      <c r="AE85" s="2">
        <f t="shared" si="23"/>
        <v>-5.3326014329269311E-2</v>
      </c>
      <c r="AF85" s="2">
        <f t="shared" si="24"/>
        <v>-1.0655710051954315E-2</v>
      </c>
      <c r="AG85" s="2">
        <f t="shared" si="25"/>
        <v>-6.8057998428245225E-2</v>
      </c>
      <c r="AH85" s="2">
        <f t="shared" si="26"/>
        <v>-5.8583637136975231E-3</v>
      </c>
    </row>
    <row r="86" spans="4:34" x14ac:dyDescent="0.2">
      <c r="D86" s="1">
        <v>10399.004128440367</v>
      </c>
      <c r="E86" s="1">
        <v>6949.2840366972478</v>
      </c>
      <c r="F86" s="1">
        <v>6924.36</v>
      </c>
      <c r="G86" s="1">
        <v>2487.9899999999998</v>
      </c>
      <c r="H86" s="1">
        <v>1245.2244954128439</v>
      </c>
      <c r="I86" s="2">
        <v>42.5</v>
      </c>
      <c r="J86" s="3">
        <f t="shared" si="17"/>
        <v>0.8942484354814294</v>
      </c>
      <c r="K86" s="3">
        <f t="shared" si="18"/>
        <v>0.85984557873115319</v>
      </c>
      <c r="L86" s="3">
        <f t="shared" si="19"/>
        <v>0.89847873814676982</v>
      </c>
      <c r="M86" s="3">
        <f t="shared" si="20"/>
        <v>0.84643072202055525</v>
      </c>
      <c r="N86" s="3">
        <f t="shared" si="21"/>
        <v>0.90345314412639999</v>
      </c>
      <c r="P86" s="5" t="str">
        <f t="shared" si="28"/>
        <v/>
      </c>
      <c r="Q86" s="5" t="str">
        <f t="shared" si="29"/>
        <v/>
      </c>
      <c r="R86" s="5" t="str">
        <f t="shared" si="30"/>
        <v/>
      </c>
      <c r="S86" s="5" t="str">
        <f t="shared" si="31"/>
        <v/>
      </c>
      <c r="T86" s="5" t="str">
        <f t="shared" si="32"/>
        <v/>
      </c>
      <c r="AC86" s="2">
        <v>53</v>
      </c>
      <c r="AD86" s="2">
        <f t="shared" si="22"/>
        <v>-1.6326720970427533E-2</v>
      </c>
      <c r="AE86" s="2">
        <f t="shared" si="23"/>
        <v>-5.4169863395731377E-2</v>
      </c>
      <c r="AF86" s="2">
        <f t="shared" si="24"/>
        <v>-1.1673388038553112E-2</v>
      </c>
      <c r="AG86" s="2">
        <f t="shared" si="25"/>
        <v>-6.8926205777389171E-2</v>
      </c>
      <c r="AH86" s="2">
        <f t="shared" si="26"/>
        <v>-6.2015414609599695E-3</v>
      </c>
    </row>
    <row r="87" spans="4:34" x14ac:dyDescent="0.2">
      <c r="D87" s="1">
        <v>10398.684128440367</v>
      </c>
      <c r="E87" s="1">
        <v>6943.0940366972482</v>
      </c>
      <c r="F87" s="1">
        <v>6924.1</v>
      </c>
      <c r="G87" s="1">
        <v>2484.2399999999998</v>
      </c>
      <c r="H87" s="1">
        <v>1245.094495412844</v>
      </c>
      <c r="I87" s="2">
        <v>43</v>
      </c>
      <c r="J87" s="3">
        <f t="shared" si="17"/>
        <v>0.89422091750991806</v>
      </c>
      <c r="K87" s="3">
        <f t="shared" si="18"/>
        <v>0.85907968053153438</v>
      </c>
      <c r="L87" s="3">
        <f t="shared" si="19"/>
        <v>0.89844500153112339</v>
      </c>
      <c r="M87" s="3">
        <f t="shared" si="20"/>
        <v>0.84515494711487749</v>
      </c>
      <c r="N87" s="3">
        <f t="shared" si="21"/>
        <v>0.90335882466097905</v>
      </c>
      <c r="P87" s="5" t="str">
        <f t="shared" si="28"/>
        <v/>
      </c>
      <c r="Q87" s="5" t="str">
        <f t="shared" si="29"/>
        <v/>
      </c>
      <c r="R87" s="5" t="str">
        <f t="shared" si="30"/>
        <v/>
      </c>
      <c r="S87" s="5" t="str">
        <f t="shared" si="31"/>
        <v/>
      </c>
      <c r="T87" s="5" t="str">
        <f t="shared" si="32"/>
        <v/>
      </c>
      <c r="AC87" s="2">
        <v>54</v>
      </c>
      <c r="AD87" s="2">
        <f t="shared" si="22"/>
        <v>-1.6356990739090027E-2</v>
      </c>
      <c r="AE87" s="2">
        <f t="shared" si="23"/>
        <v>-5.5012351415312133E-2</v>
      </c>
      <c r="AF87" s="2">
        <f t="shared" si="24"/>
        <v>-1.1710498315764206E-2</v>
      </c>
      <c r="AG87" s="2">
        <f t="shared" si="25"/>
        <v>-7.0329558173634732E-2</v>
      </c>
      <c r="AH87" s="2">
        <f t="shared" si="26"/>
        <v>-6.3052928729229185E-3</v>
      </c>
    </row>
    <row r="88" spans="4:34" x14ac:dyDescent="0.2">
      <c r="D88" s="1">
        <v>10387.484128440368</v>
      </c>
      <c r="E88" s="1">
        <v>6939.9540366972478</v>
      </c>
      <c r="F88" s="1">
        <v>6922.1</v>
      </c>
      <c r="G88" s="1">
        <v>2483.62</v>
      </c>
      <c r="H88" s="1">
        <v>1244.624495412844</v>
      </c>
      <c r="I88" s="2">
        <v>43.5</v>
      </c>
      <c r="J88" s="3">
        <f t="shared" si="17"/>
        <v>0.89325778850701676</v>
      </c>
      <c r="K88" s="3">
        <f t="shared" si="18"/>
        <v>0.85869116351266472</v>
      </c>
      <c r="L88" s="3">
        <f t="shared" si="19"/>
        <v>0.89818548910307316</v>
      </c>
      <c r="M88" s="3">
        <f t="shared" si="20"/>
        <v>0.84494401899713889</v>
      </c>
      <c r="N88" s="3">
        <f t="shared" si="21"/>
        <v>0.90301782351676474</v>
      </c>
      <c r="P88" s="5" t="str">
        <f t="shared" si="28"/>
        <v/>
      </c>
      <c r="Q88" s="5" t="str">
        <f t="shared" si="29"/>
        <v/>
      </c>
      <c r="R88" s="5" t="str">
        <f t="shared" si="30"/>
        <v/>
      </c>
      <c r="S88" s="5" t="str">
        <f t="shared" si="31"/>
        <v/>
      </c>
      <c r="T88" s="5" t="str">
        <f t="shared" si="32"/>
        <v/>
      </c>
      <c r="AC88" s="2">
        <v>55</v>
      </c>
      <c r="AD88" s="2">
        <f t="shared" si="22"/>
        <v>-1.7416432642281432E-2</v>
      </c>
      <c r="AE88" s="2">
        <f t="shared" si="23"/>
        <v>-5.5439720136068682E-2</v>
      </c>
      <c r="AF88" s="2">
        <f t="shared" si="24"/>
        <v>-1.1995961986619452E-2</v>
      </c>
      <c r="AG88" s="2">
        <f t="shared" si="25"/>
        <v>-7.0561579103147198E-2</v>
      </c>
      <c r="AH88" s="2">
        <f t="shared" si="26"/>
        <v>-6.6803941315587423E-3</v>
      </c>
    </row>
    <row r="89" spans="4:34" x14ac:dyDescent="0.2">
      <c r="D89" s="1">
        <v>10385.904128440368</v>
      </c>
      <c r="E89" s="1">
        <v>6937.1040366972484</v>
      </c>
      <c r="F89" s="1">
        <v>6906.64</v>
      </c>
      <c r="G89" s="1">
        <v>2480.75</v>
      </c>
      <c r="H89" s="1">
        <v>1244.154495412844</v>
      </c>
      <c r="I89" s="2">
        <v>44</v>
      </c>
      <c r="J89" s="3">
        <f t="shared" si="17"/>
        <v>0.89312191852267886</v>
      </c>
      <c r="K89" s="3">
        <f t="shared" si="18"/>
        <v>0.85833852863885007</v>
      </c>
      <c r="L89" s="3">
        <f t="shared" si="19"/>
        <v>0.89617945803424526</v>
      </c>
      <c r="M89" s="3">
        <f t="shared" si="20"/>
        <v>0.8439676259359935</v>
      </c>
      <c r="N89" s="3">
        <f t="shared" si="21"/>
        <v>0.90267682237255054</v>
      </c>
      <c r="P89" s="5" t="str">
        <f t="shared" si="28"/>
        <v/>
      </c>
      <c r="Q89" s="5" t="str">
        <f t="shared" si="29"/>
        <v/>
      </c>
      <c r="R89" s="5" t="str">
        <f t="shared" si="30"/>
        <v/>
      </c>
      <c r="S89" s="5" t="str">
        <f t="shared" si="31"/>
        <v/>
      </c>
      <c r="T89" s="5" t="str">
        <f t="shared" si="32"/>
        <v/>
      </c>
      <c r="AC89" s="2">
        <v>56</v>
      </c>
      <c r="AD89" s="2">
        <f t="shared" si="22"/>
        <v>-1.7565889625053122E-2</v>
      </c>
      <c r="AE89" s="2">
        <f t="shared" si="23"/>
        <v>-5.5827618497264808E-2</v>
      </c>
      <c r="AF89" s="2">
        <f t="shared" si="24"/>
        <v>-1.4202596162330106E-2</v>
      </c>
      <c r="AG89" s="2">
        <f t="shared" si="25"/>
        <v>-7.163561147040709E-2</v>
      </c>
      <c r="AH89" s="2">
        <f t="shared" si="26"/>
        <v>-7.055495390194344E-3</v>
      </c>
    </row>
    <row r="90" spans="4:34" x14ac:dyDescent="0.2">
      <c r="D90" s="1">
        <v>10385.834128440367</v>
      </c>
      <c r="E90" s="1">
        <v>6936.504036697248</v>
      </c>
      <c r="F90" s="1">
        <v>6905.8</v>
      </c>
      <c r="G90" s="1">
        <v>2474.29</v>
      </c>
      <c r="H90" s="1">
        <v>1243.834495412844</v>
      </c>
      <c r="I90" s="2">
        <v>44.5</v>
      </c>
      <c r="J90" s="3">
        <f t="shared" si="17"/>
        <v>0.89311589896641064</v>
      </c>
      <c r="K90" s="3">
        <f t="shared" si="18"/>
        <v>0.85826428971804691</v>
      </c>
      <c r="L90" s="3">
        <f t="shared" si="19"/>
        <v>0.89607046281446423</v>
      </c>
      <c r="M90" s="3">
        <f t="shared" si="20"/>
        <v>0.84176989103181277</v>
      </c>
      <c r="N90" s="3">
        <f t="shared" si="21"/>
        <v>0.90244465138074514</v>
      </c>
      <c r="P90" s="5" t="str">
        <f t="shared" si="28"/>
        <v/>
      </c>
      <c r="Q90" s="5" t="str">
        <f t="shared" si="29"/>
        <v/>
      </c>
      <c r="R90" s="5" t="str">
        <f t="shared" si="30"/>
        <v/>
      </c>
      <c r="S90" s="5" t="str">
        <f t="shared" si="31"/>
        <v/>
      </c>
      <c r="T90" s="5" t="str">
        <f t="shared" si="32"/>
        <v/>
      </c>
      <c r="AC90" s="2">
        <v>57</v>
      </c>
      <c r="AD90" s="2">
        <f t="shared" si="22"/>
        <v>-1.7572511136948243E-2</v>
      </c>
      <c r="AE90" s="2">
        <f t="shared" si="23"/>
        <v>-5.5909281310148273E-2</v>
      </c>
      <c r="AF90" s="2">
        <f t="shared" si="24"/>
        <v>-1.4322490904089213E-2</v>
      </c>
      <c r="AG90" s="2">
        <f t="shared" si="25"/>
        <v>-7.4053119865005845E-2</v>
      </c>
      <c r="AH90" s="2">
        <f t="shared" si="26"/>
        <v>-7.3108834811802526E-3</v>
      </c>
    </row>
    <row r="91" spans="4:34" x14ac:dyDescent="0.2">
      <c r="D91" s="1">
        <v>10382.444128440367</v>
      </c>
      <c r="E91" s="1">
        <v>6924.3340366972479</v>
      </c>
      <c r="F91" s="1">
        <v>6885.05</v>
      </c>
      <c r="G91" s="1">
        <v>2473.65</v>
      </c>
      <c r="H91" s="1">
        <v>1243.7944954128441</v>
      </c>
      <c r="I91" s="2">
        <v>45</v>
      </c>
      <c r="J91" s="3">
        <f t="shared" si="17"/>
        <v>0.892824380455711</v>
      </c>
      <c r="K91" s="3">
        <f t="shared" si="18"/>
        <v>0.85675847694109042</v>
      </c>
      <c r="L91" s="3">
        <f t="shared" si="19"/>
        <v>0.89337802137344358</v>
      </c>
      <c r="M91" s="3">
        <f t="shared" si="20"/>
        <v>0.84155215878124379</v>
      </c>
      <c r="N91" s="3">
        <f t="shared" si="21"/>
        <v>0.90241563000676939</v>
      </c>
      <c r="P91" s="5" t="str">
        <f t="shared" si="28"/>
        <v/>
      </c>
      <c r="Q91" s="5" t="str">
        <f t="shared" si="29"/>
        <v/>
      </c>
      <c r="R91" s="5" t="str">
        <f t="shared" si="30"/>
        <v/>
      </c>
      <c r="S91" s="5" t="str">
        <f t="shared" si="31"/>
        <v/>
      </c>
      <c r="T91" s="5" t="str">
        <f t="shared" si="32"/>
        <v/>
      </c>
      <c r="AC91" s="2">
        <v>58</v>
      </c>
      <c r="AD91" s="2">
        <f t="shared" si="22"/>
        <v>-1.789318149871777E-2</v>
      </c>
      <c r="AE91" s="2">
        <f t="shared" si="23"/>
        <v>-5.7565675364800506E-2</v>
      </c>
      <c r="AF91" s="2">
        <f t="shared" si="24"/>
        <v>-1.7284176489211989E-2</v>
      </c>
      <c r="AG91" s="2">
        <f t="shared" si="25"/>
        <v>-7.4292625340631746E-2</v>
      </c>
      <c r="AH91" s="2">
        <f t="shared" si="26"/>
        <v>-7.3428069925536299E-3</v>
      </c>
    </row>
    <row r="92" spans="4:34" x14ac:dyDescent="0.2">
      <c r="D92" s="1">
        <v>10380.444128440367</v>
      </c>
      <c r="E92" s="1">
        <v>6920.0240366972484</v>
      </c>
      <c r="F92" s="1">
        <v>6873.67</v>
      </c>
      <c r="G92" s="1">
        <v>2468.94</v>
      </c>
      <c r="H92" s="1">
        <v>1243.414495412844</v>
      </c>
      <c r="I92" s="2">
        <v>45.5</v>
      </c>
      <c r="J92" s="3">
        <f t="shared" si="17"/>
        <v>0.89265239313376432</v>
      </c>
      <c r="K92" s="3">
        <f t="shared" si="18"/>
        <v>0.85622519402665487</v>
      </c>
      <c r="L92" s="3">
        <f t="shared" si="19"/>
        <v>0.89190139565783799</v>
      </c>
      <c r="M92" s="3">
        <f t="shared" si="20"/>
        <v>0.83994978549971255</v>
      </c>
      <c r="N92" s="3">
        <f t="shared" si="21"/>
        <v>0.90213992695400036</v>
      </c>
      <c r="P92" s="5" t="str">
        <f t="shared" si="28"/>
        <v/>
      </c>
      <c r="Q92" s="5" t="str">
        <f t="shared" si="29"/>
        <v/>
      </c>
      <c r="R92" s="5" t="str">
        <f t="shared" si="30"/>
        <v/>
      </c>
      <c r="S92" s="5" t="str">
        <f t="shared" si="31"/>
        <v/>
      </c>
      <c r="T92" s="5" t="str">
        <f t="shared" si="32"/>
        <v/>
      </c>
      <c r="AC92" s="2">
        <v>59</v>
      </c>
      <c r="AD92" s="2">
        <f t="shared" si="22"/>
        <v>-1.8082367552859191E-2</v>
      </c>
      <c r="AE92" s="2">
        <f t="shared" si="23"/>
        <v>-5.8152286570679612E-2</v>
      </c>
      <c r="AF92" s="2">
        <f t="shared" si="24"/>
        <v>-1.8908464776378087E-2</v>
      </c>
      <c r="AG92" s="2">
        <f t="shared" si="25"/>
        <v>-7.6055235950316158E-2</v>
      </c>
      <c r="AH92" s="2">
        <f t="shared" si="26"/>
        <v>-7.6460803505995489E-3</v>
      </c>
    </row>
    <row r="93" spans="4:34" x14ac:dyDescent="0.2">
      <c r="D93" s="1">
        <v>10373.994128440369</v>
      </c>
      <c r="E93" s="1">
        <v>6915.1340366972481</v>
      </c>
      <c r="F93" s="1">
        <v>6860.42</v>
      </c>
      <c r="G93" s="1">
        <v>2464.29</v>
      </c>
      <c r="H93" s="1">
        <v>1242.864495412844</v>
      </c>
      <c r="I93" s="2">
        <v>46</v>
      </c>
      <c r="J93" s="3">
        <f t="shared" si="17"/>
        <v>0.89209773402048642</v>
      </c>
      <c r="K93" s="3">
        <f t="shared" si="18"/>
        <v>0.85562014682210941</v>
      </c>
      <c r="L93" s="3">
        <f t="shared" si="19"/>
        <v>0.89018212582200562</v>
      </c>
      <c r="M93" s="3">
        <f t="shared" si="20"/>
        <v>0.83836782461667214</v>
      </c>
      <c r="N93" s="3">
        <f t="shared" si="21"/>
        <v>0.90174088306183475</v>
      </c>
      <c r="P93" s="5" t="str">
        <f t="shared" si="28"/>
        <v/>
      </c>
      <c r="Q93" s="5" t="str">
        <f t="shared" si="29"/>
        <v/>
      </c>
      <c r="R93" s="5" t="str">
        <f t="shared" si="30"/>
        <v/>
      </c>
      <c r="S93" s="5" t="str">
        <f t="shared" si="31"/>
        <v/>
      </c>
      <c r="T93" s="5" t="str">
        <f t="shared" si="32"/>
        <v/>
      </c>
      <c r="AC93" s="2">
        <v>60</v>
      </c>
      <c r="AD93" s="2">
        <f t="shared" si="22"/>
        <v>-1.8692492577464859E-2</v>
      </c>
      <c r="AE93" s="2">
        <f t="shared" si="23"/>
        <v>-5.8817838495679564E-2</v>
      </c>
      <c r="AF93" s="2">
        <f t="shared" si="24"/>
        <v>-2.0799661595793717E-2</v>
      </c>
      <c r="AG93" s="2">
        <f t="shared" si="25"/>
        <v>-7.77953929216606E-2</v>
      </c>
      <c r="AH93" s="2">
        <f t="shared" si="26"/>
        <v>-8.0850286319816833E-3</v>
      </c>
    </row>
    <row r="94" spans="4:34" x14ac:dyDescent="0.2">
      <c r="D94" s="1">
        <v>10372.334128440367</v>
      </c>
      <c r="E94" s="1">
        <v>6907.9340366972483</v>
      </c>
      <c r="F94" s="1">
        <v>6855.45</v>
      </c>
      <c r="G94" s="1">
        <v>2463.39</v>
      </c>
      <c r="H94" s="1">
        <v>1240.584495412844</v>
      </c>
      <c r="I94" s="2">
        <v>46.5</v>
      </c>
      <c r="J94" s="3">
        <f t="shared" si="17"/>
        <v>0.8919549845432706</v>
      </c>
      <c r="K94" s="3">
        <f t="shared" si="18"/>
        <v>0.85472927977247215</v>
      </c>
      <c r="L94" s="3">
        <f t="shared" si="19"/>
        <v>0.88953723743830082</v>
      </c>
      <c r="M94" s="3">
        <f t="shared" si="20"/>
        <v>0.83806163863930949</v>
      </c>
      <c r="N94" s="3">
        <f t="shared" si="21"/>
        <v>0.90008666474522092</v>
      </c>
      <c r="P94" s="5" t="str">
        <f t="shared" si="28"/>
        <v/>
      </c>
      <c r="Q94" s="5" t="str">
        <f t="shared" si="29"/>
        <v/>
      </c>
      <c r="R94" s="5" t="str">
        <f t="shared" si="30"/>
        <v/>
      </c>
      <c r="S94" s="5" t="str">
        <f t="shared" si="31"/>
        <v/>
      </c>
      <c r="T94" s="5" t="str">
        <f t="shared" si="32"/>
        <v/>
      </c>
      <c r="AC94" s="2">
        <v>61</v>
      </c>
      <c r="AD94" s="2">
        <f t="shared" si="22"/>
        <v>-1.8849517002402227E-2</v>
      </c>
      <c r="AE94" s="2">
        <f t="shared" si="23"/>
        <v>-5.979779225028059E-2</v>
      </c>
      <c r="AF94" s="2">
        <f t="shared" si="24"/>
        <v>-2.1509038817869031E-2</v>
      </c>
      <c r="AG94" s="2">
        <f t="shared" si="25"/>
        <v>-7.8132197496759481E-2</v>
      </c>
      <c r="AH94" s="2">
        <f t="shared" si="26"/>
        <v>-9.9046687802568645E-3</v>
      </c>
    </row>
    <row r="95" spans="4:34" x14ac:dyDescent="0.2">
      <c r="D95" s="1">
        <v>10371.804128440368</v>
      </c>
      <c r="E95" s="1">
        <v>6904.504036697248</v>
      </c>
      <c r="F95" s="1">
        <v>6850.59</v>
      </c>
      <c r="G95" s="1">
        <v>2463.25</v>
      </c>
      <c r="H95" s="1">
        <v>1240.4644954128439</v>
      </c>
      <c r="I95" s="2">
        <v>47</v>
      </c>
      <c r="J95" s="3">
        <f t="shared" si="17"/>
        <v>0.89190940790295481</v>
      </c>
      <c r="K95" s="3">
        <f t="shared" si="18"/>
        <v>0.85430488060854759</v>
      </c>
      <c r="L95" s="3">
        <f t="shared" si="19"/>
        <v>0.88890662223813899</v>
      </c>
      <c r="M95" s="3">
        <f t="shared" si="20"/>
        <v>0.83801400970949758</v>
      </c>
      <c r="N95" s="3">
        <f t="shared" si="21"/>
        <v>0.89999960062329376</v>
      </c>
      <c r="P95" s="5" t="str">
        <f t="shared" si="28"/>
        <v/>
      </c>
      <c r="Q95" s="5" t="str">
        <f t="shared" si="29"/>
        <v/>
      </c>
      <c r="R95" s="5" t="str">
        <f t="shared" si="30"/>
        <v/>
      </c>
      <c r="S95" s="5" t="str">
        <f t="shared" si="31"/>
        <v/>
      </c>
      <c r="T95" s="5" t="str">
        <f t="shared" si="32"/>
        <v/>
      </c>
      <c r="AC95" s="2">
        <v>62</v>
      </c>
      <c r="AD95" s="2">
        <f t="shared" si="22"/>
        <v>-1.8899651306749643E-2</v>
      </c>
      <c r="AE95" s="2">
        <f t="shared" si="23"/>
        <v>-6.0264631330597562E-2</v>
      </c>
      <c r="AF95" s="2">
        <f t="shared" si="24"/>
        <v>-2.220271553804698E-2</v>
      </c>
      <c r="AG95" s="2">
        <f t="shared" si="25"/>
        <v>-7.8184589319552633E-2</v>
      </c>
      <c r="AH95" s="2">
        <f t="shared" si="26"/>
        <v>-1.0000439314376774E-2</v>
      </c>
    </row>
    <row r="96" spans="4:34" x14ac:dyDescent="0.2">
      <c r="D96" s="1">
        <v>10367.764128440367</v>
      </c>
      <c r="E96" s="1">
        <v>6903.0940366972482</v>
      </c>
      <c r="F96" s="1">
        <v>6847.96</v>
      </c>
      <c r="G96" s="1">
        <v>2460.9</v>
      </c>
      <c r="H96" s="1">
        <v>1240.354495412844</v>
      </c>
      <c r="I96" s="2">
        <v>47.5</v>
      </c>
      <c r="J96" s="3">
        <f t="shared" si="17"/>
        <v>0.89156199351262244</v>
      </c>
      <c r="K96" s="3">
        <f t="shared" si="18"/>
        <v>0.85413041914466037</v>
      </c>
      <c r="L96" s="3">
        <f t="shared" si="19"/>
        <v>0.88856536339525294</v>
      </c>
      <c r="M96" s="3">
        <f t="shared" si="20"/>
        <v>0.83721452410193964</v>
      </c>
      <c r="N96" s="3">
        <f t="shared" si="21"/>
        <v>0.89991979184486071</v>
      </c>
      <c r="AC96" s="2">
        <v>63</v>
      </c>
      <c r="AD96" s="2">
        <f t="shared" si="22"/>
        <v>-1.928180713611527E-2</v>
      </c>
      <c r="AE96" s="2">
        <f t="shared" si="23"/>
        <v>-6.045653894087355E-2</v>
      </c>
      <c r="AF96" s="2">
        <f t="shared" si="24"/>
        <v>-2.2578100265221668E-2</v>
      </c>
      <c r="AG96" s="2">
        <f t="shared" si="25"/>
        <v>-7.9064023487866342E-2</v>
      </c>
      <c r="AH96" s="2">
        <f t="shared" si="26"/>
        <v>-1.008822897065309E-2</v>
      </c>
    </row>
    <row r="97" spans="4:34" x14ac:dyDescent="0.2">
      <c r="D97" s="1">
        <v>10361.364128440367</v>
      </c>
      <c r="E97" s="1">
        <v>6901.7440366972478</v>
      </c>
      <c r="F97" s="1">
        <v>6839.17</v>
      </c>
      <c r="G97" s="1">
        <v>2460.3000000000002</v>
      </c>
      <c r="H97" s="1">
        <v>1239.9744954128439</v>
      </c>
      <c r="I97" s="2">
        <v>48</v>
      </c>
      <c r="J97" s="3">
        <f t="shared" si="17"/>
        <v>0.89101163408239314</v>
      </c>
      <c r="K97" s="3">
        <f t="shared" si="18"/>
        <v>0.85396338157285334</v>
      </c>
      <c r="L97" s="3">
        <f t="shared" si="19"/>
        <v>0.88742480627397247</v>
      </c>
      <c r="M97" s="3">
        <f t="shared" si="20"/>
        <v>0.83701040011703121</v>
      </c>
      <c r="N97" s="3">
        <f t="shared" si="21"/>
        <v>0.89964408879209168</v>
      </c>
      <c r="AC97" s="2">
        <v>64</v>
      </c>
      <c r="AD97" s="2">
        <f t="shared" si="22"/>
        <v>-1.9887202509367485E-2</v>
      </c>
      <c r="AE97" s="2">
        <f t="shared" si="23"/>
        <v>-6.0640280269861235E-2</v>
      </c>
      <c r="AF97" s="2">
        <f t="shared" si="24"/>
        <v>-2.383271309863022E-2</v>
      </c>
      <c r="AG97" s="2">
        <f t="shared" si="25"/>
        <v>-7.9288559871265596E-2</v>
      </c>
      <c r="AH97" s="2">
        <f t="shared" si="26"/>
        <v>-1.039150232869912E-2</v>
      </c>
    </row>
    <row r="98" spans="4:34" x14ac:dyDescent="0.2">
      <c r="D98" s="1">
        <v>10360.494128440369</v>
      </c>
      <c r="E98" s="1">
        <v>6901.2340366972485</v>
      </c>
      <c r="F98" s="1">
        <v>6838</v>
      </c>
      <c r="G98" s="1">
        <v>2445.59</v>
      </c>
      <c r="H98" s="1">
        <v>1239.7744954128441</v>
      </c>
      <c r="I98" s="2">
        <v>48.5</v>
      </c>
      <c r="J98" s="3">
        <f t="shared" si="17"/>
        <v>0.89093681959734639</v>
      </c>
      <c r="K98" s="3">
        <f t="shared" si="18"/>
        <v>0.85390027849017069</v>
      </c>
      <c r="L98" s="3">
        <f t="shared" si="19"/>
        <v>0.88727299150356309</v>
      </c>
      <c r="M98" s="3">
        <f t="shared" si="20"/>
        <v>0.83200596042035946</v>
      </c>
      <c r="N98" s="3">
        <f t="shared" si="21"/>
        <v>0.89949898192221345</v>
      </c>
      <c r="AC98" s="2">
        <v>65</v>
      </c>
      <c r="AD98" s="2">
        <f t="shared" si="22"/>
        <v>-1.9969498442918843E-2</v>
      </c>
      <c r="AE98" s="2">
        <f t="shared" si="23"/>
        <v>-6.0709693660812136E-2</v>
      </c>
      <c r="AF98" s="2">
        <f t="shared" si="24"/>
        <v>-2.3999709346080533E-2</v>
      </c>
      <c r="AG98" s="2">
        <f t="shared" si="25"/>
        <v>-8.479344353760454E-2</v>
      </c>
      <c r="AH98" s="2">
        <f t="shared" si="26"/>
        <v>-1.0551119885565119E-2</v>
      </c>
    </row>
    <row r="99" spans="4:34" x14ac:dyDescent="0.2">
      <c r="D99" s="1">
        <v>10355.824128440368</v>
      </c>
      <c r="E99" s="1">
        <v>6900.6440366972483</v>
      </c>
      <c r="F99" s="1">
        <v>6830.45</v>
      </c>
      <c r="G99" s="1">
        <v>2444.73</v>
      </c>
      <c r="H99" s="1">
        <v>1239.5044954128439</v>
      </c>
      <c r="I99" s="2">
        <v>49</v>
      </c>
      <c r="J99" s="3">
        <f t="shared" si="17"/>
        <v>0.89053522920060091</v>
      </c>
      <c r="K99" s="3">
        <f t="shared" si="18"/>
        <v>0.85382727688471438</v>
      </c>
      <c r="L99" s="3">
        <f t="shared" si="19"/>
        <v>0.88629333208767358</v>
      </c>
      <c r="M99" s="3">
        <f t="shared" si="20"/>
        <v>0.83171338270865725</v>
      </c>
      <c r="N99" s="3">
        <f t="shared" si="21"/>
        <v>0.89930308764787736</v>
      </c>
      <c r="AC99" s="2">
        <v>66</v>
      </c>
      <c r="AD99" s="2">
        <f t="shared" si="22"/>
        <v>-2.0411247879338901E-2</v>
      </c>
      <c r="AE99" s="2">
        <f t="shared" si="23"/>
        <v>-6.078999542681407E-2</v>
      </c>
      <c r="AF99" s="2">
        <f t="shared" si="24"/>
        <v>-2.5077334703558996E-2</v>
      </c>
      <c r="AG99" s="2">
        <f t="shared" si="25"/>
        <v>-8.5115279020476997E-2</v>
      </c>
      <c r="AH99" s="2">
        <f t="shared" si="26"/>
        <v>-1.0766603587334833E-2</v>
      </c>
    </row>
    <row r="100" spans="4:34" x14ac:dyDescent="0.2">
      <c r="D100" s="1">
        <v>10351.514128440367</v>
      </c>
      <c r="E100" s="1">
        <v>6898.3040366972482</v>
      </c>
      <c r="F100" s="1">
        <v>6829.51</v>
      </c>
      <c r="G100" s="1">
        <v>2440</v>
      </c>
      <c r="H100" s="1">
        <v>1239.324495412844</v>
      </c>
      <c r="I100" s="2">
        <v>49.5</v>
      </c>
      <c r="J100" s="3">
        <f t="shared" si="17"/>
        <v>0.89016459652180568</v>
      </c>
      <c r="K100" s="3">
        <f t="shared" si="18"/>
        <v>0.85353774509358216</v>
      </c>
      <c r="L100" s="3">
        <f t="shared" si="19"/>
        <v>0.8861713612464901</v>
      </c>
      <c r="M100" s="3">
        <f t="shared" si="20"/>
        <v>0.83010420529429574</v>
      </c>
      <c r="N100" s="3">
        <f t="shared" si="21"/>
        <v>0.89917249146498701</v>
      </c>
      <c r="AC100" s="2">
        <v>67</v>
      </c>
      <c r="AD100" s="2">
        <f t="shared" si="22"/>
        <v>-2.0818943826013681E-2</v>
      </c>
      <c r="AE100" s="2">
        <f t="shared" si="23"/>
        <v>-6.1108480397059517E-2</v>
      </c>
      <c r="AF100" s="2">
        <f t="shared" si="24"/>
        <v>-2.5211502628860849E-2</v>
      </c>
      <c r="AG100" s="2">
        <f t="shared" si="25"/>
        <v>-8.6885374176274621E-2</v>
      </c>
      <c r="AH100" s="2">
        <f t="shared" si="26"/>
        <v>-1.0910259388514199E-2</v>
      </c>
    </row>
    <row r="101" spans="4:34" x14ac:dyDescent="0.2">
      <c r="D101" s="1">
        <v>10351.244128440369</v>
      </c>
      <c r="E101" s="1">
        <v>6884.044036697248</v>
      </c>
      <c r="F101" s="1">
        <v>6828.91</v>
      </c>
      <c r="G101" s="1">
        <v>2436.7399999999998</v>
      </c>
      <c r="H101" s="1">
        <v>1238.164495412844</v>
      </c>
      <c r="I101" s="2">
        <v>50</v>
      </c>
      <c r="J101" s="3">
        <f t="shared" si="17"/>
        <v>0.89014137823334305</v>
      </c>
      <c r="K101" s="3">
        <f t="shared" si="18"/>
        <v>0.8517733334091615</v>
      </c>
      <c r="L101" s="3">
        <f t="shared" si="19"/>
        <v>0.88609350751807503</v>
      </c>
      <c r="M101" s="3">
        <f t="shared" si="20"/>
        <v>0.8289951316429599</v>
      </c>
      <c r="N101" s="3">
        <f t="shared" si="21"/>
        <v>0.89833087161969216</v>
      </c>
    </row>
    <row r="102" spans="4:34" x14ac:dyDescent="0.2">
      <c r="D102" s="1">
        <v>10346.944128440367</v>
      </c>
      <c r="E102" s="1">
        <v>6879.8040366972482</v>
      </c>
      <c r="F102" s="1">
        <v>6826.33</v>
      </c>
      <c r="G102" s="1">
        <v>2433.52</v>
      </c>
      <c r="H102" s="1">
        <v>1238.0644954128441</v>
      </c>
      <c r="I102" s="2">
        <v>50.5</v>
      </c>
      <c r="J102" s="3">
        <f t="shared" si="17"/>
        <v>0.88977160549115764</v>
      </c>
      <c r="K102" s="3">
        <f t="shared" si="18"/>
        <v>0.85124871170215288</v>
      </c>
      <c r="L102" s="3">
        <f t="shared" si="19"/>
        <v>0.88575873648589032</v>
      </c>
      <c r="M102" s="3">
        <f t="shared" si="20"/>
        <v>0.82789966625728473</v>
      </c>
      <c r="N102" s="3">
        <f t="shared" si="21"/>
        <v>0.89825831818475299</v>
      </c>
    </row>
    <row r="103" spans="4:34" x14ac:dyDescent="0.2">
      <c r="D103" s="1">
        <v>10346.684128440367</v>
      </c>
      <c r="E103" s="1">
        <v>6876.3540366972484</v>
      </c>
      <c r="F103" s="1">
        <v>6824.28</v>
      </c>
      <c r="G103" s="1">
        <v>2429.39</v>
      </c>
      <c r="H103" s="1">
        <v>1237.3144954128441</v>
      </c>
      <c r="I103" s="2">
        <v>51</v>
      </c>
      <c r="J103" s="3">
        <f t="shared" si="17"/>
        <v>0.88974924713930448</v>
      </c>
      <c r="K103" s="3">
        <f t="shared" si="18"/>
        <v>0.85082183790753507</v>
      </c>
      <c r="L103" s="3">
        <f t="shared" si="19"/>
        <v>0.88549273624713887</v>
      </c>
      <c r="M103" s="3">
        <f t="shared" si="20"/>
        <v>0.82649461282783165</v>
      </c>
      <c r="N103" s="3">
        <f t="shared" si="21"/>
        <v>0.89771416742270893</v>
      </c>
    </row>
    <row r="104" spans="4:34" x14ac:dyDescent="0.2">
      <c r="D104" s="1">
        <v>10342.844128440367</v>
      </c>
      <c r="E104" s="1">
        <v>6875.6840366972483</v>
      </c>
      <c r="F104" s="1">
        <v>6816.07</v>
      </c>
      <c r="G104" s="1">
        <v>2422.14</v>
      </c>
      <c r="H104" s="1">
        <v>1237.104495412844</v>
      </c>
      <c r="I104" s="2">
        <v>51.5</v>
      </c>
      <c r="J104" s="3">
        <f t="shared" si="17"/>
        <v>0.88941903148116686</v>
      </c>
      <c r="K104" s="3">
        <f t="shared" si="18"/>
        <v>0.85073893777930487</v>
      </c>
      <c r="L104" s="3">
        <f t="shared" si="19"/>
        <v>0.88442743772999277</v>
      </c>
      <c r="M104" s="3">
        <f t="shared" si="20"/>
        <v>0.82402811467685466</v>
      </c>
      <c r="N104" s="3">
        <f t="shared" si="21"/>
        <v>0.89756180520933659</v>
      </c>
    </row>
    <row r="105" spans="4:34" x14ac:dyDescent="0.2">
      <c r="D105" s="1">
        <v>10329.504128440367</v>
      </c>
      <c r="E105" s="1">
        <v>6870.0840366972479</v>
      </c>
      <c r="F105" s="1">
        <v>6813.21</v>
      </c>
      <c r="G105" s="1">
        <v>2421.4899999999998</v>
      </c>
      <c r="H105" s="1">
        <v>1236.7544954128439</v>
      </c>
      <c r="I105" s="2">
        <v>52</v>
      </c>
      <c r="J105" s="3">
        <f t="shared" si="17"/>
        <v>0.88827187604378255</v>
      </c>
      <c r="K105" s="3">
        <f t="shared" si="18"/>
        <v>0.85004604118514249</v>
      </c>
      <c r="L105" s="3">
        <f t="shared" si="19"/>
        <v>0.88405633495788116</v>
      </c>
      <c r="M105" s="3">
        <f t="shared" si="20"/>
        <v>0.82380698035987054</v>
      </c>
      <c r="N105" s="3">
        <f t="shared" si="21"/>
        <v>0.89730786818704933</v>
      </c>
    </row>
    <row r="106" spans="4:34" x14ac:dyDescent="0.2">
      <c r="D106" s="1">
        <v>10327.564128440368</v>
      </c>
      <c r="E106" s="1">
        <v>6865.6440366972483</v>
      </c>
      <c r="F106" s="1">
        <v>6813.12</v>
      </c>
      <c r="G106" s="1">
        <v>2408.66</v>
      </c>
      <c r="H106" s="1">
        <v>1236.2444954128439</v>
      </c>
      <c r="I106" s="2">
        <v>52.5</v>
      </c>
      <c r="J106" s="3">
        <f t="shared" si="17"/>
        <v>0.8881050483414944</v>
      </c>
      <c r="K106" s="3">
        <f t="shared" si="18"/>
        <v>0.84949667317119948</v>
      </c>
      <c r="L106" s="3">
        <f t="shared" si="19"/>
        <v>0.88404465689861889</v>
      </c>
      <c r="M106" s="3">
        <f t="shared" si="20"/>
        <v>0.81944212914924519</v>
      </c>
      <c r="N106" s="3">
        <f t="shared" si="21"/>
        <v>0.89693784566885937</v>
      </c>
    </row>
    <row r="107" spans="4:34" x14ac:dyDescent="0.2">
      <c r="D107" s="1">
        <v>10325.624128440368</v>
      </c>
      <c r="E107" s="1">
        <v>6864.9540366972478</v>
      </c>
      <c r="F107" s="1">
        <v>6811.64</v>
      </c>
      <c r="G107" s="1">
        <v>2403.21</v>
      </c>
      <c r="H107" s="1">
        <v>1236.0544954128441</v>
      </c>
      <c r="I107" s="2">
        <v>53</v>
      </c>
      <c r="J107" s="3">
        <f t="shared" si="17"/>
        <v>0.88793822063920613</v>
      </c>
      <c r="K107" s="3">
        <f t="shared" si="18"/>
        <v>0.84941129841227592</v>
      </c>
      <c r="L107" s="3">
        <f t="shared" si="19"/>
        <v>0.88385261770186174</v>
      </c>
      <c r="M107" s="3">
        <f t="shared" si="20"/>
        <v>0.81758800295299372</v>
      </c>
      <c r="N107" s="3">
        <f t="shared" si="21"/>
        <v>0.89679999414247502</v>
      </c>
    </row>
    <row r="108" spans="4:34" x14ac:dyDescent="0.2">
      <c r="D108" s="1">
        <v>10325.564128440368</v>
      </c>
      <c r="E108" s="1">
        <v>6862.0640366972484</v>
      </c>
      <c r="F108" s="1">
        <v>6804.44</v>
      </c>
      <c r="G108" s="1">
        <v>2402.04</v>
      </c>
      <c r="H108" s="1">
        <v>1235.7944954128441</v>
      </c>
      <c r="J108" s="3">
        <f t="shared" si="17"/>
        <v>0.88793306101954772</v>
      </c>
      <c r="K108" s="3">
        <f t="shared" si="18"/>
        <v>0.84905371427707432</v>
      </c>
      <c r="L108" s="3">
        <f t="shared" si="19"/>
        <v>0.88291837296088105</v>
      </c>
      <c r="M108" s="3">
        <f t="shared" si="20"/>
        <v>0.81718996118242226</v>
      </c>
      <c r="N108" s="3">
        <f t="shared" si="21"/>
        <v>0.89661135521163304</v>
      </c>
    </row>
    <row r="109" spans="4:34" x14ac:dyDescent="0.2">
      <c r="D109" s="1">
        <v>10317.124128440368</v>
      </c>
      <c r="E109" s="1">
        <v>6856.2040366972478</v>
      </c>
      <c r="F109" s="1">
        <v>6802.7</v>
      </c>
      <c r="G109" s="1">
        <v>2398.2800000000002</v>
      </c>
      <c r="H109" s="1">
        <v>1234.924495412844</v>
      </c>
      <c r="J109" s="3">
        <f t="shared" si="17"/>
        <v>0.88720727452093273</v>
      </c>
      <c r="K109" s="3">
        <f t="shared" si="18"/>
        <v>0.84832864748389714</v>
      </c>
      <c r="L109" s="3">
        <f t="shared" si="19"/>
        <v>0.88269259714847736</v>
      </c>
      <c r="M109" s="3">
        <f t="shared" si="20"/>
        <v>0.81591078421032948</v>
      </c>
      <c r="N109" s="3">
        <f t="shared" si="21"/>
        <v>0.89598014032766193</v>
      </c>
    </row>
    <row r="110" spans="4:34" x14ac:dyDescent="0.2">
      <c r="D110" s="1">
        <v>10316.724128440368</v>
      </c>
      <c r="E110" s="1">
        <v>6855.2840366972478</v>
      </c>
      <c r="F110" s="1">
        <v>6801.42</v>
      </c>
      <c r="G110" s="1">
        <v>2396.04</v>
      </c>
      <c r="H110" s="1">
        <v>1234.5444954128441</v>
      </c>
      <c r="J110" s="3">
        <f t="shared" si="17"/>
        <v>0.88717287705654346</v>
      </c>
      <c r="K110" s="3">
        <f t="shared" si="18"/>
        <v>0.84821481447199909</v>
      </c>
      <c r="L110" s="3">
        <f t="shared" si="19"/>
        <v>0.88252650919452535</v>
      </c>
      <c r="M110" s="3">
        <f t="shared" si="20"/>
        <v>0.81514872133333793</v>
      </c>
      <c r="N110" s="3">
        <f t="shared" si="21"/>
        <v>0.89570443727489302</v>
      </c>
    </row>
    <row r="111" spans="4:34" x14ac:dyDescent="0.2">
      <c r="D111" s="1">
        <v>10315.914128440367</v>
      </c>
      <c r="E111" s="1">
        <v>6853.254036697248</v>
      </c>
      <c r="F111" s="1">
        <v>6798.92</v>
      </c>
      <c r="G111" s="1">
        <v>2395.66</v>
      </c>
      <c r="H111" s="1">
        <v>1234.4444954128439</v>
      </c>
      <c r="J111" s="3">
        <f t="shared" si="17"/>
        <v>0.88710322219115489</v>
      </c>
      <c r="K111" s="3">
        <f t="shared" si="18"/>
        <v>0.84796363945661524</v>
      </c>
      <c r="L111" s="3">
        <f t="shared" si="19"/>
        <v>0.88220211865946263</v>
      </c>
      <c r="M111" s="3">
        <f t="shared" si="20"/>
        <v>0.81501944280956251</v>
      </c>
      <c r="N111" s="3">
        <f t="shared" si="21"/>
        <v>0.89563188383995374</v>
      </c>
    </row>
    <row r="112" spans="4:34" x14ac:dyDescent="0.2">
      <c r="D112" s="1">
        <v>10311.344128440367</v>
      </c>
      <c r="E112" s="1">
        <v>6848.6540366972486</v>
      </c>
      <c r="F112" s="1">
        <v>6791.19</v>
      </c>
      <c r="G112" s="1">
        <v>2395.65</v>
      </c>
      <c r="H112" s="1">
        <v>1234.384495412844</v>
      </c>
      <c r="J112" s="3">
        <f t="shared" si="17"/>
        <v>0.88671023116050673</v>
      </c>
      <c r="K112" s="3">
        <f t="shared" si="18"/>
        <v>0.84739447439712479</v>
      </c>
      <c r="L112" s="3">
        <f t="shared" si="19"/>
        <v>0.88119910312504857</v>
      </c>
      <c r="M112" s="3">
        <f t="shared" si="20"/>
        <v>0.81501604074314749</v>
      </c>
      <c r="N112" s="3">
        <f t="shared" si="21"/>
        <v>0.89558835177899021</v>
      </c>
    </row>
    <row r="113" spans="4:14" x14ac:dyDescent="0.2">
      <c r="D113" s="1">
        <v>10309.224128440368</v>
      </c>
      <c r="E113" s="1">
        <v>6843.6040366972484</v>
      </c>
      <c r="F113" s="1">
        <v>6788.66</v>
      </c>
      <c r="G113" s="1">
        <v>2392.3000000000002</v>
      </c>
      <c r="H113" s="1">
        <v>1233.654495412844</v>
      </c>
      <c r="J113" s="3">
        <f t="shared" si="17"/>
        <v>0.88652792459924334</v>
      </c>
      <c r="K113" s="3">
        <f t="shared" si="18"/>
        <v>0.84676963014703188</v>
      </c>
      <c r="L113" s="3">
        <f t="shared" si="19"/>
        <v>0.88087081990356508</v>
      </c>
      <c r="M113" s="3">
        <f t="shared" si="20"/>
        <v>0.81387634849407542</v>
      </c>
      <c r="N113" s="3">
        <f t="shared" si="21"/>
        <v>0.89505871170393403</v>
      </c>
    </row>
    <row r="114" spans="4:14" x14ac:dyDescent="0.2">
      <c r="D114" s="1">
        <v>10306.124128440368</v>
      </c>
      <c r="E114" s="1">
        <v>6843.0940366972482</v>
      </c>
      <c r="F114" s="1">
        <v>6785.92</v>
      </c>
      <c r="G114" s="1">
        <v>2387.94</v>
      </c>
      <c r="H114" s="1">
        <v>1232.824495412844</v>
      </c>
      <c r="J114" s="3">
        <f t="shared" si="17"/>
        <v>0.88626134425022607</v>
      </c>
      <c r="K114" s="3">
        <f t="shared" si="18"/>
        <v>0.84670652706434923</v>
      </c>
      <c r="L114" s="3">
        <f t="shared" si="19"/>
        <v>0.8805152878771364</v>
      </c>
      <c r="M114" s="3">
        <f t="shared" si="20"/>
        <v>0.81239304753707409</v>
      </c>
      <c r="N114" s="3">
        <f t="shared" si="21"/>
        <v>0.89445651819393868</v>
      </c>
    </row>
    <row r="115" spans="4:14" x14ac:dyDescent="0.2">
      <c r="D115" s="1">
        <v>10298.114128440367</v>
      </c>
      <c r="E115" s="1">
        <v>6838.8940366972483</v>
      </c>
      <c r="F115" s="1">
        <v>6781.39</v>
      </c>
      <c r="G115" s="1">
        <v>2386.42</v>
      </c>
      <c r="H115" s="1">
        <v>1232.374495412844</v>
      </c>
      <c r="J115" s="3">
        <f t="shared" si="17"/>
        <v>0.88557253502582955</v>
      </c>
      <c r="K115" s="3">
        <f t="shared" si="18"/>
        <v>0.84618685461872745</v>
      </c>
      <c r="L115" s="3">
        <f t="shared" si="19"/>
        <v>0.8799274922276028</v>
      </c>
      <c r="M115" s="3">
        <f t="shared" si="20"/>
        <v>0.81187593344197273</v>
      </c>
      <c r="N115" s="3">
        <f t="shared" si="21"/>
        <v>0.89413002773671224</v>
      </c>
    </row>
    <row r="116" spans="4:14" x14ac:dyDescent="0.2">
      <c r="D116" s="1">
        <v>10289.374128440368</v>
      </c>
      <c r="E116" s="1">
        <v>6834.4740366972483</v>
      </c>
      <c r="F116" s="1">
        <v>6779.43</v>
      </c>
      <c r="G116" s="1">
        <v>2382.7399999999998</v>
      </c>
      <c r="H116" s="1">
        <v>1232.0644954128441</v>
      </c>
      <c r="J116" s="3">
        <f t="shared" si="17"/>
        <v>0.88482095042892261</v>
      </c>
      <c r="K116" s="3">
        <f t="shared" si="18"/>
        <v>0.84563996123547791</v>
      </c>
      <c r="L116" s="3">
        <f t="shared" si="19"/>
        <v>0.87967317004811363</v>
      </c>
      <c r="M116" s="3">
        <f t="shared" si="20"/>
        <v>0.81062397300120093</v>
      </c>
      <c r="N116" s="3">
        <f t="shared" si="21"/>
        <v>0.89390511208840073</v>
      </c>
    </row>
    <row r="117" spans="4:14" x14ac:dyDescent="0.2">
      <c r="D117" s="1">
        <v>10288.294128440368</v>
      </c>
      <c r="E117" s="1">
        <v>6832.2740366972484</v>
      </c>
      <c r="F117" s="1">
        <v>6779.21</v>
      </c>
      <c r="G117" s="1">
        <v>2379.44</v>
      </c>
      <c r="H117" s="1">
        <v>1231.914495412844</v>
      </c>
      <c r="J117" s="3">
        <f t="shared" si="17"/>
        <v>0.88472807727507141</v>
      </c>
      <c r="K117" s="3">
        <f t="shared" si="18"/>
        <v>0.84536775185919977</v>
      </c>
      <c r="L117" s="3">
        <f t="shared" si="19"/>
        <v>0.87964462368102803</v>
      </c>
      <c r="M117" s="3">
        <f t="shared" si="20"/>
        <v>0.80950129108420454</v>
      </c>
      <c r="N117" s="3">
        <f t="shared" si="21"/>
        <v>0.89379628193599181</v>
      </c>
    </row>
    <row r="118" spans="4:14" x14ac:dyDescent="0.2">
      <c r="D118" s="1">
        <v>10287.154128440368</v>
      </c>
      <c r="E118" s="1">
        <v>6831.3540366972484</v>
      </c>
      <c r="F118" s="1">
        <v>6771.73</v>
      </c>
      <c r="G118" s="1">
        <v>2377.5500000000002</v>
      </c>
      <c r="H118" s="1">
        <v>1231.7044954128439</v>
      </c>
      <c r="J118" s="3">
        <f t="shared" si="17"/>
        <v>0.88463004450156191</v>
      </c>
      <c r="K118" s="3">
        <f t="shared" si="18"/>
        <v>0.84525391884730172</v>
      </c>
      <c r="L118" s="3">
        <f t="shared" si="19"/>
        <v>0.87867404720012032</v>
      </c>
      <c r="M118" s="3">
        <f t="shared" si="20"/>
        <v>0.80885830053174312</v>
      </c>
      <c r="N118" s="3">
        <f t="shared" si="21"/>
        <v>0.89364391972261947</v>
      </c>
    </row>
    <row r="119" spans="4:14" x14ac:dyDescent="0.2">
      <c r="D119" s="1">
        <v>10285.704128440368</v>
      </c>
      <c r="E119" s="1">
        <v>6829.6040366972484</v>
      </c>
      <c r="F119" s="1">
        <v>6770.99</v>
      </c>
      <c r="G119" s="1">
        <v>2373.9899999999998</v>
      </c>
      <c r="H119" s="1">
        <v>1231.654495412844</v>
      </c>
      <c r="J119" s="3">
        <f t="shared" si="17"/>
        <v>0.88450535369315042</v>
      </c>
      <c r="K119" s="3">
        <f t="shared" si="18"/>
        <v>0.84503738866162592</v>
      </c>
      <c r="L119" s="3">
        <f t="shared" si="19"/>
        <v>0.87857802760174175</v>
      </c>
      <c r="M119" s="3">
        <f t="shared" si="20"/>
        <v>0.80764716488795285</v>
      </c>
      <c r="N119" s="3">
        <f t="shared" si="21"/>
        <v>0.89360764300514994</v>
      </c>
    </row>
    <row r="120" spans="4:14" x14ac:dyDescent="0.2">
      <c r="D120" s="1">
        <v>10284.024128440367</v>
      </c>
      <c r="E120" s="1">
        <v>6824.1240366972479</v>
      </c>
      <c r="F120" s="1">
        <v>6767.86</v>
      </c>
      <c r="G120" s="1">
        <v>2372.7199999999998</v>
      </c>
      <c r="H120" s="1">
        <v>1231.2044954128439</v>
      </c>
      <c r="J120" s="3">
        <f t="shared" si="17"/>
        <v>0.8843608843427152</v>
      </c>
      <c r="K120" s="3">
        <f t="shared" si="18"/>
        <v>0.84435933985162415</v>
      </c>
      <c r="L120" s="3">
        <f t="shared" si="19"/>
        <v>0.8781718906518432</v>
      </c>
      <c r="M120" s="3">
        <f t="shared" si="20"/>
        <v>0.80721510245323003</v>
      </c>
      <c r="N120" s="3">
        <f t="shared" si="21"/>
        <v>0.8932811525479234</v>
      </c>
    </row>
    <row r="121" spans="4:14" x14ac:dyDescent="0.2">
      <c r="D121" s="1">
        <v>10273.294128440368</v>
      </c>
      <c r="E121" s="1">
        <v>6817.0740366972477</v>
      </c>
      <c r="F121" s="1">
        <v>6767.02</v>
      </c>
      <c r="G121" s="1">
        <v>2370.62</v>
      </c>
      <c r="H121" s="1">
        <v>1229.894495412844</v>
      </c>
      <c r="J121" s="3">
        <f t="shared" si="17"/>
        <v>0.8834381723604714</v>
      </c>
      <c r="K121" s="3">
        <f t="shared" si="18"/>
        <v>0.8434870325321876</v>
      </c>
      <c r="L121" s="3">
        <f t="shared" si="19"/>
        <v>0.87806289543206228</v>
      </c>
      <c r="M121" s="3">
        <f t="shared" si="20"/>
        <v>0.80650066850605062</v>
      </c>
      <c r="N121" s="3">
        <f t="shared" si="21"/>
        <v>0.89233070255021985</v>
      </c>
    </row>
    <row r="122" spans="4:14" x14ac:dyDescent="0.2">
      <c r="D122" s="1">
        <v>10271.564128440368</v>
      </c>
      <c r="E122" s="1">
        <v>6810.464036697248</v>
      </c>
      <c r="F122" s="1">
        <v>6760.93</v>
      </c>
      <c r="G122" s="1">
        <v>2369.92</v>
      </c>
      <c r="H122" s="1">
        <v>1229.844495412844</v>
      </c>
      <c r="J122" s="3">
        <f t="shared" si="17"/>
        <v>0.88328940332698758</v>
      </c>
      <c r="K122" s="3">
        <f t="shared" si="18"/>
        <v>0.84266916708800665</v>
      </c>
      <c r="L122" s="3">
        <f t="shared" si="19"/>
        <v>0.87727268008864945</v>
      </c>
      <c r="M122" s="3">
        <f t="shared" si="20"/>
        <v>0.80626252385699082</v>
      </c>
      <c r="N122" s="3">
        <f t="shared" si="21"/>
        <v>0.89229442583275032</v>
      </c>
    </row>
    <row r="123" spans="4:14" x14ac:dyDescent="0.2">
      <c r="D123" s="1">
        <v>10271.334128440367</v>
      </c>
      <c r="E123" s="1">
        <v>6800.7740366972484</v>
      </c>
      <c r="F123" s="1">
        <v>6760.7</v>
      </c>
      <c r="G123" s="1">
        <v>2364.81</v>
      </c>
      <c r="H123" s="1">
        <v>1228.7544954128439</v>
      </c>
      <c r="J123" s="3">
        <f t="shared" si="17"/>
        <v>0.88326962478496351</v>
      </c>
      <c r="K123" s="3">
        <f t="shared" si="18"/>
        <v>0.84147020851703647</v>
      </c>
      <c r="L123" s="3">
        <f t="shared" si="19"/>
        <v>0.87724283615942367</v>
      </c>
      <c r="M123" s="3">
        <f t="shared" si="20"/>
        <v>0.80452406791885389</v>
      </c>
      <c r="N123" s="3">
        <f t="shared" si="21"/>
        <v>0.89150359339191287</v>
      </c>
    </row>
    <row r="124" spans="4:14" x14ac:dyDescent="0.2">
      <c r="D124" s="1">
        <v>10267.984128440368</v>
      </c>
      <c r="E124" s="1">
        <v>6799.7340366972485</v>
      </c>
      <c r="F124" s="1">
        <v>6756.08</v>
      </c>
      <c r="G124" s="1">
        <v>2363.81</v>
      </c>
      <c r="H124" s="1">
        <v>1227.394495412844</v>
      </c>
      <c r="J124" s="3">
        <f t="shared" si="17"/>
        <v>0.882981546020703</v>
      </c>
      <c r="K124" s="3">
        <f t="shared" si="18"/>
        <v>0.84134152772097781</v>
      </c>
      <c r="L124" s="3">
        <f t="shared" si="19"/>
        <v>0.87664336245062768</v>
      </c>
      <c r="M124" s="3">
        <f t="shared" si="20"/>
        <v>0.80418386127733987</v>
      </c>
      <c r="N124" s="3">
        <f t="shared" si="21"/>
        <v>0.89051686667673979</v>
      </c>
    </row>
    <row r="125" spans="4:14" x14ac:dyDescent="0.2">
      <c r="D125" s="1">
        <v>10267.804128440368</v>
      </c>
      <c r="E125" s="1">
        <v>6789.5340366972478</v>
      </c>
      <c r="F125" s="1">
        <v>6752.46</v>
      </c>
      <c r="G125" s="1">
        <v>2361.67</v>
      </c>
      <c r="H125" s="1">
        <v>1227.3044954128441</v>
      </c>
      <c r="J125" s="3">
        <f t="shared" si="17"/>
        <v>0.88296606716172776</v>
      </c>
      <c r="K125" s="3">
        <f t="shared" si="18"/>
        <v>0.84007946606732475</v>
      </c>
      <c r="L125" s="3">
        <f t="shared" si="19"/>
        <v>0.87617364495585692</v>
      </c>
      <c r="M125" s="3">
        <f t="shared" si="20"/>
        <v>0.80345581906449981</v>
      </c>
      <c r="N125" s="3">
        <f t="shared" si="21"/>
        <v>0.89045156858529451</v>
      </c>
    </row>
    <row r="126" spans="4:14" x14ac:dyDescent="0.2">
      <c r="D126" s="1">
        <v>10264.994128440369</v>
      </c>
      <c r="E126" s="1">
        <v>6787.0840366972479</v>
      </c>
      <c r="F126" s="1">
        <v>6748.93</v>
      </c>
      <c r="G126" s="1">
        <v>2361.2199999999998</v>
      </c>
      <c r="H126" s="1">
        <v>1226.074495412844</v>
      </c>
      <c r="J126" s="3">
        <f t="shared" si="17"/>
        <v>0.88272442497439274</v>
      </c>
      <c r="K126" s="3">
        <f t="shared" si="18"/>
        <v>0.83977632380737877</v>
      </c>
      <c r="L126" s="3">
        <f t="shared" si="19"/>
        <v>0.87571560552034833</v>
      </c>
      <c r="M126" s="3">
        <f t="shared" si="20"/>
        <v>0.80330272607581843</v>
      </c>
      <c r="N126" s="3">
        <f t="shared" si="21"/>
        <v>0.88955916133554236</v>
      </c>
    </row>
    <row r="127" spans="4:14" x14ac:dyDescent="0.2">
      <c r="D127" s="1">
        <v>10256.564128440368</v>
      </c>
      <c r="E127" s="1">
        <v>6781.8340366972479</v>
      </c>
      <c r="F127" s="1">
        <v>6745.93</v>
      </c>
      <c r="G127" s="1">
        <v>2359.41</v>
      </c>
      <c r="H127" s="1">
        <v>1225.354495412844</v>
      </c>
      <c r="J127" s="3">
        <f t="shared" si="17"/>
        <v>0.88199949841238745</v>
      </c>
      <c r="K127" s="3">
        <f t="shared" si="18"/>
        <v>0.83912673325035159</v>
      </c>
      <c r="L127" s="3">
        <f t="shared" si="19"/>
        <v>0.8753263368782731</v>
      </c>
      <c r="M127" s="3">
        <f t="shared" si="20"/>
        <v>0.80268695205467799</v>
      </c>
      <c r="N127" s="3">
        <f t="shared" si="21"/>
        <v>0.88903677660398006</v>
      </c>
    </row>
    <row r="128" spans="4:14" x14ac:dyDescent="0.2">
      <c r="D128" s="1">
        <v>10249.514128440367</v>
      </c>
      <c r="E128" s="1">
        <v>6777.9440366972485</v>
      </c>
      <c r="F128" s="1">
        <v>6742.85</v>
      </c>
      <c r="G128" s="1">
        <v>2359.19</v>
      </c>
      <c r="H128" s="1">
        <v>1224.344495412844</v>
      </c>
      <c r="J128" s="3">
        <f t="shared" si="17"/>
        <v>0.88139324310252543</v>
      </c>
      <c r="K128" s="3">
        <f t="shared" si="18"/>
        <v>0.83864541758047806</v>
      </c>
      <c r="L128" s="3">
        <f t="shared" si="19"/>
        <v>0.87492668773907589</v>
      </c>
      <c r="M128" s="3">
        <f t="shared" si="20"/>
        <v>0.80261210659354498</v>
      </c>
      <c r="N128" s="3">
        <f t="shared" si="21"/>
        <v>0.88830398691109402</v>
      </c>
    </row>
    <row r="129" spans="4:14" x14ac:dyDescent="0.2">
      <c r="D129" s="1">
        <v>10248.534128440368</v>
      </c>
      <c r="E129" s="1">
        <v>6777.5340366972478</v>
      </c>
      <c r="F129" s="1">
        <v>6737.06</v>
      </c>
      <c r="G129" s="1">
        <v>2357.86</v>
      </c>
      <c r="H129" s="1">
        <v>1223.884495412844</v>
      </c>
      <c r="J129" s="3">
        <f t="shared" si="17"/>
        <v>0.88130896931477154</v>
      </c>
      <c r="K129" s="3">
        <f t="shared" si="18"/>
        <v>0.83859468765126255</v>
      </c>
      <c r="L129" s="3">
        <f t="shared" si="19"/>
        <v>0.87417539925987053</v>
      </c>
      <c r="M129" s="3">
        <f t="shared" si="20"/>
        <v>0.80215963176033134</v>
      </c>
      <c r="N129" s="3">
        <f t="shared" si="21"/>
        <v>0.8879702411103737</v>
      </c>
    </row>
    <row r="130" spans="4:14" x14ac:dyDescent="0.2">
      <c r="D130" s="1">
        <v>10244.764128440367</v>
      </c>
      <c r="E130" s="1">
        <v>6772.8740366972479</v>
      </c>
      <c r="F130" s="1">
        <v>6732.72</v>
      </c>
      <c r="G130" s="1">
        <v>2356.9299999999998</v>
      </c>
      <c r="H130" s="1">
        <v>1223.3044954128441</v>
      </c>
      <c r="J130" s="3">
        <f t="shared" si="17"/>
        <v>0.88098477321290203</v>
      </c>
      <c r="K130" s="3">
        <f t="shared" si="18"/>
        <v>0.83801809869969179</v>
      </c>
      <c r="L130" s="3">
        <f t="shared" si="19"/>
        <v>0.87361225729100167</v>
      </c>
      <c r="M130" s="3">
        <f t="shared" si="20"/>
        <v>0.80184323958372317</v>
      </c>
      <c r="N130" s="3">
        <f t="shared" si="21"/>
        <v>0.88754943118772633</v>
      </c>
    </row>
    <row r="131" spans="4:14" x14ac:dyDescent="0.2">
      <c r="D131" s="1">
        <v>10238.364128440367</v>
      </c>
      <c r="E131" s="1">
        <v>6772.5540366972482</v>
      </c>
      <c r="F131" s="1">
        <v>6732.39</v>
      </c>
      <c r="G131" s="1">
        <v>2354.8000000000002</v>
      </c>
      <c r="H131" s="1">
        <v>1223.1944954128439</v>
      </c>
      <c r="J131" s="3">
        <f t="shared" ref="J131:J194" si="33">+D131/D$2</f>
        <v>0.88043441378267273</v>
      </c>
      <c r="K131" s="3">
        <f t="shared" ref="K131:K194" si="34">+E131/E$2</f>
        <v>0.8379785046085968</v>
      </c>
      <c r="L131" s="3">
        <f t="shared" ref="L131:L194" si="35">+F131/F$2</f>
        <v>0.87356943774037343</v>
      </c>
      <c r="M131" s="3">
        <f t="shared" ref="M131:M194" si="36">+G131/G$2</f>
        <v>0.80111859943729835</v>
      </c>
      <c r="N131" s="3">
        <f t="shared" ref="N131:N194" si="37">+H131/H$2</f>
        <v>0.88746962240929317</v>
      </c>
    </row>
    <row r="132" spans="4:14" x14ac:dyDescent="0.2">
      <c r="D132" s="1">
        <v>10237.664128440367</v>
      </c>
      <c r="E132" s="1">
        <v>6770.6040366972484</v>
      </c>
      <c r="F132" s="1">
        <v>6731.49</v>
      </c>
      <c r="G132" s="1">
        <v>2350.58</v>
      </c>
      <c r="H132" s="1">
        <v>1222.7344954128439</v>
      </c>
      <c r="J132" s="3">
        <f t="shared" si="33"/>
        <v>0.88037421821999129</v>
      </c>
      <c r="K132" s="3">
        <f t="shared" si="34"/>
        <v>0.83773722811598672</v>
      </c>
      <c r="L132" s="3">
        <f t="shared" si="35"/>
        <v>0.87345265714775078</v>
      </c>
      <c r="M132" s="3">
        <f t="shared" si="36"/>
        <v>0.79968292741010893</v>
      </c>
      <c r="N132" s="3">
        <f t="shared" si="37"/>
        <v>0.88713587660857274</v>
      </c>
    </row>
    <row r="133" spans="4:14" x14ac:dyDescent="0.2">
      <c r="D133" s="1">
        <v>10233.104128440367</v>
      </c>
      <c r="E133" s="1">
        <v>6764.6140366972486</v>
      </c>
      <c r="F133" s="1">
        <v>6729.07</v>
      </c>
      <c r="G133" s="1">
        <v>2350.5</v>
      </c>
      <c r="H133" s="1">
        <v>1222.104495412844</v>
      </c>
      <c r="J133" s="3">
        <f t="shared" si="33"/>
        <v>0.87998208712595294</v>
      </c>
      <c r="K133" s="3">
        <f t="shared" si="34"/>
        <v>0.8369960762233023</v>
      </c>
      <c r="L133" s="3">
        <f t="shared" si="35"/>
        <v>0.87313864710981004</v>
      </c>
      <c r="M133" s="3">
        <f t="shared" si="36"/>
        <v>0.79965571087878784</v>
      </c>
      <c r="N133" s="3">
        <f t="shared" si="37"/>
        <v>0.88667878996845584</v>
      </c>
    </row>
    <row r="134" spans="4:14" x14ac:dyDescent="0.2">
      <c r="D134" s="1">
        <v>10231.764128440367</v>
      </c>
      <c r="E134" s="1">
        <v>6754.0540366972482</v>
      </c>
      <c r="F134" s="1">
        <v>6727</v>
      </c>
      <c r="G134" s="1">
        <v>2349.91</v>
      </c>
      <c r="H134" s="1">
        <v>1221.9944954128439</v>
      </c>
      <c r="J134" s="3">
        <f t="shared" si="33"/>
        <v>0.87986685562024869</v>
      </c>
      <c r="K134" s="3">
        <f t="shared" si="34"/>
        <v>0.83568947121716752</v>
      </c>
      <c r="L134" s="3">
        <f t="shared" si="35"/>
        <v>0.87287005174677812</v>
      </c>
      <c r="M134" s="3">
        <f t="shared" si="36"/>
        <v>0.79945498896029443</v>
      </c>
      <c r="N134" s="3">
        <f t="shared" si="37"/>
        <v>0.88659898119002267</v>
      </c>
    </row>
    <row r="135" spans="4:14" x14ac:dyDescent="0.2">
      <c r="D135" s="1">
        <v>10229.264128440367</v>
      </c>
      <c r="E135" s="1">
        <v>6754.044036697248</v>
      </c>
      <c r="F135" s="1">
        <v>6725.14</v>
      </c>
      <c r="G135" s="1">
        <v>2345.19</v>
      </c>
      <c r="H135" s="1">
        <v>1221.9344954128439</v>
      </c>
      <c r="J135" s="3">
        <f t="shared" si="33"/>
        <v>0.87965187146781532</v>
      </c>
      <c r="K135" s="3">
        <f t="shared" si="34"/>
        <v>0.83568823390182079</v>
      </c>
      <c r="L135" s="3">
        <f t="shared" si="35"/>
        <v>0.87262870518869151</v>
      </c>
      <c r="M135" s="3">
        <f t="shared" si="36"/>
        <v>0.79784921361234817</v>
      </c>
      <c r="N135" s="3">
        <f t="shared" si="37"/>
        <v>0.88655544912905915</v>
      </c>
    </row>
    <row r="136" spans="4:14" x14ac:dyDescent="0.2">
      <c r="D136" s="1">
        <v>10218.784128440368</v>
      </c>
      <c r="E136" s="1">
        <v>6751.0540366972482</v>
      </c>
      <c r="F136" s="1">
        <v>6723.86</v>
      </c>
      <c r="G136" s="1">
        <v>2343.5100000000002</v>
      </c>
      <c r="H136" s="1">
        <v>1221.0444954128441</v>
      </c>
      <c r="J136" s="3">
        <f t="shared" si="33"/>
        <v>0.87875065790081475</v>
      </c>
      <c r="K136" s="3">
        <f t="shared" si="34"/>
        <v>0.83531827661315194</v>
      </c>
      <c r="L136" s="3">
        <f t="shared" si="35"/>
        <v>0.87246261723473928</v>
      </c>
      <c r="M136" s="3">
        <f t="shared" si="36"/>
        <v>0.79727766645460463</v>
      </c>
      <c r="N136" s="3">
        <f t="shared" si="37"/>
        <v>0.88590972355810038</v>
      </c>
    </row>
    <row r="137" spans="4:14" x14ac:dyDescent="0.2">
      <c r="D137" s="1">
        <v>10209.824128440368</v>
      </c>
      <c r="E137" s="1">
        <v>6751.0540366972482</v>
      </c>
      <c r="F137" s="1">
        <v>6722.9</v>
      </c>
      <c r="G137" s="1">
        <v>2341.85</v>
      </c>
      <c r="H137" s="1">
        <v>1220.9444954128439</v>
      </c>
      <c r="J137" s="3">
        <f t="shared" si="33"/>
        <v>0.87798015469849378</v>
      </c>
      <c r="K137" s="3">
        <f t="shared" si="34"/>
        <v>0.83531827661315194</v>
      </c>
      <c r="L137" s="3">
        <f t="shared" si="35"/>
        <v>0.87233805126927522</v>
      </c>
      <c r="M137" s="3">
        <f t="shared" si="36"/>
        <v>0.79671292342969124</v>
      </c>
      <c r="N137" s="3">
        <f t="shared" si="37"/>
        <v>0.88583717012316099</v>
      </c>
    </row>
    <row r="138" spans="4:14" x14ac:dyDescent="0.2">
      <c r="D138" s="1">
        <v>10201.314128440368</v>
      </c>
      <c r="E138" s="1">
        <v>6750.7740366972484</v>
      </c>
      <c r="F138" s="1">
        <v>6718.54</v>
      </c>
      <c r="G138" s="1">
        <v>2334.41</v>
      </c>
      <c r="H138" s="1">
        <v>1220.914495412844</v>
      </c>
      <c r="J138" s="3">
        <f t="shared" si="33"/>
        <v>0.87724834864361068</v>
      </c>
      <c r="K138" s="3">
        <f t="shared" si="34"/>
        <v>0.83528363178344389</v>
      </c>
      <c r="L138" s="3">
        <f t="shared" si="35"/>
        <v>0.87177231417612588</v>
      </c>
      <c r="M138" s="3">
        <f t="shared" si="36"/>
        <v>0.79418178601682665</v>
      </c>
      <c r="N138" s="3">
        <f t="shared" si="37"/>
        <v>0.88581540409267934</v>
      </c>
    </row>
    <row r="139" spans="4:14" x14ac:dyDescent="0.2">
      <c r="D139" s="1">
        <v>10200.244128440369</v>
      </c>
      <c r="E139" s="1">
        <v>6744.4140366972479</v>
      </c>
      <c r="F139" s="1">
        <v>6713.76</v>
      </c>
      <c r="G139" s="1">
        <v>2331.58</v>
      </c>
      <c r="H139" s="1">
        <v>1220.7644954128439</v>
      </c>
      <c r="J139" s="3">
        <f t="shared" si="33"/>
        <v>0.87715633542636917</v>
      </c>
      <c r="K139" s="3">
        <f t="shared" si="34"/>
        <v>0.83449669922293079</v>
      </c>
      <c r="L139" s="3">
        <f t="shared" si="35"/>
        <v>0.87115207947308593</v>
      </c>
      <c r="M139" s="3">
        <f t="shared" si="36"/>
        <v>0.79321900122134181</v>
      </c>
      <c r="N139" s="3">
        <f t="shared" si="37"/>
        <v>0.88570657394027041</v>
      </c>
    </row>
    <row r="140" spans="4:14" x14ac:dyDescent="0.2">
      <c r="D140" s="1">
        <v>10198.924128440367</v>
      </c>
      <c r="E140" s="1">
        <v>6744.3240366972477</v>
      </c>
      <c r="F140" s="1">
        <v>6713.22</v>
      </c>
      <c r="G140" s="1">
        <v>2331.35</v>
      </c>
      <c r="H140" s="1">
        <v>1220.7444954128439</v>
      </c>
      <c r="J140" s="3">
        <f t="shared" si="33"/>
        <v>0.87704282379388421</v>
      </c>
      <c r="K140" s="3">
        <f t="shared" si="34"/>
        <v>0.83448556338481039</v>
      </c>
      <c r="L140" s="3">
        <f t="shared" si="35"/>
        <v>0.87108201111751238</v>
      </c>
      <c r="M140" s="3">
        <f t="shared" si="36"/>
        <v>0.79314075369379367</v>
      </c>
      <c r="N140" s="3">
        <f t="shared" si="37"/>
        <v>0.88569206325328254</v>
      </c>
    </row>
    <row r="141" spans="4:14" x14ac:dyDescent="0.2">
      <c r="D141" s="1">
        <v>10197.564128440368</v>
      </c>
      <c r="E141" s="1">
        <v>6742.0940366972482</v>
      </c>
      <c r="F141" s="1">
        <v>6711.84</v>
      </c>
      <c r="G141" s="1">
        <v>2331.34</v>
      </c>
      <c r="H141" s="1">
        <v>1220.2944954128441</v>
      </c>
      <c r="J141" s="3">
        <f t="shared" si="33"/>
        <v>0.87692587241496067</v>
      </c>
      <c r="K141" s="3">
        <f t="shared" si="34"/>
        <v>0.83420964206249215</v>
      </c>
      <c r="L141" s="3">
        <f t="shared" si="35"/>
        <v>0.8709029475421578</v>
      </c>
      <c r="M141" s="3">
        <f t="shared" si="36"/>
        <v>0.79313735162737853</v>
      </c>
      <c r="N141" s="3">
        <f t="shared" si="37"/>
        <v>0.88536557279605632</v>
      </c>
    </row>
    <row r="142" spans="4:14" x14ac:dyDescent="0.2">
      <c r="D142" s="1">
        <v>10192.954128440368</v>
      </c>
      <c r="E142" s="1">
        <v>6741.714036697248</v>
      </c>
      <c r="F142" s="1">
        <v>6710.49</v>
      </c>
      <c r="G142" s="1">
        <v>2330.33</v>
      </c>
      <c r="H142" s="1">
        <v>1219.884495412844</v>
      </c>
      <c r="J142" s="3">
        <f t="shared" si="33"/>
        <v>0.8765294416378735</v>
      </c>
      <c r="K142" s="3">
        <f t="shared" si="34"/>
        <v>0.83416262407931685</v>
      </c>
      <c r="L142" s="3">
        <f t="shared" si="35"/>
        <v>0.87072777665322387</v>
      </c>
      <c r="M142" s="3">
        <f t="shared" si="36"/>
        <v>0.79279374291944926</v>
      </c>
      <c r="N142" s="3">
        <f t="shared" si="37"/>
        <v>0.88506810371280553</v>
      </c>
    </row>
    <row r="143" spans="4:14" x14ac:dyDescent="0.2">
      <c r="D143" s="1">
        <v>10191.964128440368</v>
      </c>
      <c r="E143" s="1">
        <v>6741.1740366972481</v>
      </c>
      <c r="F143" s="1">
        <v>6707.34</v>
      </c>
      <c r="G143" s="1">
        <v>2327.2399999999998</v>
      </c>
      <c r="H143" s="1">
        <v>1219.354495412844</v>
      </c>
      <c r="J143" s="3">
        <f t="shared" si="33"/>
        <v>0.87644430791350991</v>
      </c>
      <c r="K143" s="3">
        <f t="shared" si="34"/>
        <v>0.83409580905059411</v>
      </c>
      <c r="L143" s="3">
        <f t="shared" si="35"/>
        <v>0.87031904457904485</v>
      </c>
      <c r="M143" s="3">
        <f t="shared" si="36"/>
        <v>0.79174250439717075</v>
      </c>
      <c r="N143" s="3">
        <f t="shared" si="37"/>
        <v>0.88468357050762769</v>
      </c>
    </row>
    <row r="144" spans="4:14" x14ac:dyDescent="0.2">
      <c r="D144" s="1">
        <v>10191.904128440368</v>
      </c>
      <c r="E144" s="1">
        <v>6741.0140366972482</v>
      </c>
      <c r="F144" s="1">
        <v>6706.38</v>
      </c>
      <c r="G144" s="1">
        <v>2323.08</v>
      </c>
      <c r="H144" s="1">
        <v>1217.624495412844</v>
      </c>
      <c r="J144" s="3">
        <f t="shared" si="33"/>
        <v>0.87643914829385161</v>
      </c>
      <c r="K144" s="3">
        <f t="shared" si="34"/>
        <v>0.83407601200504655</v>
      </c>
      <c r="L144" s="3">
        <f t="shared" si="35"/>
        <v>0.87019447861358079</v>
      </c>
      <c r="M144" s="3">
        <f t="shared" si="36"/>
        <v>0.79032724476847238</v>
      </c>
      <c r="N144" s="3">
        <f t="shared" si="37"/>
        <v>0.88342839608317947</v>
      </c>
    </row>
    <row r="145" spans="4:14" x14ac:dyDescent="0.2">
      <c r="D145" s="1">
        <v>10191.674128440367</v>
      </c>
      <c r="E145" s="1">
        <v>6737.2040366972478</v>
      </c>
      <c r="F145" s="1">
        <v>6705.42</v>
      </c>
      <c r="G145" s="1">
        <v>2321.09</v>
      </c>
      <c r="H145" s="1">
        <v>1217.584495412844</v>
      </c>
      <c r="J145" s="3">
        <f t="shared" si="33"/>
        <v>0.87641936975182755</v>
      </c>
      <c r="K145" s="3">
        <f t="shared" si="34"/>
        <v>0.8336045948579468</v>
      </c>
      <c r="L145" s="3">
        <f t="shared" si="35"/>
        <v>0.87006991264811673</v>
      </c>
      <c r="M145" s="3">
        <f t="shared" si="36"/>
        <v>0.78965023355185948</v>
      </c>
      <c r="N145" s="3">
        <f t="shared" si="37"/>
        <v>0.88339937470920382</v>
      </c>
    </row>
    <row r="146" spans="4:14" x14ac:dyDescent="0.2">
      <c r="D146" s="1">
        <v>10191.354128440367</v>
      </c>
      <c r="E146" s="1">
        <v>6737.1840366972483</v>
      </c>
      <c r="F146" s="1">
        <v>6704.77</v>
      </c>
      <c r="G146" s="1">
        <v>2319.46</v>
      </c>
      <c r="H146" s="1">
        <v>1217.4844954128439</v>
      </c>
      <c r="J146" s="3">
        <f t="shared" si="33"/>
        <v>0.87639185178031609</v>
      </c>
      <c r="K146" s="3">
        <f t="shared" si="34"/>
        <v>0.83360212022725344</v>
      </c>
      <c r="L146" s="3">
        <f t="shared" si="35"/>
        <v>0.86998557110900043</v>
      </c>
      <c r="M146" s="3">
        <f t="shared" si="36"/>
        <v>0.78909569672619151</v>
      </c>
      <c r="N146" s="3">
        <f t="shared" si="37"/>
        <v>0.88332682127426454</v>
      </c>
    </row>
    <row r="147" spans="4:14" x14ac:dyDescent="0.2">
      <c r="D147" s="1">
        <v>10189.964128440368</v>
      </c>
      <c r="E147" s="1">
        <v>6735.0240366972484</v>
      </c>
      <c r="F147" s="1">
        <v>6704.21</v>
      </c>
      <c r="G147" s="1">
        <v>2316.98</v>
      </c>
      <c r="H147" s="1">
        <v>1217.4644954128439</v>
      </c>
      <c r="J147" s="3">
        <f t="shared" si="33"/>
        <v>0.87627232059156324</v>
      </c>
      <c r="K147" s="3">
        <f t="shared" si="34"/>
        <v>0.83333486011236224</v>
      </c>
      <c r="L147" s="3">
        <f t="shared" si="35"/>
        <v>0.8699129076291463</v>
      </c>
      <c r="M147" s="3">
        <f t="shared" si="36"/>
        <v>0.78825198425523668</v>
      </c>
      <c r="N147" s="3">
        <f t="shared" si="37"/>
        <v>0.88331231058727666</v>
      </c>
    </row>
    <row r="148" spans="4:14" x14ac:dyDescent="0.2">
      <c r="D148" s="1">
        <v>10188.874128440368</v>
      </c>
      <c r="E148" s="1">
        <v>6734.1440366972483</v>
      </c>
      <c r="F148" s="1">
        <v>6699.59</v>
      </c>
      <c r="G148" s="1">
        <v>2316.88</v>
      </c>
      <c r="H148" s="1">
        <v>1217.084495412844</v>
      </c>
      <c r="J148" s="3">
        <f t="shared" si="33"/>
        <v>0.87617858750110234</v>
      </c>
      <c r="K148" s="3">
        <f t="shared" si="34"/>
        <v>0.83322597636185092</v>
      </c>
      <c r="L148" s="3">
        <f t="shared" si="35"/>
        <v>0.86931343392035043</v>
      </c>
      <c r="M148" s="3">
        <f t="shared" si="36"/>
        <v>0.78821796359108531</v>
      </c>
      <c r="N148" s="3">
        <f t="shared" si="37"/>
        <v>0.88303660753450774</v>
      </c>
    </row>
    <row r="149" spans="4:14" x14ac:dyDescent="0.2">
      <c r="D149" s="1">
        <v>10188.104128440367</v>
      </c>
      <c r="E149" s="1">
        <v>6732.6540366972486</v>
      </c>
      <c r="F149" s="1">
        <v>6697.93</v>
      </c>
      <c r="G149" s="1">
        <v>2315.35</v>
      </c>
      <c r="H149" s="1">
        <v>1216.7744954128441</v>
      </c>
      <c r="J149" s="3">
        <f t="shared" si="33"/>
        <v>0.87611237238215278</v>
      </c>
      <c r="K149" s="3">
        <f t="shared" si="34"/>
        <v>0.83304161637518992</v>
      </c>
      <c r="L149" s="3">
        <f t="shared" si="35"/>
        <v>0.86909803860506885</v>
      </c>
      <c r="M149" s="3">
        <f t="shared" si="36"/>
        <v>0.78769744742956871</v>
      </c>
      <c r="N149" s="3">
        <f t="shared" si="37"/>
        <v>0.88281169188619635</v>
      </c>
    </row>
    <row r="150" spans="4:14" x14ac:dyDescent="0.2">
      <c r="D150" s="1">
        <v>10187.024128440367</v>
      </c>
      <c r="E150" s="1">
        <v>6730.5940366972482</v>
      </c>
      <c r="F150" s="1">
        <v>6697.33</v>
      </c>
      <c r="G150" s="1">
        <v>2314.7800000000002</v>
      </c>
      <c r="H150" s="1">
        <v>1216.414495412844</v>
      </c>
      <c r="J150" s="3">
        <f t="shared" si="33"/>
        <v>0.87601949922830158</v>
      </c>
      <c r="K150" s="3">
        <f t="shared" si="34"/>
        <v>0.83278672941376586</v>
      </c>
      <c r="L150" s="3">
        <f t="shared" si="35"/>
        <v>0.86902018487665367</v>
      </c>
      <c r="M150" s="3">
        <f t="shared" si="36"/>
        <v>0.7875035296439058</v>
      </c>
      <c r="N150" s="3">
        <f t="shared" si="37"/>
        <v>0.88255049952041509</v>
      </c>
    </row>
    <row r="151" spans="4:14" x14ac:dyDescent="0.2">
      <c r="D151" s="1">
        <v>10182.714128440368</v>
      </c>
      <c r="E151" s="1">
        <v>6729.4040366972486</v>
      </c>
      <c r="F151" s="1">
        <v>6696.93</v>
      </c>
      <c r="G151" s="1">
        <v>2311.6799999999998</v>
      </c>
      <c r="H151" s="1">
        <v>1216.2244954128439</v>
      </c>
      <c r="J151" s="3">
        <f t="shared" si="33"/>
        <v>0.87564886654950658</v>
      </c>
      <c r="K151" s="3">
        <f t="shared" si="34"/>
        <v>0.83263948888750638</v>
      </c>
      <c r="L151" s="3">
        <f t="shared" si="35"/>
        <v>0.86896828239104373</v>
      </c>
      <c r="M151" s="3">
        <f t="shared" si="36"/>
        <v>0.78644888905521215</v>
      </c>
      <c r="N151" s="3">
        <f t="shared" si="37"/>
        <v>0.88241264799403052</v>
      </c>
    </row>
    <row r="152" spans="4:14" x14ac:dyDescent="0.2">
      <c r="D152" s="1">
        <v>10178.984128440368</v>
      </c>
      <c r="E152" s="1">
        <v>6724.1840366972483</v>
      </c>
      <c r="F152" s="1">
        <v>6695.3</v>
      </c>
      <c r="G152" s="1">
        <v>2309.21</v>
      </c>
      <c r="H152" s="1">
        <v>1215.2644954128439</v>
      </c>
      <c r="J152" s="3">
        <f t="shared" si="33"/>
        <v>0.87532811019407608</v>
      </c>
      <c r="K152" s="3">
        <f t="shared" si="34"/>
        <v>0.8319936102765193</v>
      </c>
      <c r="L152" s="3">
        <f t="shared" si="35"/>
        <v>0.8687567797621828</v>
      </c>
      <c r="M152" s="3">
        <f t="shared" si="36"/>
        <v>0.78560857865067246</v>
      </c>
      <c r="N152" s="3">
        <f t="shared" si="37"/>
        <v>0.88171613501861412</v>
      </c>
    </row>
    <row r="153" spans="4:14" x14ac:dyDescent="0.2">
      <c r="D153" s="1">
        <v>10170.994128440369</v>
      </c>
      <c r="E153" s="1">
        <v>6723.6140366972486</v>
      </c>
      <c r="F153" s="1">
        <v>6685.76</v>
      </c>
      <c r="G153" s="1">
        <v>2308.73</v>
      </c>
      <c r="H153" s="1">
        <v>1214.4544954128439</v>
      </c>
      <c r="J153" s="3">
        <f t="shared" si="33"/>
        <v>0.87464102084289908</v>
      </c>
      <c r="K153" s="3">
        <f t="shared" si="34"/>
        <v>0.83192308330175635</v>
      </c>
      <c r="L153" s="3">
        <f t="shared" si="35"/>
        <v>0.86751890548038346</v>
      </c>
      <c r="M153" s="3">
        <f t="shared" si="36"/>
        <v>0.78544527946274567</v>
      </c>
      <c r="N153" s="3">
        <f t="shared" si="37"/>
        <v>0.88112845219560665</v>
      </c>
    </row>
    <row r="154" spans="4:14" x14ac:dyDescent="0.2">
      <c r="D154" s="1">
        <v>10170.694128440367</v>
      </c>
      <c r="E154" s="1">
        <v>6722.8840366972481</v>
      </c>
      <c r="F154" s="1">
        <v>6680.3</v>
      </c>
      <c r="G154" s="1">
        <v>2307.29</v>
      </c>
      <c r="H154" s="1">
        <v>1214.374495412844</v>
      </c>
      <c r="J154" s="3">
        <f t="shared" si="33"/>
        <v>0.87461522274460701</v>
      </c>
      <c r="K154" s="3">
        <f t="shared" si="34"/>
        <v>0.83183275928144584</v>
      </c>
      <c r="L154" s="3">
        <f t="shared" si="35"/>
        <v>0.86681043655180645</v>
      </c>
      <c r="M154" s="3">
        <f t="shared" si="36"/>
        <v>0.78495538189896541</v>
      </c>
      <c r="N154" s="3">
        <f t="shared" si="37"/>
        <v>0.88107040944765536</v>
      </c>
    </row>
    <row r="155" spans="4:14" x14ac:dyDescent="0.2">
      <c r="D155" s="1">
        <v>10164.064128440368</v>
      </c>
      <c r="E155" s="1">
        <v>6722.8240366972477</v>
      </c>
      <c r="F155" s="1">
        <v>6679.11</v>
      </c>
      <c r="G155" s="1">
        <v>2306.1799999999998</v>
      </c>
      <c r="H155" s="1">
        <v>1213.584495412844</v>
      </c>
      <c r="J155" s="3">
        <f t="shared" si="33"/>
        <v>0.87404508477235388</v>
      </c>
      <c r="K155" s="3">
        <f t="shared" si="34"/>
        <v>0.83182533538936554</v>
      </c>
      <c r="L155" s="3">
        <f t="shared" si="35"/>
        <v>0.8666560266571165</v>
      </c>
      <c r="M155" s="3">
        <f t="shared" si="36"/>
        <v>0.78457775252688478</v>
      </c>
      <c r="N155" s="3">
        <f t="shared" si="37"/>
        <v>0.88049723731163565</v>
      </c>
    </row>
    <row r="156" spans="4:14" x14ac:dyDescent="0.2">
      <c r="D156" s="1">
        <v>10162.724128440368</v>
      </c>
      <c r="E156" s="1">
        <v>6718.3340366972479</v>
      </c>
      <c r="F156" s="1">
        <v>6678.37</v>
      </c>
      <c r="G156" s="1">
        <v>2305.42</v>
      </c>
      <c r="H156" s="1">
        <v>1212.9444954128439</v>
      </c>
      <c r="J156" s="3">
        <f t="shared" si="33"/>
        <v>0.87392985326664951</v>
      </c>
      <c r="K156" s="3">
        <f t="shared" si="34"/>
        <v>0.83126978079868896</v>
      </c>
      <c r="L156" s="3">
        <f t="shared" si="35"/>
        <v>0.86656000705873804</v>
      </c>
      <c r="M156" s="3">
        <f t="shared" si="36"/>
        <v>0.78431919547933415</v>
      </c>
      <c r="N156" s="3">
        <f t="shared" si="37"/>
        <v>0.88003289532802464</v>
      </c>
    </row>
    <row r="157" spans="4:14" x14ac:dyDescent="0.2">
      <c r="D157" s="1">
        <v>10162.694128440367</v>
      </c>
      <c r="E157" s="1">
        <v>6717.5340366972478</v>
      </c>
      <c r="F157" s="1">
        <v>6678.2</v>
      </c>
      <c r="G157" s="1">
        <v>2301.84</v>
      </c>
      <c r="H157" s="1">
        <v>1212.324495412844</v>
      </c>
      <c r="J157" s="3">
        <f t="shared" si="33"/>
        <v>0.87392727345682031</v>
      </c>
      <c r="K157" s="3">
        <f t="shared" si="34"/>
        <v>0.83117079557095142</v>
      </c>
      <c r="L157" s="3">
        <f t="shared" si="35"/>
        <v>0.86653794850235377</v>
      </c>
      <c r="M157" s="3">
        <f t="shared" si="36"/>
        <v>0.78310125570271394</v>
      </c>
      <c r="N157" s="3">
        <f t="shared" si="37"/>
        <v>0.87958306403140163</v>
      </c>
    </row>
    <row r="158" spans="4:14" x14ac:dyDescent="0.2">
      <c r="D158" s="1">
        <v>10162.614128440367</v>
      </c>
      <c r="E158" s="1">
        <v>6717.4240366972481</v>
      </c>
      <c r="F158" s="1">
        <v>6673.74</v>
      </c>
      <c r="G158" s="1">
        <v>2301.37</v>
      </c>
      <c r="H158" s="1">
        <v>1212.0044954128439</v>
      </c>
      <c r="J158" s="3">
        <f t="shared" si="33"/>
        <v>0.8739203939639425</v>
      </c>
      <c r="K158" s="3">
        <f t="shared" si="34"/>
        <v>0.83115718510213754</v>
      </c>
      <c r="L158" s="3">
        <f t="shared" si="35"/>
        <v>0.86595923578780187</v>
      </c>
      <c r="M158" s="3">
        <f t="shared" si="36"/>
        <v>0.78294135858120217</v>
      </c>
      <c r="N158" s="3">
        <f t="shared" si="37"/>
        <v>0.87935089303959602</v>
      </c>
    </row>
    <row r="159" spans="4:14" x14ac:dyDescent="0.2">
      <c r="D159" s="1">
        <v>10160.564128440368</v>
      </c>
      <c r="E159" s="1">
        <v>6715.9840366972485</v>
      </c>
      <c r="F159" s="1">
        <v>6672.9</v>
      </c>
      <c r="G159" s="1">
        <v>2297.23</v>
      </c>
      <c r="H159" s="1">
        <v>1211.574495412844</v>
      </c>
      <c r="J159" s="3">
        <f t="shared" si="33"/>
        <v>0.87374410695894722</v>
      </c>
      <c r="K159" s="3">
        <f t="shared" si="34"/>
        <v>0.83097901169221011</v>
      </c>
      <c r="L159" s="3">
        <f t="shared" si="35"/>
        <v>0.86585024056802073</v>
      </c>
      <c r="M159" s="3">
        <f t="shared" si="36"/>
        <v>0.78153290308533407</v>
      </c>
      <c r="N159" s="3">
        <f t="shared" si="37"/>
        <v>0.87903891326935757</v>
      </c>
    </row>
    <row r="160" spans="4:14" x14ac:dyDescent="0.2">
      <c r="D160" s="1">
        <v>10158.504128440367</v>
      </c>
      <c r="E160" s="1">
        <v>6713.5840366972479</v>
      </c>
      <c r="F160" s="1">
        <v>6666.85</v>
      </c>
      <c r="G160" s="1">
        <v>2296.06</v>
      </c>
      <c r="H160" s="1">
        <v>1211.2544954128439</v>
      </c>
      <c r="J160" s="3">
        <f t="shared" si="33"/>
        <v>0.87356696001734202</v>
      </c>
      <c r="K160" s="3">
        <f t="shared" si="34"/>
        <v>0.83068205600899769</v>
      </c>
      <c r="L160" s="3">
        <f t="shared" si="35"/>
        <v>0.86506521547316906</v>
      </c>
      <c r="M160" s="3">
        <f t="shared" si="36"/>
        <v>0.78113486131476262</v>
      </c>
      <c r="N160" s="3">
        <f t="shared" si="37"/>
        <v>0.87880674227755207</v>
      </c>
    </row>
    <row r="161" spans="4:14" x14ac:dyDescent="0.2">
      <c r="D161" s="1">
        <v>10158.424128440367</v>
      </c>
      <c r="E161" s="1">
        <v>6713.5340366972478</v>
      </c>
      <c r="F161" s="1">
        <v>6666.34</v>
      </c>
      <c r="G161" s="1">
        <v>2293.25</v>
      </c>
      <c r="H161" s="1">
        <v>1210.5644954128441</v>
      </c>
      <c r="J161" s="3">
        <f t="shared" si="33"/>
        <v>0.8735600805244641</v>
      </c>
      <c r="K161" s="3">
        <f t="shared" si="34"/>
        <v>0.83067586943226401</v>
      </c>
      <c r="L161" s="3">
        <f t="shared" si="35"/>
        <v>0.86499903980401616</v>
      </c>
      <c r="M161" s="3">
        <f t="shared" si="36"/>
        <v>0.78017888065210816</v>
      </c>
      <c r="N161" s="3">
        <f t="shared" si="37"/>
        <v>0.87830612357647164</v>
      </c>
    </row>
    <row r="162" spans="4:14" x14ac:dyDescent="0.2">
      <c r="D162" s="1">
        <v>10158.194128440367</v>
      </c>
      <c r="E162" s="1">
        <v>6712.8940366972483</v>
      </c>
      <c r="F162" s="1">
        <v>6665.59</v>
      </c>
      <c r="G162" s="1">
        <v>2292.7800000000002</v>
      </c>
      <c r="H162" s="1">
        <v>1210.5144954128439</v>
      </c>
      <c r="J162" s="3">
        <f t="shared" si="33"/>
        <v>0.87354030198244026</v>
      </c>
      <c r="K162" s="3">
        <f t="shared" si="34"/>
        <v>0.83059668125007413</v>
      </c>
      <c r="L162" s="3">
        <f t="shared" si="35"/>
        <v>0.86490172264349741</v>
      </c>
      <c r="M162" s="3">
        <f t="shared" si="36"/>
        <v>0.78001898353059662</v>
      </c>
      <c r="N162" s="3">
        <f t="shared" si="37"/>
        <v>0.87826984685900189</v>
      </c>
    </row>
    <row r="163" spans="4:14" x14ac:dyDescent="0.2">
      <c r="D163" s="1">
        <v>10157.084128440367</v>
      </c>
      <c r="E163" s="1">
        <v>6711.9240366972481</v>
      </c>
      <c r="F163" s="1">
        <v>6664.62</v>
      </c>
      <c r="G163" s="1">
        <v>2292.38</v>
      </c>
      <c r="H163" s="1">
        <v>1210.0644954128441</v>
      </c>
      <c r="J163" s="3">
        <f t="shared" si="33"/>
        <v>0.87344484901875985</v>
      </c>
      <c r="K163" s="3">
        <f t="shared" si="34"/>
        <v>0.83047666166144241</v>
      </c>
      <c r="L163" s="3">
        <f t="shared" si="35"/>
        <v>0.86477585911589305</v>
      </c>
      <c r="M163" s="3">
        <f t="shared" si="36"/>
        <v>0.77988290087399093</v>
      </c>
      <c r="N163" s="3">
        <f t="shared" si="37"/>
        <v>0.87794335640177557</v>
      </c>
    </row>
    <row r="164" spans="4:14" x14ac:dyDescent="0.2">
      <c r="D164" s="1">
        <v>10156.074128440368</v>
      </c>
      <c r="E164" s="1">
        <v>6710.254036697248</v>
      </c>
      <c r="F164" s="1">
        <v>6663.72</v>
      </c>
      <c r="G164" s="1">
        <v>2291.92</v>
      </c>
      <c r="H164" s="1">
        <v>1209.5244954128441</v>
      </c>
      <c r="J164" s="3">
        <f t="shared" si="33"/>
        <v>0.87335799542117687</v>
      </c>
      <c r="K164" s="3">
        <f t="shared" si="34"/>
        <v>0.83027002999854038</v>
      </c>
      <c r="L164" s="3">
        <f t="shared" si="35"/>
        <v>0.86465907852327051</v>
      </c>
      <c r="M164" s="3">
        <f t="shared" si="36"/>
        <v>0.77972640581889441</v>
      </c>
      <c r="N164" s="3">
        <f t="shared" si="37"/>
        <v>0.87755156785310395</v>
      </c>
    </row>
    <row r="165" spans="4:14" x14ac:dyDescent="0.2">
      <c r="D165" s="1">
        <v>10154.004128440367</v>
      </c>
      <c r="E165" s="1">
        <v>6706.7740366972484</v>
      </c>
      <c r="F165" s="1">
        <v>6662.66</v>
      </c>
      <c r="G165" s="1">
        <v>2290.4499999999998</v>
      </c>
      <c r="H165" s="1">
        <v>1209.2144954128439</v>
      </c>
      <c r="J165" s="3">
        <f t="shared" si="33"/>
        <v>0.87317998854296197</v>
      </c>
      <c r="K165" s="3">
        <f t="shared" si="34"/>
        <v>0.82983944425788236</v>
      </c>
      <c r="L165" s="3">
        <f t="shared" si="35"/>
        <v>0.86452153693640388</v>
      </c>
      <c r="M165" s="3">
        <f t="shared" si="36"/>
        <v>0.77922630205586874</v>
      </c>
      <c r="N165" s="3">
        <f t="shared" si="37"/>
        <v>0.87732665220479222</v>
      </c>
    </row>
    <row r="166" spans="4:14" x14ac:dyDescent="0.2">
      <c r="D166" s="1">
        <v>10153.604128440367</v>
      </c>
      <c r="E166" s="1">
        <v>6706.5940366972482</v>
      </c>
      <c r="F166" s="1">
        <v>6660.98</v>
      </c>
      <c r="G166" s="1">
        <v>2290.31</v>
      </c>
      <c r="H166" s="1">
        <v>1208.7644954128439</v>
      </c>
      <c r="J166" s="3">
        <f t="shared" si="33"/>
        <v>0.8731455910785727</v>
      </c>
      <c r="K166" s="3">
        <f t="shared" si="34"/>
        <v>0.82981717258164145</v>
      </c>
      <c r="L166" s="3">
        <f t="shared" si="35"/>
        <v>0.8643035464968416</v>
      </c>
      <c r="M166" s="3">
        <f t="shared" si="36"/>
        <v>0.77917867312605682</v>
      </c>
      <c r="N166" s="3">
        <f t="shared" si="37"/>
        <v>0.87700016174756579</v>
      </c>
    </row>
    <row r="167" spans="4:14" x14ac:dyDescent="0.2">
      <c r="D167" s="1">
        <v>10153.414128440367</v>
      </c>
      <c r="E167" s="1">
        <v>6706.1440366972483</v>
      </c>
      <c r="F167" s="1">
        <v>6659</v>
      </c>
      <c r="G167" s="1">
        <v>2289.5500000000002</v>
      </c>
      <c r="H167" s="1">
        <v>1208.124495412844</v>
      </c>
      <c r="J167" s="3">
        <f t="shared" si="33"/>
        <v>0.87312925228298766</v>
      </c>
      <c r="K167" s="3">
        <f t="shared" si="34"/>
        <v>0.82976149339103911</v>
      </c>
      <c r="L167" s="3">
        <f t="shared" si="35"/>
        <v>0.86404662919307207</v>
      </c>
      <c r="M167" s="3">
        <f t="shared" si="36"/>
        <v>0.7789201160785062</v>
      </c>
      <c r="N167" s="3">
        <f t="shared" si="37"/>
        <v>0.876535819763955</v>
      </c>
    </row>
    <row r="168" spans="4:14" x14ac:dyDescent="0.2">
      <c r="D168" s="1">
        <v>10151.514128440367</v>
      </c>
      <c r="E168" s="1">
        <v>6705.4540366972478</v>
      </c>
      <c r="F168" s="1">
        <v>6658.55</v>
      </c>
      <c r="G168" s="1">
        <v>2289.06</v>
      </c>
      <c r="H168" s="1">
        <v>1207.574495412844</v>
      </c>
      <c r="J168" s="3">
        <f t="shared" si="33"/>
        <v>0.87296586432713841</v>
      </c>
      <c r="K168" s="3">
        <f t="shared" si="34"/>
        <v>0.82967611863211543</v>
      </c>
      <c r="L168" s="3">
        <f t="shared" si="35"/>
        <v>0.8639882388967608</v>
      </c>
      <c r="M168" s="3">
        <f t="shared" si="36"/>
        <v>0.77875341482416416</v>
      </c>
      <c r="N168" s="3">
        <f t="shared" si="37"/>
        <v>0.8761367758717894</v>
      </c>
    </row>
    <row r="169" spans="4:14" x14ac:dyDescent="0.2">
      <c r="D169" s="1">
        <v>10151.194128440367</v>
      </c>
      <c r="E169" s="1">
        <v>6702.3940366972483</v>
      </c>
      <c r="F169" s="1">
        <v>6658.51</v>
      </c>
      <c r="G169" s="1">
        <v>2288.83</v>
      </c>
      <c r="H169" s="1">
        <v>1207.4844954128439</v>
      </c>
      <c r="J169" s="3">
        <f t="shared" si="33"/>
        <v>0.87293834635562695</v>
      </c>
      <c r="K169" s="3">
        <f t="shared" si="34"/>
        <v>0.82929750013601966</v>
      </c>
      <c r="L169" s="3">
        <f t="shared" si="35"/>
        <v>0.86398304864819975</v>
      </c>
      <c r="M169" s="3">
        <f t="shared" si="36"/>
        <v>0.77867516729661601</v>
      </c>
      <c r="N169" s="3">
        <f t="shared" si="37"/>
        <v>0.876071477780344</v>
      </c>
    </row>
    <row r="170" spans="4:14" x14ac:dyDescent="0.2">
      <c r="D170" s="1">
        <v>10150.444128440367</v>
      </c>
      <c r="E170" s="1">
        <v>6700.5540366972482</v>
      </c>
      <c r="F170" s="1">
        <v>6654.29</v>
      </c>
      <c r="G170" s="1">
        <v>2288.16</v>
      </c>
      <c r="H170" s="1">
        <v>1207.334495412844</v>
      </c>
      <c r="J170" s="3">
        <f t="shared" si="33"/>
        <v>0.8728738511098969</v>
      </c>
      <c r="K170" s="3">
        <f t="shared" si="34"/>
        <v>0.82906983411222346</v>
      </c>
      <c r="L170" s="3">
        <f t="shared" si="35"/>
        <v>0.86343547742501381</v>
      </c>
      <c r="M170" s="3">
        <f t="shared" si="36"/>
        <v>0.77844722884680151</v>
      </c>
      <c r="N170" s="3">
        <f t="shared" si="37"/>
        <v>0.8759626476279353</v>
      </c>
    </row>
    <row r="171" spans="4:14" x14ac:dyDescent="0.2">
      <c r="D171" s="1">
        <v>10150.044128440368</v>
      </c>
      <c r="E171" s="1">
        <v>6696.1140366972486</v>
      </c>
      <c r="F171" s="1">
        <v>6653.34</v>
      </c>
      <c r="G171" s="1">
        <v>2287.56</v>
      </c>
      <c r="H171" s="1">
        <v>1206.7444954128439</v>
      </c>
      <c r="J171" s="3">
        <f t="shared" si="33"/>
        <v>0.87283945364550763</v>
      </c>
      <c r="K171" s="3">
        <f t="shared" si="34"/>
        <v>0.82852046609828045</v>
      </c>
      <c r="L171" s="3">
        <f t="shared" si="35"/>
        <v>0.86331220902169004</v>
      </c>
      <c r="M171" s="3">
        <f t="shared" si="36"/>
        <v>0.77824310486189308</v>
      </c>
      <c r="N171" s="3">
        <f t="shared" si="37"/>
        <v>0.87553458236179393</v>
      </c>
    </row>
    <row r="172" spans="4:14" x14ac:dyDescent="0.2">
      <c r="D172" s="1">
        <v>10149.634128440368</v>
      </c>
      <c r="E172" s="1">
        <v>6692.6640366972479</v>
      </c>
      <c r="F172" s="1">
        <v>6653.24</v>
      </c>
      <c r="G172" s="1">
        <v>2287.41</v>
      </c>
      <c r="H172" s="1">
        <v>1205.574495412844</v>
      </c>
      <c r="J172" s="3">
        <f t="shared" si="33"/>
        <v>0.87280419624450856</v>
      </c>
      <c r="K172" s="3">
        <f t="shared" si="34"/>
        <v>0.82809359230366253</v>
      </c>
      <c r="L172" s="3">
        <f t="shared" si="35"/>
        <v>0.86329923340028747</v>
      </c>
      <c r="M172" s="3">
        <f t="shared" si="36"/>
        <v>0.77819207386566602</v>
      </c>
      <c r="N172" s="3">
        <f t="shared" si="37"/>
        <v>0.87468570717300531</v>
      </c>
    </row>
    <row r="173" spans="4:14" x14ac:dyDescent="0.2">
      <c r="D173" s="1">
        <v>10148.844128440367</v>
      </c>
      <c r="E173" s="1">
        <v>6689.2640366972482</v>
      </c>
      <c r="F173" s="1">
        <v>6652.01</v>
      </c>
      <c r="G173" s="1">
        <v>2287.25</v>
      </c>
      <c r="H173" s="1">
        <v>1205.5144954128439</v>
      </c>
      <c r="J173" s="3">
        <f t="shared" si="33"/>
        <v>0.87273626125233961</v>
      </c>
      <c r="K173" s="3">
        <f t="shared" si="34"/>
        <v>0.82767290508577829</v>
      </c>
      <c r="L173" s="3">
        <f t="shared" si="35"/>
        <v>0.86313963325703669</v>
      </c>
      <c r="M173" s="3">
        <f t="shared" si="36"/>
        <v>0.77813764080302383</v>
      </c>
      <c r="N173" s="3">
        <f t="shared" si="37"/>
        <v>0.87464217511204168</v>
      </c>
    </row>
    <row r="174" spans="4:14" x14ac:dyDescent="0.2">
      <c r="D174" s="1">
        <v>10148.394128440368</v>
      </c>
      <c r="E174" s="1">
        <v>6686.5640366972484</v>
      </c>
      <c r="F174" s="1">
        <v>6649.83</v>
      </c>
      <c r="G174" s="1">
        <v>2286.31</v>
      </c>
      <c r="H174" s="1">
        <v>1205.394495412844</v>
      </c>
      <c r="J174" s="3">
        <f t="shared" si="33"/>
        <v>0.87269756410490162</v>
      </c>
      <c r="K174" s="3">
        <f t="shared" si="34"/>
        <v>0.82733882994216423</v>
      </c>
      <c r="L174" s="3">
        <f t="shared" si="35"/>
        <v>0.86285676471046191</v>
      </c>
      <c r="M174" s="3">
        <f t="shared" si="36"/>
        <v>0.77781784656000053</v>
      </c>
      <c r="N174" s="3">
        <f t="shared" si="37"/>
        <v>0.87455511099011474</v>
      </c>
    </row>
    <row r="175" spans="4:14" x14ac:dyDescent="0.2">
      <c r="D175" s="1">
        <v>10147.204128440368</v>
      </c>
      <c r="E175" s="1">
        <v>6684.8740366972479</v>
      </c>
      <c r="F175" s="1">
        <v>6649.5</v>
      </c>
      <c r="G175" s="1">
        <v>2284.7199999999998</v>
      </c>
      <c r="H175" s="1">
        <v>1205.384495412844</v>
      </c>
      <c r="J175" s="3">
        <f t="shared" si="33"/>
        <v>0.87259523164834329</v>
      </c>
      <c r="K175" s="3">
        <f t="shared" si="34"/>
        <v>0.82712972364856874</v>
      </c>
      <c r="L175" s="3">
        <f t="shared" si="35"/>
        <v>0.86281394515983367</v>
      </c>
      <c r="M175" s="3">
        <f t="shared" si="36"/>
        <v>0.77727691799999321</v>
      </c>
      <c r="N175" s="3">
        <f t="shared" si="37"/>
        <v>0.87454785564662074</v>
      </c>
    </row>
    <row r="176" spans="4:14" x14ac:dyDescent="0.2">
      <c r="D176" s="1">
        <v>10141.484128440368</v>
      </c>
      <c r="E176" s="1">
        <v>6684.5640366972484</v>
      </c>
      <c r="F176" s="1">
        <v>6649.26</v>
      </c>
      <c r="G176" s="1">
        <v>2283.4499999999998</v>
      </c>
      <c r="H176" s="1">
        <v>1205.1844954128439</v>
      </c>
      <c r="J176" s="3">
        <f t="shared" si="33"/>
        <v>0.87210334790757593</v>
      </c>
      <c r="K176" s="3">
        <f t="shared" si="34"/>
        <v>0.82709136687282059</v>
      </c>
      <c r="L176" s="3">
        <f t="shared" si="35"/>
        <v>0.86278280366846771</v>
      </c>
      <c r="M176" s="3">
        <f t="shared" si="36"/>
        <v>0.77684485556527028</v>
      </c>
      <c r="N176" s="3">
        <f t="shared" si="37"/>
        <v>0.87440274877674229</v>
      </c>
    </row>
    <row r="177" spans="4:14" x14ac:dyDescent="0.2">
      <c r="D177" s="1">
        <v>10137.294128440368</v>
      </c>
      <c r="E177" s="1">
        <v>6682.3940366972483</v>
      </c>
      <c r="F177" s="1">
        <v>6648.57</v>
      </c>
      <c r="G177" s="1">
        <v>2283.0500000000002</v>
      </c>
      <c r="H177" s="1">
        <v>1205.1844954128439</v>
      </c>
      <c r="J177" s="3">
        <f t="shared" si="33"/>
        <v>0.87174303446809764</v>
      </c>
      <c r="K177" s="3">
        <f t="shared" si="34"/>
        <v>0.82682286944258265</v>
      </c>
      <c r="L177" s="3">
        <f t="shared" si="35"/>
        <v>0.86269327188079026</v>
      </c>
      <c r="M177" s="3">
        <f t="shared" si="36"/>
        <v>0.7767087729086648</v>
      </c>
      <c r="N177" s="3">
        <f t="shared" si="37"/>
        <v>0.87440274877674229</v>
      </c>
    </row>
    <row r="178" spans="4:14" x14ac:dyDescent="0.2">
      <c r="D178" s="1">
        <v>10133.754128440367</v>
      </c>
      <c r="E178" s="1">
        <v>6681.3540366972484</v>
      </c>
      <c r="F178" s="1">
        <v>6648.39</v>
      </c>
      <c r="G178" s="1">
        <v>2282.2199999999998</v>
      </c>
      <c r="H178" s="1">
        <v>1204.0244954128441</v>
      </c>
      <c r="J178" s="3">
        <f t="shared" si="33"/>
        <v>0.87143861690825186</v>
      </c>
      <c r="K178" s="3">
        <f t="shared" si="34"/>
        <v>0.82669418864652389</v>
      </c>
      <c r="L178" s="3">
        <f t="shared" si="35"/>
        <v>0.86266991576226593</v>
      </c>
      <c r="M178" s="3">
        <f t="shared" si="36"/>
        <v>0.776426401396208</v>
      </c>
      <c r="N178" s="3">
        <f t="shared" si="37"/>
        <v>0.87356112893144766</v>
      </c>
    </row>
    <row r="179" spans="4:14" x14ac:dyDescent="0.2">
      <c r="D179" s="1">
        <v>10125.544128440368</v>
      </c>
      <c r="E179" s="1">
        <v>6678.0140366972482</v>
      </c>
      <c r="F179" s="1">
        <v>6646.28</v>
      </c>
      <c r="G179" s="1">
        <v>2281.77</v>
      </c>
      <c r="H179" s="1">
        <v>1203.7544954128439</v>
      </c>
      <c r="J179" s="3">
        <f t="shared" si="33"/>
        <v>0.87073260895166094</v>
      </c>
      <c r="K179" s="3">
        <f t="shared" si="34"/>
        <v>0.82628092532071995</v>
      </c>
      <c r="L179" s="3">
        <f t="shared" si="35"/>
        <v>0.86239613015067285</v>
      </c>
      <c r="M179" s="3">
        <f t="shared" si="36"/>
        <v>0.77627330840752673</v>
      </c>
      <c r="N179" s="3">
        <f t="shared" si="37"/>
        <v>0.87336523465711169</v>
      </c>
    </row>
    <row r="180" spans="4:14" x14ac:dyDescent="0.2">
      <c r="D180" s="1">
        <v>10121.884128440368</v>
      </c>
      <c r="E180" s="1">
        <v>6678.004036697248</v>
      </c>
      <c r="F180" s="1">
        <v>6645.76</v>
      </c>
      <c r="G180" s="1">
        <v>2279.5300000000002</v>
      </c>
      <c r="H180" s="1">
        <v>1203.664495412844</v>
      </c>
      <c r="J180" s="3">
        <f t="shared" si="33"/>
        <v>0.87041787215249844</v>
      </c>
      <c r="K180" s="3">
        <f t="shared" si="34"/>
        <v>0.82627968800537321</v>
      </c>
      <c r="L180" s="3">
        <f t="shared" si="35"/>
        <v>0.86232865691937988</v>
      </c>
      <c r="M180" s="3">
        <f t="shared" si="36"/>
        <v>0.7755112455305353</v>
      </c>
      <c r="N180" s="3">
        <f t="shared" si="37"/>
        <v>0.8732999365656664</v>
      </c>
    </row>
    <row r="181" spans="4:14" x14ac:dyDescent="0.2">
      <c r="D181" s="1">
        <v>10120.114128440367</v>
      </c>
      <c r="E181" s="1">
        <v>6676.3140366972484</v>
      </c>
      <c r="F181" s="1">
        <v>6643.68</v>
      </c>
      <c r="G181" s="1">
        <v>2278.9299999999998</v>
      </c>
      <c r="H181" s="1">
        <v>1203.334495412844</v>
      </c>
      <c r="J181" s="3">
        <f t="shared" si="33"/>
        <v>0.8702656633725756</v>
      </c>
      <c r="K181" s="3">
        <f t="shared" si="34"/>
        <v>0.82607058171177783</v>
      </c>
      <c r="L181" s="3">
        <f t="shared" si="35"/>
        <v>0.86205876399420767</v>
      </c>
      <c r="M181" s="3">
        <f t="shared" si="36"/>
        <v>0.77530712154562675</v>
      </c>
      <c r="N181" s="3">
        <f t="shared" si="37"/>
        <v>0.87306051023036713</v>
      </c>
    </row>
    <row r="182" spans="4:14" x14ac:dyDescent="0.2">
      <c r="D182" s="1">
        <v>10115.504128440367</v>
      </c>
      <c r="E182" s="1">
        <v>6674.0140366972482</v>
      </c>
      <c r="F182" s="1">
        <v>6643.34</v>
      </c>
      <c r="G182" s="1">
        <v>2278.2600000000002</v>
      </c>
      <c r="H182" s="1">
        <v>1203.3144954128441</v>
      </c>
      <c r="J182" s="3">
        <f t="shared" si="33"/>
        <v>0.86986923259548854</v>
      </c>
      <c r="K182" s="3">
        <f t="shared" si="34"/>
        <v>0.82578599918203255</v>
      </c>
      <c r="L182" s="3">
        <f t="shared" si="35"/>
        <v>0.86201464688143914</v>
      </c>
      <c r="M182" s="3">
        <f t="shared" si="36"/>
        <v>0.77507918309581247</v>
      </c>
      <c r="N182" s="3">
        <f t="shared" si="37"/>
        <v>0.87304599954337925</v>
      </c>
    </row>
    <row r="183" spans="4:14" x14ac:dyDescent="0.2">
      <c r="D183" s="1">
        <v>10112.664128440367</v>
      </c>
      <c r="E183" s="1">
        <v>6673.1240366972479</v>
      </c>
      <c r="F183" s="1">
        <v>6642.38</v>
      </c>
      <c r="G183" s="1">
        <v>2277.02</v>
      </c>
      <c r="H183" s="1">
        <v>1201.914495412844</v>
      </c>
      <c r="J183" s="3">
        <f t="shared" si="33"/>
        <v>0.8696250105983242</v>
      </c>
      <c r="K183" s="3">
        <f t="shared" si="34"/>
        <v>0.82567587811617449</v>
      </c>
      <c r="L183" s="3">
        <f t="shared" si="35"/>
        <v>0.86189008091597508</v>
      </c>
      <c r="M183" s="3">
        <f t="shared" si="36"/>
        <v>0.77465732686033495</v>
      </c>
      <c r="N183" s="3">
        <f t="shared" si="37"/>
        <v>0.87203025145423041</v>
      </c>
    </row>
    <row r="184" spans="4:14" x14ac:dyDescent="0.2">
      <c r="D184" s="1">
        <v>10109.274128440367</v>
      </c>
      <c r="E184" s="1">
        <v>6668.5240366972484</v>
      </c>
      <c r="F184" s="1">
        <v>6639.44</v>
      </c>
      <c r="G184" s="1">
        <v>2277</v>
      </c>
      <c r="H184" s="1">
        <v>1201.4644954128439</v>
      </c>
      <c r="J184" s="3">
        <f t="shared" si="33"/>
        <v>0.86933349208762467</v>
      </c>
      <c r="K184" s="3">
        <f t="shared" si="34"/>
        <v>0.82510671305668404</v>
      </c>
      <c r="L184" s="3">
        <f t="shared" si="35"/>
        <v>0.86150859764674126</v>
      </c>
      <c r="M184" s="3">
        <f t="shared" si="36"/>
        <v>0.77465052272750468</v>
      </c>
      <c r="N184" s="3">
        <f t="shared" si="37"/>
        <v>0.87170376099700386</v>
      </c>
    </row>
    <row r="185" spans="4:14" x14ac:dyDescent="0.2">
      <c r="D185" s="1">
        <v>10106.564128440368</v>
      </c>
      <c r="E185" s="1">
        <v>6665.5840366972479</v>
      </c>
      <c r="F185" s="1">
        <v>6638.04</v>
      </c>
      <c r="G185" s="1">
        <v>2276.92</v>
      </c>
      <c r="H185" s="1">
        <v>1200.8144954128441</v>
      </c>
      <c r="J185" s="3">
        <f t="shared" si="33"/>
        <v>0.86910044926638697</v>
      </c>
      <c r="K185" s="3">
        <f t="shared" si="34"/>
        <v>0.82474294234474876</v>
      </c>
      <c r="L185" s="3">
        <f t="shared" si="35"/>
        <v>0.8613269389471061</v>
      </c>
      <c r="M185" s="3">
        <f t="shared" si="36"/>
        <v>0.77462330619618358</v>
      </c>
      <c r="N185" s="3">
        <f t="shared" si="37"/>
        <v>0.8712321636698992</v>
      </c>
    </row>
    <row r="186" spans="4:14" x14ac:dyDescent="0.2">
      <c r="D186" s="1">
        <v>10105.844128440367</v>
      </c>
      <c r="E186" s="1">
        <v>6662.6340366972481</v>
      </c>
      <c r="F186" s="1">
        <v>6635.21</v>
      </c>
      <c r="G186" s="1">
        <v>2276.0100000000002</v>
      </c>
      <c r="H186" s="1">
        <v>1200.674495412844</v>
      </c>
      <c r="J186" s="3">
        <f t="shared" si="33"/>
        <v>0.86903853383048613</v>
      </c>
      <c r="K186" s="3">
        <f t="shared" si="34"/>
        <v>0.82437793431746675</v>
      </c>
      <c r="L186" s="3">
        <f t="shared" si="35"/>
        <v>0.86095972886141514</v>
      </c>
      <c r="M186" s="3">
        <f t="shared" si="36"/>
        <v>0.77431371815240591</v>
      </c>
      <c r="N186" s="3">
        <f t="shared" si="37"/>
        <v>0.87113058886098416</v>
      </c>
    </row>
    <row r="187" spans="4:14" x14ac:dyDescent="0.2">
      <c r="D187" s="1">
        <v>10105.454128440368</v>
      </c>
      <c r="E187" s="1">
        <v>6660.8240366972477</v>
      </c>
      <c r="F187" s="1">
        <v>6633.66</v>
      </c>
      <c r="G187" s="1">
        <v>2275.52</v>
      </c>
      <c r="H187" s="1">
        <v>1200.2244954128439</v>
      </c>
      <c r="J187" s="3">
        <f t="shared" si="33"/>
        <v>0.86900499630270656</v>
      </c>
      <c r="K187" s="3">
        <f t="shared" si="34"/>
        <v>0.82415398023971076</v>
      </c>
      <c r="L187" s="3">
        <f t="shared" si="35"/>
        <v>0.86075860672967619</v>
      </c>
      <c r="M187" s="3">
        <f t="shared" si="36"/>
        <v>0.77414701689806387</v>
      </c>
      <c r="N187" s="3">
        <f t="shared" si="37"/>
        <v>0.87080409840375772</v>
      </c>
    </row>
    <row r="188" spans="4:14" x14ac:dyDescent="0.2">
      <c r="D188" s="1">
        <v>10103.524128440367</v>
      </c>
      <c r="E188" s="1">
        <v>6659.8040366972482</v>
      </c>
      <c r="F188" s="1">
        <v>6631.9</v>
      </c>
      <c r="G188" s="1">
        <v>2275.0500000000002</v>
      </c>
      <c r="H188" s="1">
        <v>1200.0544954128441</v>
      </c>
      <c r="J188" s="3">
        <f t="shared" si="33"/>
        <v>0.86883902853702799</v>
      </c>
      <c r="K188" s="3">
        <f t="shared" si="34"/>
        <v>0.82402777407434546</v>
      </c>
      <c r="L188" s="3">
        <f t="shared" si="35"/>
        <v>0.86053023579299204</v>
      </c>
      <c r="M188" s="3">
        <f t="shared" si="36"/>
        <v>0.77398711977655232</v>
      </c>
      <c r="N188" s="3">
        <f t="shared" si="37"/>
        <v>0.87068075756436125</v>
      </c>
    </row>
    <row r="189" spans="4:14" x14ac:dyDescent="0.2">
      <c r="D189" s="1">
        <v>10101.784128440368</v>
      </c>
      <c r="E189" s="1">
        <v>6655.1640366972479</v>
      </c>
      <c r="F189" s="1">
        <v>6627.56</v>
      </c>
      <c r="G189" s="1">
        <v>2274.9499999999998</v>
      </c>
      <c r="H189" s="1">
        <v>1199.7144954128439</v>
      </c>
      <c r="J189" s="3">
        <f t="shared" si="33"/>
        <v>0.86868939956693436</v>
      </c>
      <c r="K189" s="3">
        <f t="shared" si="34"/>
        <v>0.82345365975346807</v>
      </c>
      <c r="L189" s="3">
        <f t="shared" si="35"/>
        <v>0.85996709382412329</v>
      </c>
      <c r="M189" s="3">
        <f t="shared" si="36"/>
        <v>0.77395309911240084</v>
      </c>
      <c r="N189" s="3">
        <f t="shared" si="37"/>
        <v>0.87043407588556776</v>
      </c>
    </row>
    <row r="190" spans="4:14" x14ac:dyDescent="0.2">
      <c r="D190" s="1">
        <v>10097.054128440368</v>
      </c>
      <c r="E190" s="1">
        <v>6647.2840366972478</v>
      </c>
      <c r="F190" s="1">
        <v>6625.92</v>
      </c>
      <c r="G190" s="1">
        <v>2274.33</v>
      </c>
      <c r="H190" s="1">
        <v>1198.404495412844</v>
      </c>
      <c r="J190" s="3">
        <f t="shared" si="33"/>
        <v>0.86828264955053058</v>
      </c>
      <c r="K190" s="3">
        <f t="shared" si="34"/>
        <v>0.82247865526025388</v>
      </c>
      <c r="L190" s="3">
        <f t="shared" si="35"/>
        <v>0.85975429363312206</v>
      </c>
      <c r="M190" s="3">
        <f t="shared" si="36"/>
        <v>0.77374217099466214</v>
      </c>
      <c r="N190" s="3">
        <f t="shared" si="37"/>
        <v>0.86948362588786432</v>
      </c>
    </row>
    <row r="191" spans="4:14" x14ac:dyDescent="0.2">
      <c r="D191" s="1">
        <v>10088.464128440368</v>
      </c>
      <c r="E191" s="1">
        <v>6644.754036697248</v>
      </c>
      <c r="F191" s="1">
        <v>6625.08</v>
      </c>
      <c r="G191" s="1">
        <v>2273.9</v>
      </c>
      <c r="H191" s="1">
        <v>1198.144495412844</v>
      </c>
      <c r="J191" s="3">
        <f t="shared" si="33"/>
        <v>0.86754396400276956</v>
      </c>
      <c r="K191" s="3">
        <f t="shared" si="34"/>
        <v>0.82216561447753411</v>
      </c>
      <c r="L191" s="3">
        <f t="shared" si="35"/>
        <v>0.85964529841334103</v>
      </c>
      <c r="M191" s="3">
        <f t="shared" si="36"/>
        <v>0.77359588213881114</v>
      </c>
      <c r="N191" s="3">
        <f t="shared" si="37"/>
        <v>0.86929498695702234</v>
      </c>
    </row>
    <row r="192" spans="4:14" x14ac:dyDescent="0.2">
      <c r="D192" s="1">
        <v>10088.414128440367</v>
      </c>
      <c r="E192" s="1">
        <v>6644.464036697248</v>
      </c>
      <c r="F192" s="1">
        <v>6622.93</v>
      </c>
      <c r="G192" s="1">
        <v>2273.02</v>
      </c>
      <c r="H192" s="1">
        <v>1198.094495412844</v>
      </c>
      <c r="J192" s="3">
        <f t="shared" si="33"/>
        <v>0.86753966431972085</v>
      </c>
      <c r="K192" s="3">
        <f t="shared" si="34"/>
        <v>0.82212973233247921</v>
      </c>
      <c r="L192" s="3">
        <f t="shared" si="35"/>
        <v>0.85936632255318712</v>
      </c>
      <c r="M192" s="3">
        <f t="shared" si="36"/>
        <v>0.77329650029427877</v>
      </c>
      <c r="N192" s="3">
        <f t="shared" si="37"/>
        <v>0.86925871023955281</v>
      </c>
    </row>
    <row r="193" spans="4:14" x14ac:dyDescent="0.2">
      <c r="D193" s="1">
        <v>10088.094128440367</v>
      </c>
      <c r="E193" s="1">
        <v>6644.4140366972479</v>
      </c>
      <c r="F193" s="1">
        <v>6621.58</v>
      </c>
      <c r="G193" s="1">
        <v>2272.7600000000002</v>
      </c>
      <c r="H193" s="1">
        <v>1198.0244954128441</v>
      </c>
      <c r="J193" s="3">
        <f t="shared" si="33"/>
        <v>0.86751214634820939</v>
      </c>
      <c r="K193" s="3">
        <f t="shared" si="34"/>
        <v>0.82212354575574564</v>
      </c>
      <c r="L193" s="3">
        <f t="shared" si="35"/>
        <v>0.85919115166425319</v>
      </c>
      <c r="M193" s="3">
        <f t="shared" si="36"/>
        <v>0.77320804656748521</v>
      </c>
      <c r="N193" s="3">
        <f t="shared" si="37"/>
        <v>0.8692079228350954</v>
      </c>
    </row>
    <row r="194" spans="4:14" x14ac:dyDescent="0.2">
      <c r="D194" s="1">
        <v>10086.194128440367</v>
      </c>
      <c r="E194" s="1">
        <v>6642.6140366972486</v>
      </c>
      <c r="F194" s="1">
        <v>6620.74</v>
      </c>
      <c r="G194" s="1">
        <v>2270.62</v>
      </c>
      <c r="H194" s="1">
        <v>1197.7244954128439</v>
      </c>
      <c r="J194" s="3">
        <f t="shared" si="33"/>
        <v>0.86734875839236003</v>
      </c>
      <c r="K194" s="3">
        <f t="shared" si="34"/>
        <v>0.82190082899333639</v>
      </c>
      <c r="L194" s="3">
        <f t="shared" si="35"/>
        <v>0.85908215644447206</v>
      </c>
      <c r="M194" s="3">
        <f t="shared" si="36"/>
        <v>0.77248000435464503</v>
      </c>
      <c r="N194" s="3">
        <f t="shared" si="37"/>
        <v>0.86899026253027767</v>
      </c>
    </row>
    <row r="195" spans="4:14" x14ac:dyDescent="0.2">
      <c r="D195" s="1">
        <v>10086.054128440368</v>
      </c>
      <c r="E195" s="1">
        <v>6641.6440366972483</v>
      </c>
      <c r="F195" s="1">
        <v>6615.28</v>
      </c>
      <c r="G195" s="1">
        <v>2267.7199999999998</v>
      </c>
      <c r="H195" s="1">
        <v>1197.6844954128439</v>
      </c>
      <c r="J195" s="3">
        <f t="shared" ref="J195:J258" si="38">+D195/D$2</f>
        <v>0.86733671927982381</v>
      </c>
      <c r="K195" s="3">
        <f t="shared" ref="K195:K258" si="39">+E195/E$2</f>
        <v>0.82178080940470466</v>
      </c>
      <c r="L195" s="3">
        <f t="shared" ref="L195:L258" si="40">+F195/F$2</f>
        <v>0.85837368751589505</v>
      </c>
      <c r="M195" s="3">
        <f t="shared" ref="M195:M258" si="41">+G195/G$2</f>
        <v>0.77149340509425424</v>
      </c>
      <c r="N195" s="3">
        <f t="shared" ref="N195:N258" si="42">+H195/H$2</f>
        <v>0.86896124115630202</v>
      </c>
    </row>
    <row r="196" spans="4:14" x14ac:dyDescent="0.2">
      <c r="D196" s="1">
        <v>10078.854128440367</v>
      </c>
      <c r="E196" s="1">
        <v>6640.1740366972481</v>
      </c>
      <c r="F196" s="1">
        <v>6610.98</v>
      </c>
      <c r="G196" s="1">
        <v>2267.48</v>
      </c>
      <c r="H196" s="1">
        <v>1197.5244954128441</v>
      </c>
      <c r="J196" s="3">
        <f t="shared" si="38"/>
        <v>0.86671756492081575</v>
      </c>
      <c r="K196" s="3">
        <f t="shared" si="39"/>
        <v>0.82159892404873702</v>
      </c>
      <c r="L196" s="3">
        <f t="shared" si="40"/>
        <v>0.85781573579558712</v>
      </c>
      <c r="M196" s="3">
        <f t="shared" si="41"/>
        <v>0.77141175550029095</v>
      </c>
      <c r="N196" s="3">
        <f t="shared" si="42"/>
        <v>0.86884515566039933</v>
      </c>
    </row>
    <row r="197" spans="4:14" x14ac:dyDescent="0.2">
      <c r="D197" s="1">
        <v>10076.434128440367</v>
      </c>
      <c r="E197" s="1">
        <v>6638.9540366972478</v>
      </c>
      <c r="F197" s="1">
        <v>6609.18</v>
      </c>
      <c r="G197" s="1">
        <v>2267.19</v>
      </c>
      <c r="H197" s="1">
        <v>1197.4644954128439</v>
      </c>
      <c r="J197" s="3">
        <f t="shared" si="38"/>
        <v>0.8665094602612603</v>
      </c>
      <c r="K197" s="3">
        <f t="shared" si="39"/>
        <v>0.82144797157643734</v>
      </c>
      <c r="L197" s="3">
        <f t="shared" si="40"/>
        <v>0.85758217461034214</v>
      </c>
      <c r="M197" s="3">
        <f t="shared" si="41"/>
        <v>0.77131309557425187</v>
      </c>
      <c r="N197" s="3">
        <f t="shared" si="42"/>
        <v>0.86880162359943569</v>
      </c>
    </row>
    <row r="198" spans="4:14" x14ac:dyDescent="0.2">
      <c r="D198" s="1">
        <v>10076.004128440367</v>
      </c>
      <c r="E198" s="1">
        <v>6637.1740366972481</v>
      </c>
      <c r="F198" s="1">
        <v>6606.48</v>
      </c>
      <c r="G198" s="1">
        <v>2265.7600000000002</v>
      </c>
      <c r="H198" s="1">
        <v>1197.324495412844</v>
      </c>
      <c r="J198" s="3">
        <f t="shared" si="38"/>
        <v>0.86647248298704171</v>
      </c>
      <c r="K198" s="3">
        <f t="shared" si="39"/>
        <v>0.82122772944472144</v>
      </c>
      <c r="L198" s="3">
        <f t="shared" si="40"/>
        <v>0.85723183283247428</v>
      </c>
      <c r="M198" s="3">
        <f t="shared" si="41"/>
        <v>0.77082660007688686</v>
      </c>
      <c r="N198" s="3">
        <f t="shared" si="42"/>
        <v>0.86870004879052087</v>
      </c>
    </row>
    <row r="199" spans="4:14" x14ac:dyDescent="0.2">
      <c r="D199" s="1">
        <v>10073.894128440368</v>
      </c>
      <c r="E199" s="1">
        <v>6634.9340366972483</v>
      </c>
      <c r="F199" s="1">
        <v>6604.44</v>
      </c>
      <c r="G199" s="1">
        <v>2265.6999999999998</v>
      </c>
      <c r="H199" s="1">
        <v>1197.2944954128441</v>
      </c>
      <c r="J199" s="3">
        <f t="shared" si="38"/>
        <v>0.86629103636238802</v>
      </c>
      <c r="K199" s="3">
        <f t="shared" si="39"/>
        <v>0.82095057080705658</v>
      </c>
      <c r="L199" s="3">
        <f t="shared" si="40"/>
        <v>0.85696713015586312</v>
      </c>
      <c r="M199" s="3">
        <f t="shared" si="41"/>
        <v>0.77080618767839582</v>
      </c>
      <c r="N199" s="3">
        <f t="shared" si="42"/>
        <v>0.86867828276003922</v>
      </c>
    </row>
    <row r="200" spans="4:14" x14ac:dyDescent="0.2">
      <c r="D200" s="1">
        <v>10072.814128440368</v>
      </c>
      <c r="E200" s="1">
        <v>6633.3340366972479</v>
      </c>
      <c r="F200" s="1">
        <v>6602.74</v>
      </c>
      <c r="G200" s="1">
        <v>2265.4</v>
      </c>
      <c r="H200" s="1">
        <v>1196.884495412844</v>
      </c>
      <c r="J200" s="3">
        <f t="shared" si="38"/>
        <v>0.86619816320853693</v>
      </c>
      <c r="K200" s="3">
        <f t="shared" si="39"/>
        <v>0.82075260035158148</v>
      </c>
      <c r="L200" s="3">
        <f t="shared" si="40"/>
        <v>0.85674654459202049</v>
      </c>
      <c r="M200" s="3">
        <f t="shared" si="41"/>
        <v>0.77070412568594171</v>
      </c>
      <c r="N200" s="3">
        <f t="shared" si="42"/>
        <v>0.86838081367678832</v>
      </c>
    </row>
    <row r="201" spans="4:14" x14ac:dyDescent="0.2">
      <c r="D201" s="1">
        <v>10072.444128440367</v>
      </c>
      <c r="E201" s="1">
        <v>6633.2040366972478</v>
      </c>
      <c r="F201" s="1">
        <v>6600.68</v>
      </c>
      <c r="G201" s="1">
        <v>2265.38</v>
      </c>
      <c r="H201" s="1">
        <v>1195.9344954128439</v>
      </c>
      <c r="J201" s="3">
        <f t="shared" si="38"/>
        <v>0.86616634555397665</v>
      </c>
      <c r="K201" s="3">
        <f t="shared" si="39"/>
        <v>0.82073651525207414</v>
      </c>
      <c r="L201" s="3">
        <f t="shared" si="40"/>
        <v>0.85647924679112886</v>
      </c>
      <c r="M201" s="3">
        <f t="shared" si="41"/>
        <v>0.77069732155311144</v>
      </c>
      <c r="N201" s="3">
        <f t="shared" si="42"/>
        <v>0.86769155604486592</v>
      </c>
    </row>
    <row r="202" spans="4:14" x14ac:dyDescent="0.2">
      <c r="D202" s="1">
        <v>10066.714128440368</v>
      </c>
      <c r="E202" s="1">
        <v>6630.7040366972478</v>
      </c>
      <c r="F202" s="1">
        <v>6594.36</v>
      </c>
      <c r="G202" s="1">
        <v>2264.06</v>
      </c>
      <c r="H202" s="1">
        <v>1195.664495412844</v>
      </c>
      <c r="J202" s="3">
        <f t="shared" si="38"/>
        <v>0.86567360187659947</v>
      </c>
      <c r="K202" s="3">
        <f t="shared" si="39"/>
        <v>0.82042718641539458</v>
      </c>
      <c r="L202" s="3">
        <f t="shared" si="40"/>
        <v>0.85565918751849024</v>
      </c>
      <c r="M202" s="3">
        <f t="shared" si="41"/>
        <v>0.77024824878631282</v>
      </c>
      <c r="N202" s="3">
        <f t="shared" si="42"/>
        <v>0.86749566177053006</v>
      </c>
    </row>
    <row r="203" spans="4:14" x14ac:dyDescent="0.2">
      <c r="D203" s="1">
        <v>10066.144128440368</v>
      </c>
      <c r="E203" s="1">
        <v>6630.3840366972481</v>
      </c>
      <c r="F203" s="1">
        <v>6594.01</v>
      </c>
      <c r="G203" s="1">
        <v>2263.1999999999998</v>
      </c>
      <c r="H203" s="1">
        <v>1195.5144954128439</v>
      </c>
      <c r="J203" s="3">
        <f t="shared" si="38"/>
        <v>0.86562458548984467</v>
      </c>
      <c r="K203" s="3">
        <f t="shared" si="39"/>
        <v>0.82038759232429959</v>
      </c>
      <c r="L203" s="3">
        <f t="shared" si="40"/>
        <v>0.85561377284358153</v>
      </c>
      <c r="M203" s="3">
        <f t="shared" si="41"/>
        <v>0.76995567107461071</v>
      </c>
      <c r="N203" s="3">
        <f t="shared" si="42"/>
        <v>0.86738683161812113</v>
      </c>
    </row>
    <row r="204" spans="4:14" x14ac:dyDescent="0.2">
      <c r="D204" s="1">
        <v>10065.144128440368</v>
      </c>
      <c r="E204" s="1">
        <v>6629.6640366972479</v>
      </c>
      <c r="F204" s="1">
        <v>6593.68</v>
      </c>
      <c r="G204" s="1">
        <v>2262</v>
      </c>
      <c r="H204" s="1">
        <v>1195.394495412844</v>
      </c>
      <c r="J204" s="3">
        <f t="shared" si="38"/>
        <v>0.86553859182887138</v>
      </c>
      <c r="K204" s="3">
        <f t="shared" si="39"/>
        <v>0.82029850561933582</v>
      </c>
      <c r="L204" s="3">
        <f t="shared" si="40"/>
        <v>0.85557095329295318</v>
      </c>
      <c r="M204" s="3">
        <f t="shared" si="41"/>
        <v>0.76954742310479385</v>
      </c>
      <c r="N204" s="3">
        <f t="shared" si="42"/>
        <v>0.8672997674961942</v>
      </c>
    </row>
    <row r="205" spans="4:14" x14ac:dyDescent="0.2">
      <c r="D205" s="1">
        <v>10064.264128440367</v>
      </c>
      <c r="E205" s="1">
        <v>6629.2040366972478</v>
      </c>
      <c r="F205" s="1">
        <v>6592.49</v>
      </c>
      <c r="G205" s="1">
        <v>2260.9499999999998</v>
      </c>
      <c r="H205" s="1">
        <v>1194.654495412844</v>
      </c>
      <c r="J205" s="3">
        <f t="shared" si="38"/>
        <v>0.8654629174072147</v>
      </c>
      <c r="K205" s="3">
        <f t="shared" si="39"/>
        <v>0.82024158911338674</v>
      </c>
      <c r="L205" s="3">
        <f t="shared" si="40"/>
        <v>0.85541654339826334</v>
      </c>
      <c r="M205" s="3">
        <f t="shared" si="41"/>
        <v>0.76919020613120404</v>
      </c>
      <c r="N205" s="3">
        <f t="shared" si="42"/>
        <v>0.86676287207764413</v>
      </c>
    </row>
    <row r="206" spans="4:14" x14ac:dyDescent="0.2">
      <c r="D206" s="1">
        <v>10062.774128440367</v>
      </c>
      <c r="E206" s="1">
        <v>6627.0640366972484</v>
      </c>
      <c r="F206" s="1">
        <v>6592.24</v>
      </c>
      <c r="G206" s="1">
        <v>2260.23</v>
      </c>
      <c r="H206" s="1">
        <v>1193.664495412844</v>
      </c>
      <c r="J206" s="3">
        <f t="shared" si="38"/>
        <v>0.86533478685236453</v>
      </c>
      <c r="K206" s="3">
        <f t="shared" si="39"/>
        <v>0.81997680362918912</v>
      </c>
      <c r="L206" s="3">
        <f t="shared" si="40"/>
        <v>0.85538410434475698</v>
      </c>
      <c r="M206" s="3">
        <f t="shared" si="41"/>
        <v>0.76894525734931396</v>
      </c>
      <c r="N206" s="3">
        <f t="shared" si="42"/>
        <v>0.86604459307174597</v>
      </c>
    </row>
    <row r="207" spans="4:14" x14ac:dyDescent="0.2">
      <c r="D207" s="1">
        <v>10061.374128440368</v>
      </c>
      <c r="E207" s="1">
        <v>6623.004036697248</v>
      </c>
      <c r="F207" s="1">
        <v>6591.26</v>
      </c>
      <c r="G207" s="1">
        <v>2260.0700000000002</v>
      </c>
      <c r="H207" s="1">
        <v>1193.594495412844</v>
      </c>
      <c r="J207" s="3">
        <f t="shared" si="38"/>
        <v>0.86521439572700187</v>
      </c>
      <c r="K207" s="3">
        <f t="shared" si="39"/>
        <v>0.8194744535984213</v>
      </c>
      <c r="L207" s="3">
        <f t="shared" si="40"/>
        <v>0.85525694325501245</v>
      </c>
      <c r="M207" s="3">
        <f t="shared" si="41"/>
        <v>0.76889082428667177</v>
      </c>
      <c r="N207" s="3">
        <f t="shared" si="42"/>
        <v>0.86599380566728856</v>
      </c>
    </row>
    <row r="208" spans="4:14" x14ac:dyDescent="0.2">
      <c r="D208" s="1">
        <v>10059.414128440367</v>
      </c>
      <c r="E208" s="1">
        <v>6622.004036697248</v>
      </c>
      <c r="F208" s="1">
        <v>6589.93</v>
      </c>
      <c r="G208" s="1">
        <v>2259.61</v>
      </c>
      <c r="H208" s="1">
        <v>1193.5244954128441</v>
      </c>
      <c r="J208" s="3">
        <f t="shared" si="38"/>
        <v>0.86504584815149399</v>
      </c>
      <c r="K208" s="3">
        <f t="shared" si="39"/>
        <v>0.81935072206374948</v>
      </c>
      <c r="L208" s="3">
        <f t="shared" si="40"/>
        <v>0.8550843674903591</v>
      </c>
      <c r="M208" s="3">
        <f t="shared" si="41"/>
        <v>0.76873432923157536</v>
      </c>
      <c r="N208" s="3">
        <f t="shared" si="42"/>
        <v>0.86594301826283115</v>
      </c>
    </row>
    <row r="209" spans="4:14" x14ac:dyDescent="0.2">
      <c r="D209" s="1">
        <v>10059.074128440368</v>
      </c>
      <c r="E209" s="1">
        <v>6609.0840366972479</v>
      </c>
      <c r="F209" s="1">
        <v>6589.41</v>
      </c>
      <c r="G209" s="1">
        <v>2257.11</v>
      </c>
      <c r="H209" s="1">
        <v>1192.9744954128439</v>
      </c>
      <c r="J209" s="3">
        <f t="shared" si="38"/>
        <v>0.86501661030676325</v>
      </c>
      <c r="K209" s="3">
        <f t="shared" si="39"/>
        <v>0.81775211063578912</v>
      </c>
      <c r="L209" s="3">
        <f t="shared" si="40"/>
        <v>0.85501689425906602</v>
      </c>
      <c r="M209" s="3">
        <f t="shared" si="41"/>
        <v>0.76788381262779015</v>
      </c>
      <c r="N209" s="3">
        <f t="shared" si="42"/>
        <v>0.86554397437066544</v>
      </c>
    </row>
    <row r="210" spans="4:14" x14ac:dyDescent="0.2">
      <c r="D210" s="1">
        <v>10058.764128440367</v>
      </c>
      <c r="E210" s="1">
        <v>6608.6540366972486</v>
      </c>
      <c r="F210" s="1">
        <v>6588.55</v>
      </c>
      <c r="G210" s="1">
        <v>2256.37</v>
      </c>
      <c r="H210" s="1">
        <v>1192.594495412844</v>
      </c>
      <c r="J210" s="3">
        <f t="shared" si="38"/>
        <v>0.86498995227186137</v>
      </c>
      <c r="K210" s="3">
        <f t="shared" si="39"/>
        <v>0.81769890607588025</v>
      </c>
      <c r="L210" s="3">
        <f t="shared" si="40"/>
        <v>0.85490530391500452</v>
      </c>
      <c r="M210" s="3">
        <f t="shared" si="41"/>
        <v>0.76763205971306969</v>
      </c>
      <c r="N210" s="3">
        <f t="shared" si="42"/>
        <v>0.86526827131789652</v>
      </c>
    </row>
    <row r="211" spans="4:14" x14ac:dyDescent="0.2">
      <c r="D211" s="1">
        <v>10055.894128440368</v>
      </c>
      <c r="E211" s="1">
        <v>6606.794036697248</v>
      </c>
      <c r="F211" s="1">
        <v>6585.33</v>
      </c>
      <c r="G211" s="1">
        <v>2255.0100000000002</v>
      </c>
      <c r="H211" s="1">
        <v>1192.0444954128441</v>
      </c>
      <c r="J211" s="3">
        <f t="shared" si="38"/>
        <v>0.86474315046486805</v>
      </c>
      <c r="K211" s="3">
        <f t="shared" si="39"/>
        <v>0.81746876542139058</v>
      </c>
      <c r="L211" s="3">
        <f t="shared" si="40"/>
        <v>0.8544874889058437</v>
      </c>
      <c r="M211" s="3">
        <f t="shared" si="41"/>
        <v>0.76716937868061075</v>
      </c>
      <c r="N211" s="3">
        <f t="shared" si="42"/>
        <v>0.86486922742573091</v>
      </c>
    </row>
    <row r="212" spans="4:14" x14ac:dyDescent="0.2">
      <c r="D212" s="1">
        <v>10054.054128440368</v>
      </c>
      <c r="E212" s="1">
        <v>6605.7740366972484</v>
      </c>
      <c r="F212" s="1">
        <v>6580.64</v>
      </c>
      <c r="G212" s="1">
        <v>2252.9899999999998</v>
      </c>
      <c r="H212" s="1">
        <v>1190.904495412844</v>
      </c>
      <c r="J212" s="3">
        <f t="shared" si="38"/>
        <v>0.8645849221286771</v>
      </c>
      <c r="K212" s="3">
        <f t="shared" si="39"/>
        <v>0.81734255925602539</v>
      </c>
      <c r="L212" s="3">
        <f t="shared" si="40"/>
        <v>0.85387893226206601</v>
      </c>
      <c r="M212" s="3">
        <f t="shared" si="41"/>
        <v>0.76648216126475222</v>
      </c>
      <c r="N212" s="3">
        <f t="shared" si="42"/>
        <v>0.86404211826742394</v>
      </c>
    </row>
    <row r="213" spans="4:14" x14ac:dyDescent="0.2">
      <c r="D213" s="1">
        <v>10051.134128440368</v>
      </c>
      <c r="E213" s="1">
        <v>6604.6940366972485</v>
      </c>
      <c r="F213" s="1">
        <v>6579.1</v>
      </c>
      <c r="G213" s="1">
        <v>2252.7399999999998</v>
      </c>
      <c r="H213" s="1">
        <v>1190.7644954128439</v>
      </c>
      <c r="J213" s="3">
        <f t="shared" si="38"/>
        <v>0.86433382063863495</v>
      </c>
      <c r="K213" s="3">
        <f t="shared" si="39"/>
        <v>0.81720892919857979</v>
      </c>
      <c r="L213" s="3">
        <f t="shared" si="40"/>
        <v>0.85367910769246746</v>
      </c>
      <c r="M213" s="3">
        <f t="shared" si="41"/>
        <v>0.76639710960437368</v>
      </c>
      <c r="N213" s="3">
        <f t="shared" si="42"/>
        <v>0.8639405434585089</v>
      </c>
    </row>
    <row r="214" spans="4:14" x14ac:dyDescent="0.2">
      <c r="D214" s="1">
        <v>10050.134128440368</v>
      </c>
      <c r="E214" s="1">
        <v>6604.2440366972478</v>
      </c>
      <c r="F214" s="1">
        <v>6578.29</v>
      </c>
      <c r="G214" s="1">
        <v>2252.46</v>
      </c>
      <c r="H214" s="1">
        <v>1190.6844954128439</v>
      </c>
      <c r="J214" s="3">
        <f t="shared" si="38"/>
        <v>0.86424782697766156</v>
      </c>
      <c r="K214" s="3">
        <f t="shared" si="39"/>
        <v>0.81715325000797734</v>
      </c>
      <c r="L214" s="3">
        <f t="shared" si="40"/>
        <v>0.85357400515910709</v>
      </c>
      <c r="M214" s="3">
        <f t="shared" si="41"/>
        <v>0.76630185174474985</v>
      </c>
      <c r="N214" s="3">
        <f t="shared" si="42"/>
        <v>0.86388250071055761</v>
      </c>
    </row>
    <row r="215" spans="4:14" x14ac:dyDescent="0.2">
      <c r="D215" s="1">
        <v>10047.814128440368</v>
      </c>
      <c r="E215" s="1">
        <v>6602.294036697248</v>
      </c>
      <c r="F215" s="1">
        <v>6573.17</v>
      </c>
      <c r="G215" s="1">
        <v>2252.4499999999998</v>
      </c>
      <c r="H215" s="1">
        <v>1189.7544954128439</v>
      </c>
      <c r="J215" s="3">
        <f t="shared" si="38"/>
        <v>0.86404832168420342</v>
      </c>
      <c r="K215" s="3">
        <f t="shared" si="39"/>
        <v>0.81691197351536726</v>
      </c>
      <c r="L215" s="3">
        <f t="shared" si="40"/>
        <v>0.8529096533432986</v>
      </c>
      <c r="M215" s="3">
        <f t="shared" si="41"/>
        <v>0.7662984496783346</v>
      </c>
      <c r="N215" s="3">
        <f t="shared" si="42"/>
        <v>0.86320775376562298</v>
      </c>
    </row>
    <row r="216" spans="4:14" x14ac:dyDescent="0.2">
      <c r="D216" s="1">
        <v>10047.304128440368</v>
      </c>
      <c r="E216" s="1">
        <v>6599.9540366972478</v>
      </c>
      <c r="F216" s="1">
        <v>6572.85</v>
      </c>
      <c r="G216" s="1">
        <v>2252.37</v>
      </c>
      <c r="H216" s="1">
        <v>1189.624495412844</v>
      </c>
      <c r="J216" s="3">
        <f t="shared" si="38"/>
        <v>0.86400446491710703</v>
      </c>
      <c r="K216" s="3">
        <f t="shared" si="39"/>
        <v>0.81662244172423504</v>
      </c>
      <c r="L216" s="3">
        <f t="shared" si="40"/>
        <v>0.85286813135481065</v>
      </c>
      <c r="M216" s="3">
        <f t="shared" si="41"/>
        <v>0.76627123314701351</v>
      </c>
      <c r="N216" s="3">
        <f t="shared" si="42"/>
        <v>0.86311343430020215</v>
      </c>
    </row>
    <row r="217" spans="4:14" x14ac:dyDescent="0.2">
      <c r="D217" s="1">
        <v>10044.744128440369</v>
      </c>
      <c r="E217" s="1">
        <v>6596.8340366972479</v>
      </c>
      <c r="F217" s="1">
        <v>6570.6</v>
      </c>
      <c r="G217" s="1">
        <v>2252.16</v>
      </c>
      <c r="H217" s="1">
        <v>1187.7844954128441</v>
      </c>
      <c r="J217" s="3">
        <f t="shared" si="38"/>
        <v>0.86378432114501535</v>
      </c>
      <c r="K217" s="3">
        <f t="shared" si="39"/>
        <v>0.81623639933605896</v>
      </c>
      <c r="L217" s="3">
        <f t="shared" si="40"/>
        <v>0.85257617987325418</v>
      </c>
      <c r="M217" s="3">
        <f t="shared" si="41"/>
        <v>0.76619978975229552</v>
      </c>
      <c r="N217" s="3">
        <f t="shared" si="42"/>
        <v>0.86177845109732076</v>
      </c>
    </row>
    <row r="218" spans="4:14" x14ac:dyDescent="0.2">
      <c r="D218" s="1">
        <v>10042.414128440367</v>
      </c>
      <c r="E218" s="1">
        <v>6596.6140366972486</v>
      </c>
      <c r="F218" s="1">
        <v>6569.86</v>
      </c>
      <c r="G218" s="1">
        <v>2250.37</v>
      </c>
      <c r="H218" s="1">
        <v>1186.7344954128439</v>
      </c>
      <c r="J218" s="3">
        <f t="shared" si="38"/>
        <v>0.8635839559149473</v>
      </c>
      <c r="K218" s="3">
        <f t="shared" si="39"/>
        <v>0.81620917839843121</v>
      </c>
      <c r="L218" s="3">
        <f t="shared" si="40"/>
        <v>0.8524801602748755</v>
      </c>
      <c r="M218" s="3">
        <f t="shared" si="41"/>
        <v>0.76559081986398536</v>
      </c>
      <c r="N218" s="3">
        <f t="shared" si="42"/>
        <v>0.86101664003045897</v>
      </c>
    </row>
    <row r="219" spans="4:14" x14ac:dyDescent="0.2">
      <c r="D219" s="1">
        <v>10038.004128440367</v>
      </c>
      <c r="E219" s="1">
        <v>6596.0240366972484</v>
      </c>
      <c r="F219" s="1">
        <v>6568.93</v>
      </c>
      <c r="G219" s="1">
        <v>2250.36</v>
      </c>
      <c r="H219" s="1">
        <v>1186.4644954128439</v>
      </c>
      <c r="J219" s="3">
        <f t="shared" si="38"/>
        <v>0.86320472387005487</v>
      </c>
      <c r="K219" s="3">
        <f t="shared" si="39"/>
        <v>0.81613617679297479</v>
      </c>
      <c r="L219" s="3">
        <f t="shared" si="40"/>
        <v>0.85235948699583219</v>
      </c>
      <c r="M219" s="3">
        <f t="shared" si="41"/>
        <v>0.76558741779757034</v>
      </c>
      <c r="N219" s="3">
        <f t="shared" si="42"/>
        <v>0.86082074575612322</v>
      </c>
    </row>
    <row r="220" spans="4:14" x14ac:dyDescent="0.2">
      <c r="D220" s="1">
        <v>10037.684128440367</v>
      </c>
      <c r="E220" s="1">
        <v>6591.9540366972478</v>
      </c>
      <c r="F220" s="1">
        <v>6568.25</v>
      </c>
      <c r="G220" s="1">
        <v>2250.2199999999998</v>
      </c>
      <c r="H220" s="1">
        <v>1185.9544954128439</v>
      </c>
      <c r="J220" s="3">
        <f t="shared" si="38"/>
        <v>0.86317720589854352</v>
      </c>
      <c r="K220" s="3">
        <f t="shared" si="39"/>
        <v>0.81563258944686023</v>
      </c>
      <c r="L220" s="3">
        <f t="shared" si="40"/>
        <v>0.85227125277029514</v>
      </c>
      <c r="M220" s="3">
        <f t="shared" si="41"/>
        <v>0.7655397888677582</v>
      </c>
      <c r="N220" s="3">
        <f t="shared" si="42"/>
        <v>0.86045072323793326</v>
      </c>
    </row>
    <row r="221" spans="4:14" x14ac:dyDescent="0.2">
      <c r="D221" s="1">
        <v>10035.364128440367</v>
      </c>
      <c r="E221" s="1">
        <v>6590.4240366972481</v>
      </c>
      <c r="F221" s="1">
        <v>6565.41</v>
      </c>
      <c r="G221" s="1">
        <v>2249.52</v>
      </c>
      <c r="H221" s="1">
        <v>1185.074495412844</v>
      </c>
      <c r="J221" s="3">
        <f t="shared" si="38"/>
        <v>0.86297770060508538</v>
      </c>
      <c r="K221" s="3">
        <f t="shared" si="39"/>
        <v>0.8154432801988124</v>
      </c>
      <c r="L221" s="3">
        <f t="shared" si="40"/>
        <v>0.85190274512246389</v>
      </c>
      <c r="M221" s="3">
        <f t="shared" si="41"/>
        <v>0.76530164421869851</v>
      </c>
      <c r="N221" s="3">
        <f t="shared" si="42"/>
        <v>0.85981225301046826</v>
      </c>
    </row>
    <row r="222" spans="4:14" x14ac:dyDescent="0.2">
      <c r="D222" s="1">
        <v>10034.334128440367</v>
      </c>
      <c r="E222" s="1">
        <v>6585.2040366972478</v>
      </c>
      <c r="F222" s="1">
        <v>6564.91</v>
      </c>
      <c r="G222" s="1">
        <v>2249.31</v>
      </c>
      <c r="H222" s="1">
        <v>1184.7544954128439</v>
      </c>
      <c r="J222" s="3">
        <f t="shared" si="38"/>
        <v>0.86288912713428279</v>
      </c>
      <c r="K222" s="3">
        <f t="shared" si="39"/>
        <v>0.81479740158782532</v>
      </c>
      <c r="L222" s="3">
        <f t="shared" si="40"/>
        <v>0.85183786701545128</v>
      </c>
      <c r="M222" s="3">
        <f t="shared" si="41"/>
        <v>0.76523020082398052</v>
      </c>
      <c r="N222" s="3">
        <f t="shared" si="42"/>
        <v>0.85958008201866276</v>
      </c>
    </row>
    <row r="223" spans="4:14" x14ac:dyDescent="0.2">
      <c r="D223" s="1">
        <v>10029.914128440367</v>
      </c>
      <c r="E223" s="1">
        <v>6584.3940366972483</v>
      </c>
      <c r="F223" s="1">
        <v>6559.78</v>
      </c>
      <c r="G223" s="1">
        <v>2249.0500000000002</v>
      </c>
      <c r="H223" s="1">
        <v>1184.664495412844</v>
      </c>
      <c r="J223" s="3">
        <f t="shared" si="38"/>
        <v>0.86250903515278066</v>
      </c>
      <c r="K223" s="3">
        <f t="shared" si="39"/>
        <v>0.81469717904474115</v>
      </c>
      <c r="L223" s="3">
        <f t="shared" si="40"/>
        <v>0.85117221763750261</v>
      </c>
      <c r="M223" s="3">
        <f t="shared" si="41"/>
        <v>0.76514174709718696</v>
      </c>
      <c r="N223" s="3">
        <f t="shared" si="42"/>
        <v>0.85951478392721747</v>
      </c>
    </row>
    <row r="224" spans="4:14" x14ac:dyDescent="0.2">
      <c r="D224" s="1">
        <v>10029.264128440367</v>
      </c>
      <c r="E224" s="1">
        <v>6583.0840366972479</v>
      </c>
      <c r="F224" s="1">
        <v>6558.82</v>
      </c>
      <c r="G224" s="1">
        <v>2249.0100000000002</v>
      </c>
      <c r="H224" s="1">
        <v>1183.824495412844</v>
      </c>
      <c r="J224" s="3">
        <f t="shared" si="38"/>
        <v>0.86245313927314793</v>
      </c>
      <c r="K224" s="3">
        <f t="shared" si="39"/>
        <v>0.81453509073432095</v>
      </c>
      <c r="L224" s="3">
        <f t="shared" si="40"/>
        <v>0.85104765167203855</v>
      </c>
      <c r="M224" s="3">
        <f t="shared" si="41"/>
        <v>0.76512813883152642</v>
      </c>
      <c r="N224" s="3">
        <f t="shared" si="42"/>
        <v>0.85890533507372824</v>
      </c>
    </row>
    <row r="225" spans="4:14" x14ac:dyDescent="0.2">
      <c r="D225" s="1">
        <v>10028.214128440368</v>
      </c>
      <c r="E225" s="1">
        <v>6581.6340366972481</v>
      </c>
      <c r="F225" s="1">
        <v>6558.48</v>
      </c>
      <c r="G225" s="1">
        <v>2246.9699999999998</v>
      </c>
      <c r="H225" s="1">
        <v>1183.8044954128441</v>
      </c>
      <c r="J225" s="3">
        <f t="shared" si="38"/>
        <v>0.86236284592912604</v>
      </c>
      <c r="K225" s="3">
        <f t="shared" si="39"/>
        <v>0.81435568000904679</v>
      </c>
      <c r="L225" s="3">
        <f t="shared" si="40"/>
        <v>0.85100353455926991</v>
      </c>
      <c r="M225" s="3">
        <f t="shared" si="41"/>
        <v>0.76443411728283761</v>
      </c>
      <c r="N225" s="3">
        <f t="shared" si="42"/>
        <v>0.85889082438674047</v>
      </c>
    </row>
    <row r="226" spans="4:14" x14ac:dyDescent="0.2">
      <c r="D226" s="1">
        <v>10028.174128440367</v>
      </c>
      <c r="E226" s="1">
        <v>6581.6040366972484</v>
      </c>
      <c r="F226" s="1">
        <v>6558.01</v>
      </c>
      <c r="G226" s="1">
        <v>2246.96</v>
      </c>
      <c r="H226" s="1">
        <v>1183.624495412844</v>
      </c>
      <c r="J226" s="3">
        <f t="shared" si="38"/>
        <v>0.86235940618268703</v>
      </c>
      <c r="K226" s="3">
        <f t="shared" si="39"/>
        <v>0.81435196806300669</v>
      </c>
      <c r="L226" s="3">
        <f t="shared" si="40"/>
        <v>0.85094254913867828</v>
      </c>
      <c r="M226" s="3">
        <f t="shared" si="41"/>
        <v>0.76443071521642247</v>
      </c>
      <c r="N226" s="3">
        <f t="shared" si="42"/>
        <v>0.85876022820384978</v>
      </c>
    </row>
    <row r="227" spans="4:14" x14ac:dyDescent="0.2">
      <c r="D227" s="1">
        <v>10020.834128440367</v>
      </c>
      <c r="E227" s="1">
        <v>6581.4740366972483</v>
      </c>
      <c r="F227" s="1">
        <v>6556.1</v>
      </c>
      <c r="G227" s="1">
        <v>2245.9499999999998</v>
      </c>
      <c r="H227" s="1">
        <v>1183.5644954128441</v>
      </c>
      <c r="J227" s="3">
        <f t="shared" si="38"/>
        <v>0.86172821271114275</v>
      </c>
      <c r="K227" s="3">
        <f t="shared" si="39"/>
        <v>0.81433588296349935</v>
      </c>
      <c r="L227" s="3">
        <f t="shared" si="40"/>
        <v>0.85069471476989034</v>
      </c>
      <c r="M227" s="3">
        <f t="shared" si="41"/>
        <v>0.76408710650849321</v>
      </c>
      <c r="N227" s="3">
        <f t="shared" si="42"/>
        <v>0.85871669614288637</v>
      </c>
    </row>
    <row r="228" spans="4:14" x14ac:dyDescent="0.2">
      <c r="D228" s="1">
        <v>10020.734128440368</v>
      </c>
      <c r="E228" s="1">
        <v>6580.0740366972477</v>
      </c>
      <c r="F228" s="1">
        <v>6555.96</v>
      </c>
      <c r="G228" s="1">
        <v>2245.81</v>
      </c>
      <c r="H228" s="1">
        <v>1183.4344954128439</v>
      </c>
      <c r="J228" s="3">
        <f t="shared" si="38"/>
        <v>0.86171961334504554</v>
      </c>
      <c r="K228" s="3">
        <f t="shared" si="39"/>
        <v>0.81416265881495864</v>
      </c>
      <c r="L228" s="3">
        <f t="shared" si="40"/>
        <v>0.85067654889992683</v>
      </c>
      <c r="M228" s="3">
        <f t="shared" si="41"/>
        <v>0.76403947757868129</v>
      </c>
      <c r="N228" s="3">
        <f t="shared" si="42"/>
        <v>0.85862237667746533</v>
      </c>
    </row>
    <row r="229" spans="4:14" x14ac:dyDescent="0.2">
      <c r="D229" s="1">
        <v>10019.244128440369</v>
      </c>
      <c r="E229" s="1">
        <v>6579.2740366972484</v>
      </c>
      <c r="F229" s="1">
        <v>6555.67</v>
      </c>
      <c r="G229" s="1">
        <v>2245.7199999999998</v>
      </c>
      <c r="H229" s="1">
        <v>1183.2344954128439</v>
      </c>
      <c r="J229" s="3">
        <f t="shared" si="38"/>
        <v>0.86159148279019526</v>
      </c>
      <c r="K229" s="3">
        <f t="shared" si="39"/>
        <v>0.81406367358722131</v>
      </c>
      <c r="L229" s="3">
        <f t="shared" si="40"/>
        <v>0.85063891959785953</v>
      </c>
      <c r="M229" s="3">
        <f t="shared" si="41"/>
        <v>0.76400885898094495</v>
      </c>
      <c r="N229" s="3">
        <f t="shared" si="42"/>
        <v>0.85847726980758687</v>
      </c>
    </row>
    <row r="230" spans="4:14" x14ac:dyDescent="0.2">
      <c r="D230" s="1">
        <v>10018.904128440368</v>
      </c>
      <c r="E230" s="1">
        <v>6577.5140366972482</v>
      </c>
      <c r="F230" s="1">
        <v>6555.54</v>
      </c>
      <c r="G230" s="1">
        <v>2245.2800000000002</v>
      </c>
      <c r="H230" s="1">
        <v>1183.104495412844</v>
      </c>
      <c r="J230" s="3">
        <f t="shared" si="38"/>
        <v>0.8615622449454643</v>
      </c>
      <c r="K230" s="3">
        <f t="shared" si="39"/>
        <v>0.81384590608619878</v>
      </c>
      <c r="L230" s="3">
        <f t="shared" si="40"/>
        <v>0.85062205129003621</v>
      </c>
      <c r="M230" s="3">
        <f t="shared" si="41"/>
        <v>0.76385916805867893</v>
      </c>
      <c r="N230" s="3">
        <f t="shared" si="42"/>
        <v>0.85838295034216594</v>
      </c>
    </row>
    <row r="231" spans="4:14" x14ac:dyDescent="0.2">
      <c r="D231" s="1">
        <v>10014.094128440367</v>
      </c>
      <c r="E231" s="1">
        <v>6577.214036697248</v>
      </c>
      <c r="F231" s="1">
        <v>6555.1</v>
      </c>
      <c r="G231" s="1">
        <v>2244.8200000000002</v>
      </c>
      <c r="H231" s="1">
        <v>1183.094495412844</v>
      </c>
      <c r="J231" s="3">
        <f t="shared" si="38"/>
        <v>0.86114861543618249</v>
      </c>
      <c r="K231" s="3">
        <f t="shared" si="39"/>
        <v>0.81380878662579725</v>
      </c>
      <c r="L231" s="3">
        <f t="shared" si="40"/>
        <v>0.85056495855586522</v>
      </c>
      <c r="M231" s="3">
        <f t="shared" si="41"/>
        <v>0.76370267300358241</v>
      </c>
      <c r="N231" s="3">
        <f t="shared" si="42"/>
        <v>0.85837569499867206</v>
      </c>
    </row>
    <row r="232" spans="4:14" x14ac:dyDescent="0.2">
      <c r="D232" s="1">
        <v>10013.704128440368</v>
      </c>
      <c r="E232" s="1">
        <v>6574.6540366972486</v>
      </c>
      <c r="F232" s="1">
        <v>6548.48</v>
      </c>
      <c r="G232" s="1">
        <v>2244.27</v>
      </c>
      <c r="H232" s="1">
        <v>1182.9744954128439</v>
      </c>
      <c r="J232" s="3">
        <f t="shared" si="38"/>
        <v>0.86111507790840291</v>
      </c>
      <c r="K232" s="3">
        <f t="shared" si="39"/>
        <v>0.81349203389703728</v>
      </c>
      <c r="L232" s="3">
        <f t="shared" si="40"/>
        <v>0.84970597241901902</v>
      </c>
      <c r="M232" s="3">
        <f t="shared" si="41"/>
        <v>0.76351555935074966</v>
      </c>
      <c r="N232" s="3">
        <f t="shared" si="42"/>
        <v>0.8582886308767449</v>
      </c>
    </row>
    <row r="233" spans="4:14" x14ac:dyDescent="0.2">
      <c r="D233" s="1">
        <v>10011.644128440368</v>
      </c>
      <c r="E233" s="1">
        <v>6571.2340366972485</v>
      </c>
      <c r="F233" s="1">
        <v>6548.16</v>
      </c>
      <c r="G233" s="1">
        <v>2244</v>
      </c>
      <c r="H233" s="1">
        <v>1182.8144954128441</v>
      </c>
      <c r="J233" s="3">
        <f t="shared" si="38"/>
        <v>0.86093793096679783</v>
      </c>
      <c r="K233" s="3">
        <f t="shared" si="39"/>
        <v>0.81306887204845957</v>
      </c>
      <c r="L233" s="3">
        <f t="shared" si="40"/>
        <v>0.84966445043053107</v>
      </c>
      <c r="M233" s="3">
        <f t="shared" si="41"/>
        <v>0.76342370355754086</v>
      </c>
      <c r="N233" s="3">
        <f t="shared" si="42"/>
        <v>0.85817254538084231</v>
      </c>
    </row>
    <row r="234" spans="4:14" x14ac:dyDescent="0.2">
      <c r="D234" s="1">
        <v>10010.384128440368</v>
      </c>
      <c r="E234" s="1">
        <v>6570.6640366972479</v>
      </c>
      <c r="F234" s="1">
        <v>6547.88</v>
      </c>
      <c r="G234" s="1">
        <v>2243.11</v>
      </c>
      <c r="H234" s="1">
        <v>1182.5044954128439</v>
      </c>
      <c r="J234" s="3">
        <f t="shared" si="38"/>
        <v>0.8608295789539715</v>
      </c>
      <c r="K234" s="3">
        <f t="shared" si="39"/>
        <v>0.8129983450736965</v>
      </c>
      <c r="L234" s="3">
        <f t="shared" si="40"/>
        <v>0.84962811869060406</v>
      </c>
      <c r="M234" s="3">
        <f t="shared" si="41"/>
        <v>0.76312091964659345</v>
      </c>
      <c r="N234" s="3">
        <f t="shared" si="42"/>
        <v>0.85794762973253058</v>
      </c>
    </row>
    <row r="235" spans="4:14" x14ac:dyDescent="0.2">
      <c r="D235" s="1">
        <v>10007.154128440368</v>
      </c>
      <c r="E235" s="1">
        <v>6568.8040366972482</v>
      </c>
      <c r="F235" s="1">
        <v>6545.25</v>
      </c>
      <c r="G235" s="1">
        <v>2243.02</v>
      </c>
      <c r="H235" s="1">
        <v>1182.4544954128439</v>
      </c>
      <c r="J235" s="3">
        <f t="shared" si="38"/>
        <v>0.86055181942902759</v>
      </c>
      <c r="K235" s="3">
        <f t="shared" si="39"/>
        <v>0.81276820441920694</v>
      </c>
      <c r="L235" s="3">
        <f t="shared" si="40"/>
        <v>0.84928685984771812</v>
      </c>
      <c r="M235" s="3">
        <f t="shared" si="41"/>
        <v>0.76309030104885711</v>
      </c>
      <c r="N235" s="3">
        <f t="shared" si="42"/>
        <v>0.85791135301506105</v>
      </c>
    </row>
    <row r="236" spans="4:14" x14ac:dyDescent="0.2">
      <c r="D236" s="1">
        <v>10006.564128440368</v>
      </c>
      <c r="E236" s="1">
        <v>6567.9240366972481</v>
      </c>
      <c r="F236" s="1">
        <v>6545.2</v>
      </c>
      <c r="G236" s="1">
        <v>2241.4699999999998</v>
      </c>
      <c r="H236" s="1">
        <v>1181.7644954128439</v>
      </c>
      <c r="J236" s="3">
        <f t="shared" si="38"/>
        <v>0.86050108316905327</v>
      </c>
      <c r="K236" s="3">
        <f t="shared" si="39"/>
        <v>0.81265932066869573</v>
      </c>
      <c r="L236" s="3">
        <f t="shared" si="40"/>
        <v>0.84928037203701678</v>
      </c>
      <c r="M236" s="3">
        <f t="shared" si="41"/>
        <v>0.76256298075451023</v>
      </c>
      <c r="N236" s="3">
        <f t="shared" si="42"/>
        <v>0.85741073431398052</v>
      </c>
    </row>
    <row r="237" spans="4:14" x14ac:dyDescent="0.2">
      <c r="D237" s="1">
        <v>10006.554128440368</v>
      </c>
      <c r="E237" s="1">
        <v>6567.7740366972484</v>
      </c>
      <c r="F237" s="1">
        <v>6544.37</v>
      </c>
      <c r="G237" s="1">
        <v>2240.9899999999998</v>
      </c>
      <c r="H237" s="1">
        <v>1181.7044954128439</v>
      </c>
      <c r="J237" s="3">
        <f t="shared" si="38"/>
        <v>0.86050022323244357</v>
      </c>
      <c r="K237" s="3">
        <f t="shared" si="39"/>
        <v>0.81264076093849502</v>
      </c>
      <c r="L237" s="3">
        <f t="shared" si="40"/>
        <v>0.84917267437937594</v>
      </c>
      <c r="M237" s="3">
        <f t="shared" si="41"/>
        <v>0.76239968156658355</v>
      </c>
      <c r="N237" s="3">
        <f t="shared" si="42"/>
        <v>0.85736720225301699</v>
      </c>
    </row>
    <row r="238" spans="4:14" x14ac:dyDescent="0.2">
      <c r="D238" s="1">
        <v>10004.934128440367</v>
      </c>
      <c r="E238" s="1">
        <v>6565.9440366972485</v>
      </c>
      <c r="F238" s="1">
        <v>6543.47</v>
      </c>
      <c r="G238" s="1">
        <v>2240.9699999999998</v>
      </c>
      <c r="H238" s="1">
        <v>1181.0344954128441</v>
      </c>
      <c r="J238" s="3">
        <f t="shared" si="38"/>
        <v>0.86036091350166666</v>
      </c>
      <c r="K238" s="3">
        <f t="shared" si="39"/>
        <v>0.81241433223004544</v>
      </c>
      <c r="L238" s="3">
        <f t="shared" si="40"/>
        <v>0.8490558937867535</v>
      </c>
      <c r="M238" s="3">
        <f t="shared" si="41"/>
        <v>0.76239287743375328</v>
      </c>
      <c r="N238" s="3">
        <f t="shared" si="42"/>
        <v>0.85688109423892445</v>
      </c>
    </row>
    <row r="239" spans="4:14" x14ac:dyDescent="0.2">
      <c r="D239" s="1">
        <v>10004.084128440367</v>
      </c>
      <c r="E239" s="1">
        <v>6565.6240366972479</v>
      </c>
      <c r="F239" s="1">
        <v>6541.91</v>
      </c>
      <c r="G239" s="1">
        <v>2240.81</v>
      </c>
      <c r="H239" s="1">
        <v>1180.9944954128439</v>
      </c>
      <c r="J239" s="3">
        <f t="shared" si="38"/>
        <v>0.8602878188898393</v>
      </c>
      <c r="K239" s="3">
        <f t="shared" si="39"/>
        <v>0.81237473813895045</v>
      </c>
      <c r="L239" s="3">
        <f t="shared" si="40"/>
        <v>0.84885347409287426</v>
      </c>
      <c r="M239" s="3">
        <f t="shared" si="41"/>
        <v>0.76233844437111098</v>
      </c>
      <c r="N239" s="3">
        <f t="shared" si="42"/>
        <v>0.85685207286494869</v>
      </c>
    </row>
    <row r="240" spans="4:14" x14ac:dyDescent="0.2">
      <c r="D240" s="1">
        <v>10002.294128440368</v>
      </c>
      <c r="E240" s="1">
        <v>6565.3540366972484</v>
      </c>
      <c r="F240" s="1">
        <v>6541.38</v>
      </c>
      <c r="G240" s="1">
        <v>2240.69</v>
      </c>
      <c r="H240" s="1">
        <v>1180.654495412844</v>
      </c>
      <c r="J240" s="3">
        <f t="shared" si="38"/>
        <v>0.86013389023669717</v>
      </c>
      <c r="K240" s="3">
        <f t="shared" si="39"/>
        <v>0.81234133062458913</v>
      </c>
      <c r="L240" s="3">
        <f t="shared" si="40"/>
        <v>0.848784703299441</v>
      </c>
      <c r="M240" s="3">
        <f t="shared" si="41"/>
        <v>0.76229761957412934</v>
      </c>
      <c r="N240" s="3">
        <f t="shared" si="42"/>
        <v>0.85660539118615542</v>
      </c>
    </row>
    <row r="241" spans="4:14" x14ac:dyDescent="0.2">
      <c r="D241" s="1">
        <v>9998.0041284403669</v>
      </c>
      <c r="E241" s="1">
        <v>6564.9240366972481</v>
      </c>
      <c r="F241" s="1">
        <v>6540.37</v>
      </c>
      <c r="G241" s="1">
        <v>2239.31</v>
      </c>
      <c r="H241" s="1">
        <v>1180.604495412844</v>
      </c>
      <c r="J241" s="3">
        <f t="shared" si="38"/>
        <v>0.85976497743112146</v>
      </c>
      <c r="K241" s="3">
        <f t="shared" si="39"/>
        <v>0.81228812606468015</v>
      </c>
      <c r="L241" s="3">
        <f t="shared" si="40"/>
        <v>0.8486536495232756</v>
      </c>
      <c r="M241" s="3">
        <f t="shared" si="41"/>
        <v>0.7618281344088399</v>
      </c>
      <c r="N241" s="3">
        <f t="shared" si="42"/>
        <v>0.85656911446868589</v>
      </c>
    </row>
    <row r="242" spans="4:14" x14ac:dyDescent="0.2">
      <c r="D242" s="1">
        <v>9997.4441284403674</v>
      </c>
      <c r="E242" s="1">
        <v>6564.8540366972484</v>
      </c>
      <c r="F242" s="1">
        <v>6540.14</v>
      </c>
      <c r="G242" s="1">
        <v>2238.73</v>
      </c>
      <c r="H242" s="1">
        <v>1180.574495412844</v>
      </c>
      <c r="J242" s="3">
        <f t="shared" si="38"/>
        <v>0.85971682098097646</v>
      </c>
      <c r="K242" s="3">
        <f t="shared" si="39"/>
        <v>0.81227946485725311</v>
      </c>
      <c r="L242" s="3">
        <f t="shared" si="40"/>
        <v>0.84862380559404993</v>
      </c>
      <c r="M242" s="3">
        <f t="shared" si="41"/>
        <v>0.76163081455676185</v>
      </c>
      <c r="N242" s="3">
        <f t="shared" si="42"/>
        <v>0.85654734843820413</v>
      </c>
    </row>
    <row r="243" spans="4:14" x14ac:dyDescent="0.2">
      <c r="D243" s="1">
        <v>9986.3541284403673</v>
      </c>
      <c r="E243" s="1">
        <v>6562.5340366972478</v>
      </c>
      <c r="F243" s="1">
        <v>6537.44</v>
      </c>
      <c r="G243" s="1">
        <v>2238.31</v>
      </c>
      <c r="H243" s="1">
        <v>1180.384495412844</v>
      </c>
      <c r="J243" s="3">
        <f t="shared" si="38"/>
        <v>0.85876315128078207</v>
      </c>
      <c r="K243" s="3">
        <f t="shared" si="39"/>
        <v>0.81199240769681436</v>
      </c>
      <c r="L243" s="3">
        <f t="shared" si="40"/>
        <v>0.84827346381618207</v>
      </c>
      <c r="M243" s="3">
        <f t="shared" si="41"/>
        <v>0.76148792776732588</v>
      </c>
      <c r="N243" s="3">
        <f t="shared" si="42"/>
        <v>0.85640949691181956</v>
      </c>
    </row>
    <row r="244" spans="4:14" x14ac:dyDescent="0.2">
      <c r="D244" s="1">
        <v>9985.3441284403671</v>
      </c>
      <c r="E244" s="1">
        <v>6562.1240366972479</v>
      </c>
      <c r="F244" s="1">
        <v>6537.17</v>
      </c>
      <c r="G244" s="1">
        <v>2237.14</v>
      </c>
      <c r="H244" s="1">
        <v>1180.344495412844</v>
      </c>
      <c r="J244" s="3">
        <f t="shared" si="38"/>
        <v>0.85867629768319897</v>
      </c>
      <c r="K244" s="3">
        <f t="shared" si="39"/>
        <v>0.81194167776759896</v>
      </c>
      <c r="L244" s="3">
        <f t="shared" si="40"/>
        <v>0.84823842963839535</v>
      </c>
      <c r="M244" s="3">
        <f t="shared" si="41"/>
        <v>0.76108988599675442</v>
      </c>
      <c r="N244" s="3">
        <f t="shared" si="42"/>
        <v>0.85638047553784391</v>
      </c>
    </row>
    <row r="245" spans="4:14" x14ac:dyDescent="0.2">
      <c r="D245" s="1">
        <v>9980.0441284403678</v>
      </c>
      <c r="E245" s="1">
        <v>6556.1740366972481</v>
      </c>
      <c r="F245" s="1">
        <v>6536.85</v>
      </c>
      <c r="G245" s="1">
        <v>2235.96</v>
      </c>
      <c r="H245" s="1">
        <v>1180.2744954128441</v>
      </c>
      <c r="J245" s="3">
        <f t="shared" si="38"/>
        <v>0.85822053128004039</v>
      </c>
      <c r="K245" s="3">
        <f t="shared" si="39"/>
        <v>0.81120547513630148</v>
      </c>
      <c r="L245" s="3">
        <f t="shared" si="40"/>
        <v>0.84819690764990741</v>
      </c>
      <c r="M245" s="3">
        <f t="shared" si="41"/>
        <v>0.76068844215976794</v>
      </c>
      <c r="N245" s="3">
        <f t="shared" si="42"/>
        <v>0.8563296881333865</v>
      </c>
    </row>
    <row r="246" spans="4:14" x14ac:dyDescent="0.2">
      <c r="D246" s="1">
        <v>9979.8841284403679</v>
      </c>
      <c r="E246" s="1">
        <v>6555.6440366972483</v>
      </c>
      <c r="F246" s="1">
        <v>6536.01</v>
      </c>
      <c r="G246" s="1">
        <v>2235.91</v>
      </c>
      <c r="H246" s="1">
        <v>1180.2744954128441</v>
      </c>
      <c r="J246" s="3">
        <f t="shared" si="38"/>
        <v>0.85820677229428466</v>
      </c>
      <c r="K246" s="3">
        <f t="shared" si="39"/>
        <v>0.81113989742292536</v>
      </c>
      <c r="L246" s="3">
        <f t="shared" si="40"/>
        <v>0.84808791243012627</v>
      </c>
      <c r="M246" s="3">
        <f t="shared" si="41"/>
        <v>0.76067143182769215</v>
      </c>
      <c r="N246" s="3">
        <f t="shared" si="42"/>
        <v>0.8563296881333865</v>
      </c>
    </row>
    <row r="247" spans="4:14" x14ac:dyDescent="0.2">
      <c r="D247" s="1">
        <v>9976.6241284403677</v>
      </c>
      <c r="E247" s="1">
        <v>6555.3340366972479</v>
      </c>
      <c r="F247" s="1">
        <v>6535.72</v>
      </c>
      <c r="G247" s="1">
        <v>2232.87</v>
      </c>
      <c r="H247" s="1">
        <v>1180.074495412844</v>
      </c>
      <c r="J247" s="3">
        <f t="shared" si="38"/>
        <v>0.85792643295951154</v>
      </c>
      <c r="K247" s="3">
        <f t="shared" si="39"/>
        <v>0.8111015406471771</v>
      </c>
      <c r="L247" s="3">
        <f t="shared" si="40"/>
        <v>0.84805028312805897</v>
      </c>
      <c r="M247" s="3">
        <f t="shared" si="41"/>
        <v>0.75963720363748943</v>
      </c>
      <c r="N247" s="3">
        <f t="shared" si="42"/>
        <v>0.85618458126350805</v>
      </c>
    </row>
    <row r="248" spans="4:14" x14ac:dyDescent="0.2">
      <c r="D248" s="1">
        <v>9976.3541284403673</v>
      </c>
      <c r="E248" s="1">
        <v>6550.5740366972477</v>
      </c>
      <c r="F248" s="1">
        <v>6533.33</v>
      </c>
      <c r="G248" s="1">
        <v>2232.64</v>
      </c>
      <c r="H248" s="1">
        <v>1180.0644954128441</v>
      </c>
      <c r="J248" s="3">
        <f t="shared" si="38"/>
        <v>0.85790321467104869</v>
      </c>
      <c r="K248" s="3">
        <f t="shared" si="39"/>
        <v>0.81051257854213898</v>
      </c>
      <c r="L248" s="3">
        <f t="shared" si="40"/>
        <v>0.84774016577653899</v>
      </c>
      <c r="M248" s="3">
        <f t="shared" si="41"/>
        <v>0.75955895610994117</v>
      </c>
      <c r="N248" s="3">
        <f t="shared" si="42"/>
        <v>0.85617732592001417</v>
      </c>
    </row>
    <row r="249" spans="4:14" x14ac:dyDescent="0.2">
      <c r="D249" s="1">
        <v>9976.0441284403678</v>
      </c>
      <c r="E249" s="1">
        <v>6549.6340366972481</v>
      </c>
      <c r="F249" s="1">
        <v>6531.82</v>
      </c>
      <c r="G249" s="1">
        <v>2232.6</v>
      </c>
      <c r="H249" s="1">
        <v>1179.2444954128439</v>
      </c>
      <c r="J249" s="3">
        <f t="shared" si="38"/>
        <v>0.85787655663614704</v>
      </c>
      <c r="K249" s="3">
        <f t="shared" si="39"/>
        <v>0.81039627089954758</v>
      </c>
      <c r="L249" s="3">
        <f t="shared" si="40"/>
        <v>0.84754423389336109</v>
      </c>
      <c r="M249" s="3">
        <f t="shared" si="41"/>
        <v>0.75954534784428063</v>
      </c>
      <c r="N249" s="3">
        <f t="shared" si="42"/>
        <v>0.85558238775351259</v>
      </c>
    </row>
    <row r="250" spans="4:14" x14ac:dyDescent="0.2">
      <c r="D250" s="1">
        <v>9974.0941284403671</v>
      </c>
      <c r="E250" s="1">
        <v>6548.7740366972484</v>
      </c>
      <c r="F250" s="1">
        <v>6531.44</v>
      </c>
      <c r="G250" s="1">
        <v>2232.52</v>
      </c>
      <c r="H250" s="1">
        <v>1178.164495412844</v>
      </c>
      <c r="J250" s="3">
        <f t="shared" si="38"/>
        <v>0.85770886899724896</v>
      </c>
      <c r="K250" s="3">
        <f t="shared" si="39"/>
        <v>0.81028986177972973</v>
      </c>
      <c r="L250" s="3">
        <f t="shared" si="40"/>
        <v>0.84749492653203151</v>
      </c>
      <c r="M250" s="3">
        <f t="shared" si="41"/>
        <v>0.75951813131295953</v>
      </c>
      <c r="N250" s="3">
        <f t="shared" si="42"/>
        <v>0.85479881065616925</v>
      </c>
    </row>
    <row r="251" spans="4:14" x14ac:dyDescent="0.2">
      <c r="D251" s="1">
        <v>9972.8441284403671</v>
      </c>
      <c r="E251" s="1">
        <v>6548.3940366972483</v>
      </c>
      <c r="F251" s="1">
        <v>6530.12</v>
      </c>
      <c r="G251" s="1">
        <v>2232.17</v>
      </c>
      <c r="H251" s="1">
        <v>1177.904495412844</v>
      </c>
      <c r="J251" s="3">
        <f t="shared" si="38"/>
        <v>0.85760137692103233</v>
      </c>
      <c r="K251" s="3">
        <f t="shared" si="39"/>
        <v>0.81024284379655442</v>
      </c>
      <c r="L251" s="3">
        <f t="shared" si="40"/>
        <v>0.84732364832951845</v>
      </c>
      <c r="M251" s="3">
        <f t="shared" si="41"/>
        <v>0.75939905898842963</v>
      </c>
      <c r="N251" s="3">
        <f t="shared" si="42"/>
        <v>0.85461017172532727</v>
      </c>
    </row>
    <row r="252" spans="4:14" x14ac:dyDescent="0.2">
      <c r="D252" s="1">
        <v>9971.924128440367</v>
      </c>
      <c r="E252" s="1">
        <v>6547.6740366972481</v>
      </c>
      <c r="F252" s="1">
        <v>6530.09</v>
      </c>
      <c r="G252" s="1">
        <v>2231.73</v>
      </c>
      <c r="H252" s="1">
        <v>1177.664495412844</v>
      </c>
      <c r="J252" s="3">
        <f t="shared" si="38"/>
        <v>0.85752226275293686</v>
      </c>
      <c r="K252" s="3">
        <f t="shared" si="39"/>
        <v>0.81015375709159065</v>
      </c>
      <c r="L252" s="3">
        <f t="shared" si="40"/>
        <v>0.84731975564309769</v>
      </c>
      <c r="M252" s="3">
        <f t="shared" si="41"/>
        <v>0.75924936806616339</v>
      </c>
      <c r="N252" s="3">
        <f t="shared" si="42"/>
        <v>0.85443604348147317</v>
      </c>
    </row>
    <row r="253" spans="4:14" x14ac:dyDescent="0.2">
      <c r="D253" s="1">
        <v>9968.4441284403674</v>
      </c>
      <c r="E253" s="1">
        <v>6547.5540366972482</v>
      </c>
      <c r="F253" s="1">
        <v>6527.28</v>
      </c>
      <c r="G253" s="1">
        <v>2231.65</v>
      </c>
      <c r="H253" s="1">
        <v>1177.5444954128441</v>
      </c>
      <c r="J253" s="3">
        <f t="shared" si="38"/>
        <v>0.85722300481274971</v>
      </c>
      <c r="K253" s="3">
        <f t="shared" si="39"/>
        <v>0.81013890930743004</v>
      </c>
      <c r="L253" s="3">
        <f t="shared" si="40"/>
        <v>0.8469551406816872</v>
      </c>
      <c r="M253" s="3">
        <f t="shared" si="41"/>
        <v>0.75922215153484229</v>
      </c>
      <c r="N253" s="3">
        <f t="shared" si="42"/>
        <v>0.85434897935954623</v>
      </c>
    </row>
    <row r="254" spans="4:14" x14ac:dyDescent="0.2">
      <c r="D254" s="1">
        <v>9966.6841284403672</v>
      </c>
      <c r="E254" s="1">
        <v>6546.4440366972485</v>
      </c>
      <c r="F254" s="1">
        <v>6526.8</v>
      </c>
      <c r="G254" s="1">
        <v>2231.56</v>
      </c>
      <c r="H254" s="1">
        <v>1176.7244954128439</v>
      </c>
      <c r="J254" s="3">
        <f t="shared" si="38"/>
        <v>0.85707165596943657</v>
      </c>
      <c r="K254" s="3">
        <f t="shared" si="39"/>
        <v>0.81000156730394435</v>
      </c>
      <c r="L254" s="3">
        <f t="shared" si="40"/>
        <v>0.84689285769895517</v>
      </c>
      <c r="M254" s="3">
        <f t="shared" si="41"/>
        <v>0.75919153293710606</v>
      </c>
      <c r="N254" s="3">
        <f t="shared" si="42"/>
        <v>0.85375404119304465</v>
      </c>
    </row>
    <row r="255" spans="4:14" x14ac:dyDescent="0.2">
      <c r="D255" s="1">
        <v>9965.8741284403677</v>
      </c>
      <c r="E255" s="1">
        <v>6544.6040366972484</v>
      </c>
      <c r="F255" s="1">
        <v>6526.8</v>
      </c>
      <c r="G255" s="1">
        <v>2230.52</v>
      </c>
      <c r="H255" s="1">
        <v>1176.7144954128439</v>
      </c>
      <c r="J255" s="3">
        <f t="shared" si="38"/>
        <v>0.85700200110404823</v>
      </c>
      <c r="K255" s="3">
        <f t="shared" si="39"/>
        <v>0.80977390128014815</v>
      </c>
      <c r="L255" s="3">
        <f t="shared" si="40"/>
        <v>0.84689285769895517</v>
      </c>
      <c r="M255" s="3">
        <f t="shared" si="41"/>
        <v>0.75883771802993139</v>
      </c>
      <c r="N255" s="3">
        <f t="shared" si="42"/>
        <v>0.85374678584955066</v>
      </c>
    </row>
    <row r="256" spans="4:14" x14ac:dyDescent="0.2">
      <c r="D256" s="1">
        <v>9965.0141284403671</v>
      </c>
      <c r="E256" s="1">
        <v>6544.5940366972482</v>
      </c>
      <c r="F256" s="1">
        <v>6524.42</v>
      </c>
      <c r="G256" s="1">
        <v>2228.64</v>
      </c>
      <c r="H256" s="1">
        <v>1176.4844954128439</v>
      </c>
      <c r="J256" s="3">
        <f t="shared" si="38"/>
        <v>0.85692804655561106</v>
      </c>
      <c r="K256" s="3">
        <f t="shared" si="39"/>
        <v>0.80977266396480141</v>
      </c>
      <c r="L256" s="3">
        <f t="shared" si="40"/>
        <v>0.84658403790957548</v>
      </c>
      <c r="M256" s="3">
        <f t="shared" si="41"/>
        <v>0.75819812954388499</v>
      </c>
      <c r="N256" s="3">
        <f t="shared" si="42"/>
        <v>0.85357991294919056</v>
      </c>
    </row>
    <row r="257" spans="4:14" x14ac:dyDescent="0.2">
      <c r="D257" s="1">
        <v>9960.5741284403684</v>
      </c>
      <c r="E257" s="1">
        <v>6544.2240366972483</v>
      </c>
      <c r="F257" s="1">
        <v>6523.89</v>
      </c>
      <c r="G257" s="1">
        <v>2228.56</v>
      </c>
      <c r="H257" s="1">
        <v>1175.894495412844</v>
      </c>
      <c r="J257" s="3">
        <f t="shared" si="38"/>
        <v>0.85654623470088964</v>
      </c>
      <c r="K257" s="3">
        <f t="shared" si="39"/>
        <v>0.80972688329697284</v>
      </c>
      <c r="L257" s="3">
        <f t="shared" si="40"/>
        <v>0.84651526711614222</v>
      </c>
      <c r="M257" s="3">
        <f t="shared" si="41"/>
        <v>0.7581709130125639</v>
      </c>
      <c r="N257" s="3">
        <f t="shared" si="42"/>
        <v>0.8531518476830493</v>
      </c>
    </row>
    <row r="258" spans="4:14" x14ac:dyDescent="0.2">
      <c r="D258" s="1">
        <v>9960.5341284403676</v>
      </c>
      <c r="E258" s="1">
        <v>6542.6840366972483</v>
      </c>
      <c r="F258" s="1">
        <v>6523.08</v>
      </c>
      <c r="G258" s="1">
        <v>2228.11</v>
      </c>
      <c r="H258" s="1">
        <v>1175.604495412844</v>
      </c>
      <c r="J258" s="3">
        <f t="shared" si="38"/>
        <v>0.85654279495445063</v>
      </c>
      <c r="K258" s="3">
        <f t="shared" si="39"/>
        <v>0.80953633673357817</v>
      </c>
      <c r="L258" s="3">
        <f t="shared" si="40"/>
        <v>0.84641016458278184</v>
      </c>
      <c r="M258" s="3">
        <f t="shared" si="41"/>
        <v>0.75801782002388263</v>
      </c>
      <c r="N258" s="3">
        <f t="shared" si="42"/>
        <v>0.85294144272172556</v>
      </c>
    </row>
    <row r="259" spans="4:14" x14ac:dyDescent="0.2">
      <c r="D259" s="1">
        <v>9958.7641284403671</v>
      </c>
      <c r="E259" s="1">
        <v>6542.4540366972478</v>
      </c>
      <c r="F259" s="1">
        <v>6522.89</v>
      </c>
      <c r="G259" s="1">
        <v>2227.66</v>
      </c>
      <c r="H259" s="1">
        <v>1175.574495412844</v>
      </c>
      <c r="J259" s="3">
        <f t="shared" ref="J259:J322" si="43">+D259/D$2</f>
        <v>0.85639058617452768</v>
      </c>
      <c r="K259" s="3">
        <f t="shared" ref="K259:K322" si="44">+E259/E$2</f>
        <v>0.80950787848060357</v>
      </c>
      <c r="L259" s="3">
        <f t="shared" ref="L259:L322" si="45">+F259/F$2</f>
        <v>0.84638551090211711</v>
      </c>
      <c r="M259" s="3">
        <f t="shared" ref="M259:M322" si="46">+G259/G$2</f>
        <v>0.75786472703520114</v>
      </c>
      <c r="N259" s="3">
        <f t="shared" ref="N259:N322" si="47">+H259/H$2</f>
        <v>0.8529196766912438</v>
      </c>
    </row>
    <row r="260" spans="4:14" x14ac:dyDescent="0.2">
      <c r="D260" s="1">
        <v>9957.054128440368</v>
      </c>
      <c r="E260" s="1">
        <v>6542.4440366972485</v>
      </c>
      <c r="F260" s="1">
        <v>6520.9</v>
      </c>
      <c r="G260" s="1">
        <v>2227.3200000000002</v>
      </c>
      <c r="H260" s="1">
        <v>1175.4944954128439</v>
      </c>
      <c r="J260" s="3">
        <f t="shared" si="43"/>
        <v>0.85624353701426337</v>
      </c>
      <c r="K260" s="3">
        <f t="shared" si="44"/>
        <v>0.80950664116525695</v>
      </c>
      <c r="L260" s="3">
        <f t="shared" si="45"/>
        <v>0.84612729603620707</v>
      </c>
      <c r="M260" s="3">
        <f t="shared" si="46"/>
        <v>0.75774905677708648</v>
      </c>
      <c r="N260" s="3">
        <f t="shared" si="47"/>
        <v>0.8528616339432924</v>
      </c>
    </row>
    <row r="261" spans="4:14" x14ac:dyDescent="0.2">
      <c r="D261" s="1">
        <v>9955.054128440368</v>
      </c>
      <c r="E261" s="1">
        <v>6540.3140366972484</v>
      </c>
      <c r="F261" s="1">
        <v>6520.51</v>
      </c>
      <c r="G261" s="1">
        <v>2227.31</v>
      </c>
      <c r="H261" s="1">
        <v>1175.374495412844</v>
      </c>
      <c r="J261" s="3">
        <f t="shared" si="43"/>
        <v>0.85607154969231669</v>
      </c>
      <c r="K261" s="3">
        <f t="shared" si="44"/>
        <v>0.80924309299640595</v>
      </c>
      <c r="L261" s="3">
        <f t="shared" si="45"/>
        <v>0.84607669111273742</v>
      </c>
      <c r="M261" s="3">
        <f t="shared" si="46"/>
        <v>0.75774565471067123</v>
      </c>
      <c r="N261" s="3">
        <f t="shared" si="47"/>
        <v>0.85277456982136546</v>
      </c>
    </row>
    <row r="262" spans="4:14" x14ac:dyDescent="0.2">
      <c r="D262" s="1">
        <v>9954.9341284403672</v>
      </c>
      <c r="E262" s="1">
        <v>6536.4540366972478</v>
      </c>
      <c r="F262" s="1">
        <v>6520.48</v>
      </c>
      <c r="G262" s="1">
        <v>2226.71</v>
      </c>
      <c r="H262" s="1">
        <v>1174.9644954128439</v>
      </c>
      <c r="J262" s="3">
        <f t="shared" si="43"/>
        <v>0.85606123045299987</v>
      </c>
      <c r="K262" s="3">
        <f t="shared" si="44"/>
        <v>0.80876548927257252</v>
      </c>
      <c r="L262" s="3">
        <f t="shared" si="45"/>
        <v>0.84607279842631655</v>
      </c>
      <c r="M262" s="3">
        <f t="shared" si="46"/>
        <v>0.75754153072576291</v>
      </c>
      <c r="N262" s="3">
        <f t="shared" si="47"/>
        <v>0.85247710073811456</v>
      </c>
    </row>
    <row r="263" spans="4:14" x14ac:dyDescent="0.2">
      <c r="D263" s="1">
        <v>9951.8541284403673</v>
      </c>
      <c r="E263" s="1">
        <v>6535.004036697248</v>
      </c>
      <c r="F263" s="1">
        <v>6518.91</v>
      </c>
      <c r="G263" s="1">
        <v>2225.5500000000002</v>
      </c>
      <c r="H263" s="1">
        <v>1174.5044954128439</v>
      </c>
      <c r="J263" s="3">
        <f t="shared" si="43"/>
        <v>0.85579636997720199</v>
      </c>
      <c r="K263" s="3">
        <f t="shared" si="44"/>
        <v>0.80858607854729836</v>
      </c>
      <c r="L263" s="3">
        <f t="shared" si="45"/>
        <v>0.84586908117029724</v>
      </c>
      <c r="M263" s="3">
        <f t="shared" si="46"/>
        <v>0.75714689102160659</v>
      </c>
      <c r="N263" s="3">
        <f t="shared" si="47"/>
        <v>0.85214335493739424</v>
      </c>
    </row>
    <row r="264" spans="4:14" x14ac:dyDescent="0.2">
      <c r="D264" s="1">
        <v>9949.0041284403669</v>
      </c>
      <c r="E264" s="1">
        <v>6534.8040366972482</v>
      </c>
      <c r="F264" s="1">
        <v>6518.7</v>
      </c>
      <c r="G264" s="1">
        <v>2224.86</v>
      </c>
      <c r="H264" s="1">
        <v>1174.0144954128439</v>
      </c>
      <c r="J264" s="3">
        <f t="shared" si="43"/>
        <v>0.85555128804342795</v>
      </c>
      <c r="K264" s="3">
        <f t="shared" si="44"/>
        <v>0.80856133224036397</v>
      </c>
      <c r="L264" s="3">
        <f t="shared" si="45"/>
        <v>0.84584183236535193</v>
      </c>
      <c r="M264" s="3">
        <f t="shared" si="46"/>
        <v>0.75691214843896193</v>
      </c>
      <c r="N264" s="3">
        <f t="shared" si="47"/>
        <v>0.85178784310619216</v>
      </c>
    </row>
    <row r="265" spans="4:14" x14ac:dyDescent="0.2">
      <c r="D265" s="1">
        <v>9946.3241284403684</v>
      </c>
      <c r="E265" s="1">
        <v>6534.0840366972479</v>
      </c>
      <c r="F265" s="1">
        <v>6517.99</v>
      </c>
      <c r="G265" s="1">
        <v>2224.8200000000002</v>
      </c>
      <c r="H265" s="1">
        <v>1173.624495412844</v>
      </c>
      <c r="J265" s="3">
        <f t="shared" si="43"/>
        <v>0.85532082503201956</v>
      </c>
      <c r="K265" s="3">
        <f t="shared" si="44"/>
        <v>0.8084722455354002</v>
      </c>
      <c r="L265" s="3">
        <f t="shared" si="45"/>
        <v>0.84574970545339412</v>
      </c>
      <c r="M265" s="3">
        <f t="shared" si="46"/>
        <v>0.75689854017330138</v>
      </c>
      <c r="N265" s="3">
        <f t="shared" si="47"/>
        <v>0.85150488470992935</v>
      </c>
    </row>
    <row r="266" spans="4:14" x14ac:dyDescent="0.2">
      <c r="D266" s="1">
        <v>9944.6241284403677</v>
      </c>
      <c r="E266" s="1">
        <v>6531.3540366972484</v>
      </c>
      <c r="F266" s="1">
        <v>6517.73</v>
      </c>
      <c r="G266" s="1">
        <v>2224.56</v>
      </c>
      <c r="H266" s="1">
        <v>1173.5444954128441</v>
      </c>
      <c r="J266" s="3">
        <f t="shared" si="43"/>
        <v>0.85517463580836484</v>
      </c>
      <c r="K266" s="3">
        <f t="shared" si="44"/>
        <v>0.80813445844574616</v>
      </c>
      <c r="L266" s="3">
        <f t="shared" si="45"/>
        <v>0.84571596883774758</v>
      </c>
      <c r="M266" s="3">
        <f t="shared" si="46"/>
        <v>0.7568100864465076</v>
      </c>
      <c r="N266" s="3">
        <f t="shared" si="47"/>
        <v>0.85144684196197806</v>
      </c>
    </row>
    <row r="267" spans="4:14" x14ac:dyDescent="0.2">
      <c r="D267" s="1">
        <v>9944.2141284403679</v>
      </c>
      <c r="E267" s="1">
        <v>6531.1240366972479</v>
      </c>
      <c r="F267" s="1">
        <v>6515.6</v>
      </c>
      <c r="G267" s="1">
        <v>2224.12</v>
      </c>
      <c r="H267" s="1">
        <v>1173.374495412844</v>
      </c>
      <c r="J267" s="3">
        <f t="shared" si="43"/>
        <v>0.85513937840736576</v>
      </c>
      <c r="K267" s="3">
        <f t="shared" si="44"/>
        <v>0.80810600019277157</v>
      </c>
      <c r="L267" s="3">
        <f t="shared" si="45"/>
        <v>0.84543958810187425</v>
      </c>
      <c r="M267" s="3">
        <f t="shared" si="46"/>
        <v>0.75666039552424147</v>
      </c>
      <c r="N267" s="3">
        <f t="shared" si="47"/>
        <v>0.85132350112258126</v>
      </c>
    </row>
    <row r="268" spans="4:14" x14ac:dyDescent="0.2">
      <c r="D268" s="1">
        <v>9943.6241284403677</v>
      </c>
      <c r="E268" s="1">
        <v>6530.714036697248</v>
      </c>
      <c r="F268" s="1">
        <v>6514.01</v>
      </c>
      <c r="G268" s="1">
        <v>2223.41</v>
      </c>
      <c r="H268" s="1">
        <v>1172.9744954128439</v>
      </c>
      <c r="J268" s="3">
        <f t="shared" si="43"/>
        <v>0.85508864214739144</v>
      </c>
      <c r="K268" s="3">
        <f t="shared" si="44"/>
        <v>0.80805527026355606</v>
      </c>
      <c r="L268" s="3">
        <f t="shared" si="45"/>
        <v>0.84523327572157436</v>
      </c>
      <c r="M268" s="3">
        <f t="shared" si="46"/>
        <v>0.75641884880876642</v>
      </c>
      <c r="N268" s="3">
        <f t="shared" si="47"/>
        <v>0.85103328738282447</v>
      </c>
    </row>
    <row r="269" spans="4:14" x14ac:dyDescent="0.2">
      <c r="D269" s="1">
        <v>9942.7141284403679</v>
      </c>
      <c r="E269" s="1">
        <v>6527.9240366972481</v>
      </c>
      <c r="F269" s="1">
        <v>6512.96</v>
      </c>
      <c r="G269" s="1">
        <v>2223.21</v>
      </c>
      <c r="H269" s="1">
        <v>1172.7444954128439</v>
      </c>
      <c r="J269" s="3">
        <f t="shared" si="43"/>
        <v>0.85501038791590578</v>
      </c>
      <c r="K269" s="3">
        <f t="shared" si="44"/>
        <v>0.8077100592818216</v>
      </c>
      <c r="L269" s="3">
        <f t="shared" si="45"/>
        <v>0.84509703169684791</v>
      </c>
      <c r="M269" s="3">
        <f t="shared" si="46"/>
        <v>0.75635080748046368</v>
      </c>
      <c r="N269" s="3">
        <f t="shared" si="47"/>
        <v>0.85086641448246425</v>
      </c>
    </row>
    <row r="270" spans="4:14" x14ac:dyDescent="0.2">
      <c r="D270" s="1">
        <v>9942.4041284403684</v>
      </c>
      <c r="E270" s="1">
        <v>6527.6040366972484</v>
      </c>
      <c r="F270" s="1">
        <v>6511.24</v>
      </c>
      <c r="G270" s="1">
        <v>2222.3200000000002</v>
      </c>
      <c r="H270" s="1">
        <v>1172.2144954128439</v>
      </c>
      <c r="J270" s="3">
        <f t="shared" si="43"/>
        <v>0.85498372988100402</v>
      </c>
      <c r="K270" s="3">
        <f t="shared" si="44"/>
        <v>0.80767046519072672</v>
      </c>
      <c r="L270" s="3">
        <f t="shared" si="45"/>
        <v>0.84487385100872481</v>
      </c>
      <c r="M270" s="3">
        <f t="shared" si="46"/>
        <v>0.75604802356951617</v>
      </c>
      <c r="N270" s="3">
        <f t="shared" si="47"/>
        <v>0.85048188127728652</v>
      </c>
    </row>
    <row r="271" spans="4:14" x14ac:dyDescent="0.2">
      <c r="D271" s="1">
        <v>9941.1841284403672</v>
      </c>
      <c r="E271" s="1">
        <v>6526.5940366972482</v>
      </c>
      <c r="F271" s="1">
        <v>6507.75</v>
      </c>
      <c r="G271" s="1">
        <v>2221.63</v>
      </c>
      <c r="H271" s="1">
        <v>1171.3044954128441</v>
      </c>
      <c r="J271" s="3">
        <f t="shared" si="43"/>
        <v>0.85487881761461648</v>
      </c>
      <c r="K271" s="3">
        <f t="shared" si="44"/>
        <v>0.80754549634070805</v>
      </c>
      <c r="L271" s="3">
        <f t="shared" si="45"/>
        <v>0.84442100182177726</v>
      </c>
      <c r="M271" s="3">
        <f t="shared" si="46"/>
        <v>0.75581328098687151</v>
      </c>
      <c r="N271" s="3">
        <f t="shared" si="47"/>
        <v>0.84982164501933977</v>
      </c>
    </row>
    <row r="272" spans="4:14" x14ac:dyDescent="0.2">
      <c r="D272" s="1">
        <v>9940.6541284403684</v>
      </c>
      <c r="E272" s="1">
        <v>6526.4740366972483</v>
      </c>
      <c r="F272" s="1">
        <v>6506.53</v>
      </c>
      <c r="G272" s="1">
        <v>2221.42</v>
      </c>
      <c r="H272" s="1">
        <v>1171.134495412844</v>
      </c>
      <c r="J272" s="3">
        <f t="shared" si="43"/>
        <v>0.85483324097430069</v>
      </c>
      <c r="K272" s="3">
        <f t="shared" si="44"/>
        <v>0.80753064855654744</v>
      </c>
      <c r="L272" s="3">
        <f t="shared" si="45"/>
        <v>0.84426269924066655</v>
      </c>
      <c r="M272" s="3">
        <f t="shared" si="46"/>
        <v>0.75574183759215352</v>
      </c>
      <c r="N272" s="3">
        <f t="shared" si="47"/>
        <v>0.84969830417994308</v>
      </c>
    </row>
    <row r="273" spans="4:14" x14ac:dyDescent="0.2">
      <c r="D273" s="1">
        <v>9940.0641284403682</v>
      </c>
      <c r="E273" s="1">
        <v>6526.0240366972484</v>
      </c>
      <c r="F273" s="1">
        <v>6503.61</v>
      </c>
      <c r="G273" s="1">
        <v>2218.0100000000002</v>
      </c>
      <c r="H273" s="1">
        <v>1170.9644954128439</v>
      </c>
      <c r="J273" s="3">
        <f t="shared" si="43"/>
        <v>0.85478250471432649</v>
      </c>
      <c r="K273" s="3">
        <f t="shared" si="44"/>
        <v>0.80747496936594509</v>
      </c>
      <c r="L273" s="3">
        <f t="shared" si="45"/>
        <v>0.84388381109571331</v>
      </c>
      <c r="M273" s="3">
        <f t="shared" si="46"/>
        <v>0.75458173294459063</v>
      </c>
      <c r="N273" s="3">
        <f t="shared" si="47"/>
        <v>0.84957496334054639</v>
      </c>
    </row>
    <row r="274" spans="4:14" x14ac:dyDescent="0.2">
      <c r="D274" s="1">
        <v>9938.7841284403676</v>
      </c>
      <c r="E274" s="1">
        <v>6524.4240366972481</v>
      </c>
      <c r="F274" s="1">
        <v>6501.65</v>
      </c>
      <c r="G274" s="1">
        <v>2216.7399999999998</v>
      </c>
      <c r="H274" s="1">
        <v>1170.644495412844</v>
      </c>
      <c r="J274" s="3">
        <f t="shared" si="43"/>
        <v>0.85467243282828054</v>
      </c>
      <c r="K274" s="3">
        <f t="shared" si="44"/>
        <v>0.80727699891047011</v>
      </c>
      <c r="L274" s="3">
        <f t="shared" si="45"/>
        <v>0.84362948891622414</v>
      </c>
      <c r="M274" s="3">
        <f t="shared" si="46"/>
        <v>0.7541496705098677</v>
      </c>
      <c r="N274" s="3">
        <f t="shared" si="47"/>
        <v>0.84934279234874099</v>
      </c>
    </row>
    <row r="275" spans="4:14" x14ac:dyDescent="0.2">
      <c r="D275" s="1">
        <v>9936.7441284403685</v>
      </c>
      <c r="E275" s="1">
        <v>6521.8040366972482</v>
      </c>
      <c r="F275" s="1">
        <v>6501.62</v>
      </c>
      <c r="G275" s="1">
        <v>2216.56</v>
      </c>
      <c r="H275" s="1">
        <v>1170.074495412844</v>
      </c>
      <c r="J275" s="3">
        <f t="shared" si="43"/>
        <v>0.85449700575989496</v>
      </c>
      <c r="K275" s="3">
        <f t="shared" si="44"/>
        <v>0.80695282228962995</v>
      </c>
      <c r="L275" s="3">
        <f t="shared" si="45"/>
        <v>0.84362559622980338</v>
      </c>
      <c r="M275" s="3">
        <f t="shared" si="46"/>
        <v>0.75408843331439512</v>
      </c>
      <c r="N275" s="3">
        <f t="shared" si="47"/>
        <v>0.84892923776958762</v>
      </c>
    </row>
    <row r="276" spans="4:14" x14ac:dyDescent="0.2">
      <c r="D276" s="1">
        <v>9932.2841284403676</v>
      </c>
      <c r="E276" s="1">
        <v>6519.3840366972481</v>
      </c>
      <c r="F276" s="1">
        <v>6499.99</v>
      </c>
      <c r="G276" s="1">
        <v>2214.79</v>
      </c>
      <c r="H276" s="1">
        <v>1168.914495412844</v>
      </c>
      <c r="J276" s="3">
        <f t="shared" si="43"/>
        <v>0.85411347403195381</v>
      </c>
      <c r="K276" s="3">
        <f t="shared" si="44"/>
        <v>0.80665339197572405</v>
      </c>
      <c r="L276" s="3">
        <f t="shared" si="45"/>
        <v>0.84341409360094255</v>
      </c>
      <c r="M276" s="3">
        <f t="shared" si="46"/>
        <v>0.75348626755891535</v>
      </c>
      <c r="N276" s="3">
        <f t="shared" si="47"/>
        <v>0.84808761792429277</v>
      </c>
    </row>
    <row r="277" spans="4:14" x14ac:dyDescent="0.2">
      <c r="D277" s="1">
        <v>9929.6641284403668</v>
      </c>
      <c r="E277" s="1">
        <v>6518.6340366972481</v>
      </c>
      <c r="F277" s="1">
        <v>6498.68</v>
      </c>
      <c r="G277" s="1">
        <v>2214.15</v>
      </c>
      <c r="H277" s="1">
        <v>1168.914495412844</v>
      </c>
      <c r="J277" s="3">
        <f t="shared" si="43"/>
        <v>0.85388817064020361</v>
      </c>
      <c r="K277" s="3">
        <f t="shared" si="44"/>
        <v>0.80656059332472008</v>
      </c>
      <c r="L277" s="3">
        <f t="shared" si="45"/>
        <v>0.84324411296056967</v>
      </c>
      <c r="M277" s="3">
        <f t="shared" si="46"/>
        <v>0.75326853530834637</v>
      </c>
      <c r="N277" s="3">
        <f t="shared" si="47"/>
        <v>0.84808761792429277</v>
      </c>
    </row>
    <row r="278" spans="4:14" x14ac:dyDescent="0.2">
      <c r="D278" s="1">
        <v>9929.304128440368</v>
      </c>
      <c r="E278" s="1">
        <v>6516.4840366972485</v>
      </c>
      <c r="F278" s="1">
        <v>6498.38</v>
      </c>
      <c r="G278" s="1">
        <v>2211.41</v>
      </c>
      <c r="H278" s="1">
        <v>1168.7344954128439</v>
      </c>
      <c r="J278" s="3">
        <f t="shared" si="43"/>
        <v>0.85385721292225336</v>
      </c>
      <c r="K278" s="3">
        <f t="shared" si="44"/>
        <v>0.80629457052517572</v>
      </c>
      <c r="L278" s="3">
        <f t="shared" si="45"/>
        <v>0.84320518609636219</v>
      </c>
      <c r="M278" s="3">
        <f t="shared" si="46"/>
        <v>0.75233636911059776</v>
      </c>
      <c r="N278" s="3">
        <f t="shared" si="47"/>
        <v>0.84795702174140208</v>
      </c>
    </row>
    <row r="279" spans="4:14" x14ac:dyDescent="0.2">
      <c r="D279" s="1">
        <v>9927.9641284403679</v>
      </c>
      <c r="E279" s="1">
        <v>6515.4740366972483</v>
      </c>
      <c r="F279" s="1">
        <v>6497.92</v>
      </c>
      <c r="G279" s="1">
        <v>2210.89</v>
      </c>
      <c r="H279" s="1">
        <v>1168.7144954128439</v>
      </c>
      <c r="J279" s="3">
        <f t="shared" si="43"/>
        <v>0.853741981416549</v>
      </c>
      <c r="K279" s="3">
        <f t="shared" si="44"/>
        <v>0.80616960167515705</v>
      </c>
      <c r="L279" s="3">
        <f t="shared" si="45"/>
        <v>0.84314549823791063</v>
      </c>
      <c r="M279" s="3">
        <f t="shared" si="46"/>
        <v>0.75215946165701042</v>
      </c>
      <c r="N279" s="3">
        <f t="shared" si="47"/>
        <v>0.84794251105441432</v>
      </c>
    </row>
    <row r="280" spans="4:14" x14ac:dyDescent="0.2">
      <c r="D280" s="1">
        <v>9925.8441284403671</v>
      </c>
      <c r="E280" s="1">
        <v>6514.5240366972484</v>
      </c>
      <c r="F280" s="1">
        <v>6497.11</v>
      </c>
      <c r="G280" s="1">
        <v>2210.86</v>
      </c>
      <c r="H280" s="1">
        <v>1168.5444954128441</v>
      </c>
      <c r="J280" s="3">
        <f t="shared" si="43"/>
        <v>0.8535596748552855</v>
      </c>
      <c r="K280" s="3">
        <f t="shared" si="44"/>
        <v>0.8060520567172188</v>
      </c>
      <c r="L280" s="3">
        <f t="shared" si="45"/>
        <v>0.84304039570455025</v>
      </c>
      <c r="M280" s="3">
        <f t="shared" si="46"/>
        <v>0.75214925545776512</v>
      </c>
      <c r="N280" s="3">
        <f t="shared" si="47"/>
        <v>0.84781917021501774</v>
      </c>
    </row>
    <row r="281" spans="4:14" x14ac:dyDescent="0.2">
      <c r="D281" s="1">
        <v>9919.804128440368</v>
      </c>
      <c r="E281" s="1">
        <v>6514.3040366972482</v>
      </c>
      <c r="F281" s="1">
        <v>6495.42</v>
      </c>
      <c r="G281" s="1">
        <v>2209.85</v>
      </c>
      <c r="H281" s="1">
        <v>1168.2344954128439</v>
      </c>
      <c r="J281" s="3">
        <f t="shared" si="43"/>
        <v>0.85304027314300657</v>
      </c>
      <c r="K281" s="3">
        <f t="shared" si="44"/>
        <v>0.80602483577959105</v>
      </c>
      <c r="L281" s="3">
        <f t="shared" si="45"/>
        <v>0.8428211077028479</v>
      </c>
      <c r="M281" s="3">
        <f t="shared" si="46"/>
        <v>0.75180564674983585</v>
      </c>
      <c r="N281" s="3">
        <f t="shared" si="47"/>
        <v>0.84759425456670612</v>
      </c>
    </row>
    <row r="282" spans="4:14" x14ac:dyDescent="0.2">
      <c r="D282" s="1">
        <v>9919.2341284403683</v>
      </c>
      <c r="E282" s="1">
        <v>6513.0840366972479</v>
      </c>
      <c r="F282" s="1">
        <v>6493.62</v>
      </c>
      <c r="G282" s="1">
        <v>2209.63</v>
      </c>
      <c r="H282" s="1">
        <v>1166.5544954128441</v>
      </c>
      <c r="J282" s="3">
        <f t="shared" si="43"/>
        <v>0.85299125675625187</v>
      </c>
      <c r="K282" s="3">
        <f t="shared" si="44"/>
        <v>0.80587388330729137</v>
      </c>
      <c r="L282" s="3">
        <f t="shared" si="45"/>
        <v>0.8425875465176027</v>
      </c>
      <c r="M282" s="3">
        <f t="shared" si="46"/>
        <v>0.75173080128870284</v>
      </c>
      <c r="N282" s="3">
        <f t="shared" si="47"/>
        <v>0.84637535685972753</v>
      </c>
    </row>
    <row r="283" spans="4:14" x14ac:dyDescent="0.2">
      <c r="D283" s="1">
        <v>9917.0041284403669</v>
      </c>
      <c r="E283" s="1">
        <v>6512.9840366972485</v>
      </c>
      <c r="F283" s="1">
        <v>6493.38</v>
      </c>
      <c r="G283" s="1">
        <v>2209.59</v>
      </c>
      <c r="H283" s="1">
        <v>1166.2944954128441</v>
      </c>
      <c r="J283" s="3">
        <f t="shared" si="43"/>
        <v>0.85279949089228113</v>
      </c>
      <c r="K283" s="3">
        <f t="shared" si="44"/>
        <v>0.80586151015382423</v>
      </c>
      <c r="L283" s="3">
        <f t="shared" si="45"/>
        <v>0.84255640502623674</v>
      </c>
      <c r="M283" s="3">
        <f t="shared" si="46"/>
        <v>0.7517171930230423</v>
      </c>
      <c r="N283" s="3">
        <f t="shared" si="47"/>
        <v>0.84618671792888567</v>
      </c>
    </row>
    <row r="284" spans="4:14" x14ac:dyDescent="0.2">
      <c r="D284" s="1">
        <v>9916.6941284403674</v>
      </c>
      <c r="E284" s="1">
        <v>6511.4740366972483</v>
      </c>
      <c r="F284" s="1">
        <v>6492.77</v>
      </c>
      <c r="G284" s="1">
        <v>2208.84</v>
      </c>
      <c r="H284" s="1">
        <v>1165.4544954128439</v>
      </c>
      <c r="J284" s="3">
        <f t="shared" si="43"/>
        <v>0.85277283285737948</v>
      </c>
      <c r="K284" s="3">
        <f t="shared" si="44"/>
        <v>0.80567467553646965</v>
      </c>
      <c r="L284" s="3">
        <f t="shared" si="45"/>
        <v>0.84247725373568139</v>
      </c>
      <c r="M284" s="3">
        <f t="shared" si="46"/>
        <v>0.7514620380419067</v>
      </c>
      <c r="N284" s="3">
        <f t="shared" si="47"/>
        <v>0.84557726907539621</v>
      </c>
    </row>
    <row r="285" spans="4:14" x14ac:dyDescent="0.2">
      <c r="D285" s="1">
        <v>9916.3841284403679</v>
      </c>
      <c r="E285" s="1">
        <v>6511.0940366972482</v>
      </c>
      <c r="F285" s="1">
        <v>6491.95</v>
      </c>
      <c r="G285" s="1">
        <v>2207.88</v>
      </c>
      <c r="H285" s="1">
        <v>1165.104495412844</v>
      </c>
      <c r="J285" s="3">
        <f t="shared" si="43"/>
        <v>0.85274617482247783</v>
      </c>
      <c r="K285" s="3">
        <f t="shared" si="44"/>
        <v>0.80562765755329435</v>
      </c>
      <c r="L285" s="3">
        <f t="shared" si="45"/>
        <v>0.84237085364018083</v>
      </c>
      <c r="M285" s="3">
        <f t="shared" si="46"/>
        <v>0.75113543966605323</v>
      </c>
      <c r="N285" s="3">
        <f t="shared" si="47"/>
        <v>0.84532333205310906</v>
      </c>
    </row>
    <row r="286" spans="4:14" x14ac:dyDescent="0.2">
      <c r="D286" s="1">
        <v>9915.0841284403668</v>
      </c>
      <c r="E286" s="1">
        <v>6510.464036697248</v>
      </c>
      <c r="F286" s="1">
        <v>6490.96</v>
      </c>
      <c r="G286" s="1">
        <v>2207.1999999999998</v>
      </c>
      <c r="H286" s="1">
        <v>1165.0344954128441</v>
      </c>
      <c r="J286" s="3">
        <f t="shared" si="43"/>
        <v>0.85263438306321238</v>
      </c>
      <c r="K286" s="3">
        <f t="shared" si="44"/>
        <v>0.80554970668645109</v>
      </c>
      <c r="L286" s="3">
        <f t="shared" si="45"/>
        <v>0.84224239498829601</v>
      </c>
      <c r="M286" s="3">
        <f t="shared" si="46"/>
        <v>0.75090409914982359</v>
      </c>
      <c r="N286" s="3">
        <f t="shared" si="47"/>
        <v>0.84527254464865165</v>
      </c>
    </row>
    <row r="287" spans="4:14" x14ac:dyDescent="0.2">
      <c r="D287" s="1">
        <v>9914.6841284403672</v>
      </c>
      <c r="E287" s="1">
        <v>6509.5340366972478</v>
      </c>
      <c r="F287" s="1">
        <v>6490.56</v>
      </c>
      <c r="G287" s="1">
        <v>2206.54</v>
      </c>
      <c r="H287" s="1">
        <v>1164.844495412844</v>
      </c>
      <c r="J287" s="3">
        <f t="shared" si="43"/>
        <v>0.85259998559882311</v>
      </c>
      <c r="K287" s="3">
        <f t="shared" si="44"/>
        <v>0.8054346363592062</v>
      </c>
      <c r="L287" s="3">
        <f t="shared" si="45"/>
        <v>0.84219049250268596</v>
      </c>
      <c r="M287" s="3">
        <f t="shared" si="46"/>
        <v>0.75067956276642434</v>
      </c>
      <c r="N287" s="3">
        <f t="shared" si="47"/>
        <v>0.84513469312226719</v>
      </c>
    </row>
    <row r="288" spans="4:14" x14ac:dyDescent="0.2">
      <c r="D288" s="1">
        <v>9914.3441284403671</v>
      </c>
      <c r="E288" s="1">
        <v>6509.1640366972479</v>
      </c>
      <c r="F288" s="1">
        <v>6490.25</v>
      </c>
      <c r="G288" s="1">
        <v>2206.35</v>
      </c>
      <c r="H288" s="1">
        <v>1164.8144954128441</v>
      </c>
      <c r="J288" s="3">
        <f t="shared" si="43"/>
        <v>0.85257074775409214</v>
      </c>
      <c r="K288" s="3">
        <f t="shared" si="44"/>
        <v>0.80538885569137764</v>
      </c>
      <c r="L288" s="3">
        <f t="shared" si="45"/>
        <v>0.84215026807633819</v>
      </c>
      <c r="M288" s="3">
        <f t="shared" si="46"/>
        <v>0.75061492350453662</v>
      </c>
      <c r="N288" s="3">
        <f t="shared" si="47"/>
        <v>0.84511292709178543</v>
      </c>
    </row>
    <row r="289" spans="4:14" x14ac:dyDescent="0.2">
      <c r="D289" s="1">
        <v>9912.9641284403679</v>
      </c>
      <c r="E289" s="1">
        <v>6507.964036697248</v>
      </c>
      <c r="F289" s="1">
        <v>6490.08</v>
      </c>
      <c r="G289" s="1">
        <v>2204.73</v>
      </c>
      <c r="H289" s="1">
        <v>1164.3044954128441</v>
      </c>
      <c r="J289" s="3">
        <f t="shared" si="43"/>
        <v>0.85245207650194899</v>
      </c>
      <c r="K289" s="3">
        <f t="shared" si="44"/>
        <v>0.80524037784977143</v>
      </c>
      <c r="L289" s="3">
        <f t="shared" si="45"/>
        <v>0.84212820951995393</v>
      </c>
      <c r="M289" s="3">
        <f t="shared" si="46"/>
        <v>0.7500637887452839</v>
      </c>
      <c r="N289" s="3">
        <f t="shared" si="47"/>
        <v>0.84474290457359547</v>
      </c>
    </row>
    <row r="290" spans="4:14" x14ac:dyDescent="0.2">
      <c r="D290" s="1">
        <v>9911.6541284403684</v>
      </c>
      <c r="E290" s="1">
        <v>6507.7840366972478</v>
      </c>
      <c r="F290" s="1">
        <v>6490.01</v>
      </c>
      <c r="G290" s="1">
        <v>2203.63</v>
      </c>
      <c r="H290" s="1">
        <v>1164.2644954128439</v>
      </c>
      <c r="J290" s="3">
        <f t="shared" si="43"/>
        <v>0.85233942480607394</v>
      </c>
      <c r="K290" s="3">
        <f t="shared" si="44"/>
        <v>0.80521810617353051</v>
      </c>
      <c r="L290" s="3">
        <f t="shared" si="45"/>
        <v>0.84211912658497212</v>
      </c>
      <c r="M290" s="3">
        <f t="shared" si="46"/>
        <v>0.74968956143961851</v>
      </c>
      <c r="N290" s="3">
        <f t="shared" si="47"/>
        <v>0.8447138831996196</v>
      </c>
    </row>
    <row r="291" spans="4:14" x14ac:dyDescent="0.2">
      <c r="D291" s="1">
        <v>9910.0041284403669</v>
      </c>
      <c r="E291" s="1">
        <v>6506.714036697248</v>
      </c>
      <c r="F291" s="1">
        <v>6488.77</v>
      </c>
      <c r="G291" s="1">
        <v>2203.2399999999998</v>
      </c>
      <c r="H291" s="1">
        <v>1164.0544954128441</v>
      </c>
      <c r="J291" s="3">
        <f t="shared" si="43"/>
        <v>0.85219753526546782</v>
      </c>
      <c r="K291" s="3">
        <f t="shared" si="44"/>
        <v>0.80508571343143165</v>
      </c>
      <c r="L291" s="3">
        <f t="shared" si="45"/>
        <v>0.84195822887958105</v>
      </c>
      <c r="M291" s="3">
        <f t="shared" si="46"/>
        <v>0.74955688084942795</v>
      </c>
      <c r="N291" s="3">
        <f t="shared" si="47"/>
        <v>0.84456152098624748</v>
      </c>
    </row>
    <row r="292" spans="4:14" x14ac:dyDescent="0.2">
      <c r="D292" s="1">
        <v>9909.2741284403673</v>
      </c>
      <c r="E292" s="1">
        <v>6506.5340366972478</v>
      </c>
      <c r="F292" s="1">
        <v>6487.93</v>
      </c>
      <c r="G292" s="1">
        <v>2201.73</v>
      </c>
      <c r="H292" s="1">
        <v>1163.5644954128441</v>
      </c>
      <c r="J292" s="3">
        <f t="shared" si="43"/>
        <v>0.85213475989295728</v>
      </c>
      <c r="K292" s="3">
        <f t="shared" si="44"/>
        <v>0.80506344175519062</v>
      </c>
      <c r="L292" s="3">
        <f t="shared" si="45"/>
        <v>0.84184923365980002</v>
      </c>
      <c r="M292" s="3">
        <f t="shared" si="46"/>
        <v>0.74904316882074173</v>
      </c>
      <c r="N292" s="3">
        <f t="shared" si="47"/>
        <v>0.8442060091550454</v>
      </c>
    </row>
    <row r="293" spans="4:14" x14ac:dyDescent="0.2">
      <c r="D293" s="1">
        <v>9909.1241284403677</v>
      </c>
      <c r="E293" s="1">
        <v>6505.504036697248</v>
      </c>
      <c r="F293" s="1">
        <v>6487.79</v>
      </c>
      <c r="G293" s="1">
        <v>2201.52</v>
      </c>
      <c r="H293" s="1">
        <v>1163.1944954128439</v>
      </c>
      <c r="J293" s="3">
        <f t="shared" si="43"/>
        <v>0.85212186084381136</v>
      </c>
      <c r="K293" s="3">
        <f t="shared" si="44"/>
        <v>0.8049359982744787</v>
      </c>
      <c r="L293" s="3">
        <f t="shared" si="45"/>
        <v>0.84183106778983641</v>
      </c>
      <c r="M293" s="3">
        <f t="shared" si="46"/>
        <v>0.74897172542602375</v>
      </c>
      <c r="N293" s="3">
        <f t="shared" si="47"/>
        <v>0.84393756144577026</v>
      </c>
    </row>
    <row r="294" spans="4:14" x14ac:dyDescent="0.2">
      <c r="D294" s="1">
        <v>9907.0341284403676</v>
      </c>
      <c r="E294" s="1">
        <v>6504.3540366972484</v>
      </c>
      <c r="F294" s="1">
        <v>6486.81</v>
      </c>
      <c r="G294" s="1">
        <v>2201.5100000000002</v>
      </c>
      <c r="H294" s="1">
        <v>1163.074495412844</v>
      </c>
      <c r="J294" s="3">
        <f t="shared" si="43"/>
        <v>0.85194213409237707</v>
      </c>
      <c r="K294" s="3">
        <f t="shared" si="44"/>
        <v>0.80479370700960606</v>
      </c>
      <c r="L294" s="3">
        <f t="shared" si="45"/>
        <v>0.84170390670009188</v>
      </c>
      <c r="M294" s="3">
        <f t="shared" si="46"/>
        <v>0.74896832335960872</v>
      </c>
      <c r="N294" s="3">
        <f t="shared" si="47"/>
        <v>0.84385049732384321</v>
      </c>
    </row>
    <row r="295" spans="4:14" x14ac:dyDescent="0.2">
      <c r="D295" s="1">
        <v>9904.924128440367</v>
      </c>
      <c r="E295" s="1">
        <v>6504.1140366972486</v>
      </c>
      <c r="F295" s="1">
        <v>6486.78</v>
      </c>
      <c r="G295" s="1">
        <v>2201.4899999999998</v>
      </c>
      <c r="H295" s="1">
        <v>1162.7344954128439</v>
      </c>
      <c r="J295" s="3">
        <f t="shared" si="43"/>
        <v>0.85176068746772327</v>
      </c>
      <c r="K295" s="3">
        <f t="shared" si="44"/>
        <v>0.80476401144128484</v>
      </c>
      <c r="L295" s="3">
        <f t="shared" si="45"/>
        <v>0.84170001401367101</v>
      </c>
      <c r="M295" s="3">
        <f t="shared" si="46"/>
        <v>0.74896151922677834</v>
      </c>
      <c r="N295" s="3">
        <f t="shared" si="47"/>
        <v>0.84360381564504983</v>
      </c>
    </row>
    <row r="296" spans="4:14" x14ac:dyDescent="0.2">
      <c r="D296" s="1">
        <v>9902.9841284403683</v>
      </c>
      <c r="E296" s="1">
        <v>6503.6440366972483</v>
      </c>
      <c r="F296" s="1">
        <v>6486.74</v>
      </c>
      <c r="G296" s="1">
        <v>2201.2399999999998</v>
      </c>
      <c r="H296" s="1">
        <v>1162.614495412844</v>
      </c>
      <c r="J296" s="3">
        <f t="shared" si="43"/>
        <v>0.85159385976543511</v>
      </c>
      <c r="K296" s="3">
        <f t="shared" si="44"/>
        <v>0.80470585761998914</v>
      </c>
      <c r="L296" s="3">
        <f t="shared" si="45"/>
        <v>0.84169482376511007</v>
      </c>
      <c r="M296" s="3">
        <f t="shared" si="46"/>
        <v>0.74887646756639981</v>
      </c>
      <c r="N296" s="3">
        <f t="shared" si="47"/>
        <v>0.84351675152312289</v>
      </c>
    </row>
    <row r="297" spans="4:14" x14ac:dyDescent="0.2">
      <c r="D297" s="1">
        <v>9898.8341284403668</v>
      </c>
      <c r="E297" s="1">
        <v>6503.1640366972479</v>
      </c>
      <c r="F297" s="1">
        <v>6485.97</v>
      </c>
      <c r="G297" s="1">
        <v>2201.16</v>
      </c>
      <c r="H297" s="1">
        <v>1162.594495412844</v>
      </c>
      <c r="J297" s="3">
        <f t="shared" si="43"/>
        <v>0.85123698607239562</v>
      </c>
      <c r="K297" s="3">
        <f t="shared" si="44"/>
        <v>0.80464646648334659</v>
      </c>
      <c r="L297" s="3">
        <f t="shared" si="45"/>
        <v>0.84159491148031085</v>
      </c>
      <c r="M297" s="3">
        <f t="shared" si="46"/>
        <v>0.74884925103507871</v>
      </c>
      <c r="N297" s="3">
        <f t="shared" si="47"/>
        <v>0.84350224083613501</v>
      </c>
    </row>
    <row r="298" spans="4:14" x14ac:dyDescent="0.2">
      <c r="D298" s="1">
        <v>9892.8241284403684</v>
      </c>
      <c r="E298" s="1">
        <v>6502.9940366972478</v>
      </c>
      <c r="F298" s="1">
        <v>6485.53</v>
      </c>
      <c r="G298" s="1">
        <v>2200.35</v>
      </c>
      <c r="H298" s="1">
        <v>1162.2944954128441</v>
      </c>
      <c r="J298" s="3">
        <f t="shared" si="43"/>
        <v>0.850720164169946</v>
      </c>
      <c r="K298" s="3">
        <f t="shared" si="44"/>
        <v>0.8046254321224523</v>
      </c>
      <c r="L298" s="3">
        <f t="shared" si="45"/>
        <v>0.84153781874613964</v>
      </c>
      <c r="M298" s="3">
        <f t="shared" si="46"/>
        <v>0.74857368365545229</v>
      </c>
      <c r="N298" s="3">
        <f t="shared" si="47"/>
        <v>0.8432845805313175</v>
      </c>
    </row>
    <row r="299" spans="4:14" x14ac:dyDescent="0.2">
      <c r="D299" s="1">
        <v>9892.6241284403677</v>
      </c>
      <c r="E299" s="1">
        <v>6502.3640366972486</v>
      </c>
      <c r="F299" s="1">
        <v>6484.44</v>
      </c>
      <c r="G299" s="1">
        <v>2199.9</v>
      </c>
      <c r="H299" s="1">
        <v>1162.2344954128439</v>
      </c>
      <c r="J299" s="3">
        <f t="shared" si="43"/>
        <v>0.85070296543775126</v>
      </c>
      <c r="K299" s="3">
        <f t="shared" si="44"/>
        <v>0.80454748125560915</v>
      </c>
      <c r="L299" s="3">
        <f t="shared" si="45"/>
        <v>0.84139638447285237</v>
      </c>
      <c r="M299" s="3">
        <f t="shared" si="46"/>
        <v>0.74842059066677102</v>
      </c>
      <c r="N299" s="3">
        <f t="shared" si="47"/>
        <v>0.84324104847035386</v>
      </c>
    </row>
    <row r="300" spans="4:14" x14ac:dyDescent="0.2">
      <c r="D300" s="1">
        <v>9890.6941284403674</v>
      </c>
      <c r="E300" s="1">
        <v>6500.9940366972478</v>
      </c>
      <c r="F300" s="1">
        <v>6483.18</v>
      </c>
      <c r="G300" s="1">
        <v>2199.21</v>
      </c>
      <c r="H300" s="1">
        <v>1161.904495412844</v>
      </c>
      <c r="J300" s="3">
        <f t="shared" si="43"/>
        <v>0.85053699767207269</v>
      </c>
      <c r="K300" s="3">
        <f t="shared" si="44"/>
        <v>0.80437796905310865</v>
      </c>
      <c r="L300" s="3">
        <f t="shared" si="45"/>
        <v>0.84123289164318082</v>
      </c>
      <c r="M300" s="3">
        <f t="shared" si="46"/>
        <v>0.74818584808412636</v>
      </c>
      <c r="N300" s="3">
        <f t="shared" si="47"/>
        <v>0.84300162213505447</v>
      </c>
    </row>
    <row r="301" spans="4:14" x14ac:dyDescent="0.2">
      <c r="D301" s="1">
        <v>9889.6241284403677</v>
      </c>
      <c r="E301" s="1">
        <v>6500.8740366972479</v>
      </c>
      <c r="F301" s="1">
        <v>6480.74</v>
      </c>
      <c r="G301" s="1">
        <v>2198.52</v>
      </c>
      <c r="H301" s="1">
        <v>1161.2244954128439</v>
      </c>
      <c r="J301" s="3">
        <f t="shared" si="43"/>
        <v>0.8504449844548313</v>
      </c>
      <c r="K301" s="3">
        <f t="shared" si="44"/>
        <v>0.80436312126894804</v>
      </c>
      <c r="L301" s="3">
        <f t="shared" si="45"/>
        <v>0.84091628648095951</v>
      </c>
      <c r="M301" s="3">
        <f t="shared" si="46"/>
        <v>0.74795110550148158</v>
      </c>
      <c r="N301" s="3">
        <f t="shared" si="47"/>
        <v>0.84250825877746782</v>
      </c>
    </row>
    <row r="302" spans="4:14" x14ac:dyDescent="0.2">
      <c r="D302" s="1">
        <v>9888.6541284403684</v>
      </c>
      <c r="E302" s="1">
        <v>6500.8240366972477</v>
      </c>
      <c r="F302" s="1">
        <v>6480.54</v>
      </c>
      <c r="G302" s="1">
        <v>2198.2600000000002</v>
      </c>
      <c r="H302" s="1">
        <v>1161.1944954128439</v>
      </c>
      <c r="J302" s="3">
        <f t="shared" si="43"/>
        <v>0.85036157060368722</v>
      </c>
      <c r="K302" s="3">
        <f t="shared" si="44"/>
        <v>0.80435693469221436</v>
      </c>
      <c r="L302" s="3">
        <f t="shared" si="45"/>
        <v>0.84089033523815448</v>
      </c>
      <c r="M302" s="3">
        <f t="shared" si="46"/>
        <v>0.74786265177468803</v>
      </c>
      <c r="N302" s="3">
        <f t="shared" si="47"/>
        <v>0.84248649274698606</v>
      </c>
    </row>
    <row r="303" spans="4:14" x14ac:dyDescent="0.2">
      <c r="D303" s="1">
        <v>9888.4941284403685</v>
      </c>
      <c r="E303" s="1">
        <v>6500.004036697248</v>
      </c>
      <c r="F303" s="1">
        <v>6480.19</v>
      </c>
      <c r="G303" s="1">
        <v>2197.36</v>
      </c>
      <c r="H303" s="1">
        <v>1160.9744954128439</v>
      </c>
      <c r="J303" s="3">
        <f t="shared" si="43"/>
        <v>0.85034781161793149</v>
      </c>
      <c r="K303" s="3">
        <f t="shared" si="44"/>
        <v>0.80425547483378346</v>
      </c>
      <c r="L303" s="3">
        <f t="shared" si="45"/>
        <v>0.84084492056324567</v>
      </c>
      <c r="M303" s="3">
        <f t="shared" si="46"/>
        <v>0.74755646579732538</v>
      </c>
      <c r="N303" s="3">
        <f t="shared" si="47"/>
        <v>0.84232687519011984</v>
      </c>
    </row>
    <row r="304" spans="4:14" x14ac:dyDescent="0.2">
      <c r="D304" s="1">
        <v>9886.8941284403681</v>
      </c>
      <c r="E304" s="1">
        <v>6499.4140366972479</v>
      </c>
      <c r="F304" s="1">
        <v>6479.96</v>
      </c>
      <c r="G304" s="1">
        <v>2197.3200000000002</v>
      </c>
      <c r="H304" s="1">
        <v>1160.574495412844</v>
      </c>
      <c r="J304" s="3">
        <f t="shared" si="43"/>
        <v>0.85021022176037409</v>
      </c>
      <c r="K304" s="3">
        <f t="shared" si="44"/>
        <v>0.80418247322832714</v>
      </c>
      <c r="L304" s="3">
        <f t="shared" si="45"/>
        <v>0.84081507663402</v>
      </c>
      <c r="M304" s="3">
        <f t="shared" si="46"/>
        <v>0.74754285753166483</v>
      </c>
      <c r="N304" s="3">
        <f t="shared" si="47"/>
        <v>0.84203666145036316</v>
      </c>
    </row>
    <row r="305" spans="4:14" x14ac:dyDescent="0.2">
      <c r="D305" s="1">
        <v>9884.4941284403685</v>
      </c>
      <c r="E305" s="1">
        <v>6497.5340366972478</v>
      </c>
      <c r="F305" s="1">
        <v>6479.44</v>
      </c>
      <c r="G305" s="1">
        <v>2197.04</v>
      </c>
      <c r="H305" s="1">
        <v>1160.3144954128441</v>
      </c>
      <c r="J305" s="3">
        <f t="shared" si="43"/>
        <v>0.85000383697403814</v>
      </c>
      <c r="K305" s="3">
        <f t="shared" si="44"/>
        <v>0.803949857943144</v>
      </c>
      <c r="L305" s="3">
        <f t="shared" si="45"/>
        <v>0.84074760340272692</v>
      </c>
      <c r="M305" s="3">
        <f t="shared" si="46"/>
        <v>0.74744759967204077</v>
      </c>
      <c r="N305" s="3">
        <f t="shared" si="47"/>
        <v>0.84184802251952118</v>
      </c>
    </row>
    <row r="306" spans="4:14" x14ac:dyDescent="0.2">
      <c r="D306" s="1">
        <v>9883.7241284403681</v>
      </c>
      <c r="E306" s="1">
        <v>6496.6040366972484</v>
      </c>
      <c r="F306" s="1">
        <v>6479.37</v>
      </c>
      <c r="G306" s="1">
        <v>2196.98</v>
      </c>
      <c r="H306" s="1">
        <v>1160.2544954128439</v>
      </c>
      <c r="J306" s="3">
        <f t="shared" si="43"/>
        <v>0.84993762185508859</v>
      </c>
      <c r="K306" s="3">
        <f t="shared" si="44"/>
        <v>0.80383478761589922</v>
      </c>
      <c r="L306" s="3">
        <f t="shared" si="45"/>
        <v>0.84073852046774511</v>
      </c>
      <c r="M306" s="3">
        <f t="shared" si="46"/>
        <v>0.74742718727354995</v>
      </c>
      <c r="N306" s="3">
        <f t="shared" si="47"/>
        <v>0.84180449045855754</v>
      </c>
    </row>
    <row r="307" spans="4:14" x14ac:dyDescent="0.2">
      <c r="D307" s="1">
        <v>9883.5741284403684</v>
      </c>
      <c r="E307" s="1">
        <v>6495.0840366972479</v>
      </c>
      <c r="F307" s="1">
        <v>6479.14</v>
      </c>
      <c r="G307" s="1">
        <v>2196.13</v>
      </c>
      <c r="H307" s="1">
        <v>1160.0244954128441</v>
      </c>
      <c r="J307" s="3">
        <f t="shared" si="43"/>
        <v>0.84992472280594267</v>
      </c>
      <c r="K307" s="3">
        <f t="shared" si="44"/>
        <v>0.80364671568319801</v>
      </c>
      <c r="L307" s="3">
        <f t="shared" si="45"/>
        <v>0.84070867653851944</v>
      </c>
      <c r="M307" s="3">
        <f t="shared" si="46"/>
        <v>0.7471380116282631</v>
      </c>
      <c r="N307" s="3">
        <f t="shared" si="47"/>
        <v>0.84163761755819755</v>
      </c>
    </row>
    <row r="308" spans="4:14" x14ac:dyDescent="0.2">
      <c r="D308" s="1">
        <v>9878.924128440367</v>
      </c>
      <c r="E308" s="1">
        <v>6493.9940366972478</v>
      </c>
      <c r="F308" s="1">
        <v>6479.14</v>
      </c>
      <c r="G308" s="1">
        <v>2194.58</v>
      </c>
      <c r="H308" s="1">
        <v>1159.864495412844</v>
      </c>
      <c r="J308" s="3">
        <f t="shared" si="43"/>
        <v>0.84952485228241648</v>
      </c>
      <c r="K308" s="3">
        <f t="shared" si="44"/>
        <v>0.80351184831040567</v>
      </c>
      <c r="L308" s="3">
        <f t="shared" si="45"/>
        <v>0.84070867653851944</v>
      </c>
      <c r="M308" s="3">
        <f t="shared" si="46"/>
        <v>0.74661069133391622</v>
      </c>
      <c r="N308" s="3">
        <f t="shared" si="47"/>
        <v>0.84152153206229474</v>
      </c>
    </row>
    <row r="309" spans="4:14" x14ac:dyDescent="0.2">
      <c r="D309" s="1">
        <v>9878.3841284403679</v>
      </c>
      <c r="E309" s="1">
        <v>6493.544036697248</v>
      </c>
      <c r="F309" s="1">
        <v>6478.24</v>
      </c>
      <c r="G309" s="1">
        <v>2194.16</v>
      </c>
      <c r="H309" s="1">
        <v>1159.864495412844</v>
      </c>
      <c r="J309" s="3">
        <f t="shared" si="43"/>
        <v>0.84947841570549099</v>
      </c>
      <c r="K309" s="3">
        <f t="shared" si="44"/>
        <v>0.80345616911980333</v>
      </c>
      <c r="L309" s="3">
        <f t="shared" si="45"/>
        <v>0.84059189594589678</v>
      </c>
      <c r="M309" s="3">
        <f t="shared" si="46"/>
        <v>0.74646780454448025</v>
      </c>
      <c r="N309" s="3">
        <f t="shared" si="47"/>
        <v>0.84152153206229474</v>
      </c>
    </row>
    <row r="310" spans="4:14" x14ac:dyDescent="0.2">
      <c r="D310" s="1">
        <v>9878.2441284403685</v>
      </c>
      <c r="E310" s="1">
        <v>6492.4140366972479</v>
      </c>
      <c r="F310" s="1">
        <v>6476.47</v>
      </c>
      <c r="G310" s="1">
        <v>2193.89</v>
      </c>
      <c r="H310" s="1">
        <v>1159.644495412844</v>
      </c>
      <c r="J310" s="3">
        <f t="shared" si="43"/>
        <v>0.84946637659295476</v>
      </c>
      <c r="K310" s="3">
        <f t="shared" si="44"/>
        <v>0.80331635248562416</v>
      </c>
      <c r="L310" s="3">
        <f t="shared" si="45"/>
        <v>0.84036222744707245</v>
      </c>
      <c r="M310" s="3">
        <f t="shared" si="46"/>
        <v>0.74637594875127156</v>
      </c>
      <c r="N310" s="3">
        <f t="shared" si="47"/>
        <v>0.84136191450542852</v>
      </c>
    </row>
    <row r="311" spans="4:14" x14ac:dyDescent="0.2">
      <c r="D311" s="1">
        <v>9876.6341284403679</v>
      </c>
      <c r="E311" s="1">
        <v>6490.0240366972484</v>
      </c>
      <c r="F311" s="1">
        <v>6476.06</v>
      </c>
      <c r="G311" s="1">
        <v>2192.41</v>
      </c>
      <c r="H311" s="1">
        <v>1159.374495412844</v>
      </c>
      <c r="J311" s="3">
        <f t="shared" si="43"/>
        <v>0.84932792679878766</v>
      </c>
      <c r="K311" s="3">
        <f t="shared" si="44"/>
        <v>0.80302063411775848</v>
      </c>
      <c r="L311" s="3">
        <f t="shared" si="45"/>
        <v>0.84030902739932223</v>
      </c>
      <c r="M311" s="3">
        <f t="shared" si="46"/>
        <v>0.74587244292183075</v>
      </c>
      <c r="N311" s="3">
        <f t="shared" si="47"/>
        <v>0.84116602023109266</v>
      </c>
    </row>
    <row r="312" spans="4:14" x14ac:dyDescent="0.2">
      <c r="D312" s="1">
        <v>9876.4641284403679</v>
      </c>
      <c r="E312" s="1">
        <v>6488.9940366972478</v>
      </c>
      <c r="F312" s="1">
        <v>6475.57</v>
      </c>
      <c r="G312" s="1">
        <v>2191.14</v>
      </c>
      <c r="H312" s="1">
        <v>1159.0344954128441</v>
      </c>
      <c r="J312" s="3">
        <f t="shared" si="43"/>
        <v>0.84931330787642223</v>
      </c>
      <c r="K312" s="3">
        <f t="shared" si="44"/>
        <v>0.80289319063704634</v>
      </c>
      <c r="L312" s="3">
        <f t="shared" si="45"/>
        <v>0.8402454468544498</v>
      </c>
      <c r="M312" s="3">
        <f t="shared" si="46"/>
        <v>0.74544038048710781</v>
      </c>
      <c r="N312" s="3">
        <f t="shared" si="47"/>
        <v>0.84091933855229939</v>
      </c>
    </row>
    <row r="313" spans="4:14" x14ac:dyDescent="0.2">
      <c r="D313" s="1">
        <v>9875.8441284403671</v>
      </c>
      <c r="E313" s="1">
        <v>6488.9840366972485</v>
      </c>
      <c r="F313" s="1">
        <v>6474.71</v>
      </c>
      <c r="G313" s="1">
        <v>2191</v>
      </c>
      <c r="H313" s="1">
        <v>1158.864495412844</v>
      </c>
      <c r="J313" s="3">
        <f t="shared" si="43"/>
        <v>0.8492599918066186</v>
      </c>
      <c r="K313" s="3">
        <f t="shared" si="44"/>
        <v>0.80289195332169971</v>
      </c>
      <c r="L313" s="3">
        <f t="shared" si="45"/>
        <v>0.8401338565103883</v>
      </c>
      <c r="M313" s="3">
        <f t="shared" si="46"/>
        <v>0.7453927515572959</v>
      </c>
      <c r="N313" s="3">
        <f t="shared" si="47"/>
        <v>0.8407959977129027</v>
      </c>
    </row>
    <row r="314" spans="4:14" x14ac:dyDescent="0.2">
      <c r="D314" s="1">
        <v>9874.0641284403682</v>
      </c>
      <c r="E314" s="1">
        <v>6486.9740366972483</v>
      </c>
      <c r="F314" s="1">
        <v>6471.33</v>
      </c>
      <c r="G314" s="1">
        <v>2190.6799999999998</v>
      </c>
      <c r="H314" s="1">
        <v>1158.7844954128441</v>
      </c>
      <c r="J314" s="3">
        <f t="shared" si="43"/>
        <v>0.84910692309008617</v>
      </c>
      <c r="K314" s="3">
        <f t="shared" si="44"/>
        <v>0.80264325293700933</v>
      </c>
      <c r="L314" s="3">
        <f t="shared" si="45"/>
        <v>0.8396952805069835</v>
      </c>
      <c r="M314" s="3">
        <f t="shared" si="46"/>
        <v>0.74528388543201141</v>
      </c>
      <c r="N314" s="3">
        <f t="shared" si="47"/>
        <v>0.84073795496495141</v>
      </c>
    </row>
    <row r="315" spans="4:14" x14ac:dyDescent="0.2">
      <c r="D315" s="1">
        <v>9873.924128440367</v>
      </c>
      <c r="E315" s="1">
        <v>6486.9040366972486</v>
      </c>
      <c r="F315" s="1">
        <v>6470.9</v>
      </c>
      <c r="G315" s="1">
        <v>2189.87</v>
      </c>
      <c r="H315" s="1">
        <v>1158.4344954128439</v>
      </c>
      <c r="J315" s="3">
        <f t="shared" si="43"/>
        <v>0.84909488397754984</v>
      </c>
      <c r="K315" s="3">
        <f t="shared" si="44"/>
        <v>0.80263459172958229</v>
      </c>
      <c r="L315" s="3">
        <f t="shared" si="45"/>
        <v>0.83963948533495258</v>
      </c>
      <c r="M315" s="3">
        <f t="shared" si="46"/>
        <v>0.74500831805238499</v>
      </c>
      <c r="N315" s="3">
        <f t="shared" si="47"/>
        <v>0.84048401794266403</v>
      </c>
    </row>
    <row r="316" spans="4:14" x14ac:dyDescent="0.2">
      <c r="D316" s="1">
        <v>9871.7741284403673</v>
      </c>
      <c r="E316" s="1">
        <v>6486.8740366972479</v>
      </c>
      <c r="F316" s="1">
        <v>6470.35</v>
      </c>
      <c r="G316" s="1">
        <v>2189.69</v>
      </c>
      <c r="H316" s="1">
        <v>1158.2644954128439</v>
      </c>
      <c r="J316" s="3">
        <f t="shared" si="43"/>
        <v>0.84890999760645725</v>
      </c>
      <c r="K316" s="3">
        <f t="shared" si="44"/>
        <v>0.80263087978354208</v>
      </c>
      <c r="L316" s="3">
        <f t="shared" si="45"/>
        <v>0.83956811941723897</v>
      </c>
      <c r="M316" s="3">
        <f t="shared" si="46"/>
        <v>0.74494708085691252</v>
      </c>
      <c r="N316" s="3">
        <f t="shared" si="47"/>
        <v>0.84036067710326734</v>
      </c>
    </row>
    <row r="317" spans="4:14" x14ac:dyDescent="0.2">
      <c r="D317" s="1">
        <v>9870.2541284403669</v>
      </c>
      <c r="E317" s="1">
        <v>6486.5540366972482</v>
      </c>
      <c r="F317" s="1">
        <v>6469.49</v>
      </c>
      <c r="G317" s="1">
        <v>2189.4699999999998</v>
      </c>
      <c r="H317" s="1">
        <v>1158.0644954128441</v>
      </c>
      <c r="J317" s="3">
        <f t="shared" si="43"/>
        <v>0.84877928724177765</v>
      </c>
      <c r="K317" s="3">
        <f t="shared" si="44"/>
        <v>0.80259128569244709</v>
      </c>
      <c r="L317" s="3">
        <f t="shared" si="45"/>
        <v>0.83945652907317725</v>
      </c>
      <c r="M317" s="3">
        <f t="shared" si="46"/>
        <v>0.7448722353957794</v>
      </c>
      <c r="N317" s="3">
        <f t="shared" si="47"/>
        <v>0.84021557023338911</v>
      </c>
    </row>
    <row r="318" spans="4:14" x14ac:dyDescent="0.2">
      <c r="D318" s="1">
        <v>9869.174128440367</v>
      </c>
      <c r="E318" s="1">
        <v>6486.0940366972482</v>
      </c>
      <c r="F318" s="1">
        <v>6468.88</v>
      </c>
      <c r="G318" s="1">
        <v>2188.1799999999998</v>
      </c>
      <c r="H318" s="1">
        <v>1157.884495412844</v>
      </c>
      <c r="J318" s="3">
        <f t="shared" si="43"/>
        <v>0.84868641408792644</v>
      </c>
      <c r="K318" s="3">
        <f t="shared" si="44"/>
        <v>0.80253436918649801</v>
      </c>
      <c r="L318" s="3">
        <f t="shared" si="45"/>
        <v>0.839377377782622</v>
      </c>
      <c r="M318" s="3">
        <f t="shared" si="46"/>
        <v>0.74443336882822619</v>
      </c>
      <c r="N318" s="3">
        <f t="shared" si="47"/>
        <v>0.84008497405049842</v>
      </c>
    </row>
    <row r="319" spans="4:14" x14ac:dyDescent="0.2">
      <c r="D319" s="1">
        <v>9867.4041284403684</v>
      </c>
      <c r="E319" s="1">
        <v>6484.5540366972482</v>
      </c>
      <c r="F319" s="1">
        <v>6468.78</v>
      </c>
      <c r="G319" s="1">
        <v>2187.77</v>
      </c>
      <c r="H319" s="1">
        <v>1157.864495412844</v>
      </c>
      <c r="J319" s="3">
        <f t="shared" si="43"/>
        <v>0.84853420530800383</v>
      </c>
      <c r="K319" s="3">
        <f t="shared" si="44"/>
        <v>0.80234382262310344</v>
      </c>
      <c r="L319" s="3">
        <f t="shared" si="45"/>
        <v>0.83936440216121944</v>
      </c>
      <c r="M319" s="3">
        <f t="shared" si="46"/>
        <v>0.74429388410520558</v>
      </c>
      <c r="N319" s="3">
        <f t="shared" si="47"/>
        <v>0.84007046336351066</v>
      </c>
    </row>
    <row r="320" spans="4:14" x14ac:dyDescent="0.2">
      <c r="D320" s="1">
        <v>9866.3241284403684</v>
      </c>
      <c r="E320" s="1">
        <v>6481.9340366972483</v>
      </c>
      <c r="F320" s="1">
        <v>6468.11</v>
      </c>
      <c r="G320" s="1">
        <v>2187.29</v>
      </c>
      <c r="H320" s="1">
        <v>1157.7444954128439</v>
      </c>
      <c r="J320" s="3">
        <f t="shared" si="43"/>
        <v>0.84844133215415263</v>
      </c>
      <c r="K320" s="3">
        <f t="shared" si="44"/>
        <v>0.80201964600226316</v>
      </c>
      <c r="L320" s="3">
        <f t="shared" si="45"/>
        <v>0.83927746549782267</v>
      </c>
      <c r="M320" s="3">
        <f t="shared" si="46"/>
        <v>0.74413058491727879</v>
      </c>
      <c r="N320" s="3">
        <f t="shared" si="47"/>
        <v>0.83998339924158349</v>
      </c>
    </row>
    <row r="321" spans="4:14" x14ac:dyDescent="0.2">
      <c r="D321" s="1">
        <v>9863.2041284403676</v>
      </c>
      <c r="E321" s="1">
        <v>6479.544036697248</v>
      </c>
      <c r="F321" s="1">
        <v>6466.67</v>
      </c>
      <c r="G321" s="1">
        <v>2186.9499999999998</v>
      </c>
      <c r="H321" s="1">
        <v>1157.2444954128439</v>
      </c>
      <c r="J321" s="3">
        <f t="shared" si="43"/>
        <v>0.84817303193191573</v>
      </c>
      <c r="K321" s="3">
        <f t="shared" si="44"/>
        <v>0.80172392763439737</v>
      </c>
      <c r="L321" s="3">
        <f t="shared" si="45"/>
        <v>0.83909061654962658</v>
      </c>
      <c r="M321" s="3">
        <f t="shared" si="46"/>
        <v>0.74401491465916392</v>
      </c>
      <c r="N321" s="3">
        <f t="shared" si="47"/>
        <v>0.83962063206688753</v>
      </c>
    </row>
    <row r="322" spans="4:14" x14ac:dyDescent="0.2">
      <c r="D322" s="1">
        <v>9858.4741284403681</v>
      </c>
      <c r="E322" s="1">
        <v>6478.9740366972483</v>
      </c>
      <c r="F322" s="1">
        <v>6466.23</v>
      </c>
      <c r="G322" s="1">
        <v>2186.66</v>
      </c>
      <c r="H322" s="1">
        <v>1157.154495412844</v>
      </c>
      <c r="J322" s="3">
        <f t="shared" si="43"/>
        <v>0.84776628191551184</v>
      </c>
      <c r="K322" s="3">
        <f t="shared" si="44"/>
        <v>0.80165340065963453</v>
      </c>
      <c r="L322" s="3">
        <f t="shared" si="45"/>
        <v>0.83903352381545548</v>
      </c>
      <c r="M322" s="3">
        <f t="shared" si="46"/>
        <v>0.74391625473312484</v>
      </c>
      <c r="N322" s="3">
        <f t="shared" si="47"/>
        <v>0.83955533397544224</v>
      </c>
    </row>
    <row r="323" spans="4:14" x14ac:dyDescent="0.2">
      <c r="D323" s="1">
        <v>9855.6641284403668</v>
      </c>
      <c r="E323" s="1">
        <v>6478.8340366972479</v>
      </c>
      <c r="F323" s="1">
        <v>6465.14</v>
      </c>
      <c r="G323" s="1">
        <v>2185.94</v>
      </c>
      <c r="H323" s="1">
        <v>1156.164495412844</v>
      </c>
      <c r="J323" s="3">
        <f t="shared" ref="J323:J386" si="48">+D323/D$2</f>
        <v>0.84752463972817671</v>
      </c>
      <c r="K323" s="3">
        <f t="shared" ref="K323:K386" si="49">+E323/E$2</f>
        <v>0.80163607824478034</v>
      </c>
      <c r="L323" s="3">
        <f t="shared" ref="L323:L386" si="50">+F323/F$2</f>
        <v>0.83889208954216821</v>
      </c>
      <c r="M323" s="3">
        <f t="shared" ref="M323:M386" si="51">+G323/G$2</f>
        <v>0.74367130595123487</v>
      </c>
      <c r="N323" s="3">
        <f t="shared" ref="N323:N386" si="52">+H323/H$2</f>
        <v>0.83883705496954408</v>
      </c>
    </row>
    <row r="324" spans="4:14" x14ac:dyDescent="0.2">
      <c r="D324" s="1">
        <v>9852.4841284403683</v>
      </c>
      <c r="E324" s="1">
        <v>6478.714036697248</v>
      </c>
      <c r="F324" s="1">
        <v>6464.7</v>
      </c>
      <c r="G324" s="1">
        <v>2184.96</v>
      </c>
      <c r="H324" s="1">
        <v>1156.124495412844</v>
      </c>
      <c r="J324" s="3">
        <f t="shared" si="48"/>
        <v>0.84725117988628162</v>
      </c>
      <c r="K324" s="3">
        <f t="shared" si="49"/>
        <v>0.80162123046061973</v>
      </c>
      <c r="L324" s="3">
        <f t="shared" si="50"/>
        <v>0.83883499680799711</v>
      </c>
      <c r="M324" s="3">
        <f t="shared" si="51"/>
        <v>0.74333790344255102</v>
      </c>
      <c r="N324" s="3">
        <f t="shared" si="52"/>
        <v>0.83880803359556844</v>
      </c>
    </row>
    <row r="325" spans="4:14" x14ac:dyDescent="0.2">
      <c r="D325" s="1">
        <v>9850.5941284403671</v>
      </c>
      <c r="E325" s="1">
        <v>6477.4440366972485</v>
      </c>
      <c r="F325" s="1">
        <v>6464.55</v>
      </c>
      <c r="G325" s="1">
        <v>2184.19</v>
      </c>
      <c r="H325" s="1">
        <v>1155.594495412844</v>
      </c>
      <c r="J325" s="3">
        <f t="shared" si="48"/>
        <v>0.84708865186704185</v>
      </c>
      <c r="K325" s="3">
        <f t="shared" si="49"/>
        <v>0.80146409141158659</v>
      </c>
      <c r="L325" s="3">
        <f t="shared" si="50"/>
        <v>0.83881553337589332</v>
      </c>
      <c r="M325" s="3">
        <f t="shared" si="51"/>
        <v>0.74307594432858526</v>
      </c>
      <c r="N325" s="3">
        <f t="shared" si="52"/>
        <v>0.83842350039039071</v>
      </c>
    </row>
    <row r="326" spans="4:14" x14ac:dyDescent="0.2">
      <c r="D326" s="1">
        <v>9848.5041284403669</v>
      </c>
      <c r="E326" s="1">
        <v>6477.2640366972482</v>
      </c>
      <c r="F326" s="1">
        <v>6464.16</v>
      </c>
      <c r="G326" s="1">
        <v>2183.5500000000002</v>
      </c>
      <c r="H326" s="1">
        <v>1155.364495412844</v>
      </c>
      <c r="J326" s="3">
        <f t="shared" si="48"/>
        <v>0.84690892511560756</v>
      </c>
      <c r="K326" s="3">
        <f t="shared" si="49"/>
        <v>0.80144181973534556</v>
      </c>
      <c r="L326" s="3">
        <f t="shared" si="50"/>
        <v>0.83876492845242356</v>
      </c>
      <c r="M326" s="3">
        <f t="shared" si="51"/>
        <v>0.74285821207801628</v>
      </c>
      <c r="N326" s="3">
        <f t="shared" si="52"/>
        <v>0.83825662749003049</v>
      </c>
    </row>
    <row r="327" spans="4:14" x14ac:dyDescent="0.2">
      <c r="D327" s="1">
        <v>9848.2441284403685</v>
      </c>
      <c r="E327" s="1">
        <v>6477.0340366972478</v>
      </c>
      <c r="F327" s="1">
        <v>6463.46</v>
      </c>
      <c r="G327" s="1">
        <v>2183.16</v>
      </c>
      <c r="H327" s="1">
        <v>1155.2644954128439</v>
      </c>
      <c r="J327" s="3">
        <f t="shared" si="48"/>
        <v>0.84688656676375473</v>
      </c>
      <c r="K327" s="3">
        <f t="shared" si="49"/>
        <v>0.80141336148237108</v>
      </c>
      <c r="L327" s="3">
        <f t="shared" si="50"/>
        <v>0.83867409910260604</v>
      </c>
      <c r="M327" s="3">
        <f t="shared" si="51"/>
        <v>0.74272553148782572</v>
      </c>
      <c r="N327" s="3">
        <f t="shared" si="52"/>
        <v>0.83818407405509121</v>
      </c>
    </row>
    <row r="328" spans="4:14" x14ac:dyDescent="0.2">
      <c r="D328" s="1">
        <v>9848.054128440368</v>
      </c>
      <c r="E328" s="1">
        <v>6477.0340366972478</v>
      </c>
      <c r="F328" s="1">
        <v>6462.85</v>
      </c>
      <c r="G328" s="1">
        <v>2182.7600000000002</v>
      </c>
      <c r="H328" s="1">
        <v>1154.624495412844</v>
      </c>
      <c r="J328" s="3">
        <f t="shared" si="48"/>
        <v>0.84687022796816969</v>
      </c>
      <c r="K328" s="3">
        <f t="shared" si="49"/>
        <v>0.80141336148237108</v>
      </c>
      <c r="L328" s="3">
        <f t="shared" si="50"/>
        <v>0.83859494781205079</v>
      </c>
      <c r="M328" s="3">
        <f t="shared" si="51"/>
        <v>0.74258944883122024</v>
      </c>
      <c r="N328" s="3">
        <f t="shared" si="52"/>
        <v>0.83771973207148043</v>
      </c>
    </row>
    <row r="329" spans="4:14" x14ac:dyDescent="0.2">
      <c r="D329" s="1">
        <v>9847.2041284403676</v>
      </c>
      <c r="E329" s="1">
        <v>6476.2640366972482</v>
      </c>
      <c r="F329" s="1">
        <v>6462.71</v>
      </c>
      <c r="G329" s="1">
        <v>2182.7600000000002</v>
      </c>
      <c r="H329" s="1">
        <v>1154.614495412844</v>
      </c>
      <c r="J329" s="3">
        <f t="shared" si="48"/>
        <v>0.84679713335634232</v>
      </c>
      <c r="K329" s="3">
        <f t="shared" si="49"/>
        <v>0.80131808820067374</v>
      </c>
      <c r="L329" s="3">
        <f t="shared" si="50"/>
        <v>0.83857678194208718</v>
      </c>
      <c r="M329" s="3">
        <f t="shared" si="51"/>
        <v>0.74258944883122024</v>
      </c>
      <c r="N329" s="3">
        <f t="shared" si="52"/>
        <v>0.83771247672798643</v>
      </c>
    </row>
    <row r="330" spans="4:14" x14ac:dyDescent="0.2">
      <c r="D330" s="1">
        <v>9847.1641284403668</v>
      </c>
      <c r="E330" s="1">
        <v>6473.7040366972478</v>
      </c>
      <c r="F330" s="1">
        <v>6458.78</v>
      </c>
      <c r="G330" s="1">
        <v>2182.39</v>
      </c>
      <c r="H330" s="1">
        <v>1154.4744954128439</v>
      </c>
      <c r="J330" s="3">
        <f t="shared" si="48"/>
        <v>0.84679369360990331</v>
      </c>
      <c r="K330" s="3">
        <f t="shared" si="49"/>
        <v>0.80100133547191377</v>
      </c>
      <c r="L330" s="3">
        <f t="shared" si="50"/>
        <v>0.83806684002096854</v>
      </c>
      <c r="M330" s="3">
        <f t="shared" si="51"/>
        <v>0.74246357237385985</v>
      </c>
      <c r="N330" s="3">
        <f t="shared" si="52"/>
        <v>0.8376109019190715</v>
      </c>
    </row>
    <row r="331" spans="4:14" x14ac:dyDescent="0.2">
      <c r="D331" s="1">
        <v>9845.8241284403684</v>
      </c>
      <c r="E331" s="1">
        <v>6471.2240366972483</v>
      </c>
      <c r="F331" s="1">
        <v>6457.13</v>
      </c>
      <c r="G331" s="1">
        <v>2180.6799999999998</v>
      </c>
      <c r="H331" s="1">
        <v>1154.2444954128439</v>
      </c>
      <c r="J331" s="3">
        <f t="shared" si="48"/>
        <v>0.84667846210419917</v>
      </c>
      <c r="K331" s="3">
        <f t="shared" si="49"/>
        <v>0.80069448126592768</v>
      </c>
      <c r="L331" s="3">
        <f t="shared" si="50"/>
        <v>0.83785274226782724</v>
      </c>
      <c r="M331" s="3">
        <f t="shared" si="51"/>
        <v>0.74188181901687078</v>
      </c>
      <c r="N331" s="3">
        <f t="shared" si="52"/>
        <v>0.83744402901871129</v>
      </c>
    </row>
    <row r="332" spans="4:14" x14ac:dyDescent="0.2">
      <c r="D332" s="1">
        <v>9845.0041284403669</v>
      </c>
      <c r="E332" s="1">
        <v>6470.4040366972486</v>
      </c>
      <c r="F332" s="1">
        <v>6456.55</v>
      </c>
      <c r="G332" s="1">
        <v>2180.56</v>
      </c>
      <c r="H332" s="1">
        <v>1154.114495412844</v>
      </c>
      <c r="J332" s="3">
        <f t="shared" si="48"/>
        <v>0.8466079473022009</v>
      </c>
      <c r="K332" s="3">
        <f t="shared" si="49"/>
        <v>0.80059302140749677</v>
      </c>
      <c r="L332" s="3">
        <f t="shared" si="50"/>
        <v>0.83777748366369265</v>
      </c>
      <c r="M332" s="3">
        <f t="shared" si="51"/>
        <v>0.74184099421988914</v>
      </c>
      <c r="N332" s="3">
        <f t="shared" si="52"/>
        <v>0.83734970955329047</v>
      </c>
    </row>
    <row r="333" spans="4:14" x14ac:dyDescent="0.2">
      <c r="D333" s="1">
        <v>9843.804128440368</v>
      </c>
      <c r="E333" s="1">
        <v>6469.8840366972481</v>
      </c>
      <c r="F333" s="1">
        <v>6454.51</v>
      </c>
      <c r="G333" s="1">
        <v>2180.2800000000002</v>
      </c>
      <c r="H333" s="1">
        <v>1153.9944954128439</v>
      </c>
      <c r="J333" s="3">
        <f t="shared" si="48"/>
        <v>0.84650475490903299</v>
      </c>
      <c r="K333" s="3">
        <f t="shared" si="49"/>
        <v>0.80052868100946728</v>
      </c>
      <c r="L333" s="3">
        <f t="shared" si="50"/>
        <v>0.83751278098708148</v>
      </c>
      <c r="M333" s="3">
        <f t="shared" si="51"/>
        <v>0.74174573636026531</v>
      </c>
      <c r="N333" s="3">
        <f t="shared" si="52"/>
        <v>0.83726264543136331</v>
      </c>
    </row>
    <row r="334" spans="4:14" x14ac:dyDescent="0.2">
      <c r="D334" s="1">
        <v>9839.3441284403671</v>
      </c>
      <c r="E334" s="1">
        <v>6467.9240366972481</v>
      </c>
      <c r="F334" s="1">
        <v>6453.43</v>
      </c>
      <c r="G334" s="1">
        <v>2176.4699999999998</v>
      </c>
      <c r="H334" s="1">
        <v>1153.4944954128439</v>
      </c>
      <c r="J334" s="3">
        <f t="shared" si="48"/>
        <v>0.84612122318109184</v>
      </c>
      <c r="K334" s="3">
        <f t="shared" si="49"/>
        <v>0.80028616720151047</v>
      </c>
      <c r="L334" s="3">
        <f t="shared" si="50"/>
        <v>0.83737264427593439</v>
      </c>
      <c r="M334" s="3">
        <f t="shared" si="51"/>
        <v>0.74044954905609661</v>
      </c>
      <c r="N334" s="3">
        <f t="shared" si="52"/>
        <v>0.83689987825666734</v>
      </c>
    </row>
    <row r="335" spans="4:14" x14ac:dyDescent="0.2">
      <c r="D335" s="1">
        <v>9836.1541284403684</v>
      </c>
      <c r="E335" s="1">
        <v>6467.8240366972477</v>
      </c>
      <c r="F335" s="1">
        <v>6451.8</v>
      </c>
      <c r="G335" s="1">
        <v>2176.0500000000002</v>
      </c>
      <c r="H335" s="1">
        <v>1153.2844954128441</v>
      </c>
      <c r="J335" s="3">
        <f t="shared" si="48"/>
        <v>0.84584690340258706</v>
      </c>
      <c r="K335" s="3">
        <f t="shared" si="49"/>
        <v>0.80027379404804322</v>
      </c>
      <c r="L335" s="3">
        <f t="shared" si="50"/>
        <v>0.83716114164707345</v>
      </c>
      <c r="M335" s="3">
        <f t="shared" si="51"/>
        <v>0.74030666226666086</v>
      </c>
      <c r="N335" s="3">
        <f t="shared" si="52"/>
        <v>0.83674751604329511</v>
      </c>
    </row>
    <row r="336" spans="4:14" x14ac:dyDescent="0.2">
      <c r="D336" s="1">
        <v>9835.7741284403673</v>
      </c>
      <c r="E336" s="1">
        <v>6466.7640366972482</v>
      </c>
      <c r="F336" s="1">
        <v>6451.58</v>
      </c>
      <c r="G336" s="1">
        <v>2175.48</v>
      </c>
      <c r="H336" s="1">
        <v>1153.0044954128439</v>
      </c>
      <c r="J336" s="3">
        <f t="shared" si="48"/>
        <v>0.84581422581141708</v>
      </c>
      <c r="K336" s="3">
        <f t="shared" si="49"/>
        <v>0.8001426386212912</v>
      </c>
      <c r="L336" s="3">
        <f t="shared" si="50"/>
        <v>0.83713259527998796</v>
      </c>
      <c r="M336" s="3">
        <f t="shared" si="51"/>
        <v>0.74011274448099784</v>
      </c>
      <c r="N336" s="3">
        <f t="shared" si="52"/>
        <v>0.83654436642546515</v>
      </c>
    </row>
    <row r="337" spans="4:14" x14ac:dyDescent="0.2">
      <c r="D337" s="1">
        <v>9834.804128440368</v>
      </c>
      <c r="E337" s="1">
        <v>6465.5540366972482</v>
      </c>
      <c r="F337" s="1">
        <v>6449.29</v>
      </c>
      <c r="G337" s="1">
        <v>2175.2399999999998</v>
      </c>
      <c r="H337" s="1">
        <v>1152.5144954128439</v>
      </c>
      <c r="J337" s="3">
        <f t="shared" si="48"/>
        <v>0.845730811960273</v>
      </c>
      <c r="K337" s="3">
        <f t="shared" si="49"/>
        <v>0.79999292346433826</v>
      </c>
      <c r="L337" s="3">
        <f t="shared" si="50"/>
        <v>0.83683545354987043</v>
      </c>
      <c r="M337" s="3">
        <f t="shared" si="51"/>
        <v>0.74003109488703434</v>
      </c>
      <c r="N337" s="3">
        <f t="shared" si="52"/>
        <v>0.83618885459426306</v>
      </c>
    </row>
    <row r="338" spans="4:14" x14ac:dyDescent="0.2">
      <c r="D338" s="1">
        <v>9834.6041284403673</v>
      </c>
      <c r="E338" s="1">
        <v>6465.1240366972479</v>
      </c>
      <c r="F338" s="1">
        <v>6447.56</v>
      </c>
      <c r="G338" s="1">
        <v>2174.9</v>
      </c>
      <c r="H338" s="1">
        <v>1152.354495412844</v>
      </c>
      <c r="J338" s="3">
        <f t="shared" si="48"/>
        <v>0.84571361322807825</v>
      </c>
      <c r="K338" s="3">
        <f t="shared" si="49"/>
        <v>0.79993971890442928</v>
      </c>
      <c r="L338" s="3">
        <f t="shared" si="50"/>
        <v>0.83661097529960715</v>
      </c>
      <c r="M338" s="3">
        <f t="shared" si="51"/>
        <v>0.73991542462891968</v>
      </c>
      <c r="N338" s="3">
        <f t="shared" si="52"/>
        <v>0.83607276909836048</v>
      </c>
    </row>
    <row r="339" spans="4:14" x14ac:dyDescent="0.2">
      <c r="D339" s="1">
        <v>9831.7041284403676</v>
      </c>
      <c r="E339" s="1">
        <v>6464.9440366972485</v>
      </c>
      <c r="F339" s="1">
        <v>6447.29</v>
      </c>
      <c r="G339" s="1">
        <v>2174.1799999999998</v>
      </c>
      <c r="H339" s="1">
        <v>1152.144495412844</v>
      </c>
      <c r="J339" s="3">
        <f t="shared" si="48"/>
        <v>0.84546423161125561</v>
      </c>
      <c r="K339" s="3">
        <f t="shared" si="49"/>
        <v>0.79991744722818847</v>
      </c>
      <c r="L339" s="3">
        <f t="shared" si="50"/>
        <v>0.83657594112182032</v>
      </c>
      <c r="M339" s="3">
        <f t="shared" si="51"/>
        <v>0.7396704758470295</v>
      </c>
      <c r="N339" s="3">
        <f t="shared" si="52"/>
        <v>0.83592040688498814</v>
      </c>
    </row>
    <row r="340" spans="4:14" x14ac:dyDescent="0.2">
      <c r="D340" s="1">
        <v>9828.5941284403671</v>
      </c>
      <c r="E340" s="1">
        <v>6461.8740366972479</v>
      </c>
      <c r="F340" s="1">
        <v>6446.87</v>
      </c>
      <c r="G340" s="1">
        <v>2174.02</v>
      </c>
      <c r="H340" s="1">
        <v>1152.124495412844</v>
      </c>
      <c r="J340" s="3">
        <f t="shared" si="48"/>
        <v>0.84519679132562853</v>
      </c>
      <c r="K340" s="3">
        <f t="shared" si="49"/>
        <v>0.79953759141674574</v>
      </c>
      <c r="L340" s="3">
        <f t="shared" si="50"/>
        <v>0.8365214435119297</v>
      </c>
      <c r="M340" s="3">
        <f t="shared" si="51"/>
        <v>0.73961604278438731</v>
      </c>
      <c r="N340" s="3">
        <f t="shared" si="52"/>
        <v>0.83590589619800026</v>
      </c>
    </row>
    <row r="341" spans="4:14" x14ac:dyDescent="0.2">
      <c r="D341" s="1">
        <v>9827.8341284403668</v>
      </c>
      <c r="E341" s="1">
        <v>6461.5640366972484</v>
      </c>
      <c r="F341" s="1">
        <v>6446.8</v>
      </c>
      <c r="G341" s="1">
        <v>2174</v>
      </c>
      <c r="H341" s="1">
        <v>1151.9744954128439</v>
      </c>
      <c r="J341" s="3">
        <f t="shared" si="48"/>
        <v>0.84513143614328878</v>
      </c>
      <c r="K341" s="3">
        <f t="shared" si="49"/>
        <v>0.79949923464099759</v>
      </c>
      <c r="L341" s="3">
        <f t="shared" si="50"/>
        <v>0.836512360576948</v>
      </c>
      <c r="M341" s="3">
        <f t="shared" si="51"/>
        <v>0.73960923865155703</v>
      </c>
      <c r="N341" s="3">
        <f t="shared" si="52"/>
        <v>0.83579706604559145</v>
      </c>
    </row>
    <row r="342" spans="4:14" x14ac:dyDescent="0.2">
      <c r="D342" s="1">
        <v>9826.1841284403672</v>
      </c>
      <c r="E342" s="1">
        <v>6458.7640366972482</v>
      </c>
      <c r="F342" s="1">
        <v>6446.57</v>
      </c>
      <c r="G342" s="1">
        <v>2173.96</v>
      </c>
      <c r="H342" s="1">
        <v>1151.5644954128441</v>
      </c>
      <c r="J342" s="3">
        <f t="shared" si="48"/>
        <v>0.84498954660268277</v>
      </c>
      <c r="K342" s="3">
        <f t="shared" si="49"/>
        <v>0.7991527863439164</v>
      </c>
      <c r="L342" s="3">
        <f t="shared" si="50"/>
        <v>0.83648251664772222</v>
      </c>
      <c r="M342" s="3">
        <f t="shared" si="51"/>
        <v>0.73959563038589649</v>
      </c>
      <c r="N342" s="3">
        <f t="shared" si="52"/>
        <v>0.83549959696234077</v>
      </c>
    </row>
    <row r="343" spans="4:14" x14ac:dyDescent="0.2">
      <c r="D343" s="1">
        <v>9823.0641284403682</v>
      </c>
      <c r="E343" s="1">
        <v>6458.4940366972478</v>
      </c>
      <c r="F343" s="1">
        <v>6446.46</v>
      </c>
      <c r="G343" s="1">
        <v>2173.8200000000002</v>
      </c>
      <c r="H343" s="1">
        <v>1151.5444954128441</v>
      </c>
      <c r="J343" s="3">
        <f t="shared" si="48"/>
        <v>0.84472124638044599</v>
      </c>
      <c r="K343" s="3">
        <f t="shared" si="49"/>
        <v>0.79911937882955486</v>
      </c>
      <c r="L343" s="3">
        <f t="shared" si="50"/>
        <v>0.83646824346417947</v>
      </c>
      <c r="M343" s="3">
        <f t="shared" si="51"/>
        <v>0.73954800145608446</v>
      </c>
      <c r="N343" s="3">
        <f t="shared" si="52"/>
        <v>0.8354850862753529</v>
      </c>
    </row>
    <row r="344" spans="4:14" x14ac:dyDescent="0.2">
      <c r="D344" s="1">
        <v>9821.3741284403677</v>
      </c>
      <c r="E344" s="1">
        <v>6457.1540366972486</v>
      </c>
      <c r="F344" s="1">
        <v>6446.05</v>
      </c>
      <c r="G344" s="1">
        <v>2173.7800000000002</v>
      </c>
      <c r="H344" s="1">
        <v>1151.424495412844</v>
      </c>
      <c r="J344" s="3">
        <f t="shared" si="48"/>
        <v>0.84457591709340107</v>
      </c>
      <c r="K344" s="3">
        <f t="shared" si="49"/>
        <v>0.79895357857309468</v>
      </c>
      <c r="L344" s="3">
        <f t="shared" si="50"/>
        <v>0.83641504341642925</v>
      </c>
      <c r="M344" s="3">
        <f t="shared" si="51"/>
        <v>0.73953439319042391</v>
      </c>
      <c r="N344" s="3">
        <f t="shared" si="52"/>
        <v>0.83539802215342585</v>
      </c>
    </row>
    <row r="345" spans="4:14" x14ac:dyDescent="0.2">
      <c r="D345" s="1">
        <v>9818.5141284403671</v>
      </c>
      <c r="E345" s="1">
        <v>6456.9040366972486</v>
      </c>
      <c r="F345" s="1">
        <v>6445.89</v>
      </c>
      <c r="G345" s="1">
        <v>2173.0100000000002</v>
      </c>
      <c r="H345" s="1">
        <v>1151.2944954128441</v>
      </c>
      <c r="J345" s="3">
        <f t="shared" si="48"/>
        <v>0.84432997522301723</v>
      </c>
      <c r="K345" s="3">
        <f t="shared" si="49"/>
        <v>0.79892264568942672</v>
      </c>
      <c r="L345" s="3">
        <f t="shared" si="50"/>
        <v>0.83639428242218516</v>
      </c>
      <c r="M345" s="3">
        <f t="shared" si="51"/>
        <v>0.73927243407645815</v>
      </c>
      <c r="N345" s="3">
        <f t="shared" si="52"/>
        <v>0.83530370268800491</v>
      </c>
    </row>
    <row r="346" spans="4:14" x14ac:dyDescent="0.2">
      <c r="D346" s="1">
        <v>9815.5941284403671</v>
      </c>
      <c r="E346" s="1">
        <v>6456.3640366972486</v>
      </c>
      <c r="F346" s="1">
        <v>6445.51</v>
      </c>
      <c r="G346" s="1">
        <v>2172.7800000000002</v>
      </c>
      <c r="H346" s="1">
        <v>1150.7244954128439</v>
      </c>
      <c r="J346" s="3">
        <f t="shared" si="48"/>
        <v>0.84407887373297508</v>
      </c>
      <c r="K346" s="3">
        <f t="shared" si="49"/>
        <v>0.79885583066070398</v>
      </c>
      <c r="L346" s="3">
        <f t="shared" si="50"/>
        <v>0.8363449750608557</v>
      </c>
      <c r="M346" s="3">
        <f t="shared" si="51"/>
        <v>0.73919418654890989</v>
      </c>
      <c r="N346" s="3">
        <f t="shared" si="52"/>
        <v>0.83489014810885132</v>
      </c>
    </row>
    <row r="347" spans="4:14" x14ac:dyDescent="0.2">
      <c r="D347" s="1">
        <v>9814.8141284403682</v>
      </c>
      <c r="E347" s="1">
        <v>6455.254036697248</v>
      </c>
      <c r="F347" s="1">
        <v>6445.19</v>
      </c>
      <c r="G347" s="1">
        <v>2171.6</v>
      </c>
      <c r="H347" s="1">
        <v>1150.594495412844</v>
      </c>
      <c r="J347" s="3">
        <f t="shared" si="48"/>
        <v>0.84401179867741605</v>
      </c>
      <c r="K347" s="3">
        <f t="shared" si="49"/>
        <v>0.79871848865721817</v>
      </c>
      <c r="L347" s="3">
        <f t="shared" si="50"/>
        <v>0.83630345307236753</v>
      </c>
      <c r="M347" s="3">
        <f t="shared" si="51"/>
        <v>0.73879274271192319</v>
      </c>
      <c r="N347" s="3">
        <f t="shared" si="52"/>
        <v>0.83479582864343049</v>
      </c>
    </row>
    <row r="348" spans="4:14" x14ac:dyDescent="0.2">
      <c r="D348" s="1">
        <v>9814.4741284403681</v>
      </c>
      <c r="E348" s="1">
        <v>6453.3240366972477</v>
      </c>
      <c r="F348" s="1">
        <v>6444.11</v>
      </c>
      <c r="G348" s="1">
        <v>2171.2199999999998</v>
      </c>
      <c r="H348" s="1">
        <v>1150.5244954128441</v>
      </c>
      <c r="J348" s="3">
        <f t="shared" si="48"/>
        <v>0.84398256083268508</v>
      </c>
      <c r="K348" s="3">
        <f t="shared" si="49"/>
        <v>0.79847968679530146</v>
      </c>
      <c r="L348" s="3">
        <f t="shared" si="50"/>
        <v>0.83616331636122043</v>
      </c>
      <c r="M348" s="3">
        <f t="shared" si="51"/>
        <v>0.73866346418814788</v>
      </c>
      <c r="N348" s="3">
        <f t="shared" si="52"/>
        <v>0.83474504123897308</v>
      </c>
    </row>
    <row r="349" spans="4:14" x14ac:dyDescent="0.2">
      <c r="D349" s="1">
        <v>9813.0241284403673</v>
      </c>
      <c r="E349" s="1">
        <v>6452.2740366972484</v>
      </c>
      <c r="F349" s="1">
        <v>6443.35</v>
      </c>
      <c r="G349" s="1">
        <v>2170.12</v>
      </c>
      <c r="H349" s="1">
        <v>1150.414495412844</v>
      </c>
      <c r="J349" s="3">
        <f t="shared" si="48"/>
        <v>0.8438578700242737</v>
      </c>
      <c r="K349" s="3">
        <f t="shared" si="49"/>
        <v>0.79834976868389607</v>
      </c>
      <c r="L349" s="3">
        <f t="shared" si="50"/>
        <v>0.8360647016385615</v>
      </c>
      <c r="M349" s="3">
        <f t="shared" si="51"/>
        <v>0.73828923688248238</v>
      </c>
      <c r="N349" s="3">
        <f t="shared" si="52"/>
        <v>0.83466523246053981</v>
      </c>
    </row>
    <row r="350" spans="4:14" x14ac:dyDescent="0.2">
      <c r="D350" s="1">
        <v>9810.6341284403679</v>
      </c>
      <c r="E350" s="1">
        <v>6452.1440366972483</v>
      </c>
      <c r="F350" s="1">
        <v>6443.07</v>
      </c>
      <c r="G350" s="1">
        <v>2169.44</v>
      </c>
      <c r="H350" s="1">
        <v>1149.594495412844</v>
      </c>
      <c r="J350" s="3">
        <f t="shared" si="48"/>
        <v>0.84365234517454746</v>
      </c>
      <c r="K350" s="3">
        <f t="shared" si="49"/>
        <v>0.79833368358438872</v>
      </c>
      <c r="L350" s="3">
        <f t="shared" si="50"/>
        <v>0.83602836989863438</v>
      </c>
      <c r="M350" s="3">
        <f t="shared" si="51"/>
        <v>0.73805789636625296</v>
      </c>
      <c r="N350" s="3">
        <f t="shared" si="52"/>
        <v>0.83407029429403845</v>
      </c>
    </row>
    <row r="351" spans="4:14" x14ac:dyDescent="0.2">
      <c r="D351" s="1">
        <v>9809.4441284403674</v>
      </c>
      <c r="E351" s="1">
        <v>6451.3540366972484</v>
      </c>
      <c r="F351" s="1">
        <v>6443</v>
      </c>
      <c r="G351" s="1">
        <v>2169.0300000000002</v>
      </c>
      <c r="H351" s="1">
        <v>1149.404495412844</v>
      </c>
      <c r="J351" s="3">
        <f t="shared" si="48"/>
        <v>0.84355001271798913</v>
      </c>
      <c r="K351" s="3">
        <f t="shared" si="49"/>
        <v>0.79823593567199791</v>
      </c>
      <c r="L351" s="3">
        <f t="shared" si="50"/>
        <v>0.83601928696365269</v>
      </c>
      <c r="M351" s="3">
        <f t="shared" si="51"/>
        <v>0.73791841164323224</v>
      </c>
      <c r="N351" s="3">
        <f t="shared" si="52"/>
        <v>0.83393244276765388</v>
      </c>
    </row>
    <row r="352" spans="4:14" x14ac:dyDescent="0.2">
      <c r="D352" s="1">
        <v>9809.3541284403673</v>
      </c>
      <c r="E352" s="1">
        <v>6450.6740366972481</v>
      </c>
      <c r="F352" s="1">
        <v>6441.6</v>
      </c>
      <c r="G352" s="1">
        <v>2167.4</v>
      </c>
      <c r="H352" s="1">
        <v>1149.404495412844</v>
      </c>
      <c r="J352" s="3">
        <f t="shared" si="48"/>
        <v>0.84354227328850151</v>
      </c>
      <c r="K352" s="3">
        <f t="shared" si="49"/>
        <v>0.79815179822842108</v>
      </c>
      <c r="L352" s="3">
        <f t="shared" si="50"/>
        <v>0.83583762826401764</v>
      </c>
      <c r="M352" s="3">
        <f t="shared" si="51"/>
        <v>0.73736387481756427</v>
      </c>
      <c r="N352" s="3">
        <f t="shared" si="52"/>
        <v>0.83393244276765388</v>
      </c>
    </row>
    <row r="353" spans="4:14" x14ac:dyDescent="0.2">
      <c r="D353" s="1">
        <v>9809.2941284403678</v>
      </c>
      <c r="E353" s="1">
        <v>6448.3840366972481</v>
      </c>
      <c r="F353" s="1">
        <v>6441.47</v>
      </c>
      <c r="G353" s="1">
        <v>2166.61</v>
      </c>
      <c r="H353" s="1">
        <v>1149.0544954128441</v>
      </c>
      <c r="J353" s="3">
        <f t="shared" si="48"/>
        <v>0.84353711366884321</v>
      </c>
      <c r="K353" s="3">
        <f t="shared" si="49"/>
        <v>0.79786845301402254</v>
      </c>
      <c r="L353" s="3">
        <f t="shared" si="50"/>
        <v>0.83582075995619431</v>
      </c>
      <c r="M353" s="3">
        <f t="shared" si="51"/>
        <v>0.73709511157076812</v>
      </c>
      <c r="N353" s="3">
        <f t="shared" si="52"/>
        <v>0.83367850574536673</v>
      </c>
    </row>
    <row r="354" spans="4:14" x14ac:dyDescent="0.2">
      <c r="D354" s="1">
        <v>9808.9441284403674</v>
      </c>
      <c r="E354" s="1">
        <v>6447.8640366972486</v>
      </c>
      <c r="F354" s="1">
        <v>6441.06</v>
      </c>
      <c r="G354" s="1">
        <v>2166.04</v>
      </c>
      <c r="H354" s="1">
        <v>1148.614495412844</v>
      </c>
      <c r="J354" s="3">
        <f t="shared" si="48"/>
        <v>0.84350701588750243</v>
      </c>
      <c r="K354" s="3">
        <f t="shared" si="49"/>
        <v>0.79780411261599327</v>
      </c>
      <c r="L354" s="3">
        <f t="shared" si="50"/>
        <v>0.83576755990844409</v>
      </c>
      <c r="M354" s="3">
        <f t="shared" si="51"/>
        <v>0.7369011937851051</v>
      </c>
      <c r="N354" s="3">
        <f t="shared" si="52"/>
        <v>0.83335927063163417</v>
      </c>
    </row>
    <row r="355" spans="4:14" x14ac:dyDescent="0.2">
      <c r="D355" s="1">
        <v>9807.0441284403678</v>
      </c>
      <c r="E355" s="1">
        <v>6445.8240366972477</v>
      </c>
      <c r="F355" s="1">
        <v>6440.24</v>
      </c>
      <c r="G355" s="1">
        <v>2164.33</v>
      </c>
      <c r="H355" s="1">
        <v>1148.394495412844</v>
      </c>
      <c r="J355" s="3">
        <f t="shared" si="48"/>
        <v>0.84334362793165318</v>
      </c>
      <c r="K355" s="3">
        <f t="shared" si="49"/>
        <v>0.79755170028526257</v>
      </c>
      <c r="L355" s="3">
        <f t="shared" si="50"/>
        <v>0.83566115981294342</v>
      </c>
      <c r="M355" s="3">
        <f t="shared" si="51"/>
        <v>0.73631944042811603</v>
      </c>
      <c r="N355" s="3">
        <f t="shared" si="52"/>
        <v>0.83319965307476795</v>
      </c>
    </row>
    <row r="356" spans="4:14" x14ac:dyDescent="0.2">
      <c r="D356" s="1">
        <v>9806.6041284403673</v>
      </c>
      <c r="E356" s="1">
        <v>6444.3340366972479</v>
      </c>
      <c r="F356" s="1">
        <v>6439.58</v>
      </c>
      <c r="G356" s="1">
        <v>2164.13</v>
      </c>
      <c r="H356" s="1">
        <v>1148.3144954128441</v>
      </c>
      <c r="J356" s="3">
        <f t="shared" si="48"/>
        <v>0.84330579072082479</v>
      </c>
      <c r="K356" s="3">
        <f t="shared" si="49"/>
        <v>0.79736734029860146</v>
      </c>
      <c r="L356" s="3">
        <f t="shared" si="50"/>
        <v>0.83557552071168684</v>
      </c>
      <c r="M356" s="3">
        <f t="shared" si="51"/>
        <v>0.7362513990998133</v>
      </c>
      <c r="N356" s="3">
        <f t="shared" si="52"/>
        <v>0.83314161032681655</v>
      </c>
    </row>
    <row r="357" spans="4:14" x14ac:dyDescent="0.2">
      <c r="D357" s="1">
        <v>9806.0741284403684</v>
      </c>
      <c r="E357" s="1">
        <v>6441.294036697248</v>
      </c>
      <c r="F357" s="1">
        <v>6438.27</v>
      </c>
      <c r="G357" s="1">
        <v>2163.33</v>
      </c>
      <c r="H357" s="1">
        <v>1148.084495412844</v>
      </c>
      <c r="J357" s="3">
        <f t="shared" si="48"/>
        <v>0.84326021408050911</v>
      </c>
      <c r="K357" s="3">
        <f t="shared" si="49"/>
        <v>0.79699119643319905</v>
      </c>
      <c r="L357" s="3">
        <f t="shared" si="50"/>
        <v>0.83540554007131407</v>
      </c>
      <c r="M357" s="3">
        <f t="shared" si="51"/>
        <v>0.73597923378660202</v>
      </c>
      <c r="N357" s="3">
        <f t="shared" si="52"/>
        <v>0.83297473742645645</v>
      </c>
    </row>
    <row r="358" spans="4:14" x14ac:dyDescent="0.2">
      <c r="D358" s="1">
        <v>9805.9441284403674</v>
      </c>
      <c r="E358" s="1">
        <v>6441.2840366972478</v>
      </c>
      <c r="F358" s="1">
        <v>6437.71</v>
      </c>
      <c r="G358" s="1">
        <v>2162.71</v>
      </c>
      <c r="H358" s="1">
        <v>1148.074495412844</v>
      </c>
      <c r="J358" s="3">
        <f t="shared" si="48"/>
        <v>0.84324903490458247</v>
      </c>
      <c r="K358" s="3">
        <f t="shared" si="49"/>
        <v>0.79698995911785231</v>
      </c>
      <c r="L358" s="3">
        <f t="shared" si="50"/>
        <v>0.83533287659145994</v>
      </c>
      <c r="M358" s="3">
        <f t="shared" si="51"/>
        <v>0.73576830566886331</v>
      </c>
      <c r="N358" s="3">
        <f t="shared" si="52"/>
        <v>0.83296748208296256</v>
      </c>
    </row>
    <row r="359" spans="4:14" x14ac:dyDescent="0.2">
      <c r="D359" s="1">
        <v>9805.6641284403668</v>
      </c>
      <c r="E359" s="1">
        <v>6440.2840366972478</v>
      </c>
      <c r="F359" s="1">
        <v>6437.65</v>
      </c>
      <c r="G359" s="1">
        <v>2162.58</v>
      </c>
      <c r="H359" s="1">
        <v>1147.874495412844</v>
      </c>
      <c r="J359" s="3">
        <f t="shared" si="48"/>
        <v>0.84322495667950981</v>
      </c>
      <c r="K359" s="3">
        <f t="shared" si="49"/>
        <v>0.79686622758318049</v>
      </c>
      <c r="L359" s="3">
        <f t="shared" si="50"/>
        <v>0.83532509121861842</v>
      </c>
      <c r="M359" s="3">
        <f t="shared" si="51"/>
        <v>0.73572407880546642</v>
      </c>
      <c r="N359" s="3">
        <f t="shared" si="52"/>
        <v>0.83282237521308411</v>
      </c>
    </row>
    <row r="360" spans="4:14" x14ac:dyDescent="0.2">
      <c r="D360" s="1">
        <v>9804.7141284403679</v>
      </c>
      <c r="E360" s="1">
        <v>6439.7240366972483</v>
      </c>
      <c r="F360" s="1">
        <v>6436.55</v>
      </c>
      <c r="G360" s="1">
        <v>2162.31</v>
      </c>
      <c r="H360" s="1">
        <v>1147.8044954128441</v>
      </c>
      <c r="J360" s="3">
        <f t="shared" si="48"/>
        <v>0.84314326270158524</v>
      </c>
      <c r="K360" s="3">
        <f t="shared" si="49"/>
        <v>0.79679693792376427</v>
      </c>
      <c r="L360" s="3">
        <f t="shared" si="50"/>
        <v>0.83518235938319085</v>
      </c>
      <c r="M360" s="3">
        <f t="shared" si="51"/>
        <v>0.73563222301225761</v>
      </c>
      <c r="N360" s="3">
        <f t="shared" si="52"/>
        <v>0.8327715878086267</v>
      </c>
    </row>
    <row r="361" spans="4:14" x14ac:dyDescent="0.2">
      <c r="D361" s="1">
        <v>9800.1841284403672</v>
      </c>
      <c r="E361" s="1">
        <v>6439.3340366972479</v>
      </c>
      <c r="F361" s="1">
        <v>6436.26</v>
      </c>
      <c r="G361" s="1">
        <v>2161.59</v>
      </c>
      <c r="H361" s="1">
        <v>1147.7044954128439</v>
      </c>
      <c r="J361" s="3">
        <f t="shared" si="48"/>
        <v>0.84275371141737598</v>
      </c>
      <c r="K361" s="3">
        <f t="shared" si="49"/>
        <v>0.79674868262524223</v>
      </c>
      <c r="L361" s="3">
        <f t="shared" si="50"/>
        <v>0.83514473008112355</v>
      </c>
      <c r="M361" s="3">
        <f t="shared" si="51"/>
        <v>0.73538727423036765</v>
      </c>
      <c r="N361" s="3">
        <f t="shared" si="52"/>
        <v>0.83269903437368742</v>
      </c>
    </row>
    <row r="362" spans="4:14" x14ac:dyDescent="0.2">
      <c r="D362" s="1">
        <v>9799.1241284403677</v>
      </c>
      <c r="E362" s="1">
        <v>6437.9940366972478</v>
      </c>
      <c r="F362" s="1">
        <v>6435.5</v>
      </c>
      <c r="G362" s="1">
        <v>2161.5300000000002</v>
      </c>
      <c r="H362" s="1">
        <v>1147.374495412844</v>
      </c>
      <c r="J362" s="3">
        <f t="shared" si="48"/>
        <v>0.84266255813674429</v>
      </c>
      <c r="K362" s="3">
        <f t="shared" si="49"/>
        <v>0.79658288236878194</v>
      </c>
      <c r="L362" s="3">
        <f t="shared" si="50"/>
        <v>0.83504611535846451</v>
      </c>
      <c r="M362" s="3">
        <f t="shared" si="51"/>
        <v>0.73536686183187683</v>
      </c>
      <c r="N362" s="3">
        <f t="shared" si="52"/>
        <v>0.83245960803838803</v>
      </c>
    </row>
    <row r="363" spans="4:14" x14ac:dyDescent="0.2">
      <c r="D363" s="1">
        <v>9794.7141284403679</v>
      </c>
      <c r="E363" s="1">
        <v>6437.0240366972484</v>
      </c>
      <c r="F363" s="1">
        <v>6434.27</v>
      </c>
      <c r="G363" s="1">
        <v>2161.0700000000002</v>
      </c>
      <c r="H363" s="1">
        <v>1146.7244954128439</v>
      </c>
      <c r="J363" s="3">
        <f t="shared" si="48"/>
        <v>0.84228332609185186</v>
      </c>
      <c r="K363" s="3">
        <f t="shared" si="49"/>
        <v>0.79646286278015033</v>
      </c>
      <c r="L363" s="3">
        <f t="shared" si="50"/>
        <v>0.83488651521521373</v>
      </c>
      <c r="M363" s="3">
        <f t="shared" si="51"/>
        <v>0.73521036677678031</v>
      </c>
      <c r="N363" s="3">
        <f t="shared" si="52"/>
        <v>0.83198801071128314</v>
      </c>
    </row>
    <row r="364" spans="4:14" x14ac:dyDescent="0.2">
      <c r="D364" s="1">
        <v>9794.6441284403681</v>
      </c>
      <c r="E364" s="1">
        <v>6436.5740366972477</v>
      </c>
      <c r="F364" s="1">
        <v>6433.34</v>
      </c>
      <c r="G364" s="1">
        <v>2160.64</v>
      </c>
      <c r="H364" s="1">
        <v>1146.574495412844</v>
      </c>
      <c r="J364" s="3">
        <f t="shared" si="48"/>
        <v>0.84227730653558386</v>
      </c>
      <c r="K364" s="3">
        <f t="shared" si="49"/>
        <v>0.79640718358954787</v>
      </c>
      <c r="L364" s="3">
        <f t="shared" si="50"/>
        <v>0.83476584193617032</v>
      </c>
      <c r="M364" s="3">
        <f t="shared" si="51"/>
        <v>0.7350640779209292</v>
      </c>
      <c r="N364" s="3">
        <f t="shared" si="52"/>
        <v>0.83187918055887444</v>
      </c>
    </row>
    <row r="365" spans="4:14" x14ac:dyDescent="0.2">
      <c r="D365" s="1">
        <v>9794.3741284403677</v>
      </c>
      <c r="E365" s="1">
        <v>6436.3740366972479</v>
      </c>
      <c r="F365" s="1">
        <v>6432.28</v>
      </c>
      <c r="G365" s="1">
        <v>2160.5700000000002</v>
      </c>
      <c r="H365" s="1">
        <v>1146.384495412844</v>
      </c>
      <c r="J365" s="3">
        <f t="shared" si="48"/>
        <v>0.842254088247121</v>
      </c>
      <c r="K365" s="3">
        <f t="shared" si="49"/>
        <v>0.7963824372826136</v>
      </c>
      <c r="L365" s="3">
        <f t="shared" si="50"/>
        <v>0.83462830034930369</v>
      </c>
      <c r="M365" s="3">
        <f t="shared" si="51"/>
        <v>0.73504026345602325</v>
      </c>
      <c r="N365" s="3">
        <f t="shared" si="52"/>
        <v>0.83174132903248987</v>
      </c>
    </row>
    <row r="366" spans="4:14" x14ac:dyDescent="0.2">
      <c r="D366" s="1">
        <v>9794.3641284403675</v>
      </c>
      <c r="E366" s="1">
        <v>6436.1240366972479</v>
      </c>
      <c r="F366" s="1">
        <v>6432.07</v>
      </c>
      <c r="G366" s="1">
        <v>2159.8000000000002</v>
      </c>
      <c r="H366" s="1">
        <v>1146.2144954128439</v>
      </c>
      <c r="J366" s="3">
        <f t="shared" si="48"/>
        <v>0.84225322831051119</v>
      </c>
      <c r="K366" s="3">
        <f t="shared" si="49"/>
        <v>0.79635150439894553</v>
      </c>
      <c r="L366" s="3">
        <f t="shared" si="50"/>
        <v>0.83460105154435837</v>
      </c>
      <c r="M366" s="3">
        <f t="shared" si="51"/>
        <v>0.73477830434205749</v>
      </c>
      <c r="N366" s="3">
        <f t="shared" si="52"/>
        <v>0.83161798819309318</v>
      </c>
    </row>
    <row r="367" spans="4:14" x14ac:dyDescent="0.2">
      <c r="D367" s="1">
        <v>9793.424128440367</v>
      </c>
      <c r="E367" s="1">
        <v>6431.9040366972486</v>
      </c>
      <c r="F367" s="1">
        <v>6430.14</v>
      </c>
      <c r="G367" s="1">
        <v>2159.79</v>
      </c>
      <c r="H367" s="1">
        <v>1146.124495412844</v>
      </c>
      <c r="J367" s="3">
        <f t="shared" si="48"/>
        <v>0.84217239426919621</v>
      </c>
      <c r="K367" s="3">
        <f t="shared" si="49"/>
        <v>0.79582935732263049</v>
      </c>
      <c r="L367" s="3">
        <f t="shared" si="50"/>
        <v>0.83435062205129007</v>
      </c>
      <c r="M367" s="3">
        <f t="shared" si="51"/>
        <v>0.73477490227564224</v>
      </c>
      <c r="N367" s="3">
        <f t="shared" si="52"/>
        <v>0.83155269010164801</v>
      </c>
    </row>
    <row r="368" spans="4:14" x14ac:dyDescent="0.2">
      <c r="D368" s="1">
        <v>9791.554128440368</v>
      </c>
      <c r="E368" s="1">
        <v>6430.0740366972477</v>
      </c>
      <c r="F368" s="1">
        <v>6428.65</v>
      </c>
      <c r="G368" s="1">
        <v>2159.77</v>
      </c>
      <c r="H368" s="1">
        <v>1145.6944954128439</v>
      </c>
      <c r="J368" s="3">
        <f t="shared" si="48"/>
        <v>0.84201158612317617</v>
      </c>
      <c r="K368" s="3">
        <f t="shared" si="49"/>
        <v>0.7956029286141808</v>
      </c>
      <c r="L368" s="3">
        <f t="shared" si="50"/>
        <v>0.83415728529239264</v>
      </c>
      <c r="M368" s="3">
        <f t="shared" si="51"/>
        <v>0.73476809814281197</v>
      </c>
      <c r="N368" s="3">
        <f t="shared" si="52"/>
        <v>0.83124071033140934</v>
      </c>
    </row>
    <row r="369" spans="4:14" x14ac:dyDescent="0.2">
      <c r="D369" s="1">
        <v>9789.6341284403679</v>
      </c>
      <c r="E369" s="1">
        <v>6429.8740366972479</v>
      </c>
      <c r="F369" s="1">
        <v>6428.58</v>
      </c>
      <c r="G369" s="1">
        <v>2159.27</v>
      </c>
      <c r="H369" s="1">
        <v>1145.624495412844</v>
      </c>
      <c r="J369" s="3">
        <f t="shared" si="48"/>
        <v>0.84184647829410741</v>
      </c>
      <c r="K369" s="3">
        <f t="shared" si="49"/>
        <v>0.79557818230724653</v>
      </c>
      <c r="L369" s="3">
        <f t="shared" si="50"/>
        <v>0.83414820235741083</v>
      </c>
      <c r="M369" s="3">
        <f t="shared" si="51"/>
        <v>0.7345979948220549</v>
      </c>
      <c r="N369" s="3">
        <f t="shared" si="52"/>
        <v>0.83118992292695193</v>
      </c>
    </row>
    <row r="370" spans="4:14" x14ac:dyDescent="0.2">
      <c r="D370" s="1">
        <v>9789.3441284403671</v>
      </c>
      <c r="E370" s="1">
        <v>6429.044036697248</v>
      </c>
      <c r="F370" s="1">
        <v>6428.24</v>
      </c>
      <c r="G370" s="1">
        <v>2159.16</v>
      </c>
      <c r="H370" s="1">
        <v>1145.584495412844</v>
      </c>
      <c r="J370" s="3">
        <f t="shared" si="48"/>
        <v>0.84182154013242505</v>
      </c>
      <c r="K370" s="3">
        <f t="shared" si="49"/>
        <v>0.79547548513346888</v>
      </c>
      <c r="L370" s="3">
        <f t="shared" si="50"/>
        <v>0.8341040852446423</v>
      </c>
      <c r="M370" s="3">
        <f t="shared" si="51"/>
        <v>0.7345605720914884</v>
      </c>
      <c r="N370" s="3">
        <f t="shared" si="52"/>
        <v>0.83116090155297628</v>
      </c>
    </row>
    <row r="371" spans="4:14" x14ac:dyDescent="0.2">
      <c r="D371" s="1">
        <v>9788.2041284403676</v>
      </c>
      <c r="E371" s="1">
        <v>6427.4740366972483</v>
      </c>
      <c r="F371" s="1">
        <v>6426.17</v>
      </c>
      <c r="G371" s="1">
        <v>2158.2800000000002</v>
      </c>
      <c r="H371" s="1">
        <v>1145.5644954128441</v>
      </c>
      <c r="J371" s="3">
        <f t="shared" si="48"/>
        <v>0.84172350735891543</v>
      </c>
      <c r="K371" s="3">
        <f t="shared" si="49"/>
        <v>0.79528122662403411</v>
      </c>
      <c r="L371" s="3">
        <f t="shared" si="50"/>
        <v>0.83383548988161038</v>
      </c>
      <c r="M371" s="3">
        <f t="shared" si="51"/>
        <v>0.73426119024695613</v>
      </c>
      <c r="N371" s="3">
        <f t="shared" si="52"/>
        <v>0.83114639086598852</v>
      </c>
    </row>
    <row r="372" spans="4:14" x14ac:dyDescent="0.2">
      <c r="D372" s="1">
        <v>9787.9141284403668</v>
      </c>
      <c r="E372" s="1">
        <v>6427.2040366972478</v>
      </c>
      <c r="F372" s="1">
        <v>6425.22</v>
      </c>
      <c r="G372" s="1">
        <v>2156.58</v>
      </c>
      <c r="H372" s="1">
        <v>1145.124495412844</v>
      </c>
      <c r="J372" s="3">
        <f t="shared" si="48"/>
        <v>0.84169856919723318</v>
      </c>
      <c r="K372" s="3">
        <f t="shared" si="49"/>
        <v>0.79524781910967268</v>
      </c>
      <c r="L372" s="3">
        <f t="shared" si="50"/>
        <v>0.83371222147828661</v>
      </c>
      <c r="M372" s="3">
        <f t="shared" si="51"/>
        <v>0.73368283895638209</v>
      </c>
      <c r="N372" s="3">
        <f t="shared" si="52"/>
        <v>0.83082715575225596</v>
      </c>
    </row>
    <row r="373" spans="4:14" x14ac:dyDescent="0.2">
      <c r="D373" s="1">
        <v>9783.9941284403685</v>
      </c>
      <c r="E373" s="1">
        <v>6425.5940366972482</v>
      </c>
      <c r="F373" s="1">
        <v>6424.91</v>
      </c>
      <c r="G373" s="1">
        <v>2156.5100000000002</v>
      </c>
      <c r="H373" s="1">
        <v>1145.0244954128441</v>
      </c>
      <c r="J373" s="3">
        <f t="shared" si="48"/>
        <v>0.84136147404621775</v>
      </c>
      <c r="K373" s="3">
        <f t="shared" si="49"/>
        <v>0.79504861133885096</v>
      </c>
      <c r="L373" s="3">
        <f t="shared" si="50"/>
        <v>0.83367199705193873</v>
      </c>
      <c r="M373" s="3">
        <f t="shared" si="51"/>
        <v>0.73365902449147624</v>
      </c>
      <c r="N373" s="3">
        <f t="shared" si="52"/>
        <v>0.83075460231731679</v>
      </c>
    </row>
    <row r="374" spans="4:14" x14ac:dyDescent="0.2">
      <c r="D374" s="1">
        <v>9783.7641284403671</v>
      </c>
      <c r="E374" s="1">
        <v>6423.1440366972483</v>
      </c>
      <c r="F374" s="1">
        <v>6424.84</v>
      </c>
      <c r="G374" s="1">
        <v>2156.25</v>
      </c>
      <c r="H374" s="1">
        <v>1145.0244954128441</v>
      </c>
      <c r="J374" s="3">
        <f t="shared" si="48"/>
        <v>0.8413416955041938</v>
      </c>
      <c r="K374" s="3">
        <f t="shared" si="49"/>
        <v>0.79474546907890498</v>
      </c>
      <c r="L374" s="3">
        <f t="shared" si="50"/>
        <v>0.83366291411695703</v>
      </c>
      <c r="M374" s="3">
        <f t="shared" si="51"/>
        <v>0.73357057076468246</v>
      </c>
      <c r="N374" s="3">
        <f t="shared" si="52"/>
        <v>0.83075460231731679</v>
      </c>
    </row>
    <row r="375" spans="4:14" x14ac:dyDescent="0.2">
      <c r="D375" s="1">
        <v>9778.8941284403681</v>
      </c>
      <c r="E375" s="1">
        <v>6421.9840366972485</v>
      </c>
      <c r="F375" s="1">
        <v>6424.37</v>
      </c>
      <c r="G375" s="1">
        <v>2155.88</v>
      </c>
      <c r="H375" s="1">
        <v>1144.894495412844</v>
      </c>
      <c r="J375" s="3">
        <f t="shared" si="48"/>
        <v>0.8409229063752538</v>
      </c>
      <c r="K375" s="3">
        <f t="shared" si="49"/>
        <v>0.79460194049868571</v>
      </c>
      <c r="L375" s="3">
        <f t="shared" si="50"/>
        <v>0.83360192869636518</v>
      </c>
      <c r="M375" s="3">
        <f t="shared" si="51"/>
        <v>0.73344469430732229</v>
      </c>
      <c r="N375" s="3">
        <f t="shared" si="52"/>
        <v>0.83066028285189575</v>
      </c>
    </row>
    <row r="376" spans="4:14" x14ac:dyDescent="0.2">
      <c r="D376" s="1">
        <v>9770.4741284403681</v>
      </c>
      <c r="E376" s="1">
        <v>6421.8540366972484</v>
      </c>
      <c r="F376" s="1">
        <v>6423.72</v>
      </c>
      <c r="G376" s="1">
        <v>2155.58</v>
      </c>
      <c r="H376" s="1">
        <v>1144.7844954128441</v>
      </c>
      <c r="J376" s="3">
        <f t="shared" si="48"/>
        <v>0.84019883974985821</v>
      </c>
      <c r="K376" s="3">
        <f t="shared" si="49"/>
        <v>0.79458585539917836</v>
      </c>
      <c r="L376" s="3">
        <f t="shared" si="50"/>
        <v>0.833517587157249</v>
      </c>
      <c r="M376" s="3">
        <f t="shared" si="51"/>
        <v>0.73334263231486807</v>
      </c>
      <c r="N376" s="3">
        <f t="shared" si="52"/>
        <v>0.83058047407346269</v>
      </c>
    </row>
    <row r="377" spans="4:14" x14ac:dyDescent="0.2">
      <c r="D377" s="1">
        <v>9770.304128440368</v>
      </c>
      <c r="E377" s="1">
        <v>6420.044036697248</v>
      </c>
      <c r="F377" s="1">
        <v>6423.55</v>
      </c>
      <c r="G377" s="1">
        <v>2154.98</v>
      </c>
      <c r="H377" s="1">
        <v>1144.624495412844</v>
      </c>
      <c r="J377" s="3">
        <f t="shared" si="48"/>
        <v>0.84018422082749278</v>
      </c>
      <c r="K377" s="3">
        <f t="shared" si="49"/>
        <v>0.79436190132142226</v>
      </c>
      <c r="L377" s="3">
        <f t="shared" si="50"/>
        <v>0.83349552860086473</v>
      </c>
      <c r="M377" s="3">
        <f t="shared" si="51"/>
        <v>0.73313850832995964</v>
      </c>
      <c r="N377" s="3">
        <f t="shared" si="52"/>
        <v>0.83046438857755989</v>
      </c>
    </row>
    <row r="378" spans="4:14" x14ac:dyDescent="0.2">
      <c r="D378" s="1">
        <v>9769.804128440368</v>
      </c>
      <c r="E378" s="1">
        <v>6419.3340366972479</v>
      </c>
      <c r="F378" s="1">
        <v>6423.23</v>
      </c>
      <c r="G378" s="1">
        <v>2154.9299999999998</v>
      </c>
      <c r="H378" s="1">
        <v>1144.344495412844</v>
      </c>
      <c r="J378" s="3">
        <f t="shared" si="48"/>
        <v>0.84014122399700608</v>
      </c>
      <c r="K378" s="3">
        <f t="shared" si="49"/>
        <v>0.79427405193180523</v>
      </c>
      <c r="L378" s="3">
        <f t="shared" si="50"/>
        <v>0.83345400661237656</v>
      </c>
      <c r="M378" s="3">
        <f t="shared" si="51"/>
        <v>0.73312149799788384</v>
      </c>
      <c r="N378" s="3">
        <f t="shared" si="52"/>
        <v>0.83026123895973014</v>
      </c>
    </row>
    <row r="379" spans="4:14" x14ac:dyDescent="0.2">
      <c r="D379" s="1">
        <v>9769.6441284403681</v>
      </c>
      <c r="E379" s="1">
        <v>6418.754036697248</v>
      </c>
      <c r="F379" s="1">
        <v>6422.51</v>
      </c>
      <c r="G379" s="1">
        <v>2154.3200000000002</v>
      </c>
      <c r="H379" s="1">
        <v>1143.7144954128439</v>
      </c>
      <c r="J379" s="3">
        <f t="shared" si="48"/>
        <v>0.84012746501125035</v>
      </c>
      <c r="K379" s="3">
        <f t="shared" si="49"/>
        <v>0.79420228764169554</v>
      </c>
      <c r="L379" s="3">
        <f t="shared" si="50"/>
        <v>0.83336058213827857</v>
      </c>
      <c r="M379" s="3">
        <f t="shared" si="51"/>
        <v>0.73291397194656038</v>
      </c>
      <c r="N379" s="3">
        <f t="shared" si="52"/>
        <v>0.82980415231961313</v>
      </c>
    </row>
    <row r="380" spans="4:14" x14ac:dyDescent="0.2">
      <c r="D380" s="1">
        <v>9769.2941284403678</v>
      </c>
      <c r="E380" s="1">
        <v>6418.1040366972484</v>
      </c>
      <c r="F380" s="1">
        <v>6421.94</v>
      </c>
      <c r="G380" s="1">
        <v>2154.2600000000002</v>
      </c>
      <c r="H380" s="1">
        <v>1143.6944954128439</v>
      </c>
      <c r="J380" s="3">
        <f t="shared" si="48"/>
        <v>0.84009736722990969</v>
      </c>
      <c r="K380" s="3">
        <f t="shared" si="49"/>
        <v>0.79412186214415892</v>
      </c>
      <c r="L380" s="3">
        <f t="shared" si="50"/>
        <v>0.83328662109628426</v>
      </c>
      <c r="M380" s="3">
        <f t="shared" si="51"/>
        <v>0.73289355954806956</v>
      </c>
      <c r="N380" s="3">
        <f t="shared" si="52"/>
        <v>0.82978964163262525</v>
      </c>
    </row>
    <row r="381" spans="4:14" x14ac:dyDescent="0.2">
      <c r="D381" s="1">
        <v>9767.424128440367</v>
      </c>
      <c r="E381" s="1">
        <v>6416.1340366972481</v>
      </c>
      <c r="F381" s="1">
        <v>6420.66</v>
      </c>
      <c r="G381" s="1">
        <v>2154.08</v>
      </c>
      <c r="H381" s="1">
        <v>1143.5644954128441</v>
      </c>
      <c r="J381" s="3">
        <f t="shared" si="48"/>
        <v>0.83993655908388953</v>
      </c>
      <c r="K381" s="3">
        <f t="shared" si="49"/>
        <v>0.79387811102085526</v>
      </c>
      <c r="L381" s="3">
        <f t="shared" si="50"/>
        <v>0.83312053314233214</v>
      </c>
      <c r="M381" s="3">
        <f t="shared" si="51"/>
        <v>0.73283232235259699</v>
      </c>
      <c r="N381" s="3">
        <f t="shared" si="52"/>
        <v>0.82969532216720432</v>
      </c>
    </row>
    <row r="382" spans="4:14" x14ac:dyDescent="0.2">
      <c r="D382" s="1">
        <v>9763.924128440367</v>
      </c>
      <c r="E382" s="1">
        <v>6415.714036697248</v>
      </c>
      <c r="F382" s="1">
        <v>6420.45</v>
      </c>
      <c r="G382" s="1">
        <v>2152.81</v>
      </c>
      <c r="H382" s="1">
        <v>1143.5544954128441</v>
      </c>
      <c r="J382" s="3">
        <f t="shared" si="48"/>
        <v>0.83963558127048277</v>
      </c>
      <c r="K382" s="3">
        <f t="shared" si="49"/>
        <v>0.79382614377629312</v>
      </c>
      <c r="L382" s="3">
        <f t="shared" si="50"/>
        <v>0.83309328433738683</v>
      </c>
      <c r="M382" s="3">
        <f t="shared" si="51"/>
        <v>0.73240025991787416</v>
      </c>
      <c r="N382" s="3">
        <f t="shared" si="52"/>
        <v>0.82968806682371044</v>
      </c>
    </row>
    <row r="383" spans="4:14" x14ac:dyDescent="0.2">
      <c r="D383" s="1">
        <v>9761.5441284403678</v>
      </c>
      <c r="E383" s="1">
        <v>6415.714036697248</v>
      </c>
      <c r="F383" s="1">
        <v>6419.9</v>
      </c>
      <c r="G383" s="1">
        <v>2151.81</v>
      </c>
      <c r="H383" s="1">
        <v>1143.4444954128439</v>
      </c>
      <c r="J383" s="3">
        <f t="shared" si="48"/>
        <v>0.83943091635736633</v>
      </c>
      <c r="K383" s="3">
        <f t="shared" si="49"/>
        <v>0.79382614377629312</v>
      </c>
      <c r="L383" s="3">
        <f t="shared" si="50"/>
        <v>0.8330219184196731</v>
      </c>
      <c r="M383" s="3">
        <f t="shared" si="51"/>
        <v>0.73206005327636003</v>
      </c>
      <c r="N383" s="3">
        <f t="shared" si="52"/>
        <v>0.82960825804527727</v>
      </c>
    </row>
    <row r="384" spans="4:14" x14ac:dyDescent="0.2">
      <c r="D384" s="1">
        <v>9761.2841284403676</v>
      </c>
      <c r="E384" s="1">
        <v>6415.3440366972482</v>
      </c>
      <c r="F384" s="1">
        <v>6419.87</v>
      </c>
      <c r="G384" s="1">
        <v>2151.58</v>
      </c>
      <c r="H384" s="1">
        <v>1143.374495412844</v>
      </c>
      <c r="J384" s="3">
        <f t="shared" si="48"/>
        <v>0.83940855800551328</v>
      </c>
      <c r="K384" s="3">
        <f t="shared" si="49"/>
        <v>0.79378036310846456</v>
      </c>
      <c r="L384" s="3">
        <f t="shared" si="50"/>
        <v>0.83301802573325234</v>
      </c>
      <c r="M384" s="3">
        <f t="shared" si="51"/>
        <v>0.73198180574881189</v>
      </c>
      <c r="N384" s="3">
        <f t="shared" si="52"/>
        <v>0.82955747064081986</v>
      </c>
    </row>
    <row r="385" spans="4:14" x14ac:dyDescent="0.2">
      <c r="D385" s="1">
        <v>9761.0341284403676</v>
      </c>
      <c r="E385" s="1">
        <v>6415.3340366972479</v>
      </c>
      <c r="F385" s="1">
        <v>6419.84</v>
      </c>
      <c r="G385" s="1">
        <v>2151.4299999999998</v>
      </c>
      <c r="H385" s="1">
        <v>1143.2144954128439</v>
      </c>
      <c r="J385" s="3">
        <f t="shared" si="48"/>
        <v>0.83938705959026993</v>
      </c>
      <c r="K385" s="3">
        <f t="shared" si="49"/>
        <v>0.79377912579311782</v>
      </c>
      <c r="L385" s="3">
        <f t="shared" si="50"/>
        <v>0.83301413304683158</v>
      </c>
      <c r="M385" s="3">
        <f t="shared" si="51"/>
        <v>0.73193077475258472</v>
      </c>
      <c r="N385" s="3">
        <f t="shared" si="52"/>
        <v>0.82944138514491705</v>
      </c>
    </row>
    <row r="386" spans="4:14" x14ac:dyDescent="0.2">
      <c r="D386" s="1">
        <v>9760.8941284403681</v>
      </c>
      <c r="E386" s="1">
        <v>6411.4840366972485</v>
      </c>
      <c r="F386" s="1">
        <v>6416.37</v>
      </c>
      <c r="G386" s="1">
        <v>2151.1999999999998</v>
      </c>
      <c r="H386" s="1">
        <v>1143.1944954128439</v>
      </c>
      <c r="J386" s="3">
        <f t="shared" si="48"/>
        <v>0.83937502047773371</v>
      </c>
      <c r="K386" s="3">
        <f t="shared" si="49"/>
        <v>0.79330275938463124</v>
      </c>
      <c r="L386" s="3">
        <f t="shared" si="50"/>
        <v>0.83256387898416451</v>
      </c>
      <c r="M386" s="3">
        <f t="shared" si="51"/>
        <v>0.73185252722503646</v>
      </c>
      <c r="N386" s="3">
        <f t="shared" si="52"/>
        <v>0.82942687445792918</v>
      </c>
    </row>
    <row r="387" spans="4:14" x14ac:dyDescent="0.2">
      <c r="D387" s="1">
        <v>9760.7041284403676</v>
      </c>
      <c r="E387" s="1">
        <v>6411.0940366972482</v>
      </c>
      <c r="F387" s="1">
        <v>6415.19</v>
      </c>
      <c r="G387" s="1">
        <v>2149.84</v>
      </c>
      <c r="H387" s="1">
        <v>1143.0544954128441</v>
      </c>
      <c r="J387" s="3">
        <f t="shared" ref="J387:J450" si="53">+D387/D$2</f>
        <v>0.83935868168214867</v>
      </c>
      <c r="K387" s="3">
        <f t="shared" ref="K387:K450" si="54">+E387/E$2</f>
        <v>0.7932545040861092</v>
      </c>
      <c r="L387" s="3">
        <f t="shared" ref="L387:L450" si="55">+F387/F$2</f>
        <v>0.83241076665161484</v>
      </c>
      <c r="M387" s="3">
        <f t="shared" ref="M387:M450" si="56">+G387/G$2</f>
        <v>0.73138984619257741</v>
      </c>
      <c r="N387" s="3">
        <f t="shared" ref="N387:N450" si="57">+H387/H$2</f>
        <v>0.82932529964901447</v>
      </c>
    </row>
    <row r="388" spans="4:14" x14ac:dyDescent="0.2">
      <c r="D388" s="1">
        <v>9760.6841284403672</v>
      </c>
      <c r="E388" s="1">
        <v>6409.9440366972485</v>
      </c>
      <c r="F388" s="1">
        <v>6413.26</v>
      </c>
      <c r="G388" s="1">
        <v>2149.75</v>
      </c>
      <c r="H388" s="1">
        <v>1143.0344954128441</v>
      </c>
      <c r="J388" s="3">
        <f t="shared" si="53"/>
        <v>0.83935696180892916</v>
      </c>
      <c r="K388" s="3">
        <f t="shared" si="54"/>
        <v>0.79311221282123656</v>
      </c>
      <c r="L388" s="3">
        <f t="shared" si="55"/>
        <v>0.83216033715854654</v>
      </c>
      <c r="M388" s="3">
        <f t="shared" si="56"/>
        <v>0.73135922759484118</v>
      </c>
      <c r="N388" s="3">
        <f t="shared" si="57"/>
        <v>0.82931078896202659</v>
      </c>
    </row>
    <row r="389" spans="4:14" x14ac:dyDescent="0.2">
      <c r="D389" s="1">
        <v>9760.5741284403684</v>
      </c>
      <c r="E389" s="1">
        <v>6408.7840366972478</v>
      </c>
      <c r="F389" s="1">
        <v>6412.81</v>
      </c>
      <c r="G389" s="1">
        <v>2149.16</v>
      </c>
      <c r="H389" s="1">
        <v>1142.8044954128441</v>
      </c>
      <c r="J389" s="3">
        <f t="shared" si="53"/>
        <v>0.83934750250622225</v>
      </c>
      <c r="K389" s="3">
        <f t="shared" si="54"/>
        <v>0.79296868424101719</v>
      </c>
      <c r="L389" s="3">
        <f t="shared" si="55"/>
        <v>0.83210194686223526</v>
      </c>
      <c r="M389" s="3">
        <f t="shared" si="56"/>
        <v>0.73115850567634777</v>
      </c>
      <c r="N389" s="3">
        <f t="shared" si="57"/>
        <v>0.82914391606166638</v>
      </c>
    </row>
    <row r="390" spans="4:14" x14ac:dyDescent="0.2">
      <c r="D390" s="1">
        <v>9759.7441284403685</v>
      </c>
      <c r="E390" s="1">
        <v>6408.544036697248</v>
      </c>
      <c r="F390" s="1">
        <v>6412.71</v>
      </c>
      <c r="G390" s="1">
        <v>2148.7399999999998</v>
      </c>
      <c r="H390" s="1">
        <v>1142.644495412844</v>
      </c>
      <c r="J390" s="3">
        <f t="shared" si="53"/>
        <v>0.8392761277676144</v>
      </c>
      <c r="K390" s="3">
        <f t="shared" si="54"/>
        <v>0.79293898867269597</v>
      </c>
      <c r="L390" s="3">
        <f t="shared" si="55"/>
        <v>0.8320889712408327</v>
      </c>
      <c r="M390" s="3">
        <f t="shared" si="56"/>
        <v>0.73101561888691191</v>
      </c>
      <c r="N390" s="3">
        <f t="shared" si="57"/>
        <v>0.82902783056576368</v>
      </c>
    </row>
    <row r="391" spans="4:14" x14ac:dyDescent="0.2">
      <c r="D391" s="1">
        <v>9757.8941284403681</v>
      </c>
      <c r="E391" s="1">
        <v>6408.3440366972482</v>
      </c>
      <c r="F391" s="1">
        <v>6411.96</v>
      </c>
      <c r="G391" s="1">
        <v>2148.3000000000002</v>
      </c>
      <c r="H391" s="1">
        <v>1142.2344954128439</v>
      </c>
      <c r="J391" s="3">
        <f t="shared" si="53"/>
        <v>0.83911703949481364</v>
      </c>
      <c r="K391" s="3">
        <f t="shared" si="54"/>
        <v>0.79291424236576158</v>
      </c>
      <c r="L391" s="3">
        <f t="shared" si="55"/>
        <v>0.83199165408031384</v>
      </c>
      <c r="M391" s="3">
        <f t="shared" si="56"/>
        <v>0.73086592796464578</v>
      </c>
      <c r="N391" s="3">
        <f t="shared" si="57"/>
        <v>0.82873036148251289</v>
      </c>
    </row>
    <row r="392" spans="4:14" x14ac:dyDescent="0.2">
      <c r="D392" s="1">
        <v>9757.2941284403678</v>
      </c>
      <c r="E392" s="1">
        <v>6406.8740366972479</v>
      </c>
      <c r="F392" s="1">
        <v>6411.28</v>
      </c>
      <c r="G392" s="1">
        <v>2148.11</v>
      </c>
      <c r="H392" s="1">
        <v>1141.9444954128439</v>
      </c>
      <c r="J392" s="3">
        <f t="shared" si="53"/>
        <v>0.83906544329822963</v>
      </c>
      <c r="K392" s="3">
        <f t="shared" si="54"/>
        <v>0.79273235700979394</v>
      </c>
      <c r="L392" s="3">
        <f t="shared" si="55"/>
        <v>0.83190341985477678</v>
      </c>
      <c r="M392" s="3">
        <f t="shared" si="56"/>
        <v>0.73080128870275818</v>
      </c>
      <c r="N392" s="3">
        <f t="shared" si="57"/>
        <v>0.82851995652118915</v>
      </c>
    </row>
    <row r="393" spans="4:14" x14ac:dyDescent="0.2">
      <c r="D393" s="1">
        <v>9756.674128440367</v>
      </c>
      <c r="E393" s="1">
        <v>6406.464036697248</v>
      </c>
      <c r="F393" s="1">
        <v>6410.96</v>
      </c>
      <c r="G393" s="1">
        <v>2147.23</v>
      </c>
      <c r="H393" s="1">
        <v>1141.9344954128439</v>
      </c>
      <c r="J393" s="3">
        <f t="shared" si="53"/>
        <v>0.83901212722842611</v>
      </c>
      <c r="K393" s="3">
        <f t="shared" si="54"/>
        <v>0.79268162708057843</v>
      </c>
      <c r="L393" s="3">
        <f t="shared" si="55"/>
        <v>0.83186189786628884</v>
      </c>
      <c r="M393" s="3">
        <f t="shared" si="56"/>
        <v>0.73050190685822569</v>
      </c>
      <c r="N393" s="3">
        <f t="shared" si="57"/>
        <v>0.82851270117769527</v>
      </c>
    </row>
    <row r="394" spans="4:14" x14ac:dyDescent="0.2">
      <c r="D394" s="1">
        <v>9755.9541284403676</v>
      </c>
      <c r="E394" s="1">
        <v>6405.0940366972482</v>
      </c>
      <c r="F394" s="1">
        <v>6410.54</v>
      </c>
      <c r="G394" s="1">
        <v>2147.08</v>
      </c>
      <c r="H394" s="1">
        <v>1141.8144954128441</v>
      </c>
      <c r="J394" s="3">
        <f t="shared" si="53"/>
        <v>0.83895021179252538</v>
      </c>
      <c r="K394" s="3">
        <f t="shared" si="54"/>
        <v>0.79251211487807804</v>
      </c>
      <c r="L394" s="3">
        <f t="shared" si="55"/>
        <v>0.83180740025639821</v>
      </c>
      <c r="M394" s="3">
        <f t="shared" si="56"/>
        <v>0.73045087586199864</v>
      </c>
      <c r="N394" s="3">
        <f t="shared" si="57"/>
        <v>0.82842563705576833</v>
      </c>
    </row>
    <row r="395" spans="4:14" x14ac:dyDescent="0.2">
      <c r="D395" s="1">
        <v>9755.804128440368</v>
      </c>
      <c r="E395" s="1">
        <v>6404.6840366972483</v>
      </c>
      <c r="F395" s="1">
        <v>6410.5</v>
      </c>
      <c r="G395" s="1">
        <v>2146.19</v>
      </c>
      <c r="H395" s="1">
        <v>1141.7744954128441</v>
      </c>
      <c r="J395" s="3">
        <f t="shared" si="53"/>
        <v>0.83893731274337935</v>
      </c>
      <c r="K395" s="3">
        <f t="shared" si="54"/>
        <v>0.79246138494886265</v>
      </c>
      <c r="L395" s="3">
        <f t="shared" si="55"/>
        <v>0.83180221000783727</v>
      </c>
      <c r="M395" s="3">
        <f t="shared" si="56"/>
        <v>0.73014809195105113</v>
      </c>
      <c r="N395" s="3">
        <f t="shared" si="57"/>
        <v>0.82839661568179268</v>
      </c>
    </row>
    <row r="396" spans="4:14" x14ac:dyDescent="0.2">
      <c r="D396" s="1">
        <v>9754.4441284403674</v>
      </c>
      <c r="E396" s="1">
        <v>6404.6740366972481</v>
      </c>
      <c r="F396" s="1">
        <v>6410.4</v>
      </c>
      <c r="G396" s="1">
        <v>2145.4899999999998</v>
      </c>
      <c r="H396" s="1">
        <v>1141.4644954128439</v>
      </c>
      <c r="J396" s="3">
        <f t="shared" si="53"/>
        <v>0.83882036136445559</v>
      </c>
      <c r="K396" s="3">
        <f t="shared" si="54"/>
        <v>0.79246014763351591</v>
      </c>
      <c r="L396" s="3">
        <f t="shared" si="55"/>
        <v>0.83178923438643471</v>
      </c>
      <c r="M396" s="3">
        <f t="shared" si="56"/>
        <v>0.72990994730199121</v>
      </c>
      <c r="N396" s="3">
        <f t="shared" si="57"/>
        <v>0.82817170003348095</v>
      </c>
    </row>
    <row r="397" spans="4:14" x14ac:dyDescent="0.2">
      <c r="D397" s="1">
        <v>9752.3541284403673</v>
      </c>
      <c r="E397" s="1">
        <v>6403.9740366972483</v>
      </c>
      <c r="F397" s="1">
        <v>6409.23</v>
      </c>
      <c r="G397" s="1">
        <v>2145.3200000000002</v>
      </c>
      <c r="H397" s="1">
        <v>1140.9744954128439</v>
      </c>
      <c r="J397" s="3">
        <f t="shared" si="53"/>
        <v>0.8386406346130213</v>
      </c>
      <c r="K397" s="3">
        <f t="shared" si="54"/>
        <v>0.79237353555924561</v>
      </c>
      <c r="L397" s="3">
        <f t="shared" si="55"/>
        <v>0.83163741961602533</v>
      </c>
      <c r="M397" s="3">
        <f t="shared" si="56"/>
        <v>0.72985211217293389</v>
      </c>
      <c r="N397" s="3">
        <f t="shared" si="57"/>
        <v>0.82781618820227887</v>
      </c>
    </row>
    <row r="398" spans="4:14" x14ac:dyDescent="0.2">
      <c r="D398" s="1">
        <v>9751.4141284403668</v>
      </c>
      <c r="E398" s="1">
        <v>6403.6240366972479</v>
      </c>
      <c r="F398" s="1">
        <v>6408.91</v>
      </c>
      <c r="G398" s="1">
        <v>2145.08</v>
      </c>
      <c r="H398" s="1">
        <v>1140.7044954128439</v>
      </c>
      <c r="J398" s="3">
        <f t="shared" si="53"/>
        <v>0.83855980057170632</v>
      </c>
      <c r="K398" s="3">
        <f t="shared" si="54"/>
        <v>0.79233022952211041</v>
      </c>
      <c r="L398" s="3">
        <f t="shared" si="55"/>
        <v>0.83159589762753738</v>
      </c>
      <c r="M398" s="3">
        <f t="shared" si="56"/>
        <v>0.72977046257897049</v>
      </c>
      <c r="N398" s="3">
        <f t="shared" si="57"/>
        <v>0.82762029392794301</v>
      </c>
    </row>
    <row r="399" spans="4:14" x14ac:dyDescent="0.2">
      <c r="D399" s="1">
        <v>9750.7341284403683</v>
      </c>
      <c r="E399" s="1">
        <v>6402.8440366972482</v>
      </c>
      <c r="F399" s="1">
        <v>6408.07</v>
      </c>
      <c r="G399" s="1">
        <v>2144.96</v>
      </c>
      <c r="H399" s="1">
        <v>1140.5544954128441</v>
      </c>
      <c r="J399" s="3">
        <f t="shared" si="53"/>
        <v>0.8385013248822446</v>
      </c>
      <c r="K399" s="3">
        <f t="shared" si="54"/>
        <v>0.79223371892506633</v>
      </c>
      <c r="L399" s="3">
        <f t="shared" si="55"/>
        <v>0.83148690240775625</v>
      </c>
      <c r="M399" s="3">
        <f t="shared" si="56"/>
        <v>0.72972963778198885</v>
      </c>
      <c r="N399" s="3">
        <f t="shared" si="57"/>
        <v>0.82751146377553431</v>
      </c>
    </row>
    <row r="400" spans="4:14" x14ac:dyDescent="0.2">
      <c r="D400" s="1">
        <v>9749.1641284403668</v>
      </c>
      <c r="E400" s="1">
        <v>6402.6140366972486</v>
      </c>
      <c r="F400" s="1">
        <v>6401.77</v>
      </c>
      <c r="G400" s="1">
        <v>2144.79</v>
      </c>
      <c r="H400" s="1">
        <v>1140.124495412844</v>
      </c>
      <c r="J400" s="3">
        <f t="shared" si="53"/>
        <v>0.83836631483451629</v>
      </c>
      <c r="K400" s="3">
        <f t="shared" si="54"/>
        <v>0.79220526067209196</v>
      </c>
      <c r="L400" s="3">
        <f t="shared" si="55"/>
        <v>0.83066943825939832</v>
      </c>
      <c r="M400" s="3">
        <f t="shared" si="56"/>
        <v>0.72967180265293141</v>
      </c>
      <c r="N400" s="3">
        <f t="shared" si="57"/>
        <v>0.82719948400529564</v>
      </c>
    </row>
    <row r="401" spans="4:14" x14ac:dyDescent="0.2">
      <c r="D401" s="1">
        <v>9747.1941284403674</v>
      </c>
      <c r="E401" s="1">
        <v>6402.5740366972477</v>
      </c>
      <c r="F401" s="1">
        <v>6401.56</v>
      </c>
      <c r="G401" s="1">
        <v>2144.73</v>
      </c>
      <c r="H401" s="1">
        <v>1140.0644954128441</v>
      </c>
      <c r="J401" s="3">
        <f t="shared" si="53"/>
        <v>0.83819690732239893</v>
      </c>
      <c r="K401" s="3">
        <f t="shared" si="54"/>
        <v>0.7922003114107049</v>
      </c>
      <c r="L401" s="3">
        <f t="shared" si="55"/>
        <v>0.83064218945445301</v>
      </c>
      <c r="M401" s="3">
        <f t="shared" si="56"/>
        <v>0.72965139025444059</v>
      </c>
      <c r="N401" s="3">
        <f t="shared" si="57"/>
        <v>0.82715595194433222</v>
      </c>
    </row>
    <row r="402" spans="4:14" x14ac:dyDescent="0.2">
      <c r="D402" s="1">
        <v>9745.3941284403681</v>
      </c>
      <c r="E402" s="1">
        <v>6402.0340366972478</v>
      </c>
      <c r="F402" s="1">
        <v>6401.29</v>
      </c>
      <c r="G402" s="1">
        <v>2144.65</v>
      </c>
      <c r="H402" s="1">
        <v>1139.9944954128439</v>
      </c>
      <c r="J402" s="3">
        <f t="shared" si="53"/>
        <v>0.838042118732647</v>
      </c>
      <c r="K402" s="3">
        <f t="shared" si="54"/>
        <v>0.79213349638198216</v>
      </c>
      <c r="L402" s="3">
        <f t="shared" si="55"/>
        <v>0.83060715527666618</v>
      </c>
      <c r="M402" s="3">
        <f t="shared" si="56"/>
        <v>0.7296241737231195</v>
      </c>
      <c r="N402" s="3">
        <f t="shared" si="57"/>
        <v>0.82710516453987459</v>
      </c>
    </row>
    <row r="403" spans="4:14" x14ac:dyDescent="0.2">
      <c r="D403" s="1">
        <v>9744.6841284403672</v>
      </c>
      <c r="E403" s="1">
        <v>6401.6540366972486</v>
      </c>
      <c r="F403" s="1">
        <v>6398.99</v>
      </c>
      <c r="G403" s="1">
        <v>2141.6999999999998</v>
      </c>
      <c r="H403" s="1">
        <v>1139.914495412844</v>
      </c>
      <c r="J403" s="3">
        <f t="shared" si="53"/>
        <v>0.83798106323335586</v>
      </c>
      <c r="K403" s="3">
        <f t="shared" si="54"/>
        <v>0.79208647839880697</v>
      </c>
      <c r="L403" s="3">
        <f t="shared" si="55"/>
        <v>0.83030871598440847</v>
      </c>
      <c r="M403" s="3">
        <f t="shared" si="56"/>
        <v>0.7286205641306529</v>
      </c>
      <c r="N403" s="3">
        <f t="shared" si="57"/>
        <v>0.8270471217919233</v>
      </c>
    </row>
    <row r="404" spans="4:14" x14ac:dyDescent="0.2">
      <c r="D404" s="1">
        <v>9742.9141284403668</v>
      </c>
      <c r="E404" s="1">
        <v>6398.464036697248</v>
      </c>
      <c r="F404" s="1">
        <v>6398.76</v>
      </c>
      <c r="G404" s="1">
        <v>2141.37</v>
      </c>
      <c r="H404" s="1">
        <v>1139.834495412844</v>
      </c>
      <c r="J404" s="3">
        <f t="shared" si="53"/>
        <v>0.83782885445343303</v>
      </c>
      <c r="K404" s="3">
        <f t="shared" si="54"/>
        <v>0.79169177480320363</v>
      </c>
      <c r="L404" s="3">
        <f t="shared" si="55"/>
        <v>0.83027887205518269</v>
      </c>
      <c r="M404" s="3">
        <f t="shared" si="56"/>
        <v>0.72850829593895328</v>
      </c>
      <c r="N404" s="3">
        <f t="shared" si="57"/>
        <v>0.82698907904397201</v>
      </c>
    </row>
    <row r="405" spans="4:14" x14ac:dyDescent="0.2">
      <c r="D405" s="1">
        <v>9741.5941284403671</v>
      </c>
      <c r="E405" s="1">
        <v>6398.0540366972482</v>
      </c>
      <c r="F405" s="1">
        <v>6396.96</v>
      </c>
      <c r="G405" s="1">
        <v>2141.02</v>
      </c>
      <c r="H405" s="1">
        <v>1139.414495412844</v>
      </c>
      <c r="J405" s="3">
        <f t="shared" si="53"/>
        <v>0.83771534282094817</v>
      </c>
      <c r="K405" s="3">
        <f t="shared" si="54"/>
        <v>0.79164104487398823</v>
      </c>
      <c r="L405" s="3">
        <f t="shared" si="55"/>
        <v>0.83004531086993749</v>
      </c>
      <c r="M405" s="3">
        <f t="shared" si="56"/>
        <v>0.72838922361442338</v>
      </c>
      <c r="N405" s="3">
        <f t="shared" si="57"/>
        <v>0.82668435461722733</v>
      </c>
    </row>
    <row r="406" spans="4:14" x14ac:dyDescent="0.2">
      <c r="D406" s="1">
        <v>9739.9041284403684</v>
      </c>
      <c r="E406" s="1">
        <v>6397.5940366972482</v>
      </c>
      <c r="F406" s="1">
        <v>6396.89</v>
      </c>
      <c r="G406" s="1">
        <v>2139.48</v>
      </c>
      <c r="H406" s="1">
        <v>1139.144495412844</v>
      </c>
      <c r="J406" s="3">
        <f t="shared" si="53"/>
        <v>0.83757001353390337</v>
      </c>
      <c r="K406" s="3">
        <f t="shared" si="54"/>
        <v>0.79158412836803915</v>
      </c>
      <c r="L406" s="3">
        <f t="shared" si="55"/>
        <v>0.83003622793495579</v>
      </c>
      <c r="M406" s="3">
        <f t="shared" si="56"/>
        <v>0.72786530538649175</v>
      </c>
      <c r="N406" s="3">
        <f t="shared" si="57"/>
        <v>0.82648846034289147</v>
      </c>
    </row>
    <row r="407" spans="4:14" x14ac:dyDescent="0.2">
      <c r="D407" s="1">
        <v>9738.3241284403684</v>
      </c>
      <c r="E407" s="1">
        <v>6396.6440366972483</v>
      </c>
      <c r="F407" s="1">
        <v>6395.15</v>
      </c>
      <c r="G407" s="1">
        <v>2139.2600000000002</v>
      </c>
      <c r="H407" s="1">
        <v>1138.7844954128441</v>
      </c>
      <c r="J407" s="3">
        <f t="shared" si="53"/>
        <v>0.83743414354956547</v>
      </c>
      <c r="K407" s="3">
        <f t="shared" si="54"/>
        <v>0.7914665834101009</v>
      </c>
      <c r="L407" s="3">
        <f t="shared" si="55"/>
        <v>0.82981045212255211</v>
      </c>
      <c r="M407" s="3">
        <f t="shared" si="56"/>
        <v>0.72779045992535873</v>
      </c>
      <c r="N407" s="3">
        <f t="shared" si="57"/>
        <v>0.82622726797711044</v>
      </c>
    </row>
    <row r="408" spans="4:14" x14ac:dyDescent="0.2">
      <c r="D408" s="1">
        <v>9734.9741284403681</v>
      </c>
      <c r="E408" s="1">
        <v>6396.1940366972485</v>
      </c>
      <c r="F408" s="1">
        <v>6394.87</v>
      </c>
      <c r="G408" s="1">
        <v>2138.61</v>
      </c>
      <c r="H408" s="1">
        <v>1138.7244954128439</v>
      </c>
      <c r="J408" s="3">
        <f t="shared" si="53"/>
        <v>0.83714606478530484</v>
      </c>
      <c r="K408" s="3">
        <f t="shared" si="54"/>
        <v>0.79141090421949856</v>
      </c>
      <c r="L408" s="3">
        <f t="shared" si="55"/>
        <v>0.8297741203826251</v>
      </c>
      <c r="M408" s="3">
        <f t="shared" si="56"/>
        <v>0.72756932560837462</v>
      </c>
      <c r="N408" s="3">
        <f t="shared" si="57"/>
        <v>0.8261837359161468</v>
      </c>
    </row>
    <row r="409" spans="4:14" x14ac:dyDescent="0.2">
      <c r="D409" s="1">
        <v>9731.9141284403668</v>
      </c>
      <c r="E409" s="1">
        <v>6395.8840366972481</v>
      </c>
      <c r="F409" s="1">
        <v>6393.52</v>
      </c>
      <c r="G409" s="1">
        <v>2137.9499999999998</v>
      </c>
      <c r="H409" s="1">
        <v>1138.6844954128439</v>
      </c>
      <c r="J409" s="3">
        <f t="shared" si="53"/>
        <v>0.83688292418272625</v>
      </c>
      <c r="K409" s="3">
        <f t="shared" si="54"/>
        <v>0.7913725474437503</v>
      </c>
      <c r="L409" s="3">
        <f t="shared" si="55"/>
        <v>0.82959894949369128</v>
      </c>
      <c r="M409" s="3">
        <f t="shared" si="56"/>
        <v>0.72734478922497525</v>
      </c>
      <c r="N409" s="3">
        <f t="shared" si="57"/>
        <v>0.82615471454217104</v>
      </c>
    </row>
    <row r="410" spans="4:14" x14ac:dyDescent="0.2">
      <c r="D410" s="1">
        <v>9727.8341284403668</v>
      </c>
      <c r="E410" s="1">
        <v>6395.464036697248</v>
      </c>
      <c r="F410" s="1">
        <v>6392.43</v>
      </c>
      <c r="G410" s="1">
        <v>2137.27</v>
      </c>
      <c r="H410" s="1">
        <v>1138.664495412844</v>
      </c>
      <c r="J410" s="3">
        <f t="shared" si="53"/>
        <v>0.83653207004595509</v>
      </c>
      <c r="K410" s="3">
        <f t="shared" si="54"/>
        <v>0.79132058019918805</v>
      </c>
      <c r="L410" s="3">
        <f t="shared" si="55"/>
        <v>0.8294575152204039</v>
      </c>
      <c r="M410" s="3">
        <f t="shared" si="56"/>
        <v>0.72711344870874572</v>
      </c>
      <c r="N410" s="3">
        <f t="shared" si="57"/>
        <v>0.82614020385518327</v>
      </c>
    </row>
    <row r="411" spans="4:14" x14ac:dyDescent="0.2">
      <c r="D411" s="1">
        <v>9725.5941284403671</v>
      </c>
      <c r="E411" s="1">
        <v>6394.3140366972484</v>
      </c>
      <c r="F411" s="1">
        <v>6391.14</v>
      </c>
      <c r="G411" s="1">
        <v>2136.9899999999998</v>
      </c>
      <c r="H411" s="1">
        <v>1138.5544954128441</v>
      </c>
      <c r="J411" s="3">
        <f t="shared" si="53"/>
        <v>0.83633944424537476</v>
      </c>
      <c r="K411" s="3">
        <f t="shared" si="54"/>
        <v>0.79117828893431552</v>
      </c>
      <c r="L411" s="3">
        <f t="shared" si="55"/>
        <v>0.8292901297043116</v>
      </c>
      <c r="M411" s="3">
        <f t="shared" si="56"/>
        <v>0.72701819084912167</v>
      </c>
      <c r="N411" s="3">
        <f t="shared" si="57"/>
        <v>0.82606039507675022</v>
      </c>
    </row>
    <row r="412" spans="4:14" x14ac:dyDescent="0.2">
      <c r="D412" s="1">
        <v>9720.5641284403682</v>
      </c>
      <c r="E412" s="1">
        <v>6393.5840366972479</v>
      </c>
      <c r="F412" s="1">
        <v>6390.99</v>
      </c>
      <c r="G412" s="1">
        <v>2136.94</v>
      </c>
      <c r="H412" s="1">
        <v>1138.4744954128439</v>
      </c>
      <c r="J412" s="3">
        <f t="shared" si="53"/>
        <v>0.83590689613067903</v>
      </c>
      <c r="K412" s="3">
        <f t="shared" si="54"/>
        <v>0.79108796491400502</v>
      </c>
      <c r="L412" s="3">
        <f t="shared" si="55"/>
        <v>0.82927066627220769</v>
      </c>
      <c r="M412" s="3">
        <f t="shared" si="56"/>
        <v>0.7270011805170461</v>
      </c>
      <c r="N412" s="3">
        <f t="shared" si="57"/>
        <v>0.82600235232879871</v>
      </c>
    </row>
    <row r="413" spans="4:14" x14ac:dyDescent="0.2">
      <c r="D413" s="1">
        <v>9718.9541284403676</v>
      </c>
      <c r="E413" s="1">
        <v>6393.3340366972479</v>
      </c>
      <c r="F413" s="1">
        <v>6390.55</v>
      </c>
      <c r="G413" s="1">
        <v>2136.7600000000002</v>
      </c>
      <c r="H413" s="1">
        <v>1138.2644954128439</v>
      </c>
      <c r="J413" s="3">
        <f t="shared" si="53"/>
        <v>0.83576844633651193</v>
      </c>
      <c r="K413" s="3">
        <f t="shared" si="54"/>
        <v>0.79105703203033706</v>
      </c>
      <c r="L413" s="3">
        <f t="shared" si="55"/>
        <v>0.82921357353803671</v>
      </c>
      <c r="M413" s="3">
        <f t="shared" si="56"/>
        <v>0.72693994332157363</v>
      </c>
      <c r="N413" s="3">
        <f t="shared" si="57"/>
        <v>0.82584999011542637</v>
      </c>
    </row>
    <row r="414" spans="4:14" x14ac:dyDescent="0.2">
      <c r="D414" s="1">
        <v>9718.8441284403671</v>
      </c>
      <c r="E414" s="1">
        <v>6392.6740366972481</v>
      </c>
      <c r="F414" s="1">
        <v>6390.49</v>
      </c>
      <c r="G414" s="1">
        <v>2136.36</v>
      </c>
      <c r="H414" s="1">
        <v>1138.1844954128439</v>
      </c>
      <c r="J414" s="3">
        <f t="shared" si="53"/>
        <v>0.8357589870338048</v>
      </c>
      <c r="K414" s="3">
        <f t="shared" si="54"/>
        <v>0.79097536921745359</v>
      </c>
      <c r="L414" s="3">
        <f t="shared" si="55"/>
        <v>0.82920578816519519</v>
      </c>
      <c r="M414" s="3">
        <f t="shared" si="56"/>
        <v>0.72680386066496794</v>
      </c>
      <c r="N414" s="3">
        <f t="shared" si="57"/>
        <v>0.82579194736747508</v>
      </c>
    </row>
    <row r="415" spans="4:14" x14ac:dyDescent="0.2">
      <c r="D415" s="1">
        <v>9717.8541284403673</v>
      </c>
      <c r="E415" s="1">
        <v>6391.6740366972481</v>
      </c>
      <c r="F415" s="1">
        <v>6390.1</v>
      </c>
      <c r="G415" s="1">
        <v>2136.2800000000002</v>
      </c>
      <c r="H415" s="1">
        <v>1138.074495412844</v>
      </c>
      <c r="J415" s="3">
        <f t="shared" si="53"/>
        <v>0.83567385330944122</v>
      </c>
      <c r="K415" s="3">
        <f t="shared" si="54"/>
        <v>0.79085163768278177</v>
      </c>
      <c r="L415" s="3">
        <f t="shared" si="55"/>
        <v>0.82915518324172544</v>
      </c>
      <c r="M415" s="3">
        <f t="shared" si="56"/>
        <v>0.72677664413364684</v>
      </c>
      <c r="N415" s="3">
        <f t="shared" si="57"/>
        <v>0.82571213858904202</v>
      </c>
    </row>
    <row r="416" spans="4:14" x14ac:dyDescent="0.2">
      <c r="D416" s="1">
        <v>9717.1341284403679</v>
      </c>
      <c r="E416" s="1">
        <v>6390.044036697248</v>
      </c>
      <c r="F416" s="1">
        <v>6389.65</v>
      </c>
      <c r="G416" s="1">
        <v>2135.73</v>
      </c>
      <c r="H416" s="1">
        <v>1136.594495412844</v>
      </c>
      <c r="J416" s="3">
        <f t="shared" si="53"/>
        <v>0.83561193787354049</v>
      </c>
      <c r="K416" s="3">
        <f t="shared" si="54"/>
        <v>0.79064995528126669</v>
      </c>
      <c r="L416" s="3">
        <f t="shared" si="55"/>
        <v>0.82909679294541405</v>
      </c>
      <c r="M416" s="3">
        <f t="shared" si="56"/>
        <v>0.72658953048081409</v>
      </c>
      <c r="N416" s="3">
        <f t="shared" si="57"/>
        <v>0.82463834775194178</v>
      </c>
    </row>
    <row r="417" spans="4:14" x14ac:dyDescent="0.2">
      <c r="D417" s="1">
        <v>9717.054128440368</v>
      </c>
      <c r="E417" s="1">
        <v>6389.3040366972482</v>
      </c>
      <c r="F417" s="1">
        <v>6389.11</v>
      </c>
      <c r="G417" s="1">
        <v>2135.6</v>
      </c>
      <c r="H417" s="1">
        <v>1136.334495412844</v>
      </c>
      <c r="J417" s="3">
        <f t="shared" si="53"/>
        <v>0.83560505838066257</v>
      </c>
      <c r="K417" s="3">
        <f t="shared" si="54"/>
        <v>0.79055839394560956</v>
      </c>
      <c r="L417" s="3">
        <f t="shared" si="55"/>
        <v>0.8290267245898405</v>
      </c>
      <c r="M417" s="3">
        <f t="shared" si="56"/>
        <v>0.7265453036174172</v>
      </c>
      <c r="N417" s="3">
        <f t="shared" si="57"/>
        <v>0.8244497088210998</v>
      </c>
    </row>
    <row r="418" spans="4:14" x14ac:dyDescent="0.2">
      <c r="D418" s="1">
        <v>9716.7741284403673</v>
      </c>
      <c r="E418" s="1">
        <v>6389.2740366972484</v>
      </c>
      <c r="F418" s="1">
        <v>6388.35</v>
      </c>
      <c r="G418" s="1">
        <v>2134.0100000000002</v>
      </c>
      <c r="H418" s="1">
        <v>1136.2944954128441</v>
      </c>
      <c r="J418" s="3">
        <f t="shared" si="53"/>
        <v>0.83558098015559001</v>
      </c>
      <c r="K418" s="3">
        <f t="shared" si="54"/>
        <v>0.79055468199956935</v>
      </c>
      <c r="L418" s="3">
        <f t="shared" si="55"/>
        <v>0.82892810986718157</v>
      </c>
      <c r="M418" s="3">
        <f t="shared" si="56"/>
        <v>0.72600437505741</v>
      </c>
      <c r="N418" s="3">
        <f t="shared" si="57"/>
        <v>0.82442068744712416</v>
      </c>
    </row>
    <row r="419" spans="4:14" x14ac:dyDescent="0.2">
      <c r="D419" s="1">
        <v>9713.9041284403684</v>
      </c>
      <c r="E419" s="1">
        <v>6388.754036697248</v>
      </c>
      <c r="F419" s="1">
        <v>6387.93</v>
      </c>
      <c r="G419" s="1">
        <v>2133.2399999999998</v>
      </c>
      <c r="H419" s="1">
        <v>1135.9344954128439</v>
      </c>
      <c r="J419" s="3">
        <f t="shared" si="53"/>
        <v>0.83533417834859658</v>
      </c>
      <c r="K419" s="3">
        <f t="shared" si="54"/>
        <v>0.79049034160153997</v>
      </c>
      <c r="L419" s="3">
        <f t="shared" si="55"/>
        <v>0.82887361225729106</v>
      </c>
      <c r="M419" s="3">
        <f t="shared" si="56"/>
        <v>0.72574241594344402</v>
      </c>
      <c r="N419" s="3">
        <f t="shared" si="57"/>
        <v>0.82415949508134301</v>
      </c>
    </row>
    <row r="420" spans="4:14" x14ac:dyDescent="0.2">
      <c r="D420" s="1">
        <v>9713.6941284403674</v>
      </c>
      <c r="E420" s="1">
        <v>6388.6740366972481</v>
      </c>
      <c r="F420" s="1">
        <v>6387.69</v>
      </c>
      <c r="G420" s="1">
        <v>2132.1799999999998</v>
      </c>
      <c r="H420" s="1">
        <v>1135.7044954128439</v>
      </c>
      <c r="J420" s="3">
        <f t="shared" si="53"/>
        <v>0.83531611967979214</v>
      </c>
      <c r="K420" s="3">
        <f t="shared" si="54"/>
        <v>0.79048044307876619</v>
      </c>
      <c r="L420" s="3">
        <f t="shared" si="55"/>
        <v>0.82884247076592488</v>
      </c>
      <c r="M420" s="3">
        <f t="shared" si="56"/>
        <v>0.72538179690343918</v>
      </c>
      <c r="N420" s="3">
        <f t="shared" si="57"/>
        <v>0.82399262218098279</v>
      </c>
    </row>
    <row r="421" spans="4:14" x14ac:dyDescent="0.2">
      <c r="D421" s="1">
        <v>9712.1141284403675</v>
      </c>
      <c r="E421" s="1">
        <v>6385.8540366972484</v>
      </c>
      <c r="F421" s="1">
        <v>6386.71</v>
      </c>
      <c r="G421" s="1">
        <v>2131.4499999999998</v>
      </c>
      <c r="H421" s="1">
        <v>1135.634495412844</v>
      </c>
      <c r="J421" s="3">
        <f t="shared" si="53"/>
        <v>0.83518024969545424</v>
      </c>
      <c r="K421" s="3">
        <f t="shared" si="54"/>
        <v>0.79013152015099164</v>
      </c>
      <c r="L421" s="3">
        <f t="shared" si="55"/>
        <v>0.82871530967618035</v>
      </c>
      <c r="M421" s="3">
        <f t="shared" si="56"/>
        <v>0.72513344605513386</v>
      </c>
      <c r="N421" s="3">
        <f t="shared" si="57"/>
        <v>0.82394183477652538</v>
      </c>
    </row>
    <row r="422" spans="4:14" x14ac:dyDescent="0.2">
      <c r="D422" s="1">
        <v>9711.1941284403674</v>
      </c>
      <c r="E422" s="1">
        <v>6384.7040366972478</v>
      </c>
      <c r="F422" s="1">
        <v>6385.68</v>
      </c>
      <c r="G422" s="1">
        <v>2130.67</v>
      </c>
      <c r="H422" s="1">
        <v>1135.344495412844</v>
      </c>
      <c r="J422" s="3">
        <f t="shared" si="53"/>
        <v>0.83510113552735876</v>
      </c>
      <c r="K422" s="3">
        <f t="shared" si="54"/>
        <v>0.789989228886119</v>
      </c>
      <c r="L422" s="3">
        <f t="shared" si="55"/>
        <v>0.82858166077573459</v>
      </c>
      <c r="M422" s="3">
        <f t="shared" si="56"/>
        <v>0.72486808487475296</v>
      </c>
      <c r="N422" s="3">
        <f t="shared" si="57"/>
        <v>0.82373142981520175</v>
      </c>
    </row>
    <row r="423" spans="4:14" x14ac:dyDescent="0.2">
      <c r="D423" s="1">
        <v>9711.0041284403669</v>
      </c>
      <c r="E423" s="1">
        <v>6383.964036697248</v>
      </c>
      <c r="F423" s="1">
        <v>6382.58</v>
      </c>
      <c r="G423" s="1">
        <v>2129.89</v>
      </c>
      <c r="H423" s="1">
        <v>1134.8044954128441</v>
      </c>
      <c r="J423" s="3">
        <f t="shared" si="53"/>
        <v>0.83508479673177383</v>
      </c>
      <c r="K423" s="3">
        <f t="shared" si="54"/>
        <v>0.78989766755046176</v>
      </c>
      <c r="L423" s="3">
        <f t="shared" si="55"/>
        <v>0.82817941651225679</v>
      </c>
      <c r="M423" s="3">
        <f t="shared" si="56"/>
        <v>0.72460272369437195</v>
      </c>
      <c r="N423" s="3">
        <f t="shared" si="57"/>
        <v>0.82333964126653003</v>
      </c>
    </row>
    <row r="424" spans="4:14" x14ac:dyDescent="0.2">
      <c r="D424" s="1">
        <v>9710.7941284403678</v>
      </c>
      <c r="E424" s="1">
        <v>6383.5340366972478</v>
      </c>
      <c r="F424" s="1">
        <v>6382.24</v>
      </c>
      <c r="G424" s="1">
        <v>2129.8200000000002</v>
      </c>
      <c r="H424" s="1">
        <v>1134.7544954128439</v>
      </c>
      <c r="J424" s="3">
        <f t="shared" si="53"/>
        <v>0.83506673806296949</v>
      </c>
      <c r="K424" s="3">
        <f t="shared" si="54"/>
        <v>0.78984446299055289</v>
      </c>
      <c r="L424" s="3">
        <f t="shared" si="55"/>
        <v>0.82813529939948816</v>
      </c>
      <c r="M424" s="3">
        <f t="shared" si="56"/>
        <v>0.72457890922946611</v>
      </c>
      <c r="N424" s="3">
        <f t="shared" si="57"/>
        <v>0.82330336454906028</v>
      </c>
    </row>
    <row r="425" spans="4:14" x14ac:dyDescent="0.2">
      <c r="D425" s="1">
        <v>9710.2741284403673</v>
      </c>
      <c r="E425" s="1">
        <v>6382.2740366972484</v>
      </c>
      <c r="F425" s="1">
        <v>6381.9</v>
      </c>
      <c r="G425" s="1">
        <v>2129.62</v>
      </c>
      <c r="H425" s="1">
        <v>1134.5044954128439</v>
      </c>
      <c r="J425" s="3">
        <f t="shared" si="53"/>
        <v>0.83502202135926329</v>
      </c>
      <c r="K425" s="3">
        <f t="shared" si="54"/>
        <v>0.78968856125686637</v>
      </c>
      <c r="L425" s="3">
        <f t="shared" si="55"/>
        <v>0.82809118228671963</v>
      </c>
      <c r="M425" s="3">
        <f t="shared" si="56"/>
        <v>0.72451086790116315</v>
      </c>
      <c r="N425" s="3">
        <f t="shared" si="57"/>
        <v>0.8231219809617123</v>
      </c>
    </row>
    <row r="426" spans="4:14" x14ac:dyDescent="0.2">
      <c r="D426" s="1">
        <v>9710.1641284403668</v>
      </c>
      <c r="E426" s="1">
        <v>6381.9740366972483</v>
      </c>
      <c r="F426" s="1">
        <v>6381.74</v>
      </c>
      <c r="G426" s="1">
        <v>2129.5100000000002</v>
      </c>
      <c r="H426" s="1">
        <v>1134.114495412844</v>
      </c>
      <c r="J426" s="3">
        <f t="shared" si="53"/>
        <v>0.83501256205655616</v>
      </c>
      <c r="K426" s="3">
        <f t="shared" si="54"/>
        <v>0.78965144179646485</v>
      </c>
      <c r="L426" s="3">
        <f t="shared" si="55"/>
        <v>0.82807042129247566</v>
      </c>
      <c r="M426" s="3">
        <f t="shared" si="56"/>
        <v>0.72447344517059675</v>
      </c>
      <c r="N426" s="3">
        <f t="shared" si="57"/>
        <v>0.8228390225654495</v>
      </c>
    </row>
    <row r="427" spans="4:14" x14ac:dyDescent="0.2">
      <c r="D427" s="1">
        <v>9707.5141284403671</v>
      </c>
      <c r="E427" s="1">
        <v>6381.5240366972484</v>
      </c>
      <c r="F427" s="1">
        <v>6381.06</v>
      </c>
      <c r="G427" s="1">
        <v>2129.1799999999998</v>
      </c>
      <c r="H427" s="1">
        <v>1133.7044954128439</v>
      </c>
      <c r="J427" s="3">
        <f t="shared" si="53"/>
        <v>0.83478467885497687</v>
      </c>
      <c r="K427" s="3">
        <f t="shared" si="54"/>
        <v>0.78959576260586251</v>
      </c>
      <c r="L427" s="3">
        <f t="shared" si="55"/>
        <v>0.82798218706693871</v>
      </c>
      <c r="M427" s="3">
        <f t="shared" si="56"/>
        <v>0.7243611769788969</v>
      </c>
      <c r="N427" s="3">
        <f t="shared" si="57"/>
        <v>0.82254155348219871</v>
      </c>
    </row>
    <row r="428" spans="4:14" x14ac:dyDescent="0.2">
      <c r="D428" s="1">
        <v>9705.1341284403679</v>
      </c>
      <c r="E428" s="1">
        <v>6380.5740366972477</v>
      </c>
      <c r="F428" s="1">
        <v>6380.74</v>
      </c>
      <c r="G428" s="1">
        <v>2128.46</v>
      </c>
      <c r="H428" s="1">
        <v>1132.6844954128439</v>
      </c>
      <c r="J428" s="3">
        <f t="shared" si="53"/>
        <v>0.83458001394186043</v>
      </c>
      <c r="K428" s="3">
        <f t="shared" si="54"/>
        <v>0.78947821764792414</v>
      </c>
      <c r="L428" s="3">
        <f t="shared" si="55"/>
        <v>0.82794066507845054</v>
      </c>
      <c r="M428" s="3">
        <f t="shared" si="56"/>
        <v>0.72411622819700694</v>
      </c>
      <c r="N428" s="3">
        <f t="shared" si="57"/>
        <v>0.82180150844581878</v>
      </c>
    </row>
    <row r="429" spans="4:14" x14ac:dyDescent="0.2">
      <c r="D429" s="1">
        <v>9704.8841284403679</v>
      </c>
      <c r="E429" s="1">
        <v>6380.0540366972482</v>
      </c>
      <c r="F429" s="1">
        <v>6380.08</v>
      </c>
      <c r="G429" s="1">
        <v>2127.15</v>
      </c>
      <c r="H429" s="1">
        <v>1132.604495412844</v>
      </c>
      <c r="J429" s="3">
        <f t="shared" si="53"/>
        <v>0.83455851552661708</v>
      </c>
      <c r="K429" s="3">
        <f t="shared" si="54"/>
        <v>0.78941387724989487</v>
      </c>
      <c r="L429" s="3">
        <f t="shared" si="55"/>
        <v>0.82785502597719407</v>
      </c>
      <c r="M429" s="3">
        <f t="shared" si="56"/>
        <v>0.72367055749662346</v>
      </c>
      <c r="N429" s="3">
        <f t="shared" si="57"/>
        <v>0.82174346569786749</v>
      </c>
    </row>
    <row r="430" spans="4:14" x14ac:dyDescent="0.2">
      <c r="D430" s="1">
        <v>9703.8441284403671</v>
      </c>
      <c r="E430" s="1">
        <v>6379.4240366972481</v>
      </c>
      <c r="F430" s="1">
        <v>6379.99</v>
      </c>
      <c r="G430" s="1">
        <v>2125.4699999999998</v>
      </c>
      <c r="H430" s="1">
        <v>1131.9444954128439</v>
      </c>
      <c r="J430" s="3">
        <f t="shared" si="53"/>
        <v>0.83446908211920479</v>
      </c>
      <c r="K430" s="3">
        <f t="shared" si="54"/>
        <v>0.78933592638305161</v>
      </c>
      <c r="L430" s="3">
        <f t="shared" si="55"/>
        <v>0.82784334791793179</v>
      </c>
      <c r="M430" s="3">
        <f t="shared" si="56"/>
        <v>0.7230990103388798</v>
      </c>
      <c r="N430" s="3">
        <f t="shared" si="57"/>
        <v>0.82126461302726872</v>
      </c>
    </row>
    <row r="431" spans="4:14" x14ac:dyDescent="0.2">
      <c r="D431" s="1">
        <v>9703.6141284403675</v>
      </c>
      <c r="E431" s="1">
        <v>6379.3040366972482</v>
      </c>
      <c r="F431" s="1">
        <v>6379.83</v>
      </c>
      <c r="G431" s="1">
        <v>2125.19</v>
      </c>
      <c r="H431" s="1">
        <v>1131.894495412844</v>
      </c>
      <c r="J431" s="3">
        <f t="shared" si="53"/>
        <v>0.83444930357718095</v>
      </c>
      <c r="K431" s="3">
        <f t="shared" si="54"/>
        <v>0.789321078598891</v>
      </c>
      <c r="L431" s="3">
        <f t="shared" si="55"/>
        <v>0.82782258692368771</v>
      </c>
      <c r="M431" s="3">
        <f t="shared" si="56"/>
        <v>0.72300375247925597</v>
      </c>
      <c r="N431" s="3">
        <f t="shared" si="57"/>
        <v>0.82122833630979908</v>
      </c>
    </row>
    <row r="432" spans="4:14" x14ac:dyDescent="0.2">
      <c r="D432" s="1">
        <v>9703.5941284403671</v>
      </c>
      <c r="E432" s="1">
        <v>6378.9240366972481</v>
      </c>
      <c r="F432" s="1">
        <v>6379.79</v>
      </c>
      <c r="G432" s="1">
        <v>2123.48</v>
      </c>
      <c r="H432" s="1">
        <v>1131.5344954128441</v>
      </c>
      <c r="J432" s="3">
        <f t="shared" si="53"/>
        <v>0.83444758370396144</v>
      </c>
      <c r="K432" s="3">
        <f t="shared" si="54"/>
        <v>0.7892740606157157</v>
      </c>
      <c r="L432" s="3">
        <f t="shared" si="55"/>
        <v>0.82781739667512677</v>
      </c>
      <c r="M432" s="3">
        <f t="shared" si="56"/>
        <v>0.7224219991222669</v>
      </c>
      <c r="N432" s="3">
        <f t="shared" si="57"/>
        <v>0.82096714394401804</v>
      </c>
    </row>
    <row r="433" spans="4:14" x14ac:dyDescent="0.2">
      <c r="D433" s="1">
        <v>9702.9041284403684</v>
      </c>
      <c r="E433" s="1">
        <v>6377.7740366972484</v>
      </c>
      <c r="F433" s="1">
        <v>6378.98</v>
      </c>
      <c r="G433" s="1">
        <v>2123.4499999999998</v>
      </c>
      <c r="H433" s="1">
        <v>1131.414495412844</v>
      </c>
      <c r="J433" s="3">
        <f t="shared" si="53"/>
        <v>0.83438824807788992</v>
      </c>
      <c r="K433" s="3">
        <f t="shared" si="54"/>
        <v>0.78913176935084306</v>
      </c>
      <c r="L433" s="3">
        <f t="shared" si="55"/>
        <v>0.82771229414176639</v>
      </c>
      <c r="M433" s="3">
        <f t="shared" si="56"/>
        <v>0.72241179292302138</v>
      </c>
      <c r="N433" s="3">
        <f t="shared" si="57"/>
        <v>0.82088007982209088</v>
      </c>
    </row>
    <row r="434" spans="4:14" x14ac:dyDescent="0.2">
      <c r="D434" s="1">
        <v>9698.5741284403684</v>
      </c>
      <c r="E434" s="1">
        <v>6376.8440366972482</v>
      </c>
      <c r="F434" s="1">
        <v>6378.93</v>
      </c>
      <c r="G434" s="1">
        <v>2123.14</v>
      </c>
      <c r="H434" s="1">
        <v>1131.364495412844</v>
      </c>
      <c r="J434" s="3">
        <f t="shared" si="53"/>
        <v>0.83401589552587541</v>
      </c>
      <c r="K434" s="3">
        <f t="shared" si="54"/>
        <v>0.78901669902359828</v>
      </c>
      <c r="L434" s="3">
        <f t="shared" si="55"/>
        <v>0.82770580633106516</v>
      </c>
      <c r="M434" s="3">
        <f t="shared" si="56"/>
        <v>0.72230632886415203</v>
      </c>
      <c r="N434" s="3">
        <f t="shared" si="57"/>
        <v>0.82084380310462135</v>
      </c>
    </row>
    <row r="435" spans="4:14" x14ac:dyDescent="0.2">
      <c r="D435" s="1">
        <v>9698.1941284403674</v>
      </c>
      <c r="E435" s="1">
        <v>6376.8340366972479</v>
      </c>
      <c r="F435" s="1">
        <v>6378.24</v>
      </c>
      <c r="G435" s="1">
        <v>2122.91</v>
      </c>
      <c r="H435" s="1">
        <v>1131.3044954128441</v>
      </c>
      <c r="J435" s="3">
        <f t="shared" si="53"/>
        <v>0.83398321793470542</v>
      </c>
      <c r="K435" s="3">
        <f t="shared" si="54"/>
        <v>0.78901546170825143</v>
      </c>
      <c r="L435" s="3">
        <f t="shared" si="55"/>
        <v>0.82761627454338782</v>
      </c>
      <c r="M435" s="3">
        <f t="shared" si="56"/>
        <v>0.72222808133660388</v>
      </c>
      <c r="N435" s="3">
        <f t="shared" si="57"/>
        <v>0.82080027104365783</v>
      </c>
    </row>
    <row r="436" spans="4:14" x14ac:dyDescent="0.2">
      <c r="D436" s="1">
        <v>9698.0141284403671</v>
      </c>
      <c r="E436" s="1">
        <v>6376.7840366972478</v>
      </c>
      <c r="F436" s="1">
        <v>6377</v>
      </c>
      <c r="G436" s="1">
        <v>2122.2600000000002</v>
      </c>
      <c r="H436" s="1">
        <v>1131.164495412844</v>
      </c>
      <c r="J436" s="3">
        <f t="shared" si="53"/>
        <v>0.83396773907573019</v>
      </c>
      <c r="K436" s="3">
        <f t="shared" si="54"/>
        <v>0.78900927513151786</v>
      </c>
      <c r="L436" s="3">
        <f t="shared" si="55"/>
        <v>0.82745537683799675</v>
      </c>
      <c r="M436" s="3">
        <f t="shared" si="56"/>
        <v>0.72200694701961987</v>
      </c>
      <c r="N436" s="3">
        <f t="shared" si="57"/>
        <v>0.8206986962347429</v>
      </c>
    </row>
    <row r="437" spans="4:14" x14ac:dyDescent="0.2">
      <c r="D437" s="1">
        <v>9695.9641284403679</v>
      </c>
      <c r="E437" s="1">
        <v>6376.0740366972477</v>
      </c>
      <c r="F437" s="1">
        <v>6376.29</v>
      </c>
      <c r="G437" s="1">
        <v>2121.04</v>
      </c>
      <c r="H437" s="1">
        <v>1131.0244954128441</v>
      </c>
      <c r="J437" s="3">
        <f t="shared" si="53"/>
        <v>0.83379145207073491</v>
      </c>
      <c r="K437" s="3">
        <f t="shared" si="54"/>
        <v>0.78892142574190083</v>
      </c>
      <c r="L437" s="3">
        <f t="shared" si="55"/>
        <v>0.82736324992603894</v>
      </c>
      <c r="M437" s="3">
        <f t="shared" si="56"/>
        <v>0.72159189491697262</v>
      </c>
      <c r="N437" s="3">
        <f t="shared" si="57"/>
        <v>0.82059712142582808</v>
      </c>
    </row>
    <row r="438" spans="4:14" x14ac:dyDescent="0.2">
      <c r="D438" s="1">
        <v>9691.8741284403677</v>
      </c>
      <c r="E438" s="1">
        <v>6375.9240366972481</v>
      </c>
      <c r="F438" s="1">
        <v>6374.93</v>
      </c>
      <c r="G438" s="1">
        <v>2120.7600000000002</v>
      </c>
      <c r="H438" s="1">
        <v>1130.9944954128439</v>
      </c>
      <c r="J438" s="3">
        <f t="shared" si="53"/>
        <v>0.83343973799735394</v>
      </c>
      <c r="K438" s="3">
        <f t="shared" si="54"/>
        <v>0.78890286601170012</v>
      </c>
      <c r="L438" s="3">
        <f t="shared" si="55"/>
        <v>0.82718678147496483</v>
      </c>
      <c r="M438" s="3">
        <f t="shared" si="56"/>
        <v>0.72149663705734879</v>
      </c>
      <c r="N438" s="3">
        <f t="shared" si="57"/>
        <v>0.82057535539534621</v>
      </c>
    </row>
    <row r="439" spans="4:14" x14ac:dyDescent="0.2">
      <c r="D439" s="1">
        <v>9690.7441284403685</v>
      </c>
      <c r="E439" s="1">
        <v>6375.8440366972482</v>
      </c>
      <c r="F439" s="1">
        <v>6374.66</v>
      </c>
      <c r="G439" s="1">
        <v>2119.89</v>
      </c>
      <c r="H439" s="1">
        <v>1130.924495412844</v>
      </c>
      <c r="J439" s="3">
        <f t="shared" si="53"/>
        <v>0.83334256516045413</v>
      </c>
      <c r="K439" s="3">
        <f t="shared" si="54"/>
        <v>0.78889296748892634</v>
      </c>
      <c r="L439" s="3">
        <f t="shared" si="55"/>
        <v>0.827151747297178</v>
      </c>
      <c r="M439" s="3">
        <f t="shared" si="56"/>
        <v>0.72120065727923144</v>
      </c>
      <c r="N439" s="3">
        <f t="shared" si="57"/>
        <v>0.8205245679908888</v>
      </c>
    </row>
    <row r="440" spans="4:14" x14ac:dyDescent="0.2">
      <c r="D440" s="1">
        <v>9689.7041284403676</v>
      </c>
      <c r="E440" s="1">
        <v>6375.794036697248</v>
      </c>
      <c r="F440" s="1">
        <v>6374.22</v>
      </c>
      <c r="G440" s="1">
        <v>2119.58</v>
      </c>
      <c r="H440" s="1">
        <v>1130.924495412844</v>
      </c>
      <c r="J440" s="3">
        <f t="shared" si="53"/>
        <v>0.83325313175304183</v>
      </c>
      <c r="K440" s="3">
        <f t="shared" si="54"/>
        <v>0.78888678091219278</v>
      </c>
      <c r="L440" s="3">
        <f t="shared" si="55"/>
        <v>0.82709465456300701</v>
      </c>
      <c r="M440" s="3">
        <f t="shared" si="56"/>
        <v>0.72109519322036209</v>
      </c>
      <c r="N440" s="3">
        <f t="shared" si="57"/>
        <v>0.8205245679908888</v>
      </c>
    </row>
    <row r="441" spans="4:14" x14ac:dyDescent="0.2">
      <c r="D441" s="1">
        <v>9689.674128440367</v>
      </c>
      <c r="E441" s="1">
        <v>6375.4140366972479</v>
      </c>
      <c r="F441" s="1">
        <v>6369.59</v>
      </c>
      <c r="G441" s="1">
        <v>2119.33</v>
      </c>
      <c r="H441" s="1">
        <v>1130.904495412844</v>
      </c>
      <c r="J441" s="3">
        <f t="shared" si="53"/>
        <v>0.83325055194321251</v>
      </c>
      <c r="K441" s="3">
        <f t="shared" si="54"/>
        <v>0.78883976292901747</v>
      </c>
      <c r="L441" s="3">
        <f t="shared" si="55"/>
        <v>0.82649388329207085</v>
      </c>
      <c r="M441" s="3">
        <f t="shared" si="56"/>
        <v>0.72101014155998355</v>
      </c>
      <c r="N441" s="3">
        <f t="shared" si="57"/>
        <v>0.82051005730390103</v>
      </c>
    </row>
    <row r="442" spans="4:14" x14ac:dyDescent="0.2">
      <c r="D442" s="1">
        <v>9687.6641284403668</v>
      </c>
      <c r="E442" s="1">
        <v>6375.0240366972484</v>
      </c>
      <c r="F442" s="1">
        <v>6369.51</v>
      </c>
      <c r="G442" s="1">
        <v>2119.25</v>
      </c>
      <c r="H442" s="1">
        <v>1130.664495412844</v>
      </c>
      <c r="J442" s="3">
        <f t="shared" si="53"/>
        <v>0.83307770468465614</v>
      </c>
      <c r="K442" s="3">
        <f t="shared" si="54"/>
        <v>0.78879150763049555</v>
      </c>
      <c r="L442" s="3">
        <f t="shared" si="55"/>
        <v>0.82648350279494887</v>
      </c>
      <c r="M442" s="3">
        <f t="shared" si="56"/>
        <v>0.72098292502866246</v>
      </c>
      <c r="N442" s="3">
        <f t="shared" si="57"/>
        <v>0.82033592906004693</v>
      </c>
    </row>
    <row r="443" spans="4:14" x14ac:dyDescent="0.2">
      <c r="D443" s="1">
        <v>9686.6041284403673</v>
      </c>
      <c r="E443" s="1">
        <v>6373.9740366972483</v>
      </c>
      <c r="F443" s="1">
        <v>6368.7</v>
      </c>
      <c r="G443" s="1">
        <v>2119.11</v>
      </c>
      <c r="H443" s="1">
        <v>1130.3144954128441</v>
      </c>
      <c r="J443" s="3">
        <f t="shared" si="53"/>
        <v>0.83298655140402444</v>
      </c>
      <c r="K443" s="3">
        <f t="shared" si="54"/>
        <v>0.78866158951909004</v>
      </c>
      <c r="L443" s="3">
        <f t="shared" si="55"/>
        <v>0.82637840026158849</v>
      </c>
      <c r="M443" s="3">
        <f t="shared" si="56"/>
        <v>0.72093529609885054</v>
      </c>
      <c r="N443" s="3">
        <f t="shared" si="57"/>
        <v>0.82008199203775978</v>
      </c>
    </row>
    <row r="444" spans="4:14" x14ac:dyDescent="0.2">
      <c r="D444" s="1">
        <v>9686.0341284403676</v>
      </c>
      <c r="E444" s="1">
        <v>6373.1040366972484</v>
      </c>
      <c r="F444" s="1">
        <v>6368.35</v>
      </c>
      <c r="G444" s="1">
        <v>2118.35</v>
      </c>
      <c r="H444" s="1">
        <v>1130.3144954128441</v>
      </c>
      <c r="J444" s="3">
        <f t="shared" si="53"/>
        <v>0.83293753501726964</v>
      </c>
      <c r="K444" s="3">
        <f t="shared" si="54"/>
        <v>0.78855394308392557</v>
      </c>
      <c r="L444" s="3">
        <f t="shared" si="55"/>
        <v>0.82633298558667978</v>
      </c>
      <c r="M444" s="3">
        <f t="shared" si="56"/>
        <v>0.72067673905129981</v>
      </c>
      <c r="N444" s="3">
        <f t="shared" si="57"/>
        <v>0.82008199203775978</v>
      </c>
    </row>
    <row r="445" spans="4:14" x14ac:dyDescent="0.2">
      <c r="D445" s="1">
        <v>9683.2841284403676</v>
      </c>
      <c r="E445" s="1">
        <v>6373.0940366972482</v>
      </c>
      <c r="F445" s="1">
        <v>6366.62</v>
      </c>
      <c r="G445" s="1">
        <v>2117.56</v>
      </c>
      <c r="H445" s="1">
        <v>1130.2844954128441</v>
      </c>
      <c r="J445" s="3">
        <f t="shared" si="53"/>
        <v>0.83270105244959303</v>
      </c>
      <c r="K445" s="3">
        <f t="shared" si="54"/>
        <v>0.78855270576857883</v>
      </c>
      <c r="L445" s="3">
        <f t="shared" si="55"/>
        <v>0.82610850733641628</v>
      </c>
      <c r="M445" s="3">
        <f t="shared" si="56"/>
        <v>0.72040797580450366</v>
      </c>
      <c r="N445" s="3">
        <f t="shared" si="57"/>
        <v>0.82006022600727801</v>
      </c>
    </row>
    <row r="446" spans="4:14" x14ac:dyDescent="0.2">
      <c r="D446" s="1">
        <v>9681.6941284403674</v>
      </c>
      <c r="E446" s="1">
        <v>6372.8540366972484</v>
      </c>
      <c r="F446" s="1">
        <v>6365.16</v>
      </c>
      <c r="G446" s="1">
        <v>2117.21</v>
      </c>
      <c r="H446" s="1">
        <v>1129.9944954128439</v>
      </c>
      <c r="J446" s="3">
        <f t="shared" si="53"/>
        <v>0.83256432252864532</v>
      </c>
      <c r="K446" s="3">
        <f t="shared" si="54"/>
        <v>0.78852301020025761</v>
      </c>
      <c r="L446" s="3">
        <f t="shared" si="55"/>
        <v>0.82591906326393971</v>
      </c>
      <c r="M446" s="3">
        <f t="shared" si="56"/>
        <v>0.72028890347997376</v>
      </c>
      <c r="N446" s="3">
        <f t="shared" si="57"/>
        <v>0.81984982104595416</v>
      </c>
    </row>
    <row r="447" spans="4:14" x14ac:dyDescent="0.2">
      <c r="D447" s="1">
        <v>9681.0141284403671</v>
      </c>
      <c r="E447" s="1">
        <v>6371.6340366972481</v>
      </c>
      <c r="F447" s="1">
        <v>6364.34</v>
      </c>
      <c r="G447" s="1">
        <v>2116.62</v>
      </c>
      <c r="H447" s="1">
        <v>1129.144495412844</v>
      </c>
      <c r="J447" s="3">
        <f t="shared" si="53"/>
        <v>0.83250584683918349</v>
      </c>
      <c r="K447" s="3">
        <f t="shared" si="54"/>
        <v>0.78837205772795782</v>
      </c>
      <c r="L447" s="3">
        <f t="shared" si="55"/>
        <v>0.82581266316843915</v>
      </c>
      <c r="M447" s="3">
        <f t="shared" si="56"/>
        <v>0.72008818156148047</v>
      </c>
      <c r="N447" s="3">
        <f t="shared" si="57"/>
        <v>0.81923311684897093</v>
      </c>
    </row>
    <row r="448" spans="4:14" x14ac:dyDescent="0.2">
      <c r="D448" s="1">
        <v>9678.1141284403675</v>
      </c>
      <c r="E448" s="1">
        <v>6371.5540366972482</v>
      </c>
      <c r="F448" s="1">
        <v>6363.99</v>
      </c>
      <c r="G448" s="1">
        <v>2116.21</v>
      </c>
      <c r="H448" s="1">
        <v>1128.9644954128439</v>
      </c>
      <c r="J448" s="3">
        <f t="shared" si="53"/>
        <v>0.83225646522236085</v>
      </c>
      <c r="K448" s="3">
        <f t="shared" si="54"/>
        <v>0.78836215920518415</v>
      </c>
      <c r="L448" s="3">
        <f t="shared" si="55"/>
        <v>0.82576724849353034</v>
      </c>
      <c r="M448" s="3">
        <f t="shared" si="56"/>
        <v>0.71994869683845975</v>
      </c>
      <c r="N448" s="3">
        <f t="shared" si="57"/>
        <v>0.81910252066608036</v>
      </c>
    </row>
    <row r="449" spans="4:14" x14ac:dyDescent="0.2">
      <c r="D449" s="1">
        <v>9677.7641284403671</v>
      </c>
      <c r="E449" s="1">
        <v>6371.544036697248</v>
      </c>
      <c r="F449" s="1">
        <v>6362.95</v>
      </c>
      <c r="G449" s="1">
        <v>2115.87</v>
      </c>
      <c r="H449" s="1">
        <v>1128.7944954128441</v>
      </c>
      <c r="J449" s="3">
        <f t="shared" si="53"/>
        <v>0.83222636744102008</v>
      </c>
      <c r="K449" s="3">
        <f t="shared" si="54"/>
        <v>0.78836092188983742</v>
      </c>
      <c r="L449" s="3">
        <f t="shared" si="55"/>
        <v>0.82563230203094418</v>
      </c>
      <c r="M449" s="3">
        <f t="shared" si="56"/>
        <v>0.71983302658034487</v>
      </c>
      <c r="N449" s="3">
        <f t="shared" si="57"/>
        <v>0.81897917982668378</v>
      </c>
    </row>
    <row r="450" spans="4:14" x14ac:dyDescent="0.2">
      <c r="D450" s="1">
        <v>9677.054128440368</v>
      </c>
      <c r="E450" s="1">
        <v>6370.7440366972478</v>
      </c>
      <c r="F450" s="1">
        <v>6362.72</v>
      </c>
      <c r="G450" s="1">
        <v>2115.73</v>
      </c>
      <c r="H450" s="1">
        <v>1128.644495412844</v>
      </c>
      <c r="J450" s="3">
        <f t="shared" si="53"/>
        <v>0.83216531194172916</v>
      </c>
      <c r="K450" s="3">
        <f t="shared" si="54"/>
        <v>0.78826193666209987</v>
      </c>
      <c r="L450" s="3">
        <f t="shared" si="55"/>
        <v>0.82560245810171851</v>
      </c>
      <c r="M450" s="3">
        <f t="shared" si="56"/>
        <v>0.71978539765053295</v>
      </c>
      <c r="N450" s="3">
        <f t="shared" si="57"/>
        <v>0.81887034967427497</v>
      </c>
    </row>
    <row r="451" spans="4:14" x14ac:dyDescent="0.2">
      <c r="D451" s="1">
        <v>9676.5141284403671</v>
      </c>
      <c r="E451" s="1">
        <v>6368.1340366972481</v>
      </c>
      <c r="F451" s="1">
        <v>6362.62</v>
      </c>
      <c r="G451" s="1">
        <v>2115.73</v>
      </c>
      <c r="H451" s="1">
        <v>1128.574495412844</v>
      </c>
      <c r="J451" s="3">
        <f t="shared" ref="J451:J514" si="58">+D451/D$2</f>
        <v>0.83211887536480345</v>
      </c>
      <c r="K451" s="3">
        <f t="shared" ref="K451:K514" si="59">+E451/E$2</f>
        <v>0.78793899735660644</v>
      </c>
      <c r="L451" s="3">
        <f t="shared" ref="L451:L514" si="60">+F451/F$2</f>
        <v>0.82558948248031594</v>
      </c>
      <c r="M451" s="3">
        <f t="shared" ref="M451:M514" si="61">+G451/G$2</f>
        <v>0.71978539765053295</v>
      </c>
      <c r="N451" s="3">
        <f t="shared" ref="N451:N514" si="62">+H451/H$2</f>
        <v>0.81881956226981756</v>
      </c>
    </row>
    <row r="452" spans="4:14" x14ac:dyDescent="0.2">
      <c r="D452" s="1">
        <v>9675.7741284403673</v>
      </c>
      <c r="E452" s="1">
        <v>6366.9040366972486</v>
      </c>
      <c r="F452" s="1">
        <v>6361.91</v>
      </c>
      <c r="G452" s="1">
        <v>2115.66</v>
      </c>
      <c r="H452" s="1">
        <v>1128.334495412844</v>
      </c>
      <c r="J452" s="3">
        <f t="shared" si="58"/>
        <v>0.83205524005568321</v>
      </c>
      <c r="K452" s="3">
        <f t="shared" si="59"/>
        <v>0.78778680756896002</v>
      </c>
      <c r="L452" s="3">
        <f t="shared" si="60"/>
        <v>0.82549735556835813</v>
      </c>
      <c r="M452" s="3">
        <f t="shared" si="61"/>
        <v>0.71976158318562689</v>
      </c>
      <c r="N452" s="3">
        <f t="shared" si="62"/>
        <v>0.81864543402596346</v>
      </c>
    </row>
    <row r="453" spans="4:14" x14ac:dyDescent="0.2">
      <c r="D453" s="1">
        <v>9675.3241284403684</v>
      </c>
      <c r="E453" s="1">
        <v>6366.6640366972479</v>
      </c>
      <c r="F453" s="1">
        <v>6361.07</v>
      </c>
      <c r="G453" s="1">
        <v>2115.54</v>
      </c>
      <c r="H453" s="1">
        <v>1128.134495412844</v>
      </c>
      <c r="J453" s="3">
        <f t="shared" si="58"/>
        <v>0.83201654290824534</v>
      </c>
      <c r="K453" s="3">
        <f t="shared" si="59"/>
        <v>0.78775711200063869</v>
      </c>
      <c r="L453" s="3">
        <f t="shared" si="60"/>
        <v>0.82538836034857699</v>
      </c>
      <c r="M453" s="3">
        <f t="shared" si="61"/>
        <v>0.71972075838864524</v>
      </c>
      <c r="N453" s="3">
        <f t="shared" si="62"/>
        <v>0.81850032715608501</v>
      </c>
    </row>
    <row r="454" spans="4:14" x14ac:dyDescent="0.2">
      <c r="D454" s="1">
        <v>9674.924128440367</v>
      </c>
      <c r="E454" s="1">
        <v>6366.5540366972482</v>
      </c>
      <c r="F454" s="1">
        <v>6360.51</v>
      </c>
      <c r="G454" s="1">
        <v>2115.14</v>
      </c>
      <c r="H454" s="1">
        <v>1128.0544954128441</v>
      </c>
      <c r="J454" s="3">
        <f t="shared" si="58"/>
        <v>0.83198214544385585</v>
      </c>
      <c r="K454" s="3">
        <f t="shared" si="59"/>
        <v>0.78774350153182493</v>
      </c>
      <c r="L454" s="3">
        <f t="shared" si="60"/>
        <v>0.82531569686872308</v>
      </c>
      <c r="M454" s="3">
        <f t="shared" si="61"/>
        <v>0.71958467573203966</v>
      </c>
      <c r="N454" s="3">
        <f t="shared" si="62"/>
        <v>0.81844228440813371</v>
      </c>
    </row>
    <row r="455" spans="4:14" x14ac:dyDescent="0.2">
      <c r="D455" s="1">
        <v>9671.9341284403672</v>
      </c>
      <c r="E455" s="1">
        <v>6366.1540366972486</v>
      </c>
      <c r="F455" s="1">
        <v>6359.54</v>
      </c>
      <c r="G455" s="1">
        <v>2114.86</v>
      </c>
      <c r="H455" s="1">
        <v>1127.924495412844</v>
      </c>
      <c r="J455" s="3">
        <f t="shared" si="58"/>
        <v>0.83172502439754559</v>
      </c>
      <c r="K455" s="3">
        <f t="shared" si="59"/>
        <v>0.78769400891795616</v>
      </c>
      <c r="L455" s="3">
        <f t="shared" si="60"/>
        <v>0.82518983334111873</v>
      </c>
      <c r="M455" s="3">
        <f t="shared" si="61"/>
        <v>0.71948941787241583</v>
      </c>
      <c r="N455" s="3">
        <f t="shared" si="62"/>
        <v>0.81834796494271267</v>
      </c>
    </row>
    <row r="456" spans="4:14" x14ac:dyDescent="0.2">
      <c r="D456" s="1">
        <v>9670.1141284403675</v>
      </c>
      <c r="E456" s="1">
        <v>6365.8940366972483</v>
      </c>
      <c r="F456" s="1">
        <v>6359.15</v>
      </c>
      <c r="G456" s="1">
        <v>2114.36</v>
      </c>
      <c r="H456" s="1">
        <v>1127.844495412844</v>
      </c>
      <c r="J456" s="3">
        <f t="shared" si="58"/>
        <v>0.83156851593457415</v>
      </c>
      <c r="K456" s="3">
        <f t="shared" si="59"/>
        <v>0.78766183871894146</v>
      </c>
      <c r="L456" s="3">
        <f t="shared" si="60"/>
        <v>0.82513922841764886</v>
      </c>
      <c r="M456" s="3">
        <f t="shared" si="61"/>
        <v>0.71931931455165876</v>
      </c>
      <c r="N456" s="3">
        <f t="shared" si="62"/>
        <v>0.81828992219476138</v>
      </c>
    </row>
    <row r="457" spans="4:14" x14ac:dyDescent="0.2">
      <c r="D457" s="1">
        <v>9668.4141284403668</v>
      </c>
      <c r="E457" s="1">
        <v>6365.1640366972479</v>
      </c>
      <c r="F457" s="1">
        <v>6359.12</v>
      </c>
      <c r="G457" s="1">
        <v>2114.13</v>
      </c>
      <c r="H457" s="1">
        <v>1127.834495412844</v>
      </c>
      <c r="J457" s="3">
        <f t="shared" si="58"/>
        <v>0.83142232671091942</v>
      </c>
      <c r="K457" s="3">
        <f t="shared" si="59"/>
        <v>0.78757151469863096</v>
      </c>
      <c r="L457" s="3">
        <f t="shared" si="60"/>
        <v>0.8251353357312281</v>
      </c>
      <c r="M457" s="3">
        <f t="shared" si="61"/>
        <v>0.7192410670241105</v>
      </c>
      <c r="N457" s="3">
        <f t="shared" si="62"/>
        <v>0.81828266685126738</v>
      </c>
    </row>
    <row r="458" spans="4:14" x14ac:dyDescent="0.2">
      <c r="D458" s="1">
        <v>9666.3141284403682</v>
      </c>
      <c r="E458" s="1">
        <v>6364.6240366972479</v>
      </c>
      <c r="F458" s="1">
        <v>6358.15</v>
      </c>
      <c r="G458" s="1">
        <v>2113.96</v>
      </c>
      <c r="H458" s="1">
        <v>1127.594495412844</v>
      </c>
      <c r="J458" s="3">
        <f t="shared" si="58"/>
        <v>0.83124174002287554</v>
      </c>
      <c r="K458" s="3">
        <f t="shared" si="59"/>
        <v>0.78750469966990821</v>
      </c>
      <c r="L458" s="3">
        <f t="shared" si="60"/>
        <v>0.82500947220362375</v>
      </c>
      <c r="M458" s="3">
        <f t="shared" si="61"/>
        <v>0.71918323189505307</v>
      </c>
      <c r="N458" s="3">
        <f t="shared" si="62"/>
        <v>0.81810853860741328</v>
      </c>
    </row>
    <row r="459" spans="4:14" x14ac:dyDescent="0.2">
      <c r="D459" s="1">
        <v>9665.7841284403676</v>
      </c>
      <c r="E459" s="1">
        <v>6364.2640366972482</v>
      </c>
      <c r="F459" s="1">
        <v>6357.5</v>
      </c>
      <c r="G459" s="1">
        <v>2113.91</v>
      </c>
      <c r="H459" s="1">
        <v>1127.5444954128441</v>
      </c>
      <c r="J459" s="3">
        <f t="shared" si="58"/>
        <v>0.83119616338255964</v>
      </c>
      <c r="K459" s="3">
        <f t="shared" si="59"/>
        <v>0.78746015631742639</v>
      </c>
      <c r="L459" s="3">
        <f t="shared" si="60"/>
        <v>0.82492513066450746</v>
      </c>
      <c r="M459" s="3">
        <f t="shared" si="61"/>
        <v>0.71916622156297738</v>
      </c>
      <c r="N459" s="3">
        <f t="shared" si="62"/>
        <v>0.81807226188994375</v>
      </c>
    </row>
    <row r="460" spans="4:14" x14ac:dyDescent="0.2">
      <c r="D460" s="1">
        <v>9664.5641284403682</v>
      </c>
      <c r="E460" s="1">
        <v>6363.9840366972485</v>
      </c>
      <c r="F460" s="1">
        <v>6357.2</v>
      </c>
      <c r="G460" s="1">
        <v>2113.7600000000002</v>
      </c>
      <c r="H460" s="1">
        <v>1127.2744954128441</v>
      </c>
      <c r="J460" s="3">
        <f t="shared" si="58"/>
        <v>0.83109125111617221</v>
      </c>
      <c r="K460" s="3">
        <f t="shared" si="59"/>
        <v>0.78742551148771822</v>
      </c>
      <c r="L460" s="3">
        <f t="shared" si="60"/>
        <v>0.82488620380029998</v>
      </c>
      <c r="M460" s="3">
        <f t="shared" si="61"/>
        <v>0.71911519056675033</v>
      </c>
      <c r="N460" s="3">
        <f t="shared" si="62"/>
        <v>0.81787636761560789</v>
      </c>
    </row>
    <row r="461" spans="4:14" x14ac:dyDescent="0.2">
      <c r="D461" s="1">
        <v>9663.924128440367</v>
      </c>
      <c r="E461" s="1">
        <v>6363.254036697248</v>
      </c>
      <c r="F461" s="1">
        <v>6357</v>
      </c>
      <c r="G461" s="1">
        <v>2113.59</v>
      </c>
      <c r="H461" s="1">
        <v>1127.1844954128439</v>
      </c>
      <c r="J461" s="3">
        <f t="shared" si="58"/>
        <v>0.83103621517314918</v>
      </c>
      <c r="K461" s="3">
        <f t="shared" si="59"/>
        <v>0.78733518746740772</v>
      </c>
      <c r="L461" s="3">
        <f t="shared" si="60"/>
        <v>0.82486025255749496</v>
      </c>
      <c r="M461" s="3">
        <f t="shared" si="61"/>
        <v>0.71905735543769289</v>
      </c>
      <c r="N461" s="3">
        <f t="shared" si="62"/>
        <v>0.81781106952416249</v>
      </c>
    </row>
    <row r="462" spans="4:14" x14ac:dyDescent="0.2">
      <c r="D462" s="1">
        <v>9661.9341284403672</v>
      </c>
      <c r="E462" s="1">
        <v>6363.1840366972483</v>
      </c>
      <c r="F462" s="1">
        <v>6356.52</v>
      </c>
      <c r="G462" s="1">
        <v>2113.4899999999998</v>
      </c>
      <c r="H462" s="1">
        <v>1127.124495412844</v>
      </c>
      <c r="J462" s="3">
        <f t="shared" si="58"/>
        <v>0.83086508778781221</v>
      </c>
      <c r="K462" s="3">
        <f t="shared" si="59"/>
        <v>0.78732652625998079</v>
      </c>
      <c r="L462" s="3">
        <f t="shared" si="60"/>
        <v>0.82479796957476292</v>
      </c>
      <c r="M462" s="3">
        <f t="shared" si="61"/>
        <v>0.71902333477354141</v>
      </c>
      <c r="N462" s="3">
        <f t="shared" si="62"/>
        <v>0.81776753746319908</v>
      </c>
    </row>
    <row r="463" spans="4:14" x14ac:dyDescent="0.2">
      <c r="D463" s="1">
        <v>9660.3441284403671</v>
      </c>
      <c r="E463" s="1">
        <v>6362.794036697248</v>
      </c>
      <c r="F463" s="1">
        <v>6354.95</v>
      </c>
      <c r="G463" s="1">
        <v>2113.4</v>
      </c>
      <c r="H463" s="1">
        <v>1126.7944954128441</v>
      </c>
      <c r="J463" s="3">
        <f t="shared" si="58"/>
        <v>0.83072835786686461</v>
      </c>
      <c r="K463" s="3">
        <f t="shared" si="59"/>
        <v>0.78727827096145864</v>
      </c>
      <c r="L463" s="3">
        <f t="shared" si="60"/>
        <v>0.8245942523187435</v>
      </c>
      <c r="M463" s="3">
        <f t="shared" si="61"/>
        <v>0.71899271617580529</v>
      </c>
      <c r="N463" s="3">
        <f t="shared" si="62"/>
        <v>0.81752811112789969</v>
      </c>
    </row>
    <row r="464" spans="4:14" x14ac:dyDescent="0.2">
      <c r="D464" s="1">
        <v>9660.0941284403671</v>
      </c>
      <c r="E464" s="1">
        <v>6362.5340366972478</v>
      </c>
      <c r="F464" s="1">
        <v>6353.97</v>
      </c>
      <c r="G464" s="1">
        <v>2113.21</v>
      </c>
      <c r="H464" s="1">
        <v>1126.7044954128439</v>
      </c>
      <c r="J464" s="3">
        <f t="shared" si="58"/>
        <v>0.83070685945162126</v>
      </c>
      <c r="K464" s="3">
        <f t="shared" si="59"/>
        <v>0.78724610076244395</v>
      </c>
      <c r="L464" s="3">
        <f t="shared" si="60"/>
        <v>0.82446709122899897</v>
      </c>
      <c r="M464" s="3">
        <f t="shared" si="61"/>
        <v>0.71892807691391758</v>
      </c>
      <c r="N464" s="3">
        <f t="shared" si="62"/>
        <v>0.81746281303645429</v>
      </c>
    </row>
    <row r="465" spans="4:14" x14ac:dyDescent="0.2">
      <c r="D465" s="1">
        <v>9658.304128440368</v>
      </c>
      <c r="E465" s="1">
        <v>6361.714036697248</v>
      </c>
      <c r="F465" s="1">
        <v>6353.8</v>
      </c>
      <c r="G465" s="1">
        <v>2113.0100000000002</v>
      </c>
      <c r="H465" s="1">
        <v>1126.5244954128441</v>
      </c>
      <c r="J465" s="3">
        <f t="shared" si="58"/>
        <v>0.83055293079847903</v>
      </c>
      <c r="K465" s="3">
        <f t="shared" si="59"/>
        <v>0.78714464090401315</v>
      </c>
      <c r="L465" s="3">
        <f t="shared" si="60"/>
        <v>0.82444503267261471</v>
      </c>
      <c r="M465" s="3">
        <f t="shared" si="61"/>
        <v>0.71886003558561484</v>
      </c>
      <c r="N465" s="3">
        <f t="shared" si="62"/>
        <v>0.81733221685356394</v>
      </c>
    </row>
    <row r="466" spans="4:14" x14ac:dyDescent="0.2">
      <c r="D466" s="1">
        <v>9657.554128440368</v>
      </c>
      <c r="E466" s="1">
        <v>6360.0540366972482</v>
      </c>
      <c r="F466" s="1">
        <v>6351.89</v>
      </c>
      <c r="G466" s="1">
        <v>2112.5700000000002</v>
      </c>
      <c r="H466" s="1">
        <v>1126.374495412844</v>
      </c>
      <c r="J466" s="3">
        <f t="shared" si="58"/>
        <v>0.83048843555274909</v>
      </c>
      <c r="K466" s="3">
        <f t="shared" si="59"/>
        <v>0.78693924655645786</v>
      </c>
      <c r="L466" s="3">
        <f t="shared" si="60"/>
        <v>0.82419719830382676</v>
      </c>
      <c r="M466" s="3">
        <f t="shared" si="61"/>
        <v>0.7187103446633486</v>
      </c>
      <c r="N466" s="3">
        <f t="shared" si="62"/>
        <v>0.81722338670115502</v>
      </c>
    </row>
    <row r="467" spans="4:14" x14ac:dyDescent="0.2">
      <c r="D467" s="1">
        <v>9657.3441284403671</v>
      </c>
      <c r="E467" s="1">
        <v>6359.3240366972477</v>
      </c>
      <c r="F467" s="1">
        <v>6351.65</v>
      </c>
      <c r="G467" s="1">
        <v>2112.2600000000002</v>
      </c>
      <c r="H467" s="1">
        <v>1125.924495412844</v>
      </c>
      <c r="J467" s="3">
        <f t="shared" si="58"/>
        <v>0.83047037688394454</v>
      </c>
      <c r="K467" s="3">
        <f t="shared" si="59"/>
        <v>0.78684892253614735</v>
      </c>
      <c r="L467" s="3">
        <f t="shared" si="60"/>
        <v>0.82416605681246069</v>
      </c>
      <c r="M467" s="3">
        <f t="shared" si="61"/>
        <v>0.71860488060447925</v>
      </c>
      <c r="N467" s="3">
        <f t="shared" si="62"/>
        <v>0.81689689624392858</v>
      </c>
    </row>
    <row r="468" spans="4:14" x14ac:dyDescent="0.2">
      <c r="D468" s="1">
        <v>9653.9141284403668</v>
      </c>
      <c r="E468" s="1">
        <v>6357.5740366972477</v>
      </c>
      <c r="F468" s="1">
        <v>6351.23</v>
      </c>
      <c r="G468" s="1">
        <v>2112.13</v>
      </c>
      <c r="H468" s="1">
        <v>1125.574495412844</v>
      </c>
      <c r="J468" s="3">
        <f t="shared" si="58"/>
        <v>0.83017541862680599</v>
      </c>
      <c r="K468" s="3">
        <f t="shared" si="59"/>
        <v>0.78663239235047155</v>
      </c>
      <c r="L468" s="3">
        <f t="shared" si="60"/>
        <v>0.82411155920257018</v>
      </c>
      <c r="M468" s="3">
        <f t="shared" si="61"/>
        <v>0.71856065374108236</v>
      </c>
      <c r="N468" s="3">
        <f t="shared" si="62"/>
        <v>0.81664295922164143</v>
      </c>
    </row>
    <row r="469" spans="4:14" x14ac:dyDescent="0.2">
      <c r="D469" s="1">
        <v>9653.3241284403684</v>
      </c>
      <c r="E469" s="1">
        <v>6355.5840366972479</v>
      </c>
      <c r="F469" s="1">
        <v>6350.81</v>
      </c>
      <c r="G469" s="1">
        <v>2111.7800000000002</v>
      </c>
      <c r="H469" s="1">
        <v>1125.574495412844</v>
      </c>
      <c r="J469" s="3">
        <f t="shared" si="58"/>
        <v>0.8301246823668319</v>
      </c>
      <c r="K469" s="3">
        <f t="shared" si="59"/>
        <v>0.78638616659647465</v>
      </c>
      <c r="L469" s="3">
        <f t="shared" si="60"/>
        <v>0.82405706159267966</v>
      </c>
      <c r="M469" s="3">
        <f t="shared" si="61"/>
        <v>0.71844158141655257</v>
      </c>
      <c r="N469" s="3">
        <f t="shared" si="62"/>
        <v>0.81664295922164143</v>
      </c>
    </row>
    <row r="470" spans="4:14" x14ac:dyDescent="0.2">
      <c r="D470" s="1">
        <v>9652.0441284403678</v>
      </c>
      <c r="E470" s="1">
        <v>6355.3840366972481</v>
      </c>
      <c r="F470" s="1">
        <v>6347.79</v>
      </c>
      <c r="G470" s="1">
        <v>2111.13</v>
      </c>
      <c r="H470" s="1">
        <v>1125.5644954128441</v>
      </c>
      <c r="J470" s="3">
        <f t="shared" si="58"/>
        <v>0.83001461048078595</v>
      </c>
      <c r="K470" s="3">
        <f t="shared" si="59"/>
        <v>0.78636142028954026</v>
      </c>
      <c r="L470" s="3">
        <f t="shared" si="60"/>
        <v>0.82366519782632386</v>
      </c>
      <c r="M470" s="3">
        <f t="shared" si="61"/>
        <v>0.71822044709956834</v>
      </c>
      <c r="N470" s="3">
        <f t="shared" si="62"/>
        <v>0.81663570387814755</v>
      </c>
    </row>
    <row r="471" spans="4:14" x14ac:dyDescent="0.2">
      <c r="D471" s="1">
        <v>9651.5241284403673</v>
      </c>
      <c r="E471" s="1">
        <v>6355.004036697248</v>
      </c>
      <c r="F471" s="1">
        <v>6347.22</v>
      </c>
      <c r="G471" s="1">
        <v>2110.9299999999998</v>
      </c>
      <c r="H471" s="1">
        <v>1125.394495412844</v>
      </c>
      <c r="J471" s="3">
        <f t="shared" si="58"/>
        <v>0.82996989377707975</v>
      </c>
      <c r="K471" s="3">
        <f t="shared" si="59"/>
        <v>0.78631440230636496</v>
      </c>
      <c r="L471" s="3">
        <f t="shared" si="60"/>
        <v>0.82359123678432966</v>
      </c>
      <c r="M471" s="3">
        <f t="shared" si="61"/>
        <v>0.71815240577126549</v>
      </c>
      <c r="N471" s="3">
        <f t="shared" si="62"/>
        <v>0.81651236303875074</v>
      </c>
    </row>
    <row r="472" spans="4:14" x14ac:dyDescent="0.2">
      <c r="D472" s="1">
        <v>9651.1041284403673</v>
      </c>
      <c r="E472" s="1">
        <v>6354.6740366972481</v>
      </c>
      <c r="F472" s="1">
        <v>6347.2</v>
      </c>
      <c r="G472" s="1">
        <v>2110.2800000000002</v>
      </c>
      <c r="H472" s="1">
        <v>1125.074495412844</v>
      </c>
      <c r="J472" s="3">
        <f t="shared" si="58"/>
        <v>0.82993377643947097</v>
      </c>
      <c r="K472" s="3">
        <f t="shared" si="59"/>
        <v>0.78627357089992322</v>
      </c>
      <c r="L472" s="3">
        <f t="shared" si="60"/>
        <v>0.82358864166004908</v>
      </c>
      <c r="M472" s="3">
        <f t="shared" si="61"/>
        <v>0.71793127145428148</v>
      </c>
      <c r="N472" s="3">
        <f t="shared" si="62"/>
        <v>0.81628019204694535</v>
      </c>
    </row>
    <row r="473" spans="4:14" x14ac:dyDescent="0.2">
      <c r="D473" s="1">
        <v>9650.6041284403673</v>
      </c>
      <c r="E473" s="1">
        <v>6354.1140366972486</v>
      </c>
      <c r="F473" s="1">
        <v>6346.92</v>
      </c>
      <c r="G473" s="1">
        <v>2108.56</v>
      </c>
      <c r="H473" s="1">
        <v>1125.0044954128439</v>
      </c>
      <c r="J473" s="3">
        <f t="shared" si="58"/>
        <v>0.82989077960898427</v>
      </c>
      <c r="K473" s="3">
        <f t="shared" si="59"/>
        <v>0.78620428124050712</v>
      </c>
      <c r="L473" s="3">
        <f t="shared" si="60"/>
        <v>0.82355230992012207</v>
      </c>
      <c r="M473" s="3">
        <f t="shared" si="61"/>
        <v>0.71734611603087717</v>
      </c>
      <c r="N473" s="3">
        <f t="shared" si="62"/>
        <v>0.81622940464248783</v>
      </c>
    </row>
    <row r="474" spans="4:14" x14ac:dyDescent="0.2">
      <c r="D474" s="1">
        <v>9649.3641284403675</v>
      </c>
      <c r="E474" s="1">
        <v>6353.6140366972486</v>
      </c>
      <c r="F474" s="1">
        <v>6346.87</v>
      </c>
      <c r="G474" s="1">
        <v>2108.5100000000002</v>
      </c>
      <c r="H474" s="1">
        <v>1124.9844954128439</v>
      </c>
      <c r="J474" s="3">
        <f t="shared" si="58"/>
        <v>0.82978414746937734</v>
      </c>
      <c r="K474" s="3">
        <f t="shared" si="59"/>
        <v>0.78614241547317121</v>
      </c>
      <c r="L474" s="3">
        <f t="shared" si="60"/>
        <v>0.82354582210942073</v>
      </c>
      <c r="M474" s="3">
        <f t="shared" si="61"/>
        <v>0.71732910569880159</v>
      </c>
      <c r="N474" s="3">
        <f t="shared" si="62"/>
        <v>0.81621489395549995</v>
      </c>
    </row>
    <row r="475" spans="4:14" x14ac:dyDescent="0.2">
      <c r="D475" s="1">
        <v>9646.5441284403678</v>
      </c>
      <c r="E475" s="1">
        <v>6353.4040366972486</v>
      </c>
      <c r="F475" s="1">
        <v>6346.36</v>
      </c>
      <c r="G475" s="1">
        <v>2108.3200000000002</v>
      </c>
      <c r="H475" s="1">
        <v>1124.7244954128439</v>
      </c>
      <c r="J475" s="3">
        <f t="shared" si="58"/>
        <v>0.82954164534543262</v>
      </c>
      <c r="K475" s="3">
        <f t="shared" si="59"/>
        <v>0.78611643185089009</v>
      </c>
      <c r="L475" s="3">
        <f t="shared" si="60"/>
        <v>0.82347964644026794</v>
      </c>
      <c r="M475" s="3">
        <f t="shared" si="61"/>
        <v>0.71726446643691388</v>
      </c>
      <c r="N475" s="3">
        <f t="shared" si="62"/>
        <v>0.81602625502465809</v>
      </c>
    </row>
    <row r="476" spans="4:14" x14ac:dyDescent="0.2">
      <c r="D476" s="1">
        <v>9646.3641284403675</v>
      </c>
      <c r="E476" s="1">
        <v>6352.714036697248</v>
      </c>
      <c r="F476" s="1">
        <v>6345.83</v>
      </c>
      <c r="G476" s="1">
        <v>2108.14</v>
      </c>
      <c r="H476" s="1">
        <v>1124.654495412844</v>
      </c>
      <c r="J476" s="3">
        <f t="shared" si="58"/>
        <v>0.82952616648645738</v>
      </c>
      <c r="K476" s="3">
        <f t="shared" si="59"/>
        <v>0.78603105709196641</v>
      </c>
      <c r="L476" s="3">
        <f t="shared" si="60"/>
        <v>0.82341087564683468</v>
      </c>
      <c r="M476" s="3">
        <f t="shared" si="61"/>
        <v>0.7172032292414412</v>
      </c>
      <c r="N476" s="3">
        <f t="shared" si="62"/>
        <v>0.81597546762020068</v>
      </c>
    </row>
    <row r="477" spans="4:14" x14ac:dyDescent="0.2">
      <c r="D477" s="1">
        <v>9646.2141284403679</v>
      </c>
      <c r="E477" s="1">
        <v>6352.4040366972486</v>
      </c>
      <c r="F477" s="1">
        <v>6345.35</v>
      </c>
      <c r="G477" s="1">
        <v>2107.23</v>
      </c>
      <c r="H477" s="1">
        <v>1124.1944954128439</v>
      </c>
      <c r="J477" s="3">
        <f t="shared" si="58"/>
        <v>0.82951326743731146</v>
      </c>
      <c r="K477" s="3">
        <f t="shared" si="59"/>
        <v>0.78599270031621826</v>
      </c>
      <c r="L477" s="3">
        <f t="shared" si="60"/>
        <v>0.82334859266410276</v>
      </c>
      <c r="M477" s="3">
        <f t="shared" si="61"/>
        <v>0.71689364119766352</v>
      </c>
      <c r="N477" s="3">
        <f t="shared" si="62"/>
        <v>0.81564172181948036</v>
      </c>
    </row>
    <row r="478" spans="4:14" x14ac:dyDescent="0.2">
      <c r="D478" s="1">
        <v>9643.3741284403677</v>
      </c>
      <c r="E478" s="1">
        <v>6351.8340366972479</v>
      </c>
      <c r="F478" s="1">
        <v>6343.85</v>
      </c>
      <c r="G478" s="1">
        <v>2106.9699999999998</v>
      </c>
      <c r="H478" s="1">
        <v>1124.0644954128441</v>
      </c>
      <c r="J478" s="3">
        <f t="shared" si="58"/>
        <v>0.82926904544014712</v>
      </c>
      <c r="K478" s="3">
        <f t="shared" si="59"/>
        <v>0.7859221733414552</v>
      </c>
      <c r="L478" s="3">
        <f t="shared" si="60"/>
        <v>0.82315395834306504</v>
      </c>
      <c r="M478" s="3">
        <f t="shared" si="61"/>
        <v>0.71680518747086974</v>
      </c>
      <c r="N478" s="3">
        <f t="shared" si="62"/>
        <v>0.81554740235405943</v>
      </c>
    </row>
    <row r="479" spans="4:14" x14ac:dyDescent="0.2">
      <c r="D479" s="1">
        <v>9641.6841284403672</v>
      </c>
      <c r="E479" s="1">
        <v>6351.294036697248</v>
      </c>
      <c r="F479" s="1">
        <v>6342.78</v>
      </c>
      <c r="G479" s="1">
        <v>2106.6799999999998</v>
      </c>
      <c r="H479" s="1">
        <v>1123.9844954128439</v>
      </c>
      <c r="J479" s="3">
        <f t="shared" si="58"/>
        <v>0.8291237161531021</v>
      </c>
      <c r="K479" s="3">
        <f t="shared" si="59"/>
        <v>0.78585535831273234</v>
      </c>
      <c r="L479" s="3">
        <f t="shared" si="60"/>
        <v>0.82301511919405812</v>
      </c>
      <c r="M479" s="3">
        <f t="shared" si="61"/>
        <v>0.71670652754483066</v>
      </c>
      <c r="N479" s="3">
        <f t="shared" si="62"/>
        <v>0.81548935960610791</v>
      </c>
    </row>
    <row r="480" spans="4:14" x14ac:dyDescent="0.2">
      <c r="D480" s="1">
        <v>9640.0641284403682</v>
      </c>
      <c r="E480" s="1">
        <v>6351.0740366972477</v>
      </c>
      <c r="F480" s="1">
        <v>6341.4</v>
      </c>
      <c r="G480" s="1">
        <v>2105.85</v>
      </c>
      <c r="H480" s="1">
        <v>1123.904495412844</v>
      </c>
      <c r="J480" s="3">
        <f t="shared" si="58"/>
        <v>0.8289844064223254</v>
      </c>
      <c r="K480" s="3">
        <f t="shared" si="59"/>
        <v>0.7858281373751046</v>
      </c>
      <c r="L480" s="3">
        <f t="shared" si="60"/>
        <v>0.82283605561870354</v>
      </c>
      <c r="M480" s="3">
        <f t="shared" si="61"/>
        <v>0.71642415603237408</v>
      </c>
      <c r="N480" s="3">
        <f t="shared" si="62"/>
        <v>0.81543131685815662</v>
      </c>
    </row>
    <row r="481" spans="4:14" x14ac:dyDescent="0.2">
      <c r="D481" s="1">
        <v>9638.5041284403669</v>
      </c>
      <c r="E481" s="1">
        <v>6349.9440366972485</v>
      </c>
      <c r="F481" s="1">
        <v>6341.06</v>
      </c>
      <c r="G481" s="1">
        <v>2105.6799999999998</v>
      </c>
      <c r="H481" s="1">
        <v>1122.9544954128439</v>
      </c>
      <c r="J481" s="3">
        <f t="shared" si="58"/>
        <v>0.8288502563112069</v>
      </c>
      <c r="K481" s="3">
        <f t="shared" si="59"/>
        <v>0.78568832074092543</v>
      </c>
      <c r="L481" s="3">
        <f t="shared" si="60"/>
        <v>0.82279193850593513</v>
      </c>
      <c r="M481" s="3">
        <f t="shared" si="61"/>
        <v>0.71636632090331664</v>
      </c>
      <c r="N481" s="3">
        <f t="shared" si="62"/>
        <v>0.81474205922623411</v>
      </c>
    </row>
    <row r="482" spans="4:14" x14ac:dyDescent="0.2">
      <c r="D482" s="1">
        <v>9637.9941284403685</v>
      </c>
      <c r="E482" s="1">
        <v>6349.294036697248</v>
      </c>
      <c r="F482" s="1">
        <v>6340.93</v>
      </c>
      <c r="G482" s="1">
        <v>2103.41</v>
      </c>
      <c r="H482" s="1">
        <v>1122.844495412844</v>
      </c>
      <c r="J482" s="3">
        <f t="shared" si="58"/>
        <v>0.82880639954411062</v>
      </c>
      <c r="K482" s="3">
        <f t="shared" si="59"/>
        <v>0.7856078952433887</v>
      </c>
      <c r="L482" s="3">
        <f t="shared" si="60"/>
        <v>0.8227750701981118</v>
      </c>
      <c r="M482" s="3">
        <f t="shared" si="61"/>
        <v>0.7155940518270798</v>
      </c>
      <c r="N482" s="3">
        <f t="shared" si="62"/>
        <v>0.81466225044780105</v>
      </c>
    </row>
    <row r="483" spans="4:14" x14ac:dyDescent="0.2">
      <c r="D483" s="1">
        <v>9637.0041284403669</v>
      </c>
      <c r="E483" s="1">
        <v>6347.5140366972482</v>
      </c>
      <c r="F483" s="1">
        <v>6340.15</v>
      </c>
      <c r="G483" s="1">
        <v>2103.16</v>
      </c>
      <c r="H483" s="1">
        <v>1122.324495412844</v>
      </c>
      <c r="J483" s="3">
        <f t="shared" si="58"/>
        <v>0.82872126581974692</v>
      </c>
      <c r="K483" s="3">
        <f t="shared" si="59"/>
        <v>0.7853876531116728</v>
      </c>
      <c r="L483" s="3">
        <f t="shared" si="60"/>
        <v>0.82267386035117218</v>
      </c>
      <c r="M483" s="3">
        <f t="shared" si="61"/>
        <v>0.71550900016670127</v>
      </c>
      <c r="N483" s="3">
        <f t="shared" si="62"/>
        <v>0.81428497258611721</v>
      </c>
    </row>
    <row r="484" spans="4:14" x14ac:dyDescent="0.2">
      <c r="D484" s="1">
        <v>9634.4441284403674</v>
      </c>
      <c r="E484" s="1">
        <v>6346.9240366972481</v>
      </c>
      <c r="F484" s="1">
        <v>6339.07</v>
      </c>
      <c r="G484" s="1">
        <v>2102.7600000000002</v>
      </c>
      <c r="H484" s="1">
        <v>1122.1944954128439</v>
      </c>
      <c r="J484" s="3">
        <f t="shared" si="58"/>
        <v>0.82850112204765525</v>
      </c>
      <c r="K484" s="3">
        <f t="shared" si="59"/>
        <v>0.78531465150621638</v>
      </c>
      <c r="L484" s="3">
        <f t="shared" si="60"/>
        <v>0.82253372364002508</v>
      </c>
      <c r="M484" s="3">
        <f t="shared" si="61"/>
        <v>0.71537291751009568</v>
      </c>
      <c r="N484" s="3">
        <f t="shared" si="62"/>
        <v>0.81419065312069616</v>
      </c>
    </row>
    <row r="485" spans="4:14" x14ac:dyDescent="0.2">
      <c r="D485" s="1">
        <v>9633.9741284403681</v>
      </c>
      <c r="E485" s="1">
        <v>6346.1140366972486</v>
      </c>
      <c r="F485" s="1">
        <v>6337.99</v>
      </c>
      <c r="G485" s="1">
        <v>2102.73</v>
      </c>
      <c r="H485" s="1">
        <v>1121.624495412844</v>
      </c>
      <c r="J485" s="3">
        <f t="shared" si="58"/>
        <v>0.82846070502699776</v>
      </c>
      <c r="K485" s="3">
        <f t="shared" si="59"/>
        <v>0.78521442896313232</v>
      </c>
      <c r="L485" s="3">
        <f t="shared" si="60"/>
        <v>0.82239358692887798</v>
      </c>
      <c r="M485" s="3">
        <f t="shared" si="61"/>
        <v>0.71536271131085027</v>
      </c>
      <c r="N485" s="3">
        <f t="shared" si="62"/>
        <v>0.81377709854154279</v>
      </c>
    </row>
    <row r="486" spans="4:14" x14ac:dyDescent="0.2">
      <c r="D486" s="1">
        <v>9630.6041284403673</v>
      </c>
      <c r="E486" s="1">
        <v>6346.1040366972484</v>
      </c>
      <c r="F486" s="1">
        <v>6337.64</v>
      </c>
      <c r="G486" s="1">
        <v>2101.71</v>
      </c>
      <c r="H486" s="1">
        <v>1121.4944954128439</v>
      </c>
      <c r="J486" s="3">
        <f t="shared" si="58"/>
        <v>0.82817090638951762</v>
      </c>
      <c r="K486" s="3">
        <f t="shared" si="59"/>
        <v>0.78521319164778558</v>
      </c>
      <c r="L486" s="3">
        <f t="shared" si="60"/>
        <v>0.82234817225396928</v>
      </c>
      <c r="M486" s="3">
        <f t="shared" si="61"/>
        <v>0.71501570053650587</v>
      </c>
      <c r="N486" s="3">
        <f t="shared" si="62"/>
        <v>0.81368277907612174</v>
      </c>
    </row>
    <row r="487" spans="4:14" x14ac:dyDescent="0.2">
      <c r="D487" s="1">
        <v>9630.5041284403669</v>
      </c>
      <c r="E487" s="1">
        <v>6343.754036697248</v>
      </c>
      <c r="F487" s="1">
        <v>6336.34</v>
      </c>
      <c r="G487" s="1">
        <v>2101.3000000000002</v>
      </c>
      <c r="H487" s="1">
        <v>1121.4544954128439</v>
      </c>
      <c r="J487" s="3">
        <f t="shared" si="58"/>
        <v>0.8281623070234202</v>
      </c>
      <c r="K487" s="3">
        <f t="shared" si="59"/>
        <v>0.78492242254130662</v>
      </c>
      <c r="L487" s="3">
        <f t="shared" si="60"/>
        <v>0.82217948917573658</v>
      </c>
      <c r="M487" s="3">
        <f t="shared" si="61"/>
        <v>0.71487621581348515</v>
      </c>
      <c r="N487" s="3">
        <f t="shared" si="62"/>
        <v>0.8136537577021461</v>
      </c>
    </row>
    <row r="488" spans="4:14" x14ac:dyDescent="0.2">
      <c r="D488" s="1">
        <v>9630.2241284403681</v>
      </c>
      <c r="E488" s="1">
        <v>6343.0140366972482</v>
      </c>
      <c r="F488" s="1">
        <v>6335.77</v>
      </c>
      <c r="G488" s="1">
        <v>2101.09</v>
      </c>
      <c r="H488" s="1">
        <v>1121.2544954128439</v>
      </c>
      <c r="J488" s="3">
        <f t="shared" si="58"/>
        <v>0.82813822879834775</v>
      </c>
      <c r="K488" s="3">
        <f t="shared" si="59"/>
        <v>0.78483086120564949</v>
      </c>
      <c r="L488" s="3">
        <f t="shared" si="60"/>
        <v>0.82210552813374238</v>
      </c>
      <c r="M488" s="3">
        <f t="shared" si="61"/>
        <v>0.71480477241876728</v>
      </c>
      <c r="N488" s="3">
        <f t="shared" si="62"/>
        <v>0.81350865083226764</v>
      </c>
    </row>
    <row r="489" spans="4:14" x14ac:dyDescent="0.2">
      <c r="D489" s="1">
        <v>9629.2141284403679</v>
      </c>
      <c r="E489" s="1">
        <v>6342.6440366972483</v>
      </c>
      <c r="F489" s="1">
        <v>6335.37</v>
      </c>
      <c r="G489" s="1">
        <v>2100.48</v>
      </c>
      <c r="H489" s="1">
        <v>1120.7944954128441</v>
      </c>
      <c r="J489" s="3">
        <f t="shared" si="58"/>
        <v>0.82805137520076466</v>
      </c>
      <c r="K489" s="3">
        <f t="shared" si="59"/>
        <v>0.78478508053782092</v>
      </c>
      <c r="L489" s="3">
        <f t="shared" si="60"/>
        <v>0.82205362564813222</v>
      </c>
      <c r="M489" s="3">
        <f t="shared" si="61"/>
        <v>0.71459724636744359</v>
      </c>
      <c r="N489" s="3">
        <f t="shared" si="62"/>
        <v>0.81317490503154743</v>
      </c>
    </row>
    <row r="490" spans="4:14" x14ac:dyDescent="0.2">
      <c r="D490" s="1">
        <v>9627.5141284403671</v>
      </c>
      <c r="E490" s="1">
        <v>6342.6040366972484</v>
      </c>
      <c r="F490" s="1">
        <v>6334.8</v>
      </c>
      <c r="G490" s="1">
        <v>2100.2800000000002</v>
      </c>
      <c r="H490" s="1">
        <v>1120.7344954128439</v>
      </c>
      <c r="J490" s="3">
        <f t="shared" si="58"/>
        <v>0.82790518597710994</v>
      </c>
      <c r="K490" s="3">
        <f t="shared" si="59"/>
        <v>0.78478013127643409</v>
      </c>
      <c r="L490" s="3">
        <f t="shared" si="60"/>
        <v>0.82197966460613803</v>
      </c>
      <c r="M490" s="3">
        <f t="shared" si="61"/>
        <v>0.71452920503914086</v>
      </c>
      <c r="N490" s="3">
        <f t="shared" si="62"/>
        <v>0.8131313729705838</v>
      </c>
    </row>
    <row r="491" spans="4:14" x14ac:dyDescent="0.2">
      <c r="D491" s="1">
        <v>9627.3241284403684</v>
      </c>
      <c r="E491" s="1">
        <v>6337.9440366972485</v>
      </c>
      <c r="F491" s="1">
        <v>6334.27</v>
      </c>
      <c r="G491" s="1">
        <v>2099.35</v>
      </c>
      <c r="H491" s="1">
        <v>1120.5044954128439</v>
      </c>
      <c r="J491" s="3">
        <f t="shared" si="58"/>
        <v>0.82788884718152511</v>
      </c>
      <c r="K491" s="3">
        <f t="shared" si="59"/>
        <v>0.78420354232486322</v>
      </c>
      <c r="L491" s="3">
        <f t="shared" si="60"/>
        <v>0.82191089381270477</v>
      </c>
      <c r="M491" s="3">
        <f t="shared" si="61"/>
        <v>0.71421281286253269</v>
      </c>
      <c r="N491" s="3">
        <f t="shared" si="62"/>
        <v>0.81296450007022358</v>
      </c>
    </row>
    <row r="492" spans="4:14" x14ac:dyDescent="0.2">
      <c r="D492" s="1">
        <v>9627.1541284403684</v>
      </c>
      <c r="E492" s="1">
        <v>6337.7240366972483</v>
      </c>
      <c r="F492" s="1">
        <v>6334.05</v>
      </c>
      <c r="G492" s="1">
        <v>2099.2800000000002</v>
      </c>
      <c r="H492" s="1">
        <v>1120.2144954128439</v>
      </c>
      <c r="J492" s="3">
        <f t="shared" si="58"/>
        <v>0.82787422825915968</v>
      </c>
      <c r="K492" s="3">
        <f t="shared" si="59"/>
        <v>0.78417632138723536</v>
      </c>
      <c r="L492" s="3">
        <f t="shared" si="60"/>
        <v>0.82188234744561917</v>
      </c>
      <c r="M492" s="3">
        <f t="shared" si="61"/>
        <v>0.71418899839762684</v>
      </c>
      <c r="N492" s="3">
        <f t="shared" si="62"/>
        <v>0.81275409510889995</v>
      </c>
    </row>
    <row r="493" spans="4:14" x14ac:dyDescent="0.2">
      <c r="D493" s="1">
        <v>9626.7641284403671</v>
      </c>
      <c r="E493" s="1">
        <v>6337.5640366972484</v>
      </c>
      <c r="F493" s="1">
        <v>6333.41</v>
      </c>
      <c r="G493" s="1">
        <v>2099.21</v>
      </c>
      <c r="H493" s="1">
        <v>1119.7744954128441</v>
      </c>
      <c r="J493" s="3">
        <f t="shared" si="58"/>
        <v>0.82784069073138</v>
      </c>
      <c r="K493" s="3">
        <f t="shared" si="59"/>
        <v>0.78415652434168792</v>
      </c>
      <c r="L493" s="3">
        <f t="shared" si="60"/>
        <v>0.82179930346864305</v>
      </c>
      <c r="M493" s="3">
        <f t="shared" si="61"/>
        <v>0.71416518393272077</v>
      </c>
      <c r="N493" s="3">
        <f t="shared" si="62"/>
        <v>0.81243485999516751</v>
      </c>
    </row>
    <row r="494" spans="4:14" x14ac:dyDescent="0.2">
      <c r="D494" s="1">
        <v>9624.9641284403679</v>
      </c>
      <c r="E494" s="1">
        <v>6336.6440366972483</v>
      </c>
      <c r="F494" s="1">
        <v>6333.35</v>
      </c>
      <c r="G494" s="1">
        <v>2098.23</v>
      </c>
      <c r="H494" s="1">
        <v>1119.424495412844</v>
      </c>
      <c r="J494" s="3">
        <f t="shared" si="58"/>
        <v>0.82768590214162796</v>
      </c>
      <c r="K494" s="3">
        <f t="shared" si="59"/>
        <v>0.78404269132978976</v>
      </c>
      <c r="L494" s="3">
        <f t="shared" si="60"/>
        <v>0.82179151809580164</v>
      </c>
      <c r="M494" s="3">
        <f t="shared" si="61"/>
        <v>0.71383178142403703</v>
      </c>
      <c r="N494" s="3">
        <f t="shared" si="62"/>
        <v>0.81218092297288025</v>
      </c>
    </row>
    <row r="495" spans="4:14" x14ac:dyDescent="0.2">
      <c r="D495" s="1">
        <v>9622.7341284403683</v>
      </c>
      <c r="E495" s="1">
        <v>6336.4840366972485</v>
      </c>
      <c r="F495" s="1">
        <v>6332.26</v>
      </c>
      <c r="G495" s="1">
        <v>2098.0700000000002</v>
      </c>
      <c r="H495" s="1">
        <v>1119.374495412844</v>
      </c>
      <c r="J495" s="3">
        <f t="shared" si="58"/>
        <v>0.82749413627765755</v>
      </c>
      <c r="K495" s="3">
        <f t="shared" si="59"/>
        <v>0.78402289428424232</v>
      </c>
      <c r="L495" s="3">
        <f t="shared" si="60"/>
        <v>0.82165008382251425</v>
      </c>
      <c r="M495" s="3">
        <f t="shared" si="61"/>
        <v>0.71377734836139484</v>
      </c>
      <c r="N495" s="3">
        <f t="shared" si="62"/>
        <v>0.81214464625541072</v>
      </c>
    </row>
    <row r="496" spans="4:14" x14ac:dyDescent="0.2">
      <c r="D496" s="1">
        <v>9621.804128440368</v>
      </c>
      <c r="E496" s="1">
        <v>6336.0640366972484</v>
      </c>
      <c r="F496" s="1">
        <v>6331.75</v>
      </c>
      <c r="G496" s="1">
        <v>2097.8200000000002</v>
      </c>
      <c r="H496" s="1">
        <v>1119.2444954128439</v>
      </c>
      <c r="J496" s="3">
        <f t="shared" si="58"/>
        <v>0.82741416217295227</v>
      </c>
      <c r="K496" s="3">
        <f t="shared" si="59"/>
        <v>0.78397092703968019</v>
      </c>
      <c r="L496" s="3">
        <f t="shared" si="60"/>
        <v>0.82158390815336146</v>
      </c>
      <c r="M496" s="3">
        <f t="shared" si="61"/>
        <v>0.7136922967010163</v>
      </c>
      <c r="N496" s="3">
        <f t="shared" si="62"/>
        <v>0.81205032678998967</v>
      </c>
    </row>
    <row r="497" spans="4:14" x14ac:dyDescent="0.2">
      <c r="D497" s="1">
        <v>9621.6141284403675</v>
      </c>
      <c r="E497" s="1">
        <v>6334.9040366972486</v>
      </c>
      <c r="F497" s="1">
        <v>6330.97</v>
      </c>
      <c r="G497" s="1">
        <v>2097.39</v>
      </c>
      <c r="H497" s="1">
        <v>1118.6844954128439</v>
      </c>
      <c r="J497" s="3">
        <f t="shared" si="58"/>
        <v>0.82739782337736734</v>
      </c>
      <c r="K497" s="3">
        <f t="shared" si="59"/>
        <v>0.78382739845946081</v>
      </c>
      <c r="L497" s="3">
        <f t="shared" si="60"/>
        <v>0.82148269830642195</v>
      </c>
      <c r="M497" s="3">
        <f t="shared" si="61"/>
        <v>0.71354600784516509</v>
      </c>
      <c r="N497" s="3">
        <f t="shared" si="62"/>
        <v>0.81164402755433007</v>
      </c>
    </row>
    <row r="498" spans="4:14" x14ac:dyDescent="0.2">
      <c r="D498" s="1">
        <v>9621.2541284403669</v>
      </c>
      <c r="E498" s="1">
        <v>6334.2440366972478</v>
      </c>
      <c r="F498" s="1">
        <v>6329.77</v>
      </c>
      <c r="G498" s="1">
        <v>2097.31</v>
      </c>
      <c r="H498" s="1">
        <v>1118.664495412844</v>
      </c>
      <c r="J498" s="3">
        <f t="shared" si="58"/>
        <v>0.82736686565941686</v>
      </c>
      <c r="K498" s="3">
        <f t="shared" si="59"/>
        <v>0.78374573564657724</v>
      </c>
      <c r="L498" s="3">
        <f t="shared" si="60"/>
        <v>0.82132699084959182</v>
      </c>
      <c r="M498" s="3">
        <f t="shared" si="61"/>
        <v>0.71351879131384399</v>
      </c>
      <c r="N498" s="3">
        <f t="shared" si="62"/>
        <v>0.8116295168673423</v>
      </c>
    </row>
    <row r="499" spans="4:14" x14ac:dyDescent="0.2">
      <c r="D499" s="1">
        <v>9621.0341284403676</v>
      </c>
      <c r="E499" s="1">
        <v>6333.9540366972478</v>
      </c>
      <c r="F499" s="1">
        <v>6329.49</v>
      </c>
      <c r="G499" s="1">
        <v>2097</v>
      </c>
      <c r="H499" s="1">
        <v>1118.5344954128441</v>
      </c>
      <c r="J499" s="3">
        <f t="shared" si="58"/>
        <v>0.82734794705400272</v>
      </c>
      <c r="K499" s="3">
        <f t="shared" si="59"/>
        <v>0.78370985350152245</v>
      </c>
      <c r="L499" s="3">
        <f t="shared" si="60"/>
        <v>0.8212906591096647</v>
      </c>
      <c r="M499" s="3">
        <f t="shared" si="61"/>
        <v>0.71341332725497475</v>
      </c>
      <c r="N499" s="3">
        <f t="shared" si="62"/>
        <v>0.81153519740192137</v>
      </c>
    </row>
    <row r="500" spans="4:14" x14ac:dyDescent="0.2">
      <c r="D500" s="1">
        <v>9620.804128440368</v>
      </c>
      <c r="E500" s="1">
        <v>6333.754036697248</v>
      </c>
      <c r="F500" s="1">
        <v>6328.23</v>
      </c>
      <c r="G500" s="1">
        <v>2096.65</v>
      </c>
      <c r="H500" s="1">
        <v>1118.4644954128439</v>
      </c>
      <c r="J500" s="3">
        <f t="shared" si="58"/>
        <v>0.82732816851197899</v>
      </c>
      <c r="K500" s="3">
        <f t="shared" si="59"/>
        <v>0.78368510719458806</v>
      </c>
      <c r="L500" s="3">
        <f t="shared" si="60"/>
        <v>0.82112716627999305</v>
      </c>
      <c r="M500" s="3">
        <f t="shared" si="61"/>
        <v>0.71329425493044485</v>
      </c>
      <c r="N500" s="3">
        <f t="shared" si="62"/>
        <v>0.81148440999746385</v>
      </c>
    </row>
    <row r="501" spans="4:14" x14ac:dyDescent="0.2">
      <c r="D501" s="1">
        <v>9618.1141284403675</v>
      </c>
      <c r="E501" s="1">
        <v>6333.464036697248</v>
      </c>
      <c r="F501" s="1">
        <v>6327.65</v>
      </c>
      <c r="G501" s="1">
        <v>2096.5100000000002</v>
      </c>
      <c r="H501" s="1">
        <v>1118.0344954128441</v>
      </c>
      <c r="J501" s="3">
        <f t="shared" si="58"/>
        <v>0.82709684556396057</v>
      </c>
      <c r="K501" s="3">
        <f t="shared" si="59"/>
        <v>0.78364922504953327</v>
      </c>
      <c r="L501" s="3">
        <f t="shared" si="60"/>
        <v>0.82105190767585856</v>
      </c>
      <c r="M501" s="3">
        <f t="shared" si="61"/>
        <v>0.71324662600063293</v>
      </c>
      <c r="N501" s="3">
        <f t="shared" si="62"/>
        <v>0.81117243022722541</v>
      </c>
    </row>
    <row r="502" spans="4:14" x14ac:dyDescent="0.2">
      <c r="D502" s="1">
        <v>9617.4641284403679</v>
      </c>
      <c r="E502" s="1">
        <v>6333.0540366972482</v>
      </c>
      <c r="F502" s="1">
        <v>6327.1</v>
      </c>
      <c r="G502" s="1">
        <v>2095.7800000000002</v>
      </c>
      <c r="H502" s="1">
        <v>1117.9844954128439</v>
      </c>
      <c r="J502" s="3">
        <f t="shared" si="58"/>
        <v>0.82704094968432795</v>
      </c>
      <c r="K502" s="3">
        <f t="shared" si="59"/>
        <v>0.78359849512031787</v>
      </c>
      <c r="L502" s="3">
        <f t="shared" si="60"/>
        <v>0.82098054175814483</v>
      </c>
      <c r="M502" s="3">
        <f t="shared" si="61"/>
        <v>0.71299827515232761</v>
      </c>
      <c r="N502" s="3">
        <f t="shared" si="62"/>
        <v>0.81113615350975565</v>
      </c>
    </row>
    <row r="503" spans="4:14" x14ac:dyDescent="0.2">
      <c r="D503" s="1">
        <v>9617.2041284403676</v>
      </c>
      <c r="E503" s="1">
        <v>6332.5840366972479</v>
      </c>
      <c r="F503" s="1">
        <v>6326.52</v>
      </c>
      <c r="G503" s="1">
        <v>2095.36</v>
      </c>
      <c r="H503" s="1">
        <v>1117.7844954128441</v>
      </c>
      <c r="J503" s="3">
        <f t="shared" si="58"/>
        <v>0.82701859133247491</v>
      </c>
      <c r="K503" s="3">
        <f t="shared" si="59"/>
        <v>0.78354034129902206</v>
      </c>
      <c r="L503" s="3">
        <f t="shared" si="60"/>
        <v>0.82090528315401023</v>
      </c>
      <c r="M503" s="3">
        <f t="shared" si="61"/>
        <v>0.71285538836289164</v>
      </c>
      <c r="N503" s="3">
        <f t="shared" si="62"/>
        <v>0.81099104663987742</v>
      </c>
    </row>
    <row r="504" spans="4:14" x14ac:dyDescent="0.2">
      <c r="D504" s="1">
        <v>9616.4941284403685</v>
      </c>
      <c r="E504" s="1">
        <v>6332.1640366972479</v>
      </c>
      <c r="F504" s="1">
        <v>6326.35</v>
      </c>
      <c r="G504" s="1">
        <v>2095.3000000000002</v>
      </c>
      <c r="H504" s="1">
        <v>1117.7844954128441</v>
      </c>
      <c r="J504" s="3">
        <f t="shared" si="58"/>
        <v>0.82695753583318388</v>
      </c>
      <c r="K504" s="3">
        <f t="shared" si="59"/>
        <v>0.78348837405445981</v>
      </c>
      <c r="L504" s="3">
        <f t="shared" si="60"/>
        <v>0.82088322459762597</v>
      </c>
      <c r="M504" s="3">
        <f t="shared" si="61"/>
        <v>0.71283497596440082</v>
      </c>
      <c r="N504" s="3">
        <f t="shared" si="62"/>
        <v>0.81099104663987742</v>
      </c>
    </row>
    <row r="505" spans="4:14" x14ac:dyDescent="0.2">
      <c r="D505" s="1">
        <v>9616.304128440368</v>
      </c>
      <c r="E505" s="1">
        <v>6331.7340366972485</v>
      </c>
      <c r="F505" s="1">
        <v>6326.23</v>
      </c>
      <c r="G505" s="1">
        <v>2094.37</v>
      </c>
      <c r="H505" s="1">
        <v>1117.4944954128439</v>
      </c>
      <c r="J505" s="3">
        <f t="shared" si="58"/>
        <v>0.82694119703759894</v>
      </c>
      <c r="K505" s="3">
        <f t="shared" si="59"/>
        <v>0.78343516949455105</v>
      </c>
      <c r="L505" s="3">
        <f t="shared" si="60"/>
        <v>0.82086765385194294</v>
      </c>
      <c r="M505" s="3">
        <f t="shared" si="61"/>
        <v>0.71251858378779265</v>
      </c>
      <c r="N505" s="3">
        <f t="shared" si="62"/>
        <v>0.81078064167855357</v>
      </c>
    </row>
    <row r="506" spans="4:14" x14ac:dyDescent="0.2">
      <c r="D506" s="1">
        <v>9612.3341284403668</v>
      </c>
      <c r="E506" s="1">
        <v>6331.1940366972485</v>
      </c>
      <c r="F506" s="1">
        <v>6323.57</v>
      </c>
      <c r="G506" s="1">
        <v>2094.08</v>
      </c>
      <c r="H506" s="1">
        <v>1117.334495412844</v>
      </c>
      <c r="J506" s="3">
        <f t="shared" si="58"/>
        <v>0.82659980220353468</v>
      </c>
      <c r="K506" s="3">
        <f t="shared" si="59"/>
        <v>0.7833683544658282</v>
      </c>
      <c r="L506" s="3">
        <f t="shared" si="60"/>
        <v>0.82052250232263613</v>
      </c>
      <c r="M506" s="3">
        <f t="shared" si="61"/>
        <v>0.71241992386175368</v>
      </c>
      <c r="N506" s="3">
        <f t="shared" si="62"/>
        <v>0.81066455618265088</v>
      </c>
    </row>
    <row r="507" spans="4:14" x14ac:dyDescent="0.2">
      <c r="D507" s="1">
        <v>9612.1941284403674</v>
      </c>
      <c r="E507" s="1">
        <v>6331.0740366972477</v>
      </c>
      <c r="F507" s="1">
        <v>6322.84</v>
      </c>
      <c r="G507" s="1">
        <v>2093.7199999999998</v>
      </c>
      <c r="H507" s="1">
        <v>1116.874495412844</v>
      </c>
      <c r="J507" s="3">
        <f t="shared" si="58"/>
        <v>0.82658776309099846</v>
      </c>
      <c r="K507" s="3">
        <f t="shared" si="59"/>
        <v>0.78335350668166748</v>
      </c>
      <c r="L507" s="3">
        <f t="shared" si="60"/>
        <v>0.82042778028639796</v>
      </c>
      <c r="M507" s="3">
        <f t="shared" si="61"/>
        <v>0.71229744947080853</v>
      </c>
      <c r="N507" s="3">
        <f t="shared" si="62"/>
        <v>0.81033081038193056</v>
      </c>
    </row>
    <row r="508" spans="4:14" x14ac:dyDescent="0.2">
      <c r="D508" s="1">
        <v>9611.8141284403682</v>
      </c>
      <c r="E508" s="1">
        <v>6331.004036697248</v>
      </c>
      <c r="F508" s="1">
        <v>6322.44</v>
      </c>
      <c r="G508" s="1">
        <v>2092.15</v>
      </c>
      <c r="H508" s="1">
        <v>1116.844495412844</v>
      </c>
      <c r="J508" s="3">
        <f t="shared" si="58"/>
        <v>0.8265550854998287</v>
      </c>
      <c r="K508" s="3">
        <f t="shared" si="59"/>
        <v>0.78334484547424055</v>
      </c>
      <c r="L508" s="3">
        <f t="shared" si="60"/>
        <v>0.8203758778007878</v>
      </c>
      <c r="M508" s="3">
        <f t="shared" si="61"/>
        <v>0.7117633250436316</v>
      </c>
      <c r="N508" s="3">
        <f t="shared" si="62"/>
        <v>0.81030904435144879</v>
      </c>
    </row>
    <row r="509" spans="4:14" x14ac:dyDescent="0.2">
      <c r="D509" s="1">
        <v>9611.3341284403668</v>
      </c>
      <c r="E509" s="1">
        <v>6330.4240366972481</v>
      </c>
      <c r="F509" s="1">
        <v>6322.38</v>
      </c>
      <c r="G509" s="1">
        <v>2090.96</v>
      </c>
      <c r="H509" s="1">
        <v>1116.844495412844</v>
      </c>
      <c r="J509" s="3">
        <f t="shared" si="58"/>
        <v>0.82651380854256129</v>
      </c>
      <c r="K509" s="3">
        <f t="shared" si="59"/>
        <v>0.78327308118413086</v>
      </c>
      <c r="L509" s="3">
        <f t="shared" si="60"/>
        <v>0.82036809242794639</v>
      </c>
      <c r="M509" s="3">
        <f t="shared" si="61"/>
        <v>0.71135847914022987</v>
      </c>
      <c r="N509" s="3">
        <f t="shared" si="62"/>
        <v>0.81030904435144879</v>
      </c>
    </row>
    <row r="510" spans="4:14" x14ac:dyDescent="0.2">
      <c r="D510" s="1">
        <v>9611.0341284403676</v>
      </c>
      <c r="E510" s="1">
        <v>6329.7440366972478</v>
      </c>
      <c r="F510" s="1">
        <v>6321.94</v>
      </c>
      <c r="G510" s="1">
        <v>2090.9499999999998</v>
      </c>
      <c r="H510" s="1">
        <v>1116.5644954128441</v>
      </c>
      <c r="J510" s="3">
        <f t="shared" si="58"/>
        <v>0.82648801044426945</v>
      </c>
      <c r="K510" s="3">
        <f t="shared" si="59"/>
        <v>0.78318894374055392</v>
      </c>
      <c r="L510" s="3">
        <f t="shared" si="60"/>
        <v>0.8203109996937753</v>
      </c>
      <c r="M510" s="3">
        <f t="shared" si="61"/>
        <v>0.71135507707381462</v>
      </c>
      <c r="N510" s="3">
        <f t="shared" si="62"/>
        <v>0.81010589473361905</v>
      </c>
    </row>
    <row r="511" spans="4:14" x14ac:dyDescent="0.2">
      <c r="D511" s="1">
        <v>9608.554128440368</v>
      </c>
      <c r="E511" s="1">
        <v>6329.2340366972485</v>
      </c>
      <c r="F511" s="1">
        <v>6321.85</v>
      </c>
      <c r="G511" s="1">
        <v>2090.5300000000002</v>
      </c>
      <c r="H511" s="1">
        <v>1116.124495412844</v>
      </c>
      <c r="J511" s="3">
        <f t="shared" si="58"/>
        <v>0.82627474616505558</v>
      </c>
      <c r="K511" s="3">
        <f t="shared" si="59"/>
        <v>0.78312584065787139</v>
      </c>
      <c r="L511" s="3">
        <f t="shared" si="60"/>
        <v>0.82029932163451313</v>
      </c>
      <c r="M511" s="3">
        <f t="shared" si="61"/>
        <v>0.71121219028437888</v>
      </c>
      <c r="N511" s="3">
        <f t="shared" si="62"/>
        <v>0.8097866596198865</v>
      </c>
    </row>
    <row r="512" spans="4:14" x14ac:dyDescent="0.2">
      <c r="D512" s="1">
        <v>9608.2341284403683</v>
      </c>
      <c r="E512" s="1">
        <v>6328.2240366972483</v>
      </c>
      <c r="F512" s="1">
        <v>6320.88</v>
      </c>
      <c r="G512" s="1">
        <v>2090.52</v>
      </c>
      <c r="H512" s="1">
        <v>1115.9944954128439</v>
      </c>
      <c r="J512" s="3">
        <f t="shared" si="58"/>
        <v>0.82624722819354413</v>
      </c>
      <c r="K512" s="3">
        <f t="shared" si="59"/>
        <v>0.78300087180785283</v>
      </c>
      <c r="L512" s="3">
        <f t="shared" si="60"/>
        <v>0.82017345810690878</v>
      </c>
      <c r="M512" s="3">
        <f t="shared" si="61"/>
        <v>0.71120878821796363</v>
      </c>
      <c r="N512" s="3">
        <f t="shared" si="62"/>
        <v>0.80969234015446545</v>
      </c>
    </row>
    <row r="513" spans="4:14" x14ac:dyDescent="0.2">
      <c r="D513" s="1">
        <v>9607.8241284403684</v>
      </c>
      <c r="E513" s="1">
        <v>6328.1640366972479</v>
      </c>
      <c r="F513" s="1">
        <v>6320.69</v>
      </c>
      <c r="G513" s="1">
        <v>2088.15</v>
      </c>
      <c r="H513" s="1">
        <v>1115.9744954128439</v>
      </c>
      <c r="J513" s="3">
        <f t="shared" si="58"/>
        <v>0.82621197079254505</v>
      </c>
      <c r="K513" s="3">
        <f t="shared" si="59"/>
        <v>0.78299344791577241</v>
      </c>
      <c r="L513" s="3">
        <f t="shared" si="60"/>
        <v>0.82014880442624394</v>
      </c>
      <c r="M513" s="3">
        <f t="shared" si="61"/>
        <v>0.71040249847757531</v>
      </c>
      <c r="N513" s="3">
        <f t="shared" si="62"/>
        <v>0.80967782946747768</v>
      </c>
    </row>
    <row r="514" spans="4:14" x14ac:dyDescent="0.2">
      <c r="D514" s="1">
        <v>9607.6241284403677</v>
      </c>
      <c r="E514" s="1">
        <v>6325.3240366972477</v>
      </c>
      <c r="F514" s="1">
        <v>6317.67</v>
      </c>
      <c r="G514" s="1">
        <v>2087.83</v>
      </c>
      <c r="H514" s="1">
        <v>1115.844495412844</v>
      </c>
      <c r="J514" s="3">
        <f t="shared" si="58"/>
        <v>0.8261947720603503</v>
      </c>
      <c r="K514" s="3">
        <f t="shared" si="59"/>
        <v>0.78264205035730439</v>
      </c>
      <c r="L514" s="3">
        <f t="shared" si="60"/>
        <v>0.81975694065988813</v>
      </c>
      <c r="M514" s="3">
        <f t="shared" si="61"/>
        <v>0.71029363235229082</v>
      </c>
      <c r="N514" s="3">
        <f t="shared" si="62"/>
        <v>0.80958351000205675</v>
      </c>
    </row>
    <row r="515" spans="4:14" x14ac:dyDescent="0.2">
      <c r="D515" s="1">
        <v>9607.1341284403679</v>
      </c>
      <c r="E515" s="1">
        <v>6324.0540366972482</v>
      </c>
      <c r="F515" s="1">
        <v>6317.3</v>
      </c>
      <c r="G515" s="1">
        <v>2087.5500000000002</v>
      </c>
      <c r="H515" s="1">
        <v>1115.8144954128441</v>
      </c>
      <c r="J515" s="3">
        <f t="shared" ref="J515:J578" si="63">+D515/D$2</f>
        <v>0.82615263516647341</v>
      </c>
      <c r="K515" s="3">
        <f t="shared" ref="K515:K578" si="64">+E515/E$2</f>
        <v>0.78248491130827114</v>
      </c>
      <c r="L515" s="3">
        <f t="shared" ref="L515:L578" si="65">+F515/F$2</f>
        <v>0.81970893086069896</v>
      </c>
      <c r="M515" s="3">
        <f t="shared" ref="M515:M578" si="66">+G515/G$2</f>
        <v>0.71019837449266698</v>
      </c>
      <c r="N515" s="3">
        <f t="shared" ref="N515:N578" si="67">+H515/H$2</f>
        <v>0.80956174397157499</v>
      </c>
    </row>
    <row r="516" spans="4:14" x14ac:dyDescent="0.2">
      <c r="D516" s="1">
        <v>9604.4141284403668</v>
      </c>
      <c r="E516" s="1">
        <v>6323.9440366972485</v>
      </c>
      <c r="F516" s="1">
        <v>6316.14</v>
      </c>
      <c r="G516" s="1">
        <v>2087.33</v>
      </c>
      <c r="H516" s="1">
        <v>1115.324495412844</v>
      </c>
      <c r="J516" s="3">
        <f t="shared" si="63"/>
        <v>0.8259187324086259</v>
      </c>
      <c r="K516" s="3">
        <f t="shared" si="64"/>
        <v>0.78247130083945726</v>
      </c>
      <c r="L516" s="3">
        <f t="shared" si="65"/>
        <v>0.81955841365242987</v>
      </c>
      <c r="M516" s="3">
        <f t="shared" si="66"/>
        <v>0.71012352903153375</v>
      </c>
      <c r="N516" s="3">
        <f t="shared" si="67"/>
        <v>0.80920623214037291</v>
      </c>
    </row>
    <row r="517" spans="4:14" x14ac:dyDescent="0.2">
      <c r="D517" s="1">
        <v>9603.3241284403684</v>
      </c>
      <c r="E517" s="1">
        <v>6323.5640366972484</v>
      </c>
      <c r="F517" s="1">
        <v>6315.29</v>
      </c>
      <c r="G517" s="1">
        <v>2086.86</v>
      </c>
      <c r="H517" s="1">
        <v>1115.2844954128441</v>
      </c>
      <c r="J517" s="3">
        <f t="shared" si="63"/>
        <v>0.82582499931816511</v>
      </c>
      <c r="K517" s="3">
        <f t="shared" si="64"/>
        <v>0.78242428285628196</v>
      </c>
      <c r="L517" s="3">
        <f t="shared" si="65"/>
        <v>0.81944812087050845</v>
      </c>
      <c r="M517" s="3">
        <f t="shared" si="66"/>
        <v>0.70996363191002221</v>
      </c>
      <c r="N517" s="3">
        <f t="shared" si="67"/>
        <v>0.80917721076639726</v>
      </c>
    </row>
    <row r="518" spans="4:14" x14ac:dyDescent="0.2">
      <c r="D518" s="1">
        <v>9601.8841284403679</v>
      </c>
      <c r="E518" s="1">
        <v>6323.464036697248</v>
      </c>
      <c r="F518" s="1">
        <v>6315.01</v>
      </c>
      <c r="G518" s="1">
        <v>2086.79</v>
      </c>
      <c r="H518" s="1">
        <v>1115.2344954128439</v>
      </c>
      <c r="J518" s="3">
        <f t="shared" si="63"/>
        <v>0.82570116844636343</v>
      </c>
      <c r="K518" s="3">
        <f t="shared" si="64"/>
        <v>0.78241190970281471</v>
      </c>
      <c r="L518" s="3">
        <f t="shared" si="65"/>
        <v>0.81941178913058144</v>
      </c>
      <c r="M518" s="3">
        <f t="shared" si="66"/>
        <v>0.70993981744511614</v>
      </c>
      <c r="N518" s="3">
        <f t="shared" si="67"/>
        <v>0.80914093404892751</v>
      </c>
    </row>
    <row r="519" spans="4:14" x14ac:dyDescent="0.2">
      <c r="D519" s="1">
        <v>9601.6641284403668</v>
      </c>
      <c r="E519" s="1">
        <v>6323.214036697248</v>
      </c>
      <c r="F519" s="1">
        <v>6314.44</v>
      </c>
      <c r="G519" s="1">
        <v>2086.7399999999998</v>
      </c>
      <c r="H519" s="1">
        <v>1114.9644954128439</v>
      </c>
      <c r="J519" s="3">
        <f t="shared" si="63"/>
        <v>0.82568224984094918</v>
      </c>
      <c r="K519" s="3">
        <f t="shared" si="64"/>
        <v>0.78238097681914676</v>
      </c>
      <c r="L519" s="3">
        <f t="shared" si="65"/>
        <v>0.81933782808858713</v>
      </c>
      <c r="M519" s="3">
        <f t="shared" si="66"/>
        <v>0.70992280711304045</v>
      </c>
      <c r="N519" s="3">
        <f t="shared" si="67"/>
        <v>0.80894503977459165</v>
      </c>
    </row>
    <row r="520" spans="4:14" x14ac:dyDescent="0.2">
      <c r="D520" s="1">
        <v>9599.3241284403684</v>
      </c>
      <c r="E520" s="1">
        <v>6322.3740366972479</v>
      </c>
      <c r="F520" s="1">
        <v>6313.35</v>
      </c>
      <c r="G520" s="1">
        <v>2085.9</v>
      </c>
      <c r="H520" s="1">
        <v>1114.7844954128441</v>
      </c>
      <c r="J520" s="3">
        <f t="shared" si="63"/>
        <v>0.82548102467427176</v>
      </c>
      <c r="K520" s="3">
        <f t="shared" si="64"/>
        <v>0.78227704233002238</v>
      </c>
      <c r="L520" s="3">
        <f t="shared" si="65"/>
        <v>0.81919639381529985</v>
      </c>
      <c r="M520" s="3">
        <f t="shared" si="66"/>
        <v>0.70963703353416874</v>
      </c>
      <c r="N520" s="3">
        <f t="shared" si="67"/>
        <v>0.80881444359170118</v>
      </c>
    </row>
    <row r="521" spans="4:14" x14ac:dyDescent="0.2">
      <c r="D521" s="1">
        <v>9596.9941284403685</v>
      </c>
      <c r="E521" s="1">
        <v>6322.1540366972486</v>
      </c>
      <c r="F521" s="1">
        <v>6311.31</v>
      </c>
      <c r="G521" s="1">
        <v>2085.84</v>
      </c>
      <c r="H521" s="1">
        <v>1114.2144954128439</v>
      </c>
      <c r="J521" s="3">
        <f t="shared" si="63"/>
        <v>0.82528065944420381</v>
      </c>
      <c r="K521" s="3">
        <f t="shared" si="64"/>
        <v>0.78224982139239474</v>
      </c>
      <c r="L521" s="3">
        <f t="shared" si="65"/>
        <v>0.81893169113868869</v>
      </c>
      <c r="M521" s="3">
        <f t="shared" si="66"/>
        <v>0.70961662113567792</v>
      </c>
      <c r="N521" s="3">
        <f t="shared" si="67"/>
        <v>0.8084008890125477</v>
      </c>
    </row>
    <row r="522" spans="4:14" x14ac:dyDescent="0.2">
      <c r="D522" s="1">
        <v>9596.7241284403681</v>
      </c>
      <c r="E522" s="1">
        <v>6322.044036697248</v>
      </c>
      <c r="F522" s="1">
        <v>6310.39</v>
      </c>
      <c r="G522" s="1">
        <v>2084.8200000000002</v>
      </c>
      <c r="H522" s="1">
        <v>1114.114495412844</v>
      </c>
      <c r="J522" s="3">
        <f t="shared" si="63"/>
        <v>0.82525744115574096</v>
      </c>
      <c r="K522" s="3">
        <f t="shared" si="64"/>
        <v>0.78223621092358075</v>
      </c>
      <c r="L522" s="3">
        <f t="shared" si="65"/>
        <v>0.81881231542178556</v>
      </c>
      <c r="M522" s="3">
        <f t="shared" si="66"/>
        <v>0.70926961036133351</v>
      </c>
      <c r="N522" s="3">
        <f t="shared" si="67"/>
        <v>0.80832833557760853</v>
      </c>
    </row>
    <row r="523" spans="4:14" x14ac:dyDescent="0.2">
      <c r="D523" s="1">
        <v>9591.4941284403685</v>
      </c>
      <c r="E523" s="1">
        <v>6321.4740366972483</v>
      </c>
      <c r="F523" s="1">
        <v>6310.25</v>
      </c>
      <c r="G523" s="1">
        <v>2083.66</v>
      </c>
      <c r="H523" s="1">
        <v>1113.4544954128439</v>
      </c>
      <c r="J523" s="3">
        <f t="shared" si="63"/>
        <v>0.82480769430885048</v>
      </c>
      <c r="K523" s="3">
        <f t="shared" si="64"/>
        <v>0.7821656839488178</v>
      </c>
      <c r="L523" s="3">
        <f t="shared" si="65"/>
        <v>0.81879414955182206</v>
      </c>
      <c r="M523" s="3">
        <f t="shared" si="66"/>
        <v>0.70887497065717719</v>
      </c>
      <c r="N523" s="3">
        <f t="shared" si="67"/>
        <v>0.80784948290700964</v>
      </c>
    </row>
    <row r="524" spans="4:14" x14ac:dyDescent="0.2">
      <c r="D524" s="1">
        <v>9591.3541284403673</v>
      </c>
      <c r="E524" s="1">
        <v>6321.1440366972483</v>
      </c>
      <c r="F524" s="1">
        <v>6309.88</v>
      </c>
      <c r="G524" s="1">
        <v>2082.94</v>
      </c>
      <c r="H524" s="1">
        <v>1113.2144954128439</v>
      </c>
      <c r="J524" s="3">
        <f t="shared" si="63"/>
        <v>0.82479565519631415</v>
      </c>
      <c r="K524" s="3">
        <f t="shared" si="64"/>
        <v>0.78212485254237607</v>
      </c>
      <c r="L524" s="3">
        <f t="shared" si="65"/>
        <v>0.81874613975263277</v>
      </c>
      <c r="M524" s="3">
        <f t="shared" si="66"/>
        <v>0.70863002187528712</v>
      </c>
      <c r="N524" s="3">
        <f t="shared" si="67"/>
        <v>0.80767535466315554</v>
      </c>
    </row>
    <row r="525" spans="4:14" x14ac:dyDescent="0.2">
      <c r="D525" s="1">
        <v>9591.1341284403679</v>
      </c>
      <c r="E525" s="1">
        <v>6319.4240366972481</v>
      </c>
      <c r="F525" s="1">
        <v>6309.75</v>
      </c>
      <c r="G525" s="1">
        <v>2082.7199999999998</v>
      </c>
      <c r="H525" s="1">
        <v>1112.854495412844</v>
      </c>
      <c r="J525" s="3">
        <f t="shared" si="63"/>
        <v>0.82477673659090001</v>
      </c>
      <c r="K525" s="3">
        <f t="shared" si="64"/>
        <v>0.78191203430274048</v>
      </c>
      <c r="L525" s="3">
        <f t="shared" si="65"/>
        <v>0.81872927144480945</v>
      </c>
      <c r="M525" s="3">
        <f t="shared" si="66"/>
        <v>0.70855517641415389</v>
      </c>
      <c r="N525" s="3">
        <f t="shared" si="67"/>
        <v>0.8074141622973745</v>
      </c>
    </row>
    <row r="526" spans="4:14" x14ac:dyDescent="0.2">
      <c r="D526" s="1">
        <v>9590.7041284403676</v>
      </c>
      <c r="E526" s="1">
        <v>6318.4440366972485</v>
      </c>
      <c r="F526" s="1">
        <v>6309.23</v>
      </c>
      <c r="G526" s="1">
        <v>2082.39</v>
      </c>
      <c r="H526" s="1">
        <v>1112.7144954128439</v>
      </c>
      <c r="J526" s="3">
        <f t="shared" si="63"/>
        <v>0.82473975931668153</v>
      </c>
      <c r="K526" s="3">
        <f t="shared" si="64"/>
        <v>0.78179077739876213</v>
      </c>
      <c r="L526" s="3">
        <f t="shared" si="65"/>
        <v>0.81866179821351637</v>
      </c>
      <c r="M526" s="3">
        <f t="shared" si="66"/>
        <v>0.70844290822245426</v>
      </c>
      <c r="N526" s="3">
        <f t="shared" si="67"/>
        <v>0.80731258748845958</v>
      </c>
    </row>
    <row r="527" spans="4:14" x14ac:dyDescent="0.2">
      <c r="D527" s="1">
        <v>9587.8641284403675</v>
      </c>
      <c r="E527" s="1">
        <v>6318.044036697248</v>
      </c>
      <c r="F527" s="1">
        <v>6308.77</v>
      </c>
      <c r="G527" s="1">
        <v>2082.33</v>
      </c>
      <c r="H527" s="1">
        <v>1112.664495412844</v>
      </c>
      <c r="J527" s="3">
        <f t="shared" si="63"/>
        <v>0.82449553731951719</v>
      </c>
      <c r="K527" s="3">
        <f t="shared" si="64"/>
        <v>0.78174128478489335</v>
      </c>
      <c r="L527" s="3">
        <f t="shared" si="65"/>
        <v>0.81860211035506492</v>
      </c>
      <c r="M527" s="3">
        <f t="shared" si="66"/>
        <v>0.70842249582396344</v>
      </c>
      <c r="N527" s="3">
        <f t="shared" si="67"/>
        <v>0.80727631077099005</v>
      </c>
    </row>
    <row r="528" spans="4:14" x14ac:dyDescent="0.2">
      <c r="D528" s="1">
        <v>9587.2941284403678</v>
      </c>
      <c r="E528" s="1">
        <v>6317.3240366972477</v>
      </c>
      <c r="F528" s="1">
        <v>6307.75</v>
      </c>
      <c r="G528" s="1">
        <v>2081.7399999999998</v>
      </c>
      <c r="H528" s="1">
        <v>1112.614495412844</v>
      </c>
      <c r="J528" s="3">
        <f t="shared" si="63"/>
        <v>0.82444652093276238</v>
      </c>
      <c r="K528" s="3">
        <f t="shared" si="64"/>
        <v>0.78165219807992958</v>
      </c>
      <c r="L528" s="3">
        <f t="shared" si="65"/>
        <v>0.81846975901675934</v>
      </c>
      <c r="M528" s="3">
        <f t="shared" si="66"/>
        <v>0.70822177390547014</v>
      </c>
      <c r="N528" s="3">
        <f t="shared" si="67"/>
        <v>0.80724003405352041</v>
      </c>
    </row>
    <row r="529" spans="4:14" x14ac:dyDescent="0.2">
      <c r="D529" s="1">
        <v>9586.5441284403678</v>
      </c>
      <c r="E529" s="1">
        <v>6317.2440366972478</v>
      </c>
      <c r="F529" s="1">
        <v>6306.63</v>
      </c>
      <c r="G529" s="1">
        <v>2080.98</v>
      </c>
      <c r="H529" s="1">
        <v>1112.4844954128439</v>
      </c>
      <c r="J529" s="3">
        <f t="shared" si="63"/>
        <v>0.82438202568703245</v>
      </c>
      <c r="K529" s="3">
        <f t="shared" si="64"/>
        <v>0.78164229955715581</v>
      </c>
      <c r="L529" s="3">
        <f t="shared" si="65"/>
        <v>0.81832443205705119</v>
      </c>
      <c r="M529" s="3">
        <f t="shared" si="66"/>
        <v>0.70796321685791952</v>
      </c>
      <c r="N529" s="3">
        <f t="shared" si="67"/>
        <v>0.80714571458809936</v>
      </c>
    </row>
    <row r="530" spans="4:14" x14ac:dyDescent="0.2">
      <c r="D530" s="1">
        <v>9584.5341284403676</v>
      </c>
      <c r="E530" s="1">
        <v>6316.214036697248</v>
      </c>
      <c r="F530" s="1">
        <v>6305.66</v>
      </c>
      <c r="G530" s="1">
        <v>2080.73</v>
      </c>
      <c r="H530" s="1">
        <v>1112.3144954128441</v>
      </c>
      <c r="J530" s="3">
        <f t="shared" si="63"/>
        <v>0.82420917842847596</v>
      </c>
      <c r="K530" s="3">
        <f t="shared" si="64"/>
        <v>0.78151485607644378</v>
      </c>
      <c r="L530" s="3">
        <f t="shared" si="65"/>
        <v>0.81819856852944683</v>
      </c>
      <c r="M530" s="3">
        <f t="shared" si="66"/>
        <v>0.70787816519754099</v>
      </c>
      <c r="N530" s="3">
        <f t="shared" si="67"/>
        <v>0.80702237374870289</v>
      </c>
    </row>
    <row r="531" spans="4:14" x14ac:dyDescent="0.2">
      <c r="D531" s="1">
        <v>9583.424128440367</v>
      </c>
      <c r="E531" s="1">
        <v>6314.6840366972483</v>
      </c>
      <c r="F531" s="1">
        <v>6305.42</v>
      </c>
      <c r="G531" s="1">
        <v>2080.31</v>
      </c>
      <c r="H531" s="1">
        <v>1111.8044954128441</v>
      </c>
      <c r="J531" s="3">
        <f t="shared" si="63"/>
        <v>0.82411372546479555</v>
      </c>
      <c r="K531" s="3">
        <f t="shared" si="64"/>
        <v>0.78132554682839594</v>
      </c>
      <c r="L531" s="3">
        <f t="shared" si="65"/>
        <v>0.81816742703808087</v>
      </c>
      <c r="M531" s="3">
        <f t="shared" si="66"/>
        <v>0.70773527840810513</v>
      </c>
      <c r="N531" s="3">
        <f t="shared" si="67"/>
        <v>0.80665235123051293</v>
      </c>
    </row>
    <row r="532" spans="4:14" x14ac:dyDescent="0.2">
      <c r="D532" s="1">
        <v>9583.3541284403673</v>
      </c>
      <c r="E532" s="1">
        <v>6313.7240366972483</v>
      </c>
      <c r="F532" s="1">
        <v>6305.03</v>
      </c>
      <c r="G532" s="1">
        <v>2080</v>
      </c>
      <c r="H532" s="1">
        <v>1111.8044954128441</v>
      </c>
      <c r="J532" s="3">
        <f t="shared" si="63"/>
        <v>0.82410770590852744</v>
      </c>
      <c r="K532" s="3">
        <f t="shared" si="64"/>
        <v>0.78120676455511096</v>
      </c>
      <c r="L532" s="3">
        <f t="shared" si="65"/>
        <v>0.81811682211461101</v>
      </c>
      <c r="M532" s="3">
        <f t="shared" si="66"/>
        <v>0.70762981434923578</v>
      </c>
      <c r="N532" s="3">
        <f t="shared" si="67"/>
        <v>0.80665235123051293</v>
      </c>
    </row>
    <row r="533" spans="4:14" x14ac:dyDescent="0.2">
      <c r="D533" s="1">
        <v>9582.9641284403679</v>
      </c>
      <c r="E533" s="1">
        <v>6311.6140366972486</v>
      </c>
      <c r="F533" s="1">
        <v>6304.93</v>
      </c>
      <c r="G533" s="1">
        <v>2079.7199999999998</v>
      </c>
      <c r="H533" s="1">
        <v>1111.7944954128441</v>
      </c>
      <c r="J533" s="3">
        <f t="shared" si="63"/>
        <v>0.82407416838074787</v>
      </c>
      <c r="K533" s="3">
        <f t="shared" si="64"/>
        <v>0.78094569101695333</v>
      </c>
      <c r="L533" s="3">
        <f t="shared" si="65"/>
        <v>0.81810384649320855</v>
      </c>
      <c r="M533" s="3">
        <f t="shared" si="66"/>
        <v>0.70753455648961172</v>
      </c>
      <c r="N533" s="3">
        <f t="shared" si="67"/>
        <v>0.80664509588701905</v>
      </c>
    </row>
    <row r="534" spans="4:14" x14ac:dyDescent="0.2">
      <c r="D534" s="1">
        <v>9582.4341284403672</v>
      </c>
      <c r="E534" s="1">
        <v>6311.4540366972478</v>
      </c>
      <c r="F534" s="1">
        <v>6304.45</v>
      </c>
      <c r="G534" s="1">
        <v>2079.65</v>
      </c>
      <c r="H534" s="1">
        <v>1111.7844954128441</v>
      </c>
      <c r="J534" s="3">
        <f t="shared" si="63"/>
        <v>0.82402859174043197</v>
      </c>
      <c r="K534" s="3">
        <f t="shared" si="64"/>
        <v>0.78092589397140577</v>
      </c>
      <c r="L534" s="3">
        <f t="shared" si="65"/>
        <v>0.81804156351047652</v>
      </c>
      <c r="M534" s="3">
        <f t="shared" si="66"/>
        <v>0.70751074202470587</v>
      </c>
      <c r="N534" s="3">
        <f t="shared" si="67"/>
        <v>0.80663784054352505</v>
      </c>
    </row>
    <row r="535" spans="4:14" x14ac:dyDescent="0.2">
      <c r="D535" s="1">
        <v>9580.8541284403673</v>
      </c>
      <c r="E535" s="1">
        <v>6308.8040366972482</v>
      </c>
      <c r="F535" s="1">
        <v>6304.03</v>
      </c>
      <c r="G535" s="1">
        <v>2079.59</v>
      </c>
      <c r="H535" s="1">
        <v>1111.7844954128441</v>
      </c>
      <c r="J535" s="3">
        <f t="shared" si="63"/>
        <v>0.82389272175609407</v>
      </c>
      <c r="K535" s="3">
        <f t="shared" si="64"/>
        <v>0.7805980054045254</v>
      </c>
      <c r="L535" s="3">
        <f t="shared" si="65"/>
        <v>0.8179870659005859</v>
      </c>
      <c r="M535" s="3">
        <f t="shared" si="66"/>
        <v>0.70749032962621505</v>
      </c>
      <c r="N535" s="3">
        <f t="shared" si="67"/>
        <v>0.80663784054352505</v>
      </c>
    </row>
    <row r="536" spans="4:14" x14ac:dyDescent="0.2">
      <c r="D536" s="1">
        <v>9580.8541284403673</v>
      </c>
      <c r="E536" s="1">
        <v>6307.2040366972478</v>
      </c>
      <c r="F536" s="1">
        <v>6303.76</v>
      </c>
      <c r="G536" s="1">
        <v>2079.19</v>
      </c>
      <c r="H536" s="1">
        <v>1111.7544954128439</v>
      </c>
      <c r="J536" s="3">
        <f t="shared" si="63"/>
        <v>0.82389272175609407</v>
      </c>
      <c r="K536" s="3">
        <f t="shared" si="64"/>
        <v>0.78040003494905041</v>
      </c>
      <c r="L536" s="3">
        <f t="shared" si="65"/>
        <v>0.81795203172279918</v>
      </c>
      <c r="M536" s="3">
        <f t="shared" si="66"/>
        <v>0.70735424696960936</v>
      </c>
      <c r="N536" s="3">
        <f t="shared" si="67"/>
        <v>0.80661607451304318</v>
      </c>
    </row>
    <row r="537" spans="4:14" x14ac:dyDescent="0.2">
      <c r="D537" s="1">
        <v>9580.4941284403685</v>
      </c>
      <c r="E537" s="1">
        <v>6307.1840366972483</v>
      </c>
      <c r="F537" s="1">
        <v>6303.63</v>
      </c>
      <c r="G537" s="1">
        <v>2079.0500000000002</v>
      </c>
      <c r="H537" s="1">
        <v>1110.8044954128441</v>
      </c>
      <c r="J537" s="3">
        <f t="shared" si="63"/>
        <v>0.82386176403814382</v>
      </c>
      <c r="K537" s="3">
        <f t="shared" si="64"/>
        <v>0.78039756031835705</v>
      </c>
      <c r="L537" s="3">
        <f t="shared" si="65"/>
        <v>0.81793516341497596</v>
      </c>
      <c r="M537" s="3">
        <f t="shared" si="66"/>
        <v>0.70730661803979744</v>
      </c>
      <c r="N537" s="3">
        <f t="shared" si="67"/>
        <v>0.80592681688112089</v>
      </c>
    </row>
    <row r="538" spans="4:14" x14ac:dyDescent="0.2">
      <c r="D538" s="1">
        <v>9578.9841284403683</v>
      </c>
      <c r="E538" s="1">
        <v>6306.0240366972484</v>
      </c>
      <c r="F538" s="1">
        <v>6302.67</v>
      </c>
      <c r="G538" s="1">
        <v>2078.92</v>
      </c>
      <c r="H538" s="1">
        <v>1110.7444954128439</v>
      </c>
      <c r="J538" s="3">
        <f t="shared" si="63"/>
        <v>0.82373191361007403</v>
      </c>
      <c r="K538" s="3">
        <f t="shared" si="64"/>
        <v>0.78025403173813768</v>
      </c>
      <c r="L538" s="3">
        <f t="shared" si="65"/>
        <v>0.81781059744951179</v>
      </c>
      <c r="M538" s="3">
        <f t="shared" si="66"/>
        <v>0.70726239117640055</v>
      </c>
      <c r="N538" s="3">
        <f t="shared" si="67"/>
        <v>0.80588328482015725</v>
      </c>
    </row>
    <row r="539" spans="4:14" x14ac:dyDescent="0.2">
      <c r="D539" s="1">
        <v>9578.804128440368</v>
      </c>
      <c r="E539" s="1">
        <v>6305.6940366972485</v>
      </c>
      <c r="F539" s="1">
        <v>6301.01</v>
      </c>
      <c r="G539" s="1">
        <v>2078.83</v>
      </c>
      <c r="H539" s="1">
        <v>1110.5444954128441</v>
      </c>
      <c r="J539" s="3">
        <f t="shared" si="63"/>
        <v>0.82371643475109879</v>
      </c>
      <c r="K539" s="3">
        <f t="shared" si="64"/>
        <v>0.78021320033169606</v>
      </c>
      <c r="L539" s="3">
        <f t="shared" si="65"/>
        <v>0.8175952021342302</v>
      </c>
      <c r="M539" s="3">
        <f t="shared" si="66"/>
        <v>0.70723177257866432</v>
      </c>
      <c r="N539" s="3">
        <f t="shared" si="67"/>
        <v>0.80573817795027891</v>
      </c>
    </row>
    <row r="540" spans="4:14" x14ac:dyDescent="0.2">
      <c r="D540" s="1">
        <v>9578.4541284403676</v>
      </c>
      <c r="E540" s="1">
        <v>6305.2240366972483</v>
      </c>
      <c r="F540" s="1">
        <v>6300.61</v>
      </c>
      <c r="G540" s="1">
        <v>2078.33</v>
      </c>
      <c r="H540" s="1">
        <v>1110.4344954128439</v>
      </c>
      <c r="J540" s="3">
        <f t="shared" si="63"/>
        <v>0.82368633696975813</v>
      </c>
      <c r="K540" s="3">
        <f t="shared" si="64"/>
        <v>0.78015504651040024</v>
      </c>
      <c r="L540" s="3">
        <f t="shared" si="65"/>
        <v>0.81754329964862016</v>
      </c>
      <c r="M540" s="3">
        <f t="shared" si="66"/>
        <v>0.70706166925790725</v>
      </c>
      <c r="N540" s="3">
        <f t="shared" si="67"/>
        <v>0.80565836917184575</v>
      </c>
    </row>
    <row r="541" spans="4:14" x14ac:dyDescent="0.2">
      <c r="D541" s="1">
        <v>9577.9141284403668</v>
      </c>
      <c r="E541" s="1">
        <v>6303.5340366972478</v>
      </c>
      <c r="F541" s="1">
        <v>6300.59</v>
      </c>
      <c r="G541" s="1">
        <v>2078.3000000000002</v>
      </c>
      <c r="H541" s="1">
        <v>1109.7444954128439</v>
      </c>
      <c r="J541" s="3">
        <f t="shared" si="63"/>
        <v>0.82363990039283241</v>
      </c>
      <c r="K541" s="3">
        <f t="shared" si="64"/>
        <v>0.77994594021680475</v>
      </c>
      <c r="L541" s="3">
        <f t="shared" si="65"/>
        <v>0.81754070452433969</v>
      </c>
      <c r="M541" s="3">
        <f t="shared" si="66"/>
        <v>0.70705146305866196</v>
      </c>
      <c r="N541" s="3">
        <f t="shared" si="67"/>
        <v>0.80515775047076521</v>
      </c>
    </row>
    <row r="542" spans="4:14" x14ac:dyDescent="0.2">
      <c r="D542" s="1">
        <v>9576.5841284403668</v>
      </c>
      <c r="E542" s="1">
        <v>6302.9940366972478</v>
      </c>
      <c r="F542" s="1">
        <v>6300.56</v>
      </c>
      <c r="G542" s="1">
        <v>2078.08</v>
      </c>
      <c r="H542" s="1">
        <v>1109.2944954128441</v>
      </c>
      <c r="J542" s="3">
        <f t="shared" si="63"/>
        <v>0.82352552882373786</v>
      </c>
      <c r="K542" s="3">
        <f t="shared" si="64"/>
        <v>0.77987912518808189</v>
      </c>
      <c r="L542" s="3">
        <f t="shared" si="65"/>
        <v>0.81753681183791893</v>
      </c>
      <c r="M542" s="3">
        <f t="shared" si="66"/>
        <v>0.70697661759752872</v>
      </c>
      <c r="N542" s="3">
        <f t="shared" si="67"/>
        <v>0.80483126001353889</v>
      </c>
    </row>
    <row r="543" spans="4:14" x14ac:dyDescent="0.2">
      <c r="D543" s="1">
        <v>9576.0741284403684</v>
      </c>
      <c r="E543" s="1">
        <v>6302.2840366972478</v>
      </c>
      <c r="F543" s="1">
        <v>6300.37</v>
      </c>
      <c r="G543" s="1">
        <v>2076.77</v>
      </c>
      <c r="H543" s="1">
        <v>1109.0544954128441</v>
      </c>
      <c r="J543" s="3">
        <f t="shared" si="63"/>
        <v>0.82348167205664158</v>
      </c>
      <c r="K543" s="3">
        <f t="shared" si="64"/>
        <v>0.77979127579846486</v>
      </c>
      <c r="L543" s="3">
        <f t="shared" si="65"/>
        <v>0.81751215815725409</v>
      </c>
      <c r="M543" s="3">
        <f t="shared" si="66"/>
        <v>0.70653094689714535</v>
      </c>
      <c r="N543" s="3">
        <f t="shared" si="67"/>
        <v>0.80465713176968479</v>
      </c>
    </row>
    <row r="544" spans="4:14" x14ac:dyDescent="0.2">
      <c r="D544" s="1">
        <v>9575.2341284403683</v>
      </c>
      <c r="E544" s="1">
        <v>6301.1040366972484</v>
      </c>
      <c r="F544" s="1">
        <v>6300.1</v>
      </c>
      <c r="G544" s="1">
        <v>2076.6999999999998</v>
      </c>
      <c r="H544" s="1">
        <v>1108.914495412844</v>
      </c>
      <c r="J544" s="3">
        <f t="shared" si="63"/>
        <v>0.82340943738142403</v>
      </c>
      <c r="K544" s="3">
        <f t="shared" si="64"/>
        <v>0.77964527258755223</v>
      </c>
      <c r="L544" s="3">
        <f t="shared" si="65"/>
        <v>0.81747712397946737</v>
      </c>
      <c r="M544" s="3">
        <f t="shared" si="66"/>
        <v>0.70650713243223928</v>
      </c>
      <c r="N544" s="3">
        <f t="shared" si="67"/>
        <v>0.80455555696076986</v>
      </c>
    </row>
    <row r="545" spans="4:14" x14ac:dyDescent="0.2">
      <c r="D545" s="1">
        <v>9574.5941284403671</v>
      </c>
      <c r="E545" s="1">
        <v>6299.1340366972481</v>
      </c>
      <c r="F545" s="1">
        <v>6297.47</v>
      </c>
      <c r="G545" s="1">
        <v>2076.14</v>
      </c>
      <c r="H545" s="1">
        <v>1108.8144954128441</v>
      </c>
      <c r="J545" s="3">
        <f t="shared" si="63"/>
        <v>0.823354401438401</v>
      </c>
      <c r="K545" s="3">
        <f t="shared" si="64"/>
        <v>0.77940152146424857</v>
      </c>
      <c r="L545" s="3">
        <f t="shared" si="65"/>
        <v>0.81713586513658143</v>
      </c>
      <c r="M545" s="3">
        <f t="shared" si="66"/>
        <v>0.70631661671299151</v>
      </c>
      <c r="N545" s="3">
        <f t="shared" si="67"/>
        <v>0.80448300352583069</v>
      </c>
    </row>
    <row r="546" spans="4:14" x14ac:dyDescent="0.2">
      <c r="D546" s="1">
        <v>9574.5041284403669</v>
      </c>
      <c r="E546" s="1">
        <v>6298.4240366972481</v>
      </c>
      <c r="F546" s="1">
        <v>6296.93</v>
      </c>
      <c r="G546" s="1">
        <v>2075.6999999999998</v>
      </c>
      <c r="H546" s="1">
        <v>1108.634495412844</v>
      </c>
      <c r="J546" s="3">
        <f t="shared" si="63"/>
        <v>0.82334666200891338</v>
      </c>
      <c r="K546" s="3">
        <f t="shared" si="64"/>
        <v>0.77931367207463154</v>
      </c>
      <c r="L546" s="3">
        <f t="shared" si="65"/>
        <v>0.81706579678100788</v>
      </c>
      <c r="M546" s="3">
        <f t="shared" si="66"/>
        <v>0.70616692579072526</v>
      </c>
      <c r="N546" s="3">
        <f t="shared" si="67"/>
        <v>0.80435240734294011</v>
      </c>
    </row>
    <row r="547" spans="4:14" x14ac:dyDescent="0.2">
      <c r="D547" s="1">
        <v>9574.4541284403676</v>
      </c>
      <c r="E547" s="1">
        <v>6297.9340366972483</v>
      </c>
      <c r="F547" s="1">
        <v>6296.8</v>
      </c>
      <c r="G547" s="1">
        <v>2075.39</v>
      </c>
      <c r="H547" s="1">
        <v>1108.1844954128439</v>
      </c>
      <c r="J547" s="3">
        <f t="shared" si="63"/>
        <v>0.82334236232586477</v>
      </c>
      <c r="K547" s="3">
        <f t="shared" si="64"/>
        <v>0.77925304362264236</v>
      </c>
      <c r="L547" s="3">
        <f t="shared" si="65"/>
        <v>0.81704892847318455</v>
      </c>
      <c r="M547" s="3">
        <f t="shared" si="66"/>
        <v>0.70606146173185591</v>
      </c>
      <c r="N547" s="3">
        <f t="shared" si="67"/>
        <v>0.80402591688571357</v>
      </c>
    </row>
    <row r="548" spans="4:14" x14ac:dyDescent="0.2">
      <c r="D548" s="1">
        <v>9572.9041284403684</v>
      </c>
      <c r="E548" s="1">
        <v>6296.5840366972479</v>
      </c>
      <c r="F548" s="1">
        <v>6296.24</v>
      </c>
      <c r="G548" s="1">
        <v>2074.98</v>
      </c>
      <c r="H548" s="1">
        <v>1107.904495412844</v>
      </c>
      <c r="J548" s="3">
        <f t="shared" si="63"/>
        <v>0.82320907215135619</v>
      </c>
      <c r="K548" s="3">
        <f t="shared" si="64"/>
        <v>0.77908600605083533</v>
      </c>
      <c r="L548" s="3">
        <f t="shared" si="65"/>
        <v>0.81697626499333043</v>
      </c>
      <c r="M548" s="3">
        <f t="shared" si="66"/>
        <v>0.70592197700883519</v>
      </c>
      <c r="N548" s="3">
        <f t="shared" si="67"/>
        <v>0.80382276726788382</v>
      </c>
    </row>
    <row r="549" spans="4:14" x14ac:dyDescent="0.2">
      <c r="D549" s="1">
        <v>9570.4441284403674</v>
      </c>
      <c r="E549" s="1">
        <v>6295.1540366972486</v>
      </c>
      <c r="F549" s="1">
        <v>6295.8</v>
      </c>
      <c r="G549" s="1">
        <v>2074.8000000000002</v>
      </c>
      <c r="H549" s="1">
        <v>1107.864495412844</v>
      </c>
      <c r="J549" s="3">
        <f t="shared" si="63"/>
        <v>0.82299752774536161</v>
      </c>
      <c r="K549" s="3">
        <f t="shared" si="64"/>
        <v>0.77890906995625464</v>
      </c>
      <c r="L549" s="3">
        <f t="shared" si="65"/>
        <v>0.81691917225915944</v>
      </c>
      <c r="M549" s="3">
        <f t="shared" si="66"/>
        <v>0.70586073981336273</v>
      </c>
      <c r="N549" s="3">
        <f t="shared" si="67"/>
        <v>0.80379374589390817</v>
      </c>
    </row>
    <row r="550" spans="4:14" x14ac:dyDescent="0.2">
      <c r="D550" s="1">
        <v>9569.9641284403679</v>
      </c>
      <c r="E550" s="1">
        <v>6294.4740366972483</v>
      </c>
      <c r="F550" s="1">
        <v>6295.18</v>
      </c>
      <c r="G550" s="1">
        <v>2074.7199999999998</v>
      </c>
      <c r="H550" s="1">
        <v>1107.614495412844</v>
      </c>
      <c r="J550" s="3">
        <f t="shared" si="63"/>
        <v>0.82295625078809453</v>
      </c>
      <c r="K550" s="3">
        <f t="shared" si="64"/>
        <v>0.77882493251267781</v>
      </c>
      <c r="L550" s="3">
        <f t="shared" si="65"/>
        <v>0.81683872340646391</v>
      </c>
      <c r="M550" s="3">
        <f t="shared" si="66"/>
        <v>0.70583352328204152</v>
      </c>
      <c r="N550" s="3">
        <f t="shared" si="67"/>
        <v>0.80361236230656019</v>
      </c>
    </row>
    <row r="551" spans="4:14" x14ac:dyDescent="0.2">
      <c r="D551" s="1">
        <v>9569.4741284403681</v>
      </c>
      <c r="E551" s="1">
        <v>6294.4740366972483</v>
      </c>
      <c r="F551" s="1">
        <v>6294.87</v>
      </c>
      <c r="G551" s="1">
        <v>2073.7399999999998</v>
      </c>
      <c r="H551" s="1">
        <v>1107.5344954128441</v>
      </c>
      <c r="J551" s="3">
        <f t="shared" si="63"/>
        <v>0.82291411389421754</v>
      </c>
      <c r="K551" s="3">
        <f t="shared" si="64"/>
        <v>0.77882493251267781</v>
      </c>
      <c r="L551" s="3">
        <f t="shared" si="65"/>
        <v>0.81679849898011614</v>
      </c>
      <c r="M551" s="3">
        <f t="shared" si="66"/>
        <v>0.70550012077335766</v>
      </c>
      <c r="N551" s="3">
        <f t="shared" si="67"/>
        <v>0.8035543195586089</v>
      </c>
    </row>
    <row r="552" spans="4:14" x14ac:dyDescent="0.2">
      <c r="D552" s="1">
        <v>9567.0441284403678</v>
      </c>
      <c r="E552" s="1">
        <v>6293.6740366972481</v>
      </c>
      <c r="F552" s="1">
        <v>6294.55</v>
      </c>
      <c r="G552" s="1">
        <v>2073.36</v>
      </c>
      <c r="H552" s="1">
        <v>1107.5244954128441</v>
      </c>
      <c r="J552" s="3">
        <f t="shared" si="63"/>
        <v>0.82270514929805239</v>
      </c>
      <c r="K552" s="3">
        <f t="shared" si="64"/>
        <v>0.77872594728494027</v>
      </c>
      <c r="L552" s="3">
        <f t="shared" si="65"/>
        <v>0.81675697699162808</v>
      </c>
      <c r="M552" s="3">
        <f t="shared" si="66"/>
        <v>0.70537084224958246</v>
      </c>
      <c r="N552" s="3">
        <f t="shared" si="67"/>
        <v>0.80354706421511501</v>
      </c>
    </row>
    <row r="553" spans="4:14" x14ac:dyDescent="0.2">
      <c r="D553" s="1">
        <v>9565.3341284403668</v>
      </c>
      <c r="E553" s="1">
        <v>6292.9940366972478</v>
      </c>
      <c r="F553" s="1">
        <v>6294.35</v>
      </c>
      <c r="G553" s="1">
        <v>2073.0500000000002</v>
      </c>
      <c r="H553" s="1">
        <v>1107.4444954128439</v>
      </c>
      <c r="J553" s="3">
        <f t="shared" si="63"/>
        <v>0.82255810013778785</v>
      </c>
      <c r="K553" s="3">
        <f t="shared" si="64"/>
        <v>0.77864180984136344</v>
      </c>
      <c r="L553" s="3">
        <f t="shared" si="65"/>
        <v>0.81673102574882317</v>
      </c>
      <c r="M553" s="3">
        <f t="shared" si="66"/>
        <v>0.70526537819071311</v>
      </c>
      <c r="N553" s="3">
        <f t="shared" si="67"/>
        <v>0.8034890214671635</v>
      </c>
    </row>
    <row r="554" spans="4:14" x14ac:dyDescent="0.2">
      <c r="D554" s="1">
        <v>9565.0141284403671</v>
      </c>
      <c r="E554" s="1">
        <v>6292.714036697248</v>
      </c>
      <c r="F554" s="1">
        <v>6294.2</v>
      </c>
      <c r="G554" s="1">
        <v>2071.85</v>
      </c>
      <c r="H554" s="1">
        <v>1107.144495412844</v>
      </c>
      <c r="J554" s="3">
        <f t="shared" si="63"/>
        <v>0.82253058216627639</v>
      </c>
      <c r="K554" s="3">
        <f t="shared" si="64"/>
        <v>0.77860716501165528</v>
      </c>
      <c r="L554" s="3">
        <f t="shared" si="65"/>
        <v>0.81671156231671926</v>
      </c>
      <c r="M554" s="3">
        <f t="shared" si="66"/>
        <v>0.70485713022089613</v>
      </c>
      <c r="N554" s="3">
        <f t="shared" si="67"/>
        <v>0.80327136116234588</v>
      </c>
    </row>
    <row r="555" spans="4:14" x14ac:dyDescent="0.2">
      <c r="D555" s="1">
        <v>9564.8241284403684</v>
      </c>
      <c r="E555" s="1">
        <v>6292.5340366972478</v>
      </c>
      <c r="F555" s="1">
        <v>6294.19</v>
      </c>
      <c r="G555" s="1">
        <v>2071.4699999999998</v>
      </c>
      <c r="H555" s="1">
        <v>1106.904495412844</v>
      </c>
      <c r="J555" s="3">
        <f t="shared" si="63"/>
        <v>0.82251424337069157</v>
      </c>
      <c r="K555" s="3">
        <f t="shared" si="64"/>
        <v>0.77858489333541436</v>
      </c>
      <c r="L555" s="3">
        <f t="shared" si="65"/>
        <v>0.81671026475457897</v>
      </c>
      <c r="M555" s="3">
        <f t="shared" si="66"/>
        <v>0.70472785169712082</v>
      </c>
      <c r="N555" s="3">
        <f t="shared" si="67"/>
        <v>0.80309723291849178</v>
      </c>
    </row>
    <row r="556" spans="4:14" x14ac:dyDescent="0.2">
      <c r="D556" s="1">
        <v>9563.9341284403672</v>
      </c>
      <c r="E556" s="1">
        <v>6288.9240366972481</v>
      </c>
      <c r="F556" s="1">
        <v>6292.56</v>
      </c>
      <c r="G556" s="1">
        <v>2071.46</v>
      </c>
      <c r="H556" s="1">
        <v>1106.574495412844</v>
      </c>
      <c r="J556" s="3">
        <f t="shared" si="63"/>
        <v>0.82243770901242519</v>
      </c>
      <c r="K556" s="3">
        <f t="shared" si="64"/>
        <v>0.778138222495249</v>
      </c>
      <c r="L556" s="3">
        <f t="shared" si="65"/>
        <v>0.81649876212571826</v>
      </c>
      <c r="M556" s="3">
        <f t="shared" si="66"/>
        <v>0.70472444963070568</v>
      </c>
      <c r="N556" s="3">
        <f t="shared" si="67"/>
        <v>0.8028578065831925</v>
      </c>
    </row>
    <row r="557" spans="4:14" x14ac:dyDescent="0.2">
      <c r="D557" s="1">
        <v>9563.1841284403672</v>
      </c>
      <c r="E557" s="1">
        <v>6287.794036697248</v>
      </c>
      <c r="F557" s="1">
        <v>6292.41</v>
      </c>
      <c r="G557" s="1">
        <v>2071.29</v>
      </c>
      <c r="H557" s="1">
        <v>1106.4644954128439</v>
      </c>
      <c r="J557" s="3">
        <f t="shared" si="63"/>
        <v>0.82237321376669525</v>
      </c>
      <c r="K557" s="3">
        <f t="shared" si="64"/>
        <v>0.77799840586106983</v>
      </c>
      <c r="L557" s="3">
        <f t="shared" si="65"/>
        <v>0.81647929869361435</v>
      </c>
      <c r="M557" s="3">
        <f t="shared" si="66"/>
        <v>0.70466661450164836</v>
      </c>
      <c r="N557" s="3">
        <f t="shared" si="67"/>
        <v>0.80277799780475922</v>
      </c>
    </row>
    <row r="558" spans="4:14" x14ac:dyDescent="0.2">
      <c r="D558" s="1">
        <v>9561.4741284403681</v>
      </c>
      <c r="E558" s="1">
        <v>6287.4540366972478</v>
      </c>
      <c r="F558" s="1">
        <v>6292.39</v>
      </c>
      <c r="G558" s="1">
        <v>2071.15</v>
      </c>
      <c r="H558" s="1">
        <v>1106.334495412844</v>
      </c>
      <c r="J558" s="3">
        <f t="shared" si="63"/>
        <v>0.82222616460643083</v>
      </c>
      <c r="K558" s="3">
        <f t="shared" si="64"/>
        <v>0.77795633713928136</v>
      </c>
      <c r="L558" s="3">
        <f t="shared" si="65"/>
        <v>0.81647670356933399</v>
      </c>
      <c r="M558" s="3">
        <f t="shared" si="66"/>
        <v>0.70461898557183644</v>
      </c>
      <c r="N558" s="3">
        <f t="shared" si="67"/>
        <v>0.8026836783393384</v>
      </c>
    </row>
    <row r="559" spans="4:14" x14ac:dyDescent="0.2">
      <c r="D559" s="1">
        <v>9560.6841284403672</v>
      </c>
      <c r="E559" s="1">
        <v>6286.0940366972482</v>
      </c>
      <c r="F559" s="1">
        <v>6292.35</v>
      </c>
      <c r="G559" s="1">
        <v>2070.7199999999998</v>
      </c>
      <c r="H559" s="1">
        <v>1106.2444954128439</v>
      </c>
      <c r="J559" s="3">
        <f t="shared" si="63"/>
        <v>0.82215822961426188</v>
      </c>
      <c r="K559" s="3">
        <f t="shared" si="64"/>
        <v>0.77778806225212771</v>
      </c>
      <c r="L559" s="3">
        <f t="shared" si="65"/>
        <v>0.81647151332077295</v>
      </c>
      <c r="M559" s="3">
        <f t="shared" si="66"/>
        <v>0.70447269671598522</v>
      </c>
      <c r="N559" s="3">
        <f t="shared" si="67"/>
        <v>0.802618380247893</v>
      </c>
    </row>
    <row r="560" spans="4:14" x14ac:dyDescent="0.2">
      <c r="D560" s="1">
        <v>9560.0241284403673</v>
      </c>
      <c r="E560" s="1">
        <v>6286.0840366972479</v>
      </c>
      <c r="F560" s="1">
        <v>6291.69</v>
      </c>
      <c r="G560" s="1">
        <v>2070.5700000000002</v>
      </c>
      <c r="H560" s="1">
        <v>1105.914495412844</v>
      </c>
      <c r="J560" s="3">
        <f t="shared" si="63"/>
        <v>0.82210147379801946</v>
      </c>
      <c r="K560" s="3">
        <f t="shared" si="64"/>
        <v>0.77778682493678086</v>
      </c>
      <c r="L560" s="3">
        <f t="shared" si="65"/>
        <v>0.81638587421951625</v>
      </c>
      <c r="M560" s="3">
        <f t="shared" si="66"/>
        <v>0.70442166571975828</v>
      </c>
      <c r="N560" s="3">
        <f t="shared" si="67"/>
        <v>0.80237895391259362</v>
      </c>
    </row>
    <row r="561" spans="4:14" x14ac:dyDescent="0.2">
      <c r="D561" s="1">
        <v>9558.5641284403682</v>
      </c>
      <c r="E561" s="1">
        <v>6285.6640366972479</v>
      </c>
      <c r="F561" s="1">
        <v>6291.49</v>
      </c>
      <c r="G561" s="1">
        <v>2070.0700000000002</v>
      </c>
      <c r="H561" s="1">
        <v>1105.4944954128439</v>
      </c>
      <c r="J561" s="3">
        <f t="shared" si="63"/>
        <v>0.82197592305299849</v>
      </c>
      <c r="K561" s="3">
        <f t="shared" si="64"/>
        <v>0.77773485769221873</v>
      </c>
      <c r="L561" s="3">
        <f t="shared" si="65"/>
        <v>0.81635992297671134</v>
      </c>
      <c r="M561" s="3">
        <f t="shared" si="66"/>
        <v>0.70425156239900122</v>
      </c>
      <c r="N561" s="3">
        <f t="shared" si="67"/>
        <v>0.80207422948584894</v>
      </c>
    </row>
    <row r="562" spans="4:14" x14ac:dyDescent="0.2">
      <c r="D562" s="1">
        <v>9556.5141284403671</v>
      </c>
      <c r="E562" s="1">
        <v>6284.8940366972483</v>
      </c>
      <c r="F562" s="1">
        <v>6291.4</v>
      </c>
      <c r="G562" s="1">
        <v>2069.9699999999998</v>
      </c>
      <c r="H562" s="1">
        <v>1105.364495412844</v>
      </c>
      <c r="J562" s="3">
        <f t="shared" si="63"/>
        <v>0.8217996360480031</v>
      </c>
      <c r="K562" s="3">
        <f t="shared" si="64"/>
        <v>0.7776395844105215</v>
      </c>
      <c r="L562" s="3">
        <f t="shared" si="65"/>
        <v>0.81634824491744906</v>
      </c>
      <c r="M562" s="3">
        <f t="shared" si="66"/>
        <v>0.70421754173484974</v>
      </c>
      <c r="N562" s="3">
        <f t="shared" si="67"/>
        <v>0.80197991002042812</v>
      </c>
    </row>
    <row r="563" spans="4:14" x14ac:dyDescent="0.2">
      <c r="D563" s="1">
        <v>9556.3741284403677</v>
      </c>
      <c r="E563" s="1">
        <v>6284.5740366972477</v>
      </c>
      <c r="F563" s="1">
        <v>6290.66</v>
      </c>
      <c r="G563" s="1">
        <v>2069.1</v>
      </c>
      <c r="H563" s="1">
        <v>1105.364495412844</v>
      </c>
      <c r="J563" s="3">
        <f t="shared" si="63"/>
        <v>0.82178759693546688</v>
      </c>
      <c r="K563" s="3">
        <f t="shared" si="64"/>
        <v>0.77759999031942639</v>
      </c>
      <c r="L563" s="3">
        <f t="shared" si="65"/>
        <v>0.81625222531907049</v>
      </c>
      <c r="M563" s="3">
        <f t="shared" si="66"/>
        <v>0.7039215619567325</v>
      </c>
      <c r="N563" s="3">
        <f t="shared" si="67"/>
        <v>0.80197991002042812</v>
      </c>
    </row>
    <row r="564" spans="4:14" x14ac:dyDescent="0.2">
      <c r="D564" s="1">
        <v>9556.0041284403669</v>
      </c>
      <c r="E564" s="1">
        <v>6282.0240366972484</v>
      </c>
      <c r="F564" s="1">
        <v>6290.05</v>
      </c>
      <c r="G564" s="1">
        <v>2068.39</v>
      </c>
      <c r="H564" s="1">
        <v>1105.114495412844</v>
      </c>
      <c r="J564" s="3">
        <f t="shared" si="63"/>
        <v>0.8217557792809066</v>
      </c>
      <c r="K564" s="3">
        <f t="shared" si="64"/>
        <v>0.77728447490601327</v>
      </c>
      <c r="L564" s="3">
        <f t="shared" si="65"/>
        <v>0.81617307402851524</v>
      </c>
      <c r="M564" s="3">
        <f t="shared" si="66"/>
        <v>0.70368001524125756</v>
      </c>
      <c r="N564" s="3">
        <f t="shared" si="67"/>
        <v>0.80179852643308003</v>
      </c>
    </row>
    <row r="565" spans="4:14" x14ac:dyDescent="0.2">
      <c r="D565" s="1">
        <v>9554.6941284403674</v>
      </c>
      <c r="E565" s="1">
        <v>6281.2340366972485</v>
      </c>
      <c r="F565" s="1">
        <v>6289.85</v>
      </c>
      <c r="G565" s="1">
        <v>2068.27</v>
      </c>
      <c r="H565" s="1">
        <v>1105.0644954128441</v>
      </c>
      <c r="J565" s="3">
        <f t="shared" si="63"/>
        <v>0.82164312758503155</v>
      </c>
      <c r="K565" s="3">
        <f t="shared" si="64"/>
        <v>0.77718672699362246</v>
      </c>
      <c r="L565" s="3">
        <f t="shared" si="65"/>
        <v>0.81614712278571022</v>
      </c>
      <c r="M565" s="3">
        <f t="shared" si="66"/>
        <v>0.70363919044427592</v>
      </c>
      <c r="N565" s="3">
        <f t="shared" si="67"/>
        <v>0.8017622497156105</v>
      </c>
    </row>
    <row r="566" spans="4:14" x14ac:dyDescent="0.2">
      <c r="D566" s="1">
        <v>9554.0141284403671</v>
      </c>
      <c r="E566" s="1">
        <v>6278.8740366972479</v>
      </c>
      <c r="F566" s="1">
        <v>6289.55</v>
      </c>
      <c r="G566" s="1">
        <v>2068.21</v>
      </c>
      <c r="H566" s="1">
        <v>1104.9644954128439</v>
      </c>
      <c r="J566" s="3">
        <f t="shared" si="63"/>
        <v>0.82158465189556973</v>
      </c>
      <c r="K566" s="3">
        <f t="shared" si="64"/>
        <v>0.77689472057179687</v>
      </c>
      <c r="L566" s="3">
        <f t="shared" si="65"/>
        <v>0.81610819592150263</v>
      </c>
      <c r="M566" s="3">
        <f t="shared" si="66"/>
        <v>0.7036187780457851</v>
      </c>
      <c r="N566" s="3">
        <f t="shared" si="67"/>
        <v>0.80168969628067122</v>
      </c>
    </row>
    <row r="567" spans="4:14" x14ac:dyDescent="0.2">
      <c r="D567" s="1">
        <v>9552.7941284403678</v>
      </c>
      <c r="E567" s="1">
        <v>6278.5240366972484</v>
      </c>
      <c r="F567" s="1">
        <v>6288.92</v>
      </c>
      <c r="G567" s="1">
        <v>2068.11</v>
      </c>
      <c r="H567" s="1">
        <v>1104.854495412844</v>
      </c>
      <c r="J567" s="3">
        <f t="shared" si="63"/>
        <v>0.8214797396291823</v>
      </c>
      <c r="K567" s="3">
        <f t="shared" si="64"/>
        <v>0.77685141453466178</v>
      </c>
      <c r="L567" s="3">
        <f t="shared" si="65"/>
        <v>0.81602644950666681</v>
      </c>
      <c r="M567" s="3">
        <f t="shared" si="66"/>
        <v>0.70358475738163373</v>
      </c>
      <c r="N567" s="3">
        <f t="shared" si="67"/>
        <v>0.80160988750223816</v>
      </c>
    </row>
    <row r="568" spans="4:14" x14ac:dyDescent="0.2">
      <c r="D568" s="1">
        <v>9551.5441284403678</v>
      </c>
      <c r="E568" s="1">
        <v>6277.044036697248</v>
      </c>
      <c r="F568" s="1">
        <v>6288.56</v>
      </c>
      <c r="G568" s="1">
        <v>2066.9499999999998</v>
      </c>
      <c r="H568" s="1">
        <v>1104.824495412844</v>
      </c>
      <c r="J568" s="3">
        <f t="shared" si="63"/>
        <v>0.82137224755296567</v>
      </c>
      <c r="K568" s="3">
        <f t="shared" si="64"/>
        <v>0.7766682918633474</v>
      </c>
      <c r="L568" s="3">
        <f t="shared" si="65"/>
        <v>0.81597973726961792</v>
      </c>
      <c r="M568" s="3">
        <f t="shared" si="66"/>
        <v>0.7031901176774773</v>
      </c>
      <c r="N568" s="3">
        <f t="shared" si="67"/>
        <v>0.8015881214717564</v>
      </c>
    </row>
    <row r="569" spans="4:14" x14ac:dyDescent="0.2">
      <c r="D569" s="1">
        <v>9548.2441284403685</v>
      </c>
      <c r="E569" s="1">
        <v>6276.9140366972479</v>
      </c>
      <c r="F569" s="1">
        <v>6288.22</v>
      </c>
      <c r="G569" s="1">
        <v>2066.23</v>
      </c>
      <c r="H569" s="1">
        <v>1104.7044954128439</v>
      </c>
      <c r="J569" s="3">
        <f t="shared" si="63"/>
        <v>0.82108846847175365</v>
      </c>
      <c r="K569" s="3">
        <f t="shared" si="64"/>
        <v>0.77665220676384006</v>
      </c>
      <c r="L569" s="3">
        <f t="shared" si="65"/>
        <v>0.81593562015684928</v>
      </c>
      <c r="M569" s="3">
        <f t="shared" si="66"/>
        <v>0.70294516889558722</v>
      </c>
      <c r="N569" s="3">
        <f t="shared" si="67"/>
        <v>0.80150105734982924</v>
      </c>
    </row>
    <row r="570" spans="4:14" x14ac:dyDescent="0.2">
      <c r="D570" s="1">
        <v>9547.6141284403675</v>
      </c>
      <c r="E570" s="1">
        <v>6276.4440366972485</v>
      </c>
      <c r="F570" s="1">
        <v>6287.08</v>
      </c>
      <c r="G570" s="1">
        <v>2065.81</v>
      </c>
      <c r="H570" s="1">
        <v>1104.634495412844</v>
      </c>
      <c r="J570" s="3">
        <f t="shared" si="63"/>
        <v>0.82103429246534043</v>
      </c>
      <c r="K570" s="3">
        <f t="shared" si="64"/>
        <v>0.77659405294254436</v>
      </c>
      <c r="L570" s="3">
        <f t="shared" si="65"/>
        <v>0.81578769807286067</v>
      </c>
      <c r="M570" s="3">
        <f t="shared" si="66"/>
        <v>0.70280228210615125</v>
      </c>
      <c r="N570" s="3">
        <f t="shared" si="67"/>
        <v>0.80145026994537183</v>
      </c>
    </row>
    <row r="571" spans="4:14" x14ac:dyDescent="0.2">
      <c r="D571" s="1">
        <v>9547.0841284403668</v>
      </c>
      <c r="E571" s="1">
        <v>6276.0640366972484</v>
      </c>
      <c r="F571" s="1">
        <v>6286.73</v>
      </c>
      <c r="G571" s="1">
        <v>2065.37</v>
      </c>
      <c r="H571" s="1">
        <v>1104.404495412844</v>
      </c>
      <c r="J571" s="3">
        <f t="shared" si="63"/>
        <v>0.82098871582502442</v>
      </c>
      <c r="K571" s="3">
        <f t="shared" si="64"/>
        <v>0.77654703495936905</v>
      </c>
      <c r="L571" s="3">
        <f t="shared" si="65"/>
        <v>0.81574228339795185</v>
      </c>
      <c r="M571" s="3">
        <f t="shared" si="66"/>
        <v>0.70265259118388512</v>
      </c>
      <c r="N571" s="3">
        <f t="shared" si="67"/>
        <v>0.80128339704501172</v>
      </c>
    </row>
    <row r="572" spans="4:14" x14ac:dyDescent="0.2">
      <c r="D572" s="1">
        <v>9546.3641284403675</v>
      </c>
      <c r="E572" s="1">
        <v>6273.3040366972482</v>
      </c>
      <c r="F572" s="1">
        <v>6286.59</v>
      </c>
      <c r="G572" s="1">
        <v>2065.36</v>
      </c>
      <c r="H572" s="1">
        <v>1104.324495412844</v>
      </c>
      <c r="J572" s="3">
        <f t="shared" si="63"/>
        <v>0.82092680038912369</v>
      </c>
      <c r="K572" s="3">
        <f t="shared" si="64"/>
        <v>0.77620553592367469</v>
      </c>
      <c r="L572" s="3">
        <f t="shared" si="65"/>
        <v>0.81572411752798846</v>
      </c>
      <c r="M572" s="3">
        <f t="shared" si="66"/>
        <v>0.70264918911746999</v>
      </c>
      <c r="N572" s="3">
        <f t="shared" si="67"/>
        <v>0.80122535429706032</v>
      </c>
    </row>
    <row r="573" spans="4:14" x14ac:dyDescent="0.2">
      <c r="D573" s="1">
        <v>9544.4341284403672</v>
      </c>
      <c r="E573" s="1">
        <v>6272.7840366972478</v>
      </c>
      <c r="F573" s="1">
        <v>6286.5</v>
      </c>
      <c r="G573" s="1">
        <v>2065.2399999999998</v>
      </c>
      <c r="H573" s="1">
        <v>1104.2944954128441</v>
      </c>
      <c r="J573" s="3">
        <f t="shared" si="63"/>
        <v>0.82076083262344512</v>
      </c>
      <c r="K573" s="3">
        <f t="shared" si="64"/>
        <v>0.77614119552564531</v>
      </c>
      <c r="L573" s="3">
        <f t="shared" si="65"/>
        <v>0.81571243946872618</v>
      </c>
      <c r="M573" s="3">
        <f t="shared" si="66"/>
        <v>0.70260836432048823</v>
      </c>
      <c r="N573" s="3">
        <f t="shared" si="67"/>
        <v>0.80120358826657867</v>
      </c>
    </row>
    <row r="574" spans="4:14" x14ac:dyDescent="0.2">
      <c r="D574" s="1">
        <v>9544.4341284403672</v>
      </c>
      <c r="E574" s="1">
        <v>6271.8040366972482</v>
      </c>
      <c r="F574" s="1">
        <v>6285.59</v>
      </c>
      <c r="G574" s="1">
        <v>2064.79</v>
      </c>
      <c r="H574" s="1">
        <v>1103.9344954128439</v>
      </c>
      <c r="J574" s="3">
        <f t="shared" si="63"/>
        <v>0.82076083262344512</v>
      </c>
      <c r="K574" s="3">
        <f t="shared" si="64"/>
        <v>0.77601993862166685</v>
      </c>
      <c r="L574" s="3">
        <f t="shared" si="65"/>
        <v>0.81559436131396335</v>
      </c>
      <c r="M574" s="3">
        <f t="shared" si="66"/>
        <v>0.70245527133180696</v>
      </c>
      <c r="N574" s="3">
        <f t="shared" si="67"/>
        <v>0.80094239590079741</v>
      </c>
    </row>
    <row r="575" spans="4:14" x14ac:dyDescent="0.2">
      <c r="D575" s="1">
        <v>9543.8741284403677</v>
      </c>
      <c r="E575" s="1">
        <v>6271.5340366972478</v>
      </c>
      <c r="F575" s="1">
        <v>6285.4</v>
      </c>
      <c r="G575" s="1">
        <v>2063.87</v>
      </c>
      <c r="H575" s="1">
        <v>1103.904495412844</v>
      </c>
      <c r="J575" s="3">
        <f t="shared" si="63"/>
        <v>0.82071267617330013</v>
      </c>
      <c r="K575" s="3">
        <f t="shared" si="64"/>
        <v>0.77598653110730542</v>
      </c>
      <c r="L575" s="3">
        <f t="shared" si="65"/>
        <v>0.8155697076332985</v>
      </c>
      <c r="M575" s="3">
        <f t="shared" si="66"/>
        <v>0.70214228122161404</v>
      </c>
      <c r="N575" s="3">
        <f t="shared" si="67"/>
        <v>0.80092062987031565</v>
      </c>
    </row>
    <row r="576" spans="4:14" x14ac:dyDescent="0.2">
      <c r="D576" s="1">
        <v>9542.3241284403684</v>
      </c>
      <c r="E576" s="1">
        <v>6271.4240366972481</v>
      </c>
      <c r="F576" s="1">
        <v>6285.22</v>
      </c>
      <c r="G576" s="1">
        <v>2063.44</v>
      </c>
      <c r="H576" s="1">
        <v>1103.7844954128441</v>
      </c>
      <c r="J576" s="3">
        <f t="shared" si="63"/>
        <v>0.82057938599879154</v>
      </c>
      <c r="K576" s="3">
        <f t="shared" si="64"/>
        <v>0.77597292063849155</v>
      </c>
      <c r="L576" s="3">
        <f t="shared" si="65"/>
        <v>0.81554635151477406</v>
      </c>
      <c r="M576" s="3">
        <f t="shared" si="66"/>
        <v>0.70199599236576304</v>
      </c>
      <c r="N576" s="3">
        <f t="shared" si="67"/>
        <v>0.80083356574838871</v>
      </c>
    </row>
    <row r="577" spans="4:14" x14ac:dyDescent="0.2">
      <c r="D577" s="1">
        <v>9542.2741284403673</v>
      </c>
      <c r="E577" s="1">
        <v>6269.4540366972478</v>
      </c>
      <c r="F577" s="1">
        <v>6284.85</v>
      </c>
      <c r="G577" s="1">
        <v>2063.13</v>
      </c>
      <c r="H577" s="1">
        <v>1103.5544954128441</v>
      </c>
      <c r="J577" s="3">
        <f t="shared" si="63"/>
        <v>0.82057508631574272</v>
      </c>
      <c r="K577" s="3">
        <f t="shared" si="64"/>
        <v>0.775729169515188</v>
      </c>
      <c r="L577" s="3">
        <f t="shared" si="65"/>
        <v>0.81549834171558477</v>
      </c>
      <c r="M577" s="3">
        <f t="shared" si="66"/>
        <v>0.70189052830689369</v>
      </c>
      <c r="N577" s="3">
        <f t="shared" si="67"/>
        <v>0.80066669284802849</v>
      </c>
    </row>
    <row r="578" spans="4:14" x14ac:dyDescent="0.2">
      <c r="D578" s="1">
        <v>9537.3441284403671</v>
      </c>
      <c r="E578" s="1">
        <v>6269.4340366972483</v>
      </c>
      <c r="F578" s="1">
        <v>6284.52</v>
      </c>
      <c r="G578" s="1">
        <v>2063.08</v>
      </c>
      <c r="H578" s="1">
        <v>1103.394495412844</v>
      </c>
      <c r="J578" s="3">
        <f t="shared" si="63"/>
        <v>0.8201511375671442</v>
      </c>
      <c r="K578" s="3">
        <f t="shared" si="64"/>
        <v>0.77572669488449464</v>
      </c>
      <c r="L578" s="3">
        <f t="shared" si="65"/>
        <v>0.81545552216495654</v>
      </c>
      <c r="M578" s="3">
        <f t="shared" si="66"/>
        <v>0.7018735179748179</v>
      </c>
      <c r="N578" s="3">
        <f t="shared" si="67"/>
        <v>0.80055060735212569</v>
      </c>
    </row>
    <row r="579" spans="4:14" x14ac:dyDescent="0.2">
      <c r="D579" s="1">
        <v>9537.2341284403683</v>
      </c>
      <c r="E579" s="1">
        <v>6269.004036697248</v>
      </c>
      <c r="F579" s="1">
        <v>6284.32</v>
      </c>
      <c r="G579" s="1">
        <v>2062.36</v>
      </c>
      <c r="H579" s="1">
        <v>1103.0344954128441</v>
      </c>
      <c r="J579" s="3">
        <f t="shared" ref="J579:J642" si="68">+D579/D$2</f>
        <v>0.82014167826443718</v>
      </c>
      <c r="K579" s="3">
        <f t="shared" ref="K579:K642" si="69">+E579/E$2</f>
        <v>0.77567349032458566</v>
      </c>
      <c r="L579" s="3">
        <f t="shared" ref="L579:L642" si="70">+F579/F$2</f>
        <v>0.8154295709221514</v>
      </c>
      <c r="M579" s="3">
        <f t="shared" ref="M579:M642" si="71">+G579/G$2</f>
        <v>0.70162856919292782</v>
      </c>
      <c r="N579" s="3">
        <f t="shared" ref="N579:N642" si="72">+H579/H$2</f>
        <v>0.80028941498634465</v>
      </c>
    </row>
    <row r="580" spans="4:14" x14ac:dyDescent="0.2">
      <c r="D580" s="1">
        <v>9537.1841284403672</v>
      </c>
      <c r="E580" s="1">
        <v>6268.5740366972477</v>
      </c>
      <c r="F580" s="1">
        <v>6283.09</v>
      </c>
      <c r="G580" s="1">
        <v>2061.9499999999998</v>
      </c>
      <c r="H580" s="1">
        <v>1102.9744954128439</v>
      </c>
      <c r="J580" s="3">
        <f t="shared" si="68"/>
        <v>0.82013737858138847</v>
      </c>
      <c r="K580" s="3">
        <f t="shared" si="69"/>
        <v>0.77562028576467679</v>
      </c>
      <c r="L580" s="3">
        <f t="shared" si="70"/>
        <v>0.81526997077890062</v>
      </c>
      <c r="M580" s="3">
        <f t="shared" si="71"/>
        <v>0.70148908446990699</v>
      </c>
      <c r="N580" s="3">
        <f t="shared" si="72"/>
        <v>0.80024588292538101</v>
      </c>
    </row>
    <row r="581" spans="4:14" x14ac:dyDescent="0.2">
      <c r="D581" s="1">
        <v>9536.9541284403676</v>
      </c>
      <c r="E581" s="1">
        <v>6268.3940366972483</v>
      </c>
      <c r="F581" s="1">
        <v>6283.04</v>
      </c>
      <c r="G581" s="1">
        <v>2061.71</v>
      </c>
      <c r="H581" s="1">
        <v>1102.864495412844</v>
      </c>
      <c r="J581" s="3">
        <f t="shared" si="68"/>
        <v>0.82011760003936462</v>
      </c>
      <c r="K581" s="3">
        <f t="shared" si="69"/>
        <v>0.77559801408843587</v>
      </c>
      <c r="L581" s="3">
        <f t="shared" si="70"/>
        <v>0.81526348296819928</v>
      </c>
      <c r="M581" s="3">
        <f t="shared" si="71"/>
        <v>0.7014074348759437</v>
      </c>
      <c r="N581" s="3">
        <f t="shared" si="72"/>
        <v>0.80016607414694796</v>
      </c>
    </row>
    <row r="582" spans="4:14" x14ac:dyDescent="0.2">
      <c r="D582" s="1">
        <v>9535.8941284403681</v>
      </c>
      <c r="E582" s="1">
        <v>6267.9140366972479</v>
      </c>
      <c r="F582" s="1">
        <v>6282.01</v>
      </c>
      <c r="G582" s="1">
        <v>2060.85</v>
      </c>
      <c r="H582" s="1">
        <v>1102.8144954128441</v>
      </c>
      <c r="J582" s="3">
        <f t="shared" si="68"/>
        <v>0.82002644675873293</v>
      </c>
      <c r="K582" s="3">
        <f t="shared" si="69"/>
        <v>0.77553862295179332</v>
      </c>
      <c r="L582" s="3">
        <f t="shared" si="70"/>
        <v>0.81512983406775352</v>
      </c>
      <c r="M582" s="3">
        <f t="shared" si="71"/>
        <v>0.7011148571642416</v>
      </c>
      <c r="N582" s="3">
        <f t="shared" si="72"/>
        <v>0.80012979742947843</v>
      </c>
    </row>
    <row r="583" spans="4:14" x14ac:dyDescent="0.2">
      <c r="D583" s="1">
        <v>9535.7241284403681</v>
      </c>
      <c r="E583" s="1">
        <v>6267.4140366972479</v>
      </c>
      <c r="F583" s="1">
        <v>6281.96</v>
      </c>
      <c r="G583" s="1">
        <v>2060.75</v>
      </c>
      <c r="H583" s="1">
        <v>1102.8044954128441</v>
      </c>
      <c r="J583" s="3">
        <f t="shared" si="68"/>
        <v>0.8200118278363675</v>
      </c>
      <c r="K583" s="3">
        <f t="shared" si="69"/>
        <v>0.77547675718445741</v>
      </c>
      <c r="L583" s="3">
        <f t="shared" si="70"/>
        <v>0.81512334625705218</v>
      </c>
      <c r="M583" s="3">
        <f t="shared" si="71"/>
        <v>0.70108083650009023</v>
      </c>
      <c r="N583" s="3">
        <f t="shared" si="72"/>
        <v>0.80012254208598443</v>
      </c>
    </row>
    <row r="584" spans="4:14" x14ac:dyDescent="0.2">
      <c r="D584" s="1">
        <v>9535.7041284403676</v>
      </c>
      <c r="E584" s="1">
        <v>6267.3540366972484</v>
      </c>
      <c r="F584" s="1">
        <v>6281.63</v>
      </c>
      <c r="G584" s="1">
        <v>2060.59</v>
      </c>
      <c r="H584" s="1">
        <v>1102.7244954128439</v>
      </c>
      <c r="J584" s="3">
        <f t="shared" si="68"/>
        <v>0.82001010796314799</v>
      </c>
      <c r="K584" s="3">
        <f t="shared" si="69"/>
        <v>0.77546933329237722</v>
      </c>
      <c r="L584" s="3">
        <f t="shared" si="70"/>
        <v>0.81508052670642395</v>
      </c>
      <c r="M584" s="3">
        <f t="shared" si="71"/>
        <v>0.70102640343744793</v>
      </c>
      <c r="N584" s="3">
        <f t="shared" si="72"/>
        <v>0.80006449933803303</v>
      </c>
    </row>
    <row r="585" spans="4:14" x14ac:dyDescent="0.2">
      <c r="D585" s="1">
        <v>9535.5741284403684</v>
      </c>
      <c r="E585" s="1">
        <v>6267.0940366972482</v>
      </c>
      <c r="F585" s="1">
        <v>6280.7</v>
      </c>
      <c r="G585" s="1">
        <v>2059.9299999999998</v>
      </c>
      <c r="H585" s="1">
        <v>1102.584495412844</v>
      </c>
      <c r="J585" s="3">
        <f t="shared" si="68"/>
        <v>0.81999892878722147</v>
      </c>
      <c r="K585" s="3">
        <f t="shared" si="69"/>
        <v>0.77543716309336252</v>
      </c>
      <c r="L585" s="3">
        <f t="shared" si="70"/>
        <v>0.81495985342738064</v>
      </c>
      <c r="M585" s="3">
        <f t="shared" si="71"/>
        <v>0.70080186705404857</v>
      </c>
      <c r="N585" s="3">
        <f t="shared" si="72"/>
        <v>0.79996292452911821</v>
      </c>
    </row>
    <row r="586" spans="4:14" x14ac:dyDescent="0.2">
      <c r="D586" s="1">
        <v>9535.4741284403681</v>
      </c>
      <c r="E586" s="1">
        <v>6266.6640366972479</v>
      </c>
      <c r="F586" s="1">
        <v>6280.02</v>
      </c>
      <c r="G586" s="1">
        <v>2059.91</v>
      </c>
      <c r="H586" s="1">
        <v>1102.424495412844</v>
      </c>
      <c r="J586" s="3">
        <f t="shared" si="68"/>
        <v>0.81999032942112415</v>
      </c>
      <c r="K586" s="3">
        <f t="shared" si="69"/>
        <v>0.77538395853345354</v>
      </c>
      <c r="L586" s="3">
        <f t="shared" si="70"/>
        <v>0.81487161920184359</v>
      </c>
      <c r="M586" s="3">
        <f t="shared" si="71"/>
        <v>0.70079506292121829</v>
      </c>
      <c r="N586" s="3">
        <f t="shared" si="72"/>
        <v>0.79984683903321541</v>
      </c>
    </row>
    <row r="587" spans="4:14" x14ac:dyDescent="0.2">
      <c r="D587" s="1">
        <v>9534.5441284403678</v>
      </c>
      <c r="E587" s="1">
        <v>6266.4140366972479</v>
      </c>
      <c r="F587" s="1">
        <v>6279.88</v>
      </c>
      <c r="G587" s="1">
        <v>2059.7600000000002</v>
      </c>
      <c r="H587" s="1">
        <v>1102.414495412844</v>
      </c>
      <c r="J587" s="3">
        <f t="shared" si="68"/>
        <v>0.81991035531641887</v>
      </c>
      <c r="K587" s="3">
        <f t="shared" si="69"/>
        <v>0.77535302564978559</v>
      </c>
      <c r="L587" s="3">
        <f t="shared" si="70"/>
        <v>0.81485345333188008</v>
      </c>
      <c r="M587" s="3">
        <f t="shared" si="71"/>
        <v>0.70074403192499135</v>
      </c>
      <c r="N587" s="3">
        <f t="shared" si="72"/>
        <v>0.79983958368972152</v>
      </c>
    </row>
    <row r="588" spans="4:14" x14ac:dyDescent="0.2">
      <c r="D588" s="1">
        <v>9534.174128440367</v>
      </c>
      <c r="E588" s="1">
        <v>6266.1440366972483</v>
      </c>
      <c r="F588" s="1">
        <v>6277.72</v>
      </c>
      <c r="G588" s="1">
        <v>2058.84</v>
      </c>
      <c r="H588" s="1">
        <v>1102.2844954128441</v>
      </c>
      <c r="J588" s="3">
        <f t="shared" si="68"/>
        <v>0.8198785376618587</v>
      </c>
      <c r="K588" s="3">
        <f t="shared" si="69"/>
        <v>0.77531961813542427</v>
      </c>
      <c r="L588" s="3">
        <f t="shared" si="70"/>
        <v>0.81457317990958589</v>
      </c>
      <c r="M588" s="3">
        <f t="shared" si="71"/>
        <v>0.70043104181479843</v>
      </c>
      <c r="N588" s="3">
        <f t="shared" si="72"/>
        <v>0.79974526422430059</v>
      </c>
    </row>
    <row r="589" spans="4:14" x14ac:dyDescent="0.2">
      <c r="D589" s="1">
        <v>9532.8841284403679</v>
      </c>
      <c r="E589" s="1">
        <v>6265.8240366972477</v>
      </c>
      <c r="F589" s="1">
        <v>6277.07</v>
      </c>
      <c r="G589" s="1">
        <v>2058.66</v>
      </c>
      <c r="H589" s="1">
        <v>1102.2044954128439</v>
      </c>
      <c r="J589" s="3">
        <f t="shared" si="68"/>
        <v>0.81976760583920316</v>
      </c>
      <c r="K589" s="3">
        <f t="shared" si="69"/>
        <v>0.77528002404432916</v>
      </c>
      <c r="L589" s="3">
        <f t="shared" si="70"/>
        <v>0.81448883837046948</v>
      </c>
      <c r="M589" s="3">
        <f t="shared" si="71"/>
        <v>0.70036980461932574</v>
      </c>
      <c r="N589" s="3">
        <f t="shared" si="72"/>
        <v>0.79968722147634919</v>
      </c>
    </row>
    <row r="590" spans="4:14" x14ac:dyDescent="0.2">
      <c r="D590" s="1">
        <v>9528.7641284403671</v>
      </c>
      <c r="E590" s="1">
        <v>6265.3840366972481</v>
      </c>
      <c r="F590" s="1">
        <v>6275.61</v>
      </c>
      <c r="G590" s="1">
        <v>2058.62</v>
      </c>
      <c r="H590" s="1">
        <v>1102.1944954128439</v>
      </c>
      <c r="J590" s="3">
        <f t="shared" si="68"/>
        <v>0.81941331195599298</v>
      </c>
      <c r="K590" s="3">
        <f t="shared" si="69"/>
        <v>0.77522558216907356</v>
      </c>
      <c r="L590" s="3">
        <f t="shared" si="70"/>
        <v>0.81429939429799292</v>
      </c>
      <c r="M590" s="3">
        <f t="shared" si="71"/>
        <v>0.70035619635366519</v>
      </c>
      <c r="N590" s="3">
        <f t="shared" si="72"/>
        <v>0.79967996613285519</v>
      </c>
    </row>
    <row r="591" spans="4:14" x14ac:dyDescent="0.2">
      <c r="D591" s="1">
        <v>9527.6541284403684</v>
      </c>
      <c r="E591" s="1">
        <v>6263.1940366972485</v>
      </c>
      <c r="F591" s="1">
        <v>6275.6</v>
      </c>
      <c r="G591" s="1">
        <v>2058</v>
      </c>
      <c r="H591" s="1">
        <v>1102.1944954128439</v>
      </c>
      <c r="J591" s="3">
        <f t="shared" si="68"/>
        <v>0.81931785899231269</v>
      </c>
      <c r="K591" s="3">
        <f t="shared" si="69"/>
        <v>0.77495461010814226</v>
      </c>
      <c r="L591" s="3">
        <f t="shared" si="70"/>
        <v>0.81429809673585274</v>
      </c>
      <c r="M591" s="3">
        <f t="shared" si="71"/>
        <v>0.70014526823592649</v>
      </c>
      <c r="N591" s="3">
        <f t="shared" si="72"/>
        <v>0.79967996613285519</v>
      </c>
    </row>
    <row r="592" spans="4:14" x14ac:dyDescent="0.2">
      <c r="D592" s="1">
        <v>9527.554128440368</v>
      </c>
      <c r="E592" s="1">
        <v>6261.1040366972484</v>
      </c>
      <c r="F592" s="1">
        <v>6275.44</v>
      </c>
      <c r="G592" s="1">
        <v>2056.58</v>
      </c>
      <c r="H592" s="1">
        <v>1101.9744954128439</v>
      </c>
      <c r="J592" s="3">
        <f t="shared" si="68"/>
        <v>0.81930925962621526</v>
      </c>
      <c r="K592" s="3">
        <f t="shared" si="69"/>
        <v>0.7746960112006781</v>
      </c>
      <c r="L592" s="3">
        <f t="shared" si="70"/>
        <v>0.81427733574160854</v>
      </c>
      <c r="M592" s="3">
        <f t="shared" si="71"/>
        <v>0.6996621748049765</v>
      </c>
      <c r="N592" s="3">
        <f t="shared" si="72"/>
        <v>0.79952034857598897</v>
      </c>
    </row>
    <row r="593" spans="4:14" x14ac:dyDescent="0.2">
      <c r="D593" s="1">
        <v>9526.8641284403675</v>
      </c>
      <c r="E593" s="1">
        <v>6260.0840366972479</v>
      </c>
      <c r="F593" s="1">
        <v>6275.43</v>
      </c>
      <c r="G593" s="1">
        <v>2056.27</v>
      </c>
      <c r="H593" s="1">
        <v>1101.9644954128439</v>
      </c>
      <c r="J593" s="3">
        <f t="shared" si="68"/>
        <v>0.81924992400014363</v>
      </c>
      <c r="K593" s="3">
        <f t="shared" si="69"/>
        <v>0.77456980503531281</v>
      </c>
      <c r="L593" s="3">
        <f t="shared" si="70"/>
        <v>0.81427603817946848</v>
      </c>
      <c r="M593" s="3">
        <f t="shared" si="71"/>
        <v>0.69955671074610726</v>
      </c>
      <c r="N593" s="3">
        <f t="shared" si="72"/>
        <v>0.79951309323249509</v>
      </c>
    </row>
    <row r="594" spans="4:14" x14ac:dyDescent="0.2">
      <c r="D594" s="1">
        <v>9526.8441284403671</v>
      </c>
      <c r="E594" s="1">
        <v>6260.004036697248</v>
      </c>
      <c r="F594" s="1">
        <v>6274.96</v>
      </c>
      <c r="G594" s="1">
        <v>2055.9499999999998</v>
      </c>
      <c r="H594" s="1">
        <v>1101.9444954128439</v>
      </c>
      <c r="J594" s="3">
        <f t="shared" si="68"/>
        <v>0.81924820412692412</v>
      </c>
      <c r="K594" s="3">
        <f t="shared" si="69"/>
        <v>0.77455990651253903</v>
      </c>
      <c r="L594" s="3">
        <f t="shared" si="70"/>
        <v>0.81421505275887662</v>
      </c>
      <c r="M594" s="3">
        <f t="shared" si="71"/>
        <v>0.69944784462082266</v>
      </c>
      <c r="N594" s="3">
        <f t="shared" si="72"/>
        <v>0.79949858254550721</v>
      </c>
    </row>
    <row r="595" spans="4:14" x14ac:dyDescent="0.2">
      <c r="D595" s="1">
        <v>9526.7041284403676</v>
      </c>
      <c r="E595" s="1">
        <v>6259.3240366972477</v>
      </c>
      <c r="F595" s="1">
        <v>6274.51</v>
      </c>
      <c r="G595" s="1">
        <v>2055.91</v>
      </c>
      <c r="H595" s="1">
        <v>1101.7944954128441</v>
      </c>
      <c r="J595" s="3">
        <f t="shared" si="68"/>
        <v>0.8192361650143879</v>
      </c>
      <c r="K595" s="3">
        <f t="shared" si="69"/>
        <v>0.77447576906896209</v>
      </c>
      <c r="L595" s="3">
        <f t="shared" si="70"/>
        <v>0.81415666246256535</v>
      </c>
      <c r="M595" s="3">
        <f t="shared" si="71"/>
        <v>0.69943423635516211</v>
      </c>
      <c r="N595" s="3">
        <f t="shared" si="72"/>
        <v>0.79938975239309851</v>
      </c>
    </row>
    <row r="596" spans="4:14" x14ac:dyDescent="0.2">
      <c r="D596" s="1">
        <v>9524.9641284403679</v>
      </c>
      <c r="E596" s="1">
        <v>6259.1840366972483</v>
      </c>
      <c r="F596" s="1">
        <v>6274.45</v>
      </c>
      <c r="G596" s="1">
        <v>2055.77</v>
      </c>
      <c r="H596" s="1">
        <v>1101.7744954128441</v>
      </c>
      <c r="J596" s="3">
        <f t="shared" si="68"/>
        <v>0.81908653604429438</v>
      </c>
      <c r="K596" s="3">
        <f t="shared" si="69"/>
        <v>0.77445844665410812</v>
      </c>
      <c r="L596" s="3">
        <f t="shared" si="70"/>
        <v>0.81414887708972383</v>
      </c>
      <c r="M596" s="3">
        <f t="shared" si="71"/>
        <v>0.69938660742535019</v>
      </c>
      <c r="N596" s="3">
        <f t="shared" si="72"/>
        <v>0.79937524170611063</v>
      </c>
    </row>
    <row r="597" spans="4:14" x14ac:dyDescent="0.2">
      <c r="D597" s="1">
        <v>9524.5341284403676</v>
      </c>
      <c r="E597" s="1">
        <v>6258.7640366972482</v>
      </c>
      <c r="F597" s="1">
        <v>6273.18</v>
      </c>
      <c r="G597" s="1">
        <v>2055.73</v>
      </c>
      <c r="H597" s="1">
        <v>1101.5344954128441</v>
      </c>
      <c r="J597" s="3">
        <f t="shared" si="68"/>
        <v>0.81904955877007579</v>
      </c>
      <c r="K597" s="3">
        <f t="shared" si="69"/>
        <v>0.77440647940954599</v>
      </c>
      <c r="L597" s="3">
        <f t="shared" si="70"/>
        <v>0.813984086697912</v>
      </c>
      <c r="M597" s="3">
        <f t="shared" si="71"/>
        <v>0.69937299915968965</v>
      </c>
      <c r="N597" s="3">
        <f t="shared" si="72"/>
        <v>0.79920111346225653</v>
      </c>
    </row>
    <row r="598" spans="4:14" x14ac:dyDescent="0.2">
      <c r="D598" s="1">
        <v>9523.8941284403681</v>
      </c>
      <c r="E598" s="1">
        <v>6258.6240366972479</v>
      </c>
      <c r="F598" s="1">
        <v>6273.17</v>
      </c>
      <c r="G598" s="1">
        <v>2055.7199999999998</v>
      </c>
      <c r="H598" s="1">
        <v>1101.374495412844</v>
      </c>
      <c r="J598" s="3">
        <f t="shared" si="68"/>
        <v>0.81899452282705287</v>
      </c>
      <c r="K598" s="3">
        <f t="shared" si="69"/>
        <v>0.77438915699469191</v>
      </c>
      <c r="L598" s="3">
        <f t="shared" si="70"/>
        <v>0.81398278913577171</v>
      </c>
      <c r="M598" s="3">
        <f t="shared" si="71"/>
        <v>0.6993695970932744</v>
      </c>
      <c r="N598" s="3">
        <f t="shared" si="72"/>
        <v>0.79908502796635383</v>
      </c>
    </row>
    <row r="599" spans="4:14" x14ac:dyDescent="0.2">
      <c r="D599" s="1">
        <v>9523.6141284403675</v>
      </c>
      <c r="E599" s="1">
        <v>6258.4940366972478</v>
      </c>
      <c r="F599" s="1">
        <v>6273.15</v>
      </c>
      <c r="G599" s="1">
        <v>2055.4899999999998</v>
      </c>
      <c r="H599" s="1">
        <v>1101.364495412844</v>
      </c>
      <c r="J599" s="3">
        <f t="shared" si="68"/>
        <v>0.81897044460198032</v>
      </c>
      <c r="K599" s="3">
        <f t="shared" si="69"/>
        <v>0.77437307189518445</v>
      </c>
      <c r="L599" s="3">
        <f t="shared" si="70"/>
        <v>0.81398019401149113</v>
      </c>
      <c r="M599" s="3">
        <f t="shared" si="71"/>
        <v>0.69929134956572614</v>
      </c>
      <c r="N599" s="3">
        <f t="shared" si="72"/>
        <v>0.79907777262285984</v>
      </c>
    </row>
    <row r="600" spans="4:14" x14ac:dyDescent="0.2">
      <c r="D600" s="1">
        <v>9523.0041284403669</v>
      </c>
      <c r="E600" s="1">
        <v>6257.6440366972483</v>
      </c>
      <c r="F600" s="1">
        <v>6272.02</v>
      </c>
      <c r="G600" s="1">
        <v>2055.41</v>
      </c>
      <c r="H600" s="1">
        <v>1101.2444954128439</v>
      </c>
      <c r="J600" s="3">
        <f t="shared" si="68"/>
        <v>0.8189179884687865</v>
      </c>
      <c r="K600" s="3">
        <f t="shared" si="69"/>
        <v>0.77426790009071345</v>
      </c>
      <c r="L600" s="3">
        <f t="shared" si="70"/>
        <v>0.81383356948964292</v>
      </c>
      <c r="M600" s="3">
        <f t="shared" si="71"/>
        <v>0.69926413303440504</v>
      </c>
      <c r="N600" s="3">
        <f t="shared" si="72"/>
        <v>0.79899070850093279</v>
      </c>
    </row>
    <row r="601" spans="4:14" x14ac:dyDescent="0.2">
      <c r="D601" s="1">
        <v>9521.1641284403668</v>
      </c>
      <c r="E601" s="1">
        <v>6257.3740366972479</v>
      </c>
      <c r="F601" s="1">
        <v>6271.91</v>
      </c>
      <c r="G601" s="1">
        <v>2054.66</v>
      </c>
      <c r="H601" s="1">
        <v>1100.9344954128439</v>
      </c>
      <c r="J601" s="3">
        <f t="shared" si="68"/>
        <v>0.81875976013259555</v>
      </c>
      <c r="K601" s="3">
        <f t="shared" si="69"/>
        <v>0.77423449257635202</v>
      </c>
      <c r="L601" s="3">
        <f t="shared" si="70"/>
        <v>0.81381929630610006</v>
      </c>
      <c r="M601" s="3">
        <f t="shared" si="71"/>
        <v>0.69900897805326956</v>
      </c>
      <c r="N601" s="3">
        <f t="shared" si="72"/>
        <v>0.79876579285262128</v>
      </c>
    </row>
    <row r="602" spans="4:14" x14ac:dyDescent="0.2">
      <c r="D602" s="1">
        <v>9521.0641284403682</v>
      </c>
      <c r="E602" s="1">
        <v>6256.8740366972479</v>
      </c>
      <c r="F602" s="1">
        <v>6271.6</v>
      </c>
      <c r="G602" s="1">
        <v>2054.42</v>
      </c>
      <c r="H602" s="1">
        <v>1100.7544954128439</v>
      </c>
      <c r="J602" s="3">
        <f t="shared" si="68"/>
        <v>0.81875116076649834</v>
      </c>
      <c r="K602" s="3">
        <f t="shared" si="69"/>
        <v>0.77417262680901611</v>
      </c>
      <c r="L602" s="3">
        <f t="shared" si="70"/>
        <v>0.81377907187975229</v>
      </c>
      <c r="M602" s="3">
        <f t="shared" si="71"/>
        <v>0.69892732845930627</v>
      </c>
      <c r="N602" s="3">
        <f t="shared" si="72"/>
        <v>0.7986351966697306</v>
      </c>
    </row>
    <row r="603" spans="4:14" x14ac:dyDescent="0.2">
      <c r="D603" s="1">
        <v>9520.3841284403679</v>
      </c>
      <c r="E603" s="1">
        <v>6256.7340366972485</v>
      </c>
      <c r="F603" s="1">
        <v>6270.23</v>
      </c>
      <c r="G603" s="1">
        <v>2053.8200000000002</v>
      </c>
      <c r="H603" s="1">
        <v>1100.584495412844</v>
      </c>
      <c r="J603" s="3">
        <f t="shared" si="68"/>
        <v>0.81869268507703652</v>
      </c>
      <c r="K603" s="3">
        <f t="shared" si="69"/>
        <v>0.77415530439416214</v>
      </c>
      <c r="L603" s="3">
        <f t="shared" si="70"/>
        <v>0.81360130586653789</v>
      </c>
      <c r="M603" s="3">
        <f t="shared" si="71"/>
        <v>0.69872320447439784</v>
      </c>
      <c r="N603" s="3">
        <f t="shared" si="72"/>
        <v>0.79851185583033413</v>
      </c>
    </row>
    <row r="604" spans="4:14" x14ac:dyDescent="0.2">
      <c r="D604" s="1">
        <v>9518.4541284403676</v>
      </c>
      <c r="E604" s="1">
        <v>6254.5140366972482</v>
      </c>
      <c r="F604" s="1">
        <v>6269.83</v>
      </c>
      <c r="G604" s="1">
        <v>2053.38</v>
      </c>
      <c r="H604" s="1">
        <v>1100.584495412844</v>
      </c>
      <c r="J604" s="3">
        <f t="shared" si="68"/>
        <v>0.81852671731135795</v>
      </c>
      <c r="K604" s="3">
        <f t="shared" si="69"/>
        <v>0.77388062038719063</v>
      </c>
      <c r="L604" s="3">
        <f t="shared" si="70"/>
        <v>0.81354940338092785</v>
      </c>
      <c r="M604" s="3">
        <f t="shared" si="71"/>
        <v>0.6985735135521316</v>
      </c>
      <c r="N604" s="3">
        <f t="shared" si="72"/>
        <v>0.79851185583033413</v>
      </c>
    </row>
    <row r="605" spans="4:14" x14ac:dyDescent="0.2">
      <c r="D605" s="1">
        <v>9518.2441284403685</v>
      </c>
      <c r="E605" s="1">
        <v>6254.0240366972484</v>
      </c>
      <c r="F605" s="1">
        <v>6269.58</v>
      </c>
      <c r="G605" s="1">
        <v>2053.37</v>
      </c>
      <c r="H605" s="1">
        <v>1100.4344954128439</v>
      </c>
      <c r="J605" s="3">
        <f t="shared" si="68"/>
        <v>0.81850865864255362</v>
      </c>
      <c r="K605" s="3">
        <f t="shared" si="69"/>
        <v>0.77381999193520146</v>
      </c>
      <c r="L605" s="3">
        <f t="shared" si="70"/>
        <v>0.8135169643274216</v>
      </c>
      <c r="M605" s="3">
        <f t="shared" si="71"/>
        <v>0.69857011148571646</v>
      </c>
      <c r="N605" s="3">
        <f t="shared" si="72"/>
        <v>0.7984030256779252</v>
      </c>
    </row>
    <row r="606" spans="4:14" x14ac:dyDescent="0.2">
      <c r="D606" s="1">
        <v>9517.8141284403682</v>
      </c>
      <c r="E606" s="1">
        <v>6253.6540366972486</v>
      </c>
      <c r="F606" s="1">
        <v>6269.48</v>
      </c>
      <c r="G606" s="1">
        <v>2053.31</v>
      </c>
      <c r="H606" s="1">
        <v>1100.2544954128439</v>
      </c>
      <c r="J606" s="3">
        <f t="shared" si="68"/>
        <v>0.81847168136833504</v>
      </c>
      <c r="K606" s="3">
        <f t="shared" si="69"/>
        <v>0.77377421126737278</v>
      </c>
      <c r="L606" s="3">
        <f t="shared" si="70"/>
        <v>0.81350398870601903</v>
      </c>
      <c r="M606" s="3">
        <f t="shared" si="71"/>
        <v>0.69854969908722564</v>
      </c>
      <c r="N606" s="3">
        <f t="shared" si="72"/>
        <v>0.79827242949503463</v>
      </c>
    </row>
    <row r="607" spans="4:14" x14ac:dyDescent="0.2">
      <c r="D607" s="1">
        <v>9513.5141284403671</v>
      </c>
      <c r="E607" s="1">
        <v>6253.0340366972478</v>
      </c>
      <c r="F607" s="1">
        <v>6269.29</v>
      </c>
      <c r="G607" s="1">
        <v>2051.52</v>
      </c>
      <c r="H607" s="1">
        <v>1100.2544954128439</v>
      </c>
      <c r="J607" s="3">
        <f t="shared" si="68"/>
        <v>0.81810190862614962</v>
      </c>
      <c r="K607" s="3">
        <f t="shared" si="69"/>
        <v>0.77369749771587615</v>
      </c>
      <c r="L607" s="3">
        <f t="shared" si="70"/>
        <v>0.8134793350253543</v>
      </c>
      <c r="M607" s="3">
        <f t="shared" si="71"/>
        <v>0.69794072919891548</v>
      </c>
      <c r="N607" s="3">
        <f t="shared" si="72"/>
        <v>0.79827242949503463</v>
      </c>
    </row>
    <row r="608" spans="4:14" x14ac:dyDescent="0.2">
      <c r="D608" s="1">
        <v>9512.8541284403673</v>
      </c>
      <c r="E608" s="1">
        <v>6251.9740366972483</v>
      </c>
      <c r="F608" s="1">
        <v>6269.1</v>
      </c>
      <c r="G608" s="1">
        <v>2051.39</v>
      </c>
      <c r="H608" s="1">
        <v>1099.674495412844</v>
      </c>
      <c r="J608" s="3">
        <f t="shared" si="68"/>
        <v>0.81804515280990719</v>
      </c>
      <c r="K608" s="3">
        <f t="shared" si="69"/>
        <v>0.77356634228912413</v>
      </c>
      <c r="L608" s="3">
        <f t="shared" si="70"/>
        <v>0.81345468134468957</v>
      </c>
      <c r="M608" s="3">
        <f t="shared" si="71"/>
        <v>0.69789650233551859</v>
      </c>
      <c r="N608" s="3">
        <f t="shared" si="72"/>
        <v>0.79785161957238726</v>
      </c>
    </row>
    <row r="609" spans="4:14" x14ac:dyDescent="0.2">
      <c r="D609" s="1">
        <v>9512.6541284403684</v>
      </c>
      <c r="E609" s="1">
        <v>6251.2040366972478</v>
      </c>
      <c r="F609" s="1">
        <v>6266.72</v>
      </c>
      <c r="G609" s="1">
        <v>2051.2600000000002</v>
      </c>
      <c r="H609" s="1">
        <v>1099.354495412844</v>
      </c>
      <c r="J609" s="3">
        <f t="shared" si="68"/>
        <v>0.81802795407771256</v>
      </c>
      <c r="K609" s="3">
        <f t="shared" si="69"/>
        <v>0.77347106900742668</v>
      </c>
      <c r="L609" s="3">
        <f t="shared" si="70"/>
        <v>0.81314586155530988</v>
      </c>
      <c r="M609" s="3">
        <f t="shared" si="71"/>
        <v>0.69785227547212192</v>
      </c>
      <c r="N609" s="3">
        <f t="shared" si="72"/>
        <v>0.79761944858058187</v>
      </c>
    </row>
    <row r="610" spans="4:14" x14ac:dyDescent="0.2">
      <c r="D610" s="1">
        <v>9512.5341284403676</v>
      </c>
      <c r="E610" s="1">
        <v>6250.4540366972478</v>
      </c>
      <c r="F610" s="1">
        <v>6266.35</v>
      </c>
      <c r="G610" s="1">
        <v>2051.1799999999998</v>
      </c>
      <c r="H610" s="1">
        <v>1099.144495412844</v>
      </c>
      <c r="J610" s="3">
        <f t="shared" si="68"/>
        <v>0.81801763483839574</v>
      </c>
      <c r="K610" s="3">
        <f t="shared" si="69"/>
        <v>0.77337827035642281</v>
      </c>
      <c r="L610" s="3">
        <f t="shared" si="70"/>
        <v>0.81309785175612059</v>
      </c>
      <c r="M610" s="3">
        <f t="shared" si="71"/>
        <v>0.6978250589408006</v>
      </c>
      <c r="N610" s="3">
        <f t="shared" si="72"/>
        <v>0.79746708636720953</v>
      </c>
    </row>
    <row r="611" spans="4:14" x14ac:dyDescent="0.2">
      <c r="D611" s="1">
        <v>9511.5941284403671</v>
      </c>
      <c r="E611" s="1">
        <v>6249.714036697248</v>
      </c>
      <c r="F611" s="1">
        <v>6265.14</v>
      </c>
      <c r="G611" s="1">
        <v>2051.12</v>
      </c>
      <c r="H611" s="1">
        <v>1099.134495412844</v>
      </c>
      <c r="J611" s="3">
        <f t="shared" si="68"/>
        <v>0.81793680079708075</v>
      </c>
      <c r="K611" s="3">
        <f t="shared" si="69"/>
        <v>0.77328670902076568</v>
      </c>
      <c r="L611" s="3">
        <f t="shared" si="70"/>
        <v>0.81294084673715028</v>
      </c>
      <c r="M611" s="3">
        <f t="shared" si="71"/>
        <v>0.69780464654230978</v>
      </c>
      <c r="N611" s="3">
        <f t="shared" si="72"/>
        <v>0.79745983102371565</v>
      </c>
    </row>
    <row r="612" spans="4:14" x14ac:dyDescent="0.2">
      <c r="D612" s="1">
        <v>9510.7941284403678</v>
      </c>
      <c r="E612" s="1">
        <v>6248.754036697248</v>
      </c>
      <c r="F612" s="1">
        <v>6265.06</v>
      </c>
      <c r="G612" s="1">
        <v>2051.08</v>
      </c>
      <c r="H612" s="1">
        <v>1099.0644954128441</v>
      </c>
      <c r="J612" s="3">
        <f t="shared" si="68"/>
        <v>0.81786800586830211</v>
      </c>
      <c r="K612" s="3">
        <f t="shared" si="69"/>
        <v>0.77316792674748069</v>
      </c>
      <c r="L612" s="3">
        <f t="shared" si="70"/>
        <v>0.81293046624002829</v>
      </c>
      <c r="M612" s="3">
        <f t="shared" si="71"/>
        <v>0.69779103827664923</v>
      </c>
      <c r="N612" s="3">
        <f t="shared" si="72"/>
        <v>0.79740904361925824</v>
      </c>
    </row>
    <row r="613" spans="4:14" x14ac:dyDescent="0.2">
      <c r="D613" s="1">
        <v>9509.2841284403676</v>
      </c>
      <c r="E613" s="1">
        <v>6248.544036697248</v>
      </c>
      <c r="F613" s="1">
        <v>6264.94</v>
      </c>
      <c r="G613" s="1">
        <v>2049.31</v>
      </c>
      <c r="H613" s="1">
        <v>1098.904495412844</v>
      </c>
      <c r="J613" s="3">
        <f t="shared" si="68"/>
        <v>0.81773815544023243</v>
      </c>
      <c r="K613" s="3">
        <f t="shared" si="69"/>
        <v>0.77314194312519957</v>
      </c>
      <c r="L613" s="3">
        <f t="shared" si="70"/>
        <v>0.81291489549434515</v>
      </c>
      <c r="M613" s="3">
        <f t="shared" si="71"/>
        <v>0.69718887252116934</v>
      </c>
      <c r="N613" s="3">
        <f t="shared" si="72"/>
        <v>0.79729295812335543</v>
      </c>
    </row>
    <row r="614" spans="4:14" x14ac:dyDescent="0.2">
      <c r="D614" s="1">
        <v>9509.2441284403685</v>
      </c>
      <c r="E614" s="1">
        <v>6246.044036697248</v>
      </c>
      <c r="F614" s="1">
        <v>6262.91</v>
      </c>
      <c r="G614" s="1">
        <v>2049.06</v>
      </c>
      <c r="H614" s="1">
        <v>1098.4844954128439</v>
      </c>
      <c r="J614" s="3">
        <f t="shared" si="68"/>
        <v>0.81773471569379352</v>
      </c>
      <c r="K614" s="3">
        <f t="shared" si="69"/>
        <v>0.77283261428852001</v>
      </c>
      <c r="L614" s="3">
        <f t="shared" si="70"/>
        <v>0.81265149037987428</v>
      </c>
      <c r="M614" s="3">
        <f t="shared" si="71"/>
        <v>0.69710382086079081</v>
      </c>
      <c r="N614" s="3">
        <f t="shared" si="72"/>
        <v>0.79698823369661065</v>
      </c>
    </row>
    <row r="615" spans="4:14" x14ac:dyDescent="0.2">
      <c r="D615" s="1">
        <v>9508.3741284403677</v>
      </c>
      <c r="E615" s="1">
        <v>6245.6940366972485</v>
      </c>
      <c r="F615" s="1">
        <v>6262.82</v>
      </c>
      <c r="G615" s="1">
        <v>2048.96</v>
      </c>
      <c r="H615" s="1">
        <v>1098.2244954128439</v>
      </c>
      <c r="J615" s="3">
        <f t="shared" si="68"/>
        <v>0.81765990120874665</v>
      </c>
      <c r="K615" s="3">
        <f t="shared" si="69"/>
        <v>0.77278930825138492</v>
      </c>
      <c r="L615" s="3">
        <f t="shared" si="70"/>
        <v>0.812639812320612</v>
      </c>
      <c r="M615" s="3">
        <f t="shared" si="71"/>
        <v>0.69706980019663944</v>
      </c>
      <c r="N615" s="3">
        <f t="shared" si="72"/>
        <v>0.79679959476576878</v>
      </c>
    </row>
    <row r="616" spans="4:14" x14ac:dyDescent="0.2">
      <c r="D616" s="1">
        <v>9508.1241284403677</v>
      </c>
      <c r="E616" s="1">
        <v>6243.5240366972484</v>
      </c>
      <c r="F616" s="1">
        <v>6262.69</v>
      </c>
      <c r="G616" s="1">
        <v>2048.81</v>
      </c>
      <c r="H616" s="1">
        <v>1098.1944954128439</v>
      </c>
      <c r="J616" s="3">
        <f t="shared" si="68"/>
        <v>0.8176384027935033</v>
      </c>
      <c r="K616" s="3">
        <f t="shared" si="69"/>
        <v>0.77252081082114699</v>
      </c>
      <c r="L616" s="3">
        <f t="shared" si="70"/>
        <v>0.81262294401278867</v>
      </c>
      <c r="M616" s="3">
        <f t="shared" si="71"/>
        <v>0.69701876920041239</v>
      </c>
      <c r="N616" s="3">
        <f t="shared" si="72"/>
        <v>0.79677782873528702</v>
      </c>
    </row>
    <row r="617" spans="4:14" x14ac:dyDescent="0.2">
      <c r="D617" s="1">
        <v>9507.7841284403676</v>
      </c>
      <c r="E617" s="1">
        <v>6243.1840366972483</v>
      </c>
      <c r="F617" s="1">
        <v>6262.17</v>
      </c>
      <c r="G617" s="1">
        <v>2048.4899999999998</v>
      </c>
      <c r="H617" s="1">
        <v>1097.824495412844</v>
      </c>
      <c r="J617" s="3">
        <f t="shared" si="68"/>
        <v>0.81760916494877245</v>
      </c>
      <c r="K617" s="3">
        <f t="shared" si="69"/>
        <v>0.77247874209935852</v>
      </c>
      <c r="L617" s="3">
        <f t="shared" si="70"/>
        <v>0.8125554707814957</v>
      </c>
      <c r="M617" s="3">
        <f t="shared" si="71"/>
        <v>0.69690990307512779</v>
      </c>
      <c r="N617" s="3">
        <f t="shared" si="72"/>
        <v>0.7965093810260121</v>
      </c>
    </row>
    <row r="618" spans="4:14" x14ac:dyDescent="0.2">
      <c r="D618" s="1">
        <v>9506.8341284403668</v>
      </c>
      <c r="E618" s="1">
        <v>6243.0340366972478</v>
      </c>
      <c r="F618" s="1">
        <v>6261.66</v>
      </c>
      <c r="G618" s="1">
        <v>2048.3200000000002</v>
      </c>
      <c r="H618" s="1">
        <v>1097.574495412844</v>
      </c>
      <c r="J618" s="3">
        <f t="shared" si="68"/>
        <v>0.81752747097084766</v>
      </c>
      <c r="K618" s="3">
        <f t="shared" si="69"/>
        <v>0.7724601823691577</v>
      </c>
      <c r="L618" s="3">
        <f t="shared" si="70"/>
        <v>0.81248929511234291</v>
      </c>
      <c r="M618" s="3">
        <f t="shared" si="71"/>
        <v>0.69685206794607057</v>
      </c>
      <c r="N618" s="3">
        <f t="shared" si="72"/>
        <v>0.796327997438664</v>
      </c>
    </row>
    <row r="619" spans="4:14" x14ac:dyDescent="0.2">
      <c r="D619" s="1">
        <v>9505.9741284403681</v>
      </c>
      <c r="E619" s="1">
        <v>6242.4040366972486</v>
      </c>
      <c r="F619" s="1">
        <v>6260.93</v>
      </c>
      <c r="G619" s="1">
        <v>2048.13</v>
      </c>
      <c r="H619" s="1">
        <v>1097.4944954128439</v>
      </c>
      <c r="J619" s="3">
        <f t="shared" si="68"/>
        <v>0.81745351642241071</v>
      </c>
      <c r="K619" s="3">
        <f t="shared" si="69"/>
        <v>0.77238223150231444</v>
      </c>
      <c r="L619" s="3">
        <f t="shared" si="70"/>
        <v>0.81239457307610463</v>
      </c>
      <c r="M619" s="3">
        <f t="shared" si="71"/>
        <v>0.69678742868418286</v>
      </c>
      <c r="N619" s="3">
        <f t="shared" si="72"/>
        <v>0.7962699546907126</v>
      </c>
    </row>
    <row r="620" spans="4:14" x14ac:dyDescent="0.2">
      <c r="D620" s="1">
        <v>9505.9341284403672</v>
      </c>
      <c r="E620" s="1">
        <v>6241.3740366972479</v>
      </c>
      <c r="F620" s="1">
        <v>6259.75</v>
      </c>
      <c r="G620" s="1">
        <v>2047.65</v>
      </c>
      <c r="H620" s="1">
        <v>1097.154495412844</v>
      </c>
      <c r="J620" s="3">
        <f t="shared" si="68"/>
        <v>0.81745007667597169</v>
      </c>
      <c r="K620" s="3">
        <f t="shared" si="69"/>
        <v>0.77225478802160241</v>
      </c>
      <c r="L620" s="3">
        <f t="shared" si="70"/>
        <v>0.81224146074355497</v>
      </c>
      <c r="M620" s="3">
        <f t="shared" si="71"/>
        <v>0.69662412949625607</v>
      </c>
      <c r="N620" s="3">
        <f t="shared" si="72"/>
        <v>0.79602327301191933</v>
      </c>
    </row>
    <row r="621" spans="4:14" x14ac:dyDescent="0.2">
      <c r="D621" s="1">
        <v>9504.4541284403676</v>
      </c>
      <c r="E621" s="1">
        <v>6240.5740366972477</v>
      </c>
      <c r="F621" s="1">
        <v>6259.42</v>
      </c>
      <c r="G621" s="1">
        <v>2047.5</v>
      </c>
      <c r="H621" s="1">
        <v>1097.124495412844</v>
      </c>
      <c r="J621" s="3">
        <f t="shared" si="68"/>
        <v>0.81732280605773122</v>
      </c>
      <c r="K621" s="3">
        <f t="shared" si="69"/>
        <v>0.77215580279386486</v>
      </c>
      <c r="L621" s="3">
        <f t="shared" si="70"/>
        <v>0.81219864119292673</v>
      </c>
      <c r="M621" s="3">
        <f t="shared" si="71"/>
        <v>0.69657309850002891</v>
      </c>
      <c r="N621" s="3">
        <f t="shared" si="72"/>
        <v>0.79600150698143757</v>
      </c>
    </row>
    <row r="622" spans="4:14" x14ac:dyDescent="0.2">
      <c r="D622" s="1">
        <v>9504.1341284403679</v>
      </c>
      <c r="E622" s="1">
        <v>6240.4740366972483</v>
      </c>
      <c r="F622" s="1">
        <v>6259.23</v>
      </c>
      <c r="G622" s="1">
        <v>2046.94</v>
      </c>
      <c r="H622" s="1">
        <v>1097.114495412844</v>
      </c>
      <c r="J622" s="3">
        <f t="shared" si="68"/>
        <v>0.81729528808621976</v>
      </c>
      <c r="K622" s="3">
        <f t="shared" si="69"/>
        <v>0.77214342964039784</v>
      </c>
      <c r="L622" s="3">
        <f t="shared" si="70"/>
        <v>0.81217398751226189</v>
      </c>
      <c r="M622" s="3">
        <f t="shared" si="71"/>
        <v>0.69638258278078113</v>
      </c>
      <c r="N622" s="3">
        <f t="shared" si="72"/>
        <v>0.79599425163794368</v>
      </c>
    </row>
    <row r="623" spans="4:14" x14ac:dyDescent="0.2">
      <c r="D623" s="1">
        <v>9501.0241284403673</v>
      </c>
      <c r="E623" s="1">
        <v>6239.6840366972483</v>
      </c>
      <c r="F623" s="1">
        <v>6258.18</v>
      </c>
      <c r="G623" s="1">
        <v>2046.82</v>
      </c>
      <c r="H623" s="1">
        <v>1097.114495412844</v>
      </c>
      <c r="J623" s="3">
        <f t="shared" si="68"/>
        <v>0.81702784780059257</v>
      </c>
      <c r="K623" s="3">
        <f t="shared" si="69"/>
        <v>0.77204568172800703</v>
      </c>
      <c r="L623" s="3">
        <f t="shared" si="70"/>
        <v>0.81203774348753566</v>
      </c>
      <c r="M623" s="3">
        <f t="shared" si="71"/>
        <v>0.69634175798379938</v>
      </c>
      <c r="N623" s="3">
        <f t="shared" si="72"/>
        <v>0.79599425163794368</v>
      </c>
    </row>
    <row r="624" spans="4:14" x14ac:dyDescent="0.2">
      <c r="D624" s="1">
        <v>9501.0141284403671</v>
      </c>
      <c r="E624" s="1">
        <v>6239.504036697248</v>
      </c>
      <c r="F624" s="1">
        <v>6257.69</v>
      </c>
      <c r="G624" s="1">
        <v>2046.47</v>
      </c>
      <c r="H624" s="1">
        <v>1097.084495412844</v>
      </c>
      <c r="J624" s="3">
        <f t="shared" si="68"/>
        <v>0.81702698786398287</v>
      </c>
      <c r="K624" s="3">
        <f t="shared" si="69"/>
        <v>0.772023410051766</v>
      </c>
      <c r="L624" s="3">
        <f t="shared" si="70"/>
        <v>0.81197416294266322</v>
      </c>
      <c r="M624" s="3">
        <f t="shared" si="71"/>
        <v>0.69622268565926948</v>
      </c>
      <c r="N624" s="3">
        <f t="shared" si="72"/>
        <v>0.79597248560746192</v>
      </c>
    </row>
    <row r="625" spans="4:14" x14ac:dyDescent="0.2">
      <c r="D625" s="1">
        <v>9500.8841284403679</v>
      </c>
      <c r="E625" s="1">
        <v>6238.2040366972478</v>
      </c>
      <c r="F625" s="1">
        <v>6257.43</v>
      </c>
      <c r="G625" s="1">
        <v>2046.2</v>
      </c>
      <c r="H625" s="1">
        <v>1096.5544954128441</v>
      </c>
      <c r="J625" s="3">
        <f t="shared" si="68"/>
        <v>0.81701580868805646</v>
      </c>
      <c r="K625" s="3">
        <f t="shared" si="69"/>
        <v>0.77186255905669265</v>
      </c>
      <c r="L625" s="3">
        <f t="shared" si="70"/>
        <v>0.8119404263270168</v>
      </c>
      <c r="M625" s="3">
        <f t="shared" si="71"/>
        <v>0.69613082986606067</v>
      </c>
      <c r="N625" s="3">
        <f t="shared" si="72"/>
        <v>0.79558795240228419</v>
      </c>
    </row>
    <row r="626" spans="4:14" x14ac:dyDescent="0.2">
      <c r="D626" s="1">
        <v>9499.9841284403683</v>
      </c>
      <c r="E626" s="1">
        <v>6237.6940366972485</v>
      </c>
      <c r="F626" s="1">
        <v>6256.76</v>
      </c>
      <c r="G626" s="1">
        <v>2046.11</v>
      </c>
      <c r="H626" s="1">
        <v>1096.5344954128441</v>
      </c>
      <c r="J626" s="3">
        <f t="shared" si="68"/>
        <v>0.81693841439318038</v>
      </c>
      <c r="K626" s="3">
        <f t="shared" si="69"/>
        <v>0.77179945597401012</v>
      </c>
      <c r="L626" s="3">
        <f t="shared" si="70"/>
        <v>0.81185348966362003</v>
      </c>
      <c r="M626" s="3">
        <f t="shared" si="71"/>
        <v>0.69610021126832433</v>
      </c>
      <c r="N626" s="3">
        <f t="shared" si="72"/>
        <v>0.79557344171529631</v>
      </c>
    </row>
    <row r="627" spans="4:14" x14ac:dyDescent="0.2">
      <c r="D627" s="1">
        <v>9498.9341284403672</v>
      </c>
      <c r="E627" s="1">
        <v>6237.5940366972482</v>
      </c>
      <c r="F627" s="1">
        <v>6256.15</v>
      </c>
      <c r="G627" s="1">
        <v>2045.69</v>
      </c>
      <c r="H627" s="1">
        <v>1096.4344954128439</v>
      </c>
      <c r="J627" s="3">
        <f t="shared" si="68"/>
        <v>0.81684812104915838</v>
      </c>
      <c r="K627" s="3">
        <f t="shared" si="69"/>
        <v>0.77178708282054287</v>
      </c>
      <c r="L627" s="3">
        <f t="shared" si="70"/>
        <v>0.81177433837306456</v>
      </c>
      <c r="M627" s="3">
        <f t="shared" si="71"/>
        <v>0.69595732447888847</v>
      </c>
      <c r="N627" s="3">
        <f t="shared" si="72"/>
        <v>0.79550088828035703</v>
      </c>
    </row>
    <row r="628" spans="4:14" x14ac:dyDescent="0.2">
      <c r="D628" s="1">
        <v>9498.3541284403673</v>
      </c>
      <c r="E628" s="1">
        <v>6237.0340366972478</v>
      </c>
      <c r="F628" s="1">
        <v>6255.64</v>
      </c>
      <c r="G628" s="1">
        <v>2045.5</v>
      </c>
      <c r="H628" s="1">
        <v>1096.2344954128439</v>
      </c>
      <c r="J628" s="3">
        <f t="shared" si="68"/>
        <v>0.81679824472579377</v>
      </c>
      <c r="K628" s="3">
        <f t="shared" si="69"/>
        <v>0.77171779316112654</v>
      </c>
      <c r="L628" s="3">
        <f t="shared" si="70"/>
        <v>0.81170816270391188</v>
      </c>
      <c r="M628" s="3">
        <f t="shared" si="71"/>
        <v>0.69589268521700087</v>
      </c>
      <c r="N628" s="3">
        <f t="shared" si="72"/>
        <v>0.79535578141047858</v>
      </c>
    </row>
    <row r="629" spans="4:14" x14ac:dyDescent="0.2">
      <c r="D629" s="1">
        <v>9495.9041284403684</v>
      </c>
      <c r="E629" s="1">
        <v>6236.8040366972482</v>
      </c>
      <c r="F629" s="1">
        <v>6255.63</v>
      </c>
      <c r="G629" s="1">
        <v>2045.49</v>
      </c>
      <c r="H629" s="1">
        <v>1095.8144954128441</v>
      </c>
      <c r="J629" s="3">
        <f t="shared" si="68"/>
        <v>0.81658756025640922</v>
      </c>
      <c r="K629" s="3">
        <f t="shared" si="69"/>
        <v>0.77168933490815206</v>
      </c>
      <c r="L629" s="3">
        <f t="shared" si="70"/>
        <v>0.81170686514177159</v>
      </c>
      <c r="M629" s="3">
        <f t="shared" si="71"/>
        <v>0.69588928315058574</v>
      </c>
      <c r="N629" s="3">
        <f t="shared" si="72"/>
        <v>0.79505105698373402</v>
      </c>
    </row>
    <row r="630" spans="4:14" x14ac:dyDescent="0.2">
      <c r="D630" s="1">
        <v>9494.5741284403684</v>
      </c>
      <c r="E630" s="1">
        <v>6236.6640366972479</v>
      </c>
      <c r="F630" s="1">
        <v>6255.4</v>
      </c>
      <c r="G630" s="1">
        <v>2045.3</v>
      </c>
      <c r="H630" s="1">
        <v>1095.394495412844</v>
      </c>
      <c r="J630" s="3">
        <f t="shared" si="68"/>
        <v>0.81647318868731467</v>
      </c>
      <c r="K630" s="3">
        <f t="shared" si="69"/>
        <v>0.77167201249329798</v>
      </c>
      <c r="L630" s="3">
        <f t="shared" si="70"/>
        <v>0.81167702121254581</v>
      </c>
      <c r="M630" s="3">
        <f t="shared" si="71"/>
        <v>0.69582464388869802</v>
      </c>
      <c r="N630" s="3">
        <f t="shared" si="72"/>
        <v>0.79474633255698934</v>
      </c>
    </row>
    <row r="631" spans="4:14" x14ac:dyDescent="0.2">
      <c r="D631" s="1">
        <v>9493.5841284403668</v>
      </c>
      <c r="E631" s="1">
        <v>6235.8940366972483</v>
      </c>
      <c r="F631" s="1">
        <v>6254.65</v>
      </c>
      <c r="G631" s="1">
        <v>2045.13</v>
      </c>
      <c r="H631" s="1">
        <v>1095.2844954128441</v>
      </c>
      <c r="J631" s="3">
        <f t="shared" si="68"/>
        <v>0.81638805496295097</v>
      </c>
      <c r="K631" s="3">
        <f t="shared" si="69"/>
        <v>0.77157673921160075</v>
      </c>
      <c r="L631" s="3">
        <f t="shared" si="70"/>
        <v>0.81157970405202695</v>
      </c>
      <c r="M631" s="3">
        <f t="shared" si="71"/>
        <v>0.6957668087596407</v>
      </c>
      <c r="N631" s="3">
        <f t="shared" si="72"/>
        <v>0.79466652377855629</v>
      </c>
    </row>
    <row r="632" spans="4:14" x14ac:dyDescent="0.2">
      <c r="D632" s="1">
        <v>9493.1441284403681</v>
      </c>
      <c r="E632" s="1">
        <v>6235.3040366972482</v>
      </c>
      <c r="F632" s="1">
        <v>6254.62</v>
      </c>
      <c r="G632" s="1">
        <v>2044.87</v>
      </c>
      <c r="H632" s="1">
        <v>1094.614495412844</v>
      </c>
      <c r="J632" s="3">
        <f t="shared" si="68"/>
        <v>0.8163502177521228</v>
      </c>
      <c r="K632" s="3">
        <f t="shared" si="69"/>
        <v>0.77150373760614432</v>
      </c>
      <c r="L632" s="3">
        <f t="shared" si="70"/>
        <v>0.8115758113656063</v>
      </c>
      <c r="M632" s="3">
        <f t="shared" si="71"/>
        <v>0.69567835503284692</v>
      </c>
      <c r="N632" s="3">
        <f t="shared" si="72"/>
        <v>0.79418041576446352</v>
      </c>
    </row>
    <row r="633" spans="4:14" x14ac:dyDescent="0.2">
      <c r="D633" s="1">
        <v>9493.0441284403678</v>
      </c>
      <c r="E633" s="1">
        <v>6233.2240366972483</v>
      </c>
      <c r="F633" s="1">
        <v>6254.37</v>
      </c>
      <c r="G633" s="1">
        <v>2044.26</v>
      </c>
      <c r="H633" s="1">
        <v>1094.344495412844</v>
      </c>
      <c r="J633" s="3">
        <f t="shared" si="68"/>
        <v>0.81634161838602548</v>
      </c>
      <c r="K633" s="3">
        <f t="shared" si="69"/>
        <v>0.7712463760140269</v>
      </c>
      <c r="L633" s="3">
        <f t="shared" si="70"/>
        <v>0.81154337231209994</v>
      </c>
      <c r="M633" s="3">
        <f t="shared" si="71"/>
        <v>0.69547082898152346</v>
      </c>
      <c r="N633" s="3">
        <f t="shared" si="72"/>
        <v>0.79398452149012766</v>
      </c>
    </row>
    <row r="634" spans="4:14" x14ac:dyDescent="0.2">
      <c r="D634" s="1">
        <v>9492.174128440367</v>
      </c>
      <c r="E634" s="1">
        <v>6230.9040366972486</v>
      </c>
      <c r="F634" s="1">
        <v>6254.07</v>
      </c>
      <c r="G634" s="1">
        <v>2043.53</v>
      </c>
      <c r="H634" s="1">
        <v>1094.2444954128439</v>
      </c>
      <c r="J634" s="3">
        <f t="shared" si="68"/>
        <v>0.81626680390097861</v>
      </c>
      <c r="K634" s="3">
        <f t="shared" si="69"/>
        <v>0.77095931885358815</v>
      </c>
      <c r="L634" s="3">
        <f t="shared" si="70"/>
        <v>0.81150444544789246</v>
      </c>
      <c r="M634" s="3">
        <f t="shared" si="71"/>
        <v>0.69522247813321814</v>
      </c>
      <c r="N634" s="3">
        <f t="shared" si="72"/>
        <v>0.79391196805518838</v>
      </c>
    </row>
    <row r="635" spans="4:14" x14ac:dyDescent="0.2">
      <c r="D635" s="1">
        <v>9491.6641284403668</v>
      </c>
      <c r="E635" s="1">
        <v>6230.3540366972484</v>
      </c>
      <c r="F635" s="1">
        <v>6252.28</v>
      </c>
      <c r="G635" s="1">
        <v>2043.28</v>
      </c>
      <c r="H635" s="1">
        <v>1094.0544954128441</v>
      </c>
      <c r="J635" s="3">
        <f t="shared" si="68"/>
        <v>0.8162229471338821</v>
      </c>
      <c r="K635" s="3">
        <f t="shared" si="69"/>
        <v>0.77089126650951867</v>
      </c>
      <c r="L635" s="3">
        <f t="shared" si="70"/>
        <v>0.81127218182478755</v>
      </c>
      <c r="M635" s="3">
        <f t="shared" si="71"/>
        <v>0.6951374264728396</v>
      </c>
      <c r="N635" s="3">
        <f t="shared" si="72"/>
        <v>0.79377411652880403</v>
      </c>
    </row>
    <row r="636" spans="4:14" x14ac:dyDescent="0.2">
      <c r="D636" s="1">
        <v>9490.3141284403682</v>
      </c>
      <c r="E636" s="1">
        <v>6228.1240366972479</v>
      </c>
      <c r="F636" s="1">
        <v>6251.51</v>
      </c>
      <c r="G636" s="1">
        <v>2043.09</v>
      </c>
      <c r="H636" s="1">
        <v>1093.7944954128441</v>
      </c>
      <c r="J636" s="3">
        <f t="shared" si="68"/>
        <v>0.81610685569156827</v>
      </c>
      <c r="K636" s="3">
        <f t="shared" si="69"/>
        <v>0.77061534518720032</v>
      </c>
      <c r="L636" s="3">
        <f t="shared" si="70"/>
        <v>0.81117226953998822</v>
      </c>
      <c r="M636" s="3">
        <f t="shared" si="71"/>
        <v>0.69507278721095189</v>
      </c>
      <c r="N636" s="3">
        <f t="shared" si="72"/>
        <v>0.79358547759796216</v>
      </c>
    </row>
    <row r="637" spans="4:14" x14ac:dyDescent="0.2">
      <c r="D637" s="1">
        <v>9485.7341284403683</v>
      </c>
      <c r="E637" s="1">
        <v>6227.544036697248</v>
      </c>
      <c r="F637" s="1">
        <v>6250.69</v>
      </c>
      <c r="G637" s="1">
        <v>2043.07</v>
      </c>
      <c r="H637" s="1">
        <v>1093.4844954128439</v>
      </c>
      <c r="J637" s="3">
        <f t="shared" si="68"/>
        <v>0.81571300472431041</v>
      </c>
      <c r="K637" s="3">
        <f t="shared" si="69"/>
        <v>0.77054358089709074</v>
      </c>
      <c r="L637" s="3">
        <f t="shared" si="70"/>
        <v>0.81106586944448766</v>
      </c>
      <c r="M637" s="3">
        <f t="shared" si="71"/>
        <v>0.69506598307812162</v>
      </c>
      <c r="N637" s="3">
        <f t="shared" si="72"/>
        <v>0.79336056194965043</v>
      </c>
    </row>
    <row r="638" spans="4:14" x14ac:dyDescent="0.2">
      <c r="D638" s="1">
        <v>9482.7041284403676</v>
      </c>
      <c r="E638" s="1">
        <v>6227.3240366972477</v>
      </c>
      <c r="F638" s="1">
        <v>6250.44</v>
      </c>
      <c r="G638" s="1">
        <v>2043.03</v>
      </c>
      <c r="H638" s="1">
        <v>1093.384495412844</v>
      </c>
      <c r="J638" s="3">
        <f t="shared" si="68"/>
        <v>0.81545244393156113</v>
      </c>
      <c r="K638" s="3">
        <f t="shared" si="69"/>
        <v>0.77051635995946288</v>
      </c>
      <c r="L638" s="3">
        <f t="shared" si="70"/>
        <v>0.8110334303909813</v>
      </c>
      <c r="M638" s="3">
        <f t="shared" si="71"/>
        <v>0.69505237481246107</v>
      </c>
      <c r="N638" s="3">
        <f t="shared" si="72"/>
        <v>0.79328800851471137</v>
      </c>
    </row>
    <row r="639" spans="4:14" x14ac:dyDescent="0.2">
      <c r="D639" s="1">
        <v>9482.1241284403677</v>
      </c>
      <c r="E639" s="1">
        <v>6227.3140366972484</v>
      </c>
      <c r="F639" s="1">
        <v>6250.21</v>
      </c>
      <c r="G639" s="1">
        <v>2042.73</v>
      </c>
      <c r="H639" s="1">
        <v>1092.9344954128439</v>
      </c>
      <c r="J639" s="3">
        <f t="shared" si="68"/>
        <v>0.81540256760819663</v>
      </c>
      <c r="K639" s="3">
        <f t="shared" si="69"/>
        <v>0.77051512264411626</v>
      </c>
      <c r="L639" s="3">
        <f t="shared" si="70"/>
        <v>0.81100358646175563</v>
      </c>
      <c r="M639" s="3">
        <f t="shared" si="71"/>
        <v>0.69495031282000685</v>
      </c>
      <c r="N639" s="3">
        <f t="shared" si="72"/>
        <v>0.79296151805748483</v>
      </c>
    </row>
    <row r="640" spans="4:14" x14ac:dyDescent="0.2">
      <c r="D640" s="1">
        <v>9482.1041284403673</v>
      </c>
      <c r="E640" s="1">
        <v>6226.4940366972478</v>
      </c>
      <c r="F640" s="1">
        <v>6250.17</v>
      </c>
      <c r="G640" s="1">
        <v>2042.71</v>
      </c>
      <c r="H640" s="1">
        <v>1092.884495412844</v>
      </c>
      <c r="J640" s="3">
        <f t="shared" si="68"/>
        <v>0.81540084773497712</v>
      </c>
      <c r="K640" s="3">
        <f t="shared" si="69"/>
        <v>0.77041366278568524</v>
      </c>
      <c r="L640" s="3">
        <f t="shared" si="70"/>
        <v>0.81099839621319458</v>
      </c>
      <c r="M640" s="3">
        <f t="shared" si="71"/>
        <v>0.69494350868717658</v>
      </c>
      <c r="N640" s="3">
        <f t="shared" si="72"/>
        <v>0.7929252413400153</v>
      </c>
    </row>
    <row r="641" spans="4:14" x14ac:dyDescent="0.2">
      <c r="D641" s="1">
        <v>9481.8441284403671</v>
      </c>
      <c r="E641" s="1">
        <v>6225.5840366972479</v>
      </c>
      <c r="F641" s="1">
        <v>6249.92</v>
      </c>
      <c r="G641" s="1">
        <v>2041.94</v>
      </c>
      <c r="H641" s="1">
        <v>1092.7844954128441</v>
      </c>
      <c r="J641" s="3">
        <f t="shared" si="68"/>
        <v>0.81537848938312396</v>
      </c>
      <c r="K641" s="3">
        <f t="shared" si="69"/>
        <v>0.77030106708913382</v>
      </c>
      <c r="L641" s="3">
        <f t="shared" si="70"/>
        <v>0.81096595715968833</v>
      </c>
      <c r="M641" s="3">
        <f t="shared" si="71"/>
        <v>0.69468154957321082</v>
      </c>
      <c r="N641" s="3">
        <f t="shared" si="72"/>
        <v>0.79285268790507613</v>
      </c>
    </row>
    <row r="642" spans="4:14" x14ac:dyDescent="0.2">
      <c r="D642" s="1">
        <v>9481.0841284403668</v>
      </c>
      <c r="E642" s="1">
        <v>6224.8440366972482</v>
      </c>
      <c r="F642" s="1">
        <v>6249.81</v>
      </c>
      <c r="G642" s="1">
        <v>2041.23</v>
      </c>
      <c r="H642" s="1">
        <v>1092.624495412844</v>
      </c>
      <c r="J642" s="3">
        <f t="shared" si="68"/>
        <v>0.81531313420078422</v>
      </c>
      <c r="K642" s="3">
        <f t="shared" si="69"/>
        <v>0.77020950575347669</v>
      </c>
      <c r="L642" s="3">
        <f t="shared" si="70"/>
        <v>0.8109516839761457</v>
      </c>
      <c r="M642" s="3">
        <f t="shared" si="71"/>
        <v>0.69444000285773577</v>
      </c>
      <c r="N642" s="3">
        <f t="shared" si="72"/>
        <v>0.79273660240917332</v>
      </c>
    </row>
    <row r="643" spans="4:14" x14ac:dyDescent="0.2">
      <c r="D643" s="1">
        <v>9480.5841284403668</v>
      </c>
      <c r="E643" s="1">
        <v>6224.714036697248</v>
      </c>
      <c r="F643" s="1">
        <v>6248.59</v>
      </c>
      <c r="G643" s="1">
        <v>2041.06</v>
      </c>
      <c r="H643" s="1">
        <v>1092.4644954128439</v>
      </c>
      <c r="J643" s="3">
        <f t="shared" ref="J643:J706" si="73">+D643/D$2</f>
        <v>0.81527013737029752</v>
      </c>
      <c r="K643" s="3">
        <f t="shared" ref="K643:K706" si="74">+E643/E$2</f>
        <v>0.77019342065396934</v>
      </c>
      <c r="L643" s="3">
        <f t="shared" ref="L643:L706" si="75">+F643/F$2</f>
        <v>0.81079338139503498</v>
      </c>
      <c r="M643" s="3">
        <f t="shared" ref="M643:M706" si="76">+G643/G$2</f>
        <v>0.69438216772867845</v>
      </c>
      <c r="N643" s="3">
        <f t="shared" ref="N643:N706" si="77">+H643/H$2</f>
        <v>0.79262051691327062</v>
      </c>
    </row>
    <row r="644" spans="4:14" x14ac:dyDescent="0.2">
      <c r="D644" s="1">
        <v>9478.5941284403671</v>
      </c>
      <c r="E644" s="1">
        <v>6224.0840366972479</v>
      </c>
      <c r="F644" s="1">
        <v>6248.42</v>
      </c>
      <c r="G644" s="1">
        <v>2040.66</v>
      </c>
      <c r="H644" s="1">
        <v>1092.4644954128439</v>
      </c>
      <c r="J644" s="3">
        <f t="shared" si="73"/>
        <v>0.81509900998496065</v>
      </c>
      <c r="K644" s="3">
        <f t="shared" si="74"/>
        <v>0.77011546978712608</v>
      </c>
      <c r="L644" s="3">
        <f t="shared" si="75"/>
        <v>0.81077132283865072</v>
      </c>
      <c r="M644" s="3">
        <f t="shared" si="76"/>
        <v>0.69424608507207286</v>
      </c>
      <c r="N644" s="3">
        <f t="shared" si="77"/>
        <v>0.79262051691327062</v>
      </c>
    </row>
    <row r="645" spans="4:14" x14ac:dyDescent="0.2">
      <c r="D645" s="1">
        <v>9477.5241284403673</v>
      </c>
      <c r="E645" s="1">
        <v>6223.254036697248</v>
      </c>
      <c r="F645" s="1">
        <v>6248.39</v>
      </c>
      <c r="G645" s="1">
        <v>2040.63</v>
      </c>
      <c r="H645" s="1">
        <v>1092.364495412844</v>
      </c>
      <c r="J645" s="3">
        <f t="shared" si="73"/>
        <v>0.81500699676771926</v>
      </c>
      <c r="K645" s="3">
        <f t="shared" si="74"/>
        <v>0.77001277261334844</v>
      </c>
      <c r="L645" s="3">
        <f t="shared" si="75"/>
        <v>0.81076743015222996</v>
      </c>
      <c r="M645" s="3">
        <f t="shared" si="76"/>
        <v>0.69423587887282745</v>
      </c>
      <c r="N645" s="3">
        <f t="shared" si="77"/>
        <v>0.79254796347833145</v>
      </c>
    </row>
    <row r="646" spans="4:14" x14ac:dyDescent="0.2">
      <c r="D646" s="1">
        <v>9477.2941284403678</v>
      </c>
      <c r="E646" s="1">
        <v>6222.4140366972479</v>
      </c>
      <c r="F646" s="1">
        <v>6247.88</v>
      </c>
      <c r="G646" s="1">
        <v>2040.58</v>
      </c>
      <c r="H646" s="1">
        <v>1092.074495412844</v>
      </c>
      <c r="J646" s="3">
        <f t="shared" si="73"/>
        <v>0.81498721822569542</v>
      </c>
      <c r="K646" s="3">
        <f t="shared" si="74"/>
        <v>0.76990883812422406</v>
      </c>
      <c r="L646" s="3">
        <f t="shared" si="75"/>
        <v>0.81070125448307717</v>
      </c>
      <c r="M646" s="3">
        <f t="shared" si="76"/>
        <v>0.69421886854075165</v>
      </c>
      <c r="N646" s="3">
        <f t="shared" si="77"/>
        <v>0.79233755851700782</v>
      </c>
    </row>
    <row r="647" spans="4:14" x14ac:dyDescent="0.2">
      <c r="D647" s="1">
        <v>9476.6341284403679</v>
      </c>
      <c r="E647" s="1">
        <v>6222.3640366972486</v>
      </c>
      <c r="F647" s="1">
        <v>6247.75</v>
      </c>
      <c r="G647" s="1">
        <v>2040.48</v>
      </c>
      <c r="H647" s="1">
        <v>1091.7344954128439</v>
      </c>
      <c r="J647" s="3">
        <f t="shared" si="73"/>
        <v>0.81493046240945299</v>
      </c>
      <c r="K647" s="3">
        <f t="shared" si="74"/>
        <v>0.7699026515474906</v>
      </c>
      <c r="L647" s="3">
        <f t="shared" si="75"/>
        <v>0.81068438617525396</v>
      </c>
      <c r="M647" s="3">
        <f t="shared" si="76"/>
        <v>0.69418484787660029</v>
      </c>
      <c r="N647" s="3">
        <f t="shared" si="77"/>
        <v>0.79209087683821433</v>
      </c>
    </row>
    <row r="648" spans="4:14" x14ac:dyDescent="0.2">
      <c r="D648" s="1">
        <v>9475.1841284403672</v>
      </c>
      <c r="E648" s="1">
        <v>6222.1640366972479</v>
      </c>
      <c r="F648" s="1">
        <v>6247.68</v>
      </c>
      <c r="G648" s="1">
        <v>2040.05</v>
      </c>
      <c r="H648" s="1">
        <v>1091.5544954128441</v>
      </c>
      <c r="J648" s="3">
        <f t="shared" si="73"/>
        <v>0.81480577160104162</v>
      </c>
      <c r="K648" s="3">
        <f t="shared" si="74"/>
        <v>0.7698779052405561</v>
      </c>
      <c r="L648" s="3">
        <f t="shared" si="75"/>
        <v>0.81067530324027215</v>
      </c>
      <c r="M648" s="3">
        <f t="shared" si="76"/>
        <v>0.69403855902074918</v>
      </c>
      <c r="N648" s="3">
        <f t="shared" si="77"/>
        <v>0.79196028065532398</v>
      </c>
    </row>
    <row r="649" spans="4:14" x14ac:dyDescent="0.2">
      <c r="D649" s="1">
        <v>9474.3341284403668</v>
      </c>
      <c r="E649" s="1">
        <v>6221.9440366972485</v>
      </c>
      <c r="F649" s="1">
        <v>6247.52</v>
      </c>
      <c r="G649" s="1">
        <v>2039.95</v>
      </c>
      <c r="H649" s="1">
        <v>1091.364495412844</v>
      </c>
      <c r="J649" s="3">
        <f t="shared" si="73"/>
        <v>0.81473267698921426</v>
      </c>
      <c r="K649" s="3">
        <f t="shared" si="74"/>
        <v>0.76985068430292836</v>
      </c>
      <c r="L649" s="3">
        <f t="shared" si="75"/>
        <v>0.81065454224602818</v>
      </c>
      <c r="M649" s="3">
        <f t="shared" si="76"/>
        <v>0.69400453835659781</v>
      </c>
      <c r="N649" s="3">
        <f t="shared" si="77"/>
        <v>0.79182242912893941</v>
      </c>
    </row>
    <row r="650" spans="4:14" x14ac:dyDescent="0.2">
      <c r="D650" s="1">
        <v>9474.1441284403681</v>
      </c>
      <c r="E650" s="1">
        <v>6220.7040366972478</v>
      </c>
      <c r="F650" s="1">
        <v>6246.86</v>
      </c>
      <c r="G650" s="1">
        <v>2039.92</v>
      </c>
      <c r="H650" s="1">
        <v>1091.124495412844</v>
      </c>
      <c r="J650" s="3">
        <f t="shared" si="73"/>
        <v>0.81471633819362943</v>
      </c>
      <c r="K650" s="3">
        <f t="shared" si="74"/>
        <v>0.7696972571999352</v>
      </c>
      <c r="L650" s="3">
        <f t="shared" si="75"/>
        <v>0.81056890314477159</v>
      </c>
      <c r="M650" s="3">
        <f t="shared" si="76"/>
        <v>0.6939943321573524</v>
      </c>
      <c r="N650" s="3">
        <f t="shared" si="77"/>
        <v>0.79164830088508531</v>
      </c>
    </row>
    <row r="651" spans="4:14" x14ac:dyDescent="0.2">
      <c r="D651" s="1">
        <v>9471.674128440367</v>
      </c>
      <c r="E651" s="1">
        <v>6219.4240366972481</v>
      </c>
      <c r="F651" s="1">
        <v>6246.66</v>
      </c>
      <c r="G651" s="1">
        <v>2038.91</v>
      </c>
      <c r="H651" s="1">
        <v>1091.074495412844</v>
      </c>
      <c r="J651" s="3">
        <f t="shared" si="73"/>
        <v>0.81450393385102515</v>
      </c>
      <c r="K651" s="3">
        <f t="shared" si="74"/>
        <v>0.76953888083555533</v>
      </c>
      <c r="L651" s="3">
        <f t="shared" si="75"/>
        <v>0.81054295190196657</v>
      </c>
      <c r="M651" s="3">
        <f t="shared" si="76"/>
        <v>0.69365072344942325</v>
      </c>
      <c r="N651" s="3">
        <f t="shared" si="77"/>
        <v>0.79161202416761578</v>
      </c>
    </row>
    <row r="652" spans="4:14" x14ac:dyDescent="0.2">
      <c r="D652" s="1">
        <v>9471.1941284403674</v>
      </c>
      <c r="E652" s="1">
        <v>6219.0240366972484</v>
      </c>
      <c r="F652" s="1">
        <v>6245.64</v>
      </c>
      <c r="G652" s="1">
        <v>2038.54</v>
      </c>
      <c r="H652" s="1">
        <v>1090.924495412844</v>
      </c>
      <c r="J652" s="3">
        <f t="shared" si="73"/>
        <v>0.81446265689375796</v>
      </c>
      <c r="K652" s="3">
        <f t="shared" si="74"/>
        <v>0.76948938822168655</v>
      </c>
      <c r="L652" s="3">
        <f t="shared" si="75"/>
        <v>0.81041060056366099</v>
      </c>
      <c r="M652" s="3">
        <f t="shared" si="76"/>
        <v>0.69352484699206296</v>
      </c>
      <c r="N652" s="3">
        <f t="shared" si="77"/>
        <v>0.79150319401520686</v>
      </c>
    </row>
    <row r="653" spans="4:14" x14ac:dyDescent="0.2">
      <c r="D653" s="1">
        <v>9470.4041284403684</v>
      </c>
      <c r="E653" s="1">
        <v>6218.794036697248</v>
      </c>
      <c r="F653" s="1">
        <v>6245.09</v>
      </c>
      <c r="G653" s="1">
        <v>2037.75</v>
      </c>
      <c r="H653" s="1">
        <v>1090.904495412844</v>
      </c>
      <c r="J653" s="3">
        <f t="shared" si="73"/>
        <v>0.81439472190158912</v>
      </c>
      <c r="K653" s="3">
        <f t="shared" si="74"/>
        <v>0.76946092996871196</v>
      </c>
      <c r="L653" s="3">
        <f t="shared" si="75"/>
        <v>0.81033923464594715</v>
      </c>
      <c r="M653" s="3">
        <f t="shared" si="76"/>
        <v>0.69325608374526693</v>
      </c>
      <c r="N653" s="3">
        <f t="shared" si="77"/>
        <v>0.79148868332821898</v>
      </c>
    </row>
    <row r="654" spans="4:14" x14ac:dyDescent="0.2">
      <c r="D654" s="1">
        <v>9468.2841284403676</v>
      </c>
      <c r="E654" s="1">
        <v>6217.5340366972478</v>
      </c>
      <c r="F654" s="1">
        <v>6245.07</v>
      </c>
      <c r="G654" s="1">
        <v>2037.56</v>
      </c>
      <c r="H654" s="1">
        <v>1090.634495412844</v>
      </c>
      <c r="J654" s="3">
        <f t="shared" si="73"/>
        <v>0.81421241534032562</v>
      </c>
      <c r="K654" s="3">
        <f t="shared" si="74"/>
        <v>0.76930502823502545</v>
      </c>
      <c r="L654" s="3">
        <f t="shared" si="75"/>
        <v>0.81033663952166668</v>
      </c>
      <c r="M654" s="3">
        <f t="shared" si="76"/>
        <v>0.69319144448337922</v>
      </c>
      <c r="N654" s="3">
        <f t="shared" si="77"/>
        <v>0.79129278905388323</v>
      </c>
    </row>
    <row r="655" spans="4:14" x14ac:dyDescent="0.2">
      <c r="D655" s="1">
        <v>9467.6241284403677</v>
      </c>
      <c r="E655" s="1">
        <v>6216.8140366972484</v>
      </c>
      <c r="F655" s="1">
        <v>6244.59</v>
      </c>
      <c r="G655" s="1">
        <v>2037.2</v>
      </c>
      <c r="H655" s="1">
        <v>1090.5044954128439</v>
      </c>
      <c r="J655" s="3">
        <f t="shared" si="73"/>
        <v>0.8141556595240832</v>
      </c>
      <c r="K655" s="3">
        <f t="shared" si="74"/>
        <v>0.76921594153006179</v>
      </c>
      <c r="L655" s="3">
        <f t="shared" si="75"/>
        <v>0.81027435653893465</v>
      </c>
      <c r="M655" s="3">
        <f t="shared" si="76"/>
        <v>0.69306897009243418</v>
      </c>
      <c r="N655" s="3">
        <f t="shared" si="77"/>
        <v>0.79119846958846218</v>
      </c>
    </row>
    <row r="656" spans="4:14" x14ac:dyDescent="0.2">
      <c r="D656" s="1">
        <v>9467.5241284403673</v>
      </c>
      <c r="E656" s="1">
        <v>6216.1240366972479</v>
      </c>
      <c r="F656" s="1">
        <v>6244.58</v>
      </c>
      <c r="G656" s="1">
        <v>2037.06</v>
      </c>
      <c r="H656" s="1">
        <v>1090.364495412844</v>
      </c>
      <c r="J656" s="3">
        <f t="shared" si="73"/>
        <v>0.81414706015798588</v>
      </c>
      <c r="K656" s="3">
        <f t="shared" si="74"/>
        <v>0.76913056677113811</v>
      </c>
      <c r="L656" s="3">
        <f t="shared" si="75"/>
        <v>0.81027305897679436</v>
      </c>
      <c r="M656" s="3">
        <f t="shared" si="76"/>
        <v>0.69302134116262215</v>
      </c>
      <c r="N656" s="3">
        <f t="shared" si="77"/>
        <v>0.79109689477954737</v>
      </c>
    </row>
    <row r="657" spans="4:14" x14ac:dyDescent="0.2">
      <c r="D657" s="1">
        <v>9466.2541284403669</v>
      </c>
      <c r="E657" s="1">
        <v>6216.0940366972482</v>
      </c>
      <c r="F657" s="1">
        <v>6243.33</v>
      </c>
      <c r="G657" s="1">
        <v>2037</v>
      </c>
      <c r="H657" s="1">
        <v>1090.2244954128439</v>
      </c>
      <c r="J657" s="3">
        <f t="shared" si="73"/>
        <v>0.81403784820854963</v>
      </c>
      <c r="K657" s="3">
        <f t="shared" si="74"/>
        <v>0.76912685482509802</v>
      </c>
      <c r="L657" s="3">
        <f t="shared" si="75"/>
        <v>0.810110863709263</v>
      </c>
      <c r="M657" s="3">
        <f t="shared" si="76"/>
        <v>0.69300092876413133</v>
      </c>
      <c r="N657" s="3">
        <f t="shared" si="77"/>
        <v>0.79099531997063244</v>
      </c>
    </row>
    <row r="658" spans="4:14" x14ac:dyDescent="0.2">
      <c r="D658" s="1">
        <v>9464.2741284403673</v>
      </c>
      <c r="E658" s="1">
        <v>6215.9040366972486</v>
      </c>
      <c r="F658" s="1">
        <v>6242.89</v>
      </c>
      <c r="G658" s="1">
        <v>2036.71</v>
      </c>
      <c r="H658" s="1">
        <v>1090.1844954128439</v>
      </c>
      <c r="J658" s="3">
        <f t="shared" si="73"/>
        <v>0.81386758075982246</v>
      </c>
      <c r="K658" s="3">
        <f t="shared" si="74"/>
        <v>0.76910334583351037</v>
      </c>
      <c r="L658" s="3">
        <f t="shared" si="75"/>
        <v>0.81005377097509201</v>
      </c>
      <c r="M658" s="3">
        <f t="shared" si="76"/>
        <v>0.69290226883809225</v>
      </c>
      <c r="N658" s="3">
        <f t="shared" si="77"/>
        <v>0.79096629859665668</v>
      </c>
    </row>
    <row r="659" spans="4:14" x14ac:dyDescent="0.2">
      <c r="D659" s="1">
        <v>9462.4741284403681</v>
      </c>
      <c r="E659" s="1">
        <v>6214.0740366972477</v>
      </c>
      <c r="F659" s="1">
        <v>6242.2</v>
      </c>
      <c r="G659" s="1">
        <v>2036.67</v>
      </c>
      <c r="H659" s="1">
        <v>1090.094495412844</v>
      </c>
      <c r="J659" s="3">
        <f t="shared" si="73"/>
        <v>0.81371279217007053</v>
      </c>
      <c r="K659" s="3">
        <f t="shared" si="74"/>
        <v>0.76887691712506079</v>
      </c>
      <c r="L659" s="3">
        <f t="shared" si="75"/>
        <v>0.80996423918741467</v>
      </c>
      <c r="M659" s="3">
        <f t="shared" si="76"/>
        <v>0.6928886605724317</v>
      </c>
      <c r="N659" s="3">
        <f t="shared" si="77"/>
        <v>0.7909010005052115</v>
      </c>
    </row>
    <row r="660" spans="4:14" x14ac:dyDescent="0.2">
      <c r="D660" s="1">
        <v>9461.1541284403684</v>
      </c>
      <c r="E660" s="1">
        <v>6213.5640366972484</v>
      </c>
      <c r="F660" s="1">
        <v>6241.69</v>
      </c>
      <c r="G660" s="1">
        <v>2036.51</v>
      </c>
      <c r="H660" s="1">
        <v>1089.5444954128441</v>
      </c>
      <c r="J660" s="3">
        <f t="shared" si="73"/>
        <v>0.81359928053758579</v>
      </c>
      <c r="K660" s="3">
        <f t="shared" si="74"/>
        <v>0.76881381404237825</v>
      </c>
      <c r="L660" s="3">
        <f t="shared" si="75"/>
        <v>0.80989806351826177</v>
      </c>
      <c r="M660" s="3">
        <f t="shared" si="76"/>
        <v>0.69283422750978951</v>
      </c>
      <c r="N660" s="3">
        <f t="shared" si="77"/>
        <v>0.7905019566130459</v>
      </c>
    </row>
    <row r="661" spans="4:14" x14ac:dyDescent="0.2">
      <c r="D661" s="1">
        <v>9460.5641284403682</v>
      </c>
      <c r="E661" s="1">
        <v>6213.1040366972484</v>
      </c>
      <c r="F661" s="1">
        <v>6240.21</v>
      </c>
      <c r="G661" s="1">
        <v>2036.02</v>
      </c>
      <c r="H661" s="1">
        <v>1089.354495412844</v>
      </c>
      <c r="J661" s="3">
        <f t="shared" si="73"/>
        <v>0.81354854427761147</v>
      </c>
      <c r="K661" s="3">
        <f t="shared" si="74"/>
        <v>0.76875689753642917</v>
      </c>
      <c r="L661" s="3">
        <f t="shared" si="75"/>
        <v>0.80970602432150474</v>
      </c>
      <c r="M661" s="3">
        <f t="shared" si="76"/>
        <v>0.69266752625544759</v>
      </c>
      <c r="N661" s="3">
        <f t="shared" si="77"/>
        <v>0.79036410508666133</v>
      </c>
    </row>
    <row r="662" spans="4:14" x14ac:dyDescent="0.2">
      <c r="D662" s="1">
        <v>9458.0141284403671</v>
      </c>
      <c r="E662" s="1">
        <v>6211.7640366972482</v>
      </c>
      <c r="F662" s="1">
        <v>6239.84</v>
      </c>
      <c r="G662" s="1">
        <v>2035.99</v>
      </c>
      <c r="H662" s="1">
        <v>1089.3044954128441</v>
      </c>
      <c r="J662" s="3">
        <f t="shared" si="73"/>
        <v>0.81332926044212939</v>
      </c>
      <c r="K662" s="3">
        <f t="shared" si="74"/>
        <v>0.76859109727996888</v>
      </c>
      <c r="L662" s="3">
        <f t="shared" si="75"/>
        <v>0.80965801452231545</v>
      </c>
      <c r="M662" s="3">
        <f t="shared" si="76"/>
        <v>0.69265732005620217</v>
      </c>
      <c r="N662" s="3">
        <f t="shared" si="77"/>
        <v>0.7903278283691918</v>
      </c>
    </row>
    <row r="663" spans="4:14" x14ac:dyDescent="0.2">
      <c r="D663" s="1">
        <v>9456.4641284403679</v>
      </c>
      <c r="E663" s="1">
        <v>6211.5240366972484</v>
      </c>
      <c r="F663" s="1">
        <v>6237.88</v>
      </c>
      <c r="G663" s="1">
        <v>2035.87</v>
      </c>
      <c r="H663" s="1">
        <v>1089.0344954128441</v>
      </c>
      <c r="J663" s="3">
        <f t="shared" si="73"/>
        <v>0.8131959702676208</v>
      </c>
      <c r="K663" s="3">
        <f t="shared" si="74"/>
        <v>0.76856140171164766</v>
      </c>
      <c r="L663" s="3">
        <f t="shared" si="75"/>
        <v>0.80940369234282628</v>
      </c>
      <c r="M663" s="3">
        <f t="shared" si="76"/>
        <v>0.69261649525922042</v>
      </c>
      <c r="N663" s="3">
        <f t="shared" si="77"/>
        <v>0.79013193409485594</v>
      </c>
    </row>
    <row r="664" spans="4:14" x14ac:dyDescent="0.2">
      <c r="D664" s="1">
        <v>9452.8941284403681</v>
      </c>
      <c r="E664" s="1">
        <v>6211.3840366972481</v>
      </c>
      <c r="F664" s="1">
        <v>6237.52</v>
      </c>
      <c r="G664" s="1">
        <v>2035.51</v>
      </c>
      <c r="H664" s="1">
        <v>1088.7744954128441</v>
      </c>
      <c r="J664" s="3">
        <f t="shared" si="73"/>
        <v>0.81288897289794604</v>
      </c>
      <c r="K664" s="3">
        <f t="shared" si="74"/>
        <v>0.76854407929679358</v>
      </c>
      <c r="L664" s="3">
        <f t="shared" si="75"/>
        <v>0.80935698010577728</v>
      </c>
      <c r="M664" s="3">
        <f t="shared" si="76"/>
        <v>0.69249402086827538</v>
      </c>
      <c r="N664" s="3">
        <f t="shared" si="77"/>
        <v>0.78994329516401407</v>
      </c>
    </row>
    <row r="665" spans="4:14" x14ac:dyDescent="0.2">
      <c r="D665" s="1">
        <v>9452.0341284403676</v>
      </c>
      <c r="E665" s="1">
        <v>6211.3040366972482</v>
      </c>
      <c r="F665" s="1">
        <v>6237.46</v>
      </c>
      <c r="G665" s="1">
        <v>2035.21</v>
      </c>
      <c r="H665" s="1">
        <v>1088.4444954128439</v>
      </c>
      <c r="J665" s="3">
        <f t="shared" si="73"/>
        <v>0.81281501834950887</v>
      </c>
      <c r="K665" s="3">
        <f t="shared" si="74"/>
        <v>0.7685341807740198</v>
      </c>
      <c r="L665" s="3">
        <f t="shared" si="75"/>
        <v>0.80934919473293576</v>
      </c>
      <c r="M665" s="3">
        <f t="shared" si="76"/>
        <v>0.69239195887582117</v>
      </c>
      <c r="N665" s="3">
        <f t="shared" si="77"/>
        <v>0.78970386882871457</v>
      </c>
    </row>
    <row r="666" spans="4:14" x14ac:dyDescent="0.2">
      <c r="D666" s="1">
        <v>9450.9641284403679</v>
      </c>
      <c r="E666" s="1">
        <v>6210.3340366972479</v>
      </c>
      <c r="F666" s="1">
        <v>6237.44</v>
      </c>
      <c r="G666" s="1">
        <v>2035.17</v>
      </c>
      <c r="H666" s="1">
        <v>1088.104495412844</v>
      </c>
      <c r="J666" s="3">
        <f t="shared" si="73"/>
        <v>0.81272300513226747</v>
      </c>
      <c r="K666" s="3">
        <f t="shared" si="74"/>
        <v>0.76841416118538808</v>
      </c>
      <c r="L666" s="3">
        <f t="shared" si="75"/>
        <v>0.80934659960865518</v>
      </c>
      <c r="M666" s="3">
        <f t="shared" si="76"/>
        <v>0.69237835061016062</v>
      </c>
      <c r="N666" s="3">
        <f t="shared" si="77"/>
        <v>0.7894571871499213</v>
      </c>
    </row>
    <row r="667" spans="4:14" x14ac:dyDescent="0.2">
      <c r="D667" s="1">
        <v>9449.4441284403674</v>
      </c>
      <c r="E667" s="1">
        <v>6210.3340366972479</v>
      </c>
      <c r="F667" s="1">
        <v>6237.22</v>
      </c>
      <c r="G667" s="1">
        <v>2035.17</v>
      </c>
      <c r="H667" s="1">
        <v>1088.0444954128441</v>
      </c>
      <c r="J667" s="3">
        <f t="shared" si="73"/>
        <v>0.81259229476758787</v>
      </c>
      <c r="K667" s="3">
        <f t="shared" si="74"/>
        <v>0.76841416118538808</v>
      </c>
      <c r="L667" s="3">
        <f t="shared" si="75"/>
        <v>0.8093180532415698</v>
      </c>
      <c r="M667" s="3">
        <f t="shared" si="76"/>
        <v>0.69237835061016062</v>
      </c>
      <c r="N667" s="3">
        <f t="shared" si="77"/>
        <v>0.78941365508895789</v>
      </c>
    </row>
    <row r="668" spans="4:14" x14ac:dyDescent="0.2">
      <c r="D668" s="1">
        <v>9445.7141284403679</v>
      </c>
      <c r="E668" s="1">
        <v>6209.9240366972481</v>
      </c>
      <c r="F668" s="1">
        <v>6236.95</v>
      </c>
      <c r="G668" s="1">
        <v>2035.15</v>
      </c>
      <c r="H668" s="1">
        <v>1088.0244954128441</v>
      </c>
      <c r="J668" s="3">
        <f t="shared" si="73"/>
        <v>0.81227153841215738</v>
      </c>
      <c r="K668" s="3">
        <f t="shared" si="74"/>
        <v>0.76836343125617268</v>
      </c>
      <c r="L668" s="3">
        <f t="shared" si="75"/>
        <v>0.80928301906378297</v>
      </c>
      <c r="M668" s="3">
        <f t="shared" si="76"/>
        <v>0.69237154647733035</v>
      </c>
      <c r="N668" s="3">
        <f t="shared" si="77"/>
        <v>0.78939914440197001</v>
      </c>
    </row>
    <row r="669" spans="4:14" x14ac:dyDescent="0.2">
      <c r="D669" s="1">
        <v>9445.6841284403672</v>
      </c>
      <c r="E669" s="1">
        <v>6209.7240366972483</v>
      </c>
      <c r="F669" s="1">
        <v>6236.72</v>
      </c>
      <c r="G669" s="1">
        <v>2034.48</v>
      </c>
      <c r="H669" s="1">
        <v>1087.9844954128439</v>
      </c>
      <c r="J669" s="3">
        <f t="shared" si="73"/>
        <v>0.81226895860232817</v>
      </c>
      <c r="K669" s="3">
        <f t="shared" si="74"/>
        <v>0.76833868494923829</v>
      </c>
      <c r="L669" s="3">
        <f t="shared" si="75"/>
        <v>0.80925317513455719</v>
      </c>
      <c r="M669" s="3">
        <f t="shared" si="76"/>
        <v>0.69214360802751596</v>
      </c>
      <c r="N669" s="3">
        <f t="shared" si="77"/>
        <v>0.78937012302799414</v>
      </c>
    </row>
    <row r="670" spans="4:14" x14ac:dyDescent="0.2">
      <c r="D670" s="1">
        <v>9445.3341284403668</v>
      </c>
      <c r="E670" s="1">
        <v>6209.254036697248</v>
      </c>
      <c r="F670" s="1">
        <v>6235.64</v>
      </c>
      <c r="G670" s="1">
        <v>2034.34</v>
      </c>
      <c r="H670" s="1">
        <v>1087.7844954128441</v>
      </c>
      <c r="J670" s="3">
        <f t="shared" si="73"/>
        <v>0.81223886082098751</v>
      </c>
      <c r="K670" s="3">
        <f t="shared" si="74"/>
        <v>0.76828053112794248</v>
      </c>
      <c r="L670" s="3">
        <f t="shared" si="75"/>
        <v>0.80911303842341009</v>
      </c>
      <c r="M670" s="3">
        <f t="shared" si="76"/>
        <v>0.69209597909770393</v>
      </c>
      <c r="N670" s="3">
        <f t="shared" si="77"/>
        <v>0.78922501615811591</v>
      </c>
    </row>
    <row r="671" spans="4:14" x14ac:dyDescent="0.2">
      <c r="D671" s="1">
        <v>9443.8241284403684</v>
      </c>
      <c r="E671" s="1">
        <v>6209.2240366972483</v>
      </c>
      <c r="F671" s="1">
        <v>6235.51</v>
      </c>
      <c r="G671" s="1">
        <v>2033.25</v>
      </c>
      <c r="H671" s="1">
        <v>1087.7644954128439</v>
      </c>
      <c r="J671" s="3">
        <f t="shared" si="73"/>
        <v>0.81210901039291783</v>
      </c>
      <c r="K671" s="3">
        <f t="shared" si="74"/>
        <v>0.76827681918190238</v>
      </c>
      <c r="L671" s="3">
        <f t="shared" si="75"/>
        <v>0.80909617011558688</v>
      </c>
      <c r="M671" s="3">
        <f t="shared" si="76"/>
        <v>0.69172515385845368</v>
      </c>
      <c r="N671" s="3">
        <f t="shared" si="77"/>
        <v>0.78921050547112792</v>
      </c>
    </row>
    <row r="672" spans="4:14" x14ac:dyDescent="0.2">
      <c r="D672" s="1">
        <v>9443.6841284403672</v>
      </c>
      <c r="E672" s="1">
        <v>6209.214036697248</v>
      </c>
      <c r="F672" s="1">
        <v>6234.99</v>
      </c>
      <c r="G672" s="1">
        <v>2032.74</v>
      </c>
      <c r="H672" s="1">
        <v>1087.7244954128439</v>
      </c>
      <c r="J672" s="3">
        <f t="shared" si="73"/>
        <v>0.8120969712803815</v>
      </c>
      <c r="K672" s="3">
        <f t="shared" si="74"/>
        <v>0.76827558186655565</v>
      </c>
      <c r="L672" s="3">
        <f t="shared" si="75"/>
        <v>0.80902869688429369</v>
      </c>
      <c r="M672" s="3">
        <f t="shared" si="76"/>
        <v>0.69155164847128148</v>
      </c>
      <c r="N672" s="3">
        <f t="shared" si="77"/>
        <v>0.78918148409715227</v>
      </c>
    </row>
    <row r="673" spans="4:14" x14ac:dyDescent="0.2">
      <c r="D673" s="1">
        <v>9443.3341284403668</v>
      </c>
      <c r="E673" s="1">
        <v>6208.504036697248</v>
      </c>
      <c r="F673" s="1">
        <v>6234.84</v>
      </c>
      <c r="G673" s="1">
        <v>2032.23</v>
      </c>
      <c r="H673" s="1">
        <v>1087.664495412844</v>
      </c>
      <c r="J673" s="3">
        <f t="shared" si="73"/>
        <v>0.81206687349904083</v>
      </c>
      <c r="K673" s="3">
        <f t="shared" si="74"/>
        <v>0.76818773247693861</v>
      </c>
      <c r="L673" s="3">
        <f t="shared" si="75"/>
        <v>0.80900923345219</v>
      </c>
      <c r="M673" s="3">
        <f t="shared" si="76"/>
        <v>0.69137814308410928</v>
      </c>
      <c r="N673" s="3">
        <f t="shared" si="77"/>
        <v>0.78913795203618875</v>
      </c>
    </row>
    <row r="674" spans="4:14" x14ac:dyDescent="0.2">
      <c r="D674" s="1">
        <v>9443.2041284403676</v>
      </c>
      <c r="E674" s="1">
        <v>6208.3740366972479</v>
      </c>
      <c r="F674" s="1">
        <v>6234.54</v>
      </c>
      <c r="G674" s="1">
        <v>2031.3</v>
      </c>
      <c r="H674" s="1">
        <v>1087.424495412844</v>
      </c>
      <c r="J674" s="3">
        <f t="shared" si="73"/>
        <v>0.81205569432311431</v>
      </c>
      <c r="K674" s="3">
        <f t="shared" si="74"/>
        <v>0.76817164737743127</v>
      </c>
      <c r="L674" s="3">
        <f t="shared" si="75"/>
        <v>0.80897030658798252</v>
      </c>
      <c r="M674" s="3">
        <f t="shared" si="76"/>
        <v>0.69106175090750122</v>
      </c>
      <c r="N674" s="3">
        <f t="shared" si="77"/>
        <v>0.78896382379233465</v>
      </c>
    </row>
    <row r="675" spans="4:14" x14ac:dyDescent="0.2">
      <c r="D675" s="1">
        <v>9441.5641284403682</v>
      </c>
      <c r="E675" s="1">
        <v>6208.3740366972479</v>
      </c>
      <c r="F675" s="1">
        <v>6234.04</v>
      </c>
      <c r="G675" s="1">
        <v>2031.24</v>
      </c>
      <c r="H675" s="1">
        <v>1087.134495412844</v>
      </c>
      <c r="J675" s="3">
        <f t="shared" si="73"/>
        <v>0.81191466471911811</v>
      </c>
      <c r="K675" s="3">
        <f t="shared" si="74"/>
        <v>0.76817164737743127</v>
      </c>
      <c r="L675" s="3">
        <f t="shared" si="75"/>
        <v>0.80890542848096991</v>
      </c>
      <c r="M675" s="3">
        <f t="shared" si="76"/>
        <v>0.69104133850901039</v>
      </c>
      <c r="N675" s="3">
        <f t="shared" si="77"/>
        <v>0.78875341883101102</v>
      </c>
    </row>
    <row r="676" spans="4:14" x14ac:dyDescent="0.2">
      <c r="D676" s="1">
        <v>9441.554128440368</v>
      </c>
      <c r="E676" s="1">
        <v>6207.8240366972477</v>
      </c>
      <c r="F676" s="1">
        <v>6233.31</v>
      </c>
      <c r="G676" s="1">
        <v>2030.71</v>
      </c>
      <c r="H676" s="1">
        <v>1087.0544954128441</v>
      </c>
      <c r="J676" s="3">
        <f t="shared" si="73"/>
        <v>0.8119138047825083</v>
      </c>
      <c r="K676" s="3">
        <f t="shared" si="74"/>
        <v>0.76810359503336179</v>
      </c>
      <c r="L676" s="3">
        <f t="shared" si="75"/>
        <v>0.80881070644473163</v>
      </c>
      <c r="M676" s="3">
        <f t="shared" si="76"/>
        <v>0.69086102898900792</v>
      </c>
      <c r="N676" s="3">
        <f t="shared" si="77"/>
        <v>0.78869537608305973</v>
      </c>
    </row>
    <row r="677" spans="4:14" x14ac:dyDescent="0.2">
      <c r="D677" s="1">
        <v>9441.0941284403671</v>
      </c>
      <c r="E677" s="1">
        <v>6206.9940366972478</v>
      </c>
      <c r="F677" s="1">
        <v>6233.3</v>
      </c>
      <c r="G677" s="1">
        <v>2030.68</v>
      </c>
      <c r="H677" s="1">
        <v>1086.9444954128439</v>
      </c>
      <c r="J677" s="3">
        <f t="shared" si="73"/>
        <v>0.8118742476984605</v>
      </c>
      <c r="K677" s="3">
        <f t="shared" si="74"/>
        <v>0.76800089785958414</v>
      </c>
      <c r="L677" s="3">
        <f t="shared" si="75"/>
        <v>0.80880940888259134</v>
      </c>
      <c r="M677" s="3">
        <f t="shared" si="76"/>
        <v>0.69085082278976251</v>
      </c>
      <c r="N677" s="3">
        <f t="shared" si="77"/>
        <v>0.78861556730462645</v>
      </c>
    </row>
    <row r="678" spans="4:14" x14ac:dyDescent="0.2">
      <c r="D678" s="1">
        <v>9439.8341284403668</v>
      </c>
      <c r="E678" s="1">
        <v>6206.714036697248</v>
      </c>
      <c r="F678" s="1">
        <v>6232.96</v>
      </c>
      <c r="G678" s="1">
        <v>2030.58</v>
      </c>
      <c r="H678" s="1">
        <v>1086.914495412844</v>
      </c>
      <c r="J678" s="3">
        <f t="shared" si="73"/>
        <v>0.81176589568563406</v>
      </c>
      <c r="K678" s="3">
        <f t="shared" si="74"/>
        <v>0.76796625302987609</v>
      </c>
      <c r="L678" s="3">
        <f t="shared" si="75"/>
        <v>0.80876529176982281</v>
      </c>
      <c r="M678" s="3">
        <f t="shared" si="76"/>
        <v>0.69081680212561114</v>
      </c>
      <c r="N678" s="3">
        <f t="shared" si="77"/>
        <v>0.78859380127414469</v>
      </c>
    </row>
    <row r="679" spans="4:14" x14ac:dyDescent="0.2">
      <c r="D679" s="1">
        <v>9439.0641284403682</v>
      </c>
      <c r="E679" s="1">
        <v>6205.3140366972484</v>
      </c>
      <c r="F679" s="1">
        <v>6232.27</v>
      </c>
      <c r="G679" s="1">
        <v>2030.48</v>
      </c>
      <c r="H679" s="1">
        <v>1086.904495412844</v>
      </c>
      <c r="J679" s="3">
        <f t="shared" si="73"/>
        <v>0.81169968056668473</v>
      </c>
      <c r="K679" s="3">
        <f t="shared" si="74"/>
        <v>0.76779302888133549</v>
      </c>
      <c r="L679" s="3">
        <f t="shared" si="75"/>
        <v>0.80867575998214558</v>
      </c>
      <c r="M679" s="3">
        <f t="shared" si="76"/>
        <v>0.69078278146145977</v>
      </c>
      <c r="N679" s="3">
        <f t="shared" si="77"/>
        <v>0.78858654593065081</v>
      </c>
    </row>
    <row r="680" spans="4:14" x14ac:dyDescent="0.2">
      <c r="D680" s="1">
        <v>9438.5341284403676</v>
      </c>
      <c r="E680" s="1">
        <v>6204.6940366972485</v>
      </c>
      <c r="F680" s="1">
        <v>6232.1</v>
      </c>
      <c r="G680" s="1">
        <v>2029.18</v>
      </c>
      <c r="H680" s="1">
        <v>1086.824495412844</v>
      </c>
      <c r="J680" s="3">
        <f t="shared" si="73"/>
        <v>0.81165410392636883</v>
      </c>
      <c r="K680" s="3">
        <f t="shared" si="74"/>
        <v>0.76771631532983897</v>
      </c>
      <c r="L680" s="3">
        <f t="shared" si="75"/>
        <v>0.80865370142576132</v>
      </c>
      <c r="M680" s="3">
        <f t="shared" si="76"/>
        <v>0.69034051282749143</v>
      </c>
      <c r="N680" s="3">
        <f t="shared" si="77"/>
        <v>0.78852850318269951</v>
      </c>
    </row>
    <row r="681" spans="4:14" x14ac:dyDescent="0.2">
      <c r="D681" s="1">
        <v>9438.0141284403671</v>
      </c>
      <c r="E681" s="1">
        <v>6204.3740366972479</v>
      </c>
      <c r="F681" s="1">
        <v>6232.03</v>
      </c>
      <c r="G681" s="1">
        <v>2029.12</v>
      </c>
      <c r="H681" s="1">
        <v>1086.594495412844</v>
      </c>
      <c r="J681" s="3">
        <f t="shared" si="73"/>
        <v>0.81160938722266263</v>
      </c>
      <c r="K681" s="3">
        <f t="shared" si="74"/>
        <v>0.76767672123874386</v>
      </c>
      <c r="L681" s="3">
        <f t="shared" si="75"/>
        <v>0.80864461849077951</v>
      </c>
      <c r="M681" s="3">
        <f t="shared" si="76"/>
        <v>0.6903201004290006</v>
      </c>
      <c r="N681" s="3">
        <f t="shared" si="77"/>
        <v>0.7883616302823393</v>
      </c>
    </row>
    <row r="682" spans="4:14" x14ac:dyDescent="0.2">
      <c r="D682" s="1">
        <v>9437.4741284403681</v>
      </c>
      <c r="E682" s="1">
        <v>6203.5240366972484</v>
      </c>
      <c r="F682" s="1">
        <v>6231.14</v>
      </c>
      <c r="G682" s="1">
        <v>2028.78</v>
      </c>
      <c r="H682" s="1">
        <v>1086.5544954128441</v>
      </c>
      <c r="J682" s="3">
        <f t="shared" si="73"/>
        <v>0.81156295064573714</v>
      </c>
      <c r="K682" s="3">
        <f t="shared" si="74"/>
        <v>0.76757154943427286</v>
      </c>
      <c r="L682" s="3">
        <f t="shared" si="75"/>
        <v>0.80852913546029725</v>
      </c>
      <c r="M682" s="3">
        <f t="shared" si="76"/>
        <v>0.69020443017088584</v>
      </c>
      <c r="N682" s="3">
        <f t="shared" si="77"/>
        <v>0.78833260890836365</v>
      </c>
    </row>
    <row r="683" spans="4:14" x14ac:dyDescent="0.2">
      <c r="D683" s="1">
        <v>9437.2341284403683</v>
      </c>
      <c r="E683" s="1">
        <v>6202.754036697248</v>
      </c>
      <c r="F683" s="1">
        <v>6230.82</v>
      </c>
      <c r="G683" s="1">
        <v>2027.64</v>
      </c>
      <c r="H683" s="1">
        <v>1086.4344954128439</v>
      </c>
      <c r="J683" s="3">
        <f t="shared" si="73"/>
        <v>0.8115423121671036</v>
      </c>
      <c r="K683" s="3">
        <f t="shared" si="74"/>
        <v>0.76747627615257552</v>
      </c>
      <c r="L683" s="3">
        <f t="shared" si="75"/>
        <v>0.80848761347180909</v>
      </c>
      <c r="M683" s="3">
        <f t="shared" si="76"/>
        <v>0.6898165945995598</v>
      </c>
      <c r="N683" s="3">
        <f t="shared" si="77"/>
        <v>0.7882455447864366</v>
      </c>
    </row>
    <row r="684" spans="4:14" x14ac:dyDescent="0.2">
      <c r="D684" s="1">
        <v>9436.9541284403676</v>
      </c>
      <c r="E684" s="1">
        <v>6202.6340366972481</v>
      </c>
      <c r="F684" s="1">
        <v>6229.92</v>
      </c>
      <c r="G684" s="1">
        <v>2027.4</v>
      </c>
      <c r="H684" s="1">
        <v>1086.364495412844</v>
      </c>
      <c r="J684" s="3">
        <f t="shared" si="73"/>
        <v>0.81151823394203093</v>
      </c>
      <c r="K684" s="3">
        <f t="shared" si="74"/>
        <v>0.76746142836841491</v>
      </c>
      <c r="L684" s="3">
        <f t="shared" si="75"/>
        <v>0.80837083287918654</v>
      </c>
      <c r="M684" s="3">
        <f t="shared" si="76"/>
        <v>0.68973494500559651</v>
      </c>
      <c r="N684" s="3">
        <f t="shared" si="77"/>
        <v>0.78819475738197919</v>
      </c>
    </row>
    <row r="685" spans="4:14" x14ac:dyDescent="0.2">
      <c r="D685" s="1">
        <v>9435.6341284403679</v>
      </c>
      <c r="E685" s="1">
        <v>6202.4540366972478</v>
      </c>
      <c r="F685" s="1">
        <v>6229.84</v>
      </c>
      <c r="G685" s="1">
        <v>2027.09</v>
      </c>
      <c r="H685" s="1">
        <v>1086.344495412844</v>
      </c>
      <c r="J685" s="3">
        <f t="shared" si="73"/>
        <v>0.81140472230954619</v>
      </c>
      <c r="K685" s="3">
        <f t="shared" si="74"/>
        <v>0.76743915669217388</v>
      </c>
      <c r="L685" s="3">
        <f t="shared" si="75"/>
        <v>0.80836045238206455</v>
      </c>
      <c r="M685" s="3">
        <f t="shared" si="76"/>
        <v>0.68962948094672705</v>
      </c>
      <c r="N685" s="3">
        <f t="shared" si="77"/>
        <v>0.78818024669499132</v>
      </c>
    </row>
    <row r="686" spans="4:14" x14ac:dyDescent="0.2">
      <c r="D686" s="1">
        <v>9435.5441284403678</v>
      </c>
      <c r="E686" s="1">
        <v>6202.3340366972479</v>
      </c>
      <c r="F686" s="1">
        <v>6228.65</v>
      </c>
      <c r="G686" s="1">
        <v>2026.88</v>
      </c>
      <c r="H686" s="1">
        <v>1086.1944954128439</v>
      </c>
      <c r="J686" s="3">
        <f t="shared" si="73"/>
        <v>0.81139698288005857</v>
      </c>
      <c r="K686" s="3">
        <f t="shared" si="74"/>
        <v>0.76742430890801328</v>
      </c>
      <c r="L686" s="3">
        <f t="shared" si="75"/>
        <v>0.8082060424873746</v>
      </c>
      <c r="M686" s="3">
        <f t="shared" si="76"/>
        <v>0.68955803755200917</v>
      </c>
      <c r="N686" s="3">
        <f t="shared" si="77"/>
        <v>0.7880714165425825</v>
      </c>
    </row>
    <row r="687" spans="4:14" x14ac:dyDescent="0.2">
      <c r="D687" s="1">
        <v>9435.2341284403683</v>
      </c>
      <c r="E687" s="1">
        <v>6202.1640366972479</v>
      </c>
      <c r="F687" s="1">
        <v>6227.86</v>
      </c>
      <c r="G687" s="1">
        <v>2026.85</v>
      </c>
      <c r="H687" s="1">
        <v>1086.094495412844</v>
      </c>
      <c r="J687" s="3">
        <f t="shared" si="73"/>
        <v>0.81137032484515692</v>
      </c>
      <c r="K687" s="3">
        <f t="shared" si="74"/>
        <v>0.7674032745471191</v>
      </c>
      <c r="L687" s="3">
        <f t="shared" si="75"/>
        <v>0.8081035350782948</v>
      </c>
      <c r="M687" s="3">
        <f t="shared" si="76"/>
        <v>0.68954783135276365</v>
      </c>
      <c r="N687" s="3">
        <f t="shared" si="77"/>
        <v>0.78799886310764333</v>
      </c>
    </row>
    <row r="688" spans="4:14" x14ac:dyDescent="0.2">
      <c r="D688" s="1">
        <v>9432.7741284403673</v>
      </c>
      <c r="E688" s="1">
        <v>6201.7640366972482</v>
      </c>
      <c r="F688" s="1">
        <v>6227.05</v>
      </c>
      <c r="G688" s="1">
        <v>2026.8</v>
      </c>
      <c r="H688" s="1">
        <v>1086.0644954128441</v>
      </c>
      <c r="J688" s="3">
        <f t="shared" si="73"/>
        <v>0.81115878043916234</v>
      </c>
      <c r="K688" s="3">
        <f t="shared" si="74"/>
        <v>0.76735378193325043</v>
      </c>
      <c r="L688" s="3">
        <f t="shared" si="75"/>
        <v>0.80799843254493453</v>
      </c>
      <c r="M688" s="3">
        <f t="shared" si="76"/>
        <v>0.68953082102068797</v>
      </c>
      <c r="N688" s="3">
        <f t="shared" si="77"/>
        <v>0.78797709707716157</v>
      </c>
    </row>
    <row r="689" spans="4:14" x14ac:dyDescent="0.2">
      <c r="D689" s="1">
        <v>9432.0341284403676</v>
      </c>
      <c r="E689" s="1">
        <v>6201.6540366972486</v>
      </c>
      <c r="F689" s="1">
        <v>6226.53</v>
      </c>
      <c r="G689" s="1">
        <v>2025.18</v>
      </c>
      <c r="H689" s="1">
        <v>1085.914495412844</v>
      </c>
      <c r="J689" s="3">
        <f t="shared" si="73"/>
        <v>0.81109514513004211</v>
      </c>
      <c r="K689" s="3">
        <f t="shared" si="74"/>
        <v>0.76734017146443656</v>
      </c>
      <c r="L689" s="3">
        <f t="shared" si="75"/>
        <v>0.80793095931364145</v>
      </c>
      <c r="M689" s="3">
        <f t="shared" si="76"/>
        <v>0.68897968626143524</v>
      </c>
      <c r="N689" s="3">
        <f t="shared" si="77"/>
        <v>0.78786826692475265</v>
      </c>
    </row>
    <row r="690" spans="4:14" x14ac:dyDescent="0.2">
      <c r="D690" s="1">
        <v>9430.7441284403685</v>
      </c>
      <c r="E690" s="1">
        <v>6200.0840366972479</v>
      </c>
      <c r="F690" s="1">
        <v>6224.99</v>
      </c>
      <c r="G690" s="1">
        <v>2024.84</v>
      </c>
      <c r="H690" s="1">
        <v>1085.854495412844</v>
      </c>
      <c r="J690" s="3">
        <f t="shared" si="73"/>
        <v>0.81098421330738657</v>
      </c>
      <c r="K690" s="3">
        <f t="shared" si="74"/>
        <v>0.76714591295500167</v>
      </c>
      <c r="L690" s="3">
        <f t="shared" si="75"/>
        <v>0.80773113474404279</v>
      </c>
      <c r="M690" s="3">
        <f t="shared" si="76"/>
        <v>0.68886401600332037</v>
      </c>
      <c r="N690" s="3">
        <f t="shared" si="77"/>
        <v>0.78782473486378923</v>
      </c>
    </row>
    <row r="691" spans="4:14" x14ac:dyDescent="0.2">
      <c r="D691" s="1">
        <v>9430.6341284403679</v>
      </c>
      <c r="E691" s="1">
        <v>6197.4940366972478</v>
      </c>
      <c r="F691" s="1">
        <v>6224.03</v>
      </c>
      <c r="G691" s="1">
        <v>2024.67</v>
      </c>
      <c r="H691" s="1">
        <v>1085.7644954128439</v>
      </c>
      <c r="J691" s="3">
        <f t="shared" si="73"/>
        <v>0.81097475400467955</v>
      </c>
      <c r="K691" s="3">
        <f t="shared" si="74"/>
        <v>0.76682544828020149</v>
      </c>
      <c r="L691" s="3">
        <f t="shared" si="75"/>
        <v>0.80760656877857873</v>
      </c>
      <c r="M691" s="3">
        <f t="shared" si="76"/>
        <v>0.68880618087426304</v>
      </c>
      <c r="N691" s="3">
        <f t="shared" si="77"/>
        <v>0.78775943677234384</v>
      </c>
    </row>
    <row r="692" spans="4:14" x14ac:dyDescent="0.2">
      <c r="D692" s="1">
        <v>9430.5741284403684</v>
      </c>
      <c r="E692" s="1">
        <v>6197.3140366972484</v>
      </c>
      <c r="F692" s="1">
        <v>6223.9</v>
      </c>
      <c r="G692" s="1">
        <v>2024.22</v>
      </c>
      <c r="H692" s="1">
        <v>1085.7144954128439</v>
      </c>
      <c r="J692" s="3">
        <f t="shared" si="73"/>
        <v>0.81096959438502114</v>
      </c>
      <c r="K692" s="3">
        <f t="shared" si="74"/>
        <v>0.76680317660396069</v>
      </c>
      <c r="L692" s="3">
        <f t="shared" si="75"/>
        <v>0.80758970047075551</v>
      </c>
      <c r="M692" s="3">
        <f t="shared" si="76"/>
        <v>0.68865308788558177</v>
      </c>
      <c r="N692" s="3">
        <f t="shared" si="77"/>
        <v>0.78772316005487431</v>
      </c>
    </row>
    <row r="693" spans="4:14" x14ac:dyDescent="0.2">
      <c r="D693" s="1">
        <v>9428.1041284403673</v>
      </c>
      <c r="E693" s="1">
        <v>6197.2040366972478</v>
      </c>
      <c r="F693" s="1">
        <v>6223.89</v>
      </c>
      <c r="G693" s="1">
        <v>2024.06</v>
      </c>
      <c r="H693" s="1">
        <v>1085.6944954128439</v>
      </c>
      <c r="J693" s="3">
        <f t="shared" si="73"/>
        <v>0.81075719004241686</v>
      </c>
      <c r="K693" s="3">
        <f t="shared" si="74"/>
        <v>0.76678956613514671</v>
      </c>
      <c r="L693" s="3">
        <f t="shared" si="75"/>
        <v>0.80758840290861533</v>
      </c>
      <c r="M693" s="3">
        <f t="shared" si="76"/>
        <v>0.68859865482293947</v>
      </c>
      <c r="N693" s="3">
        <f t="shared" si="77"/>
        <v>0.78770864936788643</v>
      </c>
    </row>
    <row r="694" spans="4:14" x14ac:dyDescent="0.2">
      <c r="D694" s="1">
        <v>9427.6641284403668</v>
      </c>
      <c r="E694" s="1">
        <v>6196.8540366972484</v>
      </c>
      <c r="F694" s="1">
        <v>6223.67</v>
      </c>
      <c r="G694" s="1">
        <v>2023.75</v>
      </c>
      <c r="H694" s="1">
        <v>1085.664495412844</v>
      </c>
      <c r="J694" s="3">
        <f t="shared" si="73"/>
        <v>0.81071935283158858</v>
      </c>
      <c r="K694" s="3">
        <f t="shared" si="74"/>
        <v>0.76674626009801161</v>
      </c>
      <c r="L694" s="3">
        <f t="shared" si="75"/>
        <v>0.80755985654152973</v>
      </c>
      <c r="M694" s="3">
        <f t="shared" si="76"/>
        <v>0.68849319076407012</v>
      </c>
      <c r="N694" s="3">
        <f t="shared" si="77"/>
        <v>0.78768688333740466</v>
      </c>
    </row>
    <row r="695" spans="4:14" x14ac:dyDescent="0.2">
      <c r="D695" s="1">
        <v>9425.5641284403682</v>
      </c>
      <c r="E695" s="1">
        <v>6196.4940366972478</v>
      </c>
      <c r="F695" s="1">
        <v>6223.58</v>
      </c>
      <c r="G695" s="1">
        <v>2023.28</v>
      </c>
      <c r="H695" s="1">
        <v>1085.574495412844</v>
      </c>
      <c r="J695" s="3">
        <f t="shared" si="73"/>
        <v>0.8105387661435447</v>
      </c>
      <c r="K695" s="3">
        <f t="shared" si="74"/>
        <v>0.76670171674552967</v>
      </c>
      <c r="L695" s="3">
        <f t="shared" si="75"/>
        <v>0.80754817848226745</v>
      </c>
      <c r="M695" s="3">
        <f t="shared" si="76"/>
        <v>0.68833329364255846</v>
      </c>
      <c r="N695" s="3">
        <f t="shared" si="77"/>
        <v>0.78762158524595949</v>
      </c>
    </row>
    <row r="696" spans="4:14" x14ac:dyDescent="0.2">
      <c r="D696" s="1">
        <v>9425.0641284403682</v>
      </c>
      <c r="E696" s="1">
        <v>6195.5540366972482</v>
      </c>
      <c r="F696" s="1">
        <v>6223.57</v>
      </c>
      <c r="G696" s="1">
        <v>2022.91</v>
      </c>
      <c r="H696" s="1">
        <v>1085.364495412844</v>
      </c>
      <c r="J696" s="3">
        <f t="shared" si="73"/>
        <v>0.810495769313058</v>
      </c>
      <c r="K696" s="3">
        <f t="shared" si="74"/>
        <v>0.76658540910293815</v>
      </c>
      <c r="L696" s="3">
        <f t="shared" si="75"/>
        <v>0.80754688092012716</v>
      </c>
      <c r="M696" s="3">
        <f t="shared" si="76"/>
        <v>0.6882074171851984</v>
      </c>
      <c r="N696" s="3">
        <f t="shared" si="77"/>
        <v>0.78746922303258715</v>
      </c>
    </row>
    <row r="697" spans="4:14" x14ac:dyDescent="0.2">
      <c r="D697" s="1">
        <v>9424.8641284403675</v>
      </c>
      <c r="E697" s="1">
        <v>6195.2640366972482</v>
      </c>
      <c r="F697" s="1">
        <v>6220.78</v>
      </c>
      <c r="G697" s="1">
        <v>2022.32</v>
      </c>
      <c r="H697" s="1">
        <v>1084.7844954128441</v>
      </c>
      <c r="J697" s="3">
        <f t="shared" si="73"/>
        <v>0.81047857058086326</v>
      </c>
      <c r="K697" s="3">
        <f t="shared" si="74"/>
        <v>0.76654952695788336</v>
      </c>
      <c r="L697" s="3">
        <f t="shared" si="75"/>
        <v>0.80718486108299725</v>
      </c>
      <c r="M697" s="3">
        <f t="shared" si="76"/>
        <v>0.68800669526670499</v>
      </c>
      <c r="N697" s="3">
        <f t="shared" si="77"/>
        <v>0.78704841310993978</v>
      </c>
    </row>
    <row r="698" spans="4:14" x14ac:dyDescent="0.2">
      <c r="D698" s="1">
        <v>9424.2241284403681</v>
      </c>
      <c r="E698" s="1">
        <v>6193.8840366972481</v>
      </c>
      <c r="F698" s="1">
        <v>6220.64</v>
      </c>
      <c r="G698" s="1">
        <v>2021.89</v>
      </c>
      <c r="H698" s="1">
        <v>1084.6944954128439</v>
      </c>
      <c r="J698" s="3">
        <f t="shared" si="73"/>
        <v>0.81042353463784045</v>
      </c>
      <c r="K698" s="3">
        <f t="shared" si="74"/>
        <v>0.76637877744003613</v>
      </c>
      <c r="L698" s="3">
        <f t="shared" si="75"/>
        <v>0.80716669521303375</v>
      </c>
      <c r="M698" s="3">
        <f t="shared" si="76"/>
        <v>0.687860406410854</v>
      </c>
      <c r="N698" s="3">
        <f t="shared" si="77"/>
        <v>0.78698311501849438</v>
      </c>
    </row>
    <row r="699" spans="4:14" x14ac:dyDescent="0.2">
      <c r="D699" s="1">
        <v>9423.3541284403673</v>
      </c>
      <c r="E699" s="1">
        <v>6193.7640366972482</v>
      </c>
      <c r="F699" s="1">
        <v>6220.13</v>
      </c>
      <c r="G699" s="1">
        <v>2020.75</v>
      </c>
      <c r="H699" s="1">
        <v>1084.654495412844</v>
      </c>
      <c r="J699" s="3">
        <f t="shared" si="73"/>
        <v>0.81034872015279358</v>
      </c>
      <c r="K699" s="3">
        <f t="shared" si="74"/>
        <v>0.76636392965587552</v>
      </c>
      <c r="L699" s="3">
        <f t="shared" si="75"/>
        <v>0.80710051954388096</v>
      </c>
      <c r="M699" s="3">
        <f t="shared" si="76"/>
        <v>0.68747257083952795</v>
      </c>
      <c r="N699" s="3">
        <f t="shared" si="77"/>
        <v>0.78695409364451874</v>
      </c>
    </row>
    <row r="700" spans="4:14" x14ac:dyDescent="0.2">
      <c r="D700" s="1">
        <v>9423.0641284403682</v>
      </c>
      <c r="E700" s="1">
        <v>6193.4340366972483</v>
      </c>
      <c r="F700" s="1">
        <v>6219.23</v>
      </c>
      <c r="G700" s="1">
        <v>2020.72</v>
      </c>
      <c r="H700" s="1">
        <v>1084.2944954128441</v>
      </c>
      <c r="J700" s="3">
        <f t="shared" si="73"/>
        <v>0.81032378199111132</v>
      </c>
      <c r="K700" s="3">
        <f t="shared" si="74"/>
        <v>0.7663230982494339</v>
      </c>
      <c r="L700" s="3">
        <f t="shared" si="75"/>
        <v>0.8069837389512583</v>
      </c>
      <c r="M700" s="3">
        <f t="shared" si="76"/>
        <v>0.68746236464028254</v>
      </c>
      <c r="N700" s="3">
        <f t="shared" si="77"/>
        <v>0.7866929012787377</v>
      </c>
    </row>
    <row r="701" spans="4:14" x14ac:dyDescent="0.2">
      <c r="D701" s="1">
        <v>9422.2641284403671</v>
      </c>
      <c r="E701" s="1">
        <v>6193.1340366972481</v>
      </c>
      <c r="F701" s="1">
        <v>6218.82</v>
      </c>
      <c r="G701" s="1">
        <v>2020.29</v>
      </c>
      <c r="H701" s="1">
        <v>1084.2444954128439</v>
      </c>
      <c r="J701" s="3">
        <f t="shared" si="73"/>
        <v>0.81025498706233257</v>
      </c>
      <c r="K701" s="3">
        <f t="shared" si="74"/>
        <v>0.76628597878903226</v>
      </c>
      <c r="L701" s="3">
        <f t="shared" si="75"/>
        <v>0.80693053890350808</v>
      </c>
      <c r="M701" s="3">
        <f t="shared" si="76"/>
        <v>0.68731607578443144</v>
      </c>
      <c r="N701" s="3">
        <f t="shared" si="77"/>
        <v>0.78665662456126795</v>
      </c>
    </row>
    <row r="702" spans="4:14" x14ac:dyDescent="0.2">
      <c r="D702" s="1">
        <v>9422.0841284403668</v>
      </c>
      <c r="E702" s="1">
        <v>6192.6740366972481</v>
      </c>
      <c r="F702" s="1">
        <v>6218.8</v>
      </c>
      <c r="G702" s="1">
        <v>2020.01</v>
      </c>
      <c r="H702" s="1">
        <v>1084.1844954128439</v>
      </c>
      <c r="J702" s="3">
        <f t="shared" si="73"/>
        <v>0.81023950820335733</v>
      </c>
      <c r="K702" s="3">
        <f t="shared" si="74"/>
        <v>0.76622906228308318</v>
      </c>
      <c r="L702" s="3">
        <f t="shared" si="75"/>
        <v>0.80692794377922761</v>
      </c>
      <c r="M702" s="3">
        <f t="shared" si="76"/>
        <v>0.6872208179248076</v>
      </c>
      <c r="N702" s="3">
        <f t="shared" si="77"/>
        <v>0.78661309250030442</v>
      </c>
    </row>
    <row r="703" spans="4:14" x14ac:dyDescent="0.2">
      <c r="D703" s="1">
        <v>9421.9341284403672</v>
      </c>
      <c r="E703" s="1">
        <v>6192.5840366972479</v>
      </c>
      <c r="F703" s="1">
        <v>6218.71</v>
      </c>
      <c r="G703" s="1">
        <v>2019.2</v>
      </c>
      <c r="H703" s="1">
        <v>1084.0144954128439</v>
      </c>
      <c r="J703" s="3">
        <f t="shared" si="73"/>
        <v>0.81022660915421141</v>
      </c>
      <c r="K703" s="3">
        <f t="shared" si="74"/>
        <v>0.76621792644496278</v>
      </c>
      <c r="L703" s="3">
        <f t="shared" si="75"/>
        <v>0.80691626571996533</v>
      </c>
      <c r="M703" s="3">
        <f t="shared" si="76"/>
        <v>0.68694525054518119</v>
      </c>
      <c r="N703" s="3">
        <f t="shared" si="77"/>
        <v>0.78648975166090773</v>
      </c>
    </row>
    <row r="704" spans="4:14" x14ac:dyDescent="0.2">
      <c r="D704" s="1">
        <v>9421.2841284403676</v>
      </c>
      <c r="E704" s="1">
        <v>6192.294036697248</v>
      </c>
      <c r="F704" s="1">
        <v>6218.68</v>
      </c>
      <c r="G704" s="1">
        <v>2018.93</v>
      </c>
      <c r="H704" s="1">
        <v>1084.0044954128439</v>
      </c>
      <c r="J704" s="3">
        <f t="shared" si="73"/>
        <v>0.81017071327457879</v>
      </c>
      <c r="K704" s="3">
        <f t="shared" si="74"/>
        <v>0.76618204429990788</v>
      </c>
      <c r="L704" s="3">
        <f t="shared" si="75"/>
        <v>0.80691237303354457</v>
      </c>
      <c r="M704" s="3">
        <f t="shared" si="76"/>
        <v>0.68685339475197238</v>
      </c>
      <c r="N704" s="3">
        <f t="shared" si="77"/>
        <v>0.78648249631741385</v>
      </c>
    </row>
    <row r="705" spans="4:14" x14ac:dyDescent="0.2">
      <c r="D705" s="1">
        <v>9420.1641284403668</v>
      </c>
      <c r="E705" s="1">
        <v>6192.1440366972483</v>
      </c>
      <c r="F705" s="1">
        <v>6218.5</v>
      </c>
      <c r="G705" s="1">
        <v>2018.81</v>
      </c>
      <c r="H705" s="1">
        <v>1083.854495412844</v>
      </c>
      <c r="J705" s="3">
        <f t="shared" si="73"/>
        <v>0.81007440037428857</v>
      </c>
      <c r="K705" s="3">
        <f t="shared" si="74"/>
        <v>0.76616348456970718</v>
      </c>
      <c r="L705" s="3">
        <f t="shared" si="75"/>
        <v>0.80688901691502002</v>
      </c>
      <c r="M705" s="3">
        <f t="shared" si="76"/>
        <v>0.68681256995499063</v>
      </c>
      <c r="N705" s="3">
        <f t="shared" si="77"/>
        <v>0.78637366616500515</v>
      </c>
    </row>
    <row r="706" spans="4:14" x14ac:dyDescent="0.2">
      <c r="D706" s="1">
        <v>9419.9441284403674</v>
      </c>
      <c r="E706" s="1">
        <v>6191.7640366972482</v>
      </c>
      <c r="F706" s="1">
        <v>6217.99</v>
      </c>
      <c r="G706" s="1">
        <v>2018.63</v>
      </c>
      <c r="H706" s="1">
        <v>1083.834495412844</v>
      </c>
      <c r="J706" s="3">
        <f t="shared" si="73"/>
        <v>0.81005548176887454</v>
      </c>
      <c r="K706" s="3">
        <f t="shared" si="74"/>
        <v>0.76611646658653187</v>
      </c>
      <c r="L706" s="3">
        <f t="shared" si="75"/>
        <v>0.80682284124586723</v>
      </c>
      <c r="M706" s="3">
        <f t="shared" si="76"/>
        <v>0.68675133275951816</v>
      </c>
      <c r="N706" s="3">
        <f t="shared" si="77"/>
        <v>0.78635915547801727</v>
      </c>
    </row>
    <row r="707" spans="4:14" x14ac:dyDescent="0.2">
      <c r="D707" s="1">
        <v>9419.0341284403676</v>
      </c>
      <c r="E707" s="1">
        <v>6191.714036697248</v>
      </c>
      <c r="F707" s="1">
        <v>6217.45</v>
      </c>
      <c r="G707" s="1">
        <v>2018.52</v>
      </c>
      <c r="H707" s="1">
        <v>1083.7844954128441</v>
      </c>
      <c r="J707" s="3">
        <f t="shared" ref="J707:J770" si="78">+D707/D$2</f>
        <v>0.80997722753738877</v>
      </c>
      <c r="K707" s="3">
        <f t="shared" ref="K707:K770" si="79">+E707/E$2</f>
        <v>0.76611028000979831</v>
      </c>
      <c r="L707" s="3">
        <f t="shared" ref="L707:L770" si="80">+F707/F$2</f>
        <v>0.80675277289029368</v>
      </c>
      <c r="M707" s="3">
        <f t="shared" ref="M707:M770" si="81">+G707/G$2</f>
        <v>0.68671391002895166</v>
      </c>
      <c r="N707" s="3">
        <f t="shared" ref="N707:N770" si="82">+H707/H$2</f>
        <v>0.78632287876054774</v>
      </c>
    </row>
    <row r="708" spans="4:14" x14ac:dyDescent="0.2">
      <c r="D708" s="1">
        <v>9417.6041284403673</v>
      </c>
      <c r="E708" s="1">
        <v>6191.504036697248</v>
      </c>
      <c r="F708" s="1">
        <v>6217.39</v>
      </c>
      <c r="G708" s="1">
        <v>2018.04</v>
      </c>
      <c r="H708" s="1">
        <v>1083.5544954128441</v>
      </c>
      <c r="J708" s="3">
        <f t="shared" si="78"/>
        <v>0.8098542566021969</v>
      </c>
      <c r="K708" s="3">
        <f t="shared" si="79"/>
        <v>0.76608429638751718</v>
      </c>
      <c r="L708" s="3">
        <f t="shared" si="80"/>
        <v>0.80674498751745227</v>
      </c>
      <c r="M708" s="3">
        <f t="shared" si="81"/>
        <v>0.68655061084102487</v>
      </c>
      <c r="N708" s="3">
        <f t="shared" si="82"/>
        <v>0.78615600586018752</v>
      </c>
    </row>
    <row r="709" spans="4:14" x14ac:dyDescent="0.2">
      <c r="D709" s="1">
        <v>9417.0441284403678</v>
      </c>
      <c r="E709" s="1">
        <v>6190.2440366972478</v>
      </c>
      <c r="F709" s="1">
        <v>6216.68</v>
      </c>
      <c r="G709" s="1">
        <v>2017.88</v>
      </c>
      <c r="H709" s="1">
        <v>1083.5444954128441</v>
      </c>
      <c r="J709" s="3">
        <f t="shared" si="78"/>
        <v>0.80980610015205179</v>
      </c>
      <c r="K709" s="3">
        <f t="shared" si="79"/>
        <v>0.76592839465383056</v>
      </c>
      <c r="L709" s="3">
        <f t="shared" si="80"/>
        <v>0.80665286060549446</v>
      </c>
      <c r="M709" s="3">
        <f t="shared" si="81"/>
        <v>0.68649617777838268</v>
      </c>
      <c r="N709" s="3">
        <f t="shared" si="82"/>
        <v>0.78614875051669364</v>
      </c>
    </row>
    <row r="710" spans="4:14" x14ac:dyDescent="0.2">
      <c r="D710" s="1">
        <v>9416.7041284403676</v>
      </c>
      <c r="E710" s="1">
        <v>6189.8440366972482</v>
      </c>
      <c r="F710" s="1">
        <v>6216.19</v>
      </c>
      <c r="G710" s="1">
        <v>2016.68</v>
      </c>
      <c r="H710" s="1">
        <v>1083.344495412844</v>
      </c>
      <c r="J710" s="3">
        <f t="shared" si="78"/>
        <v>0.80977686230732093</v>
      </c>
      <c r="K710" s="3">
        <f t="shared" si="79"/>
        <v>0.7658789020399619</v>
      </c>
      <c r="L710" s="3">
        <f t="shared" si="80"/>
        <v>0.80658928006062203</v>
      </c>
      <c r="M710" s="3">
        <f t="shared" si="81"/>
        <v>0.68608792980856581</v>
      </c>
      <c r="N710" s="3">
        <f t="shared" si="82"/>
        <v>0.78600364364681519</v>
      </c>
    </row>
    <row r="711" spans="4:14" x14ac:dyDescent="0.2">
      <c r="D711" s="1">
        <v>9415.5141284403671</v>
      </c>
      <c r="E711" s="1">
        <v>6189.794036697248</v>
      </c>
      <c r="F711" s="1">
        <v>6215.63</v>
      </c>
      <c r="G711" s="1">
        <v>2016.61</v>
      </c>
      <c r="H711" s="1">
        <v>1083.2644954128439</v>
      </c>
      <c r="J711" s="3">
        <f t="shared" si="78"/>
        <v>0.8096745298507626</v>
      </c>
      <c r="K711" s="3">
        <f t="shared" si="79"/>
        <v>0.76587271546322833</v>
      </c>
      <c r="L711" s="3">
        <f t="shared" si="80"/>
        <v>0.80651661658076801</v>
      </c>
      <c r="M711" s="3">
        <f t="shared" si="81"/>
        <v>0.68606411534365974</v>
      </c>
      <c r="N711" s="3">
        <f t="shared" si="82"/>
        <v>0.78594560089886367</v>
      </c>
    </row>
    <row r="712" spans="4:14" x14ac:dyDescent="0.2">
      <c r="D712" s="1">
        <v>9414.5641284403682</v>
      </c>
      <c r="E712" s="1">
        <v>6188.3040366972482</v>
      </c>
      <c r="F712" s="1">
        <v>6214.24</v>
      </c>
      <c r="G712" s="1">
        <v>2016.47</v>
      </c>
      <c r="H712" s="1">
        <v>1083.2144954128439</v>
      </c>
      <c r="J712" s="3">
        <f t="shared" si="78"/>
        <v>0.80959283587283803</v>
      </c>
      <c r="K712" s="3">
        <f t="shared" si="79"/>
        <v>0.76568835547656722</v>
      </c>
      <c r="L712" s="3">
        <f t="shared" si="80"/>
        <v>0.80633625544327314</v>
      </c>
      <c r="M712" s="3">
        <f t="shared" si="81"/>
        <v>0.68601648641384783</v>
      </c>
      <c r="N712" s="3">
        <f t="shared" si="82"/>
        <v>0.78590932418139414</v>
      </c>
    </row>
    <row r="713" spans="4:14" x14ac:dyDescent="0.2">
      <c r="D713" s="1">
        <v>9413.9741284403681</v>
      </c>
      <c r="E713" s="1">
        <v>6186.8340366972479</v>
      </c>
      <c r="F713" s="1">
        <v>6214</v>
      </c>
      <c r="G713" s="1">
        <v>2016.4</v>
      </c>
      <c r="H713" s="1">
        <v>1083.144495412844</v>
      </c>
      <c r="J713" s="3">
        <f t="shared" si="78"/>
        <v>0.80954209961286372</v>
      </c>
      <c r="K713" s="3">
        <f t="shared" si="79"/>
        <v>0.76550647012059958</v>
      </c>
      <c r="L713" s="3">
        <f t="shared" si="80"/>
        <v>0.80630511395190718</v>
      </c>
      <c r="M713" s="3">
        <f t="shared" si="81"/>
        <v>0.68599267194894187</v>
      </c>
      <c r="N713" s="3">
        <f t="shared" si="82"/>
        <v>0.78585853677693673</v>
      </c>
    </row>
    <row r="714" spans="4:14" x14ac:dyDescent="0.2">
      <c r="D714" s="1">
        <v>9413.8941284403681</v>
      </c>
      <c r="E714" s="1">
        <v>6186.2040366972478</v>
      </c>
      <c r="F714" s="1">
        <v>6213.65</v>
      </c>
      <c r="G714" s="1">
        <v>2016.2</v>
      </c>
      <c r="H714" s="1">
        <v>1082.9744954128439</v>
      </c>
      <c r="J714" s="3">
        <f t="shared" si="78"/>
        <v>0.80953522011998591</v>
      </c>
      <c r="K714" s="3">
        <f t="shared" si="79"/>
        <v>0.76542851925375632</v>
      </c>
      <c r="L714" s="3">
        <f t="shared" si="80"/>
        <v>0.80625969927699825</v>
      </c>
      <c r="M714" s="3">
        <f t="shared" si="81"/>
        <v>0.68592463062063902</v>
      </c>
      <c r="N714" s="3">
        <f t="shared" si="82"/>
        <v>0.78573519593754004</v>
      </c>
    </row>
    <row r="715" spans="4:14" x14ac:dyDescent="0.2">
      <c r="D715" s="1">
        <v>9413.7241284403681</v>
      </c>
      <c r="E715" s="1">
        <v>6184.754036697248</v>
      </c>
      <c r="F715" s="1">
        <v>6213.49</v>
      </c>
      <c r="G715" s="1">
        <v>2016.14</v>
      </c>
      <c r="H715" s="1">
        <v>1082.9444954128439</v>
      </c>
      <c r="J715" s="3">
        <f t="shared" si="78"/>
        <v>0.80952060119762037</v>
      </c>
      <c r="K715" s="3">
        <f t="shared" si="79"/>
        <v>0.76524910852848216</v>
      </c>
      <c r="L715" s="3">
        <f t="shared" si="80"/>
        <v>0.80623893828275428</v>
      </c>
      <c r="M715" s="3">
        <f t="shared" si="81"/>
        <v>0.6859042182221482</v>
      </c>
      <c r="N715" s="3">
        <f t="shared" si="82"/>
        <v>0.78571342990705828</v>
      </c>
    </row>
    <row r="716" spans="4:14" x14ac:dyDescent="0.2">
      <c r="D716" s="1">
        <v>9413.6041284403673</v>
      </c>
      <c r="E716" s="1">
        <v>6184.4440366972485</v>
      </c>
      <c r="F716" s="1">
        <v>6211.96</v>
      </c>
      <c r="G716" s="1">
        <v>2016.13</v>
      </c>
      <c r="H716" s="1">
        <v>1082.834495412844</v>
      </c>
      <c r="J716" s="3">
        <f t="shared" si="78"/>
        <v>0.80951028195830355</v>
      </c>
      <c r="K716" s="3">
        <f t="shared" si="79"/>
        <v>0.7652107517527339</v>
      </c>
      <c r="L716" s="3">
        <f t="shared" si="80"/>
        <v>0.80604041127529591</v>
      </c>
      <c r="M716" s="3">
        <f t="shared" si="81"/>
        <v>0.68590081615573306</v>
      </c>
      <c r="N716" s="3">
        <f t="shared" si="82"/>
        <v>0.78563362112862523</v>
      </c>
    </row>
    <row r="717" spans="4:14" x14ac:dyDescent="0.2">
      <c r="D717" s="1">
        <v>9413.0441284403678</v>
      </c>
      <c r="E717" s="1">
        <v>6183.8140366972484</v>
      </c>
      <c r="F717" s="1">
        <v>6211.67</v>
      </c>
      <c r="G717" s="1">
        <v>2015.91</v>
      </c>
      <c r="H717" s="1">
        <v>1082.7944954128441</v>
      </c>
      <c r="J717" s="3">
        <f t="shared" si="78"/>
        <v>0.80946212550815855</v>
      </c>
      <c r="K717" s="3">
        <f t="shared" si="79"/>
        <v>0.76513280088589064</v>
      </c>
      <c r="L717" s="3">
        <f t="shared" si="80"/>
        <v>0.80600278197322872</v>
      </c>
      <c r="M717" s="3">
        <f t="shared" si="81"/>
        <v>0.68582597069459994</v>
      </c>
      <c r="N717" s="3">
        <f t="shared" si="82"/>
        <v>0.78560459975464958</v>
      </c>
    </row>
    <row r="718" spans="4:14" x14ac:dyDescent="0.2">
      <c r="D718" s="1">
        <v>9412.7941284403678</v>
      </c>
      <c r="E718" s="1">
        <v>6183.754036697248</v>
      </c>
      <c r="F718" s="1">
        <v>6211.16</v>
      </c>
      <c r="G718" s="1">
        <v>2015.67</v>
      </c>
      <c r="H718" s="1">
        <v>1082.7544954128439</v>
      </c>
      <c r="J718" s="3">
        <f t="shared" si="78"/>
        <v>0.8094406270929152</v>
      </c>
      <c r="K718" s="3">
        <f t="shared" si="79"/>
        <v>0.76512537699381034</v>
      </c>
      <c r="L718" s="3">
        <f t="shared" si="80"/>
        <v>0.80593660630407582</v>
      </c>
      <c r="M718" s="3">
        <f t="shared" si="81"/>
        <v>0.68574432110063654</v>
      </c>
      <c r="N718" s="3">
        <f t="shared" si="82"/>
        <v>0.78557557838067371</v>
      </c>
    </row>
    <row r="719" spans="4:14" x14ac:dyDescent="0.2">
      <c r="D719" s="1">
        <v>9412.5241284403673</v>
      </c>
      <c r="E719" s="1">
        <v>6183.3540366972484</v>
      </c>
      <c r="F719" s="1">
        <v>6210.77</v>
      </c>
      <c r="G719" s="1">
        <v>2015.64</v>
      </c>
      <c r="H719" s="1">
        <v>1082.574495412844</v>
      </c>
      <c r="J719" s="3">
        <f t="shared" si="78"/>
        <v>0.80941740880445234</v>
      </c>
      <c r="K719" s="3">
        <f t="shared" si="79"/>
        <v>0.76507588437994156</v>
      </c>
      <c r="L719" s="3">
        <f t="shared" si="80"/>
        <v>0.80588600138060618</v>
      </c>
      <c r="M719" s="3">
        <f t="shared" si="81"/>
        <v>0.68573411490139113</v>
      </c>
      <c r="N719" s="3">
        <f t="shared" si="82"/>
        <v>0.78544498219778336</v>
      </c>
    </row>
    <row r="720" spans="4:14" x14ac:dyDescent="0.2">
      <c r="D720" s="1">
        <v>9411.3341284403668</v>
      </c>
      <c r="E720" s="1">
        <v>6183.2040366972478</v>
      </c>
      <c r="F720" s="1">
        <v>6209.54</v>
      </c>
      <c r="G720" s="1">
        <v>2015.46</v>
      </c>
      <c r="H720" s="1">
        <v>1082.5144954128439</v>
      </c>
      <c r="J720" s="3">
        <f t="shared" si="78"/>
        <v>0.80931507634789401</v>
      </c>
      <c r="K720" s="3">
        <f t="shared" si="79"/>
        <v>0.76505732464974074</v>
      </c>
      <c r="L720" s="3">
        <f t="shared" si="80"/>
        <v>0.80572640123735528</v>
      </c>
      <c r="M720" s="3">
        <f t="shared" si="81"/>
        <v>0.68567287770591867</v>
      </c>
      <c r="N720" s="3">
        <f t="shared" si="82"/>
        <v>0.78540145013681961</v>
      </c>
    </row>
    <row r="721" spans="4:14" x14ac:dyDescent="0.2">
      <c r="D721" s="1">
        <v>9410.0941284403671</v>
      </c>
      <c r="E721" s="1">
        <v>6183.1940366972485</v>
      </c>
      <c r="F721" s="1">
        <v>6209.32</v>
      </c>
      <c r="G721" s="1">
        <v>2015.36</v>
      </c>
      <c r="H721" s="1">
        <v>1082.174495412844</v>
      </c>
      <c r="J721" s="3">
        <f t="shared" si="78"/>
        <v>0.80920844420828708</v>
      </c>
      <c r="K721" s="3">
        <f t="shared" si="79"/>
        <v>0.76505608733439412</v>
      </c>
      <c r="L721" s="3">
        <f t="shared" si="80"/>
        <v>0.80569785487026968</v>
      </c>
      <c r="M721" s="3">
        <f t="shared" si="81"/>
        <v>0.68563885704176719</v>
      </c>
      <c r="N721" s="3">
        <f t="shared" si="82"/>
        <v>0.78515476845802645</v>
      </c>
    </row>
    <row r="722" spans="4:14" x14ac:dyDescent="0.2">
      <c r="D722" s="1">
        <v>9410.0441284403678</v>
      </c>
      <c r="E722" s="1">
        <v>6183.0740366972477</v>
      </c>
      <c r="F722" s="1">
        <v>6208.96</v>
      </c>
      <c r="G722" s="1">
        <v>2015.33</v>
      </c>
      <c r="H722" s="1">
        <v>1081.9944954128439</v>
      </c>
      <c r="J722" s="3">
        <f t="shared" si="78"/>
        <v>0.80920414452523848</v>
      </c>
      <c r="K722" s="3">
        <f t="shared" si="79"/>
        <v>0.7650412395502334</v>
      </c>
      <c r="L722" s="3">
        <f t="shared" si="80"/>
        <v>0.80565114263322068</v>
      </c>
      <c r="M722" s="3">
        <f t="shared" si="81"/>
        <v>0.68562865084252178</v>
      </c>
      <c r="N722" s="3">
        <f t="shared" si="82"/>
        <v>0.78502417227513577</v>
      </c>
    </row>
    <row r="723" spans="4:14" x14ac:dyDescent="0.2">
      <c r="D723" s="1">
        <v>9409.6841284403672</v>
      </c>
      <c r="E723" s="1">
        <v>6183.004036697248</v>
      </c>
      <c r="F723" s="1">
        <v>6208.48</v>
      </c>
      <c r="G723" s="1">
        <v>2015.3</v>
      </c>
      <c r="H723" s="1">
        <v>1081.914495412844</v>
      </c>
      <c r="J723" s="3">
        <f t="shared" si="78"/>
        <v>0.809173186807288</v>
      </c>
      <c r="K723" s="3">
        <f t="shared" si="79"/>
        <v>0.76503257834280647</v>
      </c>
      <c r="L723" s="3">
        <f t="shared" si="80"/>
        <v>0.80558885965048854</v>
      </c>
      <c r="M723" s="3">
        <f t="shared" si="81"/>
        <v>0.68561844464327637</v>
      </c>
      <c r="N723" s="3">
        <f t="shared" si="82"/>
        <v>0.78496612952718448</v>
      </c>
    </row>
    <row r="724" spans="4:14" x14ac:dyDescent="0.2">
      <c r="D724" s="1">
        <v>9408.7141284403679</v>
      </c>
      <c r="E724" s="1">
        <v>6182.6140366972486</v>
      </c>
      <c r="F724" s="1">
        <v>6208.12</v>
      </c>
      <c r="G724" s="1">
        <v>2014.59</v>
      </c>
      <c r="H724" s="1">
        <v>1081.7844954128441</v>
      </c>
      <c r="J724" s="3">
        <f t="shared" si="78"/>
        <v>0.80908977295614393</v>
      </c>
      <c r="K724" s="3">
        <f t="shared" si="79"/>
        <v>0.76498432304428443</v>
      </c>
      <c r="L724" s="3">
        <f t="shared" si="80"/>
        <v>0.80554214741343955</v>
      </c>
      <c r="M724" s="3">
        <f t="shared" si="81"/>
        <v>0.68537689792780132</v>
      </c>
      <c r="N724" s="3">
        <f t="shared" si="82"/>
        <v>0.78487181006176365</v>
      </c>
    </row>
    <row r="725" spans="4:14" x14ac:dyDescent="0.2">
      <c r="D725" s="1">
        <v>9405.2841284403676</v>
      </c>
      <c r="E725" s="1">
        <v>6182.0640366972484</v>
      </c>
      <c r="F725" s="1">
        <v>6207.63</v>
      </c>
      <c r="G725" s="1">
        <v>2014.54</v>
      </c>
      <c r="H725" s="1">
        <v>1081.5144954128439</v>
      </c>
      <c r="J725" s="3">
        <f t="shared" si="78"/>
        <v>0.80879481469900538</v>
      </c>
      <c r="K725" s="3">
        <f t="shared" si="79"/>
        <v>0.76491627070021495</v>
      </c>
      <c r="L725" s="3">
        <f t="shared" si="80"/>
        <v>0.80547856686856734</v>
      </c>
      <c r="M725" s="3">
        <f t="shared" si="81"/>
        <v>0.68535988759572564</v>
      </c>
      <c r="N725" s="3">
        <f t="shared" si="82"/>
        <v>0.78467591578742757</v>
      </c>
    </row>
    <row r="726" spans="4:14" x14ac:dyDescent="0.2">
      <c r="D726" s="1">
        <v>9402.5941284403671</v>
      </c>
      <c r="E726" s="1">
        <v>6181.754036697248</v>
      </c>
      <c r="F726" s="1">
        <v>6207.33</v>
      </c>
      <c r="G726" s="1">
        <v>2014.27</v>
      </c>
      <c r="H726" s="1">
        <v>1081.2944954128441</v>
      </c>
      <c r="J726" s="3">
        <f t="shared" si="78"/>
        <v>0.80856349175098707</v>
      </c>
      <c r="K726" s="3">
        <f t="shared" si="79"/>
        <v>0.76487791392446658</v>
      </c>
      <c r="L726" s="3">
        <f t="shared" si="80"/>
        <v>0.80543964000435975</v>
      </c>
      <c r="M726" s="3">
        <f t="shared" si="81"/>
        <v>0.68526803180251683</v>
      </c>
      <c r="N726" s="3">
        <f t="shared" si="82"/>
        <v>0.78451629823056146</v>
      </c>
    </row>
    <row r="727" spans="4:14" x14ac:dyDescent="0.2">
      <c r="D727" s="1">
        <v>9402.3741284403677</v>
      </c>
      <c r="E727" s="1">
        <v>6179.8540366972484</v>
      </c>
      <c r="F727" s="1">
        <v>6207.27</v>
      </c>
      <c r="G727" s="1">
        <v>2014.15</v>
      </c>
      <c r="H727" s="1">
        <v>1081.1844954128439</v>
      </c>
      <c r="J727" s="3">
        <f t="shared" si="78"/>
        <v>0.80854457314557293</v>
      </c>
      <c r="K727" s="3">
        <f t="shared" si="79"/>
        <v>0.76464282400859018</v>
      </c>
      <c r="L727" s="3">
        <f t="shared" si="80"/>
        <v>0.80543185463151834</v>
      </c>
      <c r="M727" s="3">
        <f t="shared" si="81"/>
        <v>0.68522720700553519</v>
      </c>
      <c r="N727" s="3">
        <f t="shared" si="82"/>
        <v>0.78443648945212829</v>
      </c>
    </row>
    <row r="728" spans="4:14" x14ac:dyDescent="0.2">
      <c r="D728" s="1">
        <v>9402.3641284403675</v>
      </c>
      <c r="E728" s="1">
        <v>6178.8440366972482</v>
      </c>
      <c r="F728" s="1">
        <v>6206.59</v>
      </c>
      <c r="G728" s="1">
        <v>2013.92</v>
      </c>
      <c r="H728" s="1">
        <v>1080.654495412844</v>
      </c>
      <c r="J728" s="3">
        <f t="shared" si="78"/>
        <v>0.80854371320896323</v>
      </c>
      <c r="K728" s="3">
        <f t="shared" si="79"/>
        <v>0.76451785515857151</v>
      </c>
      <c r="L728" s="3">
        <f t="shared" si="80"/>
        <v>0.80534362040598129</v>
      </c>
      <c r="M728" s="3">
        <f t="shared" si="81"/>
        <v>0.68514895947798693</v>
      </c>
      <c r="N728" s="3">
        <f t="shared" si="82"/>
        <v>0.78405195624695057</v>
      </c>
    </row>
    <row r="729" spans="4:14" x14ac:dyDescent="0.2">
      <c r="D729" s="1">
        <v>9400.6841284403672</v>
      </c>
      <c r="E729" s="1">
        <v>6178.7240366972483</v>
      </c>
      <c r="F729" s="1">
        <v>6206.31</v>
      </c>
      <c r="G729" s="1">
        <v>2013.81</v>
      </c>
      <c r="H729" s="1">
        <v>1080.644495412844</v>
      </c>
      <c r="J729" s="3">
        <f t="shared" si="78"/>
        <v>0.80839924385852802</v>
      </c>
      <c r="K729" s="3">
        <f t="shared" si="79"/>
        <v>0.7645030073744109</v>
      </c>
      <c r="L729" s="3">
        <f t="shared" si="80"/>
        <v>0.80530728866605428</v>
      </c>
      <c r="M729" s="3">
        <f t="shared" si="81"/>
        <v>0.68511153674742042</v>
      </c>
      <c r="N729" s="3">
        <f t="shared" si="82"/>
        <v>0.78404470090345657</v>
      </c>
    </row>
    <row r="730" spans="4:14" x14ac:dyDescent="0.2">
      <c r="D730" s="1">
        <v>9400.1241284403677</v>
      </c>
      <c r="E730" s="1">
        <v>6177.0240366972484</v>
      </c>
      <c r="F730" s="1">
        <v>6206.18</v>
      </c>
      <c r="G730" s="1">
        <v>2013.35</v>
      </c>
      <c r="H730" s="1">
        <v>1080.334495412844</v>
      </c>
      <c r="J730" s="3">
        <f t="shared" si="78"/>
        <v>0.80835108740838302</v>
      </c>
      <c r="K730" s="3">
        <f t="shared" si="79"/>
        <v>0.76429266376546878</v>
      </c>
      <c r="L730" s="3">
        <f t="shared" si="80"/>
        <v>0.80529042035823095</v>
      </c>
      <c r="M730" s="3">
        <f t="shared" si="81"/>
        <v>0.68495504169232391</v>
      </c>
      <c r="N730" s="3">
        <f t="shared" si="82"/>
        <v>0.78381978525514506</v>
      </c>
    </row>
    <row r="731" spans="4:14" x14ac:dyDescent="0.2">
      <c r="D731" s="1">
        <v>9399.2841284403676</v>
      </c>
      <c r="E731" s="1">
        <v>6176.754036697248</v>
      </c>
      <c r="F731" s="1">
        <v>6206.14</v>
      </c>
      <c r="G731" s="1">
        <v>2013.11</v>
      </c>
      <c r="H731" s="1">
        <v>1080.154495412844</v>
      </c>
      <c r="J731" s="3">
        <f t="shared" si="78"/>
        <v>0.80827885273316535</v>
      </c>
      <c r="K731" s="3">
        <f t="shared" si="79"/>
        <v>0.76425925625110736</v>
      </c>
      <c r="L731" s="3">
        <f t="shared" si="80"/>
        <v>0.80528523010967001</v>
      </c>
      <c r="M731" s="3">
        <f t="shared" si="81"/>
        <v>0.68487339209836051</v>
      </c>
      <c r="N731" s="3">
        <f t="shared" si="82"/>
        <v>0.78368918907225449</v>
      </c>
    </row>
    <row r="732" spans="4:14" x14ac:dyDescent="0.2">
      <c r="D732" s="1">
        <v>9396.7241284403681</v>
      </c>
      <c r="E732" s="1">
        <v>6176.5740366972477</v>
      </c>
      <c r="F732" s="1">
        <v>6205.59</v>
      </c>
      <c r="G732" s="1">
        <v>2012.93</v>
      </c>
      <c r="H732" s="1">
        <v>1080.0244954128441</v>
      </c>
      <c r="J732" s="3">
        <f t="shared" si="78"/>
        <v>0.80805870896107368</v>
      </c>
      <c r="K732" s="3">
        <f t="shared" si="79"/>
        <v>0.76423698457486633</v>
      </c>
      <c r="L732" s="3">
        <f t="shared" si="80"/>
        <v>0.80521386419195617</v>
      </c>
      <c r="M732" s="3">
        <f t="shared" si="81"/>
        <v>0.68481215490288805</v>
      </c>
      <c r="N732" s="3">
        <f t="shared" si="82"/>
        <v>0.78359486960683367</v>
      </c>
    </row>
    <row r="733" spans="4:14" x14ac:dyDescent="0.2">
      <c r="D733" s="1">
        <v>9395.424128440367</v>
      </c>
      <c r="E733" s="1">
        <v>6176.1640366972479</v>
      </c>
      <c r="F733" s="1">
        <v>6205</v>
      </c>
      <c r="G733" s="1">
        <v>2012.4</v>
      </c>
      <c r="H733" s="1">
        <v>1079.9844954128439</v>
      </c>
      <c r="J733" s="3">
        <f t="shared" si="78"/>
        <v>0.80794691720180822</v>
      </c>
      <c r="K733" s="3">
        <f t="shared" si="79"/>
        <v>0.76418625464565093</v>
      </c>
      <c r="L733" s="3">
        <f t="shared" si="80"/>
        <v>0.80513730802568129</v>
      </c>
      <c r="M733" s="3">
        <f t="shared" si="81"/>
        <v>0.68463184538288557</v>
      </c>
      <c r="N733" s="3">
        <f t="shared" si="82"/>
        <v>0.7835658482328578</v>
      </c>
    </row>
    <row r="734" spans="4:14" x14ac:dyDescent="0.2">
      <c r="D734" s="1">
        <v>9395.054128440368</v>
      </c>
      <c r="E734" s="1">
        <v>6175.3540366972484</v>
      </c>
      <c r="F734" s="1">
        <v>6204.82</v>
      </c>
      <c r="G734" s="1">
        <v>2012.33</v>
      </c>
      <c r="H734" s="1">
        <v>1079.614495412844</v>
      </c>
      <c r="J734" s="3">
        <f t="shared" si="78"/>
        <v>0.80791509954724816</v>
      </c>
      <c r="K734" s="3">
        <f t="shared" si="79"/>
        <v>0.76408603210256676</v>
      </c>
      <c r="L734" s="3">
        <f t="shared" si="80"/>
        <v>0.80511395190715673</v>
      </c>
      <c r="M734" s="3">
        <f t="shared" si="81"/>
        <v>0.68460803091797962</v>
      </c>
      <c r="N734" s="3">
        <f t="shared" si="82"/>
        <v>0.78329740052358288</v>
      </c>
    </row>
    <row r="735" spans="4:14" x14ac:dyDescent="0.2">
      <c r="D735" s="1">
        <v>9395.0141284403671</v>
      </c>
      <c r="E735" s="1">
        <v>6175.1340366972481</v>
      </c>
      <c r="F735" s="1">
        <v>6203.8</v>
      </c>
      <c r="G735" s="1">
        <v>2012.23</v>
      </c>
      <c r="H735" s="1">
        <v>1079.5544954128441</v>
      </c>
      <c r="J735" s="3">
        <f t="shared" si="78"/>
        <v>0.80791165980080915</v>
      </c>
      <c r="K735" s="3">
        <f t="shared" si="79"/>
        <v>0.76405881116493901</v>
      </c>
      <c r="L735" s="3">
        <f t="shared" si="80"/>
        <v>0.80498160056885126</v>
      </c>
      <c r="M735" s="3">
        <f t="shared" si="81"/>
        <v>0.68457401025382825</v>
      </c>
      <c r="N735" s="3">
        <f t="shared" si="82"/>
        <v>0.78325386846261935</v>
      </c>
    </row>
    <row r="736" spans="4:14" x14ac:dyDescent="0.2">
      <c r="D736" s="1">
        <v>9394.4641284403679</v>
      </c>
      <c r="E736" s="1">
        <v>6175.0640366972484</v>
      </c>
      <c r="F736" s="1">
        <v>6202.65</v>
      </c>
      <c r="G736" s="1">
        <v>2011.94</v>
      </c>
      <c r="H736" s="1">
        <v>1079.4344954128439</v>
      </c>
      <c r="J736" s="3">
        <f t="shared" si="78"/>
        <v>0.80786436328727396</v>
      </c>
      <c r="K736" s="3">
        <f t="shared" si="79"/>
        <v>0.76405014995751197</v>
      </c>
      <c r="L736" s="3">
        <f t="shared" si="80"/>
        <v>0.80483238092272236</v>
      </c>
      <c r="M736" s="3">
        <f t="shared" si="81"/>
        <v>0.68447535032778917</v>
      </c>
      <c r="N736" s="3">
        <f t="shared" si="82"/>
        <v>0.78316680434069219</v>
      </c>
    </row>
    <row r="737" spans="4:14" x14ac:dyDescent="0.2">
      <c r="D737" s="1">
        <v>9393.8341284403668</v>
      </c>
      <c r="E737" s="1">
        <v>6174.504036697248</v>
      </c>
      <c r="F737" s="1">
        <v>6202.44</v>
      </c>
      <c r="G737" s="1">
        <v>2011.75</v>
      </c>
      <c r="H737" s="1">
        <v>1079.404495412844</v>
      </c>
      <c r="J737" s="3">
        <f t="shared" si="78"/>
        <v>0.80781018728086063</v>
      </c>
      <c r="K737" s="3">
        <f t="shared" si="79"/>
        <v>0.76398086029809564</v>
      </c>
      <c r="L737" s="3">
        <f t="shared" si="80"/>
        <v>0.80480513211777704</v>
      </c>
      <c r="M737" s="3">
        <f t="shared" si="81"/>
        <v>0.68441071106590146</v>
      </c>
      <c r="N737" s="3">
        <f t="shared" si="82"/>
        <v>0.78314503831021043</v>
      </c>
    </row>
    <row r="738" spans="4:14" x14ac:dyDescent="0.2">
      <c r="D738" s="1">
        <v>9393.1241284403677</v>
      </c>
      <c r="E738" s="1">
        <v>6173.2640366972482</v>
      </c>
      <c r="F738" s="1">
        <v>6202.04</v>
      </c>
      <c r="G738" s="1">
        <v>2011.68</v>
      </c>
      <c r="H738" s="1">
        <v>1079.344495412844</v>
      </c>
      <c r="J738" s="3">
        <f t="shared" si="78"/>
        <v>0.8077491317815696</v>
      </c>
      <c r="K738" s="3">
        <f t="shared" si="79"/>
        <v>0.7638274331951026</v>
      </c>
      <c r="L738" s="3">
        <f t="shared" si="80"/>
        <v>0.80475322963216711</v>
      </c>
      <c r="M738" s="3">
        <f t="shared" si="81"/>
        <v>0.6843868966009955</v>
      </c>
      <c r="N738" s="3">
        <f t="shared" si="82"/>
        <v>0.78310150624924701</v>
      </c>
    </row>
    <row r="739" spans="4:14" x14ac:dyDescent="0.2">
      <c r="D739" s="1">
        <v>9393.0141284403671</v>
      </c>
      <c r="E739" s="1">
        <v>6172.714036697248</v>
      </c>
      <c r="F739" s="1">
        <v>6201.13</v>
      </c>
      <c r="G739" s="1">
        <v>2011.62</v>
      </c>
      <c r="H739" s="1">
        <v>1079.2044954128439</v>
      </c>
      <c r="J739" s="3">
        <f t="shared" si="78"/>
        <v>0.80773967247886247</v>
      </c>
      <c r="K739" s="3">
        <f t="shared" si="79"/>
        <v>0.76375938085103312</v>
      </c>
      <c r="L739" s="3">
        <f t="shared" si="80"/>
        <v>0.80463515147740428</v>
      </c>
      <c r="M739" s="3">
        <f t="shared" si="81"/>
        <v>0.68436648420250457</v>
      </c>
      <c r="N739" s="3">
        <f t="shared" si="82"/>
        <v>0.78299993144033198</v>
      </c>
    </row>
    <row r="740" spans="4:14" x14ac:dyDescent="0.2">
      <c r="D740" s="1">
        <v>9392.5941284403671</v>
      </c>
      <c r="E740" s="1">
        <v>6171.5340366972478</v>
      </c>
      <c r="F740" s="1">
        <v>6200.39</v>
      </c>
      <c r="G740" s="1">
        <v>2010.86</v>
      </c>
      <c r="H740" s="1">
        <v>1078.824495412844</v>
      </c>
      <c r="J740" s="3">
        <f t="shared" si="78"/>
        <v>0.80770355514125369</v>
      </c>
      <c r="K740" s="3">
        <f t="shared" si="79"/>
        <v>0.76361337764012027</v>
      </c>
      <c r="L740" s="3">
        <f t="shared" si="80"/>
        <v>0.8045391318790257</v>
      </c>
      <c r="M740" s="3">
        <f t="shared" si="81"/>
        <v>0.68410792715495394</v>
      </c>
      <c r="N740" s="3">
        <f t="shared" si="82"/>
        <v>0.78272422838756317</v>
      </c>
    </row>
    <row r="741" spans="4:14" x14ac:dyDescent="0.2">
      <c r="D741" s="1">
        <v>9392.0341284403676</v>
      </c>
      <c r="E741" s="1">
        <v>6171.464036697248</v>
      </c>
      <c r="F741" s="1">
        <v>6200.35</v>
      </c>
      <c r="G741" s="1">
        <v>2010.82</v>
      </c>
      <c r="H741" s="1">
        <v>1078.8144954128441</v>
      </c>
      <c r="J741" s="3">
        <f t="shared" si="78"/>
        <v>0.80765539869110869</v>
      </c>
      <c r="K741" s="3">
        <f t="shared" si="79"/>
        <v>0.76360471643269323</v>
      </c>
      <c r="L741" s="3">
        <f t="shared" si="80"/>
        <v>0.80453394163046466</v>
      </c>
      <c r="M741" s="3">
        <f t="shared" si="81"/>
        <v>0.6840943188892934</v>
      </c>
      <c r="N741" s="3">
        <f t="shared" si="82"/>
        <v>0.78271697304406918</v>
      </c>
    </row>
    <row r="742" spans="4:14" x14ac:dyDescent="0.2">
      <c r="D742" s="1">
        <v>9390.9341284403672</v>
      </c>
      <c r="E742" s="1">
        <v>6171.3540366972484</v>
      </c>
      <c r="F742" s="1">
        <v>6199.48</v>
      </c>
      <c r="G742" s="1">
        <v>2010.72</v>
      </c>
      <c r="H742" s="1">
        <v>1078.8044954128441</v>
      </c>
      <c r="J742" s="3">
        <f t="shared" si="78"/>
        <v>0.80756080566403798</v>
      </c>
      <c r="K742" s="3">
        <f t="shared" si="79"/>
        <v>0.76359110596387936</v>
      </c>
      <c r="L742" s="3">
        <f t="shared" si="80"/>
        <v>0.80442105372426276</v>
      </c>
      <c r="M742" s="3">
        <f t="shared" si="81"/>
        <v>0.68406029822514203</v>
      </c>
      <c r="N742" s="3">
        <f t="shared" si="82"/>
        <v>0.78270971770057529</v>
      </c>
    </row>
    <row r="743" spans="4:14" x14ac:dyDescent="0.2">
      <c r="D743" s="1">
        <v>9390.6241284403677</v>
      </c>
      <c r="E743" s="1">
        <v>6170.1840366972483</v>
      </c>
      <c r="F743" s="1">
        <v>6199.39</v>
      </c>
      <c r="G743" s="1">
        <v>2010.63</v>
      </c>
      <c r="H743" s="1">
        <v>1078.5244954128441</v>
      </c>
      <c r="J743" s="3">
        <f t="shared" si="78"/>
        <v>0.80753414762913633</v>
      </c>
      <c r="K743" s="3">
        <f t="shared" si="79"/>
        <v>0.76344634006831336</v>
      </c>
      <c r="L743" s="3">
        <f t="shared" si="80"/>
        <v>0.80440937566500059</v>
      </c>
      <c r="M743" s="3">
        <f t="shared" si="81"/>
        <v>0.6840296796274058</v>
      </c>
      <c r="N743" s="3">
        <f t="shared" si="82"/>
        <v>0.78250656808274555</v>
      </c>
    </row>
    <row r="744" spans="4:14" x14ac:dyDescent="0.2">
      <c r="D744" s="1">
        <v>9387.6441284403681</v>
      </c>
      <c r="E744" s="1">
        <v>6169.4440366972485</v>
      </c>
      <c r="F744" s="1">
        <v>6198.95</v>
      </c>
      <c r="G744" s="1">
        <v>2010.12</v>
      </c>
      <c r="H744" s="1">
        <v>1078.124495412844</v>
      </c>
      <c r="J744" s="3">
        <f t="shared" si="78"/>
        <v>0.80727788651943577</v>
      </c>
      <c r="K744" s="3">
        <f t="shared" si="79"/>
        <v>0.76335477873265611</v>
      </c>
      <c r="L744" s="3">
        <f t="shared" si="80"/>
        <v>0.8043522829308295</v>
      </c>
      <c r="M744" s="3">
        <f t="shared" si="81"/>
        <v>0.68385617424023348</v>
      </c>
      <c r="N744" s="3">
        <f t="shared" si="82"/>
        <v>0.78221635434298864</v>
      </c>
    </row>
    <row r="745" spans="4:14" x14ac:dyDescent="0.2">
      <c r="D745" s="1">
        <v>9387.2841284403676</v>
      </c>
      <c r="E745" s="1">
        <v>6168.7740366972484</v>
      </c>
      <c r="F745" s="1">
        <v>6197.75</v>
      </c>
      <c r="G745" s="1">
        <v>2009.88</v>
      </c>
      <c r="H745" s="1">
        <v>1077.9844954128439</v>
      </c>
      <c r="J745" s="3">
        <f t="shared" si="78"/>
        <v>0.8072469288014853</v>
      </c>
      <c r="K745" s="3">
        <f t="shared" si="79"/>
        <v>0.76327187860442602</v>
      </c>
      <c r="L745" s="3">
        <f t="shared" si="80"/>
        <v>0.80419657547399948</v>
      </c>
      <c r="M745" s="3">
        <f t="shared" si="81"/>
        <v>0.6837745246462702</v>
      </c>
      <c r="N745" s="3">
        <f t="shared" si="82"/>
        <v>0.78211477953407371</v>
      </c>
    </row>
    <row r="746" spans="4:14" x14ac:dyDescent="0.2">
      <c r="D746" s="1">
        <v>9385.0641284403682</v>
      </c>
      <c r="E746" s="1">
        <v>6168.7240366972483</v>
      </c>
      <c r="F746" s="1">
        <v>6196.32</v>
      </c>
      <c r="G746" s="1">
        <v>2009.67</v>
      </c>
      <c r="H746" s="1">
        <v>1077.9444954128439</v>
      </c>
      <c r="J746" s="3">
        <f t="shared" si="78"/>
        <v>0.80705602287412459</v>
      </c>
      <c r="K746" s="3">
        <f t="shared" si="79"/>
        <v>0.76326569202769246</v>
      </c>
      <c r="L746" s="3">
        <f t="shared" si="80"/>
        <v>0.80401102408794356</v>
      </c>
      <c r="M746" s="3">
        <f t="shared" si="81"/>
        <v>0.68370308125155221</v>
      </c>
      <c r="N746" s="3">
        <f t="shared" si="82"/>
        <v>0.78208575816009807</v>
      </c>
    </row>
    <row r="747" spans="4:14" x14ac:dyDescent="0.2">
      <c r="D747" s="1">
        <v>9384.5941284403671</v>
      </c>
      <c r="E747" s="1">
        <v>6168.3440366972482</v>
      </c>
      <c r="F747" s="1">
        <v>6196.2</v>
      </c>
      <c r="G747" s="1">
        <v>2009.65</v>
      </c>
      <c r="H747" s="1">
        <v>1077.924495412844</v>
      </c>
      <c r="J747" s="3">
        <f t="shared" si="78"/>
        <v>0.80701560585346699</v>
      </c>
      <c r="K747" s="3">
        <f t="shared" si="79"/>
        <v>0.76321867404451704</v>
      </c>
      <c r="L747" s="3">
        <f t="shared" si="80"/>
        <v>0.80399545334226052</v>
      </c>
      <c r="M747" s="3">
        <f t="shared" si="81"/>
        <v>0.68369627711872194</v>
      </c>
      <c r="N747" s="3">
        <f t="shared" si="82"/>
        <v>0.78207124747311019</v>
      </c>
    </row>
    <row r="748" spans="4:14" x14ac:dyDescent="0.2">
      <c r="D748" s="1">
        <v>9384.3141284403682</v>
      </c>
      <c r="E748" s="1">
        <v>6167.2640366972482</v>
      </c>
      <c r="F748" s="1">
        <v>6195.1</v>
      </c>
      <c r="G748" s="1">
        <v>2009.58</v>
      </c>
      <c r="H748" s="1">
        <v>1077.7844954128441</v>
      </c>
      <c r="J748" s="3">
        <f t="shared" si="78"/>
        <v>0.80699152762839454</v>
      </c>
      <c r="K748" s="3">
        <f t="shared" si="79"/>
        <v>0.76308504398707144</v>
      </c>
      <c r="L748" s="3">
        <f t="shared" si="80"/>
        <v>0.80385272150683296</v>
      </c>
      <c r="M748" s="3">
        <f t="shared" si="81"/>
        <v>0.68367246265381598</v>
      </c>
      <c r="N748" s="3">
        <f t="shared" si="82"/>
        <v>0.78196967266419537</v>
      </c>
    </row>
    <row r="749" spans="4:14" x14ac:dyDescent="0.2">
      <c r="D749" s="1">
        <v>9383.9041284403684</v>
      </c>
      <c r="E749" s="1">
        <v>6164.9240366972481</v>
      </c>
      <c r="F749" s="1">
        <v>6194.06</v>
      </c>
      <c r="G749" s="1">
        <v>2009.26</v>
      </c>
      <c r="H749" s="1">
        <v>1077.6944954128439</v>
      </c>
      <c r="J749" s="3">
        <f t="shared" si="78"/>
        <v>0.80695627022739547</v>
      </c>
      <c r="K749" s="3">
        <f t="shared" si="79"/>
        <v>0.76279551219593933</v>
      </c>
      <c r="L749" s="3">
        <f t="shared" si="80"/>
        <v>0.80371777504424691</v>
      </c>
      <c r="M749" s="3">
        <f t="shared" si="81"/>
        <v>0.68356359652853149</v>
      </c>
      <c r="N749" s="3">
        <f t="shared" si="82"/>
        <v>0.78190437457275008</v>
      </c>
    </row>
    <row r="750" spans="4:14" x14ac:dyDescent="0.2">
      <c r="D750" s="1">
        <v>9382.5041284403669</v>
      </c>
      <c r="E750" s="1">
        <v>6164.6840366972483</v>
      </c>
      <c r="F750" s="1">
        <v>6193.92</v>
      </c>
      <c r="G750" s="1">
        <v>2009.01</v>
      </c>
      <c r="H750" s="1">
        <v>1077.674495412844</v>
      </c>
      <c r="J750" s="3">
        <f t="shared" si="78"/>
        <v>0.80683587910203269</v>
      </c>
      <c r="K750" s="3">
        <f t="shared" si="79"/>
        <v>0.76276581662761811</v>
      </c>
      <c r="L750" s="3">
        <f t="shared" si="80"/>
        <v>0.80369960917428329</v>
      </c>
      <c r="M750" s="3">
        <f t="shared" si="81"/>
        <v>0.68347854486815296</v>
      </c>
      <c r="N750" s="3">
        <f t="shared" si="82"/>
        <v>0.7818898638857622</v>
      </c>
    </row>
    <row r="751" spans="4:14" x14ac:dyDescent="0.2">
      <c r="D751" s="1">
        <v>9381.5141284403671</v>
      </c>
      <c r="E751" s="1">
        <v>6164.5740366972477</v>
      </c>
      <c r="F751" s="1">
        <v>6193.27</v>
      </c>
      <c r="G751" s="1">
        <v>2008.98</v>
      </c>
      <c r="H751" s="1">
        <v>1077.624495412844</v>
      </c>
      <c r="J751" s="3">
        <f t="shared" si="78"/>
        <v>0.80675074537766911</v>
      </c>
      <c r="K751" s="3">
        <f t="shared" si="79"/>
        <v>0.76275220615880412</v>
      </c>
      <c r="L751" s="3">
        <f t="shared" si="80"/>
        <v>0.80361526763516711</v>
      </c>
      <c r="M751" s="3">
        <f t="shared" si="81"/>
        <v>0.68346833866890755</v>
      </c>
      <c r="N751" s="3">
        <f t="shared" si="82"/>
        <v>0.78185358716829267</v>
      </c>
    </row>
    <row r="752" spans="4:14" x14ac:dyDescent="0.2">
      <c r="D752" s="1">
        <v>9381.3541284403673</v>
      </c>
      <c r="E752" s="1">
        <v>6164.3640366972486</v>
      </c>
      <c r="F752" s="1">
        <v>6193.22</v>
      </c>
      <c r="G752" s="1">
        <v>2008.85</v>
      </c>
      <c r="H752" s="1">
        <v>1077.5044954128439</v>
      </c>
      <c r="J752" s="3">
        <f t="shared" si="78"/>
        <v>0.80673698639191338</v>
      </c>
      <c r="K752" s="3">
        <f t="shared" si="79"/>
        <v>0.76272622253652322</v>
      </c>
      <c r="L752" s="3">
        <f t="shared" si="80"/>
        <v>0.80360877982446577</v>
      </c>
      <c r="M752" s="3">
        <f t="shared" si="81"/>
        <v>0.68342411180551066</v>
      </c>
      <c r="N752" s="3">
        <f t="shared" si="82"/>
        <v>0.78176652304636551</v>
      </c>
    </row>
    <row r="753" spans="4:14" x14ac:dyDescent="0.2">
      <c r="D753" s="1">
        <v>9381.054128440368</v>
      </c>
      <c r="E753" s="1">
        <v>6164.3240366972477</v>
      </c>
      <c r="F753" s="1">
        <v>6192.71</v>
      </c>
      <c r="G753" s="1">
        <v>2008.61</v>
      </c>
      <c r="H753" s="1">
        <v>1077.144495412844</v>
      </c>
      <c r="J753" s="3">
        <f t="shared" si="78"/>
        <v>0.80671118829362143</v>
      </c>
      <c r="K753" s="3">
        <f t="shared" si="79"/>
        <v>0.76272127327513617</v>
      </c>
      <c r="L753" s="3">
        <f t="shared" si="80"/>
        <v>0.80354260415531298</v>
      </c>
      <c r="M753" s="3">
        <f t="shared" si="81"/>
        <v>0.68334246221154726</v>
      </c>
      <c r="N753" s="3">
        <f t="shared" si="82"/>
        <v>0.78150533068058448</v>
      </c>
    </row>
    <row r="754" spans="4:14" x14ac:dyDescent="0.2">
      <c r="D754" s="1">
        <v>9380.4841284403683</v>
      </c>
      <c r="E754" s="1">
        <v>6162.6040366972484</v>
      </c>
      <c r="F754" s="1">
        <v>6192.51</v>
      </c>
      <c r="G754" s="1">
        <v>2008.51</v>
      </c>
      <c r="H754" s="1">
        <v>1077.104495412844</v>
      </c>
      <c r="J754" s="3">
        <f t="shared" si="78"/>
        <v>0.80666217190686673</v>
      </c>
      <c r="K754" s="3">
        <f t="shared" si="79"/>
        <v>0.76250845503550069</v>
      </c>
      <c r="L754" s="3">
        <f t="shared" si="80"/>
        <v>0.80351665291250796</v>
      </c>
      <c r="M754" s="3">
        <f t="shared" si="81"/>
        <v>0.6833084415473959</v>
      </c>
      <c r="N754" s="3">
        <f t="shared" si="82"/>
        <v>0.78147630930660883</v>
      </c>
    </row>
    <row r="755" spans="4:14" x14ac:dyDescent="0.2">
      <c r="D755" s="1">
        <v>9380.3741284403677</v>
      </c>
      <c r="E755" s="1">
        <v>6162.2740366972484</v>
      </c>
      <c r="F755" s="1">
        <v>6192.5</v>
      </c>
      <c r="G755" s="1">
        <v>2008.4</v>
      </c>
      <c r="H755" s="1">
        <v>1076.7844954128441</v>
      </c>
      <c r="J755" s="3">
        <f t="shared" si="78"/>
        <v>0.80665271260415961</v>
      </c>
      <c r="K755" s="3">
        <f t="shared" si="79"/>
        <v>0.76246762362905895</v>
      </c>
      <c r="L755" s="3">
        <f t="shared" si="80"/>
        <v>0.80351535535036767</v>
      </c>
      <c r="M755" s="3">
        <f t="shared" si="81"/>
        <v>0.68327101881682939</v>
      </c>
      <c r="N755" s="3">
        <f t="shared" si="82"/>
        <v>0.78124413831480333</v>
      </c>
    </row>
    <row r="756" spans="4:14" x14ac:dyDescent="0.2">
      <c r="D756" s="1">
        <v>9379.7141284403679</v>
      </c>
      <c r="E756" s="1">
        <v>6161.7040366972478</v>
      </c>
      <c r="F756" s="1">
        <v>6192.39</v>
      </c>
      <c r="G756" s="1">
        <v>2007.93</v>
      </c>
      <c r="H756" s="1">
        <v>1076.4444954128439</v>
      </c>
      <c r="J756" s="3">
        <f t="shared" si="78"/>
        <v>0.80659595678791718</v>
      </c>
      <c r="K756" s="3">
        <f t="shared" si="79"/>
        <v>0.762397096654296</v>
      </c>
      <c r="L756" s="3">
        <f t="shared" si="80"/>
        <v>0.80350108216682503</v>
      </c>
      <c r="M756" s="3">
        <f t="shared" si="81"/>
        <v>0.68311112169531774</v>
      </c>
      <c r="N756" s="3">
        <f t="shared" si="82"/>
        <v>0.78099745663600995</v>
      </c>
    </row>
    <row r="757" spans="4:14" x14ac:dyDescent="0.2">
      <c r="D757" s="1">
        <v>9379.2241284403681</v>
      </c>
      <c r="E757" s="1">
        <v>6160.1740366972481</v>
      </c>
      <c r="F757" s="1">
        <v>6192.26</v>
      </c>
      <c r="G757" s="1">
        <v>2007.93</v>
      </c>
      <c r="H757" s="1">
        <v>1076.2644954128439</v>
      </c>
      <c r="J757" s="3">
        <f t="shared" si="78"/>
        <v>0.80655381989404029</v>
      </c>
      <c r="K757" s="3">
        <f t="shared" si="79"/>
        <v>0.76220778740624806</v>
      </c>
      <c r="L757" s="3">
        <f t="shared" si="80"/>
        <v>0.80348421385900171</v>
      </c>
      <c r="M757" s="3">
        <f t="shared" si="81"/>
        <v>0.68311112169531774</v>
      </c>
      <c r="N757" s="3">
        <f t="shared" si="82"/>
        <v>0.78086686045311937</v>
      </c>
    </row>
    <row r="758" spans="4:14" x14ac:dyDescent="0.2">
      <c r="D758" s="1">
        <v>9379.2041284403676</v>
      </c>
      <c r="E758" s="1">
        <v>6160.1640366972479</v>
      </c>
      <c r="F758" s="1">
        <v>6191.91</v>
      </c>
      <c r="G758" s="1">
        <v>2007.77</v>
      </c>
      <c r="H758" s="1">
        <v>1076.114495412844</v>
      </c>
      <c r="J758" s="3">
        <f t="shared" si="78"/>
        <v>0.80655210002082078</v>
      </c>
      <c r="K758" s="3">
        <f t="shared" si="79"/>
        <v>0.76220655009090132</v>
      </c>
      <c r="L758" s="3">
        <f t="shared" si="80"/>
        <v>0.80343879918409289</v>
      </c>
      <c r="M758" s="3">
        <f t="shared" si="81"/>
        <v>0.68305668863267555</v>
      </c>
      <c r="N758" s="3">
        <f t="shared" si="82"/>
        <v>0.78075803030071067</v>
      </c>
    </row>
    <row r="759" spans="4:14" x14ac:dyDescent="0.2">
      <c r="D759" s="1">
        <v>9378.8241284403684</v>
      </c>
      <c r="E759" s="1">
        <v>6159.4240366972481</v>
      </c>
      <c r="F759" s="1">
        <v>6191.91</v>
      </c>
      <c r="G759" s="1">
        <v>2007.6</v>
      </c>
      <c r="H759" s="1">
        <v>1075.9444954128439</v>
      </c>
      <c r="J759" s="3">
        <f t="shared" si="78"/>
        <v>0.80651942242965102</v>
      </c>
      <c r="K759" s="3">
        <f t="shared" si="79"/>
        <v>0.76211498875524419</v>
      </c>
      <c r="L759" s="3">
        <f t="shared" si="80"/>
        <v>0.80343879918409289</v>
      </c>
      <c r="M759" s="3">
        <f t="shared" si="81"/>
        <v>0.68299885350361811</v>
      </c>
      <c r="N759" s="3">
        <f t="shared" si="82"/>
        <v>0.78063468946131398</v>
      </c>
    </row>
    <row r="760" spans="4:14" x14ac:dyDescent="0.2">
      <c r="D760" s="1">
        <v>9376.1341284403679</v>
      </c>
      <c r="E760" s="1">
        <v>6159.044036697248</v>
      </c>
      <c r="F760" s="1">
        <v>6191.89</v>
      </c>
      <c r="G760" s="1">
        <v>2007.56</v>
      </c>
      <c r="H760" s="1">
        <v>1075.9344954128439</v>
      </c>
      <c r="J760" s="3">
        <f t="shared" si="78"/>
        <v>0.8062880994816326</v>
      </c>
      <c r="K760" s="3">
        <f t="shared" si="79"/>
        <v>0.76206797077206889</v>
      </c>
      <c r="L760" s="3">
        <f t="shared" si="80"/>
        <v>0.80343620405981242</v>
      </c>
      <c r="M760" s="3">
        <f t="shared" si="81"/>
        <v>0.68298524523795756</v>
      </c>
      <c r="N760" s="3">
        <f t="shared" si="82"/>
        <v>0.78062743411781998</v>
      </c>
    </row>
    <row r="761" spans="4:14" x14ac:dyDescent="0.2">
      <c r="D761" s="1">
        <v>9376.0041284403669</v>
      </c>
      <c r="E761" s="1">
        <v>6158.4940366972478</v>
      </c>
      <c r="F761" s="1">
        <v>6191.3</v>
      </c>
      <c r="G761" s="1">
        <v>2006.79</v>
      </c>
      <c r="H761" s="1">
        <v>1075.674495412844</v>
      </c>
      <c r="J761" s="3">
        <f t="shared" si="78"/>
        <v>0.80627692030570608</v>
      </c>
      <c r="K761" s="3">
        <f t="shared" si="79"/>
        <v>0.7619999184279993</v>
      </c>
      <c r="L761" s="3">
        <f t="shared" si="80"/>
        <v>0.80335964789353764</v>
      </c>
      <c r="M761" s="3">
        <f t="shared" si="81"/>
        <v>0.68272328612399169</v>
      </c>
      <c r="N761" s="3">
        <f t="shared" si="82"/>
        <v>0.78043879518697812</v>
      </c>
    </row>
    <row r="762" spans="4:14" x14ac:dyDescent="0.2">
      <c r="D762" s="1">
        <v>9375.7841284403676</v>
      </c>
      <c r="E762" s="1">
        <v>6158.1840366972483</v>
      </c>
      <c r="F762" s="1">
        <v>6191.25</v>
      </c>
      <c r="G762" s="1">
        <v>2006.19</v>
      </c>
      <c r="H762" s="1">
        <v>1075.4644954128439</v>
      </c>
      <c r="J762" s="3">
        <f t="shared" si="78"/>
        <v>0.80625800170029194</v>
      </c>
      <c r="K762" s="3">
        <f t="shared" si="79"/>
        <v>0.76196156165225104</v>
      </c>
      <c r="L762" s="3">
        <f t="shared" si="80"/>
        <v>0.8033531600828363</v>
      </c>
      <c r="M762" s="3">
        <f t="shared" si="81"/>
        <v>0.68251916213908337</v>
      </c>
      <c r="N762" s="3">
        <f t="shared" si="82"/>
        <v>0.78028643297360578</v>
      </c>
    </row>
    <row r="763" spans="4:14" x14ac:dyDescent="0.2">
      <c r="D763" s="1">
        <v>9375.3541284403673</v>
      </c>
      <c r="E763" s="1">
        <v>6157.2740366972484</v>
      </c>
      <c r="F763" s="1">
        <v>6191.19</v>
      </c>
      <c r="G763" s="1">
        <v>2006.15</v>
      </c>
      <c r="H763" s="1">
        <v>1075.344495412844</v>
      </c>
      <c r="J763" s="3">
        <f t="shared" si="78"/>
        <v>0.80622102442607335</v>
      </c>
      <c r="K763" s="3">
        <f t="shared" si="79"/>
        <v>0.76184896595569973</v>
      </c>
      <c r="L763" s="3">
        <f t="shared" si="80"/>
        <v>0.80334537470999479</v>
      </c>
      <c r="M763" s="3">
        <f t="shared" si="81"/>
        <v>0.68250555387342282</v>
      </c>
      <c r="N763" s="3">
        <f t="shared" si="82"/>
        <v>0.78019936885167873</v>
      </c>
    </row>
    <row r="764" spans="4:14" x14ac:dyDescent="0.2">
      <c r="D764" s="1">
        <v>9375.1641284403668</v>
      </c>
      <c r="E764" s="1">
        <v>6156.6840366972483</v>
      </c>
      <c r="F764" s="1">
        <v>6191.11</v>
      </c>
      <c r="G764" s="1">
        <v>2005.94</v>
      </c>
      <c r="H764" s="1">
        <v>1075.3144954128441</v>
      </c>
      <c r="J764" s="3">
        <f t="shared" si="78"/>
        <v>0.80620468563048842</v>
      </c>
      <c r="K764" s="3">
        <f t="shared" si="79"/>
        <v>0.76177596435024331</v>
      </c>
      <c r="L764" s="3">
        <f t="shared" si="80"/>
        <v>0.8033349942128728</v>
      </c>
      <c r="M764" s="3">
        <f t="shared" si="81"/>
        <v>0.68243411047870484</v>
      </c>
      <c r="N764" s="3">
        <f t="shared" si="82"/>
        <v>0.78017760282119708</v>
      </c>
    </row>
    <row r="765" spans="4:14" x14ac:dyDescent="0.2">
      <c r="D765" s="1">
        <v>9374.3641284403675</v>
      </c>
      <c r="E765" s="1">
        <v>6156.5240366972484</v>
      </c>
      <c r="F765" s="1">
        <v>6189.72</v>
      </c>
      <c r="G765" s="1">
        <v>2005.73</v>
      </c>
      <c r="H765" s="1">
        <v>1075.2144954128439</v>
      </c>
      <c r="J765" s="3">
        <f t="shared" si="78"/>
        <v>0.80613589070170977</v>
      </c>
      <c r="K765" s="3">
        <f t="shared" si="79"/>
        <v>0.76175616730469586</v>
      </c>
      <c r="L765" s="3">
        <f t="shared" si="80"/>
        <v>0.80315463307537804</v>
      </c>
      <c r="M765" s="3">
        <f t="shared" si="81"/>
        <v>0.68236266708398685</v>
      </c>
      <c r="N765" s="3">
        <f t="shared" si="82"/>
        <v>0.78010504938625769</v>
      </c>
    </row>
    <row r="766" spans="4:14" x14ac:dyDescent="0.2">
      <c r="D766" s="1">
        <v>9374.2341284403683</v>
      </c>
      <c r="E766" s="1">
        <v>6156.004036697248</v>
      </c>
      <c r="F766" s="1">
        <v>6189.56</v>
      </c>
      <c r="G766" s="1">
        <v>2005.65</v>
      </c>
      <c r="H766" s="1">
        <v>1075.094495412844</v>
      </c>
      <c r="J766" s="3">
        <f t="shared" si="78"/>
        <v>0.80612471152578336</v>
      </c>
      <c r="K766" s="3">
        <f t="shared" si="79"/>
        <v>0.76169182690666637</v>
      </c>
      <c r="L766" s="3">
        <f t="shared" si="80"/>
        <v>0.80313387208113396</v>
      </c>
      <c r="M766" s="3">
        <f t="shared" si="81"/>
        <v>0.68233545055266576</v>
      </c>
      <c r="N766" s="3">
        <f t="shared" si="82"/>
        <v>0.78001798526433075</v>
      </c>
    </row>
    <row r="767" spans="4:14" x14ac:dyDescent="0.2">
      <c r="D767" s="1">
        <v>9371.2341284403683</v>
      </c>
      <c r="E767" s="1">
        <v>6155.8340366972479</v>
      </c>
      <c r="F767" s="1">
        <v>6189.51</v>
      </c>
      <c r="G767" s="1">
        <v>2004.85</v>
      </c>
      <c r="H767" s="1">
        <v>1074.9944954128439</v>
      </c>
      <c r="J767" s="3">
        <f t="shared" si="78"/>
        <v>0.80586673054286329</v>
      </c>
      <c r="K767" s="3">
        <f t="shared" si="79"/>
        <v>0.76167079254577219</v>
      </c>
      <c r="L767" s="3">
        <f t="shared" si="80"/>
        <v>0.80312738427043273</v>
      </c>
      <c r="M767" s="3">
        <f t="shared" si="81"/>
        <v>0.68206328523945448</v>
      </c>
      <c r="N767" s="3">
        <f t="shared" si="82"/>
        <v>0.77994543182939147</v>
      </c>
    </row>
    <row r="768" spans="4:14" x14ac:dyDescent="0.2">
      <c r="D768" s="1">
        <v>9370.924128440367</v>
      </c>
      <c r="E768" s="1">
        <v>6154.9440366972485</v>
      </c>
      <c r="F768" s="1">
        <v>6188.79</v>
      </c>
      <c r="G768" s="1">
        <v>2004.75</v>
      </c>
      <c r="H768" s="1">
        <v>1074.9644954128439</v>
      </c>
      <c r="J768" s="3">
        <f t="shared" si="78"/>
        <v>0.80584007250796152</v>
      </c>
      <c r="K768" s="3">
        <f t="shared" si="79"/>
        <v>0.76156067147991435</v>
      </c>
      <c r="L768" s="3">
        <f t="shared" si="80"/>
        <v>0.80303395979633463</v>
      </c>
      <c r="M768" s="3">
        <f t="shared" si="81"/>
        <v>0.68202926457530311</v>
      </c>
      <c r="N768" s="3">
        <f t="shared" si="82"/>
        <v>0.7799236657989097</v>
      </c>
    </row>
    <row r="769" spans="4:14" x14ac:dyDescent="0.2">
      <c r="D769" s="1">
        <v>9370.5441284403678</v>
      </c>
      <c r="E769" s="1">
        <v>6154.1940366972485</v>
      </c>
      <c r="F769" s="1">
        <v>6188.14</v>
      </c>
      <c r="G769" s="1">
        <v>2004.7</v>
      </c>
      <c r="H769" s="1">
        <v>1074.874495412844</v>
      </c>
      <c r="J769" s="3">
        <f t="shared" si="78"/>
        <v>0.80580739491679165</v>
      </c>
      <c r="K769" s="3">
        <f t="shared" si="79"/>
        <v>0.76146787282891037</v>
      </c>
      <c r="L769" s="3">
        <f t="shared" si="80"/>
        <v>0.80294961825721833</v>
      </c>
      <c r="M769" s="3">
        <f t="shared" si="81"/>
        <v>0.68201225424322742</v>
      </c>
      <c r="N769" s="3">
        <f t="shared" si="82"/>
        <v>0.77985836770746453</v>
      </c>
    </row>
    <row r="770" spans="4:14" x14ac:dyDescent="0.2">
      <c r="D770" s="1">
        <v>9369.2041284403676</v>
      </c>
      <c r="E770" s="1">
        <v>6154.0740366972477</v>
      </c>
      <c r="F770" s="1">
        <v>6187.57</v>
      </c>
      <c r="G770" s="1">
        <v>2004.21</v>
      </c>
      <c r="H770" s="1">
        <v>1074.7844954128441</v>
      </c>
      <c r="J770" s="3">
        <f t="shared" si="78"/>
        <v>0.8056921634110874</v>
      </c>
      <c r="K770" s="3">
        <f t="shared" si="79"/>
        <v>0.76145302504474965</v>
      </c>
      <c r="L770" s="3">
        <f t="shared" si="80"/>
        <v>0.80287565721522403</v>
      </c>
      <c r="M770" s="3">
        <f t="shared" si="81"/>
        <v>0.68184555298888549</v>
      </c>
      <c r="N770" s="3">
        <f t="shared" si="82"/>
        <v>0.77979306961601924</v>
      </c>
    </row>
    <row r="771" spans="4:14" x14ac:dyDescent="0.2">
      <c r="D771" s="1">
        <v>9368.9141284403668</v>
      </c>
      <c r="E771" s="1">
        <v>6153.6240366972479</v>
      </c>
      <c r="F771" s="1">
        <v>6186.66</v>
      </c>
      <c r="G771" s="1">
        <v>2003.68</v>
      </c>
      <c r="H771" s="1">
        <v>1074.7644954128439</v>
      </c>
      <c r="J771" s="3">
        <f t="shared" ref="J771:J834" si="83">+D771/D$2</f>
        <v>0.80566722524940504</v>
      </c>
      <c r="K771" s="3">
        <f t="shared" ref="K771:K834" si="84">+E771/E$2</f>
        <v>0.76139734585414742</v>
      </c>
      <c r="L771" s="3">
        <f t="shared" ref="L771:L834" si="85">+F771/F$2</f>
        <v>0.80275757906046119</v>
      </c>
      <c r="M771" s="3">
        <f t="shared" ref="M771:M834" si="86">+G771/G$2</f>
        <v>0.68166524346888302</v>
      </c>
      <c r="N771" s="3">
        <f t="shared" ref="N771:N834" si="87">+H771/H$2</f>
        <v>0.77977855892903125</v>
      </c>
    </row>
    <row r="772" spans="4:14" x14ac:dyDescent="0.2">
      <c r="D772" s="1">
        <v>9368.674128440367</v>
      </c>
      <c r="E772" s="1">
        <v>6153.214036697248</v>
      </c>
      <c r="F772" s="1">
        <v>6185.91</v>
      </c>
      <c r="G772" s="1">
        <v>2003.65</v>
      </c>
      <c r="H772" s="1">
        <v>1074.6944954128439</v>
      </c>
      <c r="J772" s="3">
        <f t="shared" si="83"/>
        <v>0.8056465867707715</v>
      </c>
      <c r="K772" s="3">
        <f t="shared" si="84"/>
        <v>0.76134661592493191</v>
      </c>
      <c r="L772" s="3">
        <f t="shared" si="85"/>
        <v>0.80266026189994233</v>
      </c>
      <c r="M772" s="3">
        <f t="shared" si="86"/>
        <v>0.68165503726963761</v>
      </c>
      <c r="N772" s="3">
        <f t="shared" si="87"/>
        <v>0.77972777152457384</v>
      </c>
    </row>
    <row r="773" spans="4:14" x14ac:dyDescent="0.2">
      <c r="D773" s="1">
        <v>9368.3841284403679</v>
      </c>
      <c r="E773" s="1">
        <v>6152.2240366972483</v>
      </c>
      <c r="F773" s="1">
        <v>6185.53</v>
      </c>
      <c r="G773" s="1">
        <v>2003.31</v>
      </c>
      <c r="H773" s="1">
        <v>1074.4544954128439</v>
      </c>
      <c r="J773" s="3">
        <f t="shared" si="83"/>
        <v>0.80562164860908925</v>
      </c>
      <c r="K773" s="3">
        <f t="shared" si="84"/>
        <v>0.76122412170560683</v>
      </c>
      <c r="L773" s="3">
        <f t="shared" si="85"/>
        <v>0.80261095453861275</v>
      </c>
      <c r="M773" s="3">
        <f t="shared" si="86"/>
        <v>0.68153936701152285</v>
      </c>
      <c r="N773" s="3">
        <f t="shared" si="87"/>
        <v>0.77955364328071974</v>
      </c>
    </row>
    <row r="774" spans="4:14" x14ac:dyDescent="0.2">
      <c r="D774" s="1">
        <v>9367.8441284403671</v>
      </c>
      <c r="E774" s="1">
        <v>6150.8540366972484</v>
      </c>
      <c r="F774" s="1">
        <v>6185.38</v>
      </c>
      <c r="G774" s="1">
        <v>2003.18</v>
      </c>
      <c r="H774" s="1">
        <v>1074.414495412844</v>
      </c>
      <c r="J774" s="3">
        <f t="shared" si="83"/>
        <v>0.80557521203216365</v>
      </c>
      <c r="K774" s="3">
        <f t="shared" si="84"/>
        <v>0.76105460950310644</v>
      </c>
      <c r="L774" s="3">
        <f t="shared" si="85"/>
        <v>0.80259149110650907</v>
      </c>
      <c r="M774" s="3">
        <f t="shared" si="86"/>
        <v>0.68149514014812607</v>
      </c>
      <c r="N774" s="3">
        <f t="shared" si="87"/>
        <v>0.7795246219067441</v>
      </c>
    </row>
    <row r="775" spans="4:14" x14ac:dyDescent="0.2">
      <c r="D775" s="1">
        <v>9367.3641284403675</v>
      </c>
      <c r="E775" s="1">
        <v>6150.7040366972478</v>
      </c>
      <c r="F775" s="1">
        <v>6184.48</v>
      </c>
      <c r="G775" s="1">
        <v>2002.05</v>
      </c>
      <c r="H775" s="1">
        <v>1074.0644954128441</v>
      </c>
      <c r="J775" s="3">
        <f t="shared" si="83"/>
        <v>0.80553393507489646</v>
      </c>
      <c r="K775" s="3">
        <f t="shared" si="84"/>
        <v>0.76103604977290562</v>
      </c>
      <c r="L775" s="3">
        <f t="shared" si="85"/>
        <v>0.80247471051388641</v>
      </c>
      <c r="M775" s="3">
        <f t="shared" si="86"/>
        <v>0.68111070664321516</v>
      </c>
      <c r="N775" s="3">
        <f t="shared" si="87"/>
        <v>0.77927068488445694</v>
      </c>
    </row>
    <row r="776" spans="4:14" x14ac:dyDescent="0.2">
      <c r="D776" s="1">
        <v>9366.5741284403684</v>
      </c>
      <c r="E776" s="1">
        <v>6149.7040366972478</v>
      </c>
      <c r="F776" s="1">
        <v>6183.8</v>
      </c>
      <c r="G776" s="1">
        <v>2002.05</v>
      </c>
      <c r="H776" s="1">
        <v>1073.924495412844</v>
      </c>
      <c r="J776" s="3">
        <f t="shared" si="83"/>
        <v>0.80546600008272762</v>
      </c>
      <c r="K776" s="3">
        <f t="shared" si="84"/>
        <v>0.76091231823823369</v>
      </c>
      <c r="L776" s="3">
        <f t="shared" si="85"/>
        <v>0.80238647628834947</v>
      </c>
      <c r="M776" s="3">
        <f t="shared" si="86"/>
        <v>0.68111070664321516</v>
      </c>
      <c r="N776" s="3">
        <f t="shared" si="87"/>
        <v>0.77916911007554202</v>
      </c>
    </row>
    <row r="777" spans="4:14" x14ac:dyDescent="0.2">
      <c r="D777" s="1">
        <v>9365.7141284403679</v>
      </c>
      <c r="E777" s="1">
        <v>6148.9840366972485</v>
      </c>
      <c r="F777" s="1">
        <v>6182.65</v>
      </c>
      <c r="G777" s="1">
        <v>2002.03</v>
      </c>
      <c r="H777" s="1">
        <v>1073.4944954128439</v>
      </c>
      <c r="J777" s="3">
        <f t="shared" si="83"/>
        <v>0.80539204553429045</v>
      </c>
      <c r="K777" s="3">
        <f t="shared" si="84"/>
        <v>0.76082323153327003</v>
      </c>
      <c r="L777" s="3">
        <f t="shared" si="85"/>
        <v>0.80223725664222056</v>
      </c>
      <c r="M777" s="3">
        <f t="shared" si="86"/>
        <v>0.68110390251038477</v>
      </c>
      <c r="N777" s="3">
        <f t="shared" si="87"/>
        <v>0.77885713030530335</v>
      </c>
    </row>
    <row r="778" spans="4:14" x14ac:dyDescent="0.2">
      <c r="D778" s="1">
        <v>9365.3341284403668</v>
      </c>
      <c r="E778" s="1">
        <v>6148.8940366972483</v>
      </c>
      <c r="F778" s="1">
        <v>6182.65</v>
      </c>
      <c r="G778" s="1">
        <v>2001.32</v>
      </c>
      <c r="H778" s="1">
        <v>1073.4844954128439</v>
      </c>
      <c r="J778" s="3">
        <f t="shared" si="83"/>
        <v>0.80535936794312057</v>
      </c>
      <c r="K778" s="3">
        <f t="shared" si="84"/>
        <v>0.76081209569514963</v>
      </c>
      <c r="L778" s="3">
        <f t="shared" si="85"/>
        <v>0.80223725664222056</v>
      </c>
      <c r="M778" s="3">
        <f t="shared" si="86"/>
        <v>0.68086235579490983</v>
      </c>
      <c r="N778" s="3">
        <f t="shared" si="87"/>
        <v>0.77884987496180946</v>
      </c>
    </row>
    <row r="779" spans="4:14" x14ac:dyDescent="0.2">
      <c r="D779" s="1">
        <v>9364.3541284403673</v>
      </c>
      <c r="E779" s="1">
        <v>6147.3540366972484</v>
      </c>
      <c r="F779" s="1">
        <v>6182.31</v>
      </c>
      <c r="G779" s="1">
        <v>2001.22</v>
      </c>
      <c r="H779" s="1">
        <v>1073.374495412844</v>
      </c>
      <c r="J779" s="3">
        <f t="shared" si="83"/>
        <v>0.80527509415536669</v>
      </c>
      <c r="K779" s="3">
        <f t="shared" si="84"/>
        <v>0.76062154913175495</v>
      </c>
      <c r="L779" s="3">
        <f t="shared" si="85"/>
        <v>0.80219313952945215</v>
      </c>
      <c r="M779" s="3">
        <f t="shared" si="86"/>
        <v>0.68082833513075847</v>
      </c>
      <c r="N779" s="3">
        <f t="shared" si="87"/>
        <v>0.77877006618337641</v>
      </c>
    </row>
    <row r="780" spans="4:14" x14ac:dyDescent="0.2">
      <c r="D780" s="1">
        <v>9363.8741284403677</v>
      </c>
      <c r="E780" s="1">
        <v>6146.7440366972478</v>
      </c>
      <c r="F780" s="1">
        <v>6182.3</v>
      </c>
      <c r="G780" s="1">
        <v>2000.8</v>
      </c>
      <c r="H780" s="1">
        <v>1073.2344954128439</v>
      </c>
      <c r="J780" s="3">
        <f t="shared" si="83"/>
        <v>0.8052338171980995</v>
      </c>
      <c r="K780" s="3">
        <f t="shared" si="84"/>
        <v>0.76054607289560505</v>
      </c>
      <c r="L780" s="3">
        <f t="shared" si="85"/>
        <v>0.80219184196731186</v>
      </c>
      <c r="M780" s="3">
        <f t="shared" si="86"/>
        <v>0.6806854483413225</v>
      </c>
      <c r="N780" s="3">
        <f t="shared" si="87"/>
        <v>0.77866849137446148</v>
      </c>
    </row>
    <row r="781" spans="4:14" x14ac:dyDescent="0.2">
      <c r="D781" s="1">
        <v>9362.2641284403671</v>
      </c>
      <c r="E781" s="1">
        <v>6145.9540366972478</v>
      </c>
      <c r="F781" s="1">
        <v>6182.17</v>
      </c>
      <c r="G781" s="1">
        <v>2000.79</v>
      </c>
      <c r="H781" s="1">
        <v>1073.0644954128441</v>
      </c>
      <c r="J781" s="3">
        <f t="shared" si="83"/>
        <v>0.80509536740393239</v>
      </c>
      <c r="K781" s="3">
        <f t="shared" si="84"/>
        <v>0.76044832498321424</v>
      </c>
      <c r="L781" s="3">
        <f t="shared" si="85"/>
        <v>0.80217497365948853</v>
      </c>
      <c r="M781" s="3">
        <f t="shared" si="86"/>
        <v>0.68068204627490736</v>
      </c>
      <c r="N781" s="3">
        <f t="shared" si="87"/>
        <v>0.7785451505350649</v>
      </c>
    </row>
    <row r="782" spans="4:14" x14ac:dyDescent="0.2">
      <c r="D782" s="1">
        <v>9361.5841284403668</v>
      </c>
      <c r="E782" s="1">
        <v>6144.1940366972485</v>
      </c>
      <c r="F782" s="1">
        <v>6181.64</v>
      </c>
      <c r="G782" s="1">
        <v>2000.76</v>
      </c>
      <c r="H782" s="1">
        <v>1073.0444954128441</v>
      </c>
      <c r="J782" s="3">
        <f t="shared" si="83"/>
        <v>0.80503689171447046</v>
      </c>
      <c r="K782" s="3">
        <f t="shared" si="84"/>
        <v>0.76023055748219193</v>
      </c>
      <c r="L782" s="3">
        <f t="shared" si="85"/>
        <v>0.80210620286605527</v>
      </c>
      <c r="M782" s="3">
        <f t="shared" si="86"/>
        <v>0.68067184007566195</v>
      </c>
      <c r="N782" s="3">
        <f t="shared" si="87"/>
        <v>0.77853063984807713</v>
      </c>
    </row>
    <row r="783" spans="4:14" x14ac:dyDescent="0.2">
      <c r="D783" s="1">
        <v>9361.2841284403676</v>
      </c>
      <c r="E783" s="1">
        <v>6144.1940366972485</v>
      </c>
      <c r="F783" s="1">
        <v>6181.32</v>
      </c>
      <c r="G783" s="1">
        <v>2000.72</v>
      </c>
      <c r="H783" s="1">
        <v>1072.9444954128439</v>
      </c>
      <c r="J783" s="3">
        <f t="shared" si="83"/>
        <v>0.80501109361617862</v>
      </c>
      <c r="K783" s="3">
        <f t="shared" si="84"/>
        <v>0.76023055748219193</v>
      </c>
      <c r="L783" s="3">
        <f t="shared" si="85"/>
        <v>0.80206468087756722</v>
      </c>
      <c r="M783" s="3">
        <f t="shared" si="86"/>
        <v>0.6806582318100014</v>
      </c>
      <c r="N783" s="3">
        <f t="shared" si="87"/>
        <v>0.77845808641313785</v>
      </c>
    </row>
    <row r="784" spans="4:14" x14ac:dyDescent="0.2">
      <c r="D784" s="1">
        <v>9360.4341284403672</v>
      </c>
      <c r="E784" s="1">
        <v>6143.5940366972482</v>
      </c>
      <c r="F784" s="1">
        <v>6180.55</v>
      </c>
      <c r="G784" s="1">
        <v>2000.1</v>
      </c>
      <c r="H784" s="1">
        <v>1072.174495412844</v>
      </c>
      <c r="J784" s="3">
        <f t="shared" si="83"/>
        <v>0.80493799900435126</v>
      </c>
      <c r="K784" s="3">
        <f t="shared" si="84"/>
        <v>0.76015631856138877</v>
      </c>
      <c r="L784" s="3">
        <f t="shared" si="85"/>
        <v>0.80196476859276788</v>
      </c>
      <c r="M784" s="3">
        <f t="shared" si="86"/>
        <v>0.68044730369226269</v>
      </c>
      <c r="N784" s="3">
        <f t="shared" si="87"/>
        <v>0.77789942496410591</v>
      </c>
    </row>
    <row r="785" spans="4:14" x14ac:dyDescent="0.2">
      <c r="D785" s="1">
        <v>9359.3541284403673</v>
      </c>
      <c r="E785" s="1">
        <v>6143.504036697248</v>
      </c>
      <c r="F785" s="1">
        <v>6180.43</v>
      </c>
      <c r="G785" s="1">
        <v>1999.64</v>
      </c>
      <c r="H785" s="1">
        <v>1072.0144954128439</v>
      </c>
      <c r="J785" s="3">
        <f t="shared" si="83"/>
        <v>0.80484512585050005</v>
      </c>
      <c r="K785" s="3">
        <f t="shared" si="84"/>
        <v>0.76014518272326825</v>
      </c>
      <c r="L785" s="3">
        <f t="shared" si="85"/>
        <v>0.80194919784708496</v>
      </c>
      <c r="M785" s="3">
        <f t="shared" si="86"/>
        <v>0.68029080863716629</v>
      </c>
      <c r="N785" s="3">
        <f t="shared" si="87"/>
        <v>0.77778333946820311</v>
      </c>
    </row>
    <row r="786" spans="4:14" x14ac:dyDescent="0.2">
      <c r="D786" s="1">
        <v>9358.6841284403672</v>
      </c>
      <c r="E786" s="1">
        <v>6143.1540366972486</v>
      </c>
      <c r="F786" s="1">
        <v>6180.25</v>
      </c>
      <c r="G786" s="1">
        <v>1999.55</v>
      </c>
      <c r="H786" s="1">
        <v>1071.9644954128439</v>
      </c>
      <c r="J786" s="3">
        <f t="shared" si="83"/>
        <v>0.80478751009764782</v>
      </c>
      <c r="K786" s="3">
        <f t="shared" si="84"/>
        <v>0.76010187668613316</v>
      </c>
      <c r="L786" s="3">
        <f t="shared" si="85"/>
        <v>0.80192584172856041</v>
      </c>
      <c r="M786" s="3">
        <f t="shared" si="86"/>
        <v>0.68026019003942995</v>
      </c>
      <c r="N786" s="3">
        <f t="shared" si="87"/>
        <v>0.77774706275073358</v>
      </c>
    </row>
    <row r="787" spans="4:14" x14ac:dyDescent="0.2">
      <c r="D787" s="1">
        <v>9356.6541284403684</v>
      </c>
      <c r="E787" s="1">
        <v>6142.2340366972485</v>
      </c>
      <c r="F787" s="1">
        <v>6179.99</v>
      </c>
      <c r="G787" s="1">
        <v>1999.23</v>
      </c>
      <c r="H787" s="1">
        <v>1071.884495412844</v>
      </c>
      <c r="J787" s="3">
        <f t="shared" si="83"/>
        <v>0.80461294296587205</v>
      </c>
      <c r="K787" s="3">
        <f t="shared" si="84"/>
        <v>0.75998804367423511</v>
      </c>
      <c r="L787" s="3">
        <f t="shared" si="85"/>
        <v>0.80189210511291376</v>
      </c>
      <c r="M787" s="3">
        <f t="shared" si="86"/>
        <v>0.68015132391414546</v>
      </c>
      <c r="N787" s="3">
        <f t="shared" si="87"/>
        <v>0.77768902000278228</v>
      </c>
    </row>
    <row r="788" spans="4:14" x14ac:dyDescent="0.2">
      <c r="D788" s="1">
        <v>9356.1141284403675</v>
      </c>
      <c r="E788" s="1">
        <v>6142.2040366972478</v>
      </c>
      <c r="F788" s="1">
        <v>6178.95</v>
      </c>
      <c r="G788" s="1">
        <v>1998.36</v>
      </c>
      <c r="H788" s="1">
        <v>1071.7444954128439</v>
      </c>
      <c r="J788" s="3">
        <f t="shared" si="83"/>
        <v>0.80456650638894645</v>
      </c>
      <c r="K788" s="3">
        <f t="shared" si="84"/>
        <v>0.7599843317281948</v>
      </c>
      <c r="L788" s="3">
        <f t="shared" si="85"/>
        <v>0.80175715865032771</v>
      </c>
      <c r="M788" s="3">
        <f t="shared" si="86"/>
        <v>0.67985534413602822</v>
      </c>
      <c r="N788" s="3">
        <f t="shared" si="87"/>
        <v>0.77758744519386735</v>
      </c>
    </row>
    <row r="789" spans="4:14" x14ac:dyDescent="0.2">
      <c r="D789" s="1">
        <v>9354.3841284403679</v>
      </c>
      <c r="E789" s="1">
        <v>6141.5840366972479</v>
      </c>
      <c r="F789" s="1">
        <v>6178.73</v>
      </c>
      <c r="G789" s="1">
        <v>1998.02</v>
      </c>
      <c r="H789" s="1">
        <v>1071.7144954128439</v>
      </c>
      <c r="J789" s="3">
        <f t="shared" si="83"/>
        <v>0.80441773735546263</v>
      </c>
      <c r="K789" s="3">
        <f t="shared" si="84"/>
        <v>0.75990761817669827</v>
      </c>
      <c r="L789" s="3">
        <f t="shared" si="85"/>
        <v>0.80172861228324221</v>
      </c>
      <c r="M789" s="3">
        <f t="shared" si="86"/>
        <v>0.67973967387791345</v>
      </c>
      <c r="N789" s="3">
        <f t="shared" si="87"/>
        <v>0.77756567916338559</v>
      </c>
    </row>
    <row r="790" spans="4:14" x14ac:dyDescent="0.2">
      <c r="D790" s="1">
        <v>9354.304128440368</v>
      </c>
      <c r="E790" s="1">
        <v>6141.4440366972485</v>
      </c>
      <c r="F790" s="1">
        <v>6178.27</v>
      </c>
      <c r="G790" s="1">
        <v>1997.42</v>
      </c>
      <c r="H790" s="1">
        <v>1071.6844954128439</v>
      </c>
      <c r="J790" s="3">
        <f t="shared" si="83"/>
        <v>0.80441085786258471</v>
      </c>
      <c r="K790" s="3">
        <f t="shared" si="84"/>
        <v>0.7598902957618443</v>
      </c>
      <c r="L790" s="3">
        <f t="shared" si="85"/>
        <v>0.80166892442479076</v>
      </c>
      <c r="M790" s="3">
        <f t="shared" si="86"/>
        <v>0.67953554989300502</v>
      </c>
      <c r="N790" s="3">
        <f t="shared" si="87"/>
        <v>0.77754391313290383</v>
      </c>
    </row>
    <row r="791" spans="4:14" x14ac:dyDescent="0.2">
      <c r="D791" s="1">
        <v>9354.054128440368</v>
      </c>
      <c r="E791" s="1">
        <v>6140.8540366972484</v>
      </c>
      <c r="F791" s="1">
        <v>6178.23</v>
      </c>
      <c r="G791" s="1">
        <v>1997.33</v>
      </c>
      <c r="H791" s="1">
        <v>1071.3144954128441</v>
      </c>
      <c r="J791" s="3">
        <f t="shared" si="83"/>
        <v>0.80438935944734136</v>
      </c>
      <c r="K791" s="3">
        <f t="shared" si="84"/>
        <v>0.75981729415638788</v>
      </c>
      <c r="L791" s="3">
        <f t="shared" si="85"/>
        <v>0.8016637341762296</v>
      </c>
      <c r="M791" s="3">
        <f t="shared" si="86"/>
        <v>0.67950493129526879</v>
      </c>
      <c r="N791" s="3">
        <f t="shared" si="87"/>
        <v>0.7772754654236288</v>
      </c>
    </row>
    <row r="792" spans="4:14" x14ac:dyDescent="0.2">
      <c r="D792" s="1">
        <v>9353.5641284403682</v>
      </c>
      <c r="E792" s="1">
        <v>6140.2740366972484</v>
      </c>
      <c r="F792" s="1">
        <v>6178.16</v>
      </c>
      <c r="G792" s="1">
        <v>1997.12</v>
      </c>
      <c r="H792" s="1">
        <v>1071.2244954128439</v>
      </c>
      <c r="J792" s="3">
        <f t="shared" si="83"/>
        <v>0.80434722255346447</v>
      </c>
      <c r="K792" s="3">
        <f t="shared" si="84"/>
        <v>0.75974552986627819</v>
      </c>
      <c r="L792" s="3">
        <f t="shared" si="85"/>
        <v>0.80165465124124791</v>
      </c>
      <c r="M792" s="3">
        <f t="shared" si="86"/>
        <v>0.6794334879005508</v>
      </c>
      <c r="N792" s="3">
        <f t="shared" si="87"/>
        <v>0.77721016733218351</v>
      </c>
    </row>
    <row r="793" spans="4:14" x14ac:dyDescent="0.2">
      <c r="D793" s="1">
        <v>9353.3741284403677</v>
      </c>
      <c r="E793" s="1">
        <v>6139.504036697248</v>
      </c>
      <c r="F793" s="1">
        <v>6177.35</v>
      </c>
      <c r="G793" s="1">
        <v>1996.94</v>
      </c>
      <c r="H793" s="1">
        <v>1071.0144954128439</v>
      </c>
      <c r="J793" s="3">
        <f t="shared" si="83"/>
        <v>0.80433088375787953</v>
      </c>
      <c r="K793" s="3">
        <f t="shared" si="84"/>
        <v>0.75965025658458085</v>
      </c>
      <c r="L793" s="3">
        <f t="shared" si="85"/>
        <v>0.80154954870788764</v>
      </c>
      <c r="M793" s="3">
        <f t="shared" si="86"/>
        <v>0.67937225070507834</v>
      </c>
      <c r="N793" s="3">
        <f t="shared" si="87"/>
        <v>0.77705780511881106</v>
      </c>
    </row>
    <row r="794" spans="4:14" x14ac:dyDescent="0.2">
      <c r="D794" s="1">
        <v>9352.1841284403672</v>
      </c>
      <c r="E794" s="1">
        <v>6139.1940366972485</v>
      </c>
      <c r="F794" s="1">
        <v>6176.75</v>
      </c>
      <c r="G794" s="1">
        <v>1996.9</v>
      </c>
      <c r="H794" s="1">
        <v>1070.9344954128439</v>
      </c>
      <c r="J794" s="3">
        <f t="shared" si="83"/>
        <v>0.8042285513013212</v>
      </c>
      <c r="K794" s="3">
        <f t="shared" si="84"/>
        <v>0.75961189980883259</v>
      </c>
      <c r="L794" s="3">
        <f t="shared" si="85"/>
        <v>0.80147169497947257</v>
      </c>
      <c r="M794" s="3">
        <f t="shared" si="86"/>
        <v>0.67935864243941779</v>
      </c>
      <c r="N794" s="3">
        <f t="shared" si="87"/>
        <v>0.77699976237085977</v>
      </c>
    </row>
    <row r="795" spans="4:14" x14ac:dyDescent="0.2">
      <c r="D795" s="1">
        <v>9350.9641284403679</v>
      </c>
      <c r="E795" s="1">
        <v>6138.6840366972483</v>
      </c>
      <c r="F795" s="1">
        <v>6175.56</v>
      </c>
      <c r="G795" s="1">
        <v>1996.79</v>
      </c>
      <c r="H795" s="1">
        <v>1070.594495412844</v>
      </c>
      <c r="J795" s="3">
        <f t="shared" si="83"/>
        <v>0.80412363903493378</v>
      </c>
      <c r="K795" s="3">
        <f t="shared" si="84"/>
        <v>0.75954879672614994</v>
      </c>
      <c r="L795" s="3">
        <f t="shared" si="85"/>
        <v>0.80131728508478273</v>
      </c>
      <c r="M795" s="3">
        <f t="shared" si="86"/>
        <v>0.67932121970885118</v>
      </c>
      <c r="N795" s="3">
        <f t="shared" si="87"/>
        <v>0.7767530806920665</v>
      </c>
    </row>
    <row r="796" spans="4:14" x14ac:dyDescent="0.2">
      <c r="D796" s="1">
        <v>9350.1841284403672</v>
      </c>
      <c r="E796" s="1">
        <v>6138.3840366972481</v>
      </c>
      <c r="F796" s="1">
        <v>6175.49</v>
      </c>
      <c r="G796" s="1">
        <v>1996.74</v>
      </c>
      <c r="H796" s="1">
        <v>1070.4344954128439</v>
      </c>
      <c r="J796" s="3">
        <f t="shared" si="83"/>
        <v>0.80405656397937453</v>
      </c>
      <c r="K796" s="3">
        <f t="shared" si="84"/>
        <v>0.75951167726574842</v>
      </c>
      <c r="L796" s="3">
        <f t="shared" si="85"/>
        <v>0.80130820214980092</v>
      </c>
      <c r="M796" s="3">
        <f t="shared" si="86"/>
        <v>0.67930420937677549</v>
      </c>
      <c r="N796" s="3">
        <f t="shared" si="87"/>
        <v>0.7766369951961638</v>
      </c>
    </row>
    <row r="797" spans="4:14" x14ac:dyDescent="0.2">
      <c r="D797" s="1">
        <v>9349.8641284403675</v>
      </c>
      <c r="E797" s="1">
        <v>6138.3140366972484</v>
      </c>
      <c r="F797" s="1">
        <v>6175.34</v>
      </c>
      <c r="G797" s="1">
        <v>1996.68</v>
      </c>
      <c r="H797" s="1">
        <v>1070.344495412844</v>
      </c>
      <c r="J797" s="3">
        <f t="shared" si="83"/>
        <v>0.80402904600786307</v>
      </c>
      <c r="K797" s="3">
        <f t="shared" si="84"/>
        <v>0.75950301605832138</v>
      </c>
      <c r="L797" s="3">
        <f t="shared" si="85"/>
        <v>0.80128873871769724</v>
      </c>
      <c r="M797" s="3">
        <f t="shared" si="86"/>
        <v>0.67928379697828467</v>
      </c>
      <c r="N797" s="3">
        <f t="shared" si="87"/>
        <v>0.77657169710471852</v>
      </c>
    </row>
    <row r="798" spans="4:14" x14ac:dyDescent="0.2">
      <c r="D798" s="1">
        <v>9347.6141284403675</v>
      </c>
      <c r="E798" s="1">
        <v>6138.2440366972478</v>
      </c>
      <c r="F798" s="1">
        <v>6174.25</v>
      </c>
      <c r="G798" s="1">
        <v>1996.52</v>
      </c>
      <c r="H798" s="1">
        <v>1070.324495412844</v>
      </c>
      <c r="J798" s="3">
        <f t="shared" si="83"/>
        <v>0.80383556027067304</v>
      </c>
      <c r="K798" s="3">
        <f t="shared" si="84"/>
        <v>0.75949435485089434</v>
      </c>
      <c r="L798" s="3">
        <f t="shared" si="85"/>
        <v>0.80114730444440985</v>
      </c>
      <c r="M798" s="3">
        <f t="shared" si="86"/>
        <v>0.67922936391564237</v>
      </c>
      <c r="N798" s="3">
        <f t="shared" si="87"/>
        <v>0.77655718641773075</v>
      </c>
    </row>
    <row r="799" spans="4:14" x14ac:dyDescent="0.2">
      <c r="D799" s="1">
        <v>9346.9941284403685</v>
      </c>
      <c r="E799" s="1">
        <v>6138.2340366972485</v>
      </c>
      <c r="F799" s="1">
        <v>6173.68</v>
      </c>
      <c r="G799" s="1">
        <v>1996.31</v>
      </c>
      <c r="H799" s="1">
        <v>1070.2244954128439</v>
      </c>
      <c r="J799" s="3">
        <f t="shared" si="83"/>
        <v>0.80378224420086963</v>
      </c>
      <c r="K799" s="3">
        <f t="shared" si="84"/>
        <v>0.75949311753554771</v>
      </c>
      <c r="L799" s="3">
        <f t="shared" si="85"/>
        <v>0.80107334340241554</v>
      </c>
      <c r="M799" s="3">
        <f t="shared" si="86"/>
        <v>0.67915792052092439</v>
      </c>
      <c r="N799" s="3">
        <f t="shared" si="87"/>
        <v>0.77648463298279136</v>
      </c>
    </row>
    <row r="800" spans="4:14" x14ac:dyDescent="0.2">
      <c r="D800" s="1">
        <v>9346.674128440367</v>
      </c>
      <c r="E800" s="1">
        <v>6137.4040366972486</v>
      </c>
      <c r="F800" s="1">
        <v>6173.51</v>
      </c>
      <c r="G800" s="1">
        <v>1996.3</v>
      </c>
      <c r="H800" s="1">
        <v>1070.0644954128441</v>
      </c>
      <c r="J800" s="3">
        <f t="shared" si="83"/>
        <v>0.80375472622935806</v>
      </c>
      <c r="K800" s="3">
        <f t="shared" si="84"/>
        <v>0.75939042036177007</v>
      </c>
      <c r="L800" s="3">
        <f t="shared" si="85"/>
        <v>0.80105128484603128</v>
      </c>
      <c r="M800" s="3">
        <f t="shared" si="86"/>
        <v>0.67915451845450925</v>
      </c>
      <c r="N800" s="3">
        <f t="shared" si="87"/>
        <v>0.77636854748688877</v>
      </c>
    </row>
    <row r="801" spans="4:14" x14ac:dyDescent="0.2">
      <c r="D801" s="1">
        <v>9344.4541284403676</v>
      </c>
      <c r="E801" s="1">
        <v>6137.3840366972481</v>
      </c>
      <c r="F801" s="1">
        <v>6173.43</v>
      </c>
      <c r="G801" s="1">
        <v>1995.9</v>
      </c>
      <c r="H801" s="1">
        <v>1069.7044954128439</v>
      </c>
      <c r="J801" s="3">
        <f t="shared" si="83"/>
        <v>0.80356382030199736</v>
      </c>
      <c r="K801" s="3">
        <f t="shared" si="84"/>
        <v>0.7593879457310766</v>
      </c>
      <c r="L801" s="3">
        <f t="shared" si="85"/>
        <v>0.80104090434890929</v>
      </c>
      <c r="M801" s="3">
        <f t="shared" si="86"/>
        <v>0.67901843579790366</v>
      </c>
      <c r="N801" s="3">
        <f t="shared" si="87"/>
        <v>0.77610735512110751</v>
      </c>
    </row>
    <row r="802" spans="4:14" x14ac:dyDescent="0.2">
      <c r="D802" s="1">
        <v>9344.2341284403683</v>
      </c>
      <c r="E802" s="1">
        <v>6136.504036697248</v>
      </c>
      <c r="F802" s="1">
        <v>6173.07</v>
      </c>
      <c r="G802" s="1">
        <v>1995.23</v>
      </c>
      <c r="H802" s="1">
        <v>1069.614495412844</v>
      </c>
      <c r="J802" s="3">
        <f t="shared" si="83"/>
        <v>0.80354490169658321</v>
      </c>
      <c r="K802" s="3">
        <f t="shared" si="84"/>
        <v>0.75927906198056527</v>
      </c>
      <c r="L802" s="3">
        <f t="shared" si="85"/>
        <v>0.80099419211186018</v>
      </c>
      <c r="M802" s="3">
        <f t="shared" si="86"/>
        <v>0.67879049734808927</v>
      </c>
      <c r="N802" s="3">
        <f t="shared" si="87"/>
        <v>0.77604205702966234</v>
      </c>
    </row>
    <row r="803" spans="4:14" x14ac:dyDescent="0.2">
      <c r="D803" s="1">
        <v>9341.4041284403684</v>
      </c>
      <c r="E803" s="1">
        <v>6136.2440366972478</v>
      </c>
      <c r="F803" s="1">
        <v>6172.92</v>
      </c>
      <c r="G803" s="1">
        <v>1994.71</v>
      </c>
      <c r="H803" s="1">
        <v>1069.5544954128441</v>
      </c>
      <c r="J803" s="3">
        <f t="shared" si="83"/>
        <v>0.80330153963602868</v>
      </c>
      <c r="K803" s="3">
        <f t="shared" si="84"/>
        <v>0.75924689178155058</v>
      </c>
      <c r="L803" s="3">
        <f t="shared" si="85"/>
        <v>0.8009747286797565</v>
      </c>
      <c r="M803" s="3">
        <f t="shared" si="86"/>
        <v>0.67861358989450193</v>
      </c>
      <c r="N803" s="3">
        <f t="shared" si="87"/>
        <v>0.77599852496869881</v>
      </c>
    </row>
    <row r="804" spans="4:14" x14ac:dyDescent="0.2">
      <c r="D804" s="1">
        <v>9341.0141284403671</v>
      </c>
      <c r="E804" s="1">
        <v>6136.1940366972485</v>
      </c>
      <c r="F804" s="1">
        <v>6172.73</v>
      </c>
      <c r="G804" s="1">
        <v>1994.24</v>
      </c>
      <c r="H804" s="1">
        <v>1069.4444954128439</v>
      </c>
      <c r="J804" s="3">
        <f t="shared" si="83"/>
        <v>0.803268002108249</v>
      </c>
      <c r="K804" s="3">
        <f t="shared" si="84"/>
        <v>0.75924070520481712</v>
      </c>
      <c r="L804" s="3">
        <f t="shared" si="85"/>
        <v>0.80095007499909165</v>
      </c>
      <c r="M804" s="3">
        <f t="shared" si="86"/>
        <v>0.67845369277299039</v>
      </c>
      <c r="N804" s="3">
        <f t="shared" si="87"/>
        <v>0.77591871619026564</v>
      </c>
    </row>
    <row r="805" spans="4:14" x14ac:dyDescent="0.2">
      <c r="D805" s="1">
        <v>9340.0941284403671</v>
      </c>
      <c r="E805" s="1">
        <v>6135.8440366972482</v>
      </c>
      <c r="F805" s="1">
        <v>6169.41</v>
      </c>
      <c r="G805" s="1">
        <v>1993.88</v>
      </c>
      <c r="H805" s="1">
        <v>1069.3044954128441</v>
      </c>
      <c r="J805" s="3">
        <f t="shared" si="83"/>
        <v>0.80318888794015353</v>
      </c>
      <c r="K805" s="3">
        <f t="shared" si="84"/>
        <v>0.75919739916768192</v>
      </c>
      <c r="L805" s="3">
        <f t="shared" si="85"/>
        <v>0.80051928436852837</v>
      </c>
      <c r="M805" s="3">
        <f t="shared" si="86"/>
        <v>0.67833121838204535</v>
      </c>
      <c r="N805" s="3">
        <f t="shared" si="87"/>
        <v>0.77581714138135083</v>
      </c>
    </row>
    <row r="806" spans="4:14" x14ac:dyDescent="0.2">
      <c r="D806" s="1">
        <v>9339.5641284403682</v>
      </c>
      <c r="E806" s="1">
        <v>6134.8640366972486</v>
      </c>
      <c r="F806" s="1">
        <v>6169.22</v>
      </c>
      <c r="G806" s="1">
        <v>1993.41</v>
      </c>
      <c r="H806" s="1">
        <v>1068.834495412844</v>
      </c>
      <c r="J806" s="3">
        <f t="shared" si="83"/>
        <v>0.80314331129983774</v>
      </c>
      <c r="K806" s="3">
        <f t="shared" si="84"/>
        <v>0.75907614226370357</v>
      </c>
      <c r="L806" s="3">
        <f t="shared" si="85"/>
        <v>0.80049463068786364</v>
      </c>
      <c r="M806" s="3">
        <f t="shared" si="86"/>
        <v>0.6781713212605337</v>
      </c>
      <c r="N806" s="3">
        <f t="shared" si="87"/>
        <v>0.77547614023713651</v>
      </c>
    </row>
    <row r="807" spans="4:14" x14ac:dyDescent="0.2">
      <c r="D807" s="1">
        <v>9337.9341284403672</v>
      </c>
      <c r="E807" s="1">
        <v>6133.1940366972485</v>
      </c>
      <c r="F807" s="1">
        <v>6167.7</v>
      </c>
      <c r="G807" s="1">
        <v>1993.25</v>
      </c>
      <c r="H807" s="1">
        <v>1068.7444954128439</v>
      </c>
      <c r="J807" s="3">
        <f t="shared" si="83"/>
        <v>0.80300314163245112</v>
      </c>
      <c r="K807" s="3">
        <f t="shared" si="84"/>
        <v>0.75886951060080154</v>
      </c>
      <c r="L807" s="3">
        <f t="shared" si="85"/>
        <v>0.80029740124254545</v>
      </c>
      <c r="M807" s="3">
        <f t="shared" si="86"/>
        <v>0.6781168881978914</v>
      </c>
      <c r="N807" s="3">
        <f t="shared" si="87"/>
        <v>0.77541084214569111</v>
      </c>
    </row>
    <row r="808" spans="4:14" x14ac:dyDescent="0.2">
      <c r="D808" s="1">
        <v>9336.424128440367</v>
      </c>
      <c r="E808" s="1">
        <v>6131.3040366972482</v>
      </c>
      <c r="F808" s="1">
        <v>6167.37</v>
      </c>
      <c r="G808" s="1">
        <v>1993.2</v>
      </c>
      <c r="H808" s="1">
        <v>1068.594495412844</v>
      </c>
      <c r="J808" s="3">
        <f t="shared" si="83"/>
        <v>0.80287329120438133</v>
      </c>
      <c r="K808" s="3">
        <f t="shared" si="84"/>
        <v>0.75863565800027166</v>
      </c>
      <c r="L808" s="3">
        <f t="shared" si="85"/>
        <v>0.80025458169191721</v>
      </c>
      <c r="M808" s="3">
        <f t="shared" si="86"/>
        <v>0.67809987786581571</v>
      </c>
      <c r="N808" s="3">
        <f t="shared" si="87"/>
        <v>0.77530201199328241</v>
      </c>
    </row>
    <row r="809" spans="4:14" x14ac:dyDescent="0.2">
      <c r="D809" s="1">
        <v>9336.2441284403685</v>
      </c>
      <c r="E809" s="1">
        <v>6131.2440366972478</v>
      </c>
      <c r="F809" s="1">
        <v>6167.17</v>
      </c>
      <c r="G809" s="1">
        <v>1993.09</v>
      </c>
      <c r="H809" s="1">
        <v>1068.4744954128439</v>
      </c>
      <c r="J809" s="3">
        <f t="shared" si="83"/>
        <v>0.80285781234540632</v>
      </c>
      <c r="K809" s="3">
        <f t="shared" si="84"/>
        <v>0.75862823410819136</v>
      </c>
      <c r="L809" s="3">
        <f t="shared" si="85"/>
        <v>0.80022863044911219</v>
      </c>
      <c r="M809" s="3">
        <f t="shared" si="86"/>
        <v>0.6780624551352491</v>
      </c>
      <c r="N809" s="3">
        <f t="shared" si="87"/>
        <v>0.77521494787135536</v>
      </c>
    </row>
    <row r="810" spans="4:14" x14ac:dyDescent="0.2">
      <c r="D810" s="1">
        <v>9336.1041284403673</v>
      </c>
      <c r="E810" s="1">
        <v>6130.7840366972478</v>
      </c>
      <c r="F810" s="1">
        <v>6167.07</v>
      </c>
      <c r="G810" s="1">
        <v>1992.84</v>
      </c>
      <c r="H810" s="1">
        <v>1068.414495412844</v>
      </c>
      <c r="J810" s="3">
        <f t="shared" si="83"/>
        <v>0.80284577323286987</v>
      </c>
      <c r="K810" s="3">
        <f t="shared" si="84"/>
        <v>0.75857131760224228</v>
      </c>
      <c r="L810" s="3">
        <f t="shared" si="85"/>
        <v>0.80021565482770962</v>
      </c>
      <c r="M810" s="3">
        <f t="shared" si="86"/>
        <v>0.67797740347487068</v>
      </c>
      <c r="N810" s="3">
        <f t="shared" si="87"/>
        <v>0.77517141581039184</v>
      </c>
    </row>
    <row r="811" spans="4:14" x14ac:dyDescent="0.2">
      <c r="D811" s="1">
        <v>9335.7941284403678</v>
      </c>
      <c r="E811" s="1">
        <v>6130.2340366972485</v>
      </c>
      <c r="F811" s="1">
        <v>6166.88</v>
      </c>
      <c r="G811" s="1">
        <v>1992.84</v>
      </c>
      <c r="H811" s="1">
        <v>1068.2944954128441</v>
      </c>
      <c r="J811" s="3">
        <f t="shared" si="83"/>
        <v>0.80281911519796822</v>
      </c>
      <c r="K811" s="3">
        <f t="shared" si="84"/>
        <v>0.7585032652581728</v>
      </c>
      <c r="L811" s="3">
        <f t="shared" si="85"/>
        <v>0.80019100114704489</v>
      </c>
      <c r="M811" s="3">
        <f t="shared" si="86"/>
        <v>0.67797740347487068</v>
      </c>
      <c r="N811" s="3">
        <f t="shared" si="87"/>
        <v>0.7750843516884649</v>
      </c>
    </row>
    <row r="812" spans="4:14" x14ac:dyDescent="0.2">
      <c r="D812" s="1">
        <v>9335.4841284403683</v>
      </c>
      <c r="E812" s="1">
        <v>6129.9540366972478</v>
      </c>
      <c r="F812" s="1">
        <v>6166.59</v>
      </c>
      <c r="G812" s="1">
        <v>1992.23</v>
      </c>
      <c r="H812" s="1">
        <v>1068.2844954128441</v>
      </c>
      <c r="J812" s="3">
        <f t="shared" si="83"/>
        <v>0.80279245716306658</v>
      </c>
      <c r="K812" s="3">
        <f t="shared" si="84"/>
        <v>0.75846862042846463</v>
      </c>
      <c r="L812" s="3">
        <f t="shared" si="85"/>
        <v>0.8001533718449777</v>
      </c>
      <c r="M812" s="3">
        <f t="shared" si="86"/>
        <v>0.67776987742354711</v>
      </c>
      <c r="N812" s="3">
        <f t="shared" si="87"/>
        <v>0.77507709634497091</v>
      </c>
    </row>
    <row r="813" spans="4:14" x14ac:dyDescent="0.2">
      <c r="D813" s="1">
        <v>9333.5341284403676</v>
      </c>
      <c r="E813" s="1">
        <v>6129.1640366972479</v>
      </c>
      <c r="F813" s="1">
        <v>6166.31</v>
      </c>
      <c r="G813" s="1">
        <v>1992.1</v>
      </c>
      <c r="H813" s="1">
        <v>1068.074495412844</v>
      </c>
      <c r="J813" s="3">
        <f t="shared" si="83"/>
        <v>0.8026247695241685</v>
      </c>
      <c r="K813" s="3">
        <f t="shared" si="84"/>
        <v>0.75837087251607394</v>
      </c>
      <c r="L813" s="3">
        <f t="shared" si="85"/>
        <v>0.80011704010505069</v>
      </c>
      <c r="M813" s="3">
        <f t="shared" si="86"/>
        <v>0.67772565056015022</v>
      </c>
      <c r="N813" s="3">
        <f t="shared" si="87"/>
        <v>0.77492473413159857</v>
      </c>
    </row>
    <row r="814" spans="4:14" x14ac:dyDescent="0.2">
      <c r="D814" s="1">
        <v>9333.2141284403679</v>
      </c>
      <c r="E814" s="1">
        <v>6128.4940366972478</v>
      </c>
      <c r="F814" s="1">
        <v>6166.12</v>
      </c>
      <c r="G814" s="1">
        <v>1991.81</v>
      </c>
      <c r="H814" s="1">
        <v>1067.894495412844</v>
      </c>
      <c r="J814" s="3">
        <f t="shared" si="83"/>
        <v>0.80259725155265704</v>
      </c>
      <c r="K814" s="3">
        <f t="shared" si="84"/>
        <v>0.75828797238784373</v>
      </c>
      <c r="L814" s="3">
        <f t="shared" si="85"/>
        <v>0.80009238642438585</v>
      </c>
      <c r="M814" s="3">
        <f t="shared" si="86"/>
        <v>0.67762699063411114</v>
      </c>
      <c r="N814" s="3">
        <f t="shared" si="87"/>
        <v>0.77479413794870799</v>
      </c>
    </row>
    <row r="815" spans="4:14" x14ac:dyDescent="0.2">
      <c r="D815" s="1">
        <v>9333.0841284403668</v>
      </c>
      <c r="E815" s="1">
        <v>6128.2440366972478</v>
      </c>
      <c r="F815" s="1">
        <v>6165.91</v>
      </c>
      <c r="G815" s="1">
        <v>1991.78</v>
      </c>
      <c r="H815" s="1">
        <v>1067.7544954128439</v>
      </c>
      <c r="J815" s="3">
        <f t="shared" si="83"/>
        <v>0.80258607237673041</v>
      </c>
      <c r="K815" s="3">
        <f t="shared" si="84"/>
        <v>0.75825703950417578</v>
      </c>
      <c r="L815" s="3">
        <f t="shared" si="85"/>
        <v>0.80006513761944054</v>
      </c>
      <c r="M815" s="3">
        <f t="shared" si="86"/>
        <v>0.67761678443486573</v>
      </c>
      <c r="N815" s="3">
        <f t="shared" si="87"/>
        <v>0.77469256313979307</v>
      </c>
    </row>
    <row r="816" spans="4:14" x14ac:dyDescent="0.2">
      <c r="D816" s="1">
        <v>9329.6841284403672</v>
      </c>
      <c r="E816" s="1">
        <v>6127.4740366972483</v>
      </c>
      <c r="F816" s="1">
        <v>6165.81</v>
      </c>
      <c r="G816" s="1">
        <v>1991.57</v>
      </c>
      <c r="H816" s="1">
        <v>1067.6944954128439</v>
      </c>
      <c r="J816" s="3">
        <f t="shared" si="83"/>
        <v>0.80229369392942107</v>
      </c>
      <c r="K816" s="3">
        <f t="shared" si="84"/>
        <v>0.75816176622247855</v>
      </c>
      <c r="L816" s="3">
        <f t="shared" si="85"/>
        <v>0.80005216199803808</v>
      </c>
      <c r="M816" s="3">
        <f t="shared" si="86"/>
        <v>0.67754534104014774</v>
      </c>
      <c r="N816" s="3">
        <f t="shared" si="87"/>
        <v>0.77464903107882954</v>
      </c>
    </row>
    <row r="817" spans="4:14" x14ac:dyDescent="0.2">
      <c r="D817" s="1">
        <v>9329.5941284403671</v>
      </c>
      <c r="E817" s="1">
        <v>6127.3640366972486</v>
      </c>
      <c r="F817" s="1">
        <v>6165.51</v>
      </c>
      <c r="G817" s="1">
        <v>1991.36</v>
      </c>
      <c r="H817" s="1">
        <v>1067.5444954128441</v>
      </c>
      <c r="J817" s="3">
        <f t="shared" si="83"/>
        <v>0.80228595449993345</v>
      </c>
      <c r="K817" s="3">
        <f t="shared" si="84"/>
        <v>0.75814815575366468</v>
      </c>
      <c r="L817" s="3">
        <f t="shared" si="85"/>
        <v>0.8000132351338306</v>
      </c>
      <c r="M817" s="3">
        <f t="shared" si="86"/>
        <v>0.67747389764542987</v>
      </c>
      <c r="N817" s="3">
        <f t="shared" si="87"/>
        <v>0.77454020092642084</v>
      </c>
    </row>
    <row r="818" spans="4:14" x14ac:dyDescent="0.2">
      <c r="D818" s="1">
        <v>9329.4041284403684</v>
      </c>
      <c r="E818" s="1">
        <v>6127.044036697248</v>
      </c>
      <c r="F818" s="1">
        <v>6165.5</v>
      </c>
      <c r="G818" s="1">
        <v>1991.28</v>
      </c>
      <c r="H818" s="1">
        <v>1067.4444954128439</v>
      </c>
      <c r="J818" s="3">
        <f t="shared" si="83"/>
        <v>0.80226961570434863</v>
      </c>
      <c r="K818" s="3">
        <f t="shared" si="84"/>
        <v>0.75810856166256957</v>
      </c>
      <c r="L818" s="3">
        <f t="shared" si="85"/>
        <v>0.80001193757169031</v>
      </c>
      <c r="M818" s="3">
        <f t="shared" si="86"/>
        <v>0.67744668111410877</v>
      </c>
      <c r="N818" s="3">
        <f t="shared" si="87"/>
        <v>0.77446764749148156</v>
      </c>
    </row>
    <row r="819" spans="4:14" x14ac:dyDescent="0.2">
      <c r="D819" s="1">
        <v>9329.0741284403684</v>
      </c>
      <c r="E819" s="1">
        <v>6126.8940366972483</v>
      </c>
      <c r="F819" s="1">
        <v>6165.21</v>
      </c>
      <c r="G819" s="1">
        <v>1991.01</v>
      </c>
      <c r="H819" s="1">
        <v>1067.394495412844</v>
      </c>
      <c r="J819" s="3">
        <f t="shared" si="83"/>
        <v>0.80224123779622747</v>
      </c>
      <c r="K819" s="3">
        <f t="shared" si="84"/>
        <v>0.75809000193236886</v>
      </c>
      <c r="L819" s="3">
        <f t="shared" si="85"/>
        <v>0.79997430826962301</v>
      </c>
      <c r="M819" s="3">
        <f t="shared" si="86"/>
        <v>0.67735482532089997</v>
      </c>
      <c r="N819" s="3">
        <f t="shared" si="87"/>
        <v>0.77443137077401192</v>
      </c>
    </row>
    <row r="820" spans="4:14" x14ac:dyDescent="0.2">
      <c r="D820" s="1">
        <v>9327.1141284403675</v>
      </c>
      <c r="E820" s="1">
        <v>6126.3340366972479</v>
      </c>
      <c r="F820" s="1">
        <v>6165.2</v>
      </c>
      <c r="G820" s="1">
        <v>1990.79</v>
      </c>
      <c r="H820" s="1">
        <v>1067.344495412844</v>
      </c>
      <c r="J820" s="3">
        <f t="shared" si="83"/>
        <v>0.8020726902207197</v>
      </c>
      <c r="K820" s="3">
        <f t="shared" si="84"/>
        <v>0.75802071227295253</v>
      </c>
      <c r="L820" s="3">
        <f t="shared" si="85"/>
        <v>0.79997301070748272</v>
      </c>
      <c r="M820" s="3">
        <f t="shared" si="86"/>
        <v>0.67727997985976685</v>
      </c>
      <c r="N820" s="3">
        <f t="shared" si="87"/>
        <v>0.77439509405654239</v>
      </c>
    </row>
    <row r="821" spans="4:14" x14ac:dyDescent="0.2">
      <c r="D821" s="1">
        <v>9326.4941284403685</v>
      </c>
      <c r="E821" s="1">
        <v>6125.5140366972482</v>
      </c>
      <c r="F821" s="1">
        <v>6165.1</v>
      </c>
      <c r="G821" s="1">
        <v>1990.78</v>
      </c>
      <c r="H821" s="1">
        <v>1067.2944954128441</v>
      </c>
      <c r="J821" s="3">
        <f t="shared" si="83"/>
        <v>0.80201937415091629</v>
      </c>
      <c r="K821" s="3">
        <f t="shared" si="84"/>
        <v>0.75791925241452163</v>
      </c>
      <c r="L821" s="3">
        <f t="shared" si="85"/>
        <v>0.79996003508608027</v>
      </c>
      <c r="M821" s="3">
        <f t="shared" si="86"/>
        <v>0.67727657779335171</v>
      </c>
      <c r="N821" s="3">
        <f t="shared" si="87"/>
        <v>0.77435881733907286</v>
      </c>
    </row>
    <row r="822" spans="4:14" x14ac:dyDescent="0.2">
      <c r="D822" s="1">
        <v>9325.0041284403669</v>
      </c>
      <c r="E822" s="1">
        <v>6125.1340366972481</v>
      </c>
      <c r="F822" s="1">
        <v>6164.77</v>
      </c>
      <c r="G822" s="1">
        <v>1990.5</v>
      </c>
      <c r="H822" s="1">
        <v>1067.164495412844</v>
      </c>
      <c r="J822" s="3">
        <f t="shared" si="83"/>
        <v>0.80189124359606589</v>
      </c>
      <c r="K822" s="3">
        <f t="shared" si="84"/>
        <v>0.75787223443134633</v>
      </c>
      <c r="L822" s="3">
        <f t="shared" si="85"/>
        <v>0.79991721553545203</v>
      </c>
      <c r="M822" s="3">
        <f t="shared" si="86"/>
        <v>0.67718131993372777</v>
      </c>
      <c r="N822" s="3">
        <f t="shared" si="87"/>
        <v>0.77426449787365181</v>
      </c>
    </row>
    <row r="823" spans="4:14" x14ac:dyDescent="0.2">
      <c r="D823" s="1">
        <v>9324.8841284403679</v>
      </c>
      <c r="E823" s="1">
        <v>6124.044036697248</v>
      </c>
      <c r="F823" s="1">
        <v>6164.71</v>
      </c>
      <c r="G823" s="1">
        <v>1989.95</v>
      </c>
      <c r="H823" s="1">
        <v>1066.5244954128441</v>
      </c>
      <c r="J823" s="3">
        <f t="shared" si="83"/>
        <v>0.80188092435674918</v>
      </c>
      <c r="K823" s="3">
        <f t="shared" si="84"/>
        <v>0.75773736705855399</v>
      </c>
      <c r="L823" s="3">
        <f t="shared" si="85"/>
        <v>0.79990943016261051</v>
      </c>
      <c r="M823" s="3">
        <f t="shared" si="86"/>
        <v>0.67699420628089502</v>
      </c>
      <c r="N823" s="3">
        <f t="shared" si="87"/>
        <v>0.77380015589004092</v>
      </c>
    </row>
    <row r="824" spans="4:14" x14ac:dyDescent="0.2">
      <c r="D824" s="1">
        <v>9322.3641284403675</v>
      </c>
      <c r="E824" s="1">
        <v>6123.4940366972478</v>
      </c>
      <c r="F824" s="1">
        <v>6164.09</v>
      </c>
      <c r="G824" s="1">
        <v>1989.14</v>
      </c>
      <c r="H824" s="1">
        <v>1066.354495412844</v>
      </c>
      <c r="J824" s="3">
        <f t="shared" si="83"/>
        <v>0.8016642203310963</v>
      </c>
      <c r="K824" s="3">
        <f t="shared" si="84"/>
        <v>0.75766931471448451</v>
      </c>
      <c r="L824" s="3">
        <f t="shared" si="85"/>
        <v>0.79982898130991498</v>
      </c>
      <c r="M824" s="3">
        <f t="shared" si="86"/>
        <v>0.67671863890126871</v>
      </c>
      <c r="N824" s="3">
        <f t="shared" si="87"/>
        <v>0.77367681505064423</v>
      </c>
    </row>
    <row r="825" spans="4:14" x14ac:dyDescent="0.2">
      <c r="D825" s="1">
        <v>9320.924128440367</v>
      </c>
      <c r="E825" s="1">
        <v>6122.4240366972481</v>
      </c>
      <c r="F825" s="1">
        <v>6163.25</v>
      </c>
      <c r="G825" s="1">
        <v>1988.89</v>
      </c>
      <c r="H825" s="1">
        <v>1066.2444954128439</v>
      </c>
      <c r="J825" s="3">
        <f t="shared" si="83"/>
        <v>0.80154038945929462</v>
      </c>
      <c r="K825" s="3">
        <f t="shared" si="84"/>
        <v>0.75753692197238565</v>
      </c>
      <c r="L825" s="3">
        <f t="shared" si="85"/>
        <v>0.79971998609013384</v>
      </c>
      <c r="M825" s="3">
        <f t="shared" si="86"/>
        <v>0.67663358724089018</v>
      </c>
      <c r="N825" s="3">
        <f t="shared" si="87"/>
        <v>0.77359700627221106</v>
      </c>
    </row>
    <row r="826" spans="4:14" x14ac:dyDescent="0.2">
      <c r="D826" s="1">
        <v>9320.8841284403679</v>
      </c>
      <c r="E826" s="1">
        <v>6121.794036697248</v>
      </c>
      <c r="F826" s="1">
        <v>6162.47</v>
      </c>
      <c r="G826" s="1">
        <v>1988.38</v>
      </c>
      <c r="H826" s="1">
        <v>1065.924495412844</v>
      </c>
      <c r="J826" s="3">
        <f t="shared" si="83"/>
        <v>0.80153694971285583</v>
      </c>
      <c r="K826" s="3">
        <f t="shared" si="84"/>
        <v>0.75745897110554239</v>
      </c>
      <c r="L826" s="3">
        <f t="shared" si="85"/>
        <v>0.79961877624319433</v>
      </c>
      <c r="M826" s="3">
        <f t="shared" si="86"/>
        <v>0.67646008185371798</v>
      </c>
      <c r="N826" s="3">
        <f t="shared" si="87"/>
        <v>0.77336483528040567</v>
      </c>
    </row>
    <row r="827" spans="4:14" x14ac:dyDescent="0.2">
      <c r="D827" s="1">
        <v>9320.5741284403684</v>
      </c>
      <c r="E827" s="1">
        <v>6121.0840366972479</v>
      </c>
      <c r="F827" s="1">
        <v>6161.99</v>
      </c>
      <c r="G827" s="1">
        <v>1987.85</v>
      </c>
      <c r="H827" s="1">
        <v>1065.914495412844</v>
      </c>
      <c r="J827" s="3">
        <f t="shared" si="83"/>
        <v>0.80151029167795407</v>
      </c>
      <c r="K827" s="3">
        <f t="shared" si="84"/>
        <v>0.75737112171592536</v>
      </c>
      <c r="L827" s="3">
        <f t="shared" si="85"/>
        <v>0.79955649326046219</v>
      </c>
      <c r="M827" s="3">
        <f t="shared" si="86"/>
        <v>0.6762797723337155</v>
      </c>
      <c r="N827" s="3">
        <f t="shared" si="87"/>
        <v>0.77335757993691168</v>
      </c>
    </row>
    <row r="828" spans="4:14" x14ac:dyDescent="0.2">
      <c r="D828" s="1">
        <v>9319.5641284403682</v>
      </c>
      <c r="E828" s="1">
        <v>6120.9340366972483</v>
      </c>
      <c r="F828" s="1">
        <v>6161.83</v>
      </c>
      <c r="G828" s="1">
        <v>1987.78</v>
      </c>
      <c r="H828" s="1">
        <v>1065.894495412844</v>
      </c>
      <c r="J828" s="3">
        <f t="shared" si="83"/>
        <v>0.80142343808037098</v>
      </c>
      <c r="K828" s="3">
        <f t="shared" si="84"/>
        <v>0.75735256198572465</v>
      </c>
      <c r="L828" s="3">
        <f t="shared" si="85"/>
        <v>0.79953573226621821</v>
      </c>
      <c r="M828" s="3">
        <f t="shared" si="86"/>
        <v>0.67625595786880954</v>
      </c>
      <c r="N828" s="3">
        <f t="shared" si="87"/>
        <v>0.77334306924992391</v>
      </c>
    </row>
    <row r="829" spans="4:14" x14ac:dyDescent="0.2">
      <c r="D829" s="1">
        <v>9319.3441284403671</v>
      </c>
      <c r="E829" s="1">
        <v>6120.0940366972482</v>
      </c>
      <c r="F829" s="1">
        <v>6161.29</v>
      </c>
      <c r="G829" s="1">
        <v>1987.69</v>
      </c>
      <c r="H829" s="1">
        <v>1065.574495412844</v>
      </c>
      <c r="J829" s="3">
        <f t="shared" si="83"/>
        <v>0.80140451947495683</v>
      </c>
      <c r="K829" s="3">
        <f t="shared" si="84"/>
        <v>0.75724862749660027</v>
      </c>
      <c r="L829" s="3">
        <f t="shared" si="85"/>
        <v>0.79946566391064466</v>
      </c>
      <c r="M829" s="3">
        <f t="shared" si="86"/>
        <v>0.67622533927107331</v>
      </c>
      <c r="N829" s="3">
        <f t="shared" si="87"/>
        <v>0.77311089825811852</v>
      </c>
    </row>
    <row r="830" spans="4:14" x14ac:dyDescent="0.2">
      <c r="D830" s="1">
        <v>9314.2241284403681</v>
      </c>
      <c r="E830" s="1">
        <v>6119.8940366972483</v>
      </c>
      <c r="F830" s="1">
        <v>6161.11</v>
      </c>
      <c r="G830" s="1">
        <v>1987.49</v>
      </c>
      <c r="H830" s="1">
        <v>1065.424495412844</v>
      </c>
      <c r="J830" s="3">
        <f t="shared" si="83"/>
        <v>0.80096423193077337</v>
      </c>
      <c r="K830" s="3">
        <f t="shared" si="84"/>
        <v>0.75722388118966588</v>
      </c>
      <c r="L830" s="3">
        <f t="shared" si="85"/>
        <v>0.79944230779212011</v>
      </c>
      <c r="M830" s="3">
        <f t="shared" si="86"/>
        <v>0.67615729794277046</v>
      </c>
      <c r="N830" s="3">
        <f t="shared" si="87"/>
        <v>0.77300206810570959</v>
      </c>
    </row>
    <row r="831" spans="4:14" x14ac:dyDescent="0.2">
      <c r="D831" s="1">
        <v>9313.3141284403682</v>
      </c>
      <c r="E831" s="1">
        <v>6119.8340366972479</v>
      </c>
      <c r="F831" s="1">
        <v>6161.03</v>
      </c>
      <c r="G831" s="1">
        <v>1987.48</v>
      </c>
      <c r="H831" s="1">
        <v>1065.384495412844</v>
      </c>
      <c r="J831" s="3">
        <f t="shared" si="83"/>
        <v>0.80088597769928771</v>
      </c>
      <c r="K831" s="3">
        <f t="shared" si="84"/>
        <v>0.75721645729758547</v>
      </c>
      <c r="L831" s="3">
        <f t="shared" si="85"/>
        <v>0.79943192729499812</v>
      </c>
      <c r="M831" s="3">
        <f t="shared" si="86"/>
        <v>0.67615389587635533</v>
      </c>
      <c r="N831" s="3">
        <f t="shared" si="87"/>
        <v>0.77297304673173395</v>
      </c>
    </row>
    <row r="832" spans="4:14" x14ac:dyDescent="0.2">
      <c r="D832" s="1">
        <v>9312.6141284403675</v>
      </c>
      <c r="E832" s="1">
        <v>6119.4440366972485</v>
      </c>
      <c r="F832" s="1">
        <v>6160.85</v>
      </c>
      <c r="G832" s="1">
        <v>1987.39</v>
      </c>
      <c r="H832" s="1">
        <v>1065.2744954128441</v>
      </c>
      <c r="J832" s="3">
        <f t="shared" si="83"/>
        <v>0.80082578213660627</v>
      </c>
      <c r="K832" s="3">
        <f t="shared" si="84"/>
        <v>0.75716820199906354</v>
      </c>
      <c r="L832" s="3">
        <f t="shared" si="85"/>
        <v>0.79940857117647368</v>
      </c>
      <c r="M832" s="3">
        <f t="shared" si="86"/>
        <v>0.67612327727861909</v>
      </c>
      <c r="N832" s="3">
        <f t="shared" si="87"/>
        <v>0.77289323795330089</v>
      </c>
    </row>
    <row r="833" spans="4:14" x14ac:dyDescent="0.2">
      <c r="D833" s="1">
        <v>9311.304128440368</v>
      </c>
      <c r="E833" s="1">
        <v>6119.3340366972479</v>
      </c>
      <c r="F833" s="1">
        <v>6160.34</v>
      </c>
      <c r="G833" s="1">
        <v>1986.97</v>
      </c>
      <c r="H833" s="1">
        <v>1065.2344954128439</v>
      </c>
      <c r="J833" s="3">
        <f t="shared" si="83"/>
        <v>0.80071313044073122</v>
      </c>
      <c r="K833" s="3">
        <f t="shared" si="84"/>
        <v>0.75715459153024955</v>
      </c>
      <c r="L833" s="3">
        <f t="shared" si="85"/>
        <v>0.79934239550732089</v>
      </c>
      <c r="M833" s="3">
        <f t="shared" si="86"/>
        <v>0.67598039048918312</v>
      </c>
      <c r="N833" s="3">
        <f t="shared" si="87"/>
        <v>0.77286421657932503</v>
      </c>
    </row>
    <row r="834" spans="4:14" x14ac:dyDescent="0.2">
      <c r="D834" s="1">
        <v>9310.4641284403679</v>
      </c>
      <c r="E834" s="1">
        <v>6119.0340366972478</v>
      </c>
      <c r="F834" s="1">
        <v>6160.07</v>
      </c>
      <c r="G834" s="1">
        <v>1986.88</v>
      </c>
      <c r="H834" s="1">
        <v>1065.2244954128439</v>
      </c>
      <c r="J834" s="3">
        <f t="shared" si="83"/>
        <v>0.80064089576551367</v>
      </c>
      <c r="K834" s="3">
        <f t="shared" si="84"/>
        <v>0.75711747206984803</v>
      </c>
      <c r="L834" s="3">
        <f t="shared" si="85"/>
        <v>0.79930736132953406</v>
      </c>
      <c r="M834" s="3">
        <f t="shared" si="86"/>
        <v>0.67594977189144689</v>
      </c>
      <c r="N834" s="3">
        <f t="shared" si="87"/>
        <v>0.77285696123583114</v>
      </c>
    </row>
    <row r="835" spans="4:14" x14ac:dyDescent="0.2">
      <c r="D835" s="1">
        <v>9309.054128440368</v>
      </c>
      <c r="E835" s="1">
        <v>6118.5840366972479</v>
      </c>
      <c r="F835" s="1">
        <v>6159.81</v>
      </c>
      <c r="G835" s="1">
        <v>1986.69</v>
      </c>
      <c r="H835" s="1">
        <v>1065.0644954128441</v>
      </c>
      <c r="J835" s="3">
        <f t="shared" ref="J835:J898" si="88">+D835/D$2</f>
        <v>0.8005196447035412</v>
      </c>
      <c r="K835" s="3">
        <f t="shared" ref="K835:K898" si="89">+E835/E$2</f>
        <v>0.75706179287924569</v>
      </c>
      <c r="L835" s="3">
        <f t="shared" ref="L835:L898" si="90">+F835/F$2</f>
        <v>0.79927362471388763</v>
      </c>
      <c r="M835" s="3">
        <f t="shared" ref="M835:M898" si="91">+G835/G$2</f>
        <v>0.67588513262955929</v>
      </c>
      <c r="N835" s="3">
        <f t="shared" ref="N835:N898" si="92">+H835/H$2</f>
        <v>0.77274087573992856</v>
      </c>
    </row>
    <row r="836" spans="4:14" x14ac:dyDescent="0.2">
      <c r="D836" s="1">
        <v>9308.9741284403681</v>
      </c>
      <c r="E836" s="1">
        <v>6118.2440366972478</v>
      </c>
      <c r="F836" s="1">
        <v>6159.61</v>
      </c>
      <c r="G836" s="1">
        <v>1986.37</v>
      </c>
      <c r="H836" s="1">
        <v>1064.9444954128439</v>
      </c>
      <c r="J836" s="3">
        <f t="shared" si="88"/>
        <v>0.80051276521066339</v>
      </c>
      <c r="K836" s="3">
        <f t="shared" si="89"/>
        <v>0.75701972415745722</v>
      </c>
      <c r="L836" s="3">
        <f t="shared" si="90"/>
        <v>0.7992476734710825</v>
      </c>
      <c r="M836" s="3">
        <f t="shared" si="91"/>
        <v>0.67577626650427469</v>
      </c>
      <c r="N836" s="3">
        <f t="shared" si="92"/>
        <v>0.7726538116180014</v>
      </c>
    </row>
    <row r="837" spans="4:14" x14ac:dyDescent="0.2">
      <c r="D837" s="1">
        <v>9307.7341284403683</v>
      </c>
      <c r="E837" s="1">
        <v>6117.9940366972478</v>
      </c>
      <c r="F837" s="1">
        <v>6159.19</v>
      </c>
      <c r="G837" s="1">
        <v>1985.93</v>
      </c>
      <c r="H837" s="1">
        <v>1064.884495412844</v>
      </c>
      <c r="J837" s="3">
        <f t="shared" si="88"/>
        <v>0.80040613307105646</v>
      </c>
      <c r="K837" s="3">
        <f t="shared" si="89"/>
        <v>0.75698879127378926</v>
      </c>
      <c r="L837" s="3">
        <f t="shared" si="90"/>
        <v>0.79919317586119187</v>
      </c>
      <c r="M837" s="3">
        <f t="shared" si="91"/>
        <v>0.67562657558200856</v>
      </c>
      <c r="N837" s="3">
        <f t="shared" si="92"/>
        <v>0.77261027955703798</v>
      </c>
    </row>
    <row r="838" spans="4:14" x14ac:dyDescent="0.2">
      <c r="D838" s="1">
        <v>9307.2841284403676</v>
      </c>
      <c r="E838" s="1">
        <v>6117.6940366972485</v>
      </c>
      <c r="F838" s="1">
        <v>6158.99</v>
      </c>
      <c r="G838" s="1">
        <v>1985.73</v>
      </c>
      <c r="H838" s="1">
        <v>1064.7144954128439</v>
      </c>
      <c r="J838" s="3">
        <f t="shared" si="88"/>
        <v>0.80036743592361836</v>
      </c>
      <c r="K838" s="3">
        <f t="shared" si="89"/>
        <v>0.75695167181338785</v>
      </c>
      <c r="L838" s="3">
        <f t="shared" si="90"/>
        <v>0.79916722461838696</v>
      </c>
      <c r="M838" s="3">
        <f t="shared" si="91"/>
        <v>0.67555853425370571</v>
      </c>
      <c r="N838" s="3">
        <f t="shared" si="92"/>
        <v>0.77248693871764118</v>
      </c>
    </row>
    <row r="839" spans="4:14" x14ac:dyDescent="0.2">
      <c r="D839" s="1">
        <v>9306.7341284403683</v>
      </c>
      <c r="E839" s="1">
        <v>6117.6340366972481</v>
      </c>
      <c r="F839" s="1">
        <v>6158.58</v>
      </c>
      <c r="G839" s="1">
        <v>1985.47</v>
      </c>
      <c r="H839" s="1">
        <v>1064.5544954128441</v>
      </c>
      <c r="J839" s="3">
        <f t="shared" si="88"/>
        <v>0.80032013941008306</v>
      </c>
      <c r="K839" s="3">
        <f t="shared" si="89"/>
        <v>0.75694424792130743</v>
      </c>
      <c r="L839" s="3">
        <f t="shared" si="90"/>
        <v>0.79911402457063663</v>
      </c>
      <c r="M839" s="3">
        <f t="shared" si="91"/>
        <v>0.67547008052691204</v>
      </c>
      <c r="N839" s="3">
        <f t="shared" si="92"/>
        <v>0.7723708532217386</v>
      </c>
    </row>
    <row r="840" spans="4:14" x14ac:dyDescent="0.2">
      <c r="D840" s="1">
        <v>9306.4941284403685</v>
      </c>
      <c r="E840" s="1">
        <v>6117.0540366972482</v>
      </c>
      <c r="F840" s="1">
        <v>6158.49</v>
      </c>
      <c r="G840" s="1">
        <v>1985.31</v>
      </c>
      <c r="H840" s="1">
        <v>1064.5544954128441</v>
      </c>
      <c r="J840" s="3">
        <f t="shared" si="88"/>
        <v>0.80029950093144953</v>
      </c>
      <c r="K840" s="3">
        <f t="shared" si="89"/>
        <v>0.75687248363119786</v>
      </c>
      <c r="L840" s="3">
        <f t="shared" si="90"/>
        <v>0.79910234651137435</v>
      </c>
      <c r="M840" s="3">
        <f t="shared" si="91"/>
        <v>0.67541564746426985</v>
      </c>
      <c r="N840" s="3">
        <f t="shared" si="92"/>
        <v>0.7723708532217386</v>
      </c>
    </row>
    <row r="841" spans="4:14" x14ac:dyDescent="0.2">
      <c r="D841" s="1">
        <v>9305.9441284403674</v>
      </c>
      <c r="E841" s="1">
        <v>6116.5340366972478</v>
      </c>
      <c r="F841" s="1">
        <v>6158.45</v>
      </c>
      <c r="G841" s="1">
        <v>1984.81</v>
      </c>
      <c r="H841" s="1">
        <v>1064.4844954128439</v>
      </c>
      <c r="J841" s="3">
        <f t="shared" si="88"/>
        <v>0.80025220441791411</v>
      </c>
      <c r="K841" s="3">
        <f t="shared" si="89"/>
        <v>0.75680814323316836</v>
      </c>
      <c r="L841" s="3">
        <f t="shared" si="90"/>
        <v>0.79909715626281341</v>
      </c>
      <c r="M841" s="3">
        <f t="shared" si="91"/>
        <v>0.67524554414351279</v>
      </c>
      <c r="N841" s="3">
        <f t="shared" si="92"/>
        <v>0.77232006581728108</v>
      </c>
    </row>
    <row r="842" spans="4:14" x14ac:dyDescent="0.2">
      <c r="D842" s="1">
        <v>9304.7041284403676</v>
      </c>
      <c r="E842" s="1">
        <v>6116.294036697248</v>
      </c>
      <c r="F842" s="1">
        <v>6158.04</v>
      </c>
      <c r="G842" s="1">
        <v>1984.27</v>
      </c>
      <c r="H842" s="1">
        <v>1064.344495412844</v>
      </c>
      <c r="J842" s="3">
        <f t="shared" si="88"/>
        <v>0.80014557227830718</v>
      </c>
      <c r="K842" s="3">
        <f t="shared" si="89"/>
        <v>0.75677844766484714</v>
      </c>
      <c r="L842" s="3">
        <f t="shared" si="90"/>
        <v>0.79904395621506308</v>
      </c>
      <c r="M842" s="3">
        <f t="shared" si="91"/>
        <v>0.67506183255709518</v>
      </c>
      <c r="N842" s="3">
        <f t="shared" si="92"/>
        <v>0.77221849100836626</v>
      </c>
    </row>
    <row r="843" spans="4:14" x14ac:dyDescent="0.2">
      <c r="D843" s="1">
        <v>9303.6541284403684</v>
      </c>
      <c r="E843" s="1">
        <v>6116.044036697248</v>
      </c>
      <c r="F843" s="1">
        <v>6157.43</v>
      </c>
      <c r="G843" s="1">
        <v>1983.97</v>
      </c>
      <c r="H843" s="1">
        <v>1064.2544954128439</v>
      </c>
      <c r="J843" s="3">
        <f t="shared" si="88"/>
        <v>0.8000552789342853</v>
      </c>
      <c r="K843" s="3">
        <f t="shared" si="89"/>
        <v>0.75674751478117919</v>
      </c>
      <c r="L843" s="3">
        <f t="shared" si="90"/>
        <v>0.79896480492450783</v>
      </c>
      <c r="M843" s="3">
        <f t="shared" si="91"/>
        <v>0.67495977056464096</v>
      </c>
      <c r="N843" s="3">
        <f t="shared" si="92"/>
        <v>0.77215319291692086</v>
      </c>
    </row>
    <row r="844" spans="4:14" x14ac:dyDescent="0.2">
      <c r="D844" s="1">
        <v>9302.9041284403684</v>
      </c>
      <c r="E844" s="1">
        <v>6115.9440366972485</v>
      </c>
      <c r="F844" s="1">
        <v>6157.41</v>
      </c>
      <c r="G844" s="1">
        <v>1983.96</v>
      </c>
      <c r="H844" s="1">
        <v>1064.124495412844</v>
      </c>
      <c r="J844" s="3">
        <f t="shared" si="88"/>
        <v>0.79999078368855525</v>
      </c>
      <c r="K844" s="3">
        <f t="shared" si="89"/>
        <v>0.75673514162771205</v>
      </c>
      <c r="L844" s="3">
        <f t="shared" si="90"/>
        <v>0.79896220980022725</v>
      </c>
      <c r="M844" s="3">
        <f t="shared" si="91"/>
        <v>0.67495636849822582</v>
      </c>
      <c r="N844" s="3">
        <f t="shared" si="92"/>
        <v>0.77205887345149993</v>
      </c>
    </row>
    <row r="845" spans="4:14" x14ac:dyDescent="0.2">
      <c r="D845" s="1">
        <v>9302.2741284403673</v>
      </c>
      <c r="E845" s="1">
        <v>6115.544036697248</v>
      </c>
      <c r="F845" s="1">
        <v>6156.82</v>
      </c>
      <c r="G845" s="1">
        <v>1983.7</v>
      </c>
      <c r="H845" s="1">
        <v>1064.084495412844</v>
      </c>
      <c r="J845" s="3">
        <f t="shared" si="88"/>
        <v>0.79993660768214192</v>
      </c>
      <c r="K845" s="3">
        <f t="shared" si="89"/>
        <v>0.75668564901384328</v>
      </c>
      <c r="L845" s="3">
        <f t="shared" si="90"/>
        <v>0.79888565363395247</v>
      </c>
      <c r="M845" s="3">
        <f t="shared" si="91"/>
        <v>0.67486791477143226</v>
      </c>
      <c r="N845" s="3">
        <f t="shared" si="92"/>
        <v>0.77202985207752428</v>
      </c>
    </row>
    <row r="846" spans="4:14" x14ac:dyDescent="0.2">
      <c r="D846" s="1">
        <v>9300.9741284403681</v>
      </c>
      <c r="E846" s="1">
        <v>6114.4540366972478</v>
      </c>
      <c r="F846" s="1">
        <v>6156.81</v>
      </c>
      <c r="G846" s="1">
        <v>1983.46</v>
      </c>
      <c r="H846" s="1">
        <v>1063.854495412844</v>
      </c>
      <c r="J846" s="3">
        <f t="shared" si="88"/>
        <v>0.79982481592287669</v>
      </c>
      <c r="K846" s="3">
        <f t="shared" si="89"/>
        <v>0.75655078164105094</v>
      </c>
      <c r="L846" s="3">
        <f t="shared" si="90"/>
        <v>0.7988843560718123</v>
      </c>
      <c r="M846" s="3">
        <f t="shared" si="91"/>
        <v>0.67478626517746887</v>
      </c>
      <c r="N846" s="3">
        <f t="shared" si="92"/>
        <v>0.77186297917716418</v>
      </c>
    </row>
    <row r="847" spans="4:14" x14ac:dyDescent="0.2">
      <c r="D847" s="1">
        <v>9300.5641284403682</v>
      </c>
      <c r="E847" s="1">
        <v>6114.3140366972484</v>
      </c>
      <c r="F847" s="1">
        <v>6156.21</v>
      </c>
      <c r="G847" s="1">
        <v>1983.23</v>
      </c>
      <c r="H847" s="1">
        <v>1063.604495412844</v>
      </c>
      <c r="J847" s="3">
        <f t="shared" si="88"/>
        <v>0.79978955852187761</v>
      </c>
      <c r="K847" s="3">
        <f t="shared" si="89"/>
        <v>0.75653345922619697</v>
      </c>
      <c r="L847" s="3">
        <f t="shared" si="90"/>
        <v>0.79880650234339723</v>
      </c>
      <c r="M847" s="3">
        <f t="shared" si="91"/>
        <v>0.67470801764992061</v>
      </c>
      <c r="N847" s="3">
        <f t="shared" si="92"/>
        <v>0.77168159558981608</v>
      </c>
    </row>
    <row r="848" spans="4:14" x14ac:dyDescent="0.2">
      <c r="D848" s="1">
        <v>9300.3241284403684</v>
      </c>
      <c r="E848" s="1">
        <v>6113.4040366972486</v>
      </c>
      <c r="F848" s="1">
        <v>6155.97</v>
      </c>
      <c r="G848" s="1">
        <v>1983.09</v>
      </c>
      <c r="H848" s="1">
        <v>1063.5044954128439</v>
      </c>
      <c r="J848" s="3">
        <f t="shared" si="88"/>
        <v>0.79976892004324407</v>
      </c>
      <c r="K848" s="3">
        <f t="shared" si="89"/>
        <v>0.75642086352964555</v>
      </c>
      <c r="L848" s="3">
        <f t="shared" si="90"/>
        <v>0.79877536085203127</v>
      </c>
      <c r="M848" s="3">
        <f t="shared" si="91"/>
        <v>0.67466038872010858</v>
      </c>
      <c r="N848" s="3">
        <f t="shared" si="92"/>
        <v>0.7716090421548768</v>
      </c>
    </row>
    <row r="849" spans="4:14" x14ac:dyDescent="0.2">
      <c r="D849" s="1">
        <v>9299.6341284403679</v>
      </c>
      <c r="E849" s="1">
        <v>6112.7740366972484</v>
      </c>
      <c r="F849" s="1">
        <v>6155.51</v>
      </c>
      <c r="G849" s="1">
        <v>1983.02</v>
      </c>
      <c r="H849" s="1">
        <v>1063.4744954128439</v>
      </c>
      <c r="J849" s="3">
        <f t="shared" si="88"/>
        <v>0.79970958441717244</v>
      </c>
      <c r="K849" s="3">
        <f t="shared" si="89"/>
        <v>0.75634291266280229</v>
      </c>
      <c r="L849" s="3">
        <f t="shared" si="90"/>
        <v>0.79871567299357971</v>
      </c>
      <c r="M849" s="3">
        <f t="shared" si="91"/>
        <v>0.67463657425520263</v>
      </c>
      <c r="N849" s="3">
        <f t="shared" si="92"/>
        <v>0.77158727612439504</v>
      </c>
    </row>
    <row r="850" spans="4:14" x14ac:dyDescent="0.2">
      <c r="D850" s="1">
        <v>9297.924128440367</v>
      </c>
      <c r="E850" s="1">
        <v>6112.1340366972481</v>
      </c>
      <c r="F850" s="1">
        <v>6155.04</v>
      </c>
      <c r="G850" s="1">
        <v>1982.78</v>
      </c>
      <c r="H850" s="1">
        <v>1063.4344954128439</v>
      </c>
      <c r="J850" s="3">
        <f t="shared" si="88"/>
        <v>0.7995625352569079</v>
      </c>
      <c r="K850" s="3">
        <f t="shared" si="89"/>
        <v>0.7562637244806123</v>
      </c>
      <c r="L850" s="3">
        <f t="shared" si="90"/>
        <v>0.79865468757298785</v>
      </c>
      <c r="M850" s="3">
        <f t="shared" si="91"/>
        <v>0.67455492466123923</v>
      </c>
      <c r="N850" s="3">
        <f t="shared" si="92"/>
        <v>0.77155825475041939</v>
      </c>
    </row>
    <row r="851" spans="4:14" x14ac:dyDescent="0.2">
      <c r="D851" s="1">
        <v>9296.5441284403678</v>
      </c>
      <c r="E851" s="1">
        <v>6112.044036697248</v>
      </c>
      <c r="F851" s="1">
        <v>6154.04</v>
      </c>
      <c r="G851" s="1">
        <v>1982.75</v>
      </c>
      <c r="H851" s="1">
        <v>1063.384495412844</v>
      </c>
      <c r="J851" s="3">
        <f t="shared" si="88"/>
        <v>0.79944386400476475</v>
      </c>
      <c r="K851" s="3">
        <f t="shared" si="89"/>
        <v>0.75625258864249179</v>
      </c>
      <c r="L851" s="3">
        <f t="shared" si="90"/>
        <v>0.79852493135896274</v>
      </c>
      <c r="M851" s="3">
        <f t="shared" si="91"/>
        <v>0.67454471846199382</v>
      </c>
      <c r="N851" s="3">
        <f t="shared" si="92"/>
        <v>0.77152197803294986</v>
      </c>
    </row>
    <row r="852" spans="4:14" x14ac:dyDescent="0.2">
      <c r="D852" s="1">
        <v>9294.8641284403675</v>
      </c>
      <c r="E852" s="1">
        <v>6111.8640366972486</v>
      </c>
      <c r="F852" s="1">
        <v>6153.8</v>
      </c>
      <c r="G852" s="1">
        <v>1982.24</v>
      </c>
      <c r="H852" s="1">
        <v>1063.344495412844</v>
      </c>
      <c r="J852" s="3">
        <f t="shared" si="88"/>
        <v>0.79929939465432953</v>
      </c>
      <c r="K852" s="3">
        <f t="shared" si="89"/>
        <v>0.75623031696625098</v>
      </c>
      <c r="L852" s="3">
        <f t="shared" si="90"/>
        <v>0.79849378986759678</v>
      </c>
      <c r="M852" s="3">
        <f t="shared" si="91"/>
        <v>0.67437121307482173</v>
      </c>
      <c r="N852" s="3">
        <f t="shared" si="92"/>
        <v>0.77149295665897422</v>
      </c>
    </row>
    <row r="853" spans="4:14" x14ac:dyDescent="0.2">
      <c r="D853" s="1">
        <v>9294.424128440367</v>
      </c>
      <c r="E853" s="1">
        <v>6111.8240366972477</v>
      </c>
      <c r="F853" s="1">
        <v>6153.67</v>
      </c>
      <c r="G853" s="1">
        <v>1981.85</v>
      </c>
      <c r="H853" s="1">
        <v>1063.3044954128441</v>
      </c>
      <c r="J853" s="3">
        <f t="shared" si="88"/>
        <v>0.79926155744350125</v>
      </c>
      <c r="K853" s="3">
        <f t="shared" si="89"/>
        <v>0.75622536770486393</v>
      </c>
      <c r="L853" s="3">
        <f t="shared" si="90"/>
        <v>0.79847692155977346</v>
      </c>
      <c r="M853" s="3">
        <f t="shared" si="91"/>
        <v>0.67423853248463117</v>
      </c>
      <c r="N853" s="3">
        <f t="shared" si="92"/>
        <v>0.77146393528499857</v>
      </c>
    </row>
    <row r="854" spans="4:14" x14ac:dyDescent="0.2">
      <c r="D854" s="1">
        <v>9294.3241284403684</v>
      </c>
      <c r="E854" s="1">
        <v>6111.5740366972477</v>
      </c>
      <c r="F854" s="1">
        <v>6153.44</v>
      </c>
      <c r="G854" s="1">
        <v>1981.81</v>
      </c>
      <c r="H854" s="1">
        <v>1063.2344954128439</v>
      </c>
      <c r="J854" s="3">
        <f t="shared" si="88"/>
        <v>0.79925295807740404</v>
      </c>
      <c r="K854" s="3">
        <f t="shared" si="89"/>
        <v>0.75619443482119597</v>
      </c>
      <c r="L854" s="3">
        <f t="shared" si="90"/>
        <v>0.79844707763054767</v>
      </c>
      <c r="M854" s="3">
        <f t="shared" si="91"/>
        <v>0.67422492421897062</v>
      </c>
      <c r="N854" s="3">
        <f t="shared" si="92"/>
        <v>0.77141314788054094</v>
      </c>
    </row>
    <row r="855" spans="4:14" x14ac:dyDescent="0.2">
      <c r="D855" s="1">
        <v>9293.9441284403674</v>
      </c>
      <c r="E855" s="1">
        <v>6110.3740366972479</v>
      </c>
      <c r="F855" s="1">
        <v>6151.85</v>
      </c>
      <c r="G855" s="1">
        <v>1981.15</v>
      </c>
      <c r="H855" s="1">
        <v>1062.6844954128439</v>
      </c>
      <c r="J855" s="3">
        <f t="shared" si="88"/>
        <v>0.79922028048623406</v>
      </c>
      <c r="K855" s="3">
        <f t="shared" si="89"/>
        <v>0.75604595697958976</v>
      </c>
      <c r="L855" s="3">
        <f t="shared" si="90"/>
        <v>0.7982407652502479</v>
      </c>
      <c r="M855" s="3">
        <f t="shared" si="91"/>
        <v>0.67400038783557137</v>
      </c>
      <c r="N855" s="3">
        <f t="shared" si="92"/>
        <v>0.77101410398837544</v>
      </c>
    </row>
    <row r="856" spans="4:14" x14ac:dyDescent="0.2">
      <c r="D856" s="1">
        <v>9291.4541284403676</v>
      </c>
      <c r="E856" s="1">
        <v>6110.254036697248</v>
      </c>
      <c r="F856" s="1">
        <v>6151.48</v>
      </c>
      <c r="G856" s="1">
        <v>1981.11</v>
      </c>
      <c r="H856" s="1">
        <v>1062.594495412844</v>
      </c>
      <c r="J856" s="3">
        <f t="shared" si="88"/>
        <v>0.79900615627041049</v>
      </c>
      <c r="K856" s="3">
        <f t="shared" si="89"/>
        <v>0.75603110919542915</v>
      </c>
      <c r="L856" s="3">
        <f t="shared" si="90"/>
        <v>0.7981927554510585</v>
      </c>
      <c r="M856" s="3">
        <f t="shared" si="91"/>
        <v>0.67398677956991071</v>
      </c>
      <c r="N856" s="3">
        <f t="shared" si="92"/>
        <v>0.77094880589693016</v>
      </c>
    </row>
    <row r="857" spans="4:14" x14ac:dyDescent="0.2">
      <c r="D857" s="1">
        <v>9291.1041284403673</v>
      </c>
      <c r="E857" s="1">
        <v>6110.0140366972482</v>
      </c>
      <c r="F857" s="1">
        <v>6151.3</v>
      </c>
      <c r="G857" s="1">
        <v>1980.64</v>
      </c>
      <c r="H857" s="1">
        <v>1062.4644954128439</v>
      </c>
      <c r="J857" s="3">
        <f t="shared" si="88"/>
        <v>0.79897605848906983</v>
      </c>
      <c r="K857" s="3">
        <f t="shared" si="89"/>
        <v>0.75600141362710793</v>
      </c>
      <c r="L857" s="3">
        <f t="shared" si="90"/>
        <v>0.79816939933253406</v>
      </c>
      <c r="M857" s="3">
        <f t="shared" si="91"/>
        <v>0.67382688244839917</v>
      </c>
      <c r="N857" s="3">
        <f t="shared" si="92"/>
        <v>0.77085448643150911</v>
      </c>
    </row>
    <row r="858" spans="4:14" x14ac:dyDescent="0.2">
      <c r="D858" s="1">
        <v>9290.6441284403681</v>
      </c>
      <c r="E858" s="1">
        <v>6109.1940366972485</v>
      </c>
      <c r="F858" s="1">
        <v>6151.16</v>
      </c>
      <c r="G858" s="1">
        <v>1980.64</v>
      </c>
      <c r="H858" s="1">
        <v>1062.414495412844</v>
      </c>
      <c r="J858" s="3">
        <f t="shared" si="88"/>
        <v>0.79893650140502215</v>
      </c>
      <c r="K858" s="3">
        <f t="shared" si="89"/>
        <v>0.75589995376867714</v>
      </c>
      <c r="L858" s="3">
        <f t="shared" si="90"/>
        <v>0.79815123346257044</v>
      </c>
      <c r="M858" s="3">
        <f t="shared" si="91"/>
        <v>0.67382688244839917</v>
      </c>
      <c r="N858" s="3">
        <f t="shared" si="92"/>
        <v>0.77081820971403958</v>
      </c>
    </row>
    <row r="859" spans="4:14" x14ac:dyDescent="0.2">
      <c r="D859" s="1">
        <v>9289.2141284403679</v>
      </c>
      <c r="E859" s="1">
        <v>6108.3640366972486</v>
      </c>
      <c r="F859" s="1">
        <v>6151.12</v>
      </c>
      <c r="G859" s="1">
        <v>1980.61</v>
      </c>
      <c r="H859" s="1">
        <v>1062.354495412844</v>
      </c>
      <c r="J859" s="3">
        <f t="shared" si="88"/>
        <v>0.79881353046983017</v>
      </c>
      <c r="K859" s="3">
        <f t="shared" si="89"/>
        <v>0.75579725659489949</v>
      </c>
      <c r="L859" s="3">
        <f t="shared" si="90"/>
        <v>0.7981460432140095</v>
      </c>
      <c r="M859" s="3">
        <f t="shared" si="91"/>
        <v>0.67381667624915376</v>
      </c>
      <c r="N859" s="3">
        <f t="shared" si="92"/>
        <v>0.77077467765307606</v>
      </c>
    </row>
    <row r="860" spans="4:14" x14ac:dyDescent="0.2">
      <c r="D860" s="1">
        <v>9288.6341284403679</v>
      </c>
      <c r="E860" s="1">
        <v>6107.6840366972483</v>
      </c>
      <c r="F860" s="1">
        <v>6150.34</v>
      </c>
      <c r="G860" s="1">
        <v>1980.4</v>
      </c>
      <c r="H860" s="1">
        <v>1062.124495412844</v>
      </c>
      <c r="J860" s="3">
        <f t="shared" si="88"/>
        <v>0.79876365414646566</v>
      </c>
      <c r="K860" s="3">
        <f t="shared" si="89"/>
        <v>0.75571311915132255</v>
      </c>
      <c r="L860" s="3">
        <f t="shared" si="90"/>
        <v>0.79804483336706999</v>
      </c>
      <c r="M860" s="3">
        <f t="shared" si="91"/>
        <v>0.67374523285443588</v>
      </c>
      <c r="N860" s="3">
        <f t="shared" si="92"/>
        <v>0.77060780475271584</v>
      </c>
    </row>
    <row r="861" spans="4:14" x14ac:dyDescent="0.2">
      <c r="D861" s="1">
        <v>9288.1641284403668</v>
      </c>
      <c r="E861" s="1">
        <v>6107.6040366972484</v>
      </c>
      <c r="F861" s="1">
        <v>6149.69</v>
      </c>
      <c r="G861" s="1">
        <v>1979.64</v>
      </c>
      <c r="H861" s="1">
        <v>1061.9844954128439</v>
      </c>
      <c r="J861" s="3">
        <f t="shared" si="88"/>
        <v>0.79872323712580817</v>
      </c>
      <c r="K861" s="3">
        <f t="shared" si="89"/>
        <v>0.75570322062854878</v>
      </c>
      <c r="L861" s="3">
        <f t="shared" si="90"/>
        <v>0.79796049182795359</v>
      </c>
      <c r="M861" s="3">
        <f t="shared" si="91"/>
        <v>0.67348667580688515</v>
      </c>
      <c r="N861" s="3">
        <f t="shared" si="92"/>
        <v>0.77050622994380091</v>
      </c>
    </row>
    <row r="862" spans="4:14" x14ac:dyDescent="0.2">
      <c r="D862" s="1">
        <v>9287.7041284403676</v>
      </c>
      <c r="E862" s="1">
        <v>6107.5840366972479</v>
      </c>
      <c r="F862" s="1">
        <v>6149.49</v>
      </c>
      <c r="G862" s="1">
        <v>1979.58</v>
      </c>
      <c r="H862" s="1">
        <v>1061.894495412844</v>
      </c>
      <c r="J862" s="3">
        <f t="shared" si="88"/>
        <v>0.79868368004176049</v>
      </c>
      <c r="K862" s="3">
        <f t="shared" si="89"/>
        <v>0.75570074599785531</v>
      </c>
      <c r="L862" s="3">
        <f t="shared" si="90"/>
        <v>0.79793454058514857</v>
      </c>
      <c r="M862" s="3">
        <f t="shared" si="91"/>
        <v>0.67346626340839422</v>
      </c>
      <c r="N862" s="3">
        <f t="shared" si="92"/>
        <v>0.77044093185235574</v>
      </c>
    </row>
    <row r="863" spans="4:14" x14ac:dyDescent="0.2">
      <c r="D863" s="1">
        <v>9287.6541284403684</v>
      </c>
      <c r="E863" s="1">
        <v>6107.1940366972485</v>
      </c>
      <c r="F863" s="1">
        <v>6149.26</v>
      </c>
      <c r="G863" s="1">
        <v>1979.57</v>
      </c>
      <c r="H863" s="1">
        <v>1061.674495412844</v>
      </c>
      <c r="J863" s="3">
        <f t="shared" si="88"/>
        <v>0.79867938035871189</v>
      </c>
      <c r="K863" s="3">
        <f t="shared" si="89"/>
        <v>0.75565249069933338</v>
      </c>
      <c r="L863" s="3">
        <f t="shared" si="90"/>
        <v>0.7979046966559229</v>
      </c>
      <c r="M863" s="3">
        <f t="shared" si="91"/>
        <v>0.67346286134197908</v>
      </c>
      <c r="N863" s="3">
        <f t="shared" si="92"/>
        <v>0.77028131429548941</v>
      </c>
    </row>
    <row r="864" spans="4:14" x14ac:dyDescent="0.2">
      <c r="D864" s="1">
        <v>9287.1341284403679</v>
      </c>
      <c r="E864" s="1">
        <v>6107.0540366972482</v>
      </c>
      <c r="F864" s="1">
        <v>6149.23</v>
      </c>
      <c r="G864" s="1">
        <v>1978.59</v>
      </c>
      <c r="H864" s="1">
        <v>1061.154495412844</v>
      </c>
      <c r="J864" s="3">
        <f t="shared" si="88"/>
        <v>0.79863466365500568</v>
      </c>
      <c r="K864" s="3">
        <f t="shared" si="89"/>
        <v>0.7556351682844793</v>
      </c>
      <c r="L864" s="3">
        <f t="shared" si="90"/>
        <v>0.79790080396950203</v>
      </c>
      <c r="M864" s="3">
        <f t="shared" si="91"/>
        <v>0.67312945883329534</v>
      </c>
      <c r="N864" s="3">
        <f t="shared" si="92"/>
        <v>0.76990403643380556</v>
      </c>
    </row>
    <row r="865" spans="4:14" x14ac:dyDescent="0.2">
      <c r="D865" s="1">
        <v>9287.1041284403673</v>
      </c>
      <c r="E865" s="1">
        <v>6107.044036697248</v>
      </c>
      <c r="F865" s="1">
        <v>6148.9</v>
      </c>
      <c r="G865" s="1">
        <v>1978.39</v>
      </c>
      <c r="H865" s="1">
        <v>1061.134495412844</v>
      </c>
      <c r="J865" s="3">
        <f t="shared" si="88"/>
        <v>0.79863208384517648</v>
      </c>
      <c r="K865" s="3">
        <f t="shared" si="89"/>
        <v>0.75563393096913256</v>
      </c>
      <c r="L865" s="3">
        <f t="shared" si="90"/>
        <v>0.79785798441887379</v>
      </c>
      <c r="M865" s="3">
        <f t="shared" si="91"/>
        <v>0.6730614175049926</v>
      </c>
      <c r="N865" s="3">
        <f t="shared" si="92"/>
        <v>0.76988952574681779</v>
      </c>
    </row>
    <row r="866" spans="4:14" x14ac:dyDescent="0.2">
      <c r="D866" s="1">
        <v>9285.8941284403681</v>
      </c>
      <c r="E866" s="1">
        <v>6106.7240366972483</v>
      </c>
      <c r="F866" s="1">
        <v>6148.36</v>
      </c>
      <c r="G866" s="1">
        <v>1978.2</v>
      </c>
      <c r="H866" s="1">
        <v>1061.074495412844</v>
      </c>
      <c r="J866" s="3">
        <f t="shared" si="88"/>
        <v>0.79852803151539875</v>
      </c>
      <c r="K866" s="3">
        <f t="shared" si="89"/>
        <v>0.75559433687803756</v>
      </c>
      <c r="L866" s="3">
        <f t="shared" si="90"/>
        <v>0.79778791606330024</v>
      </c>
      <c r="M866" s="3">
        <f t="shared" si="91"/>
        <v>0.67299677824310489</v>
      </c>
      <c r="N866" s="3">
        <f t="shared" si="92"/>
        <v>0.76984599368585427</v>
      </c>
    </row>
    <row r="867" spans="4:14" x14ac:dyDescent="0.2">
      <c r="D867" s="1">
        <v>9285.8641284403675</v>
      </c>
      <c r="E867" s="1">
        <v>6106.6740366972481</v>
      </c>
      <c r="F867" s="1">
        <v>6148.08</v>
      </c>
      <c r="G867" s="1">
        <v>1978.16</v>
      </c>
      <c r="H867" s="1">
        <v>1061.0644954128441</v>
      </c>
      <c r="J867" s="3">
        <f t="shared" si="88"/>
        <v>0.79852545170556954</v>
      </c>
      <c r="K867" s="3">
        <f t="shared" si="89"/>
        <v>0.755588150301304</v>
      </c>
      <c r="L867" s="3">
        <f t="shared" si="90"/>
        <v>0.79775158432337323</v>
      </c>
      <c r="M867" s="3">
        <f t="shared" si="91"/>
        <v>0.67298316997744434</v>
      </c>
      <c r="N867" s="3">
        <f t="shared" si="92"/>
        <v>0.76983873834236038</v>
      </c>
    </row>
    <row r="868" spans="4:14" x14ac:dyDescent="0.2">
      <c r="D868" s="1">
        <v>9284.1341284403679</v>
      </c>
      <c r="E868" s="1">
        <v>6105.9140366972479</v>
      </c>
      <c r="F868" s="1">
        <v>6147.79</v>
      </c>
      <c r="G868" s="1">
        <v>1978.08</v>
      </c>
      <c r="H868" s="1">
        <v>1061.0444954128441</v>
      </c>
      <c r="J868" s="3">
        <f t="shared" si="88"/>
        <v>0.79837668267208572</v>
      </c>
      <c r="K868" s="3">
        <f t="shared" si="89"/>
        <v>0.75549411433495328</v>
      </c>
      <c r="L868" s="3">
        <f t="shared" si="90"/>
        <v>0.79771395502130593</v>
      </c>
      <c r="M868" s="3">
        <f t="shared" si="91"/>
        <v>0.67295595344612313</v>
      </c>
      <c r="N868" s="3">
        <f t="shared" si="92"/>
        <v>0.76982422765537251</v>
      </c>
    </row>
    <row r="869" spans="4:14" x14ac:dyDescent="0.2">
      <c r="D869" s="1">
        <v>9283.0841284403668</v>
      </c>
      <c r="E869" s="1">
        <v>6105.8440366972482</v>
      </c>
      <c r="F869" s="1">
        <v>6147.36</v>
      </c>
      <c r="G869" s="1">
        <v>1978.07</v>
      </c>
      <c r="H869" s="1">
        <v>1061.0044954128439</v>
      </c>
      <c r="J869" s="3">
        <f t="shared" si="88"/>
        <v>0.79828638932806362</v>
      </c>
      <c r="K869" s="3">
        <f t="shared" si="89"/>
        <v>0.75548545312752635</v>
      </c>
      <c r="L869" s="3">
        <f t="shared" si="90"/>
        <v>0.79765815984927513</v>
      </c>
      <c r="M869" s="3">
        <f t="shared" si="91"/>
        <v>0.672952551379708</v>
      </c>
      <c r="N869" s="3">
        <f t="shared" si="92"/>
        <v>0.76979520628139675</v>
      </c>
    </row>
    <row r="870" spans="4:14" x14ac:dyDescent="0.2">
      <c r="D870" s="1">
        <v>9282.804128440368</v>
      </c>
      <c r="E870" s="1">
        <v>6104.9840366972485</v>
      </c>
      <c r="F870" s="1">
        <v>6147.34</v>
      </c>
      <c r="G870" s="1">
        <v>1977.54</v>
      </c>
      <c r="H870" s="1">
        <v>1061.0044954128439</v>
      </c>
      <c r="J870" s="3">
        <f t="shared" si="88"/>
        <v>0.79826231110299117</v>
      </c>
      <c r="K870" s="3">
        <f t="shared" si="89"/>
        <v>0.75537904400770861</v>
      </c>
      <c r="L870" s="3">
        <f t="shared" si="90"/>
        <v>0.79765556472499466</v>
      </c>
      <c r="M870" s="3">
        <f t="shared" si="91"/>
        <v>0.67277224185970563</v>
      </c>
      <c r="N870" s="3">
        <f t="shared" si="92"/>
        <v>0.76979520628139675</v>
      </c>
    </row>
    <row r="871" spans="4:14" x14ac:dyDescent="0.2">
      <c r="D871" s="1">
        <v>9282.0341284403676</v>
      </c>
      <c r="E871" s="1">
        <v>6103.8240366972477</v>
      </c>
      <c r="F871" s="1">
        <v>6147.11</v>
      </c>
      <c r="G871" s="1">
        <v>1977.48</v>
      </c>
      <c r="H871" s="1">
        <v>1060.9744954128439</v>
      </c>
      <c r="J871" s="3">
        <f t="shared" si="88"/>
        <v>0.79819609598404162</v>
      </c>
      <c r="K871" s="3">
        <f t="shared" si="89"/>
        <v>0.75523551542748912</v>
      </c>
      <c r="L871" s="3">
        <f t="shared" si="90"/>
        <v>0.79762572079576888</v>
      </c>
      <c r="M871" s="3">
        <f t="shared" si="91"/>
        <v>0.67275182946121481</v>
      </c>
      <c r="N871" s="3">
        <f t="shared" si="92"/>
        <v>0.76977344025091499</v>
      </c>
    </row>
    <row r="872" spans="4:14" x14ac:dyDescent="0.2">
      <c r="D872" s="1">
        <v>9279.1541284403684</v>
      </c>
      <c r="E872" s="1">
        <v>6103.3940366972483</v>
      </c>
      <c r="F872" s="1">
        <v>6146.8</v>
      </c>
      <c r="G872" s="1">
        <v>1977.45</v>
      </c>
      <c r="H872" s="1">
        <v>1060.334495412844</v>
      </c>
      <c r="J872" s="3">
        <f t="shared" si="88"/>
        <v>0.79794843424043849</v>
      </c>
      <c r="K872" s="3">
        <f t="shared" si="89"/>
        <v>0.75518231086758036</v>
      </c>
      <c r="L872" s="3">
        <f t="shared" si="90"/>
        <v>0.79758549636942111</v>
      </c>
      <c r="M872" s="3">
        <f t="shared" si="91"/>
        <v>0.6727416232619694</v>
      </c>
      <c r="N872" s="3">
        <f t="shared" si="92"/>
        <v>0.76930909826730409</v>
      </c>
    </row>
    <row r="873" spans="4:14" x14ac:dyDescent="0.2">
      <c r="D873" s="1">
        <v>9278.6541284403684</v>
      </c>
      <c r="E873" s="1">
        <v>6102.5640366972484</v>
      </c>
      <c r="F873" s="1">
        <v>6146.62</v>
      </c>
      <c r="G873" s="1">
        <v>1976.8</v>
      </c>
      <c r="H873" s="1">
        <v>1060.154495412844</v>
      </c>
      <c r="J873" s="3">
        <f t="shared" si="88"/>
        <v>0.79790543740995179</v>
      </c>
      <c r="K873" s="3">
        <f t="shared" si="89"/>
        <v>0.75507961369380272</v>
      </c>
      <c r="L873" s="3">
        <f t="shared" si="90"/>
        <v>0.79756214025089656</v>
      </c>
      <c r="M873" s="3">
        <f t="shared" si="91"/>
        <v>0.67252048894498517</v>
      </c>
      <c r="N873" s="3">
        <f t="shared" si="92"/>
        <v>0.76917850208441352</v>
      </c>
    </row>
    <row r="874" spans="4:14" x14ac:dyDescent="0.2">
      <c r="D874" s="1">
        <v>9278.1841284403672</v>
      </c>
      <c r="E874" s="1">
        <v>6102.1340366972481</v>
      </c>
      <c r="F874" s="1">
        <v>6145.85</v>
      </c>
      <c r="G874" s="1">
        <v>1976.61</v>
      </c>
      <c r="H874" s="1">
        <v>1060.074495412844</v>
      </c>
      <c r="J874" s="3">
        <f t="shared" si="88"/>
        <v>0.7978650203892943</v>
      </c>
      <c r="K874" s="3">
        <f t="shared" si="89"/>
        <v>0.75502640913389374</v>
      </c>
      <c r="L874" s="3">
        <f t="shared" si="90"/>
        <v>0.79746222796609734</v>
      </c>
      <c r="M874" s="3">
        <f t="shared" si="91"/>
        <v>0.67245584968309746</v>
      </c>
      <c r="N874" s="3">
        <f t="shared" si="92"/>
        <v>0.76912045933646223</v>
      </c>
    </row>
    <row r="875" spans="4:14" x14ac:dyDescent="0.2">
      <c r="D875" s="1">
        <v>9277.3941284403681</v>
      </c>
      <c r="E875" s="1">
        <v>6101.6840366972483</v>
      </c>
      <c r="F875" s="1">
        <v>6144.67</v>
      </c>
      <c r="G875" s="1">
        <v>1976.6</v>
      </c>
      <c r="H875" s="1">
        <v>1060.0044954128439</v>
      </c>
      <c r="J875" s="3">
        <f t="shared" si="88"/>
        <v>0.79779708539712535</v>
      </c>
      <c r="K875" s="3">
        <f t="shared" si="89"/>
        <v>0.7549707299432914</v>
      </c>
      <c r="L875" s="3">
        <f t="shared" si="90"/>
        <v>0.79730911563354767</v>
      </c>
      <c r="M875" s="3">
        <f t="shared" si="91"/>
        <v>0.67245244761668233</v>
      </c>
      <c r="N875" s="3">
        <f t="shared" si="92"/>
        <v>0.76906967193200471</v>
      </c>
    </row>
    <row r="876" spans="4:14" x14ac:dyDescent="0.2">
      <c r="D876" s="1">
        <v>9275.8941284403681</v>
      </c>
      <c r="E876" s="1">
        <v>6101.3240366972477</v>
      </c>
      <c r="F876" s="1">
        <v>6144.66</v>
      </c>
      <c r="G876" s="1">
        <v>1976.34</v>
      </c>
      <c r="H876" s="1">
        <v>1059.7544954128439</v>
      </c>
      <c r="J876" s="3">
        <f t="shared" si="88"/>
        <v>0.79766809490566537</v>
      </c>
      <c r="K876" s="3">
        <f t="shared" si="89"/>
        <v>0.75492618659080946</v>
      </c>
      <c r="L876" s="3">
        <f t="shared" si="90"/>
        <v>0.79730781807140738</v>
      </c>
      <c r="M876" s="3">
        <f t="shared" si="91"/>
        <v>0.67236399388988877</v>
      </c>
      <c r="N876" s="3">
        <f t="shared" si="92"/>
        <v>0.76888828834465661</v>
      </c>
    </row>
    <row r="877" spans="4:14" x14ac:dyDescent="0.2">
      <c r="D877" s="1">
        <v>9274.7241284403681</v>
      </c>
      <c r="E877" s="1">
        <v>6101.3040366972482</v>
      </c>
      <c r="F877" s="1">
        <v>6144.37</v>
      </c>
      <c r="G877" s="1">
        <v>1976.14</v>
      </c>
      <c r="H877" s="1">
        <v>1059.7244954128439</v>
      </c>
      <c r="J877" s="3">
        <f t="shared" si="88"/>
        <v>0.79756748232232655</v>
      </c>
      <c r="K877" s="3">
        <f t="shared" si="89"/>
        <v>0.7549237119601161</v>
      </c>
      <c r="L877" s="3">
        <f t="shared" si="90"/>
        <v>0.79727018876934008</v>
      </c>
      <c r="M877" s="3">
        <f t="shared" si="91"/>
        <v>0.67229595256158592</v>
      </c>
      <c r="N877" s="3">
        <f t="shared" si="92"/>
        <v>0.76886652231417485</v>
      </c>
    </row>
    <row r="878" spans="4:14" x14ac:dyDescent="0.2">
      <c r="D878" s="1">
        <v>9274.3341284403668</v>
      </c>
      <c r="E878" s="1">
        <v>6100.8940366972483</v>
      </c>
      <c r="F878" s="1">
        <v>6144.31</v>
      </c>
      <c r="G878" s="1">
        <v>1975.76</v>
      </c>
      <c r="H878" s="1">
        <v>1059.6944954128439</v>
      </c>
      <c r="J878" s="3">
        <f t="shared" si="88"/>
        <v>0.79753394479454687</v>
      </c>
      <c r="K878" s="3">
        <f t="shared" si="89"/>
        <v>0.7548729820309007</v>
      </c>
      <c r="L878" s="3">
        <f t="shared" si="90"/>
        <v>0.79726240339649868</v>
      </c>
      <c r="M878" s="3">
        <f t="shared" si="91"/>
        <v>0.67216667403781061</v>
      </c>
      <c r="N878" s="3">
        <f t="shared" si="92"/>
        <v>0.7688447562836932</v>
      </c>
    </row>
    <row r="879" spans="4:14" x14ac:dyDescent="0.2">
      <c r="D879" s="1">
        <v>9273.8241284403684</v>
      </c>
      <c r="E879" s="1">
        <v>6100.7440366972478</v>
      </c>
      <c r="F879" s="1">
        <v>6143.7</v>
      </c>
      <c r="G879" s="1">
        <v>1975.57</v>
      </c>
      <c r="H879" s="1">
        <v>1059.664495412844</v>
      </c>
      <c r="J879" s="3">
        <f t="shared" si="88"/>
        <v>0.79749008802745058</v>
      </c>
      <c r="K879" s="3">
        <f t="shared" si="89"/>
        <v>0.75485442230069988</v>
      </c>
      <c r="L879" s="3">
        <f t="shared" si="90"/>
        <v>0.79718325210594332</v>
      </c>
      <c r="M879" s="3">
        <f t="shared" si="91"/>
        <v>0.6721020347759229</v>
      </c>
      <c r="N879" s="3">
        <f t="shared" si="92"/>
        <v>0.76882299025321144</v>
      </c>
    </row>
    <row r="880" spans="4:14" x14ac:dyDescent="0.2">
      <c r="D880" s="1">
        <v>9270.9741284403681</v>
      </c>
      <c r="E880" s="1">
        <v>6100.7240366972483</v>
      </c>
      <c r="F880" s="1">
        <v>6143.51</v>
      </c>
      <c r="G880" s="1">
        <v>1975.56</v>
      </c>
      <c r="H880" s="1">
        <v>1059.654495412844</v>
      </c>
      <c r="J880" s="3">
        <f t="shared" si="88"/>
        <v>0.79724500609367654</v>
      </c>
      <c r="K880" s="3">
        <f t="shared" si="89"/>
        <v>0.75485194767000652</v>
      </c>
      <c r="L880" s="3">
        <f t="shared" si="90"/>
        <v>0.79715859842527859</v>
      </c>
      <c r="M880" s="3">
        <f t="shared" si="91"/>
        <v>0.67209863270950776</v>
      </c>
      <c r="N880" s="3">
        <f t="shared" si="92"/>
        <v>0.76881573490971755</v>
      </c>
    </row>
    <row r="881" spans="4:14" x14ac:dyDescent="0.2">
      <c r="D881" s="1">
        <v>9269.424128440367</v>
      </c>
      <c r="E881" s="1">
        <v>6100.7040366972478</v>
      </c>
      <c r="F881" s="1">
        <v>6143.35</v>
      </c>
      <c r="G881" s="1">
        <v>1975.31</v>
      </c>
      <c r="H881" s="1">
        <v>1059.644495412844</v>
      </c>
      <c r="J881" s="3">
        <f t="shared" si="88"/>
        <v>0.79711171591916785</v>
      </c>
      <c r="K881" s="3">
        <f t="shared" si="89"/>
        <v>0.75484947303931293</v>
      </c>
      <c r="L881" s="3">
        <f t="shared" si="90"/>
        <v>0.79713783743103461</v>
      </c>
      <c r="M881" s="3">
        <f t="shared" si="91"/>
        <v>0.67201358104912923</v>
      </c>
      <c r="N881" s="3">
        <f t="shared" si="92"/>
        <v>0.76880847956622356</v>
      </c>
    </row>
    <row r="882" spans="4:14" x14ac:dyDescent="0.2">
      <c r="D882" s="1">
        <v>9268.9041284403684</v>
      </c>
      <c r="E882" s="1">
        <v>6100.6640366972479</v>
      </c>
      <c r="F882" s="1">
        <v>6143.1</v>
      </c>
      <c r="G882" s="1">
        <v>1975.2</v>
      </c>
      <c r="H882" s="1">
        <v>1059.5444954128441</v>
      </c>
      <c r="J882" s="3">
        <f t="shared" si="88"/>
        <v>0.79706699921546176</v>
      </c>
      <c r="K882" s="3">
        <f t="shared" si="89"/>
        <v>0.7548445237779261</v>
      </c>
      <c r="L882" s="3">
        <f t="shared" si="90"/>
        <v>0.79710539837752836</v>
      </c>
      <c r="M882" s="3">
        <f t="shared" si="91"/>
        <v>0.67197615831856272</v>
      </c>
      <c r="N882" s="3">
        <f t="shared" si="92"/>
        <v>0.7687359261312845</v>
      </c>
    </row>
    <row r="883" spans="4:14" x14ac:dyDescent="0.2">
      <c r="D883" s="1">
        <v>9268.7341284403683</v>
      </c>
      <c r="E883" s="1">
        <v>6100.5940366972482</v>
      </c>
      <c r="F883" s="1">
        <v>6143.05</v>
      </c>
      <c r="G883" s="1">
        <v>1974.91</v>
      </c>
      <c r="H883" s="1">
        <v>1059.424495412844</v>
      </c>
      <c r="J883" s="3">
        <f t="shared" si="88"/>
        <v>0.79705238029309633</v>
      </c>
      <c r="K883" s="3">
        <f t="shared" si="89"/>
        <v>0.75483586257049906</v>
      </c>
      <c r="L883" s="3">
        <f t="shared" si="90"/>
        <v>0.79709891056682702</v>
      </c>
      <c r="M883" s="3">
        <f t="shared" si="91"/>
        <v>0.67187749839252364</v>
      </c>
      <c r="N883" s="3">
        <f t="shared" si="92"/>
        <v>0.76864886200935734</v>
      </c>
    </row>
    <row r="884" spans="4:14" x14ac:dyDescent="0.2">
      <c r="D884" s="1">
        <v>9268.5041284403669</v>
      </c>
      <c r="E884" s="1">
        <v>6100.5840366972479</v>
      </c>
      <c r="F884" s="1">
        <v>6143.04</v>
      </c>
      <c r="G884" s="1">
        <v>1974.77</v>
      </c>
      <c r="H884" s="1">
        <v>1059.1944954128439</v>
      </c>
      <c r="J884" s="3">
        <f t="shared" si="88"/>
        <v>0.79703260175107238</v>
      </c>
      <c r="K884" s="3">
        <f t="shared" si="89"/>
        <v>0.75483462525515232</v>
      </c>
      <c r="L884" s="3">
        <f t="shared" si="90"/>
        <v>0.79709761300468673</v>
      </c>
      <c r="M884" s="3">
        <f t="shared" si="91"/>
        <v>0.67182986946271173</v>
      </c>
      <c r="N884" s="3">
        <f t="shared" si="92"/>
        <v>0.76848198910899712</v>
      </c>
    </row>
    <row r="885" spans="4:14" x14ac:dyDescent="0.2">
      <c r="D885" s="1">
        <v>9268.1341284403679</v>
      </c>
      <c r="E885" s="1">
        <v>6100.4440366972485</v>
      </c>
      <c r="F885" s="1">
        <v>6142.87</v>
      </c>
      <c r="G885" s="1">
        <v>1974.64</v>
      </c>
      <c r="H885" s="1">
        <v>1059.154495412844</v>
      </c>
      <c r="J885" s="3">
        <f t="shared" si="88"/>
        <v>0.79700078409651232</v>
      </c>
      <c r="K885" s="3">
        <f t="shared" si="89"/>
        <v>0.75481730284029835</v>
      </c>
      <c r="L885" s="3">
        <f t="shared" si="90"/>
        <v>0.79707555444830247</v>
      </c>
      <c r="M885" s="3">
        <f t="shared" si="91"/>
        <v>0.67178564259931484</v>
      </c>
      <c r="N885" s="3">
        <f t="shared" si="92"/>
        <v>0.76845296773502147</v>
      </c>
    </row>
    <row r="886" spans="4:14" x14ac:dyDescent="0.2">
      <c r="D886" s="1">
        <v>9268.0841284403668</v>
      </c>
      <c r="E886" s="1">
        <v>6098.6140366972486</v>
      </c>
      <c r="F886" s="1">
        <v>6142.8</v>
      </c>
      <c r="G886" s="1">
        <v>1974.38</v>
      </c>
      <c r="H886" s="1">
        <v>1059.0444954128441</v>
      </c>
      <c r="J886" s="3">
        <f t="shared" si="88"/>
        <v>0.79699648441346349</v>
      </c>
      <c r="K886" s="3">
        <f t="shared" si="89"/>
        <v>0.75459087413184889</v>
      </c>
      <c r="L886" s="3">
        <f t="shared" si="90"/>
        <v>0.79706647151332077</v>
      </c>
      <c r="M886" s="3">
        <f t="shared" si="91"/>
        <v>0.67169718887252128</v>
      </c>
      <c r="N886" s="3">
        <f t="shared" si="92"/>
        <v>0.76837315895658842</v>
      </c>
    </row>
    <row r="887" spans="4:14" x14ac:dyDescent="0.2">
      <c r="D887" s="1">
        <v>9267.5641284403682</v>
      </c>
      <c r="E887" s="1">
        <v>6097.5840366972479</v>
      </c>
      <c r="F887" s="1">
        <v>6142.55</v>
      </c>
      <c r="G887" s="1">
        <v>1974.31</v>
      </c>
      <c r="H887" s="1">
        <v>1058.654495412844</v>
      </c>
      <c r="J887" s="3">
        <f t="shared" si="88"/>
        <v>0.79695176770975751</v>
      </c>
      <c r="K887" s="3">
        <f t="shared" si="89"/>
        <v>0.75446343065113686</v>
      </c>
      <c r="L887" s="3">
        <f t="shared" si="90"/>
        <v>0.79703403245981452</v>
      </c>
      <c r="M887" s="3">
        <f t="shared" si="91"/>
        <v>0.67167337440761521</v>
      </c>
      <c r="N887" s="3">
        <f t="shared" si="92"/>
        <v>0.7680902005603254</v>
      </c>
    </row>
    <row r="888" spans="4:14" x14ac:dyDescent="0.2">
      <c r="D888" s="1">
        <v>9267.2241284403681</v>
      </c>
      <c r="E888" s="1">
        <v>6097.1040366972484</v>
      </c>
      <c r="F888" s="1">
        <v>6142.47</v>
      </c>
      <c r="G888" s="1">
        <v>1974.28</v>
      </c>
      <c r="H888" s="1">
        <v>1058.394495412844</v>
      </c>
      <c r="J888" s="3">
        <f t="shared" si="88"/>
        <v>0.79692252986502654</v>
      </c>
      <c r="K888" s="3">
        <f t="shared" si="89"/>
        <v>0.75440403951449442</v>
      </c>
      <c r="L888" s="3">
        <f t="shared" si="90"/>
        <v>0.79702365196269254</v>
      </c>
      <c r="M888" s="3">
        <f t="shared" si="91"/>
        <v>0.6716631682083698</v>
      </c>
      <c r="N888" s="3">
        <f t="shared" si="92"/>
        <v>0.76790156162948353</v>
      </c>
    </row>
    <row r="889" spans="4:14" x14ac:dyDescent="0.2">
      <c r="D889" s="1">
        <v>9266.5641284403682</v>
      </c>
      <c r="E889" s="1">
        <v>6096.4340366972483</v>
      </c>
      <c r="F889" s="1">
        <v>6141.66</v>
      </c>
      <c r="G889" s="1">
        <v>1973.49</v>
      </c>
      <c r="H889" s="1">
        <v>1058.364495412844</v>
      </c>
      <c r="J889" s="3">
        <f t="shared" si="88"/>
        <v>0.79686577404878423</v>
      </c>
      <c r="K889" s="3">
        <f t="shared" si="89"/>
        <v>0.75432113938626422</v>
      </c>
      <c r="L889" s="3">
        <f t="shared" si="90"/>
        <v>0.79691854942933216</v>
      </c>
      <c r="M889" s="3">
        <f t="shared" si="91"/>
        <v>0.67139440496157365</v>
      </c>
      <c r="N889" s="3">
        <f t="shared" si="92"/>
        <v>0.76787979559900177</v>
      </c>
    </row>
    <row r="890" spans="4:14" x14ac:dyDescent="0.2">
      <c r="D890" s="1">
        <v>9265.9441284403674</v>
      </c>
      <c r="E890" s="1">
        <v>6095.3540366972484</v>
      </c>
      <c r="F890" s="1">
        <v>6141.51</v>
      </c>
      <c r="G890" s="1">
        <v>1973.12</v>
      </c>
      <c r="H890" s="1">
        <v>1058.174495412844</v>
      </c>
      <c r="J890" s="3">
        <f t="shared" si="88"/>
        <v>0.79681245797898059</v>
      </c>
      <c r="K890" s="3">
        <f t="shared" si="89"/>
        <v>0.75418750932881862</v>
      </c>
      <c r="L890" s="3">
        <f t="shared" si="90"/>
        <v>0.79689908599722836</v>
      </c>
      <c r="M890" s="3">
        <f t="shared" si="91"/>
        <v>0.67126852850421348</v>
      </c>
      <c r="N890" s="3">
        <f t="shared" si="92"/>
        <v>0.76774194407261731</v>
      </c>
    </row>
    <row r="891" spans="4:14" x14ac:dyDescent="0.2">
      <c r="D891" s="1">
        <v>9264.7241284403681</v>
      </c>
      <c r="E891" s="1">
        <v>6095.254036697248</v>
      </c>
      <c r="F891" s="1">
        <v>6140.95</v>
      </c>
      <c r="G891" s="1">
        <v>1972.87</v>
      </c>
      <c r="H891" s="1">
        <v>1057.9544954128439</v>
      </c>
      <c r="J891" s="3">
        <f t="shared" si="88"/>
        <v>0.79670754571259317</v>
      </c>
      <c r="K891" s="3">
        <f t="shared" si="89"/>
        <v>0.75417513617535137</v>
      </c>
      <c r="L891" s="3">
        <f t="shared" si="90"/>
        <v>0.79682642251737434</v>
      </c>
      <c r="M891" s="3">
        <f t="shared" si="91"/>
        <v>0.67118347684383495</v>
      </c>
      <c r="N891" s="3">
        <f t="shared" si="92"/>
        <v>0.76758232651575098</v>
      </c>
    </row>
    <row r="892" spans="4:14" x14ac:dyDescent="0.2">
      <c r="D892" s="1">
        <v>9263.4741284403681</v>
      </c>
      <c r="E892" s="1">
        <v>6094.8940366972483</v>
      </c>
      <c r="F892" s="1">
        <v>6140.82</v>
      </c>
      <c r="G892" s="1">
        <v>1972.74</v>
      </c>
      <c r="H892" s="1">
        <v>1057.844495412844</v>
      </c>
      <c r="J892" s="3">
        <f t="shared" si="88"/>
        <v>0.79660005363637654</v>
      </c>
      <c r="K892" s="3">
        <f t="shared" si="89"/>
        <v>0.75413059282286954</v>
      </c>
      <c r="L892" s="3">
        <f t="shared" si="90"/>
        <v>0.79680955420955102</v>
      </c>
      <c r="M892" s="3">
        <f t="shared" si="91"/>
        <v>0.67113924998043817</v>
      </c>
      <c r="N892" s="3">
        <f t="shared" si="92"/>
        <v>0.76750251773731792</v>
      </c>
    </row>
    <row r="893" spans="4:14" x14ac:dyDescent="0.2">
      <c r="D893" s="1">
        <v>9262.7441284403685</v>
      </c>
      <c r="E893" s="1">
        <v>6094.3940366972483</v>
      </c>
      <c r="F893" s="1">
        <v>6140.32</v>
      </c>
      <c r="G893" s="1">
        <v>1972.62</v>
      </c>
      <c r="H893" s="1">
        <v>1057.7544954128439</v>
      </c>
      <c r="J893" s="3">
        <f t="shared" si="88"/>
        <v>0.796537278263866</v>
      </c>
      <c r="K893" s="3">
        <f t="shared" si="89"/>
        <v>0.75406872705553363</v>
      </c>
      <c r="L893" s="3">
        <f t="shared" si="90"/>
        <v>0.79674467610253852</v>
      </c>
      <c r="M893" s="3">
        <f t="shared" si="91"/>
        <v>0.67109842518345642</v>
      </c>
      <c r="N893" s="3">
        <f t="shared" si="92"/>
        <v>0.76743721964587253</v>
      </c>
    </row>
    <row r="894" spans="4:14" x14ac:dyDescent="0.2">
      <c r="D894" s="1">
        <v>9262.0141284403671</v>
      </c>
      <c r="E894" s="1">
        <v>6093.214036697248</v>
      </c>
      <c r="F894" s="1">
        <v>6140.3</v>
      </c>
      <c r="G894" s="1">
        <v>1972.43</v>
      </c>
      <c r="H894" s="1">
        <v>1057.7444954128439</v>
      </c>
      <c r="J894" s="3">
        <f t="shared" si="88"/>
        <v>0.79647450289135535</v>
      </c>
      <c r="K894" s="3">
        <f t="shared" si="89"/>
        <v>0.75392272384462078</v>
      </c>
      <c r="L894" s="3">
        <f t="shared" si="90"/>
        <v>0.79674208097825805</v>
      </c>
      <c r="M894" s="3">
        <f t="shared" si="91"/>
        <v>0.67103378592156881</v>
      </c>
      <c r="N894" s="3">
        <f t="shared" si="92"/>
        <v>0.76742996430237864</v>
      </c>
    </row>
    <row r="895" spans="4:14" x14ac:dyDescent="0.2">
      <c r="D895" s="1">
        <v>9261.9341284403672</v>
      </c>
      <c r="E895" s="1">
        <v>6093.1640366972479</v>
      </c>
      <c r="F895" s="1">
        <v>6139.66</v>
      </c>
      <c r="G895" s="1">
        <v>1972.25</v>
      </c>
      <c r="H895" s="1">
        <v>1057.634495412844</v>
      </c>
      <c r="J895" s="3">
        <f t="shared" si="88"/>
        <v>0.79646762339847754</v>
      </c>
      <c r="K895" s="3">
        <f t="shared" si="89"/>
        <v>0.75391653726788721</v>
      </c>
      <c r="L895" s="3">
        <f t="shared" si="90"/>
        <v>0.79665903700128193</v>
      </c>
      <c r="M895" s="3">
        <f t="shared" si="91"/>
        <v>0.67097254872609624</v>
      </c>
      <c r="N895" s="3">
        <f t="shared" si="92"/>
        <v>0.76735015552394559</v>
      </c>
    </row>
    <row r="896" spans="4:14" x14ac:dyDescent="0.2">
      <c r="D896" s="1">
        <v>9261.2941284403678</v>
      </c>
      <c r="E896" s="1">
        <v>6093.0740366972477</v>
      </c>
      <c r="F896" s="1">
        <v>6139.31</v>
      </c>
      <c r="G896" s="1">
        <v>1972.17</v>
      </c>
      <c r="H896" s="1">
        <v>1057.634495412844</v>
      </c>
      <c r="J896" s="3">
        <f t="shared" si="88"/>
        <v>0.79641258745545462</v>
      </c>
      <c r="K896" s="3">
        <f t="shared" si="89"/>
        <v>0.7539054014297667</v>
      </c>
      <c r="L896" s="3">
        <f t="shared" si="90"/>
        <v>0.79661362232637323</v>
      </c>
      <c r="M896" s="3">
        <f t="shared" si="91"/>
        <v>0.67094533219477515</v>
      </c>
      <c r="N896" s="3">
        <f t="shared" si="92"/>
        <v>0.76735015552394559</v>
      </c>
    </row>
    <row r="897" spans="4:14" x14ac:dyDescent="0.2">
      <c r="D897" s="1">
        <v>9260.7441284403685</v>
      </c>
      <c r="E897" s="1">
        <v>6092.9340366972483</v>
      </c>
      <c r="F897" s="1">
        <v>6138.89</v>
      </c>
      <c r="G897" s="1">
        <v>1972.12</v>
      </c>
      <c r="H897" s="1">
        <v>1057.634495412844</v>
      </c>
      <c r="J897" s="3">
        <f t="shared" si="88"/>
        <v>0.79636529094191943</v>
      </c>
      <c r="K897" s="3">
        <f t="shared" si="89"/>
        <v>0.75388807901491273</v>
      </c>
      <c r="L897" s="3">
        <f t="shared" si="90"/>
        <v>0.79655912471648271</v>
      </c>
      <c r="M897" s="3">
        <f t="shared" si="91"/>
        <v>0.67092832186269935</v>
      </c>
      <c r="N897" s="3">
        <f t="shared" si="92"/>
        <v>0.76735015552394559</v>
      </c>
    </row>
    <row r="898" spans="4:14" x14ac:dyDescent="0.2">
      <c r="D898" s="1">
        <v>9260.3641284403675</v>
      </c>
      <c r="E898" s="1">
        <v>6091.5840366972479</v>
      </c>
      <c r="F898" s="1">
        <v>6138.79</v>
      </c>
      <c r="G898" s="1">
        <v>1972.09</v>
      </c>
      <c r="H898" s="1">
        <v>1057.4844954128439</v>
      </c>
      <c r="J898" s="3">
        <f t="shared" si="88"/>
        <v>0.79633261335074945</v>
      </c>
      <c r="K898" s="3">
        <f t="shared" si="89"/>
        <v>0.7537210414431057</v>
      </c>
      <c r="L898" s="3">
        <f t="shared" si="90"/>
        <v>0.79654614909508015</v>
      </c>
      <c r="M898" s="3">
        <f t="shared" si="91"/>
        <v>0.67091811566345394</v>
      </c>
      <c r="N898" s="3">
        <f t="shared" si="92"/>
        <v>0.76724132537153666</v>
      </c>
    </row>
    <row r="899" spans="4:14" x14ac:dyDescent="0.2">
      <c r="D899" s="1">
        <v>9259.4341284403672</v>
      </c>
      <c r="E899" s="1">
        <v>6091.5640366972484</v>
      </c>
      <c r="F899" s="1">
        <v>6138.69</v>
      </c>
      <c r="G899" s="1">
        <v>1972.05</v>
      </c>
      <c r="H899" s="1">
        <v>1057.4444954128439</v>
      </c>
      <c r="J899" s="3">
        <f t="shared" ref="J899:J962" si="93">+D899/D$2</f>
        <v>0.79625263924604417</v>
      </c>
      <c r="K899" s="3">
        <f t="shared" ref="K899:K962" si="94">+E899/E$2</f>
        <v>0.75371856681241234</v>
      </c>
      <c r="L899" s="3">
        <f t="shared" ref="L899:L962" si="95">+F899/F$2</f>
        <v>0.79653317347367758</v>
      </c>
      <c r="M899" s="3">
        <f t="shared" ref="M899:M962" si="96">+G899/G$2</f>
        <v>0.67090450739779339</v>
      </c>
      <c r="N899" s="3">
        <f t="shared" ref="N899:N962" si="97">+H899/H$2</f>
        <v>0.76721230399756102</v>
      </c>
    </row>
    <row r="900" spans="4:14" x14ac:dyDescent="0.2">
      <c r="D900" s="1">
        <v>9257.3241284403684</v>
      </c>
      <c r="E900" s="1">
        <v>6091.1140366972486</v>
      </c>
      <c r="F900" s="1">
        <v>6138.41</v>
      </c>
      <c r="G900" s="1">
        <v>1971.95</v>
      </c>
      <c r="H900" s="1">
        <v>1057.2844954128441</v>
      </c>
      <c r="J900" s="3">
        <f t="shared" si="93"/>
        <v>0.79607119262139059</v>
      </c>
      <c r="K900" s="3">
        <f t="shared" si="94"/>
        <v>0.75366288762181</v>
      </c>
      <c r="L900" s="3">
        <f t="shared" si="95"/>
        <v>0.79649684173375057</v>
      </c>
      <c r="M900" s="3">
        <f t="shared" si="96"/>
        <v>0.67087048673364202</v>
      </c>
      <c r="N900" s="3">
        <f t="shared" si="97"/>
        <v>0.76709621850165843</v>
      </c>
    </row>
    <row r="901" spans="4:14" x14ac:dyDescent="0.2">
      <c r="D901" s="1">
        <v>9257.2241284403681</v>
      </c>
      <c r="E901" s="1">
        <v>6091.1140366972486</v>
      </c>
      <c r="F901" s="1">
        <v>6137.91</v>
      </c>
      <c r="G901" s="1">
        <v>1971.91</v>
      </c>
      <c r="H901" s="1">
        <v>1057.2144954128439</v>
      </c>
      <c r="J901" s="3">
        <f t="shared" si="93"/>
        <v>0.79606259325529316</v>
      </c>
      <c r="K901" s="3">
        <f t="shared" si="94"/>
        <v>0.75366288762181</v>
      </c>
      <c r="L901" s="3">
        <f t="shared" si="95"/>
        <v>0.79643196362673807</v>
      </c>
      <c r="M901" s="3">
        <f t="shared" si="96"/>
        <v>0.67085687846798148</v>
      </c>
      <c r="N901" s="3">
        <f t="shared" si="97"/>
        <v>0.76704543109720091</v>
      </c>
    </row>
    <row r="902" spans="4:14" x14ac:dyDescent="0.2">
      <c r="D902" s="1">
        <v>9256.7941284403678</v>
      </c>
      <c r="E902" s="1">
        <v>6091.1040366972484</v>
      </c>
      <c r="F902" s="1">
        <v>6137.74</v>
      </c>
      <c r="G902" s="1">
        <v>1971.7</v>
      </c>
      <c r="H902" s="1">
        <v>1057.2044954128439</v>
      </c>
      <c r="J902" s="3">
        <f t="shared" si="93"/>
        <v>0.79602561598107469</v>
      </c>
      <c r="K902" s="3">
        <f t="shared" si="94"/>
        <v>0.75366165030646326</v>
      </c>
      <c r="L902" s="3">
        <f t="shared" si="95"/>
        <v>0.79640990507035381</v>
      </c>
      <c r="M902" s="3">
        <f t="shared" si="96"/>
        <v>0.67078543507326349</v>
      </c>
      <c r="N902" s="3">
        <f t="shared" si="97"/>
        <v>0.76703817575370692</v>
      </c>
    </row>
    <row r="903" spans="4:14" x14ac:dyDescent="0.2">
      <c r="D903" s="1">
        <v>9256.1941284403674</v>
      </c>
      <c r="E903" s="1">
        <v>6090.4940366972478</v>
      </c>
      <c r="F903" s="1">
        <v>6137.73</v>
      </c>
      <c r="G903" s="1">
        <v>1971.49</v>
      </c>
      <c r="H903" s="1">
        <v>1056.9844954128439</v>
      </c>
      <c r="J903" s="3">
        <f t="shared" si="93"/>
        <v>0.79597401978449056</v>
      </c>
      <c r="K903" s="3">
        <f t="shared" si="94"/>
        <v>0.75358617407031336</v>
      </c>
      <c r="L903" s="3">
        <f t="shared" si="95"/>
        <v>0.79640860750821352</v>
      </c>
      <c r="M903" s="3">
        <f t="shared" si="96"/>
        <v>0.67071399167854562</v>
      </c>
      <c r="N903" s="3">
        <f t="shared" si="97"/>
        <v>0.7668785581968407</v>
      </c>
    </row>
    <row r="904" spans="4:14" x14ac:dyDescent="0.2">
      <c r="D904" s="1">
        <v>9254.7041284403676</v>
      </c>
      <c r="E904" s="1">
        <v>6090.1940366972485</v>
      </c>
      <c r="F904" s="1">
        <v>6137.22</v>
      </c>
      <c r="G904" s="1">
        <v>1971.35</v>
      </c>
      <c r="H904" s="1">
        <v>1056.8144954128441</v>
      </c>
      <c r="J904" s="3">
        <f t="shared" si="93"/>
        <v>0.79584588922964039</v>
      </c>
      <c r="K904" s="3">
        <f t="shared" si="94"/>
        <v>0.75354905460991195</v>
      </c>
      <c r="L904" s="3">
        <f t="shared" si="95"/>
        <v>0.79634243183906084</v>
      </c>
      <c r="M904" s="3">
        <f t="shared" si="96"/>
        <v>0.67066636274873359</v>
      </c>
      <c r="N904" s="3">
        <f t="shared" si="97"/>
        <v>0.76675521735744412</v>
      </c>
    </row>
    <row r="905" spans="4:14" x14ac:dyDescent="0.2">
      <c r="D905" s="1">
        <v>9254.304128440368</v>
      </c>
      <c r="E905" s="1">
        <v>6090.004036697248</v>
      </c>
      <c r="F905" s="1">
        <v>6136.85</v>
      </c>
      <c r="G905" s="1">
        <v>1971.24</v>
      </c>
      <c r="H905" s="1">
        <v>1056.7844954128441</v>
      </c>
      <c r="J905" s="3">
        <f t="shared" si="93"/>
        <v>0.79581149176525101</v>
      </c>
      <c r="K905" s="3">
        <f t="shared" si="94"/>
        <v>0.75352554561832419</v>
      </c>
      <c r="L905" s="3">
        <f t="shared" si="95"/>
        <v>0.79629442203987155</v>
      </c>
      <c r="M905" s="3">
        <f t="shared" si="96"/>
        <v>0.67062894001816709</v>
      </c>
      <c r="N905" s="3">
        <f t="shared" si="97"/>
        <v>0.76673345132696236</v>
      </c>
    </row>
    <row r="906" spans="4:14" x14ac:dyDescent="0.2">
      <c r="D906" s="1">
        <v>9252.5041284403669</v>
      </c>
      <c r="E906" s="1">
        <v>6089.8640366972486</v>
      </c>
      <c r="F906" s="1">
        <v>6136.53</v>
      </c>
      <c r="G906" s="1">
        <v>1970.83</v>
      </c>
      <c r="H906" s="1">
        <v>1056.654495412844</v>
      </c>
      <c r="J906" s="3">
        <f t="shared" si="93"/>
        <v>0.79565670317549897</v>
      </c>
      <c r="K906" s="3">
        <f t="shared" si="94"/>
        <v>0.75350822320347022</v>
      </c>
      <c r="L906" s="3">
        <f t="shared" si="95"/>
        <v>0.79625290005138338</v>
      </c>
      <c r="M906" s="3">
        <f t="shared" si="96"/>
        <v>0.67048945529514625</v>
      </c>
      <c r="N906" s="3">
        <f t="shared" si="97"/>
        <v>0.76663913186154131</v>
      </c>
    </row>
    <row r="907" spans="4:14" x14ac:dyDescent="0.2">
      <c r="D907" s="1">
        <v>9252.0441284403678</v>
      </c>
      <c r="E907" s="1">
        <v>6089.4240366972481</v>
      </c>
      <c r="F907" s="1">
        <v>6136.29</v>
      </c>
      <c r="G907" s="1">
        <v>1970.63</v>
      </c>
      <c r="H907" s="1">
        <v>1056.5244954128441</v>
      </c>
      <c r="J907" s="3">
        <f t="shared" si="93"/>
        <v>0.79561714609145129</v>
      </c>
      <c r="K907" s="3">
        <f t="shared" si="94"/>
        <v>0.7534537813282145</v>
      </c>
      <c r="L907" s="3">
        <f t="shared" si="95"/>
        <v>0.79622175856001742</v>
      </c>
      <c r="M907" s="3">
        <f t="shared" si="96"/>
        <v>0.67042141396684352</v>
      </c>
      <c r="N907" s="3">
        <f t="shared" si="97"/>
        <v>0.76654481239612049</v>
      </c>
    </row>
    <row r="908" spans="4:14" x14ac:dyDescent="0.2">
      <c r="D908" s="1">
        <v>9250.4941284403685</v>
      </c>
      <c r="E908" s="1">
        <v>6089.294036697248</v>
      </c>
      <c r="F908" s="1">
        <v>6135.7</v>
      </c>
      <c r="G908" s="1">
        <v>1970.22</v>
      </c>
      <c r="H908" s="1">
        <v>1056.5144954128439</v>
      </c>
      <c r="J908" s="3">
        <f t="shared" si="93"/>
        <v>0.79548385591694271</v>
      </c>
      <c r="K908" s="3">
        <f t="shared" si="94"/>
        <v>0.75343769622870715</v>
      </c>
      <c r="L908" s="3">
        <f t="shared" si="95"/>
        <v>0.79614520239374253</v>
      </c>
      <c r="M908" s="3">
        <f t="shared" si="96"/>
        <v>0.67028192924382268</v>
      </c>
      <c r="N908" s="3">
        <f t="shared" si="97"/>
        <v>0.76653755705262638</v>
      </c>
    </row>
    <row r="909" spans="4:14" x14ac:dyDescent="0.2">
      <c r="D909" s="1">
        <v>9250.1341284403679</v>
      </c>
      <c r="E909" s="1">
        <v>6089.0940366972482</v>
      </c>
      <c r="F909" s="1">
        <v>6135.11</v>
      </c>
      <c r="G909" s="1">
        <v>1969.93</v>
      </c>
      <c r="H909" s="1">
        <v>1056.4944954128439</v>
      </c>
      <c r="J909" s="3">
        <f t="shared" si="93"/>
        <v>0.79545289819899223</v>
      </c>
      <c r="K909" s="3">
        <f t="shared" si="94"/>
        <v>0.75341294992177277</v>
      </c>
      <c r="L909" s="3">
        <f t="shared" si="95"/>
        <v>0.79606864622746776</v>
      </c>
      <c r="M909" s="3">
        <f t="shared" si="96"/>
        <v>0.67018326931778371</v>
      </c>
      <c r="N909" s="3">
        <f t="shared" si="97"/>
        <v>0.76652304636563862</v>
      </c>
    </row>
    <row r="910" spans="4:14" x14ac:dyDescent="0.2">
      <c r="D910" s="1">
        <v>9249.7241284403681</v>
      </c>
      <c r="E910" s="1">
        <v>6088.214036697248</v>
      </c>
      <c r="F910" s="1">
        <v>6135.05</v>
      </c>
      <c r="G910" s="1">
        <v>1969.73</v>
      </c>
      <c r="H910" s="1">
        <v>1056.334495412844</v>
      </c>
      <c r="J910" s="3">
        <f t="shared" si="93"/>
        <v>0.79541764079799315</v>
      </c>
      <c r="K910" s="3">
        <f t="shared" si="94"/>
        <v>0.75330406617126155</v>
      </c>
      <c r="L910" s="3">
        <f t="shared" si="95"/>
        <v>0.79606086085462635</v>
      </c>
      <c r="M910" s="3">
        <f t="shared" si="96"/>
        <v>0.67011522798948087</v>
      </c>
      <c r="N910" s="3">
        <f t="shared" si="97"/>
        <v>0.76640696086973592</v>
      </c>
    </row>
    <row r="911" spans="4:14" x14ac:dyDescent="0.2">
      <c r="D911" s="1">
        <v>9249.5441284403678</v>
      </c>
      <c r="E911" s="1">
        <v>6087.9040366972486</v>
      </c>
      <c r="F911" s="1">
        <v>6134.02</v>
      </c>
      <c r="G911" s="1">
        <v>1969.64</v>
      </c>
      <c r="H911" s="1">
        <v>1056.3144954128441</v>
      </c>
      <c r="J911" s="3">
        <f t="shared" si="93"/>
        <v>0.79540216193901792</v>
      </c>
      <c r="K911" s="3">
        <f t="shared" si="94"/>
        <v>0.75326570939551341</v>
      </c>
      <c r="L911" s="3">
        <f t="shared" si="95"/>
        <v>0.79592721195418048</v>
      </c>
      <c r="M911" s="3">
        <f t="shared" si="96"/>
        <v>0.67008460939174463</v>
      </c>
      <c r="N911" s="3">
        <f t="shared" si="97"/>
        <v>0.76639245018274815</v>
      </c>
    </row>
    <row r="912" spans="4:14" x14ac:dyDescent="0.2">
      <c r="D912" s="1">
        <v>9249.2541284403669</v>
      </c>
      <c r="E912" s="1">
        <v>6087.0540366972482</v>
      </c>
      <c r="F912" s="1">
        <v>6133.91</v>
      </c>
      <c r="G912" s="1">
        <v>1969.62</v>
      </c>
      <c r="H912" s="1">
        <v>1055.9544954128439</v>
      </c>
      <c r="J912" s="3">
        <f t="shared" si="93"/>
        <v>0.79537722377733555</v>
      </c>
      <c r="K912" s="3">
        <f t="shared" si="94"/>
        <v>0.75316053759104229</v>
      </c>
      <c r="L912" s="3">
        <f t="shared" si="95"/>
        <v>0.79591293877063773</v>
      </c>
      <c r="M912" s="3">
        <f t="shared" si="96"/>
        <v>0.67007780525891425</v>
      </c>
      <c r="N912" s="3">
        <f t="shared" si="97"/>
        <v>0.76613125781696689</v>
      </c>
    </row>
    <row r="913" spans="4:14" x14ac:dyDescent="0.2">
      <c r="D913" s="1">
        <v>9249.0241284403673</v>
      </c>
      <c r="E913" s="1">
        <v>6086.9540366972478</v>
      </c>
      <c r="F913" s="1">
        <v>6132.18</v>
      </c>
      <c r="G913" s="1">
        <v>1969.6</v>
      </c>
      <c r="H913" s="1">
        <v>1055.924495412844</v>
      </c>
      <c r="J913" s="3">
        <f t="shared" si="93"/>
        <v>0.79535744523531182</v>
      </c>
      <c r="K913" s="3">
        <f t="shared" si="94"/>
        <v>0.75314816443757504</v>
      </c>
      <c r="L913" s="3">
        <f t="shared" si="95"/>
        <v>0.79568846052037434</v>
      </c>
      <c r="M913" s="3">
        <f t="shared" si="96"/>
        <v>0.67007100112608398</v>
      </c>
      <c r="N913" s="3">
        <f t="shared" si="97"/>
        <v>0.76610949178648513</v>
      </c>
    </row>
    <row r="914" spans="4:14" x14ac:dyDescent="0.2">
      <c r="D914" s="1">
        <v>9248.6541284403684</v>
      </c>
      <c r="E914" s="1">
        <v>6086.9340366972483</v>
      </c>
      <c r="F914" s="1">
        <v>6130.65</v>
      </c>
      <c r="G914" s="1">
        <v>1969.39</v>
      </c>
      <c r="H914" s="1">
        <v>1055.7744954128441</v>
      </c>
      <c r="J914" s="3">
        <f t="shared" si="93"/>
        <v>0.79532562758075176</v>
      </c>
      <c r="K914" s="3">
        <f t="shared" si="94"/>
        <v>0.75314568980688168</v>
      </c>
      <c r="L914" s="3">
        <f t="shared" si="95"/>
        <v>0.79548993351291586</v>
      </c>
      <c r="M914" s="3">
        <f t="shared" si="96"/>
        <v>0.6699995577313661</v>
      </c>
      <c r="N914" s="3">
        <f t="shared" si="97"/>
        <v>0.76600066163407643</v>
      </c>
    </row>
    <row r="915" spans="4:14" x14ac:dyDescent="0.2">
      <c r="D915" s="1">
        <v>9248.5441284403678</v>
      </c>
      <c r="E915" s="1">
        <v>6086.7240366972483</v>
      </c>
      <c r="F915" s="1">
        <v>6130.45</v>
      </c>
      <c r="G915" s="1">
        <v>1969.17</v>
      </c>
      <c r="H915" s="1">
        <v>1055.7144954128439</v>
      </c>
      <c r="J915" s="3">
        <f t="shared" si="93"/>
        <v>0.79531616827804463</v>
      </c>
      <c r="K915" s="3">
        <f t="shared" si="94"/>
        <v>0.75311970618460056</v>
      </c>
      <c r="L915" s="3">
        <f t="shared" si="95"/>
        <v>0.79546398227011084</v>
      </c>
      <c r="M915" s="3">
        <f t="shared" si="96"/>
        <v>0.66992471227023298</v>
      </c>
      <c r="N915" s="3">
        <f t="shared" si="97"/>
        <v>0.76595712957311279</v>
      </c>
    </row>
    <row r="916" spans="4:14" x14ac:dyDescent="0.2">
      <c r="D916" s="1">
        <v>9247.6641284403668</v>
      </c>
      <c r="E916" s="1">
        <v>6086.3140366972484</v>
      </c>
      <c r="F916" s="1">
        <v>6130.27</v>
      </c>
      <c r="G916" s="1">
        <v>1969.11</v>
      </c>
      <c r="H916" s="1">
        <v>1055.364495412844</v>
      </c>
      <c r="J916" s="3">
        <f t="shared" si="93"/>
        <v>0.79524049385638795</v>
      </c>
      <c r="K916" s="3">
        <f t="shared" si="94"/>
        <v>0.75306897625538505</v>
      </c>
      <c r="L916" s="3">
        <f t="shared" si="95"/>
        <v>0.79544062615158639</v>
      </c>
      <c r="M916" s="3">
        <f t="shared" si="96"/>
        <v>0.66990429987174205</v>
      </c>
      <c r="N916" s="3">
        <f t="shared" si="97"/>
        <v>0.76570319255082564</v>
      </c>
    </row>
    <row r="917" spans="4:14" x14ac:dyDescent="0.2">
      <c r="D917" s="1">
        <v>9247.304128440368</v>
      </c>
      <c r="E917" s="1">
        <v>6085.5540366972482</v>
      </c>
      <c r="F917" s="1">
        <v>6129.5</v>
      </c>
      <c r="G917" s="1">
        <v>1969.09</v>
      </c>
      <c r="H917" s="1">
        <v>1055.2644954128439</v>
      </c>
      <c r="J917" s="3">
        <f t="shared" si="93"/>
        <v>0.7952095361384377</v>
      </c>
      <c r="K917" s="3">
        <f t="shared" si="94"/>
        <v>0.75297494028903444</v>
      </c>
      <c r="L917" s="3">
        <f t="shared" si="95"/>
        <v>0.79534071386678706</v>
      </c>
      <c r="M917" s="3">
        <f t="shared" si="96"/>
        <v>0.66989749573891177</v>
      </c>
      <c r="N917" s="3">
        <f t="shared" si="97"/>
        <v>0.76563063911588636</v>
      </c>
    </row>
    <row r="918" spans="4:14" x14ac:dyDescent="0.2">
      <c r="D918" s="1">
        <v>9247.1941284403674</v>
      </c>
      <c r="E918" s="1">
        <v>6085.5240366972484</v>
      </c>
      <c r="F918" s="1">
        <v>6129.32</v>
      </c>
      <c r="G918" s="1">
        <v>1968.98</v>
      </c>
      <c r="H918" s="1">
        <v>1055.2544954128439</v>
      </c>
      <c r="J918" s="3">
        <f t="shared" si="93"/>
        <v>0.79520007683573057</v>
      </c>
      <c r="K918" s="3">
        <f t="shared" si="94"/>
        <v>0.75297122834299435</v>
      </c>
      <c r="L918" s="3">
        <f t="shared" si="95"/>
        <v>0.79531735774826251</v>
      </c>
      <c r="M918" s="3">
        <f t="shared" si="96"/>
        <v>0.66986007300834527</v>
      </c>
      <c r="N918" s="3">
        <f t="shared" si="97"/>
        <v>0.76562338377239247</v>
      </c>
    </row>
    <row r="919" spans="4:14" x14ac:dyDescent="0.2">
      <c r="D919" s="1">
        <v>9247.1041284403673</v>
      </c>
      <c r="E919" s="1">
        <v>6085.294036697248</v>
      </c>
      <c r="F919" s="1">
        <v>6128.73</v>
      </c>
      <c r="G919" s="1">
        <v>1968.9</v>
      </c>
      <c r="H919" s="1">
        <v>1055.2544954128439</v>
      </c>
      <c r="J919" s="3">
        <f t="shared" si="93"/>
        <v>0.79519233740624296</v>
      </c>
      <c r="K919" s="3">
        <f t="shared" si="94"/>
        <v>0.75294277009001975</v>
      </c>
      <c r="L919" s="3">
        <f t="shared" si="95"/>
        <v>0.79524080158198773</v>
      </c>
      <c r="M919" s="3">
        <f t="shared" si="96"/>
        <v>0.66983285647702417</v>
      </c>
      <c r="N919" s="3">
        <f t="shared" si="97"/>
        <v>0.76562338377239247</v>
      </c>
    </row>
    <row r="920" spans="4:14" x14ac:dyDescent="0.2">
      <c r="D920" s="1">
        <v>9245.5341284403676</v>
      </c>
      <c r="E920" s="1">
        <v>6084.4240366972481</v>
      </c>
      <c r="F920" s="1">
        <v>6127.14</v>
      </c>
      <c r="G920" s="1">
        <v>1968.53</v>
      </c>
      <c r="H920" s="1">
        <v>1055.154495412844</v>
      </c>
      <c r="J920" s="3">
        <f t="shared" si="93"/>
        <v>0.79505732735851486</v>
      </c>
      <c r="K920" s="3">
        <f t="shared" si="94"/>
        <v>0.75283512365485528</v>
      </c>
      <c r="L920" s="3">
        <f t="shared" si="95"/>
        <v>0.79503448920168784</v>
      </c>
      <c r="M920" s="3">
        <f t="shared" si="96"/>
        <v>0.669706980019664</v>
      </c>
      <c r="N920" s="3">
        <f t="shared" si="97"/>
        <v>0.7655508303374533</v>
      </c>
    </row>
    <row r="921" spans="4:14" x14ac:dyDescent="0.2">
      <c r="D921" s="1">
        <v>9244.4841284403683</v>
      </c>
      <c r="E921" s="1">
        <v>6084.2340366972485</v>
      </c>
      <c r="F921" s="1">
        <v>6127.08</v>
      </c>
      <c r="G921" s="1">
        <v>1968.43</v>
      </c>
      <c r="H921" s="1">
        <v>1055.154495412844</v>
      </c>
      <c r="J921" s="3">
        <f t="shared" si="93"/>
        <v>0.79496703401449287</v>
      </c>
      <c r="K921" s="3">
        <f t="shared" si="94"/>
        <v>0.75281161466326763</v>
      </c>
      <c r="L921" s="3">
        <f t="shared" si="95"/>
        <v>0.79502670382884633</v>
      </c>
      <c r="M921" s="3">
        <f t="shared" si="96"/>
        <v>0.66967295935551263</v>
      </c>
      <c r="N921" s="3">
        <f t="shared" si="97"/>
        <v>0.7655508303374533</v>
      </c>
    </row>
    <row r="922" spans="4:14" x14ac:dyDescent="0.2">
      <c r="D922" s="1">
        <v>9243.6441284403681</v>
      </c>
      <c r="E922" s="1">
        <v>6084.0840366972479</v>
      </c>
      <c r="F922" s="1">
        <v>6127</v>
      </c>
      <c r="G922" s="1">
        <v>1967.32</v>
      </c>
      <c r="H922" s="1">
        <v>1055.0544954128441</v>
      </c>
      <c r="J922" s="3">
        <f t="shared" si="93"/>
        <v>0.79489479933927532</v>
      </c>
      <c r="K922" s="3">
        <f t="shared" si="94"/>
        <v>0.75279305493306681</v>
      </c>
      <c r="L922" s="3">
        <f t="shared" si="95"/>
        <v>0.79501632333172434</v>
      </c>
      <c r="M922" s="3">
        <f t="shared" si="96"/>
        <v>0.669295329983432</v>
      </c>
      <c r="N922" s="3">
        <f t="shared" si="97"/>
        <v>0.76547827690251413</v>
      </c>
    </row>
    <row r="923" spans="4:14" x14ac:dyDescent="0.2">
      <c r="D923" s="1">
        <v>9243.5841284403668</v>
      </c>
      <c r="E923" s="1">
        <v>6083.8740366972479</v>
      </c>
      <c r="F923" s="1">
        <v>6126.96</v>
      </c>
      <c r="G923" s="1">
        <v>1967.16</v>
      </c>
      <c r="H923" s="1">
        <v>1055.0044954128439</v>
      </c>
      <c r="J923" s="3">
        <f t="shared" si="93"/>
        <v>0.79488963971961679</v>
      </c>
      <c r="K923" s="3">
        <f t="shared" si="94"/>
        <v>0.75276707131078568</v>
      </c>
      <c r="L923" s="3">
        <f t="shared" si="95"/>
        <v>0.79501113308316329</v>
      </c>
      <c r="M923" s="3">
        <f t="shared" si="96"/>
        <v>0.6692408969207897</v>
      </c>
      <c r="N923" s="3">
        <f t="shared" si="97"/>
        <v>0.76544200018504438</v>
      </c>
    </row>
    <row r="924" spans="4:14" x14ac:dyDescent="0.2">
      <c r="D924" s="1">
        <v>9243.4541284403676</v>
      </c>
      <c r="E924" s="1">
        <v>6083.7740366972484</v>
      </c>
      <c r="F924" s="1">
        <v>6125.69</v>
      </c>
      <c r="G924" s="1">
        <v>1966.99</v>
      </c>
      <c r="H924" s="1">
        <v>1054.894495412844</v>
      </c>
      <c r="J924" s="3">
        <f t="shared" si="93"/>
        <v>0.79487846054369027</v>
      </c>
      <c r="K924" s="3">
        <f t="shared" si="94"/>
        <v>0.75275469815731855</v>
      </c>
      <c r="L924" s="3">
        <f t="shared" si="95"/>
        <v>0.79484634269135146</v>
      </c>
      <c r="M924" s="3">
        <f t="shared" si="96"/>
        <v>0.66918306179173237</v>
      </c>
      <c r="N924" s="3">
        <f t="shared" si="97"/>
        <v>0.76536219140661133</v>
      </c>
    </row>
    <row r="925" spans="4:14" x14ac:dyDescent="0.2">
      <c r="D925" s="1">
        <v>9242.6541284403684</v>
      </c>
      <c r="E925" s="1">
        <v>6083.3240366972477</v>
      </c>
      <c r="F925" s="1">
        <v>6125.45</v>
      </c>
      <c r="G925" s="1">
        <v>1966.88</v>
      </c>
      <c r="H925" s="1">
        <v>1054.7944954128441</v>
      </c>
      <c r="J925" s="3">
        <f t="shared" si="93"/>
        <v>0.79480966561491173</v>
      </c>
      <c r="K925" s="3">
        <f t="shared" si="94"/>
        <v>0.7526990189667162</v>
      </c>
      <c r="L925" s="3">
        <f t="shared" si="95"/>
        <v>0.79481520119998539</v>
      </c>
      <c r="M925" s="3">
        <f t="shared" si="96"/>
        <v>0.66914563906116586</v>
      </c>
      <c r="N925" s="3">
        <f t="shared" si="97"/>
        <v>0.76528963797167227</v>
      </c>
    </row>
    <row r="926" spans="4:14" x14ac:dyDescent="0.2">
      <c r="D926" s="1">
        <v>9242.5241284403673</v>
      </c>
      <c r="E926" s="1">
        <v>6083.2340366972485</v>
      </c>
      <c r="F926" s="1">
        <v>6124.35</v>
      </c>
      <c r="G926" s="1">
        <v>1966.53</v>
      </c>
      <c r="H926" s="1">
        <v>1054.7544954128439</v>
      </c>
      <c r="J926" s="3">
        <f t="shared" si="93"/>
        <v>0.7947984864389851</v>
      </c>
      <c r="K926" s="3">
        <f t="shared" si="94"/>
        <v>0.7526878831285958</v>
      </c>
      <c r="L926" s="3">
        <f t="shared" si="95"/>
        <v>0.79467246936455793</v>
      </c>
      <c r="M926" s="3">
        <f t="shared" si="96"/>
        <v>0.66902656673663585</v>
      </c>
      <c r="N926" s="3">
        <f t="shared" si="97"/>
        <v>0.7652606165976964</v>
      </c>
    </row>
    <row r="927" spans="4:14" x14ac:dyDescent="0.2">
      <c r="D927" s="1">
        <v>9242.3841284403679</v>
      </c>
      <c r="E927" s="1">
        <v>6082.7840366972478</v>
      </c>
      <c r="F927" s="1">
        <v>6123.34</v>
      </c>
      <c r="G927" s="1">
        <v>1966.49</v>
      </c>
      <c r="H927" s="1">
        <v>1054.574495412844</v>
      </c>
      <c r="J927" s="3">
        <f t="shared" si="93"/>
        <v>0.79478644732644887</v>
      </c>
      <c r="K927" s="3">
        <f t="shared" si="94"/>
        <v>0.75263220393799335</v>
      </c>
      <c r="L927" s="3">
        <f t="shared" si="95"/>
        <v>0.79454141558839253</v>
      </c>
      <c r="M927" s="3">
        <f t="shared" si="96"/>
        <v>0.66901295847097531</v>
      </c>
      <c r="N927" s="3">
        <f t="shared" si="97"/>
        <v>0.76513002041480593</v>
      </c>
    </row>
    <row r="928" spans="4:14" x14ac:dyDescent="0.2">
      <c r="D928" s="1">
        <v>9241.6641284403668</v>
      </c>
      <c r="E928" s="1">
        <v>6082.5840366972479</v>
      </c>
      <c r="F928" s="1">
        <v>6122.9</v>
      </c>
      <c r="G928" s="1">
        <v>1966.39</v>
      </c>
      <c r="H928" s="1">
        <v>1054.344495412844</v>
      </c>
      <c r="J928" s="3">
        <f t="shared" si="93"/>
        <v>0.79472453189054792</v>
      </c>
      <c r="K928" s="3">
        <f t="shared" si="94"/>
        <v>0.75260745763105907</v>
      </c>
      <c r="L928" s="3">
        <f t="shared" si="95"/>
        <v>0.79448432285422144</v>
      </c>
      <c r="M928" s="3">
        <f t="shared" si="96"/>
        <v>0.66897893780682394</v>
      </c>
      <c r="N928" s="3">
        <f t="shared" si="97"/>
        <v>0.76496314751444572</v>
      </c>
    </row>
    <row r="929" spans="4:14" x14ac:dyDescent="0.2">
      <c r="D929" s="1">
        <v>9241.424128440367</v>
      </c>
      <c r="E929" s="1">
        <v>6082.5740366972477</v>
      </c>
      <c r="F929" s="1">
        <v>6121.76</v>
      </c>
      <c r="G929" s="1">
        <v>1965.44</v>
      </c>
      <c r="H929" s="1">
        <v>1054.3044954128441</v>
      </c>
      <c r="J929" s="3">
        <f t="shared" si="93"/>
        <v>0.79470389341191439</v>
      </c>
      <c r="K929" s="3">
        <f t="shared" si="94"/>
        <v>0.75260622031571234</v>
      </c>
      <c r="L929" s="3">
        <f t="shared" si="95"/>
        <v>0.79433640077023293</v>
      </c>
      <c r="M929" s="3">
        <f t="shared" si="96"/>
        <v>0.6686557414973856</v>
      </c>
      <c r="N929" s="3">
        <f t="shared" si="97"/>
        <v>0.76493412614047007</v>
      </c>
    </row>
    <row r="930" spans="4:14" x14ac:dyDescent="0.2">
      <c r="D930" s="1">
        <v>9240.5941284403671</v>
      </c>
      <c r="E930" s="1">
        <v>6082.0640366972484</v>
      </c>
      <c r="F930" s="1">
        <v>6121.69</v>
      </c>
      <c r="G930" s="1">
        <v>1964.77</v>
      </c>
      <c r="H930" s="1">
        <v>1054.2044954128439</v>
      </c>
      <c r="J930" s="3">
        <f t="shared" si="93"/>
        <v>0.79463251867330653</v>
      </c>
      <c r="K930" s="3">
        <f t="shared" si="94"/>
        <v>0.75254311723302969</v>
      </c>
      <c r="L930" s="3">
        <f t="shared" si="95"/>
        <v>0.79432731783525101</v>
      </c>
      <c r="M930" s="3">
        <f t="shared" si="96"/>
        <v>0.6684278030475711</v>
      </c>
      <c r="N930" s="3">
        <f t="shared" si="97"/>
        <v>0.76486157270553079</v>
      </c>
    </row>
    <row r="931" spans="4:14" x14ac:dyDescent="0.2">
      <c r="D931" s="1">
        <v>9240.3341284403668</v>
      </c>
      <c r="E931" s="1">
        <v>6081.8040366972482</v>
      </c>
      <c r="F931" s="1">
        <v>6120.56</v>
      </c>
      <c r="G931" s="1">
        <v>1964.76</v>
      </c>
      <c r="H931" s="1">
        <v>1054.1944954128439</v>
      </c>
      <c r="J931" s="3">
        <f t="shared" si="93"/>
        <v>0.79461016032145348</v>
      </c>
      <c r="K931" s="3">
        <f t="shared" si="94"/>
        <v>0.752510947034015</v>
      </c>
      <c r="L931" s="3">
        <f t="shared" si="95"/>
        <v>0.7941806933134028</v>
      </c>
      <c r="M931" s="3">
        <f t="shared" si="96"/>
        <v>0.66842440098115596</v>
      </c>
      <c r="N931" s="3">
        <f t="shared" si="97"/>
        <v>0.76485431736203691</v>
      </c>
    </row>
    <row r="932" spans="4:14" x14ac:dyDescent="0.2">
      <c r="D932" s="1">
        <v>9240.2141284403679</v>
      </c>
      <c r="E932" s="1">
        <v>6080.1340366972481</v>
      </c>
      <c r="F932" s="1">
        <v>6119.66</v>
      </c>
      <c r="G932" s="1">
        <v>1964.72</v>
      </c>
      <c r="H932" s="1">
        <v>1054.154495412844</v>
      </c>
      <c r="J932" s="3">
        <f t="shared" si="93"/>
        <v>0.79459984108213677</v>
      </c>
      <c r="K932" s="3">
        <f t="shared" si="94"/>
        <v>0.75230431537111297</v>
      </c>
      <c r="L932" s="3">
        <f t="shared" si="95"/>
        <v>0.79406391272078014</v>
      </c>
      <c r="M932" s="3">
        <f t="shared" si="96"/>
        <v>0.66841079271549542</v>
      </c>
      <c r="N932" s="3">
        <f t="shared" si="97"/>
        <v>0.76482529598806126</v>
      </c>
    </row>
    <row r="933" spans="4:14" x14ac:dyDescent="0.2">
      <c r="D933" s="1">
        <v>9237.2041284403676</v>
      </c>
      <c r="E933" s="1">
        <v>6079.4040366972486</v>
      </c>
      <c r="F933" s="1">
        <v>6119.23</v>
      </c>
      <c r="G933" s="1">
        <v>1964.58</v>
      </c>
      <c r="H933" s="1">
        <v>1054.0344954128441</v>
      </c>
      <c r="J933" s="3">
        <f t="shared" si="93"/>
        <v>0.794341000162607</v>
      </c>
      <c r="K933" s="3">
        <f t="shared" si="94"/>
        <v>0.75221399135080258</v>
      </c>
      <c r="L933" s="3">
        <f t="shared" si="95"/>
        <v>0.79400811754874934</v>
      </c>
      <c r="M933" s="3">
        <f t="shared" si="96"/>
        <v>0.66836316378568339</v>
      </c>
      <c r="N933" s="3">
        <f t="shared" si="97"/>
        <v>0.76473823186613421</v>
      </c>
    </row>
    <row r="934" spans="4:14" x14ac:dyDescent="0.2">
      <c r="D934" s="1">
        <v>9235.0641284403682</v>
      </c>
      <c r="E934" s="1">
        <v>6079.0740366972477</v>
      </c>
      <c r="F934" s="1">
        <v>6119.2</v>
      </c>
      <c r="G934" s="1">
        <v>1964.51</v>
      </c>
      <c r="H934" s="1">
        <v>1053.7744954128441</v>
      </c>
      <c r="J934" s="3">
        <f t="shared" si="93"/>
        <v>0.7941569737281241</v>
      </c>
      <c r="K934" s="3">
        <f t="shared" si="94"/>
        <v>0.75217315994436085</v>
      </c>
      <c r="L934" s="3">
        <f t="shared" si="95"/>
        <v>0.79400422486232858</v>
      </c>
      <c r="M934" s="3">
        <f t="shared" si="96"/>
        <v>0.66833934932077743</v>
      </c>
      <c r="N934" s="3">
        <f t="shared" si="97"/>
        <v>0.76454959293529234</v>
      </c>
    </row>
    <row r="935" spans="4:14" x14ac:dyDescent="0.2">
      <c r="D935" s="1">
        <v>9234.8141284403682</v>
      </c>
      <c r="E935" s="1">
        <v>6078.8140366972484</v>
      </c>
      <c r="F935" s="1">
        <v>6118.68</v>
      </c>
      <c r="G935" s="1">
        <v>1964.51</v>
      </c>
      <c r="H935" s="1">
        <v>1053.574495412844</v>
      </c>
      <c r="J935" s="3">
        <f t="shared" si="93"/>
        <v>0.79413547531288076</v>
      </c>
      <c r="K935" s="3">
        <f t="shared" si="94"/>
        <v>0.75214098974534616</v>
      </c>
      <c r="L935" s="3">
        <f t="shared" si="95"/>
        <v>0.79393675163103561</v>
      </c>
      <c r="M935" s="3">
        <f t="shared" si="96"/>
        <v>0.66833934932077743</v>
      </c>
      <c r="N935" s="3">
        <f t="shared" si="97"/>
        <v>0.76440448606541389</v>
      </c>
    </row>
    <row r="936" spans="4:14" x14ac:dyDescent="0.2">
      <c r="D936" s="1">
        <v>9234.7541284403669</v>
      </c>
      <c r="E936" s="1">
        <v>6078.4840366972485</v>
      </c>
      <c r="F936" s="1">
        <v>6117.58</v>
      </c>
      <c r="G936" s="1">
        <v>1964.28</v>
      </c>
      <c r="H936" s="1">
        <v>1053.4344954128439</v>
      </c>
      <c r="J936" s="3">
        <f t="shared" si="93"/>
        <v>0.79413031569322223</v>
      </c>
      <c r="K936" s="3">
        <f t="shared" si="94"/>
        <v>0.75210015833890453</v>
      </c>
      <c r="L936" s="3">
        <f t="shared" si="95"/>
        <v>0.79379401979560793</v>
      </c>
      <c r="M936" s="3">
        <f t="shared" si="96"/>
        <v>0.66826110179322917</v>
      </c>
      <c r="N936" s="3">
        <f t="shared" si="97"/>
        <v>0.76430291125649896</v>
      </c>
    </row>
    <row r="937" spans="4:14" x14ac:dyDescent="0.2">
      <c r="D937" s="1">
        <v>9234.3841284403679</v>
      </c>
      <c r="E937" s="1">
        <v>6078.2340366972485</v>
      </c>
      <c r="F937" s="1">
        <v>6116.89</v>
      </c>
      <c r="G937" s="1">
        <v>1964.01</v>
      </c>
      <c r="H937" s="1">
        <v>1053.3144954128441</v>
      </c>
      <c r="J937" s="3">
        <f t="shared" si="93"/>
        <v>0.79409849803866217</v>
      </c>
      <c r="K937" s="3">
        <f t="shared" si="94"/>
        <v>0.75206922545523658</v>
      </c>
      <c r="L937" s="3">
        <f t="shared" si="95"/>
        <v>0.7937044880079307</v>
      </c>
      <c r="M937" s="3">
        <f t="shared" si="96"/>
        <v>0.66816924600002048</v>
      </c>
      <c r="N937" s="3">
        <f t="shared" si="97"/>
        <v>0.76421584713457202</v>
      </c>
    </row>
    <row r="938" spans="4:14" x14ac:dyDescent="0.2">
      <c r="D938" s="1">
        <v>9234.0841284403668</v>
      </c>
      <c r="E938" s="1">
        <v>6077.7240366972483</v>
      </c>
      <c r="F938" s="1">
        <v>6116.77</v>
      </c>
      <c r="G938" s="1">
        <v>1963.39</v>
      </c>
      <c r="H938" s="1">
        <v>1053.2644954128439</v>
      </c>
      <c r="J938" s="3">
        <f t="shared" si="93"/>
        <v>0.79407269994037011</v>
      </c>
      <c r="K938" s="3">
        <f t="shared" si="94"/>
        <v>0.75200612237255382</v>
      </c>
      <c r="L938" s="3">
        <f t="shared" si="95"/>
        <v>0.79368891726224777</v>
      </c>
      <c r="M938" s="3">
        <f t="shared" si="96"/>
        <v>0.66795831788228177</v>
      </c>
      <c r="N938" s="3">
        <f t="shared" si="97"/>
        <v>0.76417957041710227</v>
      </c>
    </row>
    <row r="939" spans="4:14" x14ac:dyDescent="0.2">
      <c r="D939" s="1">
        <v>9234.0641284403682</v>
      </c>
      <c r="E939" s="1">
        <v>6077.5540366972482</v>
      </c>
      <c r="F939" s="1">
        <v>6116.74</v>
      </c>
      <c r="G939" s="1">
        <v>1963.38</v>
      </c>
      <c r="H939" s="1">
        <v>1053.2544954128439</v>
      </c>
      <c r="J939" s="3">
        <f t="shared" si="93"/>
        <v>0.79407098006715071</v>
      </c>
      <c r="K939" s="3">
        <f t="shared" si="94"/>
        <v>0.75198508801165964</v>
      </c>
      <c r="L939" s="3">
        <f t="shared" si="95"/>
        <v>0.7936850245758269</v>
      </c>
      <c r="M939" s="3">
        <f t="shared" si="96"/>
        <v>0.66795491581586663</v>
      </c>
      <c r="N939" s="3">
        <f t="shared" si="97"/>
        <v>0.76417231507360828</v>
      </c>
    </row>
    <row r="940" spans="4:14" x14ac:dyDescent="0.2">
      <c r="D940" s="1">
        <v>9233.7241284403681</v>
      </c>
      <c r="E940" s="1">
        <v>6077.4140366972479</v>
      </c>
      <c r="F940" s="1">
        <v>6116.63</v>
      </c>
      <c r="G940" s="1">
        <v>1963.36</v>
      </c>
      <c r="H940" s="1">
        <v>1053.074495412844</v>
      </c>
      <c r="J940" s="3">
        <f t="shared" si="93"/>
        <v>0.79404174222241974</v>
      </c>
      <c r="K940" s="3">
        <f t="shared" si="94"/>
        <v>0.75196776559680556</v>
      </c>
      <c r="L940" s="3">
        <f t="shared" si="95"/>
        <v>0.79367075139228416</v>
      </c>
      <c r="M940" s="3">
        <f t="shared" si="96"/>
        <v>0.66794811168303625</v>
      </c>
      <c r="N940" s="3">
        <f t="shared" si="97"/>
        <v>0.76404171889071792</v>
      </c>
    </row>
    <row r="941" spans="4:14" x14ac:dyDescent="0.2">
      <c r="D941" s="1">
        <v>9233.7041284403676</v>
      </c>
      <c r="E941" s="1">
        <v>6077.3240366972477</v>
      </c>
      <c r="F941" s="1">
        <v>6116.41</v>
      </c>
      <c r="G941" s="1">
        <v>1962.65</v>
      </c>
      <c r="H941" s="1">
        <v>1053.0244954128441</v>
      </c>
      <c r="J941" s="3">
        <f t="shared" si="93"/>
        <v>0.79404002234920024</v>
      </c>
      <c r="K941" s="3">
        <f t="shared" si="94"/>
        <v>0.75195662975868505</v>
      </c>
      <c r="L941" s="3">
        <f t="shared" si="95"/>
        <v>0.79364220502519867</v>
      </c>
      <c r="M941" s="3">
        <f t="shared" si="96"/>
        <v>0.66770656496756131</v>
      </c>
      <c r="N941" s="3">
        <f t="shared" si="97"/>
        <v>0.76400544217324828</v>
      </c>
    </row>
    <row r="942" spans="4:14" x14ac:dyDescent="0.2">
      <c r="D942" s="1">
        <v>9233.4341284403672</v>
      </c>
      <c r="E942" s="1">
        <v>6077.0640366972484</v>
      </c>
      <c r="F942" s="1">
        <v>6116.31</v>
      </c>
      <c r="G942" s="1">
        <v>1962.43</v>
      </c>
      <c r="H942" s="1">
        <v>1052.864495412844</v>
      </c>
      <c r="J942" s="3">
        <f t="shared" si="93"/>
        <v>0.79401680406073749</v>
      </c>
      <c r="K942" s="3">
        <f t="shared" si="94"/>
        <v>0.75192445955967047</v>
      </c>
      <c r="L942" s="3">
        <f t="shared" si="95"/>
        <v>0.79362922940379621</v>
      </c>
      <c r="M942" s="3">
        <f t="shared" si="96"/>
        <v>0.6676317195064283</v>
      </c>
      <c r="N942" s="3">
        <f t="shared" si="97"/>
        <v>0.76388935667734548</v>
      </c>
    </row>
    <row r="943" spans="4:14" x14ac:dyDescent="0.2">
      <c r="D943" s="1">
        <v>9232.3741284403677</v>
      </c>
      <c r="E943" s="1">
        <v>6076.1140366972486</v>
      </c>
      <c r="F943" s="1">
        <v>6115.48</v>
      </c>
      <c r="G943" s="1">
        <v>1962.25</v>
      </c>
      <c r="H943" s="1">
        <v>1052.5644954128441</v>
      </c>
      <c r="J943" s="3">
        <f t="shared" si="93"/>
        <v>0.7939256507801058</v>
      </c>
      <c r="K943" s="3">
        <f t="shared" si="94"/>
        <v>0.75180691460173221</v>
      </c>
      <c r="L943" s="3">
        <f t="shared" si="95"/>
        <v>0.79352153174615525</v>
      </c>
      <c r="M943" s="3">
        <f t="shared" si="96"/>
        <v>0.66757048231095573</v>
      </c>
      <c r="N943" s="3">
        <f t="shared" si="97"/>
        <v>0.76367169637252796</v>
      </c>
    </row>
    <row r="944" spans="4:14" x14ac:dyDescent="0.2">
      <c r="D944" s="1">
        <v>9232.1841284403672</v>
      </c>
      <c r="E944" s="1">
        <v>6075.8440366972482</v>
      </c>
      <c r="F944" s="1">
        <v>6115.41</v>
      </c>
      <c r="G944" s="1">
        <v>1962.15</v>
      </c>
      <c r="H944" s="1">
        <v>1052.5444954128441</v>
      </c>
      <c r="J944" s="3">
        <f t="shared" si="93"/>
        <v>0.79390931198452075</v>
      </c>
      <c r="K944" s="3">
        <f t="shared" si="94"/>
        <v>0.75177350708737078</v>
      </c>
      <c r="L944" s="3">
        <f t="shared" si="95"/>
        <v>0.79351244881117355</v>
      </c>
      <c r="M944" s="3">
        <f t="shared" si="96"/>
        <v>0.66753646164680436</v>
      </c>
      <c r="N944" s="3">
        <f t="shared" si="97"/>
        <v>0.76365718568554009</v>
      </c>
    </row>
    <row r="945" spans="4:14" x14ac:dyDescent="0.2">
      <c r="D945" s="1">
        <v>9230.6141284403675</v>
      </c>
      <c r="E945" s="1">
        <v>6075.5540366972482</v>
      </c>
      <c r="F945" s="1">
        <v>6115.03</v>
      </c>
      <c r="G945" s="1">
        <v>1961.98</v>
      </c>
      <c r="H945" s="1">
        <v>1052.5344954128441</v>
      </c>
      <c r="J945" s="3">
        <f t="shared" si="93"/>
        <v>0.79377430193679266</v>
      </c>
      <c r="K945" s="3">
        <f t="shared" si="94"/>
        <v>0.751737624942316</v>
      </c>
      <c r="L945" s="3">
        <f t="shared" si="95"/>
        <v>0.79346314144984398</v>
      </c>
      <c r="M945" s="3">
        <f t="shared" si="96"/>
        <v>0.66747862651774692</v>
      </c>
      <c r="N945" s="3">
        <f t="shared" si="97"/>
        <v>0.7636499303420462</v>
      </c>
    </row>
    <row r="946" spans="4:14" x14ac:dyDescent="0.2">
      <c r="D946" s="1">
        <v>9230.5841284403668</v>
      </c>
      <c r="E946" s="1">
        <v>6074.5940366972482</v>
      </c>
      <c r="F946" s="1">
        <v>6114.35</v>
      </c>
      <c r="G946" s="1">
        <v>1961.92</v>
      </c>
      <c r="H946" s="1">
        <v>1052.4644954128439</v>
      </c>
      <c r="J946" s="3">
        <f t="shared" si="93"/>
        <v>0.79377172212696345</v>
      </c>
      <c r="K946" s="3">
        <f t="shared" si="94"/>
        <v>0.75161884266903101</v>
      </c>
      <c r="L946" s="3">
        <f t="shared" si="95"/>
        <v>0.79337490722430704</v>
      </c>
      <c r="M946" s="3">
        <f t="shared" si="96"/>
        <v>0.6674582141192561</v>
      </c>
      <c r="N946" s="3">
        <f t="shared" si="97"/>
        <v>0.76359914293758868</v>
      </c>
    </row>
    <row r="947" spans="4:14" x14ac:dyDescent="0.2">
      <c r="D947" s="1">
        <v>9229.6041284403673</v>
      </c>
      <c r="E947" s="1">
        <v>6074.5740366972477</v>
      </c>
      <c r="F947" s="1">
        <v>6114.26</v>
      </c>
      <c r="G947" s="1">
        <v>1961.88</v>
      </c>
      <c r="H947" s="1">
        <v>1052.4344954128439</v>
      </c>
      <c r="J947" s="3">
        <f t="shared" si="93"/>
        <v>0.79368744833920957</v>
      </c>
      <c r="K947" s="3">
        <f t="shared" si="94"/>
        <v>0.75161636803833742</v>
      </c>
      <c r="L947" s="3">
        <f t="shared" si="95"/>
        <v>0.79336322916504476</v>
      </c>
      <c r="M947" s="3">
        <f t="shared" si="96"/>
        <v>0.66744460585359555</v>
      </c>
      <c r="N947" s="3">
        <f t="shared" si="97"/>
        <v>0.76357737690710692</v>
      </c>
    </row>
    <row r="948" spans="4:14" x14ac:dyDescent="0.2">
      <c r="D948" s="1">
        <v>9228.8641284403675</v>
      </c>
      <c r="E948" s="1">
        <v>6074.1240366972479</v>
      </c>
      <c r="F948" s="1">
        <v>6113.7</v>
      </c>
      <c r="G948" s="1">
        <v>1961.56</v>
      </c>
      <c r="H948" s="1">
        <v>1052.374495412844</v>
      </c>
      <c r="J948" s="3">
        <f t="shared" si="93"/>
        <v>0.79362381303008933</v>
      </c>
      <c r="K948" s="3">
        <f t="shared" si="94"/>
        <v>0.75156068884773519</v>
      </c>
      <c r="L948" s="3">
        <f t="shared" si="95"/>
        <v>0.79329056568519063</v>
      </c>
      <c r="M948" s="3">
        <f t="shared" si="96"/>
        <v>0.66733573972831095</v>
      </c>
      <c r="N948" s="3">
        <f t="shared" si="97"/>
        <v>0.76353384484614339</v>
      </c>
    </row>
    <row r="949" spans="4:14" x14ac:dyDescent="0.2">
      <c r="D949" s="1">
        <v>9228.1641284403668</v>
      </c>
      <c r="E949" s="1">
        <v>6073.544036697248</v>
      </c>
      <c r="F949" s="1">
        <v>6113.29</v>
      </c>
      <c r="G949" s="1">
        <v>1961.47</v>
      </c>
      <c r="H949" s="1">
        <v>1052.2844954128441</v>
      </c>
      <c r="J949" s="3">
        <f t="shared" si="93"/>
        <v>0.79356361746740789</v>
      </c>
      <c r="K949" s="3">
        <f t="shared" si="94"/>
        <v>0.7514889245576255</v>
      </c>
      <c r="L949" s="3">
        <f t="shared" si="95"/>
        <v>0.79323736563744029</v>
      </c>
      <c r="M949" s="3">
        <f t="shared" si="96"/>
        <v>0.66730512113057472</v>
      </c>
      <c r="N949" s="3">
        <f t="shared" si="97"/>
        <v>0.76346854675469822</v>
      </c>
    </row>
    <row r="950" spans="4:14" x14ac:dyDescent="0.2">
      <c r="D950" s="1">
        <v>9226.9941284403685</v>
      </c>
      <c r="E950" s="1">
        <v>6073.3040366972482</v>
      </c>
      <c r="F950" s="1">
        <v>6112.21</v>
      </c>
      <c r="G950" s="1">
        <v>1960.55</v>
      </c>
      <c r="H950" s="1">
        <v>1052.1844954128439</v>
      </c>
      <c r="J950" s="3">
        <f t="shared" si="93"/>
        <v>0.79346300488406929</v>
      </c>
      <c r="K950" s="3">
        <f t="shared" si="94"/>
        <v>0.75145922898930428</v>
      </c>
      <c r="L950" s="3">
        <f t="shared" si="95"/>
        <v>0.79309722892629331</v>
      </c>
      <c r="M950" s="3">
        <f t="shared" si="96"/>
        <v>0.6669921310203818</v>
      </c>
      <c r="N950" s="3">
        <f t="shared" si="97"/>
        <v>0.76339599331975883</v>
      </c>
    </row>
    <row r="951" spans="4:14" x14ac:dyDescent="0.2">
      <c r="D951" s="1">
        <v>9226.8441284403671</v>
      </c>
      <c r="E951" s="1">
        <v>6073.0640366972484</v>
      </c>
      <c r="F951" s="1">
        <v>6112.15</v>
      </c>
      <c r="G951" s="1">
        <v>1960.46</v>
      </c>
      <c r="H951" s="1">
        <v>1052.154495412844</v>
      </c>
      <c r="J951" s="3">
        <f t="shared" si="93"/>
        <v>0.79345010583492315</v>
      </c>
      <c r="K951" s="3">
        <f t="shared" si="94"/>
        <v>0.75142953342098306</v>
      </c>
      <c r="L951" s="3">
        <f t="shared" si="95"/>
        <v>0.79308944355345168</v>
      </c>
      <c r="M951" s="3">
        <f t="shared" si="96"/>
        <v>0.66696151242264556</v>
      </c>
      <c r="N951" s="3">
        <f t="shared" si="97"/>
        <v>0.76337422728927717</v>
      </c>
    </row>
    <row r="952" spans="4:14" x14ac:dyDescent="0.2">
      <c r="D952" s="1">
        <v>9225.8541284403673</v>
      </c>
      <c r="E952" s="1">
        <v>6073.044036697248</v>
      </c>
      <c r="F952" s="1">
        <v>6112.11</v>
      </c>
      <c r="G952" s="1">
        <v>1960.33</v>
      </c>
      <c r="H952" s="1">
        <v>1052.144495412844</v>
      </c>
      <c r="J952" s="3">
        <f t="shared" si="93"/>
        <v>0.79336497211055956</v>
      </c>
      <c r="K952" s="3">
        <f t="shared" si="94"/>
        <v>0.75142705879028959</v>
      </c>
      <c r="L952" s="3">
        <f t="shared" si="95"/>
        <v>0.79308425330489074</v>
      </c>
      <c r="M952" s="3">
        <f t="shared" si="96"/>
        <v>0.66691728555924867</v>
      </c>
      <c r="N952" s="3">
        <f t="shared" si="97"/>
        <v>0.76336697194578318</v>
      </c>
    </row>
    <row r="953" spans="4:14" x14ac:dyDescent="0.2">
      <c r="D953" s="1">
        <v>9224.9541284403676</v>
      </c>
      <c r="E953" s="1">
        <v>6071.0940366972482</v>
      </c>
      <c r="F953" s="1">
        <v>6112.03</v>
      </c>
      <c r="G953" s="1">
        <v>1960.24</v>
      </c>
      <c r="H953" s="1">
        <v>1052.0244954128441</v>
      </c>
      <c r="J953" s="3">
        <f t="shared" si="93"/>
        <v>0.7932875778156836</v>
      </c>
      <c r="K953" s="3">
        <f t="shared" si="94"/>
        <v>0.75118578229767952</v>
      </c>
      <c r="L953" s="3">
        <f t="shared" si="95"/>
        <v>0.79307387280776875</v>
      </c>
      <c r="M953" s="3">
        <f t="shared" si="96"/>
        <v>0.66688666696151244</v>
      </c>
      <c r="N953" s="3">
        <f t="shared" si="97"/>
        <v>0.76327990782385624</v>
      </c>
    </row>
    <row r="954" spans="4:14" x14ac:dyDescent="0.2">
      <c r="D954" s="1">
        <v>9224.5241284403673</v>
      </c>
      <c r="E954" s="1">
        <v>6070.9140366972479</v>
      </c>
      <c r="F954" s="1">
        <v>6110.95</v>
      </c>
      <c r="G954" s="1">
        <v>1960.1</v>
      </c>
      <c r="H954" s="1">
        <v>1051.7544954128439</v>
      </c>
      <c r="J954" s="3">
        <f t="shared" si="93"/>
        <v>0.79325060054146501</v>
      </c>
      <c r="K954" s="3">
        <f t="shared" si="94"/>
        <v>0.75116351062143849</v>
      </c>
      <c r="L954" s="3">
        <f t="shared" si="95"/>
        <v>0.79293373609662166</v>
      </c>
      <c r="M954" s="3">
        <f t="shared" si="96"/>
        <v>0.66683903803170042</v>
      </c>
      <c r="N954" s="3">
        <f t="shared" si="97"/>
        <v>0.76308401354952027</v>
      </c>
    </row>
    <row r="955" spans="4:14" x14ac:dyDescent="0.2">
      <c r="D955" s="1">
        <v>9224.2941284403678</v>
      </c>
      <c r="E955" s="1">
        <v>6070.8840366972481</v>
      </c>
      <c r="F955" s="1">
        <v>6110.59</v>
      </c>
      <c r="G955" s="1">
        <v>1960.06</v>
      </c>
      <c r="H955" s="1">
        <v>1051.644495412844</v>
      </c>
      <c r="J955" s="3">
        <f t="shared" si="93"/>
        <v>0.79323082199944117</v>
      </c>
      <c r="K955" s="3">
        <f t="shared" si="94"/>
        <v>0.75115979867539839</v>
      </c>
      <c r="L955" s="3">
        <f t="shared" si="95"/>
        <v>0.79288702385957266</v>
      </c>
      <c r="M955" s="3">
        <f t="shared" si="96"/>
        <v>0.66682542976603987</v>
      </c>
      <c r="N955" s="3">
        <f t="shared" si="97"/>
        <v>0.76300420477108721</v>
      </c>
    </row>
    <row r="956" spans="4:14" x14ac:dyDescent="0.2">
      <c r="D956" s="1">
        <v>9223.5941284403671</v>
      </c>
      <c r="E956" s="1">
        <v>6070.7340366972485</v>
      </c>
      <c r="F956" s="1">
        <v>6110.58</v>
      </c>
      <c r="G956" s="1">
        <v>1959.62</v>
      </c>
      <c r="H956" s="1">
        <v>1051.4544954128439</v>
      </c>
      <c r="J956" s="3">
        <f t="shared" si="93"/>
        <v>0.79317062643675984</v>
      </c>
      <c r="K956" s="3">
        <f t="shared" si="94"/>
        <v>0.75114123894519769</v>
      </c>
      <c r="L956" s="3">
        <f t="shared" si="95"/>
        <v>0.79288572629743237</v>
      </c>
      <c r="M956" s="3">
        <f t="shared" si="96"/>
        <v>0.66667573884377374</v>
      </c>
      <c r="N956" s="3">
        <f t="shared" si="97"/>
        <v>0.76286635324470264</v>
      </c>
    </row>
    <row r="957" spans="4:14" x14ac:dyDescent="0.2">
      <c r="D957" s="1">
        <v>9222.5841284403668</v>
      </c>
      <c r="E957" s="1">
        <v>6070.6340366972481</v>
      </c>
      <c r="F957" s="1">
        <v>6109.17</v>
      </c>
      <c r="G957" s="1">
        <v>1959.6</v>
      </c>
      <c r="H957" s="1">
        <v>1051.4344954128439</v>
      </c>
      <c r="J957" s="3">
        <f t="shared" si="93"/>
        <v>0.79308377283917675</v>
      </c>
      <c r="K957" s="3">
        <f t="shared" si="94"/>
        <v>0.75112886579173044</v>
      </c>
      <c r="L957" s="3">
        <f t="shared" si="95"/>
        <v>0.79270277003565703</v>
      </c>
      <c r="M957" s="3">
        <f t="shared" si="96"/>
        <v>0.66666893471094346</v>
      </c>
      <c r="N957" s="3">
        <f t="shared" si="97"/>
        <v>0.76285184255771488</v>
      </c>
    </row>
    <row r="958" spans="4:14" x14ac:dyDescent="0.2">
      <c r="D958" s="1">
        <v>9220.8241284403684</v>
      </c>
      <c r="E958" s="1">
        <v>6070.2040366972478</v>
      </c>
      <c r="F958" s="1">
        <v>6108.35</v>
      </c>
      <c r="G958" s="1">
        <v>1959.49</v>
      </c>
      <c r="H958" s="1">
        <v>1051.324495412844</v>
      </c>
      <c r="J958" s="3">
        <f t="shared" si="93"/>
        <v>0.79293242399586372</v>
      </c>
      <c r="K958" s="3">
        <f t="shared" si="94"/>
        <v>0.75107566123182146</v>
      </c>
      <c r="L958" s="3">
        <f t="shared" si="95"/>
        <v>0.79259636994015648</v>
      </c>
      <c r="M958" s="3">
        <f t="shared" si="96"/>
        <v>0.66663151198037696</v>
      </c>
      <c r="N958" s="3">
        <f t="shared" si="97"/>
        <v>0.76277203377928182</v>
      </c>
    </row>
    <row r="959" spans="4:14" x14ac:dyDescent="0.2">
      <c r="D959" s="1">
        <v>9220.3541284403673</v>
      </c>
      <c r="E959" s="1">
        <v>6069.9940366972478</v>
      </c>
      <c r="F959" s="1">
        <v>6108.27</v>
      </c>
      <c r="G959" s="1">
        <v>1959.13</v>
      </c>
      <c r="H959" s="1">
        <v>1051.2744954128441</v>
      </c>
      <c r="J959" s="3">
        <f t="shared" si="93"/>
        <v>0.79289200697520623</v>
      </c>
      <c r="K959" s="3">
        <f t="shared" si="94"/>
        <v>0.75104967760954044</v>
      </c>
      <c r="L959" s="3">
        <f t="shared" si="95"/>
        <v>0.79258598944303449</v>
      </c>
      <c r="M959" s="3">
        <f t="shared" si="96"/>
        <v>0.66650903758943192</v>
      </c>
      <c r="N959" s="3">
        <f t="shared" si="97"/>
        <v>0.76273575706181218</v>
      </c>
    </row>
    <row r="960" spans="4:14" x14ac:dyDescent="0.2">
      <c r="D960" s="1">
        <v>9218.4341284403672</v>
      </c>
      <c r="E960" s="1">
        <v>6069.6740366972481</v>
      </c>
      <c r="F960" s="1">
        <v>6108.03</v>
      </c>
      <c r="G960" s="1">
        <v>1959.03</v>
      </c>
      <c r="H960" s="1">
        <v>1051.1844954128439</v>
      </c>
      <c r="J960" s="3">
        <f t="shared" si="93"/>
        <v>0.79272689914613736</v>
      </c>
      <c r="K960" s="3">
        <f t="shared" si="94"/>
        <v>0.75101008351844545</v>
      </c>
      <c r="L960" s="3">
        <f t="shared" si="95"/>
        <v>0.79255484795166831</v>
      </c>
      <c r="M960" s="3">
        <f t="shared" si="96"/>
        <v>0.66647501692528044</v>
      </c>
      <c r="N960" s="3">
        <f t="shared" si="97"/>
        <v>0.76267045897036678</v>
      </c>
    </row>
    <row r="961" spans="4:14" x14ac:dyDescent="0.2">
      <c r="D961" s="1">
        <v>9217.3441284403671</v>
      </c>
      <c r="E961" s="1">
        <v>6069.5240366972484</v>
      </c>
      <c r="F961" s="1">
        <v>6107.98</v>
      </c>
      <c r="G961" s="1">
        <v>1958.93</v>
      </c>
      <c r="H961" s="1">
        <v>1051.164495412844</v>
      </c>
      <c r="J961" s="3">
        <f t="shared" si="93"/>
        <v>0.79263316605567646</v>
      </c>
      <c r="K961" s="3">
        <f t="shared" si="94"/>
        <v>0.75099152378824474</v>
      </c>
      <c r="L961" s="3">
        <f t="shared" si="95"/>
        <v>0.79254836014096708</v>
      </c>
      <c r="M961" s="3">
        <f t="shared" si="96"/>
        <v>0.66644099626112907</v>
      </c>
      <c r="N961" s="3">
        <f t="shared" si="97"/>
        <v>0.76265594828337901</v>
      </c>
    </row>
    <row r="962" spans="4:14" x14ac:dyDescent="0.2">
      <c r="D962" s="1">
        <v>9215.9041284403684</v>
      </c>
      <c r="E962" s="1">
        <v>6069.2640366972482</v>
      </c>
      <c r="F962" s="1">
        <v>6106.37</v>
      </c>
      <c r="G962" s="1">
        <v>1958.75</v>
      </c>
      <c r="H962" s="1">
        <v>1051.144495412844</v>
      </c>
      <c r="J962" s="3">
        <f t="shared" si="93"/>
        <v>0.7925093351838749</v>
      </c>
      <c r="K962" s="3">
        <f t="shared" si="94"/>
        <v>0.75095935358923005</v>
      </c>
      <c r="L962" s="3">
        <f t="shared" si="95"/>
        <v>0.79233945263638672</v>
      </c>
      <c r="M962" s="3">
        <f t="shared" si="96"/>
        <v>0.6663797590656565</v>
      </c>
      <c r="N962" s="3">
        <f t="shared" si="97"/>
        <v>0.76264143759639114</v>
      </c>
    </row>
    <row r="963" spans="4:14" x14ac:dyDescent="0.2">
      <c r="D963" s="1">
        <v>9213.9441284403674</v>
      </c>
      <c r="E963" s="1">
        <v>6068.5740366972477</v>
      </c>
      <c r="F963" s="1">
        <v>6104.99</v>
      </c>
      <c r="G963" s="1">
        <v>1958.41</v>
      </c>
      <c r="H963" s="1">
        <v>1051.074495412844</v>
      </c>
      <c r="J963" s="3">
        <f t="shared" ref="J963:J1026" si="98">+D963/D$2</f>
        <v>0.79234078760836713</v>
      </c>
      <c r="K963" s="3">
        <f t="shared" ref="K963:K1026" si="99">+E963/E$2</f>
        <v>0.75087397883030638</v>
      </c>
      <c r="L963" s="3">
        <f t="shared" ref="L963:L1026" si="100">+F963/F$2</f>
        <v>0.79216038906103203</v>
      </c>
      <c r="M963" s="3">
        <f t="shared" ref="M963:M1026" si="101">+G963/G$2</f>
        <v>0.66626408880754173</v>
      </c>
      <c r="N963" s="3">
        <f t="shared" ref="N963:N1026" si="102">+H963/H$2</f>
        <v>0.76259065019193373</v>
      </c>
    </row>
    <row r="964" spans="4:14" x14ac:dyDescent="0.2">
      <c r="D964" s="1">
        <v>9213.6041284403673</v>
      </c>
      <c r="E964" s="1">
        <v>6068.3540366972484</v>
      </c>
      <c r="F964" s="1">
        <v>6104.74</v>
      </c>
      <c r="G964" s="1">
        <v>1958.4</v>
      </c>
      <c r="H964" s="1">
        <v>1050.9944954128439</v>
      </c>
      <c r="J964" s="3">
        <f t="shared" si="98"/>
        <v>0.79231154976363616</v>
      </c>
      <c r="K964" s="3">
        <f t="shared" si="99"/>
        <v>0.75084675789267863</v>
      </c>
      <c r="L964" s="3">
        <f t="shared" si="100"/>
        <v>0.79212795000752578</v>
      </c>
      <c r="M964" s="3">
        <f t="shared" si="101"/>
        <v>0.6662606867411266</v>
      </c>
      <c r="N964" s="3">
        <f t="shared" si="102"/>
        <v>0.76253260744398232</v>
      </c>
    </row>
    <row r="965" spans="4:14" x14ac:dyDescent="0.2">
      <c r="D965" s="1">
        <v>9213.3541284403673</v>
      </c>
      <c r="E965" s="1">
        <v>6066.7440366972478</v>
      </c>
      <c r="F965" s="1">
        <v>6104.08</v>
      </c>
      <c r="G965" s="1">
        <v>1958.34</v>
      </c>
      <c r="H965" s="1">
        <v>1050.9344954128439</v>
      </c>
      <c r="J965" s="3">
        <f t="shared" si="98"/>
        <v>0.79229005134839281</v>
      </c>
      <c r="K965" s="3">
        <f t="shared" si="99"/>
        <v>0.75064755012185691</v>
      </c>
      <c r="L965" s="3">
        <f t="shared" si="100"/>
        <v>0.79204231090626931</v>
      </c>
      <c r="M965" s="3">
        <f t="shared" si="101"/>
        <v>0.66624027434263566</v>
      </c>
      <c r="N965" s="3">
        <f t="shared" si="102"/>
        <v>0.7624890753830188</v>
      </c>
    </row>
    <row r="966" spans="4:14" x14ac:dyDescent="0.2">
      <c r="D966" s="1">
        <v>9213.1341284403679</v>
      </c>
      <c r="E966" s="1">
        <v>6066.4740366972483</v>
      </c>
      <c r="F966" s="1">
        <v>6103.19</v>
      </c>
      <c r="G966" s="1">
        <v>1958.19</v>
      </c>
      <c r="H966" s="1">
        <v>1050.874495412844</v>
      </c>
      <c r="J966" s="3">
        <f t="shared" si="98"/>
        <v>0.79227113274297878</v>
      </c>
      <c r="K966" s="3">
        <f t="shared" si="99"/>
        <v>0.75061414260749548</v>
      </c>
      <c r="L966" s="3">
        <f t="shared" si="100"/>
        <v>0.79192682787578694</v>
      </c>
      <c r="M966" s="3">
        <f t="shared" si="101"/>
        <v>0.66618924334640861</v>
      </c>
      <c r="N966" s="3">
        <f t="shared" si="102"/>
        <v>0.76244554332205539</v>
      </c>
    </row>
    <row r="967" spans="4:14" x14ac:dyDescent="0.2">
      <c r="D967" s="1">
        <v>9212.5841284403668</v>
      </c>
      <c r="E967" s="1">
        <v>6066.0640366972484</v>
      </c>
      <c r="F967" s="1">
        <v>6102.91</v>
      </c>
      <c r="G967" s="1">
        <v>1957.9</v>
      </c>
      <c r="H967" s="1">
        <v>1050.874495412844</v>
      </c>
      <c r="J967" s="3">
        <f t="shared" si="98"/>
        <v>0.79222383622944337</v>
      </c>
      <c r="K967" s="3">
        <f t="shared" si="99"/>
        <v>0.75056341267828008</v>
      </c>
      <c r="L967" s="3">
        <f t="shared" si="100"/>
        <v>0.79189049613585993</v>
      </c>
      <c r="M967" s="3">
        <f t="shared" si="101"/>
        <v>0.66609058342036964</v>
      </c>
      <c r="N967" s="3">
        <f t="shared" si="102"/>
        <v>0.76244554332205539</v>
      </c>
    </row>
    <row r="968" spans="4:14" x14ac:dyDescent="0.2">
      <c r="D968" s="1">
        <v>9212.0941284403671</v>
      </c>
      <c r="E968" s="1">
        <v>6066.0140366972482</v>
      </c>
      <c r="F968" s="1">
        <v>6102.18</v>
      </c>
      <c r="G968" s="1">
        <v>1957.83</v>
      </c>
      <c r="H968" s="1">
        <v>1050.824495412844</v>
      </c>
      <c r="J968" s="3">
        <f t="shared" si="98"/>
        <v>0.79218169933556637</v>
      </c>
      <c r="K968" s="3">
        <f t="shared" si="99"/>
        <v>0.75055722610154652</v>
      </c>
      <c r="L968" s="3">
        <f t="shared" si="100"/>
        <v>0.79179577409962165</v>
      </c>
      <c r="M968" s="3">
        <f t="shared" si="101"/>
        <v>0.66606676895546357</v>
      </c>
      <c r="N968" s="3">
        <f t="shared" si="102"/>
        <v>0.76240926660458574</v>
      </c>
    </row>
    <row r="969" spans="4:14" x14ac:dyDescent="0.2">
      <c r="D969" s="1">
        <v>9211.6041284403673</v>
      </c>
      <c r="E969" s="1">
        <v>6065.7340366972485</v>
      </c>
      <c r="F969" s="1">
        <v>6101.54</v>
      </c>
      <c r="G969" s="1">
        <v>1957.72</v>
      </c>
      <c r="H969" s="1">
        <v>1050.8144954128441</v>
      </c>
      <c r="J969" s="3">
        <f t="shared" si="98"/>
        <v>0.79213956244168948</v>
      </c>
      <c r="K969" s="3">
        <f t="shared" si="99"/>
        <v>0.75052258127183835</v>
      </c>
      <c r="L969" s="3">
        <f t="shared" si="100"/>
        <v>0.79171273012264554</v>
      </c>
      <c r="M969" s="3">
        <f t="shared" si="101"/>
        <v>0.66602934622489707</v>
      </c>
      <c r="N969" s="3">
        <f t="shared" si="102"/>
        <v>0.76240201126109186</v>
      </c>
    </row>
    <row r="970" spans="4:14" x14ac:dyDescent="0.2">
      <c r="D970" s="1">
        <v>9211.2741284403673</v>
      </c>
      <c r="E970" s="1">
        <v>6065.5240366972484</v>
      </c>
      <c r="F970" s="1">
        <v>6101.29</v>
      </c>
      <c r="G970" s="1">
        <v>1957.66</v>
      </c>
      <c r="H970" s="1">
        <v>1050.7144954128439</v>
      </c>
      <c r="J970" s="3">
        <f t="shared" si="98"/>
        <v>0.79211118453356832</v>
      </c>
      <c r="K970" s="3">
        <f t="shared" si="99"/>
        <v>0.75049659764955734</v>
      </c>
      <c r="L970" s="3">
        <f t="shared" si="100"/>
        <v>0.79168029106913929</v>
      </c>
      <c r="M970" s="3">
        <f t="shared" si="101"/>
        <v>0.66600893382640625</v>
      </c>
      <c r="N970" s="3">
        <f t="shared" si="102"/>
        <v>0.76232945782615258</v>
      </c>
    </row>
    <row r="971" spans="4:14" x14ac:dyDescent="0.2">
      <c r="D971" s="1">
        <v>9210.2041284403676</v>
      </c>
      <c r="E971" s="1">
        <v>6065.4840366972485</v>
      </c>
      <c r="F971" s="1">
        <v>6100.98</v>
      </c>
      <c r="G971" s="1">
        <v>1957.57</v>
      </c>
      <c r="H971" s="1">
        <v>1050.574495412844</v>
      </c>
      <c r="J971" s="3">
        <f t="shared" si="98"/>
        <v>0.79201917131632682</v>
      </c>
      <c r="K971" s="3">
        <f t="shared" si="99"/>
        <v>0.7504916483881704</v>
      </c>
      <c r="L971" s="3">
        <f t="shared" si="100"/>
        <v>0.79164006664279141</v>
      </c>
      <c r="M971" s="3">
        <f t="shared" si="101"/>
        <v>0.6659783152286699</v>
      </c>
      <c r="N971" s="3">
        <f t="shared" si="102"/>
        <v>0.76222788301723776</v>
      </c>
    </row>
    <row r="972" spans="4:14" x14ac:dyDescent="0.2">
      <c r="D972" s="1">
        <v>9209.924128440367</v>
      </c>
      <c r="E972" s="1">
        <v>6065.1540366972486</v>
      </c>
      <c r="F972" s="1">
        <v>6100.87</v>
      </c>
      <c r="G972" s="1">
        <v>1957.51</v>
      </c>
      <c r="H972" s="1">
        <v>1050.4944954128439</v>
      </c>
      <c r="J972" s="3">
        <f t="shared" si="98"/>
        <v>0.79199509309125427</v>
      </c>
      <c r="K972" s="3">
        <f t="shared" si="99"/>
        <v>0.75045081698172877</v>
      </c>
      <c r="L972" s="3">
        <f t="shared" si="100"/>
        <v>0.79162579345924877</v>
      </c>
      <c r="M972" s="3">
        <f t="shared" si="101"/>
        <v>0.66595790283017908</v>
      </c>
      <c r="N972" s="3">
        <f t="shared" si="102"/>
        <v>0.76216984026928625</v>
      </c>
    </row>
    <row r="973" spans="4:14" x14ac:dyDescent="0.2">
      <c r="D973" s="1">
        <v>9209.8841284403679</v>
      </c>
      <c r="E973" s="1">
        <v>6063.8340366972479</v>
      </c>
      <c r="F973" s="1">
        <v>6100.24</v>
      </c>
      <c r="G973" s="1">
        <v>1956.95</v>
      </c>
      <c r="H973" s="1">
        <v>1050.4844954128439</v>
      </c>
      <c r="J973" s="3">
        <f t="shared" si="98"/>
        <v>0.79199165334481547</v>
      </c>
      <c r="K973" s="3">
        <f t="shared" si="99"/>
        <v>0.75028749135596184</v>
      </c>
      <c r="L973" s="3">
        <f t="shared" si="100"/>
        <v>0.79154404704441295</v>
      </c>
      <c r="M973" s="3">
        <f t="shared" si="101"/>
        <v>0.6657673871109312</v>
      </c>
      <c r="N973" s="3">
        <f t="shared" si="102"/>
        <v>0.76216258492579236</v>
      </c>
    </row>
    <row r="974" spans="4:14" x14ac:dyDescent="0.2">
      <c r="D974" s="1">
        <v>9209.7441284403685</v>
      </c>
      <c r="E974" s="1">
        <v>6063.5540366972482</v>
      </c>
      <c r="F974" s="1">
        <v>6098.62</v>
      </c>
      <c r="G974" s="1">
        <v>1956.87</v>
      </c>
      <c r="H974" s="1">
        <v>1050.3044954128441</v>
      </c>
      <c r="J974" s="3">
        <f t="shared" si="98"/>
        <v>0.79197961423227925</v>
      </c>
      <c r="K974" s="3">
        <f t="shared" si="99"/>
        <v>0.75025284652625368</v>
      </c>
      <c r="L974" s="3">
        <f t="shared" si="100"/>
        <v>0.7913338419776923</v>
      </c>
      <c r="M974" s="3">
        <f t="shared" si="101"/>
        <v>0.6657401705796101</v>
      </c>
      <c r="N974" s="3">
        <f t="shared" si="102"/>
        <v>0.7620319887429019</v>
      </c>
    </row>
    <row r="975" spans="4:14" x14ac:dyDescent="0.2">
      <c r="D975" s="1">
        <v>9209.5441284403678</v>
      </c>
      <c r="E975" s="1">
        <v>6063.0640366972484</v>
      </c>
      <c r="F975" s="1">
        <v>6097.4</v>
      </c>
      <c r="G975" s="1">
        <v>1956.37</v>
      </c>
      <c r="H975" s="1">
        <v>1050.3044954128441</v>
      </c>
      <c r="J975" s="3">
        <f t="shared" si="98"/>
        <v>0.7919624155000845</v>
      </c>
      <c r="K975" s="3">
        <f t="shared" si="99"/>
        <v>0.75019221807426451</v>
      </c>
      <c r="L975" s="3">
        <f t="shared" si="100"/>
        <v>0.79117553939658158</v>
      </c>
      <c r="M975" s="3">
        <f t="shared" si="101"/>
        <v>0.66557006725885304</v>
      </c>
      <c r="N975" s="3">
        <f t="shared" si="102"/>
        <v>0.7620319887429019</v>
      </c>
    </row>
    <row r="976" spans="4:14" x14ac:dyDescent="0.2">
      <c r="D976" s="1">
        <v>9209.2241284403681</v>
      </c>
      <c r="E976" s="1">
        <v>6062.9140366972479</v>
      </c>
      <c r="F976" s="1">
        <v>6096.88</v>
      </c>
      <c r="G976" s="1">
        <v>1956.34</v>
      </c>
      <c r="H976" s="1">
        <v>1050.2144954128439</v>
      </c>
      <c r="J976" s="3">
        <f t="shared" si="98"/>
        <v>0.79193489752857305</v>
      </c>
      <c r="K976" s="3">
        <f t="shared" si="99"/>
        <v>0.75017365834406369</v>
      </c>
      <c r="L976" s="3">
        <f t="shared" si="100"/>
        <v>0.79110806616528861</v>
      </c>
      <c r="M976" s="3">
        <f t="shared" si="101"/>
        <v>0.66555986105960763</v>
      </c>
      <c r="N976" s="3">
        <f t="shared" si="102"/>
        <v>0.7619666906514565</v>
      </c>
    </row>
    <row r="977" spans="4:14" x14ac:dyDescent="0.2">
      <c r="D977" s="1">
        <v>9207.9141284403668</v>
      </c>
      <c r="E977" s="1">
        <v>6062.6240366972479</v>
      </c>
      <c r="F977" s="1">
        <v>6095.99</v>
      </c>
      <c r="G977" s="1">
        <v>1956.34</v>
      </c>
      <c r="H977" s="1">
        <v>1049.8044954128441</v>
      </c>
      <c r="J977" s="3">
        <f t="shared" si="98"/>
        <v>0.79182224583269789</v>
      </c>
      <c r="K977" s="3">
        <f t="shared" si="99"/>
        <v>0.7501377761990089</v>
      </c>
      <c r="L977" s="3">
        <f t="shared" si="100"/>
        <v>0.79099258313480625</v>
      </c>
      <c r="M977" s="3">
        <f t="shared" si="101"/>
        <v>0.66555986105960763</v>
      </c>
      <c r="N977" s="3">
        <f t="shared" si="102"/>
        <v>0.76166922156820593</v>
      </c>
    </row>
    <row r="978" spans="4:14" x14ac:dyDescent="0.2">
      <c r="D978" s="1">
        <v>9206.4541284403676</v>
      </c>
      <c r="E978" s="1">
        <v>6061.2240366972483</v>
      </c>
      <c r="F978" s="1">
        <v>6095.54</v>
      </c>
      <c r="G978" s="1">
        <v>1956.23</v>
      </c>
      <c r="H978" s="1">
        <v>1049.664495412844</v>
      </c>
      <c r="J978" s="3">
        <f t="shared" si="98"/>
        <v>0.79169669508767682</v>
      </c>
      <c r="K978" s="3">
        <f t="shared" si="99"/>
        <v>0.7499645520504683</v>
      </c>
      <c r="L978" s="3">
        <f t="shared" si="100"/>
        <v>0.79093419283849498</v>
      </c>
      <c r="M978" s="3">
        <f t="shared" si="101"/>
        <v>0.66552243832904112</v>
      </c>
      <c r="N978" s="3">
        <f t="shared" si="102"/>
        <v>0.76156764675929089</v>
      </c>
    </row>
    <row r="979" spans="4:14" x14ac:dyDescent="0.2">
      <c r="D979" s="1">
        <v>9206.2341284403683</v>
      </c>
      <c r="E979" s="1">
        <v>6060.6840366972483</v>
      </c>
      <c r="F979" s="1">
        <v>6095.3</v>
      </c>
      <c r="G979" s="1">
        <v>1956.2</v>
      </c>
      <c r="H979" s="1">
        <v>1049.4444954128439</v>
      </c>
      <c r="J979" s="3">
        <f t="shared" si="98"/>
        <v>0.79167777648226278</v>
      </c>
      <c r="K979" s="3">
        <f t="shared" si="99"/>
        <v>0.74989773702174556</v>
      </c>
      <c r="L979" s="3">
        <f t="shared" si="100"/>
        <v>0.79090305134712902</v>
      </c>
      <c r="M979" s="3">
        <f t="shared" si="101"/>
        <v>0.66551223212979571</v>
      </c>
      <c r="N979" s="3">
        <f t="shared" si="102"/>
        <v>0.76140802920242467</v>
      </c>
    </row>
    <row r="980" spans="4:14" x14ac:dyDescent="0.2">
      <c r="D980" s="1">
        <v>9206.1041284403673</v>
      </c>
      <c r="E980" s="1">
        <v>6059.8540366972484</v>
      </c>
      <c r="F980" s="1">
        <v>6095.28</v>
      </c>
      <c r="G980" s="1">
        <v>1955.21</v>
      </c>
      <c r="H980" s="1">
        <v>1049.4344954128439</v>
      </c>
      <c r="J980" s="3">
        <f t="shared" si="98"/>
        <v>0.79166659730633615</v>
      </c>
      <c r="K980" s="3">
        <f t="shared" si="99"/>
        <v>0.74979503984796791</v>
      </c>
      <c r="L980" s="3">
        <f t="shared" si="100"/>
        <v>0.79090045622284844</v>
      </c>
      <c r="M980" s="3">
        <f t="shared" si="101"/>
        <v>0.66517542755469672</v>
      </c>
      <c r="N980" s="3">
        <f t="shared" si="102"/>
        <v>0.76140077385893079</v>
      </c>
    </row>
    <row r="981" spans="4:14" x14ac:dyDescent="0.2">
      <c r="D981" s="1">
        <v>9204.9941284403685</v>
      </c>
      <c r="E981" s="1">
        <v>6059.4340366972483</v>
      </c>
      <c r="F981" s="1">
        <v>6094.96</v>
      </c>
      <c r="G981" s="1">
        <v>1955.21</v>
      </c>
      <c r="H981" s="1">
        <v>1049.2644954128439</v>
      </c>
      <c r="J981" s="3">
        <f t="shared" si="98"/>
        <v>0.79157114434265585</v>
      </c>
      <c r="K981" s="3">
        <f t="shared" si="99"/>
        <v>0.74974307260340567</v>
      </c>
      <c r="L981" s="3">
        <f t="shared" si="100"/>
        <v>0.79085893423436049</v>
      </c>
      <c r="M981" s="3">
        <f t="shared" si="101"/>
        <v>0.66517542755469672</v>
      </c>
      <c r="N981" s="3">
        <f t="shared" si="102"/>
        <v>0.76127743301953399</v>
      </c>
    </row>
    <row r="982" spans="4:14" x14ac:dyDescent="0.2">
      <c r="D982" s="1">
        <v>9204.9141284403668</v>
      </c>
      <c r="E982" s="1">
        <v>6059.3740366972479</v>
      </c>
      <c r="F982" s="1">
        <v>6094.83</v>
      </c>
      <c r="G982" s="1">
        <v>1954.98</v>
      </c>
      <c r="H982" s="1">
        <v>1049.1844954128439</v>
      </c>
      <c r="J982" s="3">
        <f t="shared" si="98"/>
        <v>0.79156426484977782</v>
      </c>
      <c r="K982" s="3">
        <f t="shared" si="99"/>
        <v>0.74973564871132536</v>
      </c>
      <c r="L982" s="3">
        <f t="shared" si="100"/>
        <v>0.79084206592653716</v>
      </c>
      <c r="M982" s="3">
        <f t="shared" si="101"/>
        <v>0.66509718002714857</v>
      </c>
      <c r="N982" s="3">
        <f t="shared" si="102"/>
        <v>0.7612193902715827</v>
      </c>
    </row>
    <row r="983" spans="4:14" x14ac:dyDescent="0.2">
      <c r="D983" s="1">
        <v>9204.8941284403681</v>
      </c>
      <c r="E983" s="1">
        <v>6057.4740366972483</v>
      </c>
      <c r="F983" s="1">
        <v>6094.71</v>
      </c>
      <c r="G983" s="1">
        <v>1954.93</v>
      </c>
      <c r="H983" s="1">
        <v>1049.1844954128439</v>
      </c>
      <c r="J983" s="3">
        <f t="shared" si="98"/>
        <v>0.79156254497655854</v>
      </c>
      <c r="K983" s="3">
        <f t="shared" si="99"/>
        <v>0.74950055879544886</v>
      </c>
      <c r="L983" s="3">
        <f t="shared" si="100"/>
        <v>0.79082649518085424</v>
      </c>
      <c r="M983" s="3">
        <f t="shared" si="101"/>
        <v>0.66508016969507289</v>
      </c>
      <c r="N983" s="3">
        <f t="shared" si="102"/>
        <v>0.7612193902715827</v>
      </c>
    </row>
    <row r="984" spans="4:14" x14ac:dyDescent="0.2">
      <c r="D984" s="1">
        <v>9204.5041284403669</v>
      </c>
      <c r="E984" s="1">
        <v>6057.464036697248</v>
      </c>
      <c r="F984" s="1">
        <v>6094.28</v>
      </c>
      <c r="G984" s="1">
        <v>1954.91</v>
      </c>
      <c r="H984" s="1">
        <v>1048.584495412844</v>
      </c>
      <c r="J984" s="3">
        <f t="shared" si="98"/>
        <v>0.79152900744877874</v>
      </c>
      <c r="K984" s="3">
        <f t="shared" si="99"/>
        <v>0.74949932148010212</v>
      </c>
      <c r="L984" s="3">
        <f t="shared" si="100"/>
        <v>0.79077070000882332</v>
      </c>
      <c r="M984" s="3">
        <f t="shared" si="101"/>
        <v>0.66507336556224261</v>
      </c>
      <c r="N984" s="3">
        <f t="shared" si="102"/>
        <v>0.76078406966194756</v>
      </c>
    </row>
    <row r="985" spans="4:14" x14ac:dyDescent="0.2">
      <c r="D985" s="1">
        <v>9203.5241284403673</v>
      </c>
      <c r="E985" s="1">
        <v>6056.6840366972483</v>
      </c>
      <c r="F985" s="1">
        <v>6094.26</v>
      </c>
      <c r="G985" s="1">
        <v>1954.63</v>
      </c>
      <c r="H985" s="1">
        <v>1048.5344954128441</v>
      </c>
      <c r="J985" s="3">
        <f t="shared" si="98"/>
        <v>0.79144473366102497</v>
      </c>
      <c r="K985" s="3">
        <f t="shared" si="99"/>
        <v>0.74940281088305816</v>
      </c>
      <c r="L985" s="3">
        <f t="shared" si="100"/>
        <v>0.79076810488454297</v>
      </c>
      <c r="M985" s="3">
        <f t="shared" si="101"/>
        <v>0.66497810770261867</v>
      </c>
      <c r="N985" s="3">
        <f t="shared" si="102"/>
        <v>0.76074779294447803</v>
      </c>
    </row>
    <row r="986" spans="4:14" x14ac:dyDescent="0.2">
      <c r="D986" s="1">
        <v>9203.0941284403671</v>
      </c>
      <c r="E986" s="1">
        <v>6055.9740366972483</v>
      </c>
      <c r="F986" s="1">
        <v>6094.1</v>
      </c>
      <c r="G986" s="1">
        <v>1954.41</v>
      </c>
      <c r="H986" s="1">
        <v>1048.4644954128439</v>
      </c>
      <c r="J986" s="3">
        <f t="shared" si="98"/>
        <v>0.79140775638680638</v>
      </c>
      <c r="K986" s="3">
        <f t="shared" si="99"/>
        <v>0.74931496149344112</v>
      </c>
      <c r="L986" s="3">
        <f t="shared" si="100"/>
        <v>0.79074734389029888</v>
      </c>
      <c r="M986" s="3">
        <f t="shared" si="101"/>
        <v>0.66490326224148555</v>
      </c>
      <c r="N986" s="3">
        <f t="shared" si="102"/>
        <v>0.7606970055400204</v>
      </c>
    </row>
    <row r="987" spans="4:14" x14ac:dyDescent="0.2">
      <c r="D987" s="1">
        <v>9202.6041284403673</v>
      </c>
      <c r="E987" s="1">
        <v>6055.6340366972481</v>
      </c>
      <c r="F987" s="1">
        <v>6093.94</v>
      </c>
      <c r="G987" s="1">
        <v>1954.4</v>
      </c>
      <c r="H987" s="1">
        <v>1048.424495412844</v>
      </c>
      <c r="J987" s="3">
        <f t="shared" si="98"/>
        <v>0.7913656194929295</v>
      </c>
      <c r="K987" s="3">
        <f t="shared" si="99"/>
        <v>0.74927289277165265</v>
      </c>
      <c r="L987" s="3">
        <f t="shared" si="100"/>
        <v>0.7907265828960548</v>
      </c>
      <c r="M987" s="3">
        <f t="shared" si="101"/>
        <v>0.66489986017507041</v>
      </c>
      <c r="N987" s="3">
        <f t="shared" si="102"/>
        <v>0.76066798416604475</v>
      </c>
    </row>
    <row r="988" spans="4:14" x14ac:dyDescent="0.2">
      <c r="D988" s="1">
        <v>9201.7341284403683</v>
      </c>
      <c r="E988" s="1">
        <v>6055.3740366972479</v>
      </c>
      <c r="F988" s="1">
        <v>6093.56</v>
      </c>
      <c r="G988" s="1">
        <v>1954.1</v>
      </c>
      <c r="H988" s="1">
        <v>1048.334495412844</v>
      </c>
      <c r="J988" s="3">
        <f t="shared" si="98"/>
        <v>0.79129080500788274</v>
      </c>
      <c r="K988" s="3">
        <f t="shared" si="99"/>
        <v>0.74924072257263796</v>
      </c>
      <c r="L988" s="3">
        <f t="shared" si="100"/>
        <v>0.79067727553472533</v>
      </c>
      <c r="M988" s="3">
        <f t="shared" si="101"/>
        <v>0.66479779818261608</v>
      </c>
      <c r="N988" s="3">
        <f t="shared" si="102"/>
        <v>0.76060268607459958</v>
      </c>
    </row>
    <row r="989" spans="4:14" x14ac:dyDescent="0.2">
      <c r="D989" s="1">
        <v>9200.3541284403673</v>
      </c>
      <c r="E989" s="1">
        <v>6055.1340366972481</v>
      </c>
      <c r="F989" s="1">
        <v>6092.53</v>
      </c>
      <c r="G989" s="1">
        <v>1953.38</v>
      </c>
      <c r="H989" s="1">
        <v>1048.2844954128441</v>
      </c>
      <c r="J989" s="3">
        <f t="shared" si="98"/>
        <v>0.79117213375573947</v>
      </c>
      <c r="K989" s="3">
        <f t="shared" si="99"/>
        <v>0.74921102700431674</v>
      </c>
      <c r="L989" s="3">
        <f t="shared" si="100"/>
        <v>0.79054362663427946</v>
      </c>
      <c r="M989" s="3">
        <f t="shared" si="101"/>
        <v>0.66455284940072612</v>
      </c>
      <c r="N989" s="3">
        <f t="shared" si="102"/>
        <v>0.76056640935712994</v>
      </c>
    </row>
    <row r="990" spans="4:14" x14ac:dyDescent="0.2">
      <c r="D990" s="1">
        <v>9200.1641284403668</v>
      </c>
      <c r="E990" s="1">
        <v>6054.754036697248</v>
      </c>
      <c r="F990" s="1">
        <v>6092.39</v>
      </c>
      <c r="G990" s="1">
        <v>1952.92</v>
      </c>
      <c r="H990" s="1">
        <v>1048.2044954128439</v>
      </c>
      <c r="J990" s="3">
        <f t="shared" si="98"/>
        <v>0.79115579496015453</v>
      </c>
      <c r="K990" s="3">
        <f t="shared" si="99"/>
        <v>0.74916400902114144</v>
      </c>
      <c r="L990" s="3">
        <f t="shared" si="100"/>
        <v>0.79052546076431607</v>
      </c>
      <c r="M990" s="3">
        <f t="shared" si="101"/>
        <v>0.6643963543456296</v>
      </c>
      <c r="N990" s="3">
        <f t="shared" si="102"/>
        <v>0.76050836660917853</v>
      </c>
    </row>
    <row r="991" spans="4:14" x14ac:dyDescent="0.2">
      <c r="D991" s="1">
        <v>9199.5441284403678</v>
      </c>
      <c r="E991" s="1">
        <v>6054.6440366972483</v>
      </c>
      <c r="F991" s="1">
        <v>6092.37</v>
      </c>
      <c r="G991" s="1">
        <v>1952.72</v>
      </c>
      <c r="H991" s="1">
        <v>1048.144495412844</v>
      </c>
      <c r="J991" s="3">
        <f t="shared" si="98"/>
        <v>0.79110247889035112</v>
      </c>
      <c r="K991" s="3">
        <f t="shared" si="99"/>
        <v>0.74915039855232757</v>
      </c>
      <c r="L991" s="3">
        <f t="shared" si="100"/>
        <v>0.79052286564003549</v>
      </c>
      <c r="M991" s="3">
        <f t="shared" si="101"/>
        <v>0.66432831301732675</v>
      </c>
      <c r="N991" s="3">
        <f t="shared" si="102"/>
        <v>0.76046483454821501</v>
      </c>
    </row>
    <row r="992" spans="4:14" x14ac:dyDescent="0.2">
      <c r="D992" s="1">
        <v>9198.6141284403675</v>
      </c>
      <c r="E992" s="1">
        <v>6054.1340366972481</v>
      </c>
      <c r="F992" s="1">
        <v>6091.82</v>
      </c>
      <c r="G992" s="1">
        <v>1952.65</v>
      </c>
      <c r="H992" s="1">
        <v>1048.0144954128439</v>
      </c>
      <c r="J992" s="3">
        <f t="shared" si="98"/>
        <v>0.79102250478564584</v>
      </c>
      <c r="K992" s="3">
        <f t="shared" si="99"/>
        <v>0.74908729546964492</v>
      </c>
      <c r="L992" s="3">
        <f t="shared" si="100"/>
        <v>0.79045149972232165</v>
      </c>
      <c r="M992" s="3">
        <f t="shared" si="101"/>
        <v>0.6643044985524208</v>
      </c>
      <c r="N992" s="3">
        <f t="shared" si="102"/>
        <v>0.76037051508279396</v>
      </c>
    </row>
    <row r="993" spans="4:14" x14ac:dyDescent="0.2">
      <c r="D993" s="1">
        <v>9197.6641284403668</v>
      </c>
      <c r="E993" s="1">
        <v>6053.6940366972485</v>
      </c>
      <c r="F993" s="1">
        <v>6091.78</v>
      </c>
      <c r="G993" s="1">
        <v>1952.46</v>
      </c>
      <c r="H993" s="1">
        <v>1047.624495412844</v>
      </c>
      <c r="J993" s="3">
        <f t="shared" si="98"/>
        <v>0.79094081080772116</v>
      </c>
      <c r="K993" s="3">
        <f t="shared" si="99"/>
        <v>0.74903285359438931</v>
      </c>
      <c r="L993" s="3">
        <f t="shared" si="100"/>
        <v>0.7904463094737606</v>
      </c>
      <c r="M993" s="3">
        <f t="shared" si="101"/>
        <v>0.66423985929053309</v>
      </c>
      <c r="N993" s="3">
        <f t="shared" si="102"/>
        <v>0.76008755668653116</v>
      </c>
    </row>
    <row r="994" spans="4:14" x14ac:dyDescent="0.2">
      <c r="D994" s="1">
        <v>9196.804128440368</v>
      </c>
      <c r="E994" s="1">
        <v>6051.6840366972483</v>
      </c>
      <c r="F994" s="1">
        <v>6091.76</v>
      </c>
      <c r="G994" s="1">
        <v>1952.31</v>
      </c>
      <c r="H994" s="1">
        <v>1047.604495412844</v>
      </c>
      <c r="J994" s="3">
        <f t="shared" si="98"/>
        <v>0.79086685625928421</v>
      </c>
      <c r="K994" s="3">
        <f t="shared" si="99"/>
        <v>0.74878415320969882</v>
      </c>
      <c r="L994" s="3">
        <f t="shared" si="100"/>
        <v>0.79044371434948024</v>
      </c>
      <c r="M994" s="3">
        <f t="shared" si="101"/>
        <v>0.66418882829430592</v>
      </c>
      <c r="N994" s="3">
        <f t="shared" si="102"/>
        <v>0.7600730459995434</v>
      </c>
    </row>
    <row r="995" spans="4:14" x14ac:dyDescent="0.2">
      <c r="D995" s="1">
        <v>9194.8741284403677</v>
      </c>
      <c r="E995" s="1">
        <v>6051.2240366972483</v>
      </c>
      <c r="F995" s="1">
        <v>6091.33</v>
      </c>
      <c r="G995" s="1">
        <v>1952.26</v>
      </c>
      <c r="H995" s="1">
        <v>1047.4944954128439</v>
      </c>
      <c r="J995" s="3">
        <f t="shared" si="98"/>
        <v>0.79070088849360565</v>
      </c>
      <c r="K995" s="3">
        <f t="shared" si="99"/>
        <v>0.74872723670374974</v>
      </c>
      <c r="L995" s="3">
        <f t="shared" si="100"/>
        <v>0.79038791917744933</v>
      </c>
      <c r="M995" s="3">
        <f t="shared" si="101"/>
        <v>0.66417181796223024</v>
      </c>
      <c r="N995" s="3">
        <f t="shared" si="102"/>
        <v>0.75999323722111012</v>
      </c>
    </row>
    <row r="996" spans="4:14" x14ac:dyDescent="0.2">
      <c r="D996" s="1">
        <v>9194.5241284403673</v>
      </c>
      <c r="E996" s="1">
        <v>6051.0940366972482</v>
      </c>
      <c r="F996" s="1">
        <v>6091.05</v>
      </c>
      <c r="G996" s="1">
        <v>1952.06</v>
      </c>
      <c r="H996" s="1">
        <v>1047.4944954128439</v>
      </c>
      <c r="J996" s="3">
        <f t="shared" si="98"/>
        <v>0.79067079071226487</v>
      </c>
      <c r="K996" s="3">
        <f t="shared" si="99"/>
        <v>0.7487111516042424</v>
      </c>
      <c r="L996" s="3">
        <f t="shared" si="100"/>
        <v>0.79035158743752243</v>
      </c>
      <c r="M996" s="3">
        <f t="shared" si="101"/>
        <v>0.6641037766339275</v>
      </c>
      <c r="N996" s="3">
        <f t="shared" si="102"/>
        <v>0.75999323722111012</v>
      </c>
    </row>
    <row r="997" spans="4:14" x14ac:dyDescent="0.2">
      <c r="D997" s="1">
        <v>9188.9441284403674</v>
      </c>
      <c r="E997" s="1">
        <v>6051.004036697248</v>
      </c>
      <c r="F997" s="1">
        <v>6090.86</v>
      </c>
      <c r="G997" s="1">
        <v>1951.52</v>
      </c>
      <c r="H997" s="1">
        <v>1047.4344954128439</v>
      </c>
      <c r="J997" s="3">
        <f t="shared" si="98"/>
        <v>0.79019094608403373</v>
      </c>
      <c r="K997" s="3">
        <f t="shared" si="99"/>
        <v>0.748700015766122</v>
      </c>
      <c r="L997" s="3">
        <f t="shared" si="100"/>
        <v>0.79032693375685759</v>
      </c>
      <c r="M997" s="3">
        <f t="shared" si="101"/>
        <v>0.66392006504750989</v>
      </c>
      <c r="N997" s="3">
        <f t="shared" si="102"/>
        <v>0.75994970516014659</v>
      </c>
    </row>
    <row r="998" spans="4:14" x14ac:dyDescent="0.2">
      <c r="D998" s="1">
        <v>9187.7241284403681</v>
      </c>
      <c r="E998" s="1">
        <v>6050.504036697248</v>
      </c>
      <c r="F998" s="1">
        <v>6090.73</v>
      </c>
      <c r="G998" s="1">
        <v>1951.51</v>
      </c>
      <c r="H998" s="1">
        <v>1047.324495412844</v>
      </c>
      <c r="J998" s="3">
        <f t="shared" si="98"/>
        <v>0.7900860338176463</v>
      </c>
      <c r="K998" s="3">
        <f t="shared" si="99"/>
        <v>0.74863814999878597</v>
      </c>
      <c r="L998" s="3">
        <f t="shared" si="100"/>
        <v>0.79031006544903426</v>
      </c>
      <c r="M998" s="3">
        <f t="shared" si="101"/>
        <v>0.66391666298109475</v>
      </c>
      <c r="N998" s="3">
        <f t="shared" si="102"/>
        <v>0.75986989638171354</v>
      </c>
    </row>
    <row r="999" spans="4:14" x14ac:dyDescent="0.2">
      <c r="D999" s="1">
        <v>9187.3141284403682</v>
      </c>
      <c r="E999" s="1">
        <v>6050.0140366972482</v>
      </c>
      <c r="F999" s="1">
        <v>6090.54</v>
      </c>
      <c r="G999" s="1">
        <v>1950.45</v>
      </c>
      <c r="H999" s="1">
        <v>1047.3044954128441</v>
      </c>
      <c r="J999" s="3">
        <f t="shared" si="98"/>
        <v>0.79005077641664723</v>
      </c>
      <c r="K999" s="3">
        <f t="shared" si="99"/>
        <v>0.7485775215467968</v>
      </c>
      <c r="L999" s="3">
        <f t="shared" si="100"/>
        <v>0.79028541176836953</v>
      </c>
      <c r="M999" s="3">
        <f t="shared" si="101"/>
        <v>0.66355604394108991</v>
      </c>
      <c r="N999" s="3">
        <f t="shared" si="102"/>
        <v>0.75985538569472577</v>
      </c>
    </row>
    <row r="1000" spans="4:14" x14ac:dyDescent="0.2">
      <c r="D1000" s="1">
        <v>9186.2941284403678</v>
      </c>
      <c r="E1000" s="1">
        <v>6049.9940366972478</v>
      </c>
      <c r="F1000" s="1">
        <v>6090.18</v>
      </c>
      <c r="G1000" s="1">
        <v>1950.08</v>
      </c>
      <c r="H1000" s="1">
        <v>1047.2944954128441</v>
      </c>
      <c r="J1000" s="3">
        <f t="shared" si="98"/>
        <v>0.78996306288245444</v>
      </c>
      <c r="K1000" s="3">
        <f t="shared" si="99"/>
        <v>0.74857504691610333</v>
      </c>
      <c r="L1000" s="3">
        <f t="shared" si="100"/>
        <v>0.79023869953132053</v>
      </c>
      <c r="M1000" s="3">
        <f t="shared" si="101"/>
        <v>0.66343016748372963</v>
      </c>
      <c r="N1000" s="3">
        <f t="shared" si="102"/>
        <v>0.75984813035123189</v>
      </c>
    </row>
    <row r="1001" spans="4:14" x14ac:dyDescent="0.2">
      <c r="D1001" s="1">
        <v>9185.3941284403681</v>
      </c>
      <c r="E1001" s="1">
        <v>6049.8940366972483</v>
      </c>
      <c r="F1001" s="1">
        <v>6090.01</v>
      </c>
      <c r="G1001" s="1">
        <v>1949.84</v>
      </c>
      <c r="H1001" s="1">
        <v>1047.134495412844</v>
      </c>
      <c r="J1001" s="3">
        <f t="shared" si="98"/>
        <v>0.78988566858757847</v>
      </c>
      <c r="K1001" s="3">
        <f t="shared" si="99"/>
        <v>0.74856267376263619</v>
      </c>
      <c r="L1001" s="3">
        <f t="shared" si="100"/>
        <v>0.79021664097493627</v>
      </c>
      <c r="M1001" s="3">
        <f t="shared" si="101"/>
        <v>0.66334851788976623</v>
      </c>
      <c r="N1001" s="3">
        <f t="shared" si="102"/>
        <v>0.75973204485532908</v>
      </c>
    </row>
    <row r="1002" spans="4:14" x14ac:dyDescent="0.2">
      <c r="D1002" s="1">
        <v>9185.3341284403668</v>
      </c>
      <c r="E1002" s="1">
        <v>6049.4040366972486</v>
      </c>
      <c r="F1002" s="1">
        <v>6088.48</v>
      </c>
      <c r="G1002" s="1">
        <v>1949.83</v>
      </c>
      <c r="H1002" s="1">
        <v>1046.9744954128439</v>
      </c>
      <c r="J1002" s="3">
        <f t="shared" si="98"/>
        <v>0.78988050896791995</v>
      </c>
      <c r="K1002" s="3">
        <f t="shared" si="99"/>
        <v>0.74850204531064701</v>
      </c>
      <c r="L1002" s="3">
        <f t="shared" si="100"/>
        <v>0.79001811396747779</v>
      </c>
      <c r="M1002" s="3">
        <f t="shared" si="101"/>
        <v>0.66334511582335109</v>
      </c>
      <c r="N1002" s="3">
        <f t="shared" si="102"/>
        <v>0.75961595935942627</v>
      </c>
    </row>
    <row r="1003" spans="4:14" x14ac:dyDescent="0.2">
      <c r="D1003" s="1">
        <v>9184.6541284403684</v>
      </c>
      <c r="E1003" s="1">
        <v>6049.1840366972483</v>
      </c>
      <c r="F1003" s="1">
        <v>6088.35</v>
      </c>
      <c r="G1003" s="1">
        <v>1949.78</v>
      </c>
      <c r="H1003" s="1">
        <v>1046.6944954128439</v>
      </c>
      <c r="J1003" s="3">
        <f t="shared" si="98"/>
        <v>0.78982203327845812</v>
      </c>
      <c r="K1003" s="3">
        <f t="shared" si="99"/>
        <v>0.74847482437301927</v>
      </c>
      <c r="L1003" s="3">
        <f t="shared" si="100"/>
        <v>0.79000124565965468</v>
      </c>
      <c r="M1003" s="3">
        <f t="shared" si="101"/>
        <v>0.66332810549127541</v>
      </c>
      <c r="N1003" s="3">
        <f t="shared" si="102"/>
        <v>0.75941280974159653</v>
      </c>
    </row>
    <row r="1004" spans="4:14" x14ac:dyDescent="0.2">
      <c r="D1004" s="1">
        <v>9183.0941284403671</v>
      </c>
      <c r="E1004" s="1">
        <v>6049.1740366972481</v>
      </c>
      <c r="F1004" s="1">
        <v>6087.23</v>
      </c>
      <c r="G1004" s="1">
        <v>1949.24</v>
      </c>
      <c r="H1004" s="1">
        <v>1046.624495412844</v>
      </c>
      <c r="J1004" s="3">
        <f t="shared" si="98"/>
        <v>0.78968788316733962</v>
      </c>
      <c r="K1004" s="3">
        <f t="shared" si="99"/>
        <v>0.74847358705767253</v>
      </c>
      <c r="L1004" s="3">
        <f t="shared" si="100"/>
        <v>0.78985591869994642</v>
      </c>
      <c r="M1004" s="3">
        <f t="shared" si="101"/>
        <v>0.6631443939048578</v>
      </c>
      <c r="N1004" s="3">
        <f t="shared" si="102"/>
        <v>0.75936202233713912</v>
      </c>
    </row>
    <row r="1005" spans="4:14" x14ac:dyDescent="0.2">
      <c r="D1005" s="1">
        <v>9183.054128440368</v>
      </c>
      <c r="E1005" s="1">
        <v>6049.0640366972484</v>
      </c>
      <c r="F1005" s="1">
        <v>6087.14</v>
      </c>
      <c r="G1005" s="1">
        <v>1949.2</v>
      </c>
      <c r="H1005" s="1">
        <v>1046.2444954128439</v>
      </c>
      <c r="J1005" s="3">
        <f t="shared" si="98"/>
        <v>0.78968444342090083</v>
      </c>
      <c r="K1005" s="3">
        <f t="shared" si="99"/>
        <v>0.74845997658885866</v>
      </c>
      <c r="L1005" s="3">
        <f t="shared" si="100"/>
        <v>0.78984424064068426</v>
      </c>
      <c r="M1005" s="3">
        <f t="shared" si="101"/>
        <v>0.66313078563919725</v>
      </c>
      <c r="N1005" s="3">
        <f t="shared" si="102"/>
        <v>0.75908631928437009</v>
      </c>
    </row>
    <row r="1006" spans="4:14" x14ac:dyDescent="0.2">
      <c r="D1006" s="1">
        <v>9181.7241284403681</v>
      </c>
      <c r="E1006" s="1">
        <v>6048.5240366972484</v>
      </c>
      <c r="F1006" s="1">
        <v>6086.67</v>
      </c>
      <c r="G1006" s="1">
        <v>1949.11</v>
      </c>
      <c r="H1006" s="1">
        <v>1046.2044954128439</v>
      </c>
      <c r="J1006" s="3">
        <f t="shared" si="98"/>
        <v>0.78957007185180628</v>
      </c>
      <c r="K1006" s="3">
        <f t="shared" si="99"/>
        <v>0.7483931615601358</v>
      </c>
      <c r="L1006" s="3">
        <f t="shared" si="100"/>
        <v>0.78978325522009252</v>
      </c>
      <c r="M1006" s="3">
        <f t="shared" si="101"/>
        <v>0.66310016704146102</v>
      </c>
      <c r="N1006" s="3">
        <f t="shared" si="102"/>
        <v>0.75905729791039445</v>
      </c>
    </row>
    <row r="1007" spans="4:14" x14ac:dyDescent="0.2">
      <c r="D1007" s="1">
        <v>9180.5341284403676</v>
      </c>
      <c r="E1007" s="1">
        <v>6048.464036697248</v>
      </c>
      <c r="F1007" s="1">
        <v>6086.37</v>
      </c>
      <c r="G1007" s="1">
        <v>1948.85</v>
      </c>
      <c r="H1007" s="1">
        <v>1046.114495412844</v>
      </c>
      <c r="J1007" s="3">
        <f t="shared" si="98"/>
        <v>0.78946773939524795</v>
      </c>
      <c r="K1007" s="3">
        <f t="shared" si="99"/>
        <v>0.7483857376680555</v>
      </c>
      <c r="L1007" s="3">
        <f t="shared" si="100"/>
        <v>0.78974432835588493</v>
      </c>
      <c r="M1007" s="3">
        <f t="shared" si="101"/>
        <v>0.66301171331466735</v>
      </c>
      <c r="N1007" s="3">
        <f t="shared" si="102"/>
        <v>0.75899199981894916</v>
      </c>
    </row>
    <row r="1008" spans="4:14" x14ac:dyDescent="0.2">
      <c r="D1008" s="1">
        <v>9179.7841284403676</v>
      </c>
      <c r="E1008" s="1">
        <v>6048.044036697248</v>
      </c>
      <c r="F1008" s="1">
        <v>6086.32</v>
      </c>
      <c r="G1008" s="1">
        <v>1948.68</v>
      </c>
      <c r="H1008" s="1">
        <v>1046.0544954128441</v>
      </c>
      <c r="J1008" s="3">
        <f t="shared" si="98"/>
        <v>0.78940324414951801</v>
      </c>
      <c r="K1008" s="3">
        <f t="shared" si="99"/>
        <v>0.74833377042349325</v>
      </c>
      <c r="L1008" s="3">
        <f t="shared" si="100"/>
        <v>0.7897378405451837</v>
      </c>
      <c r="M1008" s="3">
        <f t="shared" si="101"/>
        <v>0.66295387818561002</v>
      </c>
      <c r="N1008" s="3">
        <f t="shared" si="102"/>
        <v>0.75894846775798575</v>
      </c>
    </row>
    <row r="1009" spans="4:14" x14ac:dyDescent="0.2">
      <c r="D1009" s="1">
        <v>9179.2541284403669</v>
      </c>
      <c r="E1009" s="1">
        <v>6047.8940366972483</v>
      </c>
      <c r="F1009" s="1">
        <v>6086.3</v>
      </c>
      <c r="G1009" s="1">
        <v>1948.64</v>
      </c>
      <c r="H1009" s="1">
        <v>1045.8044954128441</v>
      </c>
      <c r="J1009" s="3">
        <f t="shared" si="98"/>
        <v>0.789357667509202</v>
      </c>
      <c r="K1009" s="3">
        <f t="shared" si="99"/>
        <v>0.74831521069329254</v>
      </c>
      <c r="L1009" s="3">
        <f t="shared" si="100"/>
        <v>0.78973524542090323</v>
      </c>
      <c r="M1009" s="3">
        <f t="shared" si="101"/>
        <v>0.66294026991994948</v>
      </c>
      <c r="N1009" s="3">
        <f t="shared" si="102"/>
        <v>0.75876708417063765</v>
      </c>
    </row>
    <row r="1010" spans="4:14" x14ac:dyDescent="0.2">
      <c r="D1010" s="1">
        <v>9179.2241284403681</v>
      </c>
      <c r="E1010" s="1">
        <v>6047.8540366972484</v>
      </c>
      <c r="F1010" s="1">
        <v>6085.45</v>
      </c>
      <c r="G1010" s="1">
        <v>1948.34</v>
      </c>
      <c r="H1010" s="1">
        <v>1045.7544954128439</v>
      </c>
      <c r="J1010" s="3">
        <f t="shared" si="98"/>
        <v>0.7893550876993729</v>
      </c>
      <c r="K1010" s="3">
        <f t="shared" si="99"/>
        <v>0.74831026143190571</v>
      </c>
      <c r="L1010" s="3">
        <f t="shared" si="100"/>
        <v>0.7896249526389818</v>
      </c>
      <c r="M1010" s="3">
        <f t="shared" si="101"/>
        <v>0.66283820792749515</v>
      </c>
      <c r="N1010" s="3">
        <f t="shared" si="102"/>
        <v>0.75873080745316801</v>
      </c>
    </row>
    <row r="1011" spans="4:14" x14ac:dyDescent="0.2">
      <c r="D1011" s="1">
        <v>9178.6141284403675</v>
      </c>
      <c r="E1011" s="1">
        <v>6047.3640366972486</v>
      </c>
      <c r="F1011" s="1">
        <v>6085.06</v>
      </c>
      <c r="G1011" s="1">
        <v>1947.93</v>
      </c>
      <c r="H1011" s="1">
        <v>1045.7144954128439</v>
      </c>
      <c r="J1011" s="3">
        <f t="shared" si="98"/>
        <v>0.78930263156617919</v>
      </c>
      <c r="K1011" s="3">
        <f t="shared" si="99"/>
        <v>0.74824963297991653</v>
      </c>
      <c r="L1011" s="3">
        <f t="shared" si="100"/>
        <v>0.78957434771551216</v>
      </c>
      <c r="M1011" s="3">
        <f t="shared" si="101"/>
        <v>0.66269872320447443</v>
      </c>
      <c r="N1011" s="3">
        <f t="shared" si="102"/>
        <v>0.75870178607919225</v>
      </c>
    </row>
    <row r="1012" spans="4:14" x14ac:dyDescent="0.2">
      <c r="D1012" s="1">
        <v>9178.3641284403675</v>
      </c>
      <c r="E1012" s="1">
        <v>6046.4740366972483</v>
      </c>
      <c r="F1012" s="1">
        <v>6084.95</v>
      </c>
      <c r="G1012" s="1">
        <v>1947.9</v>
      </c>
      <c r="H1012" s="1">
        <v>1045.644495412844</v>
      </c>
      <c r="J1012" s="3">
        <f t="shared" si="98"/>
        <v>0.78928113315093584</v>
      </c>
      <c r="K1012" s="3">
        <f t="shared" si="99"/>
        <v>0.74813951191405847</v>
      </c>
      <c r="L1012" s="3">
        <f t="shared" si="100"/>
        <v>0.7895600745319693</v>
      </c>
      <c r="M1012" s="3">
        <f t="shared" si="101"/>
        <v>0.66268851700522902</v>
      </c>
      <c r="N1012" s="3">
        <f t="shared" si="102"/>
        <v>0.75865099867473496</v>
      </c>
    </row>
    <row r="1013" spans="4:14" x14ac:dyDescent="0.2">
      <c r="D1013" s="1">
        <v>9177.8241284403684</v>
      </c>
      <c r="E1013" s="1">
        <v>6046.0140366972482</v>
      </c>
      <c r="F1013" s="1">
        <v>6084.77</v>
      </c>
      <c r="G1013" s="1">
        <v>1947.66</v>
      </c>
      <c r="H1013" s="1">
        <v>1045.4444954128439</v>
      </c>
      <c r="J1013" s="3">
        <f t="shared" si="98"/>
        <v>0.78923469657401024</v>
      </c>
      <c r="K1013" s="3">
        <f t="shared" si="99"/>
        <v>0.7480825954081094</v>
      </c>
      <c r="L1013" s="3">
        <f t="shared" si="100"/>
        <v>0.78953671841344486</v>
      </c>
      <c r="M1013" s="3">
        <f t="shared" si="101"/>
        <v>0.66260686741126562</v>
      </c>
      <c r="N1013" s="3">
        <f t="shared" si="102"/>
        <v>0.7585058918048565</v>
      </c>
    </row>
    <row r="1014" spans="4:14" x14ac:dyDescent="0.2">
      <c r="D1014" s="1">
        <v>9176.9041284403684</v>
      </c>
      <c r="E1014" s="1">
        <v>6044.9440366972485</v>
      </c>
      <c r="F1014" s="1">
        <v>6083.86</v>
      </c>
      <c r="G1014" s="1">
        <v>1947.24</v>
      </c>
      <c r="H1014" s="1">
        <v>1045.3044954128441</v>
      </c>
      <c r="J1014" s="3">
        <f t="shared" si="98"/>
        <v>0.78915558240591477</v>
      </c>
      <c r="K1014" s="3">
        <f t="shared" si="99"/>
        <v>0.74795020266601064</v>
      </c>
      <c r="L1014" s="3">
        <f t="shared" si="100"/>
        <v>0.78941864025868191</v>
      </c>
      <c r="M1014" s="3">
        <f t="shared" si="101"/>
        <v>0.66246398062182976</v>
      </c>
      <c r="N1014" s="3">
        <f t="shared" si="102"/>
        <v>0.75840431699594169</v>
      </c>
    </row>
    <row r="1015" spans="4:14" x14ac:dyDescent="0.2">
      <c r="D1015" s="1">
        <v>9175.6941284403674</v>
      </c>
      <c r="E1015" s="1">
        <v>6044.8740366972479</v>
      </c>
      <c r="F1015" s="1">
        <v>6082.85</v>
      </c>
      <c r="G1015" s="1">
        <v>1947.21</v>
      </c>
      <c r="H1015" s="1">
        <v>1045.2944954128441</v>
      </c>
      <c r="J1015" s="3">
        <f t="shared" si="98"/>
        <v>0.78905153007613704</v>
      </c>
      <c r="K1015" s="3">
        <f t="shared" si="99"/>
        <v>0.74794154145858349</v>
      </c>
      <c r="L1015" s="3">
        <f t="shared" si="100"/>
        <v>0.78928758648251662</v>
      </c>
      <c r="M1015" s="3">
        <f t="shared" si="101"/>
        <v>0.66245377442258435</v>
      </c>
      <c r="N1015" s="3">
        <f t="shared" si="102"/>
        <v>0.7583970616524478</v>
      </c>
    </row>
    <row r="1016" spans="4:14" x14ac:dyDescent="0.2">
      <c r="D1016" s="1">
        <v>9174.9341284403672</v>
      </c>
      <c r="E1016" s="1">
        <v>6044.8740366972479</v>
      </c>
      <c r="F1016" s="1">
        <v>6081.54</v>
      </c>
      <c r="G1016" s="1">
        <v>1947.16</v>
      </c>
      <c r="H1016" s="1">
        <v>1045.134495412844</v>
      </c>
      <c r="J1016" s="3">
        <f t="shared" si="98"/>
        <v>0.7889861748937973</v>
      </c>
      <c r="K1016" s="3">
        <f t="shared" si="99"/>
        <v>0.74794154145858349</v>
      </c>
      <c r="L1016" s="3">
        <f t="shared" si="100"/>
        <v>0.78911760584214374</v>
      </c>
      <c r="M1016" s="3">
        <f t="shared" si="101"/>
        <v>0.66243676409050867</v>
      </c>
      <c r="N1016" s="3">
        <f t="shared" si="102"/>
        <v>0.75828097615654499</v>
      </c>
    </row>
    <row r="1017" spans="4:14" x14ac:dyDescent="0.2">
      <c r="D1017" s="1">
        <v>9174.7941284403678</v>
      </c>
      <c r="E1017" s="1">
        <v>6044.6940366972485</v>
      </c>
      <c r="F1017" s="1">
        <v>6081.49</v>
      </c>
      <c r="G1017" s="1">
        <v>1947.09</v>
      </c>
      <c r="H1017" s="1">
        <v>1045.0444954128441</v>
      </c>
      <c r="J1017" s="3">
        <f t="shared" si="98"/>
        <v>0.78897413578126108</v>
      </c>
      <c r="K1017" s="3">
        <f t="shared" si="99"/>
        <v>0.74791926978234258</v>
      </c>
      <c r="L1017" s="3">
        <f t="shared" si="100"/>
        <v>0.78911111803144252</v>
      </c>
      <c r="M1017" s="3">
        <f t="shared" si="101"/>
        <v>0.6624129496256026</v>
      </c>
      <c r="N1017" s="3">
        <f t="shared" si="102"/>
        <v>0.75821567806509971</v>
      </c>
    </row>
    <row r="1018" spans="4:14" x14ac:dyDescent="0.2">
      <c r="D1018" s="1">
        <v>9173.8141284403682</v>
      </c>
      <c r="E1018" s="1">
        <v>6044.0740366972477</v>
      </c>
      <c r="F1018" s="1">
        <v>6081.04</v>
      </c>
      <c r="G1018" s="1">
        <v>1946.82</v>
      </c>
      <c r="H1018" s="1">
        <v>1044.9644954128439</v>
      </c>
      <c r="J1018" s="3">
        <f t="shared" si="98"/>
        <v>0.78888986199350719</v>
      </c>
      <c r="K1018" s="3">
        <f t="shared" si="99"/>
        <v>0.74784255623084595</v>
      </c>
      <c r="L1018" s="3">
        <f t="shared" si="100"/>
        <v>0.78905272773513124</v>
      </c>
      <c r="M1018" s="3">
        <f t="shared" si="101"/>
        <v>0.66232109383239379</v>
      </c>
      <c r="N1018" s="3">
        <f t="shared" si="102"/>
        <v>0.7581576353171483</v>
      </c>
    </row>
    <row r="1019" spans="4:14" x14ac:dyDescent="0.2">
      <c r="D1019" s="1">
        <v>9173.174128440367</v>
      </c>
      <c r="E1019" s="1">
        <v>6044.0240366972484</v>
      </c>
      <c r="F1019" s="1">
        <v>6080.86</v>
      </c>
      <c r="G1019" s="1">
        <v>1946.21</v>
      </c>
      <c r="H1019" s="1">
        <v>1044.9344954128439</v>
      </c>
      <c r="J1019" s="3">
        <f t="shared" si="98"/>
        <v>0.78883482605048416</v>
      </c>
      <c r="K1019" s="3">
        <f t="shared" si="99"/>
        <v>0.74783636965411249</v>
      </c>
      <c r="L1019" s="3">
        <f t="shared" si="100"/>
        <v>0.78902937161660669</v>
      </c>
      <c r="M1019" s="3">
        <f t="shared" si="101"/>
        <v>0.66211356778107022</v>
      </c>
      <c r="N1019" s="3">
        <f t="shared" si="102"/>
        <v>0.75813586928666654</v>
      </c>
    </row>
    <row r="1020" spans="4:14" x14ac:dyDescent="0.2">
      <c r="D1020" s="1">
        <v>9172.0041284403669</v>
      </c>
      <c r="E1020" s="1">
        <v>6043.5240366972484</v>
      </c>
      <c r="F1020" s="1">
        <v>6079.92</v>
      </c>
      <c r="G1020" s="1">
        <v>1946.19</v>
      </c>
      <c r="H1020" s="1">
        <v>1044.8144954128441</v>
      </c>
      <c r="J1020" s="3">
        <f t="shared" si="98"/>
        <v>0.78873421346714534</v>
      </c>
      <c r="K1020" s="3">
        <f t="shared" si="99"/>
        <v>0.74777450388677658</v>
      </c>
      <c r="L1020" s="3">
        <f t="shared" si="100"/>
        <v>0.7889074007754231</v>
      </c>
      <c r="M1020" s="3">
        <f t="shared" si="101"/>
        <v>0.66210676364823995</v>
      </c>
      <c r="N1020" s="3">
        <f t="shared" si="102"/>
        <v>0.7580488051647396</v>
      </c>
    </row>
    <row r="1021" spans="4:14" x14ac:dyDescent="0.2">
      <c r="D1021" s="1">
        <v>9171.2841284403676</v>
      </c>
      <c r="E1021" s="1">
        <v>6043.5140366972482</v>
      </c>
      <c r="F1021" s="1">
        <v>6079.8</v>
      </c>
      <c r="G1021" s="1">
        <v>1946.18</v>
      </c>
      <c r="H1021" s="1">
        <v>1044.7944954128441</v>
      </c>
      <c r="J1021" s="3">
        <f t="shared" si="98"/>
        <v>0.78867229803124461</v>
      </c>
      <c r="K1021" s="3">
        <f t="shared" si="99"/>
        <v>0.74777326657142984</v>
      </c>
      <c r="L1021" s="3">
        <f t="shared" si="100"/>
        <v>0.78889183002974017</v>
      </c>
      <c r="M1021" s="3">
        <f t="shared" si="101"/>
        <v>0.66210336158182481</v>
      </c>
      <c r="N1021" s="3">
        <f t="shared" si="102"/>
        <v>0.75803429447775172</v>
      </c>
    </row>
    <row r="1022" spans="4:14" x14ac:dyDescent="0.2">
      <c r="D1022" s="1">
        <v>9171.174128440367</v>
      </c>
      <c r="E1022" s="1">
        <v>6043.3940366972483</v>
      </c>
      <c r="F1022" s="1">
        <v>6079.61</v>
      </c>
      <c r="G1022" s="1">
        <v>1945.76</v>
      </c>
      <c r="H1022" s="1">
        <v>1044.634495412844</v>
      </c>
      <c r="J1022" s="3">
        <f t="shared" si="98"/>
        <v>0.78866283872853749</v>
      </c>
      <c r="K1022" s="3">
        <f t="shared" si="99"/>
        <v>0.74775841878726923</v>
      </c>
      <c r="L1022" s="3">
        <f t="shared" si="100"/>
        <v>0.78886717634907533</v>
      </c>
      <c r="M1022" s="3">
        <f t="shared" si="101"/>
        <v>0.66196047479238895</v>
      </c>
      <c r="N1022" s="3">
        <f t="shared" si="102"/>
        <v>0.75791820898184892</v>
      </c>
    </row>
    <row r="1023" spans="4:14" x14ac:dyDescent="0.2">
      <c r="D1023" s="1">
        <v>9170.9941284403685</v>
      </c>
      <c r="E1023" s="1">
        <v>6043.3440366972482</v>
      </c>
      <c r="F1023" s="1">
        <v>6077.83</v>
      </c>
      <c r="G1023" s="1">
        <v>1945.63</v>
      </c>
      <c r="H1023" s="1">
        <v>1044.5144954128439</v>
      </c>
      <c r="J1023" s="3">
        <f t="shared" si="98"/>
        <v>0.78864735986956236</v>
      </c>
      <c r="K1023" s="3">
        <f t="shared" si="99"/>
        <v>0.74775223221053555</v>
      </c>
      <c r="L1023" s="3">
        <f t="shared" si="100"/>
        <v>0.78863621028811071</v>
      </c>
      <c r="M1023" s="3">
        <f t="shared" si="101"/>
        <v>0.66191624792899217</v>
      </c>
      <c r="N1023" s="3">
        <f t="shared" si="102"/>
        <v>0.75783114485992176</v>
      </c>
    </row>
    <row r="1024" spans="4:14" x14ac:dyDescent="0.2">
      <c r="D1024" s="1">
        <v>9170.0741284403684</v>
      </c>
      <c r="E1024" s="1">
        <v>6043.2840366972478</v>
      </c>
      <c r="F1024" s="1">
        <v>6077.7</v>
      </c>
      <c r="G1024" s="1">
        <v>1945.59</v>
      </c>
      <c r="H1024" s="1">
        <v>1044.424495412844</v>
      </c>
      <c r="J1024" s="3">
        <f t="shared" si="98"/>
        <v>0.78856824570146689</v>
      </c>
      <c r="K1024" s="3">
        <f t="shared" si="99"/>
        <v>0.74774480831845525</v>
      </c>
      <c r="L1024" s="3">
        <f t="shared" si="100"/>
        <v>0.78861934198028738</v>
      </c>
      <c r="M1024" s="3">
        <f t="shared" si="101"/>
        <v>0.66190263966333152</v>
      </c>
      <c r="N1024" s="3">
        <f t="shared" si="102"/>
        <v>0.75776584676847658</v>
      </c>
    </row>
    <row r="1025" spans="4:14" x14ac:dyDescent="0.2">
      <c r="D1025" s="1">
        <v>9169.8541284403673</v>
      </c>
      <c r="E1025" s="1">
        <v>6043.2840366972478</v>
      </c>
      <c r="F1025" s="1">
        <v>6076.03</v>
      </c>
      <c r="G1025" s="1">
        <v>1945.19</v>
      </c>
      <c r="H1025" s="1">
        <v>1044.394495412844</v>
      </c>
      <c r="J1025" s="3">
        <f t="shared" si="98"/>
        <v>0.78854932709605274</v>
      </c>
      <c r="K1025" s="3">
        <f t="shared" si="99"/>
        <v>0.74774480831845525</v>
      </c>
      <c r="L1025" s="3">
        <f t="shared" si="100"/>
        <v>0.7884026491028655</v>
      </c>
      <c r="M1025" s="3">
        <f t="shared" si="101"/>
        <v>0.66176655700672593</v>
      </c>
      <c r="N1025" s="3">
        <f t="shared" si="102"/>
        <v>0.75774408073799482</v>
      </c>
    </row>
    <row r="1026" spans="4:14" x14ac:dyDescent="0.2">
      <c r="D1026" s="1">
        <v>9169.2141284403679</v>
      </c>
      <c r="E1026" s="1">
        <v>6043.004036697248</v>
      </c>
      <c r="F1026" s="1">
        <v>6075.99</v>
      </c>
      <c r="G1026" s="1">
        <v>1944.96</v>
      </c>
      <c r="H1026" s="1">
        <v>1044.334495412844</v>
      </c>
      <c r="J1026" s="3">
        <f t="shared" si="98"/>
        <v>0.78849429115302982</v>
      </c>
      <c r="K1026" s="3">
        <f t="shared" si="99"/>
        <v>0.74771016348874719</v>
      </c>
      <c r="L1026" s="3">
        <f t="shared" si="100"/>
        <v>0.78839745885430446</v>
      </c>
      <c r="M1026" s="3">
        <f t="shared" si="101"/>
        <v>0.66168830947917767</v>
      </c>
      <c r="N1026" s="3">
        <f t="shared" si="102"/>
        <v>0.7577005486770314</v>
      </c>
    </row>
    <row r="1027" spans="4:14" x14ac:dyDescent="0.2">
      <c r="D1027" s="1">
        <v>9168.7141284403679</v>
      </c>
      <c r="E1027" s="1">
        <v>6041.7440366972478</v>
      </c>
      <c r="F1027" s="1">
        <v>6075.45</v>
      </c>
      <c r="G1027" s="1">
        <v>1944.83</v>
      </c>
      <c r="H1027" s="1">
        <v>1044.2044954128439</v>
      </c>
      <c r="J1027" s="3">
        <f t="shared" ref="J1027:J1090" si="103">+D1027/D$2</f>
        <v>0.78845129432254313</v>
      </c>
      <c r="K1027" s="3">
        <f t="shared" ref="K1027:K1090" si="104">+E1027/E$2</f>
        <v>0.74755426175506057</v>
      </c>
      <c r="L1027" s="3">
        <f t="shared" ref="L1027:L1090" si="105">+F1027/F$2</f>
        <v>0.78832739049873091</v>
      </c>
      <c r="M1027" s="3">
        <f t="shared" ref="M1027:M1090" si="106">+G1027/G$2</f>
        <v>0.66164408261578078</v>
      </c>
      <c r="N1027" s="3">
        <f t="shared" ref="N1027:N1090" si="107">+H1027/H$2</f>
        <v>0.75760622921161036</v>
      </c>
    </row>
    <row r="1028" spans="4:14" x14ac:dyDescent="0.2">
      <c r="D1028" s="1">
        <v>9168.6641284403668</v>
      </c>
      <c r="E1028" s="1">
        <v>6041.4540366972478</v>
      </c>
      <c r="F1028" s="1">
        <v>6075.23</v>
      </c>
      <c r="G1028" s="1">
        <v>1944.75</v>
      </c>
      <c r="H1028" s="1">
        <v>1044.114495412844</v>
      </c>
      <c r="J1028" s="3">
        <f t="shared" si="103"/>
        <v>0.78844699463949441</v>
      </c>
      <c r="K1028" s="3">
        <f t="shared" si="104"/>
        <v>0.74751837961000578</v>
      </c>
      <c r="L1028" s="3">
        <f t="shared" si="105"/>
        <v>0.78829884413164542</v>
      </c>
      <c r="M1028" s="3">
        <f t="shared" si="106"/>
        <v>0.66161686608445969</v>
      </c>
      <c r="N1028" s="3">
        <f t="shared" si="107"/>
        <v>0.75754093112016507</v>
      </c>
    </row>
    <row r="1029" spans="4:14" x14ac:dyDescent="0.2">
      <c r="D1029" s="1">
        <v>9168.4941284403685</v>
      </c>
      <c r="E1029" s="1">
        <v>6041.004036697248</v>
      </c>
      <c r="F1029" s="1">
        <v>6074.92</v>
      </c>
      <c r="G1029" s="1">
        <v>1944.63</v>
      </c>
      <c r="H1029" s="1">
        <v>1044.0044954128439</v>
      </c>
      <c r="J1029" s="3">
        <f t="shared" si="103"/>
        <v>0.7884323757171291</v>
      </c>
      <c r="K1029" s="3">
        <f t="shared" si="104"/>
        <v>0.74746270041940344</v>
      </c>
      <c r="L1029" s="3">
        <f t="shared" si="105"/>
        <v>0.78825861970529765</v>
      </c>
      <c r="M1029" s="3">
        <f t="shared" si="106"/>
        <v>0.66157604128747804</v>
      </c>
      <c r="N1029" s="3">
        <f t="shared" si="107"/>
        <v>0.75746112234173191</v>
      </c>
    </row>
    <row r="1030" spans="4:14" x14ac:dyDescent="0.2">
      <c r="D1030" s="1">
        <v>9168.3641284403675</v>
      </c>
      <c r="E1030" s="1">
        <v>6040.794036697248</v>
      </c>
      <c r="F1030" s="1">
        <v>6074.65</v>
      </c>
      <c r="G1030" s="1">
        <v>1944.35</v>
      </c>
      <c r="H1030" s="1">
        <v>1043.9844954128439</v>
      </c>
      <c r="J1030" s="3">
        <f t="shared" si="103"/>
        <v>0.78842119654120246</v>
      </c>
      <c r="K1030" s="3">
        <f t="shared" si="104"/>
        <v>0.74743671679712231</v>
      </c>
      <c r="L1030" s="3">
        <f t="shared" si="105"/>
        <v>0.78822358552751082</v>
      </c>
      <c r="M1030" s="3">
        <f t="shared" si="106"/>
        <v>0.6614807834278541</v>
      </c>
      <c r="N1030" s="3">
        <f t="shared" si="107"/>
        <v>0.75744661165474403</v>
      </c>
    </row>
    <row r="1031" spans="4:14" x14ac:dyDescent="0.2">
      <c r="D1031" s="1">
        <v>9167.5841284403668</v>
      </c>
      <c r="E1031" s="1">
        <v>6040.294036697248</v>
      </c>
      <c r="F1031" s="1">
        <v>6074.53</v>
      </c>
      <c r="G1031" s="1">
        <v>1944.28</v>
      </c>
      <c r="H1031" s="1">
        <v>1043.9444954128439</v>
      </c>
      <c r="J1031" s="3">
        <f t="shared" si="103"/>
        <v>0.78835412148564321</v>
      </c>
      <c r="K1031" s="3">
        <f t="shared" si="104"/>
        <v>0.7473748510297864</v>
      </c>
      <c r="L1031" s="3">
        <f t="shared" si="105"/>
        <v>0.78820801478182789</v>
      </c>
      <c r="M1031" s="3">
        <f t="shared" si="106"/>
        <v>0.66145696896294814</v>
      </c>
      <c r="N1031" s="3">
        <f t="shared" si="107"/>
        <v>0.75741759028076838</v>
      </c>
    </row>
    <row r="1032" spans="4:14" x14ac:dyDescent="0.2">
      <c r="D1032" s="1">
        <v>9166.5641284403682</v>
      </c>
      <c r="E1032" s="1">
        <v>6040.2240366972483</v>
      </c>
      <c r="F1032" s="1">
        <v>6073.33</v>
      </c>
      <c r="G1032" s="1">
        <v>1944.2</v>
      </c>
      <c r="H1032" s="1">
        <v>1043.894495412844</v>
      </c>
      <c r="J1032" s="3">
        <f t="shared" si="103"/>
        <v>0.78826640795145053</v>
      </c>
      <c r="K1032" s="3">
        <f t="shared" si="104"/>
        <v>0.74736618982235947</v>
      </c>
      <c r="L1032" s="3">
        <f t="shared" si="105"/>
        <v>0.78805230732499776</v>
      </c>
      <c r="M1032" s="3">
        <f t="shared" si="106"/>
        <v>0.66142975243162705</v>
      </c>
      <c r="N1032" s="3">
        <f t="shared" si="107"/>
        <v>0.75738131356329885</v>
      </c>
    </row>
    <row r="1033" spans="4:14" x14ac:dyDescent="0.2">
      <c r="D1033" s="1">
        <v>9166.5141284403671</v>
      </c>
      <c r="E1033" s="1">
        <v>6040.0540366972482</v>
      </c>
      <c r="F1033" s="1">
        <v>6073</v>
      </c>
      <c r="G1033" s="1">
        <v>1943.84</v>
      </c>
      <c r="H1033" s="1">
        <v>1043.7544954128439</v>
      </c>
      <c r="J1033" s="3">
        <f t="shared" si="103"/>
        <v>0.78826210826840171</v>
      </c>
      <c r="K1033" s="3">
        <f t="shared" si="104"/>
        <v>0.74734515546146518</v>
      </c>
      <c r="L1033" s="3">
        <f t="shared" si="105"/>
        <v>0.78800948777436952</v>
      </c>
      <c r="M1033" s="3">
        <f t="shared" si="106"/>
        <v>0.6613072780406819</v>
      </c>
      <c r="N1033" s="3">
        <f t="shared" si="107"/>
        <v>0.75727973875438381</v>
      </c>
    </row>
    <row r="1034" spans="4:14" x14ac:dyDescent="0.2">
      <c r="D1034" s="1">
        <v>9166.1941284403674</v>
      </c>
      <c r="E1034" s="1">
        <v>6039.8840366972481</v>
      </c>
      <c r="F1034" s="1">
        <v>6072.13</v>
      </c>
      <c r="G1034" s="1">
        <v>1943.71</v>
      </c>
      <c r="H1034" s="1">
        <v>1043.7444954128439</v>
      </c>
      <c r="J1034" s="3">
        <f t="shared" si="103"/>
        <v>0.78823459029689025</v>
      </c>
      <c r="K1034" s="3">
        <f t="shared" si="104"/>
        <v>0.747324121100571</v>
      </c>
      <c r="L1034" s="3">
        <f t="shared" si="105"/>
        <v>0.78789659986816762</v>
      </c>
      <c r="M1034" s="3">
        <f t="shared" si="106"/>
        <v>0.66126305117728512</v>
      </c>
      <c r="N1034" s="3">
        <f t="shared" si="107"/>
        <v>0.75727248341088993</v>
      </c>
    </row>
    <row r="1035" spans="4:14" x14ac:dyDescent="0.2">
      <c r="D1035" s="1">
        <v>9165.3541284403673</v>
      </c>
      <c r="E1035" s="1">
        <v>6039.2440366972478</v>
      </c>
      <c r="F1035" s="1">
        <v>6072.03</v>
      </c>
      <c r="G1035" s="1">
        <v>1943.6</v>
      </c>
      <c r="H1035" s="1">
        <v>1043.7344954128439</v>
      </c>
      <c r="J1035" s="3">
        <f t="shared" si="103"/>
        <v>0.78816235562167269</v>
      </c>
      <c r="K1035" s="3">
        <f t="shared" si="104"/>
        <v>0.7472449329183809</v>
      </c>
      <c r="L1035" s="3">
        <f t="shared" si="105"/>
        <v>0.78788362424676517</v>
      </c>
      <c r="M1035" s="3">
        <f t="shared" si="106"/>
        <v>0.66122562844671851</v>
      </c>
      <c r="N1035" s="3">
        <f t="shared" si="107"/>
        <v>0.75726522806739605</v>
      </c>
    </row>
    <row r="1036" spans="4:14" x14ac:dyDescent="0.2">
      <c r="D1036" s="1">
        <v>9162.2741284403673</v>
      </c>
      <c r="E1036" s="1">
        <v>6039.1540366972486</v>
      </c>
      <c r="F1036" s="1">
        <v>6072</v>
      </c>
      <c r="G1036" s="1">
        <v>1943.45</v>
      </c>
      <c r="H1036" s="1">
        <v>1043.7244954128439</v>
      </c>
      <c r="J1036" s="3">
        <f t="shared" si="103"/>
        <v>0.78789749514587482</v>
      </c>
      <c r="K1036" s="3">
        <f t="shared" si="104"/>
        <v>0.74723379708026061</v>
      </c>
      <c r="L1036" s="3">
        <f t="shared" si="105"/>
        <v>0.78787973156034441</v>
      </c>
      <c r="M1036" s="3">
        <f t="shared" si="106"/>
        <v>0.66117459745049145</v>
      </c>
      <c r="N1036" s="3">
        <f t="shared" si="107"/>
        <v>0.75725797272390216</v>
      </c>
    </row>
    <row r="1037" spans="4:14" x14ac:dyDescent="0.2">
      <c r="D1037" s="1">
        <v>9162.2641284403671</v>
      </c>
      <c r="E1037" s="1">
        <v>6038.4840366972485</v>
      </c>
      <c r="F1037" s="1">
        <v>6071.08</v>
      </c>
      <c r="G1037" s="1">
        <v>1943.31</v>
      </c>
      <c r="H1037" s="1">
        <v>1043.6944954128439</v>
      </c>
      <c r="J1037" s="3">
        <f t="shared" si="103"/>
        <v>0.78789663520926512</v>
      </c>
      <c r="K1037" s="3">
        <f t="shared" si="104"/>
        <v>0.74715089695203041</v>
      </c>
      <c r="L1037" s="3">
        <f t="shared" si="105"/>
        <v>0.78776035584344128</v>
      </c>
      <c r="M1037" s="3">
        <f t="shared" si="106"/>
        <v>0.66112696852067943</v>
      </c>
      <c r="N1037" s="3">
        <f t="shared" si="107"/>
        <v>0.7572362066934204</v>
      </c>
    </row>
    <row r="1038" spans="4:14" x14ac:dyDescent="0.2">
      <c r="D1038" s="1">
        <v>9161.3541284403673</v>
      </c>
      <c r="E1038" s="1">
        <v>6038.214036697248</v>
      </c>
      <c r="F1038" s="1">
        <v>6071.03</v>
      </c>
      <c r="G1038" s="1">
        <v>1943.27</v>
      </c>
      <c r="H1038" s="1">
        <v>1043.594495412844</v>
      </c>
      <c r="J1038" s="3">
        <f t="shared" si="103"/>
        <v>0.78781838097777934</v>
      </c>
      <c r="K1038" s="3">
        <f t="shared" si="104"/>
        <v>0.74711748943766898</v>
      </c>
      <c r="L1038" s="3">
        <f t="shared" si="105"/>
        <v>0.78775386803274006</v>
      </c>
      <c r="M1038" s="3">
        <f t="shared" si="106"/>
        <v>0.66111336025501888</v>
      </c>
      <c r="N1038" s="3">
        <f t="shared" si="107"/>
        <v>0.75716365325848123</v>
      </c>
    </row>
    <row r="1039" spans="4:14" x14ac:dyDescent="0.2">
      <c r="D1039" s="1">
        <v>9160.674128440367</v>
      </c>
      <c r="E1039" s="1">
        <v>6038.0740366972477</v>
      </c>
      <c r="F1039" s="1">
        <v>6070.86</v>
      </c>
      <c r="G1039" s="1">
        <v>1943.19</v>
      </c>
      <c r="H1039" s="1">
        <v>1043.364495412844</v>
      </c>
      <c r="J1039" s="3">
        <f t="shared" si="103"/>
        <v>0.78775990528831741</v>
      </c>
      <c r="K1039" s="3">
        <f t="shared" si="104"/>
        <v>0.7471001670228149</v>
      </c>
      <c r="L1039" s="3">
        <f t="shared" si="105"/>
        <v>0.78773180947635579</v>
      </c>
      <c r="M1039" s="3">
        <f t="shared" si="106"/>
        <v>0.66108614372369778</v>
      </c>
      <c r="N1039" s="3">
        <f t="shared" si="107"/>
        <v>0.75699678035812101</v>
      </c>
    </row>
    <row r="1040" spans="4:14" x14ac:dyDescent="0.2">
      <c r="D1040" s="1">
        <v>9159.7541284403669</v>
      </c>
      <c r="E1040" s="1">
        <v>6037.9840366972485</v>
      </c>
      <c r="F1040" s="1">
        <v>6070.63</v>
      </c>
      <c r="G1040" s="1">
        <v>1943.03</v>
      </c>
      <c r="H1040" s="1">
        <v>1043.2844954128441</v>
      </c>
      <c r="J1040" s="3">
        <f t="shared" si="103"/>
        <v>0.78768079112022193</v>
      </c>
      <c r="K1040" s="3">
        <f t="shared" si="104"/>
        <v>0.7470890311846945</v>
      </c>
      <c r="L1040" s="3">
        <f t="shared" si="105"/>
        <v>0.78770196554713001</v>
      </c>
      <c r="M1040" s="3">
        <f t="shared" si="106"/>
        <v>0.66103171066105559</v>
      </c>
      <c r="N1040" s="3">
        <f t="shared" si="107"/>
        <v>0.75693873761016972</v>
      </c>
    </row>
    <row r="1041" spans="4:14" x14ac:dyDescent="0.2">
      <c r="D1041" s="1">
        <v>9159.4341284403672</v>
      </c>
      <c r="E1041" s="1">
        <v>6037.5940366972482</v>
      </c>
      <c r="F1041" s="1">
        <v>6069.7</v>
      </c>
      <c r="G1041" s="1">
        <v>1942.9</v>
      </c>
      <c r="H1041" s="1">
        <v>1043.2344954128439</v>
      </c>
      <c r="J1041" s="3">
        <f t="shared" si="103"/>
        <v>0.78765327314871048</v>
      </c>
      <c r="K1041" s="3">
        <f t="shared" si="104"/>
        <v>0.74704077588617246</v>
      </c>
      <c r="L1041" s="3">
        <f t="shared" si="105"/>
        <v>0.78758129226808671</v>
      </c>
      <c r="M1041" s="3">
        <f t="shared" si="106"/>
        <v>0.6609874837976587</v>
      </c>
      <c r="N1041" s="3">
        <f t="shared" si="107"/>
        <v>0.75690246089269997</v>
      </c>
    </row>
    <row r="1042" spans="4:14" x14ac:dyDescent="0.2">
      <c r="D1042" s="1">
        <v>9159.3241284403684</v>
      </c>
      <c r="E1042" s="1">
        <v>6036.9940366972478</v>
      </c>
      <c r="F1042" s="1">
        <v>6068.96</v>
      </c>
      <c r="G1042" s="1">
        <v>1942.69</v>
      </c>
      <c r="H1042" s="1">
        <v>1043.154495412844</v>
      </c>
      <c r="J1042" s="3">
        <f t="shared" si="103"/>
        <v>0.78764381384600357</v>
      </c>
      <c r="K1042" s="3">
        <f t="shared" si="104"/>
        <v>0.7469665369653693</v>
      </c>
      <c r="L1042" s="3">
        <f t="shared" si="105"/>
        <v>0.78748527266970814</v>
      </c>
      <c r="M1042" s="3">
        <f t="shared" si="106"/>
        <v>0.66091604040294083</v>
      </c>
      <c r="N1042" s="3">
        <f t="shared" si="107"/>
        <v>0.75684441814474868</v>
      </c>
    </row>
    <row r="1043" spans="4:14" x14ac:dyDescent="0.2">
      <c r="D1043" s="1">
        <v>9159.1041284403673</v>
      </c>
      <c r="E1043" s="1">
        <v>6036.9240366972481</v>
      </c>
      <c r="F1043" s="1">
        <v>6068.56</v>
      </c>
      <c r="G1043" s="1">
        <v>1942.54</v>
      </c>
      <c r="H1043" s="1">
        <v>1043.144495412844</v>
      </c>
      <c r="J1043" s="3">
        <f t="shared" si="103"/>
        <v>0.78762489524058932</v>
      </c>
      <c r="K1043" s="3">
        <f t="shared" si="104"/>
        <v>0.74695787575794226</v>
      </c>
      <c r="L1043" s="3">
        <f t="shared" si="105"/>
        <v>0.78743337018409809</v>
      </c>
      <c r="M1043" s="3">
        <f t="shared" si="106"/>
        <v>0.66086500940671367</v>
      </c>
      <c r="N1043" s="3">
        <f t="shared" si="107"/>
        <v>0.75683716280125479</v>
      </c>
    </row>
    <row r="1044" spans="4:14" x14ac:dyDescent="0.2">
      <c r="D1044" s="1">
        <v>9158.0841284403668</v>
      </c>
      <c r="E1044" s="1">
        <v>6036.8140366972484</v>
      </c>
      <c r="F1044" s="1">
        <v>6068.52</v>
      </c>
      <c r="G1044" s="1">
        <v>1942.35</v>
      </c>
      <c r="H1044" s="1">
        <v>1043.104495412844</v>
      </c>
      <c r="J1044" s="3">
        <f t="shared" si="103"/>
        <v>0.78753718170639653</v>
      </c>
      <c r="K1044" s="3">
        <f t="shared" si="104"/>
        <v>0.74694426528912838</v>
      </c>
      <c r="L1044" s="3">
        <f t="shared" si="105"/>
        <v>0.78742817993553715</v>
      </c>
      <c r="M1044" s="3">
        <f t="shared" si="106"/>
        <v>0.66080037014482595</v>
      </c>
      <c r="N1044" s="3">
        <f t="shared" si="107"/>
        <v>0.75680814142727915</v>
      </c>
    </row>
    <row r="1045" spans="4:14" x14ac:dyDescent="0.2">
      <c r="D1045" s="1">
        <v>9157.7741284403673</v>
      </c>
      <c r="E1045" s="1">
        <v>6036.0640366972484</v>
      </c>
      <c r="F1045" s="1">
        <v>6068.17</v>
      </c>
      <c r="G1045" s="1">
        <v>1942.18</v>
      </c>
      <c r="H1045" s="1">
        <v>1043.0144954128439</v>
      </c>
      <c r="J1045" s="3">
        <f t="shared" si="103"/>
        <v>0.78751052367149477</v>
      </c>
      <c r="K1045" s="3">
        <f t="shared" si="104"/>
        <v>0.74685146663812452</v>
      </c>
      <c r="L1045" s="3">
        <f t="shared" si="105"/>
        <v>0.78738276526062834</v>
      </c>
      <c r="M1045" s="3">
        <f t="shared" si="106"/>
        <v>0.66074253501576863</v>
      </c>
      <c r="N1045" s="3">
        <f t="shared" si="107"/>
        <v>0.75674284333583375</v>
      </c>
    </row>
    <row r="1046" spans="4:14" x14ac:dyDescent="0.2">
      <c r="D1046" s="1">
        <v>9155.6441284403681</v>
      </c>
      <c r="E1046" s="1">
        <v>6035.504036697248</v>
      </c>
      <c r="F1046" s="1">
        <v>6067.73</v>
      </c>
      <c r="G1046" s="1">
        <v>1942.16</v>
      </c>
      <c r="H1046" s="1">
        <v>1042.8144954128441</v>
      </c>
      <c r="J1046" s="3">
        <f t="shared" si="103"/>
        <v>0.78732735717362168</v>
      </c>
      <c r="K1046" s="3">
        <f t="shared" si="104"/>
        <v>0.7467821769787083</v>
      </c>
      <c r="L1046" s="3">
        <f t="shared" si="105"/>
        <v>0.78732567252645724</v>
      </c>
      <c r="M1046" s="3">
        <f t="shared" si="106"/>
        <v>0.66073573088293835</v>
      </c>
      <c r="N1046" s="3">
        <f t="shared" si="107"/>
        <v>0.75659773646595541</v>
      </c>
    </row>
    <row r="1047" spans="4:14" x14ac:dyDescent="0.2">
      <c r="D1047" s="1">
        <v>9155.0841284403668</v>
      </c>
      <c r="E1047" s="1">
        <v>6034.3140366972484</v>
      </c>
      <c r="F1047" s="1">
        <v>6067.44</v>
      </c>
      <c r="G1047" s="1">
        <v>1941.13</v>
      </c>
      <c r="H1047" s="1">
        <v>1042.8044954128441</v>
      </c>
      <c r="J1047" s="3">
        <f t="shared" si="103"/>
        <v>0.78727920072347646</v>
      </c>
      <c r="K1047" s="3">
        <f t="shared" si="104"/>
        <v>0.74663493645244883</v>
      </c>
      <c r="L1047" s="3">
        <f t="shared" si="105"/>
        <v>0.78728804322438994</v>
      </c>
      <c r="M1047" s="3">
        <f t="shared" si="106"/>
        <v>0.66038531804217893</v>
      </c>
      <c r="N1047" s="3">
        <f t="shared" si="107"/>
        <v>0.75659048112246152</v>
      </c>
    </row>
    <row r="1048" spans="4:14" x14ac:dyDescent="0.2">
      <c r="D1048" s="1">
        <v>9154.9641284403679</v>
      </c>
      <c r="E1048" s="1">
        <v>6034.1440366972483</v>
      </c>
      <c r="F1048" s="1">
        <v>6066.52</v>
      </c>
      <c r="G1048" s="1">
        <v>1941.05</v>
      </c>
      <c r="H1048" s="1">
        <v>1042.644495412844</v>
      </c>
      <c r="J1048" s="3">
        <f t="shared" si="103"/>
        <v>0.78726888148415974</v>
      </c>
      <c r="K1048" s="3">
        <f t="shared" si="104"/>
        <v>0.74661390209155454</v>
      </c>
      <c r="L1048" s="3">
        <f t="shared" si="105"/>
        <v>0.78716866750748693</v>
      </c>
      <c r="M1048" s="3">
        <f t="shared" si="106"/>
        <v>0.66035810151085772</v>
      </c>
      <c r="N1048" s="3">
        <f t="shared" si="107"/>
        <v>0.75647439562655872</v>
      </c>
    </row>
    <row r="1049" spans="4:14" x14ac:dyDescent="0.2">
      <c r="D1049" s="1">
        <v>9152.7541284403669</v>
      </c>
      <c r="E1049" s="1">
        <v>6033.9140366972479</v>
      </c>
      <c r="F1049" s="1">
        <v>6065.95</v>
      </c>
      <c r="G1049" s="1">
        <v>1940.92</v>
      </c>
      <c r="H1049" s="1">
        <v>1042.624495412844</v>
      </c>
      <c r="J1049" s="3">
        <f t="shared" si="103"/>
        <v>0.78707883549340862</v>
      </c>
      <c r="K1049" s="3">
        <f t="shared" si="104"/>
        <v>0.74658544383857994</v>
      </c>
      <c r="L1049" s="3">
        <f t="shared" si="105"/>
        <v>0.78709470646549262</v>
      </c>
      <c r="M1049" s="3">
        <f t="shared" si="106"/>
        <v>0.66031387464746094</v>
      </c>
      <c r="N1049" s="3">
        <f t="shared" si="107"/>
        <v>0.75645988493957095</v>
      </c>
    </row>
    <row r="1050" spans="4:14" x14ac:dyDescent="0.2">
      <c r="D1050" s="1">
        <v>9152.4841284403683</v>
      </c>
      <c r="E1050" s="1">
        <v>6033.1440366972483</v>
      </c>
      <c r="F1050" s="1">
        <v>6065.69</v>
      </c>
      <c r="G1050" s="1">
        <v>1940.81</v>
      </c>
      <c r="H1050" s="1">
        <v>1042.4344954128439</v>
      </c>
      <c r="J1050" s="3">
        <f t="shared" si="103"/>
        <v>0.78705561720494588</v>
      </c>
      <c r="K1050" s="3">
        <f t="shared" si="104"/>
        <v>0.74649017055688272</v>
      </c>
      <c r="L1050" s="3">
        <f t="shared" si="105"/>
        <v>0.78706096984984608</v>
      </c>
      <c r="M1050" s="3">
        <f t="shared" si="106"/>
        <v>0.66027645191689432</v>
      </c>
      <c r="N1050" s="3">
        <f t="shared" si="107"/>
        <v>0.75632203341318638</v>
      </c>
    </row>
    <row r="1051" spans="4:14" x14ac:dyDescent="0.2">
      <c r="D1051" s="1">
        <v>9151.4941284403685</v>
      </c>
      <c r="E1051" s="1">
        <v>6032.5340366972478</v>
      </c>
      <c r="F1051" s="1">
        <v>6065.44</v>
      </c>
      <c r="G1051" s="1">
        <v>1940.67</v>
      </c>
      <c r="H1051" s="1">
        <v>1042.374495412844</v>
      </c>
      <c r="J1051" s="3">
        <f t="shared" si="103"/>
        <v>0.78697048348058229</v>
      </c>
      <c r="K1051" s="3">
        <f t="shared" si="104"/>
        <v>0.74641469432073282</v>
      </c>
      <c r="L1051" s="3">
        <f t="shared" si="105"/>
        <v>0.78702853079633972</v>
      </c>
      <c r="M1051" s="3">
        <f t="shared" si="106"/>
        <v>0.66022882298708241</v>
      </c>
      <c r="N1051" s="3">
        <f t="shared" si="107"/>
        <v>0.75627850135222296</v>
      </c>
    </row>
    <row r="1052" spans="4:14" x14ac:dyDescent="0.2">
      <c r="D1052" s="1">
        <v>9149.6441284403681</v>
      </c>
      <c r="E1052" s="1">
        <v>6032.4740366972483</v>
      </c>
      <c r="F1052" s="1">
        <v>6064.85</v>
      </c>
      <c r="G1052" s="1">
        <v>1940.45</v>
      </c>
      <c r="H1052" s="1">
        <v>1042.2444954128439</v>
      </c>
      <c r="J1052" s="3">
        <f t="shared" si="103"/>
        <v>0.78681139520778165</v>
      </c>
      <c r="K1052" s="3">
        <f t="shared" si="104"/>
        <v>0.74640727042865251</v>
      </c>
      <c r="L1052" s="3">
        <f t="shared" si="105"/>
        <v>0.78695197463006505</v>
      </c>
      <c r="M1052" s="3">
        <f t="shared" si="106"/>
        <v>0.66015397752594929</v>
      </c>
      <c r="N1052" s="3">
        <f t="shared" si="107"/>
        <v>0.75618418188680192</v>
      </c>
    </row>
    <row r="1053" spans="4:14" x14ac:dyDescent="0.2">
      <c r="D1053" s="1">
        <v>9149.5741284403684</v>
      </c>
      <c r="E1053" s="1">
        <v>6032.4440366972485</v>
      </c>
      <c r="F1053" s="1">
        <v>6062.93</v>
      </c>
      <c r="G1053" s="1">
        <v>1940.44</v>
      </c>
      <c r="H1053" s="1">
        <v>1042.2144954128439</v>
      </c>
      <c r="J1053" s="3">
        <f t="shared" si="103"/>
        <v>0.78680537565151354</v>
      </c>
      <c r="K1053" s="3">
        <f t="shared" si="104"/>
        <v>0.74640355848261242</v>
      </c>
      <c r="L1053" s="3">
        <f t="shared" si="105"/>
        <v>0.78670284269913693</v>
      </c>
      <c r="M1053" s="3">
        <f t="shared" si="106"/>
        <v>0.66015057545953415</v>
      </c>
      <c r="N1053" s="3">
        <f t="shared" si="107"/>
        <v>0.75616241585632016</v>
      </c>
    </row>
    <row r="1054" spans="4:14" x14ac:dyDescent="0.2">
      <c r="D1054" s="1">
        <v>9148.7341284403683</v>
      </c>
      <c r="E1054" s="1">
        <v>6032.2840366972478</v>
      </c>
      <c r="F1054" s="1">
        <v>6062.9</v>
      </c>
      <c r="G1054" s="1">
        <v>1940.43</v>
      </c>
      <c r="H1054" s="1">
        <v>1041.9644954128439</v>
      </c>
      <c r="J1054" s="3">
        <f t="shared" si="103"/>
        <v>0.78673314097629587</v>
      </c>
      <c r="K1054" s="3">
        <f t="shared" si="104"/>
        <v>0.74638376143706486</v>
      </c>
      <c r="L1054" s="3">
        <f t="shared" si="105"/>
        <v>0.78669895001271606</v>
      </c>
      <c r="M1054" s="3">
        <f t="shared" si="106"/>
        <v>0.66014717339311901</v>
      </c>
      <c r="N1054" s="3">
        <f t="shared" si="107"/>
        <v>0.75598103226897206</v>
      </c>
    </row>
    <row r="1055" spans="4:14" x14ac:dyDescent="0.2">
      <c r="D1055" s="1">
        <v>9148.304128440368</v>
      </c>
      <c r="E1055" s="1">
        <v>6032.1140366972486</v>
      </c>
      <c r="F1055" s="1">
        <v>6062.19</v>
      </c>
      <c r="G1055" s="1">
        <v>1940.12</v>
      </c>
      <c r="H1055" s="1">
        <v>1041.914495412844</v>
      </c>
      <c r="J1055" s="3">
        <f t="shared" si="103"/>
        <v>0.7866961637020774</v>
      </c>
      <c r="K1055" s="3">
        <f t="shared" si="104"/>
        <v>0.7463627270761708</v>
      </c>
      <c r="L1055" s="3">
        <f t="shared" si="105"/>
        <v>0.78660682310075825</v>
      </c>
      <c r="M1055" s="3">
        <f t="shared" si="106"/>
        <v>0.66004170933424966</v>
      </c>
      <c r="N1055" s="3">
        <f t="shared" si="107"/>
        <v>0.75594475555150253</v>
      </c>
    </row>
    <row r="1056" spans="4:14" x14ac:dyDescent="0.2">
      <c r="D1056" s="1">
        <v>9146.7841284403676</v>
      </c>
      <c r="E1056" s="1">
        <v>6031.4940366972478</v>
      </c>
      <c r="F1056" s="1">
        <v>6062.06</v>
      </c>
      <c r="G1056" s="1">
        <v>1940.08</v>
      </c>
      <c r="H1056" s="1">
        <v>1041.864495412844</v>
      </c>
      <c r="J1056" s="3">
        <f t="shared" si="103"/>
        <v>0.7865654533373978</v>
      </c>
      <c r="K1056" s="3">
        <f t="shared" si="104"/>
        <v>0.74628601352467405</v>
      </c>
      <c r="L1056" s="3">
        <f t="shared" si="105"/>
        <v>0.78658995479293503</v>
      </c>
      <c r="M1056" s="3">
        <f t="shared" si="106"/>
        <v>0.66002810106858911</v>
      </c>
      <c r="N1056" s="3">
        <f t="shared" si="107"/>
        <v>0.755908478834033</v>
      </c>
    </row>
    <row r="1057" spans="4:14" x14ac:dyDescent="0.2">
      <c r="D1057" s="1">
        <v>9146.7741284403673</v>
      </c>
      <c r="E1057" s="1">
        <v>6031.3440366972482</v>
      </c>
      <c r="F1057" s="1">
        <v>6061.96</v>
      </c>
      <c r="G1057" s="1">
        <v>1939.88</v>
      </c>
      <c r="H1057" s="1">
        <v>1041.7844954128441</v>
      </c>
      <c r="J1057" s="3">
        <f t="shared" si="103"/>
        <v>0.7865645934007881</v>
      </c>
      <c r="K1057" s="3">
        <f t="shared" si="104"/>
        <v>0.74626745379447335</v>
      </c>
      <c r="L1057" s="3">
        <f t="shared" si="105"/>
        <v>0.78657697917153246</v>
      </c>
      <c r="M1057" s="3">
        <f t="shared" si="106"/>
        <v>0.65996005974028626</v>
      </c>
      <c r="N1057" s="3">
        <f t="shared" si="107"/>
        <v>0.75585043608608171</v>
      </c>
    </row>
    <row r="1058" spans="4:14" x14ac:dyDescent="0.2">
      <c r="D1058" s="1">
        <v>9146.2041284403676</v>
      </c>
      <c r="E1058" s="1">
        <v>6030.9740366972483</v>
      </c>
      <c r="F1058" s="1">
        <v>6061.52</v>
      </c>
      <c r="G1058" s="1">
        <v>1939.87</v>
      </c>
      <c r="H1058" s="1">
        <v>1041.7444954128439</v>
      </c>
      <c r="J1058" s="3">
        <f t="shared" si="103"/>
        <v>0.7865155770140333</v>
      </c>
      <c r="K1058" s="3">
        <f t="shared" si="104"/>
        <v>0.74622167312664478</v>
      </c>
      <c r="L1058" s="3">
        <f t="shared" si="105"/>
        <v>0.78651988643736148</v>
      </c>
      <c r="M1058" s="3">
        <f t="shared" si="106"/>
        <v>0.65995665767387113</v>
      </c>
      <c r="N1058" s="3">
        <f t="shared" si="107"/>
        <v>0.75582141471210584</v>
      </c>
    </row>
    <row r="1059" spans="4:14" x14ac:dyDescent="0.2">
      <c r="D1059" s="1">
        <v>9145.4441284403674</v>
      </c>
      <c r="E1059" s="1">
        <v>6030.9540366972478</v>
      </c>
      <c r="F1059" s="1">
        <v>6061.35</v>
      </c>
      <c r="G1059" s="1">
        <v>1939.7</v>
      </c>
      <c r="H1059" s="1">
        <v>1041.7344954128439</v>
      </c>
      <c r="J1059" s="3">
        <f t="shared" si="103"/>
        <v>0.78645022183169355</v>
      </c>
      <c r="K1059" s="3">
        <f t="shared" si="104"/>
        <v>0.74621919849595131</v>
      </c>
      <c r="L1059" s="3">
        <f t="shared" si="105"/>
        <v>0.78649782788097722</v>
      </c>
      <c r="M1059" s="3">
        <f t="shared" si="106"/>
        <v>0.6598988225448138</v>
      </c>
      <c r="N1059" s="3">
        <f t="shared" si="107"/>
        <v>0.75581415936861196</v>
      </c>
    </row>
    <row r="1060" spans="4:14" x14ac:dyDescent="0.2">
      <c r="D1060" s="1">
        <v>9144.4441284403674</v>
      </c>
      <c r="E1060" s="1">
        <v>6030.7240366972483</v>
      </c>
      <c r="F1060" s="1">
        <v>6061.05</v>
      </c>
      <c r="G1060" s="1">
        <v>1939.2</v>
      </c>
      <c r="H1060" s="1">
        <v>1041.574495412844</v>
      </c>
      <c r="J1060" s="3">
        <f t="shared" si="103"/>
        <v>0.78636422817072027</v>
      </c>
      <c r="K1060" s="3">
        <f t="shared" si="104"/>
        <v>0.74619074024297682</v>
      </c>
      <c r="L1060" s="3">
        <f t="shared" si="105"/>
        <v>0.78645890101676974</v>
      </c>
      <c r="M1060" s="3">
        <f t="shared" si="106"/>
        <v>0.65972871922405674</v>
      </c>
      <c r="N1060" s="3">
        <f t="shared" si="107"/>
        <v>0.75569807387270926</v>
      </c>
    </row>
    <row r="1061" spans="4:14" x14ac:dyDescent="0.2">
      <c r="D1061" s="1">
        <v>9144.2541284403669</v>
      </c>
      <c r="E1061" s="1">
        <v>6030.4340366972483</v>
      </c>
      <c r="F1061" s="1">
        <v>6060.97</v>
      </c>
      <c r="G1061" s="1">
        <v>1939.16</v>
      </c>
      <c r="H1061" s="1">
        <v>1041.5544954128441</v>
      </c>
      <c r="J1061" s="3">
        <f t="shared" si="103"/>
        <v>0.78634788937513522</v>
      </c>
      <c r="K1061" s="3">
        <f t="shared" si="104"/>
        <v>0.74615485809792204</v>
      </c>
      <c r="L1061" s="3">
        <f t="shared" si="105"/>
        <v>0.78644852051964764</v>
      </c>
      <c r="M1061" s="3">
        <f t="shared" si="106"/>
        <v>0.65971511095839619</v>
      </c>
      <c r="N1061" s="3">
        <f t="shared" si="107"/>
        <v>0.7556835631857215</v>
      </c>
    </row>
    <row r="1062" spans="4:14" x14ac:dyDescent="0.2">
      <c r="D1062" s="1">
        <v>9143.7441284403685</v>
      </c>
      <c r="E1062" s="1">
        <v>6030.0140366972482</v>
      </c>
      <c r="F1062" s="1">
        <v>6060.81</v>
      </c>
      <c r="G1062" s="1">
        <v>1939.06</v>
      </c>
      <c r="H1062" s="1">
        <v>1041.5244954128441</v>
      </c>
      <c r="J1062" s="3">
        <f t="shared" si="103"/>
        <v>0.78630403260803894</v>
      </c>
      <c r="K1062" s="3">
        <f t="shared" si="104"/>
        <v>0.74610289085335979</v>
      </c>
      <c r="L1062" s="3">
        <f t="shared" si="105"/>
        <v>0.78642775952540367</v>
      </c>
      <c r="M1062" s="3">
        <f t="shared" si="106"/>
        <v>0.65968109029424471</v>
      </c>
      <c r="N1062" s="3">
        <f t="shared" si="107"/>
        <v>0.75566179715523973</v>
      </c>
    </row>
    <row r="1063" spans="4:14" x14ac:dyDescent="0.2">
      <c r="D1063" s="1">
        <v>9143.3341284403668</v>
      </c>
      <c r="E1063" s="1">
        <v>6030.004036697248</v>
      </c>
      <c r="F1063" s="1">
        <v>6060</v>
      </c>
      <c r="G1063" s="1">
        <v>1939.06</v>
      </c>
      <c r="H1063" s="1">
        <v>1041.414495412844</v>
      </c>
      <c r="J1063" s="3">
        <f t="shared" si="103"/>
        <v>0.78626877520703975</v>
      </c>
      <c r="K1063" s="3">
        <f t="shared" si="104"/>
        <v>0.74610165353801305</v>
      </c>
      <c r="L1063" s="3">
        <f t="shared" si="105"/>
        <v>0.78632265699204329</v>
      </c>
      <c r="M1063" s="3">
        <f t="shared" si="106"/>
        <v>0.65968109029424471</v>
      </c>
      <c r="N1063" s="3">
        <f t="shared" si="107"/>
        <v>0.75558198837680657</v>
      </c>
    </row>
    <row r="1064" spans="4:14" x14ac:dyDescent="0.2">
      <c r="D1064" s="1">
        <v>9143.0341284403676</v>
      </c>
      <c r="E1064" s="1">
        <v>6029.8840366972481</v>
      </c>
      <c r="F1064" s="1">
        <v>6059.02</v>
      </c>
      <c r="G1064" s="1">
        <v>1938.99</v>
      </c>
      <c r="H1064" s="1">
        <v>1041.344495412844</v>
      </c>
      <c r="J1064" s="3">
        <f t="shared" si="103"/>
        <v>0.7862429771087478</v>
      </c>
      <c r="K1064" s="3">
        <f t="shared" si="104"/>
        <v>0.74608680575385244</v>
      </c>
      <c r="L1064" s="3">
        <f t="shared" si="105"/>
        <v>0.78619549590229876</v>
      </c>
      <c r="M1064" s="3">
        <f t="shared" si="106"/>
        <v>0.65965727582933875</v>
      </c>
      <c r="N1064" s="3">
        <f t="shared" si="107"/>
        <v>0.75553120097234916</v>
      </c>
    </row>
    <row r="1065" spans="4:14" x14ac:dyDescent="0.2">
      <c r="D1065" s="1">
        <v>9142.2041284403676</v>
      </c>
      <c r="E1065" s="1">
        <v>6029.8540366972484</v>
      </c>
      <c r="F1065" s="1">
        <v>6058.07</v>
      </c>
      <c r="G1065" s="1">
        <v>1938.65</v>
      </c>
      <c r="H1065" s="1">
        <v>1041.3144954128441</v>
      </c>
      <c r="J1065" s="3">
        <f t="shared" si="103"/>
        <v>0.78617160237013994</v>
      </c>
      <c r="K1065" s="3">
        <f t="shared" si="104"/>
        <v>0.74608309380781235</v>
      </c>
      <c r="L1065" s="3">
        <f t="shared" si="105"/>
        <v>0.78607222749897487</v>
      </c>
      <c r="M1065" s="3">
        <f t="shared" si="106"/>
        <v>0.65954160557122399</v>
      </c>
      <c r="N1065" s="3">
        <f t="shared" si="107"/>
        <v>0.7555094349418674</v>
      </c>
    </row>
    <row r="1066" spans="4:14" x14ac:dyDescent="0.2">
      <c r="D1066" s="1">
        <v>9141.7441284403685</v>
      </c>
      <c r="E1066" s="1">
        <v>6029.2340366972485</v>
      </c>
      <c r="F1066" s="1">
        <v>6058.03</v>
      </c>
      <c r="G1066" s="1">
        <v>1938.12</v>
      </c>
      <c r="H1066" s="1">
        <v>1041.2544954128439</v>
      </c>
      <c r="J1066" s="3">
        <f t="shared" si="103"/>
        <v>0.78613204528609226</v>
      </c>
      <c r="K1066" s="3">
        <f t="shared" si="104"/>
        <v>0.74600638025631583</v>
      </c>
      <c r="L1066" s="3">
        <f t="shared" si="105"/>
        <v>0.78606703725041382</v>
      </c>
      <c r="M1066" s="3">
        <f t="shared" si="106"/>
        <v>0.65936129605122151</v>
      </c>
      <c r="N1066" s="3">
        <f t="shared" si="107"/>
        <v>0.75546590288090376</v>
      </c>
    </row>
    <row r="1067" spans="4:14" x14ac:dyDescent="0.2">
      <c r="D1067" s="1">
        <v>9140.9041284403684</v>
      </c>
      <c r="E1067" s="1">
        <v>6029.1840366972483</v>
      </c>
      <c r="F1067" s="1">
        <v>6057.51</v>
      </c>
      <c r="G1067" s="1">
        <v>1937.67</v>
      </c>
      <c r="H1067" s="1">
        <v>1041.0344954128441</v>
      </c>
      <c r="J1067" s="3">
        <f t="shared" si="103"/>
        <v>0.78605981061087471</v>
      </c>
      <c r="K1067" s="3">
        <f t="shared" si="104"/>
        <v>0.74600019367958215</v>
      </c>
      <c r="L1067" s="3">
        <f t="shared" si="105"/>
        <v>0.78599956401912086</v>
      </c>
      <c r="M1067" s="3">
        <f t="shared" si="106"/>
        <v>0.65920820306254024</v>
      </c>
      <c r="N1067" s="3">
        <f t="shared" si="107"/>
        <v>0.75530628532403765</v>
      </c>
    </row>
    <row r="1068" spans="4:14" x14ac:dyDescent="0.2">
      <c r="D1068" s="1">
        <v>9139.7841284403676</v>
      </c>
      <c r="E1068" s="1">
        <v>6028.7640366972482</v>
      </c>
      <c r="F1068" s="1">
        <v>6057.42</v>
      </c>
      <c r="G1068" s="1">
        <v>1937.48</v>
      </c>
      <c r="H1068" s="1">
        <v>1041.0244954128441</v>
      </c>
      <c r="J1068" s="3">
        <f t="shared" si="103"/>
        <v>0.78596349771058449</v>
      </c>
      <c r="K1068" s="3">
        <f t="shared" si="104"/>
        <v>0.74594822643502001</v>
      </c>
      <c r="L1068" s="3">
        <f t="shared" si="105"/>
        <v>0.78598788595985858</v>
      </c>
      <c r="M1068" s="3">
        <f t="shared" si="106"/>
        <v>0.65914356380065253</v>
      </c>
      <c r="N1068" s="3">
        <f t="shared" si="107"/>
        <v>0.75529902998054377</v>
      </c>
    </row>
    <row r="1069" spans="4:14" x14ac:dyDescent="0.2">
      <c r="D1069" s="1">
        <v>9139.554128440368</v>
      </c>
      <c r="E1069" s="1">
        <v>6028.3940366972483</v>
      </c>
      <c r="F1069" s="1">
        <v>6056.65</v>
      </c>
      <c r="G1069" s="1">
        <v>1937.42</v>
      </c>
      <c r="H1069" s="1">
        <v>1041.0244954128441</v>
      </c>
      <c r="J1069" s="3">
        <f t="shared" si="103"/>
        <v>0.78594371916856065</v>
      </c>
      <c r="K1069" s="3">
        <f t="shared" si="104"/>
        <v>0.74590244576719145</v>
      </c>
      <c r="L1069" s="3">
        <f t="shared" si="105"/>
        <v>0.78588797367505925</v>
      </c>
      <c r="M1069" s="3">
        <f t="shared" si="106"/>
        <v>0.65912315140216171</v>
      </c>
      <c r="N1069" s="3">
        <f t="shared" si="107"/>
        <v>0.75529902998054377</v>
      </c>
    </row>
    <row r="1070" spans="4:14" x14ac:dyDescent="0.2">
      <c r="D1070" s="1">
        <v>9138.3141284403682</v>
      </c>
      <c r="E1070" s="1">
        <v>6027.8240366972477</v>
      </c>
      <c r="F1070" s="1">
        <v>6055.77</v>
      </c>
      <c r="G1070" s="1">
        <v>1937.38</v>
      </c>
      <c r="H1070" s="1">
        <v>1040.9844954128439</v>
      </c>
      <c r="J1070" s="3">
        <f t="shared" si="103"/>
        <v>0.78583708702895372</v>
      </c>
      <c r="K1070" s="3">
        <f t="shared" si="104"/>
        <v>0.74583191879242838</v>
      </c>
      <c r="L1070" s="3">
        <f t="shared" si="105"/>
        <v>0.78577378820671728</v>
      </c>
      <c r="M1070" s="3">
        <f t="shared" si="106"/>
        <v>0.65910954313650116</v>
      </c>
      <c r="N1070" s="3">
        <f t="shared" si="107"/>
        <v>0.7552700086065679</v>
      </c>
    </row>
    <row r="1071" spans="4:14" x14ac:dyDescent="0.2">
      <c r="D1071" s="1">
        <v>9137.2941284403678</v>
      </c>
      <c r="E1071" s="1">
        <v>6027.6840366972483</v>
      </c>
      <c r="F1071" s="1">
        <v>6054.5</v>
      </c>
      <c r="G1071" s="1">
        <v>1937.27</v>
      </c>
      <c r="H1071" s="1">
        <v>1040.894495412844</v>
      </c>
      <c r="J1071" s="3">
        <f t="shared" si="103"/>
        <v>0.78574937349476093</v>
      </c>
      <c r="K1071" s="3">
        <f t="shared" si="104"/>
        <v>0.74581459637757441</v>
      </c>
      <c r="L1071" s="3">
        <f t="shared" si="105"/>
        <v>0.78560899781490534</v>
      </c>
      <c r="M1071" s="3">
        <f t="shared" si="106"/>
        <v>0.65907212040593455</v>
      </c>
      <c r="N1071" s="3">
        <f t="shared" si="107"/>
        <v>0.75520471051512272</v>
      </c>
    </row>
    <row r="1072" spans="4:14" x14ac:dyDescent="0.2">
      <c r="D1072" s="1">
        <v>9135.8141284403682</v>
      </c>
      <c r="E1072" s="1">
        <v>6027.5240366972484</v>
      </c>
      <c r="F1072" s="1">
        <v>6052.69</v>
      </c>
      <c r="G1072" s="1">
        <v>1936.85</v>
      </c>
      <c r="H1072" s="1">
        <v>1040.7544954128439</v>
      </c>
      <c r="J1072" s="3">
        <f t="shared" si="103"/>
        <v>0.78562210287652046</v>
      </c>
      <c r="K1072" s="3">
        <f t="shared" si="104"/>
        <v>0.74579479933202697</v>
      </c>
      <c r="L1072" s="3">
        <f t="shared" si="105"/>
        <v>0.78537413906751985</v>
      </c>
      <c r="M1072" s="3">
        <f t="shared" si="106"/>
        <v>0.65892923361649869</v>
      </c>
      <c r="N1072" s="3">
        <f t="shared" si="107"/>
        <v>0.75510313570620768</v>
      </c>
    </row>
    <row r="1073" spans="4:14" x14ac:dyDescent="0.2">
      <c r="D1073" s="1">
        <v>9135.3341284403668</v>
      </c>
      <c r="E1073" s="1">
        <v>6027.3040366972482</v>
      </c>
      <c r="F1073" s="1">
        <v>6052.58</v>
      </c>
      <c r="G1073" s="1">
        <v>1936.74</v>
      </c>
      <c r="H1073" s="1">
        <v>1040.7444954128439</v>
      </c>
      <c r="J1073" s="3">
        <f t="shared" si="103"/>
        <v>0.78558082591925305</v>
      </c>
      <c r="K1073" s="3">
        <f t="shared" si="104"/>
        <v>0.74576757839439911</v>
      </c>
      <c r="L1073" s="3">
        <f t="shared" si="105"/>
        <v>0.7853598658839771</v>
      </c>
      <c r="M1073" s="3">
        <f t="shared" si="106"/>
        <v>0.65889181088593218</v>
      </c>
      <c r="N1073" s="3">
        <f t="shared" si="107"/>
        <v>0.7550958803627138</v>
      </c>
    </row>
    <row r="1074" spans="4:14" x14ac:dyDescent="0.2">
      <c r="D1074" s="1">
        <v>9135.304128440368</v>
      </c>
      <c r="E1074" s="1">
        <v>6026.794036697248</v>
      </c>
      <c r="F1074" s="1">
        <v>6051.87</v>
      </c>
      <c r="G1074" s="1">
        <v>1936.44</v>
      </c>
      <c r="H1074" s="1">
        <v>1040.674495412844</v>
      </c>
      <c r="J1074" s="3">
        <f t="shared" si="103"/>
        <v>0.78557824610942395</v>
      </c>
      <c r="K1074" s="3">
        <f t="shared" si="104"/>
        <v>0.74570447531171646</v>
      </c>
      <c r="L1074" s="3">
        <f t="shared" si="105"/>
        <v>0.78526773897201929</v>
      </c>
      <c r="M1074" s="3">
        <f t="shared" si="106"/>
        <v>0.65878974889347797</v>
      </c>
      <c r="N1074" s="3">
        <f t="shared" si="107"/>
        <v>0.75504509295825639</v>
      </c>
    </row>
    <row r="1075" spans="4:14" x14ac:dyDescent="0.2">
      <c r="D1075" s="1">
        <v>9135.2941284403678</v>
      </c>
      <c r="E1075" s="1">
        <v>6025.7340366972485</v>
      </c>
      <c r="F1075" s="1">
        <v>6051.78</v>
      </c>
      <c r="G1075" s="1">
        <v>1936.04</v>
      </c>
      <c r="H1075" s="1">
        <v>1040.654495412844</v>
      </c>
      <c r="J1075" s="3">
        <f t="shared" si="103"/>
        <v>0.78557738617281425</v>
      </c>
      <c r="K1075" s="3">
        <f t="shared" si="104"/>
        <v>0.74557331988496434</v>
      </c>
      <c r="L1075" s="3">
        <f t="shared" si="105"/>
        <v>0.78525606091275701</v>
      </c>
      <c r="M1075" s="3">
        <f t="shared" si="106"/>
        <v>0.65865366623687227</v>
      </c>
      <c r="N1075" s="3">
        <f t="shared" si="107"/>
        <v>0.75503058227126862</v>
      </c>
    </row>
    <row r="1076" spans="4:14" x14ac:dyDescent="0.2">
      <c r="D1076" s="1">
        <v>9135.1041284403673</v>
      </c>
      <c r="E1076" s="1">
        <v>6025.5540366972482</v>
      </c>
      <c r="F1076" s="1">
        <v>6051.02</v>
      </c>
      <c r="G1076" s="1">
        <v>1936.02</v>
      </c>
      <c r="H1076" s="1">
        <v>1040.4444954128439</v>
      </c>
      <c r="J1076" s="3">
        <f t="shared" si="103"/>
        <v>0.7855610473772292</v>
      </c>
      <c r="K1076" s="3">
        <f t="shared" si="104"/>
        <v>0.74555104820872331</v>
      </c>
      <c r="L1076" s="3">
        <f t="shared" si="105"/>
        <v>0.78515744619009809</v>
      </c>
      <c r="M1076" s="3">
        <f t="shared" si="106"/>
        <v>0.658646862104042</v>
      </c>
      <c r="N1076" s="3">
        <f t="shared" si="107"/>
        <v>0.75487822005789618</v>
      </c>
    </row>
    <row r="1077" spans="4:14" x14ac:dyDescent="0.2">
      <c r="D1077" s="1">
        <v>9134.4941284403685</v>
      </c>
      <c r="E1077" s="1">
        <v>6025.3540366972484</v>
      </c>
      <c r="F1077" s="1">
        <v>6050.73</v>
      </c>
      <c r="G1077" s="1">
        <v>1935.13</v>
      </c>
      <c r="H1077" s="1">
        <v>1040.364495412844</v>
      </c>
      <c r="J1077" s="3">
        <f t="shared" si="103"/>
        <v>0.7855085912440356</v>
      </c>
      <c r="K1077" s="3">
        <f t="shared" si="104"/>
        <v>0.74552630190178903</v>
      </c>
      <c r="L1077" s="3">
        <f t="shared" si="105"/>
        <v>0.78511981688803067</v>
      </c>
      <c r="M1077" s="3">
        <f t="shared" si="106"/>
        <v>0.6583440781930946</v>
      </c>
      <c r="N1077" s="3">
        <f t="shared" si="107"/>
        <v>0.75482017730994488</v>
      </c>
    </row>
    <row r="1078" spans="4:14" x14ac:dyDescent="0.2">
      <c r="D1078" s="1">
        <v>9133.3641284403675</v>
      </c>
      <c r="E1078" s="1">
        <v>6025.3040366972482</v>
      </c>
      <c r="F1078" s="1">
        <v>6050.14</v>
      </c>
      <c r="G1078" s="1">
        <v>1934.62</v>
      </c>
      <c r="H1078" s="1">
        <v>1040.324495412844</v>
      </c>
      <c r="J1078" s="3">
        <f t="shared" si="103"/>
        <v>0.78541141840713569</v>
      </c>
      <c r="K1078" s="3">
        <f t="shared" si="104"/>
        <v>0.74552011532505535</v>
      </c>
      <c r="L1078" s="3">
        <f t="shared" si="105"/>
        <v>0.78504326072175601</v>
      </c>
      <c r="M1078" s="3">
        <f t="shared" si="106"/>
        <v>0.65817057280592228</v>
      </c>
      <c r="N1078" s="3">
        <f t="shared" si="107"/>
        <v>0.75479115593596924</v>
      </c>
    </row>
    <row r="1079" spans="4:14" x14ac:dyDescent="0.2">
      <c r="D1079" s="1">
        <v>9132.6441284403681</v>
      </c>
      <c r="E1079" s="1">
        <v>6024.8140366972484</v>
      </c>
      <c r="F1079" s="1">
        <v>6049.98</v>
      </c>
      <c r="G1079" s="1">
        <v>1934.28</v>
      </c>
      <c r="H1079" s="1">
        <v>1040.164495412844</v>
      </c>
      <c r="J1079" s="3">
        <f t="shared" si="103"/>
        <v>0.78534950297123496</v>
      </c>
      <c r="K1079" s="3">
        <f t="shared" si="104"/>
        <v>0.74545948687306618</v>
      </c>
      <c r="L1079" s="3">
        <f t="shared" si="105"/>
        <v>0.78502249972751192</v>
      </c>
      <c r="M1079" s="3">
        <f t="shared" si="106"/>
        <v>0.65805490254780752</v>
      </c>
      <c r="N1079" s="3">
        <f t="shared" si="107"/>
        <v>0.75467507044006643</v>
      </c>
    </row>
    <row r="1080" spans="4:14" x14ac:dyDescent="0.2">
      <c r="D1080" s="1">
        <v>9131.2541284403669</v>
      </c>
      <c r="E1080" s="1">
        <v>6024.6540366972486</v>
      </c>
      <c r="F1080" s="1">
        <v>6049.57</v>
      </c>
      <c r="G1080" s="1">
        <v>1934.02</v>
      </c>
      <c r="H1080" s="1">
        <v>1040.144495412844</v>
      </c>
      <c r="J1080" s="3">
        <f t="shared" si="103"/>
        <v>0.78522997178248188</v>
      </c>
      <c r="K1080" s="3">
        <f t="shared" si="104"/>
        <v>0.74543968982751874</v>
      </c>
      <c r="L1080" s="3">
        <f t="shared" si="105"/>
        <v>0.78496929967976159</v>
      </c>
      <c r="M1080" s="3">
        <f t="shared" si="106"/>
        <v>0.65796644882101396</v>
      </c>
      <c r="N1080" s="3">
        <f t="shared" si="107"/>
        <v>0.75466055975307866</v>
      </c>
    </row>
    <row r="1081" spans="4:14" x14ac:dyDescent="0.2">
      <c r="D1081" s="1">
        <v>9130.2641284403671</v>
      </c>
      <c r="E1081" s="1">
        <v>6023.1040366972484</v>
      </c>
      <c r="F1081" s="1">
        <v>6048.8</v>
      </c>
      <c r="G1081" s="1">
        <v>1933.8</v>
      </c>
      <c r="H1081" s="1">
        <v>1040.0444954128441</v>
      </c>
      <c r="J1081" s="3">
        <f t="shared" si="103"/>
        <v>0.7851448380581183</v>
      </c>
      <c r="K1081" s="3">
        <f t="shared" si="104"/>
        <v>0.74524790594877732</v>
      </c>
      <c r="L1081" s="3">
        <f t="shared" si="105"/>
        <v>0.78486938739496237</v>
      </c>
      <c r="M1081" s="3">
        <f t="shared" si="106"/>
        <v>0.65789160335988084</v>
      </c>
      <c r="N1081" s="3">
        <f t="shared" si="107"/>
        <v>0.75458800631813949</v>
      </c>
    </row>
    <row r="1082" spans="4:14" x14ac:dyDescent="0.2">
      <c r="D1082" s="1">
        <v>9129.7641284403671</v>
      </c>
      <c r="E1082" s="1">
        <v>6023.0540366972482</v>
      </c>
      <c r="F1082" s="1">
        <v>6048.28</v>
      </c>
      <c r="G1082" s="1">
        <v>1933.78</v>
      </c>
      <c r="H1082" s="1">
        <v>1039.854495412844</v>
      </c>
      <c r="J1082" s="3">
        <f t="shared" si="103"/>
        <v>0.7851018412276316</v>
      </c>
      <c r="K1082" s="3">
        <f t="shared" si="104"/>
        <v>0.74524171937204375</v>
      </c>
      <c r="L1082" s="3">
        <f t="shared" si="105"/>
        <v>0.78480191416366929</v>
      </c>
      <c r="M1082" s="3">
        <f t="shared" si="106"/>
        <v>0.65788479922705057</v>
      </c>
      <c r="N1082" s="3">
        <f t="shared" si="107"/>
        <v>0.75445015479175492</v>
      </c>
    </row>
    <row r="1083" spans="4:14" x14ac:dyDescent="0.2">
      <c r="D1083" s="1">
        <v>9128.924128440367</v>
      </c>
      <c r="E1083" s="1">
        <v>6021.3840366972481</v>
      </c>
      <c r="F1083" s="1">
        <v>6048.26</v>
      </c>
      <c r="G1083" s="1">
        <v>1933.76</v>
      </c>
      <c r="H1083" s="1">
        <v>1039.844495412844</v>
      </c>
      <c r="J1083" s="3">
        <f t="shared" si="103"/>
        <v>0.78502960655241405</v>
      </c>
      <c r="K1083" s="3">
        <f t="shared" si="104"/>
        <v>0.74503508770914173</v>
      </c>
      <c r="L1083" s="3">
        <f t="shared" si="105"/>
        <v>0.78479931903938882</v>
      </c>
      <c r="M1083" s="3">
        <f t="shared" si="106"/>
        <v>0.65787799509422029</v>
      </c>
      <c r="N1083" s="3">
        <f t="shared" si="107"/>
        <v>0.75444289944826104</v>
      </c>
    </row>
    <row r="1084" spans="4:14" x14ac:dyDescent="0.2">
      <c r="D1084" s="1">
        <v>9128.7841284403676</v>
      </c>
      <c r="E1084" s="1">
        <v>6020.794036697248</v>
      </c>
      <c r="F1084" s="1">
        <v>6048.18</v>
      </c>
      <c r="G1084" s="1">
        <v>1933.35</v>
      </c>
      <c r="H1084" s="1">
        <v>1039.7044954128439</v>
      </c>
      <c r="J1084" s="3">
        <f t="shared" si="103"/>
        <v>0.78501756743987783</v>
      </c>
      <c r="K1084" s="3">
        <f t="shared" si="104"/>
        <v>0.74496208610368531</v>
      </c>
      <c r="L1084" s="3">
        <f t="shared" si="105"/>
        <v>0.78478893854226683</v>
      </c>
      <c r="M1084" s="3">
        <f t="shared" si="106"/>
        <v>0.65773851037119946</v>
      </c>
      <c r="N1084" s="3">
        <f t="shared" si="107"/>
        <v>0.75434132463934611</v>
      </c>
    </row>
    <row r="1085" spans="4:14" x14ac:dyDescent="0.2">
      <c r="D1085" s="1">
        <v>9128.554128440368</v>
      </c>
      <c r="E1085" s="1">
        <v>6020.5140366972482</v>
      </c>
      <c r="F1085" s="1">
        <v>6047.52</v>
      </c>
      <c r="G1085" s="1">
        <v>1933.07</v>
      </c>
      <c r="H1085" s="1">
        <v>1039.404495412844</v>
      </c>
      <c r="J1085" s="3">
        <f t="shared" si="103"/>
        <v>0.78499778889785399</v>
      </c>
      <c r="K1085" s="3">
        <f t="shared" si="104"/>
        <v>0.74492744127397725</v>
      </c>
      <c r="L1085" s="3">
        <f t="shared" si="105"/>
        <v>0.78470329944101025</v>
      </c>
      <c r="M1085" s="3">
        <f t="shared" si="106"/>
        <v>0.65764325251157552</v>
      </c>
      <c r="N1085" s="3">
        <f t="shared" si="107"/>
        <v>0.75412366433452849</v>
      </c>
    </row>
    <row r="1086" spans="4:14" x14ac:dyDescent="0.2">
      <c r="D1086" s="1">
        <v>9128.3741284403677</v>
      </c>
      <c r="E1086" s="1">
        <v>6019.3840366972481</v>
      </c>
      <c r="F1086" s="1">
        <v>6046.13</v>
      </c>
      <c r="G1086" s="1">
        <v>1932.94</v>
      </c>
      <c r="H1086" s="1">
        <v>1039.384495412844</v>
      </c>
      <c r="J1086" s="3">
        <f t="shared" si="103"/>
        <v>0.78498231003887875</v>
      </c>
      <c r="K1086" s="3">
        <f t="shared" si="104"/>
        <v>0.74478762463979797</v>
      </c>
      <c r="L1086" s="3">
        <f t="shared" si="105"/>
        <v>0.78452293830351538</v>
      </c>
      <c r="M1086" s="3">
        <f t="shared" si="106"/>
        <v>0.65759902564817874</v>
      </c>
      <c r="N1086" s="3">
        <f t="shared" si="107"/>
        <v>0.75410915364754072</v>
      </c>
    </row>
    <row r="1087" spans="4:14" x14ac:dyDescent="0.2">
      <c r="D1087" s="1">
        <v>9128.0041284403669</v>
      </c>
      <c r="E1087" s="1">
        <v>6019.2240366972483</v>
      </c>
      <c r="F1087" s="1">
        <v>6044.81</v>
      </c>
      <c r="G1087" s="1">
        <v>1932.9</v>
      </c>
      <c r="H1087" s="1">
        <v>1039.354495412844</v>
      </c>
      <c r="J1087" s="3">
        <f t="shared" si="103"/>
        <v>0.78495049238431858</v>
      </c>
      <c r="K1087" s="3">
        <f t="shared" si="104"/>
        <v>0.74476782759425053</v>
      </c>
      <c r="L1087" s="3">
        <f t="shared" si="105"/>
        <v>0.78435166010100221</v>
      </c>
      <c r="M1087" s="3">
        <f t="shared" si="106"/>
        <v>0.65758541738251819</v>
      </c>
      <c r="N1087" s="3">
        <f t="shared" si="107"/>
        <v>0.75408738761705896</v>
      </c>
    </row>
    <row r="1088" spans="4:14" x14ac:dyDescent="0.2">
      <c r="D1088" s="1">
        <v>9127.2141284403679</v>
      </c>
      <c r="E1088" s="1">
        <v>6018.9440366972485</v>
      </c>
      <c r="F1088" s="1">
        <v>6044.56</v>
      </c>
      <c r="G1088" s="1">
        <v>1932.85</v>
      </c>
      <c r="H1088" s="1">
        <v>1039.2044954128439</v>
      </c>
      <c r="J1088" s="3">
        <f t="shared" si="103"/>
        <v>0.78488255739214963</v>
      </c>
      <c r="K1088" s="3">
        <f t="shared" si="104"/>
        <v>0.74473318276454248</v>
      </c>
      <c r="L1088" s="3">
        <f t="shared" si="105"/>
        <v>0.78431922104749596</v>
      </c>
      <c r="M1088" s="3">
        <f t="shared" si="106"/>
        <v>0.65756840705044239</v>
      </c>
      <c r="N1088" s="3">
        <f t="shared" si="107"/>
        <v>0.75397855746465003</v>
      </c>
    </row>
    <row r="1089" spans="4:14" x14ac:dyDescent="0.2">
      <c r="D1089" s="1">
        <v>9127.1841284403672</v>
      </c>
      <c r="E1089" s="1">
        <v>6018.6640366972479</v>
      </c>
      <c r="F1089" s="1">
        <v>6043.82</v>
      </c>
      <c r="G1089" s="1">
        <v>1932.8</v>
      </c>
      <c r="H1089" s="1">
        <v>1039.084495412844</v>
      </c>
      <c r="J1089" s="3">
        <f t="shared" si="103"/>
        <v>0.78487997758232042</v>
      </c>
      <c r="K1089" s="3">
        <f t="shared" si="104"/>
        <v>0.7446985379348342</v>
      </c>
      <c r="L1089" s="3">
        <f t="shared" si="105"/>
        <v>0.78422320144911739</v>
      </c>
      <c r="M1089" s="3">
        <f t="shared" si="106"/>
        <v>0.65755139671836671</v>
      </c>
      <c r="N1089" s="3">
        <f t="shared" si="107"/>
        <v>0.7538914933427231</v>
      </c>
    </row>
    <row r="1090" spans="4:14" x14ac:dyDescent="0.2">
      <c r="D1090" s="1">
        <v>9124.4441284403674</v>
      </c>
      <c r="E1090" s="1">
        <v>6017.1040366972484</v>
      </c>
      <c r="F1090" s="1">
        <v>6043.39</v>
      </c>
      <c r="G1090" s="1">
        <v>1932.47</v>
      </c>
      <c r="H1090" s="1">
        <v>1038.9644954128439</v>
      </c>
      <c r="J1090" s="3">
        <f t="shared" si="103"/>
        <v>0.78464435495125351</v>
      </c>
      <c r="K1090" s="3">
        <f t="shared" si="104"/>
        <v>0.74450551674074616</v>
      </c>
      <c r="L1090" s="3">
        <f t="shared" si="105"/>
        <v>0.78416740627708659</v>
      </c>
      <c r="M1090" s="3">
        <f t="shared" si="106"/>
        <v>0.65743912852666708</v>
      </c>
      <c r="N1090" s="3">
        <f t="shared" si="107"/>
        <v>0.75380442922079594</v>
      </c>
    </row>
    <row r="1091" spans="4:14" x14ac:dyDescent="0.2">
      <c r="D1091" s="1">
        <v>9124.4441284403674</v>
      </c>
      <c r="E1091" s="1">
        <v>6016.9040366972486</v>
      </c>
      <c r="F1091" s="1">
        <v>6042.43</v>
      </c>
      <c r="G1091" s="1">
        <v>1932.47</v>
      </c>
      <c r="H1091" s="1">
        <v>1038.824495412844</v>
      </c>
      <c r="J1091" s="3">
        <f t="shared" ref="J1091:J1154" si="108">+D1091/D$2</f>
        <v>0.78464435495125351</v>
      </c>
      <c r="K1091" s="3">
        <f t="shared" ref="K1091:K1154" si="109">+E1091/E$2</f>
        <v>0.74448077043381189</v>
      </c>
      <c r="L1091" s="3">
        <f t="shared" ref="L1091:L1154" si="110">+F1091/F$2</f>
        <v>0.78404284031162252</v>
      </c>
      <c r="M1091" s="3">
        <f t="shared" ref="M1091:M1154" si="111">+G1091/G$2</f>
        <v>0.65743912852666708</v>
      </c>
      <c r="N1091" s="3">
        <f t="shared" ref="N1091:N1154" si="112">+H1091/H$2</f>
        <v>0.75370285441188123</v>
      </c>
    </row>
    <row r="1092" spans="4:14" x14ac:dyDescent="0.2">
      <c r="D1092" s="1">
        <v>9124.0741284403684</v>
      </c>
      <c r="E1092" s="1">
        <v>6016.8640366972486</v>
      </c>
      <c r="F1092" s="1">
        <v>6041.86</v>
      </c>
      <c r="G1092" s="1">
        <v>1932.21</v>
      </c>
      <c r="H1092" s="1">
        <v>1038.7544954128439</v>
      </c>
      <c r="J1092" s="3">
        <f t="shared" si="108"/>
        <v>0.78461253729669345</v>
      </c>
      <c r="K1092" s="3">
        <f t="shared" si="109"/>
        <v>0.74447582117242495</v>
      </c>
      <c r="L1092" s="3">
        <f t="shared" si="110"/>
        <v>0.7839688792696281</v>
      </c>
      <c r="M1092" s="3">
        <f t="shared" si="111"/>
        <v>0.65735067479987352</v>
      </c>
      <c r="N1092" s="3">
        <f t="shared" si="112"/>
        <v>0.7536520670074236</v>
      </c>
    </row>
    <row r="1093" spans="4:14" x14ac:dyDescent="0.2">
      <c r="D1093" s="1">
        <v>9123.6841284403672</v>
      </c>
      <c r="E1093" s="1">
        <v>6016.6040366972484</v>
      </c>
      <c r="F1093" s="1">
        <v>6041.75</v>
      </c>
      <c r="G1093" s="1">
        <v>1931.9</v>
      </c>
      <c r="H1093" s="1">
        <v>1038.7344954128439</v>
      </c>
      <c r="J1093" s="3">
        <f t="shared" si="108"/>
        <v>0.78457899976891377</v>
      </c>
      <c r="K1093" s="3">
        <f t="shared" si="109"/>
        <v>0.74444365097341025</v>
      </c>
      <c r="L1093" s="3">
        <f t="shared" si="110"/>
        <v>0.78395460608608547</v>
      </c>
      <c r="M1093" s="3">
        <f t="shared" si="111"/>
        <v>0.65724521074100417</v>
      </c>
      <c r="N1093" s="3">
        <f t="shared" si="112"/>
        <v>0.75363755632043583</v>
      </c>
    </row>
    <row r="1094" spans="4:14" x14ac:dyDescent="0.2">
      <c r="D1094" s="1">
        <v>9123.4541284403676</v>
      </c>
      <c r="E1094" s="1">
        <v>6016.214036697248</v>
      </c>
      <c r="F1094" s="1">
        <v>6041.75</v>
      </c>
      <c r="G1094" s="1">
        <v>1931.87</v>
      </c>
      <c r="H1094" s="1">
        <v>1038.7144954128439</v>
      </c>
      <c r="J1094" s="3">
        <f t="shared" si="108"/>
        <v>0.78455922122688992</v>
      </c>
      <c r="K1094" s="3">
        <f t="shared" si="109"/>
        <v>0.74439539567488822</v>
      </c>
      <c r="L1094" s="3">
        <f t="shared" si="110"/>
        <v>0.78395460608608547</v>
      </c>
      <c r="M1094" s="3">
        <f t="shared" si="111"/>
        <v>0.65723500454175865</v>
      </c>
      <c r="N1094" s="3">
        <f t="shared" si="112"/>
        <v>0.75362304563344795</v>
      </c>
    </row>
    <row r="1095" spans="4:14" x14ac:dyDescent="0.2">
      <c r="D1095" s="1">
        <v>9122.1041284403673</v>
      </c>
      <c r="E1095" s="1">
        <v>6016.1740366972481</v>
      </c>
      <c r="F1095" s="1">
        <v>6041.54</v>
      </c>
      <c r="G1095" s="1">
        <v>1931.68</v>
      </c>
      <c r="H1095" s="1">
        <v>1038.7044954128439</v>
      </c>
      <c r="J1095" s="3">
        <f t="shared" si="108"/>
        <v>0.78444312978457587</v>
      </c>
      <c r="K1095" s="3">
        <f t="shared" si="109"/>
        <v>0.74439044641350138</v>
      </c>
      <c r="L1095" s="3">
        <f t="shared" si="110"/>
        <v>0.78392735728114016</v>
      </c>
      <c r="M1095" s="3">
        <f t="shared" si="111"/>
        <v>0.65717036527987105</v>
      </c>
      <c r="N1095" s="3">
        <f t="shared" si="112"/>
        <v>0.75361579028995407</v>
      </c>
    </row>
    <row r="1096" spans="4:14" x14ac:dyDescent="0.2">
      <c r="D1096" s="1">
        <v>9122.0641284403682</v>
      </c>
      <c r="E1096" s="1">
        <v>6016.0640366972484</v>
      </c>
      <c r="F1096" s="1">
        <v>6041.52</v>
      </c>
      <c r="G1096" s="1">
        <v>1931.34</v>
      </c>
      <c r="H1096" s="1">
        <v>1038.574495412844</v>
      </c>
      <c r="J1096" s="3">
        <f t="shared" si="108"/>
        <v>0.78443969003813707</v>
      </c>
      <c r="K1096" s="3">
        <f t="shared" si="109"/>
        <v>0.74437683594468751</v>
      </c>
      <c r="L1096" s="3">
        <f t="shared" si="110"/>
        <v>0.78392476215685969</v>
      </c>
      <c r="M1096" s="3">
        <f t="shared" si="111"/>
        <v>0.65705469502175617</v>
      </c>
      <c r="N1096" s="3">
        <f t="shared" si="112"/>
        <v>0.75352147082453313</v>
      </c>
    </row>
    <row r="1097" spans="4:14" x14ac:dyDescent="0.2">
      <c r="D1097" s="1">
        <v>9121.1441284403681</v>
      </c>
      <c r="E1097" s="1">
        <v>6015.9040366972486</v>
      </c>
      <c r="F1097" s="1">
        <v>6041.28</v>
      </c>
      <c r="G1097" s="1">
        <v>1930.93</v>
      </c>
      <c r="H1097" s="1">
        <v>1038.5244954128441</v>
      </c>
      <c r="J1097" s="3">
        <f t="shared" si="108"/>
        <v>0.7843605758700416</v>
      </c>
      <c r="K1097" s="3">
        <f t="shared" si="109"/>
        <v>0.74435703889914007</v>
      </c>
      <c r="L1097" s="3">
        <f t="shared" si="110"/>
        <v>0.78389362066549362</v>
      </c>
      <c r="M1097" s="3">
        <f t="shared" si="111"/>
        <v>0.65691521029873545</v>
      </c>
      <c r="N1097" s="3">
        <f t="shared" si="112"/>
        <v>0.7534851941070636</v>
      </c>
    </row>
    <row r="1098" spans="4:14" x14ac:dyDescent="0.2">
      <c r="D1098" s="1">
        <v>9120.804128440368</v>
      </c>
      <c r="E1098" s="1">
        <v>6015.8440366972482</v>
      </c>
      <c r="F1098" s="1">
        <v>6041.2</v>
      </c>
      <c r="G1098" s="1">
        <v>1930.89</v>
      </c>
      <c r="H1098" s="1">
        <v>1038.5144954128439</v>
      </c>
      <c r="J1098" s="3">
        <f t="shared" si="108"/>
        <v>0.78433133802531063</v>
      </c>
      <c r="K1098" s="3">
        <f t="shared" si="109"/>
        <v>0.74434961500705965</v>
      </c>
      <c r="L1098" s="3">
        <f t="shared" si="110"/>
        <v>0.78388324016837163</v>
      </c>
      <c r="M1098" s="3">
        <f t="shared" si="111"/>
        <v>0.65690160203307491</v>
      </c>
      <c r="N1098" s="3">
        <f t="shared" si="112"/>
        <v>0.7534779387635695</v>
      </c>
    </row>
    <row r="1099" spans="4:14" x14ac:dyDescent="0.2">
      <c r="D1099" s="1">
        <v>9120.2741284403673</v>
      </c>
      <c r="E1099" s="1">
        <v>6015.8440366972482</v>
      </c>
      <c r="F1099" s="1">
        <v>6041.1</v>
      </c>
      <c r="G1099" s="1">
        <v>1930.79</v>
      </c>
      <c r="H1099" s="1">
        <v>1038.3144954128441</v>
      </c>
      <c r="J1099" s="3">
        <f t="shared" si="108"/>
        <v>0.78428576138499473</v>
      </c>
      <c r="K1099" s="3">
        <f t="shared" si="109"/>
        <v>0.74434961500705965</v>
      </c>
      <c r="L1099" s="3">
        <f t="shared" si="110"/>
        <v>0.78387026454696918</v>
      </c>
      <c r="M1099" s="3">
        <f t="shared" si="111"/>
        <v>0.65686758136892354</v>
      </c>
      <c r="N1099" s="3">
        <f t="shared" si="112"/>
        <v>0.75333283189369127</v>
      </c>
    </row>
    <row r="1100" spans="4:14" x14ac:dyDescent="0.2">
      <c r="D1100" s="1">
        <v>9118.1041284403673</v>
      </c>
      <c r="E1100" s="1">
        <v>6015.7240366972483</v>
      </c>
      <c r="F1100" s="1">
        <v>6041</v>
      </c>
      <c r="G1100" s="1">
        <v>1930.57</v>
      </c>
      <c r="H1100" s="1">
        <v>1038.2644954128439</v>
      </c>
      <c r="J1100" s="3">
        <f t="shared" si="108"/>
        <v>0.78409915514068251</v>
      </c>
      <c r="K1100" s="3">
        <f t="shared" si="109"/>
        <v>0.74433476722289904</v>
      </c>
      <c r="L1100" s="3">
        <f t="shared" si="110"/>
        <v>0.78385728892556661</v>
      </c>
      <c r="M1100" s="3">
        <f t="shared" si="111"/>
        <v>0.65679273590779041</v>
      </c>
      <c r="N1100" s="3">
        <f t="shared" si="112"/>
        <v>0.75329655517622152</v>
      </c>
    </row>
    <row r="1101" spans="4:14" x14ac:dyDescent="0.2">
      <c r="D1101" s="1">
        <v>9117.6241284403677</v>
      </c>
      <c r="E1101" s="1">
        <v>6015.4340366972483</v>
      </c>
      <c r="F1101" s="1">
        <v>6040.32</v>
      </c>
      <c r="G1101" s="1">
        <v>1930.53</v>
      </c>
      <c r="H1101" s="1">
        <v>1038.2544954128439</v>
      </c>
      <c r="J1101" s="3">
        <f t="shared" si="108"/>
        <v>0.78405787818341532</v>
      </c>
      <c r="K1101" s="3">
        <f t="shared" si="109"/>
        <v>0.74429888507784425</v>
      </c>
      <c r="L1101" s="3">
        <f t="shared" si="110"/>
        <v>0.78376905470002955</v>
      </c>
      <c r="M1101" s="3">
        <f t="shared" si="111"/>
        <v>0.65677912764212987</v>
      </c>
      <c r="N1101" s="3">
        <f t="shared" si="112"/>
        <v>0.75328929983272763</v>
      </c>
    </row>
    <row r="1102" spans="4:14" x14ac:dyDescent="0.2">
      <c r="D1102" s="1">
        <v>9116.4341284403672</v>
      </c>
      <c r="E1102" s="1">
        <v>6014.8040366972482</v>
      </c>
      <c r="F1102" s="1">
        <v>6040.03</v>
      </c>
      <c r="G1102" s="1">
        <v>1930.52</v>
      </c>
      <c r="H1102" s="1">
        <v>1038.2244954128439</v>
      </c>
      <c r="J1102" s="3">
        <f t="shared" si="108"/>
        <v>0.78395554572685699</v>
      </c>
      <c r="K1102" s="3">
        <f t="shared" si="109"/>
        <v>0.74422093421100088</v>
      </c>
      <c r="L1102" s="3">
        <f t="shared" si="110"/>
        <v>0.78373142539796226</v>
      </c>
      <c r="M1102" s="3">
        <f t="shared" si="111"/>
        <v>0.65677572557571473</v>
      </c>
      <c r="N1102" s="3">
        <f t="shared" si="112"/>
        <v>0.75326753380224587</v>
      </c>
    </row>
    <row r="1103" spans="4:14" x14ac:dyDescent="0.2">
      <c r="D1103" s="1">
        <v>9115.4741284403681</v>
      </c>
      <c r="E1103" s="1">
        <v>6014.3740366972479</v>
      </c>
      <c r="F1103" s="1">
        <v>6039.77</v>
      </c>
      <c r="G1103" s="1">
        <v>1930.46</v>
      </c>
      <c r="H1103" s="1">
        <v>1038.114495412844</v>
      </c>
      <c r="J1103" s="3">
        <f t="shared" si="108"/>
        <v>0.78387299181232273</v>
      </c>
      <c r="K1103" s="3">
        <f t="shared" si="109"/>
        <v>0.74416772965109201</v>
      </c>
      <c r="L1103" s="3">
        <f t="shared" si="110"/>
        <v>0.78369768878231583</v>
      </c>
      <c r="M1103" s="3">
        <f t="shared" si="111"/>
        <v>0.65675531317722391</v>
      </c>
      <c r="N1103" s="3">
        <f t="shared" si="112"/>
        <v>0.75318772502381282</v>
      </c>
    </row>
    <row r="1104" spans="4:14" x14ac:dyDescent="0.2">
      <c r="D1104" s="1">
        <v>9114.3741284403677</v>
      </c>
      <c r="E1104" s="1">
        <v>6014.2740366972484</v>
      </c>
      <c r="F1104" s="1">
        <v>6039.07</v>
      </c>
      <c r="G1104" s="1">
        <v>1930.08</v>
      </c>
      <c r="H1104" s="1">
        <v>1038.0244954128441</v>
      </c>
      <c r="J1104" s="3">
        <f t="shared" si="108"/>
        <v>0.78377839878525202</v>
      </c>
      <c r="K1104" s="3">
        <f t="shared" si="109"/>
        <v>0.74415535649762488</v>
      </c>
      <c r="L1104" s="3">
        <f t="shared" si="110"/>
        <v>0.78360685943249819</v>
      </c>
      <c r="M1104" s="3">
        <f t="shared" si="111"/>
        <v>0.65662603465344849</v>
      </c>
      <c r="N1104" s="3">
        <f t="shared" si="112"/>
        <v>0.75312242693236753</v>
      </c>
    </row>
    <row r="1105" spans="4:14" x14ac:dyDescent="0.2">
      <c r="D1105" s="1">
        <v>9113.9141284403668</v>
      </c>
      <c r="E1105" s="1">
        <v>6014.1640366972479</v>
      </c>
      <c r="F1105" s="1">
        <v>6039.01</v>
      </c>
      <c r="G1105" s="1">
        <v>1929.81</v>
      </c>
      <c r="H1105" s="1">
        <v>1037.9444954128439</v>
      </c>
      <c r="J1105" s="3">
        <f t="shared" si="108"/>
        <v>0.78373884170120423</v>
      </c>
      <c r="K1105" s="3">
        <f t="shared" si="109"/>
        <v>0.74414174602881089</v>
      </c>
      <c r="L1105" s="3">
        <f t="shared" si="110"/>
        <v>0.78359907405965668</v>
      </c>
      <c r="M1105" s="3">
        <f t="shared" si="111"/>
        <v>0.65653417886023968</v>
      </c>
      <c r="N1105" s="3">
        <f t="shared" si="112"/>
        <v>0.75306438418441612</v>
      </c>
    </row>
    <row r="1106" spans="4:14" x14ac:dyDescent="0.2">
      <c r="D1106" s="1">
        <v>9113.6341284403679</v>
      </c>
      <c r="E1106" s="1">
        <v>6014.0640366972484</v>
      </c>
      <c r="F1106" s="1">
        <v>6038.52</v>
      </c>
      <c r="G1106" s="1">
        <v>1929.79</v>
      </c>
      <c r="H1106" s="1">
        <v>1037.914495412844</v>
      </c>
      <c r="J1106" s="3">
        <f t="shared" si="108"/>
        <v>0.78371476347613178</v>
      </c>
      <c r="K1106" s="3">
        <f t="shared" si="109"/>
        <v>0.74412937287534375</v>
      </c>
      <c r="L1106" s="3">
        <f t="shared" si="110"/>
        <v>0.78353549351478446</v>
      </c>
      <c r="M1106" s="3">
        <f t="shared" si="111"/>
        <v>0.65652737472740941</v>
      </c>
      <c r="N1106" s="3">
        <f t="shared" si="112"/>
        <v>0.75304261815393436</v>
      </c>
    </row>
    <row r="1107" spans="4:14" x14ac:dyDescent="0.2">
      <c r="D1107" s="1">
        <v>9113.2341284403683</v>
      </c>
      <c r="E1107" s="1">
        <v>6013.5140366972482</v>
      </c>
      <c r="F1107" s="1">
        <v>6038.46</v>
      </c>
      <c r="G1107" s="1">
        <v>1929.78</v>
      </c>
      <c r="H1107" s="1">
        <v>1037.884495412844</v>
      </c>
      <c r="J1107" s="3">
        <f t="shared" si="108"/>
        <v>0.78368036601174251</v>
      </c>
      <c r="K1107" s="3">
        <f t="shared" si="109"/>
        <v>0.74406132053127427</v>
      </c>
      <c r="L1107" s="3">
        <f t="shared" si="110"/>
        <v>0.78352770814194295</v>
      </c>
      <c r="M1107" s="3">
        <f t="shared" si="111"/>
        <v>0.65652397266099427</v>
      </c>
      <c r="N1107" s="3">
        <f t="shared" si="112"/>
        <v>0.7530208521234526</v>
      </c>
    </row>
    <row r="1108" spans="4:14" x14ac:dyDescent="0.2">
      <c r="D1108" s="1">
        <v>9112.9441284403674</v>
      </c>
      <c r="E1108" s="1">
        <v>6013.3840366972481</v>
      </c>
      <c r="F1108" s="1">
        <v>6038.17</v>
      </c>
      <c r="G1108" s="1">
        <v>1929.77</v>
      </c>
      <c r="H1108" s="1">
        <v>1037.864495412844</v>
      </c>
      <c r="J1108" s="3">
        <f t="shared" si="108"/>
        <v>0.78365542785006015</v>
      </c>
      <c r="K1108" s="3">
        <f t="shared" si="109"/>
        <v>0.74404523543176693</v>
      </c>
      <c r="L1108" s="3">
        <f t="shared" si="110"/>
        <v>0.78349007883987565</v>
      </c>
      <c r="M1108" s="3">
        <f t="shared" si="111"/>
        <v>0.65652057059457913</v>
      </c>
      <c r="N1108" s="3">
        <f t="shared" si="112"/>
        <v>0.75300634143646483</v>
      </c>
    </row>
    <row r="1109" spans="4:14" x14ac:dyDescent="0.2">
      <c r="D1109" s="1">
        <v>9112.2941284403678</v>
      </c>
      <c r="E1109" s="1">
        <v>6013.2440366972478</v>
      </c>
      <c r="F1109" s="1">
        <v>6037.5</v>
      </c>
      <c r="G1109" s="1">
        <v>1929.66</v>
      </c>
      <c r="H1109" s="1">
        <v>1037.7144954128439</v>
      </c>
      <c r="J1109" s="3">
        <f t="shared" si="108"/>
        <v>0.78359953197042753</v>
      </c>
      <c r="K1109" s="3">
        <f t="shared" si="109"/>
        <v>0.74402791301691285</v>
      </c>
      <c r="L1109" s="3">
        <f t="shared" si="110"/>
        <v>0.78340314217647877</v>
      </c>
      <c r="M1109" s="3">
        <f t="shared" si="111"/>
        <v>0.65648314786401263</v>
      </c>
      <c r="N1109" s="3">
        <f t="shared" si="112"/>
        <v>0.75289751128405591</v>
      </c>
    </row>
    <row r="1110" spans="4:14" x14ac:dyDescent="0.2">
      <c r="D1110" s="1">
        <v>9112.0841284403668</v>
      </c>
      <c r="E1110" s="1">
        <v>6011.8840366972481</v>
      </c>
      <c r="F1110" s="1">
        <v>6037.38</v>
      </c>
      <c r="G1110" s="1">
        <v>1929.33</v>
      </c>
      <c r="H1110" s="1">
        <v>1037.6944954128439</v>
      </c>
      <c r="J1110" s="3">
        <f t="shared" si="108"/>
        <v>0.78358147330162298</v>
      </c>
      <c r="K1110" s="3">
        <f t="shared" si="109"/>
        <v>0.74385963812975908</v>
      </c>
      <c r="L1110" s="3">
        <f t="shared" si="110"/>
        <v>0.78338757143079585</v>
      </c>
      <c r="M1110" s="3">
        <f t="shared" si="111"/>
        <v>0.656370879672313</v>
      </c>
      <c r="N1110" s="3">
        <f t="shared" si="112"/>
        <v>0.75288300059706803</v>
      </c>
    </row>
    <row r="1111" spans="4:14" x14ac:dyDescent="0.2">
      <c r="D1111" s="1">
        <v>9111.3941284403681</v>
      </c>
      <c r="E1111" s="1">
        <v>6011.714036697248</v>
      </c>
      <c r="F1111" s="1">
        <v>6037.21</v>
      </c>
      <c r="G1111" s="1">
        <v>1929.09</v>
      </c>
      <c r="H1111" s="1">
        <v>1037.604495412844</v>
      </c>
      <c r="J1111" s="3">
        <f t="shared" si="108"/>
        <v>0.78352213767555157</v>
      </c>
      <c r="K1111" s="3">
        <f t="shared" si="109"/>
        <v>0.7438386037688649</v>
      </c>
      <c r="L1111" s="3">
        <f t="shared" si="110"/>
        <v>0.78336551287441158</v>
      </c>
      <c r="M1111" s="3">
        <f t="shared" si="111"/>
        <v>0.65628923007834961</v>
      </c>
      <c r="N1111" s="3">
        <f t="shared" si="112"/>
        <v>0.75281770250562285</v>
      </c>
    </row>
    <row r="1112" spans="4:14" x14ac:dyDescent="0.2">
      <c r="D1112" s="1">
        <v>9110.7641284403671</v>
      </c>
      <c r="E1112" s="1">
        <v>6010.9340366972483</v>
      </c>
      <c r="F1112" s="1">
        <v>6036.88</v>
      </c>
      <c r="G1112" s="1">
        <v>1928.88</v>
      </c>
      <c r="H1112" s="1">
        <v>1037.4944954128439</v>
      </c>
      <c r="J1112" s="3">
        <f t="shared" si="108"/>
        <v>0.78346796166913824</v>
      </c>
      <c r="K1112" s="3">
        <f t="shared" si="109"/>
        <v>0.74374209317182083</v>
      </c>
      <c r="L1112" s="3">
        <f t="shared" si="110"/>
        <v>0.78332269332378324</v>
      </c>
      <c r="M1112" s="3">
        <f t="shared" si="111"/>
        <v>0.65621778668363173</v>
      </c>
      <c r="N1112" s="3">
        <f t="shared" si="112"/>
        <v>0.75273789372718969</v>
      </c>
    </row>
    <row r="1113" spans="4:14" x14ac:dyDescent="0.2">
      <c r="D1113" s="1">
        <v>9109.7941284403678</v>
      </c>
      <c r="E1113" s="1">
        <v>6010.544036697248</v>
      </c>
      <c r="F1113" s="1">
        <v>6036.48</v>
      </c>
      <c r="G1113" s="1">
        <v>1928.55</v>
      </c>
      <c r="H1113" s="1">
        <v>1037.4644954128439</v>
      </c>
      <c r="J1113" s="3">
        <f t="shared" si="108"/>
        <v>0.78338454781799416</v>
      </c>
      <c r="K1113" s="3">
        <f t="shared" si="109"/>
        <v>0.74369383787329879</v>
      </c>
      <c r="L1113" s="3">
        <f t="shared" si="110"/>
        <v>0.78327079083817319</v>
      </c>
      <c r="M1113" s="3">
        <f t="shared" si="111"/>
        <v>0.65610551849193199</v>
      </c>
      <c r="N1113" s="3">
        <f t="shared" si="112"/>
        <v>0.75271612769670793</v>
      </c>
    </row>
    <row r="1114" spans="4:14" x14ac:dyDescent="0.2">
      <c r="D1114" s="1">
        <v>9109.0341284403676</v>
      </c>
      <c r="E1114" s="1">
        <v>6010.0240366972484</v>
      </c>
      <c r="F1114" s="1">
        <v>6036.26</v>
      </c>
      <c r="G1114" s="1">
        <v>1928.38</v>
      </c>
      <c r="H1114" s="1">
        <v>1037.4644954128439</v>
      </c>
      <c r="J1114" s="3">
        <f t="shared" si="108"/>
        <v>0.78331919263565442</v>
      </c>
      <c r="K1114" s="3">
        <f t="shared" si="109"/>
        <v>0.74362949747526952</v>
      </c>
      <c r="L1114" s="3">
        <f t="shared" si="110"/>
        <v>0.7832422444710877</v>
      </c>
      <c r="M1114" s="3">
        <f t="shared" si="111"/>
        <v>0.65604768336287467</v>
      </c>
      <c r="N1114" s="3">
        <f t="shared" si="112"/>
        <v>0.75271612769670793</v>
      </c>
    </row>
    <row r="1115" spans="4:14" x14ac:dyDescent="0.2">
      <c r="D1115" s="1">
        <v>9108.3241284403684</v>
      </c>
      <c r="E1115" s="1">
        <v>6009.5940366972482</v>
      </c>
      <c r="F1115" s="1">
        <v>6035.91</v>
      </c>
      <c r="G1115" s="1">
        <v>1928.34</v>
      </c>
      <c r="H1115" s="1">
        <v>1037.424495412844</v>
      </c>
      <c r="J1115" s="3">
        <f t="shared" si="108"/>
        <v>0.78325813713636339</v>
      </c>
      <c r="K1115" s="3">
        <f t="shared" si="109"/>
        <v>0.74357629291536054</v>
      </c>
      <c r="L1115" s="3">
        <f t="shared" si="110"/>
        <v>0.78319682979617888</v>
      </c>
      <c r="M1115" s="3">
        <f t="shared" si="111"/>
        <v>0.65603407509721401</v>
      </c>
      <c r="N1115" s="3">
        <f t="shared" si="112"/>
        <v>0.75268710632273228</v>
      </c>
    </row>
    <row r="1116" spans="4:14" x14ac:dyDescent="0.2">
      <c r="D1116" s="1">
        <v>9108.2541284403669</v>
      </c>
      <c r="E1116" s="1">
        <v>6009.3040366972482</v>
      </c>
      <c r="F1116" s="1">
        <v>6035.8</v>
      </c>
      <c r="G1116" s="1">
        <v>1928.32</v>
      </c>
      <c r="H1116" s="1">
        <v>1037.424495412844</v>
      </c>
      <c r="J1116" s="3">
        <f t="shared" si="108"/>
        <v>0.78325211758009516</v>
      </c>
      <c r="K1116" s="3">
        <f t="shared" si="109"/>
        <v>0.74354041077030575</v>
      </c>
      <c r="L1116" s="3">
        <f t="shared" si="110"/>
        <v>0.78318255661263614</v>
      </c>
      <c r="M1116" s="3">
        <f t="shared" si="111"/>
        <v>0.65602727096438374</v>
      </c>
      <c r="N1116" s="3">
        <f t="shared" si="112"/>
        <v>0.75268710632273228</v>
      </c>
    </row>
    <row r="1117" spans="4:14" x14ac:dyDescent="0.2">
      <c r="D1117" s="1">
        <v>9107.9941284403685</v>
      </c>
      <c r="E1117" s="1">
        <v>6008.9840366972485</v>
      </c>
      <c r="F1117" s="1">
        <v>6035.55</v>
      </c>
      <c r="G1117" s="1">
        <v>1928.2</v>
      </c>
      <c r="H1117" s="1">
        <v>1037.1944954128439</v>
      </c>
      <c r="J1117" s="3">
        <f t="shared" si="108"/>
        <v>0.78322975922824223</v>
      </c>
      <c r="K1117" s="3">
        <f t="shared" si="109"/>
        <v>0.74350081667921075</v>
      </c>
      <c r="L1117" s="3">
        <f t="shared" si="110"/>
        <v>0.78315011755912989</v>
      </c>
      <c r="M1117" s="3">
        <f t="shared" si="111"/>
        <v>0.65598644616740209</v>
      </c>
      <c r="N1117" s="3">
        <f t="shared" si="112"/>
        <v>0.75252023342237206</v>
      </c>
    </row>
    <row r="1118" spans="4:14" x14ac:dyDescent="0.2">
      <c r="D1118" s="1">
        <v>9107.3141284403682</v>
      </c>
      <c r="E1118" s="1">
        <v>6008.9140366972479</v>
      </c>
      <c r="F1118" s="1">
        <v>6034.38</v>
      </c>
      <c r="G1118" s="1">
        <v>1928.11</v>
      </c>
      <c r="H1118" s="1">
        <v>1037.134495412844</v>
      </c>
      <c r="J1118" s="3">
        <f t="shared" si="108"/>
        <v>0.78317128353878029</v>
      </c>
      <c r="K1118" s="3">
        <f t="shared" si="109"/>
        <v>0.74349215547178371</v>
      </c>
      <c r="L1118" s="3">
        <f t="shared" si="110"/>
        <v>0.78299830278872051</v>
      </c>
      <c r="M1118" s="3">
        <f t="shared" si="111"/>
        <v>0.65595582756966586</v>
      </c>
      <c r="N1118" s="3">
        <f t="shared" si="112"/>
        <v>0.75247670136140854</v>
      </c>
    </row>
    <row r="1119" spans="4:14" x14ac:dyDescent="0.2">
      <c r="D1119" s="1">
        <v>9105.8541284403673</v>
      </c>
      <c r="E1119" s="1">
        <v>6008.8040366972482</v>
      </c>
      <c r="F1119" s="1">
        <v>6034.15</v>
      </c>
      <c r="G1119" s="1">
        <v>1928.09</v>
      </c>
      <c r="H1119" s="1">
        <v>1037.114495412844</v>
      </c>
      <c r="J1119" s="3">
        <f t="shared" si="108"/>
        <v>0.78304573279375911</v>
      </c>
      <c r="K1119" s="3">
        <f t="shared" si="109"/>
        <v>0.74347854500296984</v>
      </c>
      <c r="L1119" s="3">
        <f t="shared" si="110"/>
        <v>0.78296845885949473</v>
      </c>
      <c r="M1119" s="3">
        <f t="shared" si="111"/>
        <v>0.65594902343683559</v>
      </c>
      <c r="N1119" s="3">
        <f t="shared" si="112"/>
        <v>0.75246219067442077</v>
      </c>
    </row>
    <row r="1120" spans="4:14" x14ac:dyDescent="0.2">
      <c r="D1120" s="1">
        <v>9105.7441284403685</v>
      </c>
      <c r="E1120" s="1">
        <v>6008.464036697248</v>
      </c>
      <c r="F1120" s="1">
        <v>6033.98</v>
      </c>
      <c r="G1120" s="1">
        <v>1928.03</v>
      </c>
      <c r="H1120" s="1">
        <v>1036.8044954128441</v>
      </c>
      <c r="J1120" s="3">
        <f t="shared" si="108"/>
        <v>0.7830362734910522</v>
      </c>
      <c r="K1120" s="3">
        <f t="shared" si="109"/>
        <v>0.74343647628118137</v>
      </c>
      <c r="L1120" s="3">
        <f t="shared" si="110"/>
        <v>0.78294640030311047</v>
      </c>
      <c r="M1120" s="3">
        <f t="shared" si="111"/>
        <v>0.65592861103834466</v>
      </c>
      <c r="N1120" s="3">
        <f t="shared" si="112"/>
        <v>0.75223727502610926</v>
      </c>
    </row>
    <row r="1121" spans="4:14" x14ac:dyDescent="0.2">
      <c r="D1121" s="1">
        <v>9104.0641284403682</v>
      </c>
      <c r="E1121" s="1">
        <v>6008.2240366972483</v>
      </c>
      <c r="F1121" s="1">
        <v>6033.93</v>
      </c>
      <c r="G1121" s="1">
        <v>1927.84</v>
      </c>
      <c r="H1121" s="1">
        <v>1036.7444954128439</v>
      </c>
      <c r="J1121" s="3">
        <f t="shared" si="108"/>
        <v>0.78289180414061699</v>
      </c>
      <c r="K1121" s="3">
        <f t="shared" si="109"/>
        <v>0.74340678071286015</v>
      </c>
      <c r="L1121" s="3">
        <f t="shared" si="110"/>
        <v>0.78293991249240924</v>
      </c>
      <c r="M1121" s="3">
        <f t="shared" si="111"/>
        <v>0.65586397177645706</v>
      </c>
      <c r="N1121" s="3">
        <f t="shared" si="112"/>
        <v>0.75219374296514563</v>
      </c>
    </row>
    <row r="1122" spans="4:14" x14ac:dyDescent="0.2">
      <c r="D1122" s="1">
        <v>9102.9041284403684</v>
      </c>
      <c r="E1122" s="1">
        <v>6007.9340366972483</v>
      </c>
      <c r="F1122" s="1">
        <v>6033.52</v>
      </c>
      <c r="G1122" s="1">
        <v>1927.82</v>
      </c>
      <c r="H1122" s="1">
        <v>1036.664495412844</v>
      </c>
      <c r="J1122" s="3">
        <f t="shared" si="108"/>
        <v>0.78279205149388786</v>
      </c>
      <c r="K1122" s="3">
        <f t="shared" si="109"/>
        <v>0.74337089856780536</v>
      </c>
      <c r="L1122" s="3">
        <f t="shared" si="110"/>
        <v>0.78288671244465902</v>
      </c>
      <c r="M1122" s="3">
        <f t="shared" si="111"/>
        <v>0.65585716764362678</v>
      </c>
      <c r="N1122" s="3">
        <f t="shared" si="112"/>
        <v>0.75213570021719434</v>
      </c>
    </row>
    <row r="1123" spans="4:14" x14ac:dyDescent="0.2">
      <c r="D1123" s="1">
        <v>9102.8741284403677</v>
      </c>
      <c r="E1123" s="1">
        <v>6006.5940366972482</v>
      </c>
      <c r="F1123" s="1">
        <v>6032.92</v>
      </c>
      <c r="G1123" s="1">
        <v>1927.65</v>
      </c>
      <c r="H1123" s="1">
        <v>1036.404495412844</v>
      </c>
      <c r="J1123" s="3">
        <f t="shared" si="108"/>
        <v>0.78278947168405866</v>
      </c>
      <c r="K1123" s="3">
        <f t="shared" si="109"/>
        <v>0.74320509831134507</v>
      </c>
      <c r="L1123" s="3">
        <f t="shared" si="110"/>
        <v>0.78280885871624395</v>
      </c>
      <c r="M1123" s="3">
        <f t="shared" si="111"/>
        <v>0.65579933251456946</v>
      </c>
      <c r="N1123" s="3">
        <f t="shared" si="112"/>
        <v>0.75194706128635236</v>
      </c>
    </row>
    <row r="1124" spans="4:14" x14ac:dyDescent="0.2">
      <c r="D1124" s="1">
        <v>9102.7341284403683</v>
      </c>
      <c r="E1124" s="1">
        <v>6006.4740366972483</v>
      </c>
      <c r="F1124" s="1">
        <v>6031.48</v>
      </c>
      <c r="G1124" s="1">
        <v>1927.38</v>
      </c>
      <c r="H1124" s="1">
        <v>1036.104495412844</v>
      </c>
      <c r="J1124" s="3">
        <f t="shared" si="108"/>
        <v>0.78277743257152244</v>
      </c>
      <c r="K1124" s="3">
        <f t="shared" si="109"/>
        <v>0.74319025052718446</v>
      </c>
      <c r="L1124" s="3">
        <f t="shared" si="110"/>
        <v>0.78262200976804774</v>
      </c>
      <c r="M1124" s="3">
        <f t="shared" si="111"/>
        <v>0.65570747672136065</v>
      </c>
      <c r="N1124" s="3">
        <f t="shared" si="112"/>
        <v>0.75172940098153473</v>
      </c>
    </row>
    <row r="1125" spans="4:14" x14ac:dyDescent="0.2">
      <c r="D1125" s="1">
        <v>9102.3741284403677</v>
      </c>
      <c r="E1125" s="1">
        <v>6006.254036697248</v>
      </c>
      <c r="F1125" s="1">
        <v>6031.3</v>
      </c>
      <c r="G1125" s="1">
        <v>1927.34</v>
      </c>
      <c r="H1125" s="1">
        <v>1036.0244954128441</v>
      </c>
      <c r="J1125" s="3">
        <f t="shared" si="108"/>
        <v>0.78274647485357196</v>
      </c>
      <c r="K1125" s="3">
        <f t="shared" si="109"/>
        <v>0.7431630295895566</v>
      </c>
      <c r="L1125" s="3">
        <f t="shared" si="110"/>
        <v>0.7825986536495233</v>
      </c>
      <c r="M1125" s="3">
        <f t="shared" si="111"/>
        <v>0.65569386845569999</v>
      </c>
      <c r="N1125" s="3">
        <f t="shared" si="112"/>
        <v>0.75167135823358344</v>
      </c>
    </row>
    <row r="1126" spans="4:14" x14ac:dyDescent="0.2">
      <c r="D1126" s="1">
        <v>9101.9841284403683</v>
      </c>
      <c r="E1126" s="1">
        <v>6006.1640366972479</v>
      </c>
      <c r="F1126" s="1">
        <v>6030.56</v>
      </c>
      <c r="G1126" s="1">
        <v>1927.21</v>
      </c>
      <c r="H1126" s="1">
        <v>1035.9844954128439</v>
      </c>
      <c r="J1126" s="3">
        <f t="shared" si="108"/>
        <v>0.78271293732579239</v>
      </c>
      <c r="K1126" s="3">
        <f t="shared" si="109"/>
        <v>0.74315189375143609</v>
      </c>
      <c r="L1126" s="3">
        <f t="shared" si="110"/>
        <v>0.78250263405114473</v>
      </c>
      <c r="M1126" s="3">
        <f t="shared" si="111"/>
        <v>0.65564964159230321</v>
      </c>
      <c r="N1126" s="3">
        <f t="shared" si="112"/>
        <v>0.75164233685960768</v>
      </c>
    </row>
    <row r="1127" spans="4:14" x14ac:dyDescent="0.2">
      <c r="D1127" s="1">
        <v>9101.554128440368</v>
      </c>
      <c r="E1127" s="1">
        <v>6006.0240366972484</v>
      </c>
      <c r="F1127" s="1">
        <v>6029.86</v>
      </c>
      <c r="G1127" s="1">
        <v>1927.13</v>
      </c>
      <c r="H1127" s="1">
        <v>1035.884495412844</v>
      </c>
      <c r="J1127" s="3">
        <f t="shared" si="108"/>
        <v>0.78267596005157392</v>
      </c>
      <c r="K1127" s="3">
        <f t="shared" si="109"/>
        <v>0.74313457133658212</v>
      </c>
      <c r="L1127" s="3">
        <f t="shared" si="110"/>
        <v>0.7824118047013271</v>
      </c>
      <c r="M1127" s="3">
        <f t="shared" si="111"/>
        <v>0.65562242506098212</v>
      </c>
      <c r="N1127" s="3">
        <f t="shared" si="112"/>
        <v>0.75156978342466851</v>
      </c>
    </row>
    <row r="1128" spans="4:14" x14ac:dyDescent="0.2">
      <c r="D1128" s="1">
        <v>9101.4941284403685</v>
      </c>
      <c r="E1128" s="1">
        <v>6005.1940366972485</v>
      </c>
      <c r="F1128" s="1">
        <v>6029.43</v>
      </c>
      <c r="G1128" s="1">
        <v>1926.98</v>
      </c>
      <c r="H1128" s="1">
        <v>1035.864495412844</v>
      </c>
      <c r="J1128" s="3">
        <f t="shared" si="108"/>
        <v>0.7826708004319155</v>
      </c>
      <c r="K1128" s="3">
        <f t="shared" si="109"/>
        <v>0.74303187416280447</v>
      </c>
      <c r="L1128" s="3">
        <f t="shared" si="110"/>
        <v>0.7823560095292964</v>
      </c>
      <c r="M1128" s="3">
        <f t="shared" si="111"/>
        <v>0.65557139406475495</v>
      </c>
      <c r="N1128" s="3">
        <f t="shared" si="112"/>
        <v>0.75155527273768064</v>
      </c>
    </row>
    <row r="1129" spans="4:14" x14ac:dyDescent="0.2">
      <c r="D1129" s="1">
        <v>9100.804128440368</v>
      </c>
      <c r="E1129" s="1">
        <v>6005.1240366972479</v>
      </c>
      <c r="F1129" s="1">
        <v>6029.42</v>
      </c>
      <c r="G1129" s="1">
        <v>1926.68</v>
      </c>
      <c r="H1129" s="1">
        <v>1035.834495412844</v>
      </c>
      <c r="J1129" s="3">
        <f t="shared" si="108"/>
        <v>0.78261146480584387</v>
      </c>
      <c r="K1129" s="3">
        <f t="shared" si="109"/>
        <v>0.74302321295537732</v>
      </c>
      <c r="L1129" s="3">
        <f t="shared" si="110"/>
        <v>0.78235471196715611</v>
      </c>
      <c r="M1129" s="3">
        <f t="shared" si="111"/>
        <v>0.65546933207230074</v>
      </c>
      <c r="N1129" s="3">
        <f t="shared" si="112"/>
        <v>0.75153350670719898</v>
      </c>
    </row>
    <row r="1130" spans="4:14" x14ac:dyDescent="0.2">
      <c r="D1130" s="1">
        <v>9100.4741284403681</v>
      </c>
      <c r="E1130" s="1">
        <v>6005.0840366972479</v>
      </c>
      <c r="F1130" s="1">
        <v>6028.71</v>
      </c>
      <c r="G1130" s="1">
        <v>1926.62</v>
      </c>
      <c r="H1130" s="1">
        <v>1035.7844954128441</v>
      </c>
      <c r="J1130" s="3">
        <f t="shared" si="108"/>
        <v>0.78258308689772271</v>
      </c>
      <c r="K1130" s="3">
        <f t="shared" si="109"/>
        <v>0.74301826369399049</v>
      </c>
      <c r="L1130" s="3">
        <f t="shared" si="110"/>
        <v>0.7822625850551983</v>
      </c>
      <c r="M1130" s="3">
        <f t="shared" si="111"/>
        <v>0.65544891967380992</v>
      </c>
      <c r="N1130" s="3">
        <f t="shared" si="112"/>
        <v>0.75149722998972934</v>
      </c>
    </row>
    <row r="1131" spans="4:14" x14ac:dyDescent="0.2">
      <c r="D1131" s="1">
        <v>9099.5641284403682</v>
      </c>
      <c r="E1131" s="1">
        <v>6004.7740366972484</v>
      </c>
      <c r="F1131" s="1">
        <v>6028.71</v>
      </c>
      <c r="G1131" s="1">
        <v>1926.47</v>
      </c>
      <c r="H1131" s="1">
        <v>1035.7744954128441</v>
      </c>
      <c r="J1131" s="3">
        <f t="shared" si="108"/>
        <v>0.78250483266623694</v>
      </c>
      <c r="K1131" s="3">
        <f t="shared" si="109"/>
        <v>0.74297990691824234</v>
      </c>
      <c r="L1131" s="3">
        <f t="shared" si="110"/>
        <v>0.7822625850551983</v>
      </c>
      <c r="M1131" s="3">
        <f t="shared" si="111"/>
        <v>0.65539788867758275</v>
      </c>
      <c r="N1131" s="3">
        <f t="shared" si="112"/>
        <v>0.75148997464623546</v>
      </c>
    </row>
    <row r="1132" spans="4:14" x14ac:dyDescent="0.2">
      <c r="D1132" s="1">
        <v>9099.4141284403668</v>
      </c>
      <c r="E1132" s="1">
        <v>6004.4140366972479</v>
      </c>
      <c r="F1132" s="1">
        <v>6028.62</v>
      </c>
      <c r="G1132" s="1">
        <v>1926.45</v>
      </c>
      <c r="H1132" s="1">
        <v>1035.674495412844</v>
      </c>
      <c r="J1132" s="3">
        <f t="shared" si="108"/>
        <v>0.7824919336170908</v>
      </c>
      <c r="K1132" s="3">
        <f t="shared" si="109"/>
        <v>0.7429353635657604</v>
      </c>
      <c r="L1132" s="3">
        <f t="shared" si="110"/>
        <v>0.78225090699593602</v>
      </c>
      <c r="M1132" s="3">
        <f t="shared" si="111"/>
        <v>0.65539108454475248</v>
      </c>
      <c r="N1132" s="3">
        <f t="shared" si="112"/>
        <v>0.75141742121129618</v>
      </c>
    </row>
    <row r="1133" spans="4:14" x14ac:dyDescent="0.2">
      <c r="D1133" s="1">
        <v>9098.8841284403679</v>
      </c>
      <c r="E1133" s="1">
        <v>6004.3040366972482</v>
      </c>
      <c r="F1133" s="1">
        <v>6028.44</v>
      </c>
      <c r="G1133" s="1">
        <v>1926.42</v>
      </c>
      <c r="H1133" s="1">
        <v>1035.5144954128439</v>
      </c>
      <c r="J1133" s="3">
        <f t="shared" si="108"/>
        <v>0.782446356976775</v>
      </c>
      <c r="K1133" s="3">
        <f t="shared" si="109"/>
        <v>0.74292175309694652</v>
      </c>
      <c r="L1133" s="3">
        <f t="shared" si="110"/>
        <v>0.78222755087741147</v>
      </c>
      <c r="M1133" s="3">
        <f t="shared" si="111"/>
        <v>0.65538087834550707</v>
      </c>
      <c r="N1133" s="3">
        <f t="shared" si="112"/>
        <v>0.75130133571539337</v>
      </c>
    </row>
    <row r="1134" spans="4:14" x14ac:dyDescent="0.2">
      <c r="D1134" s="1">
        <v>9098.3641284403675</v>
      </c>
      <c r="E1134" s="1">
        <v>6004.294036697248</v>
      </c>
      <c r="F1134" s="1">
        <v>6028.05</v>
      </c>
      <c r="G1134" s="1">
        <v>1926.38</v>
      </c>
      <c r="H1134" s="1">
        <v>1035.144495412844</v>
      </c>
      <c r="J1134" s="3">
        <f t="shared" si="108"/>
        <v>0.78240164027306891</v>
      </c>
      <c r="K1134" s="3">
        <f t="shared" si="109"/>
        <v>0.74292051578159979</v>
      </c>
      <c r="L1134" s="3">
        <f t="shared" si="110"/>
        <v>0.78217694595394172</v>
      </c>
      <c r="M1134" s="3">
        <f t="shared" si="111"/>
        <v>0.65536727007984652</v>
      </c>
      <c r="N1134" s="3">
        <f t="shared" si="112"/>
        <v>0.75103288800611834</v>
      </c>
    </row>
    <row r="1135" spans="4:14" x14ac:dyDescent="0.2">
      <c r="D1135" s="1">
        <v>9097.9341284403672</v>
      </c>
      <c r="E1135" s="1">
        <v>6004.2840366972478</v>
      </c>
      <c r="F1135" s="1">
        <v>6027.99</v>
      </c>
      <c r="G1135" s="1">
        <v>1926.38</v>
      </c>
      <c r="H1135" s="1">
        <v>1035.084495412844</v>
      </c>
      <c r="J1135" s="3">
        <f t="shared" si="108"/>
        <v>0.78236466299885032</v>
      </c>
      <c r="K1135" s="3">
        <f t="shared" si="109"/>
        <v>0.74291927846625305</v>
      </c>
      <c r="L1135" s="3">
        <f t="shared" si="110"/>
        <v>0.7821691605811002</v>
      </c>
      <c r="M1135" s="3">
        <f t="shared" si="111"/>
        <v>0.65536727007984652</v>
      </c>
      <c r="N1135" s="3">
        <f t="shared" si="112"/>
        <v>0.75098935594515492</v>
      </c>
    </row>
    <row r="1136" spans="4:14" x14ac:dyDescent="0.2">
      <c r="D1136" s="1">
        <v>9097.0341284403676</v>
      </c>
      <c r="E1136" s="1">
        <v>6004.1640366972479</v>
      </c>
      <c r="F1136" s="1">
        <v>6027.81</v>
      </c>
      <c r="G1136" s="1">
        <v>1926.37</v>
      </c>
      <c r="H1136" s="1">
        <v>1034.7344954128439</v>
      </c>
      <c r="J1136" s="3">
        <f t="shared" si="108"/>
        <v>0.78228726870397436</v>
      </c>
      <c r="K1136" s="3">
        <f t="shared" si="109"/>
        <v>0.74290443068209244</v>
      </c>
      <c r="L1136" s="3">
        <f t="shared" si="110"/>
        <v>0.78214580446257576</v>
      </c>
      <c r="M1136" s="3">
        <f t="shared" si="111"/>
        <v>0.65536386801343138</v>
      </c>
      <c r="N1136" s="3">
        <f t="shared" si="112"/>
        <v>0.75073541892286755</v>
      </c>
    </row>
    <row r="1137" spans="4:14" x14ac:dyDescent="0.2">
      <c r="D1137" s="1">
        <v>9095.804128440368</v>
      </c>
      <c r="E1137" s="1">
        <v>6004.1240366972479</v>
      </c>
      <c r="F1137" s="1">
        <v>6027.77</v>
      </c>
      <c r="G1137" s="1">
        <v>1926.2</v>
      </c>
      <c r="H1137" s="1">
        <v>1034.654495412844</v>
      </c>
      <c r="J1137" s="3">
        <f t="shared" si="108"/>
        <v>0.78218149650097724</v>
      </c>
      <c r="K1137" s="3">
        <f t="shared" si="109"/>
        <v>0.7428994814207055</v>
      </c>
      <c r="L1137" s="3">
        <f t="shared" si="110"/>
        <v>0.78214061421401471</v>
      </c>
      <c r="M1137" s="3">
        <f t="shared" si="111"/>
        <v>0.65530603288437406</v>
      </c>
      <c r="N1137" s="3">
        <f t="shared" si="112"/>
        <v>0.75067737617491626</v>
      </c>
    </row>
    <row r="1138" spans="4:14" x14ac:dyDescent="0.2">
      <c r="D1138" s="1">
        <v>9095.5741284403684</v>
      </c>
      <c r="E1138" s="1">
        <v>6004.0740366972477</v>
      </c>
      <c r="F1138" s="1">
        <v>6026.35</v>
      </c>
      <c r="G1138" s="1">
        <v>1926.17</v>
      </c>
      <c r="H1138" s="1">
        <v>1034.624495412844</v>
      </c>
      <c r="J1138" s="3">
        <f t="shared" si="108"/>
        <v>0.7821617179589534</v>
      </c>
      <c r="K1138" s="3">
        <f t="shared" si="109"/>
        <v>0.74289329484397193</v>
      </c>
      <c r="L1138" s="3">
        <f t="shared" si="110"/>
        <v>0.78195636039009908</v>
      </c>
      <c r="M1138" s="3">
        <f t="shared" si="111"/>
        <v>0.65529582668512865</v>
      </c>
      <c r="N1138" s="3">
        <f t="shared" si="112"/>
        <v>0.75065561014443449</v>
      </c>
    </row>
    <row r="1139" spans="4:14" x14ac:dyDescent="0.2">
      <c r="D1139" s="1">
        <v>9095.054128440368</v>
      </c>
      <c r="E1139" s="1">
        <v>6003.9940366972478</v>
      </c>
      <c r="F1139" s="1">
        <v>6026.16</v>
      </c>
      <c r="G1139" s="1">
        <v>1925.9</v>
      </c>
      <c r="H1139" s="1">
        <v>1034.5244954128441</v>
      </c>
      <c r="J1139" s="3">
        <f t="shared" si="108"/>
        <v>0.78211700125524719</v>
      </c>
      <c r="K1139" s="3">
        <f t="shared" si="109"/>
        <v>0.74288339632119815</v>
      </c>
      <c r="L1139" s="3">
        <f t="shared" si="110"/>
        <v>0.78193170670943424</v>
      </c>
      <c r="M1139" s="3">
        <f t="shared" si="111"/>
        <v>0.65520397089191984</v>
      </c>
      <c r="N1139" s="3">
        <f t="shared" si="112"/>
        <v>0.75058305670949543</v>
      </c>
    </row>
    <row r="1140" spans="4:14" x14ac:dyDescent="0.2">
      <c r="D1140" s="1">
        <v>9094.4641284403679</v>
      </c>
      <c r="E1140" s="1">
        <v>6002.5840366972479</v>
      </c>
      <c r="F1140" s="1">
        <v>6025.71</v>
      </c>
      <c r="G1140" s="1">
        <v>1925.8</v>
      </c>
      <c r="H1140" s="1">
        <v>1034.4744954128439</v>
      </c>
      <c r="J1140" s="3">
        <f t="shared" si="108"/>
        <v>0.78206626499527288</v>
      </c>
      <c r="K1140" s="3">
        <f t="shared" si="109"/>
        <v>0.74270893485731082</v>
      </c>
      <c r="L1140" s="3">
        <f t="shared" si="110"/>
        <v>0.78187331641312297</v>
      </c>
      <c r="M1140" s="3">
        <f t="shared" si="111"/>
        <v>0.65516995022776836</v>
      </c>
      <c r="N1140" s="3">
        <f t="shared" si="112"/>
        <v>0.75054677999202568</v>
      </c>
    </row>
    <row r="1141" spans="4:14" x14ac:dyDescent="0.2">
      <c r="D1141" s="1">
        <v>9092.0241284403673</v>
      </c>
      <c r="E1141" s="1">
        <v>6002.464036697248</v>
      </c>
      <c r="F1141" s="1">
        <v>6024.96</v>
      </c>
      <c r="G1141" s="1">
        <v>1925.44</v>
      </c>
      <c r="H1141" s="1">
        <v>1034.2144954128439</v>
      </c>
      <c r="J1141" s="3">
        <f t="shared" si="108"/>
        <v>0.78185644046249791</v>
      </c>
      <c r="K1141" s="3">
        <f t="shared" si="109"/>
        <v>0.74269408707315021</v>
      </c>
      <c r="L1141" s="3">
        <f t="shared" si="110"/>
        <v>0.78177599925260421</v>
      </c>
      <c r="M1141" s="3">
        <f t="shared" si="111"/>
        <v>0.65504747583682332</v>
      </c>
      <c r="N1141" s="3">
        <f t="shared" si="112"/>
        <v>0.7503581410611837</v>
      </c>
    </row>
    <row r="1142" spans="4:14" x14ac:dyDescent="0.2">
      <c r="D1142" s="1">
        <v>9091.6841284403672</v>
      </c>
      <c r="E1142" s="1">
        <v>6002.4540366972478</v>
      </c>
      <c r="F1142" s="1">
        <v>6024.48</v>
      </c>
      <c r="G1142" s="1">
        <v>1925.44</v>
      </c>
      <c r="H1142" s="1">
        <v>1034.0444954128441</v>
      </c>
      <c r="J1142" s="3">
        <f t="shared" si="108"/>
        <v>0.78182720261776695</v>
      </c>
      <c r="K1142" s="3">
        <f t="shared" si="109"/>
        <v>0.74269284975780347</v>
      </c>
      <c r="L1142" s="3">
        <f t="shared" si="110"/>
        <v>0.78171371626987207</v>
      </c>
      <c r="M1142" s="3">
        <f t="shared" si="111"/>
        <v>0.65504747583682332</v>
      </c>
      <c r="N1142" s="3">
        <f t="shared" si="112"/>
        <v>0.75023480022178723</v>
      </c>
    </row>
    <row r="1143" spans="4:14" x14ac:dyDescent="0.2">
      <c r="D1143" s="1">
        <v>9090.6441284403681</v>
      </c>
      <c r="E1143" s="1">
        <v>6002.4540366972478</v>
      </c>
      <c r="F1143" s="1">
        <v>6023.88</v>
      </c>
      <c r="G1143" s="1">
        <v>1925.42</v>
      </c>
      <c r="H1143" s="1">
        <v>1033.9544954128439</v>
      </c>
      <c r="J1143" s="3">
        <f t="shared" si="108"/>
        <v>0.78173776921035476</v>
      </c>
      <c r="K1143" s="3">
        <f t="shared" si="109"/>
        <v>0.74269284975780347</v>
      </c>
      <c r="L1143" s="3">
        <f t="shared" si="110"/>
        <v>0.78163586254145712</v>
      </c>
      <c r="M1143" s="3">
        <f t="shared" si="111"/>
        <v>0.65504067170399305</v>
      </c>
      <c r="N1143" s="3">
        <f t="shared" si="112"/>
        <v>0.75016950213034184</v>
      </c>
    </row>
    <row r="1144" spans="4:14" x14ac:dyDescent="0.2">
      <c r="D1144" s="1">
        <v>9089.3441284403671</v>
      </c>
      <c r="E1144" s="1">
        <v>6002.2840366972478</v>
      </c>
      <c r="F1144" s="1">
        <v>6023.6</v>
      </c>
      <c r="G1144" s="1">
        <v>1925.07</v>
      </c>
      <c r="H1144" s="1">
        <v>1033.8144954128441</v>
      </c>
      <c r="J1144" s="3">
        <f t="shared" si="108"/>
        <v>0.7816259774510893</v>
      </c>
      <c r="K1144" s="3">
        <f t="shared" si="109"/>
        <v>0.7426718153969093</v>
      </c>
      <c r="L1144" s="3">
        <f t="shared" si="110"/>
        <v>0.78159953080153011</v>
      </c>
      <c r="M1144" s="3">
        <f t="shared" si="111"/>
        <v>0.65492159937946304</v>
      </c>
      <c r="N1144" s="3">
        <f t="shared" si="112"/>
        <v>0.75006792732142702</v>
      </c>
    </row>
    <row r="1145" spans="4:14" x14ac:dyDescent="0.2">
      <c r="D1145" s="1">
        <v>9088.8641284403675</v>
      </c>
      <c r="E1145" s="1">
        <v>6002.1540366972486</v>
      </c>
      <c r="F1145" s="1">
        <v>6022.45</v>
      </c>
      <c r="G1145" s="1">
        <v>1924.95</v>
      </c>
      <c r="H1145" s="1">
        <v>1033.7444954128439</v>
      </c>
      <c r="J1145" s="3">
        <f t="shared" si="108"/>
        <v>0.78158470049382223</v>
      </c>
      <c r="K1145" s="3">
        <f t="shared" si="109"/>
        <v>0.74265573029740206</v>
      </c>
      <c r="L1145" s="3">
        <f t="shared" si="110"/>
        <v>0.7814503111554012</v>
      </c>
      <c r="M1145" s="3">
        <f t="shared" si="111"/>
        <v>0.6548807745824814</v>
      </c>
      <c r="N1145" s="3">
        <f t="shared" si="112"/>
        <v>0.7500171399169695</v>
      </c>
    </row>
    <row r="1146" spans="4:14" x14ac:dyDescent="0.2">
      <c r="D1146" s="1">
        <v>9088.5441284403678</v>
      </c>
      <c r="E1146" s="1">
        <v>6002.0340366972478</v>
      </c>
      <c r="F1146" s="1">
        <v>6022.1</v>
      </c>
      <c r="G1146" s="1">
        <v>1924.86</v>
      </c>
      <c r="H1146" s="1">
        <v>1033.7244954128439</v>
      </c>
      <c r="J1146" s="3">
        <f t="shared" si="108"/>
        <v>0.78155718252231077</v>
      </c>
      <c r="K1146" s="3">
        <f t="shared" si="109"/>
        <v>0.74264088251324134</v>
      </c>
      <c r="L1146" s="3">
        <f t="shared" si="110"/>
        <v>0.78140489648049249</v>
      </c>
      <c r="M1146" s="3">
        <f t="shared" si="111"/>
        <v>0.65485015598474516</v>
      </c>
      <c r="N1146" s="3">
        <f t="shared" si="112"/>
        <v>0.75000262922998162</v>
      </c>
    </row>
    <row r="1147" spans="4:14" x14ac:dyDescent="0.2">
      <c r="D1147" s="1">
        <v>9088.4141284403668</v>
      </c>
      <c r="E1147" s="1">
        <v>6001.9240366972481</v>
      </c>
      <c r="F1147" s="1">
        <v>6021.94</v>
      </c>
      <c r="G1147" s="1">
        <v>1924.77</v>
      </c>
      <c r="H1147" s="1">
        <v>1033.664495412844</v>
      </c>
      <c r="J1147" s="3">
        <f t="shared" si="108"/>
        <v>0.78154600334638413</v>
      </c>
      <c r="K1147" s="3">
        <f t="shared" si="109"/>
        <v>0.74262727204442747</v>
      </c>
      <c r="L1147" s="3">
        <f t="shared" si="110"/>
        <v>0.78138413548624841</v>
      </c>
      <c r="M1147" s="3">
        <f t="shared" si="111"/>
        <v>0.65481953738700893</v>
      </c>
      <c r="N1147" s="3">
        <f t="shared" si="112"/>
        <v>0.7499590971690181</v>
      </c>
    </row>
    <row r="1148" spans="4:14" x14ac:dyDescent="0.2">
      <c r="D1148" s="1">
        <v>9088.0241284403673</v>
      </c>
      <c r="E1148" s="1">
        <v>6001.8440366972482</v>
      </c>
      <c r="F1148" s="1">
        <v>6021.85</v>
      </c>
      <c r="G1148" s="1">
        <v>1924.75</v>
      </c>
      <c r="H1148" s="1">
        <v>1033.2644954128439</v>
      </c>
      <c r="J1148" s="3">
        <f t="shared" si="108"/>
        <v>0.78151246581860456</v>
      </c>
      <c r="K1148" s="3">
        <f t="shared" si="109"/>
        <v>0.74261737352165369</v>
      </c>
      <c r="L1148" s="3">
        <f t="shared" si="110"/>
        <v>0.78137245742698624</v>
      </c>
      <c r="M1148" s="3">
        <f t="shared" si="111"/>
        <v>0.65481273325417866</v>
      </c>
      <c r="N1148" s="3">
        <f t="shared" si="112"/>
        <v>0.7496688834292613</v>
      </c>
    </row>
    <row r="1149" spans="4:14" x14ac:dyDescent="0.2">
      <c r="D1149" s="1">
        <v>9087.2041284403676</v>
      </c>
      <c r="E1149" s="1">
        <v>6001.6740366972481</v>
      </c>
      <c r="F1149" s="1">
        <v>6021.75</v>
      </c>
      <c r="G1149" s="1">
        <v>1924.52</v>
      </c>
      <c r="H1149" s="1">
        <v>1033.134495412844</v>
      </c>
      <c r="J1149" s="3">
        <f t="shared" si="108"/>
        <v>0.78144195101660641</v>
      </c>
      <c r="K1149" s="3">
        <f t="shared" si="109"/>
        <v>0.74259633916075951</v>
      </c>
      <c r="L1149" s="3">
        <f t="shared" si="110"/>
        <v>0.78135948180558368</v>
      </c>
      <c r="M1149" s="3">
        <f t="shared" si="111"/>
        <v>0.6547344857266304</v>
      </c>
      <c r="N1149" s="3">
        <f t="shared" si="112"/>
        <v>0.74957456396384037</v>
      </c>
    </row>
    <row r="1150" spans="4:14" x14ac:dyDescent="0.2">
      <c r="D1150" s="1">
        <v>9085.8841284403679</v>
      </c>
      <c r="E1150" s="1">
        <v>6001.6540366972486</v>
      </c>
      <c r="F1150" s="1">
        <v>6021.18</v>
      </c>
      <c r="G1150" s="1">
        <v>1924.48</v>
      </c>
      <c r="H1150" s="1">
        <v>1033.094495412844</v>
      </c>
      <c r="J1150" s="3">
        <f t="shared" si="108"/>
        <v>0.78132843938412166</v>
      </c>
      <c r="K1150" s="3">
        <f t="shared" si="109"/>
        <v>0.74259386453006615</v>
      </c>
      <c r="L1150" s="3">
        <f t="shared" si="110"/>
        <v>0.78128552076358937</v>
      </c>
      <c r="M1150" s="3">
        <f t="shared" si="111"/>
        <v>0.65472087746096985</v>
      </c>
      <c r="N1150" s="3">
        <f t="shared" si="112"/>
        <v>0.74954554258986472</v>
      </c>
    </row>
    <row r="1151" spans="4:14" x14ac:dyDescent="0.2">
      <c r="D1151" s="1">
        <v>9085.3341284403668</v>
      </c>
      <c r="E1151" s="1">
        <v>6001.3640366972486</v>
      </c>
      <c r="F1151" s="1">
        <v>6021.05</v>
      </c>
      <c r="G1151" s="1">
        <v>1924.37</v>
      </c>
      <c r="H1151" s="1">
        <v>1033.0544954128441</v>
      </c>
      <c r="J1151" s="3">
        <f t="shared" si="108"/>
        <v>0.78128114287058625</v>
      </c>
      <c r="K1151" s="3">
        <f t="shared" si="109"/>
        <v>0.74255798238501125</v>
      </c>
      <c r="L1151" s="3">
        <f t="shared" si="110"/>
        <v>0.78126865245576615</v>
      </c>
      <c r="M1151" s="3">
        <f t="shared" si="111"/>
        <v>0.65468345473040324</v>
      </c>
      <c r="N1151" s="3">
        <f t="shared" si="112"/>
        <v>0.74951652121588908</v>
      </c>
    </row>
    <row r="1152" spans="4:14" x14ac:dyDescent="0.2">
      <c r="D1152" s="1">
        <v>9082.8141284403682</v>
      </c>
      <c r="E1152" s="1">
        <v>6000.6640366972479</v>
      </c>
      <c r="F1152" s="1">
        <v>6020.54</v>
      </c>
      <c r="G1152" s="1">
        <v>1924.01</v>
      </c>
      <c r="H1152" s="1">
        <v>1032.9944954128439</v>
      </c>
      <c r="J1152" s="3">
        <f t="shared" si="108"/>
        <v>0.7810644388449336</v>
      </c>
      <c r="K1152" s="3">
        <f t="shared" si="109"/>
        <v>0.74247137031074095</v>
      </c>
      <c r="L1152" s="3">
        <f t="shared" si="110"/>
        <v>0.78120247678661325</v>
      </c>
      <c r="M1152" s="3">
        <f t="shared" si="111"/>
        <v>0.6545609803394582</v>
      </c>
      <c r="N1152" s="3">
        <f t="shared" si="112"/>
        <v>0.74947298915492544</v>
      </c>
    </row>
    <row r="1153" spans="4:14" x14ac:dyDescent="0.2">
      <c r="D1153" s="1">
        <v>9082.4741284403681</v>
      </c>
      <c r="E1153" s="1">
        <v>6000.6440366972483</v>
      </c>
      <c r="F1153" s="1">
        <v>6020.01</v>
      </c>
      <c r="G1153" s="1">
        <v>1923.7</v>
      </c>
      <c r="H1153" s="1">
        <v>1032.924495412844</v>
      </c>
      <c r="J1153" s="3">
        <f t="shared" si="108"/>
        <v>0.78103520100020263</v>
      </c>
      <c r="K1153" s="3">
        <f t="shared" si="109"/>
        <v>0.74246889568004748</v>
      </c>
      <c r="L1153" s="3">
        <f t="shared" si="110"/>
        <v>0.78113370599317999</v>
      </c>
      <c r="M1153" s="3">
        <f t="shared" si="111"/>
        <v>0.65445551628058884</v>
      </c>
      <c r="N1153" s="3">
        <f t="shared" si="112"/>
        <v>0.74942220175046803</v>
      </c>
    </row>
    <row r="1154" spans="4:14" x14ac:dyDescent="0.2">
      <c r="D1154" s="1">
        <v>9081.7241284403681</v>
      </c>
      <c r="E1154" s="1">
        <v>6000.6240366972479</v>
      </c>
      <c r="F1154" s="1">
        <v>6019.66</v>
      </c>
      <c r="G1154" s="1">
        <v>1923.24</v>
      </c>
      <c r="H1154" s="1">
        <v>1032.7244954128439</v>
      </c>
      <c r="J1154" s="3">
        <f t="shared" si="108"/>
        <v>0.78097070575447258</v>
      </c>
      <c r="K1154" s="3">
        <f t="shared" si="109"/>
        <v>0.74246642104935401</v>
      </c>
      <c r="L1154" s="3">
        <f t="shared" si="110"/>
        <v>0.78108829131827118</v>
      </c>
      <c r="M1154" s="3">
        <f t="shared" si="111"/>
        <v>0.65429902122549244</v>
      </c>
      <c r="N1154" s="3">
        <f t="shared" si="112"/>
        <v>0.74927709488058958</v>
      </c>
    </row>
    <row r="1155" spans="4:14" x14ac:dyDescent="0.2">
      <c r="D1155" s="1">
        <v>9080.1241284403677</v>
      </c>
      <c r="E1155" s="1">
        <v>6000.4740366972483</v>
      </c>
      <c r="F1155" s="1">
        <v>6019.43</v>
      </c>
      <c r="G1155" s="1">
        <v>1922.45</v>
      </c>
      <c r="H1155" s="1">
        <v>1032.6844954128439</v>
      </c>
      <c r="J1155" s="3">
        <f t="shared" ref="J1155:J1218" si="113">+D1155/D$2</f>
        <v>0.78083311589691529</v>
      </c>
      <c r="K1155" s="3">
        <f t="shared" ref="K1155:K1218" si="114">+E1155/E$2</f>
        <v>0.7424478613191533</v>
      </c>
      <c r="L1155" s="3">
        <f t="shared" ref="L1155:L1218" si="115">+F1155/F$2</f>
        <v>0.78105844738904551</v>
      </c>
      <c r="M1155" s="3">
        <f t="shared" ref="M1155:M1218" si="116">+G1155/G$2</f>
        <v>0.65403025797869629</v>
      </c>
      <c r="N1155" s="3">
        <f t="shared" ref="N1155:N1218" si="117">+H1155/H$2</f>
        <v>0.74924807350661393</v>
      </c>
    </row>
    <row r="1156" spans="4:14" x14ac:dyDescent="0.2">
      <c r="D1156" s="1">
        <v>9080.0041284403669</v>
      </c>
      <c r="E1156" s="1">
        <v>5999.7240366972483</v>
      </c>
      <c r="F1156" s="1">
        <v>6018.58</v>
      </c>
      <c r="G1156" s="1">
        <v>1922.43</v>
      </c>
      <c r="H1156" s="1">
        <v>1032.604495412844</v>
      </c>
      <c r="J1156" s="3">
        <f t="shared" si="113"/>
        <v>0.78082279665759835</v>
      </c>
      <c r="K1156" s="3">
        <f t="shared" si="114"/>
        <v>0.74235506266814943</v>
      </c>
      <c r="L1156" s="3">
        <f t="shared" si="115"/>
        <v>0.78094815460712408</v>
      </c>
      <c r="M1156" s="3">
        <f t="shared" si="116"/>
        <v>0.65402345384586602</v>
      </c>
      <c r="N1156" s="3">
        <f t="shared" si="117"/>
        <v>0.74919003075866264</v>
      </c>
    </row>
    <row r="1157" spans="4:14" x14ac:dyDescent="0.2">
      <c r="D1157" s="1">
        <v>9078.9541284403676</v>
      </c>
      <c r="E1157" s="1">
        <v>5999.6640366972479</v>
      </c>
      <c r="F1157" s="1">
        <v>6018.51</v>
      </c>
      <c r="G1157" s="1">
        <v>1922.32</v>
      </c>
      <c r="H1157" s="1">
        <v>1032.4744954128439</v>
      </c>
      <c r="J1157" s="3">
        <f t="shared" si="113"/>
        <v>0.78073250331357646</v>
      </c>
      <c r="K1157" s="3">
        <f t="shared" si="114"/>
        <v>0.74234763877606902</v>
      </c>
      <c r="L1157" s="3">
        <f t="shared" si="115"/>
        <v>0.78093907167214238</v>
      </c>
      <c r="M1157" s="3">
        <f t="shared" si="116"/>
        <v>0.6539860311152994</v>
      </c>
      <c r="N1157" s="3">
        <f t="shared" si="117"/>
        <v>0.7490957112932416</v>
      </c>
    </row>
    <row r="1158" spans="4:14" x14ac:dyDescent="0.2">
      <c r="D1158" s="1">
        <v>9078.9041284403684</v>
      </c>
      <c r="E1158" s="1">
        <v>5999.4840366972485</v>
      </c>
      <c r="F1158" s="1">
        <v>6018.24</v>
      </c>
      <c r="G1158" s="1">
        <v>1922.26</v>
      </c>
      <c r="H1158" s="1">
        <v>1032.334495412844</v>
      </c>
      <c r="J1158" s="3">
        <f t="shared" si="113"/>
        <v>0.78072820363052786</v>
      </c>
      <c r="K1158" s="3">
        <f t="shared" si="114"/>
        <v>0.74232536709982821</v>
      </c>
      <c r="L1158" s="3">
        <f t="shared" si="115"/>
        <v>0.78090403749435555</v>
      </c>
      <c r="M1158" s="3">
        <f t="shared" si="116"/>
        <v>0.65396561871680858</v>
      </c>
      <c r="N1158" s="3">
        <f t="shared" si="117"/>
        <v>0.74899413648432678</v>
      </c>
    </row>
    <row r="1159" spans="4:14" x14ac:dyDescent="0.2">
      <c r="D1159" s="1">
        <v>9078.1841284403672</v>
      </c>
      <c r="E1159" s="1">
        <v>5999.4440366972485</v>
      </c>
      <c r="F1159" s="1">
        <v>6017.97</v>
      </c>
      <c r="G1159" s="1">
        <v>1921.8</v>
      </c>
      <c r="H1159" s="1">
        <v>1032.2844954128441</v>
      </c>
      <c r="J1159" s="3">
        <f t="shared" si="113"/>
        <v>0.78066628819462691</v>
      </c>
      <c r="K1159" s="3">
        <f t="shared" si="114"/>
        <v>0.74232041783844138</v>
      </c>
      <c r="L1159" s="3">
        <f t="shared" si="115"/>
        <v>0.78086900331656883</v>
      </c>
      <c r="M1159" s="3">
        <f t="shared" si="116"/>
        <v>0.65380912366171218</v>
      </c>
      <c r="N1159" s="3">
        <f t="shared" si="117"/>
        <v>0.74895785976685725</v>
      </c>
    </row>
    <row r="1160" spans="4:14" x14ac:dyDescent="0.2">
      <c r="D1160" s="1">
        <v>9077.6541284403684</v>
      </c>
      <c r="E1160" s="1">
        <v>5998.8640366972486</v>
      </c>
      <c r="F1160" s="1">
        <v>6017.75</v>
      </c>
      <c r="G1160" s="1">
        <v>1921.52</v>
      </c>
      <c r="H1160" s="1">
        <v>1032.2044954128439</v>
      </c>
      <c r="J1160" s="3">
        <f t="shared" si="113"/>
        <v>0.78062071155431112</v>
      </c>
      <c r="K1160" s="3">
        <f t="shared" si="114"/>
        <v>0.74224865354833169</v>
      </c>
      <c r="L1160" s="3">
        <f t="shared" si="115"/>
        <v>0.78084045694948334</v>
      </c>
      <c r="M1160" s="3">
        <f t="shared" si="116"/>
        <v>0.65371386580208823</v>
      </c>
      <c r="N1160" s="3">
        <f t="shared" si="117"/>
        <v>0.74889981701890573</v>
      </c>
    </row>
    <row r="1161" spans="4:14" x14ac:dyDescent="0.2">
      <c r="D1161" s="1">
        <v>9077.6241284403677</v>
      </c>
      <c r="E1161" s="1">
        <v>5998.3840366972481</v>
      </c>
      <c r="F1161" s="1">
        <v>6016.79</v>
      </c>
      <c r="G1161" s="1">
        <v>1921.45</v>
      </c>
      <c r="H1161" s="1">
        <v>1032.124495412844</v>
      </c>
      <c r="J1161" s="3">
        <f t="shared" si="113"/>
        <v>0.78061813174448191</v>
      </c>
      <c r="K1161" s="3">
        <f t="shared" si="114"/>
        <v>0.74218926241168914</v>
      </c>
      <c r="L1161" s="3">
        <f t="shared" si="115"/>
        <v>0.78071589098401917</v>
      </c>
      <c r="M1161" s="3">
        <f t="shared" si="116"/>
        <v>0.65369005133718228</v>
      </c>
      <c r="N1161" s="3">
        <f t="shared" si="117"/>
        <v>0.74884177427095444</v>
      </c>
    </row>
    <row r="1162" spans="4:14" x14ac:dyDescent="0.2">
      <c r="D1162" s="1">
        <v>9077.4441284403674</v>
      </c>
      <c r="E1162" s="1">
        <v>5997.7340366972485</v>
      </c>
      <c r="F1162" s="1">
        <v>6016.78</v>
      </c>
      <c r="G1162" s="1">
        <v>1921.21</v>
      </c>
      <c r="H1162" s="1">
        <v>1031.904495412844</v>
      </c>
      <c r="J1162" s="3">
        <f t="shared" si="113"/>
        <v>0.78060265288550668</v>
      </c>
      <c r="K1162" s="3">
        <f t="shared" si="114"/>
        <v>0.74210883691415241</v>
      </c>
      <c r="L1162" s="3">
        <f t="shared" si="115"/>
        <v>0.78071459342187888</v>
      </c>
      <c r="M1162" s="3">
        <f t="shared" si="116"/>
        <v>0.65360840174321888</v>
      </c>
      <c r="N1162" s="3">
        <f t="shared" si="117"/>
        <v>0.74868215671408811</v>
      </c>
    </row>
    <row r="1163" spans="4:14" x14ac:dyDescent="0.2">
      <c r="D1163" s="1">
        <v>9077.3141284403682</v>
      </c>
      <c r="E1163" s="1">
        <v>5997.6940366972485</v>
      </c>
      <c r="F1163" s="1">
        <v>6016.76</v>
      </c>
      <c r="G1163" s="1">
        <v>1920.8</v>
      </c>
      <c r="H1163" s="1">
        <v>1031.854495412844</v>
      </c>
      <c r="J1163" s="3">
        <f t="shared" si="113"/>
        <v>0.78059147370958015</v>
      </c>
      <c r="K1163" s="3">
        <f t="shared" si="114"/>
        <v>0.74210388765276558</v>
      </c>
      <c r="L1163" s="3">
        <f t="shared" si="115"/>
        <v>0.78071199829759852</v>
      </c>
      <c r="M1163" s="3">
        <f t="shared" si="116"/>
        <v>0.65346891702019805</v>
      </c>
      <c r="N1163" s="3">
        <f t="shared" si="117"/>
        <v>0.74864587999661858</v>
      </c>
    </row>
    <row r="1164" spans="4:14" x14ac:dyDescent="0.2">
      <c r="D1164" s="1">
        <v>9076.2241284403681</v>
      </c>
      <c r="E1164" s="1">
        <v>5997.6540366972486</v>
      </c>
      <c r="F1164" s="1">
        <v>6016.6</v>
      </c>
      <c r="G1164" s="1">
        <v>1920.73</v>
      </c>
      <c r="H1164" s="1">
        <v>1031.634495412844</v>
      </c>
      <c r="J1164" s="3">
        <f t="shared" si="113"/>
        <v>0.78049774061911925</v>
      </c>
      <c r="K1164" s="3">
        <f t="shared" si="114"/>
        <v>0.74209893839137875</v>
      </c>
      <c r="L1164" s="3">
        <f t="shared" si="115"/>
        <v>0.78069123730335444</v>
      </c>
      <c r="M1164" s="3">
        <f t="shared" si="116"/>
        <v>0.65344510255529209</v>
      </c>
      <c r="N1164" s="3">
        <f t="shared" si="117"/>
        <v>0.74848626243975236</v>
      </c>
    </row>
    <row r="1165" spans="4:14" x14ac:dyDescent="0.2">
      <c r="D1165" s="1">
        <v>9075.7141284403679</v>
      </c>
      <c r="E1165" s="1">
        <v>5997.6340366972481</v>
      </c>
      <c r="F1165" s="1">
        <v>6015.8</v>
      </c>
      <c r="G1165" s="1">
        <v>1920.69</v>
      </c>
      <c r="H1165" s="1">
        <v>1031.584495412844</v>
      </c>
      <c r="J1165" s="3">
        <f t="shared" si="113"/>
        <v>0.78045388385202286</v>
      </c>
      <c r="K1165" s="3">
        <f t="shared" si="114"/>
        <v>0.74209646376068528</v>
      </c>
      <c r="L1165" s="3">
        <f t="shared" si="115"/>
        <v>0.78058743233213435</v>
      </c>
      <c r="M1165" s="3">
        <f t="shared" si="116"/>
        <v>0.65343149428963154</v>
      </c>
      <c r="N1165" s="3">
        <f t="shared" si="117"/>
        <v>0.74844998572228272</v>
      </c>
    </row>
    <row r="1166" spans="4:14" x14ac:dyDescent="0.2">
      <c r="D1166" s="1">
        <v>9075.4941284403685</v>
      </c>
      <c r="E1166" s="1">
        <v>5997.1040366972484</v>
      </c>
      <c r="F1166" s="1">
        <v>6015.13</v>
      </c>
      <c r="G1166" s="1">
        <v>1920.42</v>
      </c>
      <c r="H1166" s="1">
        <v>1031.4944954128439</v>
      </c>
      <c r="J1166" s="3">
        <f t="shared" si="113"/>
        <v>0.78043496524660871</v>
      </c>
      <c r="K1166" s="3">
        <f t="shared" si="114"/>
        <v>0.74203088604730916</v>
      </c>
      <c r="L1166" s="3">
        <f t="shared" si="115"/>
        <v>0.78050049566873758</v>
      </c>
      <c r="M1166" s="3">
        <f t="shared" si="116"/>
        <v>0.65333963849642274</v>
      </c>
      <c r="N1166" s="3">
        <f t="shared" si="117"/>
        <v>0.74838468763083732</v>
      </c>
    </row>
    <row r="1167" spans="4:14" x14ac:dyDescent="0.2">
      <c r="D1167" s="1">
        <v>9075.2841284403676</v>
      </c>
      <c r="E1167" s="1">
        <v>5996.6040366972484</v>
      </c>
      <c r="F1167" s="1">
        <v>6015.08</v>
      </c>
      <c r="G1167" s="1">
        <v>1920.12</v>
      </c>
      <c r="H1167" s="1">
        <v>1031.3144954128441</v>
      </c>
      <c r="J1167" s="3">
        <f t="shared" si="113"/>
        <v>0.78041690657780427</v>
      </c>
      <c r="K1167" s="3">
        <f t="shared" si="114"/>
        <v>0.74196902027997325</v>
      </c>
      <c r="L1167" s="3">
        <f t="shared" si="115"/>
        <v>0.78049400785803624</v>
      </c>
      <c r="M1167" s="3">
        <f t="shared" si="116"/>
        <v>0.65323757650396852</v>
      </c>
      <c r="N1167" s="3">
        <f t="shared" si="117"/>
        <v>0.74825409144794686</v>
      </c>
    </row>
    <row r="1168" spans="4:14" x14ac:dyDescent="0.2">
      <c r="D1168" s="1">
        <v>9074.8741284403677</v>
      </c>
      <c r="E1168" s="1">
        <v>5996.0840366972479</v>
      </c>
      <c r="F1168" s="1">
        <v>6014.95</v>
      </c>
      <c r="G1168" s="1">
        <v>1919.56</v>
      </c>
      <c r="H1168" s="1">
        <v>1031.134495412844</v>
      </c>
      <c r="J1168" s="3">
        <f t="shared" si="113"/>
        <v>0.78038164917680519</v>
      </c>
      <c r="K1168" s="3">
        <f t="shared" si="114"/>
        <v>0.74190467988194386</v>
      </c>
      <c r="L1168" s="3">
        <f t="shared" si="115"/>
        <v>0.78047713955021303</v>
      </c>
      <c r="M1168" s="3">
        <f t="shared" si="116"/>
        <v>0.65304706078472063</v>
      </c>
      <c r="N1168" s="3">
        <f t="shared" si="117"/>
        <v>0.74812349526505628</v>
      </c>
    </row>
    <row r="1169" spans="4:14" x14ac:dyDescent="0.2">
      <c r="D1169" s="1">
        <v>9074.8441284403671</v>
      </c>
      <c r="E1169" s="1">
        <v>5995.9440366972485</v>
      </c>
      <c r="F1169" s="1">
        <v>6014.72</v>
      </c>
      <c r="G1169" s="1">
        <v>1919.34</v>
      </c>
      <c r="H1169" s="1">
        <v>1030.894495412844</v>
      </c>
      <c r="J1169" s="3">
        <f t="shared" si="113"/>
        <v>0.78037906936697599</v>
      </c>
      <c r="K1169" s="3">
        <f t="shared" si="114"/>
        <v>0.74188735746708989</v>
      </c>
      <c r="L1169" s="3">
        <f t="shared" si="115"/>
        <v>0.78044729562098725</v>
      </c>
      <c r="M1169" s="3">
        <f t="shared" si="116"/>
        <v>0.65297221532358751</v>
      </c>
      <c r="N1169" s="3">
        <f t="shared" si="117"/>
        <v>0.74794936702120218</v>
      </c>
    </row>
    <row r="1170" spans="4:14" x14ac:dyDescent="0.2">
      <c r="D1170" s="1">
        <v>9074.2341284403683</v>
      </c>
      <c r="E1170" s="1">
        <v>5995.9040366972486</v>
      </c>
      <c r="F1170" s="1">
        <v>6014.71</v>
      </c>
      <c r="G1170" s="1">
        <v>1919.32</v>
      </c>
      <c r="H1170" s="1">
        <v>1030.884495412844</v>
      </c>
      <c r="J1170" s="3">
        <f t="shared" si="113"/>
        <v>0.78032661323378238</v>
      </c>
      <c r="K1170" s="3">
        <f t="shared" si="114"/>
        <v>0.74188240820570295</v>
      </c>
      <c r="L1170" s="3">
        <f t="shared" si="115"/>
        <v>0.78044599805884707</v>
      </c>
      <c r="M1170" s="3">
        <f t="shared" si="116"/>
        <v>0.65296541119075724</v>
      </c>
      <c r="N1170" s="3">
        <f t="shared" si="117"/>
        <v>0.7479421116777083</v>
      </c>
    </row>
    <row r="1171" spans="4:14" x14ac:dyDescent="0.2">
      <c r="D1171" s="1">
        <v>9074.2141284403679</v>
      </c>
      <c r="E1171" s="1">
        <v>5995.8040366972482</v>
      </c>
      <c r="F1171" s="1">
        <v>6014.26</v>
      </c>
      <c r="G1171" s="1">
        <v>1919.15</v>
      </c>
      <c r="H1171" s="1">
        <v>1030.824495412844</v>
      </c>
      <c r="J1171" s="3">
        <f t="shared" si="113"/>
        <v>0.78032489336056288</v>
      </c>
      <c r="K1171" s="3">
        <f t="shared" si="114"/>
        <v>0.7418700350522357</v>
      </c>
      <c r="L1171" s="3">
        <f t="shared" si="115"/>
        <v>0.7803876077625358</v>
      </c>
      <c r="M1171" s="3">
        <f t="shared" si="116"/>
        <v>0.65290757606169991</v>
      </c>
      <c r="N1171" s="3">
        <f t="shared" si="117"/>
        <v>0.74789857961674477</v>
      </c>
    </row>
    <row r="1172" spans="4:14" x14ac:dyDescent="0.2">
      <c r="D1172" s="1">
        <v>9074.0841284403668</v>
      </c>
      <c r="E1172" s="1">
        <v>5995.7440366972478</v>
      </c>
      <c r="F1172" s="1">
        <v>6014.11</v>
      </c>
      <c r="G1172" s="1">
        <v>1919.13</v>
      </c>
      <c r="H1172" s="1">
        <v>1030.8044954128441</v>
      </c>
      <c r="J1172" s="3">
        <f t="shared" si="113"/>
        <v>0.78031371418463624</v>
      </c>
      <c r="K1172" s="3">
        <f t="shared" si="114"/>
        <v>0.74186261116015539</v>
      </c>
      <c r="L1172" s="3">
        <f t="shared" si="115"/>
        <v>0.78036814433043189</v>
      </c>
      <c r="M1172" s="3">
        <f t="shared" si="116"/>
        <v>0.65290077192886964</v>
      </c>
      <c r="N1172" s="3">
        <f t="shared" si="117"/>
        <v>0.74788406892975701</v>
      </c>
    </row>
    <row r="1173" spans="4:14" x14ac:dyDescent="0.2">
      <c r="D1173" s="1">
        <v>9073.1841284403672</v>
      </c>
      <c r="E1173" s="1">
        <v>5995.7340366972485</v>
      </c>
      <c r="F1173" s="1">
        <v>6013.28</v>
      </c>
      <c r="G1173" s="1">
        <v>1918.69</v>
      </c>
      <c r="H1173" s="1">
        <v>1030.7944954128441</v>
      </c>
      <c r="J1173" s="3">
        <f t="shared" si="113"/>
        <v>0.78023631988976028</v>
      </c>
      <c r="K1173" s="3">
        <f t="shared" si="114"/>
        <v>0.74186137384480877</v>
      </c>
      <c r="L1173" s="3">
        <f t="shared" si="115"/>
        <v>0.78026044667279115</v>
      </c>
      <c r="M1173" s="3">
        <f t="shared" si="116"/>
        <v>0.65275108100660351</v>
      </c>
      <c r="N1173" s="3">
        <f t="shared" si="117"/>
        <v>0.74787681358626301</v>
      </c>
    </row>
    <row r="1174" spans="4:14" x14ac:dyDescent="0.2">
      <c r="D1174" s="1">
        <v>9071.2041284403676</v>
      </c>
      <c r="E1174" s="1">
        <v>5995.2440366972478</v>
      </c>
      <c r="F1174" s="1">
        <v>6012.78</v>
      </c>
      <c r="G1174" s="1">
        <v>1918.56</v>
      </c>
      <c r="H1174" s="1">
        <v>1030.604495412844</v>
      </c>
      <c r="J1174" s="3">
        <f t="shared" si="113"/>
        <v>0.78006605244103311</v>
      </c>
      <c r="K1174" s="3">
        <f t="shared" si="114"/>
        <v>0.74180074539281948</v>
      </c>
      <c r="L1174" s="3">
        <f t="shared" si="115"/>
        <v>0.78019556856577854</v>
      </c>
      <c r="M1174" s="3">
        <f t="shared" si="116"/>
        <v>0.65270685414320662</v>
      </c>
      <c r="N1174" s="3">
        <f t="shared" si="117"/>
        <v>0.74773896205987855</v>
      </c>
    </row>
    <row r="1175" spans="4:14" x14ac:dyDescent="0.2">
      <c r="D1175" s="1">
        <v>9069.2741284403673</v>
      </c>
      <c r="E1175" s="1">
        <v>5995.0940366972482</v>
      </c>
      <c r="F1175" s="1">
        <v>6012.33</v>
      </c>
      <c r="G1175" s="1">
        <v>1918.52</v>
      </c>
      <c r="H1175" s="1">
        <v>1030.424495412844</v>
      </c>
      <c r="J1175" s="3">
        <f t="shared" si="113"/>
        <v>0.77990008467535454</v>
      </c>
      <c r="K1175" s="3">
        <f t="shared" si="114"/>
        <v>0.74178218566261878</v>
      </c>
      <c r="L1175" s="3">
        <f t="shared" si="115"/>
        <v>0.78013717826946727</v>
      </c>
      <c r="M1175" s="3">
        <f t="shared" si="116"/>
        <v>0.65269324587754607</v>
      </c>
      <c r="N1175" s="3">
        <f t="shared" si="117"/>
        <v>0.74760836587698787</v>
      </c>
    </row>
    <row r="1176" spans="4:14" x14ac:dyDescent="0.2">
      <c r="D1176" s="1">
        <v>9066.3341284403668</v>
      </c>
      <c r="E1176" s="1">
        <v>5994.6640366972479</v>
      </c>
      <c r="F1176" s="1">
        <v>6012.12</v>
      </c>
      <c r="G1176" s="1">
        <v>1918.46</v>
      </c>
      <c r="H1176" s="1">
        <v>1030.134495412844</v>
      </c>
      <c r="J1176" s="3">
        <f t="shared" si="113"/>
        <v>0.77964726331209289</v>
      </c>
      <c r="K1176" s="3">
        <f t="shared" si="114"/>
        <v>0.74172898110270979</v>
      </c>
      <c r="L1176" s="3">
        <f t="shared" si="115"/>
        <v>0.78010992946452207</v>
      </c>
      <c r="M1176" s="3">
        <f t="shared" si="116"/>
        <v>0.65267283347905525</v>
      </c>
      <c r="N1176" s="3">
        <f t="shared" si="117"/>
        <v>0.74739796091566424</v>
      </c>
    </row>
    <row r="1177" spans="4:14" x14ac:dyDescent="0.2">
      <c r="D1177" s="1">
        <v>9066.2341284403683</v>
      </c>
      <c r="E1177" s="1">
        <v>5994.6340366972481</v>
      </c>
      <c r="F1177" s="1">
        <v>6012.07</v>
      </c>
      <c r="G1177" s="1">
        <v>1918.43</v>
      </c>
      <c r="H1177" s="1">
        <v>1030.0344954128441</v>
      </c>
      <c r="J1177" s="3">
        <f t="shared" si="113"/>
        <v>0.77963866394599568</v>
      </c>
      <c r="K1177" s="3">
        <f t="shared" si="114"/>
        <v>0.7417252691566697</v>
      </c>
      <c r="L1177" s="3">
        <f t="shared" si="115"/>
        <v>0.78010344165382073</v>
      </c>
      <c r="M1177" s="3">
        <f t="shared" si="116"/>
        <v>0.65266262727980984</v>
      </c>
      <c r="N1177" s="3">
        <f t="shared" si="117"/>
        <v>0.74732540748072507</v>
      </c>
    </row>
    <row r="1178" spans="4:14" x14ac:dyDescent="0.2">
      <c r="D1178" s="1">
        <v>9065.9741284403681</v>
      </c>
      <c r="E1178" s="1">
        <v>5994.4940366972478</v>
      </c>
      <c r="F1178" s="1">
        <v>6012.03</v>
      </c>
      <c r="G1178" s="1">
        <v>1918.4</v>
      </c>
      <c r="H1178" s="1">
        <v>1029.9544954128439</v>
      </c>
      <c r="J1178" s="3">
        <f t="shared" si="113"/>
        <v>0.77961630559414252</v>
      </c>
      <c r="K1178" s="3">
        <f t="shared" si="114"/>
        <v>0.74170794674181562</v>
      </c>
      <c r="L1178" s="3">
        <f t="shared" si="115"/>
        <v>0.78009825140525979</v>
      </c>
      <c r="M1178" s="3">
        <f t="shared" si="116"/>
        <v>0.65265242108056443</v>
      </c>
      <c r="N1178" s="3">
        <f t="shared" si="117"/>
        <v>0.74726736473277366</v>
      </c>
    </row>
    <row r="1179" spans="4:14" x14ac:dyDescent="0.2">
      <c r="D1179" s="1">
        <v>9065.7641284403671</v>
      </c>
      <c r="E1179" s="1">
        <v>5992.464036697248</v>
      </c>
      <c r="F1179" s="1">
        <v>6011.98</v>
      </c>
      <c r="G1179" s="1">
        <v>1918.36</v>
      </c>
      <c r="H1179" s="1">
        <v>1029.924495412844</v>
      </c>
      <c r="J1179" s="3">
        <f t="shared" si="113"/>
        <v>0.77959824692533808</v>
      </c>
      <c r="K1179" s="3">
        <f t="shared" si="114"/>
        <v>0.74145677172643176</v>
      </c>
      <c r="L1179" s="3">
        <f t="shared" si="115"/>
        <v>0.78009176359455845</v>
      </c>
      <c r="M1179" s="3">
        <f t="shared" si="116"/>
        <v>0.65263881281490377</v>
      </c>
      <c r="N1179" s="3">
        <f t="shared" si="117"/>
        <v>0.7472455987022919</v>
      </c>
    </row>
    <row r="1180" spans="4:14" x14ac:dyDescent="0.2">
      <c r="D1180" s="1">
        <v>9065.1241284403677</v>
      </c>
      <c r="E1180" s="1">
        <v>5992.2240366972483</v>
      </c>
      <c r="F1180" s="1">
        <v>6011.79</v>
      </c>
      <c r="G1180" s="1">
        <v>1918.34</v>
      </c>
      <c r="H1180" s="1">
        <v>1029.904495412844</v>
      </c>
      <c r="J1180" s="3">
        <f t="shared" si="113"/>
        <v>0.77954321098231516</v>
      </c>
      <c r="K1180" s="3">
        <f t="shared" si="114"/>
        <v>0.74142707615811054</v>
      </c>
      <c r="L1180" s="3">
        <f t="shared" si="115"/>
        <v>0.78006710991389372</v>
      </c>
      <c r="M1180" s="3">
        <f t="shared" si="116"/>
        <v>0.65263200868207349</v>
      </c>
      <c r="N1180" s="3">
        <f t="shared" si="117"/>
        <v>0.74723108801530402</v>
      </c>
    </row>
    <row r="1181" spans="4:14" x14ac:dyDescent="0.2">
      <c r="D1181" s="1">
        <v>9063.804128440368</v>
      </c>
      <c r="E1181" s="1">
        <v>5991.6940366972485</v>
      </c>
      <c r="F1181" s="1">
        <v>6011.05</v>
      </c>
      <c r="G1181" s="1">
        <v>1918.03</v>
      </c>
      <c r="H1181" s="1">
        <v>1029.584495412844</v>
      </c>
      <c r="J1181" s="3">
        <f t="shared" si="113"/>
        <v>0.77942969934983042</v>
      </c>
      <c r="K1181" s="3">
        <f t="shared" si="114"/>
        <v>0.74136149844473442</v>
      </c>
      <c r="L1181" s="3">
        <f t="shared" si="115"/>
        <v>0.77997109031551526</v>
      </c>
      <c r="M1181" s="3">
        <f t="shared" si="116"/>
        <v>0.65252654462320414</v>
      </c>
      <c r="N1181" s="3">
        <f t="shared" si="117"/>
        <v>0.74699891702349863</v>
      </c>
    </row>
    <row r="1182" spans="4:14" x14ac:dyDescent="0.2">
      <c r="D1182" s="1">
        <v>9063.6041284403673</v>
      </c>
      <c r="E1182" s="1">
        <v>5991.5240366972484</v>
      </c>
      <c r="F1182" s="1">
        <v>6010.84</v>
      </c>
      <c r="G1182" s="1">
        <v>1917.99</v>
      </c>
      <c r="H1182" s="1">
        <v>1029.4944954128439</v>
      </c>
      <c r="J1182" s="3">
        <f t="shared" si="113"/>
        <v>0.77941250061763567</v>
      </c>
      <c r="K1182" s="3">
        <f t="shared" si="114"/>
        <v>0.74134046408384024</v>
      </c>
      <c r="L1182" s="3">
        <f t="shared" si="115"/>
        <v>0.77994384151056995</v>
      </c>
      <c r="M1182" s="3">
        <f t="shared" si="116"/>
        <v>0.65251293635754359</v>
      </c>
      <c r="N1182" s="3">
        <f t="shared" si="117"/>
        <v>0.74693361893205323</v>
      </c>
    </row>
    <row r="1183" spans="4:14" x14ac:dyDescent="0.2">
      <c r="D1183" s="1">
        <v>9063.3241284403684</v>
      </c>
      <c r="E1183" s="1">
        <v>5991.2640366972482</v>
      </c>
      <c r="F1183" s="1">
        <v>6010.75</v>
      </c>
      <c r="G1183" s="1">
        <v>1917.97</v>
      </c>
      <c r="H1183" s="1">
        <v>1029.4344954128439</v>
      </c>
      <c r="J1183" s="3">
        <f t="shared" si="113"/>
        <v>0.77938842239256323</v>
      </c>
      <c r="K1183" s="3">
        <f t="shared" si="114"/>
        <v>0.74130829388482555</v>
      </c>
      <c r="L1183" s="3">
        <f t="shared" si="115"/>
        <v>0.77993216345130767</v>
      </c>
      <c r="M1183" s="3">
        <f t="shared" si="116"/>
        <v>0.65250613222471332</v>
      </c>
      <c r="N1183" s="3">
        <f t="shared" si="117"/>
        <v>0.74689008687108982</v>
      </c>
    </row>
    <row r="1184" spans="4:14" x14ac:dyDescent="0.2">
      <c r="D1184" s="1">
        <v>9063.2341284403683</v>
      </c>
      <c r="E1184" s="1">
        <v>5989.8640366972486</v>
      </c>
      <c r="F1184" s="1">
        <v>6010.16</v>
      </c>
      <c r="G1184" s="1">
        <v>1917.89</v>
      </c>
      <c r="H1184" s="1">
        <v>1029.394495412844</v>
      </c>
      <c r="J1184" s="3">
        <f t="shared" si="113"/>
        <v>0.77938068296307561</v>
      </c>
      <c r="K1184" s="3">
        <f t="shared" si="114"/>
        <v>0.74113506973628496</v>
      </c>
      <c r="L1184" s="3">
        <f t="shared" si="115"/>
        <v>0.77985560728503289</v>
      </c>
      <c r="M1184" s="3">
        <f t="shared" si="116"/>
        <v>0.65247891569339223</v>
      </c>
      <c r="N1184" s="3">
        <f t="shared" si="117"/>
        <v>0.74686106549711406</v>
      </c>
    </row>
    <row r="1185" spans="4:14" x14ac:dyDescent="0.2">
      <c r="D1185" s="1">
        <v>9062.8141284403682</v>
      </c>
      <c r="E1185" s="1">
        <v>5989.2240366972483</v>
      </c>
      <c r="F1185" s="1">
        <v>6009.92</v>
      </c>
      <c r="G1185" s="1">
        <v>1917.76</v>
      </c>
      <c r="H1185" s="1">
        <v>1029.2644954128439</v>
      </c>
      <c r="J1185" s="3">
        <f t="shared" si="113"/>
        <v>0.77934456562546683</v>
      </c>
      <c r="K1185" s="3">
        <f t="shared" si="114"/>
        <v>0.74105588155409496</v>
      </c>
      <c r="L1185" s="3">
        <f t="shared" si="115"/>
        <v>0.77982446579366682</v>
      </c>
      <c r="M1185" s="3">
        <f t="shared" si="116"/>
        <v>0.65243468882999534</v>
      </c>
      <c r="N1185" s="3">
        <f t="shared" si="117"/>
        <v>0.74676674603169302</v>
      </c>
    </row>
    <row r="1186" spans="4:14" x14ac:dyDescent="0.2">
      <c r="D1186" s="1">
        <v>9062.7441284403685</v>
      </c>
      <c r="E1186" s="1">
        <v>5988.6440366972483</v>
      </c>
      <c r="F1186" s="1">
        <v>6009.79</v>
      </c>
      <c r="G1186" s="1">
        <v>1917.58</v>
      </c>
      <c r="H1186" s="1">
        <v>1029.1944954128439</v>
      </c>
      <c r="J1186" s="3">
        <f t="shared" si="113"/>
        <v>0.77933854606919872</v>
      </c>
      <c r="K1186" s="3">
        <f t="shared" si="114"/>
        <v>0.74098411726398528</v>
      </c>
      <c r="L1186" s="3">
        <f t="shared" si="115"/>
        <v>0.77980759748584361</v>
      </c>
      <c r="M1186" s="3">
        <f t="shared" si="116"/>
        <v>0.65237345163452276</v>
      </c>
      <c r="N1186" s="3">
        <f t="shared" si="117"/>
        <v>0.74671595862723572</v>
      </c>
    </row>
    <row r="1187" spans="4:14" x14ac:dyDescent="0.2">
      <c r="D1187" s="1">
        <v>9062.3641284403675</v>
      </c>
      <c r="E1187" s="1">
        <v>5988.044036697248</v>
      </c>
      <c r="F1187" s="1">
        <v>6009.55</v>
      </c>
      <c r="G1187" s="1">
        <v>1917.15</v>
      </c>
      <c r="H1187" s="1">
        <v>1028.924495412844</v>
      </c>
      <c r="J1187" s="3">
        <f t="shared" si="113"/>
        <v>0.77930586847802874</v>
      </c>
      <c r="K1187" s="3">
        <f t="shared" si="114"/>
        <v>0.74090987834318212</v>
      </c>
      <c r="L1187" s="3">
        <f t="shared" si="115"/>
        <v>0.77977645599447754</v>
      </c>
      <c r="M1187" s="3">
        <f t="shared" si="116"/>
        <v>0.65222716277867188</v>
      </c>
      <c r="N1187" s="3">
        <f t="shared" si="117"/>
        <v>0.74652006435289986</v>
      </c>
    </row>
    <row r="1188" spans="4:14" x14ac:dyDescent="0.2">
      <c r="D1188" s="1">
        <v>9062.304128440368</v>
      </c>
      <c r="E1188" s="1">
        <v>5987.8640366972486</v>
      </c>
      <c r="F1188" s="1">
        <v>6009.39</v>
      </c>
      <c r="G1188" s="1">
        <v>1917.04</v>
      </c>
      <c r="H1188" s="1">
        <v>1028.924495412844</v>
      </c>
      <c r="J1188" s="3">
        <f t="shared" si="113"/>
        <v>0.77930070885837044</v>
      </c>
      <c r="K1188" s="3">
        <f t="shared" si="114"/>
        <v>0.74088760666694131</v>
      </c>
      <c r="L1188" s="3">
        <f t="shared" si="115"/>
        <v>0.77975569500023356</v>
      </c>
      <c r="M1188" s="3">
        <f t="shared" si="116"/>
        <v>0.65218974004810526</v>
      </c>
      <c r="N1188" s="3">
        <f t="shared" si="117"/>
        <v>0.74652006435289986</v>
      </c>
    </row>
    <row r="1189" spans="4:14" x14ac:dyDescent="0.2">
      <c r="D1189" s="1">
        <v>9061.9141284403668</v>
      </c>
      <c r="E1189" s="1">
        <v>5986.9940366972478</v>
      </c>
      <c r="F1189" s="1">
        <v>6009.36</v>
      </c>
      <c r="G1189" s="1">
        <v>1916.95</v>
      </c>
      <c r="H1189" s="1">
        <v>1028.864495412844</v>
      </c>
      <c r="J1189" s="3">
        <f t="shared" si="113"/>
        <v>0.77926717133059065</v>
      </c>
      <c r="K1189" s="3">
        <f t="shared" si="114"/>
        <v>0.74077996023177672</v>
      </c>
      <c r="L1189" s="3">
        <f t="shared" si="115"/>
        <v>0.77975180231381269</v>
      </c>
      <c r="M1189" s="3">
        <f t="shared" si="116"/>
        <v>0.65215912145036903</v>
      </c>
      <c r="N1189" s="3">
        <f t="shared" si="117"/>
        <v>0.74647653229193633</v>
      </c>
    </row>
    <row r="1190" spans="4:14" x14ac:dyDescent="0.2">
      <c r="D1190" s="1">
        <v>9060.4741284403681</v>
      </c>
      <c r="E1190" s="1">
        <v>5986.9240366972481</v>
      </c>
      <c r="F1190" s="1">
        <v>6008.44</v>
      </c>
      <c r="G1190" s="1">
        <v>1916.87</v>
      </c>
      <c r="H1190" s="1">
        <v>1028.834495412844</v>
      </c>
      <c r="J1190" s="3">
        <f t="shared" si="113"/>
        <v>0.77914334045878919</v>
      </c>
      <c r="K1190" s="3">
        <f t="shared" si="114"/>
        <v>0.74077129902434968</v>
      </c>
      <c r="L1190" s="3">
        <f t="shared" si="115"/>
        <v>0.77963242659690968</v>
      </c>
      <c r="M1190" s="3">
        <f t="shared" si="116"/>
        <v>0.65213190491904782</v>
      </c>
      <c r="N1190" s="3">
        <f t="shared" si="117"/>
        <v>0.74645476626145457</v>
      </c>
    </row>
    <row r="1191" spans="4:14" x14ac:dyDescent="0.2">
      <c r="D1191" s="1">
        <v>9060.1541284403684</v>
      </c>
      <c r="E1191" s="1">
        <v>5985.9140366972479</v>
      </c>
      <c r="F1191" s="1">
        <v>6008.27</v>
      </c>
      <c r="G1191" s="1">
        <v>1916.8</v>
      </c>
      <c r="H1191" s="1">
        <v>1028.8144954128441</v>
      </c>
      <c r="J1191" s="3">
        <f t="shared" si="113"/>
        <v>0.77911582248727773</v>
      </c>
      <c r="K1191" s="3">
        <f t="shared" si="114"/>
        <v>0.74064633017433112</v>
      </c>
      <c r="L1191" s="3">
        <f t="shared" si="115"/>
        <v>0.77961036804052553</v>
      </c>
      <c r="M1191" s="3">
        <f t="shared" si="116"/>
        <v>0.65210809045414186</v>
      </c>
      <c r="N1191" s="3">
        <f t="shared" si="117"/>
        <v>0.7464402555744668</v>
      </c>
    </row>
    <row r="1192" spans="4:14" x14ac:dyDescent="0.2">
      <c r="D1192" s="1">
        <v>9058.5841284403668</v>
      </c>
      <c r="E1192" s="1">
        <v>5985.7440366972478</v>
      </c>
      <c r="F1192" s="1">
        <v>6008.2</v>
      </c>
      <c r="G1192" s="1">
        <v>1916.64</v>
      </c>
      <c r="H1192" s="1">
        <v>1028.7644954128439</v>
      </c>
      <c r="J1192" s="3">
        <f t="shared" si="113"/>
        <v>0.77898081243954953</v>
      </c>
      <c r="K1192" s="3">
        <f t="shared" si="114"/>
        <v>0.74062529581343683</v>
      </c>
      <c r="L1192" s="3">
        <f t="shared" si="115"/>
        <v>0.77960128510554361</v>
      </c>
      <c r="M1192" s="3">
        <f t="shared" si="116"/>
        <v>0.65205365739149967</v>
      </c>
      <c r="N1192" s="3">
        <f t="shared" si="117"/>
        <v>0.74640397885699705</v>
      </c>
    </row>
    <row r="1193" spans="4:14" x14ac:dyDescent="0.2">
      <c r="D1193" s="1">
        <v>9057.2141284403679</v>
      </c>
      <c r="E1193" s="1">
        <v>5985.6740366972481</v>
      </c>
      <c r="F1193" s="1">
        <v>6008.16</v>
      </c>
      <c r="G1193" s="1">
        <v>1916.41</v>
      </c>
      <c r="H1193" s="1">
        <v>1028.7344954128439</v>
      </c>
      <c r="J1193" s="3">
        <f t="shared" si="113"/>
        <v>0.77886300112401607</v>
      </c>
      <c r="K1193" s="3">
        <f t="shared" si="114"/>
        <v>0.7406166346060099</v>
      </c>
      <c r="L1193" s="3">
        <f t="shared" si="115"/>
        <v>0.77959609485698267</v>
      </c>
      <c r="M1193" s="3">
        <f t="shared" si="116"/>
        <v>0.65197540986395142</v>
      </c>
      <c r="N1193" s="3">
        <f t="shared" si="117"/>
        <v>0.74638221282651529</v>
      </c>
    </row>
    <row r="1194" spans="4:14" x14ac:dyDescent="0.2">
      <c r="D1194" s="1">
        <v>9056.9741284403681</v>
      </c>
      <c r="E1194" s="1">
        <v>5985.464036697248</v>
      </c>
      <c r="F1194" s="1">
        <v>6008.05</v>
      </c>
      <c r="G1194" s="1">
        <v>1915.72</v>
      </c>
      <c r="H1194" s="1">
        <v>1028.7244954128439</v>
      </c>
      <c r="J1194" s="3">
        <f t="shared" si="113"/>
        <v>0.77884236264538254</v>
      </c>
      <c r="K1194" s="3">
        <f t="shared" si="114"/>
        <v>0.74059065098372878</v>
      </c>
      <c r="L1194" s="3">
        <f t="shared" si="115"/>
        <v>0.77958182167343992</v>
      </c>
      <c r="M1194" s="3">
        <f t="shared" si="116"/>
        <v>0.65174066728130675</v>
      </c>
      <c r="N1194" s="3">
        <f t="shared" si="117"/>
        <v>0.74637495748302141</v>
      </c>
    </row>
    <row r="1195" spans="4:14" x14ac:dyDescent="0.2">
      <c r="D1195" s="1">
        <v>9055.7741284403673</v>
      </c>
      <c r="E1195" s="1">
        <v>5985.2740366972484</v>
      </c>
      <c r="F1195" s="1">
        <v>6007.78</v>
      </c>
      <c r="G1195" s="1">
        <v>1915.56</v>
      </c>
      <c r="H1195" s="1">
        <v>1028.634495412844</v>
      </c>
      <c r="J1195" s="3">
        <f t="shared" si="113"/>
        <v>0.77873917025221451</v>
      </c>
      <c r="K1195" s="3">
        <f t="shared" si="114"/>
        <v>0.74056714199214113</v>
      </c>
      <c r="L1195" s="3">
        <f t="shared" si="115"/>
        <v>0.77954678749565309</v>
      </c>
      <c r="M1195" s="3">
        <f t="shared" si="116"/>
        <v>0.65168623421866445</v>
      </c>
      <c r="N1195" s="3">
        <f t="shared" si="117"/>
        <v>0.74630965939157612</v>
      </c>
    </row>
    <row r="1196" spans="4:14" x14ac:dyDescent="0.2">
      <c r="D1196" s="1">
        <v>9055.3841284403679</v>
      </c>
      <c r="E1196" s="1">
        <v>5984.9040366972486</v>
      </c>
      <c r="F1196" s="1">
        <v>6006.95</v>
      </c>
      <c r="G1196" s="1">
        <v>1915.46</v>
      </c>
      <c r="H1196" s="1">
        <v>1028.5144954128439</v>
      </c>
      <c r="J1196" s="3">
        <f t="shared" si="113"/>
        <v>0.77870563272443494</v>
      </c>
      <c r="K1196" s="3">
        <f t="shared" si="114"/>
        <v>0.74052136132431257</v>
      </c>
      <c r="L1196" s="3">
        <f t="shared" si="115"/>
        <v>0.77943908983801224</v>
      </c>
      <c r="M1196" s="3">
        <f t="shared" si="116"/>
        <v>0.65165221355451308</v>
      </c>
      <c r="N1196" s="3">
        <f t="shared" si="117"/>
        <v>0.74622259526964907</v>
      </c>
    </row>
    <row r="1197" spans="4:14" x14ac:dyDescent="0.2">
      <c r="D1197" s="1">
        <v>9054.4441284403674</v>
      </c>
      <c r="E1197" s="1">
        <v>5984.8040366972482</v>
      </c>
      <c r="F1197" s="1">
        <v>6006.81</v>
      </c>
      <c r="G1197" s="1">
        <v>1915.06</v>
      </c>
      <c r="H1197" s="1">
        <v>1028.5144954128439</v>
      </c>
      <c r="J1197" s="3">
        <f t="shared" si="113"/>
        <v>0.77862479868311996</v>
      </c>
      <c r="K1197" s="3">
        <f t="shared" si="114"/>
        <v>0.74050898817084543</v>
      </c>
      <c r="L1197" s="3">
        <f t="shared" si="115"/>
        <v>0.77942092396804885</v>
      </c>
      <c r="M1197" s="3">
        <f t="shared" si="116"/>
        <v>0.65151613089790739</v>
      </c>
      <c r="N1197" s="3">
        <f t="shared" si="117"/>
        <v>0.74622259526964907</v>
      </c>
    </row>
    <row r="1198" spans="4:14" x14ac:dyDescent="0.2">
      <c r="D1198" s="1">
        <v>9053.7841284403676</v>
      </c>
      <c r="E1198" s="1">
        <v>5984.7840366972478</v>
      </c>
      <c r="F1198" s="1">
        <v>6006.47</v>
      </c>
      <c r="G1198" s="1">
        <v>1914.77</v>
      </c>
      <c r="H1198" s="1">
        <v>1028.2744954128441</v>
      </c>
      <c r="J1198" s="3">
        <f t="shared" si="113"/>
        <v>0.77856804286687753</v>
      </c>
      <c r="K1198" s="3">
        <f t="shared" si="114"/>
        <v>0.74050651354015185</v>
      </c>
      <c r="L1198" s="3">
        <f t="shared" si="115"/>
        <v>0.77937680685528032</v>
      </c>
      <c r="M1198" s="3">
        <f t="shared" si="116"/>
        <v>0.65141747097186831</v>
      </c>
      <c r="N1198" s="3">
        <f t="shared" si="117"/>
        <v>0.74604846702579508</v>
      </c>
    </row>
    <row r="1199" spans="4:14" x14ac:dyDescent="0.2">
      <c r="D1199" s="1">
        <v>9052.7641284403671</v>
      </c>
      <c r="E1199" s="1">
        <v>5984.714036697248</v>
      </c>
      <c r="F1199" s="1">
        <v>6006.37</v>
      </c>
      <c r="G1199" s="1">
        <v>1914.47</v>
      </c>
      <c r="H1199" s="1">
        <v>1027.9944954128439</v>
      </c>
      <c r="J1199" s="3">
        <f t="shared" si="113"/>
        <v>0.77848032933268474</v>
      </c>
      <c r="K1199" s="3">
        <f t="shared" si="114"/>
        <v>0.74049785233272492</v>
      </c>
      <c r="L1199" s="3">
        <f t="shared" si="115"/>
        <v>0.77936383123387776</v>
      </c>
      <c r="M1199" s="3">
        <f t="shared" si="116"/>
        <v>0.65131540897941409</v>
      </c>
      <c r="N1199" s="3">
        <f t="shared" si="117"/>
        <v>0.74584531740796522</v>
      </c>
    </row>
    <row r="1200" spans="4:14" x14ac:dyDescent="0.2">
      <c r="D1200" s="1">
        <v>9052.6541284403684</v>
      </c>
      <c r="E1200" s="1">
        <v>5984.6740366972481</v>
      </c>
      <c r="F1200" s="1">
        <v>6006.34</v>
      </c>
      <c r="G1200" s="1">
        <v>1914.47</v>
      </c>
      <c r="H1200" s="1">
        <v>1027.894495412844</v>
      </c>
      <c r="J1200" s="3">
        <f t="shared" si="113"/>
        <v>0.77847087002997772</v>
      </c>
      <c r="K1200" s="3">
        <f t="shared" si="114"/>
        <v>0.74049290307133797</v>
      </c>
      <c r="L1200" s="3">
        <f t="shared" si="115"/>
        <v>0.779359938547457</v>
      </c>
      <c r="M1200" s="3">
        <f t="shared" si="116"/>
        <v>0.65131540897941409</v>
      </c>
      <c r="N1200" s="3">
        <f t="shared" si="117"/>
        <v>0.74577276397302605</v>
      </c>
    </row>
    <row r="1201" spans="4:14" x14ac:dyDescent="0.2">
      <c r="D1201" s="1">
        <v>9052.3741284403677</v>
      </c>
      <c r="E1201" s="1">
        <v>5984.1940366972485</v>
      </c>
      <c r="F1201" s="1">
        <v>6006.25</v>
      </c>
      <c r="G1201" s="1">
        <v>1914.39</v>
      </c>
      <c r="H1201" s="1">
        <v>1027.884495412844</v>
      </c>
      <c r="J1201" s="3">
        <f t="shared" si="113"/>
        <v>0.77844679180490517</v>
      </c>
      <c r="K1201" s="3">
        <f t="shared" si="114"/>
        <v>0.74043351193469553</v>
      </c>
      <c r="L1201" s="3">
        <f t="shared" si="115"/>
        <v>0.77934826048819472</v>
      </c>
      <c r="M1201" s="3">
        <f t="shared" si="116"/>
        <v>0.651288192448093</v>
      </c>
      <c r="N1201" s="3">
        <f t="shared" si="117"/>
        <v>0.74576550862953217</v>
      </c>
    </row>
    <row r="1202" spans="4:14" x14ac:dyDescent="0.2">
      <c r="D1202" s="1">
        <v>9052.3341284403668</v>
      </c>
      <c r="E1202" s="1">
        <v>5984.1740366972481</v>
      </c>
      <c r="F1202" s="1">
        <v>6005.99</v>
      </c>
      <c r="G1202" s="1">
        <v>1914.34</v>
      </c>
      <c r="H1202" s="1">
        <v>1027.824495412844</v>
      </c>
      <c r="J1202" s="3">
        <f t="shared" si="113"/>
        <v>0.77844335205846615</v>
      </c>
      <c r="K1202" s="3">
        <f t="shared" si="114"/>
        <v>0.74043103730400206</v>
      </c>
      <c r="L1202" s="3">
        <f t="shared" si="115"/>
        <v>0.77931452387254818</v>
      </c>
      <c r="M1202" s="3">
        <f t="shared" si="116"/>
        <v>0.65127118211601731</v>
      </c>
      <c r="N1202" s="3">
        <f t="shared" si="117"/>
        <v>0.74572197656856865</v>
      </c>
    </row>
    <row r="1203" spans="4:14" x14ac:dyDescent="0.2">
      <c r="D1203" s="1">
        <v>9050.0741284403684</v>
      </c>
      <c r="E1203" s="1">
        <v>5983.7640366972482</v>
      </c>
      <c r="F1203" s="1">
        <v>6005.82</v>
      </c>
      <c r="G1203" s="1">
        <v>1914.34</v>
      </c>
      <c r="H1203" s="1">
        <v>1027.7844954128441</v>
      </c>
      <c r="J1203" s="3">
        <f t="shared" si="113"/>
        <v>0.77824900638466654</v>
      </c>
      <c r="K1203" s="3">
        <f t="shared" si="114"/>
        <v>0.74038030737478666</v>
      </c>
      <c r="L1203" s="3">
        <f t="shared" si="115"/>
        <v>0.77929246531616392</v>
      </c>
      <c r="M1203" s="3">
        <f t="shared" si="116"/>
        <v>0.65127118211601731</v>
      </c>
      <c r="N1203" s="3">
        <f t="shared" si="117"/>
        <v>0.745692955194593</v>
      </c>
    </row>
    <row r="1204" spans="4:14" x14ac:dyDescent="0.2">
      <c r="D1204" s="1">
        <v>9049.9541284403676</v>
      </c>
      <c r="E1204" s="1">
        <v>5983.3740366972479</v>
      </c>
      <c r="F1204" s="1">
        <v>6005.72</v>
      </c>
      <c r="G1204" s="1">
        <v>1914.15</v>
      </c>
      <c r="H1204" s="1">
        <v>1027.4544954128439</v>
      </c>
      <c r="J1204" s="3">
        <f t="shared" si="113"/>
        <v>0.77823868714534972</v>
      </c>
      <c r="K1204" s="3">
        <f t="shared" si="114"/>
        <v>0.74033205207626462</v>
      </c>
      <c r="L1204" s="3">
        <f t="shared" si="115"/>
        <v>0.77927948969476146</v>
      </c>
      <c r="M1204" s="3">
        <f t="shared" si="116"/>
        <v>0.65120654285412971</v>
      </c>
      <c r="N1204" s="3">
        <f t="shared" si="117"/>
        <v>0.7454535288592935</v>
      </c>
    </row>
    <row r="1205" spans="4:14" x14ac:dyDescent="0.2">
      <c r="D1205" s="1">
        <v>9049.8141284403682</v>
      </c>
      <c r="E1205" s="1">
        <v>5983.3640366972486</v>
      </c>
      <c r="F1205" s="1">
        <v>6005.55</v>
      </c>
      <c r="G1205" s="1">
        <v>1913.99</v>
      </c>
      <c r="H1205" s="1">
        <v>1027.2844954128441</v>
      </c>
      <c r="J1205" s="3">
        <f t="shared" si="113"/>
        <v>0.77822664803281349</v>
      </c>
      <c r="K1205" s="3">
        <f t="shared" si="114"/>
        <v>0.740330814760918</v>
      </c>
      <c r="L1205" s="3">
        <f t="shared" si="115"/>
        <v>0.7792574311383772</v>
      </c>
      <c r="M1205" s="3">
        <f t="shared" si="116"/>
        <v>0.65115210979148741</v>
      </c>
      <c r="N1205" s="3">
        <f t="shared" si="117"/>
        <v>0.74533018801989692</v>
      </c>
    </row>
    <row r="1206" spans="4:14" x14ac:dyDescent="0.2">
      <c r="D1206" s="1">
        <v>9047.9541284403676</v>
      </c>
      <c r="E1206" s="1">
        <v>5982.794036697248</v>
      </c>
      <c r="F1206" s="1">
        <v>6005.38</v>
      </c>
      <c r="G1206" s="1">
        <v>1913.76</v>
      </c>
      <c r="H1206" s="1">
        <v>1027.2444954128439</v>
      </c>
      <c r="J1206" s="3">
        <f t="shared" si="113"/>
        <v>0.77806669982340304</v>
      </c>
      <c r="K1206" s="3">
        <f t="shared" si="114"/>
        <v>0.74026028778615494</v>
      </c>
      <c r="L1206" s="3">
        <f t="shared" si="115"/>
        <v>0.77923537258199294</v>
      </c>
      <c r="M1206" s="3">
        <f t="shared" si="116"/>
        <v>0.65107386226393915</v>
      </c>
      <c r="N1206" s="3">
        <f t="shared" si="117"/>
        <v>0.74530116664592116</v>
      </c>
    </row>
    <row r="1207" spans="4:14" x14ac:dyDescent="0.2">
      <c r="D1207" s="1">
        <v>9045.6141284403675</v>
      </c>
      <c r="E1207" s="1">
        <v>5982.5340366972478</v>
      </c>
      <c r="F1207" s="1">
        <v>6004.88</v>
      </c>
      <c r="G1207" s="1">
        <v>1913.7</v>
      </c>
      <c r="H1207" s="1">
        <v>1027.164495412844</v>
      </c>
      <c r="J1207" s="3">
        <f t="shared" si="113"/>
        <v>0.7778654746567254</v>
      </c>
      <c r="K1207" s="3">
        <f t="shared" si="114"/>
        <v>0.74022811758714024</v>
      </c>
      <c r="L1207" s="3">
        <f t="shared" si="115"/>
        <v>0.77917049447498044</v>
      </c>
      <c r="M1207" s="3">
        <f t="shared" si="116"/>
        <v>0.65105344986544833</v>
      </c>
      <c r="N1207" s="3">
        <f t="shared" si="117"/>
        <v>0.74524312389796987</v>
      </c>
    </row>
    <row r="1208" spans="4:14" x14ac:dyDescent="0.2">
      <c r="D1208" s="1">
        <v>9044.8541284403673</v>
      </c>
      <c r="E1208" s="1">
        <v>5982.4140366972479</v>
      </c>
      <c r="F1208" s="1">
        <v>6004.81</v>
      </c>
      <c r="G1208" s="1">
        <v>1913.7</v>
      </c>
      <c r="H1208" s="1">
        <v>1027.0344954128441</v>
      </c>
      <c r="J1208" s="3">
        <f t="shared" si="113"/>
        <v>0.77780011947438565</v>
      </c>
      <c r="K1208" s="3">
        <f t="shared" si="114"/>
        <v>0.74021326980297963</v>
      </c>
      <c r="L1208" s="3">
        <f t="shared" si="115"/>
        <v>0.77916141153999863</v>
      </c>
      <c r="M1208" s="3">
        <f t="shared" si="116"/>
        <v>0.65105344986544833</v>
      </c>
      <c r="N1208" s="3">
        <f t="shared" si="117"/>
        <v>0.74514880443254894</v>
      </c>
    </row>
    <row r="1209" spans="4:14" x14ac:dyDescent="0.2">
      <c r="D1209" s="1">
        <v>9043.6041284403673</v>
      </c>
      <c r="E1209" s="1">
        <v>5982.3440366972482</v>
      </c>
      <c r="F1209" s="1">
        <v>6004.51</v>
      </c>
      <c r="G1209" s="1">
        <v>1913.65</v>
      </c>
      <c r="H1209" s="1">
        <v>1026.9344954128439</v>
      </c>
      <c r="J1209" s="3">
        <f t="shared" si="113"/>
        <v>0.77769262739816891</v>
      </c>
      <c r="K1209" s="3">
        <f t="shared" si="114"/>
        <v>0.74020460859555259</v>
      </c>
      <c r="L1209" s="3">
        <f t="shared" si="115"/>
        <v>0.77912248467579115</v>
      </c>
      <c r="M1209" s="3">
        <f t="shared" si="116"/>
        <v>0.65103643953337265</v>
      </c>
      <c r="N1209" s="3">
        <f t="shared" si="117"/>
        <v>0.74507625099760966</v>
      </c>
    </row>
    <row r="1210" spans="4:14" x14ac:dyDescent="0.2">
      <c r="D1210" s="1">
        <v>9042.674128440367</v>
      </c>
      <c r="E1210" s="1">
        <v>5982.3140366972484</v>
      </c>
      <c r="F1210" s="1">
        <v>6003.79</v>
      </c>
      <c r="G1210" s="1">
        <v>1913.63</v>
      </c>
      <c r="H1210" s="1">
        <v>1026.894495412844</v>
      </c>
      <c r="J1210" s="3">
        <f t="shared" si="113"/>
        <v>0.77761265329346374</v>
      </c>
      <c r="K1210" s="3">
        <f t="shared" si="114"/>
        <v>0.7402008966495125</v>
      </c>
      <c r="L1210" s="3">
        <f t="shared" si="115"/>
        <v>0.77902906020169305</v>
      </c>
      <c r="M1210" s="3">
        <f t="shared" si="116"/>
        <v>0.65102963540054237</v>
      </c>
      <c r="N1210" s="3">
        <f t="shared" si="117"/>
        <v>0.74504722962363401</v>
      </c>
    </row>
    <row r="1211" spans="4:14" x14ac:dyDescent="0.2">
      <c r="D1211" s="1">
        <v>9042.1141284403675</v>
      </c>
      <c r="E1211" s="1">
        <v>5982.2340366972485</v>
      </c>
      <c r="F1211" s="1">
        <v>6003.5</v>
      </c>
      <c r="G1211" s="1">
        <v>1913.56</v>
      </c>
      <c r="H1211" s="1">
        <v>1026.864495412844</v>
      </c>
      <c r="J1211" s="3">
        <f t="shared" si="113"/>
        <v>0.77756449684331874</v>
      </c>
      <c r="K1211" s="3">
        <f t="shared" si="114"/>
        <v>0.74019099812673872</v>
      </c>
      <c r="L1211" s="3">
        <f t="shared" si="115"/>
        <v>0.77899143089962575</v>
      </c>
      <c r="M1211" s="3">
        <f t="shared" si="116"/>
        <v>0.6510058209356363</v>
      </c>
      <c r="N1211" s="3">
        <f t="shared" si="117"/>
        <v>0.74502546359315225</v>
      </c>
    </row>
    <row r="1212" spans="4:14" x14ac:dyDescent="0.2">
      <c r="D1212" s="1">
        <v>9041.9741284403681</v>
      </c>
      <c r="E1212" s="1">
        <v>5982.0840366972479</v>
      </c>
      <c r="F1212" s="1">
        <v>6003.06</v>
      </c>
      <c r="G1212" s="1">
        <v>1912.88</v>
      </c>
      <c r="H1212" s="1">
        <v>1026.8044954128441</v>
      </c>
      <c r="J1212" s="3">
        <f t="shared" si="113"/>
        <v>0.77755245773078252</v>
      </c>
      <c r="K1212" s="3">
        <f t="shared" si="114"/>
        <v>0.7401724383965379</v>
      </c>
      <c r="L1212" s="3">
        <f t="shared" si="115"/>
        <v>0.77893433816545476</v>
      </c>
      <c r="M1212" s="3">
        <f t="shared" si="116"/>
        <v>0.65077448041940678</v>
      </c>
      <c r="N1212" s="3">
        <f t="shared" si="117"/>
        <v>0.74498193153218872</v>
      </c>
    </row>
    <row r="1213" spans="4:14" x14ac:dyDescent="0.2">
      <c r="D1213" s="1">
        <v>9041.4541284403676</v>
      </c>
      <c r="E1213" s="1">
        <v>5981.4340366972483</v>
      </c>
      <c r="F1213" s="1">
        <v>6002.92</v>
      </c>
      <c r="G1213" s="1">
        <v>1912.13</v>
      </c>
      <c r="H1213" s="1">
        <v>1026.8044954128441</v>
      </c>
      <c r="J1213" s="3">
        <f t="shared" si="113"/>
        <v>0.77750774102707632</v>
      </c>
      <c r="K1213" s="3">
        <f t="shared" si="114"/>
        <v>0.74009201289900128</v>
      </c>
      <c r="L1213" s="3">
        <f t="shared" si="115"/>
        <v>0.77891617229549126</v>
      </c>
      <c r="M1213" s="3">
        <f t="shared" si="116"/>
        <v>0.65051932543827129</v>
      </c>
      <c r="N1213" s="3">
        <f t="shared" si="117"/>
        <v>0.74498193153218872</v>
      </c>
    </row>
    <row r="1214" spans="4:14" x14ac:dyDescent="0.2">
      <c r="D1214" s="1">
        <v>9041.4341284403672</v>
      </c>
      <c r="E1214" s="1">
        <v>5981.2440366972478</v>
      </c>
      <c r="F1214" s="1">
        <v>6001.76</v>
      </c>
      <c r="G1214" s="1">
        <v>1912.12</v>
      </c>
      <c r="H1214" s="1">
        <v>1026.664495412844</v>
      </c>
      <c r="J1214" s="3">
        <f t="shared" si="113"/>
        <v>0.77750602115385681</v>
      </c>
      <c r="K1214" s="3">
        <f t="shared" si="114"/>
        <v>0.74006850390741352</v>
      </c>
      <c r="L1214" s="3">
        <f t="shared" si="115"/>
        <v>0.77876565508722218</v>
      </c>
      <c r="M1214" s="3">
        <f t="shared" si="116"/>
        <v>0.65051592337185604</v>
      </c>
      <c r="N1214" s="3">
        <f t="shared" si="117"/>
        <v>0.7448803567232738</v>
      </c>
    </row>
    <row r="1215" spans="4:14" x14ac:dyDescent="0.2">
      <c r="D1215" s="1">
        <v>9041.0641284403682</v>
      </c>
      <c r="E1215" s="1">
        <v>5981.1040366972484</v>
      </c>
      <c r="F1215" s="1">
        <v>6001.7</v>
      </c>
      <c r="G1215" s="1">
        <v>1911.96</v>
      </c>
      <c r="H1215" s="1">
        <v>1026.624495412844</v>
      </c>
      <c r="J1215" s="3">
        <f t="shared" si="113"/>
        <v>0.77747420349929675</v>
      </c>
      <c r="K1215" s="3">
        <f t="shared" si="114"/>
        <v>0.74005118149255955</v>
      </c>
      <c r="L1215" s="3">
        <f t="shared" si="115"/>
        <v>0.77875786971438055</v>
      </c>
      <c r="M1215" s="3">
        <f t="shared" si="116"/>
        <v>0.65046149030921385</v>
      </c>
      <c r="N1215" s="3">
        <f t="shared" si="117"/>
        <v>0.74485133534929815</v>
      </c>
    </row>
    <row r="1216" spans="4:14" x14ac:dyDescent="0.2">
      <c r="D1216" s="1">
        <v>9041.0041284403669</v>
      </c>
      <c r="E1216" s="1">
        <v>5980.9440366972485</v>
      </c>
      <c r="F1216" s="1">
        <v>6001.5</v>
      </c>
      <c r="G1216" s="1">
        <v>1911.89</v>
      </c>
      <c r="H1216" s="1">
        <v>1026.2644954128439</v>
      </c>
      <c r="J1216" s="3">
        <f t="shared" si="113"/>
        <v>0.77746904387963822</v>
      </c>
      <c r="K1216" s="3">
        <f t="shared" si="114"/>
        <v>0.74003138444701211</v>
      </c>
      <c r="L1216" s="3">
        <f t="shared" si="115"/>
        <v>0.77873191847157563</v>
      </c>
      <c r="M1216" s="3">
        <f t="shared" si="116"/>
        <v>0.65043767584430789</v>
      </c>
      <c r="N1216" s="3">
        <f t="shared" si="117"/>
        <v>0.74459014298351689</v>
      </c>
    </row>
    <row r="1217" spans="4:14" x14ac:dyDescent="0.2">
      <c r="D1217" s="1">
        <v>9040.4941284403685</v>
      </c>
      <c r="E1217" s="1">
        <v>5980.2740366972484</v>
      </c>
      <c r="F1217" s="1">
        <v>6001.26</v>
      </c>
      <c r="G1217" s="1">
        <v>1911.87</v>
      </c>
      <c r="H1217" s="1">
        <v>1026.2644954128439</v>
      </c>
      <c r="J1217" s="3">
        <f t="shared" si="113"/>
        <v>0.77742518711254194</v>
      </c>
      <c r="K1217" s="3">
        <f t="shared" si="114"/>
        <v>0.73994848431878191</v>
      </c>
      <c r="L1217" s="3">
        <f t="shared" si="115"/>
        <v>0.77870077698020956</v>
      </c>
      <c r="M1217" s="3">
        <f t="shared" si="116"/>
        <v>0.65043087171147751</v>
      </c>
      <c r="N1217" s="3">
        <f t="shared" si="117"/>
        <v>0.74459014298351689</v>
      </c>
    </row>
    <row r="1218" spans="4:14" x14ac:dyDescent="0.2">
      <c r="D1218" s="1">
        <v>9040.4941284403685</v>
      </c>
      <c r="E1218" s="1">
        <v>5980.1340366972481</v>
      </c>
      <c r="F1218" s="1">
        <v>6000.7</v>
      </c>
      <c r="G1218" s="1">
        <v>1911.41</v>
      </c>
      <c r="H1218" s="1">
        <v>1026.164495412844</v>
      </c>
      <c r="J1218" s="3">
        <f t="shared" si="113"/>
        <v>0.77742518711254194</v>
      </c>
      <c r="K1218" s="3">
        <f t="shared" si="114"/>
        <v>0.73993116190392783</v>
      </c>
      <c r="L1218" s="3">
        <f t="shared" si="115"/>
        <v>0.77862811350035543</v>
      </c>
      <c r="M1218" s="3">
        <f t="shared" si="116"/>
        <v>0.6502743766563811</v>
      </c>
      <c r="N1218" s="3">
        <f t="shared" si="117"/>
        <v>0.74451758954857783</v>
      </c>
    </row>
    <row r="1219" spans="4:14" x14ac:dyDescent="0.2">
      <c r="D1219" s="1">
        <v>9039.6441284403681</v>
      </c>
      <c r="E1219" s="1">
        <v>5979.8540366972484</v>
      </c>
      <c r="F1219" s="1">
        <v>6000.33</v>
      </c>
      <c r="G1219" s="1">
        <v>1911.32</v>
      </c>
      <c r="H1219" s="1">
        <v>1026.084495412844</v>
      </c>
      <c r="J1219" s="3">
        <f t="shared" ref="J1219:J1282" si="118">+D1219/D$2</f>
        <v>0.77735209250071458</v>
      </c>
      <c r="K1219" s="3">
        <f t="shared" ref="K1219:K1282" si="119">+E1219/E$2</f>
        <v>0.73989651707421977</v>
      </c>
      <c r="L1219" s="3">
        <f t="shared" ref="L1219:L1282" si="120">+F1219/F$2</f>
        <v>0.77858010370116626</v>
      </c>
      <c r="M1219" s="3">
        <f t="shared" ref="M1219:M1282" si="121">+G1219/G$2</f>
        <v>0.65024375805864487</v>
      </c>
      <c r="N1219" s="3">
        <f t="shared" ref="N1219:N1282" si="122">+H1219/H$2</f>
        <v>0.74445954680062643</v>
      </c>
    </row>
    <row r="1220" spans="4:14" x14ac:dyDescent="0.2">
      <c r="D1220" s="1">
        <v>9039.5141284403671</v>
      </c>
      <c r="E1220" s="1">
        <v>5979.4340366972483</v>
      </c>
      <c r="F1220" s="1">
        <v>5999.91</v>
      </c>
      <c r="G1220" s="1">
        <v>1911.11</v>
      </c>
      <c r="H1220" s="1">
        <v>1026.0644954128441</v>
      </c>
      <c r="J1220" s="3">
        <f t="shared" si="118"/>
        <v>0.77734091332478794</v>
      </c>
      <c r="K1220" s="3">
        <f t="shared" si="119"/>
        <v>0.73984454982965753</v>
      </c>
      <c r="L1220" s="3">
        <f t="shared" si="120"/>
        <v>0.77852560609127563</v>
      </c>
      <c r="M1220" s="3">
        <f t="shared" si="121"/>
        <v>0.65017231466392689</v>
      </c>
      <c r="N1220" s="3">
        <f t="shared" si="122"/>
        <v>0.74444503611363866</v>
      </c>
    </row>
    <row r="1221" spans="4:14" x14ac:dyDescent="0.2">
      <c r="D1221" s="1">
        <v>9038.6541284403684</v>
      </c>
      <c r="E1221" s="1">
        <v>5978.6940366972485</v>
      </c>
      <c r="F1221" s="1">
        <v>5999.65</v>
      </c>
      <c r="G1221" s="1">
        <v>1910.99</v>
      </c>
      <c r="H1221" s="1">
        <v>1025.924495412844</v>
      </c>
      <c r="J1221" s="3">
        <f t="shared" si="118"/>
        <v>0.77726695877635099</v>
      </c>
      <c r="K1221" s="3">
        <f t="shared" si="119"/>
        <v>0.7397529884940004</v>
      </c>
      <c r="L1221" s="3">
        <f t="shared" si="120"/>
        <v>0.77849186947562909</v>
      </c>
      <c r="M1221" s="3">
        <f t="shared" si="121"/>
        <v>0.65013148986694524</v>
      </c>
      <c r="N1221" s="3">
        <f t="shared" si="122"/>
        <v>0.74434346130472373</v>
      </c>
    </row>
    <row r="1222" spans="4:14" x14ac:dyDescent="0.2">
      <c r="D1222" s="1">
        <v>9037.4541284403676</v>
      </c>
      <c r="E1222" s="1">
        <v>5978.294036697248</v>
      </c>
      <c r="F1222" s="1">
        <v>5999.5</v>
      </c>
      <c r="G1222" s="1">
        <v>1910.95</v>
      </c>
      <c r="H1222" s="1">
        <v>1025.8144954128441</v>
      </c>
      <c r="J1222" s="3">
        <f t="shared" si="118"/>
        <v>0.77716376638318296</v>
      </c>
      <c r="K1222" s="3">
        <f t="shared" si="119"/>
        <v>0.73970349588013162</v>
      </c>
      <c r="L1222" s="3">
        <f t="shared" si="120"/>
        <v>0.77847240604352541</v>
      </c>
      <c r="M1222" s="3">
        <f t="shared" si="121"/>
        <v>0.6501178816012847</v>
      </c>
      <c r="N1222" s="3">
        <f t="shared" si="122"/>
        <v>0.74426365252629068</v>
      </c>
    </row>
    <row r="1223" spans="4:14" x14ac:dyDescent="0.2">
      <c r="D1223" s="1">
        <v>9036.2141284403679</v>
      </c>
      <c r="E1223" s="1">
        <v>5978.1740366972481</v>
      </c>
      <c r="F1223" s="1">
        <v>5999.32</v>
      </c>
      <c r="G1223" s="1">
        <v>1910.84</v>
      </c>
      <c r="H1223" s="1">
        <v>1025.7544954128439</v>
      </c>
      <c r="J1223" s="3">
        <f t="shared" si="118"/>
        <v>0.77705713424357603</v>
      </c>
      <c r="K1223" s="3">
        <f t="shared" si="119"/>
        <v>0.73968864809597101</v>
      </c>
      <c r="L1223" s="3">
        <f t="shared" si="120"/>
        <v>0.77844904992500086</v>
      </c>
      <c r="M1223" s="3">
        <f t="shared" si="121"/>
        <v>0.65008045887071808</v>
      </c>
      <c r="N1223" s="3">
        <f t="shared" si="122"/>
        <v>0.74422012046532693</v>
      </c>
    </row>
    <row r="1224" spans="4:14" x14ac:dyDescent="0.2">
      <c r="D1224" s="1">
        <v>9036.174128440367</v>
      </c>
      <c r="E1224" s="1">
        <v>5978.0840366972479</v>
      </c>
      <c r="F1224" s="1">
        <v>5998.83</v>
      </c>
      <c r="G1224" s="1">
        <v>1910.76</v>
      </c>
      <c r="H1224" s="1">
        <v>1025.7544954128439</v>
      </c>
      <c r="J1224" s="3">
        <f t="shared" si="118"/>
        <v>0.77705369449713702</v>
      </c>
      <c r="K1224" s="3">
        <f t="shared" si="119"/>
        <v>0.7396775122578505</v>
      </c>
      <c r="L1224" s="3">
        <f t="shared" si="120"/>
        <v>0.77838546938012854</v>
      </c>
      <c r="M1224" s="3">
        <f t="shared" si="121"/>
        <v>0.65005324233939699</v>
      </c>
      <c r="N1224" s="3">
        <f t="shared" si="122"/>
        <v>0.74422012046532693</v>
      </c>
    </row>
    <row r="1225" spans="4:14" x14ac:dyDescent="0.2">
      <c r="D1225" s="1">
        <v>9035.7241284403681</v>
      </c>
      <c r="E1225" s="1">
        <v>5977.5640366972484</v>
      </c>
      <c r="F1225" s="1">
        <v>5998.76</v>
      </c>
      <c r="G1225" s="1">
        <v>1910.59</v>
      </c>
      <c r="H1225" s="1">
        <v>1025.7444954128439</v>
      </c>
      <c r="J1225" s="3">
        <f t="shared" si="118"/>
        <v>0.77701499734969914</v>
      </c>
      <c r="K1225" s="3">
        <f t="shared" si="119"/>
        <v>0.73961317185982123</v>
      </c>
      <c r="L1225" s="3">
        <f t="shared" si="120"/>
        <v>0.77837638644514684</v>
      </c>
      <c r="M1225" s="3">
        <f t="shared" si="121"/>
        <v>0.64999540721033955</v>
      </c>
      <c r="N1225" s="3">
        <f t="shared" si="122"/>
        <v>0.74421286512183304</v>
      </c>
    </row>
    <row r="1226" spans="4:14" x14ac:dyDescent="0.2">
      <c r="D1226" s="1">
        <v>9035.3541284403673</v>
      </c>
      <c r="E1226" s="1">
        <v>5977.4540366972478</v>
      </c>
      <c r="F1226" s="1">
        <v>5998.6</v>
      </c>
      <c r="G1226" s="1">
        <v>1910.58</v>
      </c>
      <c r="H1226" s="1">
        <v>1025.644495412844</v>
      </c>
      <c r="J1226" s="3">
        <f t="shared" si="118"/>
        <v>0.77698317969513897</v>
      </c>
      <c r="K1226" s="3">
        <f t="shared" si="119"/>
        <v>0.73959956139100724</v>
      </c>
      <c r="L1226" s="3">
        <f t="shared" si="120"/>
        <v>0.77835562545090287</v>
      </c>
      <c r="M1226" s="3">
        <f t="shared" si="121"/>
        <v>0.64999200514392441</v>
      </c>
      <c r="N1226" s="3">
        <f t="shared" si="122"/>
        <v>0.74414031168689387</v>
      </c>
    </row>
    <row r="1227" spans="4:14" x14ac:dyDescent="0.2">
      <c r="D1227" s="1">
        <v>9035.0341284403676</v>
      </c>
      <c r="E1227" s="1">
        <v>5977.294036697248</v>
      </c>
      <c r="F1227" s="1">
        <v>5998.59</v>
      </c>
      <c r="G1227" s="1">
        <v>1910.53</v>
      </c>
      <c r="H1227" s="1">
        <v>1025.5444954128441</v>
      </c>
      <c r="J1227" s="3">
        <f t="shared" si="118"/>
        <v>0.77695566172362751</v>
      </c>
      <c r="K1227" s="3">
        <f t="shared" si="119"/>
        <v>0.73957976434545969</v>
      </c>
      <c r="L1227" s="3">
        <f t="shared" si="120"/>
        <v>0.77835432788876258</v>
      </c>
      <c r="M1227" s="3">
        <f t="shared" si="121"/>
        <v>0.64997499481184873</v>
      </c>
      <c r="N1227" s="3">
        <f t="shared" si="122"/>
        <v>0.74406775825195481</v>
      </c>
    </row>
    <row r="1228" spans="4:14" x14ac:dyDescent="0.2">
      <c r="D1228" s="1">
        <v>9034.8741284403677</v>
      </c>
      <c r="E1228" s="1">
        <v>5977.2640366972482</v>
      </c>
      <c r="F1228" s="1">
        <v>5998.56</v>
      </c>
      <c r="G1228" s="1">
        <v>1910.51</v>
      </c>
      <c r="H1228" s="1">
        <v>1025.4844954128439</v>
      </c>
      <c r="J1228" s="3">
        <f t="shared" si="118"/>
        <v>0.77694190273787178</v>
      </c>
      <c r="K1228" s="3">
        <f t="shared" si="119"/>
        <v>0.73957605239941959</v>
      </c>
      <c r="L1228" s="3">
        <f t="shared" si="120"/>
        <v>0.77835043520234182</v>
      </c>
      <c r="M1228" s="3">
        <f t="shared" si="121"/>
        <v>0.64996819067901845</v>
      </c>
      <c r="N1228" s="3">
        <f t="shared" si="122"/>
        <v>0.74402422619099118</v>
      </c>
    </row>
    <row r="1229" spans="4:14" x14ac:dyDescent="0.2">
      <c r="D1229" s="1">
        <v>9034.6841284403672</v>
      </c>
      <c r="E1229" s="1">
        <v>5977.0140366972482</v>
      </c>
      <c r="F1229" s="1">
        <v>5998.48</v>
      </c>
      <c r="G1229" s="1">
        <v>1910.45</v>
      </c>
      <c r="H1229" s="1">
        <v>1025.414495412844</v>
      </c>
      <c r="J1229" s="3">
        <f t="shared" si="118"/>
        <v>0.77692556394228673</v>
      </c>
      <c r="K1229" s="3">
        <f t="shared" si="119"/>
        <v>0.73954511951575164</v>
      </c>
      <c r="L1229" s="3">
        <f t="shared" si="120"/>
        <v>0.77834005470521972</v>
      </c>
      <c r="M1229" s="3">
        <f t="shared" si="121"/>
        <v>0.64994777828052763</v>
      </c>
      <c r="N1229" s="3">
        <f t="shared" si="122"/>
        <v>0.74397343878653377</v>
      </c>
    </row>
    <row r="1230" spans="4:14" x14ac:dyDescent="0.2">
      <c r="D1230" s="1">
        <v>9034.4741284403681</v>
      </c>
      <c r="E1230" s="1">
        <v>5976.8140366972484</v>
      </c>
      <c r="F1230" s="1">
        <v>5997.67</v>
      </c>
      <c r="G1230" s="1">
        <v>1910.35</v>
      </c>
      <c r="H1230" s="1">
        <v>1025.394495412844</v>
      </c>
      <c r="J1230" s="3">
        <f t="shared" si="118"/>
        <v>0.7769075052734824</v>
      </c>
      <c r="K1230" s="3">
        <f t="shared" si="119"/>
        <v>0.73952037320881725</v>
      </c>
      <c r="L1230" s="3">
        <f t="shared" si="120"/>
        <v>0.77823495217185945</v>
      </c>
      <c r="M1230" s="3">
        <f t="shared" si="121"/>
        <v>0.64991375761637615</v>
      </c>
      <c r="N1230" s="3">
        <f t="shared" si="122"/>
        <v>0.74395892809954589</v>
      </c>
    </row>
    <row r="1231" spans="4:14" x14ac:dyDescent="0.2">
      <c r="D1231" s="1">
        <v>9033.1141284403675</v>
      </c>
      <c r="E1231" s="1">
        <v>5976.5140366972482</v>
      </c>
      <c r="F1231" s="1">
        <v>5997.49</v>
      </c>
      <c r="G1231" s="1">
        <v>1909.73</v>
      </c>
      <c r="H1231" s="1">
        <v>1025.344495412844</v>
      </c>
      <c r="J1231" s="3">
        <f t="shared" si="118"/>
        <v>0.77679055389455864</v>
      </c>
      <c r="K1231" s="3">
        <f t="shared" si="119"/>
        <v>0.73948325374841573</v>
      </c>
      <c r="L1231" s="3">
        <f t="shared" si="120"/>
        <v>0.7782115960533349</v>
      </c>
      <c r="M1231" s="3">
        <f t="shared" si="121"/>
        <v>0.64970282949863756</v>
      </c>
      <c r="N1231" s="3">
        <f t="shared" si="122"/>
        <v>0.74392265138207636</v>
      </c>
    </row>
    <row r="1232" spans="4:14" x14ac:dyDescent="0.2">
      <c r="D1232" s="1">
        <v>9032.2941284403678</v>
      </c>
      <c r="E1232" s="1">
        <v>5976.4340366972483</v>
      </c>
      <c r="F1232" s="1">
        <v>5997.36</v>
      </c>
      <c r="G1232" s="1">
        <v>1909.19</v>
      </c>
      <c r="H1232" s="1">
        <v>1024.7944954128441</v>
      </c>
      <c r="J1232" s="3">
        <f t="shared" si="118"/>
        <v>0.7767200390925606</v>
      </c>
      <c r="K1232" s="3">
        <f t="shared" si="119"/>
        <v>0.73947335522564195</v>
      </c>
      <c r="L1232" s="3">
        <f t="shared" si="120"/>
        <v>0.77819472774551168</v>
      </c>
      <c r="M1232" s="3">
        <f t="shared" si="121"/>
        <v>0.64951911791221995</v>
      </c>
      <c r="N1232" s="3">
        <f t="shared" si="122"/>
        <v>0.74352360748991075</v>
      </c>
    </row>
    <row r="1233" spans="4:14" x14ac:dyDescent="0.2">
      <c r="D1233" s="1">
        <v>9031.8941284403681</v>
      </c>
      <c r="E1233" s="1">
        <v>5976.3540366972484</v>
      </c>
      <c r="F1233" s="1">
        <v>5996.7</v>
      </c>
      <c r="G1233" s="1">
        <v>1909.18</v>
      </c>
      <c r="H1233" s="1">
        <v>1024.7044954128439</v>
      </c>
      <c r="J1233" s="3">
        <f t="shared" si="118"/>
        <v>0.77668564162817122</v>
      </c>
      <c r="K1233" s="3">
        <f t="shared" si="119"/>
        <v>0.73946345670286828</v>
      </c>
      <c r="L1233" s="3">
        <f t="shared" si="120"/>
        <v>0.7781090886442551</v>
      </c>
      <c r="M1233" s="3">
        <f t="shared" si="121"/>
        <v>0.64951571584580481</v>
      </c>
      <c r="N1233" s="3">
        <f t="shared" si="122"/>
        <v>0.74345830939846536</v>
      </c>
    </row>
    <row r="1234" spans="4:14" x14ac:dyDescent="0.2">
      <c r="D1234" s="1">
        <v>9031.2941284403678</v>
      </c>
      <c r="E1234" s="1">
        <v>5975.7740366972484</v>
      </c>
      <c r="F1234" s="1">
        <v>5996.63</v>
      </c>
      <c r="G1234" s="1">
        <v>1909.16</v>
      </c>
      <c r="H1234" s="1">
        <v>1024.6844954128439</v>
      </c>
      <c r="J1234" s="3">
        <f t="shared" si="118"/>
        <v>0.77663404543158721</v>
      </c>
      <c r="K1234" s="3">
        <f t="shared" si="119"/>
        <v>0.73939169241275859</v>
      </c>
      <c r="L1234" s="3">
        <f t="shared" si="120"/>
        <v>0.7781000057092734</v>
      </c>
      <c r="M1234" s="3">
        <f t="shared" si="121"/>
        <v>0.64950891171297453</v>
      </c>
      <c r="N1234" s="3">
        <f t="shared" si="122"/>
        <v>0.74344379871147759</v>
      </c>
    </row>
    <row r="1235" spans="4:14" x14ac:dyDescent="0.2">
      <c r="D1235" s="1">
        <v>9030.8441284403671</v>
      </c>
      <c r="E1235" s="1">
        <v>5975.2740366972484</v>
      </c>
      <c r="F1235" s="1">
        <v>5996.09</v>
      </c>
      <c r="G1235" s="1">
        <v>1909.14</v>
      </c>
      <c r="H1235" s="1">
        <v>1024.384495412844</v>
      </c>
      <c r="J1235" s="3">
        <f t="shared" si="118"/>
        <v>0.77659534828414911</v>
      </c>
      <c r="K1235" s="3">
        <f t="shared" si="119"/>
        <v>0.73932982664542268</v>
      </c>
      <c r="L1235" s="3">
        <f t="shared" si="120"/>
        <v>0.77802993735369985</v>
      </c>
      <c r="M1235" s="3">
        <f t="shared" si="121"/>
        <v>0.64950210758014426</v>
      </c>
      <c r="N1235" s="3">
        <f t="shared" si="122"/>
        <v>0.74322613840665996</v>
      </c>
    </row>
    <row r="1236" spans="4:14" x14ac:dyDescent="0.2">
      <c r="D1236" s="1">
        <v>9030.6841284403672</v>
      </c>
      <c r="E1236" s="1">
        <v>5974.8540366972484</v>
      </c>
      <c r="F1236" s="1">
        <v>5994.94</v>
      </c>
      <c r="G1236" s="1">
        <v>1909.07</v>
      </c>
      <c r="H1236" s="1">
        <v>1024.3044954128441</v>
      </c>
      <c r="J1236" s="3">
        <f t="shared" si="118"/>
        <v>0.77658158929839338</v>
      </c>
      <c r="K1236" s="3">
        <f t="shared" si="119"/>
        <v>0.73927785940086044</v>
      </c>
      <c r="L1236" s="3">
        <f t="shared" si="120"/>
        <v>0.77788071770757095</v>
      </c>
      <c r="M1236" s="3">
        <f t="shared" si="121"/>
        <v>0.64947829311523819</v>
      </c>
      <c r="N1236" s="3">
        <f t="shared" si="122"/>
        <v>0.74316809565870867</v>
      </c>
    </row>
    <row r="1237" spans="4:14" x14ac:dyDescent="0.2">
      <c r="D1237" s="1">
        <v>9030.4641284403679</v>
      </c>
      <c r="E1237" s="1">
        <v>5974.8240366972477</v>
      </c>
      <c r="F1237" s="1">
        <v>5994.6</v>
      </c>
      <c r="G1237" s="1">
        <v>1908.92</v>
      </c>
      <c r="H1237" s="1">
        <v>1024.174495412844</v>
      </c>
      <c r="J1237" s="3">
        <f t="shared" si="118"/>
        <v>0.77656267069297935</v>
      </c>
      <c r="K1237" s="3">
        <f t="shared" si="119"/>
        <v>0.73927414745482023</v>
      </c>
      <c r="L1237" s="3">
        <f t="shared" si="120"/>
        <v>0.77783660059480253</v>
      </c>
      <c r="M1237" s="3">
        <f t="shared" si="121"/>
        <v>0.64942726211901114</v>
      </c>
      <c r="N1237" s="3">
        <f t="shared" si="122"/>
        <v>0.74307377619328763</v>
      </c>
    </row>
    <row r="1238" spans="4:14" x14ac:dyDescent="0.2">
      <c r="D1238" s="1">
        <v>9030.0041284403669</v>
      </c>
      <c r="E1238" s="1">
        <v>5974.6640366972479</v>
      </c>
      <c r="F1238" s="1">
        <v>5994.5</v>
      </c>
      <c r="G1238" s="1">
        <v>1908.64</v>
      </c>
      <c r="H1238" s="1">
        <v>1024.164495412844</v>
      </c>
      <c r="J1238" s="3">
        <f t="shared" si="118"/>
        <v>0.77652311360893156</v>
      </c>
      <c r="K1238" s="3">
        <f t="shared" si="119"/>
        <v>0.73925435040927279</v>
      </c>
      <c r="L1238" s="3">
        <f t="shared" si="120"/>
        <v>0.77782362497339996</v>
      </c>
      <c r="M1238" s="3">
        <f t="shared" si="121"/>
        <v>0.6493320042593872</v>
      </c>
      <c r="N1238" s="3">
        <f t="shared" si="122"/>
        <v>0.74306652084979363</v>
      </c>
    </row>
    <row r="1239" spans="4:14" x14ac:dyDescent="0.2">
      <c r="D1239" s="1">
        <v>9029.9741284403681</v>
      </c>
      <c r="E1239" s="1">
        <v>5974.0640366972484</v>
      </c>
      <c r="F1239" s="1">
        <v>5994.35</v>
      </c>
      <c r="G1239" s="1">
        <v>1908.57</v>
      </c>
      <c r="H1239" s="1">
        <v>1024.134495412844</v>
      </c>
      <c r="J1239" s="3">
        <f t="shared" si="118"/>
        <v>0.77652053379910246</v>
      </c>
      <c r="K1239" s="3">
        <f t="shared" si="119"/>
        <v>0.73918011148846974</v>
      </c>
      <c r="L1239" s="3">
        <f t="shared" si="120"/>
        <v>0.77780416154129628</v>
      </c>
      <c r="M1239" s="3">
        <f t="shared" si="121"/>
        <v>0.64930818979448113</v>
      </c>
      <c r="N1239" s="3">
        <f t="shared" si="122"/>
        <v>0.74304475481931198</v>
      </c>
    </row>
    <row r="1240" spans="4:14" x14ac:dyDescent="0.2">
      <c r="D1240" s="1">
        <v>9029.6841284403672</v>
      </c>
      <c r="E1240" s="1">
        <v>5972.8240366972477</v>
      </c>
      <c r="F1240" s="1">
        <v>5994.03</v>
      </c>
      <c r="G1240" s="1">
        <v>1908.47</v>
      </c>
      <c r="H1240" s="1">
        <v>1024.0244954128441</v>
      </c>
      <c r="J1240" s="3">
        <f t="shared" si="118"/>
        <v>0.7764955956374201</v>
      </c>
      <c r="K1240" s="3">
        <f t="shared" si="119"/>
        <v>0.73902668438547658</v>
      </c>
      <c r="L1240" s="3">
        <f t="shared" si="120"/>
        <v>0.77776263955280811</v>
      </c>
      <c r="M1240" s="3">
        <f t="shared" si="121"/>
        <v>0.64927416913032976</v>
      </c>
      <c r="N1240" s="3">
        <f t="shared" si="122"/>
        <v>0.74296494604087893</v>
      </c>
    </row>
    <row r="1241" spans="4:14" x14ac:dyDescent="0.2">
      <c r="D1241" s="1">
        <v>9029.3941284403681</v>
      </c>
      <c r="E1241" s="1">
        <v>5972.8140366972484</v>
      </c>
      <c r="F1241" s="1">
        <v>5993.83</v>
      </c>
      <c r="G1241" s="1">
        <v>1908.44</v>
      </c>
      <c r="H1241" s="1">
        <v>1023.924495412844</v>
      </c>
      <c r="J1241" s="3">
        <f t="shared" si="118"/>
        <v>0.77647065747573796</v>
      </c>
      <c r="K1241" s="3">
        <f t="shared" si="119"/>
        <v>0.73902544707012985</v>
      </c>
      <c r="L1241" s="3">
        <f t="shared" si="120"/>
        <v>0.77773668831000309</v>
      </c>
      <c r="M1241" s="3">
        <f t="shared" si="121"/>
        <v>0.64926396293108435</v>
      </c>
      <c r="N1241" s="3">
        <f t="shared" si="122"/>
        <v>0.74289239260593953</v>
      </c>
    </row>
    <row r="1242" spans="4:14" x14ac:dyDescent="0.2">
      <c r="D1242" s="1">
        <v>9028.3641284403675</v>
      </c>
      <c r="E1242" s="1">
        <v>5972.714036697248</v>
      </c>
      <c r="F1242" s="1">
        <v>5993.67</v>
      </c>
      <c r="G1242" s="1">
        <v>1908.43</v>
      </c>
      <c r="H1242" s="1">
        <v>1023.894495412844</v>
      </c>
      <c r="J1242" s="3">
        <f t="shared" si="118"/>
        <v>0.77638208400493536</v>
      </c>
      <c r="K1242" s="3">
        <f t="shared" si="119"/>
        <v>0.73901307391666271</v>
      </c>
      <c r="L1242" s="3">
        <f t="shared" si="120"/>
        <v>0.77771592731575911</v>
      </c>
      <c r="M1242" s="3">
        <f t="shared" si="121"/>
        <v>0.64926056086466921</v>
      </c>
      <c r="N1242" s="3">
        <f t="shared" si="122"/>
        <v>0.74287062657545788</v>
      </c>
    </row>
    <row r="1243" spans="4:14" x14ac:dyDescent="0.2">
      <c r="D1243" s="1">
        <v>9027.2741284403673</v>
      </c>
      <c r="E1243" s="1">
        <v>5972.1740366972481</v>
      </c>
      <c r="F1243" s="1">
        <v>5993.57</v>
      </c>
      <c r="G1243" s="1">
        <v>1908.42</v>
      </c>
      <c r="H1243" s="1">
        <v>1023.5544954128441</v>
      </c>
      <c r="J1243" s="3">
        <f t="shared" si="118"/>
        <v>0.77628835091447435</v>
      </c>
      <c r="K1243" s="3">
        <f t="shared" si="119"/>
        <v>0.73894625888793986</v>
      </c>
      <c r="L1243" s="3">
        <f t="shared" si="120"/>
        <v>0.77770295169435655</v>
      </c>
      <c r="M1243" s="3">
        <f t="shared" si="121"/>
        <v>0.64925715879825407</v>
      </c>
      <c r="N1243" s="3">
        <f t="shared" si="122"/>
        <v>0.74262394489666461</v>
      </c>
    </row>
    <row r="1244" spans="4:14" x14ac:dyDescent="0.2">
      <c r="D1244" s="1">
        <v>9025.804128440368</v>
      </c>
      <c r="E1244" s="1">
        <v>5971.4140366972479</v>
      </c>
      <c r="F1244" s="1">
        <v>5993.35</v>
      </c>
      <c r="G1244" s="1">
        <v>1908.37</v>
      </c>
      <c r="H1244" s="1">
        <v>1023.5044954128439</v>
      </c>
      <c r="J1244" s="3">
        <f t="shared" si="118"/>
        <v>0.77616194023284357</v>
      </c>
      <c r="K1244" s="3">
        <f t="shared" si="119"/>
        <v>0.73885222292158925</v>
      </c>
      <c r="L1244" s="3">
        <f t="shared" si="120"/>
        <v>0.77767440532727117</v>
      </c>
      <c r="M1244" s="3">
        <f t="shared" si="121"/>
        <v>0.64924014846617839</v>
      </c>
      <c r="N1244" s="3">
        <f t="shared" si="122"/>
        <v>0.74258766817919486</v>
      </c>
    </row>
    <row r="1245" spans="4:14" x14ac:dyDescent="0.2">
      <c r="D1245" s="1">
        <v>9023.3441284403671</v>
      </c>
      <c r="E1245" s="1">
        <v>5971.3840366972481</v>
      </c>
      <c r="F1245" s="1">
        <v>5993.15</v>
      </c>
      <c r="G1245" s="1">
        <v>1908.33</v>
      </c>
      <c r="H1245" s="1">
        <v>1023.2044954128439</v>
      </c>
      <c r="J1245" s="3">
        <f t="shared" si="118"/>
        <v>0.7759503958268491</v>
      </c>
      <c r="K1245" s="3">
        <f t="shared" si="119"/>
        <v>0.73884851097554916</v>
      </c>
      <c r="L1245" s="3">
        <f t="shared" si="120"/>
        <v>0.77764845408446603</v>
      </c>
      <c r="M1245" s="3">
        <f t="shared" si="121"/>
        <v>0.64922654020051784</v>
      </c>
      <c r="N1245" s="3">
        <f t="shared" si="122"/>
        <v>0.74237000787437724</v>
      </c>
    </row>
    <row r="1246" spans="4:14" x14ac:dyDescent="0.2">
      <c r="D1246" s="1">
        <v>9023.2241284403681</v>
      </c>
      <c r="E1246" s="1">
        <v>5971.294036697248</v>
      </c>
      <c r="F1246" s="1">
        <v>5993.14</v>
      </c>
      <c r="G1246" s="1">
        <v>1908.19</v>
      </c>
      <c r="H1246" s="1">
        <v>1023.174495412844</v>
      </c>
      <c r="J1246" s="3">
        <f t="shared" si="118"/>
        <v>0.77594007658753239</v>
      </c>
      <c r="K1246" s="3">
        <f t="shared" si="119"/>
        <v>0.73883737513742864</v>
      </c>
      <c r="L1246" s="3">
        <f t="shared" si="120"/>
        <v>0.77764715652232586</v>
      </c>
      <c r="M1246" s="3">
        <f t="shared" si="121"/>
        <v>0.64917891127070593</v>
      </c>
      <c r="N1246" s="3">
        <f t="shared" si="122"/>
        <v>0.74234824184389558</v>
      </c>
    </row>
    <row r="1247" spans="4:14" x14ac:dyDescent="0.2">
      <c r="D1247" s="1">
        <v>9023.1141284403675</v>
      </c>
      <c r="E1247" s="1">
        <v>5971.2840366972478</v>
      </c>
      <c r="F1247" s="1">
        <v>5992.8</v>
      </c>
      <c r="G1247" s="1">
        <v>1907.81</v>
      </c>
      <c r="H1247" s="1">
        <v>1022.864495412844</v>
      </c>
      <c r="J1247" s="3">
        <f t="shared" si="118"/>
        <v>0.77593061728482526</v>
      </c>
      <c r="K1247" s="3">
        <f t="shared" si="119"/>
        <v>0.73883613782208191</v>
      </c>
      <c r="L1247" s="3">
        <f t="shared" si="120"/>
        <v>0.77760303940955733</v>
      </c>
      <c r="M1247" s="3">
        <f t="shared" si="121"/>
        <v>0.6490496327469305</v>
      </c>
      <c r="N1247" s="3">
        <f t="shared" si="122"/>
        <v>0.74212332619558408</v>
      </c>
    </row>
    <row r="1248" spans="4:14" x14ac:dyDescent="0.2">
      <c r="D1248" s="1">
        <v>9023.0341284403676</v>
      </c>
      <c r="E1248" s="1">
        <v>5971.214036697248</v>
      </c>
      <c r="F1248" s="1">
        <v>5992.7</v>
      </c>
      <c r="G1248" s="1">
        <v>1907.79</v>
      </c>
      <c r="H1248" s="1">
        <v>1022.834495412844</v>
      </c>
      <c r="J1248" s="3">
        <f t="shared" si="118"/>
        <v>0.77592373779194745</v>
      </c>
      <c r="K1248" s="3">
        <f t="shared" si="119"/>
        <v>0.73882747661465487</v>
      </c>
      <c r="L1248" s="3">
        <f t="shared" si="120"/>
        <v>0.77759006378815476</v>
      </c>
      <c r="M1248" s="3">
        <f t="shared" si="121"/>
        <v>0.64904282861410023</v>
      </c>
      <c r="N1248" s="3">
        <f t="shared" si="122"/>
        <v>0.74210156016510231</v>
      </c>
    </row>
    <row r="1249" spans="4:14" x14ac:dyDescent="0.2">
      <c r="D1249" s="1">
        <v>9022.0841284403668</v>
      </c>
      <c r="E1249" s="1">
        <v>5970.2640366972482</v>
      </c>
      <c r="F1249" s="1">
        <v>5992.64</v>
      </c>
      <c r="G1249" s="1">
        <v>1907.54</v>
      </c>
      <c r="H1249" s="1">
        <v>1022.624495412844</v>
      </c>
      <c r="J1249" s="3">
        <f t="shared" si="118"/>
        <v>0.77584204381402266</v>
      </c>
      <c r="K1249" s="3">
        <f t="shared" si="119"/>
        <v>0.73870993165671661</v>
      </c>
      <c r="L1249" s="3">
        <f t="shared" si="120"/>
        <v>0.77758227841531335</v>
      </c>
      <c r="M1249" s="3">
        <f t="shared" si="121"/>
        <v>0.6489577769537217</v>
      </c>
      <c r="N1249" s="3">
        <f t="shared" si="122"/>
        <v>0.74194919795172998</v>
      </c>
    </row>
    <row r="1250" spans="4:14" x14ac:dyDescent="0.2">
      <c r="D1250" s="1">
        <v>9021.7441284403685</v>
      </c>
      <c r="E1250" s="1">
        <v>5970.214036697248</v>
      </c>
      <c r="F1250" s="1">
        <v>5991.76</v>
      </c>
      <c r="G1250" s="1">
        <v>1907.37</v>
      </c>
      <c r="H1250" s="1">
        <v>1022.624495412844</v>
      </c>
      <c r="J1250" s="3">
        <f t="shared" si="118"/>
        <v>0.77581280596929192</v>
      </c>
      <c r="K1250" s="3">
        <f t="shared" si="119"/>
        <v>0.73870374507998304</v>
      </c>
      <c r="L1250" s="3">
        <f t="shared" si="120"/>
        <v>0.77746809294697128</v>
      </c>
      <c r="M1250" s="3">
        <f t="shared" si="121"/>
        <v>0.64889994182466426</v>
      </c>
      <c r="N1250" s="3">
        <f t="shared" si="122"/>
        <v>0.74194919795172998</v>
      </c>
    </row>
    <row r="1251" spans="4:14" x14ac:dyDescent="0.2">
      <c r="D1251" s="1">
        <v>9020.9741284403681</v>
      </c>
      <c r="E1251" s="1">
        <v>5969.0340366972478</v>
      </c>
      <c r="F1251" s="1">
        <v>5991.72</v>
      </c>
      <c r="G1251" s="1">
        <v>1907.32</v>
      </c>
      <c r="H1251" s="1">
        <v>1022.4644954128439</v>
      </c>
      <c r="J1251" s="3">
        <f t="shared" si="118"/>
        <v>0.77574659085034237</v>
      </c>
      <c r="K1251" s="3">
        <f t="shared" si="119"/>
        <v>0.73855774186907019</v>
      </c>
      <c r="L1251" s="3">
        <f t="shared" si="120"/>
        <v>0.77746290269841023</v>
      </c>
      <c r="M1251" s="3">
        <f t="shared" si="121"/>
        <v>0.64888293149258858</v>
      </c>
      <c r="N1251" s="3">
        <f t="shared" si="122"/>
        <v>0.74183311245582717</v>
      </c>
    </row>
    <row r="1252" spans="4:14" x14ac:dyDescent="0.2">
      <c r="D1252" s="1">
        <v>9020.6441284403681</v>
      </c>
      <c r="E1252" s="1">
        <v>5968.4140366972479</v>
      </c>
      <c r="F1252" s="1">
        <v>5990.37</v>
      </c>
      <c r="G1252" s="1">
        <v>1907.27</v>
      </c>
      <c r="H1252" s="1">
        <v>1022.4444954128439</v>
      </c>
      <c r="J1252" s="3">
        <f t="shared" si="118"/>
        <v>0.77571821294222121</v>
      </c>
      <c r="K1252" s="3">
        <f t="shared" si="119"/>
        <v>0.73848102831757367</v>
      </c>
      <c r="L1252" s="3">
        <f t="shared" si="120"/>
        <v>0.7772877318094763</v>
      </c>
      <c r="M1252" s="3">
        <f t="shared" si="121"/>
        <v>0.64886592116051289</v>
      </c>
      <c r="N1252" s="3">
        <f t="shared" si="122"/>
        <v>0.74181860176883929</v>
      </c>
    </row>
    <row r="1253" spans="4:14" x14ac:dyDescent="0.2">
      <c r="D1253" s="1">
        <v>9020.4541284403676</v>
      </c>
      <c r="E1253" s="1">
        <v>5968.2340366972485</v>
      </c>
      <c r="F1253" s="1">
        <v>5990.04</v>
      </c>
      <c r="G1253" s="1">
        <v>1907</v>
      </c>
      <c r="H1253" s="1">
        <v>1022.414495412844</v>
      </c>
      <c r="J1253" s="3">
        <f t="shared" si="118"/>
        <v>0.77570187414663627</v>
      </c>
      <c r="K1253" s="3">
        <f t="shared" si="119"/>
        <v>0.73845875664133287</v>
      </c>
      <c r="L1253" s="3">
        <f t="shared" si="120"/>
        <v>0.77724491225884806</v>
      </c>
      <c r="M1253" s="3">
        <f t="shared" si="121"/>
        <v>0.64877406536730409</v>
      </c>
      <c r="N1253" s="3">
        <f t="shared" si="122"/>
        <v>0.74179683573835764</v>
      </c>
    </row>
    <row r="1254" spans="4:14" x14ac:dyDescent="0.2">
      <c r="D1254" s="1">
        <v>9018.304128440368</v>
      </c>
      <c r="E1254" s="1">
        <v>5967.8140366972484</v>
      </c>
      <c r="F1254" s="1">
        <v>5989.78</v>
      </c>
      <c r="G1254" s="1">
        <v>1906.97</v>
      </c>
      <c r="H1254" s="1">
        <v>1022.394495412844</v>
      </c>
      <c r="J1254" s="3">
        <f t="shared" si="118"/>
        <v>0.77551698777554356</v>
      </c>
      <c r="K1254" s="3">
        <f t="shared" si="119"/>
        <v>0.73840678939677062</v>
      </c>
      <c r="L1254" s="3">
        <f t="shared" si="120"/>
        <v>0.77721117564320152</v>
      </c>
      <c r="M1254" s="3">
        <f t="shared" si="121"/>
        <v>0.64876385916805868</v>
      </c>
      <c r="N1254" s="3">
        <f t="shared" si="122"/>
        <v>0.74178232505136976</v>
      </c>
    </row>
    <row r="1255" spans="4:14" x14ac:dyDescent="0.2">
      <c r="D1255" s="1">
        <v>9018.1641284403668</v>
      </c>
      <c r="E1255" s="1">
        <v>5967.7340366972485</v>
      </c>
      <c r="F1255" s="1">
        <v>5989.12</v>
      </c>
      <c r="G1255" s="1">
        <v>1906.72</v>
      </c>
      <c r="H1255" s="1">
        <v>1022.2444954128439</v>
      </c>
      <c r="J1255" s="3">
        <f t="shared" si="118"/>
        <v>0.77550494866300723</v>
      </c>
      <c r="K1255" s="3">
        <f t="shared" si="119"/>
        <v>0.73839689087399685</v>
      </c>
      <c r="L1255" s="3">
        <f t="shared" si="120"/>
        <v>0.77712553654194494</v>
      </c>
      <c r="M1255" s="3">
        <f t="shared" si="121"/>
        <v>0.64867880750768026</v>
      </c>
      <c r="N1255" s="3">
        <f t="shared" si="122"/>
        <v>0.74167349489896095</v>
      </c>
    </row>
    <row r="1256" spans="4:14" x14ac:dyDescent="0.2">
      <c r="D1256" s="1">
        <v>9017.9841284403683</v>
      </c>
      <c r="E1256" s="1">
        <v>5967.7340366972485</v>
      </c>
      <c r="F1256" s="1">
        <v>5988.97</v>
      </c>
      <c r="G1256" s="1">
        <v>1906.68</v>
      </c>
      <c r="H1256" s="1">
        <v>1022.0544954128441</v>
      </c>
      <c r="J1256" s="3">
        <f t="shared" si="118"/>
        <v>0.77548946980403211</v>
      </c>
      <c r="K1256" s="3">
        <f t="shared" si="119"/>
        <v>0.73839689087399685</v>
      </c>
      <c r="L1256" s="3">
        <f t="shared" si="120"/>
        <v>0.77710607310984126</v>
      </c>
      <c r="M1256" s="3">
        <f t="shared" si="121"/>
        <v>0.64866519924201971</v>
      </c>
      <c r="N1256" s="3">
        <f t="shared" si="122"/>
        <v>0.74153564337257649</v>
      </c>
    </row>
    <row r="1257" spans="4:14" x14ac:dyDescent="0.2">
      <c r="D1257" s="1">
        <v>9017.6341284403679</v>
      </c>
      <c r="E1257" s="1">
        <v>5967.6640366972479</v>
      </c>
      <c r="F1257" s="1">
        <v>5988</v>
      </c>
      <c r="G1257" s="1">
        <v>1906.11</v>
      </c>
      <c r="H1257" s="1">
        <v>1022.0344954128441</v>
      </c>
      <c r="J1257" s="3">
        <f t="shared" si="118"/>
        <v>0.77545937202269144</v>
      </c>
      <c r="K1257" s="3">
        <f t="shared" si="119"/>
        <v>0.73838822966656981</v>
      </c>
      <c r="L1257" s="3">
        <f t="shared" si="120"/>
        <v>0.7769802095822369</v>
      </c>
      <c r="M1257" s="3">
        <f t="shared" si="121"/>
        <v>0.64847128145635657</v>
      </c>
      <c r="N1257" s="3">
        <f t="shared" si="122"/>
        <v>0.74152113268558872</v>
      </c>
    </row>
    <row r="1258" spans="4:14" x14ac:dyDescent="0.2">
      <c r="D1258" s="1">
        <v>9017.2541284403669</v>
      </c>
      <c r="E1258" s="1">
        <v>5967.464036697248</v>
      </c>
      <c r="F1258" s="1">
        <v>5987.59</v>
      </c>
      <c r="G1258" s="1">
        <v>1906.11</v>
      </c>
      <c r="H1258" s="1">
        <v>1021.9544954128439</v>
      </c>
      <c r="J1258" s="3">
        <f t="shared" si="118"/>
        <v>0.77542669443152146</v>
      </c>
      <c r="K1258" s="3">
        <f t="shared" si="119"/>
        <v>0.73836348335963542</v>
      </c>
      <c r="L1258" s="3">
        <f t="shared" si="120"/>
        <v>0.77692700953448657</v>
      </c>
      <c r="M1258" s="3">
        <f t="shared" si="121"/>
        <v>0.64847128145635657</v>
      </c>
      <c r="N1258" s="3">
        <f t="shared" si="122"/>
        <v>0.74146308993763721</v>
      </c>
    </row>
    <row r="1259" spans="4:14" x14ac:dyDescent="0.2">
      <c r="D1259" s="1">
        <v>9017.1641284403668</v>
      </c>
      <c r="E1259" s="1">
        <v>5966.8940366972483</v>
      </c>
      <c r="F1259" s="1">
        <v>5987.24</v>
      </c>
      <c r="G1259" s="1">
        <v>1906.01</v>
      </c>
      <c r="H1259" s="1">
        <v>1021.594495412844</v>
      </c>
      <c r="J1259" s="3">
        <f t="shared" si="118"/>
        <v>0.77541895500203384</v>
      </c>
      <c r="K1259" s="3">
        <f t="shared" si="119"/>
        <v>0.73829295638487258</v>
      </c>
      <c r="L1259" s="3">
        <f t="shared" si="120"/>
        <v>0.77688159485957775</v>
      </c>
      <c r="M1259" s="3">
        <f t="shared" si="121"/>
        <v>0.64843726079220521</v>
      </c>
      <c r="N1259" s="3">
        <f t="shared" si="122"/>
        <v>0.74120189757185617</v>
      </c>
    </row>
    <row r="1260" spans="4:14" x14ac:dyDescent="0.2">
      <c r="D1260" s="1">
        <v>9017.0041284403669</v>
      </c>
      <c r="E1260" s="1">
        <v>5966.4740366972483</v>
      </c>
      <c r="F1260" s="1">
        <v>5987.01</v>
      </c>
      <c r="G1260" s="1">
        <v>1905.99</v>
      </c>
      <c r="H1260" s="1">
        <v>1021.5544954128441</v>
      </c>
      <c r="J1260" s="3">
        <f t="shared" si="118"/>
        <v>0.77540519601627811</v>
      </c>
      <c r="K1260" s="3">
        <f t="shared" si="119"/>
        <v>0.73824098914031033</v>
      </c>
      <c r="L1260" s="3">
        <f t="shared" si="120"/>
        <v>0.77685175093035208</v>
      </c>
      <c r="M1260" s="3">
        <f t="shared" si="121"/>
        <v>0.64843045665937493</v>
      </c>
      <c r="N1260" s="3">
        <f t="shared" si="122"/>
        <v>0.74117287619788053</v>
      </c>
    </row>
    <row r="1261" spans="4:14" x14ac:dyDescent="0.2">
      <c r="D1261" s="1">
        <v>9016.7041284403676</v>
      </c>
      <c r="E1261" s="1">
        <v>5966.1640366972479</v>
      </c>
      <c r="F1261" s="1">
        <v>5986.38</v>
      </c>
      <c r="G1261" s="1">
        <v>1905.58</v>
      </c>
      <c r="H1261" s="1">
        <v>1021.5144954128439</v>
      </c>
      <c r="J1261" s="3">
        <f t="shared" si="118"/>
        <v>0.77537939791798627</v>
      </c>
      <c r="K1261" s="3">
        <f t="shared" si="119"/>
        <v>0.73820263236456196</v>
      </c>
      <c r="L1261" s="3">
        <f t="shared" si="120"/>
        <v>0.77677000451551625</v>
      </c>
      <c r="M1261" s="3">
        <f t="shared" si="121"/>
        <v>0.6482909719363541</v>
      </c>
      <c r="N1261" s="3">
        <f t="shared" si="122"/>
        <v>0.74114385482390466</v>
      </c>
    </row>
    <row r="1262" spans="4:14" x14ac:dyDescent="0.2">
      <c r="D1262" s="1">
        <v>9015.674128440367</v>
      </c>
      <c r="E1262" s="1">
        <v>5966.004036697248</v>
      </c>
      <c r="F1262" s="1">
        <v>5986.33</v>
      </c>
      <c r="G1262" s="1">
        <v>1905.57</v>
      </c>
      <c r="H1262" s="1">
        <v>1021.4644954128439</v>
      </c>
      <c r="J1262" s="3">
        <f t="shared" si="118"/>
        <v>0.77529082444718367</v>
      </c>
      <c r="K1262" s="3">
        <f t="shared" si="119"/>
        <v>0.73818283531901452</v>
      </c>
      <c r="L1262" s="3">
        <f t="shared" si="120"/>
        <v>0.77676351670481492</v>
      </c>
      <c r="M1262" s="3">
        <f t="shared" si="121"/>
        <v>0.64828756986993896</v>
      </c>
      <c r="N1262" s="3">
        <f t="shared" si="122"/>
        <v>0.74110757810643513</v>
      </c>
    </row>
    <row r="1263" spans="4:14" x14ac:dyDescent="0.2">
      <c r="D1263" s="1">
        <v>9015.424128440367</v>
      </c>
      <c r="E1263" s="1">
        <v>5965.9940366972478</v>
      </c>
      <c r="F1263" s="1">
        <v>5986.03</v>
      </c>
      <c r="G1263" s="1">
        <v>1905.53</v>
      </c>
      <c r="H1263" s="1">
        <v>1021.4544954128439</v>
      </c>
      <c r="J1263" s="3">
        <f t="shared" si="118"/>
        <v>0.77526932603194032</v>
      </c>
      <c r="K1263" s="3">
        <f t="shared" si="119"/>
        <v>0.73818159800366778</v>
      </c>
      <c r="L1263" s="3">
        <f t="shared" si="120"/>
        <v>0.77672458984060744</v>
      </c>
      <c r="M1263" s="3">
        <f t="shared" si="121"/>
        <v>0.64827396160427841</v>
      </c>
      <c r="N1263" s="3">
        <f t="shared" si="122"/>
        <v>0.74110032276294124</v>
      </c>
    </row>
    <row r="1264" spans="4:14" x14ac:dyDescent="0.2">
      <c r="D1264" s="1">
        <v>9015.2141284403679</v>
      </c>
      <c r="E1264" s="1">
        <v>5965.9940366972478</v>
      </c>
      <c r="F1264" s="1">
        <v>5986.01</v>
      </c>
      <c r="G1264" s="1">
        <v>1905.47</v>
      </c>
      <c r="H1264" s="1">
        <v>1021.4344954128439</v>
      </c>
      <c r="J1264" s="3">
        <f t="shared" si="118"/>
        <v>0.77525126736313599</v>
      </c>
      <c r="K1264" s="3">
        <f t="shared" si="119"/>
        <v>0.73818159800366778</v>
      </c>
      <c r="L1264" s="3">
        <f t="shared" si="120"/>
        <v>0.77672199471632697</v>
      </c>
      <c r="M1264" s="3">
        <f t="shared" si="121"/>
        <v>0.64825354920578759</v>
      </c>
      <c r="N1264" s="3">
        <f t="shared" si="122"/>
        <v>0.74108581207595337</v>
      </c>
    </row>
    <row r="1265" spans="4:14" x14ac:dyDescent="0.2">
      <c r="D1265" s="1">
        <v>9015.0941284403671</v>
      </c>
      <c r="E1265" s="1">
        <v>5965.5540366972482</v>
      </c>
      <c r="F1265" s="1">
        <v>5985.7</v>
      </c>
      <c r="G1265" s="1">
        <v>1905.28</v>
      </c>
      <c r="H1265" s="1">
        <v>1021.404495412844</v>
      </c>
      <c r="J1265" s="3">
        <f t="shared" si="118"/>
        <v>0.77524094812381905</v>
      </c>
      <c r="K1265" s="3">
        <f t="shared" si="119"/>
        <v>0.73812715612841218</v>
      </c>
      <c r="L1265" s="3">
        <f t="shared" si="120"/>
        <v>0.77668177028997909</v>
      </c>
      <c r="M1265" s="3">
        <f t="shared" si="121"/>
        <v>0.64818890994389999</v>
      </c>
      <c r="N1265" s="3">
        <f t="shared" si="122"/>
        <v>0.7410640460454716</v>
      </c>
    </row>
    <row r="1266" spans="4:14" x14ac:dyDescent="0.2">
      <c r="D1266" s="1">
        <v>9013.9341284403672</v>
      </c>
      <c r="E1266" s="1">
        <v>5965.504036697248</v>
      </c>
      <c r="F1266" s="1">
        <v>5985.45</v>
      </c>
      <c r="G1266" s="1">
        <v>1905.27</v>
      </c>
      <c r="H1266" s="1">
        <v>1021.374495412844</v>
      </c>
      <c r="J1266" s="3">
        <f t="shared" si="118"/>
        <v>0.77514119547709004</v>
      </c>
      <c r="K1266" s="3">
        <f t="shared" si="119"/>
        <v>0.73812096955167861</v>
      </c>
      <c r="L1266" s="3">
        <f t="shared" si="120"/>
        <v>0.77664933123647284</v>
      </c>
      <c r="M1266" s="3">
        <f t="shared" si="121"/>
        <v>0.64818550787748486</v>
      </c>
      <c r="N1266" s="3">
        <f t="shared" si="122"/>
        <v>0.74104228001498984</v>
      </c>
    </row>
    <row r="1267" spans="4:14" x14ac:dyDescent="0.2">
      <c r="D1267" s="1">
        <v>9013.7041284403676</v>
      </c>
      <c r="E1267" s="1">
        <v>5965.0940366972482</v>
      </c>
      <c r="F1267" s="1">
        <v>5985.15</v>
      </c>
      <c r="G1267" s="1">
        <v>1905.26</v>
      </c>
      <c r="H1267" s="1">
        <v>1021.164495412844</v>
      </c>
      <c r="J1267" s="3">
        <f t="shared" si="118"/>
        <v>0.7751214169350662</v>
      </c>
      <c r="K1267" s="3">
        <f t="shared" si="119"/>
        <v>0.73807023962246321</v>
      </c>
      <c r="L1267" s="3">
        <f t="shared" si="120"/>
        <v>0.77661040437226536</v>
      </c>
      <c r="M1267" s="3">
        <f t="shared" si="121"/>
        <v>0.64818210581106972</v>
      </c>
      <c r="N1267" s="3">
        <f t="shared" si="122"/>
        <v>0.7408899178016175</v>
      </c>
    </row>
    <row r="1268" spans="4:14" x14ac:dyDescent="0.2">
      <c r="D1268" s="1">
        <v>9013.6641284403668</v>
      </c>
      <c r="E1268" s="1">
        <v>5964.5740366972477</v>
      </c>
      <c r="F1268" s="1">
        <v>5985.13</v>
      </c>
      <c r="G1268" s="1">
        <v>1905.02</v>
      </c>
      <c r="H1268" s="1">
        <v>1021.0244954128441</v>
      </c>
      <c r="J1268" s="3">
        <f t="shared" si="118"/>
        <v>0.77511797718862718</v>
      </c>
      <c r="K1268" s="3">
        <f t="shared" si="119"/>
        <v>0.73800589922443371</v>
      </c>
      <c r="L1268" s="3">
        <f t="shared" si="120"/>
        <v>0.77660780924798489</v>
      </c>
      <c r="M1268" s="3">
        <f t="shared" si="121"/>
        <v>0.64810045621710632</v>
      </c>
      <c r="N1268" s="3">
        <f t="shared" si="122"/>
        <v>0.74078834299270269</v>
      </c>
    </row>
    <row r="1269" spans="4:14" x14ac:dyDescent="0.2">
      <c r="D1269" s="1">
        <v>9013.5641284403682</v>
      </c>
      <c r="E1269" s="1">
        <v>5964.2240366972483</v>
      </c>
      <c r="F1269" s="1">
        <v>5985.1</v>
      </c>
      <c r="G1269" s="1">
        <v>1904.77</v>
      </c>
      <c r="H1269" s="1">
        <v>1020.9344954128439</v>
      </c>
      <c r="J1269" s="3">
        <f t="shared" si="118"/>
        <v>0.77510937782252998</v>
      </c>
      <c r="K1269" s="3">
        <f t="shared" si="119"/>
        <v>0.73796259318729862</v>
      </c>
      <c r="L1269" s="3">
        <f t="shared" si="120"/>
        <v>0.77660391656156413</v>
      </c>
      <c r="M1269" s="3">
        <f t="shared" si="121"/>
        <v>0.64801540455672779</v>
      </c>
      <c r="N1269" s="3">
        <f t="shared" si="122"/>
        <v>0.7407230449012574</v>
      </c>
    </row>
    <row r="1270" spans="4:14" x14ac:dyDescent="0.2">
      <c r="D1270" s="1">
        <v>9013.5141284403671</v>
      </c>
      <c r="E1270" s="1">
        <v>5963.9840366972485</v>
      </c>
      <c r="F1270" s="1">
        <v>5984.79</v>
      </c>
      <c r="G1270" s="1">
        <v>1904.68</v>
      </c>
      <c r="H1270" s="1">
        <v>1020.874495412844</v>
      </c>
      <c r="J1270" s="3">
        <f t="shared" si="118"/>
        <v>0.77510507813948126</v>
      </c>
      <c r="K1270" s="3">
        <f t="shared" si="119"/>
        <v>0.7379328976189774</v>
      </c>
      <c r="L1270" s="3">
        <f t="shared" si="120"/>
        <v>0.77656369213521637</v>
      </c>
      <c r="M1270" s="3">
        <f t="shared" si="121"/>
        <v>0.64798478595899156</v>
      </c>
      <c r="N1270" s="3">
        <f t="shared" si="122"/>
        <v>0.74067951284029387</v>
      </c>
    </row>
    <row r="1271" spans="4:14" x14ac:dyDescent="0.2">
      <c r="D1271" s="1">
        <v>9012.8141284403682</v>
      </c>
      <c r="E1271" s="1">
        <v>5963.6740366972481</v>
      </c>
      <c r="F1271" s="1">
        <v>5984.67</v>
      </c>
      <c r="G1271" s="1">
        <v>1904.63</v>
      </c>
      <c r="H1271" s="1">
        <v>1020.7844954128441</v>
      </c>
      <c r="J1271" s="3">
        <f t="shared" si="118"/>
        <v>0.77504488257680004</v>
      </c>
      <c r="K1271" s="3">
        <f t="shared" si="119"/>
        <v>0.73789454084322914</v>
      </c>
      <c r="L1271" s="3">
        <f t="shared" si="120"/>
        <v>0.77654812138953333</v>
      </c>
      <c r="M1271" s="3">
        <f t="shared" si="121"/>
        <v>0.64796777562691588</v>
      </c>
      <c r="N1271" s="3">
        <f t="shared" si="122"/>
        <v>0.7406142147488487</v>
      </c>
    </row>
    <row r="1272" spans="4:14" x14ac:dyDescent="0.2">
      <c r="D1272" s="1">
        <v>9012.5941284403671</v>
      </c>
      <c r="E1272" s="1">
        <v>5963.4740366972483</v>
      </c>
      <c r="F1272" s="1">
        <v>5984.38</v>
      </c>
      <c r="G1272" s="1">
        <v>1904.38</v>
      </c>
      <c r="H1272" s="1">
        <v>1020.7144954128439</v>
      </c>
      <c r="J1272" s="3">
        <f t="shared" si="118"/>
        <v>0.77502596397138579</v>
      </c>
      <c r="K1272" s="3">
        <f t="shared" si="119"/>
        <v>0.73786979453629475</v>
      </c>
      <c r="L1272" s="3">
        <f t="shared" si="120"/>
        <v>0.77651049208746603</v>
      </c>
      <c r="M1272" s="3">
        <f t="shared" si="121"/>
        <v>0.64788272396653734</v>
      </c>
      <c r="N1272" s="3">
        <f t="shared" si="122"/>
        <v>0.74056342734439107</v>
      </c>
    </row>
    <row r="1273" spans="4:14" x14ac:dyDescent="0.2">
      <c r="D1273" s="1">
        <v>9010.8141284403682</v>
      </c>
      <c r="E1273" s="1">
        <v>5963.3540366972484</v>
      </c>
      <c r="F1273" s="1">
        <v>5983.87</v>
      </c>
      <c r="G1273" s="1">
        <v>1904</v>
      </c>
      <c r="H1273" s="1">
        <v>1020.6944954128439</v>
      </c>
      <c r="J1273" s="3">
        <f t="shared" si="118"/>
        <v>0.77487289525485337</v>
      </c>
      <c r="K1273" s="3">
        <f t="shared" si="119"/>
        <v>0.73785494675213414</v>
      </c>
      <c r="L1273" s="3">
        <f t="shared" si="120"/>
        <v>0.77644431641831324</v>
      </c>
      <c r="M1273" s="3">
        <f t="shared" si="121"/>
        <v>0.64775344544276192</v>
      </c>
      <c r="N1273" s="3">
        <f t="shared" si="122"/>
        <v>0.7405489166574033</v>
      </c>
    </row>
    <row r="1274" spans="4:14" x14ac:dyDescent="0.2">
      <c r="D1274" s="1">
        <v>9008.2841284403676</v>
      </c>
      <c r="E1274" s="1">
        <v>5962.8040366972482</v>
      </c>
      <c r="F1274" s="1">
        <v>5983.72</v>
      </c>
      <c r="G1274" s="1">
        <v>1903.81</v>
      </c>
      <c r="H1274" s="1">
        <v>1020.604495412844</v>
      </c>
      <c r="J1274" s="3">
        <f t="shared" si="118"/>
        <v>0.77465533129259068</v>
      </c>
      <c r="K1274" s="3">
        <f t="shared" si="119"/>
        <v>0.73778689440806466</v>
      </c>
      <c r="L1274" s="3">
        <f t="shared" si="120"/>
        <v>0.77642485298620956</v>
      </c>
      <c r="M1274" s="3">
        <f t="shared" si="121"/>
        <v>0.64768880618087432</v>
      </c>
      <c r="N1274" s="3">
        <f t="shared" si="122"/>
        <v>0.74048361856595801</v>
      </c>
    </row>
    <row r="1275" spans="4:14" x14ac:dyDescent="0.2">
      <c r="D1275" s="1">
        <v>9007.8641284403675</v>
      </c>
      <c r="E1275" s="1">
        <v>5962.5840366972479</v>
      </c>
      <c r="F1275" s="1">
        <v>5983.69</v>
      </c>
      <c r="G1275" s="1">
        <v>1903.79</v>
      </c>
      <c r="H1275" s="1">
        <v>1020.604495412844</v>
      </c>
      <c r="J1275" s="3">
        <f t="shared" si="118"/>
        <v>0.7746192139549819</v>
      </c>
      <c r="K1275" s="3">
        <f t="shared" si="119"/>
        <v>0.73775967347043681</v>
      </c>
      <c r="L1275" s="3">
        <f t="shared" si="120"/>
        <v>0.77642096029978869</v>
      </c>
      <c r="M1275" s="3">
        <f t="shared" si="121"/>
        <v>0.64768200204804405</v>
      </c>
      <c r="N1275" s="3">
        <f t="shared" si="122"/>
        <v>0.74048361856595801</v>
      </c>
    </row>
    <row r="1276" spans="4:14" x14ac:dyDescent="0.2">
      <c r="D1276" s="1">
        <v>9007.7541284403669</v>
      </c>
      <c r="E1276" s="1">
        <v>5962.4740366972483</v>
      </c>
      <c r="F1276" s="1">
        <v>5983.48</v>
      </c>
      <c r="G1276" s="1">
        <v>1903.46</v>
      </c>
      <c r="H1276" s="1">
        <v>1020.374495412844</v>
      </c>
      <c r="J1276" s="3">
        <f t="shared" si="118"/>
        <v>0.77460975465227477</v>
      </c>
      <c r="K1276" s="3">
        <f t="shared" si="119"/>
        <v>0.73774606300162293</v>
      </c>
      <c r="L1276" s="3">
        <f t="shared" si="120"/>
        <v>0.77639371149484337</v>
      </c>
      <c r="M1276" s="3">
        <f t="shared" si="121"/>
        <v>0.64756973385634442</v>
      </c>
      <c r="N1276" s="3">
        <f t="shared" si="122"/>
        <v>0.7403167456655978</v>
      </c>
    </row>
    <row r="1277" spans="4:14" x14ac:dyDescent="0.2">
      <c r="D1277" s="1">
        <v>9007.2941284403678</v>
      </c>
      <c r="E1277" s="1">
        <v>5961.9940366972478</v>
      </c>
      <c r="F1277" s="1">
        <v>5983.47</v>
      </c>
      <c r="G1277" s="1">
        <v>1903.44</v>
      </c>
      <c r="H1277" s="1">
        <v>1020.2544954128439</v>
      </c>
      <c r="J1277" s="3">
        <f t="shared" si="118"/>
        <v>0.77457019756822709</v>
      </c>
      <c r="K1277" s="3">
        <f t="shared" si="119"/>
        <v>0.73768667186498038</v>
      </c>
      <c r="L1277" s="3">
        <f t="shared" si="120"/>
        <v>0.7763924139327032</v>
      </c>
      <c r="M1277" s="3">
        <f t="shared" si="121"/>
        <v>0.64756292972351415</v>
      </c>
      <c r="N1277" s="3">
        <f t="shared" si="122"/>
        <v>0.74022968154367075</v>
      </c>
    </row>
    <row r="1278" spans="4:14" x14ac:dyDescent="0.2">
      <c r="D1278" s="1">
        <v>9006.6041284403673</v>
      </c>
      <c r="E1278" s="1">
        <v>5961.3940366972483</v>
      </c>
      <c r="F1278" s="1">
        <v>5983.38</v>
      </c>
      <c r="G1278" s="1">
        <v>1903.31</v>
      </c>
      <c r="H1278" s="1">
        <v>1020.2444954128439</v>
      </c>
      <c r="J1278" s="3">
        <f t="shared" si="118"/>
        <v>0.77451086194215546</v>
      </c>
      <c r="K1278" s="3">
        <f t="shared" si="119"/>
        <v>0.73761243294417733</v>
      </c>
      <c r="L1278" s="3">
        <f t="shared" si="120"/>
        <v>0.77638073587344092</v>
      </c>
      <c r="M1278" s="3">
        <f t="shared" si="121"/>
        <v>0.64751870286011726</v>
      </c>
      <c r="N1278" s="3">
        <f t="shared" si="122"/>
        <v>0.74022242620017675</v>
      </c>
    </row>
    <row r="1279" spans="4:14" x14ac:dyDescent="0.2">
      <c r="D1279" s="1">
        <v>9004.804128440368</v>
      </c>
      <c r="E1279" s="1">
        <v>5961.3040366972482</v>
      </c>
      <c r="F1279" s="1">
        <v>5982.91</v>
      </c>
      <c r="G1279" s="1">
        <v>1902.99</v>
      </c>
      <c r="H1279" s="1">
        <v>1020.0444954128441</v>
      </c>
      <c r="J1279" s="3">
        <f t="shared" si="118"/>
        <v>0.77435607335240353</v>
      </c>
      <c r="K1279" s="3">
        <f t="shared" si="119"/>
        <v>0.73760129710605682</v>
      </c>
      <c r="L1279" s="3">
        <f t="shared" si="120"/>
        <v>0.77631975045284918</v>
      </c>
      <c r="M1279" s="3">
        <f t="shared" si="121"/>
        <v>0.64740983673483277</v>
      </c>
      <c r="N1279" s="3">
        <f t="shared" si="122"/>
        <v>0.74007731933029852</v>
      </c>
    </row>
    <row r="1280" spans="4:14" x14ac:dyDescent="0.2">
      <c r="D1280" s="1">
        <v>9004.5641284403682</v>
      </c>
      <c r="E1280" s="1">
        <v>5960.5240366972484</v>
      </c>
      <c r="F1280" s="1">
        <v>5981.78</v>
      </c>
      <c r="G1280" s="1">
        <v>1902.65</v>
      </c>
      <c r="H1280" s="1">
        <v>1020.0344954128441</v>
      </c>
      <c r="J1280" s="3">
        <f t="shared" si="118"/>
        <v>0.77433543487376999</v>
      </c>
      <c r="K1280" s="3">
        <f t="shared" si="119"/>
        <v>0.73750478650901286</v>
      </c>
      <c r="L1280" s="3">
        <f t="shared" si="120"/>
        <v>0.77617312593100074</v>
      </c>
      <c r="M1280" s="3">
        <f t="shared" si="121"/>
        <v>0.647294166476718</v>
      </c>
      <c r="N1280" s="3">
        <f t="shared" si="122"/>
        <v>0.74007006398680464</v>
      </c>
    </row>
    <row r="1281" spans="4:14" x14ac:dyDescent="0.2">
      <c r="D1281" s="1">
        <v>9004.5241284403673</v>
      </c>
      <c r="E1281" s="1">
        <v>5959.8740366972479</v>
      </c>
      <c r="F1281" s="1">
        <v>5981.66</v>
      </c>
      <c r="G1281" s="1">
        <v>1902.64</v>
      </c>
      <c r="H1281" s="1">
        <v>1019.9444954128439</v>
      </c>
      <c r="J1281" s="3">
        <f t="shared" si="118"/>
        <v>0.77433199512733097</v>
      </c>
      <c r="K1281" s="3">
        <f t="shared" si="119"/>
        <v>0.73742436101147602</v>
      </c>
      <c r="L1281" s="3">
        <f t="shared" si="120"/>
        <v>0.77615755518531782</v>
      </c>
      <c r="M1281" s="3">
        <f t="shared" si="121"/>
        <v>0.64729076441030287</v>
      </c>
      <c r="N1281" s="3">
        <f t="shared" si="122"/>
        <v>0.74000476589535924</v>
      </c>
    </row>
    <row r="1282" spans="4:14" x14ac:dyDescent="0.2">
      <c r="D1282" s="1">
        <v>9004.3241284403684</v>
      </c>
      <c r="E1282" s="1">
        <v>5959.1940366972485</v>
      </c>
      <c r="F1282" s="1">
        <v>5981.03</v>
      </c>
      <c r="G1282" s="1">
        <v>1902.28</v>
      </c>
      <c r="H1282" s="1">
        <v>1019.834495412844</v>
      </c>
      <c r="J1282" s="3">
        <f t="shared" si="118"/>
        <v>0.77431479639513634</v>
      </c>
      <c r="K1282" s="3">
        <f t="shared" si="119"/>
        <v>0.7373402235678993</v>
      </c>
      <c r="L1282" s="3">
        <f t="shared" si="120"/>
        <v>0.77607580877048199</v>
      </c>
      <c r="M1282" s="3">
        <f t="shared" si="121"/>
        <v>0.64716829001935783</v>
      </c>
      <c r="N1282" s="3">
        <f t="shared" si="122"/>
        <v>0.73992495711692619</v>
      </c>
    </row>
    <row r="1283" spans="4:14" x14ac:dyDescent="0.2">
      <c r="D1283" s="1">
        <v>9003.1941284403674</v>
      </c>
      <c r="E1283" s="1">
        <v>5959.004036697248</v>
      </c>
      <c r="F1283" s="1">
        <v>5980.97</v>
      </c>
      <c r="G1283" s="1">
        <v>1902.02</v>
      </c>
      <c r="H1283" s="1">
        <v>1019.7644954128439</v>
      </c>
      <c r="J1283" s="3">
        <f t="shared" ref="J1283:J1346" si="123">+D1283/D$2</f>
        <v>0.77421762355823642</v>
      </c>
      <c r="K1283" s="3">
        <f t="shared" ref="K1283:K1346" si="124">+E1283/E$2</f>
        <v>0.73731671457631154</v>
      </c>
      <c r="L1283" s="3">
        <f t="shared" ref="L1283:L1346" si="125">+F1283/F$2</f>
        <v>0.77606802339764047</v>
      </c>
      <c r="M1283" s="3">
        <f t="shared" ref="M1283:M1346" si="126">+G1283/G$2</f>
        <v>0.64707983629256416</v>
      </c>
      <c r="N1283" s="3">
        <f t="shared" ref="N1283:N1346" si="127">+H1283/H$2</f>
        <v>0.73987416971246855</v>
      </c>
    </row>
    <row r="1284" spans="4:14" x14ac:dyDescent="0.2">
      <c r="D1284" s="1">
        <v>9003.174128440367</v>
      </c>
      <c r="E1284" s="1">
        <v>5958.8940366972483</v>
      </c>
      <c r="F1284" s="1">
        <v>5980.96</v>
      </c>
      <c r="G1284" s="1">
        <v>1901.79</v>
      </c>
      <c r="H1284" s="1">
        <v>1019.6944954128439</v>
      </c>
      <c r="J1284" s="3">
        <f t="shared" si="123"/>
        <v>0.77421590368501692</v>
      </c>
      <c r="K1284" s="3">
        <f t="shared" si="124"/>
        <v>0.73730310410749766</v>
      </c>
      <c r="L1284" s="3">
        <f t="shared" si="125"/>
        <v>0.77606672583550029</v>
      </c>
      <c r="M1284" s="3">
        <f t="shared" si="126"/>
        <v>0.6470015887650159</v>
      </c>
      <c r="N1284" s="3">
        <f t="shared" si="127"/>
        <v>0.73982338230801126</v>
      </c>
    </row>
    <row r="1285" spans="4:14" x14ac:dyDescent="0.2">
      <c r="D1285" s="1">
        <v>9002.9041284403684</v>
      </c>
      <c r="E1285" s="1">
        <v>5958.7840366972478</v>
      </c>
      <c r="F1285" s="1">
        <v>5980.46</v>
      </c>
      <c r="G1285" s="1">
        <v>1901.78</v>
      </c>
      <c r="H1285" s="1">
        <v>1019.594495412844</v>
      </c>
      <c r="J1285" s="3">
        <f t="shared" si="123"/>
        <v>0.77419268539655428</v>
      </c>
      <c r="K1285" s="3">
        <f t="shared" si="124"/>
        <v>0.73728949363868368</v>
      </c>
      <c r="L1285" s="3">
        <f t="shared" si="125"/>
        <v>0.77600184772848768</v>
      </c>
      <c r="M1285" s="3">
        <f t="shared" si="126"/>
        <v>0.64699818669860076</v>
      </c>
      <c r="N1285" s="3">
        <f t="shared" si="127"/>
        <v>0.73975082887307209</v>
      </c>
    </row>
    <row r="1286" spans="4:14" x14ac:dyDescent="0.2">
      <c r="D1286" s="1">
        <v>9002.5241284403673</v>
      </c>
      <c r="E1286" s="1">
        <v>5958.544036697248</v>
      </c>
      <c r="F1286" s="1">
        <v>5979.53</v>
      </c>
      <c r="G1286" s="1">
        <v>1901.7</v>
      </c>
      <c r="H1286" s="1">
        <v>1019.5244954128441</v>
      </c>
      <c r="J1286" s="3">
        <f t="shared" si="123"/>
        <v>0.7741600078053843</v>
      </c>
      <c r="K1286" s="3">
        <f t="shared" si="124"/>
        <v>0.73725979807036246</v>
      </c>
      <c r="L1286" s="3">
        <f t="shared" si="125"/>
        <v>0.77588117444944438</v>
      </c>
      <c r="M1286" s="3">
        <f t="shared" si="126"/>
        <v>0.64697097016727967</v>
      </c>
      <c r="N1286" s="3">
        <f t="shared" si="127"/>
        <v>0.73970004146861468</v>
      </c>
    </row>
    <row r="1287" spans="4:14" x14ac:dyDescent="0.2">
      <c r="D1287" s="1">
        <v>9002.4841284403683</v>
      </c>
      <c r="E1287" s="1">
        <v>5958.3440366972482</v>
      </c>
      <c r="F1287" s="1">
        <v>5979.42</v>
      </c>
      <c r="G1287" s="1">
        <v>1901.59</v>
      </c>
      <c r="H1287" s="1">
        <v>1019.4644954128439</v>
      </c>
      <c r="J1287" s="3">
        <f t="shared" si="123"/>
        <v>0.77415656805894539</v>
      </c>
      <c r="K1287" s="3">
        <f t="shared" si="124"/>
        <v>0.73723505176342818</v>
      </c>
      <c r="L1287" s="3">
        <f t="shared" si="125"/>
        <v>0.77586690126590163</v>
      </c>
      <c r="M1287" s="3">
        <f t="shared" si="126"/>
        <v>0.64693354743671305</v>
      </c>
      <c r="N1287" s="3">
        <f t="shared" si="127"/>
        <v>0.73965650940765104</v>
      </c>
    </row>
    <row r="1288" spans="4:14" x14ac:dyDescent="0.2">
      <c r="D1288" s="1">
        <v>9002.3341284403668</v>
      </c>
      <c r="E1288" s="1">
        <v>5958.044036697248</v>
      </c>
      <c r="F1288" s="1">
        <v>5979.39</v>
      </c>
      <c r="G1288" s="1">
        <v>1900.99</v>
      </c>
      <c r="H1288" s="1">
        <v>1019.4544954128439</v>
      </c>
      <c r="J1288" s="3">
        <f t="shared" si="123"/>
        <v>0.77414366900979925</v>
      </c>
      <c r="K1288" s="3">
        <f t="shared" si="124"/>
        <v>0.73719793230302655</v>
      </c>
      <c r="L1288" s="3">
        <f t="shared" si="125"/>
        <v>0.77586300857948087</v>
      </c>
      <c r="M1288" s="3">
        <f t="shared" si="126"/>
        <v>0.64672942345180462</v>
      </c>
      <c r="N1288" s="3">
        <f t="shared" si="127"/>
        <v>0.73964925406415716</v>
      </c>
    </row>
    <row r="1289" spans="4:14" x14ac:dyDescent="0.2">
      <c r="D1289" s="1">
        <v>9002.1841284403672</v>
      </c>
      <c r="E1289" s="1">
        <v>5958.0140366972482</v>
      </c>
      <c r="F1289" s="1">
        <v>5979.19</v>
      </c>
      <c r="G1289" s="1">
        <v>1900.96</v>
      </c>
      <c r="H1289" s="1">
        <v>1019.384495412844</v>
      </c>
      <c r="J1289" s="3">
        <f t="shared" si="123"/>
        <v>0.77413076996065333</v>
      </c>
      <c r="K1289" s="3">
        <f t="shared" si="124"/>
        <v>0.73719422035698645</v>
      </c>
      <c r="L1289" s="3">
        <f t="shared" si="125"/>
        <v>0.77583705733667574</v>
      </c>
      <c r="M1289" s="3">
        <f t="shared" si="126"/>
        <v>0.64671921725255921</v>
      </c>
      <c r="N1289" s="3">
        <f t="shared" si="127"/>
        <v>0.73959846665969975</v>
      </c>
    </row>
    <row r="1290" spans="4:14" x14ac:dyDescent="0.2">
      <c r="D1290" s="1">
        <v>9001.4341284403672</v>
      </c>
      <c r="E1290" s="1">
        <v>5957.6140366972486</v>
      </c>
      <c r="F1290" s="1">
        <v>5978.92</v>
      </c>
      <c r="G1290" s="1">
        <v>1900.92</v>
      </c>
      <c r="H1290" s="1">
        <v>1019.354495412844</v>
      </c>
      <c r="J1290" s="3">
        <f t="shared" si="123"/>
        <v>0.77406627471492329</v>
      </c>
      <c r="K1290" s="3">
        <f t="shared" si="124"/>
        <v>0.73714472774311779</v>
      </c>
      <c r="L1290" s="3">
        <f t="shared" si="125"/>
        <v>0.77580202315888902</v>
      </c>
      <c r="M1290" s="3">
        <f t="shared" si="126"/>
        <v>0.64670560898689866</v>
      </c>
      <c r="N1290" s="3">
        <f t="shared" si="127"/>
        <v>0.73957670062921799</v>
      </c>
    </row>
    <row r="1291" spans="4:14" x14ac:dyDescent="0.2">
      <c r="D1291" s="1">
        <v>9001.3341284403668</v>
      </c>
      <c r="E1291" s="1">
        <v>5956.8640366972486</v>
      </c>
      <c r="F1291" s="1">
        <v>5978.6</v>
      </c>
      <c r="G1291" s="1">
        <v>1900.84</v>
      </c>
      <c r="H1291" s="1">
        <v>1019.154495412844</v>
      </c>
      <c r="J1291" s="3">
        <f t="shared" si="123"/>
        <v>0.77405767534882597</v>
      </c>
      <c r="K1291" s="3">
        <f t="shared" si="124"/>
        <v>0.73705192909211392</v>
      </c>
      <c r="L1291" s="3">
        <f t="shared" si="125"/>
        <v>0.77576050117040107</v>
      </c>
      <c r="M1291" s="3">
        <f t="shared" si="126"/>
        <v>0.64667839245557757</v>
      </c>
      <c r="N1291" s="3">
        <f t="shared" si="127"/>
        <v>0.73943159375933953</v>
      </c>
    </row>
    <row r="1292" spans="4:14" x14ac:dyDescent="0.2">
      <c r="D1292" s="1">
        <v>9001.3341284403668</v>
      </c>
      <c r="E1292" s="1">
        <v>5956.5740366972477</v>
      </c>
      <c r="F1292" s="1">
        <v>5976.55</v>
      </c>
      <c r="G1292" s="1">
        <v>1900.79</v>
      </c>
      <c r="H1292" s="1">
        <v>1018.9944954128439</v>
      </c>
      <c r="J1292" s="3">
        <f t="shared" si="123"/>
        <v>0.77405767534882597</v>
      </c>
      <c r="K1292" s="3">
        <f t="shared" si="124"/>
        <v>0.73701604694705891</v>
      </c>
      <c r="L1292" s="3">
        <f t="shared" si="125"/>
        <v>0.77549450093164962</v>
      </c>
      <c r="M1292" s="3">
        <f t="shared" si="126"/>
        <v>0.64666138212350188</v>
      </c>
      <c r="N1292" s="3">
        <f t="shared" si="127"/>
        <v>0.73931550826343673</v>
      </c>
    </row>
    <row r="1293" spans="4:14" x14ac:dyDescent="0.2">
      <c r="D1293" s="1">
        <v>9000.4941284403685</v>
      </c>
      <c r="E1293" s="1">
        <v>5955.6240366972479</v>
      </c>
      <c r="F1293" s="1">
        <v>5975.98</v>
      </c>
      <c r="G1293" s="1">
        <v>1900.65</v>
      </c>
      <c r="H1293" s="1">
        <v>1018.9644954128439</v>
      </c>
      <c r="J1293" s="3">
        <f t="shared" si="123"/>
        <v>0.77398544067360853</v>
      </c>
      <c r="K1293" s="3">
        <f t="shared" si="124"/>
        <v>0.73689850198912066</v>
      </c>
      <c r="L1293" s="3">
        <f t="shared" si="125"/>
        <v>0.7754205398896552</v>
      </c>
      <c r="M1293" s="3">
        <f t="shared" si="126"/>
        <v>0.64661375319368986</v>
      </c>
      <c r="N1293" s="3">
        <f t="shared" si="127"/>
        <v>0.73929374223295496</v>
      </c>
    </row>
    <row r="1294" spans="4:14" x14ac:dyDescent="0.2">
      <c r="D1294" s="1">
        <v>8999.5841284403668</v>
      </c>
      <c r="E1294" s="1">
        <v>5955.4240366972481</v>
      </c>
      <c r="F1294" s="1">
        <v>5975.76</v>
      </c>
      <c r="G1294" s="1">
        <v>1900.2</v>
      </c>
      <c r="H1294" s="1">
        <v>1018.9444954128439</v>
      </c>
      <c r="J1294" s="3">
        <f t="shared" si="123"/>
        <v>0.77390718644212264</v>
      </c>
      <c r="K1294" s="3">
        <f t="shared" si="124"/>
        <v>0.73687375568218638</v>
      </c>
      <c r="L1294" s="3">
        <f t="shared" si="125"/>
        <v>0.77539199352256982</v>
      </c>
      <c r="M1294" s="3">
        <f t="shared" si="126"/>
        <v>0.64646066020500859</v>
      </c>
      <c r="N1294" s="3">
        <f t="shared" si="127"/>
        <v>0.7392792315459672</v>
      </c>
    </row>
    <row r="1295" spans="4:14" x14ac:dyDescent="0.2">
      <c r="D1295" s="1">
        <v>8999.4141284403668</v>
      </c>
      <c r="E1295" s="1">
        <v>5955.4240366972481</v>
      </c>
      <c r="F1295" s="1">
        <v>5975.61</v>
      </c>
      <c r="G1295" s="1">
        <v>1900.02</v>
      </c>
      <c r="H1295" s="1">
        <v>1018.904495412844</v>
      </c>
      <c r="J1295" s="3">
        <f t="shared" si="123"/>
        <v>0.7738925675197571</v>
      </c>
      <c r="K1295" s="3">
        <f t="shared" si="124"/>
        <v>0.73687375568218638</v>
      </c>
      <c r="L1295" s="3">
        <f t="shared" si="125"/>
        <v>0.77537253009046592</v>
      </c>
      <c r="M1295" s="3">
        <f t="shared" si="126"/>
        <v>0.64639942300953601</v>
      </c>
      <c r="N1295" s="3">
        <f t="shared" si="127"/>
        <v>0.73925021017199155</v>
      </c>
    </row>
    <row r="1296" spans="4:14" x14ac:dyDescent="0.2">
      <c r="D1296" s="1">
        <v>8998.9041284403684</v>
      </c>
      <c r="E1296" s="1">
        <v>5954.7640366972482</v>
      </c>
      <c r="F1296" s="1">
        <v>5974.75</v>
      </c>
      <c r="G1296" s="1">
        <v>1899.62</v>
      </c>
      <c r="H1296" s="1">
        <v>1018.884495412844</v>
      </c>
      <c r="J1296" s="3">
        <f t="shared" si="123"/>
        <v>0.77384871075266093</v>
      </c>
      <c r="K1296" s="3">
        <f t="shared" si="124"/>
        <v>0.73679209286930292</v>
      </c>
      <c r="L1296" s="3">
        <f t="shared" si="125"/>
        <v>0.77526093974640442</v>
      </c>
      <c r="M1296" s="3">
        <f t="shared" si="126"/>
        <v>0.64626334035293032</v>
      </c>
      <c r="N1296" s="3">
        <f t="shared" si="127"/>
        <v>0.73923569948500367</v>
      </c>
    </row>
    <row r="1297" spans="4:14" x14ac:dyDescent="0.2">
      <c r="D1297" s="1">
        <v>8996.7541284403669</v>
      </c>
      <c r="E1297" s="1">
        <v>5954.6240366972479</v>
      </c>
      <c r="F1297" s="1">
        <v>5974.32</v>
      </c>
      <c r="G1297" s="1">
        <v>1899.5</v>
      </c>
      <c r="H1297" s="1">
        <v>1018.874495412844</v>
      </c>
      <c r="J1297" s="3">
        <f t="shared" si="123"/>
        <v>0.77366382438156811</v>
      </c>
      <c r="K1297" s="3">
        <f t="shared" si="124"/>
        <v>0.73677477045444884</v>
      </c>
      <c r="L1297" s="3">
        <f t="shared" si="125"/>
        <v>0.77520514457437362</v>
      </c>
      <c r="M1297" s="3">
        <f t="shared" si="126"/>
        <v>0.64622251555594867</v>
      </c>
      <c r="N1297" s="3">
        <f t="shared" si="127"/>
        <v>0.73922844414150979</v>
      </c>
    </row>
    <row r="1298" spans="4:14" x14ac:dyDescent="0.2">
      <c r="D1298" s="1">
        <v>8996.6441284403681</v>
      </c>
      <c r="E1298" s="1">
        <v>5954.3940366972483</v>
      </c>
      <c r="F1298" s="1">
        <v>5973.61</v>
      </c>
      <c r="G1298" s="1">
        <v>1899.44</v>
      </c>
      <c r="H1298" s="1">
        <v>1018.864495412844</v>
      </c>
      <c r="J1298" s="3">
        <f t="shared" si="123"/>
        <v>0.77365436507886109</v>
      </c>
      <c r="K1298" s="3">
        <f t="shared" si="124"/>
        <v>0.73674631220147435</v>
      </c>
      <c r="L1298" s="3">
        <f t="shared" si="125"/>
        <v>0.7751130176624158</v>
      </c>
      <c r="M1298" s="3">
        <f t="shared" si="126"/>
        <v>0.64620210315745785</v>
      </c>
      <c r="N1298" s="3">
        <f t="shared" si="127"/>
        <v>0.7392211887980159</v>
      </c>
    </row>
    <row r="1299" spans="4:14" x14ac:dyDescent="0.2">
      <c r="D1299" s="1">
        <v>8996.1441284403681</v>
      </c>
      <c r="E1299" s="1">
        <v>5954.1640366972479</v>
      </c>
      <c r="F1299" s="1">
        <v>5973.16</v>
      </c>
      <c r="G1299" s="1">
        <v>1899.26</v>
      </c>
      <c r="H1299" s="1">
        <v>1018.7644954128439</v>
      </c>
      <c r="J1299" s="3">
        <f t="shared" si="123"/>
        <v>0.77361136824837451</v>
      </c>
      <c r="K1299" s="3">
        <f t="shared" si="124"/>
        <v>0.73671785394849976</v>
      </c>
      <c r="L1299" s="3">
        <f t="shared" si="125"/>
        <v>0.77505462736610453</v>
      </c>
      <c r="M1299" s="3">
        <f t="shared" si="126"/>
        <v>0.64614086596198539</v>
      </c>
      <c r="N1299" s="3">
        <f t="shared" si="127"/>
        <v>0.73914863536307651</v>
      </c>
    </row>
    <row r="1300" spans="4:14" x14ac:dyDescent="0.2">
      <c r="D1300" s="1">
        <v>8994.8141284403682</v>
      </c>
      <c r="E1300" s="1">
        <v>5953.8040366972482</v>
      </c>
      <c r="F1300" s="1">
        <v>5972.6</v>
      </c>
      <c r="G1300" s="1">
        <v>1899.17</v>
      </c>
      <c r="H1300" s="1">
        <v>1018.7244954128439</v>
      </c>
      <c r="J1300" s="3">
        <f t="shared" si="123"/>
        <v>0.77349699667927996</v>
      </c>
      <c r="K1300" s="3">
        <f t="shared" si="124"/>
        <v>0.73667331059601793</v>
      </c>
      <c r="L1300" s="3">
        <f t="shared" si="125"/>
        <v>0.77498196388625051</v>
      </c>
      <c r="M1300" s="3">
        <f t="shared" si="126"/>
        <v>0.64611024736424905</v>
      </c>
      <c r="N1300" s="3">
        <f t="shared" si="127"/>
        <v>0.73911961398910087</v>
      </c>
    </row>
    <row r="1301" spans="4:14" x14ac:dyDescent="0.2">
      <c r="D1301" s="1">
        <v>8993.9341284403672</v>
      </c>
      <c r="E1301" s="1">
        <v>5953.3440366972482</v>
      </c>
      <c r="F1301" s="1">
        <v>5971.79</v>
      </c>
      <c r="G1301" s="1">
        <v>1898.78</v>
      </c>
      <c r="H1301" s="1">
        <v>1018.674495412844</v>
      </c>
      <c r="J1301" s="3">
        <f t="shared" si="123"/>
        <v>0.77342132225762328</v>
      </c>
      <c r="K1301" s="3">
        <f t="shared" si="124"/>
        <v>0.73661639409006896</v>
      </c>
      <c r="L1301" s="3">
        <f t="shared" si="125"/>
        <v>0.77487686135289013</v>
      </c>
      <c r="M1301" s="3">
        <f t="shared" si="126"/>
        <v>0.6459775667740586</v>
      </c>
      <c r="N1301" s="3">
        <f t="shared" si="127"/>
        <v>0.73908333727163134</v>
      </c>
    </row>
    <row r="1302" spans="4:14" x14ac:dyDescent="0.2">
      <c r="D1302" s="1">
        <v>8993.6041284403673</v>
      </c>
      <c r="E1302" s="1">
        <v>5953.0540366972482</v>
      </c>
      <c r="F1302" s="1">
        <v>5971.71</v>
      </c>
      <c r="G1302" s="1">
        <v>1898.77</v>
      </c>
      <c r="H1302" s="1">
        <v>1018.574495412844</v>
      </c>
      <c r="J1302" s="3">
        <f t="shared" si="123"/>
        <v>0.77339294434950212</v>
      </c>
      <c r="K1302" s="3">
        <f t="shared" si="124"/>
        <v>0.73658051194501406</v>
      </c>
      <c r="L1302" s="3">
        <f t="shared" si="125"/>
        <v>0.77486648085576815</v>
      </c>
      <c r="M1302" s="3">
        <f t="shared" si="126"/>
        <v>0.64597416470764346</v>
      </c>
      <c r="N1302" s="3">
        <f t="shared" si="127"/>
        <v>0.73901078383669216</v>
      </c>
    </row>
    <row r="1303" spans="4:14" x14ac:dyDescent="0.2">
      <c r="D1303" s="1">
        <v>8993.4641284403679</v>
      </c>
      <c r="E1303" s="1">
        <v>5952.6940366972485</v>
      </c>
      <c r="F1303" s="1">
        <v>5971.67</v>
      </c>
      <c r="G1303" s="1">
        <v>1898.49</v>
      </c>
      <c r="H1303" s="1">
        <v>1018.5044954128439</v>
      </c>
      <c r="J1303" s="3">
        <f t="shared" si="123"/>
        <v>0.7733809052369659</v>
      </c>
      <c r="K1303" s="3">
        <f t="shared" si="124"/>
        <v>0.73653596859253223</v>
      </c>
      <c r="L1303" s="3">
        <f t="shared" si="125"/>
        <v>0.77486129060720721</v>
      </c>
      <c r="M1303" s="3">
        <f t="shared" si="126"/>
        <v>0.64587890684801952</v>
      </c>
      <c r="N1303" s="3">
        <f t="shared" si="127"/>
        <v>0.73895999643223464</v>
      </c>
    </row>
    <row r="1304" spans="4:14" x14ac:dyDescent="0.2">
      <c r="D1304" s="1">
        <v>8993.3941284403681</v>
      </c>
      <c r="E1304" s="1">
        <v>5952.4940366972478</v>
      </c>
      <c r="F1304" s="1">
        <v>5971.59</v>
      </c>
      <c r="G1304" s="1">
        <v>1898.36</v>
      </c>
      <c r="H1304" s="1">
        <v>1018.4944954128439</v>
      </c>
      <c r="J1304" s="3">
        <f t="shared" si="123"/>
        <v>0.77337488568069779</v>
      </c>
      <c r="K1304" s="3">
        <f t="shared" si="124"/>
        <v>0.73651122228559773</v>
      </c>
      <c r="L1304" s="3">
        <f t="shared" si="125"/>
        <v>0.77485091011008522</v>
      </c>
      <c r="M1304" s="3">
        <f t="shared" si="126"/>
        <v>0.64583467998462263</v>
      </c>
      <c r="N1304" s="3">
        <f t="shared" si="127"/>
        <v>0.73895274108874076</v>
      </c>
    </row>
    <row r="1305" spans="4:14" x14ac:dyDescent="0.2">
      <c r="D1305" s="1">
        <v>8993.1841284403672</v>
      </c>
      <c r="E1305" s="1">
        <v>5952.2340366972485</v>
      </c>
      <c r="F1305" s="1">
        <v>5971.48</v>
      </c>
      <c r="G1305" s="1">
        <v>1898.3</v>
      </c>
      <c r="H1305" s="1">
        <v>1018.4844954128439</v>
      </c>
      <c r="J1305" s="3">
        <f t="shared" si="123"/>
        <v>0.77335682701189334</v>
      </c>
      <c r="K1305" s="3">
        <f t="shared" si="124"/>
        <v>0.73647905208658315</v>
      </c>
      <c r="L1305" s="3">
        <f t="shared" si="125"/>
        <v>0.77483663692654237</v>
      </c>
      <c r="M1305" s="3">
        <f t="shared" si="126"/>
        <v>0.64581426758613181</v>
      </c>
      <c r="N1305" s="3">
        <f t="shared" si="127"/>
        <v>0.73894548574524677</v>
      </c>
    </row>
    <row r="1306" spans="4:14" x14ac:dyDescent="0.2">
      <c r="D1306" s="1">
        <v>8993.0741284403684</v>
      </c>
      <c r="E1306" s="1">
        <v>5950.9440366972485</v>
      </c>
      <c r="F1306" s="1">
        <v>5971</v>
      </c>
      <c r="G1306" s="1">
        <v>1898.27</v>
      </c>
      <c r="H1306" s="1">
        <v>1018.4644954128439</v>
      </c>
      <c r="J1306" s="3">
        <f t="shared" si="123"/>
        <v>0.77334736770918633</v>
      </c>
      <c r="K1306" s="3">
        <f t="shared" si="124"/>
        <v>0.73631943840685654</v>
      </c>
      <c r="L1306" s="3">
        <f t="shared" si="125"/>
        <v>0.77477435394381033</v>
      </c>
      <c r="M1306" s="3">
        <f t="shared" si="126"/>
        <v>0.6458040613868864</v>
      </c>
      <c r="N1306" s="3">
        <f t="shared" si="127"/>
        <v>0.738930975058259</v>
      </c>
    </row>
    <row r="1307" spans="4:14" x14ac:dyDescent="0.2">
      <c r="D1307" s="1">
        <v>8992.9941284403685</v>
      </c>
      <c r="E1307" s="1">
        <v>5950.9340366972483</v>
      </c>
      <c r="F1307" s="1">
        <v>5970.72</v>
      </c>
      <c r="G1307" s="1">
        <v>1898.26</v>
      </c>
      <c r="H1307" s="1">
        <v>1018.4644954128439</v>
      </c>
      <c r="J1307" s="3">
        <f t="shared" si="123"/>
        <v>0.77334048821630852</v>
      </c>
      <c r="K1307" s="3">
        <f t="shared" si="124"/>
        <v>0.73631820109150981</v>
      </c>
      <c r="L1307" s="3">
        <f t="shared" si="125"/>
        <v>0.77473802220388333</v>
      </c>
      <c r="M1307" s="3">
        <f t="shared" si="126"/>
        <v>0.64580065932047126</v>
      </c>
      <c r="N1307" s="3">
        <f t="shared" si="127"/>
        <v>0.738930975058259</v>
      </c>
    </row>
    <row r="1308" spans="4:14" x14ac:dyDescent="0.2">
      <c r="D1308" s="1">
        <v>8992.0341284403676</v>
      </c>
      <c r="E1308" s="1">
        <v>5950.7840366972478</v>
      </c>
      <c r="F1308" s="1">
        <v>5970.41</v>
      </c>
      <c r="G1308" s="1">
        <v>1898.13</v>
      </c>
      <c r="H1308" s="1">
        <v>1018.404495412844</v>
      </c>
      <c r="J1308" s="3">
        <f t="shared" si="123"/>
        <v>0.77325793430177403</v>
      </c>
      <c r="K1308" s="3">
        <f t="shared" si="124"/>
        <v>0.73629964136130888</v>
      </c>
      <c r="L1308" s="3">
        <f t="shared" si="125"/>
        <v>0.77469779777753556</v>
      </c>
      <c r="M1308" s="3">
        <f t="shared" si="126"/>
        <v>0.64575643245707448</v>
      </c>
      <c r="N1308" s="3">
        <f t="shared" si="127"/>
        <v>0.73888744299729547</v>
      </c>
    </row>
    <row r="1309" spans="4:14" x14ac:dyDescent="0.2">
      <c r="D1309" s="1">
        <v>8991.2641284403671</v>
      </c>
      <c r="E1309" s="1">
        <v>5950.4840366972485</v>
      </c>
      <c r="F1309" s="1">
        <v>5970.28</v>
      </c>
      <c r="G1309" s="1">
        <v>1897.96</v>
      </c>
      <c r="H1309" s="1">
        <v>1018.3044954128441</v>
      </c>
      <c r="J1309" s="3">
        <f t="shared" si="123"/>
        <v>0.77319171918282448</v>
      </c>
      <c r="K1309" s="3">
        <f t="shared" si="124"/>
        <v>0.73626252190090746</v>
      </c>
      <c r="L1309" s="3">
        <f t="shared" si="125"/>
        <v>0.77468092946971223</v>
      </c>
      <c r="M1309" s="3">
        <f t="shared" si="126"/>
        <v>0.64569859732801704</v>
      </c>
      <c r="N1309" s="3">
        <f t="shared" si="127"/>
        <v>0.7388148895623563</v>
      </c>
    </row>
    <row r="1310" spans="4:14" x14ac:dyDescent="0.2">
      <c r="D1310" s="1">
        <v>8991.1541284403684</v>
      </c>
      <c r="E1310" s="1">
        <v>5950.254036697248</v>
      </c>
      <c r="F1310" s="1">
        <v>5969.69</v>
      </c>
      <c r="G1310" s="1">
        <v>1897.71</v>
      </c>
      <c r="H1310" s="1">
        <v>1018.2944954128441</v>
      </c>
      <c r="J1310" s="3">
        <f t="shared" si="123"/>
        <v>0.77318225988011757</v>
      </c>
      <c r="K1310" s="3">
        <f t="shared" si="124"/>
        <v>0.73623406364793287</v>
      </c>
      <c r="L1310" s="3">
        <f t="shared" si="125"/>
        <v>0.77460437330343745</v>
      </c>
      <c r="M1310" s="3">
        <f t="shared" si="126"/>
        <v>0.64561354566763851</v>
      </c>
      <c r="N1310" s="3">
        <f t="shared" si="127"/>
        <v>0.73880763421886242</v>
      </c>
    </row>
    <row r="1311" spans="4:14" x14ac:dyDescent="0.2">
      <c r="D1311" s="1">
        <v>8990.924128440367</v>
      </c>
      <c r="E1311" s="1">
        <v>5949.7040366972478</v>
      </c>
      <c r="F1311" s="1">
        <v>5969.54</v>
      </c>
      <c r="G1311" s="1">
        <v>1897.35</v>
      </c>
      <c r="H1311" s="1">
        <v>1018.2644954128439</v>
      </c>
      <c r="J1311" s="3">
        <f t="shared" si="123"/>
        <v>0.77316248133809351</v>
      </c>
      <c r="K1311" s="3">
        <f t="shared" si="124"/>
        <v>0.73616601130386328</v>
      </c>
      <c r="L1311" s="3">
        <f t="shared" si="125"/>
        <v>0.77458490987133366</v>
      </c>
      <c r="M1311" s="3">
        <f t="shared" si="126"/>
        <v>0.64549107127669347</v>
      </c>
      <c r="N1311" s="3">
        <f t="shared" si="127"/>
        <v>0.73878586818838055</v>
      </c>
    </row>
    <row r="1312" spans="4:14" x14ac:dyDescent="0.2">
      <c r="D1312" s="1">
        <v>8990.7841284403676</v>
      </c>
      <c r="E1312" s="1">
        <v>5949.3740366972479</v>
      </c>
      <c r="F1312" s="1">
        <v>5969.47</v>
      </c>
      <c r="G1312" s="1">
        <v>1897.3</v>
      </c>
      <c r="H1312" s="1">
        <v>1018.1944954128439</v>
      </c>
      <c r="J1312" s="3">
        <f t="shared" si="123"/>
        <v>0.77315044222555729</v>
      </c>
      <c r="K1312" s="3">
        <f t="shared" si="124"/>
        <v>0.73612517989742166</v>
      </c>
      <c r="L1312" s="3">
        <f t="shared" si="125"/>
        <v>0.77457582693635196</v>
      </c>
      <c r="M1312" s="3">
        <f t="shared" si="126"/>
        <v>0.64547406094461779</v>
      </c>
      <c r="N1312" s="3">
        <f t="shared" si="127"/>
        <v>0.73873508078392314</v>
      </c>
    </row>
    <row r="1313" spans="4:14" x14ac:dyDescent="0.2">
      <c r="D1313" s="1">
        <v>8990.7641284403671</v>
      </c>
      <c r="E1313" s="1">
        <v>5949.1740366972481</v>
      </c>
      <c r="F1313" s="1">
        <v>5968.51</v>
      </c>
      <c r="G1313" s="1">
        <v>1897.13</v>
      </c>
      <c r="H1313" s="1">
        <v>1018.0344954128441</v>
      </c>
      <c r="J1313" s="3">
        <f t="shared" si="123"/>
        <v>0.77314872235233778</v>
      </c>
      <c r="K1313" s="3">
        <f t="shared" si="124"/>
        <v>0.73610043359048727</v>
      </c>
      <c r="L1313" s="3">
        <f t="shared" si="125"/>
        <v>0.7744512609708879</v>
      </c>
      <c r="M1313" s="3">
        <f t="shared" si="126"/>
        <v>0.64541622581556046</v>
      </c>
      <c r="N1313" s="3">
        <f t="shared" si="127"/>
        <v>0.73861899528802055</v>
      </c>
    </row>
    <row r="1314" spans="4:14" x14ac:dyDescent="0.2">
      <c r="D1314" s="1">
        <v>8989.8441284403671</v>
      </c>
      <c r="E1314" s="1">
        <v>5948.8540366972484</v>
      </c>
      <c r="F1314" s="1">
        <v>5968.4</v>
      </c>
      <c r="G1314" s="1">
        <v>1896.88</v>
      </c>
      <c r="H1314" s="1">
        <v>1018.0144954128439</v>
      </c>
      <c r="J1314" s="3">
        <f t="shared" si="123"/>
        <v>0.77306960818424231</v>
      </c>
      <c r="K1314" s="3">
        <f t="shared" si="124"/>
        <v>0.73606083949939227</v>
      </c>
      <c r="L1314" s="3">
        <f t="shared" si="125"/>
        <v>0.77443698778734504</v>
      </c>
      <c r="M1314" s="3">
        <f t="shared" si="126"/>
        <v>0.64533117415518193</v>
      </c>
      <c r="N1314" s="3">
        <f t="shared" si="127"/>
        <v>0.73860448460103256</v>
      </c>
    </row>
    <row r="1315" spans="4:14" x14ac:dyDescent="0.2">
      <c r="D1315" s="1">
        <v>8989.4541284403676</v>
      </c>
      <c r="E1315" s="1">
        <v>5948.214036697248</v>
      </c>
      <c r="F1315" s="1">
        <v>5968.37</v>
      </c>
      <c r="G1315" s="1">
        <v>1896.85</v>
      </c>
      <c r="H1315" s="1">
        <v>1017.9744954128439</v>
      </c>
      <c r="J1315" s="3">
        <f t="shared" si="123"/>
        <v>0.77303607065646285</v>
      </c>
      <c r="K1315" s="3">
        <f t="shared" si="124"/>
        <v>0.73598165131720228</v>
      </c>
      <c r="L1315" s="3">
        <f t="shared" si="125"/>
        <v>0.7744330951009244</v>
      </c>
      <c r="M1315" s="3">
        <f t="shared" si="126"/>
        <v>0.64532096795593641</v>
      </c>
      <c r="N1315" s="3">
        <f t="shared" si="127"/>
        <v>0.73857546322705681</v>
      </c>
    </row>
    <row r="1316" spans="4:14" x14ac:dyDescent="0.2">
      <c r="D1316" s="1">
        <v>8989.3441284403671</v>
      </c>
      <c r="E1316" s="1">
        <v>5947.8240366972477</v>
      </c>
      <c r="F1316" s="1">
        <v>5968</v>
      </c>
      <c r="G1316" s="1">
        <v>1896.42</v>
      </c>
      <c r="H1316" s="1">
        <v>1017.884495412844</v>
      </c>
      <c r="J1316" s="3">
        <f t="shared" si="123"/>
        <v>0.77302661135375572</v>
      </c>
      <c r="K1316" s="3">
        <f t="shared" si="124"/>
        <v>0.73593339601868024</v>
      </c>
      <c r="L1316" s="3">
        <f t="shared" si="125"/>
        <v>0.77438508530173511</v>
      </c>
      <c r="M1316" s="3">
        <f t="shared" si="126"/>
        <v>0.64517467910008541</v>
      </c>
      <c r="N1316" s="3">
        <f t="shared" si="127"/>
        <v>0.73851016513561163</v>
      </c>
    </row>
    <row r="1317" spans="4:14" x14ac:dyDescent="0.2">
      <c r="D1317" s="1">
        <v>8989.1541284403684</v>
      </c>
      <c r="E1317" s="1">
        <v>5947.6440366972483</v>
      </c>
      <c r="F1317" s="1">
        <v>5967.92</v>
      </c>
      <c r="G1317" s="1">
        <v>1896.33</v>
      </c>
      <c r="H1317" s="1">
        <v>1017.864495412844</v>
      </c>
      <c r="J1317" s="3">
        <f t="shared" si="123"/>
        <v>0.7730102725581709</v>
      </c>
      <c r="K1317" s="3">
        <f t="shared" si="124"/>
        <v>0.73591112434243933</v>
      </c>
      <c r="L1317" s="3">
        <f t="shared" si="125"/>
        <v>0.77437470480461312</v>
      </c>
      <c r="M1317" s="3">
        <f t="shared" si="126"/>
        <v>0.64514406050234918</v>
      </c>
      <c r="N1317" s="3">
        <f t="shared" si="127"/>
        <v>0.73849565444862386</v>
      </c>
    </row>
    <row r="1318" spans="4:14" x14ac:dyDescent="0.2">
      <c r="D1318" s="1">
        <v>8989.0641284403682</v>
      </c>
      <c r="E1318" s="1">
        <v>5947.5540366972482</v>
      </c>
      <c r="F1318" s="1">
        <v>5966.35</v>
      </c>
      <c r="G1318" s="1">
        <v>1895.72</v>
      </c>
      <c r="H1318" s="1">
        <v>1017.824495412844</v>
      </c>
      <c r="J1318" s="3">
        <f t="shared" si="123"/>
        <v>0.77300253312868328</v>
      </c>
      <c r="K1318" s="3">
        <f t="shared" si="124"/>
        <v>0.73589998850431892</v>
      </c>
      <c r="L1318" s="3">
        <f t="shared" si="125"/>
        <v>0.7741709875485937</v>
      </c>
      <c r="M1318" s="3">
        <f t="shared" si="126"/>
        <v>0.64493653445102561</v>
      </c>
      <c r="N1318" s="3">
        <f t="shared" si="127"/>
        <v>0.7384666330746481</v>
      </c>
    </row>
    <row r="1319" spans="4:14" x14ac:dyDescent="0.2">
      <c r="D1319" s="1">
        <v>8988.6841284403672</v>
      </c>
      <c r="E1319" s="1">
        <v>5947.3540366972484</v>
      </c>
      <c r="F1319" s="1">
        <v>5966.22</v>
      </c>
      <c r="G1319" s="1">
        <v>1895.43</v>
      </c>
      <c r="H1319" s="1">
        <v>1017.824495412844</v>
      </c>
      <c r="J1319" s="3">
        <f t="shared" si="123"/>
        <v>0.7729698555375133</v>
      </c>
      <c r="K1319" s="3">
        <f t="shared" si="124"/>
        <v>0.73587524219738454</v>
      </c>
      <c r="L1319" s="3">
        <f t="shared" si="125"/>
        <v>0.77415411924077049</v>
      </c>
      <c r="M1319" s="3">
        <f t="shared" si="126"/>
        <v>0.64483787452498653</v>
      </c>
      <c r="N1319" s="3">
        <f t="shared" si="127"/>
        <v>0.7384666330746481</v>
      </c>
    </row>
    <row r="1320" spans="4:14" x14ac:dyDescent="0.2">
      <c r="D1320" s="1">
        <v>8988.3241284403684</v>
      </c>
      <c r="E1320" s="1">
        <v>5947.2240366972483</v>
      </c>
      <c r="F1320" s="1">
        <v>5966.12</v>
      </c>
      <c r="G1320" s="1">
        <v>1895.36</v>
      </c>
      <c r="H1320" s="1">
        <v>1017.8044954128441</v>
      </c>
      <c r="J1320" s="3">
        <f t="shared" si="123"/>
        <v>0.77293889781956304</v>
      </c>
      <c r="K1320" s="3">
        <f t="shared" si="124"/>
        <v>0.73585915709787719</v>
      </c>
      <c r="L1320" s="3">
        <f t="shared" si="125"/>
        <v>0.77414114361936792</v>
      </c>
      <c r="M1320" s="3">
        <f t="shared" si="126"/>
        <v>0.64481406006008046</v>
      </c>
      <c r="N1320" s="3">
        <f t="shared" si="127"/>
        <v>0.73845212238766034</v>
      </c>
    </row>
    <row r="1321" spans="4:14" x14ac:dyDescent="0.2">
      <c r="D1321" s="1">
        <v>8987.8541284403673</v>
      </c>
      <c r="E1321" s="1">
        <v>5946.8640366972486</v>
      </c>
      <c r="F1321" s="1">
        <v>5965.95</v>
      </c>
      <c r="G1321" s="1">
        <v>1895.1</v>
      </c>
      <c r="H1321" s="1">
        <v>1017.7844954128441</v>
      </c>
      <c r="J1321" s="3">
        <f t="shared" si="123"/>
        <v>0.77289848079890544</v>
      </c>
      <c r="K1321" s="3">
        <f t="shared" si="124"/>
        <v>0.73581461374539536</v>
      </c>
      <c r="L1321" s="3">
        <f t="shared" si="125"/>
        <v>0.77411908506298366</v>
      </c>
      <c r="M1321" s="3">
        <f t="shared" si="126"/>
        <v>0.64472560633328679</v>
      </c>
      <c r="N1321" s="3">
        <f t="shared" si="127"/>
        <v>0.73843761170067246</v>
      </c>
    </row>
    <row r="1322" spans="4:14" x14ac:dyDescent="0.2">
      <c r="D1322" s="1">
        <v>8987.5841284403668</v>
      </c>
      <c r="E1322" s="1">
        <v>5946.5240366972484</v>
      </c>
      <c r="F1322" s="1">
        <v>5965.93</v>
      </c>
      <c r="G1322" s="1">
        <v>1894.91</v>
      </c>
      <c r="H1322" s="1">
        <v>1017.7244954128439</v>
      </c>
      <c r="J1322" s="3">
        <f t="shared" si="123"/>
        <v>0.77287526251044258</v>
      </c>
      <c r="K1322" s="3">
        <f t="shared" si="124"/>
        <v>0.73577254502360689</v>
      </c>
      <c r="L1322" s="3">
        <f t="shared" si="125"/>
        <v>0.77411648993870319</v>
      </c>
      <c r="M1322" s="3">
        <f t="shared" si="126"/>
        <v>0.64466096707139919</v>
      </c>
      <c r="N1322" s="3">
        <f t="shared" si="127"/>
        <v>0.73839407963970882</v>
      </c>
    </row>
    <row r="1323" spans="4:14" x14ac:dyDescent="0.2">
      <c r="D1323" s="1">
        <v>8987.2641284403671</v>
      </c>
      <c r="E1323" s="1">
        <v>5946.4540366972478</v>
      </c>
      <c r="F1323" s="1">
        <v>5965.57</v>
      </c>
      <c r="G1323" s="1">
        <v>1894.9</v>
      </c>
      <c r="H1323" s="1">
        <v>1017.674495412844</v>
      </c>
      <c r="J1323" s="3">
        <f t="shared" si="123"/>
        <v>0.77284774453893113</v>
      </c>
      <c r="K1323" s="3">
        <f t="shared" si="124"/>
        <v>0.73576388381617985</v>
      </c>
      <c r="L1323" s="3">
        <f t="shared" si="125"/>
        <v>0.77406977770165408</v>
      </c>
      <c r="M1323" s="3">
        <f t="shared" si="126"/>
        <v>0.64465756500498406</v>
      </c>
      <c r="N1323" s="3">
        <f t="shared" si="127"/>
        <v>0.73835780292223929</v>
      </c>
    </row>
    <row r="1324" spans="4:14" x14ac:dyDescent="0.2">
      <c r="D1324" s="1">
        <v>8986.7341284403683</v>
      </c>
      <c r="E1324" s="1">
        <v>5946.2240366972483</v>
      </c>
      <c r="F1324" s="1">
        <v>5965.52</v>
      </c>
      <c r="G1324" s="1">
        <v>1894.73</v>
      </c>
      <c r="H1324" s="1">
        <v>1017.664495412844</v>
      </c>
      <c r="J1324" s="3">
        <f t="shared" si="123"/>
        <v>0.77280216789861533</v>
      </c>
      <c r="K1324" s="3">
        <f t="shared" si="124"/>
        <v>0.73573542556320537</v>
      </c>
      <c r="L1324" s="3">
        <f t="shared" si="125"/>
        <v>0.77406328989095297</v>
      </c>
      <c r="M1324" s="3">
        <f t="shared" si="126"/>
        <v>0.64459972987592662</v>
      </c>
      <c r="N1324" s="3">
        <f t="shared" si="127"/>
        <v>0.73835054757874541</v>
      </c>
    </row>
    <row r="1325" spans="4:14" x14ac:dyDescent="0.2">
      <c r="D1325" s="1">
        <v>8986.3341284403668</v>
      </c>
      <c r="E1325" s="1">
        <v>5946.1440366972483</v>
      </c>
      <c r="F1325" s="1">
        <v>5965.05</v>
      </c>
      <c r="G1325" s="1">
        <v>1894.63</v>
      </c>
      <c r="H1325" s="1">
        <v>1017.5244954128441</v>
      </c>
      <c r="J1325" s="3">
        <f t="shared" si="123"/>
        <v>0.77276777043422595</v>
      </c>
      <c r="K1325" s="3">
        <f t="shared" si="124"/>
        <v>0.73572552704043159</v>
      </c>
      <c r="L1325" s="3">
        <f t="shared" si="125"/>
        <v>0.77400230447036111</v>
      </c>
      <c r="M1325" s="3">
        <f t="shared" si="126"/>
        <v>0.64456570921177525</v>
      </c>
      <c r="N1325" s="3">
        <f t="shared" si="127"/>
        <v>0.73824897276983059</v>
      </c>
    </row>
    <row r="1326" spans="4:14" x14ac:dyDescent="0.2">
      <c r="D1326" s="1">
        <v>8985.6141284403675</v>
      </c>
      <c r="E1326" s="1">
        <v>5945.9740366972483</v>
      </c>
      <c r="F1326" s="1">
        <v>5964.96</v>
      </c>
      <c r="G1326" s="1">
        <v>1894.46</v>
      </c>
      <c r="H1326" s="1">
        <v>1017.4944954128439</v>
      </c>
      <c r="J1326" s="3">
        <f t="shared" si="123"/>
        <v>0.77270585499832511</v>
      </c>
      <c r="K1326" s="3">
        <f t="shared" si="124"/>
        <v>0.73570449267953741</v>
      </c>
      <c r="L1326" s="3">
        <f t="shared" si="125"/>
        <v>0.77399062641109884</v>
      </c>
      <c r="M1326" s="3">
        <f t="shared" si="126"/>
        <v>0.64450787408271792</v>
      </c>
      <c r="N1326" s="3">
        <f t="shared" si="127"/>
        <v>0.73822720673934872</v>
      </c>
    </row>
    <row r="1327" spans="4:14" x14ac:dyDescent="0.2">
      <c r="D1327" s="1">
        <v>8985.6041284403673</v>
      </c>
      <c r="E1327" s="1">
        <v>5944.8540366972484</v>
      </c>
      <c r="F1327" s="1">
        <v>5964.65</v>
      </c>
      <c r="G1327" s="1">
        <v>1894.22</v>
      </c>
      <c r="H1327" s="1">
        <v>1017.4944954128439</v>
      </c>
      <c r="J1327" s="3">
        <f t="shared" si="123"/>
        <v>0.77270499506171542</v>
      </c>
      <c r="K1327" s="3">
        <f t="shared" si="124"/>
        <v>0.73556591336070487</v>
      </c>
      <c r="L1327" s="3">
        <f t="shared" si="125"/>
        <v>0.77395040198475096</v>
      </c>
      <c r="M1327" s="3">
        <f t="shared" si="126"/>
        <v>0.64442622448875453</v>
      </c>
      <c r="N1327" s="3">
        <f t="shared" si="127"/>
        <v>0.73822720673934872</v>
      </c>
    </row>
    <row r="1328" spans="4:14" x14ac:dyDescent="0.2">
      <c r="D1328" s="1">
        <v>8984.7541284403669</v>
      </c>
      <c r="E1328" s="1">
        <v>5944.4240366972481</v>
      </c>
      <c r="F1328" s="1">
        <v>5964.58</v>
      </c>
      <c r="G1328" s="1">
        <v>1894.07</v>
      </c>
      <c r="H1328" s="1">
        <v>1017.4444954128439</v>
      </c>
      <c r="J1328" s="3">
        <f t="shared" si="123"/>
        <v>0.77263190044988805</v>
      </c>
      <c r="K1328" s="3">
        <f t="shared" si="124"/>
        <v>0.735512708800796</v>
      </c>
      <c r="L1328" s="3">
        <f t="shared" si="125"/>
        <v>0.77394131904976926</v>
      </c>
      <c r="M1328" s="3">
        <f t="shared" si="126"/>
        <v>0.64437519349252737</v>
      </c>
      <c r="N1328" s="3">
        <f t="shared" si="127"/>
        <v>0.73819093002187908</v>
      </c>
    </row>
    <row r="1329" spans="4:14" x14ac:dyDescent="0.2">
      <c r="D1329" s="1">
        <v>8984.2741284403673</v>
      </c>
      <c r="E1329" s="1">
        <v>5944.1040366972484</v>
      </c>
      <c r="F1329" s="1">
        <v>5964.42</v>
      </c>
      <c r="G1329" s="1">
        <v>1894.03</v>
      </c>
      <c r="H1329" s="1">
        <v>1017.404495412844</v>
      </c>
      <c r="J1329" s="3">
        <f t="shared" si="123"/>
        <v>0.77259062349262086</v>
      </c>
      <c r="K1329" s="3">
        <f t="shared" si="124"/>
        <v>0.735473114709701</v>
      </c>
      <c r="L1329" s="3">
        <f t="shared" si="125"/>
        <v>0.77392055805552529</v>
      </c>
      <c r="M1329" s="3">
        <f t="shared" si="126"/>
        <v>0.64436158522686682</v>
      </c>
      <c r="N1329" s="3">
        <f t="shared" si="127"/>
        <v>0.73816190864790343</v>
      </c>
    </row>
    <row r="1330" spans="4:14" x14ac:dyDescent="0.2">
      <c r="D1330" s="1">
        <v>8984.1341284403679</v>
      </c>
      <c r="E1330" s="1">
        <v>5944.0840366972479</v>
      </c>
      <c r="F1330" s="1">
        <v>5964.39</v>
      </c>
      <c r="G1330" s="1">
        <v>1893.89</v>
      </c>
      <c r="H1330" s="1">
        <v>1017.364495412844</v>
      </c>
      <c r="J1330" s="3">
        <f t="shared" si="123"/>
        <v>0.77257858438008464</v>
      </c>
      <c r="K1330" s="3">
        <f t="shared" si="124"/>
        <v>0.73547064007900753</v>
      </c>
      <c r="L1330" s="3">
        <f t="shared" si="125"/>
        <v>0.77391666536910453</v>
      </c>
      <c r="M1330" s="3">
        <f t="shared" si="126"/>
        <v>0.6443139562970549</v>
      </c>
      <c r="N1330" s="3">
        <f t="shared" si="127"/>
        <v>0.73813288727392778</v>
      </c>
    </row>
    <row r="1331" spans="4:14" x14ac:dyDescent="0.2">
      <c r="D1331" s="1">
        <v>8983.3841284403679</v>
      </c>
      <c r="E1331" s="1">
        <v>5943.9740366972483</v>
      </c>
      <c r="F1331" s="1">
        <v>5964.36</v>
      </c>
      <c r="G1331" s="1">
        <v>1893.25</v>
      </c>
      <c r="H1331" s="1">
        <v>1017.334495412844</v>
      </c>
      <c r="J1331" s="3">
        <f t="shared" si="123"/>
        <v>0.77251408913435471</v>
      </c>
      <c r="K1331" s="3">
        <f t="shared" si="124"/>
        <v>0.73545702961019366</v>
      </c>
      <c r="L1331" s="3">
        <f t="shared" si="125"/>
        <v>0.77391277268268366</v>
      </c>
      <c r="M1331" s="3">
        <f t="shared" si="126"/>
        <v>0.64409622404648581</v>
      </c>
      <c r="N1331" s="3">
        <f t="shared" si="127"/>
        <v>0.73811112124344602</v>
      </c>
    </row>
    <row r="1332" spans="4:14" x14ac:dyDescent="0.2">
      <c r="D1332" s="1">
        <v>8983.1241284403677</v>
      </c>
      <c r="E1332" s="1">
        <v>5943.4340366972483</v>
      </c>
      <c r="F1332" s="1">
        <v>5964.3</v>
      </c>
      <c r="G1332" s="1">
        <v>1893.19</v>
      </c>
      <c r="H1332" s="1">
        <v>1017.2844954128441</v>
      </c>
      <c r="J1332" s="3">
        <f t="shared" si="123"/>
        <v>0.77249173078250155</v>
      </c>
      <c r="K1332" s="3">
        <f t="shared" si="124"/>
        <v>0.73539021458147091</v>
      </c>
      <c r="L1332" s="3">
        <f t="shared" si="125"/>
        <v>0.77390498730984225</v>
      </c>
      <c r="M1332" s="3">
        <f t="shared" si="126"/>
        <v>0.64407581164799499</v>
      </c>
      <c r="N1332" s="3">
        <f t="shared" si="127"/>
        <v>0.73807484452597649</v>
      </c>
    </row>
    <row r="1333" spans="4:14" x14ac:dyDescent="0.2">
      <c r="D1333" s="1">
        <v>8982.6341284403679</v>
      </c>
      <c r="E1333" s="1">
        <v>5943.3840366972481</v>
      </c>
      <c r="F1333" s="1">
        <v>5963.99</v>
      </c>
      <c r="G1333" s="1">
        <v>1892.97</v>
      </c>
      <c r="H1333" s="1">
        <v>1017.2644954128439</v>
      </c>
      <c r="J1333" s="3">
        <f t="shared" si="123"/>
        <v>0.77244959388862466</v>
      </c>
      <c r="K1333" s="3">
        <f t="shared" si="124"/>
        <v>0.73538402800473723</v>
      </c>
      <c r="L1333" s="3">
        <f t="shared" si="125"/>
        <v>0.77386476288349448</v>
      </c>
      <c r="M1333" s="3">
        <f t="shared" si="126"/>
        <v>0.64400096618686198</v>
      </c>
      <c r="N1333" s="3">
        <f t="shared" si="127"/>
        <v>0.7380603338389885</v>
      </c>
    </row>
    <row r="1334" spans="4:14" x14ac:dyDescent="0.2">
      <c r="D1334" s="1">
        <v>8982.4941284403685</v>
      </c>
      <c r="E1334" s="1">
        <v>5943.1240366972479</v>
      </c>
      <c r="F1334" s="1">
        <v>5963.85</v>
      </c>
      <c r="G1334" s="1">
        <v>1892.97</v>
      </c>
      <c r="H1334" s="1">
        <v>1017.2544954128439</v>
      </c>
      <c r="J1334" s="3">
        <f t="shared" si="123"/>
        <v>0.77243755477608844</v>
      </c>
      <c r="K1334" s="3">
        <f t="shared" si="124"/>
        <v>0.73535185780572254</v>
      </c>
      <c r="L1334" s="3">
        <f t="shared" si="125"/>
        <v>0.77384659701353098</v>
      </c>
      <c r="M1334" s="3">
        <f t="shared" si="126"/>
        <v>0.64400096618686198</v>
      </c>
      <c r="N1334" s="3">
        <f t="shared" si="127"/>
        <v>0.73805307849549462</v>
      </c>
    </row>
    <row r="1335" spans="4:14" x14ac:dyDescent="0.2">
      <c r="D1335" s="1">
        <v>8980.9641284403679</v>
      </c>
      <c r="E1335" s="1">
        <v>5943.1040366972484</v>
      </c>
      <c r="F1335" s="1">
        <v>5963.12</v>
      </c>
      <c r="G1335" s="1">
        <v>1892.87</v>
      </c>
      <c r="H1335" s="1">
        <v>1017.2444954128439</v>
      </c>
      <c r="J1335" s="3">
        <f t="shared" si="123"/>
        <v>0.77230598447479915</v>
      </c>
      <c r="K1335" s="3">
        <f t="shared" si="124"/>
        <v>0.73534938317502918</v>
      </c>
      <c r="L1335" s="3">
        <f t="shared" si="125"/>
        <v>0.77375187497729259</v>
      </c>
      <c r="M1335" s="3">
        <f t="shared" si="126"/>
        <v>0.6439669455227105</v>
      </c>
      <c r="N1335" s="3">
        <f t="shared" si="127"/>
        <v>0.73804582315200062</v>
      </c>
    </row>
    <row r="1336" spans="4:14" x14ac:dyDescent="0.2">
      <c r="D1336" s="1">
        <v>8980.3141284403682</v>
      </c>
      <c r="E1336" s="1">
        <v>5942.5340366972478</v>
      </c>
      <c r="F1336" s="1">
        <v>5962</v>
      </c>
      <c r="G1336" s="1">
        <v>1892.65</v>
      </c>
      <c r="H1336" s="1">
        <v>1017.0644954128441</v>
      </c>
      <c r="J1336" s="3">
        <f t="shared" si="123"/>
        <v>0.77225008859516653</v>
      </c>
      <c r="K1336" s="3">
        <f t="shared" si="124"/>
        <v>0.73527885620026612</v>
      </c>
      <c r="L1336" s="3">
        <f t="shared" si="125"/>
        <v>0.77360654801758455</v>
      </c>
      <c r="M1336" s="3">
        <f t="shared" si="126"/>
        <v>0.64389210006157749</v>
      </c>
      <c r="N1336" s="3">
        <f t="shared" si="127"/>
        <v>0.73791522696911016</v>
      </c>
    </row>
    <row r="1337" spans="4:14" x14ac:dyDescent="0.2">
      <c r="D1337" s="1">
        <v>8979.5241284403673</v>
      </c>
      <c r="E1337" s="1">
        <v>5942.5240366972484</v>
      </c>
      <c r="F1337" s="1">
        <v>5961.99</v>
      </c>
      <c r="G1337" s="1">
        <v>1892.56</v>
      </c>
      <c r="H1337" s="1">
        <v>1017.0444954128441</v>
      </c>
      <c r="J1337" s="3">
        <f t="shared" si="123"/>
        <v>0.77218215360299758</v>
      </c>
      <c r="K1337" s="3">
        <f t="shared" si="124"/>
        <v>0.73527761888491949</v>
      </c>
      <c r="L1337" s="3">
        <f t="shared" si="125"/>
        <v>0.77360525045544426</v>
      </c>
      <c r="M1337" s="3">
        <f t="shared" si="126"/>
        <v>0.64386148146384115</v>
      </c>
      <c r="N1337" s="3">
        <f t="shared" si="127"/>
        <v>0.73790071628212239</v>
      </c>
    </row>
    <row r="1338" spans="4:14" x14ac:dyDescent="0.2">
      <c r="D1338" s="1">
        <v>8979.4841284403683</v>
      </c>
      <c r="E1338" s="1">
        <v>5942.0640366972484</v>
      </c>
      <c r="F1338" s="1">
        <v>5961.82</v>
      </c>
      <c r="G1338" s="1">
        <v>1892.54</v>
      </c>
      <c r="H1338" s="1">
        <v>1017.0144954128439</v>
      </c>
      <c r="J1338" s="3">
        <f t="shared" si="123"/>
        <v>0.77217871385655867</v>
      </c>
      <c r="K1338" s="3">
        <f t="shared" si="124"/>
        <v>0.73522070237897041</v>
      </c>
      <c r="L1338" s="3">
        <f t="shared" si="125"/>
        <v>0.77358319189906</v>
      </c>
      <c r="M1338" s="3">
        <f t="shared" si="126"/>
        <v>0.64385467733101087</v>
      </c>
      <c r="N1338" s="3">
        <f t="shared" si="127"/>
        <v>0.73787895025164052</v>
      </c>
    </row>
    <row r="1339" spans="4:14" x14ac:dyDescent="0.2">
      <c r="D1339" s="1">
        <v>8978.7641284403671</v>
      </c>
      <c r="E1339" s="1">
        <v>5941.9940366972478</v>
      </c>
      <c r="F1339" s="1">
        <v>5961.7</v>
      </c>
      <c r="G1339" s="1">
        <v>1892.5</v>
      </c>
      <c r="H1339" s="1">
        <v>1016.9344954128439</v>
      </c>
      <c r="J1339" s="3">
        <f t="shared" si="123"/>
        <v>0.77211679842065783</v>
      </c>
      <c r="K1339" s="3">
        <f t="shared" si="124"/>
        <v>0.73521204117154337</v>
      </c>
      <c r="L1339" s="3">
        <f t="shared" si="125"/>
        <v>0.77356762115337696</v>
      </c>
      <c r="M1339" s="3">
        <f t="shared" si="126"/>
        <v>0.64384106906535032</v>
      </c>
      <c r="N1339" s="3">
        <f t="shared" si="127"/>
        <v>0.73782090750368912</v>
      </c>
    </row>
    <row r="1340" spans="4:14" x14ac:dyDescent="0.2">
      <c r="D1340" s="1">
        <v>8978.1641284403668</v>
      </c>
      <c r="E1340" s="1">
        <v>5941.8640366972486</v>
      </c>
      <c r="F1340" s="1">
        <v>5961.46</v>
      </c>
      <c r="G1340" s="1">
        <v>1892.26</v>
      </c>
      <c r="H1340" s="1">
        <v>1016.7744954128441</v>
      </c>
      <c r="J1340" s="3">
        <f t="shared" si="123"/>
        <v>0.77206520222407371</v>
      </c>
      <c r="K1340" s="3">
        <f t="shared" si="124"/>
        <v>0.73519595607203614</v>
      </c>
      <c r="L1340" s="3">
        <f t="shared" si="125"/>
        <v>0.773536479662011</v>
      </c>
      <c r="M1340" s="3">
        <f t="shared" si="126"/>
        <v>0.64375941947138693</v>
      </c>
      <c r="N1340" s="3">
        <f t="shared" si="127"/>
        <v>0.73770482200778653</v>
      </c>
    </row>
    <row r="1341" spans="4:14" x14ac:dyDescent="0.2">
      <c r="D1341" s="1">
        <v>8978.0741284403684</v>
      </c>
      <c r="E1341" s="1">
        <v>5941.6040366972484</v>
      </c>
      <c r="F1341" s="1">
        <v>5961.38</v>
      </c>
      <c r="G1341" s="1">
        <v>1892.26</v>
      </c>
      <c r="H1341" s="1">
        <v>1016.7444954128439</v>
      </c>
      <c r="J1341" s="3">
        <f t="shared" si="123"/>
        <v>0.77205746279458631</v>
      </c>
      <c r="K1341" s="3">
        <f t="shared" si="124"/>
        <v>0.73516378587302134</v>
      </c>
      <c r="L1341" s="3">
        <f t="shared" si="125"/>
        <v>0.77352609916488901</v>
      </c>
      <c r="M1341" s="3">
        <f t="shared" si="126"/>
        <v>0.64375941947138693</v>
      </c>
      <c r="N1341" s="3">
        <f t="shared" si="127"/>
        <v>0.73768305597730466</v>
      </c>
    </row>
    <row r="1342" spans="4:14" x14ac:dyDescent="0.2">
      <c r="D1342" s="1">
        <v>8977.7541284403669</v>
      </c>
      <c r="E1342" s="1">
        <v>5941.4540366972478</v>
      </c>
      <c r="F1342" s="1">
        <v>5960.93</v>
      </c>
      <c r="G1342" s="1">
        <v>1892.24</v>
      </c>
      <c r="H1342" s="1">
        <v>1016.7044954128439</v>
      </c>
      <c r="J1342" s="3">
        <f t="shared" si="123"/>
        <v>0.77202994482307474</v>
      </c>
      <c r="K1342" s="3">
        <f t="shared" si="124"/>
        <v>0.73514522614282052</v>
      </c>
      <c r="L1342" s="3">
        <f t="shared" si="125"/>
        <v>0.77346770886857774</v>
      </c>
      <c r="M1342" s="3">
        <f t="shared" si="126"/>
        <v>0.64375261533855666</v>
      </c>
      <c r="N1342" s="3">
        <f t="shared" si="127"/>
        <v>0.73765403460332901</v>
      </c>
    </row>
    <row r="1343" spans="4:14" x14ac:dyDescent="0.2">
      <c r="D1343" s="1">
        <v>8976.6041284403673</v>
      </c>
      <c r="E1343" s="1">
        <v>5941.3140366972484</v>
      </c>
      <c r="F1343" s="1">
        <v>5960.24</v>
      </c>
      <c r="G1343" s="1">
        <v>1892.16</v>
      </c>
      <c r="H1343" s="1">
        <v>1016.5544954128441</v>
      </c>
      <c r="J1343" s="3">
        <f t="shared" si="123"/>
        <v>0.77193105211295543</v>
      </c>
      <c r="K1343" s="3">
        <f t="shared" si="124"/>
        <v>0.73512790372796655</v>
      </c>
      <c r="L1343" s="3">
        <f t="shared" si="125"/>
        <v>0.7733781770809004</v>
      </c>
      <c r="M1343" s="3">
        <f t="shared" si="126"/>
        <v>0.64372539880723556</v>
      </c>
      <c r="N1343" s="3">
        <f t="shared" si="127"/>
        <v>0.73754520445092031</v>
      </c>
    </row>
    <row r="1344" spans="4:14" x14ac:dyDescent="0.2">
      <c r="D1344" s="1">
        <v>8976.3241284403684</v>
      </c>
      <c r="E1344" s="1">
        <v>5940.9740366972483</v>
      </c>
      <c r="F1344" s="1">
        <v>5959.84</v>
      </c>
      <c r="G1344" s="1">
        <v>1892.02</v>
      </c>
      <c r="H1344" s="1">
        <v>1016.5444954128441</v>
      </c>
      <c r="J1344" s="3">
        <f t="shared" si="123"/>
        <v>0.77190697388788299</v>
      </c>
      <c r="K1344" s="3">
        <f t="shared" si="124"/>
        <v>0.73508583500617808</v>
      </c>
      <c r="L1344" s="3">
        <f t="shared" si="125"/>
        <v>0.77332627459529035</v>
      </c>
      <c r="M1344" s="3">
        <f t="shared" si="126"/>
        <v>0.64367776987742353</v>
      </c>
      <c r="N1344" s="3">
        <f t="shared" si="127"/>
        <v>0.73753794910742632</v>
      </c>
    </row>
    <row r="1345" spans="4:14" x14ac:dyDescent="0.2">
      <c r="D1345" s="1">
        <v>8974.9041284403684</v>
      </c>
      <c r="E1345" s="1">
        <v>5940.8440366972482</v>
      </c>
      <c r="F1345" s="1">
        <v>5958.79</v>
      </c>
      <c r="G1345" s="1">
        <v>1891.94</v>
      </c>
      <c r="H1345" s="1">
        <v>1016.5444954128441</v>
      </c>
      <c r="J1345" s="3">
        <f t="shared" si="123"/>
        <v>0.77178486288930082</v>
      </c>
      <c r="K1345" s="3">
        <f t="shared" si="124"/>
        <v>0.73506974990667073</v>
      </c>
      <c r="L1345" s="3">
        <f t="shared" si="125"/>
        <v>0.77319003057056401</v>
      </c>
      <c r="M1345" s="3">
        <f t="shared" si="126"/>
        <v>0.64365055334610244</v>
      </c>
      <c r="N1345" s="3">
        <f t="shared" si="127"/>
        <v>0.73753794910742632</v>
      </c>
    </row>
    <row r="1346" spans="4:14" x14ac:dyDescent="0.2">
      <c r="D1346" s="1">
        <v>8974.2441284403685</v>
      </c>
      <c r="E1346" s="1">
        <v>5940.8240366972477</v>
      </c>
      <c r="F1346" s="1">
        <v>5958.14</v>
      </c>
      <c r="G1346" s="1">
        <v>1891.7</v>
      </c>
      <c r="H1346" s="1">
        <v>1016.4644954128439</v>
      </c>
      <c r="J1346" s="3">
        <f t="shared" si="123"/>
        <v>0.77172810707305839</v>
      </c>
      <c r="K1346" s="3">
        <f t="shared" si="124"/>
        <v>0.73506727527597726</v>
      </c>
      <c r="L1346" s="3">
        <f t="shared" si="125"/>
        <v>0.77310568903144772</v>
      </c>
      <c r="M1346" s="3">
        <f t="shared" si="126"/>
        <v>0.64356890375213904</v>
      </c>
      <c r="N1346" s="3">
        <f t="shared" si="127"/>
        <v>0.73747990635947491</v>
      </c>
    </row>
    <row r="1347" spans="4:14" x14ac:dyDescent="0.2">
      <c r="D1347" s="1">
        <v>8973.054128440368</v>
      </c>
      <c r="E1347" s="1">
        <v>5940.7340366972485</v>
      </c>
      <c r="F1347" s="1">
        <v>5957.79</v>
      </c>
      <c r="G1347" s="1">
        <v>1891.68</v>
      </c>
      <c r="H1347" s="1">
        <v>1016.424495412844</v>
      </c>
      <c r="J1347" s="3">
        <f t="shared" ref="J1347:J1410" si="128">+D1347/D$2</f>
        <v>0.77162577461650006</v>
      </c>
      <c r="K1347" s="3">
        <f t="shared" ref="K1347:K1410" si="129">+E1347/E$2</f>
        <v>0.73505613943785686</v>
      </c>
      <c r="L1347" s="3">
        <f t="shared" ref="L1347:L1410" si="130">+F1347/F$2</f>
        <v>0.7730602743565389</v>
      </c>
      <c r="M1347" s="3">
        <f t="shared" ref="M1347:M1410" si="131">+G1347/G$2</f>
        <v>0.64356209961930877</v>
      </c>
      <c r="N1347" s="3">
        <f t="shared" ref="N1347:N1410" si="132">+H1347/H$2</f>
        <v>0.73745088498549927</v>
      </c>
    </row>
    <row r="1348" spans="4:14" x14ac:dyDescent="0.2">
      <c r="D1348" s="1">
        <v>8972.9941284403685</v>
      </c>
      <c r="E1348" s="1">
        <v>5940.1240366972479</v>
      </c>
      <c r="F1348" s="1">
        <v>5957.68</v>
      </c>
      <c r="G1348" s="1">
        <v>1891.63</v>
      </c>
      <c r="H1348" s="1">
        <v>1016.404495412844</v>
      </c>
      <c r="J1348" s="3">
        <f t="shared" si="128"/>
        <v>0.77162061499684176</v>
      </c>
      <c r="K1348" s="3">
        <f t="shared" si="129"/>
        <v>0.73498066320170696</v>
      </c>
      <c r="L1348" s="3">
        <f t="shared" si="130"/>
        <v>0.77304600117299616</v>
      </c>
      <c r="M1348" s="3">
        <f t="shared" si="131"/>
        <v>0.64354508928723309</v>
      </c>
      <c r="N1348" s="3">
        <f t="shared" si="132"/>
        <v>0.73743637429851139</v>
      </c>
    </row>
    <row r="1349" spans="4:14" x14ac:dyDescent="0.2">
      <c r="D1349" s="1">
        <v>8972.8641284403675</v>
      </c>
      <c r="E1349" s="1">
        <v>5939.9840366972485</v>
      </c>
      <c r="F1349" s="1">
        <v>5957.39</v>
      </c>
      <c r="G1349" s="1">
        <v>1891.22</v>
      </c>
      <c r="H1349" s="1">
        <v>1016.1944954128439</v>
      </c>
      <c r="J1349" s="3">
        <f t="shared" si="128"/>
        <v>0.77160943582091512</v>
      </c>
      <c r="K1349" s="3">
        <f t="shared" si="129"/>
        <v>0.73496334078685299</v>
      </c>
      <c r="L1349" s="3">
        <f t="shared" si="130"/>
        <v>0.77300837187092897</v>
      </c>
      <c r="M1349" s="3">
        <f t="shared" si="131"/>
        <v>0.64340560456421236</v>
      </c>
      <c r="N1349" s="3">
        <f t="shared" si="132"/>
        <v>0.73728401208513905</v>
      </c>
    </row>
    <row r="1350" spans="4:14" x14ac:dyDescent="0.2">
      <c r="D1350" s="1">
        <v>8972.4841284403683</v>
      </c>
      <c r="E1350" s="1">
        <v>5939.9540366972478</v>
      </c>
      <c r="F1350" s="1">
        <v>5957.26</v>
      </c>
      <c r="G1350" s="1">
        <v>1890.98</v>
      </c>
      <c r="H1350" s="1">
        <v>1016.144495412844</v>
      </c>
      <c r="J1350" s="3">
        <f t="shared" si="128"/>
        <v>0.77157675822974536</v>
      </c>
      <c r="K1350" s="3">
        <f t="shared" si="129"/>
        <v>0.73495962884081278</v>
      </c>
      <c r="L1350" s="3">
        <f t="shared" si="130"/>
        <v>0.77299150356310564</v>
      </c>
      <c r="M1350" s="3">
        <f t="shared" si="131"/>
        <v>0.64332395497024897</v>
      </c>
      <c r="N1350" s="3">
        <f t="shared" si="132"/>
        <v>0.73724773536766941</v>
      </c>
    </row>
    <row r="1351" spans="4:14" x14ac:dyDescent="0.2">
      <c r="D1351" s="1">
        <v>8972.424128440367</v>
      </c>
      <c r="E1351" s="1">
        <v>5939.4840366972485</v>
      </c>
      <c r="F1351" s="1">
        <v>5956.54</v>
      </c>
      <c r="G1351" s="1">
        <v>1890.85</v>
      </c>
      <c r="H1351" s="1">
        <v>1016.0644954128441</v>
      </c>
      <c r="J1351" s="3">
        <f t="shared" si="128"/>
        <v>0.77157159861008684</v>
      </c>
      <c r="K1351" s="3">
        <f t="shared" si="129"/>
        <v>0.73490147501951708</v>
      </c>
      <c r="L1351" s="3">
        <f t="shared" si="130"/>
        <v>0.77289807908900754</v>
      </c>
      <c r="M1351" s="3">
        <f t="shared" si="131"/>
        <v>0.64327972810685208</v>
      </c>
      <c r="N1351" s="3">
        <f t="shared" si="132"/>
        <v>0.73718969261971812</v>
      </c>
    </row>
    <row r="1352" spans="4:14" x14ac:dyDescent="0.2">
      <c r="D1352" s="1">
        <v>8970.8341284403668</v>
      </c>
      <c r="E1352" s="1">
        <v>5937.4340366972483</v>
      </c>
      <c r="F1352" s="1">
        <v>5956.54</v>
      </c>
      <c r="G1352" s="1">
        <v>1890.69</v>
      </c>
      <c r="H1352" s="1">
        <v>1016.0344954128441</v>
      </c>
      <c r="J1352" s="3">
        <f t="shared" si="128"/>
        <v>0.77143486868913924</v>
      </c>
      <c r="K1352" s="3">
        <f t="shared" si="129"/>
        <v>0.73464782537343976</v>
      </c>
      <c r="L1352" s="3">
        <f t="shared" si="130"/>
        <v>0.77289807908900754</v>
      </c>
      <c r="M1352" s="3">
        <f t="shared" si="131"/>
        <v>0.64322529504420989</v>
      </c>
      <c r="N1352" s="3">
        <f t="shared" si="132"/>
        <v>0.73716792658923647</v>
      </c>
    </row>
    <row r="1353" spans="4:14" x14ac:dyDescent="0.2">
      <c r="D1353" s="1">
        <v>8970.6441284403681</v>
      </c>
      <c r="E1353" s="1">
        <v>5936.9740366972483</v>
      </c>
      <c r="F1353" s="1">
        <v>5956.24</v>
      </c>
      <c r="G1353" s="1">
        <v>1890.69</v>
      </c>
      <c r="H1353" s="1">
        <v>1016.0044954128439</v>
      </c>
      <c r="J1353" s="3">
        <f t="shared" si="128"/>
        <v>0.77141852989355442</v>
      </c>
      <c r="K1353" s="3">
        <f t="shared" si="129"/>
        <v>0.73459090886749068</v>
      </c>
      <c r="L1353" s="3">
        <f t="shared" si="130"/>
        <v>0.77285915222479995</v>
      </c>
      <c r="M1353" s="3">
        <f t="shared" si="131"/>
        <v>0.64322529504420989</v>
      </c>
      <c r="N1353" s="3">
        <f t="shared" si="132"/>
        <v>0.73714616055875448</v>
      </c>
    </row>
    <row r="1354" spans="4:14" x14ac:dyDescent="0.2">
      <c r="D1354" s="1">
        <v>8969.8741284403677</v>
      </c>
      <c r="E1354" s="1">
        <v>5936.8040366972482</v>
      </c>
      <c r="F1354" s="1">
        <v>5955.48</v>
      </c>
      <c r="G1354" s="1">
        <v>1890.65</v>
      </c>
      <c r="H1354" s="1">
        <v>1015.884495412844</v>
      </c>
      <c r="J1354" s="3">
        <f t="shared" si="128"/>
        <v>0.77135231477460486</v>
      </c>
      <c r="K1354" s="3">
        <f t="shared" si="129"/>
        <v>0.7345698745065965</v>
      </c>
      <c r="L1354" s="3">
        <f t="shared" si="130"/>
        <v>0.77276053750214091</v>
      </c>
      <c r="M1354" s="3">
        <f t="shared" si="131"/>
        <v>0.64321168677854934</v>
      </c>
      <c r="N1354" s="3">
        <f t="shared" si="132"/>
        <v>0.73705909643682754</v>
      </c>
    </row>
    <row r="1355" spans="4:14" x14ac:dyDescent="0.2">
      <c r="D1355" s="1">
        <v>8969.4041284403684</v>
      </c>
      <c r="E1355" s="1">
        <v>5936.7240366972483</v>
      </c>
      <c r="F1355" s="1">
        <v>5955.48</v>
      </c>
      <c r="G1355" s="1">
        <v>1890.63</v>
      </c>
      <c r="H1355" s="1">
        <v>1015.844495412844</v>
      </c>
      <c r="J1355" s="3">
        <f t="shared" si="128"/>
        <v>0.77131189775394748</v>
      </c>
      <c r="K1355" s="3">
        <f t="shared" si="129"/>
        <v>0.73455997598382272</v>
      </c>
      <c r="L1355" s="3">
        <f t="shared" si="130"/>
        <v>0.77276053750214091</v>
      </c>
      <c r="M1355" s="3">
        <f t="shared" si="131"/>
        <v>0.64320488264571907</v>
      </c>
      <c r="N1355" s="3">
        <f t="shared" si="132"/>
        <v>0.7370300750628519</v>
      </c>
    </row>
    <row r="1356" spans="4:14" x14ac:dyDescent="0.2">
      <c r="D1356" s="1">
        <v>8969.3541284403673</v>
      </c>
      <c r="E1356" s="1">
        <v>5936.4540366972478</v>
      </c>
      <c r="F1356" s="1">
        <v>5955.42</v>
      </c>
      <c r="G1356" s="1">
        <v>1890.62</v>
      </c>
      <c r="H1356" s="1">
        <v>1015.834495412844</v>
      </c>
      <c r="J1356" s="3">
        <f t="shared" si="128"/>
        <v>0.77130759807089866</v>
      </c>
      <c r="K1356" s="3">
        <f t="shared" si="129"/>
        <v>0.73452656846946129</v>
      </c>
      <c r="L1356" s="3">
        <f t="shared" si="130"/>
        <v>0.7727527521292995</v>
      </c>
      <c r="M1356" s="3">
        <f t="shared" si="131"/>
        <v>0.64320148057930382</v>
      </c>
      <c r="N1356" s="3">
        <f t="shared" si="132"/>
        <v>0.73702281971935801</v>
      </c>
    </row>
    <row r="1357" spans="4:14" x14ac:dyDescent="0.2">
      <c r="D1357" s="1">
        <v>8968.8841284403679</v>
      </c>
      <c r="E1357" s="1">
        <v>5936.4040366972486</v>
      </c>
      <c r="F1357" s="1">
        <v>5955.07</v>
      </c>
      <c r="G1357" s="1">
        <v>1890.23</v>
      </c>
      <c r="H1357" s="1">
        <v>1015.824495412844</v>
      </c>
      <c r="J1357" s="3">
        <f t="shared" si="128"/>
        <v>0.77126718105024128</v>
      </c>
      <c r="K1357" s="3">
        <f t="shared" si="129"/>
        <v>0.73452038189272784</v>
      </c>
      <c r="L1357" s="3">
        <f t="shared" si="130"/>
        <v>0.77270733745439069</v>
      </c>
      <c r="M1357" s="3">
        <f t="shared" si="131"/>
        <v>0.64306879998911337</v>
      </c>
      <c r="N1357" s="3">
        <f t="shared" si="132"/>
        <v>0.73701556437586402</v>
      </c>
    </row>
    <row r="1358" spans="4:14" x14ac:dyDescent="0.2">
      <c r="D1358" s="1">
        <v>8967.7641284403671</v>
      </c>
      <c r="E1358" s="1">
        <v>5936.3340366972479</v>
      </c>
      <c r="F1358" s="1">
        <v>5955.04</v>
      </c>
      <c r="G1358" s="1">
        <v>1889.98</v>
      </c>
      <c r="H1358" s="1">
        <v>1015.7444954128439</v>
      </c>
      <c r="J1358" s="3">
        <f t="shared" si="128"/>
        <v>0.77117086814995106</v>
      </c>
      <c r="K1358" s="3">
        <f t="shared" si="129"/>
        <v>0.73451172068530068</v>
      </c>
      <c r="L1358" s="3">
        <f t="shared" si="130"/>
        <v>0.77270344476796993</v>
      </c>
      <c r="M1358" s="3">
        <f t="shared" si="131"/>
        <v>0.64298374832873495</v>
      </c>
      <c r="N1358" s="3">
        <f t="shared" si="132"/>
        <v>0.73695752162791262</v>
      </c>
    </row>
    <row r="1359" spans="4:14" x14ac:dyDescent="0.2">
      <c r="D1359" s="1">
        <v>8966.6841284403672</v>
      </c>
      <c r="E1359" s="1">
        <v>5936.2640366972482</v>
      </c>
      <c r="F1359" s="1">
        <v>5953.98</v>
      </c>
      <c r="G1359" s="1">
        <v>1889.85</v>
      </c>
      <c r="H1359" s="1">
        <v>1015.634495412844</v>
      </c>
      <c r="J1359" s="3">
        <f t="shared" si="128"/>
        <v>0.77107799499609986</v>
      </c>
      <c r="K1359" s="3">
        <f t="shared" si="129"/>
        <v>0.73450305947787364</v>
      </c>
      <c r="L1359" s="3">
        <f t="shared" si="130"/>
        <v>0.7725659031811033</v>
      </c>
      <c r="M1359" s="3">
        <f t="shared" si="131"/>
        <v>0.64293952146533806</v>
      </c>
      <c r="N1359" s="3">
        <f t="shared" si="132"/>
        <v>0.73687771284947956</v>
      </c>
    </row>
    <row r="1360" spans="4:14" x14ac:dyDescent="0.2">
      <c r="D1360" s="1">
        <v>8965.6141284403675</v>
      </c>
      <c r="E1360" s="1">
        <v>5936.1340366972481</v>
      </c>
      <c r="F1360" s="1">
        <v>5953.5</v>
      </c>
      <c r="G1360" s="1">
        <v>1889.72</v>
      </c>
      <c r="H1360" s="1">
        <v>1015.4544954128439</v>
      </c>
      <c r="J1360" s="3">
        <f t="shared" si="128"/>
        <v>0.77098598177885846</v>
      </c>
      <c r="K1360" s="3">
        <f t="shared" si="129"/>
        <v>0.7344869743783663</v>
      </c>
      <c r="L1360" s="3">
        <f t="shared" si="130"/>
        <v>0.77250362019837127</v>
      </c>
      <c r="M1360" s="3">
        <f t="shared" si="131"/>
        <v>0.64289529460194128</v>
      </c>
      <c r="N1360" s="3">
        <f t="shared" si="132"/>
        <v>0.73674711666658887</v>
      </c>
    </row>
    <row r="1361" spans="4:14" x14ac:dyDescent="0.2">
      <c r="D1361" s="1">
        <v>8965.2241284403681</v>
      </c>
      <c r="E1361" s="1">
        <v>5936.0840366972479</v>
      </c>
      <c r="F1361" s="1">
        <v>5952.74</v>
      </c>
      <c r="G1361" s="1">
        <v>1889.65</v>
      </c>
      <c r="H1361" s="1">
        <v>1015.424495412844</v>
      </c>
      <c r="J1361" s="3">
        <f t="shared" si="128"/>
        <v>0.77095244425107889</v>
      </c>
      <c r="K1361" s="3">
        <f t="shared" si="129"/>
        <v>0.73448078780163273</v>
      </c>
      <c r="L1361" s="3">
        <f t="shared" si="130"/>
        <v>0.77240500547571223</v>
      </c>
      <c r="M1361" s="3">
        <f t="shared" si="131"/>
        <v>0.64287148013703532</v>
      </c>
      <c r="N1361" s="3">
        <f t="shared" si="132"/>
        <v>0.73672535063610722</v>
      </c>
    </row>
    <row r="1362" spans="4:14" x14ac:dyDescent="0.2">
      <c r="D1362" s="1">
        <v>8964.1441284403681</v>
      </c>
      <c r="E1362" s="1">
        <v>5936.0340366972478</v>
      </c>
      <c r="F1362" s="1">
        <v>5951.89</v>
      </c>
      <c r="G1362" s="1">
        <v>1889.39</v>
      </c>
      <c r="H1362" s="1">
        <v>1015.414495412844</v>
      </c>
      <c r="J1362" s="3">
        <f t="shared" si="128"/>
        <v>0.77085957109722769</v>
      </c>
      <c r="K1362" s="3">
        <f t="shared" si="129"/>
        <v>0.73447460122489905</v>
      </c>
      <c r="L1362" s="3">
        <f t="shared" si="130"/>
        <v>0.77229471269379091</v>
      </c>
      <c r="M1362" s="3">
        <f t="shared" si="131"/>
        <v>0.64278302641024165</v>
      </c>
      <c r="N1362" s="3">
        <f t="shared" si="132"/>
        <v>0.73671809529261323</v>
      </c>
    </row>
    <row r="1363" spans="4:14" x14ac:dyDescent="0.2">
      <c r="D1363" s="1">
        <v>8962.5241284403673</v>
      </c>
      <c r="E1363" s="1">
        <v>5935.3340366972479</v>
      </c>
      <c r="F1363" s="1">
        <v>5951.49</v>
      </c>
      <c r="G1363" s="1">
        <v>1889.12</v>
      </c>
      <c r="H1363" s="1">
        <v>1015.0544954128441</v>
      </c>
      <c r="J1363" s="3">
        <f t="shared" si="128"/>
        <v>0.77072026136645078</v>
      </c>
      <c r="K1363" s="3">
        <f t="shared" si="129"/>
        <v>0.73438798915062886</v>
      </c>
      <c r="L1363" s="3">
        <f t="shared" si="130"/>
        <v>0.77224281020818086</v>
      </c>
      <c r="M1363" s="3">
        <f t="shared" si="131"/>
        <v>0.64269117061703274</v>
      </c>
      <c r="N1363" s="3">
        <f t="shared" si="132"/>
        <v>0.73645690292683219</v>
      </c>
    </row>
    <row r="1364" spans="4:14" x14ac:dyDescent="0.2">
      <c r="D1364" s="1">
        <v>8962.2841284403676</v>
      </c>
      <c r="E1364" s="1">
        <v>5935.3040366972482</v>
      </c>
      <c r="F1364" s="1">
        <v>5951.41</v>
      </c>
      <c r="G1364" s="1">
        <v>1888.8</v>
      </c>
      <c r="H1364" s="1">
        <v>1015.0344954128441</v>
      </c>
      <c r="J1364" s="3">
        <f t="shared" si="128"/>
        <v>0.77069962288781724</v>
      </c>
      <c r="K1364" s="3">
        <f t="shared" si="129"/>
        <v>0.73438427720458865</v>
      </c>
      <c r="L1364" s="3">
        <f t="shared" si="130"/>
        <v>0.77223242971105888</v>
      </c>
      <c r="M1364" s="3">
        <f t="shared" si="131"/>
        <v>0.64258230449174825</v>
      </c>
      <c r="N1364" s="3">
        <f t="shared" si="132"/>
        <v>0.73644239223984431</v>
      </c>
    </row>
    <row r="1365" spans="4:14" x14ac:dyDescent="0.2">
      <c r="D1365" s="1">
        <v>8961.8941284403681</v>
      </c>
      <c r="E1365" s="1">
        <v>5934.7840366972478</v>
      </c>
      <c r="F1365" s="1">
        <v>5951.32</v>
      </c>
      <c r="G1365" s="1">
        <v>1888.53</v>
      </c>
      <c r="H1365" s="1">
        <v>1015.0144954128439</v>
      </c>
      <c r="J1365" s="3">
        <f t="shared" si="128"/>
        <v>0.77066608536003767</v>
      </c>
      <c r="K1365" s="3">
        <f t="shared" si="129"/>
        <v>0.73431993680655927</v>
      </c>
      <c r="L1365" s="3">
        <f t="shared" si="130"/>
        <v>0.7722207516517966</v>
      </c>
      <c r="M1365" s="3">
        <f t="shared" si="131"/>
        <v>0.64249044869853955</v>
      </c>
      <c r="N1365" s="3">
        <f t="shared" si="132"/>
        <v>0.73642788155285632</v>
      </c>
    </row>
    <row r="1366" spans="4:14" x14ac:dyDescent="0.2">
      <c r="D1366" s="1">
        <v>8961.4541284403676</v>
      </c>
      <c r="E1366" s="1">
        <v>5934.0940366972482</v>
      </c>
      <c r="F1366" s="1">
        <v>5950.28</v>
      </c>
      <c r="G1366" s="1">
        <v>1888.51</v>
      </c>
      <c r="H1366" s="1">
        <v>1014.9444954128439</v>
      </c>
      <c r="J1366" s="3">
        <f t="shared" si="128"/>
        <v>0.77062824814920938</v>
      </c>
      <c r="K1366" s="3">
        <f t="shared" si="129"/>
        <v>0.73423456204763571</v>
      </c>
      <c r="L1366" s="3">
        <f t="shared" si="130"/>
        <v>0.77208580518921044</v>
      </c>
      <c r="M1366" s="3">
        <f t="shared" si="131"/>
        <v>0.64248364456570928</v>
      </c>
      <c r="N1366" s="3">
        <f t="shared" si="132"/>
        <v>0.73637709414839903</v>
      </c>
    </row>
    <row r="1367" spans="4:14" x14ac:dyDescent="0.2">
      <c r="D1367" s="1">
        <v>8960.9541284403676</v>
      </c>
      <c r="E1367" s="1">
        <v>5934.0240366972484</v>
      </c>
      <c r="F1367" s="1">
        <v>5949.2</v>
      </c>
      <c r="G1367" s="1">
        <v>1888.25</v>
      </c>
      <c r="H1367" s="1">
        <v>1014.9444954128439</v>
      </c>
      <c r="J1367" s="3">
        <f t="shared" si="128"/>
        <v>0.77058525131872269</v>
      </c>
      <c r="K1367" s="3">
        <f t="shared" si="129"/>
        <v>0.73422590084020878</v>
      </c>
      <c r="L1367" s="3">
        <f t="shared" si="130"/>
        <v>0.77194566847806334</v>
      </c>
      <c r="M1367" s="3">
        <f t="shared" si="131"/>
        <v>0.64239519083891561</v>
      </c>
      <c r="N1367" s="3">
        <f t="shared" si="132"/>
        <v>0.73637709414839903</v>
      </c>
    </row>
    <row r="1368" spans="4:14" x14ac:dyDescent="0.2">
      <c r="D1368" s="1">
        <v>8960.6941284403674</v>
      </c>
      <c r="E1368" s="1">
        <v>5933.5240366972484</v>
      </c>
      <c r="F1368" s="1">
        <v>5948.64</v>
      </c>
      <c r="G1368" s="1">
        <v>1887.81</v>
      </c>
      <c r="H1368" s="1">
        <v>1014.8044954128441</v>
      </c>
      <c r="J1368" s="3">
        <f t="shared" si="128"/>
        <v>0.77056289296686964</v>
      </c>
      <c r="K1368" s="3">
        <f t="shared" si="129"/>
        <v>0.73416403507287287</v>
      </c>
      <c r="L1368" s="3">
        <f t="shared" si="130"/>
        <v>0.77187300499820943</v>
      </c>
      <c r="M1368" s="3">
        <f t="shared" si="131"/>
        <v>0.64224549991664936</v>
      </c>
      <c r="N1368" s="3">
        <f t="shared" si="132"/>
        <v>0.73627551933948421</v>
      </c>
    </row>
    <row r="1369" spans="4:14" x14ac:dyDescent="0.2">
      <c r="D1369" s="1">
        <v>8960.5041284403669</v>
      </c>
      <c r="E1369" s="1">
        <v>5933.0640366972484</v>
      </c>
      <c r="F1369" s="1">
        <v>5947.6</v>
      </c>
      <c r="G1369" s="1">
        <v>1887.8</v>
      </c>
      <c r="H1369" s="1">
        <v>1014.594495412844</v>
      </c>
      <c r="J1369" s="3">
        <f t="shared" si="128"/>
        <v>0.77054655417128459</v>
      </c>
      <c r="K1369" s="3">
        <f t="shared" si="129"/>
        <v>0.73410711856692379</v>
      </c>
      <c r="L1369" s="3">
        <f t="shared" si="130"/>
        <v>0.77173805853562327</v>
      </c>
      <c r="M1369" s="3">
        <f t="shared" si="131"/>
        <v>0.64224209785023423</v>
      </c>
      <c r="N1369" s="3">
        <f t="shared" si="132"/>
        <v>0.73612315712611187</v>
      </c>
    </row>
    <row r="1370" spans="4:14" x14ac:dyDescent="0.2">
      <c r="D1370" s="1">
        <v>8959.3841284403679</v>
      </c>
      <c r="E1370" s="1">
        <v>5932.3940366972483</v>
      </c>
      <c r="F1370" s="1">
        <v>5947.6</v>
      </c>
      <c r="G1370" s="1">
        <v>1887.23</v>
      </c>
      <c r="H1370" s="1">
        <v>1014.5444954128441</v>
      </c>
      <c r="J1370" s="3">
        <f t="shared" si="128"/>
        <v>0.7704502412709946</v>
      </c>
      <c r="K1370" s="3">
        <f t="shared" si="129"/>
        <v>0.73402421843869359</v>
      </c>
      <c r="L1370" s="3">
        <f t="shared" si="130"/>
        <v>0.77173805853562327</v>
      </c>
      <c r="M1370" s="3">
        <f t="shared" si="131"/>
        <v>0.64204818006457121</v>
      </c>
      <c r="N1370" s="3">
        <f t="shared" si="132"/>
        <v>0.73608688040864223</v>
      </c>
    </row>
    <row r="1371" spans="4:14" x14ac:dyDescent="0.2">
      <c r="D1371" s="1">
        <v>8959.1441284403681</v>
      </c>
      <c r="E1371" s="1">
        <v>5932.1040366972484</v>
      </c>
      <c r="F1371" s="1">
        <v>5947.53</v>
      </c>
      <c r="G1371" s="1">
        <v>1887.16</v>
      </c>
      <c r="H1371" s="1">
        <v>1014.5244954128441</v>
      </c>
      <c r="J1371" s="3">
        <f t="shared" si="128"/>
        <v>0.77042960279236106</v>
      </c>
      <c r="K1371" s="3">
        <f t="shared" si="129"/>
        <v>0.7339883362936388</v>
      </c>
      <c r="L1371" s="3">
        <f t="shared" si="130"/>
        <v>0.77172897560064146</v>
      </c>
      <c r="M1371" s="3">
        <f t="shared" si="131"/>
        <v>0.64202436559966525</v>
      </c>
      <c r="N1371" s="3">
        <f t="shared" si="132"/>
        <v>0.73607236972165446</v>
      </c>
    </row>
    <row r="1372" spans="4:14" x14ac:dyDescent="0.2">
      <c r="D1372" s="1">
        <v>8957.1641284403668</v>
      </c>
      <c r="E1372" s="1">
        <v>5931.794036697248</v>
      </c>
      <c r="F1372" s="1">
        <v>5947.15</v>
      </c>
      <c r="G1372" s="1">
        <v>1887.04</v>
      </c>
      <c r="H1372" s="1">
        <v>1014.4444954128439</v>
      </c>
      <c r="J1372" s="3">
        <f t="shared" si="128"/>
        <v>0.77025933534363367</v>
      </c>
      <c r="K1372" s="3">
        <f t="shared" si="129"/>
        <v>0.73394997951789043</v>
      </c>
      <c r="L1372" s="3">
        <f t="shared" si="130"/>
        <v>0.77167966823931189</v>
      </c>
      <c r="M1372" s="3">
        <f t="shared" si="131"/>
        <v>0.64198354080268361</v>
      </c>
      <c r="N1372" s="3">
        <f t="shared" si="132"/>
        <v>0.73601432697370295</v>
      </c>
    </row>
    <row r="1373" spans="4:14" x14ac:dyDescent="0.2">
      <c r="D1373" s="1">
        <v>8956.6441284403681</v>
      </c>
      <c r="E1373" s="1">
        <v>5931.4740366972483</v>
      </c>
      <c r="F1373" s="1">
        <v>5946.9</v>
      </c>
      <c r="G1373" s="1">
        <v>1886.97</v>
      </c>
      <c r="H1373" s="1">
        <v>1014.424495412844</v>
      </c>
      <c r="J1373" s="3">
        <f t="shared" si="128"/>
        <v>0.77021461863992768</v>
      </c>
      <c r="K1373" s="3">
        <f t="shared" si="129"/>
        <v>0.73391038542679554</v>
      </c>
      <c r="L1373" s="3">
        <f t="shared" si="130"/>
        <v>0.77164722918580564</v>
      </c>
      <c r="M1373" s="3">
        <f t="shared" si="131"/>
        <v>0.64195972633777765</v>
      </c>
      <c r="N1373" s="3">
        <f t="shared" si="132"/>
        <v>0.73599981628671507</v>
      </c>
    </row>
    <row r="1374" spans="4:14" x14ac:dyDescent="0.2">
      <c r="D1374" s="1">
        <v>8956.0341284403676</v>
      </c>
      <c r="E1374" s="1">
        <v>5931.0540366972482</v>
      </c>
      <c r="F1374" s="1">
        <v>5946.47</v>
      </c>
      <c r="G1374" s="1">
        <v>1886.8</v>
      </c>
      <c r="H1374" s="1">
        <v>1014.2544954128439</v>
      </c>
      <c r="J1374" s="3">
        <f t="shared" si="128"/>
        <v>0.77016216250673386</v>
      </c>
      <c r="K1374" s="3">
        <f t="shared" si="129"/>
        <v>0.7338584181822333</v>
      </c>
      <c r="L1374" s="3">
        <f t="shared" si="130"/>
        <v>0.77159143401377495</v>
      </c>
      <c r="M1374" s="3">
        <f t="shared" si="131"/>
        <v>0.64190189120872021</v>
      </c>
      <c r="N1374" s="3">
        <f t="shared" si="132"/>
        <v>0.73587647544731838</v>
      </c>
    </row>
    <row r="1375" spans="4:14" x14ac:dyDescent="0.2">
      <c r="D1375" s="1">
        <v>8955.9641284403679</v>
      </c>
      <c r="E1375" s="1">
        <v>5930.7440366972478</v>
      </c>
      <c r="F1375" s="1">
        <v>5945.86</v>
      </c>
      <c r="G1375" s="1">
        <v>1886.6</v>
      </c>
      <c r="H1375" s="1">
        <v>1014.154495412844</v>
      </c>
      <c r="J1375" s="3">
        <f t="shared" si="128"/>
        <v>0.77015614295046575</v>
      </c>
      <c r="K1375" s="3">
        <f t="shared" si="129"/>
        <v>0.73382006140648504</v>
      </c>
      <c r="L1375" s="3">
        <f t="shared" si="130"/>
        <v>0.77151228272321959</v>
      </c>
      <c r="M1375" s="3">
        <f t="shared" si="131"/>
        <v>0.64183384988041736</v>
      </c>
      <c r="N1375" s="3">
        <f t="shared" si="132"/>
        <v>0.73580392201237932</v>
      </c>
    </row>
    <row r="1376" spans="4:14" x14ac:dyDescent="0.2">
      <c r="D1376" s="1">
        <v>8955.7441284403685</v>
      </c>
      <c r="E1376" s="1">
        <v>5930.3740366972479</v>
      </c>
      <c r="F1376" s="1">
        <v>5944.59</v>
      </c>
      <c r="G1376" s="1">
        <v>1886.57</v>
      </c>
      <c r="H1376" s="1">
        <v>1014.134495412844</v>
      </c>
      <c r="J1376" s="3">
        <f t="shared" si="128"/>
        <v>0.77013722434505172</v>
      </c>
      <c r="K1376" s="3">
        <f t="shared" si="129"/>
        <v>0.73377428073865647</v>
      </c>
      <c r="L1376" s="3">
        <f t="shared" si="130"/>
        <v>0.77134749233140776</v>
      </c>
      <c r="M1376" s="3">
        <f t="shared" si="131"/>
        <v>0.64182364368117195</v>
      </c>
      <c r="N1376" s="3">
        <f t="shared" si="132"/>
        <v>0.73578941132539144</v>
      </c>
    </row>
    <row r="1377" spans="4:14" x14ac:dyDescent="0.2">
      <c r="D1377" s="1">
        <v>8955.4141284403668</v>
      </c>
      <c r="E1377" s="1">
        <v>5929.504036697248</v>
      </c>
      <c r="F1377" s="1">
        <v>5944.35</v>
      </c>
      <c r="G1377" s="1">
        <v>1886.43</v>
      </c>
      <c r="H1377" s="1">
        <v>1013.924495412844</v>
      </c>
      <c r="J1377" s="3">
        <f t="shared" si="128"/>
        <v>0.77010884643693034</v>
      </c>
      <c r="K1377" s="3">
        <f t="shared" si="129"/>
        <v>0.73366663430349188</v>
      </c>
      <c r="L1377" s="3">
        <f t="shared" si="130"/>
        <v>0.7713163508400418</v>
      </c>
      <c r="M1377" s="3">
        <f t="shared" si="131"/>
        <v>0.64177601475136004</v>
      </c>
      <c r="N1377" s="3">
        <f t="shared" si="132"/>
        <v>0.7356370491120191</v>
      </c>
    </row>
    <row r="1378" spans="4:14" x14ac:dyDescent="0.2">
      <c r="D1378" s="1">
        <v>8954.804128440368</v>
      </c>
      <c r="E1378" s="1">
        <v>5929.4940366972478</v>
      </c>
      <c r="F1378" s="1">
        <v>5944.24</v>
      </c>
      <c r="G1378" s="1">
        <v>1886.4</v>
      </c>
      <c r="H1378" s="1">
        <v>1013.924495412844</v>
      </c>
      <c r="J1378" s="3">
        <f t="shared" si="128"/>
        <v>0.77005639030373674</v>
      </c>
      <c r="K1378" s="3">
        <f t="shared" si="129"/>
        <v>0.73366539698814515</v>
      </c>
      <c r="L1378" s="3">
        <f t="shared" si="130"/>
        <v>0.77130207765649894</v>
      </c>
      <c r="M1378" s="3">
        <f t="shared" si="131"/>
        <v>0.64176580855211462</v>
      </c>
      <c r="N1378" s="3">
        <f t="shared" si="132"/>
        <v>0.7356370491120191</v>
      </c>
    </row>
    <row r="1379" spans="4:14" x14ac:dyDescent="0.2">
      <c r="D1379" s="1">
        <v>8953.2441284403685</v>
      </c>
      <c r="E1379" s="1">
        <v>5929.2840366972478</v>
      </c>
      <c r="F1379" s="1">
        <v>5943.85</v>
      </c>
      <c r="G1379" s="1">
        <v>1886.27</v>
      </c>
      <c r="H1379" s="1">
        <v>1013.8144954128441</v>
      </c>
      <c r="J1379" s="3">
        <f t="shared" si="128"/>
        <v>0.76992224019261835</v>
      </c>
      <c r="K1379" s="3">
        <f t="shared" si="129"/>
        <v>0.73363941336586413</v>
      </c>
      <c r="L1379" s="3">
        <f t="shared" si="130"/>
        <v>0.77125147273302919</v>
      </c>
      <c r="M1379" s="3">
        <f t="shared" si="131"/>
        <v>0.64172158168871773</v>
      </c>
      <c r="N1379" s="3">
        <f t="shared" si="132"/>
        <v>0.73555724033358605</v>
      </c>
    </row>
    <row r="1380" spans="4:14" x14ac:dyDescent="0.2">
      <c r="D1380" s="1">
        <v>8952.3241284403684</v>
      </c>
      <c r="E1380" s="1">
        <v>5929.1040366972484</v>
      </c>
      <c r="F1380" s="1">
        <v>5943.55</v>
      </c>
      <c r="G1380" s="1">
        <v>1886.08</v>
      </c>
      <c r="H1380" s="1">
        <v>1013.7644954128439</v>
      </c>
      <c r="J1380" s="3">
        <f t="shared" si="128"/>
        <v>0.76984312602452287</v>
      </c>
      <c r="K1380" s="3">
        <f t="shared" si="129"/>
        <v>0.73361714168962322</v>
      </c>
      <c r="L1380" s="3">
        <f t="shared" si="130"/>
        <v>0.77121254586882171</v>
      </c>
      <c r="M1380" s="3">
        <f t="shared" si="131"/>
        <v>0.64165694242683002</v>
      </c>
      <c r="N1380" s="3">
        <f t="shared" si="132"/>
        <v>0.7355209636161163</v>
      </c>
    </row>
    <row r="1381" spans="4:14" x14ac:dyDescent="0.2">
      <c r="D1381" s="1">
        <v>8951.8241284403684</v>
      </c>
      <c r="E1381" s="1">
        <v>5928.8340366972479</v>
      </c>
      <c r="F1381" s="1">
        <v>5942.97</v>
      </c>
      <c r="G1381" s="1">
        <v>1886</v>
      </c>
      <c r="H1381" s="1">
        <v>1013.7244954128439</v>
      </c>
      <c r="J1381" s="3">
        <f t="shared" si="128"/>
        <v>0.76980012919403618</v>
      </c>
      <c r="K1381" s="3">
        <f t="shared" si="129"/>
        <v>0.73358373417526179</v>
      </c>
      <c r="L1381" s="3">
        <f t="shared" si="130"/>
        <v>0.77113728726468711</v>
      </c>
      <c r="M1381" s="3">
        <f t="shared" si="131"/>
        <v>0.64162972589550893</v>
      </c>
      <c r="N1381" s="3">
        <f t="shared" si="132"/>
        <v>0.73549194224214065</v>
      </c>
    </row>
    <row r="1382" spans="4:14" x14ac:dyDescent="0.2">
      <c r="D1382" s="1">
        <v>8951.7041284403676</v>
      </c>
      <c r="E1382" s="1">
        <v>5927.504036697248</v>
      </c>
      <c r="F1382" s="1">
        <v>5942.56</v>
      </c>
      <c r="G1382" s="1">
        <v>1885.9</v>
      </c>
      <c r="H1382" s="1">
        <v>1013.7144954128439</v>
      </c>
      <c r="J1382" s="3">
        <f t="shared" si="128"/>
        <v>0.76978980995471935</v>
      </c>
      <c r="K1382" s="3">
        <f t="shared" si="129"/>
        <v>0.73341917123414824</v>
      </c>
      <c r="L1382" s="3">
        <f t="shared" si="130"/>
        <v>0.77108408721693689</v>
      </c>
      <c r="M1382" s="3">
        <f t="shared" si="131"/>
        <v>0.64159570523135756</v>
      </c>
      <c r="N1382" s="3">
        <f t="shared" si="132"/>
        <v>0.73548468689864677</v>
      </c>
    </row>
    <row r="1383" spans="4:14" x14ac:dyDescent="0.2">
      <c r="D1383" s="1">
        <v>8951.6541284403684</v>
      </c>
      <c r="E1383" s="1">
        <v>5927.294036697248</v>
      </c>
      <c r="F1383" s="1">
        <v>5942.3</v>
      </c>
      <c r="G1383" s="1">
        <v>1885.9</v>
      </c>
      <c r="H1383" s="1">
        <v>1013.594495412844</v>
      </c>
      <c r="J1383" s="3">
        <f t="shared" si="128"/>
        <v>0.76978551027167075</v>
      </c>
      <c r="K1383" s="3">
        <f t="shared" si="129"/>
        <v>0.73339318761186711</v>
      </c>
      <c r="L1383" s="3">
        <f t="shared" si="130"/>
        <v>0.77105035060129035</v>
      </c>
      <c r="M1383" s="3">
        <f t="shared" si="131"/>
        <v>0.64159570523135756</v>
      </c>
      <c r="N1383" s="3">
        <f t="shared" si="132"/>
        <v>0.73539762277671983</v>
      </c>
    </row>
    <row r="1384" spans="4:14" x14ac:dyDescent="0.2">
      <c r="D1384" s="1">
        <v>8951.0741284403684</v>
      </c>
      <c r="E1384" s="1">
        <v>5926.8440366972482</v>
      </c>
      <c r="F1384" s="1">
        <v>5941.99</v>
      </c>
      <c r="G1384" s="1">
        <v>1885.45</v>
      </c>
      <c r="H1384" s="1">
        <v>1013.584495412844</v>
      </c>
      <c r="J1384" s="3">
        <f t="shared" si="128"/>
        <v>0.76973563394830624</v>
      </c>
      <c r="K1384" s="3">
        <f t="shared" si="129"/>
        <v>0.73333750842126488</v>
      </c>
      <c r="L1384" s="3">
        <f t="shared" si="130"/>
        <v>0.77101012617494247</v>
      </c>
      <c r="M1384" s="3">
        <f t="shared" si="131"/>
        <v>0.64144261224267629</v>
      </c>
      <c r="N1384" s="3">
        <f t="shared" si="132"/>
        <v>0.73539036743322583</v>
      </c>
    </row>
    <row r="1385" spans="4:14" x14ac:dyDescent="0.2">
      <c r="D1385" s="1">
        <v>8949.8141284403682</v>
      </c>
      <c r="E1385" s="1">
        <v>5926.5540366972482</v>
      </c>
      <c r="F1385" s="1">
        <v>5941.74</v>
      </c>
      <c r="G1385" s="1">
        <v>1885.37</v>
      </c>
      <c r="H1385" s="1">
        <v>1013.384495412844</v>
      </c>
      <c r="J1385" s="3">
        <f t="shared" si="128"/>
        <v>0.7696272819354798</v>
      </c>
      <c r="K1385" s="3">
        <f t="shared" si="129"/>
        <v>0.73330162627620998</v>
      </c>
      <c r="L1385" s="3">
        <f t="shared" si="130"/>
        <v>0.77097768712143622</v>
      </c>
      <c r="M1385" s="3">
        <f t="shared" si="131"/>
        <v>0.64141539571135509</v>
      </c>
      <c r="N1385" s="3">
        <f t="shared" si="132"/>
        <v>0.73524526056334738</v>
      </c>
    </row>
    <row r="1386" spans="4:14" x14ac:dyDescent="0.2">
      <c r="D1386" s="1">
        <v>8949.3141284403682</v>
      </c>
      <c r="E1386" s="1">
        <v>5926.5340366972478</v>
      </c>
      <c r="F1386" s="1">
        <v>5941.64</v>
      </c>
      <c r="G1386" s="1">
        <v>1885.1</v>
      </c>
      <c r="H1386" s="1">
        <v>1013.2944954128441</v>
      </c>
      <c r="J1386" s="3">
        <f t="shared" si="128"/>
        <v>0.7695842851049931</v>
      </c>
      <c r="K1386" s="3">
        <f t="shared" si="129"/>
        <v>0.73329915164551651</v>
      </c>
      <c r="L1386" s="3">
        <f t="shared" si="130"/>
        <v>0.77096471150003376</v>
      </c>
      <c r="M1386" s="3">
        <f t="shared" si="131"/>
        <v>0.64132353991814628</v>
      </c>
      <c r="N1386" s="3">
        <f t="shared" si="132"/>
        <v>0.7351799624719022</v>
      </c>
    </row>
    <row r="1387" spans="4:14" x14ac:dyDescent="0.2">
      <c r="D1387" s="1">
        <v>8949.1041284403673</v>
      </c>
      <c r="E1387" s="1">
        <v>5925.9940366972478</v>
      </c>
      <c r="F1387" s="1">
        <v>5941.43</v>
      </c>
      <c r="G1387" s="1">
        <v>1885.09</v>
      </c>
      <c r="H1387" s="1">
        <v>1013.2544954128439</v>
      </c>
      <c r="J1387" s="3">
        <f t="shared" si="128"/>
        <v>0.76956622643618866</v>
      </c>
      <c r="K1387" s="3">
        <f t="shared" si="129"/>
        <v>0.73323233661679366</v>
      </c>
      <c r="L1387" s="3">
        <f t="shared" si="130"/>
        <v>0.77093746269508845</v>
      </c>
      <c r="M1387" s="3">
        <f t="shared" si="131"/>
        <v>0.64132013785173114</v>
      </c>
      <c r="N1387" s="3">
        <f t="shared" si="132"/>
        <v>0.73515094109792634</v>
      </c>
    </row>
    <row r="1388" spans="4:14" x14ac:dyDescent="0.2">
      <c r="D1388" s="1">
        <v>8948.9441284403674</v>
      </c>
      <c r="E1388" s="1">
        <v>5925.9440366972485</v>
      </c>
      <c r="F1388" s="1">
        <v>5941.39</v>
      </c>
      <c r="G1388" s="1">
        <v>1884.98</v>
      </c>
      <c r="H1388" s="1">
        <v>1013.2444954128439</v>
      </c>
      <c r="J1388" s="3">
        <f t="shared" si="128"/>
        <v>0.76955246745043293</v>
      </c>
      <c r="K1388" s="3">
        <f t="shared" si="129"/>
        <v>0.7332261500400602</v>
      </c>
      <c r="L1388" s="3">
        <f t="shared" si="130"/>
        <v>0.77093227244652751</v>
      </c>
      <c r="M1388" s="3">
        <f t="shared" si="131"/>
        <v>0.64128271512116464</v>
      </c>
      <c r="N1388" s="3">
        <f t="shared" si="132"/>
        <v>0.73514368575443245</v>
      </c>
    </row>
    <row r="1389" spans="4:14" x14ac:dyDescent="0.2">
      <c r="D1389" s="1">
        <v>8947.2741284403673</v>
      </c>
      <c r="E1389" s="1">
        <v>5925.3740366972479</v>
      </c>
      <c r="F1389" s="1">
        <v>5941.04</v>
      </c>
      <c r="G1389" s="1">
        <v>1884.93</v>
      </c>
      <c r="H1389" s="1">
        <v>1012.9644954128439</v>
      </c>
      <c r="J1389" s="3">
        <f t="shared" si="128"/>
        <v>0.76940885803660741</v>
      </c>
      <c r="K1389" s="3">
        <f t="shared" si="129"/>
        <v>0.73315562306529714</v>
      </c>
      <c r="L1389" s="3">
        <f t="shared" si="130"/>
        <v>0.77088685777161869</v>
      </c>
      <c r="M1389" s="3">
        <f t="shared" si="131"/>
        <v>0.64126570478908895</v>
      </c>
      <c r="N1389" s="3">
        <f t="shared" si="132"/>
        <v>0.73494053613660271</v>
      </c>
    </row>
    <row r="1390" spans="4:14" x14ac:dyDescent="0.2">
      <c r="D1390" s="1">
        <v>8947.2341284403683</v>
      </c>
      <c r="E1390" s="1">
        <v>5924.9940366972478</v>
      </c>
      <c r="F1390" s="1">
        <v>5940.76</v>
      </c>
      <c r="G1390" s="1">
        <v>1884.91</v>
      </c>
      <c r="H1390" s="1">
        <v>1012.924495412844</v>
      </c>
      <c r="J1390" s="3">
        <f t="shared" si="128"/>
        <v>0.76940541829016862</v>
      </c>
      <c r="K1390" s="3">
        <f t="shared" si="129"/>
        <v>0.73310860508212183</v>
      </c>
      <c r="L1390" s="3">
        <f t="shared" si="130"/>
        <v>0.77085052603169169</v>
      </c>
      <c r="M1390" s="3">
        <f t="shared" si="131"/>
        <v>0.64125890065625868</v>
      </c>
      <c r="N1390" s="3">
        <f t="shared" si="132"/>
        <v>0.73491151476262706</v>
      </c>
    </row>
    <row r="1391" spans="4:14" x14ac:dyDescent="0.2">
      <c r="D1391" s="1">
        <v>8947.2341284403683</v>
      </c>
      <c r="E1391" s="1">
        <v>5924.7440366972478</v>
      </c>
      <c r="F1391" s="1">
        <v>5940.65</v>
      </c>
      <c r="G1391" s="1">
        <v>1884.63</v>
      </c>
      <c r="H1391" s="1">
        <v>1012.6944954128439</v>
      </c>
      <c r="J1391" s="3">
        <f t="shared" si="128"/>
        <v>0.76940541829016862</v>
      </c>
      <c r="K1391" s="3">
        <f t="shared" si="129"/>
        <v>0.73307767219845388</v>
      </c>
      <c r="L1391" s="3">
        <f t="shared" si="130"/>
        <v>0.77083625284814883</v>
      </c>
      <c r="M1391" s="3">
        <f t="shared" si="131"/>
        <v>0.64116364279663474</v>
      </c>
      <c r="N1391" s="3">
        <f t="shared" si="132"/>
        <v>0.73474464186226685</v>
      </c>
    </row>
    <row r="1392" spans="4:14" x14ac:dyDescent="0.2">
      <c r="D1392" s="1">
        <v>8946.2941284403678</v>
      </c>
      <c r="E1392" s="1">
        <v>5924.7040366972478</v>
      </c>
      <c r="F1392" s="1">
        <v>5940.6</v>
      </c>
      <c r="G1392" s="1">
        <v>1884.21</v>
      </c>
      <c r="H1392" s="1">
        <v>1012.644495412844</v>
      </c>
      <c r="J1392" s="3">
        <f t="shared" si="128"/>
        <v>0.76932458424885364</v>
      </c>
      <c r="K1392" s="3">
        <f t="shared" si="129"/>
        <v>0.73307272293706705</v>
      </c>
      <c r="L1392" s="3">
        <f t="shared" si="130"/>
        <v>0.77082976503744771</v>
      </c>
      <c r="M1392" s="3">
        <f t="shared" si="131"/>
        <v>0.64102075600719877</v>
      </c>
      <c r="N1392" s="3">
        <f t="shared" si="132"/>
        <v>0.73470836514479732</v>
      </c>
    </row>
    <row r="1393" spans="4:14" x14ac:dyDescent="0.2">
      <c r="D1393" s="1">
        <v>8946.1241284403677</v>
      </c>
      <c r="E1393" s="1">
        <v>5924.4840366972485</v>
      </c>
      <c r="F1393" s="1">
        <v>5940.03</v>
      </c>
      <c r="G1393" s="1">
        <v>1884.05</v>
      </c>
      <c r="H1393" s="1">
        <v>1012.4944954128439</v>
      </c>
      <c r="J1393" s="3">
        <f t="shared" si="128"/>
        <v>0.7693099653264881</v>
      </c>
      <c r="K1393" s="3">
        <f t="shared" si="129"/>
        <v>0.7330455019994393</v>
      </c>
      <c r="L1393" s="3">
        <f t="shared" si="130"/>
        <v>0.77075580399545329</v>
      </c>
      <c r="M1393" s="3">
        <f t="shared" si="131"/>
        <v>0.64096632294455658</v>
      </c>
      <c r="N1393" s="3">
        <f t="shared" si="132"/>
        <v>0.73459953499238839</v>
      </c>
    </row>
    <row r="1394" spans="4:14" x14ac:dyDescent="0.2">
      <c r="D1394" s="1">
        <v>8945.9041284403684</v>
      </c>
      <c r="E1394" s="1">
        <v>5924.1340366972481</v>
      </c>
      <c r="F1394" s="1">
        <v>5939.46</v>
      </c>
      <c r="G1394" s="1">
        <v>1883.8</v>
      </c>
      <c r="H1394" s="1">
        <v>1012.4644954128439</v>
      </c>
      <c r="J1394" s="3">
        <f t="shared" si="128"/>
        <v>0.76929104672107407</v>
      </c>
      <c r="K1394" s="3">
        <f t="shared" si="129"/>
        <v>0.73300219596230409</v>
      </c>
      <c r="L1394" s="3">
        <f t="shared" si="130"/>
        <v>0.77068184295345898</v>
      </c>
      <c r="M1394" s="3">
        <f t="shared" si="131"/>
        <v>0.64088127128417804</v>
      </c>
      <c r="N1394" s="3">
        <f t="shared" si="132"/>
        <v>0.73457776896190663</v>
      </c>
    </row>
    <row r="1395" spans="4:14" x14ac:dyDescent="0.2">
      <c r="D1395" s="1">
        <v>8944.8941284403681</v>
      </c>
      <c r="E1395" s="1">
        <v>5924.004036697248</v>
      </c>
      <c r="F1395" s="1">
        <v>5939.21</v>
      </c>
      <c r="G1395" s="1">
        <v>1883.73</v>
      </c>
      <c r="H1395" s="1">
        <v>1012.424495412844</v>
      </c>
      <c r="J1395" s="3">
        <f t="shared" si="128"/>
        <v>0.76920419312349098</v>
      </c>
      <c r="K1395" s="3">
        <f t="shared" si="129"/>
        <v>0.73298611086279675</v>
      </c>
      <c r="L1395" s="3">
        <f t="shared" si="130"/>
        <v>0.77064940389995273</v>
      </c>
      <c r="M1395" s="3">
        <f t="shared" si="131"/>
        <v>0.64085745681927209</v>
      </c>
      <c r="N1395" s="3">
        <f t="shared" si="132"/>
        <v>0.73454874758793098</v>
      </c>
    </row>
    <row r="1396" spans="4:14" x14ac:dyDescent="0.2">
      <c r="D1396" s="1">
        <v>8944.7441284403685</v>
      </c>
      <c r="E1396" s="1">
        <v>5923.8040366972482</v>
      </c>
      <c r="F1396" s="1">
        <v>5938.61</v>
      </c>
      <c r="G1396" s="1">
        <v>1883.33</v>
      </c>
      <c r="H1396" s="1">
        <v>1012.394495412844</v>
      </c>
      <c r="J1396" s="3">
        <f t="shared" si="128"/>
        <v>0.76919129407434494</v>
      </c>
      <c r="K1396" s="3">
        <f t="shared" si="129"/>
        <v>0.73296136455586236</v>
      </c>
      <c r="L1396" s="3">
        <f t="shared" si="130"/>
        <v>0.77057155017153767</v>
      </c>
      <c r="M1396" s="3">
        <f t="shared" si="131"/>
        <v>0.64072137416266639</v>
      </c>
      <c r="N1396" s="3">
        <f t="shared" si="132"/>
        <v>0.73452698155744933</v>
      </c>
    </row>
    <row r="1397" spans="4:14" x14ac:dyDescent="0.2">
      <c r="D1397" s="1">
        <v>8944.7241284403681</v>
      </c>
      <c r="E1397" s="1">
        <v>5923.4440366972485</v>
      </c>
      <c r="F1397" s="1">
        <v>5938.46</v>
      </c>
      <c r="G1397" s="1">
        <v>1883.21</v>
      </c>
      <c r="H1397" s="1">
        <v>1012.3144954128441</v>
      </c>
      <c r="J1397" s="3">
        <f t="shared" si="128"/>
        <v>0.76918957420112544</v>
      </c>
      <c r="K1397" s="3">
        <f t="shared" si="129"/>
        <v>0.73291682120338053</v>
      </c>
      <c r="L1397" s="3">
        <f t="shared" si="130"/>
        <v>0.77055208673943398</v>
      </c>
      <c r="M1397" s="3">
        <f t="shared" si="131"/>
        <v>0.64068054936568475</v>
      </c>
      <c r="N1397" s="3">
        <f t="shared" si="132"/>
        <v>0.73446893880949793</v>
      </c>
    </row>
    <row r="1398" spans="4:14" x14ac:dyDescent="0.2">
      <c r="D1398" s="1">
        <v>8944.3341284403668</v>
      </c>
      <c r="E1398" s="1">
        <v>5923.4140366972479</v>
      </c>
      <c r="F1398" s="1">
        <v>5938.36</v>
      </c>
      <c r="G1398" s="1">
        <v>1883.14</v>
      </c>
      <c r="H1398" s="1">
        <v>1012.2844954128441</v>
      </c>
      <c r="J1398" s="3">
        <f t="shared" si="128"/>
        <v>0.76915603667334576</v>
      </c>
      <c r="K1398" s="3">
        <f t="shared" si="129"/>
        <v>0.73291310925734032</v>
      </c>
      <c r="L1398" s="3">
        <f t="shared" si="130"/>
        <v>0.77053911111803142</v>
      </c>
      <c r="M1398" s="3">
        <f t="shared" si="131"/>
        <v>0.64065673490077879</v>
      </c>
      <c r="N1398" s="3">
        <f t="shared" si="132"/>
        <v>0.73444717277901628</v>
      </c>
    </row>
    <row r="1399" spans="4:14" x14ac:dyDescent="0.2">
      <c r="D1399" s="1">
        <v>8943.7641284403671</v>
      </c>
      <c r="E1399" s="1">
        <v>5923.254036697248</v>
      </c>
      <c r="F1399" s="1">
        <v>5938.18</v>
      </c>
      <c r="G1399" s="1">
        <v>1882.96</v>
      </c>
      <c r="H1399" s="1">
        <v>1012.1944954128439</v>
      </c>
      <c r="J1399" s="3">
        <f t="shared" si="128"/>
        <v>0.76910702028659095</v>
      </c>
      <c r="K1399" s="3">
        <f t="shared" si="129"/>
        <v>0.73289331221179288</v>
      </c>
      <c r="L1399" s="3">
        <f t="shared" si="130"/>
        <v>0.77051575499950697</v>
      </c>
      <c r="M1399" s="3">
        <f t="shared" si="131"/>
        <v>0.64059549770530622</v>
      </c>
      <c r="N1399" s="3">
        <f t="shared" si="132"/>
        <v>0.73438187468757088</v>
      </c>
    </row>
    <row r="1400" spans="4:14" x14ac:dyDescent="0.2">
      <c r="D1400" s="1">
        <v>8943.7041284403676</v>
      </c>
      <c r="E1400" s="1">
        <v>5922.8640366972486</v>
      </c>
      <c r="F1400" s="1">
        <v>5937.84</v>
      </c>
      <c r="G1400" s="1">
        <v>1882.83</v>
      </c>
      <c r="H1400" s="1">
        <v>1012.0444954128441</v>
      </c>
      <c r="J1400" s="3">
        <f t="shared" si="128"/>
        <v>0.76910186066693265</v>
      </c>
      <c r="K1400" s="3">
        <f t="shared" si="129"/>
        <v>0.73284505691327095</v>
      </c>
      <c r="L1400" s="3">
        <f t="shared" si="130"/>
        <v>0.77047163788673845</v>
      </c>
      <c r="M1400" s="3">
        <f t="shared" si="131"/>
        <v>0.64055127084190933</v>
      </c>
      <c r="N1400" s="3">
        <f t="shared" si="132"/>
        <v>0.73427304453516218</v>
      </c>
    </row>
    <row r="1401" spans="4:14" x14ac:dyDescent="0.2">
      <c r="D1401" s="1">
        <v>8943.4441284403674</v>
      </c>
      <c r="E1401" s="1">
        <v>5922.7340366972485</v>
      </c>
      <c r="F1401" s="1">
        <v>5937.61</v>
      </c>
      <c r="G1401" s="1">
        <v>1882.53</v>
      </c>
      <c r="H1401" s="1">
        <v>1012.0444954128441</v>
      </c>
      <c r="J1401" s="3">
        <f t="shared" si="128"/>
        <v>0.7690795023150796</v>
      </c>
      <c r="K1401" s="3">
        <f t="shared" si="129"/>
        <v>0.73282897181376361</v>
      </c>
      <c r="L1401" s="3">
        <f t="shared" si="130"/>
        <v>0.77044179395751256</v>
      </c>
      <c r="M1401" s="3">
        <f t="shared" si="131"/>
        <v>0.64044920884945522</v>
      </c>
      <c r="N1401" s="3">
        <f t="shared" si="132"/>
        <v>0.73427304453516218</v>
      </c>
    </row>
    <row r="1402" spans="4:14" x14ac:dyDescent="0.2">
      <c r="D1402" s="1">
        <v>8942.8541284403673</v>
      </c>
      <c r="E1402" s="1">
        <v>5922.504036697248</v>
      </c>
      <c r="F1402" s="1">
        <v>5937.49</v>
      </c>
      <c r="G1402" s="1">
        <v>1882.33</v>
      </c>
      <c r="H1402" s="1">
        <v>1012.0244954128441</v>
      </c>
      <c r="J1402" s="3">
        <f t="shared" si="128"/>
        <v>0.76902876605510528</v>
      </c>
      <c r="K1402" s="3">
        <f t="shared" si="129"/>
        <v>0.73280051356078901</v>
      </c>
      <c r="L1402" s="3">
        <f t="shared" si="130"/>
        <v>0.77042622321182952</v>
      </c>
      <c r="M1402" s="3">
        <f t="shared" si="131"/>
        <v>0.64038116752115237</v>
      </c>
      <c r="N1402" s="3">
        <f t="shared" si="132"/>
        <v>0.7342585338481743</v>
      </c>
    </row>
    <row r="1403" spans="4:14" x14ac:dyDescent="0.2">
      <c r="D1403" s="1">
        <v>8942.7741284403673</v>
      </c>
      <c r="E1403" s="1">
        <v>5922.1840366972483</v>
      </c>
      <c r="F1403" s="1">
        <v>5937.09</v>
      </c>
      <c r="G1403" s="1">
        <v>1882.32</v>
      </c>
      <c r="H1403" s="1">
        <v>1011.8144954128441</v>
      </c>
      <c r="J1403" s="3">
        <f t="shared" si="128"/>
        <v>0.76902188656222736</v>
      </c>
      <c r="K1403" s="3">
        <f t="shared" si="129"/>
        <v>0.73276091946969402</v>
      </c>
      <c r="L1403" s="3">
        <f t="shared" si="130"/>
        <v>0.77037432072621959</v>
      </c>
      <c r="M1403" s="3">
        <f t="shared" si="131"/>
        <v>0.64037776545473724</v>
      </c>
      <c r="N1403" s="3">
        <f t="shared" si="132"/>
        <v>0.73410617163480196</v>
      </c>
    </row>
    <row r="1404" spans="4:14" x14ac:dyDescent="0.2">
      <c r="D1404" s="1">
        <v>8942.7641284403671</v>
      </c>
      <c r="E1404" s="1">
        <v>5921.754036697248</v>
      </c>
      <c r="F1404" s="1">
        <v>5936.99</v>
      </c>
      <c r="G1404" s="1">
        <v>1882.28</v>
      </c>
      <c r="H1404" s="1">
        <v>1011.7844954128441</v>
      </c>
      <c r="J1404" s="3">
        <f t="shared" si="128"/>
        <v>0.76902102662561767</v>
      </c>
      <c r="K1404" s="3">
        <f t="shared" si="129"/>
        <v>0.73270771490978504</v>
      </c>
      <c r="L1404" s="3">
        <f t="shared" si="130"/>
        <v>0.77036134510481702</v>
      </c>
      <c r="M1404" s="3">
        <f t="shared" si="131"/>
        <v>0.64036415718907669</v>
      </c>
      <c r="N1404" s="3">
        <f t="shared" si="132"/>
        <v>0.7340844056043202</v>
      </c>
    </row>
    <row r="1405" spans="4:14" x14ac:dyDescent="0.2">
      <c r="D1405" s="1">
        <v>8942.5741284403684</v>
      </c>
      <c r="E1405" s="1">
        <v>5921.5540366972482</v>
      </c>
      <c r="F1405" s="1">
        <v>5936.32</v>
      </c>
      <c r="G1405" s="1">
        <v>1882.07</v>
      </c>
      <c r="H1405" s="1">
        <v>1011.6944954128439</v>
      </c>
      <c r="J1405" s="3">
        <f t="shared" si="128"/>
        <v>0.76900468783003284</v>
      </c>
      <c r="K1405" s="3">
        <f t="shared" si="129"/>
        <v>0.73268296860285076</v>
      </c>
      <c r="L1405" s="3">
        <f t="shared" si="130"/>
        <v>0.77027440844142026</v>
      </c>
      <c r="M1405" s="3">
        <f t="shared" si="131"/>
        <v>0.6402927137943587</v>
      </c>
      <c r="N1405" s="3">
        <f t="shared" si="132"/>
        <v>0.7340191075128748</v>
      </c>
    </row>
    <row r="1406" spans="4:14" x14ac:dyDescent="0.2">
      <c r="D1406" s="1">
        <v>8942.3441284403671</v>
      </c>
      <c r="E1406" s="1">
        <v>5921.3340366972479</v>
      </c>
      <c r="F1406" s="1">
        <v>5936.26</v>
      </c>
      <c r="G1406" s="1">
        <v>1881.88</v>
      </c>
      <c r="H1406" s="1">
        <v>1011.674495412844</v>
      </c>
      <c r="J1406" s="3">
        <f t="shared" si="128"/>
        <v>0.76898490928800889</v>
      </c>
      <c r="K1406" s="3">
        <f t="shared" si="129"/>
        <v>0.7326557476652229</v>
      </c>
      <c r="L1406" s="3">
        <f t="shared" si="130"/>
        <v>0.77026662306857874</v>
      </c>
      <c r="M1406" s="3">
        <f t="shared" si="131"/>
        <v>0.6402280745324711</v>
      </c>
      <c r="N1406" s="3">
        <f t="shared" si="132"/>
        <v>0.73400459682588703</v>
      </c>
    </row>
    <row r="1407" spans="4:14" x14ac:dyDescent="0.2">
      <c r="D1407" s="1">
        <v>8941.9841284403683</v>
      </c>
      <c r="E1407" s="1">
        <v>5921.2240366972483</v>
      </c>
      <c r="F1407" s="1">
        <v>5936.19</v>
      </c>
      <c r="G1407" s="1">
        <v>1881.55</v>
      </c>
      <c r="H1407" s="1">
        <v>1011.634495412844</v>
      </c>
      <c r="J1407" s="3">
        <f t="shared" si="128"/>
        <v>0.76895395157005852</v>
      </c>
      <c r="K1407" s="3">
        <f t="shared" si="129"/>
        <v>0.73264213719640903</v>
      </c>
      <c r="L1407" s="3">
        <f t="shared" si="130"/>
        <v>0.77025754013359693</v>
      </c>
      <c r="M1407" s="3">
        <f t="shared" si="131"/>
        <v>0.64011580634077136</v>
      </c>
      <c r="N1407" s="3">
        <f t="shared" si="132"/>
        <v>0.73397557545191128</v>
      </c>
    </row>
    <row r="1408" spans="4:14" x14ac:dyDescent="0.2">
      <c r="D1408" s="1">
        <v>8941.8841284403679</v>
      </c>
      <c r="E1408" s="1">
        <v>5920.8340366972479</v>
      </c>
      <c r="F1408" s="1">
        <v>5935.31</v>
      </c>
      <c r="G1408" s="1">
        <v>1881.34</v>
      </c>
      <c r="H1408" s="1">
        <v>1011.604495412844</v>
      </c>
      <c r="J1408" s="3">
        <f t="shared" si="128"/>
        <v>0.76894535220396121</v>
      </c>
      <c r="K1408" s="3">
        <f t="shared" si="129"/>
        <v>0.73259388189788699</v>
      </c>
      <c r="L1408" s="3">
        <f t="shared" si="130"/>
        <v>0.77014335466525496</v>
      </c>
      <c r="M1408" s="3">
        <f t="shared" si="131"/>
        <v>0.64004436294605338</v>
      </c>
      <c r="N1408" s="3">
        <f t="shared" si="132"/>
        <v>0.73395380942142963</v>
      </c>
    </row>
    <row r="1409" spans="4:14" x14ac:dyDescent="0.2">
      <c r="D1409" s="1">
        <v>8939.4341284403672</v>
      </c>
      <c r="E1409" s="1">
        <v>5920.6840366972483</v>
      </c>
      <c r="F1409" s="1">
        <v>5935.24</v>
      </c>
      <c r="G1409" s="1">
        <v>1881.23</v>
      </c>
      <c r="H1409" s="1">
        <v>1011.5244954128441</v>
      </c>
      <c r="J1409" s="3">
        <f t="shared" si="128"/>
        <v>0.76873466773457644</v>
      </c>
      <c r="K1409" s="3">
        <f t="shared" si="129"/>
        <v>0.73257532216768628</v>
      </c>
      <c r="L1409" s="3">
        <f t="shared" si="130"/>
        <v>0.77013427173027316</v>
      </c>
      <c r="M1409" s="3">
        <f t="shared" si="131"/>
        <v>0.64000694021548687</v>
      </c>
      <c r="N1409" s="3">
        <f t="shared" si="132"/>
        <v>0.73389576667347833</v>
      </c>
    </row>
    <row r="1410" spans="4:14" x14ac:dyDescent="0.2">
      <c r="D1410" s="1">
        <v>8939.2541284403669</v>
      </c>
      <c r="E1410" s="1">
        <v>5920.2840366972478</v>
      </c>
      <c r="F1410" s="1">
        <v>5934.1</v>
      </c>
      <c r="G1410" s="1">
        <v>1881.23</v>
      </c>
      <c r="H1410" s="1">
        <v>1011.424495412844</v>
      </c>
      <c r="J1410" s="3">
        <f t="shared" si="128"/>
        <v>0.7687191888756012</v>
      </c>
      <c r="K1410" s="3">
        <f t="shared" si="129"/>
        <v>0.7325258295538174</v>
      </c>
      <c r="L1410" s="3">
        <f t="shared" si="130"/>
        <v>0.76998634964628454</v>
      </c>
      <c r="M1410" s="3">
        <f t="shared" si="131"/>
        <v>0.64000694021548687</v>
      </c>
      <c r="N1410" s="3">
        <f t="shared" si="132"/>
        <v>0.73382321323853894</v>
      </c>
    </row>
    <row r="1411" spans="4:14" x14ac:dyDescent="0.2">
      <c r="D1411" s="1">
        <v>8938.5141284403671</v>
      </c>
      <c r="E1411" s="1">
        <v>5920.1840366972483</v>
      </c>
      <c r="F1411" s="1">
        <v>5933.86</v>
      </c>
      <c r="G1411" s="1">
        <v>1881.21</v>
      </c>
      <c r="H1411" s="1">
        <v>1011.164495412844</v>
      </c>
      <c r="J1411" s="3">
        <f t="shared" ref="J1411:J1474" si="133">+D1411/D$2</f>
        <v>0.76865555356648096</v>
      </c>
      <c r="K1411" s="3">
        <f t="shared" ref="K1411:K1474" si="134">+E1411/E$2</f>
        <v>0.73251345640035026</v>
      </c>
      <c r="L1411" s="3">
        <f t="shared" ref="L1411:L1474" si="135">+F1411/F$2</f>
        <v>0.76995520815491847</v>
      </c>
      <c r="M1411" s="3">
        <f t="shared" ref="M1411:M1474" si="136">+G1411/G$2</f>
        <v>0.6400001360826566</v>
      </c>
      <c r="N1411" s="3">
        <f t="shared" ref="N1411:N1474" si="137">+H1411/H$2</f>
        <v>0.73363457430769707</v>
      </c>
    </row>
    <row r="1412" spans="4:14" x14ac:dyDescent="0.2">
      <c r="D1412" s="1">
        <v>8935.924128440367</v>
      </c>
      <c r="E1412" s="1">
        <v>5919.544036697248</v>
      </c>
      <c r="F1412" s="1">
        <v>5933.79</v>
      </c>
      <c r="G1412" s="1">
        <v>1881.16</v>
      </c>
      <c r="H1412" s="1">
        <v>1011.114495412844</v>
      </c>
      <c r="J1412" s="3">
        <f t="shared" si="133"/>
        <v>0.76843282998455997</v>
      </c>
      <c r="K1412" s="3">
        <f t="shared" si="134"/>
        <v>0.73243426821816027</v>
      </c>
      <c r="L1412" s="3">
        <f t="shared" si="135"/>
        <v>0.76994612521993677</v>
      </c>
      <c r="M1412" s="3">
        <f t="shared" si="136"/>
        <v>0.63998312575058092</v>
      </c>
      <c r="N1412" s="3">
        <f t="shared" si="137"/>
        <v>0.73359829759022743</v>
      </c>
    </row>
    <row r="1413" spans="4:14" x14ac:dyDescent="0.2">
      <c r="D1413" s="1">
        <v>8935.5141284403671</v>
      </c>
      <c r="E1413" s="1">
        <v>5919.3740366972479</v>
      </c>
      <c r="F1413" s="1">
        <v>5932.8</v>
      </c>
      <c r="G1413" s="1">
        <v>1880.98</v>
      </c>
      <c r="H1413" s="1">
        <v>1011.104495412844</v>
      </c>
      <c r="J1413" s="3">
        <f t="shared" si="133"/>
        <v>0.76839757258356101</v>
      </c>
      <c r="K1413" s="3">
        <f t="shared" si="134"/>
        <v>0.73241323385726609</v>
      </c>
      <c r="L1413" s="3">
        <f t="shared" si="135"/>
        <v>0.76981766656805195</v>
      </c>
      <c r="M1413" s="3">
        <f t="shared" si="136"/>
        <v>0.63992188855510845</v>
      </c>
      <c r="N1413" s="3">
        <f t="shared" si="137"/>
        <v>0.73359104224673355</v>
      </c>
    </row>
    <row r="1414" spans="4:14" x14ac:dyDescent="0.2">
      <c r="D1414" s="1">
        <v>8935.2741284403673</v>
      </c>
      <c r="E1414" s="1">
        <v>5918.3540366972484</v>
      </c>
      <c r="F1414" s="1">
        <v>5932.63</v>
      </c>
      <c r="G1414" s="1">
        <v>1880.95</v>
      </c>
      <c r="H1414" s="1">
        <v>1010.9744954128439</v>
      </c>
      <c r="J1414" s="3">
        <f t="shared" si="133"/>
        <v>0.76837693410492736</v>
      </c>
      <c r="K1414" s="3">
        <f t="shared" si="134"/>
        <v>0.73228702769190079</v>
      </c>
      <c r="L1414" s="3">
        <f t="shared" si="135"/>
        <v>0.76979560801166769</v>
      </c>
      <c r="M1414" s="3">
        <f t="shared" si="136"/>
        <v>0.63991168235586304</v>
      </c>
      <c r="N1414" s="3">
        <f t="shared" si="137"/>
        <v>0.7334967227813125</v>
      </c>
    </row>
    <row r="1415" spans="4:14" x14ac:dyDescent="0.2">
      <c r="D1415" s="1">
        <v>8934.5741284403684</v>
      </c>
      <c r="E1415" s="1">
        <v>5918.0140366972482</v>
      </c>
      <c r="F1415" s="1">
        <v>5932.51</v>
      </c>
      <c r="G1415" s="1">
        <v>1880.74</v>
      </c>
      <c r="H1415" s="1">
        <v>1010.864495412844</v>
      </c>
      <c r="J1415" s="3">
        <f t="shared" si="133"/>
        <v>0.76831673854224614</v>
      </c>
      <c r="K1415" s="3">
        <f t="shared" si="134"/>
        <v>0.73224495897011244</v>
      </c>
      <c r="L1415" s="3">
        <f t="shared" si="135"/>
        <v>0.76978003726598465</v>
      </c>
      <c r="M1415" s="3">
        <f t="shared" si="136"/>
        <v>0.63984023896114506</v>
      </c>
      <c r="N1415" s="3">
        <f t="shared" si="137"/>
        <v>0.73341691400287945</v>
      </c>
    </row>
    <row r="1416" spans="4:14" x14ac:dyDescent="0.2">
      <c r="D1416" s="1">
        <v>8934.4541284403676</v>
      </c>
      <c r="E1416" s="1">
        <v>5917.9940366972478</v>
      </c>
      <c r="F1416" s="1">
        <v>5932.23</v>
      </c>
      <c r="G1416" s="1">
        <v>1880.69</v>
      </c>
      <c r="H1416" s="1">
        <v>1010.8144954128441</v>
      </c>
      <c r="J1416" s="3">
        <f t="shared" si="133"/>
        <v>0.76830641930292931</v>
      </c>
      <c r="K1416" s="3">
        <f t="shared" si="134"/>
        <v>0.73224248433941885</v>
      </c>
      <c r="L1416" s="3">
        <f t="shared" si="135"/>
        <v>0.76974370552605753</v>
      </c>
      <c r="M1416" s="3">
        <f t="shared" si="136"/>
        <v>0.63982322862906937</v>
      </c>
      <c r="N1416" s="3">
        <f t="shared" si="137"/>
        <v>0.73338063728540992</v>
      </c>
    </row>
    <row r="1417" spans="4:14" x14ac:dyDescent="0.2">
      <c r="D1417" s="1">
        <v>8934.4141284403668</v>
      </c>
      <c r="E1417" s="1">
        <v>5917.9440366972485</v>
      </c>
      <c r="F1417" s="1">
        <v>5931.81</v>
      </c>
      <c r="G1417" s="1">
        <v>1880.6</v>
      </c>
      <c r="H1417" s="1">
        <v>1010.7144954128439</v>
      </c>
      <c r="J1417" s="3">
        <f t="shared" si="133"/>
        <v>0.7683029795564903</v>
      </c>
      <c r="K1417" s="3">
        <f t="shared" si="134"/>
        <v>0.7322362977626854</v>
      </c>
      <c r="L1417" s="3">
        <f t="shared" si="135"/>
        <v>0.76968920791616713</v>
      </c>
      <c r="M1417" s="3">
        <f t="shared" si="136"/>
        <v>0.63979261003133303</v>
      </c>
      <c r="N1417" s="3">
        <f t="shared" si="137"/>
        <v>0.73330808385047064</v>
      </c>
    </row>
    <row r="1418" spans="4:14" x14ac:dyDescent="0.2">
      <c r="D1418" s="1">
        <v>8933.8141284403682</v>
      </c>
      <c r="E1418" s="1">
        <v>5917.6840366972483</v>
      </c>
      <c r="F1418" s="1">
        <v>5931.34</v>
      </c>
      <c r="G1418" s="1">
        <v>1880.51</v>
      </c>
      <c r="H1418" s="1">
        <v>1010.7044954128439</v>
      </c>
      <c r="J1418" s="3">
        <f t="shared" si="133"/>
        <v>0.76825138335990639</v>
      </c>
      <c r="K1418" s="3">
        <f t="shared" si="134"/>
        <v>0.7322041275636707</v>
      </c>
      <c r="L1418" s="3">
        <f t="shared" si="135"/>
        <v>0.76962822249557528</v>
      </c>
      <c r="M1418" s="3">
        <f t="shared" si="136"/>
        <v>0.6397619914335968</v>
      </c>
      <c r="N1418" s="3">
        <f t="shared" si="137"/>
        <v>0.73330082850697664</v>
      </c>
    </row>
    <row r="1419" spans="4:14" x14ac:dyDescent="0.2">
      <c r="D1419" s="1">
        <v>8932.6441284403681</v>
      </c>
      <c r="E1419" s="1">
        <v>5917.2840366972478</v>
      </c>
      <c r="F1419" s="1">
        <v>5931.25</v>
      </c>
      <c r="G1419" s="1">
        <v>1880.5</v>
      </c>
      <c r="H1419" s="1">
        <v>1010.5444954128441</v>
      </c>
      <c r="J1419" s="3">
        <f t="shared" si="133"/>
        <v>0.76815077077656757</v>
      </c>
      <c r="K1419" s="3">
        <f t="shared" si="134"/>
        <v>0.73215463494980182</v>
      </c>
      <c r="L1419" s="3">
        <f t="shared" si="135"/>
        <v>0.769616544436313</v>
      </c>
      <c r="M1419" s="3">
        <f t="shared" si="136"/>
        <v>0.63975858936718166</v>
      </c>
      <c r="N1419" s="3">
        <f t="shared" si="137"/>
        <v>0.73318474301107406</v>
      </c>
    </row>
    <row r="1420" spans="4:14" x14ac:dyDescent="0.2">
      <c r="D1420" s="1">
        <v>8931.7341284403683</v>
      </c>
      <c r="E1420" s="1">
        <v>5916.9140366972479</v>
      </c>
      <c r="F1420" s="1">
        <v>5931.05</v>
      </c>
      <c r="G1420" s="1">
        <v>1880.43</v>
      </c>
      <c r="H1420" s="1">
        <v>1010.5144954128439</v>
      </c>
      <c r="J1420" s="3">
        <f t="shared" si="133"/>
        <v>0.76807251654508191</v>
      </c>
      <c r="K1420" s="3">
        <f t="shared" si="134"/>
        <v>0.73210885428197325</v>
      </c>
      <c r="L1420" s="3">
        <f t="shared" si="135"/>
        <v>0.76959059319350809</v>
      </c>
      <c r="M1420" s="3">
        <f t="shared" si="136"/>
        <v>0.6397347749022757</v>
      </c>
      <c r="N1420" s="3">
        <f t="shared" si="137"/>
        <v>0.73316297698059218</v>
      </c>
    </row>
    <row r="1421" spans="4:14" x14ac:dyDescent="0.2">
      <c r="D1421" s="1">
        <v>8931.174128440367</v>
      </c>
      <c r="E1421" s="1">
        <v>5916.6240366972479</v>
      </c>
      <c r="F1421" s="1">
        <v>5930.92</v>
      </c>
      <c r="G1421" s="1">
        <v>1880.42</v>
      </c>
      <c r="H1421" s="1">
        <v>1010.364495412844</v>
      </c>
      <c r="J1421" s="3">
        <f t="shared" si="133"/>
        <v>0.76802436009493669</v>
      </c>
      <c r="K1421" s="3">
        <f t="shared" si="134"/>
        <v>0.73207297213691847</v>
      </c>
      <c r="L1421" s="3">
        <f t="shared" si="135"/>
        <v>0.76957372488568476</v>
      </c>
      <c r="M1421" s="3">
        <f t="shared" si="136"/>
        <v>0.63973137283586057</v>
      </c>
      <c r="N1421" s="3">
        <f t="shared" si="137"/>
        <v>0.73305414682818348</v>
      </c>
    </row>
    <row r="1422" spans="4:14" x14ac:dyDescent="0.2">
      <c r="D1422" s="1">
        <v>8930.4341284403672</v>
      </c>
      <c r="E1422" s="1">
        <v>5916.2740366972484</v>
      </c>
      <c r="F1422" s="1">
        <v>5930.39</v>
      </c>
      <c r="G1422" s="1">
        <v>1880.33</v>
      </c>
      <c r="H1422" s="1">
        <v>1010.2444954128439</v>
      </c>
      <c r="J1422" s="3">
        <f t="shared" si="133"/>
        <v>0.76796072478581645</v>
      </c>
      <c r="K1422" s="3">
        <f t="shared" si="134"/>
        <v>0.73202966609978337</v>
      </c>
      <c r="L1422" s="3">
        <f t="shared" si="135"/>
        <v>0.7695049540922515</v>
      </c>
      <c r="M1422" s="3">
        <f t="shared" si="136"/>
        <v>0.63970075423812423</v>
      </c>
      <c r="N1422" s="3">
        <f t="shared" si="137"/>
        <v>0.73296708270625632</v>
      </c>
    </row>
    <row r="1423" spans="4:14" x14ac:dyDescent="0.2">
      <c r="D1423" s="1">
        <v>8929.7541284403669</v>
      </c>
      <c r="E1423" s="1">
        <v>5915.8440366972482</v>
      </c>
      <c r="F1423" s="1">
        <v>5929.6</v>
      </c>
      <c r="G1423" s="1">
        <v>1880.29</v>
      </c>
      <c r="H1423" s="1">
        <v>1010.164495412844</v>
      </c>
      <c r="J1423" s="3">
        <f t="shared" si="133"/>
        <v>0.76790224909635452</v>
      </c>
      <c r="K1423" s="3">
        <f t="shared" si="134"/>
        <v>0.7319764615398745</v>
      </c>
      <c r="L1423" s="3">
        <f t="shared" si="135"/>
        <v>0.7694024466831717</v>
      </c>
      <c r="M1423" s="3">
        <f t="shared" si="136"/>
        <v>0.63968714597246368</v>
      </c>
      <c r="N1423" s="3">
        <f t="shared" si="137"/>
        <v>0.73290903995830503</v>
      </c>
    </row>
    <row r="1424" spans="4:14" x14ac:dyDescent="0.2">
      <c r="D1424" s="1">
        <v>8929.7041284403676</v>
      </c>
      <c r="E1424" s="1">
        <v>5915.6640366972479</v>
      </c>
      <c r="F1424" s="1">
        <v>5929.3</v>
      </c>
      <c r="G1424" s="1">
        <v>1880.2</v>
      </c>
      <c r="H1424" s="1">
        <v>1010.164495412844</v>
      </c>
      <c r="J1424" s="3">
        <f t="shared" si="133"/>
        <v>0.76789794941330591</v>
      </c>
      <c r="K1424" s="3">
        <f t="shared" si="134"/>
        <v>0.73195418986363348</v>
      </c>
      <c r="L1424" s="3">
        <f t="shared" si="135"/>
        <v>0.76936351981896411</v>
      </c>
      <c r="M1424" s="3">
        <f t="shared" si="136"/>
        <v>0.63965652737472745</v>
      </c>
      <c r="N1424" s="3">
        <f t="shared" si="137"/>
        <v>0.73290903995830503</v>
      </c>
    </row>
    <row r="1425" spans="4:14" x14ac:dyDescent="0.2">
      <c r="D1425" s="1">
        <v>8929.3541284403673</v>
      </c>
      <c r="E1425" s="1">
        <v>5915.6640366972479</v>
      </c>
      <c r="F1425" s="1">
        <v>5929.27</v>
      </c>
      <c r="G1425" s="1">
        <v>1879.92</v>
      </c>
      <c r="H1425" s="1">
        <v>1009.7744954128441</v>
      </c>
      <c r="J1425" s="3">
        <f t="shared" si="133"/>
        <v>0.76786785163196525</v>
      </c>
      <c r="K1425" s="3">
        <f t="shared" si="134"/>
        <v>0.73195418986363348</v>
      </c>
      <c r="L1425" s="3">
        <f t="shared" si="135"/>
        <v>0.76935962713254347</v>
      </c>
      <c r="M1425" s="3">
        <f t="shared" si="136"/>
        <v>0.6395612695151035</v>
      </c>
      <c r="N1425" s="3">
        <f t="shared" si="137"/>
        <v>0.73262608156204223</v>
      </c>
    </row>
    <row r="1426" spans="4:14" x14ac:dyDescent="0.2">
      <c r="D1426" s="1">
        <v>8929.0941284403671</v>
      </c>
      <c r="E1426" s="1">
        <v>5915.1640366972479</v>
      </c>
      <c r="F1426" s="1">
        <v>5929.23</v>
      </c>
      <c r="G1426" s="1">
        <v>1879.88</v>
      </c>
      <c r="H1426" s="1">
        <v>1009.6944954128439</v>
      </c>
      <c r="J1426" s="3">
        <f t="shared" si="133"/>
        <v>0.76784549328011209</v>
      </c>
      <c r="K1426" s="3">
        <f t="shared" si="134"/>
        <v>0.73189232409629756</v>
      </c>
      <c r="L1426" s="3">
        <f t="shared" si="135"/>
        <v>0.76935443688398231</v>
      </c>
      <c r="M1426" s="3">
        <f t="shared" si="136"/>
        <v>0.63954766124944296</v>
      </c>
      <c r="N1426" s="3">
        <f t="shared" si="137"/>
        <v>0.73256803881409072</v>
      </c>
    </row>
    <row r="1427" spans="4:14" x14ac:dyDescent="0.2">
      <c r="D1427" s="1">
        <v>8928.9841284403683</v>
      </c>
      <c r="E1427" s="1">
        <v>5914.1740366972481</v>
      </c>
      <c r="F1427" s="1">
        <v>5929.05</v>
      </c>
      <c r="G1427" s="1">
        <v>1879.76</v>
      </c>
      <c r="H1427" s="1">
        <v>1009.624495412844</v>
      </c>
      <c r="J1427" s="3">
        <f t="shared" si="133"/>
        <v>0.76783603397740519</v>
      </c>
      <c r="K1427" s="3">
        <f t="shared" si="134"/>
        <v>0.73176982987697248</v>
      </c>
      <c r="L1427" s="3">
        <f t="shared" si="135"/>
        <v>0.76933108076545786</v>
      </c>
      <c r="M1427" s="3">
        <f t="shared" si="136"/>
        <v>0.6395068364524612</v>
      </c>
      <c r="N1427" s="3">
        <f t="shared" si="137"/>
        <v>0.73251725140963331</v>
      </c>
    </row>
    <row r="1428" spans="4:14" x14ac:dyDescent="0.2">
      <c r="D1428" s="1">
        <v>8928.9041284403684</v>
      </c>
      <c r="E1428" s="1">
        <v>5914.1240366972479</v>
      </c>
      <c r="F1428" s="1">
        <v>5928.26</v>
      </c>
      <c r="G1428" s="1">
        <v>1879.73</v>
      </c>
      <c r="H1428" s="1">
        <v>1009.614495412844</v>
      </c>
      <c r="J1428" s="3">
        <f t="shared" si="133"/>
        <v>0.76782915448452738</v>
      </c>
      <c r="K1428" s="3">
        <f t="shared" si="134"/>
        <v>0.7317636433002388</v>
      </c>
      <c r="L1428" s="3">
        <f t="shared" si="135"/>
        <v>0.76922857335637806</v>
      </c>
      <c r="M1428" s="3">
        <f t="shared" si="136"/>
        <v>0.63949663025321579</v>
      </c>
      <c r="N1428" s="3">
        <f t="shared" si="137"/>
        <v>0.73250999606613942</v>
      </c>
    </row>
    <row r="1429" spans="4:14" x14ac:dyDescent="0.2">
      <c r="D1429" s="1">
        <v>8928.8141284403682</v>
      </c>
      <c r="E1429" s="1">
        <v>5914.004036697248</v>
      </c>
      <c r="F1429" s="1">
        <v>5928.11</v>
      </c>
      <c r="G1429" s="1">
        <v>1879.57</v>
      </c>
      <c r="H1429" s="1">
        <v>1009.594495412844</v>
      </c>
      <c r="J1429" s="3">
        <f t="shared" si="133"/>
        <v>0.76782141505503976</v>
      </c>
      <c r="K1429" s="3">
        <f t="shared" si="134"/>
        <v>0.73174879551607819</v>
      </c>
      <c r="L1429" s="3">
        <f t="shared" si="135"/>
        <v>0.76920910992427416</v>
      </c>
      <c r="M1429" s="3">
        <f t="shared" si="136"/>
        <v>0.6394421971905736</v>
      </c>
      <c r="N1429" s="3">
        <f t="shared" si="137"/>
        <v>0.73249548537915155</v>
      </c>
    </row>
    <row r="1430" spans="4:14" x14ac:dyDescent="0.2">
      <c r="D1430" s="1">
        <v>8928.4541284403676</v>
      </c>
      <c r="E1430" s="1">
        <v>5913.8140366972484</v>
      </c>
      <c r="F1430" s="1">
        <v>5927.52</v>
      </c>
      <c r="G1430" s="1">
        <v>1879.55</v>
      </c>
      <c r="H1430" s="1">
        <v>1009.5244954128441</v>
      </c>
      <c r="J1430" s="3">
        <f t="shared" si="133"/>
        <v>0.76779045733708928</v>
      </c>
      <c r="K1430" s="3">
        <f t="shared" si="134"/>
        <v>0.73172528652449065</v>
      </c>
      <c r="L1430" s="3">
        <f t="shared" si="135"/>
        <v>0.76913255375799949</v>
      </c>
      <c r="M1430" s="3">
        <f t="shared" si="136"/>
        <v>0.63943539305774333</v>
      </c>
      <c r="N1430" s="3">
        <f t="shared" si="137"/>
        <v>0.73244469797469414</v>
      </c>
    </row>
    <row r="1431" spans="4:14" x14ac:dyDescent="0.2">
      <c r="D1431" s="1">
        <v>8927.8441284403671</v>
      </c>
      <c r="E1431" s="1">
        <v>5913.7840366972478</v>
      </c>
      <c r="F1431" s="1">
        <v>5927.48</v>
      </c>
      <c r="G1431" s="1">
        <v>1879.51</v>
      </c>
      <c r="H1431" s="1">
        <v>1009.5144954128439</v>
      </c>
      <c r="J1431" s="3">
        <f t="shared" si="133"/>
        <v>0.76773800120389546</v>
      </c>
      <c r="K1431" s="3">
        <f t="shared" si="134"/>
        <v>0.73172157457845044</v>
      </c>
      <c r="L1431" s="3">
        <f t="shared" si="135"/>
        <v>0.76912736350943833</v>
      </c>
      <c r="M1431" s="3">
        <f t="shared" si="136"/>
        <v>0.63942178479208278</v>
      </c>
      <c r="N1431" s="3">
        <f t="shared" si="137"/>
        <v>0.73243744263120014</v>
      </c>
    </row>
    <row r="1432" spans="4:14" x14ac:dyDescent="0.2">
      <c r="D1432" s="1">
        <v>8927.0741284403684</v>
      </c>
      <c r="E1432" s="1">
        <v>5913.6240366972479</v>
      </c>
      <c r="F1432" s="1">
        <v>5927.18</v>
      </c>
      <c r="G1432" s="1">
        <v>1879.47</v>
      </c>
      <c r="H1432" s="1">
        <v>1009.404495412844</v>
      </c>
      <c r="J1432" s="3">
        <f t="shared" si="133"/>
        <v>0.76767178608494613</v>
      </c>
      <c r="K1432" s="3">
        <f t="shared" si="134"/>
        <v>0.73170177753290289</v>
      </c>
      <c r="L1432" s="3">
        <f t="shared" si="135"/>
        <v>0.76908843664523097</v>
      </c>
      <c r="M1432" s="3">
        <f t="shared" si="136"/>
        <v>0.63940817652642223</v>
      </c>
      <c r="N1432" s="3">
        <f t="shared" si="137"/>
        <v>0.73235763385276709</v>
      </c>
    </row>
    <row r="1433" spans="4:14" x14ac:dyDescent="0.2">
      <c r="D1433" s="1">
        <v>8926.9741284403681</v>
      </c>
      <c r="E1433" s="1">
        <v>5912.7440366972478</v>
      </c>
      <c r="F1433" s="1">
        <v>5926.95</v>
      </c>
      <c r="G1433" s="1">
        <v>1879.17</v>
      </c>
      <c r="H1433" s="1">
        <v>1009.2344954128439</v>
      </c>
      <c r="J1433" s="3">
        <f t="shared" si="133"/>
        <v>0.76766318671884881</v>
      </c>
      <c r="K1433" s="3">
        <f t="shared" si="134"/>
        <v>0.73159289378239167</v>
      </c>
      <c r="L1433" s="3">
        <f t="shared" si="135"/>
        <v>0.76905859271600507</v>
      </c>
      <c r="M1433" s="3">
        <f t="shared" si="136"/>
        <v>0.63930611453396802</v>
      </c>
      <c r="N1433" s="3">
        <f t="shared" si="137"/>
        <v>0.7322342930133704</v>
      </c>
    </row>
    <row r="1434" spans="4:14" x14ac:dyDescent="0.2">
      <c r="D1434" s="1">
        <v>8926.174128440367</v>
      </c>
      <c r="E1434" s="1">
        <v>5911.9240366972481</v>
      </c>
      <c r="F1434" s="1">
        <v>5926.28</v>
      </c>
      <c r="G1434" s="1">
        <v>1879.03</v>
      </c>
      <c r="H1434" s="1">
        <v>1009.2044954128439</v>
      </c>
      <c r="J1434" s="3">
        <f t="shared" si="133"/>
        <v>0.76759439179006994</v>
      </c>
      <c r="K1434" s="3">
        <f t="shared" si="134"/>
        <v>0.73149143392396077</v>
      </c>
      <c r="L1434" s="3">
        <f t="shared" si="135"/>
        <v>0.76897165605260831</v>
      </c>
      <c r="M1434" s="3">
        <f t="shared" si="136"/>
        <v>0.63925848560415599</v>
      </c>
      <c r="N1434" s="3">
        <f t="shared" si="137"/>
        <v>0.73221252698288863</v>
      </c>
    </row>
    <row r="1435" spans="4:14" x14ac:dyDescent="0.2">
      <c r="D1435" s="1">
        <v>8926.174128440367</v>
      </c>
      <c r="E1435" s="1">
        <v>5911.6440366972483</v>
      </c>
      <c r="F1435" s="1">
        <v>5925.58</v>
      </c>
      <c r="G1435" s="1">
        <v>1878.79</v>
      </c>
      <c r="H1435" s="1">
        <v>1009.0244954128441</v>
      </c>
      <c r="J1435" s="3">
        <f t="shared" si="133"/>
        <v>0.76759439179006994</v>
      </c>
      <c r="K1435" s="3">
        <f t="shared" si="134"/>
        <v>0.73145678909425271</v>
      </c>
      <c r="L1435" s="3">
        <f t="shared" si="135"/>
        <v>0.76888082670279079</v>
      </c>
      <c r="M1435" s="3">
        <f t="shared" si="136"/>
        <v>0.63917683601019259</v>
      </c>
      <c r="N1435" s="3">
        <f t="shared" si="137"/>
        <v>0.73208193079999817</v>
      </c>
    </row>
    <row r="1436" spans="4:14" x14ac:dyDescent="0.2">
      <c r="D1436" s="1">
        <v>8924.424128440367</v>
      </c>
      <c r="E1436" s="1">
        <v>5911.1040366972484</v>
      </c>
      <c r="F1436" s="1">
        <v>5925.46</v>
      </c>
      <c r="G1436" s="1">
        <v>1878.64</v>
      </c>
      <c r="H1436" s="1">
        <v>1008.9944954128439</v>
      </c>
      <c r="J1436" s="3">
        <f t="shared" si="133"/>
        <v>0.76744390288336661</v>
      </c>
      <c r="K1436" s="3">
        <f t="shared" si="134"/>
        <v>0.73138997406552986</v>
      </c>
      <c r="L1436" s="3">
        <f t="shared" si="135"/>
        <v>0.76886525595710775</v>
      </c>
      <c r="M1436" s="3">
        <f t="shared" si="136"/>
        <v>0.63912580501396554</v>
      </c>
      <c r="N1436" s="3">
        <f t="shared" si="137"/>
        <v>0.7320601647695163</v>
      </c>
    </row>
    <row r="1437" spans="4:14" x14ac:dyDescent="0.2">
      <c r="D1437" s="1">
        <v>8924.2641284403671</v>
      </c>
      <c r="E1437" s="1">
        <v>5910.1340366972481</v>
      </c>
      <c r="F1437" s="1">
        <v>5924.9</v>
      </c>
      <c r="G1437" s="1">
        <v>1878.61</v>
      </c>
      <c r="H1437" s="1">
        <v>1008.884495412844</v>
      </c>
      <c r="J1437" s="3">
        <f t="shared" si="133"/>
        <v>0.76743014389761088</v>
      </c>
      <c r="K1437" s="3">
        <f t="shared" si="134"/>
        <v>0.73126995447689813</v>
      </c>
      <c r="L1437" s="3">
        <f t="shared" si="135"/>
        <v>0.76879259247725362</v>
      </c>
      <c r="M1437" s="3">
        <f t="shared" si="136"/>
        <v>0.63911559881472002</v>
      </c>
      <c r="N1437" s="3">
        <f t="shared" si="137"/>
        <v>0.73198035599108324</v>
      </c>
    </row>
    <row r="1438" spans="4:14" x14ac:dyDescent="0.2">
      <c r="D1438" s="1">
        <v>8924.054128440368</v>
      </c>
      <c r="E1438" s="1">
        <v>5910.0840366972479</v>
      </c>
      <c r="F1438" s="1">
        <v>5924.83</v>
      </c>
      <c r="G1438" s="1">
        <v>1878.51</v>
      </c>
      <c r="H1438" s="1">
        <v>1008.874495412844</v>
      </c>
      <c r="J1438" s="3">
        <f t="shared" si="133"/>
        <v>0.76741208522880666</v>
      </c>
      <c r="K1438" s="3">
        <f t="shared" si="134"/>
        <v>0.73126376790016456</v>
      </c>
      <c r="L1438" s="3">
        <f t="shared" si="135"/>
        <v>0.76878350954227193</v>
      </c>
      <c r="M1438" s="3">
        <f t="shared" si="136"/>
        <v>0.63908157815056865</v>
      </c>
      <c r="N1438" s="3">
        <f t="shared" si="137"/>
        <v>0.73197310064758925</v>
      </c>
    </row>
    <row r="1439" spans="4:14" x14ac:dyDescent="0.2">
      <c r="D1439" s="1">
        <v>8922.5841284403668</v>
      </c>
      <c r="E1439" s="1">
        <v>5909.7240366972483</v>
      </c>
      <c r="F1439" s="1">
        <v>5924.76</v>
      </c>
      <c r="G1439" s="1">
        <v>1878.38</v>
      </c>
      <c r="H1439" s="1">
        <v>1008.834495412844</v>
      </c>
      <c r="J1439" s="3">
        <f t="shared" si="133"/>
        <v>0.76728567454717567</v>
      </c>
      <c r="K1439" s="3">
        <f t="shared" si="134"/>
        <v>0.73121922454768273</v>
      </c>
      <c r="L1439" s="3">
        <f t="shared" si="135"/>
        <v>0.76877442660729023</v>
      </c>
      <c r="M1439" s="3">
        <f t="shared" si="136"/>
        <v>0.63903735128717187</v>
      </c>
      <c r="N1439" s="3">
        <f t="shared" si="137"/>
        <v>0.7319440792736136</v>
      </c>
    </row>
    <row r="1440" spans="4:14" x14ac:dyDescent="0.2">
      <c r="D1440" s="1">
        <v>8922.3841284403679</v>
      </c>
      <c r="E1440" s="1">
        <v>5909.5340366972478</v>
      </c>
      <c r="F1440" s="1">
        <v>5924.62</v>
      </c>
      <c r="G1440" s="1">
        <v>1878.23</v>
      </c>
      <c r="H1440" s="1">
        <v>1008.8144954128441</v>
      </c>
      <c r="J1440" s="3">
        <f t="shared" si="133"/>
        <v>0.76726847581498114</v>
      </c>
      <c r="K1440" s="3">
        <f t="shared" si="134"/>
        <v>0.73119571555609497</v>
      </c>
      <c r="L1440" s="3">
        <f t="shared" si="135"/>
        <v>0.76875626073732672</v>
      </c>
      <c r="M1440" s="3">
        <f t="shared" si="136"/>
        <v>0.63898632029094471</v>
      </c>
      <c r="N1440" s="3">
        <f t="shared" si="137"/>
        <v>0.73192956858662583</v>
      </c>
    </row>
    <row r="1441" spans="4:14" x14ac:dyDescent="0.2">
      <c r="D1441" s="1">
        <v>8921.3941284403681</v>
      </c>
      <c r="E1441" s="1">
        <v>5909.3140366972484</v>
      </c>
      <c r="F1441" s="1">
        <v>5924.34</v>
      </c>
      <c r="G1441" s="1">
        <v>1878.06</v>
      </c>
      <c r="H1441" s="1">
        <v>1008.7644954128439</v>
      </c>
      <c r="J1441" s="3">
        <f t="shared" si="133"/>
        <v>0.76718334209061756</v>
      </c>
      <c r="K1441" s="3">
        <f t="shared" si="134"/>
        <v>0.73116849461846734</v>
      </c>
      <c r="L1441" s="3">
        <f t="shared" si="135"/>
        <v>0.76871992899739972</v>
      </c>
      <c r="M1441" s="3">
        <f t="shared" si="136"/>
        <v>0.63892848516188738</v>
      </c>
      <c r="N1441" s="3">
        <f t="shared" si="137"/>
        <v>0.73189329186915608</v>
      </c>
    </row>
    <row r="1442" spans="4:14" x14ac:dyDescent="0.2">
      <c r="D1442" s="1">
        <v>8920.6541284403684</v>
      </c>
      <c r="E1442" s="1">
        <v>5909.1240366972479</v>
      </c>
      <c r="F1442" s="1">
        <v>5924.09</v>
      </c>
      <c r="G1442" s="1">
        <v>1877.86</v>
      </c>
      <c r="H1442" s="1">
        <v>1008.4544954128439</v>
      </c>
      <c r="J1442" s="3">
        <f t="shared" si="133"/>
        <v>0.76711970678149732</v>
      </c>
      <c r="K1442" s="3">
        <f t="shared" si="134"/>
        <v>0.73114498562687957</v>
      </c>
      <c r="L1442" s="3">
        <f t="shared" si="135"/>
        <v>0.76868748994389346</v>
      </c>
      <c r="M1442" s="3">
        <f t="shared" si="136"/>
        <v>0.63886044383358453</v>
      </c>
      <c r="N1442" s="3">
        <f t="shared" si="137"/>
        <v>0.73166837622084457</v>
      </c>
    </row>
    <row r="1443" spans="4:14" x14ac:dyDescent="0.2">
      <c r="D1443" s="1">
        <v>8920.6341284403679</v>
      </c>
      <c r="E1443" s="1">
        <v>5908.5240366972484</v>
      </c>
      <c r="F1443" s="1">
        <v>5923.94</v>
      </c>
      <c r="G1443" s="1">
        <v>1877.86</v>
      </c>
      <c r="H1443" s="1">
        <v>1008.4544954128439</v>
      </c>
      <c r="J1443" s="3">
        <f t="shared" si="133"/>
        <v>0.76711798690827782</v>
      </c>
      <c r="K1443" s="3">
        <f t="shared" si="134"/>
        <v>0.73107074670607652</v>
      </c>
      <c r="L1443" s="3">
        <f t="shared" si="135"/>
        <v>0.76866802651178956</v>
      </c>
      <c r="M1443" s="3">
        <f t="shared" si="136"/>
        <v>0.63886044383358453</v>
      </c>
      <c r="N1443" s="3">
        <f t="shared" si="137"/>
        <v>0.73166837622084457</v>
      </c>
    </row>
    <row r="1444" spans="4:14" x14ac:dyDescent="0.2">
      <c r="D1444" s="1">
        <v>8919.9941284403685</v>
      </c>
      <c r="E1444" s="1">
        <v>5908.4940366972478</v>
      </c>
      <c r="F1444" s="1">
        <v>5923.41</v>
      </c>
      <c r="G1444" s="1">
        <v>1877.71</v>
      </c>
      <c r="H1444" s="1">
        <v>1008.424495412844</v>
      </c>
      <c r="J1444" s="3">
        <f t="shared" si="133"/>
        <v>0.7670629509652549</v>
      </c>
      <c r="K1444" s="3">
        <f t="shared" si="134"/>
        <v>0.73106703476003632</v>
      </c>
      <c r="L1444" s="3">
        <f t="shared" si="135"/>
        <v>0.7685992557183563</v>
      </c>
      <c r="M1444" s="3">
        <f t="shared" si="136"/>
        <v>0.63880941283735748</v>
      </c>
      <c r="N1444" s="3">
        <f t="shared" si="137"/>
        <v>0.73164661019036281</v>
      </c>
    </row>
    <row r="1445" spans="4:14" x14ac:dyDescent="0.2">
      <c r="D1445" s="1">
        <v>8919.924128440367</v>
      </c>
      <c r="E1445" s="1">
        <v>5907.9540366972478</v>
      </c>
      <c r="F1445" s="1">
        <v>5923.37</v>
      </c>
      <c r="G1445" s="1">
        <v>1877.69</v>
      </c>
      <c r="H1445" s="1">
        <v>1008.414495412844</v>
      </c>
      <c r="J1445" s="3">
        <f t="shared" si="133"/>
        <v>0.76705693140898668</v>
      </c>
      <c r="K1445" s="3">
        <f t="shared" si="134"/>
        <v>0.73100021973131346</v>
      </c>
      <c r="L1445" s="3">
        <f t="shared" si="135"/>
        <v>0.76859406546979536</v>
      </c>
      <c r="M1445" s="3">
        <f t="shared" si="136"/>
        <v>0.63880260870452721</v>
      </c>
      <c r="N1445" s="3">
        <f t="shared" si="137"/>
        <v>0.73163935484686893</v>
      </c>
    </row>
    <row r="1446" spans="4:14" x14ac:dyDescent="0.2">
      <c r="D1446" s="1">
        <v>8918.9641284403679</v>
      </c>
      <c r="E1446" s="1">
        <v>5907.1840366972483</v>
      </c>
      <c r="F1446" s="1">
        <v>5922.6</v>
      </c>
      <c r="G1446" s="1">
        <v>1877.63</v>
      </c>
      <c r="H1446" s="1">
        <v>1008.414495412844</v>
      </c>
      <c r="J1446" s="3">
        <f t="shared" si="133"/>
        <v>0.7669743774944523</v>
      </c>
      <c r="K1446" s="3">
        <f t="shared" si="134"/>
        <v>0.73090494644961623</v>
      </c>
      <c r="L1446" s="3">
        <f t="shared" si="135"/>
        <v>0.76849415318499603</v>
      </c>
      <c r="M1446" s="3">
        <f t="shared" si="136"/>
        <v>0.63878219630603639</v>
      </c>
      <c r="N1446" s="3">
        <f t="shared" si="137"/>
        <v>0.73163935484686893</v>
      </c>
    </row>
    <row r="1447" spans="4:14" x14ac:dyDescent="0.2">
      <c r="D1447" s="1">
        <v>8918.4041284403684</v>
      </c>
      <c r="E1447" s="1">
        <v>5907.1540366972486</v>
      </c>
      <c r="F1447" s="1">
        <v>5922.47</v>
      </c>
      <c r="G1447" s="1">
        <v>1877.42</v>
      </c>
      <c r="H1447" s="1">
        <v>1008.354495412844</v>
      </c>
      <c r="J1447" s="3">
        <f t="shared" si="133"/>
        <v>0.7669262210443073</v>
      </c>
      <c r="K1447" s="3">
        <f t="shared" si="134"/>
        <v>0.73090123450357614</v>
      </c>
      <c r="L1447" s="3">
        <f t="shared" si="135"/>
        <v>0.76847728487717282</v>
      </c>
      <c r="M1447" s="3">
        <f t="shared" si="136"/>
        <v>0.6387107529113184</v>
      </c>
      <c r="N1447" s="3">
        <f t="shared" si="137"/>
        <v>0.7315958227859054</v>
      </c>
    </row>
    <row r="1448" spans="4:14" x14ac:dyDescent="0.2">
      <c r="D1448" s="1">
        <v>8918.0441284403678</v>
      </c>
      <c r="E1448" s="1">
        <v>5906.9540366972478</v>
      </c>
      <c r="F1448" s="1">
        <v>5922.1</v>
      </c>
      <c r="G1448" s="1">
        <v>1877.25</v>
      </c>
      <c r="H1448" s="1">
        <v>1008.334495412844</v>
      </c>
      <c r="J1448" s="3">
        <f t="shared" si="133"/>
        <v>0.76689526332635682</v>
      </c>
      <c r="K1448" s="3">
        <f t="shared" si="134"/>
        <v>0.73087648819664164</v>
      </c>
      <c r="L1448" s="3">
        <f t="shared" si="135"/>
        <v>0.76842927507798353</v>
      </c>
      <c r="M1448" s="3">
        <f t="shared" si="136"/>
        <v>0.63865291778226096</v>
      </c>
      <c r="N1448" s="3">
        <f t="shared" si="137"/>
        <v>0.73158131209891764</v>
      </c>
    </row>
    <row r="1449" spans="4:14" x14ac:dyDescent="0.2">
      <c r="D1449" s="1">
        <v>8917.9441284403674</v>
      </c>
      <c r="E1449" s="1">
        <v>5906.8940366972483</v>
      </c>
      <c r="F1449" s="1">
        <v>5921.99</v>
      </c>
      <c r="G1449" s="1">
        <v>1877.22</v>
      </c>
      <c r="H1449" s="1">
        <v>1008.2244954128439</v>
      </c>
      <c r="J1449" s="3">
        <f t="shared" si="133"/>
        <v>0.76688666396025951</v>
      </c>
      <c r="K1449" s="3">
        <f t="shared" si="134"/>
        <v>0.73086906430456144</v>
      </c>
      <c r="L1449" s="3">
        <f t="shared" si="135"/>
        <v>0.76841500189444067</v>
      </c>
      <c r="M1449" s="3">
        <f t="shared" si="136"/>
        <v>0.63864271158301555</v>
      </c>
      <c r="N1449" s="3">
        <f t="shared" si="137"/>
        <v>0.73150150332048436</v>
      </c>
    </row>
    <row r="1450" spans="4:14" x14ac:dyDescent="0.2">
      <c r="D1450" s="1">
        <v>8917.8941284403681</v>
      </c>
      <c r="E1450" s="1">
        <v>5906.8540366972484</v>
      </c>
      <c r="F1450" s="1">
        <v>5921.89</v>
      </c>
      <c r="G1450" s="1">
        <v>1877.21</v>
      </c>
      <c r="H1450" s="1">
        <v>1008.2144954128439</v>
      </c>
      <c r="J1450" s="3">
        <f t="shared" si="133"/>
        <v>0.7668823642772109</v>
      </c>
      <c r="K1450" s="3">
        <f t="shared" si="134"/>
        <v>0.7308641150431745</v>
      </c>
      <c r="L1450" s="3">
        <f t="shared" si="135"/>
        <v>0.76840202627303822</v>
      </c>
      <c r="M1450" s="3">
        <f t="shared" si="136"/>
        <v>0.63863930951660042</v>
      </c>
      <c r="N1450" s="3">
        <f t="shared" si="137"/>
        <v>0.73149424797699047</v>
      </c>
    </row>
    <row r="1451" spans="4:14" x14ac:dyDescent="0.2">
      <c r="D1451" s="1">
        <v>8916.5741284403684</v>
      </c>
      <c r="E1451" s="1">
        <v>5906.2440366972478</v>
      </c>
      <c r="F1451" s="1">
        <v>5921.78</v>
      </c>
      <c r="G1451" s="1">
        <v>1876.97</v>
      </c>
      <c r="H1451" s="1">
        <v>1008.174495412844</v>
      </c>
      <c r="J1451" s="3">
        <f t="shared" si="133"/>
        <v>0.76676885264472605</v>
      </c>
      <c r="K1451" s="3">
        <f t="shared" si="134"/>
        <v>0.7307886388070246</v>
      </c>
      <c r="L1451" s="3">
        <f t="shared" si="135"/>
        <v>0.76838775308949536</v>
      </c>
      <c r="M1451" s="3">
        <f t="shared" si="136"/>
        <v>0.63855765992263702</v>
      </c>
      <c r="N1451" s="3">
        <f t="shared" si="137"/>
        <v>0.73146522660301483</v>
      </c>
    </row>
    <row r="1452" spans="4:14" x14ac:dyDescent="0.2">
      <c r="D1452" s="1">
        <v>8916.5041284403669</v>
      </c>
      <c r="E1452" s="1">
        <v>5906.214036697248</v>
      </c>
      <c r="F1452" s="1">
        <v>5921.46</v>
      </c>
      <c r="G1452" s="1">
        <v>1876.78</v>
      </c>
      <c r="H1452" s="1">
        <v>1007.9344954128439</v>
      </c>
      <c r="J1452" s="3">
        <f t="shared" si="133"/>
        <v>0.76676283308845783</v>
      </c>
      <c r="K1452" s="3">
        <f t="shared" si="134"/>
        <v>0.73078492686098451</v>
      </c>
      <c r="L1452" s="3">
        <f t="shared" si="135"/>
        <v>0.76834623110100742</v>
      </c>
      <c r="M1452" s="3">
        <f t="shared" si="136"/>
        <v>0.63849302066074931</v>
      </c>
      <c r="N1452" s="3">
        <f t="shared" si="137"/>
        <v>0.73129109835916073</v>
      </c>
    </row>
    <row r="1453" spans="4:14" x14ac:dyDescent="0.2">
      <c r="D1453" s="1">
        <v>8915.924128440367</v>
      </c>
      <c r="E1453" s="1">
        <v>5905.3240366972477</v>
      </c>
      <c r="F1453" s="1">
        <v>5921.27</v>
      </c>
      <c r="G1453" s="1">
        <v>1876.78</v>
      </c>
      <c r="H1453" s="1">
        <v>1007.924495412844</v>
      </c>
      <c r="J1453" s="3">
        <f t="shared" si="133"/>
        <v>0.76671295676509332</v>
      </c>
      <c r="K1453" s="3">
        <f t="shared" si="134"/>
        <v>0.73067480579512656</v>
      </c>
      <c r="L1453" s="3">
        <f t="shared" si="135"/>
        <v>0.76832157742034268</v>
      </c>
      <c r="M1453" s="3">
        <f t="shared" si="136"/>
        <v>0.63849302066074931</v>
      </c>
      <c r="N1453" s="3">
        <f t="shared" si="137"/>
        <v>0.73128384301566685</v>
      </c>
    </row>
    <row r="1454" spans="4:14" x14ac:dyDescent="0.2">
      <c r="D1454" s="1">
        <v>8915.4741284403681</v>
      </c>
      <c r="E1454" s="1">
        <v>5905.1640366972479</v>
      </c>
      <c r="F1454" s="1">
        <v>5921.04</v>
      </c>
      <c r="G1454" s="1">
        <v>1876.73</v>
      </c>
      <c r="H1454" s="1">
        <v>1007.874495412844</v>
      </c>
      <c r="J1454" s="3">
        <f t="shared" si="133"/>
        <v>0.76667425961765534</v>
      </c>
      <c r="K1454" s="3">
        <f t="shared" si="134"/>
        <v>0.730655008749579</v>
      </c>
      <c r="L1454" s="3">
        <f t="shared" si="135"/>
        <v>0.7682917334911169</v>
      </c>
      <c r="M1454" s="3">
        <f t="shared" si="136"/>
        <v>0.63847601032867363</v>
      </c>
      <c r="N1454" s="3">
        <f t="shared" si="137"/>
        <v>0.7312475662981972</v>
      </c>
    </row>
    <row r="1455" spans="4:14" x14ac:dyDescent="0.2">
      <c r="D1455" s="1">
        <v>8914.4841284403683</v>
      </c>
      <c r="E1455" s="1">
        <v>5904.1340366972481</v>
      </c>
      <c r="F1455" s="1">
        <v>5921.01</v>
      </c>
      <c r="G1455" s="1">
        <v>1876.59</v>
      </c>
      <c r="H1455" s="1">
        <v>1007.874495412844</v>
      </c>
      <c r="J1455" s="3">
        <f t="shared" si="133"/>
        <v>0.76658912589329176</v>
      </c>
      <c r="K1455" s="3">
        <f t="shared" si="134"/>
        <v>0.73052756526886709</v>
      </c>
      <c r="L1455" s="3">
        <f t="shared" si="135"/>
        <v>0.76828784080469614</v>
      </c>
      <c r="M1455" s="3">
        <f t="shared" si="136"/>
        <v>0.63842838139886171</v>
      </c>
      <c r="N1455" s="3">
        <f t="shared" si="137"/>
        <v>0.7312475662981972</v>
      </c>
    </row>
    <row r="1456" spans="4:14" x14ac:dyDescent="0.2">
      <c r="D1456" s="1">
        <v>8914.1641284403668</v>
      </c>
      <c r="E1456" s="1">
        <v>5904.044036697248</v>
      </c>
      <c r="F1456" s="1">
        <v>5920.41</v>
      </c>
      <c r="G1456" s="1">
        <v>1876.59</v>
      </c>
      <c r="H1456" s="1">
        <v>1007.8144954128441</v>
      </c>
      <c r="J1456" s="3">
        <f t="shared" si="133"/>
        <v>0.76656160792178019</v>
      </c>
      <c r="K1456" s="3">
        <f t="shared" si="134"/>
        <v>0.73051642943074657</v>
      </c>
      <c r="L1456" s="3">
        <f t="shared" si="135"/>
        <v>0.76820998707628108</v>
      </c>
      <c r="M1456" s="3">
        <f t="shared" si="136"/>
        <v>0.63842838139886171</v>
      </c>
      <c r="N1456" s="3">
        <f t="shared" si="137"/>
        <v>0.73120403423723379</v>
      </c>
    </row>
    <row r="1457" spans="4:14" x14ac:dyDescent="0.2">
      <c r="D1457" s="1">
        <v>8914.0741284403684</v>
      </c>
      <c r="E1457" s="1">
        <v>5903.6240366972479</v>
      </c>
      <c r="F1457" s="1">
        <v>5920.4</v>
      </c>
      <c r="G1457" s="1">
        <v>1876.55</v>
      </c>
      <c r="H1457" s="1">
        <v>1007.7744954128441</v>
      </c>
      <c r="J1457" s="3">
        <f t="shared" si="133"/>
        <v>0.76655386849229279</v>
      </c>
      <c r="K1457" s="3">
        <f t="shared" si="134"/>
        <v>0.73046446218618444</v>
      </c>
      <c r="L1457" s="3">
        <f t="shared" si="135"/>
        <v>0.76820868951414079</v>
      </c>
      <c r="M1457" s="3">
        <f t="shared" si="136"/>
        <v>0.63841477313320116</v>
      </c>
      <c r="N1457" s="3">
        <f t="shared" si="137"/>
        <v>0.73117501286325814</v>
      </c>
    </row>
    <row r="1458" spans="4:14" x14ac:dyDescent="0.2">
      <c r="D1458" s="1">
        <v>8914.0241284403673</v>
      </c>
      <c r="E1458" s="1">
        <v>5903.6140366972486</v>
      </c>
      <c r="F1458" s="1">
        <v>5920.15</v>
      </c>
      <c r="G1458" s="1">
        <v>1876.39</v>
      </c>
      <c r="H1458" s="1">
        <v>1007.7444954128439</v>
      </c>
      <c r="J1458" s="3">
        <f t="shared" si="133"/>
        <v>0.76654956880924396</v>
      </c>
      <c r="K1458" s="3">
        <f t="shared" si="134"/>
        <v>0.73046322487083781</v>
      </c>
      <c r="L1458" s="3">
        <f t="shared" si="135"/>
        <v>0.76817625046063454</v>
      </c>
      <c r="M1458" s="3">
        <f t="shared" si="136"/>
        <v>0.63836034007055897</v>
      </c>
      <c r="N1458" s="3">
        <f t="shared" si="137"/>
        <v>0.73115324683277616</v>
      </c>
    </row>
    <row r="1459" spans="4:14" x14ac:dyDescent="0.2">
      <c r="D1459" s="1">
        <v>8913.2941284403678</v>
      </c>
      <c r="E1459" s="1">
        <v>5902.9740366972483</v>
      </c>
      <c r="F1459" s="1">
        <v>5919.83</v>
      </c>
      <c r="G1459" s="1">
        <v>1876.27</v>
      </c>
      <c r="H1459" s="1">
        <v>1007.614495412844</v>
      </c>
      <c r="J1459" s="3">
        <f t="shared" si="133"/>
        <v>0.76648679343673354</v>
      </c>
      <c r="K1459" s="3">
        <f t="shared" si="134"/>
        <v>0.73038403668864771</v>
      </c>
      <c r="L1459" s="3">
        <f t="shared" si="135"/>
        <v>0.76813472847214648</v>
      </c>
      <c r="M1459" s="3">
        <f t="shared" si="136"/>
        <v>0.63831951527357722</v>
      </c>
      <c r="N1459" s="3">
        <f t="shared" si="137"/>
        <v>0.73105892736735534</v>
      </c>
    </row>
    <row r="1460" spans="4:14" x14ac:dyDescent="0.2">
      <c r="D1460" s="1">
        <v>8912.924128440367</v>
      </c>
      <c r="E1460" s="1">
        <v>5902.9140366972479</v>
      </c>
      <c r="F1460" s="1">
        <v>5919.63</v>
      </c>
      <c r="G1460" s="1">
        <v>1876.19</v>
      </c>
      <c r="H1460" s="1">
        <v>1007.594495412844</v>
      </c>
      <c r="J1460" s="3">
        <f t="shared" si="133"/>
        <v>0.76645497578217325</v>
      </c>
      <c r="K1460" s="3">
        <f t="shared" si="134"/>
        <v>0.7303766127965674</v>
      </c>
      <c r="L1460" s="3">
        <f t="shared" si="135"/>
        <v>0.76810877722934146</v>
      </c>
      <c r="M1460" s="3">
        <f t="shared" si="136"/>
        <v>0.63829229874225613</v>
      </c>
      <c r="N1460" s="3">
        <f t="shared" si="137"/>
        <v>0.73104441668036746</v>
      </c>
    </row>
    <row r="1461" spans="4:14" x14ac:dyDescent="0.2">
      <c r="D1461" s="1">
        <v>8912.8841284403679</v>
      </c>
      <c r="E1461" s="1">
        <v>5902.5540366972482</v>
      </c>
      <c r="F1461" s="1">
        <v>5919.6</v>
      </c>
      <c r="G1461" s="1">
        <v>1876.19</v>
      </c>
      <c r="H1461" s="1">
        <v>1007.4544954128439</v>
      </c>
      <c r="J1461" s="3">
        <f t="shared" si="133"/>
        <v>0.76645153603573446</v>
      </c>
      <c r="K1461" s="3">
        <f t="shared" si="134"/>
        <v>0.73033206944408557</v>
      </c>
      <c r="L1461" s="3">
        <f t="shared" si="135"/>
        <v>0.76810488454292081</v>
      </c>
      <c r="M1461" s="3">
        <f t="shared" si="136"/>
        <v>0.63829229874225613</v>
      </c>
      <c r="N1461" s="3">
        <f t="shared" si="137"/>
        <v>0.73094284187145253</v>
      </c>
    </row>
    <row r="1462" spans="4:14" x14ac:dyDescent="0.2">
      <c r="D1462" s="1">
        <v>8912.6241284403677</v>
      </c>
      <c r="E1462" s="1">
        <v>5902.3640366972486</v>
      </c>
      <c r="F1462" s="1">
        <v>5919.19</v>
      </c>
      <c r="G1462" s="1">
        <v>1876.09</v>
      </c>
      <c r="H1462" s="1">
        <v>1007.414495412844</v>
      </c>
      <c r="J1462" s="3">
        <f t="shared" si="133"/>
        <v>0.7664291776838813</v>
      </c>
      <c r="K1462" s="3">
        <f t="shared" si="134"/>
        <v>0.73030856045249792</v>
      </c>
      <c r="L1462" s="3">
        <f t="shared" si="135"/>
        <v>0.76805168449517036</v>
      </c>
      <c r="M1462" s="3">
        <f t="shared" si="136"/>
        <v>0.63825827807810465</v>
      </c>
      <c r="N1462" s="3">
        <f t="shared" si="137"/>
        <v>0.73091382049747688</v>
      </c>
    </row>
    <row r="1463" spans="4:14" x14ac:dyDescent="0.2">
      <c r="D1463" s="1">
        <v>8912.3741284403677</v>
      </c>
      <c r="E1463" s="1">
        <v>5902.1440366972483</v>
      </c>
      <c r="F1463" s="1">
        <v>5918.58</v>
      </c>
      <c r="G1463" s="1">
        <v>1876.01</v>
      </c>
      <c r="H1463" s="1">
        <v>1007.364495412844</v>
      </c>
      <c r="J1463" s="3">
        <f t="shared" si="133"/>
        <v>0.76640767926863806</v>
      </c>
      <c r="K1463" s="3">
        <f t="shared" si="134"/>
        <v>0.73028133951487006</v>
      </c>
      <c r="L1463" s="3">
        <f t="shared" si="135"/>
        <v>0.76797253320461512</v>
      </c>
      <c r="M1463" s="3">
        <f t="shared" si="136"/>
        <v>0.63823106154678355</v>
      </c>
      <c r="N1463" s="3">
        <f t="shared" si="137"/>
        <v>0.73087754378000724</v>
      </c>
    </row>
    <row r="1464" spans="4:14" x14ac:dyDescent="0.2">
      <c r="D1464" s="1">
        <v>8912.304128440368</v>
      </c>
      <c r="E1464" s="1">
        <v>5902.1040366972484</v>
      </c>
      <c r="F1464" s="1">
        <v>5918.55</v>
      </c>
      <c r="G1464" s="1">
        <v>1875.89</v>
      </c>
      <c r="H1464" s="1">
        <v>1007.334495412844</v>
      </c>
      <c r="J1464" s="3">
        <f t="shared" si="133"/>
        <v>0.76640165971236995</v>
      </c>
      <c r="K1464" s="3">
        <f t="shared" si="134"/>
        <v>0.73027639025348323</v>
      </c>
      <c r="L1464" s="3">
        <f t="shared" si="135"/>
        <v>0.76796864051819447</v>
      </c>
      <c r="M1464" s="3">
        <f t="shared" si="136"/>
        <v>0.63819023674980191</v>
      </c>
      <c r="N1464" s="3">
        <f t="shared" si="137"/>
        <v>0.73085577774952559</v>
      </c>
    </row>
    <row r="1465" spans="4:14" x14ac:dyDescent="0.2">
      <c r="D1465" s="1">
        <v>8911.8541284403673</v>
      </c>
      <c r="E1465" s="1">
        <v>5901.7340366972485</v>
      </c>
      <c r="F1465" s="1">
        <v>5918.48</v>
      </c>
      <c r="G1465" s="1">
        <v>1875.59</v>
      </c>
      <c r="H1465" s="1">
        <v>1007.1844954128439</v>
      </c>
      <c r="J1465" s="3">
        <f t="shared" si="133"/>
        <v>0.76636296256493186</v>
      </c>
      <c r="K1465" s="3">
        <f t="shared" si="134"/>
        <v>0.73023060958565467</v>
      </c>
      <c r="L1465" s="3">
        <f t="shared" si="135"/>
        <v>0.76795955758321255</v>
      </c>
      <c r="M1465" s="3">
        <f t="shared" si="136"/>
        <v>0.63808817475734758</v>
      </c>
      <c r="N1465" s="3">
        <f t="shared" si="137"/>
        <v>0.73074694759711667</v>
      </c>
    </row>
    <row r="1466" spans="4:14" x14ac:dyDescent="0.2">
      <c r="D1466" s="1">
        <v>8911.7341284403683</v>
      </c>
      <c r="E1466" s="1">
        <v>5901.6840366972483</v>
      </c>
      <c r="F1466" s="1">
        <v>5917.74</v>
      </c>
      <c r="G1466" s="1">
        <v>1875.4</v>
      </c>
      <c r="H1466" s="1">
        <v>1007.174495412844</v>
      </c>
      <c r="J1466" s="3">
        <f t="shared" si="133"/>
        <v>0.76635264332561515</v>
      </c>
      <c r="K1466" s="3">
        <f t="shared" si="134"/>
        <v>0.7302244230089211</v>
      </c>
      <c r="L1466" s="3">
        <f t="shared" si="135"/>
        <v>0.76786353798483409</v>
      </c>
      <c r="M1466" s="3">
        <f t="shared" si="136"/>
        <v>0.63802353549545998</v>
      </c>
      <c r="N1466" s="3">
        <f t="shared" si="137"/>
        <v>0.73073969225362279</v>
      </c>
    </row>
    <row r="1467" spans="4:14" x14ac:dyDescent="0.2">
      <c r="D1467" s="1">
        <v>8911.0441284403678</v>
      </c>
      <c r="E1467" s="1">
        <v>5901.2740366972484</v>
      </c>
      <c r="F1467" s="1">
        <v>5917.71</v>
      </c>
      <c r="G1467" s="1">
        <v>1875.3</v>
      </c>
      <c r="H1467" s="1">
        <v>1007.144495412844</v>
      </c>
      <c r="J1467" s="3">
        <f t="shared" si="133"/>
        <v>0.76629330769954351</v>
      </c>
      <c r="K1467" s="3">
        <f t="shared" si="134"/>
        <v>0.73017369307970559</v>
      </c>
      <c r="L1467" s="3">
        <f t="shared" si="135"/>
        <v>0.76785964529841333</v>
      </c>
      <c r="M1467" s="3">
        <f t="shared" si="136"/>
        <v>0.6379895148313085</v>
      </c>
      <c r="N1467" s="3">
        <f t="shared" si="137"/>
        <v>0.73071792622314102</v>
      </c>
    </row>
    <row r="1468" spans="4:14" x14ac:dyDescent="0.2">
      <c r="D1468" s="1">
        <v>8909.674128440367</v>
      </c>
      <c r="E1468" s="1">
        <v>5901.2440366972478</v>
      </c>
      <c r="F1468" s="1">
        <v>5917.43</v>
      </c>
      <c r="G1468" s="1">
        <v>1875.01</v>
      </c>
      <c r="H1468" s="1">
        <v>1007.114495412844</v>
      </c>
      <c r="J1468" s="3">
        <f t="shared" si="133"/>
        <v>0.76617549638400995</v>
      </c>
      <c r="K1468" s="3">
        <f t="shared" si="134"/>
        <v>0.73016998113366538</v>
      </c>
      <c r="L1468" s="3">
        <f t="shared" si="135"/>
        <v>0.76782331355848632</v>
      </c>
      <c r="M1468" s="3">
        <f t="shared" si="136"/>
        <v>0.63789085490526953</v>
      </c>
      <c r="N1468" s="3">
        <f t="shared" si="137"/>
        <v>0.73069616019265926</v>
      </c>
    </row>
    <row r="1469" spans="4:14" x14ac:dyDescent="0.2">
      <c r="D1469" s="1">
        <v>8908.7741284403673</v>
      </c>
      <c r="E1469" s="1">
        <v>5901.1340366972481</v>
      </c>
      <c r="F1469" s="1">
        <v>5917.22</v>
      </c>
      <c r="G1469" s="1">
        <v>1874.98</v>
      </c>
      <c r="H1469" s="1">
        <v>1007.094495412844</v>
      </c>
      <c r="J1469" s="3">
        <f t="shared" si="133"/>
        <v>0.76609810208913398</v>
      </c>
      <c r="K1469" s="3">
        <f t="shared" si="134"/>
        <v>0.73015637066485151</v>
      </c>
      <c r="L1469" s="3">
        <f t="shared" si="135"/>
        <v>0.76779606475354101</v>
      </c>
      <c r="M1469" s="3">
        <f t="shared" si="136"/>
        <v>0.63788064870602412</v>
      </c>
      <c r="N1469" s="3">
        <f t="shared" si="137"/>
        <v>0.73068164950567149</v>
      </c>
    </row>
    <row r="1470" spans="4:14" x14ac:dyDescent="0.2">
      <c r="D1470" s="1">
        <v>8908.424128440367</v>
      </c>
      <c r="E1470" s="1">
        <v>5900.9040366972486</v>
      </c>
      <c r="F1470" s="1">
        <v>5916.67</v>
      </c>
      <c r="G1470" s="1">
        <v>1874.93</v>
      </c>
      <c r="H1470" s="1">
        <v>1007.0344954128441</v>
      </c>
      <c r="J1470" s="3">
        <f t="shared" si="133"/>
        <v>0.76606800430779332</v>
      </c>
      <c r="K1470" s="3">
        <f t="shared" si="134"/>
        <v>0.73012791241187702</v>
      </c>
      <c r="L1470" s="3">
        <f t="shared" si="135"/>
        <v>0.76772469883582728</v>
      </c>
      <c r="M1470" s="3">
        <f t="shared" si="136"/>
        <v>0.63786363837394844</v>
      </c>
      <c r="N1470" s="3">
        <f t="shared" si="137"/>
        <v>0.73063811744470797</v>
      </c>
    </row>
    <row r="1471" spans="4:14" x14ac:dyDescent="0.2">
      <c r="D1471" s="1">
        <v>8908.3941284403681</v>
      </c>
      <c r="E1471" s="1">
        <v>5900.8740366972479</v>
      </c>
      <c r="F1471" s="1">
        <v>5916.62</v>
      </c>
      <c r="G1471" s="1">
        <v>1874.84</v>
      </c>
      <c r="H1471" s="1">
        <v>1006.9744954128439</v>
      </c>
      <c r="J1471" s="3">
        <f t="shared" si="133"/>
        <v>0.76606542449796422</v>
      </c>
      <c r="K1471" s="3">
        <f t="shared" si="134"/>
        <v>0.73012420046583681</v>
      </c>
      <c r="L1471" s="3">
        <f t="shared" si="135"/>
        <v>0.76771821102512594</v>
      </c>
      <c r="M1471" s="3">
        <f t="shared" si="136"/>
        <v>0.6378330197762121</v>
      </c>
      <c r="N1471" s="3">
        <f t="shared" si="137"/>
        <v>0.73059458538374433</v>
      </c>
    </row>
    <row r="1472" spans="4:14" x14ac:dyDescent="0.2">
      <c r="D1472" s="1">
        <v>8907.5841284403668</v>
      </c>
      <c r="E1472" s="1">
        <v>5900.1840366972483</v>
      </c>
      <c r="F1472" s="1">
        <v>5916.49</v>
      </c>
      <c r="G1472" s="1">
        <v>1874.81</v>
      </c>
      <c r="H1472" s="1">
        <v>1006.914495412844</v>
      </c>
      <c r="J1472" s="3">
        <f t="shared" si="133"/>
        <v>0.76599576963257565</v>
      </c>
      <c r="K1472" s="3">
        <f t="shared" si="134"/>
        <v>0.73003882570691325</v>
      </c>
      <c r="L1472" s="3">
        <f t="shared" si="135"/>
        <v>0.76770134271730273</v>
      </c>
      <c r="M1472" s="3">
        <f t="shared" si="136"/>
        <v>0.63782281357696669</v>
      </c>
      <c r="N1472" s="3">
        <f t="shared" si="137"/>
        <v>0.73055105332278081</v>
      </c>
    </row>
    <row r="1473" spans="4:14" x14ac:dyDescent="0.2">
      <c r="D1473" s="1">
        <v>8907.1841284403672</v>
      </c>
      <c r="E1473" s="1">
        <v>5899.2840366972478</v>
      </c>
      <c r="F1473" s="1">
        <v>5916.48</v>
      </c>
      <c r="G1473" s="1">
        <v>1874.6</v>
      </c>
      <c r="H1473" s="1">
        <v>1006.894495412844</v>
      </c>
      <c r="J1473" s="3">
        <f t="shared" si="133"/>
        <v>0.76596137216818638</v>
      </c>
      <c r="K1473" s="3">
        <f t="shared" si="134"/>
        <v>0.72992746732570857</v>
      </c>
      <c r="L1473" s="3">
        <f t="shared" si="135"/>
        <v>0.76770004515516244</v>
      </c>
      <c r="M1473" s="3">
        <f t="shared" si="136"/>
        <v>0.6377513701822487</v>
      </c>
      <c r="N1473" s="3">
        <f t="shared" si="137"/>
        <v>0.73053654263579304</v>
      </c>
    </row>
    <row r="1474" spans="4:14" x14ac:dyDescent="0.2">
      <c r="D1474" s="1">
        <v>8906.6841284403672</v>
      </c>
      <c r="E1474" s="1">
        <v>5899.254036697248</v>
      </c>
      <c r="F1474" s="1">
        <v>5916.19</v>
      </c>
      <c r="G1474" s="1">
        <v>1874.58</v>
      </c>
      <c r="H1474" s="1">
        <v>1006.824495412844</v>
      </c>
      <c r="J1474" s="3">
        <f t="shared" si="133"/>
        <v>0.76591837533769969</v>
      </c>
      <c r="K1474" s="3">
        <f t="shared" si="134"/>
        <v>0.72992375537966836</v>
      </c>
      <c r="L1474" s="3">
        <f t="shared" si="135"/>
        <v>0.76766241585309514</v>
      </c>
      <c r="M1474" s="3">
        <f t="shared" si="136"/>
        <v>0.63774456604941843</v>
      </c>
      <c r="N1474" s="3">
        <f t="shared" si="137"/>
        <v>0.73048575523133563</v>
      </c>
    </row>
    <row r="1475" spans="4:14" x14ac:dyDescent="0.2">
      <c r="D1475" s="1">
        <v>8906.4341284403672</v>
      </c>
      <c r="E1475" s="1">
        <v>5899.1540366972486</v>
      </c>
      <c r="F1475" s="1">
        <v>5915.66</v>
      </c>
      <c r="G1475" s="1">
        <v>1874.5</v>
      </c>
      <c r="H1475" s="1">
        <v>1006.7844954128441</v>
      </c>
      <c r="J1475" s="3">
        <f t="shared" ref="J1475:J1538" si="138">+D1475/D$2</f>
        <v>0.76589687692245634</v>
      </c>
      <c r="K1475" s="3">
        <f t="shared" ref="K1475:K1538" si="139">+E1475/E$2</f>
        <v>0.72991138222620133</v>
      </c>
      <c r="L1475" s="3">
        <f t="shared" ref="L1475:L1538" si="140">+F1475/F$2</f>
        <v>0.76759364505966188</v>
      </c>
      <c r="M1475" s="3">
        <f t="shared" ref="M1475:M1538" si="141">+G1475/G$2</f>
        <v>0.63771734951809733</v>
      </c>
      <c r="N1475" s="3">
        <f t="shared" ref="N1475:N1538" si="142">+H1475/H$2</f>
        <v>0.73045673385735999</v>
      </c>
    </row>
    <row r="1476" spans="4:14" x14ac:dyDescent="0.2">
      <c r="D1476" s="1">
        <v>8906.3141284403682</v>
      </c>
      <c r="E1476" s="1">
        <v>5899.004036697248</v>
      </c>
      <c r="F1476" s="1">
        <v>5915.29</v>
      </c>
      <c r="G1476" s="1">
        <v>1874.37</v>
      </c>
      <c r="H1476" s="1">
        <v>1006.7144954128439</v>
      </c>
      <c r="J1476" s="3">
        <f t="shared" si="138"/>
        <v>0.76588655768313962</v>
      </c>
      <c r="K1476" s="3">
        <f t="shared" si="139"/>
        <v>0.7298928224960004</v>
      </c>
      <c r="L1476" s="3">
        <f t="shared" si="140"/>
        <v>0.76754563526047259</v>
      </c>
      <c r="M1476" s="3">
        <f t="shared" si="141"/>
        <v>0.63767312265470044</v>
      </c>
      <c r="N1476" s="3">
        <f t="shared" si="142"/>
        <v>0.73040594645290235</v>
      </c>
    </row>
    <row r="1477" spans="4:14" x14ac:dyDescent="0.2">
      <c r="D1477" s="1">
        <v>8906.1941284403674</v>
      </c>
      <c r="E1477" s="1">
        <v>5898.4440366972485</v>
      </c>
      <c r="F1477" s="1">
        <v>5915.22</v>
      </c>
      <c r="G1477" s="1">
        <v>1874.3</v>
      </c>
      <c r="H1477" s="1">
        <v>1006.644495412844</v>
      </c>
      <c r="J1477" s="3">
        <f t="shared" si="138"/>
        <v>0.7658762384438228</v>
      </c>
      <c r="K1477" s="3">
        <f t="shared" si="139"/>
        <v>0.7298235328365843</v>
      </c>
      <c r="L1477" s="3">
        <f t="shared" si="140"/>
        <v>0.7675365523254909</v>
      </c>
      <c r="M1477" s="3">
        <f t="shared" si="141"/>
        <v>0.63764930818979448</v>
      </c>
      <c r="N1477" s="3">
        <f t="shared" si="142"/>
        <v>0.73035515904844495</v>
      </c>
    </row>
    <row r="1478" spans="4:14" x14ac:dyDescent="0.2">
      <c r="D1478" s="1">
        <v>8905.6141284403675</v>
      </c>
      <c r="E1478" s="1">
        <v>5898.3340366972479</v>
      </c>
      <c r="F1478" s="1">
        <v>5914.98</v>
      </c>
      <c r="G1478" s="1">
        <v>1874.07</v>
      </c>
      <c r="H1478" s="1">
        <v>1006.634495412844</v>
      </c>
      <c r="J1478" s="3">
        <f t="shared" si="138"/>
        <v>0.76582636212045818</v>
      </c>
      <c r="K1478" s="3">
        <f t="shared" si="139"/>
        <v>0.72980992236777031</v>
      </c>
      <c r="L1478" s="3">
        <f t="shared" si="140"/>
        <v>0.76750541083412471</v>
      </c>
      <c r="M1478" s="3">
        <f t="shared" si="141"/>
        <v>0.63757106066224623</v>
      </c>
      <c r="N1478" s="3">
        <f t="shared" si="142"/>
        <v>0.73034790370495106</v>
      </c>
    </row>
    <row r="1479" spans="4:14" x14ac:dyDescent="0.2">
      <c r="D1479" s="1">
        <v>8905.554128440368</v>
      </c>
      <c r="E1479" s="1">
        <v>5898.1840366972483</v>
      </c>
      <c r="F1479" s="1">
        <v>5914.94</v>
      </c>
      <c r="G1479" s="1">
        <v>1874.07</v>
      </c>
      <c r="H1479" s="1">
        <v>1006.624495412844</v>
      </c>
      <c r="J1479" s="3">
        <f t="shared" si="138"/>
        <v>0.76582120250079988</v>
      </c>
      <c r="K1479" s="3">
        <f t="shared" si="139"/>
        <v>0.72979136263756961</v>
      </c>
      <c r="L1479" s="3">
        <f t="shared" si="140"/>
        <v>0.76750022058556377</v>
      </c>
      <c r="M1479" s="3">
        <f t="shared" si="141"/>
        <v>0.63757106066224623</v>
      </c>
      <c r="N1479" s="3">
        <f t="shared" si="142"/>
        <v>0.73034064836145718</v>
      </c>
    </row>
    <row r="1480" spans="4:14" x14ac:dyDescent="0.2">
      <c r="D1480" s="1">
        <v>8905.5241284403673</v>
      </c>
      <c r="E1480" s="1">
        <v>5898.1340366972481</v>
      </c>
      <c r="F1480" s="1">
        <v>5914.85</v>
      </c>
      <c r="G1480" s="1">
        <v>1873.73</v>
      </c>
      <c r="H1480" s="1">
        <v>1006.574495412844</v>
      </c>
      <c r="J1480" s="3">
        <f t="shared" si="138"/>
        <v>0.76581862269097067</v>
      </c>
      <c r="K1480" s="3">
        <f t="shared" si="139"/>
        <v>0.72978517606083593</v>
      </c>
      <c r="L1480" s="3">
        <f t="shared" si="140"/>
        <v>0.76748854252630161</v>
      </c>
      <c r="M1480" s="3">
        <f t="shared" si="141"/>
        <v>0.63745539040413146</v>
      </c>
      <c r="N1480" s="3">
        <f t="shared" si="142"/>
        <v>0.73030437164398765</v>
      </c>
    </row>
    <row r="1481" spans="4:14" x14ac:dyDescent="0.2">
      <c r="D1481" s="1">
        <v>8905.2141284403679</v>
      </c>
      <c r="E1481" s="1">
        <v>5897.9240366972481</v>
      </c>
      <c r="F1481" s="1">
        <v>5914.83</v>
      </c>
      <c r="G1481" s="1">
        <v>1873.65</v>
      </c>
      <c r="H1481" s="1">
        <v>1006.4644954128439</v>
      </c>
      <c r="J1481" s="3">
        <f t="shared" si="138"/>
        <v>0.76579196465606891</v>
      </c>
      <c r="K1481" s="3">
        <f t="shared" si="139"/>
        <v>0.7297591924385548</v>
      </c>
      <c r="L1481" s="3">
        <f t="shared" si="140"/>
        <v>0.76748594740202103</v>
      </c>
      <c r="M1481" s="3">
        <f t="shared" si="141"/>
        <v>0.63742817387281037</v>
      </c>
      <c r="N1481" s="3">
        <f t="shared" si="142"/>
        <v>0.73022456286555437</v>
      </c>
    </row>
    <row r="1482" spans="4:14" x14ac:dyDescent="0.2">
      <c r="D1482" s="1">
        <v>8905.0041284403669</v>
      </c>
      <c r="E1482" s="1">
        <v>5897.6540366972486</v>
      </c>
      <c r="F1482" s="1">
        <v>5914.77</v>
      </c>
      <c r="G1482" s="1">
        <v>1873.39</v>
      </c>
      <c r="H1482" s="1">
        <v>1006.4544954128439</v>
      </c>
      <c r="J1482" s="3">
        <f t="shared" si="138"/>
        <v>0.76577390598726447</v>
      </c>
      <c r="K1482" s="3">
        <f t="shared" si="139"/>
        <v>0.72972578492419349</v>
      </c>
      <c r="L1482" s="3">
        <f t="shared" si="140"/>
        <v>0.76747816202917962</v>
      </c>
      <c r="M1482" s="3">
        <f t="shared" si="141"/>
        <v>0.6373397201460167</v>
      </c>
      <c r="N1482" s="3">
        <f t="shared" si="142"/>
        <v>0.73021730752206049</v>
      </c>
    </row>
    <row r="1483" spans="4:14" x14ac:dyDescent="0.2">
      <c r="D1483" s="1">
        <v>8904.5441284403678</v>
      </c>
      <c r="E1483" s="1">
        <v>5897.4140366972479</v>
      </c>
      <c r="F1483" s="1">
        <v>5914.71</v>
      </c>
      <c r="G1483" s="1">
        <v>1873.17</v>
      </c>
      <c r="H1483" s="1">
        <v>1006.4344954128439</v>
      </c>
      <c r="J1483" s="3">
        <f t="shared" si="138"/>
        <v>0.76573434890321679</v>
      </c>
      <c r="K1483" s="3">
        <f t="shared" si="139"/>
        <v>0.72969608935587216</v>
      </c>
      <c r="L1483" s="3">
        <f t="shared" si="140"/>
        <v>0.7674703766563381</v>
      </c>
      <c r="M1483" s="3">
        <f t="shared" si="141"/>
        <v>0.63726487468488369</v>
      </c>
      <c r="N1483" s="3">
        <f t="shared" si="142"/>
        <v>0.73020279683507261</v>
      </c>
    </row>
    <row r="1484" spans="4:14" x14ac:dyDescent="0.2">
      <c r="D1484" s="1">
        <v>8903.7341284403683</v>
      </c>
      <c r="E1484" s="1">
        <v>5897.2640366972482</v>
      </c>
      <c r="F1484" s="1">
        <v>5914.49</v>
      </c>
      <c r="G1484" s="1">
        <v>1873.1</v>
      </c>
      <c r="H1484" s="1">
        <v>1006.344495412844</v>
      </c>
      <c r="J1484" s="3">
        <f t="shared" si="138"/>
        <v>0.76566469403782844</v>
      </c>
      <c r="K1484" s="3">
        <f t="shared" si="139"/>
        <v>0.72967752962567145</v>
      </c>
      <c r="L1484" s="3">
        <f t="shared" si="140"/>
        <v>0.7674418302892525</v>
      </c>
      <c r="M1484" s="3">
        <f t="shared" si="141"/>
        <v>0.63724106021997762</v>
      </c>
      <c r="N1484" s="3">
        <f t="shared" si="142"/>
        <v>0.73013749874362743</v>
      </c>
    </row>
    <row r="1485" spans="4:14" x14ac:dyDescent="0.2">
      <c r="D1485" s="1">
        <v>8903.304128440368</v>
      </c>
      <c r="E1485" s="1">
        <v>5897.004036697248</v>
      </c>
      <c r="F1485" s="1">
        <v>5914.39</v>
      </c>
      <c r="G1485" s="1">
        <v>1872.97</v>
      </c>
      <c r="H1485" s="1">
        <v>1006.154495412844</v>
      </c>
      <c r="J1485" s="3">
        <f t="shared" si="138"/>
        <v>0.76562771676360986</v>
      </c>
      <c r="K1485" s="3">
        <f t="shared" si="139"/>
        <v>0.72964535942665676</v>
      </c>
      <c r="L1485" s="3">
        <f t="shared" si="140"/>
        <v>0.76742885466785005</v>
      </c>
      <c r="M1485" s="3">
        <f t="shared" si="141"/>
        <v>0.63719683335658084</v>
      </c>
      <c r="N1485" s="3">
        <f t="shared" si="142"/>
        <v>0.72999964721724286</v>
      </c>
    </row>
    <row r="1486" spans="4:14" x14ac:dyDescent="0.2">
      <c r="D1486" s="1">
        <v>8902.6541284403684</v>
      </c>
      <c r="E1486" s="1">
        <v>5896.754036697248</v>
      </c>
      <c r="F1486" s="1">
        <v>5914.16</v>
      </c>
      <c r="G1486" s="1">
        <v>1872.71</v>
      </c>
      <c r="H1486" s="1">
        <v>1006.074495412844</v>
      </c>
      <c r="J1486" s="3">
        <f t="shared" si="138"/>
        <v>0.76557182088397724</v>
      </c>
      <c r="K1486" s="3">
        <f t="shared" si="139"/>
        <v>0.7296144265429888</v>
      </c>
      <c r="L1486" s="3">
        <f t="shared" si="140"/>
        <v>0.76739901073862427</v>
      </c>
      <c r="M1486" s="3">
        <f t="shared" si="141"/>
        <v>0.63710837962978717</v>
      </c>
      <c r="N1486" s="3">
        <f t="shared" si="142"/>
        <v>0.72994160446929157</v>
      </c>
    </row>
    <row r="1487" spans="4:14" x14ac:dyDescent="0.2">
      <c r="D1487" s="1">
        <v>8902.1241284403677</v>
      </c>
      <c r="E1487" s="1">
        <v>5896.4740366972483</v>
      </c>
      <c r="F1487" s="1">
        <v>5913.23</v>
      </c>
      <c r="G1487" s="1">
        <v>1872.6</v>
      </c>
      <c r="H1487" s="1">
        <v>1005.884495412844</v>
      </c>
      <c r="J1487" s="3">
        <f t="shared" si="138"/>
        <v>0.76552624424366134</v>
      </c>
      <c r="K1487" s="3">
        <f t="shared" si="139"/>
        <v>0.72957978171328075</v>
      </c>
      <c r="L1487" s="3">
        <f t="shared" si="140"/>
        <v>0.76727833745958085</v>
      </c>
      <c r="M1487" s="3">
        <f t="shared" si="141"/>
        <v>0.63707095689922055</v>
      </c>
      <c r="N1487" s="3">
        <f t="shared" si="142"/>
        <v>0.729803752942907</v>
      </c>
    </row>
    <row r="1488" spans="4:14" x14ac:dyDescent="0.2">
      <c r="D1488" s="1">
        <v>8901.9941284403685</v>
      </c>
      <c r="E1488" s="1">
        <v>5896.294036697248</v>
      </c>
      <c r="F1488" s="1">
        <v>5913.17</v>
      </c>
      <c r="G1488" s="1">
        <v>1872.37</v>
      </c>
      <c r="H1488" s="1">
        <v>1005.7644954128439</v>
      </c>
      <c r="J1488" s="3">
        <f t="shared" si="138"/>
        <v>0.76551506506773481</v>
      </c>
      <c r="K1488" s="3">
        <f t="shared" si="139"/>
        <v>0.72955751003703972</v>
      </c>
      <c r="L1488" s="3">
        <f t="shared" si="140"/>
        <v>0.76727055208673944</v>
      </c>
      <c r="M1488" s="3">
        <f t="shared" si="141"/>
        <v>0.63699270937167229</v>
      </c>
      <c r="N1488" s="3">
        <f t="shared" si="142"/>
        <v>0.72971668882097995</v>
      </c>
    </row>
    <row r="1489" spans="4:14" x14ac:dyDescent="0.2">
      <c r="D1489" s="1">
        <v>8901.8941284403681</v>
      </c>
      <c r="E1489" s="1">
        <v>5896.0640366972484</v>
      </c>
      <c r="F1489" s="1">
        <v>5912.95</v>
      </c>
      <c r="G1489" s="1">
        <v>1872.35</v>
      </c>
      <c r="H1489" s="1">
        <v>1005.7444954128439</v>
      </c>
      <c r="J1489" s="3">
        <f t="shared" si="138"/>
        <v>0.7655064657016375</v>
      </c>
      <c r="K1489" s="3">
        <f t="shared" si="139"/>
        <v>0.72952905178406524</v>
      </c>
      <c r="L1489" s="3">
        <f t="shared" si="140"/>
        <v>0.76724200571965384</v>
      </c>
      <c r="M1489" s="3">
        <f t="shared" si="141"/>
        <v>0.63698590523884202</v>
      </c>
      <c r="N1489" s="3">
        <f t="shared" si="142"/>
        <v>0.72970217813399207</v>
      </c>
    </row>
    <row r="1490" spans="4:14" x14ac:dyDescent="0.2">
      <c r="D1490" s="1">
        <v>8901.4841284403683</v>
      </c>
      <c r="E1490" s="1">
        <v>5896.0140366972482</v>
      </c>
      <c r="F1490" s="1">
        <v>5912.89</v>
      </c>
      <c r="G1490" s="1">
        <v>1872.05</v>
      </c>
      <c r="H1490" s="1">
        <v>1005.7444954128439</v>
      </c>
      <c r="J1490" s="3">
        <f t="shared" si="138"/>
        <v>0.76547120830063842</v>
      </c>
      <c r="K1490" s="3">
        <f t="shared" si="139"/>
        <v>0.72952286520733167</v>
      </c>
      <c r="L1490" s="3">
        <f t="shared" si="140"/>
        <v>0.76723422034681243</v>
      </c>
      <c r="M1490" s="3">
        <f t="shared" si="141"/>
        <v>0.63688384324638792</v>
      </c>
      <c r="N1490" s="3">
        <f t="shared" si="142"/>
        <v>0.72970217813399207</v>
      </c>
    </row>
    <row r="1491" spans="4:14" x14ac:dyDescent="0.2">
      <c r="D1491" s="1">
        <v>8901.1341284403679</v>
      </c>
      <c r="E1491" s="1">
        <v>5895.714036697248</v>
      </c>
      <c r="F1491" s="1">
        <v>5912.78</v>
      </c>
      <c r="G1491" s="1">
        <v>1871.74</v>
      </c>
      <c r="H1491" s="1">
        <v>1005.7344954128439</v>
      </c>
      <c r="J1491" s="3">
        <f t="shared" si="138"/>
        <v>0.76544111051929775</v>
      </c>
      <c r="K1491" s="3">
        <f t="shared" si="139"/>
        <v>0.72948574574693004</v>
      </c>
      <c r="L1491" s="3">
        <f t="shared" si="140"/>
        <v>0.76721994716326958</v>
      </c>
      <c r="M1491" s="3">
        <f t="shared" si="141"/>
        <v>0.63677837918751856</v>
      </c>
      <c r="N1491" s="3">
        <f t="shared" si="142"/>
        <v>0.72969492279049819</v>
      </c>
    </row>
    <row r="1492" spans="4:14" x14ac:dyDescent="0.2">
      <c r="D1492" s="1">
        <v>8901.1041284403673</v>
      </c>
      <c r="E1492" s="1">
        <v>5895.6640366972479</v>
      </c>
      <c r="F1492" s="1">
        <v>5912.05</v>
      </c>
      <c r="G1492" s="1">
        <v>1871.61</v>
      </c>
      <c r="H1492" s="1">
        <v>1005.604495412844</v>
      </c>
      <c r="J1492" s="3">
        <f t="shared" si="138"/>
        <v>0.76543853070946843</v>
      </c>
      <c r="K1492" s="3">
        <f t="shared" si="139"/>
        <v>0.72947955917019647</v>
      </c>
      <c r="L1492" s="3">
        <f t="shared" si="140"/>
        <v>0.7671252251270313</v>
      </c>
      <c r="M1492" s="3">
        <f t="shared" si="141"/>
        <v>0.63673415232412167</v>
      </c>
      <c r="N1492" s="3">
        <f t="shared" si="142"/>
        <v>0.72960060332507726</v>
      </c>
    </row>
    <row r="1493" spans="4:14" x14ac:dyDescent="0.2">
      <c r="D1493" s="1">
        <v>8901.054128440368</v>
      </c>
      <c r="E1493" s="1">
        <v>5895.2840366972478</v>
      </c>
      <c r="F1493" s="1">
        <v>5911.98</v>
      </c>
      <c r="G1493" s="1">
        <v>1871.5</v>
      </c>
      <c r="H1493" s="1">
        <v>1005.584495412844</v>
      </c>
      <c r="J1493" s="3">
        <f t="shared" si="138"/>
        <v>0.76543423102641983</v>
      </c>
      <c r="K1493" s="3">
        <f t="shared" si="139"/>
        <v>0.72943254118702117</v>
      </c>
      <c r="L1493" s="3">
        <f t="shared" si="140"/>
        <v>0.76711614219204949</v>
      </c>
      <c r="M1493" s="3">
        <f t="shared" si="141"/>
        <v>0.63669672959355517</v>
      </c>
      <c r="N1493" s="3">
        <f t="shared" si="142"/>
        <v>0.72958609263808949</v>
      </c>
    </row>
    <row r="1494" spans="4:14" x14ac:dyDescent="0.2">
      <c r="D1494" s="1">
        <v>8899.2341284403683</v>
      </c>
      <c r="E1494" s="1">
        <v>5895.1340366972481</v>
      </c>
      <c r="F1494" s="1">
        <v>5911.92</v>
      </c>
      <c r="G1494" s="1">
        <v>1871.44</v>
      </c>
      <c r="H1494" s="1">
        <v>1005.5244954128441</v>
      </c>
      <c r="J1494" s="3">
        <f t="shared" si="138"/>
        <v>0.76527772256344839</v>
      </c>
      <c r="K1494" s="3">
        <f t="shared" si="139"/>
        <v>0.72941398145682035</v>
      </c>
      <c r="L1494" s="3">
        <f t="shared" si="140"/>
        <v>0.76710835681920808</v>
      </c>
      <c r="M1494" s="3">
        <f t="shared" si="141"/>
        <v>0.63667631719506435</v>
      </c>
      <c r="N1494" s="3">
        <f t="shared" si="142"/>
        <v>0.72954256057712596</v>
      </c>
    </row>
    <row r="1495" spans="4:14" x14ac:dyDescent="0.2">
      <c r="D1495" s="1">
        <v>8899.0941284403671</v>
      </c>
      <c r="E1495" s="1">
        <v>5894.9240366972481</v>
      </c>
      <c r="F1495" s="1">
        <v>5911.41</v>
      </c>
      <c r="G1495" s="1">
        <v>1871.35</v>
      </c>
      <c r="H1495" s="1">
        <v>1005.5144954128439</v>
      </c>
      <c r="J1495" s="3">
        <f t="shared" si="138"/>
        <v>0.76526568345091206</v>
      </c>
      <c r="K1495" s="3">
        <f t="shared" si="139"/>
        <v>0.72938799783453934</v>
      </c>
      <c r="L1495" s="3">
        <f t="shared" si="140"/>
        <v>0.76704218115005518</v>
      </c>
      <c r="M1495" s="3">
        <f t="shared" si="141"/>
        <v>0.636645698597328</v>
      </c>
      <c r="N1495" s="3">
        <f t="shared" si="142"/>
        <v>0.72953530523363186</v>
      </c>
    </row>
    <row r="1496" spans="4:14" x14ac:dyDescent="0.2">
      <c r="D1496" s="1">
        <v>8898.9941284403685</v>
      </c>
      <c r="E1496" s="1">
        <v>5894.7440366972478</v>
      </c>
      <c r="F1496" s="1">
        <v>5911.16</v>
      </c>
      <c r="G1496" s="1">
        <v>1871.24</v>
      </c>
      <c r="H1496" s="1">
        <v>1005.4644954128439</v>
      </c>
      <c r="J1496" s="3">
        <f t="shared" si="138"/>
        <v>0.76525708408481485</v>
      </c>
      <c r="K1496" s="3">
        <f t="shared" si="139"/>
        <v>0.72936572615829831</v>
      </c>
      <c r="L1496" s="3">
        <f t="shared" si="140"/>
        <v>0.76700974209654893</v>
      </c>
      <c r="M1496" s="3">
        <f t="shared" si="141"/>
        <v>0.6366082758667615</v>
      </c>
      <c r="N1496" s="3">
        <f t="shared" si="142"/>
        <v>0.72949902851616233</v>
      </c>
    </row>
    <row r="1497" spans="4:14" x14ac:dyDescent="0.2">
      <c r="D1497" s="1">
        <v>8896.8641284403675</v>
      </c>
      <c r="E1497" s="1">
        <v>5894.6240366972479</v>
      </c>
      <c r="F1497" s="1">
        <v>5910.86</v>
      </c>
      <c r="G1497" s="1">
        <v>1871.23</v>
      </c>
      <c r="H1497" s="1">
        <v>1005.364495412844</v>
      </c>
      <c r="J1497" s="3">
        <f t="shared" si="138"/>
        <v>0.76507391758694154</v>
      </c>
      <c r="K1497" s="3">
        <f t="shared" si="139"/>
        <v>0.7293508783741377</v>
      </c>
      <c r="L1497" s="3">
        <f t="shared" si="140"/>
        <v>0.76697081523234145</v>
      </c>
      <c r="M1497" s="3">
        <f t="shared" si="141"/>
        <v>0.63660487380034636</v>
      </c>
      <c r="N1497" s="3">
        <f t="shared" si="142"/>
        <v>0.72942647508122316</v>
      </c>
    </row>
    <row r="1498" spans="4:14" x14ac:dyDescent="0.2">
      <c r="D1498" s="1">
        <v>8896.7341284403683</v>
      </c>
      <c r="E1498" s="1">
        <v>5894.5640366972484</v>
      </c>
      <c r="F1498" s="1">
        <v>5910.54</v>
      </c>
      <c r="G1498" s="1">
        <v>1871.18</v>
      </c>
      <c r="H1498" s="1">
        <v>1005.2944954128441</v>
      </c>
      <c r="J1498" s="3">
        <f t="shared" si="138"/>
        <v>0.76506273841101502</v>
      </c>
      <c r="K1498" s="3">
        <f t="shared" si="139"/>
        <v>0.72934345448205751</v>
      </c>
      <c r="L1498" s="3">
        <f t="shared" si="140"/>
        <v>0.76692929324385339</v>
      </c>
      <c r="M1498" s="3">
        <f t="shared" si="141"/>
        <v>0.63658786346827068</v>
      </c>
      <c r="N1498" s="3">
        <f t="shared" si="142"/>
        <v>0.72937568767676575</v>
      </c>
    </row>
    <row r="1499" spans="4:14" x14ac:dyDescent="0.2">
      <c r="D1499" s="1">
        <v>8896.3741284403677</v>
      </c>
      <c r="E1499" s="1">
        <v>5894.504036697248</v>
      </c>
      <c r="F1499" s="1">
        <v>5910.43</v>
      </c>
      <c r="G1499" s="1">
        <v>1871.09</v>
      </c>
      <c r="H1499" s="1">
        <v>1005.2744954128441</v>
      </c>
      <c r="J1499" s="3">
        <f t="shared" si="138"/>
        <v>0.76503178069306466</v>
      </c>
      <c r="K1499" s="3">
        <f t="shared" si="139"/>
        <v>0.72933603058997709</v>
      </c>
      <c r="L1499" s="3">
        <f t="shared" si="140"/>
        <v>0.76691502006031076</v>
      </c>
      <c r="M1499" s="3">
        <f t="shared" si="141"/>
        <v>0.63655724487053433</v>
      </c>
      <c r="N1499" s="3">
        <f t="shared" si="142"/>
        <v>0.72936117698977798</v>
      </c>
    </row>
    <row r="1500" spans="4:14" x14ac:dyDescent="0.2">
      <c r="D1500" s="1">
        <v>8895.2941284403678</v>
      </c>
      <c r="E1500" s="1">
        <v>5894.044036697248</v>
      </c>
      <c r="F1500" s="1">
        <v>5910.02</v>
      </c>
      <c r="G1500" s="1">
        <v>1870.85</v>
      </c>
      <c r="H1500" s="1">
        <v>1005.2144954128439</v>
      </c>
      <c r="J1500" s="3">
        <f t="shared" si="138"/>
        <v>0.76493890753921345</v>
      </c>
      <c r="K1500" s="3">
        <f t="shared" si="139"/>
        <v>0.72927911408402801</v>
      </c>
      <c r="L1500" s="3">
        <f t="shared" si="140"/>
        <v>0.76686182001256042</v>
      </c>
      <c r="M1500" s="3">
        <f t="shared" si="141"/>
        <v>0.63647559527657094</v>
      </c>
      <c r="N1500" s="3">
        <f t="shared" si="142"/>
        <v>0.72931764492881435</v>
      </c>
    </row>
    <row r="1501" spans="4:14" x14ac:dyDescent="0.2">
      <c r="D1501" s="1">
        <v>8895.0241284403673</v>
      </c>
      <c r="E1501" s="1">
        <v>5893.1340366972481</v>
      </c>
      <c r="F1501" s="1">
        <v>5909.01</v>
      </c>
      <c r="G1501" s="1">
        <v>1870.85</v>
      </c>
      <c r="H1501" s="1">
        <v>1005.1944954128439</v>
      </c>
      <c r="J1501" s="3">
        <f t="shared" si="138"/>
        <v>0.7649156892507506</v>
      </c>
      <c r="K1501" s="3">
        <f t="shared" si="139"/>
        <v>0.7291665183874767</v>
      </c>
      <c r="L1501" s="3">
        <f t="shared" si="140"/>
        <v>0.76673076623639502</v>
      </c>
      <c r="M1501" s="3">
        <f t="shared" si="141"/>
        <v>0.63647559527657094</v>
      </c>
      <c r="N1501" s="3">
        <f t="shared" si="142"/>
        <v>0.72930313424182647</v>
      </c>
    </row>
    <row r="1502" spans="4:14" x14ac:dyDescent="0.2">
      <c r="D1502" s="1">
        <v>8894.4641284403679</v>
      </c>
      <c r="E1502" s="1">
        <v>5892.4540366972478</v>
      </c>
      <c r="F1502" s="1">
        <v>5907.95</v>
      </c>
      <c r="G1502" s="1">
        <v>1870.75</v>
      </c>
      <c r="H1502" s="1">
        <v>1004.9644954128439</v>
      </c>
      <c r="J1502" s="3">
        <f t="shared" si="138"/>
        <v>0.7648675328006056</v>
      </c>
      <c r="K1502" s="3">
        <f t="shared" si="139"/>
        <v>0.72908238094389977</v>
      </c>
      <c r="L1502" s="3">
        <f t="shared" si="140"/>
        <v>0.76659322464952839</v>
      </c>
      <c r="M1502" s="3">
        <f t="shared" si="141"/>
        <v>0.63644157461241957</v>
      </c>
      <c r="N1502" s="3">
        <f t="shared" si="142"/>
        <v>0.72913626134146636</v>
      </c>
    </row>
    <row r="1503" spans="4:14" x14ac:dyDescent="0.2">
      <c r="D1503" s="1">
        <v>8894.1841284403672</v>
      </c>
      <c r="E1503" s="1">
        <v>5892.2840366972478</v>
      </c>
      <c r="F1503" s="1">
        <v>5907.65</v>
      </c>
      <c r="G1503" s="1">
        <v>1870.73</v>
      </c>
      <c r="H1503" s="1">
        <v>1004.894495412844</v>
      </c>
      <c r="J1503" s="3">
        <f t="shared" si="138"/>
        <v>0.76484345457553293</v>
      </c>
      <c r="K1503" s="3">
        <f t="shared" si="139"/>
        <v>0.72906134658300559</v>
      </c>
      <c r="L1503" s="3">
        <f t="shared" si="140"/>
        <v>0.76655429778532092</v>
      </c>
      <c r="M1503" s="3">
        <f t="shared" si="141"/>
        <v>0.6364347704795893</v>
      </c>
      <c r="N1503" s="3">
        <f t="shared" si="142"/>
        <v>0.72908547393700895</v>
      </c>
    </row>
    <row r="1504" spans="4:14" x14ac:dyDescent="0.2">
      <c r="D1504" s="1">
        <v>8893.5741284403684</v>
      </c>
      <c r="E1504" s="1">
        <v>5891.9140366972479</v>
      </c>
      <c r="F1504" s="1">
        <v>5907.59</v>
      </c>
      <c r="G1504" s="1">
        <v>1870.61</v>
      </c>
      <c r="H1504" s="1">
        <v>1004.894495412844</v>
      </c>
      <c r="J1504" s="3">
        <f t="shared" si="138"/>
        <v>0.76479099844233933</v>
      </c>
      <c r="K1504" s="3">
        <f t="shared" si="139"/>
        <v>0.72901556591517702</v>
      </c>
      <c r="L1504" s="3">
        <f t="shared" si="140"/>
        <v>0.7665465124124794</v>
      </c>
      <c r="M1504" s="3">
        <f t="shared" si="141"/>
        <v>0.63639394568260765</v>
      </c>
      <c r="N1504" s="3">
        <f t="shared" si="142"/>
        <v>0.72908547393700895</v>
      </c>
    </row>
    <row r="1505" spans="4:14" x14ac:dyDescent="0.2">
      <c r="D1505" s="1">
        <v>8893.4041284403684</v>
      </c>
      <c r="E1505" s="1">
        <v>5891.6840366972483</v>
      </c>
      <c r="F1505" s="1">
        <v>5907.37</v>
      </c>
      <c r="G1505" s="1">
        <v>1870.55</v>
      </c>
      <c r="H1505" s="1">
        <v>1004.894495412844</v>
      </c>
      <c r="J1505" s="3">
        <f t="shared" si="138"/>
        <v>0.7647763795199739</v>
      </c>
      <c r="K1505" s="3">
        <f t="shared" si="139"/>
        <v>0.72898710766220254</v>
      </c>
      <c r="L1505" s="3">
        <f t="shared" si="140"/>
        <v>0.76651796604539391</v>
      </c>
      <c r="M1505" s="3">
        <f t="shared" si="141"/>
        <v>0.63637353328411683</v>
      </c>
      <c r="N1505" s="3">
        <f t="shared" si="142"/>
        <v>0.72908547393700895</v>
      </c>
    </row>
    <row r="1506" spans="4:14" x14ac:dyDescent="0.2">
      <c r="D1506" s="1">
        <v>8893.2941284403678</v>
      </c>
      <c r="E1506" s="1">
        <v>5891.294036697248</v>
      </c>
      <c r="F1506" s="1">
        <v>5907</v>
      </c>
      <c r="G1506" s="1">
        <v>1870.52</v>
      </c>
      <c r="H1506" s="1">
        <v>1004.824495412844</v>
      </c>
      <c r="J1506" s="3">
        <f t="shared" si="138"/>
        <v>0.76476692021726678</v>
      </c>
      <c r="K1506" s="3">
        <f t="shared" si="139"/>
        <v>0.7289388523636805</v>
      </c>
      <c r="L1506" s="3">
        <f t="shared" si="140"/>
        <v>0.76646995624620462</v>
      </c>
      <c r="M1506" s="3">
        <f t="shared" si="141"/>
        <v>0.63636332708487142</v>
      </c>
      <c r="N1506" s="3">
        <f t="shared" si="142"/>
        <v>0.72903468653255155</v>
      </c>
    </row>
    <row r="1507" spans="4:14" x14ac:dyDescent="0.2">
      <c r="D1507" s="1">
        <v>8892.3641284403675</v>
      </c>
      <c r="E1507" s="1">
        <v>5891.2740366972484</v>
      </c>
      <c r="F1507" s="1">
        <v>5906.87</v>
      </c>
      <c r="G1507" s="1">
        <v>1870.51</v>
      </c>
      <c r="H1507" s="1">
        <v>1004.8044954128441</v>
      </c>
      <c r="J1507" s="3">
        <f t="shared" si="138"/>
        <v>0.76468694611256149</v>
      </c>
      <c r="K1507" s="3">
        <f t="shared" si="139"/>
        <v>0.72893637773298714</v>
      </c>
      <c r="L1507" s="3">
        <f t="shared" si="140"/>
        <v>0.76645308793838129</v>
      </c>
      <c r="M1507" s="3">
        <f t="shared" si="141"/>
        <v>0.63635992501845628</v>
      </c>
      <c r="N1507" s="3">
        <f t="shared" si="142"/>
        <v>0.72902017584556367</v>
      </c>
    </row>
    <row r="1508" spans="4:14" x14ac:dyDescent="0.2">
      <c r="D1508" s="1">
        <v>8892.3141284403682</v>
      </c>
      <c r="E1508" s="1">
        <v>5891.1740366972481</v>
      </c>
      <c r="F1508" s="1">
        <v>5906.82</v>
      </c>
      <c r="G1508" s="1">
        <v>1870.48</v>
      </c>
      <c r="H1508" s="1">
        <v>1004.5144954128439</v>
      </c>
      <c r="J1508" s="3">
        <f t="shared" si="138"/>
        <v>0.76468264642951289</v>
      </c>
      <c r="K1508" s="3">
        <f t="shared" si="139"/>
        <v>0.72892400457951989</v>
      </c>
      <c r="L1508" s="3">
        <f t="shared" si="140"/>
        <v>0.76644660012768007</v>
      </c>
      <c r="M1508" s="3">
        <f t="shared" si="141"/>
        <v>0.63634971881921087</v>
      </c>
      <c r="N1508" s="3">
        <f t="shared" si="142"/>
        <v>0.72880977088423982</v>
      </c>
    </row>
    <row r="1509" spans="4:14" x14ac:dyDescent="0.2">
      <c r="D1509" s="1">
        <v>8891.9941284403685</v>
      </c>
      <c r="E1509" s="1">
        <v>5891.0840366972479</v>
      </c>
      <c r="F1509" s="1">
        <v>5906.66</v>
      </c>
      <c r="G1509" s="1">
        <v>1870.47</v>
      </c>
      <c r="H1509" s="1">
        <v>1004.414495412844</v>
      </c>
      <c r="J1509" s="3">
        <f t="shared" si="138"/>
        <v>0.76465512845800143</v>
      </c>
      <c r="K1509" s="3">
        <f t="shared" si="139"/>
        <v>0.72891286874139938</v>
      </c>
      <c r="L1509" s="3">
        <f t="shared" si="140"/>
        <v>0.76642583913343609</v>
      </c>
      <c r="M1509" s="3">
        <f t="shared" si="141"/>
        <v>0.63634631675279574</v>
      </c>
      <c r="N1509" s="3">
        <f t="shared" si="142"/>
        <v>0.72873721744930076</v>
      </c>
    </row>
    <row r="1510" spans="4:14" x14ac:dyDescent="0.2">
      <c r="D1510" s="1">
        <v>8891.674128440367</v>
      </c>
      <c r="E1510" s="1">
        <v>5890.9140366972479</v>
      </c>
      <c r="F1510" s="1">
        <v>5906.53</v>
      </c>
      <c r="G1510" s="1">
        <v>1870.22</v>
      </c>
      <c r="H1510" s="1">
        <v>1004.414495412844</v>
      </c>
      <c r="J1510" s="3">
        <f t="shared" si="138"/>
        <v>0.76462761048648986</v>
      </c>
      <c r="K1510" s="3">
        <f t="shared" si="139"/>
        <v>0.7288918343805052</v>
      </c>
      <c r="L1510" s="3">
        <f t="shared" si="140"/>
        <v>0.76640897082561277</v>
      </c>
      <c r="M1510" s="3">
        <f t="shared" si="141"/>
        <v>0.63626126509241721</v>
      </c>
      <c r="N1510" s="3">
        <f t="shared" si="142"/>
        <v>0.72873721744930076</v>
      </c>
    </row>
    <row r="1511" spans="4:14" x14ac:dyDescent="0.2">
      <c r="D1511" s="1">
        <v>8891.5041284403669</v>
      </c>
      <c r="E1511" s="1">
        <v>5890.754036697248</v>
      </c>
      <c r="F1511" s="1">
        <v>5906.36</v>
      </c>
      <c r="G1511" s="1">
        <v>1869.96</v>
      </c>
      <c r="H1511" s="1">
        <v>1004.3044954128441</v>
      </c>
      <c r="J1511" s="3">
        <f t="shared" si="138"/>
        <v>0.76461299156412443</v>
      </c>
      <c r="K1511" s="3">
        <f t="shared" si="139"/>
        <v>0.72887203733495765</v>
      </c>
      <c r="L1511" s="3">
        <f t="shared" si="140"/>
        <v>0.7663869122692285</v>
      </c>
      <c r="M1511" s="3">
        <f t="shared" si="141"/>
        <v>0.63617281136562354</v>
      </c>
      <c r="N1511" s="3">
        <f t="shared" si="142"/>
        <v>0.7286574086708677</v>
      </c>
    </row>
    <row r="1512" spans="4:14" x14ac:dyDescent="0.2">
      <c r="D1512" s="1">
        <v>8891.2641284403671</v>
      </c>
      <c r="E1512" s="1">
        <v>5890.6140366972486</v>
      </c>
      <c r="F1512" s="1">
        <v>5906.28</v>
      </c>
      <c r="G1512" s="1">
        <v>1869.86</v>
      </c>
      <c r="H1512" s="1">
        <v>1004.2844954128441</v>
      </c>
      <c r="J1512" s="3">
        <f t="shared" si="138"/>
        <v>0.76459235308549078</v>
      </c>
      <c r="K1512" s="3">
        <f t="shared" si="139"/>
        <v>0.72885471492010367</v>
      </c>
      <c r="L1512" s="3">
        <f t="shared" si="140"/>
        <v>0.76637653177210652</v>
      </c>
      <c r="M1512" s="3">
        <f t="shared" si="141"/>
        <v>0.63613879070147206</v>
      </c>
      <c r="N1512" s="3">
        <f t="shared" si="142"/>
        <v>0.72864289798387982</v>
      </c>
    </row>
    <row r="1513" spans="4:14" x14ac:dyDescent="0.2">
      <c r="D1513" s="1">
        <v>8890.6441284403681</v>
      </c>
      <c r="E1513" s="1">
        <v>5889.8740366972479</v>
      </c>
      <c r="F1513" s="1">
        <v>5905.98</v>
      </c>
      <c r="G1513" s="1">
        <v>1869.8</v>
      </c>
      <c r="H1513" s="1">
        <v>1004.2444954128439</v>
      </c>
      <c r="J1513" s="3">
        <f t="shared" si="138"/>
        <v>0.76453903701568748</v>
      </c>
      <c r="K1513" s="3">
        <f t="shared" si="139"/>
        <v>0.72876315358444643</v>
      </c>
      <c r="L1513" s="3">
        <f t="shared" si="140"/>
        <v>0.76633760490789893</v>
      </c>
      <c r="M1513" s="3">
        <f t="shared" si="141"/>
        <v>0.63611837830298124</v>
      </c>
      <c r="N1513" s="3">
        <f t="shared" si="142"/>
        <v>0.72861387660990407</v>
      </c>
    </row>
    <row r="1514" spans="4:14" x14ac:dyDescent="0.2">
      <c r="D1514" s="1">
        <v>8890.5341284403676</v>
      </c>
      <c r="E1514" s="1">
        <v>5889.8040366972482</v>
      </c>
      <c r="F1514" s="1">
        <v>5905.61</v>
      </c>
      <c r="G1514" s="1">
        <v>1869.77</v>
      </c>
      <c r="H1514" s="1">
        <v>1004.084495412844</v>
      </c>
      <c r="J1514" s="3">
        <f t="shared" si="138"/>
        <v>0.76452957771298036</v>
      </c>
      <c r="K1514" s="3">
        <f t="shared" si="139"/>
        <v>0.72875449237701939</v>
      </c>
      <c r="L1514" s="3">
        <f t="shared" si="140"/>
        <v>0.76628959510870964</v>
      </c>
      <c r="M1514" s="3">
        <f t="shared" si="141"/>
        <v>0.63610817210373582</v>
      </c>
      <c r="N1514" s="3">
        <f t="shared" si="142"/>
        <v>0.72849779111400137</v>
      </c>
    </row>
    <row r="1515" spans="4:14" x14ac:dyDescent="0.2">
      <c r="D1515" s="1">
        <v>8890.4341284403672</v>
      </c>
      <c r="E1515" s="1">
        <v>5889.4940366972478</v>
      </c>
      <c r="F1515" s="1">
        <v>5905.6</v>
      </c>
      <c r="G1515" s="1">
        <v>1869.38</v>
      </c>
      <c r="H1515" s="1">
        <v>1004.0444954128441</v>
      </c>
      <c r="J1515" s="3">
        <f t="shared" si="138"/>
        <v>0.76452097834688293</v>
      </c>
      <c r="K1515" s="3">
        <f t="shared" si="139"/>
        <v>0.72871613560127113</v>
      </c>
      <c r="L1515" s="3">
        <f t="shared" si="140"/>
        <v>0.76628829754656957</v>
      </c>
      <c r="M1515" s="3">
        <f t="shared" si="141"/>
        <v>0.63597549151354538</v>
      </c>
      <c r="N1515" s="3">
        <f t="shared" si="142"/>
        <v>0.72846876974002572</v>
      </c>
    </row>
    <row r="1516" spans="4:14" x14ac:dyDescent="0.2">
      <c r="D1516" s="1">
        <v>8890.2941284403678</v>
      </c>
      <c r="E1516" s="1">
        <v>5889.4340366972483</v>
      </c>
      <c r="F1516" s="1">
        <v>5905.3</v>
      </c>
      <c r="G1516" s="1">
        <v>1869.14</v>
      </c>
      <c r="H1516" s="1">
        <v>1003.9644954128439</v>
      </c>
      <c r="J1516" s="3">
        <f t="shared" si="138"/>
        <v>0.76450893923434671</v>
      </c>
      <c r="K1516" s="3">
        <f t="shared" si="139"/>
        <v>0.72870871170919083</v>
      </c>
      <c r="L1516" s="3">
        <f t="shared" si="140"/>
        <v>0.76624937068236199</v>
      </c>
      <c r="M1516" s="3">
        <f t="shared" si="141"/>
        <v>0.63589384191958198</v>
      </c>
      <c r="N1516" s="3">
        <f t="shared" si="142"/>
        <v>0.72841072699207421</v>
      </c>
    </row>
    <row r="1517" spans="4:14" x14ac:dyDescent="0.2">
      <c r="D1517" s="1">
        <v>8889.5141284403671</v>
      </c>
      <c r="E1517" s="1">
        <v>5889.3940366972483</v>
      </c>
      <c r="F1517" s="1">
        <v>5905.2</v>
      </c>
      <c r="G1517" s="1">
        <v>1868.42</v>
      </c>
      <c r="H1517" s="1">
        <v>1003.9544954128439</v>
      </c>
      <c r="J1517" s="3">
        <f t="shared" si="138"/>
        <v>0.76444186417878746</v>
      </c>
      <c r="K1517" s="3">
        <f t="shared" si="139"/>
        <v>0.72870376244780399</v>
      </c>
      <c r="L1517" s="3">
        <f t="shared" si="140"/>
        <v>0.76623639506095942</v>
      </c>
      <c r="M1517" s="3">
        <f t="shared" si="141"/>
        <v>0.63564889313769191</v>
      </c>
      <c r="N1517" s="3">
        <f t="shared" si="142"/>
        <v>0.72840347164858033</v>
      </c>
    </row>
    <row r="1518" spans="4:14" x14ac:dyDescent="0.2">
      <c r="D1518" s="1">
        <v>8889.4941284403685</v>
      </c>
      <c r="E1518" s="1">
        <v>5889.2840366972478</v>
      </c>
      <c r="F1518" s="1">
        <v>5904.48</v>
      </c>
      <c r="G1518" s="1">
        <v>1868.12</v>
      </c>
      <c r="H1518" s="1">
        <v>1003.9444954128439</v>
      </c>
      <c r="J1518" s="3">
        <f t="shared" si="138"/>
        <v>0.76444014430556817</v>
      </c>
      <c r="K1518" s="3">
        <f t="shared" si="139"/>
        <v>0.72869015197899001</v>
      </c>
      <c r="L1518" s="3">
        <f t="shared" si="140"/>
        <v>0.76614297058686132</v>
      </c>
      <c r="M1518" s="3">
        <f t="shared" si="141"/>
        <v>0.63554683114523758</v>
      </c>
      <c r="N1518" s="3">
        <f t="shared" si="142"/>
        <v>0.72839621630508644</v>
      </c>
    </row>
    <row r="1519" spans="4:14" x14ac:dyDescent="0.2">
      <c r="D1519" s="1">
        <v>8889.4741284403681</v>
      </c>
      <c r="E1519" s="1">
        <v>5889.2640366972482</v>
      </c>
      <c r="F1519" s="1">
        <v>5904.11</v>
      </c>
      <c r="G1519" s="1">
        <v>1868.09</v>
      </c>
      <c r="H1519" s="1">
        <v>1003.6944954128439</v>
      </c>
      <c r="J1519" s="3">
        <f t="shared" si="138"/>
        <v>0.76443842443234866</v>
      </c>
      <c r="K1519" s="3">
        <f t="shared" si="139"/>
        <v>0.72868767734829665</v>
      </c>
      <c r="L1519" s="3">
        <f t="shared" si="140"/>
        <v>0.76609496078767203</v>
      </c>
      <c r="M1519" s="3">
        <f t="shared" si="141"/>
        <v>0.63553662494599217</v>
      </c>
      <c r="N1519" s="3">
        <f t="shared" si="142"/>
        <v>0.72821483271773846</v>
      </c>
    </row>
    <row r="1520" spans="4:14" x14ac:dyDescent="0.2">
      <c r="D1520" s="1">
        <v>8889.4041284403684</v>
      </c>
      <c r="E1520" s="1">
        <v>5888.9340366972483</v>
      </c>
      <c r="F1520" s="1">
        <v>5903.8</v>
      </c>
      <c r="G1520" s="1">
        <v>1868.08</v>
      </c>
      <c r="H1520" s="1">
        <v>1003.644495412844</v>
      </c>
      <c r="J1520" s="3">
        <f t="shared" si="138"/>
        <v>0.76443240487608055</v>
      </c>
      <c r="K1520" s="3">
        <f t="shared" si="139"/>
        <v>0.72864684594185491</v>
      </c>
      <c r="L1520" s="3">
        <f t="shared" si="140"/>
        <v>0.76605473636132437</v>
      </c>
      <c r="M1520" s="3">
        <f t="shared" si="141"/>
        <v>0.63553322287957703</v>
      </c>
      <c r="N1520" s="3">
        <f t="shared" si="142"/>
        <v>0.72817855600026882</v>
      </c>
    </row>
    <row r="1521" spans="4:14" x14ac:dyDescent="0.2">
      <c r="D1521" s="1">
        <v>8889.3841284403679</v>
      </c>
      <c r="E1521" s="1">
        <v>5888.6840366972483</v>
      </c>
      <c r="F1521" s="1">
        <v>5903.75</v>
      </c>
      <c r="G1521" s="1">
        <v>1867.79</v>
      </c>
      <c r="H1521" s="1">
        <v>1003.634495412844</v>
      </c>
      <c r="J1521" s="3">
        <f t="shared" si="138"/>
        <v>0.76443068500286104</v>
      </c>
      <c r="K1521" s="3">
        <f t="shared" si="139"/>
        <v>0.72861591305818696</v>
      </c>
      <c r="L1521" s="3">
        <f t="shared" si="140"/>
        <v>0.76604824855062303</v>
      </c>
      <c r="M1521" s="3">
        <f t="shared" si="141"/>
        <v>0.63543456295353795</v>
      </c>
      <c r="N1521" s="3">
        <f t="shared" si="142"/>
        <v>0.72817130065677493</v>
      </c>
    </row>
    <row r="1522" spans="4:14" x14ac:dyDescent="0.2">
      <c r="D1522" s="1">
        <v>8889.1241284403677</v>
      </c>
      <c r="E1522" s="1">
        <v>5887.7840366972478</v>
      </c>
      <c r="F1522" s="1">
        <v>5903.7</v>
      </c>
      <c r="G1522" s="1">
        <v>1867.76</v>
      </c>
      <c r="H1522" s="1">
        <v>1003.5244954128441</v>
      </c>
      <c r="J1522" s="3">
        <f t="shared" si="138"/>
        <v>0.76440832665100789</v>
      </c>
      <c r="K1522" s="3">
        <f t="shared" si="139"/>
        <v>0.72850455467698227</v>
      </c>
      <c r="L1522" s="3">
        <f t="shared" si="140"/>
        <v>0.76604176073992181</v>
      </c>
      <c r="M1522" s="3">
        <f t="shared" si="141"/>
        <v>0.63542435675429254</v>
      </c>
      <c r="N1522" s="3">
        <f t="shared" si="142"/>
        <v>0.72809149187834188</v>
      </c>
    </row>
    <row r="1523" spans="4:14" x14ac:dyDescent="0.2">
      <c r="D1523" s="1">
        <v>8888.7141284403679</v>
      </c>
      <c r="E1523" s="1">
        <v>5887.714036697248</v>
      </c>
      <c r="F1523" s="1">
        <v>5903.68</v>
      </c>
      <c r="G1523" s="1">
        <v>1867.51</v>
      </c>
      <c r="H1523" s="1">
        <v>1003.394495412844</v>
      </c>
      <c r="J1523" s="3">
        <f t="shared" si="138"/>
        <v>0.76437306925000892</v>
      </c>
      <c r="K1523" s="3">
        <f t="shared" si="139"/>
        <v>0.72849589346955523</v>
      </c>
      <c r="L1523" s="3">
        <f t="shared" si="140"/>
        <v>0.76603916561564134</v>
      </c>
      <c r="M1523" s="3">
        <f t="shared" si="141"/>
        <v>0.63533930509391412</v>
      </c>
      <c r="N1523" s="3">
        <f t="shared" si="142"/>
        <v>0.72799717241292083</v>
      </c>
    </row>
    <row r="1524" spans="4:14" x14ac:dyDescent="0.2">
      <c r="D1524" s="1">
        <v>8888.5241284403673</v>
      </c>
      <c r="E1524" s="1">
        <v>5887.7040366972478</v>
      </c>
      <c r="F1524" s="1">
        <v>5903.51</v>
      </c>
      <c r="G1524" s="1">
        <v>1867.46</v>
      </c>
      <c r="H1524" s="1">
        <v>1003.2444954128439</v>
      </c>
      <c r="J1524" s="3">
        <f t="shared" si="138"/>
        <v>0.76435673045442387</v>
      </c>
      <c r="K1524" s="3">
        <f t="shared" si="139"/>
        <v>0.7284946561542085</v>
      </c>
      <c r="L1524" s="3">
        <f t="shared" si="140"/>
        <v>0.76601710705925707</v>
      </c>
      <c r="M1524" s="3">
        <f t="shared" si="141"/>
        <v>0.63532229476183844</v>
      </c>
      <c r="N1524" s="3">
        <f t="shared" si="142"/>
        <v>0.72788834226051202</v>
      </c>
    </row>
    <row r="1525" spans="4:14" x14ac:dyDescent="0.2">
      <c r="D1525" s="1">
        <v>8887.8441284403671</v>
      </c>
      <c r="E1525" s="1">
        <v>5887.5140366972482</v>
      </c>
      <c r="F1525" s="1">
        <v>5903.39</v>
      </c>
      <c r="G1525" s="1">
        <v>1867.44</v>
      </c>
      <c r="H1525" s="1">
        <v>1003.124495412844</v>
      </c>
      <c r="J1525" s="3">
        <f t="shared" si="138"/>
        <v>0.76429825476496205</v>
      </c>
      <c r="K1525" s="3">
        <f t="shared" si="139"/>
        <v>0.72847114716262085</v>
      </c>
      <c r="L1525" s="3">
        <f t="shared" si="140"/>
        <v>0.76600153631357404</v>
      </c>
      <c r="M1525" s="3">
        <f t="shared" si="141"/>
        <v>0.63531549062900805</v>
      </c>
      <c r="N1525" s="3">
        <f t="shared" si="142"/>
        <v>0.72780127813858497</v>
      </c>
    </row>
    <row r="1526" spans="4:14" x14ac:dyDescent="0.2">
      <c r="D1526" s="1">
        <v>8887.804128440368</v>
      </c>
      <c r="E1526" s="1">
        <v>5887.294036697248</v>
      </c>
      <c r="F1526" s="1">
        <v>5902.79</v>
      </c>
      <c r="G1526" s="1">
        <v>1867.44</v>
      </c>
      <c r="H1526" s="1">
        <v>1002.9444954128439</v>
      </c>
      <c r="J1526" s="3">
        <f t="shared" si="138"/>
        <v>0.76429481501852314</v>
      </c>
      <c r="K1526" s="3">
        <f t="shared" si="139"/>
        <v>0.7284439262249931</v>
      </c>
      <c r="L1526" s="3">
        <f t="shared" si="140"/>
        <v>0.76592368258515897</v>
      </c>
      <c r="M1526" s="3">
        <f t="shared" si="141"/>
        <v>0.63531549062900805</v>
      </c>
      <c r="N1526" s="3">
        <f t="shared" si="142"/>
        <v>0.7276706819556944</v>
      </c>
    </row>
    <row r="1527" spans="4:14" x14ac:dyDescent="0.2">
      <c r="D1527" s="1">
        <v>8887.5741284403684</v>
      </c>
      <c r="E1527" s="1">
        <v>5887.2340366972485</v>
      </c>
      <c r="F1527" s="1">
        <v>5902.77</v>
      </c>
      <c r="G1527" s="1">
        <v>1867.07</v>
      </c>
      <c r="H1527" s="1">
        <v>1002.8044954128441</v>
      </c>
      <c r="J1527" s="3">
        <f t="shared" si="138"/>
        <v>0.7642750364764993</v>
      </c>
      <c r="K1527" s="3">
        <f t="shared" si="139"/>
        <v>0.72843650233291279</v>
      </c>
      <c r="L1527" s="3">
        <f t="shared" si="140"/>
        <v>0.7659210874608785</v>
      </c>
      <c r="M1527" s="3">
        <f t="shared" si="141"/>
        <v>0.63518961417164788</v>
      </c>
      <c r="N1527" s="3">
        <f t="shared" si="142"/>
        <v>0.72756910714677958</v>
      </c>
    </row>
    <row r="1528" spans="4:14" x14ac:dyDescent="0.2">
      <c r="D1528" s="1">
        <v>8887.4541284403676</v>
      </c>
      <c r="E1528" s="1">
        <v>5887.1840366972483</v>
      </c>
      <c r="F1528" s="1">
        <v>5902.76</v>
      </c>
      <c r="G1528" s="1">
        <v>1867.03</v>
      </c>
      <c r="H1528" s="1">
        <v>1002.7944954128441</v>
      </c>
      <c r="J1528" s="3">
        <f t="shared" si="138"/>
        <v>0.76426471723718248</v>
      </c>
      <c r="K1528" s="3">
        <f t="shared" si="139"/>
        <v>0.72843031575617923</v>
      </c>
      <c r="L1528" s="3">
        <f t="shared" si="140"/>
        <v>0.76591978989873821</v>
      </c>
      <c r="M1528" s="3">
        <f t="shared" si="141"/>
        <v>0.63517600590598733</v>
      </c>
      <c r="N1528" s="3">
        <f t="shared" si="142"/>
        <v>0.7275618518032857</v>
      </c>
    </row>
    <row r="1529" spans="4:14" x14ac:dyDescent="0.2">
      <c r="D1529" s="1">
        <v>8887.0841284403668</v>
      </c>
      <c r="E1529" s="1">
        <v>5886.8940366972483</v>
      </c>
      <c r="F1529" s="1">
        <v>5901.69</v>
      </c>
      <c r="G1529" s="1">
        <v>1866.95</v>
      </c>
      <c r="H1529" s="1">
        <v>1002.7344954128439</v>
      </c>
      <c r="J1529" s="3">
        <f t="shared" si="138"/>
        <v>0.7642328995826223</v>
      </c>
      <c r="K1529" s="3">
        <f t="shared" si="139"/>
        <v>0.72839443361112433</v>
      </c>
      <c r="L1529" s="3">
        <f t="shared" si="140"/>
        <v>0.76578095074973129</v>
      </c>
      <c r="M1529" s="3">
        <f t="shared" si="141"/>
        <v>0.63514878937466623</v>
      </c>
      <c r="N1529" s="3">
        <f t="shared" si="142"/>
        <v>0.72751831974232206</v>
      </c>
    </row>
    <row r="1530" spans="4:14" x14ac:dyDescent="0.2">
      <c r="D1530" s="1">
        <v>8886.9841284403683</v>
      </c>
      <c r="E1530" s="1">
        <v>5886.8440366972482</v>
      </c>
      <c r="F1530" s="1">
        <v>5901.22</v>
      </c>
      <c r="G1530" s="1">
        <v>1866.91</v>
      </c>
      <c r="H1530" s="1">
        <v>1002.7344954128439</v>
      </c>
      <c r="J1530" s="3">
        <f t="shared" si="138"/>
        <v>0.76422430021652499</v>
      </c>
      <c r="K1530" s="3">
        <f t="shared" si="139"/>
        <v>0.72838824703439076</v>
      </c>
      <c r="L1530" s="3">
        <f t="shared" si="140"/>
        <v>0.76571996532913966</v>
      </c>
      <c r="M1530" s="3">
        <f t="shared" si="141"/>
        <v>0.63513518110900569</v>
      </c>
      <c r="N1530" s="3">
        <f t="shared" si="142"/>
        <v>0.72751831974232206</v>
      </c>
    </row>
    <row r="1531" spans="4:14" x14ac:dyDescent="0.2">
      <c r="D1531" s="1">
        <v>8886.3441284403671</v>
      </c>
      <c r="E1531" s="1">
        <v>5886.4540366972478</v>
      </c>
      <c r="F1531" s="1">
        <v>5901.14</v>
      </c>
      <c r="G1531" s="1">
        <v>1866.86</v>
      </c>
      <c r="H1531" s="1">
        <v>1002.4544954128439</v>
      </c>
      <c r="J1531" s="3">
        <f t="shared" si="138"/>
        <v>0.76416926427350196</v>
      </c>
      <c r="K1531" s="3">
        <f t="shared" si="139"/>
        <v>0.72833999173586872</v>
      </c>
      <c r="L1531" s="3">
        <f t="shared" si="140"/>
        <v>0.76570958483201768</v>
      </c>
      <c r="M1531" s="3">
        <f t="shared" si="141"/>
        <v>0.63511817077692989</v>
      </c>
      <c r="N1531" s="3">
        <f t="shared" si="142"/>
        <v>0.72731517012449232</v>
      </c>
    </row>
    <row r="1532" spans="4:14" x14ac:dyDescent="0.2">
      <c r="D1532" s="1">
        <v>8886.2141284403679</v>
      </c>
      <c r="E1532" s="1">
        <v>5885.8340366972479</v>
      </c>
      <c r="F1532" s="1">
        <v>5900.92</v>
      </c>
      <c r="G1532" s="1">
        <v>1866.79</v>
      </c>
      <c r="H1532" s="1">
        <v>1002.4444954128439</v>
      </c>
      <c r="J1532" s="3">
        <f t="shared" si="138"/>
        <v>0.76415808509757555</v>
      </c>
      <c r="K1532" s="3">
        <f t="shared" si="139"/>
        <v>0.7282632781843722</v>
      </c>
      <c r="L1532" s="3">
        <f t="shared" si="140"/>
        <v>0.76568103846493207</v>
      </c>
      <c r="M1532" s="3">
        <f t="shared" si="141"/>
        <v>0.63509435631202393</v>
      </c>
      <c r="N1532" s="3">
        <f t="shared" si="142"/>
        <v>0.72730791478099832</v>
      </c>
    </row>
    <row r="1533" spans="4:14" x14ac:dyDescent="0.2">
      <c r="D1533" s="1">
        <v>8885.8741284403677</v>
      </c>
      <c r="E1533" s="1">
        <v>5885.7340366972485</v>
      </c>
      <c r="F1533" s="1">
        <v>5899.7</v>
      </c>
      <c r="G1533" s="1">
        <v>1866.74</v>
      </c>
      <c r="H1533" s="1">
        <v>1002.394495412844</v>
      </c>
      <c r="J1533" s="3">
        <f t="shared" si="138"/>
        <v>0.76412884725284458</v>
      </c>
      <c r="K1533" s="3">
        <f t="shared" si="139"/>
        <v>0.72825090503090506</v>
      </c>
      <c r="L1533" s="3">
        <f t="shared" si="140"/>
        <v>0.76552273588382147</v>
      </c>
      <c r="M1533" s="3">
        <f t="shared" si="141"/>
        <v>0.63507734597994825</v>
      </c>
      <c r="N1533" s="3">
        <f t="shared" si="142"/>
        <v>0.72727163806352879</v>
      </c>
    </row>
    <row r="1534" spans="4:14" x14ac:dyDescent="0.2">
      <c r="D1534" s="1">
        <v>8885.804128440368</v>
      </c>
      <c r="E1534" s="1">
        <v>5885.3240366972477</v>
      </c>
      <c r="F1534" s="1">
        <v>5899.45</v>
      </c>
      <c r="G1534" s="1">
        <v>1866.71</v>
      </c>
      <c r="H1534" s="1">
        <v>1002.344495412844</v>
      </c>
      <c r="J1534" s="3">
        <f t="shared" si="138"/>
        <v>0.76412282769657647</v>
      </c>
      <c r="K1534" s="3">
        <f t="shared" si="139"/>
        <v>0.72820017510168944</v>
      </c>
      <c r="L1534" s="3">
        <f t="shared" si="140"/>
        <v>0.76549029683031511</v>
      </c>
      <c r="M1534" s="3">
        <f t="shared" si="141"/>
        <v>0.63506713978070284</v>
      </c>
      <c r="N1534" s="3">
        <f t="shared" si="142"/>
        <v>0.72723536134605926</v>
      </c>
    </row>
    <row r="1535" spans="4:14" x14ac:dyDescent="0.2">
      <c r="D1535" s="1">
        <v>8885.6541284403684</v>
      </c>
      <c r="E1535" s="1">
        <v>5884.7640366972482</v>
      </c>
      <c r="F1535" s="1">
        <v>5899.32</v>
      </c>
      <c r="G1535" s="1">
        <v>1866.65</v>
      </c>
      <c r="H1535" s="1">
        <v>1002.2544954128439</v>
      </c>
      <c r="J1535" s="3">
        <f t="shared" si="138"/>
        <v>0.76410992864743055</v>
      </c>
      <c r="K1535" s="3">
        <f t="shared" si="139"/>
        <v>0.72813088544227333</v>
      </c>
      <c r="L1535" s="3">
        <f t="shared" si="140"/>
        <v>0.76547342852249189</v>
      </c>
      <c r="M1535" s="3">
        <f t="shared" si="141"/>
        <v>0.63504672738221202</v>
      </c>
      <c r="N1535" s="3">
        <f t="shared" si="142"/>
        <v>0.72717006325461386</v>
      </c>
    </row>
    <row r="1536" spans="4:14" x14ac:dyDescent="0.2">
      <c r="D1536" s="1">
        <v>8885.5041284403669</v>
      </c>
      <c r="E1536" s="1">
        <v>5884.7040366972478</v>
      </c>
      <c r="F1536" s="1">
        <v>5898.91</v>
      </c>
      <c r="G1536" s="1">
        <v>1866.57</v>
      </c>
      <c r="H1536" s="1">
        <v>1002.2344954128439</v>
      </c>
      <c r="J1536" s="3">
        <f t="shared" si="138"/>
        <v>0.76409702959828441</v>
      </c>
      <c r="K1536" s="3">
        <f t="shared" si="139"/>
        <v>0.72812346155019292</v>
      </c>
      <c r="L1536" s="3">
        <f t="shared" si="140"/>
        <v>0.76542022847474156</v>
      </c>
      <c r="M1536" s="3">
        <f t="shared" si="141"/>
        <v>0.63501951085089081</v>
      </c>
      <c r="N1536" s="3">
        <f t="shared" si="142"/>
        <v>0.72715555256762598</v>
      </c>
    </row>
    <row r="1537" spans="4:14" x14ac:dyDescent="0.2">
      <c r="D1537" s="1">
        <v>8884.3341284403668</v>
      </c>
      <c r="E1537" s="1">
        <v>5884.6840366972483</v>
      </c>
      <c r="F1537" s="1">
        <v>5898.61</v>
      </c>
      <c r="G1537" s="1">
        <v>1866.4</v>
      </c>
      <c r="H1537" s="1">
        <v>1002.164495412844</v>
      </c>
      <c r="J1537" s="3">
        <f t="shared" si="138"/>
        <v>0.76399641701494558</v>
      </c>
      <c r="K1537" s="3">
        <f t="shared" si="139"/>
        <v>0.72812098691949956</v>
      </c>
      <c r="L1537" s="3">
        <f t="shared" si="140"/>
        <v>0.76538130161053408</v>
      </c>
      <c r="M1537" s="3">
        <f t="shared" si="141"/>
        <v>0.63496167572183349</v>
      </c>
      <c r="N1537" s="3">
        <f t="shared" si="142"/>
        <v>0.72710476516316858</v>
      </c>
    </row>
    <row r="1538" spans="4:14" x14ac:dyDescent="0.2">
      <c r="D1538" s="1">
        <v>8884.1241284403677</v>
      </c>
      <c r="E1538" s="1">
        <v>5884.4940366972478</v>
      </c>
      <c r="F1538" s="1">
        <v>5898.58</v>
      </c>
      <c r="G1538" s="1">
        <v>1866.29</v>
      </c>
      <c r="H1538" s="1">
        <v>1002.124495412844</v>
      </c>
      <c r="J1538" s="3">
        <f t="shared" si="138"/>
        <v>0.76397835834614125</v>
      </c>
      <c r="K1538" s="3">
        <f t="shared" si="139"/>
        <v>0.7280974779279118</v>
      </c>
      <c r="L1538" s="3">
        <f t="shared" si="140"/>
        <v>0.76537740892411332</v>
      </c>
      <c r="M1538" s="3">
        <f t="shared" si="141"/>
        <v>0.63492425299126687</v>
      </c>
      <c r="N1538" s="3">
        <f t="shared" si="142"/>
        <v>0.72707574378919293</v>
      </c>
    </row>
    <row r="1539" spans="4:14" x14ac:dyDescent="0.2">
      <c r="D1539" s="1">
        <v>8883.5141284403671</v>
      </c>
      <c r="E1539" s="1">
        <v>5884.3840366972481</v>
      </c>
      <c r="F1539" s="1">
        <v>5898.51</v>
      </c>
      <c r="G1539" s="1">
        <v>1866.23</v>
      </c>
      <c r="H1539" s="1">
        <v>1002.094495412844</v>
      </c>
      <c r="J1539" s="3">
        <f t="shared" ref="J1539:J1602" si="143">+D1539/D$2</f>
        <v>0.76392590221294743</v>
      </c>
      <c r="K1539" s="3">
        <f t="shared" ref="K1539:K1602" si="144">+E1539/E$2</f>
        <v>0.72808386745909803</v>
      </c>
      <c r="L1539" s="3">
        <f t="shared" ref="L1539:L1602" si="145">+F1539/F$2</f>
        <v>0.76536832598913163</v>
      </c>
      <c r="M1539" s="3">
        <f t="shared" ref="M1539:M1602" si="146">+G1539/G$2</f>
        <v>0.63490384059277605</v>
      </c>
      <c r="N1539" s="3">
        <f t="shared" ref="N1539:N1602" si="147">+H1539/H$2</f>
        <v>0.72705397775871117</v>
      </c>
    </row>
    <row r="1540" spans="4:14" x14ac:dyDescent="0.2">
      <c r="D1540" s="1">
        <v>8882.304128440368</v>
      </c>
      <c r="E1540" s="1">
        <v>5884.3240366972477</v>
      </c>
      <c r="F1540" s="1">
        <v>5898.48</v>
      </c>
      <c r="G1540" s="1">
        <v>1866.14</v>
      </c>
      <c r="H1540" s="1">
        <v>1002.0144954128439</v>
      </c>
      <c r="J1540" s="3">
        <f t="shared" si="143"/>
        <v>0.76382184988316981</v>
      </c>
      <c r="K1540" s="3">
        <f t="shared" si="144"/>
        <v>0.72807644356701762</v>
      </c>
      <c r="L1540" s="3">
        <f t="shared" si="145"/>
        <v>0.76536443330271076</v>
      </c>
      <c r="M1540" s="3">
        <f t="shared" si="146"/>
        <v>0.63487322199503982</v>
      </c>
      <c r="N1540" s="3">
        <f t="shared" si="147"/>
        <v>0.72699593501075976</v>
      </c>
    </row>
    <row r="1541" spans="4:14" x14ac:dyDescent="0.2">
      <c r="D1541" s="1">
        <v>8880.7641284403671</v>
      </c>
      <c r="E1541" s="1">
        <v>5884.0240366972484</v>
      </c>
      <c r="F1541" s="1">
        <v>5898.39</v>
      </c>
      <c r="G1541" s="1">
        <v>1866.12</v>
      </c>
      <c r="H1541" s="1">
        <v>1002.0044954128439</v>
      </c>
      <c r="J1541" s="3">
        <f t="shared" si="143"/>
        <v>0.76368941964527082</v>
      </c>
      <c r="K1541" s="3">
        <f t="shared" si="144"/>
        <v>0.7280393241066162</v>
      </c>
      <c r="L1541" s="3">
        <f t="shared" si="145"/>
        <v>0.76535275524344859</v>
      </c>
      <c r="M1541" s="3">
        <f t="shared" si="146"/>
        <v>0.63486641786220954</v>
      </c>
      <c r="N1541" s="3">
        <f t="shared" si="147"/>
        <v>0.72698867966726577</v>
      </c>
    </row>
    <row r="1542" spans="4:14" x14ac:dyDescent="0.2">
      <c r="D1542" s="1">
        <v>8880.3941284403681</v>
      </c>
      <c r="E1542" s="1">
        <v>5883.754036697248</v>
      </c>
      <c r="F1542" s="1">
        <v>5898.2</v>
      </c>
      <c r="G1542" s="1">
        <v>1866.04</v>
      </c>
      <c r="H1542" s="1">
        <v>1001.914495412844</v>
      </c>
      <c r="J1542" s="3">
        <f t="shared" si="143"/>
        <v>0.76365760199071075</v>
      </c>
      <c r="K1542" s="3">
        <f t="shared" si="144"/>
        <v>0.72800591659225466</v>
      </c>
      <c r="L1542" s="3">
        <f t="shared" si="145"/>
        <v>0.76532810156278375</v>
      </c>
      <c r="M1542" s="3">
        <f t="shared" si="146"/>
        <v>0.63483920133088845</v>
      </c>
      <c r="N1542" s="3">
        <f t="shared" si="147"/>
        <v>0.72692338157582059</v>
      </c>
    </row>
    <row r="1543" spans="4:14" x14ac:dyDescent="0.2">
      <c r="D1543" s="1">
        <v>8880.3841284403679</v>
      </c>
      <c r="E1543" s="1">
        <v>5883.5840366972479</v>
      </c>
      <c r="F1543" s="1">
        <v>5897.65</v>
      </c>
      <c r="G1543" s="1">
        <v>1865.73</v>
      </c>
      <c r="H1543" s="1">
        <v>1001.894495412844</v>
      </c>
      <c r="J1543" s="3">
        <f t="shared" si="143"/>
        <v>0.76365674205410095</v>
      </c>
      <c r="K1543" s="3">
        <f t="shared" si="144"/>
        <v>0.72798488223136049</v>
      </c>
      <c r="L1543" s="3">
        <f t="shared" si="145"/>
        <v>0.76525673564507002</v>
      </c>
      <c r="M1543" s="3">
        <f t="shared" si="146"/>
        <v>0.63473373727201909</v>
      </c>
      <c r="N1543" s="3">
        <f t="shared" si="147"/>
        <v>0.72690887088883271</v>
      </c>
    </row>
    <row r="1544" spans="4:14" x14ac:dyDescent="0.2">
      <c r="D1544" s="1">
        <v>8879.1241284403677</v>
      </c>
      <c r="E1544" s="1">
        <v>5883.5640366972484</v>
      </c>
      <c r="F1544" s="1">
        <v>5897.64</v>
      </c>
      <c r="G1544" s="1">
        <v>1865.71</v>
      </c>
      <c r="H1544" s="1">
        <v>1001.864495412844</v>
      </c>
      <c r="J1544" s="3">
        <f t="shared" si="143"/>
        <v>0.76354839004127462</v>
      </c>
      <c r="K1544" s="3">
        <f t="shared" si="144"/>
        <v>0.72798240760066713</v>
      </c>
      <c r="L1544" s="3">
        <f t="shared" si="145"/>
        <v>0.76525543808292984</v>
      </c>
      <c r="M1544" s="3">
        <f t="shared" si="146"/>
        <v>0.63472693313918882</v>
      </c>
      <c r="N1544" s="3">
        <f t="shared" si="147"/>
        <v>0.72688710485835106</v>
      </c>
    </row>
    <row r="1545" spans="4:14" x14ac:dyDescent="0.2">
      <c r="D1545" s="1">
        <v>8878.8741284403677</v>
      </c>
      <c r="E1545" s="1">
        <v>5883.1340366972481</v>
      </c>
      <c r="F1545" s="1">
        <v>5897.28</v>
      </c>
      <c r="G1545" s="1">
        <v>1865.45</v>
      </c>
      <c r="H1545" s="1">
        <v>1001.854495412844</v>
      </c>
      <c r="J1545" s="3">
        <f t="shared" si="143"/>
        <v>0.76352689162603127</v>
      </c>
      <c r="K1545" s="3">
        <f t="shared" si="144"/>
        <v>0.72792920304075814</v>
      </c>
      <c r="L1545" s="3">
        <f t="shared" si="145"/>
        <v>0.76520872584588073</v>
      </c>
      <c r="M1545" s="3">
        <f t="shared" si="146"/>
        <v>0.63463847941239515</v>
      </c>
      <c r="N1545" s="3">
        <f t="shared" si="147"/>
        <v>0.72687984951485707</v>
      </c>
    </row>
    <row r="1546" spans="4:14" x14ac:dyDescent="0.2">
      <c r="D1546" s="1">
        <v>8878.2341284403683</v>
      </c>
      <c r="E1546" s="1">
        <v>5883.1340366972481</v>
      </c>
      <c r="F1546" s="1">
        <v>5897.01</v>
      </c>
      <c r="G1546" s="1">
        <v>1865.31</v>
      </c>
      <c r="H1546" s="1">
        <v>1001.844495412844</v>
      </c>
      <c r="J1546" s="3">
        <f t="shared" si="143"/>
        <v>0.76347185568300835</v>
      </c>
      <c r="K1546" s="3">
        <f t="shared" si="144"/>
        <v>0.72792920304075814</v>
      </c>
      <c r="L1546" s="3">
        <f t="shared" si="145"/>
        <v>0.76517369166809401</v>
      </c>
      <c r="M1546" s="3">
        <f t="shared" si="146"/>
        <v>0.63459085048258312</v>
      </c>
      <c r="N1546" s="3">
        <f t="shared" si="147"/>
        <v>0.72687259417136318</v>
      </c>
    </row>
    <row r="1547" spans="4:14" x14ac:dyDescent="0.2">
      <c r="D1547" s="1">
        <v>8877.8941284403681</v>
      </c>
      <c r="E1547" s="1">
        <v>5883.0240366972484</v>
      </c>
      <c r="F1547" s="1">
        <v>5896.74</v>
      </c>
      <c r="G1547" s="1">
        <v>1865.24</v>
      </c>
      <c r="H1547" s="1">
        <v>1001.844495412844</v>
      </c>
      <c r="J1547" s="3">
        <f t="shared" si="143"/>
        <v>0.76344261783827738</v>
      </c>
      <c r="K1547" s="3">
        <f t="shared" si="144"/>
        <v>0.72791559257194427</v>
      </c>
      <c r="L1547" s="3">
        <f t="shared" si="145"/>
        <v>0.76513865749030718</v>
      </c>
      <c r="M1547" s="3">
        <f t="shared" si="146"/>
        <v>0.63456703601767717</v>
      </c>
      <c r="N1547" s="3">
        <f t="shared" si="147"/>
        <v>0.72687259417136318</v>
      </c>
    </row>
    <row r="1548" spans="4:14" x14ac:dyDescent="0.2">
      <c r="D1548" s="1">
        <v>8877.2641284403671</v>
      </c>
      <c r="E1548" s="1">
        <v>5882.7040366972478</v>
      </c>
      <c r="F1548" s="1">
        <v>5896.05</v>
      </c>
      <c r="G1548" s="1">
        <v>1865.22</v>
      </c>
      <c r="H1548" s="1">
        <v>1001.834495412844</v>
      </c>
      <c r="J1548" s="3">
        <f t="shared" si="143"/>
        <v>0.76338844183186416</v>
      </c>
      <c r="K1548" s="3">
        <f t="shared" si="144"/>
        <v>0.72787599848084927</v>
      </c>
      <c r="L1548" s="3">
        <f t="shared" si="145"/>
        <v>0.76504912570262995</v>
      </c>
      <c r="M1548" s="3">
        <f t="shared" si="146"/>
        <v>0.63456023188484689</v>
      </c>
      <c r="N1548" s="3">
        <f t="shared" si="147"/>
        <v>0.7268653388278693</v>
      </c>
    </row>
    <row r="1549" spans="4:14" x14ac:dyDescent="0.2">
      <c r="D1549" s="1">
        <v>8876.4041284403684</v>
      </c>
      <c r="E1549" s="1">
        <v>5882.6740366972481</v>
      </c>
      <c r="F1549" s="1">
        <v>5895.95</v>
      </c>
      <c r="G1549" s="1">
        <v>1864.82</v>
      </c>
      <c r="H1549" s="1">
        <v>1001.7544954128439</v>
      </c>
      <c r="J1549" s="3">
        <f t="shared" si="143"/>
        <v>0.7633144872834271</v>
      </c>
      <c r="K1549" s="3">
        <f t="shared" si="144"/>
        <v>0.72787228653480907</v>
      </c>
      <c r="L1549" s="3">
        <f t="shared" si="145"/>
        <v>0.76503615008122738</v>
      </c>
      <c r="M1549" s="3">
        <f t="shared" si="146"/>
        <v>0.6344241492282412</v>
      </c>
      <c r="N1549" s="3">
        <f t="shared" si="147"/>
        <v>0.72680729607991779</v>
      </c>
    </row>
    <row r="1550" spans="4:14" x14ac:dyDescent="0.2">
      <c r="D1550" s="1">
        <v>8876.1641284403668</v>
      </c>
      <c r="E1550" s="1">
        <v>5881.6740366972481</v>
      </c>
      <c r="F1550" s="1">
        <v>5895.91</v>
      </c>
      <c r="G1550" s="1">
        <v>1864.3</v>
      </c>
      <c r="H1550" s="1">
        <v>1001.6844954128439</v>
      </c>
      <c r="J1550" s="3">
        <f t="shared" si="143"/>
        <v>0.76329384880479345</v>
      </c>
      <c r="K1550" s="3">
        <f t="shared" si="144"/>
        <v>0.72774855500013724</v>
      </c>
      <c r="L1550" s="3">
        <f t="shared" si="145"/>
        <v>0.76503095983266634</v>
      </c>
      <c r="M1550" s="3">
        <f t="shared" si="146"/>
        <v>0.63424724177465397</v>
      </c>
      <c r="N1550" s="3">
        <f t="shared" si="147"/>
        <v>0.72675650867546038</v>
      </c>
    </row>
    <row r="1551" spans="4:14" x14ac:dyDescent="0.2">
      <c r="D1551" s="1">
        <v>8875.0941284403671</v>
      </c>
      <c r="E1551" s="1">
        <v>5881.3940366972483</v>
      </c>
      <c r="F1551" s="1">
        <v>5895.64</v>
      </c>
      <c r="G1551" s="1">
        <v>1864.19</v>
      </c>
      <c r="H1551" s="1">
        <v>1001.674495412844</v>
      </c>
      <c r="J1551" s="3">
        <f t="shared" si="143"/>
        <v>0.76320183558755195</v>
      </c>
      <c r="K1551" s="3">
        <f t="shared" si="144"/>
        <v>0.72771391017042919</v>
      </c>
      <c r="L1551" s="3">
        <f t="shared" si="145"/>
        <v>0.76499592565487962</v>
      </c>
      <c r="M1551" s="3">
        <f t="shared" si="146"/>
        <v>0.63420981904408746</v>
      </c>
      <c r="N1551" s="3">
        <f t="shared" si="147"/>
        <v>0.72674925333196649</v>
      </c>
    </row>
    <row r="1552" spans="4:14" x14ac:dyDescent="0.2">
      <c r="D1552" s="1">
        <v>8874.7641284403671</v>
      </c>
      <c r="E1552" s="1">
        <v>5880.9240366972481</v>
      </c>
      <c r="F1552" s="1">
        <v>5895.56</v>
      </c>
      <c r="G1552" s="1">
        <v>1864.16</v>
      </c>
      <c r="H1552" s="1">
        <v>1001.654495412844</v>
      </c>
      <c r="J1552" s="3">
        <f t="shared" si="143"/>
        <v>0.76317345767943079</v>
      </c>
      <c r="K1552" s="3">
        <f t="shared" si="144"/>
        <v>0.72765575634913338</v>
      </c>
      <c r="L1552" s="3">
        <f t="shared" si="145"/>
        <v>0.76498554515775763</v>
      </c>
      <c r="M1552" s="3">
        <f t="shared" si="146"/>
        <v>0.63419961284484205</v>
      </c>
      <c r="N1552" s="3">
        <f t="shared" si="147"/>
        <v>0.72673474264497873</v>
      </c>
    </row>
    <row r="1553" spans="4:14" x14ac:dyDescent="0.2">
      <c r="D1553" s="1">
        <v>8874.2541284403669</v>
      </c>
      <c r="E1553" s="1">
        <v>5880.6040366972484</v>
      </c>
      <c r="F1553" s="1">
        <v>5895.34</v>
      </c>
      <c r="G1553" s="1">
        <v>1864.05</v>
      </c>
      <c r="H1553" s="1">
        <v>1001.4844954128439</v>
      </c>
      <c r="J1553" s="3">
        <f t="shared" si="143"/>
        <v>0.76312960091233439</v>
      </c>
      <c r="K1553" s="3">
        <f t="shared" si="144"/>
        <v>0.72761616225803838</v>
      </c>
      <c r="L1553" s="3">
        <f t="shared" si="145"/>
        <v>0.76495699879067214</v>
      </c>
      <c r="M1553" s="3">
        <f t="shared" si="146"/>
        <v>0.63416219011427544</v>
      </c>
      <c r="N1553" s="3">
        <f t="shared" si="147"/>
        <v>0.72661140180558192</v>
      </c>
    </row>
    <row r="1554" spans="4:14" x14ac:dyDescent="0.2">
      <c r="D1554" s="1">
        <v>8873.2841284403676</v>
      </c>
      <c r="E1554" s="1">
        <v>5880.0540366972482</v>
      </c>
      <c r="F1554" s="1">
        <v>5894.53</v>
      </c>
      <c r="G1554" s="1">
        <v>1863.98</v>
      </c>
      <c r="H1554" s="1">
        <v>1001.354495412844</v>
      </c>
      <c r="J1554" s="3">
        <f t="shared" si="143"/>
        <v>0.76304618706119032</v>
      </c>
      <c r="K1554" s="3">
        <f t="shared" si="144"/>
        <v>0.7275481099139689</v>
      </c>
      <c r="L1554" s="3">
        <f t="shared" si="145"/>
        <v>0.76485189625731176</v>
      </c>
      <c r="M1554" s="3">
        <f t="shared" si="146"/>
        <v>0.63413837564936948</v>
      </c>
      <c r="N1554" s="3">
        <f t="shared" si="147"/>
        <v>0.7265170823401611</v>
      </c>
    </row>
    <row r="1555" spans="4:14" x14ac:dyDescent="0.2">
      <c r="D1555" s="1">
        <v>8873.1341284403679</v>
      </c>
      <c r="E1555" s="1">
        <v>5879.9540366972478</v>
      </c>
      <c r="F1555" s="1">
        <v>5894.44</v>
      </c>
      <c r="G1555" s="1">
        <v>1863.95</v>
      </c>
      <c r="H1555" s="1">
        <v>1001.3144954128441</v>
      </c>
      <c r="J1555" s="3">
        <f t="shared" si="143"/>
        <v>0.76303328801204429</v>
      </c>
      <c r="K1555" s="3">
        <f t="shared" si="144"/>
        <v>0.72753573676050165</v>
      </c>
      <c r="L1555" s="3">
        <f t="shared" si="145"/>
        <v>0.76484021819804948</v>
      </c>
      <c r="M1555" s="3">
        <f t="shared" si="146"/>
        <v>0.63412816945012407</v>
      </c>
      <c r="N1555" s="3">
        <f t="shared" si="147"/>
        <v>0.72648806096618546</v>
      </c>
    </row>
    <row r="1556" spans="4:14" x14ac:dyDescent="0.2">
      <c r="D1556" s="1">
        <v>8872.9941284403685</v>
      </c>
      <c r="E1556" s="1">
        <v>5879.8740366972479</v>
      </c>
      <c r="F1556" s="1">
        <v>5894.13</v>
      </c>
      <c r="G1556" s="1">
        <v>1863.92</v>
      </c>
      <c r="H1556" s="1">
        <v>1001.2944954128441</v>
      </c>
      <c r="J1556" s="3">
        <f t="shared" si="143"/>
        <v>0.76302124889950806</v>
      </c>
      <c r="K1556" s="3">
        <f t="shared" si="144"/>
        <v>0.72752583823772787</v>
      </c>
      <c r="L1556" s="3">
        <f t="shared" si="145"/>
        <v>0.76479999377170171</v>
      </c>
      <c r="M1556" s="3">
        <f t="shared" si="146"/>
        <v>0.63411796325087866</v>
      </c>
      <c r="N1556" s="3">
        <f t="shared" si="147"/>
        <v>0.72647355027919758</v>
      </c>
    </row>
    <row r="1557" spans="4:14" x14ac:dyDescent="0.2">
      <c r="D1557" s="1">
        <v>8872.7741284403673</v>
      </c>
      <c r="E1557" s="1">
        <v>5879.464036697248</v>
      </c>
      <c r="F1557" s="1">
        <v>5893.97</v>
      </c>
      <c r="G1557" s="1">
        <v>1863.71</v>
      </c>
      <c r="H1557" s="1">
        <v>1001.0544954128441</v>
      </c>
      <c r="J1557" s="3">
        <f t="shared" si="143"/>
        <v>0.76300233029409381</v>
      </c>
      <c r="K1557" s="3">
        <f t="shared" si="144"/>
        <v>0.72747510830851247</v>
      </c>
      <c r="L1557" s="3">
        <f t="shared" si="145"/>
        <v>0.76477923277745774</v>
      </c>
      <c r="M1557" s="3">
        <f t="shared" si="146"/>
        <v>0.63404651985616067</v>
      </c>
      <c r="N1557" s="3">
        <f t="shared" si="147"/>
        <v>0.72629942203534348</v>
      </c>
    </row>
    <row r="1558" spans="4:14" x14ac:dyDescent="0.2">
      <c r="D1558" s="1">
        <v>8872.6541284403684</v>
      </c>
      <c r="E1558" s="1">
        <v>5879.3540366972484</v>
      </c>
      <c r="F1558" s="1">
        <v>5892.95</v>
      </c>
      <c r="G1558" s="1">
        <v>1863.51</v>
      </c>
      <c r="H1558" s="1">
        <v>1001.0044954128439</v>
      </c>
      <c r="J1558" s="3">
        <f t="shared" si="143"/>
        <v>0.7629920110547771</v>
      </c>
      <c r="K1558" s="3">
        <f t="shared" si="144"/>
        <v>0.7274614978396986</v>
      </c>
      <c r="L1558" s="3">
        <f t="shared" si="145"/>
        <v>0.76464688143915205</v>
      </c>
      <c r="M1558" s="3">
        <f t="shared" si="146"/>
        <v>0.63397847852785782</v>
      </c>
      <c r="N1558" s="3">
        <f t="shared" si="147"/>
        <v>0.72626314531787373</v>
      </c>
    </row>
    <row r="1559" spans="4:14" x14ac:dyDescent="0.2">
      <c r="D1559" s="1">
        <v>8872.1441284403681</v>
      </c>
      <c r="E1559" s="1">
        <v>5879.2640366972482</v>
      </c>
      <c r="F1559" s="1">
        <v>5892.9</v>
      </c>
      <c r="G1559" s="1">
        <v>1863.41</v>
      </c>
      <c r="H1559" s="1">
        <v>1000.864495412844</v>
      </c>
      <c r="J1559" s="3">
        <f t="shared" si="143"/>
        <v>0.7629481542876807</v>
      </c>
      <c r="K1559" s="3">
        <f t="shared" si="144"/>
        <v>0.72745036200157809</v>
      </c>
      <c r="L1559" s="3">
        <f t="shared" si="145"/>
        <v>0.76464039362845082</v>
      </c>
      <c r="M1559" s="3">
        <f t="shared" si="146"/>
        <v>0.63394445786370646</v>
      </c>
      <c r="N1559" s="3">
        <f t="shared" si="147"/>
        <v>0.72616157050895902</v>
      </c>
    </row>
    <row r="1560" spans="4:14" x14ac:dyDescent="0.2">
      <c r="D1560" s="1">
        <v>8871.6541284403684</v>
      </c>
      <c r="E1560" s="1">
        <v>5879.004036697248</v>
      </c>
      <c r="F1560" s="1">
        <v>5892.47</v>
      </c>
      <c r="G1560" s="1">
        <v>1863.36</v>
      </c>
      <c r="H1560" s="1">
        <v>1000.824495412844</v>
      </c>
      <c r="J1560" s="3">
        <f t="shared" si="143"/>
        <v>0.76290601739380381</v>
      </c>
      <c r="K1560" s="3">
        <f t="shared" si="144"/>
        <v>0.7274181918025634</v>
      </c>
      <c r="L1560" s="3">
        <f t="shared" si="145"/>
        <v>0.76458459845642013</v>
      </c>
      <c r="M1560" s="3">
        <f t="shared" si="146"/>
        <v>0.63392744753163066</v>
      </c>
      <c r="N1560" s="3">
        <f t="shared" si="147"/>
        <v>0.72613254913498337</v>
      </c>
    </row>
    <row r="1561" spans="4:14" x14ac:dyDescent="0.2">
      <c r="D1561" s="1">
        <v>8870.8441284403671</v>
      </c>
      <c r="E1561" s="1">
        <v>5878.714036697248</v>
      </c>
      <c r="F1561" s="1">
        <v>5892.02</v>
      </c>
      <c r="G1561" s="1">
        <v>1863.36</v>
      </c>
      <c r="H1561" s="1">
        <v>1000.614495412844</v>
      </c>
      <c r="J1561" s="3">
        <f t="shared" si="143"/>
        <v>0.76283636252841525</v>
      </c>
      <c r="K1561" s="3">
        <f t="shared" si="144"/>
        <v>0.72738230965750861</v>
      </c>
      <c r="L1561" s="3">
        <f t="shared" si="145"/>
        <v>0.76452620816010886</v>
      </c>
      <c r="M1561" s="3">
        <f t="shared" si="146"/>
        <v>0.63392744753163066</v>
      </c>
      <c r="N1561" s="3">
        <f t="shared" si="147"/>
        <v>0.72598018692161093</v>
      </c>
    </row>
    <row r="1562" spans="4:14" x14ac:dyDescent="0.2">
      <c r="D1562" s="1">
        <v>8870.1041284403673</v>
      </c>
      <c r="E1562" s="1">
        <v>5878.3940366972483</v>
      </c>
      <c r="F1562" s="1">
        <v>5891.95</v>
      </c>
      <c r="G1562" s="1">
        <v>1863.29</v>
      </c>
      <c r="H1562" s="1">
        <v>1000.584495412844</v>
      </c>
      <c r="J1562" s="3">
        <f t="shared" si="143"/>
        <v>0.76277272721929501</v>
      </c>
      <c r="K1562" s="3">
        <f t="shared" si="144"/>
        <v>0.72734271556641361</v>
      </c>
      <c r="L1562" s="3">
        <f t="shared" si="145"/>
        <v>0.76451712522512694</v>
      </c>
      <c r="M1562" s="3">
        <f t="shared" si="146"/>
        <v>0.6339036330667247</v>
      </c>
      <c r="N1562" s="3">
        <f t="shared" si="147"/>
        <v>0.72595842089112927</v>
      </c>
    </row>
    <row r="1563" spans="4:14" x14ac:dyDescent="0.2">
      <c r="D1563" s="1">
        <v>8870.0341284403676</v>
      </c>
      <c r="E1563" s="1">
        <v>5878.3540366972484</v>
      </c>
      <c r="F1563" s="1">
        <v>5891.76</v>
      </c>
      <c r="G1563" s="1">
        <v>1863.21</v>
      </c>
      <c r="H1563" s="1">
        <v>1000.574495412844</v>
      </c>
      <c r="J1563" s="3">
        <f t="shared" si="143"/>
        <v>0.7627667076630269</v>
      </c>
      <c r="K1563" s="3">
        <f t="shared" si="144"/>
        <v>0.72733776630502678</v>
      </c>
      <c r="L1563" s="3">
        <f t="shared" si="145"/>
        <v>0.76449247154446232</v>
      </c>
      <c r="M1563" s="3">
        <f t="shared" si="146"/>
        <v>0.63387641653540361</v>
      </c>
      <c r="N1563" s="3">
        <f t="shared" si="147"/>
        <v>0.72595116554763528</v>
      </c>
    </row>
    <row r="1564" spans="4:14" x14ac:dyDescent="0.2">
      <c r="D1564" s="1">
        <v>8869.2541284403669</v>
      </c>
      <c r="E1564" s="1">
        <v>5878.1640366972479</v>
      </c>
      <c r="F1564" s="1">
        <v>5891.28</v>
      </c>
      <c r="G1564" s="1">
        <v>1863.14</v>
      </c>
      <c r="H1564" s="1">
        <v>1000.5544954128441</v>
      </c>
      <c r="J1564" s="3">
        <f t="shared" si="143"/>
        <v>0.76269963260746765</v>
      </c>
      <c r="K1564" s="3">
        <f t="shared" si="144"/>
        <v>0.72731425731343902</v>
      </c>
      <c r="L1564" s="3">
        <f t="shared" si="145"/>
        <v>0.76443018856173017</v>
      </c>
      <c r="M1564" s="3">
        <f t="shared" si="146"/>
        <v>0.63385260207049765</v>
      </c>
      <c r="N1564" s="3">
        <f t="shared" si="147"/>
        <v>0.72593665486064751</v>
      </c>
    </row>
    <row r="1565" spans="4:14" x14ac:dyDescent="0.2">
      <c r="D1565" s="1">
        <v>8869.1941284403674</v>
      </c>
      <c r="E1565" s="1">
        <v>5877.714036697248</v>
      </c>
      <c r="F1565" s="1">
        <v>5891.11</v>
      </c>
      <c r="G1565" s="1">
        <v>1863.14</v>
      </c>
      <c r="H1565" s="1">
        <v>1000.5044954128439</v>
      </c>
      <c r="J1565" s="3">
        <f t="shared" si="143"/>
        <v>0.76269447298780935</v>
      </c>
      <c r="K1565" s="3">
        <f t="shared" si="144"/>
        <v>0.72725857812283667</v>
      </c>
      <c r="L1565" s="3">
        <f t="shared" si="145"/>
        <v>0.76440813000534591</v>
      </c>
      <c r="M1565" s="3">
        <f t="shared" si="146"/>
        <v>0.63385260207049765</v>
      </c>
      <c r="N1565" s="3">
        <f t="shared" si="147"/>
        <v>0.72590037814317776</v>
      </c>
    </row>
    <row r="1566" spans="4:14" x14ac:dyDescent="0.2">
      <c r="D1566" s="1">
        <v>8869.0641284403682</v>
      </c>
      <c r="E1566" s="1">
        <v>5877.6240366972479</v>
      </c>
      <c r="F1566" s="1">
        <v>5890.86</v>
      </c>
      <c r="G1566" s="1">
        <v>1863.11</v>
      </c>
      <c r="H1566" s="1">
        <v>1000.4344954128439</v>
      </c>
      <c r="J1566" s="3">
        <f t="shared" si="143"/>
        <v>0.76268329381188282</v>
      </c>
      <c r="K1566" s="3">
        <f t="shared" si="144"/>
        <v>0.72724744228471627</v>
      </c>
      <c r="L1566" s="3">
        <f t="shared" si="145"/>
        <v>0.76437569095183966</v>
      </c>
      <c r="M1566" s="3">
        <f t="shared" si="146"/>
        <v>0.63384239587125224</v>
      </c>
      <c r="N1566" s="3">
        <f t="shared" si="147"/>
        <v>0.72584959073872035</v>
      </c>
    </row>
    <row r="1567" spans="4:14" x14ac:dyDescent="0.2">
      <c r="D1567" s="1">
        <v>8868.9841284403683</v>
      </c>
      <c r="E1567" s="1">
        <v>5877.2640366972482</v>
      </c>
      <c r="F1567" s="1">
        <v>5890.52</v>
      </c>
      <c r="G1567" s="1">
        <v>1862.69</v>
      </c>
      <c r="H1567" s="1">
        <v>1000.334495412844</v>
      </c>
      <c r="J1567" s="3">
        <f t="shared" si="143"/>
        <v>0.76267641431900501</v>
      </c>
      <c r="K1567" s="3">
        <f t="shared" si="144"/>
        <v>0.72720289893223444</v>
      </c>
      <c r="L1567" s="3">
        <f t="shared" si="145"/>
        <v>0.76433157383907124</v>
      </c>
      <c r="M1567" s="3">
        <f t="shared" si="146"/>
        <v>0.63369950908181638</v>
      </c>
      <c r="N1567" s="3">
        <f t="shared" si="147"/>
        <v>0.72577703730378118</v>
      </c>
    </row>
    <row r="1568" spans="4:14" x14ac:dyDescent="0.2">
      <c r="D1568" s="1">
        <v>8868.8741284403677</v>
      </c>
      <c r="E1568" s="1">
        <v>5877.2340366972485</v>
      </c>
      <c r="F1568" s="1">
        <v>5890.38</v>
      </c>
      <c r="G1568" s="1">
        <v>1862.41</v>
      </c>
      <c r="H1568" s="1">
        <v>1000.324495412844</v>
      </c>
      <c r="J1568" s="3">
        <f t="shared" si="143"/>
        <v>0.76266695501629789</v>
      </c>
      <c r="K1568" s="3">
        <f t="shared" si="144"/>
        <v>0.72719918698619435</v>
      </c>
      <c r="L1568" s="3">
        <f t="shared" si="145"/>
        <v>0.76431340796910763</v>
      </c>
      <c r="M1568" s="3">
        <f t="shared" si="146"/>
        <v>0.63360425122219244</v>
      </c>
      <c r="N1568" s="3">
        <f t="shared" si="147"/>
        <v>0.7257697819602873</v>
      </c>
    </row>
    <row r="1569" spans="4:14" x14ac:dyDescent="0.2">
      <c r="D1569" s="1">
        <v>8868.4741284403681</v>
      </c>
      <c r="E1569" s="1">
        <v>5876.8340366972479</v>
      </c>
      <c r="F1569" s="1">
        <v>5890.33</v>
      </c>
      <c r="G1569" s="1">
        <v>1862.27</v>
      </c>
      <c r="H1569" s="1">
        <v>1000.2044954128439</v>
      </c>
      <c r="J1569" s="3">
        <f t="shared" si="143"/>
        <v>0.76263255755190851</v>
      </c>
      <c r="K1569" s="3">
        <f t="shared" si="144"/>
        <v>0.72714969437232546</v>
      </c>
      <c r="L1569" s="3">
        <f t="shared" si="145"/>
        <v>0.7643069201584064</v>
      </c>
      <c r="M1569" s="3">
        <f t="shared" si="146"/>
        <v>0.63355662229238041</v>
      </c>
      <c r="N1569" s="3">
        <f t="shared" si="147"/>
        <v>0.72568271783836014</v>
      </c>
    </row>
    <row r="1570" spans="4:14" x14ac:dyDescent="0.2">
      <c r="D1570" s="1">
        <v>8867.7641284403671</v>
      </c>
      <c r="E1570" s="1">
        <v>5876.794036697248</v>
      </c>
      <c r="F1570" s="1">
        <v>5889.9</v>
      </c>
      <c r="G1570" s="1">
        <v>1862.12</v>
      </c>
      <c r="H1570" s="1">
        <v>1000.114495412844</v>
      </c>
      <c r="J1570" s="3">
        <f t="shared" si="143"/>
        <v>0.76257150205261737</v>
      </c>
      <c r="K1570" s="3">
        <f t="shared" si="144"/>
        <v>0.72714474511093863</v>
      </c>
      <c r="L1570" s="3">
        <f t="shared" si="145"/>
        <v>0.76425112498637549</v>
      </c>
      <c r="M1570" s="3">
        <f t="shared" si="146"/>
        <v>0.63350559129615325</v>
      </c>
      <c r="N1570" s="3">
        <f t="shared" si="147"/>
        <v>0.72561741974691496</v>
      </c>
    </row>
    <row r="1571" spans="4:14" x14ac:dyDescent="0.2">
      <c r="D1571" s="1">
        <v>8865.9541284403676</v>
      </c>
      <c r="E1571" s="1">
        <v>5876.7040366972478</v>
      </c>
      <c r="F1571" s="1">
        <v>5889.75</v>
      </c>
      <c r="G1571" s="1">
        <v>1862</v>
      </c>
      <c r="H1571" s="1">
        <v>999.97449541284391</v>
      </c>
      <c r="J1571" s="3">
        <f t="shared" si="143"/>
        <v>0.76241585352625574</v>
      </c>
      <c r="K1571" s="3">
        <f t="shared" si="144"/>
        <v>0.72713360927281812</v>
      </c>
      <c r="L1571" s="3">
        <f t="shared" si="145"/>
        <v>0.7642316615542718</v>
      </c>
      <c r="M1571" s="3">
        <f t="shared" si="146"/>
        <v>0.63346476649917161</v>
      </c>
      <c r="N1571" s="3">
        <f t="shared" si="147"/>
        <v>0.72551584493800003</v>
      </c>
    </row>
    <row r="1572" spans="4:14" x14ac:dyDescent="0.2">
      <c r="D1572" s="1">
        <v>8865.5141284403671</v>
      </c>
      <c r="E1572" s="1">
        <v>5876.5240366972484</v>
      </c>
      <c r="F1572" s="1">
        <v>5889.54</v>
      </c>
      <c r="G1572" s="1">
        <v>1861.91</v>
      </c>
      <c r="H1572" s="1">
        <v>999.84449541284403</v>
      </c>
      <c r="J1572" s="3">
        <f t="shared" si="143"/>
        <v>0.76237801631542745</v>
      </c>
      <c r="K1572" s="3">
        <f t="shared" si="144"/>
        <v>0.72711133759657731</v>
      </c>
      <c r="L1572" s="3">
        <f t="shared" si="145"/>
        <v>0.76420441274932649</v>
      </c>
      <c r="M1572" s="3">
        <f t="shared" si="146"/>
        <v>0.63343414790143537</v>
      </c>
      <c r="N1572" s="3">
        <f t="shared" si="147"/>
        <v>0.7254215254725791</v>
      </c>
    </row>
    <row r="1573" spans="4:14" x14ac:dyDescent="0.2">
      <c r="D1573" s="1">
        <v>8865.4641284403679</v>
      </c>
      <c r="E1573" s="1">
        <v>5875.7840366972478</v>
      </c>
      <c r="F1573" s="1">
        <v>5889.5</v>
      </c>
      <c r="G1573" s="1">
        <v>1861.7</v>
      </c>
      <c r="H1573" s="1">
        <v>999.63449541284399</v>
      </c>
      <c r="J1573" s="3">
        <f t="shared" si="143"/>
        <v>0.76237371663237885</v>
      </c>
      <c r="K1573" s="3">
        <f t="shared" si="144"/>
        <v>0.72701977626092007</v>
      </c>
      <c r="L1573" s="3">
        <f t="shared" si="145"/>
        <v>0.76419922250076555</v>
      </c>
      <c r="M1573" s="3">
        <f t="shared" si="146"/>
        <v>0.63336270450671739</v>
      </c>
      <c r="N1573" s="3">
        <f t="shared" si="147"/>
        <v>0.72526916325920676</v>
      </c>
    </row>
    <row r="1574" spans="4:14" x14ac:dyDescent="0.2">
      <c r="D1574" s="1">
        <v>8864.6341284403679</v>
      </c>
      <c r="E1574" s="1">
        <v>5875.3740366972479</v>
      </c>
      <c r="F1574" s="1">
        <v>5888.44</v>
      </c>
      <c r="G1574" s="1">
        <v>1861.48</v>
      </c>
      <c r="H1574" s="1">
        <v>999.58449541284403</v>
      </c>
      <c r="J1574" s="3">
        <f t="shared" si="143"/>
        <v>0.76230234189377089</v>
      </c>
      <c r="K1574" s="3">
        <f t="shared" si="144"/>
        <v>0.72696904633170456</v>
      </c>
      <c r="L1574" s="3">
        <f t="shared" si="145"/>
        <v>0.76406168091389892</v>
      </c>
      <c r="M1574" s="3">
        <f t="shared" si="146"/>
        <v>0.63328785904558427</v>
      </c>
      <c r="N1574" s="3">
        <f t="shared" si="147"/>
        <v>0.72523288654173712</v>
      </c>
    </row>
    <row r="1575" spans="4:14" x14ac:dyDescent="0.2">
      <c r="D1575" s="1">
        <v>8864.5841284403668</v>
      </c>
      <c r="E1575" s="1">
        <v>5875.3340366972479</v>
      </c>
      <c r="F1575" s="1">
        <v>5888.4</v>
      </c>
      <c r="G1575" s="1">
        <v>1861.41</v>
      </c>
      <c r="H1575" s="1">
        <v>999.57449541284404</v>
      </c>
      <c r="J1575" s="3">
        <f t="shared" si="143"/>
        <v>0.76229804221072217</v>
      </c>
      <c r="K1575" s="3">
        <f t="shared" si="144"/>
        <v>0.72696409707031773</v>
      </c>
      <c r="L1575" s="3">
        <f t="shared" si="145"/>
        <v>0.76405649066533787</v>
      </c>
      <c r="M1575" s="3">
        <f t="shared" si="146"/>
        <v>0.63326404458067831</v>
      </c>
      <c r="N1575" s="3">
        <f t="shared" si="147"/>
        <v>0.72522563119824324</v>
      </c>
    </row>
    <row r="1576" spans="4:14" x14ac:dyDescent="0.2">
      <c r="D1576" s="1">
        <v>8864.1041284403673</v>
      </c>
      <c r="E1576" s="1">
        <v>5875.1640366972479</v>
      </c>
      <c r="F1576" s="1">
        <v>5888.14</v>
      </c>
      <c r="G1576" s="1">
        <v>1861.38</v>
      </c>
      <c r="H1576" s="1">
        <v>999.55449541284406</v>
      </c>
      <c r="J1576" s="3">
        <f t="shared" si="143"/>
        <v>0.76225676525345498</v>
      </c>
      <c r="K1576" s="3">
        <f t="shared" si="144"/>
        <v>0.72694306270942344</v>
      </c>
      <c r="L1576" s="3">
        <f t="shared" si="145"/>
        <v>0.76402275404969144</v>
      </c>
      <c r="M1576" s="3">
        <f t="shared" si="146"/>
        <v>0.6332538383814329</v>
      </c>
      <c r="N1576" s="3">
        <f t="shared" si="147"/>
        <v>0.72521112051125547</v>
      </c>
    </row>
    <row r="1577" spans="4:14" x14ac:dyDescent="0.2">
      <c r="D1577" s="1">
        <v>8863.6041284403673</v>
      </c>
      <c r="E1577" s="1">
        <v>5875.1340366972481</v>
      </c>
      <c r="F1577" s="1">
        <v>5887.97</v>
      </c>
      <c r="G1577" s="1">
        <v>1861.38</v>
      </c>
      <c r="H1577" s="1">
        <v>999.54449541284407</v>
      </c>
      <c r="J1577" s="3">
        <f t="shared" si="143"/>
        <v>0.7622137684229684</v>
      </c>
      <c r="K1577" s="3">
        <f t="shared" si="144"/>
        <v>0.72693935076338334</v>
      </c>
      <c r="L1577" s="3">
        <f t="shared" si="145"/>
        <v>0.76400069549330718</v>
      </c>
      <c r="M1577" s="3">
        <f t="shared" si="146"/>
        <v>0.6332538383814329</v>
      </c>
      <c r="N1577" s="3">
        <f t="shared" si="147"/>
        <v>0.72520386516776147</v>
      </c>
    </row>
    <row r="1578" spans="4:14" x14ac:dyDescent="0.2">
      <c r="D1578" s="1">
        <v>8863.3241284403684</v>
      </c>
      <c r="E1578" s="1">
        <v>5875.004036697248</v>
      </c>
      <c r="F1578" s="1">
        <v>5887.85</v>
      </c>
      <c r="G1578" s="1">
        <v>1861.16</v>
      </c>
      <c r="H1578" s="1">
        <v>999.47449541284391</v>
      </c>
      <c r="J1578" s="3">
        <f t="shared" si="143"/>
        <v>0.76218969019789595</v>
      </c>
      <c r="K1578" s="3">
        <f t="shared" si="144"/>
        <v>0.72692326566387599</v>
      </c>
      <c r="L1578" s="3">
        <f t="shared" si="145"/>
        <v>0.76398512474762414</v>
      </c>
      <c r="M1578" s="3">
        <f t="shared" si="146"/>
        <v>0.63317899292029989</v>
      </c>
      <c r="N1578" s="3">
        <f t="shared" si="147"/>
        <v>0.72515307776330395</v>
      </c>
    </row>
    <row r="1579" spans="4:14" x14ac:dyDescent="0.2">
      <c r="D1579" s="1">
        <v>8863.1641284403668</v>
      </c>
      <c r="E1579" s="1">
        <v>5874.8140366972484</v>
      </c>
      <c r="F1579" s="1">
        <v>5887.24</v>
      </c>
      <c r="G1579" s="1">
        <v>1861.03</v>
      </c>
      <c r="H1579" s="1">
        <v>999.46449541284392</v>
      </c>
      <c r="J1579" s="3">
        <f t="shared" si="143"/>
        <v>0.76217593121214</v>
      </c>
      <c r="K1579" s="3">
        <f t="shared" si="144"/>
        <v>0.72689975667228846</v>
      </c>
      <c r="L1579" s="3">
        <f t="shared" si="145"/>
        <v>0.76390597345706879</v>
      </c>
      <c r="M1579" s="3">
        <f t="shared" si="146"/>
        <v>0.633134766056903</v>
      </c>
      <c r="N1579" s="3">
        <f t="shared" si="147"/>
        <v>0.72514582241981007</v>
      </c>
    </row>
    <row r="1580" spans="4:14" x14ac:dyDescent="0.2">
      <c r="D1580" s="1">
        <v>8862.1041284403673</v>
      </c>
      <c r="E1580" s="1">
        <v>5874.7040366972478</v>
      </c>
      <c r="F1580" s="1">
        <v>5887.12</v>
      </c>
      <c r="G1580" s="1">
        <v>1860.93</v>
      </c>
      <c r="H1580" s="1">
        <v>999.43449541284394</v>
      </c>
      <c r="J1580" s="3">
        <f t="shared" si="143"/>
        <v>0.76208477793150831</v>
      </c>
      <c r="K1580" s="3">
        <f t="shared" si="144"/>
        <v>0.72688614620347447</v>
      </c>
      <c r="L1580" s="3">
        <f t="shared" si="145"/>
        <v>0.76389040271138586</v>
      </c>
      <c r="M1580" s="3">
        <f t="shared" si="146"/>
        <v>0.63310074539275163</v>
      </c>
      <c r="N1580" s="3">
        <f t="shared" si="147"/>
        <v>0.72512405638932831</v>
      </c>
    </row>
    <row r="1581" spans="4:14" x14ac:dyDescent="0.2">
      <c r="D1581" s="1">
        <v>8862.0141284403671</v>
      </c>
      <c r="E1581" s="1">
        <v>5874.6940366972485</v>
      </c>
      <c r="F1581" s="1">
        <v>5886.69</v>
      </c>
      <c r="G1581" s="1">
        <v>1860.92</v>
      </c>
      <c r="H1581" s="1">
        <v>999.40449541284397</v>
      </c>
      <c r="J1581" s="3">
        <f t="shared" si="143"/>
        <v>0.76207703850202069</v>
      </c>
      <c r="K1581" s="3">
        <f t="shared" si="144"/>
        <v>0.72688490888812785</v>
      </c>
      <c r="L1581" s="3">
        <f t="shared" si="145"/>
        <v>0.76383460753935495</v>
      </c>
      <c r="M1581" s="3">
        <f t="shared" si="146"/>
        <v>0.63309734332633649</v>
      </c>
      <c r="N1581" s="3">
        <f t="shared" si="147"/>
        <v>0.72510229035884655</v>
      </c>
    </row>
    <row r="1582" spans="4:14" x14ac:dyDescent="0.2">
      <c r="D1582" s="1">
        <v>8860.8341284403668</v>
      </c>
      <c r="E1582" s="1">
        <v>5874.5240366972484</v>
      </c>
      <c r="F1582" s="1">
        <v>5886.55</v>
      </c>
      <c r="G1582" s="1">
        <v>1860.82</v>
      </c>
      <c r="H1582" s="1">
        <v>999.36449541284401</v>
      </c>
      <c r="J1582" s="3">
        <f t="shared" si="143"/>
        <v>0.76197556598207217</v>
      </c>
      <c r="K1582" s="3">
        <f t="shared" si="144"/>
        <v>0.72686387452723356</v>
      </c>
      <c r="L1582" s="3">
        <f t="shared" si="145"/>
        <v>0.76381644166939155</v>
      </c>
      <c r="M1582" s="3">
        <f t="shared" si="146"/>
        <v>0.63306332266218501</v>
      </c>
      <c r="N1582" s="3">
        <f t="shared" si="147"/>
        <v>0.7250732689848709</v>
      </c>
    </row>
    <row r="1583" spans="4:14" x14ac:dyDescent="0.2">
      <c r="D1583" s="1">
        <v>8859.8541284403673</v>
      </c>
      <c r="E1583" s="1">
        <v>5874.3840366972481</v>
      </c>
      <c r="F1583" s="1">
        <v>5885.7</v>
      </c>
      <c r="G1583" s="1">
        <v>1860.79</v>
      </c>
      <c r="H1583" s="1">
        <v>999.31449541284405</v>
      </c>
      <c r="J1583" s="3">
        <f t="shared" si="143"/>
        <v>0.76189129219431828</v>
      </c>
      <c r="K1583" s="3">
        <f t="shared" si="144"/>
        <v>0.72684655211237947</v>
      </c>
      <c r="L1583" s="3">
        <f t="shared" si="145"/>
        <v>0.76370614888747013</v>
      </c>
      <c r="M1583" s="3">
        <f t="shared" si="146"/>
        <v>0.6330531164629396</v>
      </c>
      <c r="N1583" s="3">
        <f t="shared" si="147"/>
        <v>0.72503699226740137</v>
      </c>
    </row>
    <row r="1584" spans="4:14" x14ac:dyDescent="0.2">
      <c r="D1584" s="1">
        <v>8859.6841284403672</v>
      </c>
      <c r="E1584" s="1">
        <v>5873.9740366972483</v>
      </c>
      <c r="F1584" s="1">
        <v>5885.64</v>
      </c>
      <c r="G1584" s="1">
        <v>1860.51</v>
      </c>
      <c r="H1584" s="1">
        <v>999.29449541284407</v>
      </c>
      <c r="J1584" s="3">
        <f t="shared" si="143"/>
        <v>0.76187667327195285</v>
      </c>
      <c r="K1584" s="3">
        <f t="shared" si="144"/>
        <v>0.72679582218316408</v>
      </c>
      <c r="L1584" s="3">
        <f t="shared" si="145"/>
        <v>0.76369836351462872</v>
      </c>
      <c r="M1584" s="3">
        <f t="shared" si="146"/>
        <v>0.63295785860331566</v>
      </c>
      <c r="N1584" s="3">
        <f t="shared" si="147"/>
        <v>0.72502248158041349</v>
      </c>
    </row>
    <row r="1585" spans="4:14" x14ac:dyDescent="0.2">
      <c r="D1585" s="1">
        <v>8857.4841284403683</v>
      </c>
      <c r="E1585" s="1">
        <v>5873.8240366972477</v>
      </c>
      <c r="F1585" s="1">
        <v>5885.44</v>
      </c>
      <c r="G1585" s="1">
        <v>1860.42</v>
      </c>
      <c r="H1585" s="1">
        <v>999.14449541284398</v>
      </c>
      <c r="J1585" s="3">
        <f t="shared" si="143"/>
        <v>0.76168748721781165</v>
      </c>
      <c r="K1585" s="3">
        <f t="shared" si="144"/>
        <v>0.72677726245296315</v>
      </c>
      <c r="L1585" s="3">
        <f t="shared" si="145"/>
        <v>0.76367241227182359</v>
      </c>
      <c r="M1585" s="3">
        <f t="shared" si="146"/>
        <v>0.63292724000557943</v>
      </c>
      <c r="N1585" s="3">
        <f t="shared" si="147"/>
        <v>0.72491365142800468</v>
      </c>
    </row>
    <row r="1586" spans="4:14" x14ac:dyDescent="0.2">
      <c r="D1586" s="1">
        <v>8857.3541284403673</v>
      </c>
      <c r="E1586" s="1">
        <v>5873.8240366972477</v>
      </c>
      <c r="F1586" s="1">
        <v>5885.38</v>
      </c>
      <c r="G1586" s="1">
        <v>1860.34</v>
      </c>
      <c r="H1586" s="1">
        <v>998.9844954128439</v>
      </c>
      <c r="J1586" s="3">
        <f t="shared" si="143"/>
        <v>0.76167630804188502</v>
      </c>
      <c r="K1586" s="3">
        <f t="shared" si="144"/>
        <v>0.72677726245296315</v>
      </c>
      <c r="L1586" s="3">
        <f t="shared" si="145"/>
        <v>0.76366462689898218</v>
      </c>
      <c r="M1586" s="3">
        <f t="shared" si="146"/>
        <v>0.63290002347425822</v>
      </c>
      <c r="N1586" s="3">
        <f t="shared" si="147"/>
        <v>0.72479756593210187</v>
      </c>
    </row>
    <row r="1587" spans="4:14" x14ac:dyDescent="0.2">
      <c r="D1587" s="1">
        <v>8856.9441284403674</v>
      </c>
      <c r="E1587" s="1">
        <v>5873.6540366972486</v>
      </c>
      <c r="F1587" s="1">
        <v>5885.18</v>
      </c>
      <c r="G1587" s="1">
        <v>1860.21</v>
      </c>
      <c r="H1587" s="1">
        <v>998.88449541284399</v>
      </c>
      <c r="J1587" s="3">
        <f t="shared" si="143"/>
        <v>0.76164105064088594</v>
      </c>
      <c r="K1587" s="3">
        <f t="shared" si="144"/>
        <v>0.72675622809206908</v>
      </c>
      <c r="L1587" s="3">
        <f t="shared" si="145"/>
        <v>0.76363867565617716</v>
      </c>
      <c r="M1587" s="3">
        <f t="shared" si="146"/>
        <v>0.63285579661086144</v>
      </c>
      <c r="N1587" s="3">
        <f t="shared" si="147"/>
        <v>0.7247250124971627</v>
      </c>
    </row>
    <row r="1588" spans="4:14" x14ac:dyDescent="0.2">
      <c r="D1588" s="1">
        <v>8856.3341284403668</v>
      </c>
      <c r="E1588" s="1">
        <v>5873.1640366972479</v>
      </c>
      <c r="F1588" s="1">
        <v>5885.06</v>
      </c>
      <c r="G1588" s="1">
        <v>1860.18</v>
      </c>
      <c r="H1588" s="1">
        <v>998.69449541284393</v>
      </c>
      <c r="J1588" s="3">
        <f t="shared" si="143"/>
        <v>0.76158859450769212</v>
      </c>
      <c r="K1588" s="3">
        <f t="shared" si="144"/>
        <v>0.72669559964007979</v>
      </c>
      <c r="L1588" s="3">
        <f t="shared" si="145"/>
        <v>0.76362310491049423</v>
      </c>
      <c r="M1588" s="3">
        <f t="shared" si="146"/>
        <v>0.63284559041161603</v>
      </c>
      <c r="N1588" s="3">
        <f t="shared" si="147"/>
        <v>0.72458716097077813</v>
      </c>
    </row>
    <row r="1589" spans="4:14" x14ac:dyDescent="0.2">
      <c r="D1589" s="1">
        <v>8856.1341284403679</v>
      </c>
      <c r="E1589" s="1">
        <v>5873.0540366972482</v>
      </c>
      <c r="F1589" s="1">
        <v>5884.82</v>
      </c>
      <c r="G1589" s="1">
        <v>1859.6</v>
      </c>
      <c r="H1589" s="1">
        <v>998.52449541284409</v>
      </c>
      <c r="J1589" s="3">
        <f t="shared" si="143"/>
        <v>0.76157139577549759</v>
      </c>
      <c r="K1589" s="3">
        <f t="shared" si="144"/>
        <v>0.72668198917126592</v>
      </c>
      <c r="L1589" s="3">
        <f t="shared" si="145"/>
        <v>0.76359196341912805</v>
      </c>
      <c r="M1589" s="3">
        <f t="shared" si="146"/>
        <v>0.63264827055953787</v>
      </c>
      <c r="N1589" s="3">
        <f t="shared" si="147"/>
        <v>0.72446382013138166</v>
      </c>
    </row>
    <row r="1590" spans="4:14" x14ac:dyDescent="0.2">
      <c r="D1590" s="1">
        <v>8855.1641284403668</v>
      </c>
      <c r="E1590" s="1">
        <v>5873.044036697248</v>
      </c>
      <c r="F1590" s="1">
        <v>5884.62</v>
      </c>
      <c r="G1590" s="1">
        <v>1859.3</v>
      </c>
      <c r="H1590" s="1">
        <v>998.46449541284392</v>
      </c>
      <c r="J1590" s="3">
        <f t="shared" si="143"/>
        <v>0.7614879819243533</v>
      </c>
      <c r="K1590" s="3">
        <f t="shared" si="144"/>
        <v>0.72668075185591918</v>
      </c>
      <c r="L1590" s="3">
        <f t="shared" si="145"/>
        <v>0.76356601217632314</v>
      </c>
      <c r="M1590" s="3">
        <f t="shared" si="146"/>
        <v>0.63254620856708366</v>
      </c>
      <c r="N1590" s="3">
        <f t="shared" si="147"/>
        <v>0.72442028807041803</v>
      </c>
    </row>
    <row r="1591" spans="4:14" x14ac:dyDescent="0.2">
      <c r="D1591" s="1">
        <v>8854.7541284403669</v>
      </c>
      <c r="E1591" s="1">
        <v>5872.8440366972482</v>
      </c>
      <c r="F1591" s="1">
        <v>5884.54</v>
      </c>
      <c r="G1591" s="1">
        <v>1859.2</v>
      </c>
      <c r="H1591" s="1">
        <v>998.44449541284393</v>
      </c>
      <c r="J1591" s="3">
        <f t="shared" si="143"/>
        <v>0.76145272452335433</v>
      </c>
      <c r="K1591" s="3">
        <f t="shared" si="144"/>
        <v>0.7266560055489848</v>
      </c>
      <c r="L1591" s="3">
        <f t="shared" si="145"/>
        <v>0.76355563167920104</v>
      </c>
      <c r="M1591" s="3">
        <f t="shared" si="146"/>
        <v>0.63251218790293229</v>
      </c>
      <c r="N1591" s="3">
        <f t="shared" si="147"/>
        <v>0.72440577738343015</v>
      </c>
    </row>
    <row r="1592" spans="4:14" x14ac:dyDescent="0.2">
      <c r="D1592" s="1">
        <v>8854.7341284403683</v>
      </c>
      <c r="E1592" s="1">
        <v>5872.8040366972482</v>
      </c>
      <c r="F1592" s="1">
        <v>5884.51</v>
      </c>
      <c r="G1592" s="1">
        <v>1859.17</v>
      </c>
      <c r="H1592" s="1">
        <v>998.41449541284396</v>
      </c>
      <c r="J1592" s="3">
        <f t="shared" si="143"/>
        <v>0.76145100465013493</v>
      </c>
      <c r="K1592" s="3">
        <f t="shared" si="144"/>
        <v>0.72665105628759796</v>
      </c>
      <c r="L1592" s="3">
        <f t="shared" si="145"/>
        <v>0.76355173899278039</v>
      </c>
      <c r="M1592" s="3">
        <f t="shared" si="146"/>
        <v>0.63250198170368688</v>
      </c>
      <c r="N1592" s="3">
        <f t="shared" si="147"/>
        <v>0.72438401135294839</v>
      </c>
    </row>
    <row r="1593" spans="4:14" x14ac:dyDescent="0.2">
      <c r="D1593" s="1">
        <v>8854.5941284403671</v>
      </c>
      <c r="E1593" s="1">
        <v>5872.3140366972484</v>
      </c>
      <c r="F1593" s="1">
        <v>5884.33</v>
      </c>
      <c r="G1593" s="1">
        <v>1859.15</v>
      </c>
      <c r="H1593" s="1">
        <v>998.374495412844</v>
      </c>
      <c r="J1593" s="3">
        <f t="shared" si="143"/>
        <v>0.7614389655375986</v>
      </c>
      <c r="K1593" s="3">
        <f t="shared" si="144"/>
        <v>0.72659042783560879</v>
      </c>
      <c r="L1593" s="3">
        <f t="shared" si="145"/>
        <v>0.76352838287425584</v>
      </c>
      <c r="M1593" s="3">
        <f t="shared" si="146"/>
        <v>0.6324951775708566</v>
      </c>
      <c r="N1593" s="3">
        <f t="shared" si="147"/>
        <v>0.72435498997897274</v>
      </c>
    </row>
    <row r="1594" spans="4:14" x14ac:dyDescent="0.2">
      <c r="D1594" s="1">
        <v>8854.0741284403684</v>
      </c>
      <c r="E1594" s="1">
        <v>5872.1740366972481</v>
      </c>
      <c r="F1594" s="1">
        <v>5884.31</v>
      </c>
      <c r="G1594" s="1">
        <v>1859.13</v>
      </c>
      <c r="H1594" s="1">
        <v>998.21449541284392</v>
      </c>
      <c r="J1594" s="3">
        <f t="shared" si="143"/>
        <v>0.76139424883389251</v>
      </c>
      <c r="K1594" s="3">
        <f t="shared" si="144"/>
        <v>0.72657310542075471</v>
      </c>
      <c r="L1594" s="3">
        <f t="shared" si="145"/>
        <v>0.76352578774997537</v>
      </c>
      <c r="M1594" s="3">
        <f t="shared" si="146"/>
        <v>0.63248837343802633</v>
      </c>
      <c r="N1594" s="3">
        <f t="shared" si="147"/>
        <v>0.72423890448306993</v>
      </c>
    </row>
    <row r="1595" spans="4:14" x14ac:dyDescent="0.2">
      <c r="D1595" s="1">
        <v>8853.2241284403681</v>
      </c>
      <c r="E1595" s="1">
        <v>5872.1240366972479</v>
      </c>
      <c r="F1595" s="1">
        <v>5882.98</v>
      </c>
      <c r="G1595" s="1">
        <v>1859.03</v>
      </c>
      <c r="H1595" s="1">
        <v>998.13449541284399</v>
      </c>
      <c r="J1595" s="3">
        <f t="shared" si="143"/>
        <v>0.76132115422206514</v>
      </c>
      <c r="K1595" s="3">
        <f t="shared" si="144"/>
        <v>0.72656691884402103</v>
      </c>
      <c r="L1595" s="3">
        <f t="shared" si="145"/>
        <v>0.76335321198532191</v>
      </c>
      <c r="M1595" s="3">
        <f t="shared" si="146"/>
        <v>0.63245435277387485</v>
      </c>
      <c r="N1595" s="3">
        <f t="shared" si="147"/>
        <v>0.72418086173511864</v>
      </c>
    </row>
    <row r="1596" spans="4:14" x14ac:dyDescent="0.2">
      <c r="D1596" s="1">
        <v>8853.0741284403684</v>
      </c>
      <c r="E1596" s="1">
        <v>5872.0740366972477</v>
      </c>
      <c r="F1596" s="1">
        <v>5882.75</v>
      </c>
      <c r="G1596" s="1">
        <v>1858.96</v>
      </c>
      <c r="H1596" s="1">
        <v>998.11449541284401</v>
      </c>
      <c r="J1596" s="3">
        <f t="shared" si="143"/>
        <v>0.76130825517291922</v>
      </c>
      <c r="K1596" s="3">
        <f t="shared" si="144"/>
        <v>0.72656073226728746</v>
      </c>
      <c r="L1596" s="3">
        <f t="shared" si="145"/>
        <v>0.76332336805609613</v>
      </c>
      <c r="M1596" s="3">
        <f t="shared" si="146"/>
        <v>0.63243053830896889</v>
      </c>
      <c r="N1596" s="3">
        <f t="shared" si="147"/>
        <v>0.72416635104813087</v>
      </c>
    </row>
    <row r="1597" spans="4:14" x14ac:dyDescent="0.2">
      <c r="D1597" s="1">
        <v>8851.8641284403675</v>
      </c>
      <c r="E1597" s="1">
        <v>5871.9340366972483</v>
      </c>
      <c r="F1597" s="1">
        <v>5882.73</v>
      </c>
      <c r="G1597" s="1">
        <v>1858.87</v>
      </c>
      <c r="H1597" s="1">
        <v>998.09449541284403</v>
      </c>
      <c r="J1597" s="3">
        <f t="shared" si="143"/>
        <v>0.76120420284314139</v>
      </c>
      <c r="K1597" s="3">
        <f t="shared" si="144"/>
        <v>0.72654340985243349</v>
      </c>
      <c r="L1597" s="3">
        <f t="shared" si="145"/>
        <v>0.76332077293181566</v>
      </c>
      <c r="M1597" s="3">
        <f t="shared" si="146"/>
        <v>0.63239991971123255</v>
      </c>
      <c r="N1597" s="3">
        <f t="shared" si="147"/>
        <v>0.724151840361143</v>
      </c>
    </row>
    <row r="1598" spans="4:14" x14ac:dyDescent="0.2">
      <c r="D1598" s="1">
        <v>8851.4341284403672</v>
      </c>
      <c r="E1598" s="1">
        <v>5871.6440366972483</v>
      </c>
      <c r="F1598" s="1">
        <v>5882.67</v>
      </c>
      <c r="G1598" s="1">
        <v>1858.87</v>
      </c>
      <c r="H1598" s="1">
        <v>998.08449541284403</v>
      </c>
      <c r="J1598" s="3">
        <f t="shared" si="143"/>
        <v>0.7611672255689228</v>
      </c>
      <c r="K1598" s="3">
        <f t="shared" si="144"/>
        <v>0.72650752770737859</v>
      </c>
      <c r="L1598" s="3">
        <f t="shared" si="145"/>
        <v>0.76331298755897414</v>
      </c>
      <c r="M1598" s="3">
        <f t="shared" si="146"/>
        <v>0.63239991971123255</v>
      </c>
      <c r="N1598" s="3">
        <f t="shared" si="147"/>
        <v>0.72414458501764911</v>
      </c>
    </row>
    <row r="1599" spans="4:14" x14ac:dyDescent="0.2">
      <c r="D1599" s="1">
        <v>8851.3841284403679</v>
      </c>
      <c r="E1599" s="1">
        <v>5871.5740366972477</v>
      </c>
      <c r="F1599" s="1">
        <v>5882.4</v>
      </c>
      <c r="G1599" s="1">
        <v>1858.6</v>
      </c>
      <c r="H1599" s="1">
        <v>998.02449541284409</v>
      </c>
      <c r="J1599" s="3">
        <f t="shared" si="143"/>
        <v>0.7611629258858742</v>
      </c>
      <c r="K1599" s="3">
        <f t="shared" si="144"/>
        <v>0.72649886649995155</v>
      </c>
      <c r="L1599" s="3">
        <f t="shared" si="145"/>
        <v>0.76327795338118731</v>
      </c>
      <c r="M1599" s="3">
        <f t="shared" si="146"/>
        <v>0.63230806391802385</v>
      </c>
      <c r="N1599" s="3">
        <f t="shared" si="147"/>
        <v>0.72410105295668559</v>
      </c>
    </row>
    <row r="1600" spans="4:14" x14ac:dyDescent="0.2">
      <c r="D1600" s="1">
        <v>8850.9441284403674</v>
      </c>
      <c r="E1600" s="1">
        <v>5870.754036697248</v>
      </c>
      <c r="F1600" s="1">
        <v>5882.34</v>
      </c>
      <c r="G1600" s="1">
        <v>1858.53</v>
      </c>
      <c r="H1600" s="1">
        <v>998.00449541284388</v>
      </c>
      <c r="J1600" s="3">
        <f t="shared" si="143"/>
        <v>0.76112508867504591</v>
      </c>
      <c r="K1600" s="3">
        <f t="shared" si="144"/>
        <v>0.72639740664152064</v>
      </c>
      <c r="L1600" s="3">
        <f t="shared" si="145"/>
        <v>0.76327016800834591</v>
      </c>
      <c r="M1600" s="3">
        <f t="shared" si="146"/>
        <v>0.6322842494531179</v>
      </c>
      <c r="N1600" s="3">
        <f t="shared" si="147"/>
        <v>0.7240865422696976</v>
      </c>
    </row>
    <row r="1601" spans="4:14" x14ac:dyDescent="0.2">
      <c r="D1601" s="1">
        <v>8850.4641284403679</v>
      </c>
      <c r="E1601" s="1">
        <v>5870.6940366972485</v>
      </c>
      <c r="F1601" s="1">
        <v>5881.98</v>
      </c>
      <c r="G1601" s="1">
        <v>1858.39</v>
      </c>
      <c r="H1601" s="1">
        <v>997.89449541284398</v>
      </c>
      <c r="J1601" s="3">
        <f t="shared" si="143"/>
        <v>0.76108381171777872</v>
      </c>
      <c r="K1601" s="3">
        <f t="shared" si="144"/>
        <v>0.72638998274944033</v>
      </c>
      <c r="L1601" s="3">
        <f t="shared" si="145"/>
        <v>0.7632234557712968</v>
      </c>
      <c r="M1601" s="3">
        <f t="shared" si="146"/>
        <v>0.63223662052330587</v>
      </c>
      <c r="N1601" s="3">
        <f t="shared" si="147"/>
        <v>0.72400673349126454</v>
      </c>
    </row>
    <row r="1602" spans="4:14" x14ac:dyDescent="0.2">
      <c r="D1602" s="1">
        <v>8849.2341284403683</v>
      </c>
      <c r="E1602" s="1">
        <v>5870.5340366972478</v>
      </c>
      <c r="F1602" s="1">
        <v>5881.87</v>
      </c>
      <c r="G1602" s="1">
        <v>1858.34</v>
      </c>
      <c r="H1602" s="1">
        <v>997.89449541284398</v>
      </c>
      <c r="J1602" s="3">
        <f t="shared" si="143"/>
        <v>0.7609780395147816</v>
      </c>
      <c r="K1602" s="3">
        <f t="shared" si="144"/>
        <v>0.72637018570389278</v>
      </c>
      <c r="L1602" s="3">
        <f t="shared" si="145"/>
        <v>0.76320918258775405</v>
      </c>
      <c r="M1602" s="3">
        <f t="shared" si="146"/>
        <v>0.63221961019123019</v>
      </c>
      <c r="N1602" s="3">
        <f t="shared" si="147"/>
        <v>0.72400673349126454</v>
      </c>
    </row>
    <row r="1603" spans="4:14" x14ac:dyDescent="0.2">
      <c r="D1603" s="1">
        <v>8848.8641284403675</v>
      </c>
      <c r="E1603" s="1">
        <v>5870.4840366972485</v>
      </c>
      <c r="F1603" s="1">
        <v>5881.86</v>
      </c>
      <c r="G1603" s="1">
        <v>1858.3</v>
      </c>
      <c r="H1603" s="1">
        <v>997.874495412844</v>
      </c>
      <c r="J1603" s="3">
        <f t="shared" ref="J1603:J1666" si="148">+D1603/D$2</f>
        <v>0.76094622186022143</v>
      </c>
      <c r="K1603" s="3">
        <f t="shared" ref="K1603:K1666" si="149">+E1603/E$2</f>
        <v>0.72636399912715932</v>
      </c>
      <c r="L1603" s="3">
        <f t="shared" ref="L1603:L1666" si="150">+F1603/F$2</f>
        <v>0.76320788502561376</v>
      </c>
      <c r="M1603" s="3">
        <f t="shared" ref="M1603:M1666" si="151">+G1603/G$2</f>
        <v>0.63220600192556964</v>
      </c>
      <c r="N1603" s="3">
        <f t="shared" ref="N1603:N1666" si="152">+H1603/H$2</f>
        <v>0.72399222280427677</v>
      </c>
    </row>
    <row r="1604" spans="4:14" x14ac:dyDescent="0.2">
      <c r="D1604" s="1">
        <v>8848.804128440368</v>
      </c>
      <c r="E1604" s="1">
        <v>5870.4240366972481</v>
      </c>
      <c r="F1604" s="1">
        <v>5881.76</v>
      </c>
      <c r="G1604" s="1">
        <v>1858.25</v>
      </c>
      <c r="H1604" s="1">
        <v>997.83449541284403</v>
      </c>
      <c r="J1604" s="3">
        <f t="shared" si="148"/>
        <v>0.76094106224056302</v>
      </c>
      <c r="K1604" s="3">
        <f t="shared" si="149"/>
        <v>0.72635657523507891</v>
      </c>
      <c r="L1604" s="3">
        <f t="shared" si="150"/>
        <v>0.76319490940421142</v>
      </c>
      <c r="M1604" s="3">
        <f t="shared" si="151"/>
        <v>0.63218899159349395</v>
      </c>
      <c r="N1604" s="3">
        <f t="shared" si="152"/>
        <v>0.72396320143030113</v>
      </c>
    </row>
    <row r="1605" spans="4:14" x14ac:dyDescent="0.2">
      <c r="D1605" s="1">
        <v>8848.2741284403673</v>
      </c>
      <c r="E1605" s="1">
        <v>5870.3440366972482</v>
      </c>
      <c r="F1605" s="1">
        <v>5881.55</v>
      </c>
      <c r="G1605" s="1">
        <v>1858.04</v>
      </c>
      <c r="H1605" s="1">
        <v>997.67449541284395</v>
      </c>
      <c r="J1605" s="3">
        <f t="shared" si="148"/>
        <v>0.76089548560024711</v>
      </c>
      <c r="K1605" s="3">
        <f t="shared" si="149"/>
        <v>0.72634667671230524</v>
      </c>
      <c r="L1605" s="3">
        <f t="shared" si="150"/>
        <v>0.76316766059926611</v>
      </c>
      <c r="M1605" s="3">
        <f t="shared" si="151"/>
        <v>0.63211754819877597</v>
      </c>
      <c r="N1605" s="3">
        <f t="shared" si="152"/>
        <v>0.72384711593439832</v>
      </c>
    </row>
    <row r="1606" spans="4:14" x14ac:dyDescent="0.2">
      <c r="D1606" s="1">
        <v>8847.5641284403682</v>
      </c>
      <c r="E1606" s="1">
        <v>5870.004036697248</v>
      </c>
      <c r="F1606" s="1">
        <v>5881.44</v>
      </c>
      <c r="G1606" s="1">
        <v>1857.89</v>
      </c>
      <c r="H1606" s="1">
        <v>997.61449541284401</v>
      </c>
      <c r="J1606" s="3">
        <f t="shared" si="148"/>
        <v>0.76083443010095608</v>
      </c>
      <c r="K1606" s="3">
        <f t="shared" si="149"/>
        <v>0.72630460799051677</v>
      </c>
      <c r="L1606" s="3">
        <f t="shared" si="150"/>
        <v>0.76315338741572325</v>
      </c>
      <c r="M1606" s="3">
        <f t="shared" si="151"/>
        <v>0.63206651720254892</v>
      </c>
      <c r="N1606" s="3">
        <f t="shared" si="152"/>
        <v>0.7238035838734348</v>
      </c>
    </row>
    <row r="1607" spans="4:14" x14ac:dyDescent="0.2">
      <c r="D1607" s="1">
        <v>8847.554128440368</v>
      </c>
      <c r="E1607" s="1">
        <v>5869.8640366972486</v>
      </c>
      <c r="F1607" s="1">
        <v>5881.24</v>
      </c>
      <c r="G1607" s="1">
        <v>1857.89</v>
      </c>
      <c r="H1607" s="1">
        <v>997.55449541284406</v>
      </c>
      <c r="J1607" s="3">
        <f t="shared" si="148"/>
        <v>0.76083357016434638</v>
      </c>
      <c r="K1607" s="3">
        <f t="shared" si="149"/>
        <v>0.7262872855756628</v>
      </c>
      <c r="L1607" s="3">
        <f t="shared" si="150"/>
        <v>0.76312743617291823</v>
      </c>
      <c r="M1607" s="3">
        <f t="shared" si="151"/>
        <v>0.63206651720254892</v>
      </c>
      <c r="N1607" s="3">
        <f t="shared" si="152"/>
        <v>0.72376005181247138</v>
      </c>
    </row>
    <row r="1608" spans="4:14" x14ac:dyDescent="0.2">
      <c r="D1608" s="1">
        <v>8847.5241284403673</v>
      </c>
      <c r="E1608" s="1">
        <v>5869.2340366972485</v>
      </c>
      <c r="F1608" s="1">
        <v>5881</v>
      </c>
      <c r="G1608" s="1">
        <v>1857.65</v>
      </c>
      <c r="H1608" s="1">
        <v>997.47449541284391</v>
      </c>
      <c r="J1608" s="3">
        <f t="shared" si="148"/>
        <v>0.76083099035451707</v>
      </c>
      <c r="K1608" s="3">
        <f t="shared" si="149"/>
        <v>0.72620933470881943</v>
      </c>
      <c r="L1608" s="3">
        <f t="shared" si="150"/>
        <v>0.76309629468155227</v>
      </c>
      <c r="M1608" s="3">
        <f t="shared" si="151"/>
        <v>0.63198486760858552</v>
      </c>
      <c r="N1608" s="3">
        <f t="shared" si="152"/>
        <v>0.72370200906451987</v>
      </c>
    </row>
    <row r="1609" spans="4:14" x14ac:dyDescent="0.2">
      <c r="D1609" s="1">
        <v>8846.5241284403673</v>
      </c>
      <c r="E1609" s="1">
        <v>5869.0340366972478</v>
      </c>
      <c r="F1609" s="1">
        <v>5879.97</v>
      </c>
      <c r="G1609" s="1">
        <v>1857.13</v>
      </c>
      <c r="H1609" s="1">
        <v>997.32449541284404</v>
      </c>
      <c r="J1609" s="3">
        <f t="shared" si="148"/>
        <v>0.76074499669354378</v>
      </c>
      <c r="K1609" s="3">
        <f t="shared" si="149"/>
        <v>0.72618458840188504</v>
      </c>
      <c r="L1609" s="3">
        <f t="shared" si="150"/>
        <v>0.76296264578110651</v>
      </c>
      <c r="M1609" s="3">
        <f t="shared" si="151"/>
        <v>0.63180796015499818</v>
      </c>
      <c r="N1609" s="3">
        <f t="shared" si="152"/>
        <v>0.72359317891211117</v>
      </c>
    </row>
    <row r="1610" spans="4:14" x14ac:dyDescent="0.2">
      <c r="D1610" s="1">
        <v>8845.5441284403678</v>
      </c>
      <c r="E1610" s="1">
        <v>5868.004036697248</v>
      </c>
      <c r="F1610" s="1">
        <v>5879.69</v>
      </c>
      <c r="G1610" s="1">
        <v>1856.9</v>
      </c>
      <c r="H1610" s="1">
        <v>997.30449541284406</v>
      </c>
      <c r="J1610" s="3">
        <f t="shared" si="148"/>
        <v>0.7606607229057899</v>
      </c>
      <c r="K1610" s="3">
        <f t="shared" si="149"/>
        <v>0.72605714492117301</v>
      </c>
      <c r="L1610" s="3">
        <f t="shared" si="150"/>
        <v>0.76292631404117939</v>
      </c>
      <c r="M1610" s="3">
        <f t="shared" si="151"/>
        <v>0.63172971262744992</v>
      </c>
      <c r="N1610" s="3">
        <f t="shared" si="152"/>
        <v>0.72357866822512329</v>
      </c>
    </row>
    <row r="1611" spans="4:14" x14ac:dyDescent="0.2">
      <c r="D1611" s="1">
        <v>8844.8141284403682</v>
      </c>
      <c r="E1611" s="1">
        <v>5867.9140366972479</v>
      </c>
      <c r="F1611" s="1">
        <v>5879.6</v>
      </c>
      <c r="G1611" s="1">
        <v>1856.85</v>
      </c>
      <c r="H1611" s="1">
        <v>997.22449541284391</v>
      </c>
      <c r="J1611" s="3">
        <f t="shared" si="148"/>
        <v>0.76059794753327947</v>
      </c>
      <c r="K1611" s="3">
        <f t="shared" si="149"/>
        <v>0.7260460090830525</v>
      </c>
      <c r="L1611" s="3">
        <f t="shared" si="150"/>
        <v>0.76291463598191722</v>
      </c>
      <c r="M1611" s="3">
        <f t="shared" si="151"/>
        <v>0.63171270229537424</v>
      </c>
      <c r="N1611" s="3">
        <f t="shared" si="152"/>
        <v>0.72352062547717189</v>
      </c>
    </row>
    <row r="1612" spans="4:14" x14ac:dyDescent="0.2">
      <c r="D1612" s="1">
        <v>8843.6141284403675</v>
      </c>
      <c r="E1612" s="1">
        <v>5867.9040366972486</v>
      </c>
      <c r="F1612" s="1">
        <v>5879.46</v>
      </c>
      <c r="G1612" s="1">
        <v>1856.68</v>
      </c>
      <c r="H1612" s="1">
        <v>997.18449541284394</v>
      </c>
      <c r="J1612" s="3">
        <f t="shared" si="148"/>
        <v>0.76049475514011133</v>
      </c>
      <c r="K1612" s="3">
        <f t="shared" si="149"/>
        <v>0.72604477176770588</v>
      </c>
      <c r="L1612" s="3">
        <f t="shared" si="150"/>
        <v>0.76289647011195361</v>
      </c>
      <c r="M1612" s="3">
        <f t="shared" si="151"/>
        <v>0.63165486716631691</v>
      </c>
      <c r="N1612" s="3">
        <f t="shared" si="152"/>
        <v>0.72349160410319624</v>
      </c>
    </row>
    <row r="1613" spans="4:14" x14ac:dyDescent="0.2">
      <c r="D1613" s="1">
        <v>8843.3441284403671</v>
      </c>
      <c r="E1613" s="1">
        <v>5867.7840366972478</v>
      </c>
      <c r="F1613" s="1">
        <v>5879.21</v>
      </c>
      <c r="G1613" s="1">
        <v>1856.56</v>
      </c>
      <c r="H1613" s="1">
        <v>997.10449541284402</v>
      </c>
      <c r="J1613" s="3">
        <f t="shared" si="148"/>
        <v>0.76047153685164848</v>
      </c>
      <c r="K1613" s="3">
        <f t="shared" si="149"/>
        <v>0.72602992398354516</v>
      </c>
      <c r="L1613" s="3">
        <f t="shared" si="150"/>
        <v>0.76286403105844736</v>
      </c>
      <c r="M1613" s="3">
        <f t="shared" si="151"/>
        <v>0.63161404236933516</v>
      </c>
      <c r="N1613" s="3">
        <f t="shared" si="152"/>
        <v>0.72343356135524484</v>
      </c>
    </row>
    <row r="1614" spans="4:14" x14ac:dyDescent="0.2">
      <c r="D1614" s="1">
        <v>8843.2041284403676</v>
      </c>
      <c r="E1614" s="1">
        <v>5866.9740366972483</v>
      </c>
      <c r="F1614" s="1">
        <v>5879.13</v>
      </c>
      <c r="G1614" s="1">
        <v>1856.47</v>
      </c>
      <c r="H1614" s="1">
        <v>997.08449541284403</v>
      </c>
      <c r="J1614" s="3">
        <f t="shared" si="148"/>
        <v>0.76045949773911226</v>
      </c>
      <c r="K1614" s="3">
        <f t="shared" si="149"/>
        <v>0.72592970144046109</v>
      </c>
      <c r="L1614" s="3">
        <f t="shared" si="150"/>
        <v>0.76285365056132537</v>
      </c>
      <c r="M1614" s="3">
        <f t="shared" si="151"/>
        <v>0.63158342377159893</v>
      </c>
      <c r="N1614" s="3">
        <f t="shared" si="152"/>
        <v>0.72341905066825707</v>
      </c>
    </row>
    <row r="1615" spans="4:14" x14ac:dyDescent="0.2">
      <c r="D1615" s="1">
        <v>8842.054128440368</v>
      </c>
      <c r="E1615" s="1">
        <v>5866.9440366972485</v>
      </c>
      <c r="F1615" s="1">
        <v>5879.11</v>
      </c>
      <c r="G1615" s="1">
        <v>1856.37</v>
      </c>
      <c r="H1615" s="1">
        <v>997.08449541284403</v>
      </c>
      <c r="J1615" s="3">
        <f t="shared" si="148"/>
        <v>0.76036060502899305</v>
      </c>
      <c r="K1615" s="3">
        <f t="shared" si="149"/>
        <v>0.72592598949442089</v>
      </c>
      <c r="L1615" s="3">
        <f t="shared" si="150"/>
        <v>0.76285105543704479</v>
      </c>
      <c r="M1615" s="3">
        <f t="shared" si="151"/>
        <v>0.63154940310744745</v>
      </c>
      <c r="N1615" s="3">
        <f t="shared" si="152"/>
        <v>0.72341905066825707</v>
      </c>
    </row>
    <row r="1616" spans="4:14" x14ac:dyDescent="0.2">
      <c r="D1616" s="1">
        <v>8841.9741284403681</v>
      </c>
      <c r="E1616" s="1">
        <v>5865.754036697248</v>
      </c>
      <c r="F1616" s="1">
        <v>5879.03</v>
      </c>
      <c r="G1616" s="1">
        <v>1856.08</v>
      </c>
      <c r="H1616" s="1">
        <v>997.07449541284404</v>
      </c>
      <c r="J1616" s="3">
        <f t="shared" si="148"/>
        <v>0.76035372553611513</v>
      </c>
      <c r="K1616" s="3">
        <f t="shared" si="149"/>
        <v>0.72577874896816141</v>
      </c>
      <c r="L1616" s="3">
        <f t="shared" si="150"/>
        <v>0.7628406749399228</v>
      </c>
      <c r="M1616" s="3">
        <f t="shared" si="151"/>
        <v>0.63145074318140837</v>
      </c>
      <c r="N1616" s="3">
        <f t="shared" si="152"/>
        <v>0.72341179532476318</v>
      </c>
    </row>
    <row r="1617" spans="4:14" x14ac:dyDescent="0.2">
      <c r="D1617" s="1">
        <v>8841.8141284403682</v>
      </c>
      <c r="E1617" s="1">
        <v>5865.3940366972483</v>
      </c>
      <c r="F1617" s="1">
        <v>5878.77</v>
      </c>
      <c r="G1617" s="1">
        <v>1855.89</v>
      </c>
      <c r="H1617" s="1">
        <v>997.02449541284409</v>
      </c>
      <c r="J1617" s="3">
        <f t="shared" si="148"/>
        <v>0.7603399665503594</v>
      </c>
      <c r="K1617" s="3">
        <f t="shared" si="149"/>
        <v>0.72573420561567958</v>
      </c>
      <c r="L1617" s="3">
        <f t="shared" si="150"/>
        <v>0.76280693832427637</v>
      </c>
      <c r="M1617" s="3">
        <f t="shared" si="151"/>
        <v>0.63138610391952077</v>
      </c>
      <c r="N1617" s="3">
        <f t="shared" si="152"/>
        <v>0.72337551860729354</v>
      </c>
    </row>
    <row r="1618" spans="4:14" x14ac:dyDescent="0.2">
      <c r="D1618" s="1">
        <v>8840.7841284403676</v>
      </c>
      <c r="E1618" s="1">
        <v>5865.0640366972484</v>
      </c>
      <c r="F1618" s="1">
        <v>5878.41</v>
      </c>
      <c r="G1618" s="1">
        <v>1855.8</v>
      </c>
      <c r="H1618" s="1">
        <v>996.93449541284394</v>
      </c>
      <c r="J1618" s="3">
        <f t="shared" si="148"/>
        <v>0.7602513930795568</v>
      </c>
      <c r="K1618" s="3">
        <f t="shared" si="149"/>
        <v>0.72569337420923785</v>
      </c>
      <c r="L1618" s="3">
        <f t="shared" si="150"/>
        <v>0.76276022608722727</v>
      </c>
      <c r="M1618" s="3">
        <f t="shared" si="151"/>
        <v>0.63135548532178443</v>
      </c>
      <c r="N1618" s="3">
        <f t="shared" si="152"/>
        <v>0.72331022051584815</v>
      </c>
    </row>
    <row r="1619" spans="4:14" x14ac:dyDescent="0.2">
      <c r="D1619" s="1">
        <v>8840.6441284403681</v>
      </c>
      <c r="E1619" s="1">
        <v>5864.6740366972481</v>
      </c>
      <c r="F1619" s="1">
        <v>5878.16</v>
      </c>
      <c r="G1619" s="1">
        <v>1855.73</v>
      </c>
      <c r="H1619" s="1">
        <v>996.92449541284395</v>
      </c>
      <c r="J1619" s="3">
        <f t="shared" si="148"/>
        <v>0.76023935396702058</v>
      </c>
      <c r="K1619" s="3">
        <f t="shared" si="149"/>
        <v>0.72564511891071581</v>
      </c>
      <c r="L1619" s="3">
        <f t="shared" si="150"/>
        <v>0.76272778703372102</v>
      </c>
      <c r="M1619" s="3">
        <f t="shared" si="151"/>
        <v>0.63133167085687847</v>
      </c>
      <c r="N1619" s="3">
        <f t="shared" si="152"/>
        <v>0.72330296517235426</v>
      </c>
    </row>
    <row r="1620" spans="4:14" x14ac:dyDescent="0.2">
      <c r="D1620" s="1">
        <v>8840.0941284403671</v>
      </c>
      <c r="E1620" s="1">
        <v>5864.6240366972479</v>
      </c>
      <c r="F1620" s="1">
        <v>5877.8</v>
      </c>
      <c r="G1620" s="1">
        <v>1855.33</v>
      </c>
      <c r="H1620" s="1">
        <v>996.74449541284389</v>
      </c>
      <c r="J1620" s="3">
        <f t="shared" si="148"/>
        <v>0.76019205745348517</v>
      </c>
      <c r="K1620" s="3">
        <f t="shared" si="149"/>
        <v>0.72563893233398213</v>
      </c>
      <c r="L1620" s="3">
        <f t="shared" si="150"/>
        <v>0.76268107479667202</v>
      </c>
      <c r="M1620" s="3">
        <f t="shared" si="151"/>
        <v>0.63119558820027288</v>
      </c>
      <c r="N1620" s="3">
        <f t="shared" si="152"/>
        <v>0.72317236898946369</v>
      </c>
    </row>
    <row r="1621" spans="4:14" x14ac:dyDescent="0.2">
      <c r="D1621" s="1">
        <v>8839.6541284403684</v>
      </c>
      <c r="E1621" s="1">
        <v>5864.2840366972478</v>
      </c>
      <c r="F1621" s="1">
        <v>5877.62</v>
      </c>
      <c r="G1621" s="1">
        <v>1854.96</v>
      </c>
      <c r="H1621" s="1">
        <v>996.7344954128439</v>
      </c>
      <c r="J1621" s="3">
        <f t="shared" si="148"/>
        <v>0.760154220242657</v>
      </c>
      <c r="K1621" s="3">
        <f t="shared" si="149"/>
        <v>0.72559686361219367</v>
      </c>
      <c r="L1621" s="3">
        <f t="shared" si="150"/>
        <v>0.76265771867814747</v>
      </c>
      <c r="M1621" s="3">
        <f t="shared" si="151"/>
        <v>0.63106971174291271</v>
      </c>
      <c r="N1621" s="3">
        <f t="shared" si="152"/>
        <v>0.72316511364596969</v>
      </c>
    </row>
    <row r="1622" spans="4:14" x14ac:dyDescent="0.2">
      <c r="D1622" s="1">
        <v>8838.6341284403679</v>
      </c>
      <c r="E1622" s="1">
        <v>5864.2640366972482</v>
      </c>
      <c r="F1622" s="1">
        <v>5877.56</v>
      </c>
      <c r="G1622" s="1">
        <v>1854.85</v>
      </c>
      <c r="H1622" s="1">
        <v>996.46449541284392</v>
      </c>
      <c r="J1622" s="3">
        <f t="shared" si="148"/>
        <v>0.76006650670846421</v>
      </c>
      <c r="K1622" s="3">
        <f t="shared" si="149"/>
        <v>0.7255943889815003</v>
      </c>
      <c r="L1622" s="3">
        <f t="shared" si="150"/>
        <v>0.76264993330530606</v>
      </c>
      <c r="M1622" s="3">
        <f t="shared" si="151"/>
        <v>0.63103228901234609</v>
      </c>
      <c r="N1622" s="3">
        <f t="shared" si="152"/>
        <v>0.72296921937163394</v>
      </c>
    </row>
    <row r="1623" spans="4:14" x14ac:dyDescent="0.2">
      <c r="D1623" s="1">
        <v>8838.2941284403678</v>
      </c>
      <c r="E1623" s="1">
        <v>5863.8140366972484</v>
      </c>
      <c r="F1623" s="1">
        <v>5877.52</v>
      </c>
      <c r="G1623" s="1">
        <v>1854.81</v>
      </c>
      <c r="H1623" s="1">
        <v>996.41449541284396</v>
      </c>
      <c r="J1623" s="3">
        <f t="shared" si="148"/>
        <v>0.76003726886373324</v>
      </c>
      <c r="K1623" s="3">
        <f t="shared" si="149"/>
        <v>0.72553870979089807</v>
      </c>
      <c r="L1623" s="3">
        <f t="shared" si="150"/>
        <v>0.76264474305674501</v>
      </c>
      <c r="M1623" s="3">
        <f t="shared" si="151"/>
        <v>0.63101868074668555</v>
      </c>
      <c r="N1623" s="3">
        <f t="shared" si="152"/>
        <v>0.7229329426541643</v>
      </c>
    </row>
    <row r="1624" spans="4:14" x14ac:dyDescent="0.2">
      <c r="D1624" s="1">
        <v>8837.9141284403668</v>
      </c>
      <c r="E1624" s="1">
        <v>5863.2640366972482</v>
      </c>
      <c r="F1624" s="1">
        <v>5877.51</v>
      </c>
      <c r="G1624" s="1">
        <v>1854.75</v>
      </c>
      <c r="H1624" s="1">
        <v>996.374495412844</v>
      </c>
      <c r="J1624" s="3">
        <f t="shared" si="148"/>
        <v>0.76000459127256326</v>
      </c>
      <c r="K1624" s="3">
        <f t="shared" si="149"/>
        <v>0.72547065744682848</v>
      </c>
      <c r="L1624" s="3">
        <f t="shared" si="150"/>
        <v>0.76264344549460472</v>
      </c>
      <c r="M1624" s="3">
        <f t="shared" si="151"/>
        <v>0.63099826834819472</v>
      </c>
      <c r="N1624" s="3">
        <f t="shared" si="152"/>
        <v>0.72290392128018865</v>
      </c>
    </row>
    <row r="1625" spans="4:14" x14ac:dyDescent="0.2">
      <c r="D1625" s="1">
        <v>8837.4541284403676</v>
      </c>
      <c r="E1625" s="1">
        <v>5862.8040366972482</v>
      </c>
      <c r="F1625" s="1">
        <v>5877.37</v>
      </c>
      <c r="G1625" s="1">
        <v>1854.58</v>
      </c>
      <c r="H1625" s="1">
        <v>996.14449541284398</v>
      </c>
      <c r="J1625" s="3">
        <f t="shared" si="148"/>
        <v>0.75996503418851558</v>
      </c>
      <c r="K1625" s="3">
        <f t="shared" si="149"/>
        <v>0.7254137409408794</v>
      </c>
      <c r="L1625" s="3">
        <f t="shared" si="150"/>
        <v>0.76262527962464122</v>
      </c>
      <c r="M1625" s="3">
        <f t="shared" si="151"/>
        <v>0.63094043321913729</v>
      </c>
      <c r="N1625" s="3">
        <f t="shared" si="152"/>
        <v>0.72273704837982844</v>
      </c>
    </row>
    <row r="1626" spans="4:14" x14ac:dyDescent="0.2">
      <c r="D1626" s="1">
        <v>8837.3741284403677</v>
      </c>
      <c r="E1626" s="1">
        <v>5862.7640366972482</v>
      </c>
      <c r="F1626" s="1">
        <v>5877.03</v>
      </c>
      <c r="G1626" s="1">
        <v>1854.53</v>
      </c>
      <c r="H1626" s="1">
        <v>995.9844954128439</v>
      </c>
      <c r="J1626" s="3">
        <f t="shared" si="148"/>
        <v>0.75995815469563777</v>
      </c>
      <c r="K1626" s="3">
        <f t="shared" si="149"/>
        <v>0.72540879167949257</v>
      </c>
      <c r="L1626" s="3">
        <f t="shared" si="150"/>
        <v>0.76258116251187269</v>
      </c>
      <c r="M1626" s="3">
        <f t="shared" si="151"/>
        <v>0.6309234228870616</v>
      </c>
      <c r="N1626" s="3">
        <f t="shared" si="152"/>
        <v>0.72262096288392574</v>
      </c>
    </row>
    <row r="1627" spans="4:14" x14ac:dyDescent="0.2">
      <c r="D1627" s="1">
        <v>8837.3541284403673</v>
      </c>
      <c r="E1627" s="1">
        <v>5862.6740366972481</v>
      </c>
      <c r="F1627" s="1">
        <v>5876.86</v>
      </c>
      <c r="G1627" s="1">
        <v>1854.41</v>
      </c>
      <c r="H1627" s="1">
        <v>995.9844954128439</v>
      </c>
      <c r="J1627" s="3">
        <f t="shared" si="148"/>
        <v>0.75995643482241826</v>
      </c>
      <c r="K1627" s="3">
        <f t="shared" si="149"/>
        <v>0.72539765584137206</v>
      </c>
      <c r="L1627" s="3">
        <f t="shared" si="150"/>
        <v>0.76255910395548832</v>
      </c>
      <c r="M1627" s="3">
        <f t="shared" si="151"/>
        <v>0.63088259809007996</v>
      </c>
      <c r="N1627" s="3">
        <f t="shared" si="152"/>
        <v>0.72262096288392574</v>
      </c>
    </row>
    <row r="1628" spans="4:14" x14ac:dyDescent="0.2">
      <c r="D1628" s="1">
        <v>8836.8341284403668</v>
      </c>
      <c r="E1628" s="1">
        <v>5862.4840366972485</v>
      </c>
      <c r="F1628" s="1">
        <v>5876.84</v>
      </c>
      <c r="G1628" s="1">
        <v>1854.11</v>
      </c>
      <c r="H1628" s="1">
        <v>995.96449541284392</v>
      </c>
      <c r="J1628" s="3">
        <f t="shared" si="148"/>
        <v>0.75991171811871205</v>
      </c>
      <c r="K1628" s="3">
        <f t="shared" si="149"/>
        <v>0.72537414684978452</v>
      </c>
      <c r="L1628" s="3">
        <f t="shared" si="150"/>
        <v>0.76255650883120796</v>
      </c>
      <c r="M1628" s="3">
        <f t="shared" si="151"/>
        <v>0.63078053609762574</v>
      </c>
      <c r="N1628" s="3">
        <f t="shared" si="152"/>
        <v>0.72260645219693787</v>
      </c>
    </row>
    <row r="1629" spans="4:14" x14ac:dyDescent="0.2">
      <c r="D1629" s="1">
        <v>8836.8141284403682</v>
      </c>
      <c r="E1629" s="1">
        <v>5862.3640366972486</v>
      </c>
      <c r="F1629" s="1">
        <v>5876.54</v>
      </c>
      <c r="G1629" s="1">
        <v>1854.08</v>
      </c>
      <c r="H1629" s="1">
        <v>995.94449541284393</v>
      </c>
      <c r="J1629" s="3">
        <f t="shared" si="148"/>
        <v>0.75990999824549277</v>
      </c>
      <c r="K1629" s="3">
        <f t="shared" si="149"/>
        <v>0.72535929906562391</v>
      </c>
      <c r="L1629" s="3">
        <f t="shared" si="150"/>
        <v>0.76251758196700037</v>
      </c>
      <c r="M1629" s="3">
        <f t="shared" si="151"/>
        <v>0.63077032989838033</v>
      </c>
      <c r="N1629" s="3">
        <f t="shared" si="152"/>
        <v>0.7225919415099501</v>
      </c>
    </row>
    <row r="1630" spans="4:14" x14ac:dyDescent="0.2">
      <c r="D1630" s="1">
        <v>8836.2141284403679</v>
      </c>
      <c r="E1630" s="1">
        <v>5862.0840366972479</v>
      </c>
      <c r="F1630" s="1">
        <v>5876.27</v>
      </c>
      <c r="G1630" s="1">
        <v>1854.03</v>
      </c>
      <c r="H1630" s="1">
        <v>995.92449541284395</v>
      </c>
      <c r="J1630" s="3">
        <f t="shared" si="148"/>
        <v>0.75985840204890875</v>
      </c>
      <c r="K1630" s="3">
        <f t="shared" si="149"/>
        <v>0.72532465423591563</v>
      </c>
      <c r="L1630" s="3">
        <f t="shared" si="150"/>
        <v>0.76248254778921365</v>
      </c>
      <c r="M1630" s="3">
        <f t="shared" si="151"/>
        <v>0.63075331956630454</v>
      </c>
      <c r="N1630" s="3">
        <f t="shared" si="152"/>
        <v>0.72257743082296222</v>
      </c>
    </row>
    <row r="1631" spans="4:14" x14ac:dyDescent="0.2">
      <c r="D1631" s="1">
        <v>8836.0841284403668</v>
      </c>
      <c r="E1631" s="1">
        <v>5861.4040366972486</v>
      </c>
      <c r="F1631" s="1">
        <v>5876.14</v>
      </c>
      <c r="G1631" s="1">
        <v>1853.82</v>
      </c>
      <c r="H1631" s="1">
        <v>995.874495412844</v>
      </c>
      <c r="J1631" s="3">
        <f t="shared" si="148"/>
        <v>0.75984722287298212</v>
      </c>
      <c r="K1631" s="3">
        <f t="shared" si="149"/>
        <v>0.72524051679233892</v>
      </c>
      <c r="L1631" s="3">
        <f t="shared" si="150"/>
        <v>0.76246567948139043</v>
      </c>
      <c r="M1631" s="3">
        <f t="shared" si="151"/>
        <v>0.63068187617158666</v>
      </c>
      <c r="N1631" s="3">
        <f t="shared" si="152"/>
        <v>0.72254115410549269</v>
      </c>
    </row>
    <row r="1632" spans="4:14" x14ac:dyDescent="0.2">
      <c r="D1632" s="1">
        <v>8836.054128440368</v>
      </c>
      <c r="E1632" s="1">
        <v>5861.3840366972481</v>
      </c>
      <c r="F1632" s="1">
        <v>5875.86</v>
      </c>
      <c r="G1632" s="1">
        <v>1853.72</v>
      </c>
      <c r="H1632" s="1">
        <v>995.61449541284401</v>
      </c>
      <c r="J1632" s="3">
        <f t="shared" si="148"/>
        <v>0.75984464306315302</v>
      </c>
      <c r="K1632" s="3">
        <f t="shared" si="149"/>
        <v>0.72523804216164545</v>
      </c>
      <c r="L1632" s="3">
        <f t="shared" si="150"/>
        <v>0.76242934774146331</v>
      </c>
      <c r="M1632" s="3">
        <f t="shared" si="151"/>
        <v>0.6306478555074353</v>
      </c>
      <c r="N1632" s="3">
        <f t="shared" si="152"/>
        <v>0.72235251517465071</v>
      </c>
    </row>
    <row r="1633" spans="4:14" x14ac:dyDescent="0.2">
      <c r="D1633" s="1">
        <v>8836.0041284403669</v>
      </c>
      <c r="E1633" s="1">
        <v>5861.3540366972484</v>
      </c>
      <c r="F1633" s="1">
        <v>5875.4</v>
      </c>
      <c r="G1633" s="1">
        <v>1853.57</v>
      </c>
      <c r="H1633" s="1">
        <v>995.59449541284403</v>
      </c>
      <c r="J1633" s="3">
        <f t="shared" si="148"/>
        <v>0.7598403433801042</v>
      </c>
      <c r="K1633" s="3">
        <f t="shared" si="149"/>
        <v>0.72523433021560524</v>
      </c>
      <c r="L1633" s="3">
        <f t="shared" si="150"/>
        <v>0.76236965988301175</v>
      </c>
      <c r="M1633" s="3">
        <f t="shared" si="151"/>
        <v>0.63059682451120813</v>
      </c>
      <c r="N1633" s="3">
        <f t="shared" si="152"/>
        <v>0.72233800448766294</v>
      </c>
    </row>
    <row r="1634" spans="4:14" x14ac:dyDescent="0.2">
      <c r="D1634" s="1">
        <v>8836.0041284403669</v>
      </c>
      <c r="E1634" s="1">
        <v>5861.3340366972479</v>
      </c>
      <c r="F1634" s="1">
        <v>5875.4</v>
      </c>
      <c r="G1634" s="1">
        <v>1853.54</v>
      </c>
      <c r="H1634" s="1">
        <v>995.4844954128439</v>
      </c>
      <c r="J1634" s="3">
        <f t="shared" si="148"/>
        <v>0.7598403433801042</v>
      </c>
      <c r="K1634" s="3">
        <f t="shared" si="149"/>
        <v>0.72523185558491177</v>
      </c>
      <c r="L1634" s="3">
        <f t="shared" si="150"/>
        <v>0.76236965988301175</v>
      </c>
      <c r="M1634" s="3">
        <f t="shared" si="151"/>
        <v>0.63058661831196272</v>
      </c>
      <c r="N1634" s="3">
        <f t="shared" si="152"/>
        <v>0.72225819570922967</v>
      </c>
    </row>
    <row r="1635" spans="4:14" x14ac:dyDescent="0.2">
      <c r="D1635" s="1">
        <v>8835.4941284403685</v>
      </c>
      <c r="E1635" s="1">
        <v>5861.3340366972479</v>
      </c>
      <c r="F1635" s="1">
        <v>5874.84</v>
      </c>
      <c r="G1635" s="1">
        <v>1853.38</v>
      </c>
      <c r="H1635" s="1">
        <v>995.45449541284393</v>
      </c>
      <c r="J1635" s="3">
        <f t="shared" si="148"/>
        <v>0.75979648661300792</v>
      </c>
      <c r="K1635" s="3">
        <f t="shared" si="149"/>
        <v>0.72523185558491177</v>
      </c>
      <c r="L1635" s="3">
        <f t="shared" si="150"/>
        <v>0.76229699640315773</v>
      </c>
      <c r="M1635" s="3">
        <f t="shared" si="151"/>
        <v>0.63053218524932053</v>
      </c>
      <c r="N1635" s="3">
        <f t="shared" si="152"/>
        <v>0.7222364296787479</v>
      </c>
    </row>
    <row r="1636" spans="4:14" x14ac:dyDescent="0.2">
      <c r="D1636" s="1">
        <v>8834.9541284403676</v>
      </c>
      <c r="E1636" s="1">
        <v>5861.0640366972484</v>
      </c>
      <c r="F1636" s="1">
        <v>5874.84</v>
      </c>
      <c r="G1636" s="1">
        <v>1853.33</v>
      </c>
      <c r="H1636" s="1">
        <v>995.43449541284394</v>
      </c>
      <c r="J1636" s="3">
        <f t="shared" si="148"/>
        <v>0.75975005003608231</v>
      </c>
      <c r="K1636" s="3">
        <f t="shared" si="149"/>
        <v>0.72519844807055045</v>
      </c>
      <c r="L1636" s="3">
        <f t="shared" si="150"/>
        <v>0.76229699640315773</v>
      </c>
      <c r="M1636" s="3">
        <f t="shared" si="151"/>
        <v>0.63051517491724474</v>
      </c>
      <c r="N1636" s="3">
        <f t="shared" si="152"/>
        <v>0.72222191899176014</v>
      </c>
    </row>
    <row r="1637" spans="4:14" x14ac:dyDescent="0.2">
      <c r="D1637" s="1">
        <v>8834.7241284403681</v>
      </c>
      <c r="E1637" s="1">
        <v>5860.9040366972486</v>
      </c>
      <c r="F1637" s="1">
        <v>5874.56</v>
      </c>
      <c r="G1637" s="1">
        <v>1853.27</v>
      </c>
      <c r="H1637" s="1">
        <v>995.39449541284398</v>
      </c>
      <c r="J1637" s="3">
        <f t="shared" si="148"/>
        <v>0.75973027149405847</v>
      </c>
      <c r="K1637" s="3">
        <f t="shared" si="149"/>
        <v>0.72517865102500301</v>
      </c>
      <c r="L1637" s="3">
        <f t="shared" si="150"/>
        <v>0.76226066466323072</v>
      </c>
      <c r="M1637" s="3">
        <f t="shared" si="151"/>
        <v>0.63049476251875392</v>
      </c>
      <c r="N1637" s="3">
        <f t="shared" si="152"/>
        <v>0.72219289761778449</v>
      </c>
    </row>
    <row r="1638" spans="4:14" x14ac:dyDescent="0.2">
      <c r="D1638" s="1">
        <v>8833.9441284403674</v>
      </c>
      <c r="E1638" s="1">
        <v>5860.7740366972484</v>
      </c>
      <c r="F1638" s="1">
        <v>5874.08</v>
      </c>
      <c r="G1638" s="1">
        <v>1853.02</v>
      </c>
      <c r="H1638" s="1">
        <v>995.26449541284387</v>
      </c>
      <c r="J1638" s="3">
        <f t="shared" si="148"/>
        <v>0.75966319643849922</v>
      </c>
      <c r="K1638" s="3">
        <f t="shared" si="149"/>
        <v>0.72516256592549555</v>
      </c>
      <c r="L1638" s="3">
        <f t="shared" si="150"/>
        <v>0.76219838168049869</v>
      </c>
      <c r="M1638" s="3">
        <f t="shared" si="151"/>
        <v>0.63040971085837538</v>
      </c>
      <c r="N1638" s="3">
        <f t="shared" si="152"/>
        <v>0.72209857815236345</v>
      </c>
    </row>
    <row r="1639" spans="4:14" x14ac:dyDescent="0.2">
      <c r="D1639" s="1">
        <v>8833.4441284403674</v>
      </c>
      <c r="E1639" s="1">
        <v>5860.3040366972482</v>
      </c>
      <c r="F1639" s="1">
        <v>5874.04</v>
      </c>
      <c r="G1639" s="1">
        <v>1852.97</v>
      </c>
      <c r="H1639" s="1">
        <v>995.20449541284393</v>
      </c>
      <c r="J1639" s="3">
        <f t="shared" si="148"/>
        <v>0.75962019960801253</v>
      </c>
      <c r="K1639" s="3">
        <f t="shared" si="149"/>
        <v>0.72510441210419985</v>
      </c>
      <c r="L1639" s="3">
        <f t="shared" si="150"/>
        <v>0.76219319143193764</v>
      </c>
      <c r="M1639" s="3">
        <f t="shared" si="151"/>
        <v>0.6303927005262997</v>
      </c>
      <c r="N1639" s="3">
        <f t="shared" si="152"/>
        <v>0.72205504609139992</v>
      </c>
    </row>
    <row r="1640" spans="4:14" x14ac:dyDescent="0.2">
      <c r="D1640" s="1">
        <v>8833.0741284403684</v>
      </c>
      <c r="E1640" s="1">
        <v>5859.6840366972483</v>
      </c>
      <c r="F1640" s="1">
        <v>5874.04</v>
      </c>
      <c r="G1640" s="1">
        <v>1852.94</v>
      </c>
      <c r="H1640" s="1">
        <v>995.15449541284397</v>
      </c>
      <c r="J1640" s="3">
        <f t="shared" si="148"/>
        <v>0.75958838195345246</v>
      </c>
      <c r="K1640" s="3">
        <f t="shared" si="149"/>
        <v>0.72502769855270321</v>
      </c>
      <c r="L1640" s="3">
        <f t="shared" si="150"/>
        <v>0.76219319143193764</v>
      </c>
      <c r="M1640" s="3">
        <f t="shared" si="151"/>
        <v>0.63038249432705429</v>
      </c>
      <c r="N1640" s="3">
        <f t="shared" si="152"/>
        <v>0.72201876937393039</v>
      </c>
    </row>
    <row r="1641" spans="4:14" x14ac:dyDescent="0.2">
      <c r="D1641" s="1">
        <v>8832.7841284403676</v>
      </c>
      <c r="E1641" s="1">
        <v>5859.6540366972486</v>
      </c>
      <c r="F1641" s="1">
        <v>5873.94</v>
      </c>
      <c r="G1641" s="1">
        <v>1852.86</v>
      </c>
      <c r="H1641" s="1">
        <v>995.13449541284399</v>
      </c>
      <c r="J1641" s="3">
        <f t="shared" si="148"/>
        <v>0.7595634437917701</v>
      </c>
      <c r="K1641" s="3">
        <f t="shared" si="149"/>
        <v>0.72502398660666312</v>
      </c>
      <c r="L1641" s="3">
        <f t="shared" si="150"/>
        <v>0.76218021581053508</v>
      </c>
      <c r="M1641" s="3">
        <f t="shared" si="151"/>
        <v>0.63035527779573308</v>
      </c>
      <c r="N1641" s="3">
        <f t="shared" si="152"/>
        <v>0.72200425868694251</v>
      </c>
    </row>
    <row r="1642" spans="4:14" x14ac:dyDescent="0.2">
      <c r="D1642" s="1">
        <v>8832.3141284403682</v>
      </c>
      <c r="E1642" s="1">
        <v>5859.5840366972479</v>
      </c>
      <c r="F1642" s="1">
        <v>5873.71</v>
      </c>
      <c r="G1642" s="1">
        <v>1852.86</v>
      </c>
      <c r="H1642" s="1">
        <v>995.13449541284399</v>
      </c>
      <c r="J1642" s="3">
        <f t="shared" si="148"/>
        <v>0.75952302677111272</v>
      </c>
      <c r="K1642" s="3">
        <f t="shared" si="149"/>
        <v>0.72501532539923608</v>
      </c>
      <c r="L1642" s="3">
        <f t="shared" si="150"/>
        <v>0.76215037188130941</v>
      </c>
      <c r="M1642" s="3">
        <f t="shared" si="151"/>
        <v>0.63035527779573308</v>
      </c>
      <c r="N1642" s="3">
        <f t="shared" si="152"/>
        <v>0.72200425868694251</v>
      </c>
    </row>
    <row r="1643" spans="4:14" x14ac:dyDescent="0.2">
      <c r="D1643" s="1">
        <v>8831.7541284403669</v>
      </c>
      <c r="E1643" s="1">
        <v>5859.294036697248</v>
      </c>
      <c r="F1643" s="1">
        <v>5873.61</v>
      </c>
      <c r="G1643" s="1">
        <v>1852.81</v>
      </c>
      <c r="H1643" s="1">
        <v>995.02449541284409</v>
      </c>
      <c r="J1643" s="3">
        <f t="shared" si="148"/>
        <v>0.7594748703209675</v>
      </c>
      <c r="K1643" s="3">
        <f t="shared" si="149"/>
        <v>0.72497944325418118</v>
      </c>
      <c r="L1643" s="3">
        <f t="shared" si="150"/>
        <v>0.76213739625990684</v>
      </c>
      <c r="M1643" s="3">
        <f t="shared" si="151"/>
        <v>0.6303382674636574</v>
      </c>
      <c r="N1643" s="3">
        <f t="shared" si="152"/>
        <v>0.72192444990850946</v>
      </c>
    </row>
    <row r="1644" spans="4:14" x14ac:dyDescent="0.2">
      <c r="D1644" s="1">
        <v>8831.5641284403682</v>
      </c>
      <c r="E1644" s="1">
        <v>5858.9240366972481</v>
      </c>
      <c r="F1644" s="1">
        <v>5873.42</v>
      </c>
      <c r="G1644" s="1">
        <v>1852.72</v>
      </c>
      <c r="H1644" s="1">
        <v>994.85449541284402</v>
      </c>
      <c r="J1644" s="3">
        <f t="shared" si="148"/>
        <v>0.75945853152538267</v>
      </c>
      <c r="K1644" s="3">
        <f t="shared" si="149"/>
        <v>0.72493366258635261</v>
      </c>
      <c r="L1644" s="3">
        <f t="shared" si="150"/>
        <v>0.76211274257924211</v>
      </c>
      <c r="M1644" s="3">
        <f t="shared" si="151"/>
        <v>0.63030764886592117</v>
      </c>
      <c r="N1644" s="3">
        <f t="shared" si="152"/>
        <v>0.72180110906911277</v>
      </c>
    </row>
    <row r="1645" spans="4:14" x14ac:dyDescent="0.2">
      <c r="D1645" s="1">
        <v>8831.2641284403671</v>
      </c>
      <c r="E1645" s="1">
        <v>5858.4040366972486</v>
      </c>
      <c r="F1645" s="1">
        <v>5873.02</v>
      </c>
      <c r="G1645" s="1">
        <v>1852.61</v>
      </c>
      <c r="H1645" s="1">
        <v>994.80449541284406</v>
      </c>
      <c r="J1645" s="3">
        <f t="shared" si="148"/>
        <v>0.75943273342709061</v>
      </c>
      <c r="K1645" s="3">
        <f t="shared" si="149"/>
        <v>0.72486932218832334</v>
      </c>
      <c r="L1645" s="3">
        <f t="shared" si="150"/>
        <v>0.76206084009363206</v>
      </c>
      <c r="M1645" s="3">
        <f t="shared" si="151"/>
        <v>0.63027022613535466</v>
      </c>
      <c r="N1645" s="3">
        <f t="shared" si="152"/>
        <v>0.72176483235164324</v>
      </c>
    </row>
    <row r="1646" spans="4:14" x14ac:dyDescent="0.2">
      <c r="D1646" s="1">
        <v>8830.4541284403676</v>
      </c>
      <c r="E1646" s="1">
        <v>5858.1240366972479</v>
      </c>
      <c r="F1646" s="1">
        <v>5872.83</v>
      </c>
      <c r="G1646" s="1">
        <v>1852.38</v>
      </c>
      <c r="H1646" s="1">
        <v>994.77449541284409</v>
      </c>
      <c r="J1646" s="3">
        <f t="shared" si="148"/>
        <v>0.75936307856170226</v>
      </c>
      <c r="K1646" s="3">
        <f t="shared" si="149"/>
        <v>0.72483467735861518</v>
      </c>
      <c r="L1646" s="3">
        <f t="shared" si="150"/>
        <v>0.76203618641296733</v>
      </c>
      <c r="M1646" s="3">
        <f t="shared" si="151"/>
        <v>0.6301919786078064</v>
      </c>
      <c r="N1646" s="3">
        <f t="shared" si="152"/>
        <v>0.72174306632116147</v>
      </c>
    </row>
    <row r="1647" spans="4:14" x14ac:dyDescent="0.2">
      <c r="D1647" s="1">
        <v>8829.7941284403678</v>
      </c>
      <c r="E1647" s="1">
        <v>5857.794036697248</v>
      </c>
      <c r="F1647" s="1">
        <v>5872.72</v>
      </c>
      <c r="G1647" s="1">
        <v>1852.2</v>
      </c>
      <c r="H1647" s="1">
        <v>994.72449541284391</v>
      </c>
      <c r="J1647" s="3">
        <f t="shared" si="148"/>
        <v>0.75930632274545984</v>
      </c>
      <c r="K1647" s="3">
        <f t="shared" si="149"/>
        <v>0.72479384595217344</v>
      </c>
      <c r="L1647" s="3">
        <f t="shared" si="150"/>
        <v>0.76202191322942459</v>
      </c>
      <c r="M1647" s="3">
        <f t="shared" si="151"/>
        <v>0.63013074141233394</v>
      </c>
      <c r="N1647" s="3">
        <f t="shared" si="152"/>
        <v>0.72170678960369172</v>
      </c>
    </row>
    <row r="1648" spans="4:14" x14ac:dyDescent="0.2">
      <c r="D1648" s="1">
        <v>8829.6941284403674</v>
      </c>
      <c r="E1648" s="1">
        <v>5857.5840366972479</v>
      </c>
      <c r="F1648" s="1">
        <v>5872.41</v>
      </c>
      <c r="G1648" s="1">
        <v>1852.14</v>
      </c>
      <c r="H1648" s="1">
        <v>994.68449541284394</v>
      </c>
      <c r="J1648" s="3">
        <f t="shared" si="148"/>
        <v>0.75929772337936252</v>
      </c>
      <c r="K1648" s="3">
        <f t="shared" si="149"/>
        <v>0.72476786232989232</v>
      </c>
      <c r="L1648" s="3">
        <f t="shared" si="150"/>
        <v>0.76198168880307671</v>
      </c>
      <c r="M1648" s="3">
        <f t="shared" si="151"/>
        <v>0.63011032901384312</v>
      </c>
      <c r="N1648" s="3">
        <f t="shared" si="152"/>
        <v>0.72167776822971608</v>
      </c>
    </row>
    <row r="1649" spans="4:14" x14ac:dyDescent="0.2">
      <c r="D1649" s="1">
        <v>8829.4141284403668</v>
      </c>
      <c r="E1649" s="1">
        <v>5857.2440366972478</v>
      </c>
      <c r="F1649" s="1">
        <v>5872.25</v>
      </c>
      <c r="G1649" s="1">
        <v>1852.07</v>
      </c>
      <c r="H1649" s="1">
        <v>994.624495412844</v>
      </c>
      <c r="J1649" s="3">
        <f t="shared" si="148"/>
        <v>0.75927364515428997</v>
      </c>
      <c r="K1649" s="3">
        <f t="shared" si="149"/>
        <v>0.72472579360810385</v>
      </c>
      <c r="L1649" s="3">
        <f t="shared" si="150"/>
        <v>0.76196092780883273</v>
      </c>
      <c r="M1649" s="3">
        <f t="shared" si="151"/>
        <v>0.63008651454893705</v>
      </c>
      <c r="N1649" s="3">
        <f t="shared" si="152"/>
        <v>0.72163423616875255</v>
      </c>
    </row>
    <row r="1650" spans="4:14" x14ac:dyDescent="0.2">
      <c r="D1650" s="1">
        <v>8829.2941284403678</v>
      </c>
      <c r="E1650" s="1">
        <v>5856.8940366972483</v>
      </c>
      <c r="F1650" s="1">
        <v>5872.12</v>
      </c>
      <c r="G1650" s="1">
        <v>1852.01</v>
      </c>
      <c r="H1650" s="1">
        <v>994.57449541284404</v>
      </c>
      <c r="J1650" s="3">
        <f t="shared" si="148"/>
        <v>0.75926332591497325</v>
      </c>
      <c r="K1650" s="3">
        <f t="shared" si="149"/>
        <v>0.72468248757096876</v>
      </c>
      <c r="L1650" s="3">
        <f t="shared" si="150"/>
        <v>0.76194405950100952</v>
      </c>
      <c r="M1650" s="3">
        <f t="shared" si="151"/>
        <v>0.63006610215044623</v>
      </c>
      <c r="N1650" s="3">
        <f t="shared" si="152"/>
        <v>0.72159795945128302</v>
      </c>
    </row>
    <row r="1651" spans="4:14" x14ac:dyDescent="0.2">
      <c r="D1651" s="1">
        <v>8828.3641284403675</v>
      </c>
      <c r="E1651" s="1">
        <v>5856.5240366972484</v>
      </c>
      <c r="F1651" s="1">
        <v>5871.95</v>
      </c>
      <c r="G1651" s="1">
        <v>1851.95</v>
      </c>
      <c r="H1651" s="1">
        <v>994.42449541284395</v>
      </c>
      <c r="J1651" s="3">
        <f t="shared" si="148"/>
        <v>0.75918335181026797</v>
      </c>
      <c r="K1651" s="3">
        <f t="shared" si="149"/>
        <v>0.72463670690314019</v>
      </c>
      <c r="L1651" s="3">
        <f t="shared" si="150"/>
        <v>0.76192200094462514</v>
      </c>
      <c r="M1651" s="3">
        <f t="shared" si="151"/>
        <v>0.63004568975195541</v>
      </c>
      <c r="N1651" s="3">
        <f t="shared" si="152"/>
        <v>0.7214891292988741</v>
      </c>
    </row>
    <row r="1652" spans="4:14" x14ac:dyDescent="0.2">
      <c r="D1652" s="1">
        <v>8828.1541284403684</v>
      </c>
      <c r="E1652" s="1">
        <v>5856.1840366972483</v>
      </c>
      <c r="F1652" s="1">
        <v>5871.89</v>
      </c>
      <c r="G1652" s="1">
        <v>1851.91</v>
      </c>
      <c r="H1652" s="1">
        <v>994.34449541284403</v>
      </c>
      <c r="J1652" s="3">
        <f t="shared" si="148"/>
        <v>0.75916529314146364</v>
      </c>
      <c r="K1652" s="3">
        <f t="shared" si="149"/>
        <v>0.72459463818135184</v>
      </c>
      <c r="L1652" s="3">
        <f t="shared" si="150"/>
        <v>0.76191421557178374</v>
      </c>
      <c r="M1652" s="3">
        <f t="shared" si="151"/>
        <v>0.63003208148629486</v>
      </c>
      <c r="N1652" s="3">
        <f t="shared" si="152"/>
        <v>0.72143108655092281</v>
      </c>
    </row>
    <row r="1653" spans="4:14" x14ac:dyDescent="0.2">
      <c r="D1653" s="1">
        <v>8827.4841284403683</v>
      </c>
      <c r="E1653" s="1">
        <v>5856.1040366972484</v>
      </c>
      <c r="F1653" s="1">
        <v>5871.78</v>
      </c>
      <c r="G1653" s="1">
        <v>1851.89</v>
      </c>
      <c r="H1653" s="1">
        <v>994.26449541284387</v>
      </c>
      <c r="J1653" s="3">
        <f t="shared" si="148"/>
        <v>0.75910767738861151</v>
      </c>
      <c r="K1653" s="3">
        <f t="shared" si="149"/>
        <v>0.72458473965857806</v>
      </c>
      <c r="L1653" s="3">
        <f t="shared" si="150"/>
        <v>0.76189994238824088</v>
      </c>
      <c r="M1653" s="3">
        <f t="shared" si="151"/>
        <v>0.63002527735346459</v>
      </c>
      <c r="N1653" s="3">
        <f t="shared" si="152"/>
        <v>0.7213730438029714</v>
      </c>
    </row>
    <row r="1654" spans="4:14" x14ac:dyDescent="0.2">
      <c r="D1654" s="1">
        <v>8826.9941284403685</v>
      </c>
      <c r="E1654" s="1">
        <v>5855.4240366972481</v>
      </c>
      <c r="F1654" s="1">
        <v>5871.47</v>
      </c>
      <c r="G1654" s="1">
        <v>1851.78</v>
      </c>
      <c r="H1654" s="1">
        <v>994.24449541284389</v>
      </c>
      <c r="J1654" s="3">
        <f t="shared" si="148"/>
        <v>0.75906554049473463</v>
      </c>
      <c r="K1654" s="3">
        <f t="shared" si="149"/>
        <v>0.72450060221500112</v>
      </c>
      <c r="L1654" s="3">
        <f t="shared" si="150"/>
        <v>0.76185971796189322</v>
      </c>
      <c r="M1654" s="3">
        <f t="shared" si="151"/>
        <v>0.62998785462289797</v>
      </c>
      <c r="N1654" s="3">
        <f t="shared" si="152"/>
        <v>0.72135853311598352</v>
      </c>
    </row>
    <row r="1655" spans="4:14" x14ac:dyDescent="0.2">
      <c r="D1655" s="1">
        <v>8826.674128440367</v>
      </c>
      <c r="E1655" s="1">
        <v>5854.6540366972486</v>
      </c>
      <c r="F1655" s="1">
        <v>5871.11</v>
      </c>
      <c r="G1655" s="1">
        <v>1851.77</v>
      </c>
      <c r="H1655" s="1">
        <v>994.20449541284393</v>
      </c>
      <c r="J1655" s="3">
        <f t="shared" si="148"/>
        <v>0.75903802252322294</v>
      </c>
      <c r="K1655" s="3">
        <f t="shared" si="149"/>
        <v>0.72440532893330389</v>
      </c>
      <c r="L1655" s="3">
        <f t="shared" si="150"/>
        <v>0.76181300572484412</v>
      </c>
      <c r="M1655" s="3">
        <f t="shared" si="151"/>
        <v>0.62998445255648283</v>
      </c>
      <c r="N1655" s="3">
        <f t="shared" si="152"/>
        <v>0.72132951174200788</v>
      </c>
    </row>
    <row r="1656" spans="4:14" x14ac:dyDescent="0.2">
      <c r="D1656" s="1">
        <v>8825.7841284403676</v>
      </c>
      <c r="E1656" s="1">
        <v>5854.2440366972478</v>
      </c>
      <c r="F1656" s="1">
        <v>5871.1</v>
      </c>
      <c r="G1656" s="1">
        <v>1851.74</v>
      </c>
      <c r="H1656" s="1">
        <v>994.06449541284405</v>
      </c>
      <c r="J1656" s="3">
        <f t="shared" si="148"/>
        <v>0.75896148816495679</v>
      </c>
      <c r="K1656" s="3">
        <f t="shared" si="149"/>
        <v>0.72435459900408827</v>
      </c>
      <c r="L1656" s="3">
        <f t="shared" si="150"/>
        <v>0.76181170816270394</v>
      </c>
      <c r="M1656" s="3">
        <f t="shared" si="151"/>
        <v>0.62997424635723742</v>
      </c>
      <c r="N1656" s="3">
        <f t="shared" si="152"/>
        <v>0.72122793693309306</v>
      </c>
    </row>
    <row r="1657" spans="4:14" x14ac:dyDescent="0.2">
      <c r="D1657" s="1">
        <v>8825.5941284403671</v>
      </c>
      <c r="E1657" s="1">
        <v>5854.2040366972478</v>
      </c>
      <c r="F1657" s="1">
        <v>5870.55</v>
      </c>
      <c r="G1657" s="1">
        <v>1851.65</v>
      </c>
      <c r="H1657" s="1">
        <v>993.93449541284394</v>
      </c>
      <c r="J1657" s="3">
        <f t="shared" si="148"/>
        <v>0.75894514936937174</v>
      </c>
      <c r="K1657" s="3">
        <f t="shared" si="149"/>
        <v>0.72434964974270144</v>
      </c>
      <c r="L1657" s="3">
        <f t="shared" si="150"/>
        <v>0.7617403422449901</v>
      </c>
      <c r="M1657" s="3">
        <f t="shared" si="151"/>
        <v>0.62994362775950119</v>
      </c>
      <c r="N1657" s="3">
        <f t="shared" si="152"/>
        <v>0.72113361746767202</v>
      </c>
    </row>
    <row r="1658" spans="4:14" x14ac:dyDescent="0.2">
      <c r="D1658" s="1">
        <v>8824.9741284403681</v>
      </c>
      <c r="E1658" s="1">
        <v>5854.1540366972486</v>
      </c>
      <c r="F1658" s="1">
        <v>5870.5</v>
      </c>
      <c r="G1658" s="1">
        <v>1851.63</v>
      </c>
      <c r="H1658" s="1">
        <v>993.93449541284394</v>
      </c>
      <c r="J1658" s="3">
        <f t="shared" si="148"/>
        <v>0.75889183329956844</v>
      </c>
      <c r="K1658" s="3">
        <f t="shared" si="149"/>
        <v>0.72434346316596798</v>
      </c>
      <c r="L1658" s="3">
        <f t="shared" si="150"/>
        <v>0.76173385443428887</v>
      </c>
      <c r="M1658" s="3">
        <f t="shared" si="151"/>
        <v>0.62993682362667092</v>
      </c>
      <c r="N1658" s="3">
        <f t="shared" si="152"/>
        <v>0.72113361746767202</v>
      </c>
    </row>
    <row r="1659" spans="4:14" x14ac:dyDescent="0.2">
      <c r="D1659" s="1">
        <v>8824.7841284403676</v>
      </c>
      <c r="E1659" s="1">
        <v>5854.0140366972482</v>
      </c>
      <c r="F1659" s="1">
        <v>5870.44</v>
      </c>
      <c r="G1659" s="1">
        <v>1851.48</v>
      </c>
      <c r="H1659" s="1">
        <v>993.92449541284395</v>
      </c>
      <c r="J1659" s="3">
        <f t="shared" si="148"/>
        <v>0.75887549450398339</v>
      </c>
      <c r="K1659" s="3">
        <f t="shared" si="149"/>
        <v>0.7243261407511139</v>
      </c>
      <c r="L1659" s="3">
        <f t="shared" si="150"/>
        <v>0.76172606906144724</v>
      </c>
      <c r="M1659" s="3">
        <f t="shared" si="151"/>
        <v>0.62988579263044375</v>
      </c>
      <c r="N1659" s="3">
        <f t="shared" si="152"/>
        <v>0.72112636212417813</v>
      </c>
    </row>
    <row r="1660" spans="4:14" x14ac:dyDescent="0.2">
      <c r="D1660" s="1">
        <v>8824.7141284403679</v>
      </c>
      <c r="E1660" s="1">
        <v>5853.7840366972478</v>
      </c>
      <c r="F1660" s="1">
        <v>5870.39</v>
      </c>
      <c r="G1660" s="1">
        <v>1851.45</v>
      </c>
      <c r="H1660" s="1">
        <v>993.85449541284402</v>
      </c>
      <c r="J1660" s="3">
        <f t="shared" si="148"/>
        <v>0.75886947494771528</v>
      </c>
      <c r="K1660" s="3">
        <f t="shared" si="149"/>
        <v>0.72429768249813931</v>
      </c>
      <c r="L1660" s="3">
        <f t="shared" si="150"/>
        <v>0.76171958125074613</v>
      </c>
      <c r="M1660" s="3">
        <f t="shared" si="151"/>
        <v>0.62987558643119834</v>
      </c>
      <c r="N1660" s="3">
        <f t="shared" si="152"/>
        <v>0.72107557471972072</v>
      </c>
    </row>
    <row r="1661" spans="4:14" x14ac:dyDescent="0.2">
      <c r="D1661" s="1">
        <v>8823.5141284403671</v>
      </c>
      <c r="E1661" s="1">
        <v>5853.464036697248</v>
      </c>
      <c r="F1661" s="1">
        <v>5869.67</v>
      </c>
      <c r="G1661" s="1">
        <v>1851.39</v>
      </c>
      <c r="H1661" s="1">
        <v>993.83449541284403</v>
      </c>
      <c r="J1661" s="3">
        <f t="shared" si="148"/>
        <v>0.75876628255454726</v>
      </c>
      <c r="K1661" s="3">
        <f t="shared" si="149"/>
        <v>0.72425808840704431</v>
      </c>
      <c r="L1661" s="3">
        <f t="shared" si="150"/>
        <v>0.76162615677664802</v>
      </c>
      <c r="M1661" s="3">
        <f t="shared" si="151"/>
        <v>0.62985517403270752</v>
      </c>
      <c r="N1661" s="3">
        <f t="shared" si="152"/>
        <v>0.72106106403273285</v>
      </c>
    </row>
    <row r="1662" spans="4:14" x14ac:dyDescent="0.2">
      <c r="D1662" s="1">
        <v>8823.0741284403684</v>
      </c>
      <c r="E1662" s="1">
        <v>5853.4240366972481</v>
      </c>
      <c r="F1662" s="1">
        <v>5869.54</v>
      </c>
      <c r="G1662" s="1">
        <v>1851.36</v>
      </c>
      <c r="H1662" s="1">
        <v>993.54449541284407</v>
      </c>
      <c r="J1662" s="3">
        <f t="shared" si="148"/>
        <v>0.75872844534371908</v>
      </c>
      <c r="K1662" s="3">
        <f t="shared" si="149"/>
        <v>0.72425313914565748</v>
      </c>
      <c r="L1662" s="3">
        <f t="shared" si="150"/>
        <v>0.7616092884688247</v>
      </c>
      <c r="M1662" s="3">
        <f t="shared" si="151"/>
        <v>0.629844967833462</v>
      </c>
      <c r="N1662" s="3">
        <f t="shared" si="152"/>
        <v>0.72085065907140922</v>
      </c>
    </row>
    <row r="1663" spans="4:14" x14ac:dyDescent="0.2">
      <c r="D1663" s="1">
        <v>8822.7141284403679</v>
      </c>
      <c r="E1663" s="1">
        <v>5853.3740366972479</v>
      </c>
      <c r="F1663" s="1">
        <v>5869.49</v>
      </c>
      <c r="G1663" s="1">
        <v>1851.3</v>
      </c>
      <c r="H1663" s="1">
        <v>993.54449541284407</v>
      </c>
      <c r="J1663" s="3">
        <f t="shared" si="148"/>
        <v>0.75869748762576861</v>
      </c>
      <c r="K1663" s="3">
        <f t="shared" si="149"/>
        <v>0.7242469525689238</v>
      </c>
      <c r="L1663" s="3">
        <f t="shared" si="150"/>
        <v>0.76160280065812347</v>
      </c>
      <c r="M1663" s="3">
        <f t="shared" si="151"/>
        <v>0.62982455543497118</v>
      </c>
      <c r="N1663" s="3">
        <f t="shared" si="152"/>
        <v>0.72085065907140922</v>
      </c>
    </row>
    <row r="1664" spans="4:14" x14ac:dyDescent="0.2">
      <c r="D1664" s="1">
        <v>8822.7141284403679</v>
      </c>
      <c r="E1664" s="1">
        <v>5853.1840366972483</v>
      </c>
      <c r="F1664" s="1">
        <v>5869.32</v>
      </c>
      <c r="G1664" s="1">
        <v>1851.1</v>
      </c>
      <c r="H1664" s="1">
        <v>993.51449541284387</v>
      </c>
      <c r="J1664" s="3">
        <f t="shared" si="148"/>
        <v>0.75869748762576861</v>
      </c>
      <c r="K1664" s="3">
        <f t="shared" si="149"/>
        <v>0.72422344357733626</v>
      </c>
      <c r="L1664" s="3">
        <f t="shared" si="150"/>
        <v>0.76158074210173921</v>
      </c>
      <c r="M1664" s="3">
        <f t="shared" si="151"/>
        <v>0.62975651410666844</v>
      </c>
      <c r="N1664" s="3">
        <f t="shared" si="152"/>
        <v>0.72082889304092734</v>
      </c>
    </row>
    <row r="1665" spans="4:14" x14ac:dyDescent="0.2">
      <c r="D1665" s="1">
        <v>8822.424128440367</v>
      </c>
      <c r="E1665" s="1">
        <v>5852.2840366972478</v>
      </c>
      <c r="F1665" s="1">
        <v>5869.23</v>
      </c>
      <c r="G1665" s="1">
        <v>1851.06</v>
      </c>
      <c r="H1665" s="1">
        <v>993.4844954128439</v>
      </c>
      <c r="J1665" s="3">
        <f t="shared" si="148"/>
        <v>0.75867254946408635</v>
      </c>
      <c r="K1665" s="3">
        <f t="shared" si="149"/>
        <v>0.72411208519613146</v>
      </c>
      <c r="L1665" s="3">
        <f t="shared" si="150"/>
        <v>0.76156906404247693</v>
      </c>
      <c r="M1665" s="3">
        <f t="shared" si="151"/>
        <v>0.62974290584100778</v>
      </c>
      <c r="N1665" s="3">
        <f t="shared" si="152"/>
        <v>0.72080712701044558</v>
      </c>
    </row>
    <row r="1666" spans="4:14" x14ac:dyDescent="0.2">
      <c r="D1666" s="1">
        <v>8821.9941284403685</v>
      </c>
      <c r="E1666" s="1">
        <v>5852.2640366972482</v>
      </c>
      <c r="F1666" s="1">
        <v>5869.17</v>
      </c>
      <c r="G1666" s="1">
        <v>1850.99</v>
      </c>
      <c r="H1666" s="1">
        <v>993.47449541284391</v>
      </c>
      <c r="J1666" s="3">
        <f t="shared" si="148"/>
        <v>0.75863557218986788</v>
      </c>
      <c r="K1666" s="3">
        <f t="shared" si="149"/>
        <v>0.7241096105654381</v>
      </c>
      <c r="L1666" s="3">
        <f t="shared" si="150"/>
        <v>0.76156127866963552</v>
      </c>
      <c r="M1666" s="3">
        <f t="shared" si="151"/>
        <v>0.62971909137610182</v>
      </c>
      <c r="N1666" s="3">
        <f t="shared" si="152"/>
        <v>0.7207998716669517</v>
      </c>
    </row>
    <row r="1667" spans="4:14" x14ac:dyDescent="0.2">
      <c r="D1667" s="1">
        <v>8821.9941284403685</v>
      </c>
      <c r="E1667" s="1">
        <v>5852.1940366972485</v>
      </c>
      <c r="F1667" s="1">
        <v>5869.12</v>
      </c>
      <c r="G1667" s="1">
        <v>1850.92</v>
      </c>
      <c r="H1667" s="1">
        <v>993.2344954128439</v>
      </c>
      <c r="J1667" s="3">
        <f t="shared" ref="J1667:J1730" si="153">+D1667/D$2</f>
        <v>0.75863557218986788</v>
      </c>
      <c r="K1667" s="3">
        <f t="shared" ref="K1667:K1730" si="154">+E1667/E$2</f>
        <v>0.72410094935801117</v>
      </c>
      <c r="L1667" s="3">
        <f t="shared" ref="L1667:L1730" si="155">+F1667/F$2</f>
        <v>0.76155479085893418</v>
      </c>
      <c r="M1667" s="3">
        <f t="shared" ref="M1667:M1730" si="156">+G1667/G$2</f>
        <v>0.62969527691119587</v>
      </c>
      <c r="N1667" s="3">
        <f t="shared" ref="N1667:N1730" si="157">+H1667/H$2</f>
        <v>0.7206257434230976</v>
      </c>
    </row>
    <row r="1668" spans="4:14" x14ac:dyDescent="0.2">
      <c r="D1668" s="1">
        <v>8821.9641284403679</v>
      </c>
      <c r="E1668" s="1">
        <v>5852.1340366972481</v>
      </c>
      <c r="F1668" s="1">
        <v>5868.66</v>
      </c>
      <c r="G1668" s="1">
        <v>1850.84</v>
      </c>
      <c r="H1668" s="1">
        <v>993.19449541284393</v>
      </c>
      <c r="J1668" s="3">
        <f t="shared" si="153"/>
        <v>0.75863299238003867</v>
      </c>
      <c r="K1668" s="3">
        <f t="shared" si="154"/>
        <v>0.72409352546593075</v>
      </c>
      <c r="L1668" s="3">
        <f t="shared" si="155"/>
        <v>0.76149510300048262</v>
      </c>
      <c r="M1668" s="3">
        <f t="shared" si="156"/>
        <v>0.62966806037987477</v>
      </c>
      <c r="N1668" s="3">
        <f t="shared" si="157"/>
        <v>0.72059672204912195</v>
      </c>
    </row>
    <row r="1669" spans="4:14" x14ac:dyDescent="0.2">
      <c r="D1669" s="1">
        <v>8820.9641284403679</v>
      </c>
      <c r="E1669" s="1">
        <v>5851.8840366972481</v>
      </c>
      <c r="F1669" s="1">
        <v>5868.57</v>
      </c>
      <c r="G1669" s="1">
        <v>1850.69</v>
      </c>
      <c r="H1669" s="1">
        <v>993.18449541284394</v>
      </c>
      <c r="J1669" s="3">
        <f t="shared" si="153"/>
        <v>0.75854699871906528</v>
      </c>
      <c r="K1669" s="3">
        <f t="shared" si="154"/>
        <v>0.7240625925822628</v>
      </c>
      <c r="L1669" s="3">
        <f t="shared" si="155"/>
        <v>0.76148342494122034</v>
      </c>
      <c r="M1669" s="3">
        <f t="shared" si="156"/>
        <v>0.62961702938364772</v>
      </c>
      <c r="N1669" s="3">
        <f t="shared" si="157"/>
        <v>0.72058946670562796</v>
      </c>
    </row>
    <row r="1670" spans="4:14" x14ac:dyDescent="0.2">
      <c r="D1670" s="1">
        <v>8820.2541284403669</v>
      </c>
      <c r="E1670" s="1">
        <v>5851.7640366972482</v>
      </c>
      <c r="F1670" s="1">
        <v>5868.14</v>
      </c>
      <c r="G1670" s="1">
        <v>1850.56</v>
      </c>
      <c r="H1670" s="1">
        <v>993.17449541284395</v>
      </c>
      <c r="J1670" s="3">
        <f t="shared" si="153"/>
        <v>0.75848594321977414</v>
      </c>
      <c r="K1670" s="3">
        <f t="shared" si="154"/>
        <v>0.72404774479810219</v>
      </c>
      <c r="L1670" s="3">
        <f t="shared" si="155"/>
        <v>0.76142762976918965</v>
      </c>
      <c r="M1670" s="3">
        <f t="shared" si="156"/>
        <v>0.62957280252025083</v>
      </c>
      <c r="N1670" s="3">
        <f t="shared" si="157"/>
        <v>0.72058221136213407</v>
      </c>
    </row>
    <row r="1671" spans="4:14" x14ac:dyDescent="0.2">
      <c r="D1671" s="1">
        <v>8819.7141284403679</v>
      </c>
      <c r="E1671" s="1">
        <v>5851.6040366972484</v>
      </c>
      <c r="F1671" s="1">
        <v>5867.86</v>
      </c>
      <c r="G1671" s="1">
        <v>1850.55</v>
      </c>
      <c r="H1671" s="1">
        <v>993.10449541284402</v>
      </c>
      <c r="J1671" s="3">
        <f t="shared" si="153"/>
        <v>0.75843950664284865</v>
      </c>
      <c r="K1671" s="3">
        <f t="shared" si="154"/>
        <v>0.72402794775255475</v>
      </c>
      <c r="L1671" s="3">
        <f t="shared" si="155"/>
        <v>0.76139129802926253</v>
      </c>
      <c r="M1671" s="3">
        <f t="shared" si="156"/>
        <v>0.62956940045383569</v>
      </c>
      <c r="N1671" s="3">
        <f t="shared" si="157"/>
        <v>0.72053142395767666</v>
      </c>
    </row>
    <row r="1672" spans="4:14" x14ac:dyDescent="0.2">
      <c r="D1672" s="1">
        <v>8819.3141284403682</v>
      </c>
      <c r="E1672" s="1">
        <v>5851.5640366972484</v>
      </c>
      <c r="F1672" s="1">
        <v>5867.24</v>
      </c>
      <c r="G1672" s="1">
        <v>1850.33</v>
      </c>
      <c r="H1672" s="1">
        <v>993.08449541284403</v>
      </c>
      <c r="J1672" s="3">
        <f t="shared" si="153"/>
        <v>0.75840510917845938</v>
      </c>
      <c r="K1672" s="3">
        <f t="shared" si="154"/>
        <v>0.7240229984911678</v>
      </c>
      <c r="L1672" s="3">
        <f t="shared" si="155"/>
        <v>0.76131084917656699</v>
      </c>
      <c r="M1672" s="3">
        <f t="shared" si="156"/>
        <v>0.62949455499270257</v>
      </c>
      <c r="N1672" s="3">
        <f t="shared" si="157"/>
        <v>0.7205169132706889</v>
      </c>
    </row>
    <row r="1673" spans="4:14" x14ac:dyDescent="0.2">
      <c r="D1673" s="1">
        <v>8818.924128440367</v>
      </c>
      <c r="E1673" s="1">
        <v>5851.4840366972485</v>
      </c>
      <c r="F1673" s="1">
        <v>5867.12</v>
      </c>
      <c r="G1673" s="1">
        <v>1850.07</v>
      </c>
      <c r="H1673" s="1">
        <v>993.08449541284403</v>
      </c>
      <c r="J1673" s="3">
        <f t="shared" si="153"/>
        <v>0.75837157165067959</v>
      </c>
      <c r="K1673" s="3">
        <f t="shared" si="154"/>
        <v>0.72401309996839414</v>
      </c>
      <c r="L1673" s="3">
        <f t="shared" si="155"/>
        <v>0.76129527843088407</v>
      </c>
      <c r="M1673" s="3">
        <f t="shared" si="156"/>
        <v>0.6294061012659089</v>
      </c>
      <c r="N1673" s="3">
        <f t="shared" si="157"/>
        <v>0.7205169132706889</v>
      </c>
    </row>
    <row r="1674" spans="4:14" x14ac:dyDescent="0.2">
      <c r="D1674" s="1">
        <v>8817.5741284403684</v>
      </c>
      <c r="E1674" s="1">
        <v>5851.3440366972482</v>
      </c>
      <c r="F1674" s="1">
        <v>5866.83</v>
      </c>
      <c r="G1674" s="1">
        <v>1849.91</v>
      </c>
      <c r="H1674" s="1">
        <v>993.04449541284407</v>
      </c>
      <c r="J1674" s="3">
        <f t="shared" si="153"/>
        <v>0.75825548020836575</v>
      </c>
      <c r="K1674" s="3">
        <f t="shared" si="154"/>
        <v>0.72399577755354005</v>
      </c>
      <c r="L1674" s="3">
        <f t="shared" si="155"/>
        <v>0.76125764912881677</v>
      </c>
      <c r="M1674" s="3">
        <f t="shared" si="156"/>
        <v>0.62935166820326671</v>
      </c>
      <c r="N1674" s="3">
        <f t="shared" si="157"/>
        <v>0.72048789189671325</v>
      </c>
    </row>
    <row r="1675" spans="4:14" x14ac:dyDescent="0.2">
      <c r="D1675" s="1">
        <v>8816.9441284403674</v>
      </c>
      <c r="E1675" s="1">
        <v>5851.0540366972482</v>
      </c>
      <c r="F1675" s="1">
        <v>5866.66</v>
      </c>
      <c r="G1675" s="1">
        <v>1849.87</v>
      </c>
      <c r="H1675" s="1">
        <v>992.9844954128439</v>
      </c>
      <c r="J1675" s="3">
        <f t="shared" si="153"/>
        <v>0.75820130420195242</v>
      </c>
      <c r="K1675" s="3">
        <f t="shared" si="154"/>
        <v>0.72395989540848515</v>
      </c>
      <c r="L1675" s="3">
        <f t="shared" si="155"/>
        <v>0.76123559057243251</v>
      </c>
      <c r="M1675" s="3">
        <f t="shared" si="156"/>
        <v>0.62933805993760605</v>
      </c>
      <c r="N1675" s="3">
        <f t="shared" si="157"/>
        <v>0.7204443598357495</v>
      </c>
    </row>
    <row r="1676" spans="4:14" x14ac:dyDescent="0.2">
      <c r="D1676" s="1">
        <v>8816.674128440367</v>
      </c>
      <c r="E1676" s="1">
        <v>5850.9040366972486</v>
      </c>
      <c r="F1676" s="1">
        <v>5866.4</v>
      </c>
      <c r="G1676" s="1">
        <v>1849.72</v>
      </c>
      <c r="H1676" s="1">
        <v>992.89449541284398</v>
      </c>
      <c r="J1676" s="3">
        <f t="shared" si="153"/>
        <v>0.75817808591348967</v>
      </c>
      <c r="K1676" s="3">
        <f t="shared" si="154"/>
        <v>0.72394133567828445</v>
      </c>
      <c r="L1676" s="3">
        <f t="shared" si="155"/>
        <v>0.76120185395678597</v>
      </c>
      <c r="M1676" s="3">
        <f t="shared" si="156"/>
        <v>0.629287028941379</v>
      </c>
      <c r="N1676" s="3">
        <f t="shared" si="157"/>
        <v>0.72037906174430433</v>
      </c>
    </row>
    <row r="1677" spans="4:14" x14ac:dyDescent="0.2">
      <c r="D1677" s="1">
        <v>8816.0041284403669</v>
      </c>
      <c r="E1677" s="1">
        <v>5850.7740366972484</v>
      </c>
      <c r="F1677" s="1">
        <v>5865.68</v>
      </c>
      <c r="G1677" s="1">
        <v>1849.35</v>
      </c>
      <c r="H1677" s="1">
        <v>992.83449541284403</v>
      </c>
      <c r="J1677" s="3">
        <f t="shared" si="153"/>
        <v>0.75812047016063744</v>
      </c>
      <c r="K1677" s="3">
        <f t="shared" si="154"/>
        <v>0.7239252505787771</v>
      </c>
      <c r="L1677" s="3">
        <f t="shared" si="155"/>
        <v>0.76110842948268798</v>
      </c>
      <c r="M1677" s="3">
        <f t="shared" si="156"/>
        <v>0.62916115248401883</v>
      </c>
      <c r="N1677" s="3">
        <f t="shared" si="157"/>
        <v>0.7203355296833408</v>
      </c>
    </row>
    <row r="1678" spans="4:14" x14ac:dyDescent="0.2">
      <c r="D1678" s="1">
        <v>8815.8641284403675</v>
      </c>
      <c r="E1678" s="1">
        <v>5850.7240366972483</v>
      </c>
      <c r="F1678" s="1">
        <v>5865.2</v>
      </c>
      <c r="G1678" s="1">
        <v>1849.29</v>
      </c>
      <c r="H1678" s="1">
        <v>992.74449541284389</v>
      </c>
      <c r="J1678" s="3">
        <f t="shared" si="153"/>
        <v>0.75810843104810122</v>
      </c>
      <c r="K1678" s="3">
        <f t="shared" si="154"/>
        <v>0.72391906400204342</v>
      </c>
      <c r="L1678" s="3">
        <f t="shared" si="155"/>
        <v>0.76104614649995583</v>
      </c>
      <c r="M1678" s="3">
        <f t="shared" si="156"/>
        <v>0.62914074008552801</v>
      </c>
      <c r="N1678" s="3">
        <f t="shared" si="157"/>
        <v>0.7202702315918954</v>
      </c>
    </row>
    <row r="1679" spans="4:14" x14ac:dyDescent="0.2">
      <c r="D1679" s="1">
        <v>8815.3241284403684</v>
      </c>
      <c r="E1679" s="1">
        <v>5850.2640366972482</v>
      </c>
      <c r="F1679" s="1">
        <v>5864.79</v>
      </c>
      <c r="G1679" s="1">
        <v>1849.27</v>
      </c>
      <c r="H1679" s="1">
        <v>992.7344954128439</v>
      </c>
      <c r="J1679" s="3">
        <f t="shared" si="153"/>
        <v>0.75806199447117573</v>
      </c>
      <c r="K1679" s="3">
        <f t="shared" si="154"/>
        <v>0.72386214749609445</v>
      </c>
      <c r="L1679" s="3">
        <f t="shared" si="155"/>
        <v>0.76099294645220561</v>
      </c>
      <c r="M1679" s="3">
        <f t="shared" si="156"/>
        <v>0.62913393595269773</v>
      </c>
      <c r="N1679" s="3">
        <f t="shared" si="157"/>
        <v>0.72026297624840152</v>
      </c>
    </row>
    <row r="1680" spans="4:14" x14ac:dyDescent="0.2">
      <c r="D1680" s="1">
        <v>8814.6341284403679</v>
      </c>
      <c r="E1680" s="1">
        <v>5850.2040366972478</v>
      </c>
      <c r="F1680" s="1">
        <v>5864.57</v>
      </c>
      <c r="G1680" s="1">
        <v>1849.23</v>
      </c>
      <c r="H1680" s="1">
        <v>992.71449541284392</v>
      </c>
      <c r="J1680" s="3">
        <f t="shared" si="153"/>
        <v>0.75800265884510409</v>
      </c>
      <c r="K1680" s="3">
        <f t="shared" si="154"/>
        <v>0.72385472360401404</v>
      </c>
      <c r="L1680" s="3">
        <f t="shared" si="155"/>
        <v>0.76096440008512001</v>
      </c>
      <c r="M1680" s="3">
        <f t="shared" si="156"/>
        <v>0.62912032768703718</v>
      </c>
      <c r="N1680" s="3">
        <f t="shared" si="157"/>
        <v>0.72024846556141375</v>
      </c>
    </row>
    <row r="1681" spans="4:14" x14ac:dyDescent="0.2">
      <c r="D1681" s="1">
        <v>8814.4041284403684</v>
      </c>
      <c r="E1681" s="1">
        <v>5850.2040366972478</v>
      </c>
      <c r="F1681" s="1">
        <v>5864.54</v>
      </c>
      <c r="G1681" s="1">
        <v>1849.15</v>
      </c>
      <c r="H1681" s="1">
        <v>992.47449541284391</v>
      </c>
      <c r="J1681" s="3">
        <f t="shared" si="153"/>
        <v>0.75798288030308025</v>
      </c>
      <c r="K1681" s="3">
        <f t="shared" si="154"/>
        <v>0.72385472360401404</v>
      </c>
      <c r="L1681" s="3">
        <f t="shared" si="155"/>
        <v>0.76096050739869925</v>
      </c>
      <c r="M1681" s="3">
        <f t="shared" si="156"/>
        <v>0.62909311115571609</v>
      </c>
      <c r="N1681" s="3">
        <f t="shared" si="157"/>
        <v>0.72007433731755965</v>
      </c>
    </row>
    <row r="1682" spans="4:14" x14ac:dyDescent="0.2">
      <c r="D1682" s="1">
        <v>8814.2341284403683</v>
      </c>
      <c r="E1682" s="1">
        <v>5850.004036697248</v>
      </c>
      <c r="F1682" s="1">
        <v>5864.47</v>
      </c>
      <c r="G1682" s="1">
        <v>1849.04</v>
      </c>
      <c r="H1682" s="1">
        <v>992.45449541284393</v>
      </c>
      <c r="J1682" s="3">
        <f t="shared" si="153"/>
        <v>0.75796826138071483</v>
      </c>
      <c r="K1682" s="3">
        <f t="shared" si="154"/>
        <v>0.72382997729707965</v>
      </c>
      <c r="L1682" s="3">
        <f t="shared" si="155"/>
        <v>0.76095142446371755</v>
      </c>
      <c r="M1682" s="3">
        <f t="shared" si="156"/>
        <v>0.62905568842514947</v>
      </c>
      <c r="N1682" s="3">
        <f t="shared" si="157"/>
        <v>0.72005982663057178</v>
      </c>
    </row>
    <row r="1683" spans="4:14" x14ac:dyDescent="0.2">
      <c r="D1683" s="1">
        <v>8814.1541284403684</v>
      </c>
      <c r="E1683" s="1">
        <v>5849.9740366972483</v>
      </c>
      <c r="F1683" s="1">
        <v>5863.69</v>
      </c>
      <c r="G1683" s="1">
        <v>1848.81</v>
      </c>
      <c r="H1683" s="1">
        <v>992.42449541284395</v>
      </c>
      <c r="J1683" s="3">
        <f t="shared" si="153"/>
        <v>0.7579613818878369</v>
      </c>
      <c r="K1683" s="3">
        <f t="shared" si="154"/>
        <v>0.72382626535103956</v>
      </c>
      <c r="L1683" s="3">
        <f t="shared" si="155"/>
        <v>0.76085021461677793</v>
      </c>
      <c r="M1683" s="3">
        <f t="shared" si="156"/>
        <v>0.62897744089760121</v>
      </c>
      <c r="N1683" s="3">
        <f t="shared" si="157"/>
        <v>0.72003806060009001</v>
      </c>
    </row>
    <row r="1684" spans="4:14" x14ac:dyDescent="0.2">
      <c r="D1684" s="1">
        <v>8814.0041284403669</v>
      </c>
      <c r="E1684" s="1">
        <v>5849.9240366972481</v>
      </c>
      <c r="F1684" s="1">
        <v>5863.41</v>
      </c>
      <c r="G1684" s="1">
        <v>1848.74</v>
      </c>
      <c r="H1684" s="1">
        <v>992.22449541284391</v>
      </c>
      <c r="J1684" s="3">
        <f t="shared" si="153"/>
        <v>0.75794848283869076</v>
      </c>
      <c r="K1684" s="3">
        <f t="shared" si="154"/>
        <v>0.72382007877430599</v>
      </c>
      <c r="L1684" s="3">
        <f t="shared" si="155"/>
        <v>0.76081388287685092</v>
      </c>
      <c r="M1684" s="3">
        <f t="shared" si="156"/>
        <v>0.62895362643269526</v>
      </c>
      <c r="N1684" s="3">
        <f t="shared" si="157"/>
        <v>0.71989295373021156</v>
      </c>
    </row>
    <row r="1685" spans="4:14" x14ac:dyDescent="0.2">
      <c r="D1685" s="1">
        <v>8812.6341284403679</v>
      </c>
      <c r="E1685" s="1">
        <v>5849.7240366972483</v>
      </c>
      <c r="F1685" s="1">
        <v>5863.18</v>
      </c>
      <c r="G1685" s="1">
        <v>1848.48</v>
      </c>
      <c r="H1685" s="1">
        <v>992.19449541284393</v>
      </c>
      <c r="J1685" s="3">
        <f t="shared" si="153"/>
        <v>0.75783067152315742</v>
      </c>
      <c r="K1685" s="3">
        <f t="shared" si="154"/>
        <v>0.7237953324673716</v>
      </c>
      <c r="L1685" s="3">
        <f t="shared" si="155"/>
        <v>0.76078403894762525</v>
      </c>
      <c r="M1685" s="3">
        <f t="shared" si="156"/>
        <v>0.62886517270590159</v>
      </c>
      <c r="N1685" s="3">
        <f t="shared" si="157"/>
        <v>0.71987118769972991</v>
      </c>
    </row>
    <row r="1686" spans="4:14" x14ac:dyDescent="0.2">
      <c r="D1686" s="1">
        <v>8812.5741284403684</v>
      </c>
      <c r="E1686" s="1">
        <v>5849.6540366972486</v>
      </c>
      <c r="F1686" s="1">
        <v>5863.08</v>
      </c>
      <c r="G1686" s="1">
        <v>1848.38</v>
      </c>
      <c r="H1686" s="1">
        <v>992.18449541284394</v>
      </c>
      <c r="J1686" s="3">
        <f t="shared" si="153"/>
        <v>0.75782551190349912</v>
      </c>
      <c r="K1686" s="3">
        <f t="shared" si="154"/>
        <v>0.72378667125994467</v>
      </c>
      <c r="L1686" s="3">
        <f t="shared" si="155"/>
        <v>0.76077106332622269</v>
      </c>
      <c r="M1686" s="3">
        <f t="shared" si="156"/>
        <v>0.62883115204175022</v>
      </c>
      <c r="N1686" s="3">
        <f t="shared" si="157"/>
        <v>0.71986393235623591</v>
      </c>
    </row>
    <row r="1687" spans="4:14" x14ac:dyDescent="0.2">
      <c r="D1687" s="1">
        <v>8812.4641284403679</v>
      </c>
      <c r="E1687" s="1">
        <v>5848.6340366972481</v>
      </c>
      <c r="F1687" s="1">
        <v>5862.68</v>
      </c>
      <c r="G1687" s="1">
        <v>1848.36</v>
      </c>
      <c r="H1687" s="1">
        <v>992.01449541284387</v>
      </c>
      <c r="J1687" s="3">
        <f t="shared" si="153"/>
        <v>0.75781605260079199</v>
      </c>
      <c r="K1687" s="3">
        <f t="shared" si="154"/>
        <v>0.72366046509457926</v>
      </c>
      <c r="L1687" s="3">
        <f t="shared" si="155"/>
        <v>0.76071916084061264</v>
      </c>
      <c r="M1687" s="3">
        <f t="shared" si="156"/>
        <v>0.62882434790891983</v>
      </c>
      <c r="N1687" s="3">
        <f t="shared" si="157"/>
        <v>0.71974059151683922</v>
      </c>
    </row>
    <row r="1688" spans="4:14" x14ac:dyDescent="0.2">
      <c r="D1688" s="1">
        <v>8812.3441284403671</v>
      </c>
      <c r="E1688" s="1">
        <v>5848.5240366972484</v>
      </c>
      <c r="F1688" s="1">
        <v>5861.75</v>
      </c>
      <c r="G1688" s="1">
        <v>1848.3</v>
      </c>
      <c r="H1688" s="1">
        <v>991.96449541284392</v>
      </c>
      <c r="J1688" s="3">
        <f t="shared" si="153"/>
        <v>0.75780573336147505</v>
      </c>
      <c r="K1688" s="3">
        <f t="shared" si="154"/>
        <v>0.72364685462576539</v>
      </c>
      <c r="L1688" s="3">
        <f t="shared" si="155"/>
        <v>0.76059848756156934</v>
      </c>
      <c r="M1688" s="3">
        <f t="shared" si="156"/>
        <v>0.62880393551042901</v>
      </c>
      <c r="N1688" s="3">
        <f t="shared" si="157"/>
        <v>0.71970431479936969</v>
      </c>
    </row>
    <row r="1689" spans="4:14" x14ac:dyDescent="0.2">
      <c r="D1689" s="1">
        <v>8812.3341284403668</v>
      </c>
      <c r="E1689" s="1">
        <v>5848.464036697248</v>
      </c>
      <c r="F1689" s="1">
        <v>5861.3</v>
      </c>
      <c r="G1689" s="1">
        <v>1848.29</v>
      </c>
      <c r="H1689" s="1">
        <v>991.91449541284396</v>
      </c>
      <c r="J1689" s="3">
        <f t="shared" si="153"/>
        <v>0.75780487342486536</v>
      </c>
      <c r="K1689" s="3">
        <f t="shared" si="154"/>
        <v>0.72363943073368509</v>
      </c>
      <c r="L1689" s="3">
        <f t="shared" si="155"/>
        <v>0.76054009726525806</v>
      </c>
      <c r="M1689" s="3">
        <f t="shared" si="156"/>
        <v>0.62880053344401388</v>
      </c>
      <c r="N1689" s="3">
        <f t="shared" si="157"/>
        <v>0.71966803808190016</v>
      </c>
    </row>
    <row r="1690" spans="4:14" x14ac:dyDescent="0.2">
      <c r="D1690" s="1">
        <v>8812.0741284403684</v>
      </c>
      <c r="E1690" s="1">
        <v>5848.4140366972479</v>
      </c>
      <c r="F1690" s="1">
        <v>5861.23</v>
      </c>
      <c r="G1690" s="1">
        <v>1848.28</v>
      </c>
      <c r="H1690" s="1">
        <v>991.874495412844</v>
      </c>
      <c r="J1690" s="3">
        <f t="shared" si="153"/>
        <v>0.75778251507301242</v>
      </c>
      <c r="K1690" s="3">
        <f t="shared" si="154"/>
        <v>0.72363324415695141</v>
      </c>
      <c r="L1690" s="3">
        <f t="shared" si="155"/>
        <v>0.76053101433027614</v>
      </c>
      <c r="M1690" s="3">
        <f t="shared" si="156"/>
        <v>0.62879713137759874</v>
      </c>
      <c r="N1690" s="3">
        <f t="shared" si="157"/>
        <v>0.71963901670792441</v>
      </c>
    </row>
    <row r="1691" spans="4:14" x14ac:dyDescent="0.2">
      <c r="D1691" s="1">
        <v>8811.5341284403676</v>
      </c>
      <c r="E1691" s="1">
        <v>5848.3140366972484</v>
      </c>
      <c r="F1691" s="1">
        <v>5861.07</v>
      </c>
      <c r="G1691" s="1">
        <v>1848.19</v>
      </c>
      <c r="H1691" s="1">
        <v>991.77449541284409</v>
      </c>
      <c r="J1691" s="3">
        <f t="shared" si="153"/>
        <v>0.75773607849608671</v>
      </c>
      <c r="K1691" s="3">
        <f t="shared" si="154"/>
        <v>0.72362087100348427</v>
      </c>
      <c r="L1691" s="3">
        <f t="shared" si="155"/>
        <v>0.76051025333603217</v>
      </c>
      <c r="M1691" s="3">
        <f t="shared" si="156"/>
        <v>0.62876651277986251</v>
      </c>
      <c r="N1691" s="3">
        <f t="shared" si="157"/>
        <v>0.71956646327298535</v>
      </c>
    </row>
    <row r="1692" spans="4:14" x14ac:dyDescent="0.2">
      <c r="D1692" s="1">
        <v>8811.4341284403672</v>
      </c>
      <c r="E1692" s="1">
        <v>5848.0540366972482</v>
      </c>
      <c r="F1692" s="1">
        <v>5860.93</v>
      </c>
      <c r="G1692" s="1">
        <v>1847.84</v>
      </c>
      <c r="H1692" s="1">
        <v>991.71449541284392</v>
      </c>
      <c r="J1692" s="3">
        <f t="shared" si="153"/>
        <v>0.75772747912998939</v>
      </c>
      <c r="K1692" s="3">
        <f t="shared" si="154"/>
        <v>0.72358870080446958</v>
      </c>
      <c r="L1692" s="3">
        <f t="shared" si="155"/>
        <v>0.76049208746606878</v>
      </c>
      <c r="M1692" s="3">
        <f t="shared" si="156"/>
        <v>0.62864744045533261</v>
      </c>
      <c r="N1692" s="3">
        <f t="shared" si="157"/>
        <v>0.71952293121202171</v>
      </c>
    </row>
    <row r="1693" spans="4:14" x14ac:dyDescent="0.2">
      <c r="D1693" s="1">
        <v>8811.3241284403684</v>
      </c>
      <c r="E1693" s="1">
        <v>5847.9840366972485</v>
      </c>
      <c r="F1693" s="1">
        <v>5860.79</v>
      </c>
      <c r="G1693" s="1">
        <v>1847.83</v>
      </c>
      <c r="H1693" s="1">
        <v>991.65449541284397</v>
      </c>
      <c r="J1693" s="3">
        <f t="shared" si="153"/>
        <v>0.75771801982728237</v>
      </c>
      <c r="K1693" s="3">
        <f t="shared" si="154"/>
        <v>0.72358003959704265</v>
      </c>
      <c r="L1693" s="3">
        <f t="shared" si="155"/>
        <v>0.76047392159610516</v>
      </c>
      <c r="M1693" s="3">
        <f t="shared" si="156"/>
        <v>0.62864403838891747</v>
      </c>
      <c r="N1693" s="3">
        <f t="shared" si="157"/>
        <v>0.71947939915105819</v>
      </c>
    </row>
    <row r="1694" spans="4:14" x14ac:dyDescent="0.2">
      <c r="D1694" s="1">
        <v>8811.1841284403672</v>
      </c>
      <c r="E1694" s="1">
        <v>5847.6340366972481</v>
      </c>
      <c r="F1694" s="1">
        <v>5860.59</v>
      </c>
      <c r="G1694" s="1">
        <v>1847.77</v>
      </c>
      <c r="H1694" s="1">
        <v>991.65449541284397</v>
      </c>
      <c r="J1694" s="3">
        <f t="shared" si="153"/>
        <v>0.75770598071474604</v>
      </c>
      <c r="K1694" s="3">
        <f t="shared" si="154"/>
        <v>0.72353673355990744</v>
      </c>
      <c r="L1694" s="3">
        <f t="shared" si="155"/>
        <v>0.76044797035330025</v>
      </c>
      <c r="M1694" s="3">
        <f t="shared" si="156"/>
        <v>0.62862362599042665</v>
      </c>
      <c r="N1694" s="3">
        <f t="shared" si="157"/>
        <v>0.71947939915105819</v>
      </c>
    </row>
    <row r="1695" spans="4:14" x14ac:dyDescent="0.2">
      <c r="D1695" s="1">
        <v>8810.8241284403684</v>
      </c>
      <c r="E1695" s="1">
        <v>5847.6140366972486</v>
      </c>
      <c r="F1695" s="1">
        <v>5860.4</v>
      </c>
      <c r="G1695" s="1">
        <v>1847.75</v>
      </c>
      <c r="H1695" s="1">
        <v>991.65449541284397</v>
      </c>
      <c r="J1695" s="3">
        <f t="shared" si="153"/>
        <v>0.75767502299679568</v>
      </c>
      <c r="K1695" s="3">
        <f t="shared" si="154"/>
        <v>0.72353425892921408</v>
      </c>
      <c r="L1695" s="3">
        <f t="shared" si="155"/>
        <v>0.76042331667263541</v>
      </c>
      <c r="M1695" s="3">
        <f t="shared" si="156"/>
        <v>0.62861682185759638</v>
      </c>
      <c r="N1695" s="3">
        <f t="shared" si="157"/>
        <v>0.71947939915105819</v>
      </c>
    </row>
    <row r="1696" spans="4:14" x14ac:dyDescent="0.2">
      <c r="D1696" s="1">
        <v>8810.7941284403678</v>
      </c>
      <c r="E1696" s="1">
        <v>5847.3040366972482</v>
      </c>
      <c r="F1696" s="1">
        <v>5860.11</v>
      </c>
      <c r="G1696" s="1">
        <v>1847.59</v>
      </c>
      <c r="H1696" s="1">
        <v>991.56449541284405</v>
      </c>
      <c r="J1696" s="3">
        <f t="shared" si="153"/>
        <v>0.75767244318696647</v>
      </c>
      <c r="K1696" s="3">
        <f t="shared" si="154"/>
        <v>0.72349590215346571</v>
      </c>
      <c r="L1696" s="3">
        <f t="shared" si="155"/>
        <v>0.76038568737056811</v>
      </c>
      <c r="M1696" s="3">
        <f t="shared" si="156"/>
        <v>0.62856238879495407</v>
      </c>
      <c r="N1696" s="3">
        <f t="shared" si="157"/>
        <v>0.71941410105961301</v>
      </c>
    </row>
    <row r="1697" spans="4:14" x14ac:dyDescent="0.2">
      <c r="D1697" s="1">
        <v>8810.2941284403678</v>
      </c>
      <c r="E1697" s="1">
        <v>5847.2740366972484</v>
      </c>
      <c r="F1697" s="1">
        <v>5859.81</v>
      </c>
      <c r="G1697" s="1">
        <v>1847.34</v>
      </c>
      <c r="H1697" s="1">
        <v>991.50449541284388</v>
      </c>
      <c r="J1697" s="3">
        <f t="shared" si="153"/>
        <v>0.75762944635647977</v>
      </c>
      <c r="K1697" s="3">
        <f t="shared" si="154"/>
        <v>0.72349219020742561</v>
      </c>
      <c r="L1697" s="3">
        <f t="shared" si="155"/>
        <v>0.76034676050636063</v>
      </c>
      <c r="M1697" s="3">
        <f t="shared" si="156"/>
        <v>0.62847733713457554</v>
      </c>
      <c r="N1697" s="3">
        <f t="shared" si="157"/>
        <v>0.71937056899864926</v>
      </c>
    </row>
    <row r="1698" spans="4:14" x14ac:dyDescent="0.2">
      <c r="D1698" s="1">
        <v>8809.4641284403679</v>
      </c>
      <c r="E1698" s="1">
        <v>5847.1640366972479</v>
      </c>
      <c r="F1698" s="1">
        <v>5859.52</v>
      </c>
      <c r="G1698" s="1">
        <v>1847.34</v>
      </c>
      <c r="H1698" s="1">
        <v>991.39449541284398</v>
      </c>
      <c r="J1698" s="3">
        <f t="shared" si="153"/>
        <v>0.75755807161787192</v>
      </c>
      <c r="K1698" s="3">
        <f t="shared" si="154"/>
        <v>0.72347857973861163</v>
      </c>
      <c r="L1698" s="3">
        <f t="shared" si="155"/>
        <v>0.76030913120429344</v>
      </c>
      <c r="M1698" s="3">
        <f t="shared" si="156"/>
        <v>0.62847733713457554</v>
      </c>
      <c r="N1698" s="3">
        <f t="shared" si="157"/>
        <v>0.71929076022021621</v>
      </c>
    </row>
    <row r="1699" spans="4:14" x14ac:dyDescent="0.2">
      <c r="D1699" s="1">
        <v>8809.3541284403673</v>
      </c>
      <c r="E1699" s="1">
        <v>5846.7040366972478</v>
      </c>
      <c r="F1699" s="1">
        <v>5859.07</v>
      </c>
      <c r="G1699" s="1">
        <v>1847.25</v>
      </c>
      <c r="H1699" s="1">
        <v>991.27449541284409</v>
      </c>
      <c r="J1699" s="3">
        <f t="shared" si="153"/>
        <v>0.75754861231516479</v>
      </c>
      <c r="K1699" s="3">
        <f t="shared" si="154"/>
        <v>0.72342166323266255</v>
      </c>
      <c r="L1699" s="3">
        <f t="shared" si="155"/>
        <v>0.76025074090798206</v>
      </c>
      <c r="M1699" s="3">
        <f t="shared" si="156"/>
        <v>0.62844671853683931</v>
      </c>
      <c r="N1699" s="3">
        <f t="shared" si="157"/>
        <v>0.71920369609828927</v>
      </c>
    </row>
    <row r="1700" spans="4:14" x14ac:dyDescent="0.2">
      <c r="D1700" s="1">
        <v>8807.8641284403675</v>
      </c>
      <c r="E1700" s="1">
        <v>5846.6140366972486</v>
      </c>
      <c r="F1700" s="1">
        <v>5858.7</v>
      </c>
      <c r="G1700" s="1">
        <v>1847.17</v>
      </c>
      <c r="H1700" s="1">
        <v>991.124495412844</v>
      </c>
      <c r="J1700" s="3">
        <f t="shared" si="153"/>
        <v>0.75742048176031462</v>
      </c>
      <c r="K1700" s="3">
        <f t="shared" si="154"/>
        <v>0.72341052739454215</v>
      </c>
      <c r="L1700" s="3">
        <f t="shared" si="155"/>
        <v>0.76020273110879277</v>
      </c>
      <c r="M1700" s="3">
        <f t="shared" si="156"/>
        <v>0.62841950200551822</v>
      </c>
      <c r="N1700" s="3">
        <f t="shared" si="157"/>
        <v>0.71909486594588046</v>
      </c>
    </row>
    <row r="1701" spans="4:14" x14ac:dyDescent="0.2">
      <c r="D1701" s="1">
        <v>8807.2041284403676</v>
      </c>
      <c r="E1701" s="1">
        <v>5846.5640366972484</v>
      </c>
      <c r="F1701" s="1">
        <v>5858.14</v>
      </c>
      <c r="G1701" s="1">
        <v>1847.08</v>
      </c>
      <c r="H1701" s="1">
        <v>991.11449541284401</v>
      </c>
      <c r="J1701" s="3">
        <f t="shared" si="153"/>
        <v>0.7573637259440722</v>
      </c>
      <c r="K1701" s="3">
        <f t="shared" si="154"/>
        <v>0.72340434081780858</v>
      </c>
      <c r="L1701" s="3">
        <f t="shared" si="155"/>
        <v>0.76013006762893875</v>
      </c>
      <c r="M1701" s="3">
        <f t="shared" si="156"/>
        <v>0.62838888340778187</v>
      </c>
      <c r="N1701" s="3">
        <f t="shared" si="157"/>
        <v>0.71908761060238646</v>
      </c>
    </row>
    <row r="1702" spans="4:14" x14ac:dyDescent="0.2">
      <c r="D1702" s="1">
        <v>8806.7141284403679</v>
      </c>
      <c r="E1702" s="1">
        <v>5846.2440366972478</v>
      </c>
      <c r="F1702" s="1">
        <v>5857.83</v>
      </c>
      <c r="G1702" s="1">
        <v>1847.02</v>
      </c>
      <c r="H1702" s="1">
        <v>991.08449541284403</v>
      </c>
      <c r="J1702" s="3">
        <f t="shared" si="153"/>
        <v>0.75732158905019531</v>
      </c>
      <c r="K1702" s="3">
        <f t="shared" si="154"/>
        <v>0.72336474672671347</v>
      </c>
      <c r="L1702" s="3">
        <f t="shared" si="155"/>
        <v>0.76008984320259099</v>
      </c>
      <c r="M1702" s="3">
        <f t="shared" si="156"/>
        <v>0.62836847100929105</v>
      </c>
      <c r="N1702" s="3">
        <f t="shared" si="157"/>
        <v>0.71906584457190481</v>
      </c>
    </row>
    <row r="1703" spans="4:14" x14ac:dyDescent="0.2">
      <c r="D1703" s="1">
        <v>8806.3741284403677</v>
      </c>
      <c r="E1703" s="1">
        <v>5846.2240366972483</v>
      </c>
      <c r="F1703" s="1">
        <v>5857.28</v>
      </c>
      <c r="G1703" s="1">
        <v>1846.94</v>
      </c>
      <c r="H1703" s="1">
        <v>991.04449541284407</v>
      </c>
      <c r="J1703" s="3">
        <f t="shared" si="153"/>
        <v>0.75729235120546434</v>
      </c>
      <c r="K1703" s="3">
        <f t="shared" si="154"/>
        <v>0.72336227209602011</v>
      </c>
      <c r="L1703" s="3">
        <f t="shared" si="155"/>
        <v>0.76001847728487715</v>
      </c>
      <c r="M1703" s="3">
        <f t="shared" si="156"/>
        <v>0.62834125447796996</v>
      </c>
      <c r="N1703" s="3">
        <f t="shared" si="157"/>
        <v>0.71903682319792905</v>
      </c>
    </row>
    <row r="1704" spans="4:14" x14ac:dyDescent="0.2">
      <c r="D1704" s="1">
        <v>8806.3541284403673</v>
      </c>
      <c r="E1704" s="1">
        <v>5846.1840366972483</v>
      </c>
      <c r="F1704" s="1">
        <v>5857.26</v>
      </c>
      <c r="G1704" s="1">
        <v>1846.88</v>
      </c>
      <c r="H1704" s="1">
        <v>991.01449541284387</v>
      </c>
      <c r="J1704" s="3">
        <f t="shared" si="153"/>
        <v>0.75729063133224483</v>
      </c>
      <c r="K1704" s="3">
        <f t="shared" si="154"/>
        <v>0.72335732283463328</v>
      </c>
      <c r="L1704" s="3">
        <f t="shared" si="155"/>
        <v>0.76001588216059668</v>
      </c>
      <c r="M1704" s="3">
        <f t="shared" si="156"/>
        <v>0.62832084207947914</v>
      </c>
      <c r="N1704" s="3">
        <f t="shared" si="157"/>
        <v>0.71901505716744718</v>
      </c>
    </row>
    <row r="1705" spans="4:14" x14ac:dyDescent="0.2">
      <c r="D1705" s="1">
        <v>8806.0441284403678</v>
      </c>
      <c r="E1705" s="1">
        <v>5846.1540366972486</v>
      </c>
      <c r="F1705" s="1">
        <v>5856.46</v>
      </c>
      <c r="G1705" s="1">
        <v>1846.88</v>
      </c>
      <c r="H1705" s="1">
        <v>990.90449541284397</v>
      </c>
      <c r="J1705" s="3">
        <f t="shared" si="153"/>
        <v>0.75726397329734307</v>
      </c>
      <c r="K1705" s="3">
        <f t="shared" si="154"/>
        <v>0.72335361088859318</v>
      </c>
      <c r="L1705" s="3">
        <f t="shared" si="155"/>
        <v>0.75991207718937659</v>
      </c>
      <c r="M1705" s="3">
        <f t="shared" si="156"/>
        <v>0.62832084207947914</v>
      </c>
      <c r="N1705" s="3">
        <f t="shared" si="157"/>
        <v>0.71893524838901413</v>
      </c>
    </row>
    <row r="1706" spans="4:14" x14ac:dyDescent="0.2">
      <c r="D1706" s="1">
        <v>8805.4441284403674</v>
      </c>
      <c r="E1706" s="1">
        <v>5845.9940366972478</v>
      </c>
      <c r="F1706" s="1">
        <v>5856.05</v>
      </c>
      <c r="G1706" s="1">
        <v>1846.8</v>
      </c>
      <c r="H1706" s="1">
        <v>990.83449541284403</v>
      </c>
      <c r="J1706" s="3">
        <f t="shared" si="153"/>
        <v>0.75721237710075906</v>
      </c>
      <c r="K1706" s="3">
        <f t="shared" si="154"/>
        <v>0.72333381384304551</v>
      </c>
      <c r="L1706" s="3">
        <f t="shared" si="155"/>
        <v>0.75985887714162637</v>
      </c>
      <c r="M1706" s="3">
        <f t="shared" si="156"/>
        <v>0.62829362554815793</v>
      </c>
      <c r="N1706" s="3">
        <f t="shared" si="157"/>
        <v>0.71888446098455672</v>
      </c>
    </row>
    <row r="1707" spans="4:14" x14ac:dyDescent="0.2">
      <c r="D1707" s="1">
        <v>8805.174128440367</v>
      </c>
      <c r="E1707" s="1">
        <v>5845.9740366972483</v>
      </c>
      <c r="F1707" s="1">
        <v>5855.86</v>
      </c>
      <c r="G1707" s="1">
        <v>1846.67</v>
      </c>
      <c r="H1707" s="1">
        <v>990.78449541284408</v>
      </c>
      <c r="J1707" s="3">
        <f t="shared" si="153"/>
        <v>0.7571891588122962</v>
      </c>
      <c r="K1707" s="3">
        <f t="shared" si="154"/>
        <v>0.72333133921235215</v>
      </c>
      <c r="L1707" s="3">
        <f t="shared" si="155"/>
        <v>0.75983422346096152</v>
      </c>
      <c r="M1707" s="3">
        <f t="shared" si="156"/>
        <v>0.62824939868476115</v>
      </c>
      <c r="N1707" s="3">
        <f t="shared" si="157"/>
        <v>0.71884818426708719</v>
      </c>
    </row>
    <row r="1708" spans="4:14" x14ac:dyDescent="0.2">
      <c r="D1708" s="1">
        <v>8803.7941284403678</v>
      </c>
      <c r="E1708" s="1">
        <v>5845.7240366972483</v>
      </c>
      <c r="F1708" s="1">
        <v>5855.76</v>
      </c>
      <c r="G1708" s="1">
        <v>1846.6</v>
      </c>
      <c r="H1708" s="1">
        <v>990.76449541284387</v>
      </c>
      <c r="J1708" s="3">
        <f t="shared" si="153"/>
        <v>0.75707048756015316</v>
      </c>
      <c r="K1708" s="3">
        <f t="shared" si="154"/>
        <v>0.7233004063286842</v>
      </c>
      <c r="L1708" s="3">
        <f t="shared" si="155"/>
        <v>0.75982124783955907</v>
      </c>
      <c r="M1708" s="3">
        <f t="shared" si="156"/>
        <v>0.62822558421985508</v>
      </c>
      <c r="N1708" s="3">
        <f t="shared" si="157"/>
        <v>0.7188336735800992</v>
      </c>
    </row>
    <row r="1709" spans="4:14" x14ac:dyDescent="0.2">
      <c r="D1709" s="1">
        <v>8803.6341284403679</v>
      </c>
      <c r="E1709" s="1">
        <v>5845.4540366972478</v>
      </c>
      <c r="F1709" s="1">
        <v>5855.65</v>
      </c>
      <c r="G1709" s="1">
        <v>1846.56</v>
      </c>
      <c r="H1709" s="1">
        <v>990.76449541284387</v>
      </c>
      <c r="J1709" s="3">
        <f t="shared" si="153"/>
        <v>0.75705672857439743</v>
      </c>
      <c r="K1709" s="3">
        <f t="shared" si="154"/>
        <v>0.72326699881432277</v>
      </c>
      <c r="L1709" s="3">
        <f t="shared" si="155"/>
        <v>0.75980697465601621</v>
      </c>
      <c r="M1709" s="3">
        <f t="shared" si="156"/>
        <v>0.62821197595419453</v>
      </c>
      <c r="N1709" s="3">
        <f t="shared" si="157"/>
        <v>0.7188336735800992</v>
      </c>
    </row>
    <row r="1710" spans="4:14" x14ac:dyDescent="0.2">
      <c r="D1710" s="1">
        <v>8803.4741284403681</v>
      </c>
      <c r="E1710" s="1">
        <v>5845.3540366972484</v>
      </c>
      <c r="F1710" s="1">
        <v>5855.46</v>
      </c>
      <c r="G1710" s="1">
        <v>1846.53</v>
      </c>
      <c r="H1710" s="1">
        <v>990.74449541284389</v>
      </c>
      <c r="J1710" s="3">
        <f t="shared" si="153"/>
        <v>0.7570429695886417</v>
      </c>
      <c r="K1710" s="3">
        <f t="shared" si="154"/>
        <v>0.72325462566085563</v>
      </c>
      <c r="L1710" s="3">
        <f t="shared" si="155"/>
        <v>0.75978232097535148</v>
      </c>
      <c r="M1710" s="3">
        <f t="shared" si="156"/>
        <v>0.62820176975494912</v>
      </c>
      <c r="N1710" s="3">
        <f t="shared" si="157"/>
        <v>0.71881916289311132</v>
      </c>
    </row>
    <row r="1711" spans="4:14" x14ac:dyDescent="0.2">
      <c r="D1711" s="1">
        <v>8803.424128440367</v>
      </c>
      <c r="E1711" s="1">
        <v>5845.1340366972481</v>
      </c>
      <c r="F1711" s="1">
        <v>5855.41</v>
      </c>
      <c r="G1711" s="1">
        <v>1846.51</v>
      </c>
      <c r="H1711" s="1">
        <v>990.72449541284391</v>
      </c>
      <c r="J1711" s="3">
        <f t="shared" si="153"/>
        <v>0.75703866990559288</v>
      </c>
      <c r="K1711" s="3">
        <f t="shared" si="154"/>
        <v>0.72322740472322777</v>
      </c>
      <c r="L1711" s="3">
        <f t="shared" si="155"/>
        <v>0.75977583316465025</v>
      </c>
      <c r="M1711" s="3">
        <f t="shared" si="156"/>
        <v>0.62819496562211885</v>
      </c>
      <c r="N1711" s="3">
        <f t="shared" si="157"/>
        <v>0.71880465220612355</v>
      </c>
    </row>
    <row r="1712" spans="4:14" x14ac:dyDescent="0.2">
      <c r="D1712" s="1">
        <v>8802.4941284403685</v>
      </c>
      <c r="E1712" s="1">
        <v>5844.5740366972477</v>
      </c>
      <c r="F1712" s="1">
        <v>5854.73</v>
      </c>
      <c r="G1712" s="1">
        <v>1846.41</v>
      </c>
      <c r="H1712" s="1">
        <v>990.624495412844</v>
      </c>
      <c r="J1712" s="3">
        <f t="shared" si="153"/>
        <v>0.75695869580088782</v>
      </c>
      <c r="K1712" s="3">
        <f t="shared" si="154"/>
        <v>0.72315811506381156</v>
      </c>
      <c r="L1712" s="3">
        <f t="shared" si="155"/>
        <v>0.75968759893911308</v>
      </c>
      <c r="M1712" s="3">
        <f t="shared" si="156"/>
        <v>0.62816094495796748</v>
      </c>
      <c r="N1712" s="3">
        <f t="shared" si="157"/>
        <v>0.71873209877118438</v>
      </c>
    </row>
    <row r="1713" spans="4:14" x14ac:dyDescent="0.2">
      <c r="D1713" s="1">
        <v>8802.4441284403674</v>
      </c>
      <c r="E1713" s="1">
        <v>5844.1840366972483</v>
      </c>
      <c r="F1713" s="1">
        <v>5854.68</v>
      </c>
      <c r="G1713" s="1">
        <v>1846.35</v>
      </c>
      <c r="H1713" s="1">
        <v>990.58449541284403</v>
      </c>
      <c r="J1713" s="3">
        <f t="shared" si="153"/>
        <v>0.7569543961178391</v>
      </c>
      <c r="K1713" s="3">
        <f t="shared" si="154"/>
        <v>0.72310985976528952</v>
      </c>
      <c r="L1713" s="3">
        <f t="shared" si="155"/>
        <v>0.75968111112841197</v>
      </c>
      <c r="M1713" s="3">
        <f t="shared" si="156"/>
        <v>0.62814053255947666</v>
      </c>
      <c r="N1713" s="3">
        <f t="shared" si="157"/>
        <v>0.71870307739720873</v>
      </c>
    </row>
    <row r="1714" spans="4:14" x14ac:dyDescent="0.2">
      <c r="D1714" s="1">
        <v>8801.6841284403672</v>
      </c>
      <c r="E1714" s="1">
        <v>5843.8640366972486</v>
      </c>
      <c r="F1714" s="1">
        <v>5853.94</v>
      </c>
      <c r="G1714" s="1">
        <v>1846.25</v>
      </c>
      <c r="H1714" s="1">
        <v>990.57449541284404</v>
      </c>
      <c r="J1714" s="3">
        <f t="shared" si="153"/>
        <v>0.75688904093549936</v>
      </c>
      <c r="K1714" s="3">
        <f t="shared" si="154"/>
        <v>0.72307026567419463</v>
      </c>
      <c r="L1714" s="3">
        <f t="shared" si="155"/>
        <v>0.75958509153003329</v>
      </c>
      <c r="M1714" s="3">
        <f t="shared" si="156"/>
        <v>0.62810651189532529</v>
      </c>
      <c r="N1714" s="3">
        <f t="shared" si="157"/>
        <v>0.71869582205371485</v>
      </c>
    </row>
    <row r="1715" spans="4:14" x14ac:dyDescent="0.2">
      <c r="D1715" s="1">
        <v>8801.424128440367</v>
      </c>
      <c r="E1715" s="1">
        <v>5843.3740366972479</v>
      </c>
      <c r="F1715" s="1">
        <v>5853.89</v>
      </c>
      <c r="G1715" s="1">
        <v>1846.11</v>
      </c>
      <c r="H1715" s="1">
        <v>990.54449541284407</v>
      </c>
      <c r="J1715" s="3">
        <f t="shared" si="153"/>
        <v>0.7568666825836462</v>
      </c>
      <c r="K1715" s="3">
        <f t="shared" si="154"/>
        <v>0.72300963722220535</v>
      </c>
      <c r="L1715" s="3">
        <f t="shared" si="155"/>
        <v>0.75957860371933217</v>
      </c>
      <c r="M1715" s="3">
        <f t="shared" si="156"/>
        <v>0.62805888296551327</v>
      </c>
      <c r="N1715" s="3">
        <f t="shared" si="157"/>
        <v>0.71867405602323309</v>
      </c>
    </row>
    <row r="1716" spans="4:14" x14ac:dyDescent="0.2">
      <c r="D1716" s="1">
        <v>8801.1941284403674</v>
      </c>
      <c r="E1716" s="1">
        <v>5843.3640366972486</v>
      </c>
      <c r="F1716" s="1">
        <v>5853.82</v>
      </c>
      <c r="G1716" s="1">
        <v>1846.09</v>
      </c>
      <c r="H1716" s="1">
        <v>990.51449541284387</v>
      </c>
      <c r="J1716" s="3">
        <f t="shared" si="153"/>
        <v>0.75684690404162236</v>
      </c>
      <c r="K1716" s="3">
        <f t="shared" si="154"/>
        <v>0.72300839990685872</v>
      </c>
      <c r="L1716" s="3">
        <f t="shared" si="155"/>
        <v>0.75956952078435025</v>
      </c>
      <c r="M1716" s="3">
        <f t="shared" si="156"/>
        <v>0.62805207883268299</v>
      </c>
      <c r="N1716" s="3">
        <f t="shared" si="157"/>
        <v>0.71865228999275121</v>
      </c>
    </row>
    <row r="1717" spans="4:14" x14ac:dyDescent="0.2">
      <c r="D1717" s="1">
        <v>8801.0141284403671</v>
      </c>
      <c r="E1717" s="1">
        <v>5842.6840366972483</v>
      </c>
      <c r="F1717" s="1">
        <v>5853.61</v>
      </c>
      <c r="G1717" s="1">
        <v>1845.9</v>
      </c>
      <c r="H1717" s="1">
        <v>990.44449541284393</v>
      </c>
      <c r="J1717" s="3">
        <f t="shared" si="153"/>
        <v>0.75683142518264723</v>
      </c>
      <c r="K1717" s="3">
        <f t="shared" si="154"/>
        <v>0.72292426246328179</v>
      </c>
      <c r="L1717" s="3">
        <f t="shared" si="155"/>
        <v>0.75954227197940505</v>
      </c>
      <c r="M1717" s="3">
        <f t="shared" si="156"/>
        <v>0.62798743957079539</v>
      </c>
      <c r="N1717" s="3">
        <f t="shared" si="157"/>
        <v>0.71860150258829381</v>
      </c>
    </row>
    <row r="1718" spans="4:14" x14ac:dyDescent="0.2">
      <c r="D1718" s="1">
        <v>8800.6241284403677</v>
      </c>
      <c r="E1718" s="1">
        <v>5842.4840366972485</v>
      </c>
      <c r="F1718" s="1">
        <v>5853.61</v>
      </c>
      <c r="G1718" s="1">
        <v>1845.77</v>
      </c>
      <c r="H1718" s="1">
        <v>990.20449541284393</v>
      </c>
      <c r="J1718" s="3">
        <f t="shared" si="153"/>
        <v>0.75679788765486766</v>
      </c>
      <c r="K1718" s="3">
        <f t="shared" si="154"/>
        <v>0.7228995161563474</v>
      </c>
      <c r="L1718" s="3">
        <f t="shared" si="155"/>
        <v>0.75954227197940505</v>
      </c>
      <c r="M1718" s="3">
        <f t="shared" si="156"/>
        <v>0.6279432127073985</v>
      </c>
      <c r="N1718" s="3">
        <f t="shared" si="157"/>
        <v>0.71842737434443971</v>
      </c>
    </row>
    <row r="1719" spans="4:14" x14ac:dyDescent="0.2">
      <c r="D1719" s="1">
        <v>8800.5841284403668</v>
      </c>
      <c r="E1719" s="1">
        <v>5842.3740366972479</v>
      </c>
      <c r="F1719" s="1">
        <v>5853.39</v>
      </c>
      <c r="G1719" s="1">
        <v>1845.64</v>
      </c>
      <c r="H1719" s="1">
        <v>990.16449541284396</v>
      </c>
      <c r="J1719" s="3">
        <f t="shared" si="153"/>
        <v>0.75679444790842865</v>
      </c>
      <c r="K1719" s="3">
        <f t="shared" si="154"/>
        <v>0.72288590568753341</v>
      </c>
      <c r="L1719" s="3">
        <f t="shared" si="155"/>
        <v>0.75951372561231956</v>
      </c>
      <c r="M1719" s="3">
        <f t="shared" si="156"/>
        <v>0.62789898584400172</v>
      </c>
      <c r="N1719" s="3">
        <f t="shared" si="157"/>
        <v>0.71839835297046406</v>
      </c>
    </row>
    <row r="1720" spans="4:14" x14ac:dyDescent="0.2">
      <c r="D1720" s="1">
        <v>8799.7141284403679</v>
      </c>
      <c r="E1720" s="1">
        <v>5842.3640366972486</v>
      </c>
      <c r="F1720" s="1">
        <v>5853.21</v>
      </c>
      <c r="G1720" s="1">
        <v>1845.64</v>
      </c>
      <c r="H1720" s="1">
        <v>990.11449541284401</v>
      </c>
      <c r="J1720" s="3">
        <f t="shared" si="153"/>
        <v>0.75671963342338189</v>
      </c>
      <c r="K1720" s="3">
        <f t="shared" si="154"/>
        <v>0.72288466837218679</v>
      </c>
      <c r="L1720" s="3">
        <f t="shared" si="155"/>
        <v>0.759490369493795</v>
      </c>
      <c r="M1720" s="3">
        <f t="shared" si="156"/>
        <v>0.62789898584400172</v>
      </c>
      <c r="N1720" s="3">
        <f t="shared" si="157"/>
        <v>0.71836207625299442</v>
      </c>
    </row>
    <row r="1721" spans="4:14" x14ac:dyDescent="0.2">
      <c r="D1721" s="1">
        <v>8799.6841284403672</v>
      </c>
      <c r="E1721" s="1">
        <v>5842.3240366972477</v>
      </c>
      <c r="F1721" s="1">
        <v>5853.12</v>
      </c>
      <c r="G1721" s="1">
        <v>1845.63</v>
      </c>
      <c r="H1721" s="1">
        <v>989.9844954128439</v>
      </c>
      <c r="J1721" s="3">
        <f t="shared" si="153"/>
        <v>0.75671705361355268</v>
      </c>
      <c r="K1721" s="3">
        <f t="shared" si="154"/>
        <v>0.72287971911079985</v>
      </c>
      <c r="L1721" s="3">
        <f t="shared" si="155"/>
        <v>0.75947869143453273</v>
      </c>
      <c r="M1721" s="3">
        <f t="shared" si="156"/>
        <v>0.62789558377758659</v>
      </c>
      <c r="N1721" s="3">
        <f t="shared" si="157"/>
        <v>0.71826775678757337</v>
      </c>
    </row>
    <row r="1722" spans="4:14" x14ac:dyDescent="0.2">
      <c r="D1722" s="1">
        <v>8799.3741284403677</v>
      </c>
      <c r="E1722" s="1">
        <v>5842.2840366972478</v>
      </c>
      <c r="F1722" s="1">
        <v>5852.71</v>
      </c>
      <c r="G1722" s="1">
        <v>1845.26</v>
      </c>
      <c r="H1722" s="1">
        <v>989.86449541284401</v>
      </c>
      <c r="J1722" s="3">
        <f t="shared" si="153"/>
        <v>0.75669039557865092</v>
      </c>
      <c r="K1722" s="3">
        <f t="shared" si="154"/>
        <v>0.72287476984941301</v>
      </c>
      <c r="L1722" s="3">
        <f t="shared" si="155"/>
        <v>0.7594254913867825</v>
      </c>
      <c r="M1722" s="3">
        <f t="shared" si="156"/>
        <v>0.6277697073202263</v>
      </c>
      <c r="N1722" s="3">
        <f t="shared" si="157"/>
        <v>0.71818069266564644</v>
      </c>
    </row>
    <row r="1723" spans="4:14" x14ac:dyDescent="0.2">
      <c r="D1723" s="1">
        <v>8799.174128440367</v>
      </c>
      <c r="E1723" s="1">
        <v>5842.1740366972481</v>
      </c>
      <c r="F1723" s="1">
        <v>5852.7</v>
      </c>
      <c r="G1723" s="1">
        <v>1845.24</v>
      </c>
      <c r="H1723" s="1">
        <v>989.85449541284402</v>
      </c>
      <c r="J1723" s="3">
        <f t="shared" si="153"/>
        <v>0.75667319684645629</v>
      </c>
      <c r="K1723" s="3">
        <f t="shared" si="154"/>
        <v>0.72286115938059914</v>
      </c>
      <c r="L1723" s="3">
        <f t="shared" si="155"/>
        <v>0.75942419382464221</v>
      </c>
      <c r="M1723" s="3">
        <f t="shared" si="156"/>
        <v>0.62776290318739603</v>
      </c>
      <c r="N1723" s="3">
        <f t="shared" si="157"/>
        <v>0.71817343732215255</v>
      </c>
    </row>
    <row r="1724" spans="4:14" x14ac:dyDescent="0.2">
      <c r="D1724" s="1">
        <v>8798.1941284403674</v>
      </c>
      <c r="E1724" s="1">
        <v>5841.2740366972484</v>
      </c>
      <c r="F1724" s="1">
        <v>5852.61</v>
      </c>
      <c r="G1724" s="1">
        <v>1845.18</v>
      </c>
      <c r="H1724" s="1">
        <v>989.85449541284402</v>
      </c>
      <c r="J1724" s="3">
        <f t="shared" si="153"/>
        <v>0.7565889230587024</v>
      </c>
      <c r="K1724" s="3">
        <f t="shared" si="154"/>
        <v>0.72274980099939445</v>
      </c>
      <c r="L1724" s="3">
        <f t="shared" si="155"/>
        <v>0.75941251576537994</v>
      </c>
      <c r="M1724" s="3">
        <f t="shared" si="156"/>
        <v>0.62774249078890521</v>
      </c>
      <c r="N1724" s="3">
        <f t="shared" si="157"/>
        <v>0.71817343732215255</v>
      </c>
    </row>
    <row r="1725" spans="4:14" x14ac:dyDescent="0.2">
      <c r="D1725" s="1">
        <v>8798.0941284403671</v>
      </c>
      <c r="E1725" s="1">
        <v>5840.5640366972484</v>
      </c>
      <c r="F1725" s="1">
        <v>5852.31</v>
      </c>
      <c r="G1725" s="1">
        <v>1845.09</v>
      </c>
      <c r="H1725" s="1">
        <v>989.84449541284403</v>
      </c>
      <c r="J1725" s="3">
        <f t="shared" si="153"/>
        <v>0.75658032369260508</v>
      </c>
      <c r="K1725" s="3">
        <f t="shared" si="154"/>
        <v>0.72266195160977742</v>
      </c>
      <c r="L1725" s="3">
        <f t="shared" si="155"/>
        <v>0.75937358890117246</v>
      </c>
      <c r="M1725" s="3">
        <f t="shared" si="156"/>
        <v>0.62771187219116886</v>
      </c>
      <c r="N1725" s="3">
        <f t="shared" si="157"/>
        <v>0.71816618197865867</v>
      </c>
    </row>
    <row r="1726" spans="4:14" x14ac:dyDescent="0.2">
      <c r="D1726" s="1">
        <v>8797.2141284403679</v>
      </c>
      <c r="E1726" s="1">
        <v>5840.464036697248</v>
      </c>
      <c r="F1726" s="1">
        <v>5852.04</v>
      </c>
      <c r="G1726" s="1">
        <v>1845.09</v>
      </c>
      <c r="H1726" s="1">
        <v>989.72449541284391</v>
      </c>
      <c r="J1726" s="3">
        <f t="shared" si="153"/>
        <v>0.75650464927094851</v>
      </c>
      <c r="K1726" s="3">
        <f t="shared" si="154"/>
        <v>0.72264957845631028</v>
      </c>
      <c r="L1726" s="3">
        <f t="shared" si="155"/>
        <v>0.75933855472338563</v>
      </c>
      <c r="M1726" s="3">
        <f t="shared" si="156"/>
        <v>0.62771187219116886</v>
      </c>
      <c r="N1726" s="3">
        <f t="shared" si="157"/>
        <v>0.71807911785673151</v>
      </c>
    </row>
    <row r="1727" spans="4:14" x14ac:dyDescent="0.2">
      <c r="D1727" s="1">
        <v>8796.0141284403671</v>
      </c>
      <c r="E1727" s="1">
        <v>5840.3340366972479</v>
      </c>
      <c r="F1727" s="1">
        <v>5851.97</v>
      </c>
      <c r="G1727" s="1">
        <v>1845.01</v>
      </c>
      <c r="H1727" s="1">
        <v>989.70449541284393</v>
      </c>
      <c r="J1727" s="3">
        <f t="shared" si="153"/>
        <v>0.75640145687778049</v>
      </c>
      <c r="K1727" s="3">
        <f t="shared" si="154"/>
        <v>0.72263349335680294</v>
      </c>
      <c r="L1727" s="3">
        <f t="shared" si="155"/>
        <v>0.75932947178840393</v>
      </c>
      <c r="M1727" s="3">
        <f t="shared" si="156"/>
        <v>0.62768465565984777</v>
      </c>
      <c r="N1727" s="3">
        <f t="shared" si="157"/>
        <v>0.71806460716974363</v>
      </c>
    </row>
    <row r="1728" spans="4:14" x14ac:dyDescent="0.2">
      <c r="D1728" s="1">
        <v>8795.4541284403676</v>
      </c>
      <c r="E1728" s="1">
        <v>5840.2740366972484</v>
      </c>
      <c r="F1728" s="1">
        <v>5851.84</v>
      </c>
      <c r="G1728" s="1">
        <v>1844.83</v>
      </c>
      <c r="H1728" s="1">
        <v>989.69449541284393</v>
      </c>
      <c r="J1728" s="3">
        <f t="shared" si="153"/>
        <v>0.75635330042763549</v>
      </c>
      <c r="K1728" s="3">
        <f t="shared" si="154"/>
        <v>0.72262606946472263</v>
      </c>
      <c r="L1728" s="3">
        <f t="shared" si="155"/>
        <v>0.75931260348058072</v>
      </c>
      <c r="M1728" s="3">
        <f t="shared" si="156"/>
        <v>0.6276234184643753</v>
      </c>
      <c r="N1728" s="3">
        <f t="shared" si="157"/>
        <v>0.71805735182624975</v>
      </c>
    </row>
    <row r="1729" spans="4:14" x14ac:dyDescent="0.2">
      <c r="D1729" s="1">
        <v>8795.2741284403673</v>
      </c>
      <c r="E1729" s="1">
        <v>5839.5540366972482</v>
      </c>
      <c r="F1729" s="1">
        <v>5851.64</v>
      </c>
      <c r="G1729" s="1">
        <v>1844.79</v>
      </c>
      <c r="H1729" s="1">
        <v>989.65449541284397</v>
      </c>
      <c r="J1729" s="3">
        <f t="shared" si="153"/>
        <v>0.75633782156866025</v>
      </c>
      <c r="K1729" s="3">
        <f t="shared" si="154"/>
        <v>0.72253698275975886</v>
      </c>
      <c r="L1729" s="3">
        <f t="shared" si="155"/>
        <v>0.75928665223777569</v>
      </c>
      <c r="M1729" s="3">
        <f t="shared" si="156"/>
        <v>0.62760981019871476</v>
      </c>
      <c r="N1729" s="3">
        <f t="shared" si="157"/>
        <v>0.7180283304522741</v>
      </c>
    </row>
    <row r="1730" spans="4:14" x14ac:dyDescent="0.2">
      <c r="D1730" s="1">
        <v>8795.0641284403682</v>
      </c>
      <c r="E1730" s="1">
        <v>5839.3640366972486</v>
      </c>
      <c r="F1730" s="1">
        <v>5851.42</v>
      </c>
      <c r="G1730" s="1">
        <v>1844.75</v>
      </c>
      <c r="H1730" s="1">
        <v>989.47449541284391</v>
      </c>
      <c r="J1730" s="3">
        <f t="shared" si="153"/>
        <v>0.75631976289985592</v>
      </c>
      <c r="K1730" s="3">
        <f t="shared" si="154"/>
        <v>0.72251347376817132</v>
      </c>
      <c r="L1730" s="3">
        <f t="shared" si="155"/>
        <v>0.75925810587069009</v>
      </c>
      <c r="M1730" s="3">
        <f t="shared" si="156"/>
        <v>0.62759620193305421</v>
      </c>
      <c r="N1730" s="3">
        <f t="shared" si="157"/>
        <v>0.71789773426938353</v>
      </c>
    </row>
    <row r="1731" spans="4:14" x14ac:dyDescent="0.2">
      <c r="D1731" s="1">
        <v>8794.9941284403685</v>
      </c>
      <c r="E1731" s="1">
        <v>5839.254036697248</v>
      </c>
      <c r="F1731" s="1">
        <v>5851.23</v>
      </c>
      <c r="G1731" s="1">
        <v>1844.67</v>
      </c>
      <c r="H1731" s="1">
        <v>989.47449541284391</v>
      </c>
      <c r="J1731" s="3">
        <f t="shared" ref="J1731:J1794" si="158">+D1731/D$2</f>
        <v>0.75631374334358781</v>
      </c>
      <c r="K1731" s="3">
        <f t="shared" ref="K1731:K1794" si="159">+E1731/E$2</f>
        <v>0.72249986329935734</v>
      </c>
      <c r="L1731" s="3">
        <f t="shared" ref="L1731:L1794" si="160">+F1731/F$2</f>
        <v>0.75923345219002525</v>
      </c>
      <c r="M1731" s="3">
        <f t="shared" ref="M1731:M1794" si="161">+G1731/G$2</f>
        <v>0.62756898540173311</v>
      </c>
      <c r="N1731" s="3">
        <f t="shared" ref="N1731:N1794" si="162">+H1731/H$2</f>
        <v>0.71789773426938353</v>
      </c>
    </row>
    <row r="1732" spans="4:14" x14ac:dyDescent="0.2">
      <c r="D1732" s="1">
        <v>8794.9541284403676</v>
      </c>
      <c r="E1732" s="1">
        <v>5839.1740366972481</v>
      </c>
      <c r="F1732" s="1">
        <v>5851.05</v>
      </c>
      <c r="G1732" s="1">
        <v>1844.33</v>
      </c>
      <c r="H1732" s="1">
        <v>989.42449541284395</v>
      </c>
      <c r="J1732" s="3">
        <f t="shared" si="158"/>
        <v>0.75631030359714879</v>
      </c>
      <c r="K1732" s="3">
        <f t="shared" si="159"/>
        <v>0.72248996477658356</v>
      </c>
      <c r="L1732" s="3">
        <f t="shared" si="160"/>
        <v>0.75921009607150092</v>
      </c>
      <c r="M1732" s="3">
        <f t="shared" si="161"/>
        <v>0.62745331514361824</v>
      </c>
      <c r="N1732" s="3">
        <f t="shared" si="162"/>
        <v>0.71786145755191388</v>
      </c>
    </row>
    <row r="1733" spans="4:14" x14ac:dyDescent="0.2">
      <c r="D1733" s="1">
        <v>8794.6541284403684</v>
      </c>
      <c r="E1733" s="1">
        <v>5839.004036697248</v>
      </c>
      <c r="F1733" s="1">
        <v>5850.6</v>
      </c>
      <c r="G1733" s="1">
        <v>1844.33</v>
      </c>
      <c r="H1733" s="1">
        <v>989.31449541284405</v>
      </c>
      <c r="J1733" s="3">
        <f t="shared" si="158"/>
        <v>0.75628450549885684</v>
      </c>
      <c r="K1733" s="3">
        <f t="shared" si="159"/>
        <v>0.72246893041568938</v>
      </c>
      <c r="L1733" s="3">
        <f t="shared" si="160"/>
        <v>0.75915170577518964</v>
      </c>
      <c r="M1733" s="3">
        <f t="shared" si="161"/>
        <v>0.62745331514361824</v>
      </c>
      <c r="N1733" s="3">
        <f t="shared" si="162"/>
        <v>0.71778164877348083</v>
      </c>
    </row>
    <row r="1734" spans="4:14" x14ac:dyDescent="0.2">
      <c r="D1734" s="1">
        <v>8793.8441284403671</v>
      </c>
      <c r="E1734" s="1">
        <v>5838.754036697248</v>
      </c>
      <c r="F1734" s="1">
        <v>5850.39</v>
      </c>
      <c r="G1734" s="1">
        <v>1844.08</v>
      </c>
      <c r="H1734" s="1">
        <v>989.28449541284408</v>
      </c>
      <c r="J1734" s="3">
        <f t="shared" si="158"/>
        <v>0.75621485063346838</v>
      </c>
      <c r="K1734" s="3">
        <f t="shared" si="159"/>
        <v>0.72243799753202131</v>
      </c>
      <c r="L1734" s="3">
        <f t="shared" si="160"/>
        <v>0.75912445697024433</v>
      </c>
      <c r="M1734" s="3">
        <f t="shared" si="161"/>
        <v>0.62736826348323971</v>
      </c>
      <c r="N1734" s="3">
        <f t="shared" si="162"/>
        <v>0.71775988274299907</v>
      </c>
    </row>
    <row r="1735" spans="4:14" x14ac:dyDescent="0.2">
      <c r="D1735" s="1">
        <v>8793.1841284403672</v>
      </c>
      <c r="E1735" s="1">
        <v>5838.7040366972478</v>
      </c>
      <c r="F1735" s="1">
        <v>5850.04</v>
      </c>
      <c r="G1735" s="1">
        <v>1843.97</v>
      </c>
      <c r="H1735" s="1">
        <v>989.21449541284392</v>
      </c>
      <c r="J1735" s="3">
        <f t="shared" si="158"/>
        <v>0.75615809481722596</v>
      </c>
      <c r="K1735" s="3">
        <f t="shared" si="159"/>
        <v>0.72243181095528775</v>
      </c>
      <c r="L1735" s="3">
        <f t="shared" si="160"/>
        <v>0.75907904229533552</v>
      </c>
      <c r="M1735" s="3">
        <f t="shared" si="161"/>
        <v>0.6273308407526732</v>
      </c>
      <c r="N1735" s="3">
        <f t="shared" si="162"/>
        <v>0.71770909533854155</v>
      </c>
    </row>
    <row r="1736" spans="4:14" x14ac:dyDescent="0.2">
      <c r="D1736" s="1">
        <v>8793.0341284403676</v>
      </c>
      <c r="E1736" s="1">
        <v>5838.3340366972479</v>
      </c>
      <c r="F1736" s="1">
        <v>5849.82</v>
      </c>
      <c r="G1736" s="1">
        <v>1843.55</v>
      </c>
      <c r="H1736" s="1">
        <v>989.21449541284392</v>
      </c>
      <c r="J1736" s="3">
        <f t="shared" si="158"/>
        <v>0.75614519576808004</v>
      </c>
      <c r="K1736" s="3">
        <f t="shared" si="159"/>
        <v>0.72238603028745918</v>
      </c>
      <c r="L1736" s="3">
        <f t="shared" si="160"/>
        <v>0.75905049592824991</v>
      </c>
      <c r="M1736" s="3">
        <f t="shared" si="161"/>
        <v>0.62718795396323723</v>
      </c>
      <c r="N1736" s="3">
        <f t="shared" si="162"/>
        <v>0.71770909533854155</v>
      </c>
    </row>
    <row r="1737" spans="4:14" x14ac:dyDescent="0.2">
      <c r="D1737" s="1">
        <v>8791.4941284403685</v>
      </c>
      <c r="E1737" s="1">
        <v>5838.3340366972479</v>
      </c>
      <c r="F1737" s="1">
        <v>5849.75</v>
      </c>
      <c r="G1737" s="1">
        <v>1843.48</v>
      </c>
      <c r="H1737" s="1">
        <v>989.13449541284399</v>
      </c>
      <c r="J1737" s="3">
        <f t="shared" si="158"/>
        <v>0.75601276553018115</v>
      </c>
      <c r="K1737" s="3">
        <f t="shared" si="159"/>
        <v>0.72238603028745918</v>
      </c>
      <c r="L1737" s="3">
        <f t="shared" si="160"/>
        <v>0.75904141299326822</v>
      </c>
      <c r="M1737" s="3">
        <f t="shared" si="161"/>
        <v>0.62716413949833127</v>
      </c>
      <c r="N1737" s="3">
        <f t="shared" si="162"/>
        <v>0.71765105259059025</v>
      </c>
    </row>
    <row r="1738" spans="4:14" x14ac:dyDescent="0.2">
      <c r="D1738" s="1">
        <v>8789.9741284403681</v>
      </c>
      <c r="E1738" s="1">
        <v>5838.044036697248</v>
      </c>
      <c r="F1738" s="1">
        <v>5849.67</v>
      </c>
      <c r="G1738" s="1">
        <v>1843.33</v>
      </c>
      <c r="H1738" s="1">
        <v>989.124495412844</v>
      </c>
      <c r="J1738" s="3">
        <f t="shared" si="158"/>
        <v>0.75588205516550167</v>
      </c>
      <c r="K1738" s="3">
        <f t="shared" si="159"/>
        <v>0.72235014814240439</v>
      </c>
      <c r="L1738" s="3">
        <f t="shared" si="160"/>
        <v>0.75903103249614623</v>
      </c>
      <c r="M1738" s="3">
        <f t="shared" si="161"/>
        <v>0.62711310850210422</v>
      </c>
      <c r="N1738" s="3">
        <f t="shared" si="162"/>
        <v>0.71764379724709637</v>
      </c>
    </row>
    <row r="1739" spans="4:14" x14ac:dyDescent="0.2">
      <c r="D1739" s="1">
        <v>8789.9041284403684</v>
      </c>
      <c r="E1739" s="1">
        <v>5838.0340366972478</v>
      </c>
      <c r="F1739" s="1">
        <v>5849.4</v>
      </c>
      <c r="G1739" s="1">
        <v>1843.21</v>
      </c>
      <c r="H1739" s="1">
        <v>989.03449541284408</v>
      </c>
      <c r="J1739" s="3">
        <f t="shared" si="158"/>
        <v>0.75587603560923355</v>
      </c>
      <c r="K1739" s="3">
        <f t="shared" si="159"/>
        <v>0.72234891082705766</v>
      </c>
      <c r="L1739" s="3">
        <f t="shared" si="160"/>
        <v>0.7589959983183594</v>
      </c>
      <c r="M1739" s="3">
        <f t="shared" si="161"/>
        <v>0.62707228370512258</v>
      </c>
      <c r="N1739" s="3">
        <f t="shared" si="162"/>
        <v>0.71757849915565108</v>
      </c>
    </row>
    <row r="1740" spans="4:14" x14ac:dyDescent="0.2">
      <c r="D1740" s="1">
        <v>8788.9741284403681</v>
      </c>
      <c r="E1740" s="1">
        <v>5837.9740366972483</v>
      </c>
      <c r="F1740" s="1">
        <v>5849.39</v>
      </c>
      <c r="G1740" s="1">
        <v>1843.21</v>
      </c>
      <c r="H1740" s="1">
        <v>989.02449541284409</v>
      </c>
      <c r="J1740" s="3">
        <f t="shared" si="158"/>
        <v>0.75579606150452827</v>
      </c>
      <c r="K1740" s="3">
        <f t="shared" si="159"/>
        <v>0.72234148693497735</v>
      </c>
      <c r="L1740" s="3">
        <f t="shared" si="160"/>
        <v>0.75899470075621922</v>
      </c>
      <c r="M1740" s="3">
        <f t="shared" si="161"/>
        <v>0.62707228370512258</v>
      </c>
      <c r="N1740" s="3">
        <f t="shared" si="162"/>
        <v>0.7175712438121572</v>
      </c>
    </row>
    <row r="1741" spans="4:14" x14ac:dyDescent="0.2">
      <c r="D1741" s="1">
        <v>8788.804128440368</v>
      </c>
      <c r="E1741" s="1">
        <v>5837.964036697248</v>
      </c>
      <c r="F1741" s="1">
        <v>5848.9</v>
      </c>
      <c r="G1741" s="1">
        <v>1842.95</v>
      </c>
      <c r="H1741" s="1">
        <v>988.93449541284394</v>
      </c>
      <c r="J1741" s="3">
        <f t="shared" si="158"/>
        <v>0.75578144258216284</v>
      </c>
      <c r="K1741" s="3">
        <f t="shared" si="159"/>
        <v>0.72234024961963061</v>
      </c>
      <c r="L1741" s="3">
        <f t="shared" si="160"/>
        <v>0.7589311202113469</v>
      </c>
      <c r="M1741" s="3">
        <f t="shared" si="161"/>
        <v>0.62698382997832891</v>
      </c>
      <c r="N1741" s="3">
        <f t="shared" si="162"/>
        <v>0.7175059457207118</v>
      </c>
    </row>
    <row r="1742" spans="4:14" x14ac:dyDescent="0.2">
      <c r="D1742" s="1">
        <v>8788.6841284403672</v>
      </c>
      <c r="E1742" s="1">
        <v>5837.9440366972485</v>
      </c>
      <c r="F1742" s="1">
        <v>5847.99</v>
      </c>
      <c r="G1742" s="1">
        <v>1842.88</v>
      </c>
      <c r="H1742" s="1">
        <v>988.91449541284396</v>
      </c>
      <c r="J1742" s="3">
        <f t="shared" si="158"/>
        <v>0.75577112334284591</v>
      </c>
      <c r="K1742" s="3">
        <f t="shared" si="159"/>
        <v>0.72233777498893725</v>
      </c>
      <c r="L1742" s="3">
        <f t="shared" si="160"/>
        <v>0.75881304205658406</v>
      </c>
      <c r="M1742" s="3">
        <f t="shared" si="161"/>
        <v>0.62696001551342295</v>
      </c>
      <c r="N1742" s="3">
        <f t="shared" si="162"/>
        <v>0.71749143503372392</v>
      </c>
    </row>
    <row r="1743" spans="4:14" x14ac:dyDescent="0.2">
      <c r="D1743" s="1">
        <v>8788.6841284403672</v>
      </c>
      <c r="E1743" s="1">
        <v>5837.9240366972481</v>
      </c>
      <c r="F1743" s="1">
        <v>5847.75</v>
      </c>
      <c r="G1743" s="1">
        <v>1842.82</v>
      </c>
      <c r="H1743" s="1">
        <v>988.90449541284397</v>
      </c>
      <c r="J1743" s="3">
        <f t="shared" si="158"/>
        <v>0.75577112334284591</v>
      </c>
      <c r="K1743" s="3">
        <f t="shared" si="159"/>
        <v>0.72233530035824378</v>
      </c>
      <c r="L1743" s="3">
        <f t="shared" si="160"/>
        <v>0.75878190056521799</v>
      </c>
      <c r="M1743" s="3">
        <f t="shared" si="161"/>
        <v>0.62693960311493202</v>
      </c>
      <c r="N1743" s="3">
        <f t="shared" si="162"/>
        <v>0.71748417969023004</v>
      </c>
    </row>
    <row r="1744" spans="4:14" x14ac:dyDescent="0.2">
      <c r="D1744" s="1">
        <v>8788.6341284403679</v>
      </c>
      <c r="E1744" s="1">
        <v>5837.9040366972486</v>
      </c>
      <c r="F1744" s="1">
        <v>5847.74</v>
      </c>
      <c r="G1744" s="1">
        <v>1842.8</v>
      </c>
      <c r="H1744" s="1">
        <v>988.874495412844</v>
      </c>
      <c r="J1744" s="3">
        <f t="shared" si="158"/>
        <v>0.7557668236597973</v>
      </c>
      <c r="K1744" s="3">
        <f t="shared" si="159"/>
        <v>0.72233282572755031</v>
      </c>
      <c r="L1744" s="3">
        <f t="shared" si="160"/>
        <v>0.75878060300307781</v>
      </c>
      <c r="M1744" s="3">
        <f t="shared" si="161"/>
        <v>0.62693279898210175</v>
      </c>
      <c r="N1744" s="3">
        <f t="shared" si="162"/>
        <v>0.71746241365974828</v>
      </c>
    </row>
    <row r="1745" spans="4:14" x14ac:dyDescent="0.2">
      <c r="D1745" s="1">
        <v>8788.6141284403675</v>
      </c>
      <c r="E1745" s="1">
        <v>5837.8540366972484</v>
      </c>
      <c r="F1745" s="1">
        <v>5847.69</v>
      </c>
      <c r="G1745" s="1">
        <v>1842.73</v>
      </c>
      <c r="H1745" s="1">
        <v>988.82449541284404</v>
      </c>
      <c r="J1745" s="3">
        <f t="shared" si="158"/>
        <v>0.7557651037865778</v>
      </c>
      <c r="K1745" s="3">
        <f t="shared" si="159"/>
        <v>0.72232663915081674</v>
      </c>
      <c r="L1745" s="3">
        <f t="shared" si="160"/>
        <v>0.75877411519237647</v>
      </c>
      <c r="M1745" s="3">
        <f t="shared" si="161"/>
        <v>0.62690898451719579</v>
      </c>
      <c r="N1745" s="3">
        <f t="shared" si="162"/>
        <v>0.71742613694227875</v>
      </c>
    </row>
    <row r="1746" spans="4:14" x14ac:dyDescent="0.2">
      <c r="D1746" s="1">
        <v>8788.5741284403684</v>
      </c>
      <c r="E1746" s="1">
        <v>5837.6340366972481</v>
      </c>
      <c r="F1746" s="1">
        <v>5847.39</v>
      </c>
      <c r="G1746" s="1">
        <v>1842.73</v>
      </c>
      <c r="H1746" s="1">
        <v>988.81449541284405</v>
      </c>
      <c r="J1746" s="3">
        <f t="shared" si="158"/>
        <v>0.755761664040139</v>
      </c>
      <c r="K1746" s="3">
        <f t="shared" si="159"/>
        <v>0.72229941821318888</v>
      </c>
      <c r="L1746" s="3">
        <f t="shared" si="160"/>
        <v>0.75873518832816911</v>
      </c>
      <c r="M1746" s="3">
        <f t="shared" si="161"/>
        <v>0.62690898451719579</v>
      </c>
      <c r="N1746" s="3">
        <f t="shared" si="162"/>
        <v>0.71741888159878486</v>
      </c>
    </row>
    <row r="1747" spans="4:14" x14ac:dyDescent="0.2">
      <c r="D1747" s="1">
        <v>8787.304128440368</v>
      </c>
      <c r="E1747" s="1">
        <v>5837.4040366972486</v>
      </c>
      <c r="F1747" s="1">
        <v>5847.29</v>
      </c>
      <c r="G1747" s="1">
        <v>1842.69</v>
      </c>
      <c r="H1747" s="1">
        <v>988.80449541284406</v>
      </c>
      <c r="J1747" s="3">
        <f t="shared" si="158"/>
        <v>0.75565245209070286</v>
      </c>
      <c r="K1747" s="3">
        <f t="shared" si="159"/>
        <v>0.7222709599602144</v>
      </c>
      <c r="L1747" s="3">
        <f t="shared" si="160"/>
        <v>0.75872221270676654</v>
      </c>
      <c r="M1747" s="3">
        <f t="shared" si="161"/>
        <v>0.62689537625153524</v>
      </c>
      <c r="N1747" s="3">
        <f t="shared" si="162"/>
        <v>0.71741162625529087</v>
      </c>
    </row>
    <row r="1748" spans="4:14" x14ac:dyDescent="0.2">
      <c r="D1748" s="1">
        <v>8787.0641284403682</v>
      </c>
      <c r="E1748" s="1">
        <v>5836.8140366972484</v>
      </c>
      <c r="F1748" s="1">
        <v>5847.18</v>
      </c>
      <c r="G1748" s="1">
        <v>1842.69</v>
      </c>
      <c r="H1748" s="1">
        <v>988.76449541284387</v>
      </c>
      <c r="J1748" s="3">
        <f t="shared" si="158"/>
        <v>0.75563181361206921</v>
      </c>
      <c r="K1748" s="3">
        <f t="shared" si="159"/>
        <v>0.72219795835475797</v>
      </c>
      <c r="L1748" s="3">
        <f t="shared" si="160"/>
        <v>0.7587079395232238</v>
      </c>
      <c r="M1748" s="3">
        <f t="shared" si="161"/>
        <v>0.62689537625153524</v>
      </c>
      <c r="N1748" s="3">
        <f t="shared" si="162"/>
        <v>0.71738260488131511</v>
      </c>
    </row>
    <row r="1749" spans="4:14" x14ac:dyDescent="0.2">
      <c r="D1749" s="1">
        <v>8787.0241284403673</v>
      </c>
      <c r="E1749" s="1">
        <v>5836.6440366972483</v>
      </c>
      <c r="F1749" s="1">
        <v>5847.1</v>
      </c>
      <c r="G1749" s="1">
        <v>1842.66</v>
      </c>
      <c r="H1749" s="1">
        <v>988.71449541284392</v>
      </c>
      <c r="J1749" s="3">
        <f t="shared" si="158"/>
        <v>0.7556283738656302</v>
      </c>
      <c r="K1749" s="3">
        <f t="shared" si="159"/>
        <v>0.7221769239938638</v>
      </c>
      <c r="L1749" s="3">
        <f t="shared" si="160"/>
        <v>0.75869755902610181</v>
      </c>
      <c r="M1749" s="3">
        <f t="shared" si="161"/>
        <v>0.62688517005228983</v>
      </c>
      <c r="N1749" s="3">
        <f t="shared" si="162"/>
        <v>0.71734632816384547</v>
      </c>
    </row>
    <row r="1750" spans="4:14" x14ac:dyDescent="0.2">
      <c r="D1750" s="1">
        <v>8786.4941284403685</v>
      </c>
      <c r="E1750" s="1">
        <v>5836.3440366972482</v>
      </c>
      <c r="F1750" s="1">
        <v>5846.97</v>
      </c>
      <c r="G1750" s="1">
        <v>1842.61</v>
      </c>
      <c r="H1750" s="1">
        <v>988.61449541284401</v>
      </c>
      <c r="J1750" s="3">
        <f t="shared" si="158"/>
        <v>0.75558279722531441</v>
      </c>
      <c r="K1750" s="3">
        <f t="shared" si="159"/>
        <v>0.72213980453346227</v>
      </c>
      <c r="L1750" s="3">
        <f t="shared" si="160"/>
        <v>0.75868069071827848</v>
      </c>
      <c r="M1750" s="3">
        <f t="shared" si="161"/>
        <v>0.62686815972021404</v>
      </c>
      <c r="N1750" s="3">
        <f t="shared" si="162"/>
        <v>0.71727377472890641</v>
      </c>
    </row>
    <row r="1751" spans="4:14" x14ac:dyDescent="0.2">
      <c r="D1751" s="1">
        <v>8786.3941284403681</v>
      </c>
      <c r="E1751" s="1">
        <v>5835.7740366972484</v>
      </c>
      <c r="F1751" s="1">
        <v>5846.66</v>
      </c>
      <c r="G1751" s="1">
        <v>1842.49</v>
      </c>
      <c r="H1751" s="1">
        <v>988.57449541284404</v>
      </c>
      <c r="J1751" s="3">
        <f t="shared" si="158"/>
        <v>0.75557419785921709</v>
      </c>
      <c r="K1751" s="3">
        <f t="shared" si="159"/>
        <v>0.72206927755869932</v>
      </c>
      <c r="L1751" s="3">
        <f t="shared" si="160"/>
        <v>0.75864046629193072</v>
      </c>
      <c r="M1751" s="3">
        <f t="shared" si="161"/>
        <v>0.62682733492323239</v>
      </c>
      <c r="N1751" s="3">
        <f t="shared" si="162"/>
        <v>0.71724475335493076</v>
      </c>
    </row>
    <row r="1752" spans="4:14" x14ac:dyDescent="0.2">
      <c r="D1752" s="1">
        <v>8785.7341284403683</v>
      </c>
      <c r="E1752" s="1">
        <v>5835.6440366972483</v>
      </c>
      <c r="F1752" s="1">
        <v>5846.58</v>
      </c>
      <c r="G1752" s="1">
        <v>1842.16</v>
      </c>
      <c r="H1752" s="1">
        <v>988.54449541284407</v>
      </c>
      <c r="J1752" s="3">
        <f t="shared" si="158"/>
        <v>0.75551744204297466</v>
      </c>
      <c r="K1752" s="3">
        <f t="shared" si="159"/>
        <v>0.72205319245919197</v>
      </c>
      <c r="L1752" s="3">
        <f t="shared" si="160"/>
        <v>0.75863008579480873</v>
      </c>
      <c r="M1752" s="3">
        <f t="shared" si="161"/>
        <v>0.62671506673153277</v>
      </c>
      <c r="N1752" s="3">
        <f t="shared" si="162"/>
        <v>0.717222987324449</v>
      </c>
    </row>
    <row r="1753" spans="4:14" x14ac:dyDescent="0.2">
      <c r="D1753" s="1">
        <v>8785.2441284403685</v>
      </c>
      <c r="E1753" s="1">
        <v>5835.6340366972481</v>
      </c>
      <c r="F1753" s="1">
        <v>5846.1</v>
      </c>
      <c r="G1753" s="1">
        <v>1841.96</v>
      </c>
      <c r="H1753" s="1">
        <v>988.52449541284409</v>
      </c>
      <c r="J1753" s="3">
        <f t="shared" si="158"/>
        <v>0.75547530514909778</v>
      </c>
      <c r="K1753" s="3">
        <f t="shared" si="159"/>
        <v>0.72205195514384524</v>
      </c>
      <c r="L1753" s="3">
        <f t="shared" si="160"/>
        <v>0.7585678028120767</v>
      </c>
      <c r="M1753" s="3">
        <f t="shared" si="161"/>
        <v>0.62664702540322992</v>
      </c>
      <c r="N1753" s="3">
        <f t="shared" si="162"/>
        <v>0.71720847663746112</v>
      </c>
    </row>
    <row r="1754" spans="4:14" x14ac:dyDescent="0.2">
      <c r="D1754" s="1">
        <v>8784.9141284403668</v>
      </c>
      <c r="E1754" s="1">
        <v>5835.5740366972477</v>
      </c>
      <c r="F1754" s="1">
        <v>5846.01</v>
      </c>
      <c r="G1754" s="1">
        <v>1841.74</v>
      </c>
      <c r="H1754" s="1">
        <v>988.4844954128439</v>
      </c>
      <c r="J1754" s="3">
        <f t="shared" si="158"/>
        <v>0.7554469272409764</v>
      </c>
      <c r="K1754" s="3">
        <f t="shared" si="159"/>
        <v>0.72204453125176482</v>
      </c>
      <c r="L1754" s="3">
        <f t="shared" si="160"/>
        <v>0.75855612475281442</v>
      </c>
      <c r="M1754" s="3">
        <f t="shared" si="161"/>
        <v>0.62657217994209691</v>
      </c>
      <c r="N1754" s="3">
        <f t="shared" si="162"/>
        <v>0.71717945526348537</v>
      </c>
    </row>
    <row r="1755" spans="4:14" x14ac:dyDescent="0.2">
      <c r="D1755" s="1">
        <v>8784.6641284403668</v>
      </c>
      <c r="E1755" s="1">
        <v>5835.3840366972481</v>
      </c>
      <c r="F1755" s="1">
        <v>5845.87</v>
      </c>
      <c r="G1755" s="1">
        <v>1841.7</v>
      </c>
      <c r="H1755" s="1">
        <v>988.47449541284391</v>
      </c>
      <c r="J1755" s="3">
        <f t="shared" si="158"/>
        <v>0.75542542882573305</v>
      </c>
      <c r="K1755" s="3">
        <f t="shared" si="159"/>
        <v>0.72202102226017728</v>
      </c>
      <c r="L1755" s="3">
        <f t="shared" si="160"/>
        <v>0.75853795888285092</v>
      </c>
      <c r="M1755" s="3">
        <f t="shared" si="161"/>
        <v>0.62655857167643636</v>
      </c>
      <c r="N1755" s="3">
        <f t="shared" si="162"/>
        <v>0.71717219991999137</v>
      </c>
    </row>
    <row r="1756" spans="4:14" x14ac:dyDescent="0.2">
      <c r="D1756" s="1">
        <v>8784.4941284403685</v>
      </c>
      <c r="E1756" s="1">
        <v>5835.1840366972483</v>
      </c>
      <c r="F1756" s="1">
        <v>5845.51</v>
      </c>
      <c r="G1756" s="1">
        <v>1841.46</v>
      </c>
      <c r="H1756" s="1">
        <v>988.39449541284398</v>
      </c>
      <c r="J1756" s="3">
        <f t="shared" si="158"/>
        <v>0.75541080990336773</v>
      </c>
      <c r="K1756" s="3">
        <f t="shared" si="159"/>
        <v>0.72199627595324289</v>
      </c>
      <c r="L1756" s="3">
        <f t="shared" si="160"/>
        <v>0.75849124664580192</v>
      </c>
      <c r="M1756" s="3">
        <f t="shared" si="161"/>
        <v>0.62647692208247296</v>
      </c>
      <c r="N1756" s="3">
        <f t="shared" si="162"/>
        <v>0.71711415717204008</v>
      </c>
    </row>
    <row r="1757" spans="4:14" x14ac:dyDescent="0.2">
      <c r="D1757" s="1">
        <v>8783.7841284403676</v>
      </c>
      <c r="E1757" s="1">
        <v>5834.7040366972478</v>
      </c>
      <c r="F1757" s="1">
        <v>5845.33</v>
      </c>
      <c r="G1757" s="1">
        <v>1841.44</v>
      </c>
      <c r="H1757" s="1">
        <v>988.38449541284399</v>
      </c>
      <c r="J1757" s="3">
        <f t="shared" si="158"/>
        <v>0.75534975440407659</v>
      </c>
      <c r="K1757" s="3">
        <f t="shared" si="159"/>
        <v>0.72193688481660034</v>
      </c>
      <c r="L1757" s="3">
        <f t="shared" si="160"/>
        <v>0.75846789052727737</v>
      </c>
      <c r="M1757" s="3">
        <f t="shared" si="161"/>
        <v>0.62647011794964269</v>
      </c>
      <c r="N1757" s="3">
        <f t="shared" si="162"/>
        <v>0.71710690182854619</v>
      </c>
    </row>
    <row r="1758" spans="4:14" x14ac:dyDescent="0.2">
      <c r="D1758" s="1">
        <v>8783.3441284403671</v>
      </c>
      <c r="E1758" s="1">
        <v>5834.6340366972481</v>
      </c>
      <c r="F1758" s="1">
        <v>5845.26</v>
      </c>
      <c r="G1758" s="1">
        <v>1841.37</v>
      </c>
      <c r="H1758" s="1">
        <v>988.38449541284399</v>
      </c>
      <c r="J1758" s="3">
        <f t="shared" si="158"/>
        <v>0.75531191719324831</v>
      </c>
      <c r="K1758" s="3">
        <f t="shared" si="159"/>
        <v>0.7219282236091733</v>
      </c>
      <c r="L1758" s="3">
        <f t="shared" si="160"/>
        <v>0.75845880759229556</v>
      </c>
      <c r="M1758" s="3">
        <f t="shared" si="161"/>
        <v>0.62644630348473662</v>
      </c>
      <c r="N1758" s="3">
        <f t="shared" si="162"/>
        <v>0.71710690182854619</v>
      </c>
    </row>
    <row r="1759" spans="4:14" x14ac:dyDescent="0.2">
      <c r="D1759" s="1">
        <v>8783.0641284403682</v>
      </c>
      <c r="E1759" s="1">
        <v>5834.4940366972478</v>
      </c>
      <c r="F1759" s="1">
        <v>5845.22</v>
      </c>
      <c r="G1759" s="1">
        <v>1841.34</v>
      </c>
      <c r="H1759" s="1">
        <v>988.24449541284389</v>
      </c>
      <c r="J1759" s="3">
        <f t="shared" si="158"/>
        <v>0.75528783896817586</v>
      </c>
      <c r="K1759" s="3">
        <f t="shared" si="159"/>
        <v>0.72191090119431922</v>
      </c>
      <c r="L1759" s="3">
        <f t="shared" si="160"/>
        <v>0.75845361734373462</v>
      </c>
      <c r="M1759" s="3">
        <f t="shared" si="161"/>
        <v>0.62643609728549121</v>
      </c>
      <c r="N1759" s="3">
        <f t="shared" si="162"/>
        <v>0.71700532701963127</v>
      </c>
    </row>
    <row r="1760" spans="4:14" x14ac:dyDescent="0.2">
      <c r="D1760" s="1">
        <v>8781.0241284403673</v>
      </c>
      <c r="E1760" s="1">
        <v>5834.4240366972481</v>
      </c>
      <c r="F1760" s="1">
        <v>5843.67</v>
      </c>
      <c r="G1760" s="1">
        <v>1841.28</v>
      </c>
      <c r="H1760" s="1">
        <v>988.19449541284393</v>
      </c>
      <c r="J1760" s="3">
        <f t="shared" si="158"/>
        <v>0.75511241189979017</v>
      </c>
      <c r="K1760" s="3">
        <f t="shared" si="159"/>
        <v>0.72190223998689229</v>
      </c>
      <c r="L1760" s="3">
        <f t="shared" si="160"/>
        <v>0.75825249521199567</v>
      </c>
      <c r="M1760" s="3">
        <f t="shared" si="161"/>
        <v>0.62641568488700039</v>
      </c>
      <c r="N1760" s="3">
        <f t="shared" si="162"/>
        <v>0.71696905030216163</v>
      </c>
    </row>
    <row r="1761" spans="4:14" x14ac:dyDescent="0.2">
      <c r="D1761" s="1">
        <v>8779.8541284403673</v>
      </c>
      <c r="E1761" s="1">
        <v>5833.9340366972483</v>
      </c>
      <c r="F1761" s="1">
        <v>5843.13</v>
      </c>
      <c r="G1761" s="1">
        <v>1841.24</v>
      </c>
      <c r="H1761" s="1">
        <v>988.16449541284396</v>
      </c>
      <c r="J1761" s="3">
        <f t="shared" si="158"/>
        <v>0.75501179931645135</v>
      </c>
      <c r="K1761" s="3">
        <f t="shared" si="159"/>
        <v>0.72184161153490312</v>
      </c>
      <c r="L1761" s="3">
        <f t="shared" si="160"/>
        <v>0.75818242685642212</v>
      </c>
      <c r="M1761" s="3">
        <f t="shared" si="161"/>
        <v>0.62640207662133984</v>
      </c>
      <c r="N1761" s="3">
        <f t="shared" si="162"/>
        <v>0.71694728427167997</v>
      </c>
    </row>
    <row r="1762" spans="4:14" x14ac:dyDescent="0.2">
      <c r="D1762" s="1">
        <v>8779.8341284403668</v>
      </c>
      <c r="E1762" s="1">
        <v>5833.7840366972478</v>
      </c>
      <c r="F1762" s="1">
        <v>5842.83</v>
      </c>
      <c r="G1762" s="1">
        <v>1841.11</v>
      </c>
      <c r="H1762" s="1">
        <v>988.11449541284401</v>
      </c>
      <c r="J1762" s="3">
        <f t="shared" si="158"/>
        <v>0.75501007944323184</v>
      </c>
      <c r="K1762" s="3">
        <f t="shared" si="159"/>
        <v>0.72182305180470219</v>
      </c>
      <c r="L1762" s="3">
        <f t="shared" si="160"/>
        <v>0.75814349999221464</v>
      </c>
      <c r="M1762" s="3">
        <f t="shared" si="161"/>
        <v>0.62635784975794295</v>
      </c>
      <c r="N1762" s="3">
        <f t="shared" si="162"/>
        <v>0.71691100755421033</v>
      </c>
    </row>
    <row r="1763" spans="4:14" x14ac:dyDescent="0.2">
      <c r="D1763" s="1">
        <v>8779.4341284403672</v>
      </c>
      <c r="E1763" s="1">
        <v>5833.3540366972484</v>
      </c>
      <c r="F1763" s="1">
        <v>5842.32</v>
      </c>
      <c r="G1763" s="1">
        <v>1841.06</v>
      </c>
      <c r="H1763" s="1">
        <v>987.99449541284389</v>
      </c>
      <c r="J1763" s="3">
        <f t="shared" si="158"/>
        <v>0.75497568197884257</v>
      </c>
      <c r="K1763" s="3">
        <f t="shared" si="159"/>
        <v>0.72176984724479343</v>
      </c>
      <c r="L1763" s="3">
        <f t="shared" si="160"/>
        <v>0.75807732432306174</v>
      </c>
      <c r="M1763" s="3">
        <f t="shared" si="161"/>
        <v>0.62634083942586727</v>
      </c>
      <c r="N1763" s="3">
        <f t="shared" si="162"/>
        <v>0.71682394343228317</v>
      </c>
    </row>
    <row r="1764" spans="4:14" x14ac:dyDescent="0.2">
      <c r="D1764" s="1">
        <v>8779.0141284403671</v>
      </c>
      <c r="E1764" s="1">
        <v>5833.2740366972484</v>
      </c>
      <c r="F1764" s="1">
        <v>5842.1</v>
      </c>
      <c r="G1764" s="1">
        <v>1840.96</v>
      </c>
      <c r="H1764" s="1">
        <v>987.85449541284402</v>
      </c>
      <c r="J1764" s="3">
        <f t="shared" si="158"/>
        <v>0.7549395646412338</v>
      </c>
      <c r="K1764" s="3">
        <f t="shared" si="159"/>
        <v>0.72175994872201965</v>
      </c>
      <c r="L1764" s="3">
        <f t="shared" si="160"/>
        <v>0.75804877795597636</v>
      </c>
      <c r="M1764" s="3">
        <f t="shared" si="161"/>
        <v>0.6263068187617159</v>
      </c>
      <c r="N1764" s="3">
        <f t="shared" si="162"/>
        <v>0.71672236862336847</v>
      </c>
    </row>
    <row r="1765" spans="4:14" x14ac:dyDescent="0.2">
      <c r="D1765" s="1">
        <v>8778.8741284403677</v>
      </c>
      <c r="E1765" s="1">
        <v>5832.5540366972482</v>
      </c>
      <c r="F1765" s="1">
        <v>5841.98</v>
      </c>
      <c r="G1765" s="1">
        <v>1840.92</v>
      </c>
      <c r="H1765" s="1">
        <v>987.84449541284403</v>
      </c>
      <c r="J1765" s="3">
        <f t="shared" si="158"/>
        <v>0.75492752552869757</v>
      </c>
      <c r="K1765" s="3">
        <f t="shared" si="159"/>
        <v>0.72167086201705588</v>
      </c>
      <c r="L1765" s="3">
        <f t="shared" si="160"/>
        <v>0.75803320721029321</v>
      </c>
      <c r="M1765" s="3">
        <f t="shared" si="161"/>
        <v>0.62629321049605535</v>
      </c>
      <c r="N1765" s="3">
        <f t="shared" si="162"/>
        <v>0.71671511327987447</v>
      </c>
    </row>
    <row r="1766" spans="4:14" x14ac:dyDescent="0.2">
      <c r="D1766" s="1">
        <v>8777.8241284403684</v>
      </c>
      <c r="E1766" s="1">
        <v>5832.0140366972482</v>
      </c>
      <c r="F1766" s="1">
        <v>5840.85</v>
      </c>
      <c r="G1766" s="1">
        <v>1840.92</v>
      </c>
      <c r="H1766" s="1">
        <v>987.80449541284406</v>
      </c>
      <c r="J1766" s="3">
        <f t="shared" si="158"/>
        <v>0.75483723218467558</v>
      </c>
      <c r="K1766" s="3">
        <f t="shared" si="159"/>
        <v>0.72160404698833314</v>
      </c>
      <c r="L1766" s="3">
        <f t="shared" si="160"/>
        <v>0.757886582688445</v>
      </c>
      <c r="M1766" s="3">
        <f t="shared" si="161"/>
        <v>0.62629321049605535</v>
      </c>
      <c r="N1766" s="3">
        <f t="shared" si="162"/>
        <v>0.71668609190589883</v>
      </c>
    </row>
    <row r="1767" spans="4:14" x14ac:dyDescent="0.2">
      <c r="D1767" s="1">
        <v>8777.7541284403669</v>
      </c>
      <c r="E1767" s="1">
        <v>5832.004036697248</v>
      </c>
      <c r="F1767" s="1">
        <v>5840.32</v>
      </c>
      <c r="G1767" s="1">
        <v>1840.72</v>
      </c>
      <c r="H1767" s="1">
        <v>987.76449541284387</v>
      </c>
      <c r="J1767" s="3">
        <f t="shared" si="158"/>
        <v>0.75483121262840736</v>
      </c>
      <c r="K1767" s="3">
        <f t="shared" si="159"/>
        <v>0.7216028096729864</v>
      </c>
      <c r="L1767" s="3">
        <f t="shared" si="160"/>
        <v>0.75781781189501163</v>
      </c>
      <c r="M1767" s="3">
        <f t="shared" si="161"/>
        <v>0.6262251691677525</v>
      </c>
      <c r="N1767" s="3">
        <f t="shared" si="162"/>
        <v>0.71665707053192307</v>
      </c>
    </row>
    <row r="1768" spans="4:14" x14ac:dyDescent="0.2">
      <c r="D1768" s="1">
        <v>8777.6141284403675</v>
      </c>
      <c r="E1768" s="1">
        <v>5831.5640366972484</v>
      </c>
      <c r="F1768" s="1">
        <v>5839.98</v>
      </c>
      <c r="G1768" s="1">
        <v>1840.62</v>
      </c>
      <c r="H1768" s="1">
        <v>987.71449541284392</v>
      </c>
      <c r="J1768" s="3">
        <f t="shared" si="158"/>
        <v>0.75481917351587113</v>
      </c>
      <c r="K1768" s="3">
        <f t="shared" si="159"/>
        <v>0.72154836779773079</v>
      </c>
      <c r="L1768" s="3">
        <f t="shared" si="160"/>
        <v>0.75777369478224299</v>
      </c>
      <c r="M1768" s="3">
        <f t="shared" si="161"/>
        <v>0.62619114850360102</v>
      </c>
      <c r="N1768" s="3">
        <f t="shared" si="162"/>
        <v>0.71662079381445343</v>
      </c>
    </row>
    <row r="1769" spans="4:14" x14ac:dyDescent="0.2">
      <c r="D1769" s="1">
        <v>8777.4441284403674</v>
      </c>
      <c r="E1769" s="1">
        <v>5830.0540366972482</v>
      </c>
      <c r="F1769" s="1">
        <v>5839.49</v>
      </c>
      <c r="G1769" s="1">
        <v>1840.49</v>
      </c>
      <c r="H1769" s="1">
        <v>987.52449541284409</v>
      </c>
      <c r="J1769" s="3">
        <f t="shared" si="158"/>
        <v>0.75480455459350571</v>
      </c>
      <c r="K1769" s="3">
        <f t="shared" si="159"/>
        <v>0.72136153318037632</v>
      </c>
      <c r="L1769" s="3">
        <f t="shared" si="160"/>
        <v>0.75771011423737078</v>
      </c>
      <c r="M1769" s="3">
        <f t="shared" si="161"/>
        <v>0.62614692164020425</v>
      </c>
      <c r="N1769" s="3">
        <f t="shared" si="162"/>
        <v>0.71648294228806908</v>
      </c>
    </row>
    <row r="1770" spans="4:14" x14ac:dyDescent="0.2">
      <c r="D1770" s="1">
        <v>8776.9141284403668</v>
      </c>
      <c r="E1770" s="1">
        <v>5829.9440366972485</v>
      </c>
      <c r="F1770" s="1">
        <v>5839.25</v>
      </c>
      <c r="G1770" s="1">
        <v>1840.4</v>
      </c>
      <c r="H1770" s="1">
        <v>987.45449541284393</v>
      </c>
      <c r="J1770" s="3">
        <f t="shared" si="158"/>
        <v>0.75475897795318969</v>
      </c>
      <c r="K1770" s="3">
        <f t="shared" si="159"/>
        <v>0.72134792271156245</v>
      </c>
      <c r="L1770" s="3">
        <f t="shared" si="160"/>
        <v>0.75767897274600482</v>
      </c>
      <c r="M1770" s="3">
        <f t="shared" si="161"/>
        <v>0.62611630304246801</v>
      </c>
      <c r="N1770" s="3">
        <f t="shared" si="162"/>
        <v>0.71643215488361156</v>
      </c>
    </row>
    <row r="1771" spans="4:14" x14ac:dyDescent="0.2">
      <c r="D1771" s="1">
        <v>8776.9141284403668</v>
      </c>
      <c r="E1771" s="1">
        <v>5829.7740366972484</v>
      </c>
      <c r="F1771" s="1">
        <v>5838.95</v>
      </c>
      <c r="G1771" s="1">
        <v>1840.21</v>
      </c>
      <c r="H1771" s="1">
        <v>987.41449541284396</v>
      </c>
      <c r="J1771" s="3">
        <f t="shared" si="158"/>
        <v>0.75475897795318969</v>
      </c>
      <c r="K1771" s="3">
        <f t="shared" si="159"/>
        <v>0.72132688835066816</v>
      </c>
      <c r="L1771" s="3">
        <f t="shared" si="160"/>
        <v>0.75764004588179723</v>
      </c>
      <c r="M1771" s="3">
        <f t="shared" si="161"/>
        <v>0.62605166378058041</v>
      </c>
      <c r="N1771" s="3">
        <f t="shared" si="162"/>
        <v>0.71640313350963591</v>
      </c>
    </row>
    <row r="1772" spans="4:14" x14ac:dyDescent="0.2">
      <c r="D1772" s="1">
        <v>8776.8441284403671</v>
      </c>
      <c r="E1772" s="1">
        <v>5829.3740366972479</v>
      </c>
      <c r="F1772" s="1">
        <v>5838.77</v>
      </c>
      <c r="G1772" s="1">
        <v>1839.93</v>
      </c>
      <c r="H1772" s="1">
        <v>987.26449541284387</v>
      </c>
      <c r="J1772" s="3">
        <f t="shared" si="158"/>
        <v>0.75475295839692158</v>
      </c>
      <c r="K1772" s="3">
        <f t="shared" si="159"/>
        <v>0.72127739573679939</v>
      </c>
      <c r="L1772" s="3">
        <f t="shared" si="160"/>
        <v>0.75761668976327279</v>
      </c>
      <c r="M1772" s="3">
        <f t="shared" si="161"/>
        <v>0.62595640592095647</v>
      </c>
      <c r="N1772" s="3">
        <f t="shared" si="162"/>
        <v>0.71629430335722699</v>
      </c>
    </row>
    <row r="1773" spans="4:14" x14ac:dyDescent="0.2">
      <c r="D1773" s="1">
        <v>8776.4841284403683</v>
      </c>
      <c r="E1773" s="1">
        <v>5828.1540366972486</v>
      </c>
      <c r="F1773" s="1">
        <v>5838.62</v>
      </c>
      <c r="G1773" s="1">
        <v>1839.36</v>
      </c>
      <c r="H1773" s="1">
        <v>987.13449541284399</v>
      </c>
      <c r="J1773" s="3">
        <f t="shared" si="158"/>
        <v>0.75472200067897133</v>
      </c>
      <c r="K1773" s="3">
        <f t="shared" si="159"/>
        <v>0.72112644326449982</v>
      </c>
      <c r="L1773" s="3">
        <f t="shared" si="160"/>
        <v>0.75759722633116899</v>
      </c>
      <c r="M1773" s="3">
        <f t="shared" si="161"/>
        <v>0.62576248813529334</v>
      </c>
      <c r="N1773" s="3">
        <f t="shared" si="162"/>
        <v>0.71619998389180617</v>
      </c>
    </row>
    <row r="1774" spans="4:14" x14ac:dyDescent="0.2">
      <c r="D1774" s="1">
        <v>8775.8141284403682</v>
      </c>
      <c r="E1774" s="1">
        <v>5828.1340366972481</v>
      </c>
      <c r="F1774" s="1">
        <v>5838.37</v>
      </c>
      <c r="G1774" s="1">
        <v>1839.18</v>
      </c>
      <c r="H1774" s="1">
        <v>987.08449541284403</v>
      </c>
      <c r="J1774" s="3">
        <f t="shared" si="158"/>
        <v>0.7546643849261192</v>
      </c>
      <c r="K1774" s="3">
        <f t="shared" si="159"/>
        <v>0.72112396863380634</v>
      </c>
      <c r="L1774" s="3">
        <f t="shared" si="160"/>
        <v>0.75756478727766274</v>
      </c>
      <c r="M1774" s="3">
        <f t="shared" si="161"/>
        <v>0.62570125093982087</v>
      </c>
      <c r="N1774" s="3">
        <f t="shared" si="162"/>
        <v>0.71616370717433653</v>
      </c>
    </row>
    <row r="1775" spans="4:14" x14ac:dyDescent="0.2">
      <c r="D1775" s="1">
        <v>8775.3441284403671</v>
      </c>
      <c r="E1775" s="1">
        <v>5827.7440366972478</v>
      </c>
      <c r="F1775" s="1">
        <v>5838.02</v>
      </c>
      <c r="G1775" s="1">
        <v>1839.17</v>
      </c>
      <c r="H1775" s="1">
        <v>987.01449541284387</v>
      </c>
      <c r="J1775" s="3">
        <f t="shared" si="158"/>
        <v>0.7546239679054616</v>
      </c>
      <c r="K1775" s="3">
        <f t="shared" si="159"/>
        <v>0.7210757133352842</v>
      </c>
      <c r="L1775" s="3">
        <f t="shared" si="160"/>
        <v>0.75751937260275393</v>
      </c>
      <c r="M1775" s="3">
        <f t="shared" si="161"/>
        <v>0.62569784887340574</v>
      </c>
      <c r="N1775" s="3">
        <f t="shared" si="162"/>
        <v>0.71611291976987901</v>
      </c>
    </row>
    <row r="1776" spans="4:14" x14ac:dyDescent="0.2">
      <c r="D1776" s="1">
        <v>8775.0141284403671</v>
      </c>
      <c r="E1776" s="1">
        <v>5827.6240366972479</v>
      </c>
      <c r="F1776" s="1">
        <v>5837.99</v>
      </c>
      <c r="G1776" s="1">
        <v>1839.15</v>
      </c>
      <c r="H1776" s="1">
        <v>986.874495412844</v>
      </c>
      <c r="J1776" s="3">
        <f t="shared" si="158"/>
        <v>0.75459558999734044</v>
      </c>
      <c r="K1776" s="3">
        <f t="shared" si="159"/>
        <v>0.72106086555112359</v>
      </c>
      <c r="L1776" s="3">
        <f t="shared" si="160"/>
        <v>0.75751547991633317</v>
      </c>
      <c r="M1776" s="3">
        <f t="shared" si="161"/>
        <v>0.62569104474057546</v>
      </c>
      <c r="N1776" s="3">
        <f t="shared" si="162"/>
        <v>0.71601134496096419</v>
      </c>
    </row>
    <row r="1777" spans="4:14" x14ac:dyDescent="0.2">
      <c r="D1777" s="1">
        <v>8774.2941284403678</v>
      </c>
      <c r="E1777" s="1">
        <v>5827.0940366972482</v>
      </c>
      <c r="F1777" s="1">
        <v>5837.76</v>
      </c>
      <c r="G1777" s="1">
        <v>1839.05</v>
      </c>
      <c r="H1777" s="1">
        <v>986.85449541284402</v>
      </c>
      <c r="J1777" s="3">
        <f t="shared" si="158"/>
        <v>0.75453367456143972</v>
      </c>
      <c r="K1777" s="3">
        <f t="shared" si="159"/>
        <v>0.72099528783774758</v>
      </c>
      <c r="L1777" s="3">
        <f t="shared" si="160"/>
        <v>0.75748563598710739</v>
      </c>
      <c r="M1777" s="3">
        <f t="shared" si="161"/>
        <v>0.62565702407642398</v>
      </c>
      <c r="N1777" s="3">
        <f t="shared" si="162"/>
        <v>0.71599683427397642</v>
      </c>
    </row>
    <row r="1778" spans="4:14" x14ac:dyDescent="0.2">
      <c r="D1778" s="1">
        <v>8774.0741284403684</v>
      </c>
      <c r="E1778" s="1">
        <v>5826.794036697248</v>
      </c>
      <c r="F1778" s="1">
        <v>5837.6</v>
      </c>
      <c r="G1778" s="1">
        <v>1838.95</v>
      </c>
      <c r="H1778" s="1">
        <v>986.83449541284403</v>
      </c>
      <c r="J1778" s="3">
        <f t="shared" si="158"/>
        <v>0.75451475595602557</v>
      </c>
      <c r="K1778" s="3">
        <f t="shared" si="159"/>
        <v>0.72095816837734605</v>
      </c>
      <c r="L1778" s="3">
        <f t="shared" si="160"/>
        <v>0.75746487499286341</v>
      </c>
      <c r="M1778" s="3">
        <f t="shared" si="161"/>
        <v>0.62562300341227262</v>
      </c>
      <c r="N1778" s="3">
        <f t="shared" si="162"/>
        <v>0.71598232358698854</v>
      </c>
    </row>
    <row r="1779" spans="4:14" x14ac:dyDescent="0.2">
      <c r="D1779" s="1">
        <v>8773.8941284403681</v>
      </c>
      <c r="E1779" s="1">
        <v>5826.5540366972482</v>
      </c>
      <c r="F1779" s="1">
        <v>5837.43</v>
      </c>
      <c r="G1779" s="1">
        <v>1838.93</v>
      </c>
      <c r="H1779" s="1">
        <v>986.76449541284387</v>
      </c>
      <c r="J1779" s="3">
        <f t="shared" si="158"/>
        <v>0.75449927709705034</v>
      </c>
      <c r="K1779" s="3">
        <f t="shared" si="159"/>
        <v>0.72092847280902483</v>
      </c>
      <c r="L1779" s="3">
        <f t="shared" si="160"/>
        <v>0.75744281643647915</v>
      </c>
      <c r="M1779" s="3">
        <f t="shared" si="161"/>
        <v>0.62561619927944234</v>
      </c>
      <c r="N1779" s="3">
        <f t="shared" si="162"/>
        <v>0.71593153618253103</v>
      </c>
    </row>
    <row r="1780" spans="4:14" x14ac:dyDescent="0.2">
      <c r="D1780" s="1">
        <v>8773.5141284403671</v>
      </c>
      <c r="E1780" s="1">
        <v>5826.0840366972479</v>
      </c>
      <c r="F1780" s="1">
        <v>5837.33</v>
      </c>
      <c r="G1780" s="1">
        <v>1838.81</v>
      </c>
      <c r="H1780" s="1">
        <v>986.72449541284391</v>
      </c>
      <c r="J1780" s="3">
        <f t="shared" si="158"/>
        <v>0.75446659950588046</v>
      </c>
      <c r="K1780" s="3">
        <f t="shared" si="159"/>
        <v>0.72087031898772902</v>
      </c>
      <c r="L1780" s="3">
        <f t="shared" si="160"/>
        <v>0.75742984081507658</v>
      </c>
      <c r="M1780" s="3">
        <f t="shared" si="161"/>
        <v>0.6255753744824607</v>
      </c>
      <c r="N1780" s="3">
        <f t="shared" si="162"/>
        <v>0.71590251480855538</v>
      </c>
    </row>
    <row r="1781" spans="4:14" x14ac:dyDescent="0.2">
      <c r="D1781" s="1">
        <v>8773.4441284403674</v>
      </c>
      <c r="E1781" s="1">
        <v>5825.9540366972478</v>
      </c>
      <c r="F1781" s="1">
        <v>5837.05</v>
      </c>
      <c r="G1781" s="1">
        <v>1838.66</v>
      </c>
      <c r="H1781" s="1">
        <v>986.70449541284393</v>
      </c>
      <c r="J1781" s="3">
        <f t="shared" si="158"/>
        <v>0.75446057994961235</v>
      </c>
      <c r="K1781" s="3">
        <f t="shared" si="159"/>
        <v>0.72085423388822167</v>
      </c>
      <c r="L1781" s="3">
        <f t="shared" si="160"/>
        <v>0.75739350907514957</v>
      </c>
      <c r="M1781" s="3">
        <f t="shared" si="161"/>
        <v>0.62552434348623365</v>
      </c>
      <c r="N1781" s="3">
        <f t="shared" si="162"/>
        <v>0.7158880041215675</v>
      </c>
    </row>
    <row r="1782" spans="4:14" x14ac:dyDescent="0.2">
      <c r="D1782" s="1">
        <v>8772.2141284403679</v>
      </c>
      <c r="E1782" s="1">
        <v>5825.9240366972481</v>
      </c>
      <c r="F1782" s="1">
        <v>5836.87</v>
      </c>
      <c r="G1782" s="1">
        <v>1838.59</v>
      </c>
      <c r="H1782" s="1">
        <v>986.64449541284398</v>
      </c>
      <c r="J1782" s="3">
        <f t="shared" si="158"/>
        <v>0.75435480774661512</v>
      </c>
      <c r="K1782" s="3">
        <f t="shared" si="159"/>
        <v>0.72085052194218147</v>
      </c>
      <c r="L1782" s="3">
        <f t="shared" si="160"/>
        <v>0.75737015295662502</v>
      </c>
      <c r="M1782" s="3">
        <f t="shared" si="161"/>
        <v>0.62550052902132758</v>
      </c>
      <c r="N1782" s="3">
        <f t="shared" si="162"/>
        <v>0.71584447206060398</v>
      </c>
    </row>
    <row r="1783" spans="4:14" x14ac:dyDescent="0.2">
      <c r="D1783" s="1">
        <v>8771.9141284403668</v>
      </c>
      <c r="E1783" s="1">
        <v>5825.5640366972484</v>
      </c>
      <c r="F1783" s="1">
        <v>5836.81</v>
      </c>
      <c r="G1783" s="1">
        <v>1838.4</v>
      </c>
      <c r="H1783" s="1">
        <v>986.58449541284403</v>
      </c>
      <c r="J1783" s="3">
        <f t="shared" si="158"/>
        <v>0.75432900964832306</v>
      </c>
      <c r="K1783" s="3">
        <f t="shared" si="159"/>
        <v>0.72080597858969964</v>
      </c>
      <c r="L1783" s="3">
        <f t="shared" si="160"/>
        <v>0.75736236758378361</v>
      </c>
      <c r="M1783" s="3">
        <f t="shared" si="161"/>
        <v>0.62543588975943998</v>
      </c>
      <c r="N1783" s="3">
        <f t="shared" si="162"/>
        <v>0.71580093999964056</v>
      </c>
    </row>
    <row r="1784" spans="4:14" x14ac:dyDescent="0.2">
      <c r="D1784" s="1">
        <v>8771.054128440368</v>
      </c>
      <c r="E1784" s="1">
        <v>5825.4340366972483</v>
      </c>
      <c r="F1784" s="1">
        <v>5835.97</v>
      </c>
      <c r="G1784" s="1">
        <v>1838.39</v>
      </c>
      <c r="H1784" s="1">
        <v>986.51449541284387</v>
      </c>
      <c r="J1784" s="3">
        <f t="shared" si="158"/>
        <v>0.75425505509988611</v>
      </c>
      <c r="K1784" s="3">
        <f t="shared" si="159"/>
        <v>0.72078989349019229</v>
      </c>
      <c r="L1784" s="3">
        <f t="shared" si="160"/>
        <v>0.75725337236400247</v>
      </c>
      <c r="M1784" s="3">
        <f t="shared" si="161"/>
        <v>0.62543248769302484</v>
      </c>
      <c r="N1784" s="3">
        <f t="shared" si="162"/>
        <v>0.71575015259518293</v>
      </c>
    </row>
    <row r="1785" spans="4:14" x14ac:dyDescent="0.2">
      <c r="D1785" s="1">
        <v>8770.9741284403681</v>
      </c>
      <c r="E1785" s="1">
        <v>5825.2840366972478</v>
      </c>
      <c r="F1785" s="1">
        <v>5835.93</v>
      </c>
      <c r="G1785" s="1">
        <v>1838.38</v>
      </c>
      <c r="H1785" s="1">
        <v>986.43449541284394</v>
      </c>
      <c r="J1785" s="3">
        <f t="shared" si="158"/>
        <v>0.75424817560700819</v>
      </c>
      <c r="K1785" s="3">
        <f t="shared" si="159"/>
        <v>0.72077133375999147</v>
      </c>
      <c r="L1785" s="3">
        <f t="shared" si="160"/>
        <v>0.75724818211544154</v>
      </c>
      <c r="M1785" s="3">
        <f t="shared" si="161"/>
        <v>0.6254290856266097</v>
      </c>
      <c r="N1785" s="3">
        <f t="shared" si="162"/>
        <v>0.71569210984723164</v>
      </c>
    </row>
    <row r="1786" spans="4:14" x14ac:dyDescent="0.2">
      <c r="D1786" s="1">
        <v>8770.4641284403679</v>
      </c>
      <c r="E1786" s="1">
        <v>5825.1440366972483</v>
      </c>
      <c r="F1786" s="1">
        <v>5835.49</v>
      </c>
      <c r="G1786" s="1">
        <v>1837.77</v>
      </c>
      <c r="H1786" s="1">
        <v>986.30449541284406</v>
      </c>
      <c r="J1786" s="3">
        <f t="shared" si="158"/>
        <v>0.75420431883991179</v>
      </c>
      <c r="K1786" s="3">
        <f t="shared" si="159"/>
        <v>0.7207540113451375</v>
      </c>
      <c r="L1786" s="3">
        <f t="shared" si="160"/>
        <v>0.75719108938127044</v>
      </c>
      <c r="M1786" s="3">
        <f t="shared" si="161"/>
        <v>0.62522155957528602</v>
      </c>
      <c r="N1786" s="3">
        <f t="shared" si="162"/>
        <v>0.71559779038181082</v>
      </c>
    </row>
    <row r="1787" spans="4:14" x14ac:dyDescent="0.2">
      <c r="D1787" s="1">
        <v>8769.4441284403674</v>
      </c>
      <c r="E1787" s="1">
        <v>5825.0540366972482</v>
      </c>
      <c r="F1787" s="1">
        <v>5834.82</v>
      </c>
      <c r="G1787" s="1">
        <v>1837.73</v>
      </c>
      <c r="H1787" s="1">
        <v>986.27449541284409</v>
      </c>
      <c r="J1787" s="3">
        <f t="shared" si="158"/>
        <v>0.754116605305719</v>
      </c>
      <c r="K1787" s="3">
        <f t="shared" si="159"/>
        <v>0.72074287550701699</v>
      </c>
      <c r="L1787" s="3">
        <f t="shared" si="160"/>
        <v>0.75710415271787357</v>
      </c>
      <c r="M1787" s="3">
        <f t="shared" si="161"/>
        <v>0.62520795130962548</v>
      </c>
      <c r="N1787" s="3">
        <f t="shared" si="162"/>
        <v>0.71557602435132905</v>
      </c>
    </row>
    <row r="1788" spans="4:14" x14ac:dyDescent="0.2">
      <c r="D1788" s="1">
        <v>8769.4441284403674</v>
      </c>
      <c r="E1788" s="1">
        <v>5825.004036697248</v>
      </c>
      <c r="F1788" s="1">
        <v>5834.6</v>
      </c>
      <c r="G1788" s="1">
        <v>1837.67</v>
      </c>
      <c r="H1788" s="1">
        <v>986.24449541284389</v>
      </c>
      <c r="J1788" s="3">
        <f t="shared" si="158"/>
        <v>0.754116605305719</v>
      </c>
      <c r="K1788" s="3">
        <f t="shared" si="159"/>
        <v>0.72073668893028342</v>
      </c>
      <c r="L1788" s="3">
        <f t="shared" si="160"/>
        <v>0.75707560635078819</v>
      </c>
      <c r="M1788" s="3">
        <f t="shared" si="161"/>
        <v>0.62518753891113465</v>
      </c>
      <c r="N1788" s="3">
        <f t="shared" si="162"/>
        <v>0.71555425832084718</v>
      </c>
    </row>
    <row r="1789" spans="4:14" x14ac:dyDescent="0.2">
      <c r="D1789" s="1">
        <v>8769.3741284403677</v>
      </c>
      <c r="E1789" s="1">
        <v>5824.3540366972484</v>
      </c>
      <c r="F1789" s="1">
        <v>5834.57</v>
      </c>
      <c r="G1789" s="1">
        <v>1837.53</v>
      </c>
      <c r="H1789" s="1">
        <v>986.21449541284392</v>
      </c>
      <c r="J1789" s="3">
        <f t="shared" si="158"/>
        <v>0.75411058574945089</v>
      </c>
      <c r="K1789" s="3">
        <f t="shared" si="159"/>
        <v>0.72065626343274669</v>
      </c>
      <c r="L1789" s="3">
        <f t="shared" si="160"/>
        <v>0.75707171366436732</v>
      </c>
      <c r="M1789" s="3">
        <f t="shared" si="161"/>
        <v>0.62513990998132263</v>
      </c>
      <c r="N1789" s="3">
        <f t="shared" si="162"/>
        <v>0.71553249229036542</v>
      </c>
    </row>
    <row r="1790" spans="4:14" x14ac:dyDescent="0.2">
      <c r="D1790" s="1">
        <v>8769.1941284403674</v>
      </c>
      <c r="E1790" s="1">
        <v>5824.254036697248</v>
      </c>
      <c r="F1790" s="1">
        <v>5834.56</v>
      </c>
      <c r="G1790" s="1">
        <v>1837.38</v>
      </c>
      <c r="H1790" s="1">
        <v>986.21449541284392</v>
      </c>
      <c r="J1790" s="3">
        <f t="shared" si="158"/>
        <v>0.75409510689047565</v>
      </c>
      <c r="K1790" s="3">
        <f t="shared" si="159"/>
        <v>0.72064389027927955</v>
      </c>
      <c r="L1790" s="3">
        <f t="shared" si="160"/>
        <v>0.75707041610222714</v>
      </c>
      <c r="M1790" s="3">
        <f t="shared" si="161"/>
        <v>0.62508887898509558</v>
      </c>
      <c r="N1790" s="3">
        <f t="shared" si="162"/>
        <v>0.71553249229036542</v>
      </c>
    </row>
    <row r="1791" spans="4:14" x14ac:dyDescent="0.2">
      <c r="D1791" s="1">
        <v>8768.5941284403671</v>
      </c>
      <c r="E1791" s="1">
        <v>5824.254036697248</v>
      </c>
      <c r="F1791" s="1">
        <v>5834.52</v>
      </c>
      <c r="G1791" s="1">
        <v>1837.36</v>
      </c>
      <c r="H1791" s="1">
        <v>986.05449541284406</v>
      </c>
      <c r="J1791" s="3">
        <f t="shared" si="158"/>
        <v>0.75404351069389164</v>
      </c>
      <c r="K1791" s="3">
        <f t="shared" si="159"/>
        <v>0.72064389027927955</v>
      </c>
      <c r="L1791" s="3">
        <f t="shared" si="160"/>
        <v>0.7570652258536662</v>
      </c>
      <c r="M1791" s="3">
        <f t="shared" si="161"/>
        <v>0.6250820748522653</v>
      </c>
      <c r="N1791" s="3">
        <f t="shared" si="162"/>
        <v>0.71541640679446272</v>
      </c>
    </row>
    <row r="1792" spans="4:14" x14ac:dyDescent="0.2">
      <c r="D1792" s="1">
        <v>8768.5341284403676</v>
      </c>
      <c r="E1792" s="1">
        <v>5824.1840366972483</v>
      </c>
      <c r="F1792" s="1">
        <v>5834.5</v>
      </c>
      <c r="G1792" s="1">
        <v>1837.31</v>
      </c>
      <c r="H1792" s="1">
        <v>986.00449541284388</v>
      </c>
      <c r="J1792" s="3">
        <f t="shared" si="158"/>
        <v>0.75403835107423323</v>
      </c>
      <c r="K1792" s="3">
        <f t="shared" si="159"/>
        <v>0.72063522907185251</v>
      </c>
      <c r="L1792" s="3">
        <f t="shared" si="160"/>
        <v>0.75706263072938562</v>
      </c>
      <c r="M1792" s="3">
        <f t="shared" si="161"/>
        <v>0.62506506452018962</v>
      </c>
      <c r="N1792" s="3">
        <f t="shared" si="162"/>
        <v>0.71538013007699308</v>
      </c>
    </row>
    <row r="1793" spans="4:14" x14ac:dyDescent="0.2">
      <c r="D1793" s="1">
        <v>8767.304128440368</v>
      </c>
      <c r="E1793" s="1">
        <v>5823.7240366972483</v>
      </c>
      <c r="F1793" s="1">
        <v>5834.19</v>
      </c>
      <c r="G1793" s="1">
        <v>1837.26</v>
      </c>
      <c r="H1793" s="1">
        <v>986.00449541284388</v>
      </c>
      <c r="J1793" s="3">
        <f t="shared" si="158"/>
        <v>0.7539325788712361</v>
      </c>
      <c r="K1793" s="3">
        <f t="shared" si="159"/>
        <v>0.72057831256590343</v>
      </c>
      <c r="L1793" s="3">
        <f t="shared" si="160"/>
        <v>0.75702240630303774</v>
      </c>
      <c r="M1793" s="3">
        <f t="shared" si="161"/>
        <v>0.62504805418811393</v>
      </c>
      <c r="N1793" s="3">
        <f t="shared" si="162"/>
        <v>0.71538013007699308</v>
      </c>
    </row>
    <row r="1794" spans="4:14" x14ac:dyDescent="0.2">
      <c r="D1794" s="1">
        <v>8766.8441284403671</v>
      </c>
      <c r="E1794" s="1">
        <v>5823.5840366972479</v>
      </c>
      <c r="F1794" s="1">
        <v>5833.82</v>
      </c>
      <c r="G1794" s="1">
        <v>1836.71</v>
      </c>
      <c r="H1794" s="1">
        <v>985.84449541284403</v>
      </c>
      <c r="J1794" s="3">
        <f t="shared" si="158"/>
        <v>0.75389302178718831</v>
      </c>
      <c r="K1794" s="3">
        <f t="shared" si="159"/>
        <v>0.72056099015104935</v>
      </c>
      <c r="L1794" s="3">
        <f t="shared" si="160"/>
        <v>0.75697439650384846</v>
      </c>
      <c r="M1794" s="3">
        <f t="shared" si="161"/>
        <v>0.62486094053528118</v>
      </c>
      <c r="N1794" s="3">
        <f t="shared" si="162"/>
        <v>0.71526404458109039</v>
      </c>
    </row>
    <row r="1795" spans="4:14" x14ac:dyDescent="0.2">
      <c r="D1795" s="1">
        <v>8766.7841284403676</v>
      </c>
      <c r="E1795" s="1">
        <v>5822.9940366972478</v>
      </c>
      <c r="F1795" s="1">
        <v>5833.33</v>
      </c>
      <c r="G1795" s="1">
        <v>1836.7</v>
      </c>
      <c r="H1795" s="1">
        <v>985.80449541284406</v>
      </c>
      <c r="J1795" s="3">
        <f t="shared" ref="J1795:J1858" si="163">+D1795/D$2</f>
        <v>0.7538878621675299</v>
      </c>
      <c r="K1795" s="3">
        <f t="shared" ref="K1795:K1858" si="164">+E1795/E$2</f>
        <v>0.72048798854559293</v>
      </c>
      <c r="L1795" s="3">
        <f t="shared" ref="L1795:L1858" si="165">+F1795/F$2</f>
        <v>0.75691081595897625</v>
      </c>
      <c r="M1795" s="3">
        <f t="shared" ref="M1795:M1858" si="166">+G1795/G$2</f>
        <v>0.62485753846886605</v>
      </c>
      <c r="N1795" s="3">
        <f t="shared" ref="N1795:N1858" si="167">+H1795/H$2</f>
        <v>0.71523502320711474</v>
      </c>
    </row>
    <row r="1796" spans="4:14" x14ac:dyDescent="0.2">
      <c r="D1796" s="1">
        <v>8766.5741284403684</v>
      </c>
      <c r="E1796" s="1">
        <v>5822.544036697248</v>
      </c>
      <c r="F1796" s="1">
        <v>5833.25</v>
      </c>
      <c r="G1796" s="1">
        <v>1836.45</v>
      </c>
      <c r="H1796" s="1">
        <v>985.68449541284394</v>
      </c>
      <c r="J1796" s="3">
        <f t="shared" si="163"/>
        <v>0.75386980349872557</v>
      </c>
      <c r="K1796" s="3">
        <f t="shared" si="164"/>
        <v>0.7204323093549907</v>
      </c>
      <c r="L1796" s="3">
        <f t="shared" si="165"/>
        <v>0.75690043546185426</v>
      </c>
      <c r="M1796" s="3">
        <f t="shared" si="166"/>
        <v>0.62477248680848751</v>
      </c>
      <c r="N1796" s="3">
        <f t="shared" si="167"/>
        <v>0.71514795908518758</v>
      </c>
    </row>
    <row r="1797" spans="4:14" x14ac:dyDescent="0.2">
      <c r="D1797" s="1">
        <v>8766.5441284403678</v>
      </c>
      <c r="E1797" s="1">
        <v>5822.5240366972484</v>
      </c>
      <c r="F1797" s="1">
        <v>5833.15</v>
      </c>
      <c r="G1797" s="1">
        <v>1836.43</v>
      </c>
      <c r="H1797" s="1">
        <v>985.34449541284403</v>
      </c>
      <c r="J1797" s="3">
        <f t="shared" si="163"/>
        <v>0.75386722368889636</v>
      </c>
      <c r="K1797" s="3">
        <f t="shared" si="164"/>
        <v>0.72042983472429722</v>
      </c>
      <c r="L1797" s="3">
        <f t="shared" si="165"/>
        <v>0.75688745984045169</v>
      </c>
      <c r="M1797" s="3">
        <f t="shared" si="166"/>
        <v>0.62476568267565724</v>
      </c>
      <c r="N1797" s="3">
        <f t="shared" si="167"/>
        <v>0.71490127740639442</v>
      </c>
    </row>
    <row r="1798" spans="4:14" x14ac:dyDescent="0.2">
      <c r="D1798" s="1">
        <v>8766.0841284403668</v>
      </c>
      <c r="E1798" s="1">
        <v>5822.5140366972482</v>
      </c>
      <c r="F1798" s="1">
        <v>5832.9</v>
      </c>
      <c r="G1798" s="1">
        <v>1836.31</v>
      </c>
      <c r="H1798" s="1">
        <v>985.32449541284404</v>
      </c>
      <c r="J1798" s="3">
        <f t="shared" si="163"/>
        <v>0.75382766660484846</v>
      </c>
      <c r="K1798" s="3">
        <f t="shared" si="164"/>
        <v>0.72042859740895049</v>
      </c>
      <c r="L1798" s="3">
        <f t="shared" si="165"/>
        <v>0.75685502078694544</v>
      </c>
      <c r="M1798" s="3">
        <f t="shared" si="166"/>
        <v>0.62472485787867549</v>
      </c>
      <c r="N1798" s="3">
        <f t="shared" si="167"/>
        <v>0.71488676671940654</v>
      </c>
    </row>
    <row r="1799" spans="4:14" x14ac:dyDescent="0.2">
      <c r="D1799" s="1">
        <v>8765.9441284403674</v>
      </c>
      <c r="E1799" s="1">
        <v>5822.3740366972479</v>
      </c>
      <c r="F1799" s="1">
        <v>5832.87</v>
      </c>
      <c r="G1799" s="1">
        <v>1836.29</v>
      </c>
      <c r="H1799" s="1">
        <v>985.29449541284407</v>
      </c>
      <c r="J1799" s="3">
        <f t="shared" si="163"/>
        <v>0.75381562749231235</v>
      </c>
      <c r="K1799" s="3">
        <f t="shared" si="164"/>
        <v>0.72041127499409641</v>
      </c>
      <c r="L1799" s="3">
        <f t="shared" si="165"/>
        <v>0.75685112810052468</v>
      </c>
      <c r="M1799" s="3">
        <f t="shared" si="166"/>
        <v>0.62471805374584521</v>
      </c>
      <c r="N1799" s="3">
        <f t="shared" si="167"/>
        <v>0.71486500068892478</v>
      </c>
    </row>
    <row r="1800" spans="4:14" x14ac:dyDescent="0.2">
      <c r="D1800" s="1">
        <v>8765.2841284403676</v>
      </c>
      <c r="E1800" s="1">
        <v>5822.294036697248</v>
      </c>
      <c r="F1800" s="1">
        <v>5832.26</v>
      </c>
      <c r="G1800" s="1">
        <v>1836.28</v>
      </c>
      <c r="H1800" s="1">
        <v>985.25449541284388</v>
      </c>
      <c r="J1800" s="3">
        <f t="shared" si="163"/>
        <v>0.75375887167606992</v>
      </c>
      <c r="K1800" s="3">
        <f t="shared" si="164"/>
        <v>0.72040137647132263</v>
      </c>
      <c r="L1800" s="3">
        <f t="shared" si="165"/>
        <v>0.75677197680996944</v>
      </c>
      <c r="M1800" s="3">
        <f t="shared" si="166"/>
        <v>0.62471465167943008</v>
      </c>
      <c r="N1800" s="3">
        <f t="shared" si="167"/>
        <v>0.71483597931494902</v>
      </c>
    </row>
    <row r="1801" spans="4:14" x14ac:dyDescent="0.2">
      <c r="D1801" s="1">
        <v>8765.1541284403684</v>
      </c>
      <c r="E1801" s="1">
        <v>5822.214036697248</v>
      </c>
      <c r="F1801" s="1">
        <v>5832.23</v>
      </c>
      <c r="G1801" s="1">
        <v>1835.8</v>
      </c>
      <c r="H1801" s="1">
        <v>985.21449541284392</v>
      </c>
      <c r="J1801" s="3">
        <f t="shared" si="163"/>
        <v>0.7537476925001434</v>
      </c>
      <c r="K1801" s="3">
        <f t="shared" si="164"/>
        <v>0.72039147794854896</v>
      </c>
      <c r="L1801" s="3">
        <f t="shared" si="165"/>
        <v>0.75676808412354857</v>
      </c>
      <c r="M1801" s="3">
        <f t="shared" si="166"/>
        <v>0.6245513524915034</v>
      </c>
      <c r="N1801" s="3">
        <f t="shared" si="167"/>
        <v>0.71480695794097338</v>
      </c>
    </row>
    <row r="1802" spans="4:14" x14ac:dyDescent="0.2">
      <c r="D1802" s="1">
        <v>8765.054128440368</v>
      </c>
      <c r="E1802" s="1">
        <v>5821.7840366972478</v>
      </c>
      <c r="F1802" s="1">
        <v>5831.97</v>
      </c>
      <c r="G1802" s="1">
        <v>1835.78</v>
      </c>
      <c r="H1802" s="1">
        <v>985.11449541284401</v>
      </c>
      <c r="J1802" s="3">
        <f t="shared" si="163"/>
        <v>0.75373909313404608</v>
      </c>
      <c r="K1802" s="3">
        <f t="shared" si="164"/>
        <v>0.72033827338863998</v>
      </c>
      <c r="L1802" s="3">
        <f t="shared" si="165"/>
        <v>0.75673434750790214</v>
      </c>
      <c r="M1802" s="3">
        <f t="shared" si="166"/>
        <v>0.62454454835867312</v>
      </c>
      <c r="N1802" s="3">
        <f t="shared" si="167"/>
        <v>0.7147344045060342</v>
      </c>
    </row>
    <row r="1803" spans="4:14" x14ac:dyDescent="0.2">
      <c r="D1803" s="1">
        <v>8764.6841284403672</v>
      </c>
      <c r="E1803" s="1">
        <v>5821.3840366972481</v>
      </c>
      <c r="F1803" s="1">
        <v>5831.88</v>
      </c>
      <c r="G1803" s="1">
        <v>1835.62</v>
      </c>
      <c r="H1803" s="1">
        <v>985.06449541284405</v>
      </c>
      <c r="J1803" s="3">
        <f t="shared" si="163"/>
        <v>0.75370727547948591</v>
      </c>
      <c r="K1803" s="3">
        <f t="shared" si="164"/>
        <v>0.72028878077477132</v>
      </c>
      <c r="L1803" s="3">
        <f t="shared" si="165"/>
        <v>0.75672266944863986</v>
      </c>
      <c r="M1803" s="3">
        <f t="shared" si="166"/>
        <v>0.62449011529603082</v>
      </c>
      <c r="N1803" s="3">
        <f t="shared" si="167"/>
        <v>0.71469812778856467</v>
      </c>
    </row>
    <row r="1804" spans="4:14" x14ac:dyDescent="0.2">
      <c r="D1804" s="1">
        <v>8764.5941284403671</v>
      </c>
      <c r="E1804" s="1">
        <v>5821.3640366972486</v>
      </c>
      <c r="F1804" s="1">
        <v>5831.61</v>
      </c>
      <c r="G1804" s="1">
        <v>1835.11</v>
      </c>
      <c r="H1804" s="1">
        <v>984.95449541284393</v>
      </c>
      <c r="J1804" s="3">
        <f t="shared" si="163"/>
        <v>0.75369953604999829</v>
      </c>
      <c r="K1804" s="3">
        <f t="shared" si="164"/>
        <v>0.72028630614407796</v>
      </c>
      <c r="L1804" s="3">
        <f t="shared" si="165"/>
        <v>0.75668763527085303</v>
      </c>
      <c r="M1804" s="3">
        <f t="shared" si="166"/>
        <v>0.62431660990885862</v>
      </c>
      <c r="N1804" s="3">
        <f t="shared" si="167"/>
        <v>0.7146183190101314</v>
      </c>
    </row>
    <row r="1805" spans="4:14" x14ac:dyDescent="0.2">
      <c r="D1805" s="1">
        <v>8764.054128440368</v>
      </c>
      <c r="E1805" s="1">
        <v>5821.0240366972484</v>
      </c>
      <c r="F1805" s="1">
        <v>5831.15</v>
      </c>
      <c r="G1805" s="1">
        <v>1835.09</v>
      </c>
      <c r="H1805" s="1">
        <v>984.90449541284397</v>
      </c>
      <c r="J1805" s="3">
        <f t="shared" si="163"/>
        <v>0.75365309947307269</v>
      </c>
      <c r="K1805" s="3">
        <f t="shared" si="164"/>
        <v>0.72024423742228949</v>
      </c>
      <c r="L1805" s="3">
        <f t="shared" si="165"/>
        <v>0.75662794741240147</v>
      </c>
      <c r="M1805" s="3">
        <f t="shared" si="166"/>
        <v>0.62430980577602835</v>
      </c>
      <c r="N1805" s="3">
        <f t="shared" si="167"/>
        <v>0.71458204229266187</v>
      </c>
    </row>
    <row r="1806" spans="4:14" x14ac:dyDescent="0.2">
      <c r="D1806" s="1">
        <v>8762.674128440367</v>
      </c>
      <c r="E1806" s="1">
        <v>5821.0140366972482</v>
      </c>
      <c r="F1806" s="1">
        <v>5830.68</v>
      </c>
      <c r="G1806" s="1">
        <v>1834.99</v>
      </c>
      <c r="H1806" s="1">
        <v>984.85449541284402</v>
      </c>
      <c r="J1806" s="3">
        <f t="shared" si="163"/>
        <v>0.75353442822092942</v>
      </c>
      <c r="K1806" s="3">
        <f t="shared" si="164"/>
        <v>0.72024300010694275</v>
      </c>
      <c r="L1806" s="3">
        <f t="shared" si="165"/>
        <v>0.75656696199180984</v>
      </c>
      <c r="M1806" s="3">
        <f t="shared" si="166"/>
        <v>0.62427578511187698</v>
      </c>
      <c r="N1806" s="3">
        <f t="shared" si="167"/>
        <v>0.71454576557519234</v>
      </c>
    </row>
    <row r="1807" spans="4:14" x14ac:dyDescent="0.2">
      <c r="D1807" s="1">
        <v>8762.5941284403671</v>
      </c>
      <c r="E1807" s="1">
        <v>5820.8040366972482</v>
      </c>
      <c r="F1807" s="1">
        <v>5830.5</v>
      </c>
      <c r="G1807" s="1">
        <v>1834.93</v>
      </c>
      <c r="H1807" s="1">
        <v>984.84449541284403</v>
      </c>
      <c r="J1807" s="3">
        <f t="shared" si="163"/>
        <v>0.75352754872805161</v>
      </c>
      <c r="K1807" s="3">
        <f t="shared" si="164"/>
        <v>0.72021701648466163</v>
      </c>
      <c r="L1807" s="3">
        <f t="shared" si="165"/>
        <v>0.75654360587328529</v>
      </c>
      <c r="M1807" s="3">
        <f t="shared" si="166"/>
        <v>0.62425537271338616</v>
      </c>
      <c r="N1807" s="3">
        <f t="shared" si="167"/>
        <v>0.71453851023169834</v>
      </c>
    </row>
    <row r="1808" spans="4:14" x14ac:dyDescent="0.2">
      <c r="D1808" s="1">
        <v>8762.0641284403682</v>
      </c>
      <c r="E1808" s="1">
        <v>5820.5940366972482</v>
      </c>
      <c r="F1808" s="1">
        <v>5830.49</v>
      </c>
      <c r="G1808" s="1">
        <v>1834.82</v>
      </c>
      <c r="H1808" s="1">
        <v>984.7344954128439</v>
      </c>
      <c r="J1808" s="3">
        <f t="shared" si="163"/>
        <v>0.75348197208773582</v>
      </c>
      <c r="K1808" s="3">
        <f t="shared" si="164"/>
        <v>0.72019103286238051</v>
      </c>
      <c r="L1808" s="3">
        <f t="shared" si="165"/>
        <v>0.756542308311145</v>
      </c>
      <c r="M1808" s="3">
        <f t="shared" si="166"/>
        <v>0.62421794998281954</v>
      </c>
      <c r="N1808" s="3">
        <f t="shared" si="167"/>
        <v>0.71445870145326518</v>
      </c>
    </row>
    <row r="1809" spans="4:14" x14ac:dyDescent="0.2">
      <c r="D1809" s="1">
        <v>8761.9941284403685</v>
      </c>
      <c r="E1809" s="1">
        <v>5820.1840366972483</v>
      </c>
      <c r="F1809" s="1">
        <v>5830.31</v>
      </c>
      <c r="G1809" s="1">
        <v>1834.75</v>
      </c>
      <c r="H1809" s="1">
        <v>984.70449541284393</v>
      </c>
      <c r="J1809" s="3">
        <f t="shared" si="163"/>
        <v>0.75347595253146771</v>
      </c>
      <c r="K1809" s="3">
        <f t="shared" si="164"/>
        <v>0.72014030293316511</v>
      </c>
      <c r="L1809" s="3">
        <f t="shared" si="165"/>
        <v>0.75651895219262055</v>
      </c>
      <c r="M1809" s="3">
        <f t="shared" si="166"/>
        <v>0.62419413551791358</v>
      </c>
      <c r="N1809" s="3">
        <f t="shared" si="167"/>
        <v>0.71443693542278341</v>
      </c>
    </row>
    <row r="1810" spans="4:14" x14ac:dyDescent="0.2">
      <c r="D1810" s="1">
        <v>8761.6941284403674</v>
      </c>
      <c r="E1810" s="1">
        <v>5819.9040366972486</v>
      </c>
      <c r="F1810" s="1">
        <v>5830.14</v>
      </c>
      <c r="G1810" s="1">
        <v>1834.74</v>
      </c>
      <c r="H1810" s="1">
        <v>984.69449541284393</v>
      </c>
      <c r="J1810" s="3">
        <f t="shared" si="163"/>
        <v>0.75345015443317565</v>
      </c>
      <c r="K1810" s="3">
        <f t="shared" si="164"/>
        <v>0.72010565810345706</v>
      </c>
      <c r="L1810" s="3">
        <f t="shared" si="165"/>
        <v>0.75649689363623629</v>
      </c>
      <c r="M1810" s="3">
        <f t="shared" si="166"/>
        <v>0.62419073345149845</v>
      </c>
      <c r="N1810" s="3">
        <f t="shared" si="167"/>
        <v>0.71442968007928953</v>
      </c>
    </row>
    <row r="1811" spans="4:14" x14ac:dyDescent="0.2">
      <c r="D1811" s="1">
        <v>8761.6641284403668</v>
      </c>
      <c r="E1811" s="1">
        <v>5819.754036697248</v>
      </c>
      <c r="F1811" s="1">
        <v>5829.96</v>
      </c>
      <c r="G1811" s="1">
        <v>1834.64</v>
      </c>
      <c r="H1811" s="1">
        <v>984.49449541284389</v>
      </c>
      <c r="J1811" s="3">
        <f t="shared" si="163"/>
        <v>0.75344757462334633</v>
      </c>
      <c r="K1811" s="3">
        <f t="shared" si="164"/>
        <v>0.72008709837325613</v>
      </c>
      <c r="L1811" s="3">
        <f t="shared" si="165"/>
        <v>0.75647353751771174</v>
      </c>
      <c r="M1811" s="3">
        <f t="shared" si="166"/>
        <v>0.62415671278734708</v>
      </c>
      <c r="N1811" s="3">
        <f t="shared" si="167"/>
        <v>0.71428457320941108</v>
      </c>
    </row>
    <row r="1812" spans="4:14" x14ac:dyDescent="0.2">
      <c r="D1812" s="1">
        <v>8761.0641284403682</v>
      </c>
      <c r="E1812" s="1">
        <v>5819.5740366972477</v>
      </c>
      <c r="F1812" s="1">
        <v>5829.82</v>
      </c>
      <c r="G1812" s="1">
        <v>1834.53</v>
      </c>
      <c r="H1812" s="1">
        <v>984.41449541284396</v>
      </c>
      <c r="J1812" s="3">
        <f t="shared" si="163"/>
        <v>0.75339597842676242</v>
      </c>
      <c r="K1812" s="3">
        <f t="shared" si="164"/>
        <v>0.72006482669701521</v>
      </c>
      <c r="L1812" s="3">
        <f t="shared" si="165"/>
        <v>0.75645537164774812</v>
      </c>
      <c r="M1812" s="3">
        <f t="shared" si="166"/>
        <v>0.62411929005678046</v>
      </c>
      <c r="N1812" s="3">
        <f t="shared" si="167"/>
        <v>0.71422653046145979</v>
      </c>
    </row>
    <row r="1813" spans="4:14" x14ac:dyDescent="0.2">
      <c r="D1813" s="1">
        <v>8760.9541284403676</v>
      </c>
      <c r="E1813" s="1">
        <v>5819.3540366972484</v>
      </c>
      <c r="F1813" s="1">
        <v>5828.68</v>
      </c>
      <c r="G1813" s="1">
        <v>1834.45</v>
      </c>
      <c r="H1813" s="1">
        <v>984.25449541284388</v>
      </c>
      <c r="J1813" s="3">
        <f t="shared" si="163"/>
        <v>0.75338651912405541</v>
      </c>
      <c r="K1813" s="3">
        <f t="shared" si="164"/>
        <v>0.72003760575938747</v>
      </c>
      <c r="L1813" s="3">
        <f t="shared" si="165"/>
        <v>0.75630744956375962</v>
      </c>
      <c r="M1813" s="3">
        <f t="shared" si="166"/>
        <v>0.62409207352545937</v>
      </c>
      <c r="N1813" s="3">
        <f t="shared" si="167"/>
        <v>0.71411044496555698</v>
      </c>
    </row>
    <row r="1814" spans="4:14" x14ac:dyDescent="0.2">
      <c r="D1814" s="1">
        <v>8760.6841284403672</v>
      </c>
      <c r="E1814" s="1">
        <v>5819.2240366972483</v>
      </c>
      <c r="F1814" s="1">
        <v>5828.18</v>
      </c>
      <c r="G1814" s="1">
        <v>1834.4</v>
      </c>
      <c r="H1814" s="1">
        <v>984.24449541284389</v>
      </c>
      <c r="J1814" s="3">
        <f t="shared" si="163"/>
        <v>0.75336330083559255</v>
      </c>
      <c r="K1814" s="3">
        <f t="shared" si="164"/>
        <v>0.72002152065988012</v>
      </c>
      <c r="L1814" s="3">
        <f t="shared" si="165"/>
        <v>0.75624257145674711</v>
      </c>
      <c r="M1814" s="3">
        <f t="shared" si="166"/>
        <v>0.62407506319338368</v>
      </c>
      <c r="N1814" s="3">
        <f t="shared" si="167"/>
        <v>0.71410318962206309</v>
      </c>
    </row>
    <row r="1815" spans="4:14" x14ac:dyDescent="0.2">
      <c r="D1815" s="1">
        <v>8760.5741284403684</v>
      </c>
      <c r="E1815" s="1">
        <v>5818.4540366972478</v>
      </c>
      <c r="F1815" s="1">
        <v>5828.12</v>
      </c>
      <c r="G1815" s="1">
        <v>1834.31</v>
      </c>
      <c r="H1815" s="1">
        <v>984.02449541284409</v>
      </c>
      <c r="J1815" s="3">
        <f t="shared" si="163"/>
        <v>0.75335384153288554</v>
      </c>
      <c r="K1815" s="3">
        <f t="shared" si="164"/>
        <v>0.71992624737818278</v>
      </c>
      <c r="L1815" s="3">
        <f t="shared" si="165"/>
        <v>0.75623478608390549</v>
      </c>
      <c r="M1815" s="3">
        <f t="shared" si="166"/>
        <v>0.62404444459564745</v>
      </c>
      <c r="N1815" s="3">
        <f t="shared" si="167"/>
        <v>0.71394357206519699</v>
      </c>
    </row>
    <row r="1816" spans="4:14" x14ac:dyDescent="0.2">
      <c r="D1816" s="1">
        <v>8760.4741284403681</v>
      </c>
      <c r="E1816" s="1">
        <v>5818.0540366972482</v>
      </c>
      <c r="F1816" s="1">
        <v>5827.49</v>
      </c>
      <c r="G1816" s="1">
        <v>1834.26</v>
      </c>
      <c r="H1816" s="1">
        <v>983.95449541284393</v>
      </c>
      <c r="J1816" s="3">
        <f t="shared" si="163"/>
        <v>0.75334524216678822</v>
      </c>
      <c r="K1816" s="3">
        <f t="shared" si="164"/>
        <v>0.71987675476431401</v>
      </c>
      <c r="L1816" s="3">
        <f t="shared" si="165"/>
        <v>0.75615303966906966</v>
      </c>
      <c r="M1816" s="3">
        <f t="shared" si="166"/>
        <v>0.62402743426357177</v>
      </c>
      <c r="N1816" s="3">
        <f t="shared" si="167"/>
        <v>0.71389278466073935</v>
      </c>
    </row>
    <row r="1817" spans="4:14" x14ac:dyDescent="0.2">
      <c r="D1817" s="1">
        <v>8760.1141284403675</v>
      </c>
      <c r="E1817" s="1">
        <v>5817.1840366972483</v>
      </c>
      <c r="F1817" s="1">
        <v>5827.47</v>
      </c>
      <c r="G1817" s="1">
        <v>1834.21</v>
      </c>
      <c r="H1817" s="1">
        <v>983.94449541284393</v>
      </c>
      <c r="J1817" s="3">
        <f t="shared" si="163"/>
        <v>0.75331428444883775</v>
      </c>
      <c r="K1817" s="3">
        <f t="shared" si="164"/>
        <v>0.71976910832914953</v>
      </c>
      <c r="L1817" s="3">
        <f t="shared" si="165"/>
        <v>0.7561504445447893</v>
      </c>
      <c r="M1817" s="3">
        <f t="shared" si="166"/>
        <v>0.62401042393149608</v>
      </c>
      <c r="N1817" s="3">
        <f t="shared" si="167"/>
        <v>0.71388552931724547</v>
      </c>
    </row>
    <row r="1818" spans="4:14" x14ac:dyDescent="0.2">
      <c r="D1818" s="1">
        <v>8759.8941284403681</v>
      </c>
      <c r="E1818" s="1">
        <v>5817.1440366972483</v>
      </c>
      <c r="F1818" s="1">
        <v>5827.05</v>
      </c>
      <c r="G1818" s="1">
        <v>1833.88</v>
      </c>
      <c r="H1818" s="1">
        <v>983.93449541284394</v>
      </c>
      <c r="J1818" s="3">
        <f t="shared" si="163"/>
        <v>0.75329536584342371</v>
      </c>
      <c r="K1818" s="3">
        <f t="shared" si="164"/>
        <v>0.7197641590677627</v>
      </c>
      <c r="L1818" s="3">
        <f t="shared" si="165"/>
        <v>0.75609594693489868</v>
      </c>
      <c r="M1818" s="3">
        <f t="shared" si="166"/>
        <v>0.62389815573979646</v>
      </c>
      <c r="N1818" s="3">
        <f t="shared" si="167"/>
        <v>0.71387827397375159</v>
      </c>
    </row>
    <row r="1819" spans="4:14" x14ac:dyDescent="0.2">
      <c r="D1819" s="1">
        <v>8759.7341284403683</v>
      </c>
      <c r="E1819" s="1">
        <v>5817.0840366972479</v>
      </c>
      <c r="F1819" s="1">
        <v>5827.01</v>
      </c>
      <c r="G1819" s="1">
        <v>1833.71</v>
      </c>
      <c r="H1819" s="1">
        <v>983.91449541284396</v>
      </c>
      <c r="J1819" s="3">
        <f t="shared" si="163"/>
        <v>0.75328160685766798</v>
      </c>
      <c r="K1819" s="3">
        <f t="shared" si="164"/>
        <v>0.71975673517568228</v>
      </c>
      <c r="L1819" s="3">
        <f t="shared" si="165"/>
        <v>0.75609075668633774</v>
      </c>
      <c r="M1819" s="3">
        <f t="shared" si="166"/>
        <v>0.62384032061073902</v>
      </c>
      <c r="N1819" s="3">
        <f t="shared" si="167"/>
        <v>0.71386376328676371</v>
      </c>
    </row>
    <row r="1820" spans="4:14" x14ac:dyDescent="0.2">
      <c r="D1820" s="1">
        <v>8759.6941284403674</v>
      </c>
      <c r="E1820" s="1">
        <v>5816.9340366972483</v>
      </c>
      <c r="F1820" s="1">
        <v>5827</v>
      </c>
      <c r="G1820" s="1">
        <v>1833.7</v>
      </c>
      <c r="H1820" s="1">
        <v>983.86449541284401</v>
      </c>
      <c r="J1820" s="3">
        <f t="shared" si="163"/>
        <v>0.75327816711122897</v>
      </c>
      <c r="K1820" s="3">
        <f t="shared" si="164"/>
        <v>0.71973817544548158</v>
      </c>
      <c r="L1820" s="3">
        <f t="shared" si="165"/>
        <v>0.75608945912419745</v>
      </c>
      <c r="M1820" s="3">
        <f t="shared" si="166"/>
        <v>0.62383691854432388</v>
      </c>
      <c r="N1820" s="3">
        <f t="shared" si="167"/>
        <v>0.71382748656929418</v>
      </c>
    </row>
    <row r="1821" spans="4:14" x14ac:dyDescent="0.2">
      <c r="D1821" s="1">
        <v>8759.3441284403671</v>
      </c>
      <c r="E1821" s="1">
        <v>5816.8440366972482</v>
      </c>
      <c r="F1821" s="1">
        <v>5826.99</v>
      </c>
      <c r="G1821" s="1">
        <v>1833.65</v>
      </c>
      <c r="H1821" s="1">
        <v>983.74449541284389</v>
      </c>
      <c r="J1821" s="3">
        <f t="shared" si="163"/>
        <v>0.75324806932988819</v>
      </c>
      <c r="K1821" s="3">
        <f t="shared" si="164"/>
        <v>0.71972703960736106</v>
      </c>
      <c r="L1821" s="3">
        <f t="shared" si="165"/>
        <v>0.75608816156205716</v>
      </c>
      <c r="M1821" s="3">
        <f t="shared" si="166"/>
        <v>0.6238199082122482</v>
      </c>
      <c r="N1821" s="3">
        <f t="shared" si="167"/>
        <v>0.71374042244736702</v>
      </c>
    </row>
    <row r="1822" spans="4:14" x14ac:dyDescent="0.2">
      <c r="D1822" s="1">
        <v>8759.3241284403684</v>
      </c>
      <c r="E1822" s="1">
        <v>5815.964036697248</v>
      </c>
      <c r="F1822" s="1">
        <v>5826.89</v>
      </c>
      <c r="G1822" s="1">
        <v>1833.65</v>
      </c>
      <c r="H1822" s="1">
        <v>983.66449541284396</v>
      </c>
      <c r="J1822" s="3">
        <f t="shared" si="163"/>
        <v>0.75324634945666891</v>
      </c>
      <c r="K1822" s="3">
        <f t="shared" si="164"/>
        <v>0.71961815585684985</v>
      </c>
      <c r="L1822" s="3">
        <f t="shared" si="165"/>
        <v>0.7560751859406547</v>
      </c>
      <c r="M1822" s="3">
        <f t="shared" si="166"/>
        <v>0.6238199082122482</v>
      </c>
      <c r="N1822" s="3">
        <f t="shared" si="167"/>
        <v>0.71368237969941573</v>
      </c>
    </row>
    <row r="1823" spans="4:14" x14ac:dyDescent="0.2">
      <c r="D1823" s="1">
        <v>8759.2541284403669</v>
      </c>
      <c r="E1823" s="1">
        <v>5815.8340366972479</v>
      </c>
      <c r="F1823" s="1">
        <v>5826.86</v>
      </c>
      <c r="G1823" s="1">
        <v>1833.43</v>
      </c>
      <c r="H1823" s="1">
        <v>983.58449541284403</v>
      </c>
      <c r="J1823" s="3">
        <f t="shared" si="163"/>
        <v>0.75324032990040057</v>
      </c>
      <c r="K1823" s="3">
        <f t="shared" si="164"/>
        <v>0.7196020707573425</v>
      </c>
      <c r="L1823" s="3">
        <f t="shared" si="165"/>
        <v>0.75607129325423383</v>
      </c>
      <c r="M1823" s="3">
        <f t="shared" si="166"/>
        <v>0.62374506275111508</v>
      </c>
      <c r="N1823" s="3">
        <f t="shared" si="167"/>
        <v>0.71362433695146443</v>
      </c>
    </row>
    <row r="1824" spans="4:14" x14ac:dyDescent="0.2">
      <c r="D1824" s="1">
        <v>8759.2441284403685</v>
      </c>
      <c r="E1824" s="1">
        <v>5815.4540366972478</v>
      </c>
      <c r="F1824" s="1">
        <v>5826.1</v>
      </c>
      <c r="G1824" s="1">
        <v>1833.42</v>
      </c>
      <c r="H1824" s="1">
        <v>983.55449541284406</v>
      </c>
      <c r="J1824" s="3">
        <f t="shared" si="163"/>
        <v>0.75323946996379099</v>
      </c>
      <c r="K1824" s="3">
        <f t="shared" si="164"/>
        <v>0.7195550527741672</v>
      </c>
      <c r="L1824" s="3">
        <f t="shared" si="165"/>
        <v>0.7559726785315749</v>
      </c>
      <c r="M1824" s="3">
        <f t="shared" si="166"/>
        <v>0.62374166068469994</v>
      </c>
      <c r="N1824" s="3">
        <f t="shared" si="167"/>
        <v>0.71360257092098267</v>
      </c>
    </row>
    <row r="1825" spans="4:14" x14ac:dyDescent="0.2">
      <c r="D1825" s="1">
        <v>8759.2241284403681</v>
      </c>
      <c r="E1825" s="1">
        <v>5814.8340366972479</v>
      </c>
      <c r="F1825" s="1">
        <v>5825.84</v>
      </c>
      <c r="G1825" s="1">
        <v>1833.33</v>
      </c>
      <c r="H1825" s="1">
        <v>983.51449541284387</v>
      </c>
      <c r="J1825" s="3">
        <f t="shared" si="163"/>
        <v>0.75323775009057148</v>
      </c>
      <c r="K1825" s="3">
        <f t="shared" si="164"/>
        <v>0.71947833922267068</v>
      </c>
      <c r="L1825" s="3">
        <f t="shared" si="165"/>
        <v>0.75593894191592836</v>
      </c>
      <c r="M1825" s="3">
        <f t="shared" si="166"/>
        <v>0.6237110420869636</v>
      </c>
      <c r="N1825" s="3">
        <f t="shared" si="167"/>
        <v>0.7135735495470068</v>
      </c>
    </row>
    <row r="1826" spans="4:14" x14ac:dyDescent="0.2">
      <c r="D1826" s="1">
        <v>8759.2241284403681</v>
      </c>
      <c r="E1826" s="1">
        <v>5814.7840366972478</v>
      </c>
      <c r="F1826" s="1">
        <v>5825.59</v>
      </c>
      <c r="G1826" s="1">
        <v>1833.3</v>
      </c>
      <c r="H1826" s="1">
        <v>983.36449541284401</v>
      </c>
      <c r="J1826" s="3">
        <f t="shared" si="163"/>
        <v>0.75323775009057148</v>
      </c>
      <c r="K1826" s="3">
        <f t="shared" si="164"/>
        <v>0.719472152645937</v>
      </c>
      <c r="L1826" s="3">
        <f t="shared" si="165"/>
        <v>0.75590650286242211</v>
      </c>
      <c r="M1826" s="3">
        <f t="shared" si="166"/>
        <v>0.62370083588771819</v>
      </c>
      <c r="N1826" s="3">
        <f t="shared" si="167"/>
        <v>0.7134647193945981</v>
      </c>
    </row>
    <row r="1827" spans="4:14" x14ac:dyDescent="0.2">
      <c r="D1827" s="1">
        <v>8758.9141284403668</v>
      </c>
      <c r="E1827" s="1">
        <v>5814.6440366972483</v>
      </c>
      <c r="F1827" s="1">
        <v>5825.22</v>
      </c>
      <c r="G1827" s="1">
        <v>1833.2</v>
      </c>
      <c r="H1827" s="1">
        <v>983.2344954128439</v>
      </c>
      <c r="J1827" s="3">
        <f t="shared" si="163"/>
        <v>0.75321109205566972</v>
      </c>
      <c r="K1827" s="3">
        <f t="shared" si="164"/>
        <v>0.71945483023108303</v>
      </c>
      <c r="L1827" s="3">
        <f t="shared" si="165"/>
        <v>0.75585849306323283</v>
      </c>
      <c r="M1827" s="3">
        <f t="shared" si="166"/>
        <v>0.62366681522356682</v>
      </c>
      <c r="N1827" s="3">
        <f t="shared" si="167"/>
        <v>0.71337039992917706</v>
      </c>
    </row>
    <row r="1828" spans="4:14" x14ac:dyDescent="0.2">
      <c r="D1828" s="1">
        <v>8758.7241284403681</v>
      </c>
      <c r="E1828" s="1">
        <v>5814.6140366972486</v>
      </c>
      <c r="F1828" s="1">
        <v>5825.14</v>
      </c>
      <c r="G1828" s="1">
        <v>1833.13</v>
      </c>
      <c r="H1828" s="1">
        <v>983.16449541284396</v>
      </c>
      <c r="J1828" s="3">
        <f t="shared" si="163"/>
        <v>0.75319475326008489</v>
      </c>
      <c r="K1828" s="3">
        <f t="shared" si="164"/>
        <v>0.71945111828504293</v>
      </c>
      <c r="L1828" s="3">
        <f t="shared" si="165"/>
        <v>0.75584811256611084</v>
      </c>
      <c r="M1828" s="3">
        <f t="shared" si="166"/>
        <v>0.62364300075866086</v>
      </c>
      <c r="N1828" s="3">
        <f t="shared" si="167"/>
        <v>0.71331961252471965</v>
      </c>
    </row>
    <row r="1829" spans="4:14" x14ac:dyDescent="0.2">
      <c r="D1829" s="1">
        <v>8758.674128440367</v>
      </c>
      <c r="E1829" s="1">
        <v>5814.1440366972483</v>
      </c>
      <c r="F1829" s="1">
        <v>5825</v>
      </c>
      <c r="G1829" s="1">
        <v>1833.11</v>
      </c>
      <c r="H1829" s="1">
        <v>983.05449541284406</v>
      </c>
      <c r="J1829" s="3">
        <f t="shared" si="163"/>
        <v>0.75319045357703607</v>
      </c>
      <c r="K1829" s="3">
        <f t="shared" si="164"/>
        <v>0.71939296446374712</v>
      </c>
      <c r="L1829" s="3">
        <f t="shared" si="165"/>
        <v>0.75582994669614723</v>
      </c>
      <c r="M1829" s="3">
        <f t="shared" si="166"/>
        <v>0.62363619662583047</v>
      </c>
      <c r="N1829" s="3">
        <f t="shared" si="167"/>
        <v>0.71323980374628659</v>
      </c>
    </row>
    <row r="1830" spans="4:14" x14ac:dyDescent="0.2">
      <c r="D1830" s="1">
        <v>8758.3641284403675</v>
      </c>
      <c r="E1830" s="1">
        <v>5814.1040366972484</v>
      </c>
      <c r="F1830" s="1">
        <v>5825</v>
      </c>
      <c r="G1830" s="1">
        <v>1833.1</v>
      </c>
      <c r="H1830" s="1">
        <v>982.74449541284389</v>
      </c>
      <c r="J1830" s="3">
        <f t="shared" si="163"/>
        <v>0.75316379554213442</v>
      </c>
      <c r="K1830" s="3">
        <f t="shared" si="164"/>
        <v>0.71938801520236029</v>
      </c>
      <c r="L1830" s="3">
        <f t="shared" si="165"/>
        <v>0.75582994669614723</v>
      </c>
      <c r="M1830" s="3">
        <f t="shared" si="166"/>
        <v>0.62363279455941534</v>
      </c>
      <c r="N1830" s="3">
        <f t="shared" si="167"/>
        <v>0.71301488809797497</v>
      </c>
    </row>
    <row r="1831" spans="4:14" x14ac:dyDescent="0.2">
      <c r="D1831" s="1">
        <v>8757.6541284403684</v>
      </c>
      <c r="E1831" s="1">
        <v>5813.6340366972481</v>
      </c>
      <c r="F1831" s="1">
        <v>5824.86</v>
      </c>
      <c r="G1831" s="1">
        <v>1832.99</v>
      </c>
      <c r="H1831" s="1">
        <v>982.7344954128439</v>
      </c>
      <c r="J1831" s="3">
        <f t="shared" si="163"/>
        <v>0.75310274004284339</v>
      </c>
      <c r="K1831" s="3">
        <f t="shared" si="164"/>
        <v>0.71932986138106447</v>
      </c>
      <c r="L1831" s="3">
        <f t="shared" si="165"/>
        <v>0.75581178082618372</v>
      </c>
      <c r="M1831" s="3">
        <f t="shared" si="166"/>
        <v>0.62359537182884883</v>
      </c>
      <c r="N1831" s="3">
        <f t="shared" si="167"/>
        <v>0.71300763275448109</v>
      </c>
    </row>
    <row r="1832" spans="4:14" x14ac:dyDescent="0.2">
      <c r="D1832" s="1">
        <v>8757.4941284403685</v>
      </c>
      <c r="E1832" s="1">
        <v>5813.464036697248</v>
      </c>
      <c r="F1832" s="1">
        <v>5824.38</v>
      </c>
      <c r="G1832" s="1">
        <v>1832.83</v>
      </c>
      <c r="H1832" s="1">
        <v>982.65449541284397</v>
      </c>
      <c r="J1832" s="3">
        <f t="shared" si="163"/>
        <v>0.75308898105708766</v>
      </c>
      <c r="K1832" s="3">
        <f t="shared" si="164"/>
        <v>0.71930882702017018</v>
      </c>
      <c r="L1832" s="3">
        <f t="shared" si="165"/>
        <v>0.75574949784345169</v>
      </c>
      <c r="M1832" s="3">
        <f t="shared" si="166"/>
        <v>0.62354093876620664</v>
      </c>
      <c r="N1832" s="3">
        <f t="shared" si="167"/>
        <v>0.7129495900065298</v>
      </c>
    </row>
    <row r="1833" spans="4:14" x14ac:dyDescent="0.2">
      <c r="D1833" s="1">
        <v>8756.1341284403679</v>
      </c>
      <c r="E1833" s="1">
        <v>5813.1940366972485</v>
      </c>
      <c r="F1833" s="1">
        <v>5824.01</v>
      </c>
      <c r="G1833" s="1">
        <v>1832.41</v>
      </c>
      <c r="H1833" s="1">
        <v>982.63449541284399</v>
      </c>
      <c r="J1833" s="3">
        <f t="shared" si="163"/>
        <v>0.7529720296781639</v>
      </c>
      <c r="K1833" s="3">
        <f t="shared" si="164"/>
        <v>0.71927541950580887</v>
      </c>
      <c r="L1833" s="3">
        <f t="shared" si="165"/>
        <v>0.7557014880442624</v>
      </c>
      <c r="M1833" s="3">
        <f t="shared" si="166"/>
        <v>0.62339805197677078</v>
      </c>
      <c r="N1833" s="3">
        <f t="shared" si="167"/>
        <v>0.71293507931954192</v>
      </c>
    </row>
    <row r="1834" spans="4:14" x14ac:dyDescent="0.2">
      <c r="D1834" s="1">
        <v>8755.9541284403676</v>
      </c>
      <c r="E1834" s="1">
        <v>5813.004036697248</v>
      </c>
      <c r="F1834" s="1">
        <v>5823.98</v>
      </c>
      <c r="G1834" s="1">
        <v>1832.33</v>
      </c>
      <c r="H1834" s="1">
        <v>982.52449541284409</v>
      </c>
      <c r="J1834" s="3">
        <f t="shared" si="163"/>
        <v>0.75295655081918866</v>
      </c>
      <c r="K1834" s="3">
        <f t="shared" si="164"/>
        <v>0.71925191051422122</v>
      </c>
      <c r="L1834" s="3">
        <f t="shared" si="165"/>
        <v>0.75569759535784164</v>
      </c>
      <c r="M1834" s="3">
        <f t="shared" si="166"/>
        <v>0.62337083544544958</v>
      </c>
      <c r="N1834" s="3">
        <f t="shared" si="167"/>
        <v>0.71285527054110887</v>
      </c>
    </row>
    <row r="1835" spans="4:14" x14ac:dyDescent="0.2">
      <c r="D1835" s="1">
        <v>8755.8741284403677</v>
      </c>
      <c r="E1835" s="1">
        <v>5812.7440366972478</v>
      </c>
      <c r="F1835" s="1">
        <v>5823.94</v>
      </c>
      <c r="G1835" s="1">
        <v>1832.24</v>
      </c>
      <c r="H1835" s="1">
        <v>982.30449541284406</v>
      </c>
      <c r="J1835" s="3">
        <f t="shared" si="163"/>
        <v>0.75294967132631085</v>
      </c>
      <c r="K1835" s="3">
        <f t="shared" si="164"/>
        <v>0.71921974031520652</v>
      </c>
      <c r="L1835" s="3">
        <f t="shared" si="165"/>
        <v>0.7556924051092806</v>
      </c>
      <c r="M1835" s="3">
        <f t="shared" si="166"/>
        <v>0.62334021684771335</v>
      </c>
      <c r="N1835" s="3">
        <f t="shared" si="167"/>
        <v>0.71269565298424264</v>
      </c>
    </row>
    <row r="1836" spans="4:14" x14ac:dyDescent="0.2">
      <c r="D1836" s="1">
        <v>8755.5141284403671</v>
      </c>
      <c r="E1836" s="1">
        <v>5812.5840366972479</v>
      </c>
      <c r="F1836" s="1">
        <v>5823.71</v>
      </c>
      <c r="G1836" s="1">
        <v>1832.06</v>
      </c>
      <c r="H1836" s="1">
        <v>982.2344954128439</v>
      </c>
      <c r="J1836" s="3">
        <f t="shared" si="163"/>
        <v>0.75291871360836038</v>
      </c>
      <c r="K1836" s="3">
        <f t="shared" si="164"/>
        <v>0.71919994326965897</v>
      </c>
      <c r="L1836" s="3">
        <f t="shared" si="165"/>
        <v>0.75566256118005493</v>
      </c>
      <c r="M1836" s="3">
        <f t="shared" si="166"/>
        <v>0.62327897965224077</v>
      </c>
      <c r="N1836" s="3">
        <f t="shared" si="167"/>
        <v>0.71264486557978501</v>
      </c>
    </row>
    <row r="1837" spans="4:14" x14ac:dyDescent="0.2">
      <c r="D1837" s="1">
        <v>8755.304128440368</v>
      </c>
      <c r="E1837" s="1">
        <v>5812.1640366972479</v>
      </c>
      <c r="F1837" s="1">
        <v>5823.08</v>
      </c>
      <c r="G1837" s="1">
        <v>1831.96</v>
      </c>
      <c r="H1837" s="1">
        <v>982.19449541284393</v>
      </c>
      <c r="J1837" s="3">
        <f t="shared" si="163"/>
        <v>0.75290065493955605</v>
      </c>
      <c r="K1837" s="3">
        <f t="shared" si="164"/>
        <v>0.71914797602509684</v>
      </c>
      <c r="L1837" s="3">
        <f t="shared" si="165"/>
        <v>0.7555808147652191</v>
      </c>
      <c r="M1837" s="3">
        <f t="shared" si="166"/>
        <v>0.6232449589880894</v>
      </c>
      <c r="N1837" s="3">
        <f t="shared" si="167"/>
        <v>0.71261584420580937</v>
      </c>
    </row>
    <row r="1838" spans="4:14" x14ac:dyDescent="0.2">
      <c r="D1838" s="1">
        <v>8755.1241284403677</v>
      </c>
      <c r="E1838" s="1">
        <v>5812.1140366972486</v>
      </c>
      <c r="F1838" s="1">
        <v>5823</v>
      </c>
      <c r="G1838" s="1">
        <v>1831.83</v>
      </c>
      <c r="H1838" s="1">
        <v>982.18449541284394</v>
      </c>
      <c r="J1838" s="3">
        <f t="shared" si="163"/>
        <v>0.75288517608058081</v>
      </c>
      <c r="K1838" s="3">
        <f t="shared" si="164"/>
        <v>0.71914178944836327</v>
      </c>
      <c r="L1838" s="3">
        <f t="shared" si="165"/>
        <v>0.75557043426809711</v>
      </c>
      <c r="M1838" s="3">
        <f t="shared" si="166"/>
        <v>0.62320073212469251</v>
      </c>
      <c r="N1838" s="3">
        <f t="shared" si="167"/>
        <v>0.71260858886231548</v>
      </c>
    </row>
    <row r="1839" spans="4:14" x14ac:dyDescent="0.2">
      <c r="D1839" s="1">
        <v>8754.9841284403683</v>
      </c>
      <c r="E1839" s="1">
        <v>5811.6140366972486</v>
      </c>
      <c r="F1839" s="1">
        <v>5822.98</v>
      </c>
      <c r="G1839" s="1">
        <v>1831.8</v>
      </c>
      <c r="H1839" s="1">
        <v>982.18449541284394</v>
      </c>
      <c r="J1839" s="3">
        <f t="shared" si="163"/>
        <v>0.75287313696804459</v>
      </c>
      <c r="K1839" s="3">
        <f t="shared" si="164"/>
        <v>0.71907992368102736</v>
      </c>
      <c r="L1839" s="3">
        <f t="shared" si="165"/>
        <v>0.75556783914381653</v>
      </c>
      <c r="M1839" s="3">
        <f t="shared" si="166"/>
        <v>0.6231905259254471</v>
      </c>
      <c r="N1839" s="3">
        <f t="shared" si="167"/>
        <v>0.71260858886231548</v>
      </c>
    </row>
    <row r="1840" spans="4:14" x14ac:dyDescent="0.2">
      <c r="D1840" s="1">
        <v>8754.924128440367</v>
      </c>
      <c r="E1840" s="1">
        <v>5811.4540366972478</v>
      </c>
      <c r="F1840" s="1">
        <v>5822.91</v>
      </c>
      <c r="G1840" s="1">
        <v>1831.77</v>
      </c>
      <c r="H1840" s="1">
        <v>982.15449541284397</v>
      </c>
      <c r="J1840" s="3">
        <f t="shared" si="163"/>
        <v>0.75286797734838606</v>
      </c>
      <c r="K1840" s="3">
        <f t="shared" si="164"/>
        <v>0.7190601266354798</v>
      </c>
      <c r="L1840" s="3">
        <f t="shared" si="165"/>
        <v>0.75555875620883484</v>
      </c>
      <c r="M1840" s="3">
        <f t="shared" si="166"/>
        <v>0.62318031972620169</v>
      </c>
      <c r="N1840" s="3">
        <f t="shared" si="167"/>
        <v>0.71258682283183372</v>
      </c>
    </row>
    <row r="1841" spans="4:14" x14ac:dyDescent="0.2">
      <c r="D1841" s="1">
        <v>8754.1441284403681</v>
      </c>
      <c r="E1841" s="1">
        <v>5811.2640366972482</v>
      </c>
      <c r="F1841" s="1">
        <v>5822.78</v>
      </c>
      <c r="G1841" s="1">
        <v>1831.77</v>
      </c>
      <c r="H1841" s="1">
        <v>982.15449541284397</v>
      </c>
      <c r="J1841" s="3">
        <f t="shared" si="163"/>
        <v>0.75280090229282703</v>
      </c>
      <c r="K1841" s="3">
        <f t="shared" si="164"/>
        <v>0.71903661764389215</v>
      </c>
      <c r="L1841" s="3">
        <f t="shared" si="165"/>
        <v>0.75554188790101151</v>
      </c>
      <c r="M1841" s="3">
        <f t="shared" si="166"/>
        <v>0.62318031972620169</v>
      </c>
      <c r="N1841" s="3">
        <f t="shared" si="167"/>
        <v>0.71258682283183372</v>
      </c>
    </row>
    <row r="1842" spans="4:14" x14ac:dyDescent="0.2">
      <c r="D1842" s="1">
        <v>8753.5841284403668</v>
      </c>
      <c r="E1842" s="1">
        <v>5811.1140366972486</v>
      </c>
      <c r="F1842" s="1">
        <v>5822.59</v>
      </c>
      <c r="G1842" s="1">
        <v>1831.49</v>
      </c>
      <c r="H1842" s="1">
        <v>982.10449541284402</v>
      </c>
      <c r="J1842" s="3">
        <f t="shared" si="163"/>
        <v>0.75275274584268181</v>
      </c>
      <c r="K1842" s="3">
        <f t="shared" si="164"/>
        <v>0.71901805791369144</v>
      </c>
      <c r="L1842" s="3">
        <f t="shared" si="165"/>
        <v>0.75551723422034678</v>
      </c>
      <c r="M1842" s="3">
        <f t="shared" si="166"/>
        <v>0.62308506186657775</v>
      </c>
      <c r="N1842" s="3">
        <f t="shared" si="167"/>
        <v>0.71255054611436419</v>
      </c>
    </row>
    <row r="1843" spans="4:14" x14ac:dyDescent="0.2">
      <c r="D1843" s="1">
        <v>8752.554128440368</v>
      </c>
      <c r="E1843" s="1">
        <v>5811.004036697248</v>
      </c>
      <c r="F1843" s="1">
        <v>5822.37</v>
      </c>
      <c r="G1843" s="1">
        <v>1831.27</v>
      </c>
      <c r="H1843" s="1">
        <v>981.9844954128439</v>
      </c>
      <c r="J1843" s="3">
        <f t="shared" si="163"/>
        <v>0.75266417237187933</v>
      </c>
      <c r="K1843" s="3">
        <f t="shared" si="164"/>
        <v>0.71900444744487746</v>
      </c>
      <c r="L1843" s="3">
        <f t="shared" si="165"/>
        <v>0.75548868785326129</v>
      </c>
      <c r="M1843" s="3">
        <f t="shared" si="166"/>
        <v>0.62301021640544474</v>
      </c>
      <c r="N1843" s="3">
        <f t="shared" si="167"/>
        <v>0.71246348199243703</v>
      </c>
    </row>
    <row r="1844" spans="4:14" x14ac:dyDescent="0.2">
      <c r="D1844" s="1">
        <v>8751.9941284403685</v>
      </c>
      <c r="E1844" s="1">
        <v>5810.9140366972479</v>
      </c>
      <c r="F1844" s="1">
        <v>5822.3</v>
      </c>
      <c r="G1844" s="1">
        <v>1830.91</v>
      </c>
      <c r="H1844" s="1">
        <v>981.91449541284396</v>
      </c>
      <c r="J1844" s="3">
        <f t="shared" si="163"/>
        <v>0.75261601592173433</v>
      </c>
      <c r="K1844" s="3">
        <f t="shared" si="164"/>
        <v>0.71899331160675695</v>
      </c>
      <c r="L1844" s="3">
        <f t="shared" si="165"/>
        <v>0.75547960491827959</v>
      </c>
      <c r="M1844" s="3">
        <f t="shared" si="166"/>
        <v>0.6228877420144997</v>
      </c>
      <c r="N1844" s="3">
        <f t="shared" si="167"/>
        <v>0.71241269458797962</v>
      </c>
    </row>
    <row r="1845" spans="4:14" x14ac:dyDescent="0.2">
      <c r="D1845" s="1">
        <v>8751.2441284403685</v>
      </c>
      <c r="E1845" s="1">
        <v>5810.504036697248</v>
      </c>
      <c r="F1845" s="1">
        <v>5821.81</v>
      </c>
      <c r="G1845" s="1">
        <v>1830.82</v>
      </c>
      <c r="H1845" s="1">
        <v>981.78449541284408</v>
      </c>
      <c r="J1845" s="3">
        <f t="shared" si="163"/>
        <v>0.75255152067600439</v>
      </c>
      <c r="K1845" s="3">
        <f t="shared" si="164"/>
        <v>0.71894258167754155</v>
      </c>
      <c r="L1845" s="3">
        <f t="shared" si="165"/>
        <v>0.75541602437340727</v>
      </c>
      <c r="M1845" s="3">
        <f t="shared" si="166"/>
        <v>0.62285712341676336</v>
      </c>
      <c r="N1845" s="3">
        <f t="shared" si="167"/>
        <v>0.71231837512255869</v>
      </c>
    </row>
    <row r="1846" spans="4:14" x14ac:dyDescent="0.2">
      <c r="D1846" s="1">
        <v>8751.1541284403684</v>
      </c>
      <c r="E1846" s="1">
        <v>5810.4940366972478</v>
      </c>
      <c r="F1846" s="1">
        <v>5821.27</v>
      </c>
      <c r="G1846" s="1">
        <v>1830.78</v>
      </c>
      <c r="H1846" s="1">
        <v>981.54449541284407</v>
      </c>
      <c r="J1846" s="3">
        <f t="shared" si="163"/>
        <v>0.75254378124651677</v>
      </c>
      <c r="K1846" s="3">
        <f t="shared" si="164"/>
        <v>0.71894134436219481</v>
      </c>
      <c r="L1846" s="3">
        <f t="shared" si="165"/>
        <v>0.75534595601783372</v>
      </c>
      <c r="M1846" s="3">
        <f t="shared" si="166"/>
        <v>0.62284351515110281</v>
      </c>
      <c r="N1846" s="3">
        <f t="shared" si="167"/>
        <v>0.71214424687870459</v>
      </c>
    </row>
    <row r="1847" spans="4:14" x14ac:dyDescent="0.2">
      <c r="D1847" s="1">
        <v>8750.9841284403683</v>
      </c>
      <c r="E1847" s="1">
        <v>5810.4440366972485</v>
      </c>
      <c r="F1847" s="1">
        <v>5821.12</v>
      </c>
      <c r="G1847" s="1">
        <v>1830.7</v>
      </c>
      <c r="H1847" s="1">
        <v>981.39449541284398</v>
      </c>
      <c r="J1847" s="3">
        <f t="shared" si="163"/>
        <v>0.75252916232415124</v>
      </c>
      <c r="K1847" s="3">
        <f t="shared" si="164"/>
        <v>0.71893515778546135</v>
      </c>
      <c r="L1847" s="3">
        <f t="shared" si="165"/>
        <v>0.75532649258572993</v>
      </c>
      <c r="M1847" s="3">
        <f t="shared" si="166"/>
        <v>0.62281629861978172</v>
      </c>
      <c r="N1847" s="3">
        <f t="shared" si="167"/>
        <v>0.71203541672629578</v>
      </c>
    </row>
    <row r="1848" spans="4:14" x14ac:dyDescent="0.2">
      <c r="D1848" s="1">
        <v>8750.7241284403681</v>
      </c>
      <c r="E1848" s="1">
        <v>5810.2640366972482</v>
      </c>
      <c r="F1848" s="1">
        <v>5820.98</v>
      </c>
      <c r="G1848" s="1">
        <v>1830.62</v>
      </c>
      <c r="H1848" s="1">
        <v>981.34449541284403</v>
      </c>
      <c r="J1848" s="3">
        <f t="shared" si="163"/>
        <v>0.75250680397229819</v>
      </c>
      <c r="K1848" s="3">
        <f t="shared" si="164"/>
        <v>0.71891288610922033</v>
      </c>
      <c r="L1848" s="3">
        <f t="shared" si="165"/>
        <v>0.75530832671576631</v>
      </c>
      <c r="M1848" s="3">
        <f t="shared" si="166"/>
        <v>0.62278908208846051</v>
      </c>
      <c r="N1848" s="3">
        <f t="shared" si="167"/>
        <v>0.71199914000882625</v>
      </c>
    </row>
    <row r="1849" spans="4:14" x14ac:dyDescent="0.2">
      <c r="D1849" s="1">
        <v>8750.4341284403672</v>
      </c>
      <c r="E1849" s="1">
        <v>5810.2240366972483</v>
      </c>
      <c r="F1849" s="1">
        <v>5820.62</v>
      </c>
      <c r="G1849" s="1">
        <v>1830.55</v>
      </c>
      <c r="H1849" s="1">
        <v>981.34449541284403</v>
      </c>
      <c r="J1849" s="3">
        <f t="shared" si="163"/>
        <v>0.75248186581061582</v>
      </c>
      <c r="K1849" s="3">
        <f t="shared" si="164"/>
        <v>0.7189079368478335</v>
      </c>
      <c r="L1849" s="3">
        <f t="shared" si="165"/>
        <v>0.75526161447871731</v>
      </c>
      <c r="M1849" s="3">
        <f t="shared" si="166"/>
        <v>0.62276526762355455</v>
      </c>
      <c r="N1849" s="3">
        <f t="shared" si="167"/>
        <v>0.71199914000882625</v>
      </c>
    </row>
    <row r="1850" spans="4:14" x14ac:dyDescent="0.2">
      <c r="D1850" s="1">
        <v>8750.1641284403668</v>
      </c>
      <c r="E1850" s="1">
        <v>5809.7840366972478</v>
      </c>
      <c r="F1850" s="1">
        <v>5820.58</v>
      </c>
      <c r="G1850" s="1">
        <v>1830.48</v>
      </c>
      <c r="H1850" s="1">
        <v>981.22449541284391</v>
      </c>
      <c r="J1850" s="3">
        <f t="shared" si="163"/>
        <v>0.75245864752215297</v>
      </c>
      <c r="K1850" s="3">
        <f t="shared" si="164"/>
        <v>0.71885349497257778</v>
      </c>
      <c r="L1850" s="3">
        <f t="shared" si="165"/>
        <v>0.75525642423015638</v>
      </c>
      <c r="M1850" s="3">
        <f t="shared" si="166"/>
        <v>0.62274145315864859</v>
      </c>
      <c r="N1850" s="3">
        <f t="shared" si="167"/>
        <v>0.71191207588689909</v>
      </c>
    </row>
    <row r="1851" spans="4:14" x14ac:dyDescent="0.2">
      <c r="D1851" s="1">
        <v>8749.5241284403673</v>
      </c>
      <c r="E1851" s="1">
        <v>5809.4440366972485</v>
      </c>
      <c r="F1851" s="1">
        <v>5820.51</v>
      </c>
      <c r="G1851" s="1">
        <v>1830.46</v>
      </c>
      <c r="H1851" s="1">
        <v>981.08449541284403</v>
      </c>
      <c r="J1851" s="3">
        <f t="shared" si="163"/>
        <v>0.75240361157913005</v>
      </c>
      <c r="K1851" s="3">
        <f t="shared" si="164"/>
        <v>0.71881142625078942</v>
      </c>
      <c r="L1851" s="3">
        <f t="shared" si="165"/>
        <v>0.75524734129517468</v>
      </c>
      <c r="M1851" s="3">
        <f t="shared" si="166"/>
        <v>0.62273464902581832</v>
      </c>
      <c r="N1851" s="3">
        <f t="shared" si="167"/>
        <v>0.71181050107798427</v>
      </c>
    </row>
    <row r="1852" spans="4:14" x14ac:dyDescent="0.2">
      <c r="D1852" s="1">
        <v>8748.9141284403668</v>
      </c>
      <c r="E1852" s="1">
        <v>5809.2840366972478</v>
      </c>
      <c r="F1852" s="1">
        <v>5820.4</v>
      </c>
      <c r="G1852" s="1">
        <v>1830.3</v>
      </c>
      <c r="H1852" s="1">
        <v>981.06449541284405</v>
      </c>
      <c r="J1852" s="3">
        <f t="shared" si="163"/>
        <v>0.75235115544593634</v>
      </c>
      <c r="K1852" s="3">
        <f t="shared" si="164"/>
        <v>0.71879162920524187</v>
      </c>
      <c r="L1852" s="3">
        <f t="shared" si="165"/>
        <v>0.75523306811163182</v>
      </c>
      <c r="M1852" s="3">
        <f t="shared" si="166"/>
        <v>0.62268021596317602</v>
      </c>
      <c r="N1852" s="3">
        <f t="shared" si="167"/>
        <v>0.71179599039099639</v>
      </c>
    </row>
    <row r="1853" spans="4:14" x14ac:dyDescent="0.2">
      <c r="D1853" s="1">
        <v>8748.2341284403683</v>
      </c>
      <c r="E1853" s="1">
        <v>5809.1540366972486</v>
      </c>
      <c r="F1853" s="1">
        <v>5820.28</v>
      </c>
      <c r="G1853" s="1">
        <v>1830.27</v>
      </c>
      <c r="H1853" s="1">
        <v>981.03449541284408</v>
      </c>
      <c r="J1853" s="3">
        <f t="shared" si="163"/>
        <v>0.75229267975647462</v>
      </c>
      <c r="K1853" s="3">
        <f t="shared" si="164"/>
        <v>0.71877554410573463</v>
      </c>
      <c r="L1853" s="3">
        <f t="shared" si="165"/>
        <v>0.75521749736594879</v>
      </c>
      <c r="M1853" s="3">
        <f t="shared" si="166"/>
        <v>0.62267000976393061</v>
      </c>
      <c r="N1853" s="3">
        <f t="shared" si="167"/>
        <v>0.71177422436051474</v>
      </c>
    </row>
    <row r="1854" spans="4:14" x14ac:dyDescent="0.2">
      <c r="D1854" s="1">
        <v>8747.4741284403681</v>
      </c>
      <c r="E1854" s="1">
        <v>5808.8840366972481</v>
      </c>
      <c r="F1854" s="1">
        <v>5820.27</v>
      </c>
      <c r="G1854" s="1">
        <v>1830.26</v>
      </c>
      <c r="H1854" s="1">
        <v>981.00449541284388</v>
      </c>
      <c r="J1854" s="3">
        <f t="shared" si="163"/>
        <v>0.75222732457413477</v>
      </c>
      <c r="K1854" s="3">
        <f t="shared" si="164"/>
        <v>0.7187421365913732</v>
      </c>
      <c r="L1854" s="3">
        <f t="shared" si="165"/>
        <v>0.75521619980380861</v>
      </c>
      <c r="M1854" s="3">
        <f t="shared" si="166"/>
        <v>0.62266660769751547</v>
      </c>
      <c r="N1854" s="3">
        <f t="shared" si="167"/>
        <v>0.71175245833003276</v>
      </c>
    </row>
    <row r="1855" spans="4:14" x14ac:dyDescent="0.2">
      <c r="D1855" s="1">
        <v>8747.2041284403676</v>
      </c>
      <c r="E1855" s="1">
        <v>5808.8540366972484</v>
      </c>
      <c r="F1855" s="1">
        <v>5819.99</v>
      </c>
      <c r="G1855" s="1">
        <v>1830.23</v>
      </c>
      <c r="H1855" s="1">
        <v>980.90449541284397</v>
      </c>
      <c r="J1855" s="3">
        <f t="shared" si="163"/>
        <v>0.75220410628567203</v>
      </c>
      <c r="K1855" s="3">
        <f t="shared" si="164"/>
        <v>0.718738424645333</v>
      </c>
      <c r="L1855" s="3">
        <f t="shared" si="165"/>
        <v>0.75517986806388149</v>
      </c>
      <c r="M1855" s="3">
        <f t="shared" si="166"/>
        <v>0.62265640149827006</v>
      </c>
      <c r="N1855" s="3">
        <f t="shared" si="167"/>
        <v>0.7116799048950937</v>
      </c>
    </row>
    <row r="1856" spans="4:14" x14ac:dyDescent="0.2">
      <c r="D1856" s="1">
        <v>8747.0741284403684</v>
      </c>
      <c r="E1856" s="1">
        <v>5808.6740366972481</v>
      </c>
      <c r="F1856" s="1">
        <v>5819.87</v>
      </c>
      <c r="G1856" s="1">
        <v>1830.17</v>
      </c>
      <c r="H1856" s="1">
        <v>980.84449541284403</v>
      </c>
      <c r="J1856" s="3">
        <f t="shared" si="163"/>
        <v>0.7521929271097455</v>
      </c>
      <c r="K1856" s="3">
        <f t="shared" si="164"/>
        <v>0.71871615296909208</v>
      </c>
      <c r="L1856" s="3">
        <f t="shared" si="165"/>
        <v>0.75516429731819856</v>
      </c>
      <c r="M1856" s="3">
        <f t="shared" si="166"/>
        <v>0.62263598909977924</v>
      </c>
      <c r="N1856" s="3">
        <f t="shared" si="167"/>
        <v>0.71163637283413017</v>
      </c>
    </row>
    <row r="1857" spans="4:14" x14ac:dyDescent="0.2">
      <c r="D1857" s="1">
        <v>8746.6541284403684</v>
      </c>
      <c r="E1857" s="1">
        <v>5808.5740366972477</v>
      </c>
      <c r="F1857" s="1">
        <v>5819.83</v>
      </c>
      <c r="G1857" s="1">
        <v>1830.12</v>
      </c>
      <c r="H1857" s="1">
        <v>980.81449541284405</v>
      </c>
      <c r="J1857" s="3">
        <f t="shared" si="163"/>
        <v>0.75215680977213673</v>
      </c>
      <c r="K1857" s="3">
        <f t="shared" si="164"/>
        <v>0.71870377981562483</v>
      </c>
      <c r="L1857" s="3">
        <f t="shared" si="165"/>
        <v>0.75515910706963751</v>
      </c>
      <c r="M1857" s="3">
        <f t="shared" si="166"/>
        <v>0.62261897876770345</v>
      </c>
      <c r="N1857" s="3">
        <f t="shared" si="167"/>
        <v>0.71161460680364841</v>
      </c>
    </row>
    <row r="1858" spans="4:14" x14ac:dyDescent="0.2">
      <c r="D1858" s="1">
        <v>8746.3941284403681</v>
      </c>
      <c r="E1858" s="1">
        <v>5808.4440366972485</v>
      </c>
      <c r="F1858" s="1">
        <v>5819.72</v>
      </c>
      <c r="G1858" s="1">
        <v>1829.94</v>
      </c>
      <c r="H1858" s="1">
        <v>980.7344954128439</v>
      </c>
      <c r="J1858" s="3">
        <f t="shared" si="163"/>
        <v>0.75213445142028368</v>
      </c>
      <c r="K1858" s="3">
        <f t="shared" si="164"/>
        <v>0.7186876947161176</v>
      </c>
      <c r="L1858" s="3">
        <f t="shared" si="165"/>
        <v>0.75514483388609477</v>
      </c>
      <c r="M1858" s="3">
        <f t="shared" si="166"/>
        <v>0.62255774157223098</v>
      </c>
      <c r="N1858" s="3">
        <f t="shared" si="167"/>
        <v>0.71155656405569701</v>
      </c>
    </row>
    <row r="1859" spans="4:14" x14ac:dyDescent="0.2">
      <c r="D1859" s="1">
        <v>8746.1341284403679</v>
      </c>
      <c r="E1859" s="1">
        <v>5807.8840366972481</v>
      </c>
      <c r="F1859" s="1">
        <v>5819.44</v>
      </c>
      <c r="G1859" s="1">
        <v>1829.81</v>
      </c>
      <c r="H1859" s="1">
        <v>980.70449541284393</v>
      </c>
      <c r="J1859" s="3">
        <f t="shared" ref="J1859:J1922" si="168">+D1859/D$2</f>
        <v>0.75211209306843052</v>
      </c>
      <c r="K1859" s="3">
        <f t="shared" ref="K1859:K1922" si="169">+E1859/E$2</f>
        <v>0.71861840505670127</v>
      </c>
      <c r="L1859" s="3">
        <f t="shared" ref="L1859:L1922" si="170">+F1859/F$2</f>
        <v>0.75510850214616776</v>
      </c>
      <c r="M1859" s="3">
        <f t="shared" ref="M1859:M1922" si="171">+G1859/G$2</f>
        <v>0.6225135147088342</v>
      </c>
      <c r="N1859" s="3">
        <f t="shared" ref="N1859:N1922" si="172">+H1859/H$2</f>
        <v>0.71153479802521524</v>
      </c>
    </row>
    <row r="1860" spans="4:14" x14ac:dyDescent="0.2">
      <c r="D1860" s="1">
        <v>8746.0041284403669</v>
      </c>
      <c r="E1860" s="1">
        <v>5807.7440366972478</v>
      </c>
      <c r="F1860" s="1">
        <v>5819.14</v>
      </c>
      <c r="G1860" s="1">
        <v>1829.7</v>
      </c>
      <c r="H1860" s="1">
        <v>980.70449541284393</v>
      </c>
      <c r="J1860" s="3">
        <f t="shared" si="168"/>
        <v>0.75210091389250389</v>
      </c>
      <c r="K1860" s="3">
        <f t="shared" si="169"/>
        <v>0.71860108264184719</v>
      </c>
      <c r="L1860" s="3">
        <f t="shared" si="170"/>
        <v>0.75506957528196028</v>
      </c>
      <c r="M1860" s="3">
        <f t="shared" si="171"/>
        <v>0.62247609197826759</v>
      </c>
      <c r="N1860" s="3">
        <f t="shared" si="172"/>
        <v>0.71153479802521524</v>
      </c>
    </row>
    <row r="1861" spans="4:14" x14ac:dyDescent="0.2">
      <c r="D1861" s="1">
        <v>8745.2141284403679</v>
      </c>
      <c r="E1861" s="1">
        <v>5807.5740366972477</v>
      </c>
      <c r="F1861" s="1">
        <v>5818.91</v>
      </c>
      <c r="G1861" s="1">
        <v>1829.66</v>
      </c>
      <c r="H1861" s="1">
        <v>980.67449541284395</v>
      </c>
      <c r="J1861" s="3">
        <f t="shared" si="168"/>
        <v>0.75203297890033505</v>
      </c>
      <c r="K1861" s="3">
        <f t="shared" si="169"/>
        <v>0.71858004828095301</v>
      </c>
      <c r="L1861" s="3">
        <f t="shared" si="170"/>
        <v>0.75503973135273439</v>
      </c>
      <c r="M1861" s="3">
        <f t="shared" si="171"/>
        <v>0.62246248371260704</v>
      </c>
      <c r="N1861" s="3">
        <f t="shared" si="172"/>
        <v>0.71151303199473348</v>
      </c>
    </row>
    <row r="1862" spans="4:14" x14ac:dyDescent="0.2">
      <c r="D1862" s="1">
        <v>8745.1441284403681</v>
      </c>
      <c r="E1862" s="1">
        <v>5807.504036697248</v>
      </c>
      <c r="F1862" s="1">
        <v>5818.78</v>
      </c>
      <c r="G1862" s="1">
        <v>1829.48</v>
      </c>
      <c r="H1862" s="1">
        <v>980.53449541284408</v>
      </c>
      <c r="J1862" s="3">
        <f t="shared" si="168"/>
        <v>0.75202695934406694</v>
      </c>
      <c r="K1862" s="3">
        <f t="shared" si="169"/>
        <v>0.71857138707352597</v>
      </c>
      <c r="L1862" s="3">
        <f t="shared" si="170"/>
        <v>0.75502286304491117</v>
      </c>
      <c r="M1862" s="3">
        <f t="shared" si="171"/>
        <v>0.62240124651713458</v>
      </c>
      <c r="N1862" s="3">
        <f t="shared" si="172"/>
        <v>0.71141145718581866</v>
      </c>
    </row>
    <row r="1863" spans="4:14" x14ac:dyDescent="0.2">
      <c r="D1863" s="1">
        <v>8744.7741284403673</v>
      </c>
      <c r="E1863" s="1">
        <v>5807.3440366972482</v>
      </c>
      <c r="F1863" s="1">
        <v>5818.6</v>
      </c>
      <c r="G1863" s="1">
        <v>1829.45</v>
      </c>
      <c r="H1863" s="1">
        <v>980.52449541284409</v>
      </c>
      <c r="J1863" s="3">
        <f t="shared" si="168"/>
        <v>0.75199514168950676</v>
      </c>
      <c r="K1863" s="3">
        <f t="shared" si="169"/>
        <v>0.71855159002797853</v>
      </c>
      <c r="L1863" s="3">
        <f t="shared" si="170"/>
        <v>0.75499950692638673</v>
      </c>
      <c r="M1863" s="3">
        <f t="shared" si="171"/>
        <v>0.62239104031788917</v>
      </c>
      <c r="N1863" s="3">
        <f t="shared" si="172"/>
        <v>0.71140420184232478</v>
      </c>
    </row>
    <row r="1864" spans="4:14" x14ac:dyDescent="0.2">
      <c r="D1864" s="1">
        <v>8744.6941284403674</v>
      </c>
      <c r="E1864" s="1">
        <v>5807.0340366972478</v>
      </c>
      <c r="F1864" s="1">
        <v>5818.44</v>
      </c>
      <c r="G1864" s="1">
        <v>1829.37</v>
      </c>
      <c r="H1864" s="1">
        <v>980.43449541284394</v>
      </c>
      <c r="J1864" s="3">
        <f t="shared" si="168"/>
        <v>0.75198826219662884</v>
      </c>
      <c r="K1864" s="3">
        <f t="shared" si="169"/>
        <v>0.71851323325223015</v>
      </c>
      <c r="L1864" s="3">
        <f t="shared" si="170"/>
        <v>0.75497874593214265</v>
      </c>
      <c r="M1864" s="3">
        <f t="shared" si="171"/>
        <v>0.62236382378656796</v>
      </c>
      <c r="N1864" s="3">
        <f t="shared" si="172"/>
        <v>0.71133890375087938</v>
      </c>
    </row>
    <row r="1865" spans="4:14" x14ac:dyDescent="0.2">
      <c r="D1865" s="1">
        <v>8743.9941284403685</v>
      </c>
      <c r="E1865" s="1">
        <v>5806.9540366972478</v>
      </c>
      <c r="F1865" s="1">
        <v>5818.42</v>
      </c>
      <c r="G1865" s="1">
        <v>1829.23</v>
      </c>
      <c r="H1865" s="1">
        <v>980.39449541284398</v>
      </c>
      <c r="J1865" s="3">
        <f t="shared" si="168"/>
        <v>0.75192806663394762</v>
      </c>
      <c r="K1865" s="3">
        <f t="shared" si="169"/>
        <v>0.71850333472945649</v>
      </c>
      <c r="L1865" s="3">
        <f t="shared" si="170"/>
        <v>0.75497615080786218</v>
      </c>
      <c r="M1865" s="3">
        <f t="shared" si="171"/>
        <v>0.62231619485675604</v>
      </c>
      <c r="N1865" s="3">
        <f t="shared" si="172"/>
        <v>0.71130988237690373</v>
      </c>
    </row>
    <row r="1866" spans="4:14" x14ac:dyDescent="0.2">
      <c r="D1866" s="1">
        <v>8743.9641284403679</v>
      </c>
      <c r="E1866" s="1">
        <v>5806.8640366972486</v>
      </c>
      <c r="F1866" s="1">
        <v>5817.45</v>
      </c>
      <c r="G1866" s="1">
        <v>1828.63</v>
      </c>
      <c r="H1866" s="1">
        <v>980.33449541284403</v>
      </c>
      <c r="J1866" s="3">
        <f t="shared" si="168"/>
        <v>0.75192548682411842</v>
      </c>
      <c r="K1866" s="3">
        <f t="shared" si="169"/>
        <v>0.71849219889133609</v>
      </c>
      <c r="L1866" s="3">
        <f t="shared" si="170"/>
        <v>0.75485028728025783</v>
      </c>
      <c r="M1866" s="3">
        <f t="shared" si="171"/>
        <v>0.62211207087184761</v>
      </c>
      <c r="N1866" s="3">
        <f t="shared" si="172"/>
        <v>0.71126635031594021</v>
      </c>
    </row>
    <row r="1867" spans="4:14" x14ac:dyDescent="0.2">
      <c r="D1867" s="1">
        <v>8743.8441284403671</v>
      </c>
      <c r="E1867" s="1">
        <v>5806.5740366972477</v>
      </c>
      <c r="F1867" s="1">
        <v>5817.43</v>
      </c>
      <c r="G1867" s="1">
        <v>1828.34</v>
      </c>
      <c r="H1867" s="1">
        <v>980.25449541284388</v>
      </c>
      <c r="J1867" s="3">
        <f t="shared" si="168"/>
        <v>0.75191516758480148</v>
      </c>
      <c r="K1867" s="3">
        <f t="shared" si="169"/>
        <v>0.71845631674628119</v>
      </c>
      <c r="L1867" s="3">
        <f t="shared" si="170"/>
        <v>0.75484769215597736</v>
      </c>
      <c r="M1867" s="3">
        <f t="shared" si="171"/>
        <v>0.62201341094580853</v>
      </c>
      <c r="N1867" s="3">
        <f t="shared" si="172"/>
        <v>0.71120830756798881</v>
      </c>
    </row>
    <row r="1868" spans="4:14" x14ac:dyDescent="0.2">
      <c r="D1868" s="1">
        <v>8743.6641284403668</v>
      </c>
      <c r="E1868" s="1">
        <v>5806.3340366972479</v>
      </c>
      <c r="F1868" s="1">
        <v>5817.17</v>
      </c>
      <c r="G1868" s="1">
        <v>1828.29</v>
      </c>
      <c r="H1868" s="1">
        <v>980.2344954128439</v>
      </c>
      <c r="J1868" s="3">
        <f t="shared" si="168"/>
        <v>0.75189968872582624</v>
      </c>
      <c r="K1868" s="3">
        <f t="shared" si="169"/>
        <v>0.71842662117795997</v>
      </c>
      <c r="L1868" s="3">
        <f t="shared" si="170"/>
        <v>0.75481395554033082</v>
      </c>
      <c r="M1868" s="3">
        <f t="shared" si="171"/>
        <v>0.62199640061373285</v>
      </c>
      <c r="N1868" s="3">
        <f t="shared" si="172"/>
        <v>0.71119379688100093</v>
      </c>
    </row>
    <row r="1869" spans="4:14" x14ac:dyDescent="0.2">
      <c r="D1869" s="1">
        <v>8743.2941284403678</v>
      </c>
      <c r="E1869" s="1">
        <v>5805.6840366972483</v>
      </c>
      <c r="F1869" s="1">
        <v>5817.14</v>
      </c>
      <c r="G1869" s="1">
        <v>1828.05</v>
      </c>
      <c r="H1869" s="1">
        <v>980.17449541284395</v>
      </c>
      <c r="J1869" s="3">
        <f t="shared" si="168"/>
        <v>0.75186787107126629</v>
      </c>
      <c r="K1869" s="3">
        <f t="shared" si="169"/>
        <v>0.71834619568042324</v>
      </c>
      <c r="L1869" s="3">
        <f t="shared" si="170"/>
        <v>0.75481006285391006</v>
      </c>
      <c r="M1869" s="3">
        <f t="shared" si="171"/>
        <v>0.62191475101976945</v>
      </c>
      <c r="N1869" s="3">
        <f t="shared" si="172"/>
        <v>0.7111502648200374</v>
      </c>
    </row>
    <row r="1870" spans="4:14" x14ac:dyDescent="0.2">
      <c r="D1870" s="1">
        <v>8743.0741284403684</v>
      </c>
      <c r="E1870" s="1">
        <v>5805.4740366972483</v>
      </c>
      <c r="F1870" s="1">
        <v>5817.07</v>
      </c>
      <c r="G1870" s="1">
        <v>1827.94</v>
      </c>
      <c r="H1870" s="1">
        <v>980.00449541284388</v>
      </c>
      <c r="J1870" s="3">
        <f t="shared" si="168"/>
        <v>0.75184895246585215</v>
      </c>
      <c r="K1870" s="3">
        <f t="shared" si="169"/>
        <v>0.71832021205814212</v>
      </c>
      <c r="L1870" s="3">
        <f t="shared" si="170"/>
        <v>0.75480097991892825</v>
      </c>
      <c r="M1870" s="3">
        <f t="shared" si="171"/>
        <v>0.62187732828920295</v>
      </c>
      <c r="N1870" s="3">
        <f t="shared" si="172"/>
        <v>0.71102692398064071</v>
      </c>
    </row>
    <row r="1871" spans="4:14" x14ac:dyDescent="0.2">
      <c r="D1871" s="1">
        <v>8742.9841284403683</v>
      </c>
      <c r="E1871" s="1">
        <v>5805.3540366972484</v>
      </c>
      <c r="F1871" s="1">
        <v>5816.61</v>
      </c>
      <c r="G1871" s="1">
        <v>1827.92</v>
      </c>
      <c r="H1871" s="1">
        <v>979.9844954128439</v>
      </c>
      <c r="J1871" s="3">
        <f t="shared" si="168"/>
        <v>0.75184121303636453</v>
      </c>
      <c r="K1871" s="3">
        <f t="shared" si="169"/>
        <v>0.71830536427398151</v>
      </c>
      <c r="L1871" s="3">
        <f t="shared" si="170"/>
        <v>0.75474129206047669</v>
      </c>
      <c r="M1871" s="3">
        <f t="shared" si="171"/>
        <v>0.62187052415637267</v>
      </c>
      <c r="N1871" s="3">
        <f t="shared" si="172"/>
        <v>0.71101241329365295</v>
      </c>
    </row>
    <row r="1872" spans="4:14" x14ac:dyDescent="0.2">
      <c r="D1872" s="1">
        <v>8742.5041284403669</v>
      </c>
      <c r="E1872" s="1">
        <v>5804.8140366972484</v>
      </c>
      <c r="F1872" s="1">
        <v>5816.6</v>
      </c>
      <c r="G1872" s="1">
        <v>1827.92</v>
      </c>
      <c r="H1872" s="1">
        <v>979.71449541284392</v>
      </c>
      <c r="J1872" s="3">
        <f t="shared" si="168"/>
        <v>0.75179993607909723</v>
      </c>
      <c r="K1872" s="3">
        <f t="shared" si="169"/>
        <v>0.71823854924525876</v>
      </c>
      <c r="L1872" s="3">
        <f t="shared" si="170"/>
        <v>0.75473999449833651</v>
      </c>
      <c r="M1872" s="3">
        <f t="shared" si="171"/>
        <v>0.62187052415637267</v>
      </c>
      <c r="N1872" s="3">
        <f t="shared" si="172"/>
        <v>0.71081651901931708</v>
      </c>
    </row>
    <row r="1873" spans="4:14" x14ac:dyDescent="0.2">
      <c r="D1873" s="1">
        <v>8741.9741284403681</v>
      </c>
      <c r="E1873" s="1">
        <v>5804.8040366972482</v>
      </c>
      <c r="F1873" s="1">
        <v>5816.5</v>
      </c>
      <c r="G1873" s="1">
        <v>1827.89</v>
      </c>
      <c r="H1873" s="1">
        <v>979.66449541284396</v>
      </c>
      <c r="J1873" s="3">
        <f t="shared" si="168"/>
        <v>0.75175435943878144</v>
      </c>
      <c r="K1873" s="3">
        <f t="shared" si="169"/>
        <v>0.71823731192991203</v>
      </c>
      <c r="L1873" s="3">
        <f t="shared" si="170"/>
        <v>0.75472701887693394</v>
      </c>
      <c r="M1873" s="3">
        <f t="shared" si="171"/>
        <v>0.62186031795712726</v>
      </c>
      <c r="N1873" s="3">
        <f t="shared" si="172"/>
        <v>0.71078024230184755</v>
      </c>
    </row>
    <row r="1874" spans="4:14" x14ac:dyDescent="0.2">
      <c r="D1874" s="1">
        <v>8741.5041284403669</v>
      </c>
      <c r="E1874" s="1">
        <v>5804.7840366972478</v>
      </c>
      <c r="F1874" s="1">
        <v>5816.02</v>
      </c>
      <c r="G1874" s="1">
        <v>1827.86</v>
      </c>
      <c r="H1874" s="1">
        <v>979.624495412844</v>
      </c>
      <c r="J1874" s="3">
        <f t="shared" si="168"/>
        <v>0.75171394241812395</v>
      </c>
      <c r="K1874" s="3">
        <f t="shared" si="169"/>
        <v>0.71823483729921855</v>
      </c>
      <c r="L1874" s="3">
        <f t="shared" si="170"/>
        <v>0.75466473589420202</v>
      </c>
      <c r="M1874" s="3">
        <f t="shared" si="171"/>
        <v>0.62185011175788174</v>
      </c>
      <c r="N1874" s="3">
        <f t="shared" si="172"/>
        <v>0.71075122092787191</v>
      </c>
    </row>
    <row r="1875" spans="4:14" x14ac:dyDescent="0.2">
      <c r="D1875" s="1">
        <v>8741.4041284403684</v>
      </c>
      <c r="E1875" s="1">
        <v>5804.504036697248</v>
      </c>
      <c r="F1875" s="1">
        <v>5815.4</v>
      </c>
      <c r="G1875" s="1">
        <v>1827.82</v>
      </c>
      <c r="H1875" s="1">
        <v>979.59449541284403</v>
      </c>
      <c r="J1875" s="3">
        <f t="shared" si="168"/>
        <v>0.75170534305202674</v>
      </c>
      <c r="K1875" s="3">
        <f t="shared" si="169"/>
        <v>0.71820019246951039</v>
      </c>
      <c r="L1875" s="3">
        <f t="shared" si="170"/>
        <v>0.75458428704150637</v>
      </c>
      <c r="M1875" s="3">
        <f t="shared" si="171"/>
        <v>0.62183650349222119</v>
      </c>
      <c r="N1875" s="3">
        <f t="shared" si="172"/>
        <v>0.71072945489739014</v>
      </c>
    </row>
    <row r="1876" spans="4:14" x14ac:dyDescent="0.2">
      <c r="D1876" s="1">
        <v>8740.9741284403681</v>
      </c>
      <c r="E1876" s="1">
        <v>5804.1940366972485</v>
      </c>
      <c r="F1876" s="1">
        <v>5815.38</v>
      </c>
      <c r="G1876" s="1">
        <v>1827.8</v>
      </c>
      <c r="H1876" s="1">
        <v>979.50449541284388</v>
      </c>
      <c r="J1876" s="3">
        <f t="shared" si="168"/>
        <v>0.75166836577780816</v>
      </c>
      <c r="K1876" s="3">
        <f t="shared" si="169"/>
        <v>0.71816183569376224</v>
      </c>
      <c r="L1876" s="3">
        <f t="shared" si="170"/>
        <v>0.75458169191722591</v>
      </c>
      <c r="M1876" s="3">
        <f t="shared" si="171"/>
        <v>0.62182969935939092</v>
      </c>
      <c r="N1876" s="3">
        <f t="shared" si="172"/>
        <v>0.71066415680594475</v>
      </c>
    </row>
    <row r="1877" spans="4:14" x14ac:dyDescent="0.2">
      <c r="D1877" s="1">
        <v>8740.5741284403684</v>
      </c>
      <c r="E1877" s="1">
        <v>5804.1040366972484</v>
      </c>
      <c r="F1877" s="1">
        <v>5815.32</v>
      </c>
      <c r="G1877" s="1">
        <v>1827.79</v>
      </c>
      <c r="H1877" s="1">
        <v>979.46449541284392</v>
      </c>
      <c r="J1877" s="3">
        <f t="shared" si="168"/>
        <v>0.75163396831341878</v>
      </c>
      <c r="K1877" s="3">
        <f t="shared" si="169"/>
        <v>0.71815069985564173</v>
      </c>
      <c r="L1877" s="3">
        <f t="shared" si="170"/>
        <v>0.75457390654438439</v>
      </c>
      <c r="M1877" s="3">
        <f t="shared" si="171"/>
        <v>0.62182629729297578</v>
      </c>
      <c r="N1877" s="3">
        <f t="shared" si="172"/>
        <v>0.7106351354319691</v>
      </c>
    </row>
    <row r="1878" spans="4:14" x14ac:dyDescent="0.2">
      <c r="D1878" s="1">
        <v>8739.9741284403681</v>
      </c>
      <c r="E1878" s="1">
        <v>5803.9540366972478</v>
      </c>
      <c r="F1878" s="1">
        <v>5815.32</v>
      </c>
      <c r="G1878" s="1">
        <v>1827.7</v>
      </c>
      <c r="H1878" s="1">
        <v>979.26449541284387</v>
      </c>
      <c r="J1878" s="3">
        <f t="shared" si="168"/>
        <v>0.75158237211683476</v>
      </c>
      <c r="K1878" s="3">
        <f t="shared" si="169"/>
        <v>0.71813214012544091</v>
      </c>
      <c r="L1878" s="3">
        <f t="shared" si="170"/>
        <v>0.75457390654438439</v>
      </c>
      <c r="M1878" s="3">
        <f t="shared" si="171"/>
        <v>0.62179567869523955</v>
      </c>
      <c r="N1878" s="3">
        <f t="shared" si="172"/>
        <v>0.71049002856209065</v>
      </c>
    </row>
    <row r="1879" spans="4:14" x14ac:dyDescent="0.2">
      <c r="D1879" s="1">
        <v>8739.8641284403675</v>
      </c>
      <c r="E1879" s="1">
        <v>5803.8240366972477</v>
      </c>
      <c r="F1879" s="1">
        <v>5815.02</v>
      </c>
      <c r="G1879" s="1">
        <v>1827.69</v>
      </c>
      <c r="H1879" s="1">
        <v>979.25449541284388</v>
      </c>
      <c r="J1879" s="3">
        <f t="shared" si="168"/>
        <v>0.75157291281412764</v>
      </c>
      <c r="K1879" s="3">
        <f t="shared" si="169"/>
        <v>0.71811605502593356</v>
      </c>
      <c r="L1879" s="3">
        <f t="shared" si="170"/>
        <v>0.75453497968017691</v>
      </c>
      <c r="M1879" s="3">
        <f t="shared" si="171"/>
        <v>0.62179227662882441</v>
      </c>
      <c r="N1879" s="3">
        <f t="shared" si="172"/>
        <v>0.71048277321859676</v>
      </c>
    </row>
    <row r="1880" spans="4:14" x14ac:dyDescent="0.2">
      <c r="D1880" s="1">
        <v>8739.7041284403676</v>
      </c>
      <c r="E1880" s="1">
        <v>5802.6740366972481</v>
      </c>
      <c r="F1880" s="1">
        <v>5815.02</v>
      </c>
      <c r="G1880" s="1">
        <v>1827.64</v>
      </c>
      <c r="H1880" s="1">
        <v>979.21449541284392</v>
      </c>
      <c r="J1880" s="3">
        <f t="shared" si="168"/>
        <v>0.75155915382837191</v>
      </c>
      <c r="K1880" s="3">
        <f t="shared" si="169"/>
        <v>0.71797376376106092</v>
      </c>
      <c r="L1880" s="3">
        <f t="shared" si="170"/>
        <v>0.75453497968017691</v>
      </c>
      <c r="M1880" s="3">
        <f t="shared" si="171"/>
        <v>0.62177526629674873</v>
      </c>
      <c r="N1880" s="3">
        <f t="shared" si="172"/>
        <v>0.71045375184462101</v>
      </c>
    </row>
    <row r="1881" spans="4:14" x14ac:dyDescent="0.2">
      <c r="D1881" s="1">
        <v>8739.2141284403679</v>
      </c>
      <c r="E1881" s="1">
        <v>5802.4340366972483</v>
      </c>
      <c r="F1881" s="1">
        <v>5814.66</v>
      </c>
      <c r="G1881" s="1">
        <v>1827.53</v>
      </c>
      <c r="H1881" s="1">
        <v>979.03449541284408</v>
      </c>
      <c r="J1881" s="3">
        <f t="shared" si="168"/>
        <v>0.75151701693449502</v>
      </c>
      <c r="K1881" s="3">
        <f t="shared" si="169"/>
        <v>0.7179440681927397</v>
      </c>
      <c r="L1881" s="3">
        <f t="shared" si="170"/>
        <v>0.7544882674431278</v>
      </c>
      <c r="M1881" s="3">
        <f t="shared" si="171"/>
        <v>0.62173784356618211</v>
      </c>
      <c r="N1881" s="3">
        <f t="shared" si="172"/>
        <v>0.71032315566173065</v>
      </c>
    </row>
    <row r="1882" spans="4:14" x14ac:dyDescent="0.2">
      <c r="D1882" s="1">
        <v>8739.1141284403675</v>
      </c>
      <c r="E1882" s="1">
        <v>5802.3740366972479</v>
      </c>
      <c r="F1882" s="1">
        <v>5814.44</v>
      </c>
      <c r="G1882" s="1">
        <v>1827.42</v>
      </c>
      <c r="H1882" s="1">
        <v>978.95449541284393</v>
      </c>
      <c r="J1882" s="3">
        <f t="shared" si="168"/>
        <v>0.7515084175683977</v>
      </c>
      <c r="K1882" s="3">
        <f t="shared" si="169"/>
        <v>0.7179366443006594</v>
      </c>
      <c r="L1882" s="3">
        <f t="shared" si="170"/>
        <v>0.75445972107604231</v>
      </c>
      <c r="M1882" s="3">
        <f t="shared" si="171"/>
        <v>0.62170042083561561</v>
      </c>
      <c r="N1882" s="3">
        <f t="shared" si="172"/>
        <v>0.71026511291377914</v>
      </c>
    </row>
    <row r="1883" spans="4:14" x14ac:dyDescent="0.2">
      <c r="D1883" s="1">
        <v>8738.9841284403683</v>
      </c>
      <c r="E1883" s="1">
        <v>5802.1540366972486</v>
      </c>
      <c r="F1883" s="1">
        <v>5813.62</v>
      </c>
      <c r="G1883" s="1">
        <v>1827.3</v>
      </c>
      <c r="H1883" s="1">
        <v>978.89449541284398</v>
      </c>
      <c r="J1883" s="3">
        <f t="shared" si="168"/>
        <v>0.75149723839247118</v>
      </c>
      <c r="K1883" s="3">
        <f t="shared" si="169"/>
        <v>0.71790942336303165</v>
      </c>
      <c r="L1883" s="3">
        <f t="shared" si="170"/>
        <v>0.75435332098054175</v>
      </c>
      <c r="M1883" s="3">
        <f t="shared" si="171"/>
        <v>0.62165959603863385</v>
      </c>
      <c r="N1883" s="3">
        <f t="shared" si="172"/>
        <v>0.71022158085281561</v>
      </c>
    </row>
    <row r="1884" spans="4:14" x14ac:dyDescent="0.2">
      <c r="D1884" s="1">
        <v>8738.6241284403677</v>
      </c>
      <c r="E1884" s="1">
        <v>5802.044036697248</v>
      </c>
      <c r="F1884" s="1">
        <v>5813.3</v>
      </c>
      <c r="G1884" s="1">
        <v>1827.28</v>
      </c>
      <c r="H1884" s="1">
        <v>978.80449541284406</v>
      </c>
      <c r="J1884" s="3">
        <f t="shared" si="168"/>
        <v>0.75146628067452081</v>
      </c>
      <c r="K1884" s="3">
        <f t="shared" si="169"/>
        <v>0.71789581289421767</v>
      </c>
      <c r="L1884" s="3">
        <f t="shared" si="170"/>
        <v>0.75431179899205369</v>
      </c>
      <c r="M1884" s="3">
        <f t="shared" si="171"/>
        <v>0.62165279190580358</v>
      </c>
      <c r="N1884" s="3">
        <f t="shared" si="172"/>
        <v>0.71015628276137044</v>
      </c>
    </row>
    <row r="1885" spans="4:14" x14ac:dyDescent="0.2">
      <c r="D1885" s="1">
        <v>8738.5241284403673</v>
      </c>
      <c r="E1885" s="1">
        <v>5801.9940366972478</v>
      </c>
      <c r="F1885" s="1">
        <v>5813.11</v>
      </c>
      <c r="G1885" s="1">
        <v>1826.66</v>
      </c>
      <c r="H1885" s="1">
        <v>978.77449541284409</v>
      </c>
      <c r="J1885" s="3">
        <f t="shared" si="168"/>
        <v>0.75145768130842339</v>
      </c>
      <c r="K1885" s="3">
        <f t="shared" si="169"/>
        <v>0.7178896263174841</v>
      </c>
      <c r="L1885" s="3">
        <f t="shared" si="170"/>
        <v>0.75428714531138885</v>
      </c>
      <c r="M1885" s="3">
        <f t="shared" si="171"/>
        <v>0.62144186378806487</v>
      </c>
      <c r="N1885" s="3">
        <f t="shared" si="172"/>
        <v>0.71013451673088868</v>
      </c>
    </row>
    <row r="1886" spans="4:14" x14ac:dyDescent="0.2">
      <c r="D1886" s="1">
        <v>8738.4041284403684</v>
      </c>
      <c r="E1886" s="1">
        <v>5801.6540366972486</v>
      </c>
      <c r="F1886" s="1">
        <v>5813.05</v>
      </c>
      <c r="G1886" s="1">
        <v>1826.64</v>
      </c>
      <c r="H1886" s="1">
        <v>978.74449541284389</v>
      </c>
      <c r="J1886" s="3">
        <f t="shared" si="168"/>
        <v>0.75144736206910667</v>
      </c>
      <c r="K1886" s="3">
        <f t="shared" si="169"/>
        <v>0.71784755759569574</v>
      </c>
      <c r="L1886" s="3">
        <f t="shared" si="170"/>
        <v>0.75427935993854744</v>
      </c>
      <c r="M1886" s="3">
        <f t="shared" si="171"/>
        <v>0.6214350596552346</v>
      </c>
      <c r="N1886" s="3">
        <f t="shared" si="172"/>
        <v>0.7101127507004068</v>
      </c>
    </row>
    <row r="1887" spans="4:14" x14ac:dyDescent="0.2">
      <c r="D1887" s="1">
        <v>8738.2941284403678</v>
      </c>
      <c r="E1887" s="1">
        <v>5801.6340366972481</v>
      </c>
      <c r="F1887" s="1">
        <v>5812.72</v>
      </c>
      <c r="G1887" s="1">
        <v>1826.3</v>
      </c>
      <c r="H1887" s="1">
        <v>978.64449541284398</v>
      </c>
      <c r="J1887" s="3">
        <f t="shared" si="168"/>
        <v>0.75143790276639955</v>
      </c>
      <c r="K1887" s="3">
        <f t="shared" si="169"/>
        <v>0.71784508296500227</v>
      </c>
      <c r="L1887" s="3">
        <f t="shared" si="170"/>
        <v>0.75423654038791921</v>
      </c>
      <c r="M1887" s="3">
        <f t="shared" si="171"/>
        <v>0.62131938939711984</v>
      </c>
      <c r="N1887" s="3">
        <f t="shared" si="172"/>
        <v>0.71004019726546763</v>
      </c>
    </row>
    <row r="1888" spans="4:14" x14ac:dyDescent="0.2">
      <c r="D1888" s="1">
        <v>8737.8941284403681</v>
      </c>
      <c r="E1888" s="1">
        <v>5801.5640366972484</v>
      </c>
      <c r="F1888" s="1">
        <v>5812.01</v>
      </c>
      <c r="G1888" s="1">
        <v>1826.12</v>
      </c>
      <c r="H1888" s="1">
        <v>978.59449541284403</v>
      </c>
      <c r="J1888" s="3">
        <f t="shared" si="168"/>
        <v>0.75140350530201028</v>
      </c>
      <c r="K1888" s="3">
        <f t="shared" si="169"/>
        <v>0.71783642175757523</v>
      </c>
      <c r="L1888" s="3">
        <f t="shared" si="170"/>
        <v>0.75414441347596139</v>
      </c>
      <c r="M1888" s="3">
        <f t="shared" si="171"/>
        <v>0.62125815220164726</v>
      </c>
      <c r="N1888" s="3">
        <f t="shared" si="172"/>
        <v>0.7100039205479981</v>
      </c>
    </row>
    <row r="1889" spans="4:14" x14ac:dyDescent="0.2">
      <c r="D1889" s="1">
        <v>8737.7041284403676</v>
      </c>
      <c r="E1889" s="1">
        <v>5801.5540366972482</v>
      </c>
      <c r="F1889" s="1">
        <v>5811.86</v>
      </c>
      <c r="G1889" s="1">
        <v>1825.7</v>
      </c>
      <c r="H1889" s="1">
        <v>978.49449541284389</v>
      </c>
      <c r="J1889" s="3">
        <f t="shared" si="168"/>
        <v>0.75138716650642523</v>
      </c>
      <c r="K1889" s="3">
        <f t="shared" si="169"/>
        <v>0.71783518444222849</v>
      </c>
      <c r="L1889" s="3">
        <f t="shared" si="170"/>
        <v>0.75412495004385749</v>
      </c>
      <c r="M1889" s="3">
        <f t="shared" si="171"/>
        <v>0.6211152654122114</v>
      </c>
      <c r="N1889" s="3">
        <f t="shared" si="172"/>
        <v>0.70993136711305871</v>
      </c>
    </row>
    <row r="1890" spans="4:14" x14ac:dyDescent="0.2">
      <c r="D1890" s="1">
        <v>8737.7041284403676</v>
      </c>
      <c r="E1890" s="1">
        <v>5801.3840366972481</v>
      </c>
      <c r="F1890" s="1">
        <v>5811.81</v>
      </c>
      <c r="G1890" s="1">
        <v>1825.26</v>
      </c>
      <c r="H1890" s="1">
        <v>978.4844954128439</v>
      </c>
      <c r="J1890" s="3">
        <f t="shared" si="168"/>
        <v>0.75138716650642523</v>
      </c>
      <c r="K1890" s="3">
        <f t="shared" si="169"/>
        <v>0.71781415008133431</v>
      </c>
      <c r="L1890" s="3">
        <f t="shared" si="170"/>
        <v>0.75411846223315637</v>
      </c>
      <c r="M1890" s="3">
        <f t="shared" si="171"/>
        <v>0.62096557448994527</v>
      </c>
      <c r="N1890" s="3">
        <f t="shared" si="172"/>
        <v>0.70992411176956483</v>
      </c>
    </row>
    <row r="1891" spans="4:14" x14ac:dyDescent="0.2">
      <c r="D1891" s="1">
        <v>8737.674128440367</v>
      </c>
      <c r="E1891" s="1">
        <v>5800.7240366972483</v>
      </c>
      <c r="F1891" s="1">
        <v>5811.67</v>
      </c>
      <c r="G1891" s="1">
        <v>1825.18</v>
      </c>
      <c r="H1891" s="1">
        <v>978.40449541284397</v>
      </c>
      <c r="J1891" s="3">
        <f t="shared" si="168"/>
        <v>0.75138458669659602</v>
      </c>
      <c r="K1891" s="3">
        <f t="shared" si="169"/>
        <v>0.71773248726845085</v>
      </c>
      <c r="L1891" s="3">
        <f t="shared" si="170"/>
        <v>0.75410029636319287</v>
      </c>
      <c r="M1891" s="3">
        <f t="shared" si="171"/>
        <v>0.62093835795862407</v>
      </c>
      <c r="N1891" s="3">
        <f t="shared" si="172"/>
        <v>0.70986606902161353</v>
      </c>
    </row>
    <row r="1892" spans="4:14" x14ac:dyDescent="0.2">
      <c r="D1892" s="1">
        <v>8736.1241284403677</v>
      </c>
      <c r="E1892" s="1">
        <v>5800.0240366972484</v>
      </c>
      <c r="F1892" s="1">
        <v>5811.32</v>
      </c>
      <c r="G1892" s="1">
        <v>1825.1</v>
      </c>
      <c r="H1892" s="1">
        <v>978.33449541284403</v>
      </c>
      <c r="J1892" s="3">
        <f t="shared" si="168"/>
        <v>0.75125129652208744</v>
      </c>
      <c r="K1892" s="3">
        <f t="shared" si="169"/>
        <v>0.71764587519418055</v>
      </c>
      <c r="L1892" s="3">
        <f t="shared" si="170"/>
        <v>0.75405488168828394</v>
      </c>
      <c r="M1892" s="3">
        <f t="shared" si="171"/>
        <v>0.62091114142730297</v>
      </c>
      <c r="N1892" s="3">
        <f t="shared" si="172"/>
        <v>0.70981528161715612</v>
      </c>
    </row>
    <row r="1893" spans="4:14" x14ac:dyDescent="0.2">
      <c r="D1893" s="1">
        <v>8736.0641284403682</v>
      </c>
      <c r="E1893" s="1">
        <v>5799.6140366972486</v>
      </c>
      <c r="F1893" s="1">
        <v>5811.14</v>
      </c>
      <c r="G1893" s="1">
        <v>1824.9</v>
      </c>
      <c r="H1893" s="1">
        <v>978.25449541284388</v>
      </c>
      <c r="J1893" s="3">
        <f t="shared" si="168"/>
        <v>0.75124613690242903</v>
      </c>
      <c r="K1893" s="3">
        <f t="shared" si="169"/>
        <v>0.71759514526496515</v>
      </c>
      <c r="L1893" s="3">
        <f t="shared" si="170"/>
        <v>0.75403152556975961</v>
      </c>
      <c r="M1893" s="3">
        <f t="shared" si="171"/>
        <v>0.62084310009900023</v>
      </c>
      <c r="N1893" s="3">
        <f t="shared" si="172"/>
        <v>0.70975723886920461</v>
      </c>
    </row>
    <row r="1894" spans="4:14" x14ac:dyDescent="0.2">
      <c r="D1894" s="1">
        <v>8735.6041284403673</v>
      </c>
      <c r="E1894" s="1">
        <v>5799.5940366972482</v>
      </c>
      <c r="F1894" s="1">
        <v>5811.06</v>
      </c>
      <c r="G1894" s="1">
        <v>1824.89</v>
      </c>
      <c r="H1894" s="1">
        <v>978.19449541284393</v>
      </c>
      <c r="J1894" s="3">
        <f t="shared" si="168"/>
        <v>0.75120657981838124</v>
      </c>
      <c r="K1894" s="3">
        <f t="shared" si="169"/>
        <v>0.71759267063427168</v>
      </c>
      <c r="L1894" s="3">
        <f t="shared" si="170"/>
        <v>0.75402114507263751</v>
      </c>
      <c r="M1894" s="3">
        <f t="shared" si="171"/>
        <v>0.6208396980325851</v>
      </c>
      <c r="N1894" s="3">
        <f t="shared" si="172"/>
        <v>0.7097137068082412</v>
      </c>
    </row>
    <row r="1895" spans="4:14" x14ac:dyDescent="0.2">
      <c r="D1895" s="1">
        <v>8735.1641284403668</v>
      </c>
      <c r="E1895" s="1">
        <v>5799.1040366972484</v>
      </c>
      <c r="F1895" s="1">
        <v>5810.98</v>
      </c>
      <c r="G1895" s="1">
        <v>1824.76</v>
      </c>
      <c r="H1895" s="1">
        <v>978.14449541284398</v>
      </c>
      <c r="J1895" s="3">
        <f t="shared" si="168"/>
        <v>0.75116874260755295</v>
      </c>
      <c r="K1895" s="3">
        <f t="shared" si="169"/>
        <v>0.7175320421822825</v>
      </c>
      <c r="L1895" s="3">
        <f t="shared" si="170"/>
        <v>0.75401076457551541</v>
      </c>
      <c r="M1895" s="3">
        <f t="shared" si="171"/>
        <v>0.62079547116918821</v>
      </c>
      <c r="N1895" s="3">
        <f t="shared" si="172"/>
        <v>0.70967743009077155</v>
      </c>
    </row>
    <row r="1896" spans="4:14" x14ac:dyDescent="0.2">
      <c r="D1896" s="1">
        <v>8735.0441284403678</v>
      </c>
      <c r="E1896" s="1">
        <v>5799.0640366972484</v>
      </c>
      <c r="F1896" s="1">
        <v>5810.8</v>
      </c>
      <c r="G1896" s="1">
        <v>1824.7</v>
      </c>
      <c r="H1896" s="1">
        <v>978.03449541284408</v>
      </c>
      <c r="J1896" s="3">
        <f t="shared" si="168"/>
        <v>0.75115842336823624</v>
      </c>
      <c r="K1896" s="3">
        <f t="shared" si="169"/>
        <v>0.71752709292089556</v>
      </c>
      <c r="L1896" s="3">
        <f t="shared" si="170"/>
        <v>0.75398740845699097</v>
      </c>
      <c r="M1896" s="3">
        <f t="shared" si="171"/>
        <v>0.62077505877069739</v>
      </c>
      <c r="N1896" s="3">
        <f t="shared" si="172"/>
        <v>0.70959762131233861</v>
      </c>
    </row>
    <row r="1897" spans="4:14" x14ac:dyDescent="0.2">
      <c r="D1897" s="1">
        <v>8734.8241284403684</v>
      </c>
      <c r="E1897" s="1">
        <v>5799.0240366972484</v>
      </c>
      <c r="F1897" s="1">
        <v>5810.54</v>
      </c>
      <c r="G1897" s="1">
        <v>1824.49</v>
      </c>
      <c r="H1897" s="1">
        <v>978.02449541284409</v>
      </c>
      <c r="J1897" s="3">
        <f t="shared" si="168"/>
        <v>0.7511395047628221</v>
      </c>
      <c r="K1897" s="3">
        <f t="shared" si="169"/>
        <v>0.71752214365950873</v>
      </c>
      <c r="L1897" s="3">
        <f t="shared" si="170"/>
        <v>0.75395367184134443</v>
      </c>
      <c r="M1897" s="3">
        <f t="shared" si="171"/>
        <v>0.6207036153759794</v>
      </c>
      <c r="N1897" s="3">
        <f t="shared" si="172"/>
        <v>0.70959036596884462</v>
      </c>
    </row>
    <row r="1898" spans="4:14" x14ac:dyDescent="0.2">
      <c r="D1898" s="1">
        <v>8734.7241284403681</v>
      </c>
      <c r="E1898" s="1">
        <v>5798.9940366972478</v>
      </c>
      <c r="F1898" s="1">
        <v>5810.41</v>
      </c>
      <c r="G1898" s="1">
        <v>1824.48</v>
      </c>
      <c r="H1898" s="1">
        <v>977.61449541284401</v>
      </c>
      <c r="J1898" s="3">
        <f t="shared" si="168"/>
        <v>0.75113090539672478</v>
      </c>
      <c r="K1898" s="3">
        <f t="shared" si="169"/>
        <v>0.71751843171346852</v>
      </c>
      <c r="L1898" s="3">
        <f t="shared" si="170"/>
        <v>0.75393680353352122</v>
      </c>
      <c r="M1898" s="3">
        <f t="shared" si="171"/>
        <v>0.62070021330956426</v>
      </c>
      <c r="N1898" s="3">
        <f t="shared" si="172"/>
        <v>0.70929289688559383</v>
      </c>
    </row>
    <row r="1899" spans="4:14" x14ac:dyDescent="0.2">
      <c r="D1899" s="1">
        <v>8733.5341284403676</v>
      </c>
      <c r="E1899" s="1">
        <v>5798.8840366972481</v>
      </c>
      <c r="F1899" s="1">
        <v>5810.39</v>
      </c>
      <c r="G1899" s="1">
        <v>1824.38</v>
      </c>
      <c r="H1899" s="1">
        <v>977.59449541284403</v>
      </c>
      <c r="J1899" s="3">
        <f t="shared" si="168"/>
        <v>0.75102857294016645</v>
      </c>
      <c r="K1899" s="3">
        <f t="shared" si="169"/>
        <v>0.71750482124465464</v>
      </c>
      <c r="L1899" s="3">
        <f t="shared" si="170"/>
        <v>0.75393420840924075</v>
      </c>
      <c r="M1899" s="3">
        <f t="shared" si="171"/>
        <v>0.6206661926454129</v>
      </c>
      <c r="N1899" s="3">
        <f t="shared" si="172"/>
        <v>0.70927838619860606</v>
      </c>
    </row>
    <row r="1900" spans="4:14" x14ac:dyDescent="0.2">
      <c r="D1900" s="1">
        <v>8733.3241284403684</v>
      </c>
      <c r="E1900" s="1">
        <v>5798.6540366972486</v>
      </c>
      <c r="F1900" s="1">
        <v>5810.32</v>
      </c>
      <c r="G1900" s="1">
        <v>1824.28</v>
      </c>
      <c r="H1900" s="1">
        <v>977.57449541284404</v>
      </c>
      <c r="J1900" s="3">
        <f t="shared" si="168"/>
        <v>0.75101051427136212</v>
      </c>
      <c r="K1900" s="3">
        <f t="shared" si="169"/>
        <v>0.71747636299168016</v>
      </c>
      <c r="L1900" s="3">
        <f t="shared" si="170"/>
        <v>0.75392512547425894</v>
      </c>
      <c r="M1900" s="3">
        <f t="shared" si="171"/>
        <v>0.62063217198126142</v>
      </c>
      <c r="N1900" s="3">
        <f t="shared" si="172"/>
        <v>0.70926387551161818</v>
      </c>
    </row>
    <row r="1901" spans="4:14" x14ac:dyDescent="0.2">
      <c r="D1901" s="1">
        <v>8733.0741284403684</v>
      </c>
      <c r="E1901" s="1">
        <v>5798.5940366972482</v>
      </c>
      <c r="F1901" s="1">
        <v>5810.25</v>
      </c>
      <c r="G1901" s="1">
        <v>1824.27</v>
      </c>
      <c r="H1901" s="1">
        <v>977.54449541284407</v>
      </c>
      <c r="J1901" s="3">
        <f t="shared" si="168"/>
        <v>0.75098901585611877</v>
      </c>
      <c r="K1901" s="3">
        <f t="shared" si="169"/>
        <v>0.71746893909959986</v>
      </c>
      <c r="L1901" s="3">
        <f t="shared" si="170"/>
        <v>0.75391604253927713</v>
      </c>
      <c r="M1901" s="3">
        <f t="shared" si="171"/>
        <v>0.62062876991484628</v>
      </c>
      <c r="N1901" s="3">
        <f t="shared" si="172"/>
        <v>0.70924210948113642</v>
      </c>
    </row>
    <row r="1902" spans="4:14" x14ac:dyDescent="0.2">
      <c r="D1902" s="1">
        <v>8732.8141284403682</v>
      </c>
      <c r="E1902" s="1">
        <v>5798.4440366972485</v>
      </c>
      <c r="F1902" s="1">
        <v>5810.2</v>
      </c>
      <c r="G1902" s="1">
        <v>1824.14</v>
      </c>
      <c r="H1902" s="1">
        <v>977.53449541284408</v>
      </c>
      <c r="J1902" s="3">
        <f t="shared" si="168"/>
        <v>0.75096665750426572</v>
      </c>
      <c r="K1902" s="3">
        <f t="shared" si="169"/>
        <v>0.71745037936939904</v>
      </c>
      <c r="L1902" s="3">
        <f t="shared" si="170"/>
        <v>0.7539095547285759</v>
      </c>
      <c r="M1902" s="3">
        <f t="shared" si="171"/>
        <v>0.6205845430514495</v>
      </c>
      <c r="N1902" s="3">
        <f t="shared" si="172"/>
        <v>0.70923485413764253</v>
      </c>
    </row>
    <row r="1903" spans="4:14" x14ac:dyDescent="0.2">
      <c r="D1903" s="1">
        <v>8731.7841284403676</v>
      </c>
      <c r="E1903" s="1">
        <v>5798.0140366972482</v>
      </c>
      <c r="F1903" s="1">
        <v>5810.13</v>
      </c>
      <c r="G1903" s="1">
        <v>1824.13</v>
      </c>
      <c r="H1903" s="1">
        <v>977.52449541284409</v>
      </c>
      <c r="J1903" s="3">
        <f t="shared" si="168"/>
        <v>0.75087808403346312</v>
      </c>
      <c r="K1903" s="3">
        <f t="shared" si="169"/>
        <v>0.71739717480949017</v>
      </c>
      <c r="L1903" s="3">
        <f t="shared" si="170"/>
        <v>0.75390047179359421</v>
      </c>
      <c r="M1903" s="3">
        <f t="shared" si="171"/>
        <v>0.62058114098503436</v>
      </c>
      <c r="N1903" s="3">
        <f t="shared" si="172"/>
        <v>0.70922759879414865</v>
      </c>
    </row>
    <row r="1904" spans="4:14" x14ac:dyDescent="0.2">
      <c r="D1904" s="1">
        <v>8731.3941284403681</v>
      </c>
      <c r="E1904" s="1">
        <v>5797.9240366972481</v>
      </c>
      <c r="F1904" s="1">
        <v>5809.87</v>
      </c>
      <c r="G1904" s="1">
        <v>1824.12</v>
      </c>
      <c r="H1904" s="1">
        <v>977.45449541284393</v>
      </c>
      <c r="J1904" s="3">
        <f t="shared" si="168"/>
        <v>0.75084454650568355</v>
      </c>
      <c r="K1904" s="3">
        <f t="shared" si="169"/>
        <v>0.71738603897136966</v>
      </c>
      <c r="L1904" s="3">
        <f t="shared" si="170"/>
        <v>0.75386673517794767</v>
      </c>
      <c r="M1904" s="3">
        <f t="shared" si="171"/>
        <v>0.62057773891861912</v>
      </c>
      <c r="N1904" s="3">
        <f t="shared" si="172"/>
        <v>0.70917681138969102</v>
      </c>
    </row>
    <row r="1905" spans="4:14" x14ac:dyDescent="0.2">
      <c r="D1905" s="1">
        <v>8731.3241284403684</v>
      </c>
      <c r="E1905" s="1">
        <v>5797.8140366972484</v>
      </c>
      <c r="F1905" s="1">
        <v>5809.87</v>
      </c>
      <c r="G1905" s="1">
        <v>1824.07</v>
      </c>
      <c r="H1905" s="1">
        <v>977.45449541284393</v>
      </c>
      <c r="J1905" s="3">
        <f t="shared" si="168"/>
        <v>0.75083852694941544</v>
      </c>
      <c r="K1905" s="3">
        <f t="shared" si="169"/>
        <v>0.71737242850255578</v>
      </c>
      <c r="L1905" s="3">
        <f t="shared" si="170"/>
        <v>0.75386673517794767</v>
      </c>
      <c r="M1905" s="3">
        <f t="shared" si="171"/>
        <v>0.62056072858654343</v>
      </c>
      <c r="N1905" s="3">
        <f t="shared" si="172"/>
        <v>0.70917681138969102</v>
      </c>
    </row>
    <row r="1906" spans="4:14" x14ac:dyDescent="0.2">
      <c r="D1906" s="1">
        <v>8731.1241284403677</v>
      </c>
      <c r="E1906" s="1">
        <v>5797.4040366972486</v>
      </c>
      <c r="F1906" s="1">
        <v>5809.63</v>
      </c>
      <c r="G1906" s="1">
        <v>1824</v>
      </c>
      <c r="H1906" s="1">
        <v>977.43449541284394</v>
      </c>
      <c r="J1906" s="3">
        <f t="shared" si="168"/>
        <v>0.7508213282172207</v>
      </c>
      <c r="K1906" s="3">
        <f t="shared" si="169"/>
        <v>0.71732169857334038</v>
      </c>
      <c r="L1906" s="3">
        <f t="shared" si="170"/>
        <v>0.7538355936865816</v>
      </c>
      <c r="M1906" s="3">
        <f t="shared" si="171"/>
        <v>0.62053691412163747</v>
      </c>
      <c r="N1906" s="3">
        <f t="shared" si="172"/>
        <v>0.70916230070270325</v>
      </c>
    </row>
    <row r="1907" spans="4:14" x14ac:dyDescent="0.2">
      <c r="D1907" s="1">
        <v>8730.4341284403672</v>
      </c>
      <c r="E1907" s="1">
        <v>5797.2640366972482</v>
      </c>
      <c r="F1907" s="1">
        <v>5809.51</v>
      </c>
      <c r="G1907" s="1">
        <v>1823.98</v>
      </c>
      <c r="H1907" s="1">
        <v>977.27449541284409</v>
      </c>
      <c r="J1907" s="3">
        <f t="shared" si="168"/>
        <v>0.75076199259114906</v>
      </c>
      <c r="K1907" s="3">
        <f t="shared" si="169"/>
        <v>0.7173043761584863</v>
      </c>
      <c r="L1907" s="3">
        <f t="shared" si="170"/>
        <v>0.75382002294089867</v>
      </c>
      <c r="M1907" s="3">
        <f t="shared" si="171"/>
        <v>0.6205301099888072</v>
      </c>
      <c r="N1907" s="3">
        <f t="shared" si="172"/>
        <v>0.70904621520680056</v>
      </c>
    </row>
    <row r="1908" spans="4:14" x14ac:dyDescent="0.2">
      <c r="D1908" s="1">
        <v>8729.8241284403684</v>
      </c>
      <c r="E1908" s="1">
        <v>5797.0740366972477</v>
      </c>
      <c r="F1908" s="1">
        <v>5809.47</v>
      </c>
      <c r="G1908" s="1">
        <v>1823.89</v>
      </c>
      <c r="H1908" s="1">
        <v>977.2344954128439</v>
      </c>
      <c r="J1908" s="3">
        <f t="shared" si="168"/>
        <v>0.75070953645795546</v>
      </c>
      <c r="K1908" s="3">
        <f t="shared" si="169"/>
        <v>0.71728086716689854</v>
      </c>
      <c r="L1908" s="3">
        <f t="shared" si="170"/>
        <v>0.75381483269233762</v>
      </c>
      <c r="M1908" s="3">
        <f t="shared" si="171"/>
        <v>0.62049949139107097</v>
      </c>
      <c r="N1908" s="3">
        <f t="shared" si="172"/>
        <v>0.7090171938328248</v>
      </c>
    </row>
    <row r="1909" spans="4:14" x14ac:dyDescent="0.2">
      <c r="D1909" s="1">
        <v>8729.7841284403676</v>
      </c>
      <c r="E1909" s="1">
        <v>5796.8840366972481</v>
      </c>
      <c r="F1909" s="1">
        <v>5809.46</v>
      </c>
      <c r="G1909" s="1">
        <v>1823.83</v>
      </c>
      <c r="H1909" s="1">
        <v>977.16449541284396</v>
      </c>
      <c r="J1909" s="3">
        <f t="shared" si="168"/>
        <v>0.75070609671151645</v>
      </c>
      <c r="K1909" s="3">
        <f t="shared" si="169"/>
        <v>0.71725735817531089</v>
      </c>
      <c r="L1909" s="3">
        <f t="shared" si="170"/>
        <v>0.75381353513019733</v>
      </c>
      <c r="M1909" s="3">
        <f t="shared" si="171"/>
        <v>0.62047907899258015</v>
      </c>
      <c r="N1909" s="3">
        <f t="shared" si="172"/>
        <v>0.70896640642836739</v>
      </c>
    </row>
    <row r="1910" spans="4:14" x14ac:dyDescent="0.2">
      <c r="D1910" s="1">
        <v>8729.6141284403675</v>
      </c>
      <c r="E1910" s="1">
        <v>5796.544036697248</v>
      </c>
      <c r="F1910" s="1">
        <v>5809.19</v>
      </c>
      <c r="G1910" s="1">
        <v>1823.82</v>
      </c>
      <c r="H1910" s="1">
        <v>977.11449541284401</v>
      </c>
      <c r="J1910" s="3">
        <f t="shared" si="168"/>
        <v>0.75069147778915102</v>
      </c>
      <c r="K1910" s="3">
        <f t="shared" si="169"/>
        <v>0.71721528945352253</v>
      </c>
      <c r="L1910" s="3">
        <f t="shared" si="170"/>
        <v>0.7537785009524105</v>
      </c>
      <c r="M1910" s="3">
        <f t="shared" si="171"/>
        <v>0.62047567692616501</v>
      </c>
      <c r="N1910" s="3">
        <f t="shared" si="172"/>
        <v>0.70893012971089786</v>
      </c>
    </row>
    <row r="1911" spans="4:14" x14ac:dyDescent="0.2">
      <c r="D1911" s="1">
        <v>8729.4941284403685</v>
      </c>
      <c r="E1911" s="1">
        <v>5796.2340366972485</v>
      </c>
      <c r="F1911" s="1">
        <v>5808.79</v>
      </c>
      <c r="G1911" s="1">
        <v>1823.62</v>
      </c>
      <c r="H1911" s="1">
        <v>976.97449541284391</v>
      </c>
      <c r="J1911" s="3">
        <f t="shared" si="168"/>
        <v>0.7506811585498343</v>
      </c>
      <c r="K1911" s="3">
        <f t="shared" si="169"/>
        <v>0.71717693267777427</v>
      </c>
      <c r="L1911" s="3">
        <f t="shared" si="170"/>
        <v>0.75372659846680057</v>
      </c>
      <c r="M1911" s="3">
        <f t="shared" si="171"/>
        <v>0.62040763559786216</v>
      </c>
      <c r="N1911" s="3">
        <f t="shared" si="172"/>
        <v>0.70882855490198282</v>
      </c>
    </row>
    <row r="1912" spans="4:14" x14ac:dyDescent="0.2">
      <c r="D1912" s="1">
        <v>8729.3241284403684</v>
      </c>
      <c r="E1912" s="1">
        <v>5796.2340366972485</v>
      </c>
      <c r="F1912" s="1">
        <v>5808.68</v>
      </c>
      <c r="G1912" s="1">
        <v>1823.57</v>
      </c>
      <c r="H1912" s="1">
        <v>976.95449541284393</v>
      </c>
      <c r="J1912" s="3">
        <f t="shared" si="168"/>
        <v>0.75066653962746877</v>
      </c>
      <c r="K1912" s="3">
        <f t="shared" si="169"/>
        <v>0.71717693267777427</v>
      </c>
      <c r="L1912" s="3">
        <f t="shared" si="170"/>
        <v>0.75371232528325782</v>
      </c>
      <c r="M1912" s="3">
        <f t="shared" si="171"/>
        <v>0.62039062526578648</v>
      </c>
      <c r="N1912" s="3">
        <f t="shared" si="172"/>
        <v>0.70881404421499505</v>
      </c>
    </row>
    <row r="1913" spans="4:14" x14ac:dyDescent="0.2">
      <c r="D1913" s="1">
        <v>8729.2741284403673</v>
      </c>
      <c r="E1913" s="1">
        <v>5795.7840366972478</v>
      </c>
      <c r="F1913" s="1">
        <v>5808.44</v>
      </c>
      <c r="G1913" s="1">
        <v>1823.51</v>
      </c>
      <c r="H1913" s="1">
        <v>976.91449541284396</v>
      </c>
      <c r="J1913" s="3">
        <f t="shared" si="168"/>
        <v>0.75066223994442005</v>
      </c>
      <c r="K1913" s="3">
        <f t="shared" si="169"/>
        <v>0.71712125348717182</v>
      </c>
      <c r="L1913" s="3">
        <f t="shared" si="170"/>
        <v>0.75368118379189175</v>
      </c>
      <c r="M1913" s="3">
        <f t="shared" si="171"/>
        <v>0.62037021286729566</v>
      </c>
      <c r="N1913" s="3">
        <f t="shared" si="172"/>
        <v>0.70878502284101941</v>
      </c>
    </row>
    <row r="1914" spans="4:14" x14ac:dyDescent="0.2">
      <c r="D1914" s="1">
        <v>8729.1341284403679</v>
      </c>
      <c r="E1914" s="1">
        <v>5795.7340366972485</v>
      </c>
      <c r="F1914" s="1">
        <v>5808.27</v>
      </c>
      <c r="G1914" s="1">
        <v>1823.48</v>
      </c>
      <c r="H1914" s="1">
        <v>976.59449541284403</v>
      </c>
      <c r="J1914" s="3">
        <f t="shared" si="168"/>
        <v>0.75065020083188383</v>
      </c>
      <c r="K1914" s="3">
        <f t="shared" si="169"/>
        <v>0.71711506691043836</v>
      </c>
      <c r="L1914" s="3">
        <f t="shared" si="170"/>
        <v>0.7536591252355076</v>
      </c>
      <c r="M1914" s="3">
        <f t="shared" si="171"/>
        <v>0.62036000666805025</v>
      </c>
      <c r="N1914" s="3">
        <f t="shared" si="172"/>
        <v>0.70855285184921402</v>
      </c>
    </row>
    <row r="1915" spans="4:14" x14ac:dyDescent="0.2">
      <c r="D1915" s="1">
        <v>8728.9641284403679</v>
      </c>
      <c r="E1915" s="1">
        <v>5795.544036697248</v>
      </c>
      <c r="F1915" s="1">
        <v>5808.17</v>
      </c>
      <c r="G1915" s="1">
        <v>1823.36</v>
      </c>
      <c r="H1915" s="1">
        <v>976.54449541284407</v>
      </c>
      <c r="J1915" s="3">
        <f t="shared" si="168"/>
        <v>0.75063558190951829</v>
      </c>
      <c r="K1915" s="3">
        <f t="shared" si="169"/>
        <v>0.7170915579188506</v>
      </c>
      <c r="L1915" s="3">
        <f t="shared" si="170"/>
        <v>0.75364614961410503</v>
      </c>
      <c r="M1915" s="3">
        <f t="shared" si="171"/>
        <v>0.62031918187106849</v>
      </c>
      <c r="N1915" s="3">
        <f t="shared" si="172"/>
        <v>0.70851657513174437</v>
      </c>
    </row>
    <row r="1916" spans="4:14" x14ac:dyDescent="0.2">
      <c r="D1916" s="1">
        <v>8728.8341284403668</v>
      </c>
      <c r="E1916" s="1">
        <v>5795.1540366972486</v>
      </c>
      <c r="F1916" s="1">
        <v>5808.04</v>
      </c>
      <c r="G1916" s="1">
        <v>1823.15</v>
      </c>
      <c r="H1916" s="1">
        <v>976.28449541284408</v>
      </c>
      <c r="J1916" s="3">
        <f t="shared" si="168"/>
        <v>0.75062440273359177</v>
      </c>
      <c r="K1916" s="3">
        <f t="shared" si="169"/>
        <v>0.71704330262032867</v>
      </c>
      <c r="L1916" s="3">
        <f t="shared" si="170"/>
        <v>0.75362928130628171</v>
      </c>
      <c r="M1916" s="3">
        <f t="shared" si="171"/>
        <v>0.62024773847635062</v>
      </c>
      <c r="N1916" s="3">
        <f t="shared" si="172"/>
        <v>0.70832793620090251</v>
      </c>
    </row>
    <row r="1917" spans="4:14" x14ac:dyDescent="0.2">
      <c r="D1917" s="1">
        <v>8727.6941284403674</v>
      </c>
      <c r="E1917" s="1">
        <v>5795.0840366972479</v>
      </c>
      <c r="F1917" s="1">
        <v>5807.88</v>
      </c>
      <c r="G1917" s="1">
        <v>1823.1</v>
      </c>
      <c r="H1917" s="1">
        <v>976.26449541284387</v>
      </c>
      <c r="J1917" s="3">
        <f t="shared" si="168"/>
        <v>0.75052636996008215</v>
      </c>
      <c r="K1917" s="3">
        <f t="shared" si="169"/>
        <v>0.71703464141290163</v>
      </c>
      <c r="L1917" s="3">
        <f t="shared" si="170"/>
        <v>0.75360852031203773</v>
      </c>
      <c r="M1917" s="3">
        <f t="shared" si="171"/>
        <v>0.62023072814427482</v>
      </c>
      <c r="N1917" s="3">
        <f t="shared" si="172"/>
        <v>0.70831342551391452</v>
      </c>
    </row>
    <row r="1918" spans="4:14" x14ac:dyDescent="0.2">
      <c r="D1918" s="1">
        <v>8727.4741284403681</v>
      </c>
      <c r="E1918" s="1">
        <v>5795.0640366972484</v>
      </c>
      <c r="F1918" s="1">
        <v>5807.24</v>
      </c>
      <c r="G1918" s="1">
        <v>1822.99</v>
      </c>
      <c r="H1918" s="1">
        <v>976.19449541284393</v>
      </c>
      <c r="J1918" s="3">
        <f t="shared" si="168"/>
        <v>0.75050745135466812</v>
      </c>
      <c r="K1918" s="3">
        <f t="shared" si="169"/>
        <v>0.71703216678220816</v>
      </c>
      <c r="L1918" s="3">
        <f t="shared" si="170"/>
        <v>0.75352547633506162</v>
      </c>
      <c r="M1918" s="3">
        <f t="shared" si="171"/>
        <v>0.62019330541370832</v>
      </c>
      <c r="N1918" s="3">
        <f t="shared" si="172"/>
        <v>0.70826263810945711</v>
      </c>
    </row>
    <row r="1919" spans="4:14" x14ac:dyDescent="0.2">
      <c r="D1919" s="1">
        <v>8727.0341284403676</v>
      </c>
      <c r="E1919" s="1">
        <v>5794.9340366972483</v>
      </c>
      <c r="F1919" s="1">
        <v>5807.21</v>
      </c>
      <c r="G1919" s="1">
        <v>1822.92</v>
      </c>
      <c r="H1919" s="1">
        <v>976.16449541284396</v>
      </c>
      <c r="J1919" s="3">
        <f t="shared" si="168"/>
        <v>0.75046961414383972</v>
      </c>
      <c r="K1919" s="3">
        <f t="shared" si="169"/>
        <v>0.71701608168270081</v>
      </c>
      <c r="L1919" s="3">
        <f t="shared" si="170"/>
        <v>0.75352158364864097</v>
      </c>
      <c r="M1919" s="3">
        <f t="shared" si="171"/>
        <v>0.62016949094880236</v>
      </c>
      <c r="N1919" s="3">
        <f t="shared" si="172"/>
        <v>0.70824087207897535</v>
      </c>
    </row>
    <row r="1920" spans="4:14" x14ac:dyDescent="0.2">
      <c r="D1920" s="1">
        <v>8726.9141284403668</v>
      </c>
      <c r="E1920" s="1">
        <v>5794.7240366972483</v>
      </c>
      <c r="F1920" s="1">
        <v>5807.17</v>
      </c>
      <c r="G1920" s="1">
        <v>1822.74</v>
      </c>
      <c r="H1920" s="1">
        <v>976.16449541284396</v>
      </c>
      <c r="J1920" s="3">
        <f t="shared" si="168"/>
        <v>0.7504592949045229</v>
      </c>
      <c r="K1920" s="3">
        <f t="shared" si="169"/>
        <v>0.7169900980604198</v>
      </c>
      <c r="L1920" s="3">
        <f t="shared" si="170"/>
        <v>0.75351639340007992</v>
      </c>
      <c r="M1920" s="3">
        <f t="shared" si="171"/>
        <v>0.62010825375332979</v>
      </c>
      <c r="N1920" s="3">
        <f t="shared" si="172"/>
        <v>0.70824087207897535</v>
      </c>
    </row>
    <row r="1921" spans="4:14" x14ac:dyDescent="0.2">
      <c r="D1921" s="1">
        <v>8726.8841284403679</v>
      </c>
      <c r="E1921" s="1">
        <v>5794.7040366972478</v>
      </c>
      <c r="F1921" s="1">
        <v>5807.04</v>
      </c>
      <c r="G1921" s="1">
        <v>1822.6</v>
      </c>
      <c r="H1921" s="1">
        <v>976.14449541284398</v>
      </c>
      <c r="J1921" s="3">
        <f t="shared" si="168"/>
        <v>0.7504567150946938</v>
      </c>
      <c r="K1921" s="3">
        <f t="shared" si="169"/>
        <v>0.71698762342972622</v>
      </c>
      <c r="L1921" s="3">
        <f t="shared" si="170"/>
        <v>0.75349952509225659</v>
      </c>
      <c r="M1921" s="3">
        <f t="shared" si="171"/>
        <v>0.62006062482351776</v>
      </c>
      <c r="N1921" s="3">
        <f t="shared" si="172"/>
        <v>0.70822636139198747</v>
      </c>
    </row>
    <row r="1922" spans="4:14" x14ac:dyDescent="0.2">
      <c r="D1922" s="1">
        <v>8726.3541284403673</v>
      </c>
      <c r="E1922" s="1">
        <v>5793.9140366972479</v>
      </c>
      <c r="F1922" s="1">
        <v>5806.88</v>
      </c>
      <c r="G1922" s="1">
        <v>1822.29</v>
      </c>
      <c r="H1922" s="1">
        <v>976.07449541284404</v>
      </c>
      <c r="J1922" s="3">
        <f t="shared" si="168"/>
        <v>0.7504111384543779</v>
      </c>
      <c r="K1922" s="3">
        <f t="shared" si="169"/>
        <v>0.71688987551733552</v>
      </c>
      <c r="L1922" s="3">
        <f t="shared" si="170"/>
        <v>0.75347876409801262</v>
      </c>
      <c r="M1922" s="3">
        <f t="shared" si="171"/>
        <v>0.61995516076464852</v>
      </c>
      <c r="N1922" s="3">
        <f t="shared" si="172"/>
        <v>0.70817557398753006</v>
      </c>
    </row>
    <row r="1923" spans="4:14" x14ac:dyDescent="0.2">
      <c r="D1923" s="1">
        <v>8726.304128440368</v>
      </c>
      <c r="E1923" s="1">
        <v>5793.8040366972482</v>
      </c>
      <c r="F1923" s="1">
        <v>5806.54</v>
      </c>
      <c r="G1923" s="1">
        <v>1822.21</v>
      </c>
      <c r="H1923" s="1">
        <v>976.00449541284388</v>
      </c>
      <c r="J1923" s="3">
        <f t="shared" ref="J1923:J1986" si="173">+D1923/D$2</f>
        <v>0.7504068387713293</v>
      </c>
      <c r="K1923" s="3">
        <f t="shared" ref="K1923:K1986" si="174">+E1923/E$2</f>
        <v>0.71687626504852164</v>
      </c>
      <c r="L1923" s="3">
        <f t="shared" ref="L1923:L1986" si="175">+F1923/F$2</f>
        <v>0.75343464698524409</v>
      </c>
      <c r="M1923" s="3">
        <f t="shared" ref="M1923:M1986" si="176">+G1923/G$2</f>
        <v>0.61992794423332731</v>
      </c>
      <c r="N1923" s="3">
        <f t="shared" ref="N1923:N1986" si="177">+H1923/H$2</f>
        <v>0.70812478658307254</v>
      </c>
    </row>
    <row r="1924" spans="4:14" x14ac:dyDescent="0.2">
      <c r="D1924" s="1">
        <v>8726.0041284403669</v>
      </c>
      <c r="E1924" s="1">
        <v>5793.7840366972478</v>
      </c>
      <c r="F1924" s="1">
        <v>5806.46</v>
      </c>
      <c r="G1924" s="1">
        <v>1822.08</v>
      </c>
      <c r="H1924" s="1">
        <v>975.99449541284389</v>
      </c>
      <c r="J1924" s="3">
        <f t="shared" si="173"/>
        <v>0.75038104067303724</v>
      </c>
      <c r="K1924" s="3">
        <f t="shared" si="174"/>
        <v>0.71687379041782817</v>
      </c>
      <c r="L1924" s="3">
        <f t="shared" si="175"/>
        <v>0.75342426648812211</v>
      </c>
      <c r="M1924" s="3">
        <f t="shared" si="176"/>
        <v>0.61988371736993053</v>
      </c>
      <c r="N1924" s="3">
        <f t="shared" si="177"/>
        <v>0.70811753123957866</v>
      </c>
    </row>
    <row r="1925" spans="4:14" x14ac:dyDescent="0.2">
      <c r="D1925" s="1">
        <v>8725.8241284403684</v>
      </c>
      <c r="E1925" s="1">
        <v>5793.464036697248</v>
      </c>
      <c r="F1925" s="1">
        <v>5805.94</v>
      </c>
      <c r="G1925" s="1">
        <v>1821.93</v>
      </c>
      <c r="H1925" s="1">
        <v>975.92449541284395</v>
      </c>
      <c r="J1925" s="3">
        <f t="shared" si="173"/>
        <v>0.75036556181406211</v>
      </c>
      <c r="K1925" s="3">
        <f t="shared" si="174"/>
        <v>0.71683419632673318</v>
      </c>
      <c r="L1925" s="3">
        <f t="shared" si="175"/>
        <v>0.75335679325682903</v>
      </c>
      <c r="M1925" s="3">
        <f t="shared" si="176"/>
        <v>0.61983268637370348</v>
      </c>
      <c r="N1925" s="3">
        <f t="shared" si="177"/>
        <v>0.70806674383512125</v>
      </c>
    </row>
    <row r="1926" spans="4:14" x14ac:dyDescent="0.2">
      <c r="D1926" s="1">
        <v>8725.4441284403674</v>
      </c>
      <c r="E1926" s="1">
        <v>5793.0940366972482</v>
      </c>
      <c r="F1926" s="1">
        <v>5805.83</v>
      </c>
      <c r="G1926" s="1">
        <v>1821.79</v>
      </c>
      <c r="H1926" s="1">
        <v>975.89449541284398</v>
      </c>
      <c r="J1926" s="3">
        <f t="shared" si="173"/>
        <v>0.75033288422289213</v>
      </c>
      <c r="K1926" s="3">
        <f t="shared" si="174"/>
        <v>0.71678841565890461</v>
      </c>
      <c r="L1926" s="3">
        <f t="shared" si="175"/>
        <v>0.75334252007328628</v>
      </c>
      <c r="M1926" s="3">
        <f t="shared" si="176"/>
        <v>0.61978505744389145</v>
      </c>
      <c r="N1926" s="3">
        <f t="shared" si="177"/>
        <v>0.70804497780463949</v>
      </c>
    </row>
    <row r="1927" spans="4:14" x14ac:dyDescent="0.2">
      <c r="D1927" s="1">
        <v>8724.804128440368</v>
      </c>
      <c r="E1927" s="1">
        <v>5792.7440366972478</v>
      </c>
      <c r="F1927" s="1">
        <v>5805.41</v>
      </c>
      <c r="G1927" s="1">
        <v>1821.78</v>
      </c>
      <c r="H1927" s="1">
        <v>975.88449541284399</v>
      </c>
      <c r="J1927" s="3">
        <f t="shared" si="173"/>
        <v>0.75027784827986932</v>
      </c>
      <c r="K1927" s="3">
        <f t="shared" si="174"/>
        <v>0.71674510962176941</v>
      </c>
      <c r="L1927" s="3">
        <f t="shared" si="175"/>
        <v>0.75328802246339577</v>
      </c>
      <c r="M1927" s="3">
        <f t="shared" si="176"/>
        <v>0.61978165537747631</v>
      </c>
      <c r="N1927" s="3">
        <f t="shared" si="177"/>
        <v>0.7080377224611456</v>
      </c>
    </row>
    <row r="1928" spans="4:14" x14ac:dyDescent="0.2">
      <c r="D1928" s="1">
        <v>8724.1141284403675</v>
      </c>
      <c r="E1928" s="1">
        <v>5792.5840366972479</v>
      </c>
      <c r="F1928" s="1">
        <v>5804.99</v>
      </c>
      <c r="G1928" s="1">
        <v>1821.71</v>
      </c>
      <c r="H1928" s="1">
        <v>975.874495412844</v>
      </c>
      <c r="J1928" s="3">
        <f t="shared" si="173"/>
        <v>0.75021851265379758</v>
      </c>
      <c r="K1928" s="3">
        <f t="shared" si="174"/>
        <v>0.71672531257622196</v>
      </c>
      <c r="L1928" s="3">
        <f t="shared" si="175"/>
        <v>0.75323352485350514</v>
      </c>
      <c r="M1928" s="3">
        <f t="shared" si="176"/>
        <v>0.61975784091257036</v>
      </c>
      <c r="N1928" s="3">
        <f t="shared" si="177"/>
        <v>0.70803046711765172</v>
      </c>
    </row>
    <row r="1929" spans="4:14" x14ac:dyDescent="0.2">
      <c r="D1929" s="1">
        <v>8723.9541284403676</v>
      </c>
      <c r="E1929" s="1">
        <v>5792.5740366972477</v>
      </c>
      <c r="F1929" s="1">
        <v>5804.56</v>
      </c>
      <c r="G1929" s="1">
        <v>1821.56</v>
      </c>
      <c r="H1929" s="1">
        <v>975.85449541284402</v>
      </c>
      <c r="J1929" s="3">
        <f t="shared" si="173"/>
        <v>0.75020475366804196</v>
      </c>
      <c r="K1929" s="3">
        <f t="shared" si="174"/>
        <v>0.71672407526087523</v>
      </c>
      <c r="L1929" s="3">
        <f t="shared" si="175"/>
        <v>0.75317772968147445</v>
      </c>
      <c r="M1929" s="3">
        <f t="shared" si="176"/>
        <v>0.61970680991634319</v>
      </c>
      <c r="N1929" s="3">
        <f t="shared" si="177"/>
        <v>0.70801595643066384</v>
      </c>
    </row>
    <row r="1930" spans="4:14" x14ac:dyDescent="0.2">
      <c r="D1930" s="1">
        <v>8721.054128440368</v>
      </c>
      <c r="E1930" s="1">
        <v>5792.4840366972485</v>
      </c>
      <c r="F1930" s="1">
        <v>5804.45</v>
      </c>
      <c r="G1930" s="1">
        <v>1821.53</v>
      </c>
      <c r="H1930" s="1">
        <v>975.83449541284403</v>
      </c>
      <c r="J1930" s="3">
        <f t="shared" si="173"/>
        <v>0.7499553720512192</v>
      </c>
      <c r="K1930" s="3">
        <f t="shared" si="174"/>
        <v>0.71671293942275482</v>
      </c>
      <c r="L1930" s="3">
        <f t="shared" si="175"/>
        <v>0.75316345649793159</v>
      </c>
      <c r="M1930" s="3">
        <f t="shared" si="176"/>
        <v>0.61969660371709778</v>
      </c>
      <c r="N1930" s="3">
        <f t="shared" si="177"/>
        <v>0.70800144574367607</v>
      </c>
    </row>
    <row r="1931" spans="4:14" x14ac:dyDescent="0.2">
      <c r="D1931" s="1">
        <v>8720.8441284403671</v>
      </c>
      <c r="E1931" s="1">
        <v>5792.3540366972484</v>
      </c>
      <c r="F1931" s="1">
        <v>5804.42</v>
      </c>
      <c r="G1931" s="1">
        <v>1821.3</v>
      </c>
      <c r="H1931" s="1">
        <v>975.80449541284406</v>
      </c>
      <c r="J1931" s="3">
        <f t="shared" si="173"/>
        <v>0.74993731338241476</v>
      </c>
      <c r="K1931" s="3">
        <f t="shared" si="174"/>
        <v>0.71669685432324748</v>
      </c>
      <c r="L1931" s="3">
        <f t="shared" si="175"/>
        <v>0.75315956381151095</v>
      </c>
      <c r="M1931" s="3">
        <f t="shared" si="176"/>
        <v>0.61961835618954952</v>
      </c>
      <c r="N1931" s="3">
        <f t="shared" si="177"/>
        <v>0.70797967971319431</v>
      </c>
    </row>
    <row r="1932" spans="4:14" x14ac:dyDescent="0.2">
      <c r="D1932" s="1">
        <v>8720.1041284403673</v>
      </c>
      <c r="E1932" s="1">
        <v>5792.3040366972482</v>
      </c>
      <c r="F1932" s="1">
        <v>5804.16</v>
      </c>
      <c r="G1932" s="1">
        <v>1821.19</v>
      </c>
      <c r="H1932" s="1">
        <v>975.76449541284387</v>
      </c>
      <c r="J1932" s="3">
        <f t="shared" si="173"/>
        <v>0.74987367807329453</v>
      </c>
      <c r="K1932" s="3">
        <f t="shared" si="174"/>
        <v>0.71669066774651391</v>
      </c>
      <c r="L1932" s="3">
        <f t="shared" si="175"/>
        <v>0.75312582719586441</v>
      </c>
      <c r="M1932" s="3">
        <f t="shared" si="176"/>
        <v>0.61958093345898302</v>
      </c>
      <c r="N1932" s="3">
        <f t="shared" si="177"/>
        <v>0.70795065833921844</v>
      </c>
    </row>
    <row r="1933" spans="4:14" x14ac:dyDescent="0.2">
      <c r="D1933" s="1">
        <v>8719.6441284403681</v>
      </c>
      <c r="E1933" s="1">
        <v>5792.0640366972484</v>
      </c>
      <c r="F1933" s="1">
        <v>5803.96</v>
      </c>
      <c r="G1933" s="1">
        <v>1821.06</v>
      </c>
      <c r="H1933" s="1">
        <v>975.63449541284399</v>
      </c>
      <c r="J1933" s="3">
        <f t="shared" si="173"/>
        <v>0.74983412098924684</v>
      </c>
      <c r="K1933" s="3">
        <f t="shared" si="174"/>
        <v>0.71666097217819269</v>
      </c>
      <c r="L1933" s="3">
        <f t="shared" si="175"/>
        <v>0.75309987595305938</v>
      </c>
      <c r="M1933" s="3">
        <f t="shared" si="176"/>
        <v>0.61953670659558613</v>
      </c>
      <c r="N1933" s="3">
        <f t="shared" si="177"/>
        <v>0.70785633887379762</v>
      </c>
    </row>
    <row r="1934" spans="4:14" x14ac:dyDescent="0.2">
      <c r="D1934" s="1">
        <v>8719.2841284403676</v>
      </c>
      <c r="E1934" s="1">
        <v>5791.6940366972485</v>
      </c>
      <c r="F1934" s="1">
        <v>5803.8</v>
      </c>
      <c r="G1934" s="1">
        <v>1820.45</v>
      </c>
      <c r="H1934" s="1">
        <v>975.59449541284403</v>
      </c>
      <c r="J1934" s="3">
        <f t="shared" si="173"/>
        <v>0.74980316327129637</v>
      </c>
      <c r="K1934" s="3">
        <f t="shared" si="174"/>
        <v>0.71661519151036412</v>
      </c>
      <c r="L1934" s="3">
        <f t="shared" si="175"/>
        <v>0.75307911495881541</v>
      </c>
      <c r="M1934" s="3">
        <f t="shared" si="176"/>
        <v>0.61932918054426267</v>
      </c>
      <c r="N1934" s="3">
        <f t="shared" si="177"/>
        <v>0.70782731749982197</v>
      </c>
    </row>
    <row r="1935" spans="4:14" x14ac:dyDescent="0.2">
      <c r="D1935" s="1">
        <v>8719.2041284403676</v>
      </c>
      <c r="E1935" s="1">
        <v>5791.5740366972477</v>
      </c>
      <c r="F1935" s="1">
        <v>5803.45</v>
      </c>
      <c r="G1935" s="1">
        <v>1820.45</v>
      </c>
      <c r="H1935" s="1">
        <v>975.53449541284408</v>
      </c>
      <c r="J1935" s="3">
        <f t="shared" si="173"/>
        <v>0.74979628377841856</v>
      </c>
      <c r="K1935" s="3">
        <f t="shared" si="174"/>
        <v>0.7166003437262034</v>
      </c>
      <c r="L1935" s="3">
        <f t="shared" si="175"/>
        <v>0.75303370028390659</v>
      </c>
      <c r="M1935" s="3">
        <f t="shared" si="176"/>
        <v>0.61932918054426267</v>
      </c>
      <c r="N1935" s="3">
        <f t="shared" si="177"/>
        <v>0.70778378543885845</v>
      </c>
    </row>
    <row r="1936" spans="4:14" x14ac:dyDescent="0.2">
      <c r="D1936" s="1">
        <v>8718.3741284403677</v>
      </c>
      <c r="E1936" s="1">
        <v>5791.0540366972482</v>
      </c>
      <c r="F1936" s="1">
        <v>5803.36</v>
      </c>
      <c r="G1936" s="1">
        <v>1820.43</v>
      </c>
      <c r="H1936" s="1">
        <v>975.39449541284398</v>
      </c>
      <c r="J1936" s="3">
        <f t="shared" si="173"/>
        <v>0.74972490903981071</v>
      </c>
      <c r="K1936" s="3">
        <f t="shared" si="174"/>
        <v>0.71653600332817402</v>
      </c>
      <c r="L1936" s="3">
        <f t="shared" si="175"/>
        <v>0.75302202222464432</v>
      </c>
      <c r="M1936" s="3">
        <f t="shared" si="176"/>
        <v>0.6193223764114324</v>
      </c>
      <c r="N1936" s="3">
        <f t="shared" si="177"/>
        <v>0.70768221062994352</v>
      </c>
    </row>
    <row r="1937" spans="4:14" x14ac:dyDescent="0.2">
      <c r="D1937" s="1">
        <v>8717.674128440367</v>
      </c>
      <c r="E1937" s="1">
        <v>5790.8040366972482</v>
      </c>
      <c r="F1937" s="1">
        <v>5803.34</v>
      </c>
      <c r="G1937" s="1">
        <v>1820.41</v>
      </c>
      <c r="H1937" s="1">
        <v>975.18449541284394</v>
      </c>
      <c r="J1937" s="3">
        <f t="shared" si="173"/>
        <v>0.74966471347712926</v>
      </c>
      <c r="K1937" s="3">
        <f t="shared" si="174"/>
        <v>0.71650507044450606</v>
      </c>
      <c r="L1937" s="3">
        <f t="shared" si="175"/>
        <v>0.75301942710036385</v>
      </c>
      <c r="M1937" s="3">
        <f t="shared" si="176"/>
        <v>0.61931557227860212</v>
      </c>
      <c r="N1937" s="3">
        <f t="shared" si="177"/>
        <v>0.70752984841657107</v>
      </c>
    </row>
    <row r="1938" spans="4:14" x14ac:dyDescent="0.2">
      <c r="D1938" s="1">
        <v>8717.5941284403671</v>
      </c>
      <c r="E1938" s="1">
        <v>5790.4440366972485</v>
      </c>
      <c r="F1938" s="1">
        <v>5803.33</v>
      </c>
      <c r="G1938" s="1">
        <v>1820.4</v>
      </c>
      <c r="H1938" s="1">
        <v>975.124495412844</v>
      </c>
      <c r="J1938" s="3">
        <f t="shared" si="173"/>
        <v>0.74965783398425145</v>
      </c>
      <c r="K1938" s="3">
        <f t="shared" si="174"/>
        <v>0.71646052709202424</v>
      </c>
      <c r="L1938" s="3">
        <f t="shared" si="175"/>
        <v>0.75301812953822356</v>
      </c>
      <c r="M1938" s="3">
        <f t="shared" si="176"/>
        <v>0.61931217021218699</v>
      </c>
      <c r="N1938" s="3">
        <f t="shared" si="177"/>
        <v>0.70748631635560766</v>
      </c>
    </row>
    <row r="1939" spans="4:14" x14ac:dyDescent="0.2">
      <c r="D1939" s="1">
        <v>8717.1041284403673</v>
      </c>
      <c r="E1939" s="1">
        <v>5789.5540366972482</v>
      </c>
      <c r="F1939" s="1">
        <v>5803.25</v>
      </c>
      <c r="G1939" s="1">
        <v>1820.38</v>
      </c>
      <c r="H1939" s="1">
        <v>975.08449541284403</v>
      </c>
      <c r="J1939" s="3">
        <f t="shared" si="173"/>
        <v>0.74961569709037457</v>
      </c>
      <c r="K1939" s="3">
        <f t="shared" si="174"/>
        <v>0.71635040602616629</v>
      </c>
      <c r="L1939" s="3">
        <f t="shared" si="175"/>
        <v>0.75300774904110157</v>
      </c>
      <c r="M1939" s="3">
        <f t="shared" si="176"/>
        <v>0.61930536607935671</v>
      </c>
      <c r="N1939" s="3">
        <f t="shared" si="177"/>
        <v>0.70745729498163201</v>
      </c>
    </row>
    <row r="1940" spans="4:14" x14ac:dyDescent="0.2">
      <c r="D1940" s="1">
        <v>8716.924128440367</v>
      </c>
      <c r="E1940" s="1">
        <v>5789.4340366972483</v>
      </c>
      <c r="F1940" s="1">
        <v>5803.05</v>
      </c>
      <c r="G1940" s="1">
        <v>1820.23</v>
      </c>
      <c r="H1940" s="1">
        <v>975.02449541284409</v>
      </c>
      <c r="J1940" s="3">
        <f t="shared" si="173"/>
        <v>0.74960021823139933</v>
      </c>
      <c r="K1940" s="3">
        <f t="shared" si="174"/>
        <v>0.71633555824200568</v>
      </c>
      <c r="L1940" s="3">
        <f t="shared" si="175"/>
        <v>0.75298179779829655</v>
      </c>
      <c r="M1940" s="3">
        <f t="shared" si="176"/>
        <v>0.61925433508312955</v>
      </c>
      <c r="N1940" s="3">
        <f t="shared" si="177"/>
        <v>0.70741376292066849</v>
      </c>
    </row>
    <row r="1941" spans="4:14" x14ac:dyDescent="0.2">
      <c r="D1941" s="1">
        <v>8716.924128440367</v>
      </c>
      <c r="E1941" s="1">
        <v>5789.4140366972479</v>
      </c>
      <c r="F1941" s="1">
        <v>5803.03</v>
      </c>
      <c r="G1941" s="1">
        <v>1820.14</v>
      </c>
      <c r="H1941" s="1">
        <v>975.02449541284409</v>
      </c>
      <c r="J1941" s="3">
        <f t="shared" si="173"/>
        <v>0.74960021823139933</v>
      </c>
      <c r="K1941" s="3">
        <f t="shared" si="174"/>
        <v>0.7163330836113122</v>
      </c>
      <c r="L1941" s="3">
        <f t="shared" si="175"/>
        <v>0.75297920267401597</v>
      </c>
      <c r="M1941" s="3">
        <f t="shared" si="176"/>
        <v>0.61922371648539332</v>
      </c>
      <c r="N1941" s="3">
        <f t="shared" si="177"/>
        <v>0.70741376292066849</v>
      </c>
    </row>
    <row r="1942" spans="4:14" x14ac:dyDescent="0.2">
      <c r="D1942" s="1">
        <v>8714.4041284403684</v>
      </c>
      <c r="E1942" s="1">
        <v>5789.294036697248</v>
      </c>
      <c r="F1942" s="1">
        <v>5802.78</v>
      </c>
      <c r="G1942" s="1">
        <v>1819.95</v>
      </c>
      <c r="H1942" s="1">
        <v>974.95449541284393</v>
      </c>
      <c r="J1942" s="3">
        <f t="shared" si="173"/>
        <v>0.74938351420574656</v>
      </c>
      <c r="K1942" s="3">
        <f t="shared" si="174"/>
        <v>0.71631823582715159</v>
      </c>
      <c r="L1942" s="3">
        <f t="shared" si="175"/>
        <v>0.75294676362050972</v>
      </c>
      <c r="M1942" s="3">
        <f t="shared" si="176"/>
        <v>0.61915907722350561</v>
      </c>
      <c r="N1942" s="3">
        <f t="shared" si="177"/>
        <v>0.70736297551621097</v>
      </c>
    </row>
    <row r="1943" spans="4:14" x14ac:dyDescent="0.2">
      <c r="D1943" s="1">
        <v>8712.6141284403675</v>
      </c>
      <c r="E1943" s="1">
        <v>5788.8440366972482</v>
      </c>
      <c r="F1943" s="1">
        <v>5802.64</v>
      </c>
      <c r="G1943" s="1">
        <v>1819.79</v>
      </c>
      <c r="H1943" s="1">
        <v>974.874495412844</v>
      </c>
      <c r="J1943" s="3">
        <f t="shared" si="173"/>
        <v>0.74922958555260422</v>
      </c>
      <c r="K1943" s="3">
        <f t="shared" si="174"/>
        <v>0.71626255663654925</v>
      </c>
      <c r="L1943" s="3">
        <f t="shared" si="175"/>
        <v>0.75292859775054632</v>
      </c>
      <c r="M1943" s="3">
        <f t="shared" si="176"/>
        <v>0.6191046441608633</v>
      </c>
      <c r="N1943" s="3">
        <f t="shared" si="177"/>
        <v>0.70730493276825968</v>
      </c>
    </row>
    <row r="1944" spans="4:14" x14ac:dyDescent="0.2">
      <c r="D1944" s="1">
        <v>8712.0041284403669</v>
      </c>
      <c r="E1944" s="1">
        <v>5788.6740366972481</v>
      </c>
      <c r="F1944" s="1">
        <v>5802.56</v>
      </c>
      <c r="G1944" s="1">
        <v>1819.79</v>
      </c>
      <c r="H1944" s="1">
        <v>974.86449541284401</v>
      </c>
      <c r="J1944" s="3">
        <f t="shared" si="173"/>
        <v>0.7491771294194105</v>
      </c>
      <c r="K1944" s="3">
        <f t="shared" si="174"/>
        <v>0.71624152227565507</v>
      </c>
      <c r="L1944" s="3">
        <f t="shared" si="175"/>
        <v>0.75291821725342434</v>
      </c>
      <c r="M1944" s="3">
        <f t="shared" si="176"/>
        <v>0.6191046441608633</v>
      </c>
      <c r="N1944" s="3">
        <f t="shared" si="177"/>
        <v>0.70729767742476568</v>
      </c>
    </row>
    <row r="1945" spans="4:14" x14ac:dyDescent="0.2">
      <c r="D1945" s="1">
        <v>8711.3641284403675</v>
      </c>
      <c r="E1945" s="1">
        <v>5788.2440366972478</v>
      </c>
      <c r="F1945" s="1">
        <v>5802.39</v>
      </c>
      <c r="G1945" s="1">
        <v>1819.75</v>
      </c>
      <c r="H1945" s="1">
        <v>974.83449541284403</v>
      </c>
      <c r="J1945" s="3">
        <f t="shared" si="173"/>
        <v>0.74912209347638758</v>
      </c>
      <c r="K1945" s="3">
        <f t="shared" si="174"/>
        <v>0.71618831771574609</v>
      </c>
      <c r="L1945" s="3">
        <f t="shared" si="175"/>
        <v>0.75289615869704007</v>
      </c>
      <c r="M1945" s="3">
        <f t="shared" si="176"/>
        <v>0.61909103589520276</v>
      </c>
      <c r="N1945" s="3">
        <f t="shared" si="177"/>
        <v>0.70727591139428392</v>
      </c>
    </row>
    <row r="1946" spans="4:14" x14ac:dyDescent="0.2">
      <c r="D1946" s="1">
        <v>8711.0841284403668</v>
      </c>
      <c r="E1946" s="1">
        <v>5788.1340366972481</v>
      </c>
      <c r="F1946" s="1">
        <v>5802.3</v>
      </c>
      <c r="G1946" s="1">
        <v>1819.72</v>
      </c>
      <c r="H1946" s="1">
        <v>974.83449541284403</v>
      </c>
      <c r="J1946" s="3">
        <f t="shared" si="173"/>
        <v>0.74909801525131503</v>
      </c>
      <c r="K1946" s="3">
        <f t="shared" si="174"/>
        <v>0.71617470724693222</v>
      </c>
      <c r="L1946" s="3">
        <f t="shared" si="175"/>
        <v>0.7528844806377778</v>
      </c>
      <c r="M1946" s="3">
        <f t="shared" si="176"/>
        <v>0.61908082969595735</v>
      </c>
      <c r="N1946" s="3">
        <f t="shared" si="177"/>
        <v>0.70727591139428392</v>
      </c>
    </row>
    <row r="1947" spans="4:14" x14ac:dyDescent="0.2">
      <c r="D1947" s="1">
        <v>8710.9341284403672</v>
      </c>
      <c r="E1947" s="1">
        <v>5788.1040366972484</v>
      </c>
      <c r="F1947" s="1">
        <v>5802.28</v>
      </c>
      <c r="G1947" s="1">
        <v>1819.69</v>
      </c>
      <c r="H1947" s="1">
        <v>974.79449541284407</v>
      </c>
      <c r="J1947" s="3">
        <f t="shared" si="173"/>
        <v>0.749085116202169</v>
      </c>
      <c r="K1947" s="3">
        <f t="shared" si="174"/>
        <v>0.71617099530089212</v>
      </c>
      <c r="L1947" s="3">
        <f t="shared" si="175"/>
        <v>0.75288188551349722</v>
      </c>
      <c r="M1947" s="3">
        <f t="shared" si="176"/>
        <v>0.61907062349671194</v>
      </c>
      <c r="N1947" s="3">
        <f t="shared" si="177"/>
        <v>0.70724689002030827</v>
      </c>
    </row>
    <row r="1948" spans="4:14" x14ac:dyDescent="0.2">
      <c r="D1948" s="1">
        <v>8710.5341284403676</v>
      </c>
      <c r="E1948" s="1">
        <v>5788.0940366972482</v>
      </c>
      <c r="F1948" s="1">
        <v>5802.26</v>
      </c>
      <c r="G1948" s="1">
        <v>1819.68</v>
      </c>
      <c r="H1948" s="1">
        <v>974.79449541284407</v>
      </c>
      <c r="J1948" s="3">
        <f t="shared" si="173"/>
        <v>0.74905071873777973</v>
      </c>
      <c r="K1948" s="3">
        <f t="shared" si="174"/>
        <v>0.71616975798554539</v>
      </c>
      <c r="L1948" s="3">
        <f t="shared" si="175"/>
        <v>0.75287929038921675</v>
      </c>
      <c r="M1948" s="3">
        <f t="shared" si="176"/>
        <v>0.6190672214302968</v>
      </c>
      <c r="N1948" s="3">
        <f t="shared" si="177"/>
        <v>0.70724689002030827</v>
      </c>
    </row>
    <row r="1949" spans="4:14" x14ac:dyDescent="0.2">
      <c r="D1949" s="1">
        <v>8709.9741284403681</v>
      </c>
      <c r="E1949" s="1">
        <v>5787.7840366972478</v>
      </c>
      <c r="F1949" s="1">
        <v>5801.97</v>
      </c>
      <c r="G1949" s="1">
        <v>1819.67</v>
      </c>
      <c r="H1949" s="1">
        <v>974.64449541284398</v>
      </c>
      <c r="J1949" s="3">
        <f t="shared" si="173"/>
        <v>0.74900256228763473</v>
      </c>
      <c r="K1949" s="3">
        <f t="shared" si="174"/>
        <v>0.71613140120979701</v>
      </c>
      <c r="L1949" s="3">
        <f t="shared" si="175"/>
        <v>0.75284166108714945</v>
      </c>
      <c r="M1949" s="3">
        <f t="shared" si="176"/>
        <v>0.61906381936388166</v>
      </c>
      <c r="N1949" s="3">
        <f t="shared" si="177"/>
        <v>0.70713805986789946</v>
      </c>
    </row>
    <row r="1950" spans="4:14" x14ac:dyDescent="0.2">
      <c r="D1950" s="1">
        <v>8709.9341284403672</v>
      </c>
      <c r="E1950" s="1">
        <v>5787.5840366972479</v>
      </c>
      <c r="F1950" s="1">
        <v>5801.77</v>
      </c>
      <c r="G1950" s="1">
        <v>1819.55</v>
      </c>
      <c r="H1950" s="1">
        <v>974.43449541284394</v>
      </c>
      <c r="J1950" s="3">
        <f t="shared" si="173"/>
        <v>0.74899912254119572</v>
      </c>
      <c r="K1950" s="3">
        <f t="shared" si="174"/>
        <v>0.71610665490286274</v>
      </c>
      <c r="L1950" s="3">
        <f t="shared" si="175"/>
        <v>0.75281570984434443</v>
      </c>
      <c r="M1950" s="3">
        <f t="shared" si="176"/>
        <v>0.61902299456689991</v>
      </c>
      <c r="N1950" s="3">
        <f t="shared" si="177"/>
        <v>0.70698569765452712</v>
      </c>
    </row>
    <row r="1951" spans="4:14" x14ac:dyDescent="0.2">
      <c r="D1951" s="1">
        <v>8709.7441284403685</v>
      </c>
      <c r="E1951" s="1">
        <v>5787.4040366972486</v>
      </c>
      <c r="F1951" s="1">
        <v>5801.6</v>
      </c>
      <c r="G1951" s="1">
        <v>1819.55</v>
      </c>
      <c r="H1951" s="1">
        <v>974.374495412844</v>
      </c>
      <c r="J1951" s="3">
        <f t="shared" si="173"/>
        <v>0.74898278374561089</v>
      </c>
      <c r="K1951" s="3">
        <f t="shared" si="174"/>
        <v>0.71608438322662182</v>
      </c>
      <c r="L1951" s="3">
        <f t="shared" si="175"/>
        <v>0.75279365128796016</v>
      </c>
      <c r="M1951" s="3">
        <f t="shared" si="176"/>
        <v>0.61902299456689991</v>
      </c>
      <c r="N1951" s="3">
        <f t="shared" si="177"/>
        <v>0.7069421655935636</v>
      </c>
    </row>
    <row r="1952" spans="4:14" x14ac:dyDescent="0.2">
      <c r="D1952" s="1">
        <v>8709.1941284403674</v>
      </c>
      <c r="E1952" s="1">
        <v>5787.3240366972477</v>
      </c>
      <c r="F1952" s="1">
        <v>5801.09</v>
      </c>
      <c r="G1952" s="1">
        <v>1819.5</v>
      </c>
      <c r="H1952" s="1">
        <v>974.374495412844</v>
      </c>
      <c r="J1952" s="3">
        <f t="shared" si="173"/>
        <v>0.74893548723207548</v>
      </c>
      <c r="K1952" s="3">
        <f t="shared" si="174"/>
        <v>0.71607448470384794</v>
      </c>
      <c r="L1952" s="3">
        <f t="shared" si="175"/>
        <v>0.75272747561880737</v>
      </c>
      <c r="M1952" s="3">
        <f t="shared" si="176"/>
        <v>0.61900598423482422</v>
      </c>
      <c r="N1952" s="3">
        <f t="shared" si="177"/>
        <v>0.7069421655935636</v>
      </c>
    </row>
    <row r="1953" spans="4:14" x14ac:dyDescent="0.2">
      <c r="D1953" s="1">
        <v>8708.1941284403674</v>
      </c>
      <c r="E1953" s="1">
        <v>5787.1940366972485</v>
      </c>
      <c r="F1953" s="1">
        <v>5801.06</v>
      </c>
      <c r="G1953" s="1">
        <v>1819.34</v>
      </c>
      <c r="H1953" s="1">
        <v>974.31449541284405</v>
      </c>
      <c r="J1953" s="3">
        <f t="shared" si="173"/>
        <v>0.74884949357110209</v>
      </c>
      <c r="K1953" s="3">
        <f t="shared" si="174"/>
        <v>0.7160583996043407</v>
      </c>
      <c r="L1953" s="3">
        <f t="shared" si="175"/>
        <v>0.75272358293238661</v>
      </c>
      <c r="M1953" s="3">
        <f t="shared" si="176"/>
        <v>0.61895155117218204</v>
      </c>
      <c r="N1953" s="3">
        <f t="shared" si="177"/>
        <v>0.70689863353260007</v>
      </c>
    </row>
    <row r="1954" spans="4:14" x14ac:dyDescent="0.2">
      <c r="D1954" s="1">
        <v>8707.424128440367</v>
      </c>
      <c r="E1954" s="1">
        <v>5786.794036697248</v>
      </c>
      <c r="F1954" s="1">
        <v>5800.96</v>
      </c>
      <c r="G1954" s="1">
        <v>1819.18</v>
      </c>
      <c r="H1954" s="1">
        <v>974.22449541284391</v>
      </c>
      <c r="J1954" s="3">
        <f t="shared" si="173"/>
        <v>0.74878327845215265</v>
      </c>
      <c r="K1954" s="3">
        <f t="shared" si="174"/>
        <v>0.71600890699047193</v>
      </c>
      <c r="L1954" s="3">
        <f t="shared" si="175"/>
        <v>0.75271060731098416</v>
      </c>
      <c r="M1954" s="3">
        <f t="shared" si="176"/>
        <v>0.61889711810953973</v>
      </c>
      <c r="N1954" s="3">
        <f t="shared" si="177"/>
        <v>0.70683333544115468</v>
      </c>
    </row>
    <row r="1955" spans="4:14" x14ac:dyDescent="0.2">
      <c r="D1955" s="1">
        <v>8706.8441284403671</v>
      </c>
      <c r="E1955" s="1">
        <v>5786.7840366972478</v>
      </c>
      <c r="F1955" s="1">
        <v>5800.86</v>
      </c>
      <c r="G1955" s="1">
        <v>1819.17</v>
      </c>
      <c r="H1955" s="1">
        <v>974.18449541284394</v>
      </c>
      <c r="J1955" s="3">
        <f t="shared" si="173"/>
        <v>0.74873340212878803</v>
      </c>
      <c r="K1955" s="3">
        <f t="shared" si="174"/>
        <v>0.71600766967512519</v>
      </c>
      <c r="L1955" s="3">
        <f t="shared" si="175"/>
        <v>0.75269763168958159</v>
      </c>
      <c r="M1955" s="3">
        <f t="shared" si="176"/>
        <v>0.6188937160431246</v>
      </c>
      <c r="N1955" s="3">
        <f t="shared" si="177"/>
        <v>0.70680431406717903</v>
      </c>
    </row>
    <row r="1956" spans="4:14" x14ac:dyDescent="0.2">
      <c r="D1956" s="1">
        <v>8706.674128440367</v>
      </c>
      <c r="E1956" s="1">
        <v>5786.544036697248</v>
      </c>
      <c r="F1956" s="1">
        <v>5800.08</v>
      </c>
      <c r="G1956" s="1">
        <v>1819.09</v>
      </c>
      <c r="H1956" s="1">
        <v>974.18449541284394</v>
      </c>
      <c r="J1956" s="3">
        <f t="shared" si="173"/>
        <v>0.7487187832064226</v>
      </c>
      <c r="K1956" s="3">
        <f t="shared" si="174"/>
        <v>0.71597797410680397</v>
      </c>
      <c r="L1956" s="3">
        <f t="shared" si="175"/>
        <v>0.75259642184264197</v>
      </c>
      <c r="M1956" s="3">
        <f t="shared" si="176"/>
        <v>0.6188664995118035</v>
      </c>
      <c r="N1956" s="3">
        <f t="shared" si="177"/>
        <v>0.70680431406717903</v>
      </c>
    </row>
    <row r="1957" spans="4:14" x14ac:dyDescent="0.2">
      <c r="D1957" s="1">
        <v>8705.6141284403675</v>
      </c>
      <c r="E1957" s="1">
        <v>5786.4740366972483</v>
      </c>
      <c r="F1957" s="1">
        <v>5800.08</v>
      </c>
      <c r="G1957" s="1">
        <v>1818.96</v>
      </c>
      <c r="H1957" s="1">
        <v>974.17449541284395</v>
      </c>
      <c r="J1957" s="3">
        <f t="shared" si="173"/>
        <v>0.74862762992579091</v>
      </c>
      <c r="K1957" s="3">
        <f t="shared" si="174"/>
        <v>0.71596931289937693</v>
      </c>
      <c r="L1957" s="3">
        <f t="shared" si="175"/>
        <v>0.75259642184264197</v>
      </c>
      <c r="M1957" s="3">
        <f t="shared" si="176"/>
        <v>0.61882227264840672</v>
      </c>
      <c r="N1957" s="3">
        <f t="shared" si="177"/>
        <v>0.70679705872368515</v>
      </c>
    </row>
    <row r="1958" spans="4:14" x14ac:dyDescent="0.2">
      <c r="D1958" s="1">
        <v>8705.4341284403672</v>
      </c>
      <c r="E1958" s="1">
        <v>5785.5940366972482</v>
      </c>
      <c r="F1958" s="1">
        <v>5800.03</v>
      </c>
      <c r="G1958" s="1">
        <v>1818.68</v>
      </c>
      <c r="H1958" s="1">
        <v>974.16449541284396</v>
      </c>
      <c r="J1958" s="3">
        <f t="shared" si="173"/>
        <v>0.74861215106681567</v>
      </c>
      <c r="K1958" s="3">
        <f t="shared" si="174"/>
        <v>0.71586042914886572</v>
      </c>
      <c r="L1958" s="3">
        <f t="shared" si="175"/>
        <v>0.75258993403194074</v>
      </c>
      <c r="M1958" s="3">
        <f t="shared" si="176"/>
        <v>0.61872701478878278</v>
      </c>
      <c r="N1958" s="3">
        <f t="shared" si="177"/>
        <v>0.70678980338019126</v>
      </c>
    </row>
    <row r="1959" spans="4:14" x14ac:dyDescent="0.2">
      <c r="D1959" s="1">
        <v>8705.1341284403679</v>
      </c>
      <c r="E1959" s="1">
        <v>5785.3240366972477</v>
      </c>
      <c r="F1959" s="1">
        <v>5799.84</v>
      </c>
      <c r="G1959" s="1">
        <v>1818.47</v>
      </c>
      <c r="H1959" s="1">
        <v>974.13449541284399</v>
      </c>
      <c r="J1959" s="3">
        <f t="shared" si="173"/>
        <v>0.74858635296852372</v>
      </c>
      <c r="K1959" s="3">
        <f t="shared" si="174"/>
        <v>0.71582702163450429</v>
      </c>
      <c r="L1959" s="3">
        <f t="shared" si="175"/>
        <v>0.75256528035127601</v>
      </c>
      <c r="M1959" s="3">
        <f t="shared" si="176"/>
        <v>0.6186555713940648</v>
      </c>
      <c r="N1959" s="3">
        <f t="shared" si="177"/>
        <v>0.7067680373497095</v>
      </c>
    </row>
    <row r="1960" spans="4:14" x14ac:dyDescent="0.2">
      <c r="D1960" s="1">
        <v>8704.2941284403678</v>
      </c>
      <c r="E1960" s="1">
        <v>5785.2240366972483</v>
      </c>
      <c r="F1960" s="1">
        <v>5799.71</v>
      </c>
      <c r="G1960" s="1">
        <v>1818.34</v>
      </c>
      <c r="H1960" s="1">
        <v>973.9844954128439</v>
      </c>
      <c r="J1960" s="3">
        <f t="shared" si="173"/>
        <v>0.74851411829330616</v>
      </c>
      <c r="K1960" s="3">
        <f t="shared" si="174"/>
        <v>0.71581464848103715</v>
      </c>
      <c r="L1960" s="3">
        <f t="shared" si="175"/>
        <v>0.7525484120434528</v>
      </c>
      <c r="M1960" s="3">
        <f t="shared" si="176"/>
        <v>0.61861134453066791</v>
      </c>
      <c r="N1960" s="3">
        <f t="shared" si="177"/>
        <v>0.70665920719730058</v>
      </c>
    </row>
    <row r="1961" spans="4:14" x14ac:dyDescent="0.2">
      <c r="D1961" s="1">
        <v>8704.1041284403673</v>
      </c>
      <c r="E1961" s="1">
        <v>5784.964036697248</v>
      </c>
      <c r="F1961" s="1">
        <v>5799.62</v>
      </c>
      <c r="G1961" s="1">
        <v>1818.33</v>
      </c>
      <c r="H1961" s="1">
        <v>973.92449541284395</v>
      </c>
      <c r="J1961" s="3">
        <f t="shared" si="173"/>
        <v>0.74849777949772112</v>
      </c>
      <c r="K1961" s="3">
        <f t="shared" si="174"/>
        <v>0.71578247828202246</v>
      </c>
      <c r="L1961" s="3">
        <f t="shared" si="175"/>
        <v>0.75253673398419052</v>
      </c>
      <c r="M1961" s="3">
        <f t="shared" si="176"/>
        <v>0.61860794246425277</v>
      </c>
      <c r="N1961" s="3">
        <f t="shared" si="177"/>
        <v>0.70661567513633716</v>
      </c>
    </row>
    <row r="1962" spans="4:14" x14ac:dyDescent="0.2">
      <c r="D1962" s="1">
        <v>8704.0141284403671</v>
      </c>
      <c r="E1962" s="1">
        <v>5784.4840366972485</v>
      </c>
      <c r="F1962" s="1">
        <v>5799.6</v>
      </c>
      <c r="G1962" s="1">
        <v>1818.33</v>
      </c>
      <c r="H1962" s="1">
        <v>973.874495412844</v>
      </c>
      <c r="J1962" s="3">
        <f t="shared" si="173"/>
        <v>0.7484900400682335</v>
      </c>
      <c r="K1962" s="3">
        <f t="shared" si="174"/>
        <v>0.71572308714538002</v>
      </c>
      <c r="L1962" s="3">
        <f t="shared" si="175"/>
        <v>0.75253413885991005</v>
      </c>
      <c r="M1962" s="3">
        <f t="shared" si="176"/>
        <v>0.61860794246425277</v>
      </c>
      <c r="N1962" s="3">
        <f t="shared" si="177"/>
        <v>0.70657939841886752</v>
      </c>
    </row>
    <row r="1963" spans="4:14" x14ac:dyDescent="0.2">
      <c r="D1963" s="1">
        <v>8703.8141284403682</v>
      </c>
      <c r="E1963" s="1">
        <v>5784.4740366972483</v>
      </c>
      <c r="F1963" s="1">
        <v>5798.93</v>
      </c>
      <c r="G1963" s="1">
        <v>1818.25</v>
      </c>
      <c r="H1963" s="1">
        <v>973.7344954128439</v>
      </c>
      <c r="J1963" s="3">
        <f t="shared" si="173"/>
        <v>0.74847284133603897</v>
      </c>
      <c r="K1963" s="3">
        <f t="shared" si="174"/>
        <v>0.71572184983003329</v>
      </c>
      <c r="L1963" s="3">
        <f t="shared" si="175"/>
        <v>0.75244720219651318</v>
      </c>
      <c r="M1963" s="3">
        <f t="shared" si="176"/>
        <v>0.61858072593293167</v>
      </c>
      <c r="N1963" s="3">
        <f t="shared" si="177"/>
        <v>0.70647782360995259</v>
      </c>
    </row>
    <row r="1964" spans="4:14" x14ac:dyDescent="0.2">
      <c r="D1964" s="1">
        <v>8703.2341284403683</v>
      </c>
      <c r="E1964" s="1">
        <v>5784.4040366972486</v>
      </c>
      <c r="F1964" s="1">
        <v>5798.47</v>
      </c>
      <c r="G1964" s="1">
        <v>1818.18</v>
      </c>
      <c r="H1964" s="1">
        <v>973.58449541284403</v>
      </c>
      <c r="J1964" s="3">
        <f t="shared" si="173"/>
        <v>0.74842296501267447</v>
      </c>
      <c r="K1964" s="3">
        <f t="shared" si="174"/>
        <v>0.71571318862260624</v>
      </c>
      <c r="L1964" s="3">
        <f t="shared" si="175"/>
        <v>0.75238751433806161</v>
      </c>
      <c r="M1964" s="3">
        <f t="shared" si="176"/>
        <v>0.61855691146802572</v>
      </c>
      <c r="N1964" s="3">
        <f t="shared" si="177"/>
        <v>0.70636899345754389</v>
      </c>
    </row>
    <row r="1965" spans="4:14" x14ac:dyDescent="0.2">
      <c r="D1965" s="1">
        <v>8702.9741284403681</v>
      </c>
      <c r="E1965" s="1">
        <v>5784.0640366972484</v>
      </c>
      <c r="F1965" s="1">
        <v>5797.93</v>
      </c>
      <c r="G1965" s="1">
        <v>1818.1</v>
      </c>
      <c r="H1965" s="1">
        <v>973.4844954128439</v>
      </c>
      <c r="J1965" s="3">
        <f t="shared" si="173"/>
        <v>0.74840060666082131</v>
      </c>
      <c r="K1965" s="3">
        <f t="shared" si="174"/>
        <v>0.71567111990081778</v>
      </c>
      <c r="L1965" s="3">
        <f t="shared" si="175"/>
        <v>0.75231744598248806</v>
      </c>
      <c r="M1965" s="3">
        <f t="shared" si="176"/>
        <v>0.61852969493670451</v>
      </c>
      <c r="N1965" s="3">
        <f t="shared" si="177"/>
        <v>0.70629644002260461</v>
      </c>
    </row>
    <row r="1966" spans="4:14" x14ac:dyDescent="0.2">
      <c r="D1966" s="1">
        <v>8701.804128440368</v>
      </c>
      <c r="E1966" s="1">
        <v>5782.9540366972478</v>
      </c>
      <c r="F1966" s="1">
        <v>5797.81</v>
      </c>
      <c r="G1966" s="1">
        <v>1817.98</v>
      </c>
      <c r="H1966" s="1">
        <v>973.46449541284392</v>
      </c>
      <c r="J1966" s="3">
        <f t="shared" si="173"/>
        <v>0.74829999407748249</v>
      </c>
      <c r="K1966" s="3">
        <f t="shared" si="174"/>
        <v>0.71553377789733197</v>
      </c>
      <c r="L1966" s="3">
        <f t="shared" si="175"/>
        <v>0.75230187523680514</v>
      </c>
      <c r="M1966" s="3">
        <f t="shared" si="176"/>
        <v>0.61848887013972287</v>
      </c>
      <c r="N1966" s="3">
        <f t="shared" si="177"/>
        <v>0.70628192933561673</v>
      </c>
    </row>
    <row r="1967" spans="4:14" x14ac:dyDescent="0.2">
      <c r="D1967" s="1">
        <v>8701.7141284403679</v>
      </c>
      <c r="E1967" s="1">
        <v>5782.7640366972482</v>
      </c>
      <c r="F1967" s="1">
        <v>5797.73</v>
      </c>
      <c r="G1967" s="1">
        <v>1817.97</v>
      </c>
      <c r="H1967" s="1">
        <v>973.44449541284393</v>
      </c>
      <c r="J1967" s="3">
        <f t="shared" si="173"/>
        <v>0.74829225464799487</v>
      </c>
      <c r="K1967" s="3">
        <f t="shared" si="174"/>
        <v>0.71551026890574443</v>
      </c>
      <c r="L1967" s="3">
        <f t="shared" si="175"/>
        <v>0.75229149473968304</v>
      </c>
      <c r="M1967" s="3">
        <f t="shared" si="176"/>
        <v>0.61848546807330773</v>
      </c>
      <c r="N1967" s="3">
        <f t="shared" si="177"/>
        <v>0.70626741864862896</v>
      </c>
    </row>
    <row r="1968" spans="4:14" x14ac:dyDescent="0.2">
      <c r="D1968" s="1">
        <v>8701.6941284403674</v>
      </c>
      <c r="E1968" s="1">
        <v>5782.4340366972483</v>
      </c>
      <c r="F1968" s="1">
        <v>5797.61</v>
      </c>
      <c r="G1968" s="1">
        <v>1817.96</v>
      </c>
      <c r="H1968" s="1">
        <v>973.43449541284394</v>
      </c>
      <c r="J1968" s="3">
        <f t="shared" si="173"/>
        <v>0.74829053477477536</v>
      </c>
      <c r="K1968" s="3">
        <f t="shared" si="174"/>
        <v>0.7154694374993027</v>
      </c>
      <c r="L1968" s="3">
        <f t="shared" si="175"/>
        <v>0.75227592399400001</v>
      </c>
      <c r="M1968" s="3">
        <f t="shared" si="176"/>
        <v>0.61848206600689259</v>
      </c>
      <c r="N1968" s="3">
        <f t="shared" si="177"/>
        <v>0.70626016330513508</v>
      </c>
    </row>
    <row r="1969" spans="4:14" x14ac:dyDescent="0.2">
      <c r="D1969" s="1">
        <v>8701.424128440367</v>
      </c>
      <c r="E1969" s="1">
        <v>5782.2440366972478</v>
      </c>
      <c r="F1969" s="1">
        <v>5797.58</v>
      </c>
      <c r="G1969" s="1">
        <v>1817.86</v>
      </c>
      <c r="H1969" s="1">
        <v>973.41449541284396</v>
      </c>
      <c r="J1969" s="3">
        <f t="shared" si="173"/>
        <v>0.74826731648631262</v>
      </c>
      <c r="K1969" s="3">
        <f t="shared" si="174"/>
        <v>0.71544592850771493</v>
      </c>
      <c r="L1969" s="3">
        <f t="shared" si="175"/>
        <v>0.75227203130757925</v>
      </c>
      <c r="M1969" s="3">
        <f t="shared" si="176"/>
        <v>0.61844804534274123</v>
      </c>
      <c r="N1969" s="3">
        <f t="shared" si="177"/>
        <v>0.7062456526181472</v>
      </c>
    </row>
    <row r="1970" spans="4:14" x14ac:dyDescent="0.2">
      <c r="D1970" s="1">
        <v>8701.174128440367</v>
      </c>
      <c r="E1970" s="1">
        <v>5781.9340366972483</v>
      </c>
      <c r="F1970" s="1">
        <v>5797.48</v>
      </c>
      <c r="G1970" s="1">
        <v>1817.83</v>
      </c>
      <c r="H1970" s="1">
        <v>973.38449541284399</v>
      </c>
      <c r="J1970" s="3">
        <f t="shared" si="173"/>
        <v>0.74824581807106927</v>
      </c>
      <c r="K1970" s="3">
        <f t="shared" si="174"/>
        <v>0.71540757173196678</v>
      </c>
      <c r="L1970" s="3">
        <f t="shared" si="175"/>
        <v>0.75225905568617668</v>
      </c>
      <c r="M1970" s="3">
        <f t="shared" si="176"/>
        <v>0.61843783914349582</v>
      </c>
      <c r="N1970" s="3">
        <f t="shared" si="177"/>
        <v>0.70622388658766544</v>
      </c>
    </row>
    <row r="1971" spans="4:14" x14ac:dyDescent="0.2">
      <c r="D1971" s="1">
        <v>8700.8141284403682</v>
      </c>
      <c r="E1971" s="1">
        <v>5781.4940366972478</v>
      </c>
      <c r="F1971" s="1">
        <v>5797.4</v>
      </c>
      <c r="G1971" s="1">
        <v>1817.61</v>
      </c>
      <c r="H1971" s="1">
        <v>973.34449541284403</v>
      </c>
      <c r="J1971" s="3">
        <f t="shared" si="173"/>
        <v>0.7482148603531189</v>
      </c>
      <c r="K1971" s="3">
        <f t="shared" si="174"/>
        <v>0.71535312985671107</v>
      </c>
      <c r="L1971" s="3">
        <f t="shared" si="175"/>
        <v>0.75224867518905469</v>
      </c>
      <c r="M1971" s="3">
        <f t="shared" si="176"/>
        <v>0.61836299368236269</v>
      </c>
      <c r="N1971" s="3">
        <f t="shared" si="177"/>
        <v>0.70619486521368979</v>
      </c>
    </row>
    <row r="1972" spans="4:14" x14ac:dyDescent="0.2">
      <c r="D1972" s="1">
        <v>8700.7341284403683</v>
      </c>
      <c r="E1972" s="1">
        <v>5780.7840366972478</v>
      </c>
      <c r="F1972" s="1">
        <v>5797.31</v>
      </c>
      <c r="G1972" s="1">
        <v>1817.6</v>
      </c>
      <c r="H1972" s="1">
        <v>973.26449541284387</v>
      </c>
      <c r="J1972" s="3">
        <f t="shared" si="173"/>
        <v>0.7482079808602411</v>
      </c>
      <c r="K1972" s="3">
        <f t="shared" si="174"/>
        <v>0.71526528046709403</v>
      </c>
      <c r="L1972" s="3">
        <f t="shared" si="175"/>
        <v>0.75223699712979253</v>
      </c>
      <c r="M1972" s="3">
        <f t="shared" si="176"/>
        <v>0.61835959161594756</v>
      </c>
      <c r="N1972" s="3">
        <f t="shared" si="177"/>
        <v>0.70613682246573828</v>
      </c>
    </row>
    <row r="1973" spans="4:14" x14ac:dyDescent="0.2">
      <c r="D1973" s="1">
        <v>8700.1641284403668</v>
      </c>
      <c r="E1973" s="1">
        <v>5780.5640366972484</v>
      </c>
      <c r="F1973" s="1">
        <v>5797.17</v>
      </c>
      <c r="G1973" s="1">
        <v>1817.42</v>
      </c>
      <c r="H1973" s="1">
        <v>973.2344954128439</v>
      </c>
      <c r="J1973" s="3">
        <f t="shared" si="173"/>
        <v>0.74815896447348618</v>
      </c>
      <c r="K1973" s="3">
        <f t="shared" si="174"/>
        <v>0.7152380595294664</v>
      </c>
      <c r="L1973" s="3">
        <f t="shared" si="175"/>
        <v>0.75221883125982902</v>
      </c>
      <c r="M1973" s="3">
        <f t="shared" si="176"/>
        <v>0.61829835442047509</v>
      </c>
      <c r="N1973" s="3">
        <f t="shared" si="177"/>
        <v>0.70611505643525663</v>
      </c>
    </row>
    <row r="1974" spans="4:14" x14ac:dyDescent="0.2">
      <c r="D1974" s="1">
        <v>8700.1141284403675</v>
      </c>
      <c r="E1974" s="1">
        <v>5780.3740366972479</v>
      </c>
      <c r="F1974" s="1">
        <v>5796.8</v>
      </c>
      <c r="G1974" s="1">
        <v>1817.42</v>
      </c>
      <c r="H1974" s="1">
        <v>973.22449541284391</v>
      </c>
      <c r="J1974" s="3">
        <f t="shared" si="173"/>
        <v>0.74815466479043757</v>
      </c>
      <c r="K1974" s="3">
        <f t="shared" si="174"/>
        <v>0.71521455053787863</v>
      </c>
      <c r="L1974" s="3">
        <f t="shared" si="175"/>
        <v>0.75217082146063974</v>
      </c>
      <c r="M1974" s="3">
        <f t="shared" si="176"/>
        <v>0.61829835442047509</v>
      </c>
      <c r="N1974" s="3">
        <f t="shared" si="177"/>
        <v>0.70610780109176263</v>
      </c>
    </row>
    <row r="1975" spans="4:14" x14ac:dyDescent="0.2">
      <c r="D1975" s="1">
        <v>8700.0041284403669</v>
      </c>
      <c r="E1975" s="1">
        <v>5780.1440366972483</v>
      </c>
      <c r="F1975" s="1">
        <v>5796.75</v>
      </c>
      <c r="G1975" s="1">
        <v>1817.24</v>
      </c>
      <c r="H1975" s="1">
        <v>973.14449541284398</v>
      </c>
      <c r="J1975" s="3">
        <f t="shared" si="173"/>
        <v>0.74814520548773045</v>
      </c>
      <c r="K1975" s="3">
        <f t="shared" si="174"/>
        <v>0.71518609228490415</v>
      </c>
      <c r="L1975" s="3">
        <f t="shared" si="175"/>
        <v>0.75216433364993851</v>
      </c>
      <c r="M1975" s="3">
        <f t="shared" si="176"/>
        <v>0.61823711722500252</v>
      </c>
      <c r="N1975" s="3">
        <f t="shared" si="177"/>
        <v>0.70604975834381134</v>
      </c>
    </row>
    <row r="1976" spans="4:14" x14ac:dyDescent="0.2">
      <c r="D1976" s="1">
        <v>8699.9141284403668</v>
      </c>
      <c r="E1976" s="1">
        <v>5779.8140366972484</v>
      </c>
      <c r="F1976" s="1">
        <v>5796.32</v>
      </c>
      <c r="G1976" s="1">
        <v>1817.12</v>
      </c>
      <c r="H1976" s="1">
        <v>973.04449541284407</v>
      </c>
      <c r="J1976" s="3">
        <f t="shared" si="173"/>
        <v>0.74813746605824283</v>
      </c>
      <c r="K1976" s="3">
        <f t="shared" si="174"/>
        <v>0.71514526087846242</v>
      </c>
      <c r="L1976" s="3">
        <f t="shared" si="175"/>
        <v>0.7521085384779076</v>
      </c>
      <c r="M1976" s="3">
        <f t="shared" si="176"/>
        <v>0.61819629242802077</v>
      </c>
      <c r="N1976" s="3">
        <f t="shared" si="177"/>
        <v>0.70597720490887228</v>
      </c>
    </row>
    <row r="1977" spans="4:14" x14ac:dyDescent="0.2">
      <c r="D1977" s="1">
        <v>8699.7241284403681</v>
      </c>
      <c r="E1977" s="1">
        <v>5779.6740366972481</v>
      </c>
      <c r="F1977" s="1">
        <v>5796.22</v>
      </c>
      <c r="G1977" s="1">
        <v>1817.03</v>
      </c>
      <c r="H1977" s="1">
        <v>973.00449541284388</v>
      </c>
      <c r="J1977" s="3">
        <f t="shared" si="173"/>
        <v>0.748121127262658</v>
      </c>
      <c r="K1977" s="3">
        <f t="shared" si="174"/>
        <v>0.71512793846360834</v>
      </c>
      <c r="L1977" s="3">
        <f t="shared" si="175"/>
        <v>0.75209556285650525</v>
      </c>
      <c r="M1977" s="3">
        <f t="shared" si="176"/>
        <v>0.61816567383028453</v>
      </c>
      <c r="N1977" s="3">
        <f t="shared" si="177"/>
        <v>0.70594818353489641</v>
      </c>
    </row>
    <row r="1978" spans="4:14" x14ac:dyDescent="0.2">
      <c r="D1978" s="1">
        <v>8699.3141284403682</v>
      </c>
      <c r="E1978" s="1">
        <v>5779.6440366972483</v>
      </c>
      <c r="F1978" s="1">
        <v>5796.21</v>
      </c>
      <c r="G1978" s="1">
        <v>1817.01</v>
      </c>
      <c r="H1978" s="1">
        <v>972.99449541284389</v>
      </c>
      <c r="J1978" s="3">
        <f t="shared" si="173"/>
        <v>0.74808586986165893</v>
      </c>
      <c r="K1978" s="3">
        <f t="shared" si="174"/>
        <v>0.71512422651756824</v>
      </c>
      <c r="L1978" s="3">
        <f t="shared" si="175"/>
        <v>0.75209426529436496</v>
      </c>
      <c r="M1978" s="3">
        <f t="shared" si="176"/>
        <v>0.61815886969745426</v>
      </c>
      <c r="N1978" s="3">
        <f t="shared" si="177"/>
        <v>0.70594092819140253</v>
      </c>
    </row>
    <row r="1979" spans="4:14" x14ac:dyDescent="0.2">
      <c r="D1979" s="1">
        <v>8699.0841284403668</v>
      </c>
      <c r="E1979" s="1">
        <v>5779.5340366972478</v>
      </c>
      <c r="F1979" s="1">
        <v>5796.09</v>
      </c>
      <c r="G1979" s="1">
        <v>1816.99</v>
      </c>
      <c r="H1979" s="1">
        <v>972.97449541284391</v>
      </c>
      <c r="J1979" s="3">
        <f t="shared" si="173"/>
        <v>0.74806609131963497</v>
      </c>
      <c r="K1979" s="3">
        <f t="shared" si="174"/>
        <v>0.71511061604875426</v>
      </c>
      <c r="L1979" s="3">
        <f t="shared" si="175"/>
        <v>0.75207869454868193</v>
      </c>
      <c r="M1979" s="3">
        <f t="shared" si="176"/>
        <v>0.61815206556462399</v>
      </c>
      <c r="N1979" s="3">
        <f t="shared" si="177"/>
        <v>0.70592641750441465</v>
      </c>
    </row>
    <row r="1980" spans="4:14" x14ac:dyDescent="0.2">
      <c r="D1980" s="1">
        <v>8699.0241284403673</v>
      </c>
      <c r="E1980" s="1">
        <v>5779.5340366972478</v>
      </c>
      <c r="F1980" s="1">
        <v>5795.61</v>
      </c>
      <c r="G1980" s="1">
        <v>1816.97</v>
      </c>
      <c r="H1980" s="1">
        <v>972.94449541284393</v>
      </c>
      <c r="J1980" s="3">
        <f t="shared" si="173"/>
        <v>0.74806093169997656</v>
      </c>
      <c r="K1980" s="3">
        <f t="shared" si="174"/>
        <v>0.71511061604875426</v>
      </c>
      <c r="L1980" s="3">
        <f t="shared" si="175"/>
        <v>0.75201641156594978</v>
      </c>
      <c r="M1980" s="3">
        <f t="shared" si="176"/>
        <v>0.61814526143179371</v>
      </c>
      <c r="N1980" s="3">
        <f t="shared" si="177"/>
        <v>0.70590465147393289</v>
      </c>
    </row>
    <row r="1981" spans="4:14" x14ac:dyDescent="0.2">
      <c r="D1981" s="1">
        <v>8698.174128440367</v>
      </c>
      <c r="E1981" s="1">
        <v>5779.5240366972484</v>
      </c>
      <c r="F1981" s="1">
        <v>5795.53</v>
      </c>
      <c r="G1981" s="1">
        <v>1816.96</v>
      </c>
      <c r="H1981" s="1">
        <v>972.89449541284398</v>
      </c>
      <c r="J1981" s="3">
        <f t="shared" si="173"/>
        <v>0.7479878370881492</v>
      </c>
      <c r="K1981" s="3">
        <f t="shared" si="174"/>
        <v>0.71510937873340763</v>
      </c>
      <c r="L1981" s="3">
        <f t="shared" si="175"/>
        <v>0.7520060310688278</v>
      </c>
      <c r="M1981" s="3">
        <f t="shared" si="176"/>
        <v>0.61814185936537858</v>
      </c>
      <c r="N1981" s="3">
        <f t="shared" si="177"/>
        <v>0.70586837475646336</v>
      </c>
    </row>
    <row r="1982" spans="4:14" x14ac:dyDescent="0.2">
      <c r="D1982" s="1">
        <v>8697.424128440367</v>
      </c>
      <c r="E1982" s="1">
        <v>5779.0640366972484</v>
      </c>
      <c r="F1982" s="1">
        <v>5795.48</v>
      </c>
      <c r="G1982" s="1">
        <v>1816.93</v>
      </c>
      <c r="H1982" s="1">
        <v>972.88449541284399</v>
      </c>
      <c r="J1982" s="3">
        <f t="shared" si="173"/>
        <v>0.74792334184241926</v>
      </c>
      <c r="K1982" s="3">
        <f t="shared" si="174"/>
        <v>0.71505246222745855</v>
      </c>
      <c r="L1982" s="3">
        <f t="shared" si="175"/>
        <v>0.75199954325812657</v>
      </c>
      <c r="M1982" s="3">
        <f t="shared" si="176"/>
        <v>0.61813165316613317</v>
      </c>
      <c r="N1982" s="3">
        <f t="shared" si="177"/>
        <v>0.70586111941296947</v>
      </c>
    </row>
    <row r="1983" spans="4:14" x14ac:dyDescent="0.2">
      <c r="D1983" s="1">
        <v>8697.1541284403684</v>
      </c>
      <c r="E1983" s="1">
        <v>5778.9940366972478</v>
      </c>
      <c r="F1983" s="1">
        <v>5795.22</v>
      </c>
      <c r="G1983" s="1">
        <v>1816.77</v>
      </c>
      <c r="H1983" s="1">
        <v>972.85449541284402</v>
      </c>
      <c r="J1983" s="3">
        <f t="shared" si="173"/>
        <v>0.74790012355395652</v>
      </c>
      <c r="K1983" s="3">
        <f t="shared" si="174"/>
        <v>0.71504380102003151</v>
      </c>
      <c r="L1983" s="3">
        <f t="shared" si="175"/>
        <v>0.75196580664248014</v>
      </c>
      <c r="M1983" s="3">
        <f t="shared" si="176"/>
        <v>0.61807722010349087</v>
      </c>
      <c r="N1983" s="3">
        <f t="shared" si="177"/>
        <v>0.70583935338248771</v>
      </c>
    </row>
    <row r="1984" spans="4:14" x14ac:dyDescent="0.2">
      <c r="D1984" s="1">
        <v>8696.9041284403684</v>
      </c>
      <c r="E1984" s="1">
        <v>5778.9040366972486</v>
      </c>
      <c r="F1984" s="1">
        <v>5795.1</v>
      </c>
      <c r="G1984" s="1">
        <v>1816.71</v>
      </c>
      <c r="H1984" s="1">
        <v>972.82449541284404</v>
      </c>
      <c r="J1984" s="3">
        <f t="shared" si="173"/>
        <v>0.74787862513871317</v>
      </c>
      <c r="K1984" s="3">
        <f t="shared" si="174"/>
        <v>0.71503266518191111</v>
      </c>
      <c r="L1984" s="3">
        <f t="shared" si="175"/>
        <v>0.7519502358967971</v>
      </c>
      <c r="M1984" s="3">
        <f t="shared" si="176"/>
        <v>0.61805680770500004</v>
      </c>
      <c r="N1984" s="3">
        <f t="shared" si="177"/>
        <v>0.70581758735200595</v>
      </c>
    </row>
    <row r="1985" spans="4:14" x14ac:dyDescent="0.2">
      <c r="D1985" s="1">
        <v>8696.0441284403678</v>
      </c>
      <c r="E1985" s="1">
        <v>5778.6940366972485</v>
      </c>
      <c r="F1985" s="1">
        <v>5795</v>
      </c>
      <c r="G1985" s="1">
        <v>1816.64</v>
      </c>
      <c r="H1985" s="1">
        <v>972.80449541284406</v>
      </c>
      <c r="J1985" s="3">
        <f t="shared" si="173"/>
        <v>0.74780467059027611</v>
      </c>
      <c r="K1985" s="3">
        <f t="shared" si="174"/>
        <v>0.71500668155962999</v>
      </c>
      <c r="L1985" s="3">
        <f t="shared" si="175"/>
        <v>0.75193726027539454</v>
      </c>
      <c r="M1985" s="3">
        <f t="shared" si="176"/>
        <v>0.61803299324009409</v>
      </c>
      <c r="N1985" s="3">
        <f t="shared" si="177"/>
        <v>0.70580307666501818</v>
      </c>
    </row>
    <row r="1986" spans="4:14" x14ac:dyDescent="0.2">
      <c r="D1986" s="1">
        <v>8695.0941284403671</v>
      </c>
      <c r="E1986" s="1">
        <v>5778.4840366972485</v>
      </c>
      <c r="F1986" s="1">
        <v>5795</v>
      </c>
      <c r="G1986" s="1">
        <v>1816.42</v>
      </c>
      <c r="H1986" s="1">
        <v>972.77449541284409</v>
      </c>
      <c r="J1986" s="3">
        <f t="shared" si="173"/>
        <v>0.74772297661235132</v>
      </c>
      <c r="K1986" s="3">
        <f t="shared" si="174"/>
        <v>0.71498069793734886</v>
      </c>
      <c r="L1986" s="3">
        <f t="shared" si="175"/>
        <v>0.75193726027539454</v>
      </c>
      <c r="M1986" s="3">
        <f t="shared" si="176"/>
        <v>0.61795814777896096</v>
      </c>
      <c r="N1986" s="3">
        <f t="shared" si="177"/>
        <v>0.70578131063453642</v>
      </c>
    </row>
    <row r="1987" spans="4:14" x14ac:dyDescent="0.2">
      <c r="D1987" s="1">
        <v>8693.6441284403681</v>
      </c>
      <c r="E1987" s="1">
        <v>5778.4040366972486</v>
      </c>
      <c r="F1987" s="1">
        <v>5794.92</v>
      </c>
      <c r="G1987" s="1">
        <v>1816.27</v>
      </c>
      <c r="H1987" s="1">
        <v>972.71449541284392</v>
      </c>
      <c r="J1987" s="3">
        <f t="shared" ref="J1987:J2050" si="178">+D1987/D$2</f>
        <v>0.74759828580394017</v>
      </c>
      <c r="K1987" s="3">
        <f t="shared" ref="K1987:K2050" si="179">+E1987/E$2</f>
        <v>0.7149707994145752</v>
      </c>
      <c r="L1987" s="3">
        <f t="shared" ref="L1987:L2050" si="180">+F1987/F$2</f>
        <v>0.75192687977827255</v>
      </c>
      <c r="M1987" s="3">
        <f t="shared" ref="M1987:M2050" si="181">+G1987/G$2</f>
        <v>0.6179071167827338</v>
      </c>
      <c r="N1987" s="3">
        <f t="shared" ref="N1987:N2050" si="182">+H1987/H$2</f>
        <v>0.70573777857357278</v>
      </c>
    </row>
    <row r="1988" spans="4:14" x14ac:dyDescent="0.2">
      <c r="D1988" s="1">
        <v>8693.2241284403681</v>
      </c>
      <c r="E1988" s="1">
        <v>5778.3040366972482</v>
      </c>
      <c r="F1988" s="1">
        <v>5794.54</v>
      </c>
      <c r="G1988" s="1">
        <v>1816.11</v>
      </c>
      <c r="H1988" s="1">
        <v>972.60449541284402</v>
      </c>
      <c r="J1988" s="3">
        <f t="shared" si="178"/>
        <v>0.74756216846633128</v>
      </c>
      <c r="K1988" s="3">
        <f t="shared" si="179"/>
        <v>0.71495842626110795</v>
      </c>
      <c r="L1988" s="3">
        <f t="shared" si="180"/>
        <v>0.75187757241694297</v>
      </c>
      <c r="M1988" s="3">
        <f t="shared" si="181"/>
        <v>0.61785268372009161</v>
      </c>
      <c r="N1988" s="3">
        <f t="shared" si="182"/>
        <v>0.70565796979513973</v>
      </c>
    </row>
    <row r="1989" spans="4:14" x14ac:dyDescent="0.2">
      <c r="D1989" s="1">
        <v>8692.7141284403679</v>
      </c>
      <c r="E1989" s="1">
        <v>5777.8540366972484</v>
      </c>
      <c r="F1989" s="1">
        <v>5794.45</v>
      </c>
      <c r="G1989" s="1">
        <v>1816.07</v>
      </c>
      <c r="H1989" s="1">
        <v>972.46449541284392</v>
      </c>
      <c r="J1989" s="3">
        <f t="shared" si="178"/>
        <v>0.74751831169923488</v>
      </c>
      <c r="K1989" s="3">
        <f t="shared" si="179"/>
        <v>0.71490274707050561</v>
      </c>
      <c r="L1989" s="3">
        <f t="shared" si="180"/>
        <v>0.7518658943576807</v>
      </c>
      <c r="M1989" s="3">
        <f t="shared" si="181"/>
        <v>0.61783907545443106</v>
      </c>
      <c r="N1989" s="3">
        <f t="shared" si="182"/>
        <v>0.70555639498622469</v>
      </c>
    </row>
    <row r="1990" spans="4:14" x14ac:dyDescent="0.2">
      <c r="D1990" s="1">
        <v>8692.5441284403678</v>
      </c>
      <c r="E1990" s="1">
        <v>5777.4940366972478</v>
      </c>
      <c r="F1990" s="1">
        <v>5794.19</v>
      </c>
      <c r="G1990" s="1">
        <v>1815.81</v>
      </c>
      <c r="H1990" s="1">
        <v>972.45449541284393</v>
      </c>
      <c r="J1990" s="3">
        <f t="shared" si="178"/>
        <v>0.74750369277686946</v>
      </c>
      <c r="K1990" s="3">
        <f t="shared" si="179"/>
        <v>0.71485820371802367</v>
      </c>
      <c r="L1990" s="3">
        <f t="shared" si="180"/>
        <v>0.75183215774203416</v>
      </c>
      <c r="M1990" s="3">
        <f t="shared" si="181"/>
        <v>0.61775062172763739</v>
      </c>
      <c r="N1990" s="3">
        <f t="shared" si="182"/>
        <v>0.7055491396427308</v>
      </c>
    </row>
    <row r="1991" spans="4:14" x14ac:dyDescent="0.2">
      <c r="D1991" s="1">
        <v>8692.4541284403676</v>
      </c>
      <c r="E1991" s="1">
        <v>5777.4140366972479</v>
      </c>
      <c r="F1991" s="1">
        <v>5794.11</v>
      </c>
      <c r="G1991" s="1">
        <v>1815.73</v>
      </c>
      <c r="H1991" s="1">
        <v>972.40449541284397</v>
      </c>
      <c r="J1991" s="3">
        <f t="shared" si="178"/>
        <v>0.74749595334738184</v>
      </c>
      <c r="K1991" s="3">
        <f t="shared" si="179"/>
        <v>0.71484830519525</v>
      </c>
      <c r="L1991" s="3">
        <f t="shared" si="180"/>
        <v>0.75182177724491217</v>
      </c>
      <c r="M1991" s="3">
        <f t="shared" si="181"/>
        <v>0.6177234051963163</v>
      </c>
      <c r="N1991" s="3">
        <f t="shared" si="182"/>
        <v>0.70551286292526127</v>
      </c>
    </row>
    <row r="1992" spans="4:14" x14ac:dyDescent="0.2">
      <c r="D1992" s="1">
        <v>8692.0241284403673</v>
      </c>
      <c r="E1992" s="1">
        <v>5777.3340366972479</v>
      </c>
      <c r="F1992" s="1">
        <v>5793.81</v>
      </c>
      <c r="G1992" s="1">
        <v>1815.57</v>
      </c>
      <c r="H1992" s="1">
        <v>972.40449541284397</v>
      </c>
      <c r="J1992" s="3">
        <f t="shared" si="178"/>
        <v>0.74745897607316325</v>
      </c>
      <c r="K1992" s="3">
        <f t="shared" si="179"/>
        <v>0.71483840667247622</v>
      </c>
      <c r="L1992" s="3">
        <f t="shared" si="180"/>
        <v>0.7517828503807048</v>
      </c>
      <c r="M1992" s="3">
        <f t="shared" si="181"/>
        <v>0.617668972133674</v>
      </c>
      <c r="N1992" s="3">
        <f t="shared" si="182"/>
        <v>0.70551286292526127</v>
      </c>
    </row>
    <row r="1993" spans="4:14" x14ac:dyDescent="0.2">
      <c r="D1993" s="1">
        <v>8692.0041284403669</v>
      </c>
      <c r="E1993" s="1">
        <v>5777.214036697248</v>
      </c>
      <c r="F1993" s="1">
        <v>5793.68</v>
      </c>
      <c r="G1993" s="1">
        <v>1815.53</v>
      </c>
      <c r="H1993" s="1">
        <v>972.26449541284387</v>
      </c>
      <c r="J1993" s="3">
        <f t="shared" si="178"/>
        <v>0.74745725619994374</v>
      </c>
      <c r="K1993" s="3">
        <f t="shared" si="179"/>
        <v>0.71482355888831561</v>
      </c>
      <c r="L1993" s="3">
        <f t="shared" si="180"/>
        <v>0.75176598207288148</v>
      </c>
      <c r="M1993" s="3">
        <f t="shared" si="181"/>
        <v>0.61765536386801345</v>
      </c>
      <c r="N1993" s="3">
        <f t="shared" si="182"/>
        <v>0.70541128811634624</v>
      </c>
    </row>
    <row r="1994" spans="4:14" x14ac:dyDescent="0.2">
      <c r="D1994" s="1">
        <v>8691.7041284403676</v>
      </c>
      <c r="E1994" s="1">
        <v>5777.0740366972477</v>
      </c>
      <c r="F1994" s="1">
        <v>5793.68</v>
      </c>
      <c r="G1994" s="1">
        <v>1815.22</v>
      </c>
      <c r="H1994" s="1">
        <v>972.19449541284393</v>
      </c>
      <c r="J1994" s="3">
        <f t="shared" si="178"/>
        <v>0.74743145810165179</v>
      </c>
      <c r="K1994" s="3">
        <f t="shared" si="179"/>
        <v>0.71480623647346153</v>
      </c>
      <c r="L1994" s="3">
        <f t="shared" si="180"/>
        <v>0.75176598207288148</v>
      </c>
      <c r="M1994" s="3">
        <f t="shared" si="181"/>
        <v>0.6175498998091441</v>
      </c>
      <c r="N1994" s="3">
        <f t="shared" si="182"/>
        <v>0.70536050071188894</v>
      </c>
    </row>
    <row r="1995" spans="4:14" x14ac:dyDescent="0.2">
      <c r="D1995" s="1">
        <v>8691.1341284403679</v>
      </c>
      <c r="E1995" s="1">
        <v>5776.7340366972485</v>
      </c>
      <c r="F1995" s="1">
        <v>5793.31</v>
      </c>
      <c r="G1995" s="1">
        <v>1815.13</v>
      </c>
      <c r="H1995" s="1">
        <v>972.17449541284395</v>
      </c>
      <c r="J1995" s="3">
        <f t="shared" si="178"/>
        <v>0.74738244171489698</v>
      </c>
      <c r="K1995" s="3">
        <f t="shared" si="179"/>
        <v>0.71476416775167317</v>
      </c>
      <c r="L1995" s="3">
        <f t="shared" si="180"/>
        <v>0.75171797227369219</v>
      </c>
      <c r="M1995" s="3">
        <f t="shared" si="181"/>
        <v>0.61751928121140787</v>
      </c>
      <c r="N1995" s="3">
        <f t="shared" si="182"/>
        <v>0.70534599002490106</v>
      </c>
    </row>
    <row r="1996" spans="4:14" x14ac:dyDescent="0.2">
      <c r="D1996" s="1">
        <v>8691.0241284403673</v>
      </c>
      <c r="E1996" s="1">
        <v>5776.714036697248</v>
      </c>
      <c r="F1996" s="1">
        <v>5792.97</v>
      </c>
      <c r="G1996" s="1">
        <v>1814.76</v>
      </c>
      <c r="H1996" s="1">
        <v>972.16449541284396</v>
      </c>
      <c r="J1996" s="3">
        <f t="shared" si="178"/>
        <v>0.74737298241218986</v>
      </c>
      <c r="K1996" s="3">
        <f t="shared" si="179"/>
        <v>0.7147616931209797</v>
      </c>
      <c r="L1996" s="3">
        <f t="shared" si="180"/>
        <v>0.75167385516092367</v>
      </c>
      <c r="M1996" s="3">
        <f t="shared" si="181"/>
        <v>0.61739340475404758</v>
      </c>
      <c r="N1996" s="3">
        <f t="shared" si="182"/>
        <v>0.70533873468140718</v>
      </c>
    </row>
    <row r="1997" spans="4:14" x14ac:dyDescent="0.2">
      <c r="D1997" s="1">
        <v>8690.9741284403681</v>
      </c>
      <c r="E1997" s="1">
        <v>5776.1940366972485</v>
      </c>
      <c r="F1997" s="1">
        <v>5792.95</v>
      </c>
      <c r="G1997" s="1">
        <v>1814.69</v>
      </c>
      <c r="H1997" s="1">
        <v>972.13449541284399</v>
      </c>
      <c r="J1997" s="3">
        <f t="shared" si="178"/>
        <v>0.74736868272914125</v>
      </c>
      <c r="K1997" s="3">
        <f t="shared" si="179"/>
        <v>0.71469735272295032</v>
      </c>
      <c r="L1997" s="3">
        <f t="shared" si="180"/>
        <v>0.75167126003664309</v>
      </c>
      <c r="M1997" s="3">
        <f t="shared" si="181"/>
        <v>0.61736959028914162</v>
      </c>
      <c r="N1997" s="3">
        <f t="shared" si="182"/>
        <v>0.70531696865092541</v>
      </c>
    </row>
    <row r="1998" spans="4:14" x14ac:dyDescent="0.2">
      <c r="D1998" s="1">
        <v>8690.1341284403679</v>
      </c>
      <c r="E1998" s="1">
        <v>5776.0740366972477</v>
      </c>
      <c r="F1998" s="1">
        <v>5792.76</v>
      </c>
      <c r="G1998" s="1">
        <v>1814.63</v>
      </c>
      <c r="H1998" s="1">
        <v>972.04449541284407</v>
      </c>
      <c r="J1998" s="3">
        <f t="shared" si="178"/>
        <v>0.7472964480539237</v>
      </c>
      <c r="K1998" s="3">
        <f t="shared" si="179"/>
        <v>0.7146825049387896</v>
      </c>
      <c r="L1998" s="3">
        <f t="shared" si="180"/>
        <v>0.75164660635597835</v>
      </c>
      <c r="M1998" s="3">
        <f t="shared" si="181"/>
        <v>0.6173491778906508</v>
      </c>
      <c r="N1998" s="3">
        <f t="shared" si="182"/>
        <v>0.70525167055948013</v>
      </c>
    </row>
    <row r="1999" spans="4:14" x14ac:dyDescent="0.2">
      <c r="D1999" s="1">
        <v>8689.0841284403668</v>
      </c>
      <c r="E1999" s="1">
        <v>5775.8740366972479</v>
      </c>
      <c r="F1999" s="1">
        <v>5792.16</v>
      </c>
      <c r="G1999" s="1">
        <v>1814.59</v>
      </c>
      <c r="H1999" s="1">
        <v>971.99449541284389</v>
      </c>
      <c r="J1999" s="3">
        <f t="shared" si="178"/>
        <v>0.74720615470990159</v>
      </c>
      <c r="K1999" s="3">
        <f t="shared" si="179"/>
        <v>0.71465775863185532</v>
      </c>
      <c r="L1999" s="3">
        <f t="shared" si="180"/>
        <v>0.75156875262756329</v>
      </c>
      <c r="M1999" s="3">
        <f t="shared" si="181"/>
        <v>0.61733556962499025</v>
      </c>
      <c r="N1999" s="3">
        <f t="shared" si="182"/>
        <v>0.70521539384201049</v>
      </c>
    </row>
    <row r="2000" spans="4:14" x14ac:dyDescent="0.2">
      <c r="D2000" s="1">
        <v>8688.5841284403668</v>
      </c>
      <c r="E2000" s="1">
        <v>5775.6840366972483</v>
      </c>
      <c r="F2000" s="1">
        <v>5791.65</v>
      </c>
      <c r="G2000" s="1">
        <v>1814.56</v>
      </c>
      <c r="H2000" s="1">
        <v>971.99449541284389</v>
      </c>
      <c r="J2000" s="3">
        <f t="shared" si="178"/>
        <v>0.7471631578794149</v>
      </c>
      <c r="K2000" s="3">
        <f t="shared" si="179"/>
        <v>0.71463424964026767</v>
      </c>
      <c r="L2000" s="3">
        <f t="shared" si="180"/>
        <v>0.7515025769584105</v>
      </c>
      <c r="M2000" s="3">
        <f t="shared" si="181"/>
        <v>0.61732536342574484</v>
      </c>
      <c r="N2000" s="3">
        <f t="shared" si="182"/>
        <v>0.70521539384201049</v>
      </c>
    </row>
    <row r="2001" spans="4:14" x14ac:dyDescent="0.2">
      <c r="D2001" s="1">
        <v>8687.9941284403685</v>
      </c>
      <c r="E2001" s="1">
        <v>5775.6540366972486</v>
      </c>
      <c r="F2001" s="1">
        <v>5791.58</v>
      </c>
      <c r="G2001" s="1">
        <v>1814.53</v>
      </c>
      <c r="H2001" s="1">
        <v>971.81449541284405</v>
      </c>
      <c r="J2001" s="3">
        <f t="shared" si="178"/>
        <v>0.7471124216194408</v>
      </c>
      <c r="K2001" s="3">
        <f t="shared" si="179"/>
        <v>0.71463053769422757</v>
      </c>
      <c r="L2001" s="3">
        <f t="shared" si="180"/>
        <v>0.7514934940234288</v>
      </c>
      <c r="M2001" s="3">
        <f t="shared" si="181"/>
        <v>0.61731515722649943</v>
      </c>
      <c r="N2001" s="3">
        <f t="shared" si="182"/>
        <v>0.70508479765912002</v>
      </c>
    </row>
    <row r="2002" spans="4:14" x14ac:dyDescent="0.2">
      <c r="D2002" s="1">
        <v>8687.9741284403681</v>
      </c>
      <c r="E2002" s="1">
        <v>5775.6440366972483</v>
      </c>
      <c r="F2002" s="1">
        <v>5791.36</v>
      </c>
      <c r="G2002" s="1">
        <v>1814.52</v>
      </c>
      <c r="H2002" s="1">
        <v>971.77449541284409</v>
      </c>
      <c r="J2002" s="3">
        <f t="shared" si="178"/>
        <v>0.7471107017462213</v>
      </c>
      <c r="K2002" s="3">
        <f t="shared" si="179"/>
        <v>0.71462930037888084</v>
      </c>
      <c r="L2002" s="3">
        <f t="shared" si="180"/>
        <v>0.7514649476563432</v>
      </c>
      <c r="M2002" s="3">
        <f t="shared" si="181"/>
        <v>0.6173117551600843</v>
      </c>
      <c r="N2002" s="3">
        <f t="shared" si="182"/>
        <v>0.70505577628514438</v>
      </c>
    </row>
    <row r="2003" spans="4:14" x14ac:dyDescent="0.2">
      <c r="D2003" s="1">
        <v>8687.7941284403678</v>
      </c>
      <c r="E2003" s="1">
        <v>5775.4840366972485</v>
      </c>
      <c r="F2003" s="1">
        <v>5791.08</v>
      </c>
      <c r="G2003" s="1">
        <v>1814.43</v>
      </c>
      <c r="H2003" s="1">
        <v>971.75449541284388</v>
      </c>
      <c r="J2003" s="3">
        <f t="shared" si="178"/>
        <v>0.74709522288724606</v>
      </c>
      <c r="K2003" s="3">
        <f t="shared" si="179"/>
        <v>0.7146095033333334</v>
      </c>
      <c r="L2003" s="3">
        <f t="shared" si="180"/>
        <v>0.75142861591641619</v>
      </c>
      <c r="M2003" s="3">
        <f t="shared" si="181"/>
        <v>0.61728113656234807</v>
      </c>
      <c r="N2003" s="3">
        <f t="shared" si="182"/>
        <v>0.70504126559815639</v>
      </c>
    </row>
    <row r="2004" spans="4:14" x14ac:dyDescent="0.2">
      <c r="D2004" s="1">
        <v>8687.6841284403672</v>
      </c>
      <c r="E2004" s="1">
        <v>5774.9740366972483</v>
      </c>
      <c r="F2004" s="1">
        <v>5790.23</v>
      </c>
      <c r="G2004" s="1">
        <v>1814.4</v>
      </c>
      <c r="H2004" s="1">
        <v>971.69449541284393</v>
      </c>
      <c r="J2004" s="3">
        <f t="shared" si="178"/>
        <v>0.74708576358453893</v>
      </c>
      <c r="K2004" s="3">
        <f t="shared" si="179"/>
        <v>0.71454640025065064</v>
      </c>
      <c r="L2004" s="3">
        <f t="shared" si="180"/>
        <v>0.75131832313449487</v>
      </c>
      <c r="M2004" s="3">
        <f t="shared" si="181"/>
        <v>0.61727093036310265</v>
      </c>
      <c r="N2004" s="3">
        <f t="shared" si="182"/>
        <v>0.70499773353719286</v>
      </c>
    </row>
    <row r="2005" spans="4:14" x14ac:dyDescent="0.2">
      <c r="D2005" s="1">
        <v>8687.6041284403673</v>
      </c>
      <c r="E2005" s="1">
        <v>5774.2240366972483</v>
      </c>
      <c r="F2005" s="1">
        <v>5789.55</v>
      </c>
      <c r="G2005" s="1">
        <v>1814.2</v>
      </c>
      <c r="H2005" s="1">
        <v>971.57449541284404</v>
      </c>
      <c r="J2005" s="3">
        <f t="shared" si="178"/>
        <v>0.74707888409166112</v>
      </c>
      <c r="K2005" s="3">
        <f t="shared" si="179"/>
        <v>0.71445360159964677</v>
      </c>
      <c r="L2005" s="3">
        <f t="shared" si="180"/>
        <v>0.75123008890895782</v>
      </c>
      <c r="M2005" s="3">
        <f t="shared" si="181"/>
        <v>0.61720288903479981</v>
      </c>
      <c r="N2005" s="3">
        <f t="shared" si="182"/>
        <v>0.70491066941526592</v>
      </c>
    </row>
    <row r="2006" spans="4:14" x14ac:dyDescent="0.2">
      <c r="D2006" s="1">
        <v>8687.0341284403676</v>
      </c>
      <c r="E2006" s="1">
        <v>5773.1940366972485</v>
      </c>
      <c r="F2006" s="1">
        <v>5788.98</v>
      </c>
      <c r="G2006" s="1">
        <v>1814.04</v>
      </c>
      <c r="H2006" s="1">
        <v>971.4844954128439</v>
      </c>
      <c r="J2006" s="3">
        <f t="shared" si="178"/>
        <v>0.74702986770490631</v>
      </c>
      <c r="K2006" s="3">
        <f t="shared" si="179"/>
        <v>0.71432615811893485</v>
      </c>
      <c r="L2006" s="3">
        <f t="shared" si="180"/>
        <v>0.75115612786696351</v>
      </c>
      <c r="M2006" s="3">
        <f t="shared" si="181"/>
        <v>0.61714845597215751</v>
      </c>
      <c r="N2006" s="3">
        <f t="shared" si="182"/>
        <v>0.70484537132382052</v>
      </c>
    </row>
    <row r="2007" spans="4:14" x14ac:dyDescent="0.2">
      <c r="D2007" s="1">
        <v>8686.7641284403671</v>
      </c>
      <c r="E2007" s="1">
        <v>5773.1640366972479</v>
      </c>
      <c r="F2007" s="1">
        <v>5788.74</v>
      </c>
      <c r="G2007" s="1">
        <v>1813.98</v>
      </c>
      <c r="H2007" s="1">
        <v>971.47449541284391</v>
      </c>
      <c r="J2007" s="3">
        <f t="shared" si="178"/>
        <v>0.74700664941644346</v>
      </c>
      <c r="K2007" s="3">
        <f t="shared" si="179"/>
        <v>0.71432244617289453</v>
      </c>
      <c r="L2007" s="3">
        <f t="shared" si="180"/>
        <v>0.75112498637559744</v>
      </c>
      <c r="M2007" s="3">
        <f t="shared" si="181"/>
        <v>0.61712804357366668</v>
      </c>
      <c r="N2007" s="3">
        <f t="shared" si="182"/>
        <v>0.70483811598032664</v>
      </c>
    </row>
    <row r="2008" spans="4:14" x14ac:dyDescent="0.2">
      <c r="D2008" s="1">
        <v>8685.7541284403669</v>
      </c>
      <c r="E2008" s="1">
        <v>5773.0940366972482</v>
      </c>
      <c r="F2008" s="1">
        <v>5788.69</v>
      </c>
      <c r="G2008" s="1">
        <v>1813.82</v>
      </c>
      <c r="H2008" s="1">
        <v>971.47449541284391</v>
      </c>
      <c r="J2008" s="3">
        <f t="shared" si="178"/>
        <v>0.74691979581886037</v>
      </c>
      <c r="K2008" s="3">
        <f t="shared" si="179"/>
        <v>0.7143137849654676</v>
      </c>
      <c r="L2008" s="3">
        <f t="shared" si="180"/>
        <v>0.75111849856489621</v>
      </c>
      <c r="M2008" s="3">
        <f t="shared" si="181"/>
        <v>0.61707361051102438</v>
      </c>
      <c r="N2008" s="3">
        <f t="shared" si="182"/>
        <v>0.70483811598032664</v>
      </c>
    </row>
    <row r="2009" spans="4:14" x14ac:dyDescent="0.2">
      <c r="D2009" s="1">
        <v>8685.7241284403681</v>
      </c>
      <c r="E2009" s="1">
        <v>5773.0940366972482</v>
      </c>
      <c r="F2009" s="1">
        <v>5788.47</v>
      </c>
      <c r="G2009" s="1">
        <v>1813.76</v>
      </c>
      <c r="H2009" s="1">
        <v>971.44449541284393</v>
      </c>
      <c r="J2009" s="3">
        <f t="shared" si="178"/>
        <v>0.74691721600903127</v>
      </c>
      <c r="K2009" s="3">
        <f t="shared" si="179"/>
        <v>0.7143137849654676</v>
      </c>
      <c r="L2009" s="3">
        <f t="shared" si="180"/>
        <v>0.75108995219781072</v>
      </c>
      <c r="M2009" s="3">
        <f t="shared" si="181"/>
        <v>0.61705319811253356</v>
      </c>
      <c r="N2009" s="3">
        <f t="shared" si="182"/>
        <v>0.70481634994984488</v>
      </c>
    </row>
    <row r="2010" spans="4:14" x14ac:dyDescent="0.2">
      <c r="D2010" s="1">
        <v>8685.6941284403674</v>
      </c>
      <c r="E2010" s="1">
        <v>5773.0340366972478</v>
      </c>
      <c r="F2010" s="1">
        <v>5788.26</v>
      </c>
      <c r="G2010" s="1">
        <v>1813.66</v>
      </c>
      <c r="H2010" s="1">
        <v>971.374495412844</v>
      </c>
      <c r="J2010" s="3">
        <f t="shared" si="178"/>
        <v>0.74691463619920206</v>
      </c>
      <c r="K2010" s="3">
        <f t="shared" si="179"/>
        <v>0.71430636107338719</v>
      </c>
      <c r="L2010" s="3">
        <f t="shared" si="180"/>
        <v>0.75106270339286552</v>
      </c>
      <c r="M2010" s="3">
        <f t="shared" si="181"/>
        <v>0.61701917744838219</v>
      </c>
      <c r="N2010" s="3">
        <f t="shared" si="182"/>
        <v>0.70476556254538747</v>
      </c>
    </row>
    <row r="2011" spans="4:14" x14ac:dyDescent="0.2">
      <c r="D2011" s="1">
        <v>8685.4541284403676</v>
      </c>
      <c r="E2011" s="1">
        <v>5772.9240366972481</v>
      </c>
      <c r="F2011" s="1">
        <v>5788.06</v>
      </c>
      <c r="G2011" s="1">
        <v>1813.61</v>
      </c>
      <c r="H2011" s="1">
        <v>971.35449541284402</v>
      </c>
      <c r="J2011" s="3">
        <f t="shared" si="178"/>
        <v>0.74689399772056841</v>
      </c>
      <c r="K2011" s="3">
        <f t="shared" si="179"/>
        <v>0.71429275060457331</v>
      </c>
      <c r="L2011" s="3">
        <f t="shared" si="180"/>
        <v>0.75103675215006049</v>
      </c>
      <c r="M2011" s="3">
        <f t="shared" si="181"/>
        <v>0.6170021671163064</v>
      </c>
      <c r="N2011" s="3">
        <f t="shared" si="182"/>
        <v>0.70475105185839959</v>
      </c>
    </row>
    <row r="2012" spans="4:14" x14ac:dyDescent="0.2">
      <c r="D2012" s="1">
        <v>8685.2441284403685</v>
      </c>
      <c r="E2012" s="1">
        <v>5772.9140366972479</v>
      </c>
      <c r="F2012" s="1">
        <v>5788.03</v>
      </c>
      <c r="G2012" s="1">
        <v>1813.59</v>
      </c>
      <c r="H2012" s="1">
        <v>971.35449541284402</v>
      </c>
      <c r="J2012" s="3">
        <f t="shared" si="178"/>
        <v>0.74687593905176408</v>
      </c>
      <c r="K2012" s="3">
        <f t="shared" si="179"/>
        <v>0.71429151328922658</v>
      </c>
      <c r="L2012" s="3">
        <f t="shared" si="180"/>
        <v>0.75103285946363962</v>
      </c>
      <c r="M2012" s="3">
        <f t="shared" si="181"/>
        <v>0.61699536298347613</v>
      </c>
      <c r="N2012" s="3">
        <f t="shared" si="182"/>
        <v>0.70475105185839959</v>
      </c>
    </row>
    <row r="2013" spans="4:14" x14ac:dyDescent="0.2">
      <c r="D2013" s="1">
        <v>8685.1541284403684</v>
      </c>
      <c r="E2013" s="1">
        <v>5772.7640366972482</v>
      </c>
      <c r="F2013" s="1">
        <v>5787.92</v>
      </c>
      <c r="G2013" s="1">
        <v>1813.5</v>
      </c>
      <c r="H2013" s="1">
        <v>971.31449541284405</v>
      </c>
      <c r="J2013" s="3">
        <f t="shared" si="178"/>
        <v>0.74686819962227646</v>
      </c>
      <c r="K2013" s="3">
        <f t="shared" si="179"/>
        <v>0.71427295355902587</v>
      </c>
      <c r="L2013" s="3">
        <f t="shared" si="180"/>
        <v>0.75101858628009699</v>
      </c>
      <c r="M2013" s="3">
        <f t="shared" si="181"/>
        <v>0.61696474438573989</v>
      </c>
      <c r="N2013" s="3">
        <f t="shared" si="182"/>
        <v>0.70472203048442394</v>
      </c>
    </row>
    <row r="2014" spans="4:14" x14ac:dyDescent="0.2">
      <c r="D2014" s="1">
        <v>8684.6341284403679</v>
      </c>
      <c r="E2014" s="1">
        <v>5772.544036697248</v>
      </c>
      <c r="F2014" s="1">
        <v>5787.9</v>
      </c>
      <c r="G2014" s="1">
        <v>1813.36</v>
      </c>
      <c r="H2014" s="1">
        <v>971.15449541284397</v>
      </c>
      <c r="J2014" s="3">
        <f t="shared" si="178"/>
        <v>0.74682348291857037</v>
      </c>
      <c r="K2014" s="3">
        <f t="shared" si="179"/>
        <v>0.71424573262139801</v>
      </c>
      <c r="L2014" s="3">
        <f t="shared" si="180"/>
        <v>0.75101599115581641</v>
      </c>
      <c r="M2014" s="3">
        <f t="shared" si="181"/>
        <v>0.61691711545592798</v>
      </c>
      <c r="N2014" s="3">
        <f t="shared" si="182"/>
        <v>0.70460594498852114</v>
      </c>
    </row>
    <row r="2015" spans="4:14" x14ac:dyDescent="0.2">
      <c r="D2015" s="1">
        <v>8684.554128440368</v>
      </c>
      <c r="E2015" s="1">
        <v>5772.4840366972485</v>
      </c>
      <c r="F2015" s="1">
        <v>5787.75</v>
      </c>
      <c r="G2015" s="1">
        <v>1813.35</v>
      </c>
      <c r="H2015" s="1">
        <v>971.14449541284398</v>
      </c>
      <c r="J2015" s="3">
        <f t="shared" si="178"/>
        <v>0.74681660342569245</v>
      </c>
      <c r="K2015" s="3">
        <f t="shared" si="179"/>
        <v>0.71423830872931782</v>
      </c>
      <c r="L2015" s="3">
        <f t="shared" si="180"/>
        <v>0.75099652772371261</v>
      </c>
      <c r="M2015" s="3">
        <f t="shared" si="181"/>
        <v>0.61691371338951284</v>
      </c>
      <c r="N2015" s="3">
        <f t="shared" si="182"/>
        <v>0.70459868964502725</v>
      </c>
    </row>
    <row r="2016" spans="4:14" x14ac:dyDescent="0.2">
      <c r="D2016" s="1">
        <v>8684.2441284403685</v>
      </c>
      <c r="E2016" s="1">
        <v>5772.4240366972481</v>
      </c>
      <c r="F2016" s="1">
        <v>5787.69</v>
      </c>
      <c r="G2016" s="1">
        <v>1813.34</v>
      </c>
      <c r="H2016" s="1">
        <v>971.05449541284406</v>
      </c>
      <c r="J2016" s="3">
        <f t="shared" si="178"/>
        <v>0.7467899453907908</v>
      </c>
      <c r="K2016" s="3">
        <f t="shared" si="179"/>
        <v>0.7142308848372374</v>
      </c>
      <c r="L2016" s="3">
        <f t="shared" si="180"/>
        <v>0.7509887423508711</v>
      </c>
      <c r="M2016" s="3">
        <f t="shared" si="181"/>
        <v>0.61691031132309759</v>
      </c>
      <c r="N2016" s="3">
        <f t="shared" si="182"/>
        <v>0.70453339155358208</v>
      </c>
    </row>
    <row r="2017" spans="4:14" x14ac:dyDescent="0.2">
      <c r="D2017" s="1">
        <v>8684.0941284403671</v>
      </c>
      <c r="E2017" s="1">
        <v>5771.8040366972482</v>
      </c>
      <c r="F2017" s="1">
        <v>5787.57</v>
      </c>
      <c r="G2017" s="1">
        <v>1813.21</v>
      </c>
      <c r="H2017" s="1">
        <v>971.04449541284407</v>
      </c>
      <c r="J2017" s="3">
        <f t="shared" si="178"/>
        <v>0.74677704634164466</v>
      </c>
      <c r="K2017" s="3">
        <f t="shared" si="179"/>
        <v>0.71415417128574088</v>
      </c>
      <c r="L2017" s="3">
        <f t="shared" si="180"/>
        <v>0.75097317160518806</v>
      </c>
      <c r="M2017" s="3">
        <f t="shared" si="181"/>
        <v>0.61686608445970081</v>
      </c>
      <c r="N2017" s="3">
        <f t="shared" si="182"/>
        <v>0.70452613621008808</v>
      </c>
    </row>
    <row r="2018" spans="4:14" x14ac:dyDescent="0.2">
      <c r="D2018" s="1">
        <v>8682.7141284403679</v>
      </c>
      <c r="E2018" s="1">
        <v>5771.6840366972483</v>
      </c>
      <c r="F2018" s="1">
        <v>5787.52</v>
      </c>
      <c r="G2018" s="1">
        <v>1812.94</v>
      </c>
      <c r="H2018" s="1">
        <v>971.01449541284387</v>
      </c>
      <c r="J2018" s="3">
        <f t="shared" si="178"/>
        <v>0.7466583750895015</v>
      </c>
      <c r="K2018" s="3">
        <f t="shared" si="179"/>
        <v>0.71413932350158027</v>
      </c>
      <c r="L2018" s="3">
        <f t="shared" si="180"/>
        <v>0.75096668379448694</v>
      </c>
      <c r="M2018" s="3">
        <f t="shared" si="181"/>
        <v>0.61677422866649212</v>
      </c>
      <c r="N2018" s="3">
        <f t="shared" si="182"/>
        <v>0.70450437017960621</v>
      </c>
    </row>
    <row r="2019" spans="4:14" x14ac:dyDescent="0.2">
      <c r="D2019" s="1">
        <v>8682.4041284403684</v>
      </c>
      <c r="E2019" s="1">
        <v>5771.3640366972486</v>
      </c>
      <c r="F2019" s="1">
        <v>5787.48</v>
      </c>
      <c r="G2019" s="1">
        <v>1812.88</v>
      </c>
      <c r="H2019" s="1">
        <v>970.94449541284393</v>
      </c>
      <c r="J2019" s="3">
        <f t="shared" si="178"/>
        <v>0.74663171705459985</v>
      </c>
      <c r="K2019" s="3">
        <f t="shared" si="179"/>
        <v>0.71409972941048538</v>
      </c>
      <c r="L2019" s="3">
        <f t="shared" si="180"/>
        <v>0.75096149354592578</v>
      </c>
      <c r="M2019" s="3">
        <f t="shared" si="181"/>
        <v>0.6167538162680013</v>
      </c>
      <c r="N2019" s="3">
        <f t="shared" si="182"/>
        <v>0.7044535827751488</v>
      </c>
    </row>
    <row r="2020" spans="4:14" x14ac:dyDescent="0.2">
      <c r="D2020" s="1">
        <v>8681.8941284403681</v>
      </c>
      <c r="E2020" s="1">
        <v>5771.004036697248</v>
      </c>
      <c r="F2020" s="1">
        <v>5787.35</v>
      </c>
      <c r="G2020" s="1">
        <v>1812.84</v>
      </c>
      <c r="H2020" s="1">
        <v>970.76449541284387</v>
      </c>
      <c r="J2020" s="3">
        <f t="shared" si="178"/>
        <v>0.74658786028750346</v>
      </c>
      <c r="K2020" s="3">
        <f t="shared" si="179"/>
        <v>0.71405518605800344</v>
      </c>
      <c r="L2020" s="3">
        <f t="shared" si="180"/>
        <v>0.75094462523810268</v>
      </c>
      <c r="M2020" s="3">
        <f t="shared" si="181"/>
        <v>0.61674020800234064</v>
      </c>
      <c r="N2020" s="3">
        <f t="shared" si="182"/>
        <v>0.70432298659225823</v>
      </c>
    </row>
    <row r="2021" spans="4:14" x14ac:dyDescent="0.2">
      <c r="D2021" s="1">
        <v>8681.4341284403672</v>
      </c>
      <c r="E2021" s="1">
        <v>5770.9040366972486</v>
      </c>
      <c r="F2021" s="1">
        <v>5787.24</v>
      </c>
      <c r="G2021" s="1">
        <v>1812.75</v>
      </c>
      <c r="H2021" s="1">
        <v>970.74449541284389</v>
      </c>
      <c r="J2021" s="3">
        <f t="shared" si="178"/>
        <v>0.74654830320345555</v>
      </c>
      <c r="K2021" s="3">
        <f t="shared" si="179"/>
        <v>0.71404281290453631</v>
      </c>
      <c r="L2021" s="3">
        <f t="shared" si="180"/>
        <v>0.75093035205455982</v>
      </c>
      <c r="M2021" s="3">
        <f t="shared" si="181"/>
        <v>0.61670958940460441</v>
      </c>
      <c r="N2021" s="3">
        <f t="shared" si="182"/>
        <v>0.70430847590527035</v>
      </c>
    </row>
    <row r="2022" spans="4:14" x14ac:dyDescent="0.2">
      <c r="D2022" s="1">
        <v>8681.3441284403671</v>
      </c>
      <c r="E2022" s="1">
        <v>5770.6840366972483</v>
      </c>
      <c r="F2022" s="1">
        <v>5787.19</v>
      </c>
      <c r="G2022" s="1">
        <v>1812.72</v>
      </c>
      <c r="H2022" s="1">
        <v>970.624495412844</v>
      </c>
      <c r="J2022" s="3">
        <f t="shared" si="178"/>
        <v>0.74654056377396794</v>
      </c>
      <c r="K2022" s="3">
        <f t="shared" si="179"/>
        <v>0.71401559196690845</v>
      </c>
      <c r="L2022" s="3">
        <f t="shared" si="180"/>
        <v>0.7509238642438586</v>
      </c>
      <c r="M2022" s="3">
        <f t="shared" si="181"/>
        <v>0.616699383205359</v>
      </c>
      <c r="N2022" s="3">
        <f t="shared" si="182"/>
        <v>0.70422141178334341</v>
      </c>
    </row>
    <row r="2023" spans="4:14" x14ac:dyDescent="0.2">
      <c r="D2023" s="1">
        <v>8680.1841284403672</v>
      </c>
      <c r="E2023" s="1">
        <v>5770.2240366972483</v>
      </c>
      <c r="F2023" s="1">
        <v>5787.1</v>
      </c>
      <c r="G2023" s="1">
        <v>1812.7</v>
      </c>
      <c r="H2023" s="1">
        <v>970.55449541284406</v>
      </c>
      <c r="J2023" s="3">
        <f t="shared" si="178"/>
        <v>0.74644081112723892</v>
      </c>
      <c r="K2023" s="3">
        <f t="shared" si="179"/>
        <v>0.71395867546095937</v>
      </c>
      <c r="L2023" s="3">
        <f t="shared" si="180"/>
        <v>0.75091218618459643</v>
      </c>
      <c r="M2023" s="3">
        <f t="shared" si="181"/>
        <v>0.61669257907252872</v>
      </c>
      <c r="N2023" s="3">
        <f t="shared" si="182"/>
        <v>0.704170624378886</v>
      </c>
    </row>
    <row r="2024" spans="4:14" x14ac:dyDescent="0.2">
      <c r="D2024" s="1">
        <v>8679.7341284403683</v>
      </c>
      <c r="E2024" s="1">
        <v>5770.0940366972482</v>
      </c>
      <c r="F2024" s="1">
        <v>5786.83</v>
      </c>
      <c r="G2024" s="1">
        <v>1812.63</v>
      </c>
      <c r="H2024" s="1">
        <v>970.46449541284392</v>
      </c>
      <c r="J2024" s="3">
        <f t="shared" si="178"/>
        <v>0.74640211397980105</v>
      </c>
      <c r="K2024" s="3">
        <f t="shared" si="179"/>
        <v>0.71394259036145202</v>
      </c>
      <c r="L2024" s="3">
        <f t="shared" si="180"/>
        <v>0.7508771520068096</v>
      </c>
      <c r="M2024" s="3">
        <f t="shared" si="181"/>
        <v>0.61666876460762277</v>
      </c>
      <c r="N2024" s="3">
        <f t="shared" si="182"/>
        <v>0.7041053262874406</v>
      </c>
    </row>
    <row r="2025" spans="4:14" x14ac:dyDescent="0.2">
      <c r="D2025" s="1">
        <v>8679.2841284403676</v>
      </c>
      <c r="E2025" s="1">
        <v>5769.5140366972482</v>
      </c>
      <c r="F2025" s="1">
        <v>5786.57</v>
      </c>
      <c r="G2025" s="1">
        <v>1812.44</v>
      </c>
      <c r="H2025" s="1">
        <v>970.43449541284394</v>
      </c>
      <c r="J2025" s="3">
        <f t="shared" si="178"/>
        <v>0.74636341683236296</v>
      </c>
      <c r="K2025" s="3">
        <f t="shared" si="179"/>
        <v>0.71387082607134233</v>
      </c>
      <c r="L2025" s="3">
        <f t="shared" si="180"/>
        <v>0.75084341539116306</v>
      </c>
      <c r="M2025" s="3">
        <f t="shared" si="181"/>
        <v>0.61660412534573505</v>
      </c>
      <c r="N2025" s="3">
        <f t="shared" si="182"/>
        <v>0.70408356025695884</v>
      </c>
    </row>
    <row r="2026" spans="4:14" x14ac:dyDescent="0.2">
      <c r="D2026" s="1">
        <v>8678.5641284403682</v>
      </c>
      <c r="E2026" s="1">
        <v>5769.504036697248</v>
      </c>
      <c r="F2026" s="1">
        <v>5786.43</v>
      </c>
      <c r="G2026" s="1">
        <v>1812.36</v>
      </c>
      <c r="H2026" s="1">
        <v>970.30449541284406</v>
      </c>
      <c r="J2026" s="3">
        <f t="shared" si="178"/>
        <v>0.74630150139646223</v>
      </c>
      <c r="K2026" s="3">
        <f t="shared" si="179"/>
        <v>0.7138695887559956</v>
      </c>
      <c r="L2026" s="3">
        <f t="shared" si="180"/>
        <v>0.75082524952119956</v>
      </c>
      <c r="M2026" s="3">
        <f t="shared" si="181"/>
        <v>0.61657690881441385</v>
      </c>
      <c r="N2026" s="3">
        <f t="shared" si="182"/>
        <v>0.70398924079153802</v>
      </c>
    </row>
    <row r="2027" spans="4:14" x14ac:dyDescent="0.2">
      <c r="D2027" s="1">
        <v>8678.4441284403674</v>
      </c>
      <c r="E2027" s="1">
        <v>5769.4440366972485</v>
      </c>
      <c r="F2027" s="1">
        <v>5786.37</v>
      </c>
      <c r="G2027" s="1">
        <v>1812.27</v>
      </c>
      <c r="H2027" s="1">
        <v>970.24449541284389</v>
      </c>
      <c r="J2027" s="3">
        <f t="shared" si="178"/>
        <v>0.74629118215714529</v>
      </c>
      <c r="K2027" s="3">
        <f t="shared" si="179"/>
        <v>0.7138621648639154</v>
      </c>
      <c r="L2027" s="3">
        <f t="shared" si="180"/>
        <v>0.75081746414835804</v>
      </c>
      <c r="M2027" s="3">
        <f t="shared" si="181"/>
        <v>0.61654629021667762</v>
      </c>
      <c r="N2027" s="3">
        <f t="shared" si="182"/>
        <v>0.70394570873057438</v>
      </c>
    </row>
    <row r="2028" spans="4:14" x14ac:dyDescent="0.2">
      <c r="D2028" s="1">
        <v>8678.424128440367</v>
      </c>
      <c r="E2028" s="1">
        <v>5769.3340366972479</v>
      </c>
      <c r="F2028" s="1">
        <v>5786.36</v>
      </c>
      <c r="G2028" s="1">
        <v>1812.2</v>
      </c>
      <c r="H2028" s="1">
        <v>970.16449541284396</v>
      </c>
      <c r="J2028" s="3">
        <f t="shared" si="178"/>
        <v>0.74628946228392579</v>
      </c>
      <c r="K2028" s="3">
        <f t="shared" si="179"/>
        <v>0.71384855439510142</v>
      </c>
      <c r="L2028" s="3">
        <f t="shared" si="180"/>
        <v>0.75081616658621775</v>
      </c>
      <c r="M2028" s="3">
        <f t="shared" si="181"/>
        <v>0.61652247575177166</v>
      </c>
      <c r="N2028" s="3">
        <f t="shared" si="182"/>
        <v>0.70388766598262309</v>
      </c>
    </row>
    <row r="2029" spans="4:14" x14ac:dyDescent="0.2">
      <c r="D2029" s="1">
        <v>8678.4141284403668</v>
      </c>
      <c r="E2029" s="1">
        <v>5769.2240366972483</v>
      </c>
      <c r="F2029" s="1">
        <v>5786.09</v>
      </c>
      <c r="G2029" s="1">
        <v>1811.69</v>
      </c>
      <c r="H2029" s="1">
        <v>970.11449541284401</v>
      </c>
      <c r="J2029" s="3">
        <f t="shared" si="178"/>
        <v>0.74628860234731609</v>
      </c>
      <c r="K2029" s="3">
        <f t="shared" si="179"/>
        <v>0.71383494392628755</v>
      </c>
      <c r="L2029" s="3">
        <f t="shared" si="180"/>
        <v>0.75078113240843103</v>
      </c>
      <c r="M2029" s="3">
        <f t="shared" si="181"/>
        <v>0.61634897036459946</v>
      </c>
      <c r="N2029" s="3">
        <f t="shared" si="182"/>
        <v>0.70385138926515345</v>
      </c>
    </row>
    <row r="2030" spans="4:14" x14ac:dyDescent="0.2">
      <c r="D2030" s="1">
        <v>8677.6841284403672</v>
      </c>
      <c r="E2030" s="1">
        <v>5769.004036697248</v>
      </c>
      <c r="F2030" s="1">
        <v>5786.08</v>
      </c>
      <c r="G2030" s="1">
        <v>1811.62</v>
      </c>
      <c r="H2030" s="1">
        <v>970.03449541284408</v>
      </c>
      <c r="J2030" s="3">
        <f t="shared" si="178"/>
        <v>0.74622582697480555</v>
      </c>
      <c r="K2030" s="3">
        <f t="shared" si="179"/>
        <v>0.71380772298865969</v>
      </c>
      <c r="L2030" s="3">
        <f t="shared" si="180"/>
        <v>0.75077983484629074</v>
      </c>
      <c r="M2030" s="3">
        <f t="shared" si="181"/>
        <v>0.6163251558996935</v>
      </c>
      <c r="N2030" s="3">
        <f t="shared" si="182"/>
        <v>0.70379334651720216</v>
      </c>
    </row>
    <row r="2031" spans="4:14" x14ac:dyDescent="0.2">
      <c r="D2031" s="1">
        <v>8677.5241284403673</v>
      </c>
      <c r="E2031" s="1">
        <v>5768.7840366972478</v>
      </c>
      <c r="F2031" s="1">
        <v>5785.99</v>
      </c>
      <c r="G2031" s="1">
        <v>1811.55</v>
      </c>
      <c r="H2031" s="1">
        <v>969.99449541284389</v>
      </c>
      <c r="J2031" s="3">
        <f t="shared" si="178"/>
        <v>0.74621206798904982</v>
      </c>
      <c r="K2031" s="3">
        <f t="shared" si="179"/>
        <v>0.71378050205103183</v>
      </c>
      <c r="L2031" s="3">
        <f t="shared" si="180"/>
        <v>0.75076815678702846</v>
      </c>
      <c r="M2031" s="3">
        <f t="shared" si="181"/>
        <v>0.61630134143478754</v>
      </c>
      <c r="N2031" s="3">
        <f t="shared" si="182"/>
        <v>0.7037643251432264</v>
      </c>
    </row>
    <row r="2032" spans="4:14" x14ac:dyDescent="0.2">
      <c r="D2032" s="1">
        <v>8677.0041284403669</v>
      </c>
      <c r="E2032" s="1">
        <v>5768.6540366972486</v>
      </c>
      <c r="F2032" s="1">
        <v>5785.92</v>
      </c>
      <c r="G2032" s="1">
        <v>1811.52</v>
      </c>
      <c r="H2032" s="1">
        <v>969.97449541284391</v>
      </c>
      <c r="J2032" s="3">
        <f t="shared" si="178"/>
        <v>0.74616735128534373</v>
      </c>
      <c r="K2032" s="3">
        <f t="shared" si="179"/>
        <v>0.71376441695152459</v>
      </c>
      <c r="L2032" s="3">
        <f t="shared" si="180"/>
        <v>0.75075907385204677</v>
      </c>
      <c r="M2032" s="3">
        <f t="shared" si="181"/>
        <v>0.61629113523554213</v>
      </c>
      <c r="N2032" s="3">
        <f t="shared" si="182"/>
        <v>0.70374981445623852</v>
      </c>
    </row>
    <row r="2033" spans="4:14" x14ac:dyDescent="0.2">
      <c r="D2033" s="1">
        <v>8676.7041284403676</v>
      </c>
      <c r="E2033" s="1">
        <v>5768.1140366972486</v>
      </c>
      <c r="F2033" s="1">
        <v>5785.68</v>
      </c>
      <c r="G2033" s="1">
        <v>1811.5</v>
      </c>
      <c r="H2033" s="1">
        <v>969.95449541284393</v>
      </c>
      <c r="J2033" s="3">
        <f t="shared" si="178"/>
        <v>0.74614155318705178</v>
      </c>
      <c r="K2033" s="3">
        <f t="shared" si="179"/>
        <v>0.71369760192280185</v>
      </c>
      <c r="L2033" s="3">
        <f t="shared" si="180"/>
        <v>0.75072793236068081</v>
      </c>
      <c r="M2033" s="3">
        <f t="shared" si="181"/>
        <v>0.61628433110271186</v>
      </c>
      <c r="N2033" s="3">
        <f t="shared" si="182"/>
        <v>0.70373530376925064</v>
      </c>
    </row>
    <row r="2034" spans="4:14" x14ac:dyDescent="0.2">
      <c r="D2034" s="1">
        <v>8676.4641284403679</v>
      </c>
      <c r="E2034" s="1">
        <v>5768.0140366972482</v>
      </c>
      <c r="F2034" s="1">
        <v>5785.34</v>
      </c>
      <c r="G2034" s="1">
        <v>1811.42</v>
      </c>
      <c r="H2034" s="1">
        <v>969.88449541284399</v>
      </c>
      <c r="J2034" s="3">
        <f t="shared" si="178"/>
        <v>0.74612091470841813</v>
      </c>
      <c r="K2034" s="3">
        <f t="shared" si="179"/>
        <v>0.7136852287693346</v>
      </c>
      <c r="L2034" s="3">
        <f t="shared" si="180"/>
        <v>0.75068381524791217</v>
      </c>
      <c r="M2034" s="3">
        <f t="shared" si="181"/>
        <v>0.61625711457139076</v>
      </c>
      <c r="N2034" s="3">
        <f t="shared" si="182"/>
        <v>0.70368451636479334</v>
      </c>
    </row>
    <row r="2035" spans="4:14" x14ac:dyDescent="0.2">
      <c r="D2035" s="1">
        <v>8676.2841284403676</v>
      </c>
      <c r="E2035" s="1">
        <v>5767.6340366972481</v>
      </c>
      <c r="F2035" s="1">
        <v>5785.16</v>
      </c>
      <c r="G2035" s="1">
        <v>1811.4</v>
      </c>
      <c r="H2035" s="1">
        <v>969.86449541284401</v>
      </c>
      <c r="J2035" s="3">
        <f t="shared" si="178"/>
        <v>0.74610543584944289</v>
      </c>
      <c r="K2035" s="3">
        <f t="shared" si="179"/>
        <v>0.7136382107861593</v>
      </c>
      <c r="L2035" s="3">
        <f t="shared" si="180"/>
        <v>0.75066045912938761</v>
      </c>
      <c r="M2035" s="3">
        <f t="shared" si="181"/>
        <v>0.61625031043856049</v>
      </c>
      <c r="N2035" s="3">
        <f t="shared" si="182"/>
        <v>0.70367000567780547</v>
      </c>
    </row>
    <row r="2036" spans="4:14" x14ac:dyDescent="0.2">
      <c r="D2036" s="1">
        <v>8675.924128440367</v>
      </c>
      <c r="E2036" s="1">
        <v>5767.2740366972484</v>
      </c>
      <c r="F2036" s="1">
        <v>5784.9</v>
      </c>
      <c r="G2036" s="1">
        <v>1811.24</v>
      </c>
      <c r="H2036" s="1">
        <v>969.74449541284389</v>
      </c>
      <c r="J2036" s="3">
        <f t="shared" si="178"/>
        <v>0.74607447813149252</v>
      </c>
      <c r="K2036" s="3">
        <f t="shared" si="179"/>
        <v>0.71359366743367747</v>
      </c>
      <c r="L2036" s="3">
        <f t="shared" si="180"/>
        <v>0.75062672251374107</v>
      </c>
      <c r="M2036" s="3">
        <f t="shared" si="181"/>
        <v>0.61619587737591819</v>
      </c>
      <c r="N2036" s="3">
        <f t="shared" si="182"/>
        <v>0.70358294155587831</v>
      </c>
    </row>
    <row r="2037" spans="4:14" x14ac:dyDescent="0.2">
      <c r="D2037" s="1">
        <v>8674.804128440368</v>
      </c>
      <c r="E2037" s="1">
        <v>5767.2640366972482</v>
      </c>
      <c r="F2037" s="1">
        <v>5784.65</v>
      </c>
      <c r="G2037" s="1">
        <v>1811.22</v>
      </c>
      <c r="H2037" s="1">
        <v>969.68449541284394</v>
      </c>
      <c r="J2037" s="3">
        <f t="shared" si="178"/>
        <v>0.74597816523120242</v>
      </c>
      <c r="K2037" s="3">
        <f t="shared" si="179"/>
        <v>0.71359243011833073</v>
      </c>
      <c r="L2037" s="3">
        <f t="shared" si="180"/>
        <v>0.75059428346023482</v>
      </c>
      <c r="M2037" s="3">
        <f t="shared" si="181"/>
        <v>0.61618907324308791</v>
      </c>
      <c r="N2037" s="3">
        <f t="shared" si="182"/>
        <v>0.70353940949491489</v>
      </c>
    </row>
    <row r="2038" spans="4:14" x14ac:dyDescent="0.2">
      <c r="D2038" s="1">
        <v>8674.5041284403669</v>
      </c>
      <c r="E2038" s="1">
        <v>5767.2040366972478</v>
      </c>
      <c r="F2038" s="1">
        <v>5784.59</v>
      </c>
      <c r="G2038" s="1">
        <v>1811.21</v>
      </c>
      <c r="H2038" s="1">
        <v>969.65449541284397</v>
      </c>
      <c r="J2038" s="3">
        <f t="shared" si="178"/>
        <v>0.74595236713291035</v>
      </c>
      <c r="K2038" s="3">
        <f t="shared" si="179"/>
        <v>0.71358500622625032</v>
      </c>
      <c r="L2038" s="3">
        <f t="shared" si="180"/>
        <v>0.75058649808739342</v>
      </c>
      <c r="M2038" s="3">
        <f t="shared" si="181"/>
        <v>0.61618567117667278</v>
      </c>
      <c r="N2038" s="3">
        <f t="shared" si="182"/>
        <v>0.70351764346443313</v>
      </c>
    </row>
    <row r="2039" spans="4:14" x14ac:dyDescent="0.2">
      <c r="D2039" s="1">
        <v>8674.2041284403676</v>
      </c>
      <c r="E2039" s="1">
        <v>5767.1140366972486</v>
      </c>
      <c r="F2039" s="1">
        <v>5784.52</v>
      </c>
      <c r="G2039" s="1">
        <v>1811.11</v>
      </c>
      <c r="H2039" s="1">
        <v>969.42449541284395</v>
      </c>
      <c r="J2039" s="3">
        <f t="shared" si="178"/>
        <v>0.7459265690346184</v>
      </c>
      <c r="K2039" s="3">
        <f t="shared" si="179"/>
        <v>0.71357387038812992</v>
      </c>
      <c r="L2039" s="3">
        <f t="shared" si="180"/>
        <v>0.75057741515241172</v>
      </c>
      <c r="M2039" s="3">
        <f t="shared" si="181"/>
        <v>0.6161516505125213</v>
      </c>
      <c r="N2039" s="3">
        <f t="shared" si="182"/>
        <v>0.70335077056407291</v>
      </c>
    </row>
    <row r="2040" spans="4:14" x14ac:dyDescent="0.2">
      <c r="D2040" s="1">
        <v>8673.6841284403672</v>
      </c>
      <c r="E2040" s="1">
        <v>5766.9240366972481</v>
      </c>
      <c r="F2040" s="1">
        <v>5784.43</v>
      </c>
      <c r="G2040" s="1">
        <v>1810.7</v>
      </c>
      <c r="H2040" s="1">
        <v>969.22449541284391</v>
      </c>
      <c r="J2040" s="3">
        <f t="shared" si="178"/>
        <v>0.7458818523309122</v>
      </c>
      <c r="K2040" s="3">
        <f t="shared" si="179"/>
        <v>0.71355036139654227</v>
      </c>
      <c r="L2040" s="3">
        <f t="shared" si="180"/>
        <v>0.75056573709314944</v>
      </c>
      <c r="M2040" s="3">
        <f t="shared" si="181"/>
        <v>0.61601216578950058</v>
      </c>
      <c r="N2040" s="3">
        <f t="shared" si="182"/>
        <v>0.70320566369419446</v>
      </c>
    </row>
    <row r="2041" spans="4:14" x14ac:dyDescent="0.2">
      <c r="D2041" s="1">
        <v>8672.8641284403675</v>
      </c>
      <c r="E2041" s="1">
        <v>5766.7440366972478</v>
      </c>
      <c r="F2041" s="1">
        <v>5784.26</v>
      </c>
      <c r="G2041" s="1">
        <v>1810.69</v>
      </c>
      <c r="H2041" s="1">
        <v>969.124495412844</v>
      </c>
      <c r="J2041" s="3">
        <f t="shared" si="178"/>
        <v>0.74581133752891415</v>
      </c>
      <c r="K2041" s="3">
        <f t="shared" si="179"/>
        <v>0.71352808972030124</v>
      </c>
      <c r="L2041" s="3">
        <f t="shared" si="180"/>
        <v>0.75054367853676518</v>
      </c>
      <c r="M2041" s="3">
        <f t="shared" si="181"/>
        <v>0.61600876372308544</v>
      </c>
      <c r="N2041" s="3">
        <f t="shared" si="182"/>
        <v>0.70313311025925529</v>
      </c>
    </row>
    <row r="2042" spans="4:14" x14ac:dyDescent="0.2">
      <c r="D2042" s="1">
        <v>8672.6541284403684</v>
      </c>
      <c r="E2042" s="1">
        <v>5765.2240366972483</v>
      </c>
      <c r="F2042" s="1">
        <v>5784.19</v>
      </c>
      <c r="G2042" s="1">
        <v>1810.63</v>
      </c>
      <c r="H2042" s="1">
        <v>968.90449541284397</v>
      </c>
      <c r="J2042" s="3">
        <f t="shared" si="178"/>
        <v>0.74579327886010982</v>
      </c>
      <c r="K2042" s="3">
        <f t="shared" si="179"/>
        <v>0.71334001778760014</v>
      </c>
      <c r="L2042" s="3">
        <f t="shared" si="180"/>
        <v>0.75053459560178326</v>
      </c>
      <c r="M2042" s="3">
        <f t="shared" si="181"/>
        <v>0.61598835132459462</v>
      </c>
      <c r="N2042" s="3">
        <f t="shared" si="182"/>
        <v>0.70297349270238907</v>
      </c>
    </row>
    <row r="2043" spans="4:14" x14ac:dyDescent="0.2">
      <c r="D2043" s="1">
        <v>8672.3741284403677</v>
      </c>
      <c r="E2043" s="1">
        <v>5765.214036697248</v>
      </c>
      <c r="F2043" s="1">
        <v>5783.97</v>
      </c>
      <c r="G2043" s="1">
        <v>1810.55</v>
      </c>
      <c r="H2043" s="1">
        <v>968.86449541284401</v>
      </c>
      <c r="J2043" s="3">
        <f t="shared" si="178"/>
        <v>0.74576920063503715</v>
      </c>
      <c r="K2043" s="3">
        <f t="shared" si="179"/>
        <v>0.71333878047225341</v>
      </c>
      <c r="L2043" s="3">
        <f t="shared" si="180"/>
        <v>0.75050604923469788</v>
      </c>
      <c r="M2043" s="3">
        <f t="shared" si="181"/>
        <v>0.61596113479327341</v>
      </c>
      <c r="N2043" s="3">
        <f t="shared" si="182"/>
        <v>0.70294447132841342</v>
      </c>
    </row>
    <row r="2044" spans="4:14" x14ac:dyDescent="0.2">
      <c r="D2044" s="1">
        <v>8671.8541284403673</v>
      </c>
      <c r="E2044" s="1">
        <v>5765.1140366972486</v>
      </c>
      <c r="F2044" s="1">
        <v>5783.71</v>
      </c>
      <c r="G2044" s="1">
        <v>1810.53</v>
      </c>
      <c r="H2044" s="1">
        <v>968.84449541284403</v>
      </c>
      <c r="J2044" s="3">
        <f t="shared" si="178"/>
        <v>0.74572448393133106</v>
      </c>
      <c r="K2044" s="3">
        <f t="shared" si="179"/>
        <v>0.71332640731878627</v>
      </c>
      <c r="L2044" s="3">
        <f t="shared" si="180"/>
        <v>0.75047231261905134</v>
      </c>
      <c r="M2044" s="3">
        <f t="shared" si="181"/>
        <v>0.61595433066044314</v>
      </c>
      <c r="N2044" s="3">
        <f t="shared" si="182"/>
        <v>0.70292996064142554</v>
      </c>
    </row>
    <row r="2045" spans="4:14" x14ac:dyDescent="0.2">
      <c r="D2045" s="1">
        <v>8671.8241284403684</v>
      </c>
      <c r="E2045" s="1">
        <v>5765.0140366972482</v>
      </c>
      <c r="F2045" s="1">
        <v>5783.69</v>
      </c>
      <c r="G2045" s="1">
        <v>1810.29</v>
      </c>
      <c r="H2045" s="1">
        <v>968.69449541284393</v>
      </c>
      <c r="J2045" s="3">
        <f t="shared" si="178"/>
        <v>0.74572190412150197</v>
      </c>
      <c r="K2045" s="3">
        <f t="shared" si="179"/>
        <v>0.71331403416531902</v>
      </c>
      <c r="L2045" s="3">
        <f t="shared" si="180"/>
        <v>0.75046971749477076</v>
      </c>
      <c r="M2045" s="3">
        <f t="shared" si="181"/>
        <v>0.61587268106647974</v>
      </c>
      <c r="N2045" s="3">
        <f t="shared" si="182"/>
        <v>0.70282113048901673</v>
      </c>
    </row>
    <row r="2046" spans="4:14" x14ac:dyDescent="0.2">
      <c r="D2046" s="1">
        <v>8671.6041284403673</v>
      </c>
      <c r="E2046" s="1">
        <v>5764.9740366972483</v>
      </c>
      <c r="F2046" s="1">
        <v>5783.34</v>
      </c>
      <c r="G2046" s="1">
        <v>1809.95</v>
      </c>
      <c r="H2046" s="1">
        <v>968.57449541284404</v>
      </c>
      <c r="J2046" s="3">
        <f t="shared" si="178"/>
        <v>0.74570298551608771</v>
      </c>
      <c r="K2046" s="3">
        <f t="shared" si="179"/>
        <v>0.71330908490393219</v>
      </c>
      <c r="L2046" s="3">
        <f t="shared" si="180"/>
        <v>0.75042430281986205</v>
      </c>
      <c r="M2046" s="3">
        <f t="shared" si="181"/>
        <v>0.61575701080836509</v>
      </c>
      <c r="N2046" s="3">
        <f t="shared" si="182"/>
        <v>0.70273406636708979</v>
      </c>
    </row>
    <row r="2047" spans="4:14" x14ac:dyDescent="0.2">
      <c r="D2047" s="1">
        <v>8671.1541284403684</v>
      </c>
      <c r="E2047" s="1">
        <v>5764.5840366972479</v>
      </c>
      <c r="F2047" s="1">
        <v>5783.27</v>
      </c>
      <c r="G2047" s="1">
        <v>1809.89</v>
      </c>
      <c r="H2047" s="1">
        <v>968.43449541284394</v>
      </c>
      <c r="J2047" s="3">
        <f t="shared" si="178"/>
        <v>0.74566428836864984</v>
      </c>
      <c r="K2047" s="3">
        <f t="shared" si="179"/>
        <v>0.71326082960541004</v>
      </c>
      <c r="L2047" s="3">
        <f t="shared" si="180"/>
        <v>0.75041521988488036</v>
      </c>
      <c r="M2047" s="3">
        <f t="shared" si="181"/>
        <v>0.61573659840987427</v>
      </c>
      <c r="N2047" s="3">
        <f t="shared" si="182"/>
        <v>0.70263249155817475</v>
      </c>
    </row>
    <row r="2048" spans="4:14" x14ac:dyDescent="0.2">
      <c r="D2048" s="1">
        <v>8670.4941284403685</v>
      </c>
      <c r="E2048" s="1">
        <v>5764.4540366972478</v>
      </c>
      <c r="F2048" s="1">
        <v>5783.19</v>
      </c>
      <c r="G2048" s="1">
        <v>1809.69</v>
      </c>
      <c r="H2048" s="1">
        <v>968.14449541284398</v>
      </c>
      <c r="J2048" s="3">
        <f t="shared" si="178"/>
        <v>0.74560753255240741</v>
      </c>
      <c r="K2048" s="3">
        <f t="shared" si="179"/>
        <v>0.71324474450590269</v>
      </c>
      <c r="L2048" s="3">
        <f t="shared" si="180"/>
        <v>0.75040483938775826</v>
      </c>
      <c r="M2048" s="3">
        <f t="shared" si="181"/>
        <v>0.61566855708157142</v>
      </c>
      <c r="N2048" s="3">
        <f t="shared" si="182"/>
        <v>0.70242208659685113</v>
      </c>
    </row>
    <row r="2049" spans="4:14" x14ac:dyDescent="0.2">
      <c r="D2049" s="1">
        <v>8670.1141284403675</v>
      </c>
      <c r="E2049" s="1">
        <v>5764.294036697248</v>
      </c>
      <c r="F2049" s="1">
        <v>5783.14</v>
      </c>
      <c r="G2049" s="1">
        <v>1809.67</v>
      </c>
      <c r="H2049" s="1">
        <v>968.07449541284404</v>
      </c>
      <c r="J2049" s="3">
        <f t="shared" si="178"/>
        <v>0.74557485496123743</v>
      </c>
      <c r="K2049" s="3">
        <f t="shared" si="179"/>
        <v>0.71322494746035525</v>
      </c>
      <c r="L2049" s="3">
        <f t="shared" si="180"/>
        <v>0.75039835157705703</v>
      </c>
      <c r="M2049" s="3">
        <f t="shared" si="181"/>
        <v>0.61566175294874115</v>
      </c>
      <c r="N2049" s="3">
        <f t="shared" si="182"/>
        <v>0.70237129919239372</v>
      </c>
    </row>
    <row r="2050" spans="4:14" x14ac:dyDescent="0.2">
      <c r="D2050" s="1">
        <v>8668.7541284403669</v>
      </c>
      <c r="E2050" s="1">
        <v>5764.2640366972482</v>
      </c>
      <c r="F2050" s="1">
        <v>5783.02</v>
      </c>
      <c r="G2050" s="1">
        <v>1809.66</v>
      </c>
      <c r="H2050" s="1">
        <v>968.05449541284406</v>
      </c>
      <c r="J2050" s="3">
        <f t="shared" si="178"/>
        <v>0.74545790358231367</v>
      </c>
      <c r="K2050" s="3">
        <f t="shared" si="179"/>
        <v>0.71322123551431515</v>
      </c>
      <c r="L2050" s="3">
        <f t="shared" si="180"/>
        <v>0.750382780831374</v>
      </c>
      <c r="M2050" s="3">
        <f t="shared" si="181"/>
        <v>0.61565835088232601</v>
      </c>
      <c r="N2050" s="3">
        <f t="shared" si="182"/>
        <v>0.70235678850540595</v>
      </c>
    </row>
    <row r="2051" spans="4:14" x14ac:dyDescent="0.2">
      <c r="D2051" s="1">
        <v>8668.304128440368</v>
      </c>
      <c r="E2051" s="1">
        <v>5764.044036697248</v>
      </c>
      <c r="F2051" s="1">
        <v>5782.97</v>
      </c>
      <c r="G2051" s="1">
        <v>1809.65</v>
      </c>
      <c r="H2051" s="1">
        <v>968.03449541284408</v>
      </c>
      <c r="J2051" s="3">
        <f t="shared" ref="J2051:J2114" si="183">+D2051/D$2</f>
        <v>0.7454192064348758</v>
      </c>
      <c r="K2051" s="3">
        <f t="shared" ref="K2051:K2114" si="184">+E2051/E$2</f>
        <v>0.7131940145766873</v>
      </c>
      <c r="L2051" s="3">
        <f t="shared" ref="L2051:L2114" si="185">+F2051/F$2</f>
        <v>0.75037629302067277</v>
      </c>
      <c r="M2051" s="3">
        <f t="shared" ref="M2051:M2114" si="186">+G2051/G$2</f>
        <v>0.61565494881591087</v>
      </c>
      <c r="N2051" s="3">
        <f t="shared" ref="N2051:N2114" si="187">+H2051/H$2</f>
        <v>0.70234227781841807</v>
      </c>
    </row>
    <row r="2052" spans="4:14" x14ac:dyDescent="0.2">
      <c r="D2052" s="1">
        <v>8667.9141284403668</v>
      </c>
      <c r="E2052" s="1">
        <v>5763.9540366972478</v>
      </c>
      <c r="F2052" s="1">
        <v>5782.83</v>
      </c>
      <c r="G2052" s="1">
        <v>1809.42</v>
      </c>
      <c r="H2052" s="1">
        <v>967.93449541284394</v>
      </c>
      <c r="J2052" s="3">
        <f t="shared" si="183"/>
        <v>0.74538566890709601</v>
      </c>
      <c r="K2052" s="3">
        <f t="shared" si="184"/>
        <v>0.71318287873856678</v>
      </c>
      <c r="L2052" s="3">
        <f t="shared" si="185"/>
        <v>0.75035812715070926</v>
      </c>
      <c r="M2052" s="3">
        <f t="shared" si="186"/>
        <v>0.61557670128836262</v>
      </c>
      <c r="N2052" s="3">
        <f t="shared" si="187"/>
        <v>0.70226972438347879</v>
      </c>
    </row>
    <row r="2053" spans="4:14" x14ac:dyDescent="0.2">
      <c r="D2053" s="1">
        <v>8667.7041284403676</v>
      </c>
      <c r="E2053" s="1">
        <v>5763.8340366972479</v>
      </c>
      <c r="F2053" s="1">
        <v>5782.61</v>
      </c>
      <c r="G2053" s="1">
        <v>1809.41</v>
      </c>
      <c r="H2053" s="1">
        <v>967.93449541284394</v>
      </c>
      <c r="J2053" s="3">
        <f t="shared" si="183"/>
        <v>0.74536761023829168</v>
      </c>
      <c r="K2053" s="3">
        <f t="shared" si="184"/>
        <v>0.71316803095440617</v>
      </c>
      <c r="L2053" s="3">
        <f t="shared" si="185"/>
        <v>0.75032958078362366</v>
      </c>
      <c r="M2053" s="3">
        <f t="shared" si="186"/>
        <v>0.61557329922194748</v>
      </c>
      <c r="N2053" s="3">
        <f t="shared" si="187"/>
        <v>0.70226972438347879</v>
      </c>
    </row>
    <row r="2054" spans="4:14" x14ac:dyDescent="0.2">
      <c r="D2054" s="1">
        <v>8667.4741284403681</v>
      </c>
      <c r="E2054" s="1">
        <v>5763.7340366972485</v>
      </c>
      <c r="F2054" s="1">
        <v>5782.55</v>
      </c>
      <c r="G2054" s="1">
        <v>1809.36</v>
      </c>
      <c r="H2054" s="1">
        <v>967.90449541284397</v>
      </c>
      <c r="J2054" s="3">
        <f t="shared" si="183"/>
        <v>0.74534783169626784</v>
      </c>
      <c r="K2054" s="3">
        <f t="shared" si="184"/>
        <v>0.71315565780093904</v>
      </c>
      <c r="L2054" s="3">
        <f t="shared" si="185"/>
        <v>0.75032179541078226</v>
      </c>
      <c r="M2054" s="3">
        <f t="shared" si="186"/>
        <v>0.61555628888987168</v>
      </c>
      <c r="N2054" s="3">
        <f t="shared" si="187"/>
        <v>0.70224795835299703</v>
      </c>
    </row>
    <row r="2055" spans="4:14" x14ac:dyDescent="0.2">
      <c r="D2055" s="1">
        <v>8666.9941284403685</v>
      </c>
      <c r="E2055" s="1">
        <v>5763.714036697248</v>
      </c>
      <c r="F2055" s="1">
        <v>5781.33</v>
      </c>
      <c r="G2055" s="1">
        <v>1809.3</v>
      </c>
      <c r="H2055" s="1">
        <v>967.85449541284402</v>
      </c>
      <c r="J2055" s="3">
        <f t="shared" si="183"/>
        <v>0.74530655473900076</v>
      </c>
      <c r="K2055" s="3">
        <f t="shared" si="184"/>
        <v>0.71315318317024556</v>
      </c>
      <c r="L2055" s="3">
        <f t="shared" si="185"/>
        <v>0.75016349282967154</v>
      </c>
      <c r="M2055" s="3">
        <f t="shared" si="186"/>
        <v>0.61553587649138086</v>
      </c>
      <c r="N2055" s="3">
        <f t="shared" si="187"/>
        <v>0.7022116816355275</v>
      </c>
    </row>
    <row r="2056" spans="4:14" x14ac:dyDescent="0.2">
      <c r="D2056" s="1">
        <v>8666.9441284403674</v>
      </c>
      <c r="E2056" s="1">
        <v>5763.7040366972478</v>
      </c>
      <c r="F2056" s="1">
        <v>5781.07</v>
      </c>
      <c r="G2056" s="1">
        <v>1809.27</v>
      </c>
      <c r="H2056" s="1">
        <v>967.82449541284404</v>
      </c>
      <c r="J2056" s="3">
        <f t="shared" si="183"/>
        <v>0.74530225505595193</v>
      </c>
      <c r="K2056" s="3">
        <f t="shared" si="184"/>
        <v>0.71315194585489883</v>
      </c>
      <c r="L2056" s="3">
        <f t="shared" si="185"/>
        <v>0.750129756214025</v>
      </c>
      <c r="M2056" s="3">
        <f t="shared" si="186"/>
        <v>0.61552567029213545</v>
      </c>
      <c r="N2056" s="3">
        <f t="shared" si="187"/>
        <v>0.70218991560504573</v>
      </c>
    </row>
    <row r="2057" spans="4:14" x14ac:dyDescent="0.2">
      <c r="D2057" s="1">
        <v>8666.7341284403683</v>
      </c>
      <c r="E2057" s="1">
        <v>5763.5740366972477</v>
      </c>
      <c r="F2057" s="1">
        <v>5780.81</v>
      </c>
      <c r="G2057" s="1">
        <v>1809.13</v>
      </c>
      <c r="H2057" s="1">
        <v>967.72449541284391</v>
      </c>
      <c r="J2057" s="3">
        <f t="shared" si="183"/>
        <v>0.7452841963871476</v>
      </c>
      <c r="K2057" s="3">
        <f t="shared" si="184"/>
        <v>0.71313586075539148</v>
      </c>
      <c r="L2057" s="3">
        <f t="shared" si="185"/>
        <v>0.75009601959837857</v>
      </c>
      <c r="M2057" s="3">
        <f t="shared" si="186"/>
        <v>0.61547804136232354</v>
      </c>
      <c r="N2057" s="3">
        <f t="shared" si="187"/>
        <v>0.70211736217010645</v>
      </c>
    </row>
    <row r="2058" spans="4:14" x14ac:dyDescent="0.2">
      <c r="D2058" s="1">
        <v>8666.5041284403669</v>
      </c>
      <c r="E2058" s="1">
        <v>5763.4440366972485</v>
      </c>
      <c r="F2058" s="1">
        <v>5780.47</v>
      </c>
      <c r="G2058" s="1">
        <v>1809.02</v>
      </c>
      <c r="H2058" s="1">
        <v>967.71449541284392</v>
      </c>
      <c r="J2058" s="3">
        <f t="shared" si="183"/>
        <v>0.74526441784512365</v>
      </c>
      <c r="K2058" s="3">
        <f t="shared" si="184"/>
        <v>0.71311977565588425</v>
      </c>
      <c r="L2058" s="3">
        <f t="shared" si="185"/>
        <v>0.75005190248561004</v>
      </c>
      <c r="M2058" s="3">
        <f t="shared" si="186"/>
        <v>0.61544061863175692</v>
      </c>
      <c r="N2058" s="3">
        <f t="shared" si="187"/>
        <v>0.70211010682661246</v>
      </c>
    </row>
    <row r="2059" spans="4:14" x14ac:dyDescent="0.2">
      <c r="D2059" s="1">
        <v>8666.0241284403673</v>
      </c>
      <c r="E2059" s="1">
        <v>5763.4340366972483</v>
      </c>
      <c r="F2059" s="1">
        <v>5780.23</v>
      </c>
      <c r="G2059" s="1">
        <v>1809.02</v>
      </c>
      <c r="H2059" s="1">
        <v>967.68449541284394</v>
      </c>
      <c r="J2059" s="3">
        <f t="shared" si="183"/>
        <v>0.74522314088785646</v>
      </c>
      <c r="K2059" s="3">
        <f t="shared" si="184"/>
        <v>0.71311853834053751</v>
      </c>
      <c r="L2059" s="3">
        <f t="shared" si="185"/>
        <v>0.75002076099424397</v>
      </c>
      <c r="M2059" s="3">
        <f t="shared" si="186"/>
        <v>0.61544061863175692</v>
      </c>
      <c r="N2059" s="3">
        <f t="shared" si="187"/>
        <v>0.70208834079613081</v>
      </c>
    </row>
    <row r="2060" spans="4:14" x14ac:dyDescent="0.2">
      <c r="D2060" s="1">
        <v>8665.9741284403681</v>
      </c>
      <c r="E2060" s="1">
        <v>5763.0940366972482</v>
      </c>
      <c r="F2060" s="1">
        <v>5779.92</v>
      </c>
      <c r="G2060" s="1">
        <v>1808.78</v>
      </c>
      <c r="H2060" s="1">
        <v>967.64449541284398</v>
      </c>
      <c r="J2060" s="3">
        <f t="shared" si="183"/>
        <v>0.74521884120480786</v>
      </c>
      <c r="K2060" s="3">
        <f t="shared" si="184"/>
        <v>0.71307646961874904</v>
      </c>
      <c r="L2060" s="3">
        <f t="shared" si="185"/>
        <v>0.74998053656789621</v>
      </c>
      <c r="M2060" s="3">
        <f t="shared" si="186"/>
        <v>0.61535896903779352</v>
      </c>
      <c r="N2060" s="3">
        <f t="shared" si="187"/>
        <v>0.70205931942215505</v>
      </c>
    </row>
    <row r="2061" spans="4:14" x14ac:dyDescent="0.2">
      <c r="D2061" s="1">
        <v>8665.6841284403672</v>
      </c>
      <c r="E2061" s="1">
        <v>5763.0940366972482</v>
      </c>
      <c r="F2061" s="1">
        <v>5779.84</v>
      </c>
      <c r="G2061" s="1">
        <v>1808.57</v>
      </c>
      <c r="H2061" s="1">
        <v>967.59449541284403</v>
      </c>
      <c r="J2061" s="3">
        <f t="shared" si="183"/>
        <v>0.74519390304312549</v>
      </c>
      <c r="K2061" s="3">
        <f t="shared" si="184"/>
        <v>0.71307646961874904</v>
      </c>
      <c r="L2061" s="3">
        <f t="shared" si="185"/>
        <v>0.74997015607077422</v>
      </c>
      <c r="M2061" s="3">
        <f t="shared" si="186"/>
        <v>0.61528752564307565</v>
      </c>
      <c r="N2061" s="3">
        <f t="shared" si="187"/>
        <v>0.70202304270468552</v>
      </c>
    </row>
    <row r="2062" spans="4:14" x14ac:dyDescent="0.2">
      <c r="D2062" s="1">
        <v>8664.6841284403672</v>
      </c>
      <c r="E2062" s="1">
        <v>5762.6940366972485</v>
      </c>
      <c r="F2062" s="1">
        <v>5779.82</v>
      </c>
      <c r="G2062" s="1">
        <v>1808.29</v>
      </c>
      <c r="H2062" s="1">
        <v>967.58449541284403</v>
      </c>
      <c r="J2062" s="3">
        <f t="shared" si="183"/>
        <v>0.74510790938215221</v>
      </c>
      <c r="K2062" s="3">
        <f t="shared" si="184"/>
        <v>0.71302697700488038</v>
      </c>
      <c r="L2062" s="3">
        <f t="shared" si="185"/>
        <v>0.74996756094649364</v>
      </c>
      <c r="M2062" s="3">
        <f t="shared" si="186"/>
        <v>0.61519226778345171</v>
      </c>
      <c r="N2062" s="3">
        <f t="shared" si="187"/>
        <v>0.70201578736119163</v>
      </c>
    </row>
    <row r="2063" spans="4:14" x14ac:dyDescent="0.2">
      <c r="D2063" s="1">
        <v>8664.1541284403684</v>
      </c>
      <c r="E2063" s="1">
        <v>5762.3440366972482</v>
      </c>
      <c r="F2063" s="1">
        <v>5779.35</v>
      </c>
      <c r="G2063" s="1">
        <v>1808.24</v>
      </c>
      <c r="H2063" s="1">
        <v>967.58449541284403</v>
      </c>
      <c r="J2063" s="3">
        <f t="shared" si="183"/>
        <v>0.74506233274183642</v>
      </c>
      <c r="K2063" s="3">
        <f t="shared" si="184"/>
        <v>0.71298367096774518</v>
      </c>
      <c r="L2063" s="3">
        <f t="shared" si="185"/>
        <v>0.74990657552590201</v>
      </c>
      <c r="M2063" s="3">
        <f t="shared" si="186"/>
        <v>0.61517525745137602</v>
      </c>
      <c r="N2063" s="3">
        <f t="shared" si="187"/>
        <v>0.70201578736119163</v>
      </c>
    </row>
    <row r="2064" spans="4:14" x14ac:dyDescent="0.2">
      <c r="D2064" s="1">
        <v>8664.0241284403673</v>
      </c>
      <c r="E2064" s="1">
        <v>5762.2240366972483</v>
      </c>
      <c r="F2064" s="1">
        <v>5779.3</v>
      </c>
      <c r="G2064" s="1">
        <v>1808.08</v>
      </c>
      <c r="H2064" s="1">
        <v>967.57449541284404</v>
      </c>
      <c r="J2064" s="3">
        <f t="shared" si="183"/>
        <v>0.74505115356590979</v>
      </c>
      <c r="K2064" s="3">
        <f t="shared" si="184"/>
        <v>0.71296882318358457</v>
      </c>
      <c r="L2064" s="3">
        <f t="shared" si="185"/>
        <v>0.74990008771520067</v>
      </c>
      <c r="M2064" s="3">
        <f t="shared" si="186"/>
        <v>0.61512082438873372</v>
      </c>
      <c r="N2064" s="3">
        <f t="shared" si="187"/>
        <v>0.70200853201769775</v>
      </c>
    </row>
    <row r="2065" spans="4:14" x14ac:dyDescent="0.2">
      <c r="D2065" s="1">
        <v>8663.4841284403683</v>
      </c>
      <c r="E2065" s="1">
        <v>5761.7740366972484</v>
      </c>
      <c r="F2065" s="1">
        <v>5779</v>
      </c>
      <c r="G2065" s="1">
        <v>1807.95</v>
      </c>
      <c r="H2065" s="1">
        <v>967.56449541284405</v>
      </c>
      <c r="J2065" s="3">
        <f t="shared" si="183"/>
        <v>0.74500471698898429</v>
      </c>
      <c r="K2065" s="3">
        <f t="shared" si="184"/>
        <v>0.71291314399298222</v>
      </c>
      <c r="L2065" s="3">
        <f t="shared" si="185"/>
        <v>0.74986116085099308</v>
      </c>
      <c r="M2065" s="3">
        <f t="shared" si="186"/>
        <v>0.61507659752533694</v>
      </c>
      <c r="N2065" s="3">
        <f t="shared" si="187"/>
        <v>0.70200127667420376</v>
      </c>
    </row>
    <row r="2066" spans="4:14" x14ac:dyDescent="0.2">
      <c r="D2066" s="1">
        <v>8663.424128440367</v>
      </c>
      <c r="E2066" s="1">
        <v>5761.504036697248</v>
      </c>
      <c r="F2066" s="1">
        <v>5778.99</v>
      </c>
      <c r="G2066" s="1">
        <v>1807.89</v>
      </c>
      <c r="H2066" s="1">
        <v>967.49449541284389</v>
      </c>
      <c r="J2066" s="3">
        <f t="shared" si="183"/>
        <v>0.74499955736932577</v>
      </c>
      <c r="K2066" s="3">
        <f t="shared" si="184"/>
        <v>0.7128797364786208</v>
      </c>
      <c r="L2066" s="3">
        <f t="shared" si="185"/>
        <v>0.7498598632888529</v>
      </c>
      <c r="M2066" s="3">
        <f t="shared" si="186"/>
        <v>0.61505618512684612</v>
      </c>
      <c r="N2066" s="3">
        <f t="shared" si="187"/>
        <v>0.70195048926974624</v>
      </c>
    </row>
    <row r="2067" spans="4:14" x14ac:dyDescent="0.2">
      <c r="D2067" s="1">
        <v>8663.304128440368</v>
      </c>
      <c r="E2067" s="1">
        <v>5761.2640366972482</v>
      </c>
      <c r="F2067" s="1">
        <v>5778.83</v>
      </c>
      <c r="G2067" s="1">
        <v>1807.85</v>
      </c>
      <c r="H2067" s="1">
        <v>967.40449541284397</v>
      </c>
      <c r="J2067" s="3">
        <f t="shared" si="183"/>
        <v>0.74498923813000906</v>
      </c>
      <c r="K2067" s="3">
        <f t="shared" si="184"/>
        <v>0.71285004091029958</v>
      </c>
      <c r="L2067" s="3">
        <f t="shared" si="185"/>
        <v>0.74983910229460882</v>
      </c>
      <c r="M2067" s="3">
        <f t="shared" si="186"/>
        <v>0.61504257686118546</v>
      </c>
      <c r="N2067" s="3">
        <f t="shared" si="187"/>
        <v>0.70188519117830095</v>
      </c>
    </row>
    <row r="2068" spans="4:14" x14ac:dyDescent="0.2">
      <c r="D2068" s="1">
        <v>8663.2441284403685</v>
      </c>
      <c r="E2068" s="1">
        <v>5760.754036697248</v>
      </c>
      <c r="F2068" s="1">
        <v>5778.76</v>
      </c>
      <c r="G2068" s="1">
        <v>1807.82</v>
      </c>
      <c r="H2068" s="1">
        <v>967.36449541284401</v>
      </c>
      <c r="J2068" s="3">
        <f t="shared" si="183"/>
        <v>0.74498407851035076</v>
      </c>
      <c r="K2068" s="3">
        <f t="shared" si="184"/>
        <v>0.71278693782761693</v>
      </c>
      <c r="L2068" s="3">
        <f t="shared" si="185"/>
        <v>0.74983001935962712</v>
      </c>
      <c r="M2068" s="3">
        <f t="shared" si="186"/>
        <v>0.61503237066194005</v>
      </c>
      <c r="N2068" s="3">
        <f t="shared" si="187"/>
        <v>0.7018561698043253</v>
      </c>
    </row>
    <row r="2069" spans="4:14" x14ac:dyDescent="0.2">
      <c r="D2069" s="1">
        <v>8662.0941284403671</v>
      </c>
      <c r="E2069" s="1">
        <v>5760.714036697248</v>
      </c>
      <c r="F2069" s="1">
        <v>5778.66</v>
      </c>
      <c r="G2069" s="1">
        <v>1807.44</v>
      </c>
      <c r="H2069" s="1">
        <v>967.35449541284402</v>
      </c>
      <c r="J2069" s="3">
        <f t="shared" si="183"/>
        <v>0.74488518580023122</v>
      </c>
      <c r="K2069" s="3">
        <f t="shared" si="184"/>
        <v>0.7127819885662301</v>
      </c>
      <c r="L2069" s="3">
        <f t="shared" si="185"/>
        <v>0.74981704373822455</v>
      </c>
      <c r="M2069" s="3">
        <f t="shared" si="186"/>
        <v>0.61490309213816474</v>
      </c>
      <c r="N2069" s="3">
        <f t="shared" si="187"/>
        <v>0.70184891446083142</v>
      </c>
    </row>
    <row r="2070" spans="4:14" x14ac:dyDescent="0.2">
      <c r="D2070" s="1">
        <v>8662.0741284403684</v>
      </c>
      <c r="E2070" s="1">
        <v>5760.6040366972484</v>
      </c>
      <c r="F2070" s="1">
        <v>5778.57</v>
      </c>
      <c r="G2070" s="1">
        <v>1807.36</v>
      </c>
      <c r="H2070" s="1">
        <v>967.34449541284403</v>
      </c>
      <c r="J2070" s="3">
        <f t="shared" si="183"/>
        <v>0.74488346592701193</v>
      </c>
      <c r="K2070" s="3">
        <f t="shared" si="184"/>
        <v>0.71276837809741622</v>
      </c>
      <c r="L2070" s="3">
        <f t="shared" si="185"/>
        <v>0.74980536567896228</v>
      </c>
      <c r="M2070" s="3">
        <f t="shared" si="186"/>
        <v>0.61487587560684354</v>
      </c>
      <c r="N2070" s="3">
        <f t="shared" si="187"/>
        <v>0.70184165911733754</v>
      </c>
    </row>
    <row r="2071" spans="4:14" x14ac:dyDescent="0.2">
      <c r="D2071" s="1">
        <v>8661.9141284403668</v>
      </c>
      <c r="E2071" s="1">
        <v>5760.5540366972482</v>
      </c>
      <c r="F2071" s="1">
        <v>5778.45</v>
      </c>
      <c r="G2071" s="1">
        <v>1807.33</v>
      </c>
      <c r="H2071" s="1">
        <v>967.28449541284408</v>
      </c>
      <c r="J2071" s="3">
        <f t="shared" si="183"/>
        <v>0.74486970694125598</v>
      </c>
      <c r="K2071" s="3">
        <f t="shared" si="184"/>
        <v>0.71276219152068254</v>
      </c>
      <c r="L2071" s="3">
        <f t="shared" si="185"/>
        <v>0.74978979493327935</v>
      </c>
      <c r="M2071" s="3">
        <f t="shared" si="186"/>
        <v>0.61486566940759813</v>
      </c>
      <c r="N2071" s="3">
        <f t="shared" si="187"/>
        <v>0.70179812705637401</v>
      </c>
    </row>
    <row r="2072" spans="4:14" x14ac:dyDescent="0.2">
      <c r="D2072" s="1">
        <v>8661.7741284403673</v>
      </c>
      <c r="E2072" s="1">
        <v>5760.5240366972484</v>
      </c>
      <c r="F2072" s="1">
        <v>5778.2</v>
      </c>
      <c r="G2072" s="1">
        <v>1807.23</v>
      </c>
      <c r="H2072" s="1">
        <v>967.26449541284387</v>
      </c>
      <c r="J2072" s="3">
        <f t="shared" si="183"/>
        <v>0.74485766782871976</v>
      </c>
      <c r="K2072" s="3">
        <f t="shared" si="184"/>
        <v>0.71275847957464245</v>
      </c>
      <c r="L2072" s="3">
        <f t="shared" si="185"/>
        <v>0.74975735587977299</v>
      </c>
      <c r="M2072" s="3">
        <f t="shared" si="186"/>
        <v>0.61483164874344676</v>
      </c>
      <c r="N2072" s="3">
        <f t="shared" si="187"/>
        <v>0.70178361636938602</v>
      </c>
    </row>
    <row r="2073" spans="4:14" x14ac:dyDescent="0.2">
      <c r="D2073" s="1">
        <v>8661.554128440368</v>
      </c>
      <c r="E2073" s="1">
        <v>5760.4840366972485</v>
      </c>
      <c r="F2073" s="1">
        <v>5777.88</v>
      </c>
      <c r="G2073" s="1">
        <v>1807.15</v>
      </c>
      <c r="H2073" s="1">
        <v>967.2344954128439</v>
      </c>
      <c r="J2073" s="3">
        <f t="shared" si="183"/>
        <v>0.74483874922330573</v>
      </c>
      <c r="K2073" s="3">
        <f t="shared" si="184"/>
        <v>0.71275353031325561</v>
      </c>
      <c r="L2073" s="3">
        <f t="shared" si="185"/>
        <v>0.74971583389128504</v>
      </c>
      <c r="M2073" s="3">
        <f t="shared" si="186"/>
        <v>0.61480443221212566</v>
      </c>
      <c r="N2073" s="3">
        <f t="shared" si="187"/>
        <v>0.70176185033890426</v>
      </c>
    </row>
    <row r="2074" spans="4:14" x14ac:dyDescent="0.2">
      <c r="D2074" s="1">
        <v>8661.5241284403673</v>
      </c>
      <c r="E2074" s="1">
        <v>5759.9040366972486</v>
      </c>
      <c r="F2074" s="1">
        <v>5777.72</v>
      </c>
      <c r="G2074" s="1">
        <v>1807.12</v>
      </c>
      <c r="H2074" s="1">
        <v>967.17449541284395</v>
      </c>
      <c r="J2074" s="3">
        <f t="shared" si="183"/>
        <v>0.74483616941347652</v>
      </c>
      <c r="K2074" s="3">
        <f t="shared" si="184"/>
        <v>0.71268176602314592</v>
      </c>
      <c r="L2074" s="3">
        <f t="shared" si="185"/>
        <v>0.74969507289704107</v>
      </c>
      <c r="M2074" s="3">
        <f t="shared" si="186"/>
        <v>0.61479422601288025</v>
      </c>
      <c r="N2074" s="3">
        <f t="shared" si="187"/>
        <v>0.70171831827794084</v>
      </c>
    </row>
    <row r="2075" spans="4:14" x14ac:dyDescent="0.2">
      <c r="D2075" s="1">
        <v>8661.3441284403671</v>
      </c>
      <c r="E2075" s="1">
        <v>5759.3840366972481</v>
      </c>
      <c r="F2075" s="1">
        <v>5777.71</v>
      </c>
      <c r="G2075" s="1">
        <v>1807.11</v>
      </c>
      <c r="H2075" s="1">
        <v>967.10449541284402</v>
      </c>
      <c r="J2075" s="3">
        <f t="shared" si="183"/>
        <v>0.74482069055450129</v>
      </c>
      <c r="K2075" s="3">
        <f t="shared" si="184"/>
        <v>0.71261742562511654</v>
      </c>
      <c r="L2075" s="3">
        <f t="shared" si="185"/>
        <v>0.74969377533490078</v>
      </c>
      <c r="M2075" s="3">
        <f t="shared" si="186"/>
        <v>0.61479082394646511</v>
      </c>
      <c r="N2075" s="3">
        <f t="shared" si="187"/>
        <v>0.70166753087348344</v>
      </c>
    </row>
    <row r="2076" spans="4:14" x14ac:dyDescent="0.2">
      <c r="D2076" s="1">
        <v>8661.2741284403673</v>
      </c>
      <c r="E2076" s="1">
        <v>5758.2340366972485</v>
      </c>
      <c r="F2076" s="1">
        <v>5777.64</v>
      </c>
      <c r="G2076" s="1">
        <v>1807.1</v>
      </c>
      <c r="H2076" s="1">
        <v>967.07449541284404</v>
      </c>
      <c r="J2076" s="3">
        <f t="shared" si="183"/>
        <v>0.74481467099823317</v>
      </c>
      <c r="K2076" s="3">
        <f t="shared" si="184"/>
        <v>0.7124751343602439</v>
      </c>
      <c r="L2076" s="3">
        <f t="shared" si="185"/>
        <v>0.74968469239991908</v>
      </c>
      <c r="M2076" s="3">
        <f t="shared" si="186"/>
        <v>0.61478742188004998</v>
      </c>
      <c r="N2076" s="3">
        <f t="shared" si="187"/>
        <v>0.70164576484300167</v>
      </c>
    </row>
    <row r="2077" spans="4:14" x14ac:dyDescent="0.2">
      <c r="D2077" s="1">
        <v>8661.1041284403673</v>
      </c>
      <c r="E2077" s="1">
        <v>5757.8540366972484</v>
      </c>
      <c r="F2077" s="1">
        <v>5777.61</v>
      </c>
      <c r="G2077" s="1">
        <v>1806.89</v>
      </c>
      <c r="H2077" s="1">
        <v>967.06449541284405</v>
      </c>
      <c r="J2077" s="3">
        <f t="shared" si="183"/>
        <v>0.74480005207586764</v>
      </c>
      <c r="K2077" s="3">
        <f t="shared" si="184"/>
        <v>0.7124281163770686</v>
      </c>
      <c r="L2077" s="3">
        <f t="shared" si="185"/>
        <v>0.74968079971349821</v>
      </c>
      <c r="M2077" s="3">
        <f t="shared" si="186"/>
        <v>0.6147159784853321</v>
      </c>
      <c r="N2077" s="3">
        <f t="shared" si="187"/>
        <v>0.70163850949950779</v>
      </c>
    </row>
    <row r="2078" spans="4:14" x14ac:dyDescent="0.2">
      <c r="D2078" s="1">
        <v>8660.9541284403676</v>
      </c>
      <c r="E2078" s="1">
        <v>5757.7040366972478</v>
      </c>
      <c r="F2078" s="1">
        <v>5777.34</v>
      </c>
      <c r="G2078" s="1">
        <v>1806.64</v>
      </c>
      <c r="H2078" s="1">
        <v>967.06449541284405</v>
      </c>
      <c r="J2078" s="3">
        <f t="shared" si="183"/>
        <v>0.74478715302672172</v>
      </c>
      <c r="K2078" s="3">
        <f t="shared" si="184"/>
        <v>0.71240955664686778</v>
      </c>
      <c r="L2078" s="3">
        <f t="shared" si="185"/>
        <v>0.74964576553571149</v>
      </c>
      <c r="M2078" s="3">
        <f t="shared" si="186"/>
        <v>0.61463092682495357</v>
      </c>
      <c r="N2078" s="3">
        <f t="shared" si="187"/>
        <v>0.70163850949950779</v>
      </c>
    </row>
    <row r="2079" spans="4:14" x14ac:dyDescent="0.2">
      <c r="D2079" s="1">
        <v>8660.3241284403684</v>
      </c>
      <c r="E2079" s="1">
        <v>5757.6240366972479</v>
      </c>
      <c r="F2079" s="1">
        <v>5776.67</v>
      </c>
      <c r="G2079" s="1">
        <v>1806.58</v>
      </c>
      <c r="H2079" s="1">
        <v>966.94449541284393</v>
      </c>
      <c r="J2079" s="3">
        <f t="shared" si="183"/>
        <v>0.74473297702030861</v>
      </c>
      <c r="K2079" s="3">
        <f t="shared" si="184"/>
        <v>0.712399658124094</v>
      </c>
      <c r="L2079" s="3">
        <f t="shared" si="185"/>
        <v>0.74955882887231473</v>
      </c>
      <c r="M2079" s="3">
        <f t="shared" si="186"/>
        <v>0.61461051442646264</v>
      </c>
      <c r="N2079" s="3">
        <f t="shared" si="187"/>
        <v>0.70155144537758063</v>
      </c>
    </row>
    <row r="2080" spans="4:14" x14ac:dyDescent="0.2">
      <c r="D2080" s="1">
        <v>8659.2241284403681</v>
      </c>
      <c r="E2080" s="1">
        <v>5757.5340366972478</v>
      </c>
      <c r="F2080" s="1">
        <v>5776.5</v>
      </c>
      <c r="G2080" s="1">
        <v>1806.5</v>
      </c>
      <c r="H2080" s="1">
        <v>966.874495412844</v>
      </c>
      <c r="J2080" s="3">
        <f t="shared" si="183"/>
        <v>0.7446383839932379</v>
      </c>
      <c r="K2080" s="3">
        <f t="shared" si="184"/>
        <v>0.71238852228597349</v>
      </c>
      <c r="L2080" s="3">
        <f t="shared" si="185"/>
        <v>0.74953677031593036</v>
      </c>
      <c r="M2080" s="3">
        <f t="shared" si="186"/>
        <v>0.61458329789514154</v>
      </c>
      <c r="N2080" s="3">
        <f t="shared" si="187"/>
        <v>0.70150065797312322</v>
      </c>
    </row>
    <row r="2081" spans="4:14" x14ac:dyDescent="0.2">
      <c r="D2081" s="1">
        <v>8659.2241284403681</v>
      </c>
      <c r="E2081" s="1">
        <v>5757.5140366972482</v>
      </c>
      <c r="F2081" s="1">
        <v>5776.36</v>
      </c>
      <c r="G2081" s="1">
        <v>1806.42</v>
      </c>
      <c r="H2081" s="1">
        <v>966.77449541284409</v>
      </c>
      <c r="J2081" s="3">
        <f t="shared" si="183"/>
        <v>0.7446383839932379</v>
      </c>
      <c r="K2081" s="3">
        <f t="shared" si="184"/>
        <v>0.71238604765528013</v>
      </c>
      <c r="L2081" s="3">
        <f t="shared" si="185"/>
        <v>0.74951860444596685</v>
      </c>
      <c r="M2081" s="3">
        <f t="shared" si="186"/>
        <v>0.61455608136382045</v>
      </c>
      <c r="N2081" s="3">
        <f t="shared" si="187"/>
        <v>0.70142810453818405</v>
      </c>
    </row>
    <row r="2082" spans="4:14" x14ac:dyDescent="0.2">
      <c r="D2082" s="1">
        <v>8658.5241284403673</v>
      </c>
      <c r="E2082" s="1">
        <v>5757.4540366972478</v>
      </c>
      <c r="F2082" s="1">
        <v>5776.11</v>
      </c>
      <c r="G2082" s="1">
        <v>1806.38</v>
      </c>
      <c r="H2082" s="1">
        <v>966.74449541284389</v>
      </c>
      <c r="J2082" s="3">
        <f t="shared" si="183"/>
        <v>0.74457818843055645</v>
      </c>
      <c r="K2082" s="3">
        <f t="shared" si="184"/>
        <v>0.71237862376319983</v>
      </c>
      <c r="L2082" s="3">
        <f t="shared" si="185"/>
        <v>0.7494861653924606</v>
      </c>
      <c r="M2082" s="3">
        <f t="shared" si="186"/>
        <v>0.6145424730981599</v>
      </c>
      <c r="N2082" s="3">
        <f t="shared" si="187"/>
        <v>0.70140633850770218</v>
      </c>
    </row>
    <row r="2083" spans="4:14" x14ac:dyDescent="0.2">
      <c r="D2083" s="1">
        <v>8658.5241284403673</v>
      </c>
      <c r="E2083" s="1">
        <v>5757.3640366972486</v>
      </c>
      <c r="F2083" s="1">
        <v>5775.96</v>
      </c>
      <c r="G2083" s="1">
        <v>1806.37</v>
      </c>
      <c r="H2083" s="1">
        <v>966.69449541284393</v>
      </c>
      <c r="J2083" s="3">
        <f t="shared" si="183"/>
        <v>0.74457818843055645</v>
      </c>
      <c r="K2083" s="3">
        <f t="shared" si="184"/>
        <v>0.71236748792507942</v>
      </c>
      <c r="L2083" s="3">
        <f t="shared" si="185"/>
        <v>0.74946670196035692</v>
      </c>
      <c r="M2083" s="3">
        <f t="shared" si="186"/>
        <v>0.61453907103174465</v>
      </c>
      <c r="N2083" s="3">
        <f t="shared" si="187"/>
        <v>0.70137006179023265</v>
      </c>
    </row>
    <row r="2084" spans="4:14" x14ac:dyDescent="0.2">
      <c r="D2084" s="1">
        <v>8658.4641284403679</v>
      </c>
      <c r="E2084" s="1">
        <v>5757.2040366972478</v>
      </c>
      <c r="F2084" s="1">
        <v>5775.67</v>
      </c>
      <c r="G2084" s="1">
        <v>1806.33</v>
      </c>
      <c r="H2084" s="1">
        <v>966.64449541284398</v>
      </c>
      <c r="J2084" s="3">
        <f t="shared" si="183"/>
        <v>0.74457302881089815</v>
      </c>
      <c r="K2084" s="3">
        <f t="shared" si="184"/>
        <v>0.71234769087953187</v>
      </c>
      <c r="L2084" s="3">
        <f t="shared" si="185"/>
        <v>0.74942907265828962</v>
      </c>
      <c r="M2084" s="3">
        <f t="shared" si="186"/>
        <v>0.61452546276608411</v>
      </c>
      <c r="N2084" s="3">
        <f t="shared" si="187"/>
        <v>0.70133378507276301</v>
      </c>
    </row>
    <row r="2085" spans="4:14" x14ac:dyDescent="0.2">
      <c r="D2085" s="1">
        <v>8658.2641284403671</v>
      </c>
      <c r="E2085" s="1">
        <v>5757.0240366972484</v>
      </c>
      <c r="F2085" s="1">
        <v>5775.36</v>
      </c>
      <c r="G2085" s="1">
        <v>1806.33</v>
      </c>
      <c r="H2085" s="1">
        <v>966.64449541284398</v>
      </c>
      <c r="J2085" s="3">
        <f t="shared" si="183"/>
        <v>0.74455583007870341</v>
      </c>
      <c r="K2085" s="3">
        <f t="shared" si="184"/>
        <v>0.71232541920329095</v>
      </c>
      <c r="L2085" s="3">
        <f t="shared" si="185"/>
        <v>0.74938884823194174</v>
      </c>
      <c r="M2085" s="3">
        <f t="shared" si="186"/>
        <v>0.61452546276608411</v>
      </c>
      <c r="N2085" s="3">
        <f t="shared" si="187"/>
        <v>0.70133378507276301</v>
      </c>
    </row>
    <row r="2086" spans="4:14" x14ac:dyDescent="0.2">
      <c r="D2086" s="1">
        <v>8658.1841284403672</v>
      </c>
      <c r="E2086" s="1">
        <v>5756.9240366972481</v>
      </c>
      <c r="F2086" s="1">
        <v>5775.15</v>
      </c>
      <c r="G2086" s="1">
        <v>1806.12</v>
      </c>
      <c r="H2086" s="1">
        <v>966.60449541284402</v>
      </c>
      <c r="J2086" s="3">
        <f t="shared" si="183"/>
        <v>0.74454895058582549</v>
      </c>
      <c r="K2086" s="3">
        <f t="shared" si="184"/>
        <v>0.71231304604982371</v>
      </c>
      <c r="L2086" s="3">
        <f t="shared" si="185"/>
        <v>0.74936159942699654</v>
      </c>
      <c r="M2086" s="3">
        <f t="shared" si="186"/>
        <v>0.61445401937136612</v>
      </c>
      <c r="N2086" s="3">
        <f t="shared" si="187"/>
        <v>0.70130476369878736</v>
      </c>
    </row>
    <row r="2087" spans="4:14" x14ac:dyDescent="0.2">
      <c r="D2087" s="1">
        <v>8657.5441284403678</v>
      </c>
      <c r="E2087" s="1">
        <v>5756.8140366972484</v>
      </c>
      <c r="F2087" s="1">
        <v>5775.11</v>
      </c>
      <c r="G2087" s="1">
        <v>1806.06</v>
      </c>
      <c r="H2087" s="1">
        <v>966.50449541284388</v>
      </c>
      <c r="J2087" s="3">
        <f t="shared" si="183"/>
        <v>0.74449391464280268</v>
      </c>
      <c r="K2087" s="3">
        <f t="shared" si="184"/>
        <v>0.71229943558100983</v>
      </c>
      <c r="L2087" s="3">
        <f t="shared" si="185"/>
        <v>0.74935640917843549</v>
      </c>
      <c r="M2087" s="3">
        <f t="shared" si="186"/>
        <v>0.6144336069728753</v>
      </c>
      <c r="N2087" s="3">
        <f t="shared" si="187"/>
        <v>0.70123221026384808</v>
      </c>
    </row>
    <row r="2088" spans="4:14" x14ac:dyDescent="0.2">
      <c r="D2088" s="1">
        <v>8656.674128440367</v>
      </c>
      <c r="E2088" s="1">
        <v>5756.794036697248</v>
      </c>
      <c r="F2088" s="1">
        <v>5774.91</v>
      </c>
      <c r="G2088" s="1">
        <v>1806.05</v>
      </c>
      <c r="H2088" s="1">
        <v>966.38449541284399</v>
      </c>
      <c r="J2088" s="3">
        <f t="shared" si="183"/>
        <v>0.74441910015775581</v>
      </c>
      <c r="K2088" s="3">
        <f t="shared" si="184"/>
        <v>0.71229696095031636</v>
      </c>
      <c r="L2088" s="3">
        <f t="shared" si="185"/>
        <v>0.74933045793563047</v>
      </c>
      <c r="M2088" s="3">
        <f t="shared" si="186"/>
        <v>0.61443020490646016</v>
      </c>
      <c r="N2088" s="3">
        <f t="shared" si="187"/>
        <v>0.70114514614192114</v>
      </c>
    </row>
    <row r="2089" spans="4:14" x14ac:dyDescent="0.2">
      <c r="D2089" s="1">
        <v>8656.5241284403673</v>
      </c>
      <c r="E2089" s="1">
        <v>5756.7040366972478</v>
      </c>
      <c r="F2089" s="1">
        <v>5774.78</v>
      </c>
      <c r="G2089" s="1">
        <v>1806.04</v>
      </c>
      <c r="H2089" s="1">
        <v>966.34449541284403</v>
      </c>
      <c r="J2089" s="3">
        <f t="shared" si="183"/>
        <v>0.74440620110860978</v>
      </c>
      <c r="K2089" s="3">
        <f t="shared" si="184"/>
        <v>0.71228582511219585</v>
      </c>
      <c r="L2089" s="3">
        <f t="shared" si="185"/>
        <v>0.74931358962780725</v>
      </c>
      <c r="M2089" s="3">
        <f t="shared" si="186"/>
        <v>0.61442680284004503</v>
      </c>
      <c r="N2089" s="3">
        <f t="shared" si="187"/>
        <v>0.70111612476794549</v>
      </c>
    </row>
    <row r="2090" spans="4:14" x14ac:dyDescent="0.2">
      <c r="D2090" s="1">
        <v>8656.4941284403685</v>
      </c>
      <c r="E2090" s="1">
        <v>5755.7640366972482</v>
      </c>
      <c r="F2090" s="1">
        <v>5774.55</v>
      </c>
      <c r="G2090" s="1">
        <v>1805.99</v>
      </c>
      <c r="H2090" s="1">
        <v>966.33449541284403</v>
      </c>
      <c r="J2090" s="3">
        <f t="shared" si="183"/>
        <v>0.74440362129878068</v>
      </c>
      <c r="K2090" s="3">
        <f t="shared" si="184"/>
        <v>0.71216951746960444</v>
      </c>
      <c r="L2090" s="3">
        <f t="shared" si="185"/>
        <v>0.74928374569858147</v>
      </c>
      <c r="M2090" s="3">
        <f t="shared" si="186"/>
        <v>0.61440979250796934</v>
      </c>
      <c r="N2090" s="3">
        <f t="shared" si="187"/>
        <v>0.70110886942445161</v>
      </c>
    </row>
    <row r="2091" spans="4:14" x14ac:dyDescent="0.2">
      <c r="D2091" s="1">
        <v>8656.4541284403676</v>
      </c>
      <c r="E2091" s="1">
        <v>5755.6240366972479</v>
      </c>
      <c r="F2091" s="1">
        <v>5774.39</v>
      </c>
      <c r="G2091" s="1">
        <v>1805.87</v>
      </c>
      <c r="H2091" s="1">
        <v>966.32449541284404</v>
      </c>
      <c r="J2091" s="3">
        <f t="shared" si="183"/>
        <v>0.74440018155234167</v>
      </c>
      <c r="K2091" s="3">
        <f t="shared" si="184"/>
        <v>0.71215219505475025</v>
      </c>
      <c r="L2091" s="3">
        <f t="shared" si="185"/>
        <v>0.7492629847043375</v>
      </c>
      <c r="M2091" s="3">
        <f t="shared" si="186"/>
        <v>0.61436896771098759</v>
      </c>
      <c r="N2091" s="3">
        <f t="shared" si="187"/>
        <v>0.70110161408095761</v>
      </c>
    </row>
    <row r="2092" spans="4:14" x14ac:dyDescent="0.2">
      <c r="D2092" s="1">
        <v>8656.0941284403671</v>
      </c>
      <c r="E2092" s="1">
        <v>5755.4540366972478</v>
      </c>
      <c r="F2092" s="1">
        <v>5774.17</v>
      </c>
      <c r="G2092" s="1">
        <v>1805.84</v>
      </c>
      <c r="H2092" s="1">
        <v>966.21449541284392</v>
      </c>
      <c r="J2092" s="3">
        <f t="shared" si="183"/>
        <v>0.74436922383439119</v>
      </c>
      <c r="K2092" s="3">
        <f t="shared" si="184"/>
        <v>0.71213116069385607</v>
      </c>
      <c r="L2092" s="3">
        <f t="shared" si="185"/>
        <v>0.74923443833725201</v>
      </c>
      <c r="M2092" s="3">
        <f t="shared" si="186"/>
        <v>0.61435876151174218</v>
      </c>
      <c r="N2092" s="3">
        <f t="shared" si="187"/>
        <v>0.70102180530252445</v>
      </c>
    </row>
    <row r="2093" spans="4:14" x14ac:dyDescent="0.2">
      <c r="D2093" s="1">
        <v>8655.4441284403674</v>
      </c>
      <c r="E2093" s="1">
        <v>5754.7040366972478</v>
      </c>
      <c r="F2093" s="1">
        <v>5774.09</v>
      </c>
      <c r="G2093" s="1">
        <v>1805.84</v>
      </c>
      <c r="H2093" s="1">
        <v>966.20449541284393</v>
      </c>
      <c r="J2093" s="3">
        <f t="shared" si="183"/>
        <v>0.74431332795475857</v>
      </c>
      <c r="K2093" s="3">
        <f t="shared" si="184"/>
        <v>0.7120383620428522</v>
      </c>
      <c r="L2093" s="3">
        <f t="shared" si="185"/>
        <v>0.74922405784012991</v>
      </c>
      <c r="M2093" s="3">
        <f t="shared" si="186"/>
        <v>0.61435876151174218</v>
      </c>
      <c r="N2093" s="3">
        <f t="shared" si="187"/>
        <v>0.70101454995903045</v>
      </c>
    </row>
    <row r="2094" spans="4:14" x14ac:dyDescent="0.2">
      <c r="D2094" s="1">
        <v>8655.2941284403678</v>
      </c>
      <c r="E2094" s="1">
        <v>5754.3040366972482</v>
      </c>
      <c r="F2094" s="1">
        <v>5774.03</v>
      </c>
      <c r="G2094" s="1">
        <v>1805.69</v>
      </c>
      <c r="H2094" s="1">
        <v>966.18449541284394</v>
      </c>
      <c r="J2094" s="3">
        <f t="shared" si="183"/>
        <v>0.74430042890561265</v>
      </c>
      <c r="K2094" s="3">
        <f t="shared" si="184"/>
        <v>0.71198886942898354</v>
      </c>
      <c r="L2094" s="3">
        <f t="shared" si="185"/>
        <v>0.74921627246728839</v>
      </c>
      <c r="M2094" s="3">
        <f t="shared" si="186"/>
        <v>0.61430773051551513</v>
      </c>
      <c r="N2094" s="3">
        <f t="shared" si="187"/>
        <v>0.70100003927204269</v>
      </c>
    </row>
    <row r="2095" spans="4:14" x14ac:dyDescent="0.2">
      <c r="D2095" s="1">
        <v>8654.2341284403683</v>
      </c>
      <c r="E2095" s="1">
        <v>5753.9840366972485</v>
      </c>
      <c r="F2095" s="1">
        <v>5773.68</v>
      </c>
      <c r="G2095" s="1">
        <v>1805.66</v>
      </c>
      <c r="H2095" s="1">
        <v>966.16449541284396</v>
      </c>
      <c r="J2095" s="3">
        <f t="shared" si="183"/>
        <v>0.74420927562498096</v>
      </c>
      <c r="K2095" s="3">
        <f t="shared" si="184"/>
        <v>0.71194927533788854</v>
      </c>
      <c r="L2095" s="3">
        <f t="shared" si="185"/>
        <v>0.74917085779237969</v>
      </c>
      <c r="M2095" s="3">
        <f t="shared" si="186"/>
        <v>0.61429752431626972</v>
      </c>
      <c r="N2095" s="3">
        <f t="shared" si="187"/>
        <v>0.70098552858505481</v>
      </c>
    </row>
    <row r="2096" spans="4:14" x14ac:dyDescent="0.2">
      <c r="D2096" s="1">
        <v>8654.1541284403684</v>
      </c>
      <c r="E2096" s="1">
        <v>5753.6340366972481</v>
      </c>
      <c r="F2096" s="1">
        <v>5773.42</v>
      </c>
      <c r="G2096" s="1">
        <v>1805.65</v>
      </c>
      <c r="H2096" s="1">
        <v>966.16449541284396</v>
      </c>
      <c r="J2096" s="3">
        <f t="shared" si="183"/>
        <v>0.74420239613210304</v>
      </c>
      <c r="K2096" s="3">
        <f t="shared" si="184"/>
        <v>0.71190596930075334</v>
      </c>
      <c r="L2096" s="3">
        <f t="shared" si="185"/>
        <v>0.74913712117673315</v>
      </c>
      <c r="M2096" s="3">
        <f t="shared" si="186"/>
        <v>0.61429412224985458</v>
      </c>
      <c r="N2096" s="3">
        <f t="shared" si="187"/>
        <v>0.70098552858505481</v>
      </c>
    </row>
    <row r="2097" spans="4:14" x14ac:dyDescent="0.2">
      <c r="D2097" s="1">
        <v>8653.9341284403672</v>
      </c>
      <c r="E2097" s="1">
        <v>5752.1440366972483</v>
      </c>
      <c r="F2097" s="1">
        <v>5773.17</v>
      </c>
      <c r="G2097" s="1">
        <v>1805.62</v>
      </c>
      <c r="H2097" s="1">
        <v>966.124495412844</v>
      </c>
      <c r="J2097" s="3">
        <f t="shared" si="183"/>
        <v>0.74418347752668879</v>
      </c>
      <c r="K2097" s="3">
        <f t="shared" si="184"/>
        <v>0.71172160931409234</v>
      </c>
      <c r="L2097" s="3">
        <f t="shared" si="185"/>
        <v>0.74910468212322689</v>
      </c>
      <c r="M2097" s="3">
        <f t="shared" si="186"/>
        <v>0.61428391605060917</v>
      </c>
      <c r="N2097" s="3">
        <f t="shared" si="187"/>
        <v>0.70095650721107916</v>
      </c>
    </row>
    <row r="2098" spans="4:14" x14ac:dyDescent="0.2">
      <c r="D2098" s="1">
        <v>8653.4841284403683</v>
      </c>
      <c r="E2098" s="1">
        <v>5752.1240366972479</v>
      </c>
      <c r="F2098" s="1">
        <v>5773.14</v>
      </c>
      <c r="G2098" s="1">
        <v>1805.52</v>
      </c>
      <c r="H2098" s="1">
        <v>966.09449541284403</v>
      </c>
      <c r="J2098" s="3">
        <f t="shared" si="183"/>
        <v>0.74414478037925091</v>
      </c>
      <c r="K2098" s="3">
        <f t="shared" si="184"/>
        <v>0.71171913468339887</v>
      </c>
      <c r="L2098" s="3">
        <f t="shared" si="185"/>
        <v>0.74910078943680614</v>
      </c>
      <c r="M2098" s="3">
        <f t="shared" si="186"/>
        <v>0.6142498953864578</v>
      </c>
      <c r="N2098" s="3">
        <f t="shared" si="187"/>
        <v>0.70093474118059751</v>
      </c>
    </row>
    <row r="2099" spans="4:14" x14ac:dyDescent="0.2">
      <c r="D2099" s="1">
        <v>8653.0641284403682</v>
      </c>
      <c r="E2099" s="1">
        <v>5752.0540366972482</v>
      </c>
      <c r="F2099" s="1">
        <v>5773.14</v>
      </c>
      <c r="G2099" s="1">
        <v>1805.51</v>
      </c>
      <c r="H2099" s="1">
        <v>966.09449541284403</v>
      </c>
      <c r="J2099" s="3">
        <f t="shared" si="183"/>
        <v>0.74410866304164214</v>
      </c>
      <c r="K2099" s="3">
        <f t="shared" si="184"/>
        <v>0.71171047347597183</v>
      </c>
      <c r="L2099" s="3">
        <f t="shared" si="185"/>
        <v>0.74910078943680614</v>
      </c>
      <c r="M2099" s="3">
        <f t="shared" si="186"/>
        <v>0.61424649332004266</v>
      </c>
      <c r="N2099" s="3">
        <f t="shared" si="187"/>
        <v>0.70093474118059751</v>
      </c>
    </row>
    <row r="2100" spans="4:14" x14ac:dyDescent="0.2">
      <c r="D2100" s="1">
        <v>8652.4541284403676</v>
      </c>
      <c r="E2100" s="1">
        <v>5751.8140366972484</v>
      </c>
      <c r="F2100" s="1">
        <v>5773.02</v>
      </c>
      <c r="G2100" s="1">
        <v>1805.51</v>
      </c>
      <c r="H2100" s="1">
        <v>965.82449541284404</v>
      </c>
      <c r="J2100" s="3">
        <f t="shared" si="183"/>
        <v>0.74405620690844831</v>
      </c>
      <c r="K2100" s="3">
        <f t="shared" si="184"/>
        <v>0.71168077790765061</v>
      </c>
      <c r="L2100" s="3">
        <f t="shared" si="185"/>
        <v>0.7490852186911231</v>
      </c>
      <c r="M2100" s="3">
        <f t="shared" si="186"/>
        <v>0.61424649332004266</v>
      </c>
      <c r="N2100" s="3">
        <f t="shared" si="187"/>
        <v>0.70073884690626165</v>
      </c>
    </row>
    <row r="2101" spans="4:14" x14ac:dyDescent="0.2">
      <c r="D2101" s="1">
        <v>8651.924128440367</v>
      </c>
      <c r="E2101" s="1">
        <v>5751.7640366972482</v>
      </c>
      <c r="F2101" s="1">
        <v>5772.85</v>
      </c>
      <c r="G2101" s="1">
        <v>1805.33</v>
      </c>
      <c r="H2101" s="1">
        <v>965.67449541284395</v>
      </c>
      <c r="J2101" s="3">
        <f t="shared" si="183"/>
        <v>0.74401063026813241</v>
      </c>
      <c r="K2101" s="3">
        <f t="shared" si="184"/>
        <v>0.71167459133091704</v>
      </c>
      <c r="L2101" s="3">
        <f t="shared" si="185"/>
        <v>0.74906316013473884</v>
      </c>
      <c r="M2101" s="3">
        <f t="shared" si="186"/>
        <v>0.61418525612457009</v>
      </c>
      <c r="N2101" s="3">
        <f t="shared" si="187"/>
        <v>0.70063001675385272</v>
      </c>
    </row>
    <row r="2102" spans="4:14" x14ac:dyDescent="0.2">
      <c r="D2102" s="1">
        <v>8651.7341284403683</v>
      </c>
      <c r="E2102" s="1">
        <v>5751.6340366972481</v>
      </c>
      <c r="F2102" s="1">
        <v>5772.55</v>
      </c>
      <c r="G2102" s="1">
        <v>1805.27</v>
      </c>
      <c r="H2102" s="1">
        <v>965.66449541284396</v>
      </c>
      <c r="J2102" s="3">
        <f t="shared" si="183"/>
        <v>0.74399429147254759</v>
      </c>
      <c r="K2102" s="3">
        <f t="shared" si="184"/>
        <v>0.71165850623140958</v>
      </c>
      <c r="L2102" s="3">
        <f t="shared" si="185"/>
        <v>0.74902423327053136</v>
      </c>
      <c r="M2102" s="3">
        <f t="shared" si="186"/>
        <v>0.61416484372607927</v>
      </c>
      <c r="N2102" s="3">
        <f t="shared" si="187"/>
        <v>0.70062276141035884</v>
      </c>
    </row>
    <row r="2103" spans="4:14" x14ac:dyDescent="0.2">
      <c r="D2103" s="1">
        <v>8651.5841284403668</v>
      </c>
      <c r="E2103" s="1">
        <v>5751.4840366972485</v>
      </c>
      <c r="F2103" s="1">
        <v>5772.48</v>
      </c>
      <c r="G2103" s="1">
        <v>1805.17</v>
      </c>
      <c r="H2103" s="1">
        <v>965.624495412844</v>
      </c>
      <c r="J2103" s="3">
        <f t="shared" si="183"/>
        <v>0.74398139242340144</v>
      </c>
      <c r="K2103" s="3">
        <f t="shared" si="184"/>
        <v>0.71163994650120888</v>
      </c>
      <c r="L2103" s="3">
        <f t="shared" si="185"/>
        <v>0.74901515033554944</v>
      </c>
      <c r="M2103" s="3">
        <f t="shared" si="186"/>
        <v>0.6141308230619279</v>
      </c>
      <c r="N2103" s="3">
        <f t="shared" si="187"/>
        <v>0.70059374003638319</v>
      </c>
    </row>
    <row r="2104" spans="4:14" x14ac:dyDescent="0.2">
      <c r="D2104" s="1">
        <v>8650.9641284403679</v>
      </c>
      <c r="E2104" s="1">
        <v>5751.0940366972482</v>
      </c>
      <c r="F2104" s="1">
        <v>5772.37</v>
      </c>
      <c r="G2104" s="1">
        <v>1805.12</v>
      </c>
      <c r="H2104" s="1">
        <v>965.44449541284393</v>
      </c>
      <c r="J2104" s="3">
        <f t="shared" si="183"/>
        <v>0.74392807635359803</v>
      </c>
      <c r="K2104" s="3">
        <f t="shared" si="184"/>
        <v>0.71159169120268684</v>
      </c>
      <c r="L2104" s="3">
        <f t="shared" si="185"/>
        <v>0.74900087715200681</v>
      </c>
      <c r="M2104" s="3">
        <f t="shared" si="186"/>
        <v>0.6141138127298521</v>
      </c>
      <c r="N2104" s="3">
        <f t="shared" si="187"/>
        <v>0.70046314385349251</v>
      </c>
    </row>
    <row r="2105" spans="4:14" x14ac:dyDescent="0.2">
      <c r="D2105" s="1">
        <v>8650.4541284403676</v>
      </c>
      <c r="E2105" s="1">
        <v>5751.044036697248</v>
      </c>
      <c r="F2105" s="1">
        <v>5772.34</v>
      </c>
      <c r="G2105" s="1">
        <v>1805</v>
      </c>
      <c r="H2105" s="1">
        <v>965.34449541284403</v>
      </c>
      <c r="J2105" s="3">
        <f t="shared" si="183"/>
        <v>0.74388421958650164</v>
      </c>
      <c r="K2105" s="3">
        <f t="shared" si="184"/>
        <v>0.71158550462595327</v>
      </c>
      <c r="L2105" s="3">
        <f t="shared" si="185"/>
        <v>0.74899698446558605</v>
      </c>
      <c r="M2105" s="3">
        <f t="shared" si="186"/>
        <v>0.61407298793287046</v>
      </c>
      <c r="N2105" s="3">
        <f t="shared" si="187"/>
        <v>0.70039059041855345</v>
      </c>
    </row>
    <row r="2106" spans="4:14" x14ac:dyDescent="0.2">
      <c r="D2106" s="1">
        <v>8650.2941284403678</v>
      </c>
      <c r="E2106" s="1">
        <v>5750.9940366972478</v>
      </c>
      <c r="F2106" s="1">
        <v>5772.15</v>
      </c>
      <c r="G2106" s="1">
        <v>1804.97</v>
      </c>
      <c r="H2106" s="1">
        <v>965.29449541284407</v>
      </c>
      <c r="J2106" s="3">
        <f t="shared" si="183"/>
        <v>0.74387046060074591</v>
      </c>
      <c r="K2106" s="3">
        <f t="shared" si="184"/>
        <v>0.71157931804921959</v>
      </c>
      <c r="L2106" s="3">
        <f t="shared" si="185"/>
        <v>0.7489723307849212</v>
      </c>
      <c r="M2106" s="3">
        <f t="shared" si="186"/>
        <v>0.61406278173362505</v>
      </c>
      <c r="N2106" s="3">
        <f t="shared" si="187"/>
        <v>0.70035431370108381</v>
      </c>
    </row>
    <row r="2107" spans="4:14" x14ac:dyDescent="0.2">
      <c r="D2107" s="1">
        <v>8649.8641284403675</v>
      </c>
      <c r="E2107" s="1">
        <v>5750.8240366972477</v>
      </c>
      <c r="F2107" s="1">
        <v>5772.09</v>
      </c>
      <c r="G2107" s="1">
        <v>1804.53</v>
      </c>
      <c r="H2107" s="1">
        <v>965.28449541284408</v>
      </c>
      <c r="J2107" s="3">
        <f t="shared" si="183"/>
        <v>0.74383348332652732</v>
      </c>
      <c r="K2107" s="3">
        <f t="shared" si="184"/>
        <v>0.71155828368832541</v>
      </c>
      <c r="L2107" s="3">
        <f t="shared" si="185"/>
        <v>0.7489645454120798</v>
      </c>
      <c r="M2107" s="3">
        <f t="shared" si="186"/>
        <v>0.61391309081135881</v>
      </c>
      <c r="N2107" s="3">
        <f t="shared" si="187"/>
        <v>0.70034705835758992</v>
      </c>
    </row>
    <row r="2108" spans="4:14" x14ac:dyDescent="0.2">
      <c r="D2108" s="1">
        <v>8649.8341284403668</v>
      </c>
      <c r="E2108" s="1">
        <v>5750.6340366972481</v>
      </c>
      <c r="F2108" s="1">
        <v>5771.92</v>
      </c>
      <c r="G2108" s="1">
        <v>1804.51</v>
      </c>
      <c r="H2108" s="1">
        <v>965.07449541284404</v>
      </c>
      <c r="J2108" s="3">
        <f t="shared" si="183"/>
        <v>0.74383090351669812</v>
      </c>
      <c r="K2108" s="3">
        <f t="shared" si="184"/>
        <v>0.71153477469673776</v>
      </c>
      <c r="L2108" s="3">
        <f t="shared" si="185"/>
        <v>0.74894248685569553</v>
      </c>
      <c r="M2108" s="3">
        <f t="shared" si="186"/>
        <v>0.61390628667852853</v>
      </c>
      <c r="N2108" s="3">
        <f t="shared" si="187"/>
        <v>0.70019469614421759</v>
      </c>
    </row>
    <row r="2109" spans="4:14" x14ac:dyDescent="0.2">
      <c r="D2109" s="1">
        <v>8649.6841284403672</v>
      </c>
      <c r="E2109" s="1">
        <v>5750.1940366972485</v>
      </c>
      <c r="F2109" s="1">
        <v>5771.83</v>
      </c>
      <c r="G2109" s="1">
        <v>1804.38</v>
      </c>
      <c r="H2109" s="1">
        <v>964.90449541284397</v>
      </c>
      <c r="J2109" s="3">
        <f t="shared" si="183"/>
        <v>0.7438180044675522</v>
      </c>
      <c r="K2109" s="3">
        <f t="shared" si="184"/>
        <v>0.71148033282148226</v>
      </c>
      <c r="L2109" s="3">
        <f t="shared" si="185"/>
        <v>0.74893080879643326</v>
      </c>
      <c r="M2109" s="3">
        <f t="shared" si="186"/>
        <v>0.61386205981513176</v>
      </c>
      <c r="N2109" s="3">
        <f t="shared" si="187"/>
        <v>0.7000713553048209</v>
      </c>
    </row>
    <row r="2110" spans="4:14" x14ac:dyDescent="0.2">
      <c r="D2110" s="1">
        <v>8649.5641284403682</v>
      </c>
      <c r="E2110" s="1">
        <v>5750.1940366972485</v>
      </c>
      <c r="F2110" s="1">
        <v>5771.45</v>
      </c>
      <c r="G2110" s="1">
        <v>1804.36</v>
      </c>
      <c r="H2110" s="1">
        <v>964.86449541284401</v>
      </c>
      <c r="J2110" s="3">
        <f t="shared" si="183"/>
        <v>0.74380768522823548</v>
      </c>
      <c r="K2110" s="3">
        <f t="shared" si="184"/>
        <v>0.71148033282148226</v>
      </c>
      <c r="L2110" s="3">
        <f t="shared" si="185"/>
        <v>0.74888150143510368</v>
      </c>
      <c r="M2110" s="3">
        <f t="shared" si="186"/>
        <v>0.61385525568230137</v>
      </c>
      <c r="N2110" s="3">
        <f t="shared" si="187"/>
        <v>0.70004233393084525</v>
      </c>
    </row>
    <row r="2111" spans="4:14" x14ac:dyDescent="0.2">
      <c r="D2111" s="1">
        <v>8649.4141284403668</v>
      </c>
      <c r="E2111" s="1">
        <v>5749.964036697248</v>
      </c>
      <c r="F2111" s="1">
        <v>5771.42</v>
      </c>
      <c r="G2111" s="1">
        <v>1804.34</v>
      </c>
      <c r="H2111" s="1">
        <v>964.66449541284396</v>
      </c>
      <c r="J2111" s="3">
        <f t="shared" si="183"/>
        <v>0.74379478617908934</v>
      </c>
      <c r="K2111" s="3">
        <f t="shared" si="184"/>
        <v>0.71145187456850767</v>
      </c>
      <c r="L2111" s="3">
        <f t="shared" si="185"/>
        <v>0.74887760874868292</v>
      </c>
      <c r="M2111" s="3">
        <f t="shared" si="186"/>
        <v>0.6138484515494711</v>
      </c>
      <c r="N2111" s="3">
        <f t="shared" si="187"/>
        <v>0.6998972270609668</v>
      </c>
    </row>
    <row r="2112" spans="4:14" x14ac:dyDescent="0.2">
      <c r="D2112" s="1">
        <v>8648.5141284403671</v>
      </c>
      <c r="E2112" s="1">
        <v>5749.9440366972485</v>
      </c>
      <c r="F2112" s="1">
        <v>5771.3</v>
      </c>
      <c r="G2112" s="1">
        <v>1804.34</v>
      </c>
      <c r="H2112" s="1">
        <v>964.61449541284401</v>
      </c>
      <c r="J2112" s="3">
        <f t="shared" si="183"/>
        <v>0.74371739188421337</v>
      </c>
      <c r="K2112" s="3">
        <f t="shared" si="184"/>
        <v>0.71144939993781431</v>
      </c>
      <c r="L2112" s="3">
        <f t="shared" si="185"/>
        <v>0.748862038003</v>
      </c>
      <c r="M2112" s="3">
        <f t="shared" si="186"/>
        <v>0.6138484515494711</v>
      </c>
      <c r="N2112" s="3">
        <f t="shared" si="187"/>
        <v>0.69986095034349716</v>
      </c>
    </row>
    <row r="2113" spans="4:14" x14ac:dyDescent="0.2">
      <c r="D2113" s="1">
        <v>8648.4841284403683</v>
      </c>
      <c r="E2113" s="1">
        <v>5749.6840366972483</v>
      </c>
      <c r="F2113" s="1">
        <v>5771.29</v>
      </c>
      <c r="G2113" s="1">
        <v>1804.04</v>
      </c>
      <c r="H2113" s="1">
        <v>964.56449541284405</v>
      </c>
      <c r="J2113" s="3">
        <f t="shared" si="183"/>
        <v>0.74371481207438428</v>
      </c>
      <c r="K2113" s="3">
        <f t="shared" si="184"/>
        <v>0.71141722973879951</v>
      </c>
      <c r="L2113" s="3">
        <f t="shared" si="185"/>
        <v>0.74886074044085971</v>
      </c>
      <c r="M2113" s="3">
        <f t="shared" si="186"/>
        <v>0.61374638955701699</v>
      </c>
      <c r="N2113" s="3">
        <f t="shared" si="187"/>
        <v>0.69982467362602763</v>
      </c>
    </row>
    <row r="2114" spans="4:14" x14ac:dyDescent="0.2">
      <c r="D2114" s="1">
        <v>8648.0341284403676</v>
      </c>
      <c r="E2114" s="1">
        <v>5749.544036697248</v>
      </c>
      <c r="F2114" s="1">
        <v>5771</v>
      </c>
      <c r="G2114" s="1">
        <v>1804</v>
      </c>
      <c r="H2114" s="1">
        <v>964.56449541284405</v>
      </c>
      <c r="J2114" s="3">
        <f t="shared" si="183"/>
        <v>0.74367611492694619</v>
      </c>
      <c r="K2114" s="3">
        <f t="shared" si="184"/>
        <v>0.71139990732394542</v>
      </c>
      <c r="L2114" s="3">
        <f t="shared" si="185"/>
        <v>0.74882311113879241</v>
      </c>
      <c r="M2114" s="3">
        <f t="shared" si="186"/>
        <v>0.61373278129135644</v>
      </c>
      <c r="N2114" s="3">
        <f t="shared" si="187"/>
        <v>0.69982467362602763</v>
      </c>
    </row>
    <row r="2115" spans="4:14" x14ac:dyDescent="0.2">
      <c r="D2115" s="1">
        <v>8647.1641284403668</v>
      </c>
      <c r="E2115" s="1">
        <v>5749.3140366972484</v>
      </c>
      <c r="F2115" s="1">
        <v>5770.31</v>
      </c>
      <c r="G2115" s="1">
        <v>1803.83</v>
      </c>
      <c r="H2115" s="1">
        <v>964.52449541284409</v>
      </c>
      <c r="J2115" s="3">
        <f t="shared" ref="J2115:J2178" si="188">+D2115/D$2</f>
        <v>0.74360130044189932</v>
      </c>
      <c r="K2115" s="3">
        <f t="shared" ref="K2115:K2178" si="189">+E2115/E$2</f>
        <v>0.71137144907097094</v>
      </c>
      <c r="L2115" s="3">
        <f t="shared" ref="L2115:L2178" si="190">+F2115/F$2</f>
        <v>0.74873357935111517</v>
      </c>
      <c r="M2115" s="3">
        <f t="shared" ref="M2115:M2178" si="191">+G2115/G$2</f>
        <v>0.61367494616229901</v>
      </c>
      <c r="N2115" s="3">
        <f t="shared" ref="N2115:N2178" si="192">+H2115/H$2</f>
        <v>0.69979565225205198</v>
      </c>
    </row>
    <row r="2116" spans="4:14" x14ac:dyDescent="0.2">
      <c r="D2116" s="1">
        <v>8647.0941284403671</v>
      </c>
      <c r="E2116" s="1">
        <v>5749.294036697248</v>
      </c>
      <c r="F2116" s="1">
        <v>5770.2</v>
      </c>
      <c r="G2116" s="1">
        <v>1803.63</v>
      </c>
      <c r="H2116" s="1">
        <v>964.4844954128439</v>
      </c>
      <c r="J2116" s="3">
        <f t="shared" si="188"/>
        <v>0.7435952808856312</v>
      </c>
      <c r="K2116" s="3">
        <f t="shared" si="189"/>
        <v>0.71136897444027747</v>
      </c>
      <c r="L2116" s="3">
        <f t="shared" si="190"/>
        <v>0.74871930616757232</v>
      </c>
      <c r="M2116" s="3">
        <f t="shared" si="191"/>
        <v>0.61360690483399627</v>
      </c>
      <c r="N2116" s="3">
        <f t="shared" si="192"/>
        <v>0.69976663087807611</v>
      </c>
    </row>
    <row r="2117" spans="4:14" x14ac:dyDescent="0.2">
      <c r="D2117" s="1">
        <v>8646.9741284403681</v>
      </c>
      <c r="E2117" s="1">
        <v>5749.294036697248</v>
      </c>
      <c r="F2117" s="1">
        <v>5769.81</v>
      </c>
      <c r="G2117" s="1">
        <v>1803.41</v>
      </c>
      <c r="H2117" s="1">
        <v>964.43449541284394</v>
      </c>
      <c r="J2117" s="3">
        <f t="shared" si="188"/>
        <v>0.74358496164631449</v>
      </c>
      <c r="K2117" s="3">
        <f t="shared" si="189"/>
        <v>0.71136897444027747</v>
      </c>
      <c r="L2117" s="3">
        <f t="shared" si="190"/>
        <v>0.74866870124410256</v>
      </c>
      <c r="M2117" s="3">
        <f t="shared" si="191"/>
        <v>0.61353205937286315</v>
      </c>
      <c r="N2117" s="3">
        <f t="shared" si="192"/>
        <v>0.69973035416060658</v>
      </c>
    </row>
    <row r="2118" spans="4:14" x14ac:dyDescent="0.2">
      <c r="D2118" s="1">
        <v>8645.2141284403679</v>
      </c>
      <c r="E2118" s="1">
        <v>5749.1740366972481</v>
      </c>
      <c r="F2118" s="1">
        <v>5769.69</v>
      </c>
      <c r="G2118" s="1">
        <v>1803.37</v>
      </c>
      <c r="H2118" s="1">
        <v>964.42449541284395</v>
      </c>
      <c r="J2118" s="3">
        <f t="shared" si="188"/>
        <v>0.74343361280300135</v>
      </c>
      <c r="K2118" s="3">
        <f t="shared" si="189"/>
        <v>0.71135412665611686</v>
      </c>
      <c r="L2118" s="3">
        <f t="shared" si="190"/>
        <v>0.74865313049841953</v>
      </c>
      <c r="M2118" s="3">
        <f t="shared" si="191"/>
        <v>0.61351845110720249</v>
      </c>
      <c r="N2118" s="3">
        <f t="shared" si="192"/>
        <v>0.6997230988171127</v>
      </c>
    </row>
    <row r="2119" spans="4:14" x14ac:dyDescent="0.2">
      <c r="D2119" s="1">
        <v>8644.2741284403673</v>
      </c>
      <c r="E2119" s="1">
        <v>5749.1140366972486</v>
      </c>
      <c r="F2119" s="1">
        <v>5769.61</v>
      </c>
      <c r="G2119" s="1">
        <v>1803.33</v>
      </c>
      <c r="H2119" s="1">
        <v>964.25449541284388</v>
      </c>
      <c r="J2119" s="3">
        <f t="shared" si="188"/>
        <v>0.74335277876168637</v>
      </c>
      <c r="K2119" s="3">
        <f t="shared" si="189"/>
        <v>0.71134670276403666</v>
      </c>
      <c r="L2119" s="3">
        <f t="shared" si="190"/>
        <v>0.74864275000129754</v>
      </c>
      <c r="M2119" s="3">
        <f t="shared" si="191"/>
        <v>0.61350484284154194</v>
      </c>
      <c r="N2119" s="3">
        <f t="shared" si="192"/>
        <v>0.69959975797771601</v>
      </c>
    </row>
    <row r="2120" spans="4:14" x14ac:dyDescent="0.2">
      <c r="D2120" s="1">
        <v>8644.1641284403668</v>
      </c>
      <c r="E2120" s="1">
        <v>5749.044036697248</v>
      </c>
      <c r="F2120" s="1">
        <v>5769.52</v>
      </c>
      <c r="G2120" s="1">
        <v>1802.77</v>
      </c>
      <c r="H2120" s="1">
        <v>964.25449541284388</v>
      </c>
      <c r="J2120" s="3">
        <f t="shared" si="188"/>
        <v>0.74334331945897925</v>
      </c>
      <c r="K2120" s="3">
        <f t="shared" si="189"/>
        <v>0.71133804155660951</v>
      </c>
      <c r="L2120" s="3">
        <f t="shared" si="190"/>
        <v>0.74863107194203538</v>
      </c>
      <c r="M2120" s="3">
        <f t="shared" si="191"/>
        <v>0.61331432712229406</v>
      </c>
      <c r="N2120" s="3">
        <f t="shared" si="192"/>
        <v>0.69959975797771601</v>
      </c>
    </row>
    <row r="2121" spans="4:14" x14ac:dyDescent="0.2">
      <c r="D2121" s="1">
        <v>8644.0941284403671</v>
      </c>
      <c r="E2121" s="1">
        <v>5748.9840366972485</v>
      </c>
      <c r="F2121" s="1">
        <v>5769.46</v>
      </c>
      <c r="G2121" s="1">
        <v>1802.57</v>
      </c>
      <c r="H2121" s="1">
        <v>964.2344954128439</v>
      </c>
      <c r="J2121" s="3">
        <f t="shared" si="188"/>
        <v>0.74333729990271113</v>
      </c>
      <c r="K2121" s="3">
        <f t="shared" si="189"/>
        <v>0.71133061766452932</v>
      </c>
      <c r="L2121" s="3">
        <f t="shared" si="190"/>
        <v>0.74862328656919375</v>
      </c>
      <c r="M2121" s="3">
        <f t="shared" si="191"/>
        <v>0.61324628579399132</v>
      </c>
      <c r="N2121" s="3">
        <f t="shared" si="192"/>
        <v>0.69958524729072813</v>
      </c>
    </row>
    <row r="2122" spans="4:14" x14ac:dyDescent="0.2">
      <c r="D2122" s="1">
        <v>8643.8141284403682</v>
      </c>
      <c r="E2122" s="1">
        <v>5748.714036697248</v>
      </c>
      <c r="F2122" s="1">
        <v>5769.27</v>
      </c>
      <c r="G2122" s="1">
        <v>1802.54</v>
      </c>
      <c r="H2122" s="1">
        <v>964.22449541284391</v>
      </c>
      <c r="J2122" s="3">
        <f t="shared" si="188"/>
        <v>0.7433132216776388</v>
      </c>
      <c r="K2122" s="3">
        <f t="shared" si="189"/>
        <v>0.71129721015016778</v>
      </c>
      <c r="L2122" s="3">
        <f t="shared" si="190"/>
        <v>0.74859863288852901</v>
      </c>
      <c r="M2122" s="3">
        <f t="shared" si="191"/>
        <v>0.61323607959474591</v>
      </c>
      <c r="N2122" s="3">
        <f t="shared" si="192"/>
        <v>0.69957799194723425</v>
      </c>
    </row>
    <row r="2123" spans="4:14" x14ac:dyDescent="0.2">
      <c r="D2123" s="1">
        <v>8643.7441284403685</v>
      </c>
      <c r="E2123" s="1">
        <v>5748.6640366972479</v>
      </c>
      <c r="F2123" s="1">
        <v>5769.07</v>
      </c>
      <c r="G2123" s="1">
        <v>1802.52</v>
      </c>
      <c r="H2123" s="1">
        <v>964.11449541284401</v>
      </c>
      <c r="J2123" s="3">
        <f t="shared" si="188"/>
        <v>0.74330720212137069</v>
      </c>
      <c r="K2123" s="3">
        <f t="shared" si="189"/>
        <v>0.71129102357343421</v>
      </c>
      <c r="L2123" s="3">
        <f t="shared" si="190"/>
        <v>0.74857268164572399</v>
      </c>
      <c r="M2123" s="3">
        <f t="shared" si="191"/>
        <v>0.61322927546191563</v>
      </c>
      <c r="N2123" s="3">
        <f t="shared" si="192"/>
        <v>0.69949818316880119</v>
      </c>
    </row>
    <row r="2124" spans="4:14" x14ac:dyDescent="0.2">
      <c r="D2124" s="1">
        <v>8643.1341284403679</v>
      </c>
      <c r="E2124" s="1">
        <v>5748.4140366972479</v>
      </c>
      <c r="F2124" s="1">
        <v>5768.77</v>
      </c>
      <c r="G2124" s="1">
        <v>1802.43</v>
      </c>
      <c r="H2124" s="1">
        <v>964.09449541284403</v>
      </c>
      <c r="J2124" s="3">
        <f t="shared" si="188"/>
        <v>0.74325474598817687</v>
      </c>
      <c r="K2124" s="3">
        <f t="shared" si="189"/>
        <v>0.71126009068976626</v>
      </c>
      <c r="L2124" s="3">
        <f t="shared" si="190"/>
        <v>0.74853375478151651</v>
      </c>
      <c r="M2124" s="3">
        <f t="shared" si="191"/>
        <v>0.6131986568641794</v>
      </c>
      <c r="N2124" s="3">
        <f t="shared" si="192"/>
        <v>0.69948367248181331</v>
      </c>
    </row>
    <row r="2125" spans="4:14" x14ac:dyDescent="0.2">
      <c r="D2125" s="1">
        <v>8643.1241284403677</v>
      </c>
      <c r="E2125" s="1">
        <v>5748.1540366972486</v>
      </c>
      <c r="F2125" s="1">
        <v>5768.64</v>
      </c>
      <c r="G2125" s="1">
        <v>1802.29</v>
      </c>
      <c r="H2125" s="1">
        <v>964.03449541284408</v>
      </c>
      <c r="J2125" s="3">
        <f t="shared" si="188"/>
        <v>0.74325388605156706</v>
      </c>
      <c r="K2125" s="3">
        <f t="shared" si="189"/>
        <v>0.71122792049075167</v>
      </c>
      <c r="L2125" s="3">
        <f t="shared" si="190"/>
        <v>0.7485168864736933</v>
      </c>
      <c r="M2125" s="3">
        <f t="shared" si="191"/>
        <v>0.61315102793436738</v>
      </c>
      <c r="N2125" s="3">
        <f t="shared" si="192"/>
        <v>0.6994401404208499</v>
      </c>
    </row>
    <row r="2126" spans="4:14" x14ac:dyDescent="0.2">
      <c r="D2126" s="1">
        <v>8643.0641284403682</v>
      </c>
      <c r="E2126" s="1">
        <v>5747.8640366972486</v>
      </c>
      <c r="F2126" s="1">
        <v>5768.42</v>
      </c>
      <c r="G2126" s="1">
        <v>1802.23</v>
      </c>
      <c r="H2126" s="1">
        <v>964.01449541284387</v>
      </c>
      <c r="J2126" s="3">
        <f t="shared" si="188"/>
        <v>0.74324872643190876</v>
      </c>
      <c r="K2126" s="3">
        <f t="shared" si="189"/>
        <v>0.71119203834569678</v>
      </c>
      <c r="L2126" s="3">
        <f t="shared" si="190"/>
        <v>0.7484883401066077</v>
      </c>
      <c r="M2126" s="3">
        <f t="shared" si="191"/>
        <v>0.61313061553587656</v>
      </c>
      <c r="N2126" s="3">
        <f t="shared" si="192"/>
        <v>0.69942562973386191</v>
      </c>
    </row>
    <row r="2127" spans="4:14" x14ac:dyDescent="0.2">
      <c r="D2127" s="1">
        <v>8642.2241284403681</v>
      </c>
      <c r="E2127" s="1">
        <v>5747.714036697248</v>
      </c>
      <c r="F2127" s="1">
        <v>5768.2</v>
      </c>
      <c r="G2127" s="1">
        <v>1802.22</v>
      </c>
      <c r="H2127" s="1">
        <v>964.01449541284387</v>
      </c>
      <c r="J2127" s="3">
        <f t="shared" si="188"/>
        <v>0.74317649175669109</v>
      </c>
      <c r="K2127" s="3">
        <f t="shared" si="189"/>
        <v>0.71117347861549596</v>
      </c>
      <c r="L2127" s="3">
        <f t="shared" si="190"/>
        <v>0.74845979373952209</v>
      </c>
      <c r="M2127" s="3">
        <f t="shared" si="191"/>
        <v>0.61312721346946142</v>
      </c>
      <c r="N2127" s="3">
        <f t="shared" si="192"/>
        <v>0.69942562973386191</v>
      </c>
    </row>
    <row r="2128" spans="4:14" x14ac:dyDescent="0.2">
      <c r="D2128" s="1">
        <v>8641.2841284403676</v>
      </c>
      <c r="E2128" s="1">
        <v>5747.6040366972484</v>
      </c>
      <c r="F2128" s="1">
        <v>5768.15</v>
      </c>
      <c r="G2128" s="1">
        <v>1802.15</v>
      </c>
      <c r="H2128" s="1">
        <v>963.95449541284393</v>
      </c>
      <c r="J2128" s="3">
        <f t="shared" si="188"/>
        <v>0.74309565771537611</v>
      </c>
      <c r="K2128" s="3">
        <f t="shared" si="189"/>
        <v>0.71115986814668208</v>
      </c>
      <c r="L2128" s="3">
        <f t="shared" si="190"/>
        <v>0.74845330592882087</v>
      </c>
      <c r="M2128" s="3">
        <f t="shared" si="191"/>
        <v>0.61310339900455546</v>
      </c>
      <c r="N2128" s="3">
        <f t="shared" si="192"/>
        <v>0.69938209767289838</v>
      </c>
    </row>
    <row r="2129" spans="4:14" x14ac:dyDescent="0.2">
      <c r="D2129" s="1">
        <v>8640.7841284403676</v>
      </c>
      <c r="E2129" s="1">
        <v>5747.4340366972483</v>
      </c>
      <c r="F2129" s="1">
        <v>5767.99</v>
      </c>
      <c r="G2129" s="1">
        <v>1802.14</v>
      </c>
      <c r="H2129" s="1">
        <v>963.93449541284394</v>
      </c>
      <c r="J2129" s="3">
        <f t="shared" si="188"/>
        <v>0.74305266088488953</v>
      </c>
      <c r="K2129" s="3">
        <f t="shared" si="189"/>
        <v>0.7111388337857879</v>
      </c>
      <c r="L2129" s="3">
        <f t="shared" si="190"/>
        <v>0.74843254493457689</v>
      </c>
      <c r="M2129" s="3">
        <f t="shared" si="191"/>
        <v>0.61309999693814032</v>
      </c>
      <c r="N2129" s="3">
        <f t="shared" si="192"/>
        <v>0.69936758698591062</v>
      </c>
    </row>
    <row r="2130" spans="4:14" x14ac:dyDescent="0.2">
      <c r="D2130" s="1">
        <v>8640.6541284403684</v>
      </c>
      <c r="E2130" s="1">
        <v>5747.4240366972481</v>
      </c>
      <c r="F2130" s="1">
        <v>5767.81</v>
      </c>
      <c r="G2130" s="1">
        <v>1802.12</v>
      </c>
      <c r="H2130" s="1">
        <v>963.65449541284397</v>
      </c>
      <c r="J2130" s="3">
        <f t="shared" si="188"/>
        <v>0.743041481708963</v>
      </c>
      <c r="K2130" s="3">
        <f t="shared" si="189"/>
        <v>0.71113759647044117</v>
      </c>
      <c r="L2130" s="3">
        <f t="shared" si="190"/>
        <v>0.74840918881605245</v>
      </c>
      <c r="M2130" s="3">
        <f t="shared" si="191"/>
        <v>0.61309319280530994</v>
      </c>
      <c r="N2130" s="3">
        <f t="shared" si="192"/>
        <v>0.69916443736808087</v>
      </c>
    </row>
    <row r="2131" spans="4:14" x14ac:dyDescent="0.2">
      <c r="D2131" s="1">
        <v>8640.2141284403679</v>
      </c>
      <c r="E2131" s="1">
        <v>5746.8240366972477</v>
      </c>
      <c r="F2131" s="1">
        <v>5767.51</v>
      </c>
      <c r="G2131" s="1">
        <v>1802.12</v>
      </c>
      <c r="H2131" s="1">
        <v>963.63449541284399</v>
      </c>
      <c r="J2131" s="3">
        <f t="shared" si="188"/>
        <v>0.74300364449813472</v>
      </c>
      <c r="K2131" s="3">
        <f t="shared" si="189"/>
        <v>0.71106335754963801</v>
      </c>
      <c r="L2131" s="3">
        <f t="shared" si="190"/>
        <v>0.74837026195184486</v>
      </c>
      <c r="M2131" s="3">
        <f t="shared" si="191"/>
        <v>0.61309319280530994</v>
      </c>
      <c r="N2131" s="3">
        <f t="shared" si="192"/>
        <v>0.69914992668109299</v>
      </c>
    </row>
    <row r="2132" spans="4:14" x14ac:dyDescent="0.2">
      <c r="D2132" s="1">
        <v>8639.7741284403673</v>
      </c>
      <c r="E2132" s="1">
        <v>5746.8040366972482</v>
      </c>
      <c r="F2132" s="1">
        <v>5767.23</v>
      </c>
      <c r="G2132" s="1">
        <v>1802.09</v>
      </c>
      <c r="H2132" s="1">
        <v>963.51449541284387</v>
      </c>
      <c r="J2132" s="3">
        <f t="shared" si="188"/>
        <v>0.74296580728730643</v>
      </c>
      <c r="K2132" s="3">
        <f t="shared" si="189"/>
        <v>0.71106088291894465</v>
      </c>
      <c r="L2132" s="3">
        <f t="shared" si="190"/>
        <v>0.74833393021191774</v>
      </c>
      <c r="M2132" s="3">
        <f t="shared" si="191"/>
        <v>0.61308298660606453</v>
      </c>
      <c r="N2132" s="3">
        <f t="shared" si="192"/>
        <v>0.69906286255916583</v>
      </c>
    </row>
    <row r="2133" spans="4:14" x14ac:dyDescent="0.2">
      <c r="D2133" s="1">
        <v>8639.5741284403684</v>
      </c>
      <c r="E2133" s="1">
        <v>5746.7440366972478</v>
      </c>
      <c r="F2133" s="1">
        <v>5767</v>
      </c>
      <c r="G2133" s="1">
        <v>1802</v>
      </c>
      <c r="H2133" s="1">
        <v>963.32449541284404</v>
      </c>
      <c r="J2133" s="3">
        <f t="shared" si="188"/>
        <v>0.7429486085551118</v>
      </c>
      <c r="K2133" s="3">
        <f t="shared" si="189"/>
        <v>0.71105345902686423</v>
      </c>
      <c r="L2133" s="3">
        <f t="shared" si="190"/>
        <v>0.74830408628269207</v>
      </c>
      <c r="M2133" s="3">
        <f t="shared" si="191"/>
        <v>0.6130523680083283</v>
      </c>
      <c r="N2133" s="3">
        <f t="shared" si="192"/>
        <v>0.69892501103278148</v>
      </c>
    </row>
    <row r="2134" spans="4:14" x14ac:dyDescent="0.2">
      <c r="D2134" s="1">
        <v>8639.3341284403668</v>
      </c>
      <c r="E2134" s="1">
        <v>5746.5540366972482</v>
      </c>
      <c r="F2134" s="1">
        <v>5766.87</v>
      </c>
      <c r="G2134" s="1">
        <v>1801.92</v>
      </c>
      <c r="H2134" s="1">
        <v>963.30449541284406</v>
      </c>
      <c r="J2134" s="3">
        <f t="shared" si="188"/>
        <v>0.74292797007647804</v>
      </c>
      <c r="K2134" s="3">
        <f t="shared" si="189"/>
        <v>0.71102995003527658</v>
      </c>
      <c r="L2134" s="3">
        <f t="shared" si="190"/>
        <v>0.74828721797486875</v>
      </c>
      <c r="M2134" s="3">
        <f t="shared" si="191"/>
        <v>0.6130251514770072</v>
      </c>
      <c r="N2134" s="3">
        <f t="shared" si="192"/>
        <v>0.69891050034579372</v>
      </c>
    </row>
    <row r="2135" spans="4:14" x14ac:dyDescent="0.2">
      <c r="D2135" s="1">
        <v>8638.1941284403674</v>
      </c>
      <c r="E2135" s="1">
        <v>5746.3440366972482</v>
      </c>
      <c r="F2135" s="1">
        <v>5766.79</v>
      </c>
      <c r="G2135" s="1">
        <v>1801.91</v>
      </c>
      <c r="H2135" s="1">
        <v>963.28449541284408</v>
      </c>
      <c r="J2135" s="3">
        <f t="shared" si="188"/>
        <v>0.74282993730296853</v>
      </c>
      <c r="K2135" s="3">
        <f t="shared" si="189"/>
        <v>0.71100396641299557</v>
      </c>
      <c r="L2135" s="3">
        <f t="shared" si="190"/>
        <v>0.74827683747774676</v>
      </c>
      <c r="M2135" s="3">
        <f t="shared" si="191"/>
        <v>0.61302174941059207</v>
      </c>
      <c r="N2135" s="3">
        <f t="shared" si="192"/>
        <v>0.69889598965880584</v>
      </c>
    </row>
    <row r="2136" spans="4:14" x14ac:dyDescent="0.2">
      <c r="D2136" s="1">
        <v>8638.1641284403668</v>
      </c>
      <c r="E2136" s="1">
        <v>5745.9540366972478</v>
      </c>
      <c r="F2136" s="1">
        <v>5766.51</v>
      </c>
      <c r="G2136" s="1">
        <v>1801.86</v>
      </c>
      <c r="H2136" s="1">
        <v>963.22449541284391</v>
      </c>
      <c r="J2136" s="3">
        <f t="shared" si="188"/>
        <v>0.74282735749313933</v>
      </c>
      <c r="K2136" s="3">
        <f t="shared" si="189"/>
        <v>0.71095571111447353</v>
      </c>
      <c r="L2136" s="3">
        <f t="shared" si="190"/>
        <v>0.74824050573781975</v>
      </c>
      <c r="M2136" s="3">
        <f t="shared" si="191"/>
        <v>0.61300473907851627</v>
      </c>
      <c r="N2136" s="3">
        <f t="shared" si="192"/>
        <v>0.6988524575978422</v>
      </c>
    </row>
    <row r="2137" spans="4:14" x14ac:dyDescent="0.2">
      <c r="D2137" s="1">
        <v>8637.9641284403679</v>
      </c>
      <c r="E2137" s="1">
        <v>5745.5240366972484</v>
      </c>
      <c r="F2137" s="1">
        <v>5766.29</v>
      </c>
      <c r="G2137" s="1">
        <v>1801.83</v>
      </c>
      <c r="H2137" s="1">
        <v>963.20449541284393</v>
      </c>
      <c r="J2137" s="3">
        <f t="shared" si="188"/>
        <v>0.74281015876094469</v>
      </c>
      <c r="K2137" s="3">
        <f t="shared" si="189"/>
        <v>0.71090250655456466</v>
      </c>
      <c r="L2137" s="3">
        <f t="shared" si="190"/>
        <v>0.74821195937073426</v>
      </c>
      <c r="M2137" s="3">
        <f t="shared" si="191"/>
        <v>0.61299453287927086</v>
      </c>
      <c r="N2137" s="3">
        <f t="shared" si="192"/>
        <v>0.69883794691085432</v>
      </c>
    </row>
    <row r="2138" spans="4:14" x14ac:dyDescent="0.2">
      <c r="D2138" s="1">
        <v>8637.8741284403677</v>
      </c>
      <c r="E2138" s="1">
        <v>5745.3740366972479</v>
      </c>
      <c r="F2138" s="1">
        <v>5766.06</v>
      </c>
      <c r="G2138" s="1">
        <v>1801.76</v>
      </c>
      <c r="H2138" s="1">
        <v>963.19449541284393</v>
      </c>
      <c r="J2138" s="3">
        <f t="shared" si="188"/>
        <v>0.74280241933145708</v>
      </c>
      <c r="K2138" s="3">
        <f t="shared" si="189"/>
        <v>0.71088394682436384</v>
      </c>
      <c r="L2138" s="3">
        <f t="shared" si="190"/>
        <v>0.74818211544150848</v>
      </c>
      <c r="M2138" s="3">
        <f t="shared" si="191"/>
        <v>0.6129707184143649</v>
      </c>
      <c r="N2138" s="3">
        <f t="shared" si="192"/>
        <v>0.69883069156736044</v>
      </c>
    </row>
    <row r="2139" spans="4:14" x14ac:dyDescent="0.2">
      <c r="D2139" s="1">
        <v>8637.4641284403679</v>
      </c>
      <c r="E2139" s="1">
        <v>5745.3340366972479</v>
      </c>
      <c r="F2139" s="1">
        <v>5765.52</v>
      </c>
      <c r="G2139" s="1">
        <v>1801.75</v>
      </c>
      <c r="H2139" s="1">
        <v>963.16449541284396</v>
      </c>
      <c r="J2139" s="3">
        <f t="shared" si="188"/>
        <v>0.742767161930458</v>
      </c>
      <c r="K2139" s="3">
        <f t="shared" si="189"/>
        <v>0.7108789975629769</v>
      </c>
      <c r="L2139" s="3">
        <f t="shared" si="190"/>
        <v>0.74811204708593493</v>
      </c>
      <c r="M2139" s="3">
        <f t="shared" si="191"/>
        <v>0.61296731634794976</v>
      </c>
      <c r="N2139" s="3">
        <f t="shared" si="192"/>
        <v>0.69880892553687868</v>
      </c>
    </row>
    <row r="2140" spans="4:14" x14ac:dyDescent="0.2">
      <c r="D2140" s="1">
        <v>8637.4041284403684</v>
      </c>
      <c r="E2140" s="1">
        <v>5745.0140366972482</v>
      </c>
      <c r="F2140" s="1">
        <v>5765.37</v>
      </c>
      <c r="G2140" s="1">
        <v>1801.69</v>
      </c>
      <c r="H2140" s="1">
        <v>963.15449541284397</v>
      </c>
      <c r="J2140" s="3">
        <f t="shared" si="188"/>
        <v>0.7427620023107997</v>
      </c>
      <c r="K2140" s="3">
        <f t="shared" si="189"/>
        <v>0.71083940347188201</v>
      </c>
      <c r="L2140" s="3">
        <f t="shared" si="190"/>
        <v>0.74809258365383113</v>
      </c>
      <c r="M2140" s="3">
        <f t="shared" si="191"/>
        <v>0.61294690394945894</v>
      </c>
      <c r="N2140" s="3">
        <f t="shared" si="192"/>
        <v>0.69880167019338479</v>
      </c>
    </row>
    <row r="2141" spans="4:14" x14ac:dyDescent="0.2">
      <c r="D2141" s="1">
        <v>8636.5741284403684</v>
      </c>
      <c r="E2141" s="1">
        <v>5744.964036697248</v>
      </c>
      <c r="F2141" s="1">
        <v>5765.13</v>
      </c>
      <c r="G2141" s="1">
        <v>1801.62</v>
      </c>
      <c r="H2141" s="1">
        <v>963.03449541284408</v>
      </c>
      <c r="J2141" s="3">
        <f t="shared" si="188"/>
        <v>0.74269062757219184</v>
      </c>
      <c r="K2141" s="3">
        <f t="shared" si="189"/>
        <v>0.71083321689514833</v>
      </c>
      <c r="L2141" s="3">
        <f t="shared" si="190"/>
        <v>0.74806144216246517</v>
      </c>
      <c r="M2141" s="3">
        <f t="shared" si="191"/>
        <v>0.61292308948455287</v>
      </c>
      <c r="N2141" s="3">
        <f t="shared" si="192"/>
        <v>0.69871460607145786</v>
      </c>
    </row>
    <row r="2142" spans="4:14" x14ac:dyDescent="0.2">
      <c r="D2142" s="1">
        <v>8636.4941284403685</v>
      </c>
      <c r="E2142" s="1">
        <v>5744.9040366972486</v>
      </c>
      <c r="F2142" s="1">
        <v>5765.06</v>
      </c>
      <c r="G2142" s="1">
        <v>1801.49</v>
      </c>
      <c r="H2142" s="1">
        <v>963.02449541284409</v>
      </c>
      <c r="J2142" s="3">
        <f t="shared" si="188"/>
        <v>0.74268374807931392</v>
      </c>
      <c r="K2142" s="3">
        <f t="shared" si="189"/>
        <v>0.71082579300306814</v>
      </c>
      <c r="L2142" s="3">
        <f t="shared" si="190"/>
        <v>0.74805235922748348</v>
      </c>
      <c r="M2142" s="3">
        <f t="shared" si="191"/>
        <v>0.6128788626211561</v>
      </c>
      <c r="N2142" s="3">
        <f t="shared" si="192"/>
        <v>0.69870735072796386</v>
      </c>
    </row>
    <row r="2143" spans="4:14" x14ac:dyDescent="0.2">
      <c r="D2143" s="1">
        <v>8636.4541284403676</v>
      </c>
      <c r="E2143" s="1">
        <v>5744.7040366972478</v>
      </c>
      <c r="F2143" s="1">
        <v>5764.77</v>
      </c>
      <c r="G2143" s="1">
        <v>1801.48</v>
      </c>
      <c r="H2143" s="1">
        <v>962.99449541284389</v>
      </c>
      <c r="J2143" s="3">
        <f t="shared" si="188"/>
        <v>0.74268030833287491</v>
      </c>
      <c r="K2143" s="3">
        <f t="shared" si="189"/>
        <v>0.71080104669613364</v>
      </c>
      <c r="L2143" s="3">
        <f t="shared" si="190"/>
        <v>0.74801472992541618</v>
      </c>
      <c r="M2143" s="3">
        <f t="shared" si="191"/>
        <v>0.61287546055474096</v>
      </c>
      <c r="N2143" s="3">
        <f t="shared" si="192"/>
        <v>0.69868558469748199</v>
      </c>
    </row>
    <row r="2144" spans="4:14" x14ac:dyDescent="0.2">
      <c r="D2144" s="1">
        <v>8636.1341284403679</v>
      </c>
      <c r="E2144" s="1">
        <v>5744.4540366972478</v>
      </c>
      <c r="F2144" s="1">
        <v>5764.53</v>
      </c>
      <c r="G2144" s="1">
        <v>1801.4</v>
      </c>
      <c r="H2144" s="1">
        <v>962.97449541284391</v>
      </c>
      <c r="J2144" s="3">
        <f t="shared" si="188"/>
        <v>0.74265279036136356</v>
      </c>
      <c r="K2144" s="3">
        <f t="shared" si="189"/>
        <v>0.71077011381246569</v>
      </c>
      <c r="L2144" s="3">
        <f t="shared" si="190"/>
        <v>0.74798358843405011</v>
      </c>
      <c r="M2144" s="3">
        <f t="shared" si="191"/>
        <v>0.61284824402341986</v>
      </c>
      <c r="N2144" s="3">
        <f t="shared" si="192"/>
        <v>0.69867107401049422</v>
      </c>
    </row>
    <row r="2145" spans="4:14" x14ac:dyDescent="0.2">
      <c r="D2145" s="1">
        <v>8635.8841284403679</v>
      </c>
      <c r="E2145" s="1">
        <v>5744.4140366972479</v>
      </c>
      <c r="F2145" s="1">
        <v>5764.45</v>
      </c>
      <c r="G2145" s="1">
        <v>1801.39</v>
      </c>
      <c r="H2145" s="1">
        <v>962.92449541284395</v>
      </c>
      <c r="J2145" s="3">
        <f t="shared" si="188"/>
        <v>0.74263129194612021</v>
      </c>
      <c r="K2145" s="3">
        <f t="shared" si="189"/>
        <v>0.71076516455107885</v>
      </c>
      <c r="L2145" s="3">
        <f t="shared" si="190"/>
        <v>0.74797320793692801</v>
      </c>
      <c r="M2145" s="3">
        <f t="shared" si="191"/>
        <v>0.61284484195700473</v>
      </c>
      <c r="N2145" s="3">
        <f t="shared" si="192"/>
        <v>0.69863479729302458</v>
      </c>
    </row>
    <row r="2146" spans="4:14" x14ac:dyDescent="0.2">
      <c r="D2146" s="1">
        <v>8635.5141284403671</v>
      </c>
      <c r="E2146" s="1">
        <v>5744.3640366972486</v>
      </c>
      <c r="F2146" s="1">
        <v>5764.07</v>
      </c>
      <c r="G2146" s="1">
        <v>1801.39</v>
      </c>
      <c r="H2146" s="1">
        <v>962.90449541284397</v>
      </c>
      <c r="J2146" s="3">
        <f t="shared" si="188"/>
        <v>0.74259947429155992</v>
      </c>
      <c r="K2146" s="3">
        <f t="shared" si="189"/>
        <v>0.71075897797434529</v>
      </c>
      <c r="L2146" s="3">
        <f t="shared" si="190"/>
        <v>0.74792390057559854</v>
      </c>
      <c r="M2146" s="3">
        <f t="shared" si="191"/>
        <v>0.61284484195700473</v>
      </c>
      <c r="N2146" s="3">
        <f t="shared" si="192"/>
        <v>0.69862028660603681</v>
      </c>
    </row>
    <row r="2147" spans="4:14" x14ac:dyDescent="0.2">
      <c r="D2147" s="1">
        <v>8635.4341284403672</v>
      </c>
      <c r="E2147" s="1">
        <v>5744.2740366972484</v>
      </c>
      <c r="F2147" s="1">
        <v>5763.94</v>
      </c>
      <c r="G2147" s="1">
        <v>1801.27</v>
      </c>
      <c r="H2147" s="1">
        <v>962.89449541284398</v>
      </c>
      <c r="J2147" s="3">
        <f t="shared" si="188"/>
        <v>0.74259259479868212</v>
      </c>
      <c r="K2147" s="3">
        <f t="shared" si="189"/>
        <v>0.71074784213622488</v>
      </c>
      <c r="L2147" s="3">
        <f t="shared" si="190"/>
        <v>0.74790703226777522</v>
      </c>
      <c r="M2147" s="3">
        <f t="shared" si="191"/>
        <v>0.61280401716002297</v>
      </c>
      <c r="N2147" s="3">
        <f t="shared" si="192"/>
        <v>0.69861303126254282</v>
      </c>
    </row>
    <row r="2148" spans="4:14" x14ac:dyDescent="0.2">
      <c r="D2148" s="1">
        <v>8635.2241284403681</v>
      </c>
      <c r="E2148" s="1">
        <v>5743.9840366972485</v>
      </c>
      <c r="F2148" s="1">
        <v>5763.8</v>
      </c>
      <c r="G2148" s="1">
        <v>1801.26</v>
      </c>
      <c r="H2148" s="1">
        <v>962.85449541284402</v>
      </c>
      <c r="J2148" s="3">
        <f t="shared" si="188"/>
        <v>0.74257453612987778</v>
      </c>
      <c r="K2148" s="3">
        <f t="shared" si="189"/>
        <v>0.71071195999116998</v>
      </c>
      <c r="L2148" s="3">
        <f t="shared" si="190"/>
        <v>0.74788886639781182</v>
      </c>
      <c r="M2148" s="3">
        <f t="shared" si="191"/>
        <v>0.61280061509360784</v>
      </c>
      <c r="N2148" s="3">
        <f t="shared" si="192"/>
        <v>0.69858400988856717</v>
      </c>
    </row>
    <row r="2149" spans="4:14" x14ac:dyDescent="0.2">
      <c r="D2149" s="1">
        <v>8635.1241284403677</v>
      </c>
      <c r="E2149" s="1">
        <v>5743.7240366972483</v>
      </c>
      <c r="F2149" s="1">
        <v>5763.79</v>
      </c>
      <c r="G2149" s="1">
        <v>1801.07</v>
      </c>
      <c r="H2149" s="1">
        <v>962.84449541284403</v>
      </c>
      <c r="J2149" s="3">
        <f t="shared" si="188"/>
        <v>0.74256593676378047</v>
      </c>
      <c r="K2149" s="3">
        <f t="shared" si="189"/>
        <v>0.71067978979215529</v>
      </c>
      <c r="L2149" s="3">
        <f t="shared" si="190"/>
        <v>0.74788756883567153</v>
      </c>
      <c r="M2149" s="3">
        <f t="shared" si="191"/>
        <v>0.61273597583172024</v>
      </c>
      <c r="N2149" s="3">
        <f t="shared" si="192"/>
        <v>0.69857675454507329</v>
      </c>
    </row>
    <row r="2150" spans="4:14" x14ac:dyDescent="0.2">
      <c r="D2150" s="1">
        <v>8634.7841284403676</v>
      </c>
      <c r="E2150" s="1">
        <v>5743.544036697248</v>
      </c>
      <c r="F2150" s="1">
        <v>5763.67</v>
      </c>
      <c r="G2150" s="1">
        <v>1800.99</v>
      </c>
      <c r="H2150" s="1">
        <v>962.77449541284409</v>
      </c>
      <c r="J2150" s="3">
        <f t="shared" si="188"/>
        <v>0.7425366989190495</v>
      </c>
      <c r="K2150" s="3">
        <f t="shared" si="189"/>
        <v>0.71065751811591438</v>
      </c>
      <c r="L2150" s="3">
        <f t="shared" si="190"/>
        <v>0.7478719980899885</v>
      </c>
      <c r="M2150" s="3">
        <f t="shared" si="191"/>
        <v>0.61270875930039914</v>
      </c>
      <c r="N2150" s="3">
        <f t="shared" si="192"/>
        <v>0.69852596714061588</v>
      </c>
    </row>
    <row r="2151" spans="4:14" x14ac:dyDescent="0.2">
      <c r="D2151" s="1">
        <v>8634.304128440368</v>
      </c>
      <c r="E2151" s="1">
        <v>5743.214036697248</v>
      </c>
      <c r="F2151" s="1">
        <v>5763.6</v>
      </c>
      <c r="G2151" s="1">
        <v>1800.83</v>
      </c>
      <c r="H2151" s="1">
        <v>962.72449541284391</v>
      </c>
      <c r="J2151" s="3">
        <f t="shared" si="188"/>
        <v>0.74249542196178231</v>
      </c>
      <c r="K2151" s="3">
        <f t="shared" si="189"/>
        <v>0.71061668670947264</v>
      </c>
      <c r="L2151" s="3">
        <f t="shared" si="190"/>
        <v>0.7478629151550068</v>
      </c>
      <c r="M2151" s="3">
        <f t="shared" si="191"/>
        <v>0.61265432623775684</v>
      </c>
      <c r="N2151" s="3">
        <f t="shared" si="192"/>
        <v>0.69848969042314613</v>
      </c>
    </row>
    <row r="2152" spans="4:14" x14ac:dyDescent="0.2">
      <c r="D2152" s="1">
        <v>8633.924128440367</v>
      </c>
      <c r="E2152" s="1">
        <v>5743.0340366972478</v>
      </c>
      <c r="F2152" s="1">
        <v>5763.43</v>
      </c>
      <c r="G2152" s="1">
        <v>1800.83</v>
      </c>
      <c r="H2152" s="1">
        <v>962.71449541284392</v>
      </c>
      <c r="J2152" s="3">
        <f t="shared" si="188"/>
        <v>0.74246274437061233</v>
      </c>
      <c r="K2152" s="3">
        <f t="shared" si="189"/>
        <v>0.71059441503323162</v>
      </c>
      <c r="L2152" s="3">
        <f t="shared" si="190"/>
        <v>0.74784085659862254</v>
      </c>
      <c r="M2152" s="3">
        <f t="shared" si="191"/>
        <v>0.61265432623775684</v>
      </c>
      <c r="N2152" s="3">
        <f t="shared" si="192"/>
        <v>0.69848243507965224</v>
      </c>
    </row>
    <row r="2153" spans="4:14" x14ac:dyDescent="0.2">
      <c r="D2153" s="1">
        <v>8633.8941284403681</v>
      </c>
      <c r="E2153" s="1">
        <v>5742.8040366972482</v>
      </c>
      <c r="F2153" s="1">
        <v>5763.4</v>
      </c>
      <c r="G2153" s="1">
        <v>1800.58</v>
      </c>
      <c r="H2153" s="1">
        <v>962.65449541284397</v>
      </c>
      <c r="J2153" s="3">
        <f t="shared" si="188"/>
        <v>0.74246016456078323</v>
      </c>
      <c r="K2153" s="3">
        <f t="shared" si="189"/>
        <v>0.71056595678025725</v>
      </c>
      <c r="L2153" s="3">
        <f t="shared" si="190"/>
        <v>0.74783696391220167</v>
      </c>
      <c r="M2153" s="3">
        <f t="shared" si="191"/>
        <v>0.61256927457737831</v>
      </c>
      <c r="N2153" s="3">
        <f t="shared" si="192"/>
        <v>0.69843890301868872</v>
      </c>
    </row>
    <row r="2154" spans="4:14" x14ac:dyDescent="0.2">
      <c r="D2154" s="1">
        <v>8633.8141284403682</v>
      </c>
      <c r="E2154" s="1">
        <v>5742.3240366972477</v>
      </c>
      <c r="F2154" s="1">
        <v>5763.01</v>
      </c>
      <c r="G2154" s="1">
        <v>1800.56</v>
      </c>
      <c r="H2154" s="1">
        <v>962.60449541284402</v>
      </c>
      <c r="J2154" s="3">
        <f t="shared" si="188"/>
        <v>0.74245328506790542</v>
      </c>
      <c r="K2154" s="3">
        <f t="shared" si="189"/>
        <v>0.7105065656436147</v>
      </c>
      <c r="L2154" s="3">
        <f t="shared" si="190"/>
        <v>0.74778635898873203</v>
      </c>
      <c r="M2154" s="3">
        <f t="shared" si="191"/>
        <v>0.61256247044454804</v>
      </c>
      <c r="N2154" s="3">
        <f t="shared" si="192"/>
        <v>0.69840262630121919</v>
      </c>
    </row>
    <row r="2155" spans="4:14" x14ac:dyDescent="0.2">
      <c r="D2155" s="1">
        <v>8633.2641284403671</v>
      </c>
      <c r="E2155" s="1">
        <v>5742.2240366972483</v>
      </c>
      <c r="F2155" s="1">
        <v>5762.89</v>
      </c>
      <c r="G2155" s="1">
        <v>1800.55</v>
      </c>
      <c r="H2155" s="1">
        <v>962.56449541284405</v>
      </c>
      <c r="J2155" s="3">
        <f t="shared" si="188"/>
        <v>0.74240598855437001</v>
      </c>
      <c r="K2155" s="3">
        <f t="shared" si="189"/>
        <v>0.71049419249014756</v>
      </c>
      <c r="L2155" s="3">
        <f t="shared" si="190"/>
        <v>0.74777078824304899</v>
      </c>
      <c r="M2155" s="3">
        <f t="shared" si="191"/>
        <v>0.6125590683781329</v>
      </c>
      <c r="N2155" s="3">
        <f t="shared" si="192"/>
        <v>0.69837360492724354</v>
      </c>
    </row>
    <row r="2156" spans="4:14" x14ac:dyDescent="0.2">
      <c r="D2156" s="1">
        <v>8633.1941284403674</v>
      </c>
      <c r="E2156" s="1">
        <v>5741.8540366972484</v>
      </c>
      <c r="F2156" s="1">
        <v>5762.62</v>
      </c>
      <c r="G2156" s="1">
        <v>1800.55</v>
      </c>
      <c r="H2156" s="1">
        <v>962.39449541284398</v>
      </c>
      <c r="J2156" s="3">
        <f t="shared" si="188"/>
        <v>0.7423999689981019</v>
      </c>
      <c r="K2156" s="3">
        <f t="shared" si="189"/>
        <v>0.71044841182231899</v>
      </c>
      <c r="L2156" s="3">
        <f t="shared" si="190"/>
        <v>0.74773575406526216</v>
      </c>
      <c r="M2156" s="3">
        <f t="shared" si="191"/>
        <v>0.6125590683781329</v>
      </c>
      <c r="N2156" s="3">
        <f t="shared" si="192"/>
        <v>0.69825026408784685</v>
      </c>
    </row>
    <row r="2157" spans="4:14" x14ac:dyDescent="0.2">
      <c r="D2157" s="1">
        <v>8632.9041284403684</v>
      </c>
      <c r="E2157" s="1">
        <v>5741.504036697248</v>
      </c>
      <c r="F2157" s="1">
        <v>5762.41</v>
      </c>
      <c r="G2157" s="1">
        <v>1800.53</v>
      </c>
      <c r="H2157" s="1">
        <v>962.2344954128439</v>
      </c>
      <c r="J2157" s="3">
        <f t="shared" si="188"/>
        <v>0.74237503083641965</v>
      </c>
      <c r="K2157" s="3">
        <f t="shared" si="189"/>
        <v>0.71040510578518379</v>
      </c>
      <c r="L2157" s="3">
        <f t="shared" si="190"/>
        <v>0.74770850526031685</v>
      </c>
      <c r="M2157" s="3">
        <f t="shared" si="191"/>
        <v>0.61255226424530262</v>
      </c>
      <c r="N2157" s="3">
        <f t="shared" si="192"/>
        <v>0.69813417859194404</v>
      </c>
    </row>
    <row r="2158" spans="4:14" x14ac:dyDescent="0.2">
      <c r="D2158" s="1">
        <v>8632.7741284403673</v>
      </c>
      <c r="E2158" s="1">
        <v>5741.3940366972483</v>
      </c>
      <c r="F2158" s="1">
        <v>5762.4</v>
      </c>
      <c r="G2158" s="1">
        <v>1800.52</v>
      </c>
      <c r="H2158" s="1">
        <v>962.00449541284388</v>
      </c>
      <c r="J2158" s="3">
        <f t="shared" si="188"/>
        <v>0.74236385166049301</v>
      </c>
      <c r="K2158" s="3">
        <f t="shared" si="189"/>
        <v>0.71039149531636991</v>
      </c>
      <c r="L2158" s="3">
        <f t="shared" si="190"/>
        <v>0.74770720769817656</v>
      </c>
      <c r="M2158" s="3">
        <f t="shared" si="191"/>
        <v>0.61254886217888749</v>
      </c>
      <c r="N2158" s="3">
        <f t="shared" si="192"/>
        <v>0.69796730569158383</v>
      </c>
    </row>
    <row r="2159" spans="4:14" x14ac:dyDescent="0.2">
      <c r="D2159" s="1">
        <v>8632.4741284403681</v>
      </c>
      <c r="E2159" s="1">
        <v>5741.2040366972478</v>
      </c>
      <c r="F2159" s="1">
        <v>5762.31</v>
      </c>
      <c r="G2159" s="1">
        <v>1800.45</v>
      </c>
      <c r="H2159" s="1">
        <v>961.99449541284389</v>
      </c>
      <c r="J2159" s="3">
        <f t="shared" si="188"/>
        <v>0.74233805356220106</v>
      </c>
      <c r="K2159" s="3">
        <f t="shared" si="189"/>
        <v>0.71036798632478215</v>
      </c>
      <c r="L2159" s="3">
        <f t="shared" si="190"/>
        <v>0.74769552963891439</v>
      </c>
      <c r="M2159" s="3">
        <f t="shared" si="191"/>
        <v>0.61252504771398153</v>
      </c>
      <c r="N2159" s="3">
        <f t="shared" si="192"/>
        <v>0.69796005034808994</v>
      </c>
    </row>
    <row r="2160" spans="4:14" x14ac:dyDescent="0.2">
      <c r="D2160" s="1">
        <v>8632.0741284403684</v>
      </c>
      <c r="E2160" s="1">
        <v>5740.7440366972478</v>
      </c>
      <c r="F2160" s="1">
        <v>5762.22</v>
      </c>
      <c r="G2160" s="1">
        <v>1800.39</v>
      </c>
      <c r="H2160" s="1">
        <v>961.99449541284389</v>
      </c>
      <c r="J2160" s="3">
        <f t="shared" si="188"/>
        <v>0.74230365609781179</v>
      </c>
      <c r="K2160" s="3">
        <f t="shared" si="189"/>
        <v>0.71031106981883307</v>
      </c>
      <c r="L2160" s="3">
        <f t="shared" si="190"/>
        <v>0.74768385157965211</v>
      </c>
      <c r="M2160" s="3">
        <f t="shared" si="191"/>
        <v>0.61250463531549071</v>
      </c>
      <c r="N2160" s="3">
        <f t="shared" si="192"/>
        <v>0.69796005034808994</v>
      </c>
    </row>
    <row r="2161" spans="4:14" x14ac:dyDescent="0.2">
      <c r="D2161" s="1">
        <v>8631.8941284403681</v>
      </c>
      <c r="E2161" s="1">
        <v>5740.3240366972477</v>
      </c>
      <c r="F2161" s="1">
        <v>5762.05</v>
      </c>
      <c r="G2161" s="1">
        <v>1800.2</v>
      </c>
      <c r="H2161" s="1">
        <v>961.78449541284408</v>
      </c>
      <c r="J2161" s="3">
        <f t="shared" si="188"/>
        <v>0.74228817723883656</v>
      </c>
      <c r="K2161" s="3">
        <f t="shared" si="189"/>
        <v>0.71025910257427094</v>
      </c>
      <c r="L2161" s="3">
        <f t="shared" si="190"/>
        <v>0.74766179302326785</v>
      </c>
      <c r="M2161" s="3">
        <f t="shared" si="191"/>
        <v>0.612439996053603</v>
      </c>
      <c r="N2161" s="3">
        <f t="shared" si="192"/>
        <v>0.69780768813471772</v>
      </c>
    </row>
    <row r="2162" spans="4:14" x14ac:dyDescent="0.2">
      <c r="D2162" s="1">
        <v>8631.8741284403677</v>
      </c>
      <c r="E2162" s="1">
        <v>5739.9940366972478</v>
      </c>
      <c r="F2162" s="1">
        <v>5761.94</v>
      </c>
      <c r="G2162" s="1">
        <v>1800.13</v>
      </c>
      <c r="H2162" s="1">
        <v>961.74449541284389</v>
      </c>
      <c r="J2162" s="3">
        <f t="shared" si="188"/>
        <v>0.74228645736561705</v>
      </c>
      <c r="K2162" s="3">
        <f t="shared" si="189"/>
        <v>0.71021827116782921</v>
      </c>
      <c r="L2162" s="3">
        <f t="shared" si="190"/>
        <v>0.74764751983972511</v>
      </c>
      <c r="M2162" s="3">
        <f t="shared" si="191"/>
        <v>0.61241618158869704</v>
      </c>
      <c r="N2162" s="3">
        <f t="shared" si="192"/>
        <v>0.69777866676074196</v>
      </c>
    </row>
    <row r="2163" spans="4:14" x14ac:dyDescent="0.2">
      <c r="D2163" s="1">
        <v>8631.7441284403685</v>
      </c>
      <c r="E2163" s="1">
        <v>5739.9440366972485</v>
      </c>
      <c r="F2163" s="1">
        <v>5761.92</v>
      </c>
      <c r="G2163" s="1">
        <v>1800.03</v>
      </c>
      <c r="H2163" s="1">
        <v>961.68449541284394</v>
      </c>
      <c r="J2163" s="3">
        <f t="shared" si="188"/>
        <v>0.74227527818969063</v>
      </c>
      <c r="K2163" s="3">
        <f t="shared" si="189"/>
        <v>0.71021208459109575</v>
      </c>
      <c r="L2163" s="3">
        <f t="shared" si="190"/>
        <v>0.74764492471544464</v>
      </c>
      <c r="M2163" s="3">
        <f t="shared" si="191"/>
        <v>0.61238216092454556</v>
      </c>
      <c r="N2163" s="3">
        <f t="shared" si="192"/>
        <v>0.69773513469977844</v>
      </c>
    </row>
    <row r="2164" spans="4:14" x14ac:dyDescent="0.2">
      <c r="D2164" s="1">
        <v>8631.3341284403668</v>
      </c>
      <c r="E2164" s="1">
        <v>5739.8840366972481</v>
      </c>
      <c r="F2164" s="1">
        <v>5761.46</v>
      </c>
      <c r="G2164" s="1">
        <v>1799.97</v>
      </c>
      <c r="H2164" s="1">
        <v>961.624495412844</v>
      </c>
      <c r="J2164" s="3">
        <f t="shared" si="188"/>
        <v>0.74224002078869145</v>
      </c>
      <c r="K2164" s="3">
        <f t="shared" si="189"/>
        <v>0.71020466069901533</v>
      </c>
      <c r="L2164" s="3">
        <f t="shared" si="190"/>
        <v>0.74758523685699307</v>
      </c>
      <c r="M2164" s="3">
        <f t="shared" si="191"/>
        <v>0.61236174852605474</v>
      </c>
      <c r="N2164" s="3">
        <f t="shared" si="192"/>
        <v>0.69769160263881502</v>
      </c>
    </row>
    <row r="2165" spans="4:14" x14ac:dyDescent="0.2">
      <c r="D2165" s="1">
        <v>8631.0341284403676</v>
      </c>
      <c r="E2165" s="1">
        <v>5739.714036697248</v>
      </c>
      <c r="F2165" s="1">
        <v>5761.4</v>
      </c>
      <c r="G2165" s="1">
        <v>1799.34</v>
      </c>
      <c r="H2165" s="1">
        <v>961.56449541284405</v>
      </c>
      <c r="J2165" s="3">
        <f t="shared" si="188"/>
        <v>0.74221422269039949</v>
      </c>
      <c r="K2165" s="3">
        <f t="shared" si="189"/>
        <v>0.71018362633812115</v>
      </c>
      <c r="L2165" s="3">
        <f t="shared" si="190"/>
        <v>0.74757745148415156</v>
      </c>
      <c r="M2165" s="3">
        <f t="shared" si="191"/>
        <v>0.6121474183419009</v>
      </c>
      <c r="N2165" s="3">
        <f t="shared" si="192"/>
        <v>0.6976480705778515</v>
      </c>
    </row>
    <row r="2166" spans="4:14" x14ac:dyDescent="0.2">
      <c r="D2166" s="1">
        <v>8630.9841284403683</v>
      </c>
      <c r="E2166" s="1">
        <v>5739.544036697248</v>
      </c>
      <c r="F2166" s="1">
        <v>5761.17</v>
      </c>
      <c r="G2166" s="1">
        <v>1799.28</v>
      </c>
      <c r="H2166" s="1">
        <v>961.51449541284387</v>
      </c>
      <c r="J2166" s="3">
        <f t="shared" si="188"/>
        <v>0.74220992300735089</v>
      </c>
      <c r="K2166" s="3">
        <f t="shared" si="189"/>
        <v>0.71016259197722698</v>
      </c>
      <c r="L2166" s="3">
        <f t="shared" si="190"/>
        <v>0.74754760755492577</v>
      </c>
      <c r="M2166" s="3">
        <f t="shared" si="191"/>
        <v>0.61212700594341007</v>
      </c>
      <c r="N2166" s="3">
        <f t="shared" si="192"/>
        <v>0.69761179386038175</v>
      </c>
    </row>
    <row r="2167" spans="4:14" x14ac:dyDescent="0.2">
      <c r="D2167" s="1">
        <v>8630.424128440367</v>
      </c>
      <c r="E2167" s="1">
        <v>5739.3140366972484</v>
      </c>
      <c r="F2167" s="1">
        <v>5761.13</v>
      </c>
      <c r="G2167" s="1">
        <v>1799.27</v>
      </c>
      <c r="H2167" s="1">
        <v>961.45449541284393</v>
      </c>
      <c r="J2167" s="3">
        <f t="shared" si="188"/>
        <v>0.74216176655720567</v>
      </c>
      <c r="K2167" s="3">
        <f t="shared" si="189"/>
        <v>0.71013413372425249</v>
      </c>
      <c r="L2167" s="3">
        <f t="shared" si="190"/>
        <v>0.74754241730636484</v>
      </c>
      <c r="M2167" s="3">
        <f t="shared" si="191"/>
        <v>0.61212360387699494</v>
      </c>
      <c r="N2167" s="3">
        <f t="shared" si="192"/>
        <v>0.69756826179941822</v>
      </c>
    </row>
    <row r="2168" spans="4:14" x14ac:dyDescent="0.2">
      <c r="D2168" s="1">
        <v>8630.2341284403683</v>
      </c>
      <c r="E2168" s="1">
        <v>5739.1340366972481</v>
      </c>
      <c r="F2168" s="1">
        <v>5760.99</v>
      </c>
      <c r="G2168" s="1">
        <v>1799.25</v>
      </c>
      <c r="H2168" s="1">
        <v>961.44449541284393</v>
      </c>
      <c r="J2168" s="3">
        <f t="shared" si="188"/>
        <v>0.74214542776162085</v>
      </c>
      <c r="K2168" s="3">
        <f t="shared" si="189"/>
        <v>0.71011186204801147</v>
      </c>
      <c r="L2168" s="3">
        <f t="shared" si="190"/>
        <v>0.74752425143640122</v>
      </c>
      <c r="M2168" s="3">
        <f t="shared" si="191"/>
        <v>0.61211679974416466</v>
      </c>
      <c r="N2168" s="3">
        <f t="shared" si="192"/>
        <v>0.69756100645592434</v>
      </c>
    </row>
    <row r="2169" spans="4:14" x14ac:dyDescent="0.2">
      <c r="D2169" s="1">
        <v>8629.804128440368</v>
      </c>
      <c r="E2169" s="1">
        <v>5738.9940366972478</v>
      </c>
      <c r="F2169" s="1">
        <v>5760.97</v>
      </c>
      <c r="G2169" s="1">
        <v>1799.16</v>
      </c>
      <c r="H2169" s="1">
        <v>961.36449541284401</v>
      </c>
      <c r="J2169" s="3">
        <f t="shared" si="188"/>
        <v>0.74210845048740226</v>
      </c>
      <c r="K2169" s="3">
        <f t="shared" si="189"/>
        <v>0.71009453963315738</v>
      </c>
      <c r="L2169" s="3">
        <f t="shared" si="190"/>
        <v>0.74752165631212075</v>
      </c>
      <c r="M2169" s="3">
        <f t="shared" si="191"/>
        <v>0.61208618114642843</v>
      </c>
      <c r="N2169" s="3">
        <f t="shared" si="192"/>
        <v>0.69750296370797304</v>
      </c>
    </row>
    <row r="2170" spans="4:14" x14ac:dyDescent="0.2">
      <c r="D2170" s="1">
        <v>8629.3641284403675</v>
      </c>
      <c r="E2170" s="1">
        <v>5738.6440366972483</v>
      </c>
      <c r="F2170" s="1">
        <v>5760.36</v>
      </c>
      <c r="G2170" s="1">
        <v>1799.11</v>
      </c>
      <c r="H2170" s="1">
        <v>961.34449541284403</v>
      </c>
      <c r="J2170" s="3">
        <f t="shared" si="188"/>
        <v>0.74207061327657398</v>
      </c>
      <c r="K2170" s="3">
        <f t="shared" si="189"/>
        <v>0.71005123359602229</v>
      </c>
      <c r="L2170" s="3">
        <f t="shared" si="190"/>
        <v>0.7474425050215654</v>
      </c>
      <c r="M2170" s="3">
        <f t="shared" si="191"/>
        <v>0.61206917081435264</v>
      </c>
      <c r="N2170" s="3">
        <f t="shared" si="192"/>
        <v>0.69748845302098528</v>
      </c>
    </row>
    <row r="2171" spans="4:14" x14ac:dyDescent="0.2">
      <c r="D2171" s="1">
        <v>8629.2141284403679</v>
      </c>
      <c r="E2171" s="1">
        <v>5737.5840366972479</v>
      </c>
      <c r="F2171" s="1">
        <v>5760.32</v>
      </c>
      <c r="G2171" s="1">
        <v>1798.94</v>
      </c>
      <c r="H2171" s="1">
        <v>961.26449541284387</v>
      </c>
      <c r="J2171" s="3">
        <f t="shared" si="188"/>
        <v>0.74205771422742806</v>
      </c>
      <c r="K2171" s="3">
        <f t="shared" si="189"/>
        <v>0.70992007816927005</v>
      </c>
      <c r="L2171" s="3">
        <f t="shared" si="190"/>
        <v>0.74743731477300446</v>
      </c>
      <c r="M2171" s="3">
        <f t="shared" si="191"/>
        <v>0.61201133568529531</v>
      </c>
      <c r="N2171" s="3">
        <f t="shared" si="192"/>
        <v>0.69743041027303376</v>
      </c>
    </row>
    <row r="2172" spans="4:14" x14ac:dyDescent="0.2">
      <c r="D2172" s="1">
        <v>8628.8541284403673</v>
      </c>
      <c r="E2172" s="1">
        <v>5737.464036697248</v>
      </c>
      <c r="F2172" s="1">
        <v>5760.13</v>
      </c>
      <c r="G2172" s="1">
        <v>1798.9</v>
      </c>
      <c r="H2172" s="1">
        <v>961.20449541284393</v>
      </c>
      <c r="J2172" s="3">
        <f t="shared" si="188"/>
        <v>0.74202675650947758</v>
      </c>
      <c r="K2172" s="3">
        <f t="shared" si="189"/>
        <v>0.70990523038510944</v>
      </c>
      <c r="L2172" s="3">
        <f t="shared" si="190"/>
        <v>0.74741266109233973</v>
      </c>
      <c r="M2172" s="3">
        <f t="shared" si="191"/>
        <v>0.61199772741963476</v>
      </c>
      <c r="N2172" s="3">
        <f t="shared" si="192"/>
        <v>0.69738687821207024</v>
      </c>
    </row>
    <row r="2173" spans="4:14" x14ac:dyDescent="0.2">
      <c r="D2173" s="1">
        <v>8628.6641284403668</v>
      </c>
      <c r="E2173" s="1">
        <v>5737.4340366972483</v>
      </c>
      <c r="F2173" s="1">
        <v>5760.05</v>
      </c>
      <c r="G2173" s="1">
        <v>1798.83</v>
      </c>
      <c r="H2173" s="1">
        <v>961.11449541284401</v>
      </c>
      <c r="J2173" s="3">
        <f t="shared" si="188"/>
        <v>0.74201041771389253</v>
      </c>
      <c r="K2173" s="3">
        <f t="shared" si="189"/>
        <v>0.70990151843906935</v>
      </c>
      <c r="L2173" s="3">
        <f t="shared" si="190"/>
        <v>0.74740228059521774</v>
      </c>
      <c r="M2173" s="3">
        <f t="shared" si="191"/>
        <v>0.61197391295472869</v>
      </c>
      <c r="N2173" s="3">
        <f t="shared" si="192"/>
        <v>0.69732158012062506</v>
      </c>
    </row>
    <row r="2174" spans="4:14" x14ac:dyDescent="0.2">
      <c r="D2174" s="1">
        <v>8628.6641284403668</v>
      </c>
      <c r="E2174" s="1">
        <v>5737.0140366972482</v>
      </c>
      <c r="F2174" s="1">
        <v>5759.97</v>
      </c>
      <c r="G2174" s="1">
        <v>1798.75</v>
      </c>
      <c r="H2174" s="1">
        <v>960.86449541284401</v>
      </c>
      <c r="J2174" s="3">
        <f t="shared" si="188"/>
        <v>0.74201041771389253</v>
      </c>
      <c r="K2174" s="3">
        <f t="shared" si="189"/>
        <v>0.70984955119450721</v>
      </c>
      <c r="L2174" s="3">
        <f t="shared" si="190"/>
        <v>0.74739190009809575</v>
      </c>
      <c r="M2174" s="3">
        <f t="shared" si="191"/>
        <v>0.6119466964234076</v>
      </c>
      <c r="N2174" s="3">
        <f t="shared" si="192"/>
        <v>0.69714019653327708</v>
      </c>
    </row>
    <row r="2175" spans="4:14" x14ac:dyDescent="0.2">
      <c r="D2175" s="1">
        <v>8628.6041284403673</v>
      </c>
      <c r="E2175" s="1">
        <v>5736.5540366972482</v>
      </c>
      <c r="F2175" s="1">
        <v>5759.69</v>
      </c>
      <c r="G2175" s="1">
        <v>1798.45</v>
      </c>
      <c r="H2175" s="1">
        <v>960.83449541284403</v>
      </c>
      <c r="J2175" s="3">
        <f t="shared" si="188"/>
        <v>0.74200525809423423</v>
      </c>
      <c r="K2175" s="3">
        <f t="shared" si="189"/>
        <v>0.70979263468855813</v>
      </c>
      <c r="L2175" s="3">
        <f t="shared" si="190"/>
        <v>0.74735556835816863</v>
      </c>
      <c r="M2175" s="3">
        <f t="shared" si="191"/>
        <v>0.61184463443095338</v>
      </c>
      <c r="N2175" s="3">
        <f t="shared" si="192"/>
        <v>0.69711843050279532</v>
      </c>
    </row>
    <row r="2176" spans="4:14" x14ac:dyDescent="0.2">
      <c r="D2176" s="1">
        <v>8628.5641284403682</v>
      </c>
      <c r="E2176" s="1">
        <v>5736.4940366972478</v>
      </c>
      <c r="F2176" s="1">
        <v>5759.63</v>
      </c>
      <c r="G2176" s="1">
        <v>1798.4</v>
      </c>
      <c r="H2176" s="1">
        <v>960.75449541284388</v>
      </c>
      <c r="J2176" s="3">
        <f t="shared" si="188"/>
        <v>0.74200181834779533</v>
      </c>
      <c r="K2176" s="3">
        <f t="shared" si="189"/>
        <v>0.70978521079647772</v>
      </c>
      <c r="L2176" s="3">
        <f t="shared" si="190"/>
        <v>0.74734778298532711</v>
      </c>
      <c r="M2176" s="3">
        <f t="shared" si="191"/>
        <v>0.6118276240988777</v>
      </c>
      <c r="N2176" s="3">
        <f t="shared" si="192"/>
        <v>0.6970603877548438</v>
      </c>
    </row>
    <row r="2177" spans="4:14" x14ac:dyDescent="0.2">
      <c r="D2177" s="1">
        <v>8628.5241284403673</v>
      </c>
      <c r="E2177" s="1">
        <v>5736.4440366972485</v>
      </c>
      <c r="F2177" s="1">
        <v>5759.52</v>
      </c>
      <c r="G2177" s="1">
        <v>1798.4</v>
      </c>
      <c r="H2177" s="1">
        <v>960.66449541284396</v>
      </c>
      <c r="J2177" s="3">
        <f t="shared" si="188"/>
        <v>0.74199837860135631</v>
      </c>
      <c r="K2177" s="3">
        <f t="shared" si="189"/>
        <v>0.70977902421974426</v>
      </c>
      <c r="L2177" s="3">
        <f t="shared" si="190"/>
        <v>0.74733350980178448</v>
      </c>
      <c r="M2177" s="3">
        <f t="shared" si="191"/>
        <v>0.6118276240988777</v>
      </c>
      <c r="N2177" s="3">
        <f t="shared" si="192"/>
        <v>0.69699508966339863</v>
      </c>
    </row>
    <row r="2178" spans="4:14" x14ac:dyDescent="0.2">
      <c r="D2178" s="1">
        <v>8628.1041284403673</v>
      </c>
      <c r="E2178" s="1">
        <v>5736.0140366972482</v>
      </c>
      <c r="F2178" s="1">
        <v>5759.32</v>
      </c>
      <c r="G2178" s="1">
        <v>1798.4</v>
      </c>
      <c r="H2178" s="1">
        <v>960.65449541284397</v>
      </c>
      <c r="J2178" s="3">
        <f t="shared" si="188"/>
        <v>0.74196226126374754</v>
      </c>
      <c r="K2178" s="3">
        <f t="shared" si="189"/>
        <v>0.70972581965983528</v>
      </c>
      <c r="L2178" s="3">
        <f t="shared" si="190"/>
        <v>0.74730755855897935</v>
      </c>
      <c r="M2178" s="3">
        <f t="shared" si="191"/>
        <v>0.6118276240988777</v>
      </c>
      <c r="N2178" s="3">
        <f t="shared" si="192"/>
        <v>0.69698783431990463</v>
      </c>
    </row>
    <row r="2179" spans="4:14" x14ac:dyDescent="0.2">
      <c r="D2179" s="1">
        <v>8627.9541284403676</v>
      </c>
      <c r="E2179" s="1">
        <v>5735.9040366972486</v>
      </c>
      <c r="F2179" s="1">
        <v>5758.44</v>
      </c>
      <c r="G2179" s="1">
        <v>1798.04</v>
      </c>
      <c r="H2179" s="1">
        <v>960.64449541284398</v>
      </c>
      <c r="J2179" s="3">
        <f t="shared" ref="J2179:J2242" si="193">+D2179/D$2</f>
        <v>0.74194936221460162</v>
      </c>
      <c r="K2179" s="3">
        <f t="shared" ref="K2179:K2242" si="194">+E2179/E$2</f>
        <v>0.7097122091910214</v>
      </c>
      <c r="L2179" s="3">
        <f t="shared" ref="L2179:L2242" si="195">+F2179/F$2</f>
        <v>0.74719337309063727</v>
      </c>
      <c r="M2179" s="3">
        <f t="shared" ref="M2179:M2242" si="196">+G2179/G$2</f>
        <v>0.61170514970793266</v>
      </c>
      <c r="N2179" s="3">
        <f t="shared" ref="N2179:N2242" si="197">+H2179/H$2</f>
        <v>0.69698057897641075</v>
      </c>
    </row>
    <row r="2180" spans="4:14" x14ac:dyDescent="0.2">
      <c r="D2180" s="1">
        <v>8627.9441284403674</v>
      </c>
      <c r="E2180" s="1">
        <v>5735.8440366972482</v>
      </c>
      <c r="F2180" s="1">
        <v>5758.34</v>
      </c>
      <c r="G2180" s="1">
        <v>1798.04</v>
      </c>
      <c r="H2180" s="1">
        <v>960.63449541284399</v>
      </c>
      <c r="J2180" s="3">
        <f t="shared" si="193"/>
        <v>0.74194850227799181</v>
      </c>
      <c r="K2180" s="3">
        <f t="shared" si="194"/>
        <v>0.7097047852989411</v>
      </c>
      <c r="L2180" s="3">
        <f t="shared" si="195"/>
        <v>0.74718039746923481</v>
      </c>
      <c r="M2180" s="3">
        <f t="shared" si="196"/>
        <v>0.61170514970793266</v>
      </c>
      <c r="N2180" s="3">
        <f t="shared" si="197"/>
        <v>0.69697332363291686</v>
      </c>
    </row>
    <row r="2181" spans="4:14" x14ac:dyDescent="0.2">
      <c r="D2181" s="1">
        <v>8627.8241284403684</v>
      </c>
      <c r="E2181" s="1">
        <v>5735.294036697248</v>
      </c>
      <c r="F2181" s="1">
        <v>5758.32</v>
      </c>
      <c r="G2181" s="1">
        <v>1797.8</v>
      </c>
      <c r="H2181" s="1">
        <v>960.624495412844</v>
      </c>
      <c r="J2181" s="3">
        <f t="shared" si="193"/>
        <v>0.74193818303867509</v>
      </c>
      <c r="K2181" s="3">
        <f t="shared" si="194"/>
        <v>0.70963673295487151</v>
      </c>
      <c r="L2181" s="3">
        <f t="shared" si="195"/>
        <v>0.74717780234495423</v>
      </c>
      <c r="M2181" s="3">
        <f t="shared" si="196"/>
        <v>0.61162350011396927</v>
      </c>
      <c r="N2181" s="3">
        <f t="shared" si="197"/>
        <v>0.69696606828942298</v>
      </c>
    </row>
    <row r="2182" spans="4:14" x14ac:dyDescent="0.2">
      <c r="D2182" s="1">
        <v>8627.3441284403671</v>
      </c>
      <c r="E2182" s="1">
        <v>5735.0840366972479</v>
      </c>
      <c r="F2182" s="1">
        <v>5758.24</v>
      </c>
      <c r="G2182" s="1">
        <v>1797.7</v>
      </c>
      <c r="H2182" s="1">
        <v>960.54449541284407</v>
      </c>
      <c r="J2182" s="3">
        <f t="shared" si="193"/>
        <v>0.74189690608140779</v>
      </c>
      <c r="K2182" s="3">
        <f t="shared" si="194"/>
        <v>0.7096107493325905</v>
      </c>
      <c r="L2182" s="3">
        <f t="shared" si="195"/>
        <v>0.74716742184783225</v>
      </c>
      <c r="M2182" s="3">
        <f t="shared" si="196"/>
        <v>0.6115894794498179</v>
      </c>
      <c r="N2182" s="3">
        <f t="shared" si="197"/>
        <v>0.69690802554147158</v>
      </c>
    </row>
    <row r="2183" spans="4:14" x14ac:dyDescent="0.2">
      <c r="D2183" s="1">
        <v>8627.1341284403679</v>
      </c>
      <c r="E2183" s="1">
        <v>5735.044036697248</v>
      </c>
      <c r="F2183" s="1">
        <v>5758.17</v>
      </c>
      <c r="G2183" s="1">
        <v>1797.7</v>
      </c>
      <c r="H2183" s="1">
        <v>960.53449541284408</v>
      </c>
      <c r="J2183" s="3">
        <f t="shared" si="193"/>
        <v>0.74187884741260346</v>
      </c>
      <c r="K2183" s="3">
        <f t="shared" si="194"/>
        <v>0.70960580007120355</v>
      </c>
      <c r="L2183" s="3">
        <f t="shared" si="195"/>
        <v>0.74715833891285055</v>
      </c>
      <c r="M2183" s="3">
        <f t="shared" si="196"/>
        <v>0.6115894794498179</v>
      </c>
      <c r="N2183" s="3">
        <f t="shared" si="197"/>
        <v>0.69690077019797769</v>
      </c>
    </row>
    <row r="2184" spans="4:14" x14ac:dyDescent="0.2">
      <c r="D2184" s="1">
        <v>8627.1141284403675</v>
      </c>
      <c r="E2184" s="1">
        <v>5735.004036697248</v>
      </c>
      <c r="F2184" s="1">
        <v>5758.15</v>
      </c>
      <c r="G2184" s="1">
        <v>1797.4</v>
      </c>
      <c r="H2184" s="1">
        <v>960.49449541284389</v>
      </c>
      <c r="J2184" s="3">
        <f t="shared" si="193"/>
        <v>0.74187712753938395</v>
      </c>
      <c r="K2184" s="3">
        <f t="shared" si="194"/>
        <v>0.70960085080981672</v>
      </c>
      <c r="L2184" s="3">
        <f t="shared" si="195"/>
        <v>0.74715574378856997</v>
      </c>
      <c r="M2184" s="3">
        <f t="shared" si="196"/>
        <v>0.61148741745736368</v>
      </c>
      <c r="N2184" s="3">
        <f t="shared" si="197"/>
        <v>0.69687174882400194</v>
      </c>
    </row>
    <row r="2185" spans="4:14" x14ac:dyDescent="0.2">
      <c r="D2185" s="1">
        <v>8626.6341284403679</v>
      </c>
      <c r="E2185" s="1">
        <v>5734.4940366972478</v>
      </c>
      <c r="F2185" s="1">
        <v>5758.03</v>
      </c>
      <c r="G2185" s="1">
        <v>1797.21</v>
      </c>
      <c r="H2185" s="1">
        <v>960.44449541284393</v>
      </c>
      <c r="J2185" s="3">
        <f t="shared" si="193"/>
        <v>0.74183585058211676</v>
      </c>
      <c r="K2185" s="3">
        <f t="shared" si="194"/>
        <v>0.70953774772713407</v>
      </c>
      <c r="L2185" s="3">
        <f t="shared" si="195"/>
        <v>0.74714017304288693</v>
      </c>
      <c r="M2185" s="3">
        <f t="shared" si="196"/>
        <v>0.61142277819547597</v>
      </c>
      <c r="N2185" s="3">
        <f t="shared" si="197"/>
        <v>0.69683547210653229</v>
      </c>
    </row>
    <row r="2186" spans="4:14" x14ac:dyDescent="0.2">
      <c r="D2186" s="1">
        <v>8626.6141284403675</v>
      </c>
      <c r="E2186" s="1">
        <v>5734.1840366972483</v>
      </c>
      <c r="F2186" s="1">
        <v>5757.79</v>
      </c>
      <c r="G2186" s="1">
        <v>1797.16</v>
      </c>
      <c r="H2186" s="1">
        <v>960.43449541284394</v>
      </c>
      <c r="J2186" s="3">
        <f t="shared" si="193"/>
        <v>0.74183413070889725</v>
      </c>
      <c r="K2186" s="3">
        <f t="shared" si="194"/>
        <v>0.70949939095138581</v>
      </c>
      <c r="L2186" s="3">
        <f t="shared" si="195"/>
        <v>0.74710903155152097</v>
      </c>
      <c r="M2186" s="3">
        <f t="shared" si="196"/>
        <v>0.61140576786340028</v>
      </c>
      <c r="N2186" s="3">
        <f t="shared" si="197"/>
        <v>0.69682821676303841</v>
      </c>
    </row>
    <row r="2187" spans="4:14" x14ac:dyDescent="0.2">
      <c r="D2187" s="1">
        <v>8626.304128440368</v>
      </c>
      <c r="E2187" s="1">
        <v>5734.0540366972482</v>
      </c>
      <c r="F2187" s="1">
        <v>5757.69</v>
      </c>
      <c r="G2187" s="1">
        <v>1797.12</v>
      </c>
      <c r="H2187" s="1">
        <v>960.41449541284396</v>
      </c>
      <c r="J2187" s="3">
        <f t="shared" si="193"/>
        <v>0.7418074726739956</v>
      </c>
      <c r="K2187" s="3">
        <f t="shared" si="194"/>
        <v>0.70948330585187847</v>
      </c>
      <c r="L2187" s="3">
        <f t="shared" si="195"/>
        <v>0.74709605593011841</v>
      </c>
      <c r="M2187" s="3">
        <f t="shared" si="196"/>
        <v>0.61139215959773963</v>
      </c>
      <c r="N2187" s="3">
        <f t="shared" si="197"/>
        <v>0.69681370607605053</v>
      </c>
    </row>
    <row r="2188" spans="4:14" x14ac:dyDescent="0.2">
      <c r="D2188" s="1">
        <v>8625.3641284403675</v>
      </c>
      <c r="E2188" s="1">
        <v>5733.4940366972478</v>
      </c>
      <c r="F2188" s="1">
        <v>5757.6</v>
      </c>
      <c r="G2188" s="1">
        <v>1796.94</v>
      </c>
      <c r="H2188" s="1">
        <v>960.40449541284397</v>
      </c>
      <c r="J2188" s="3">
        <f t="shared" si="193"/>
        <v>0.74172663863268062</v>
      </c>
      <c r="K2188" s="3">
        <f t="shared" si="194"/>
        <v>0.70941401619246225</v>
      </c>
      <c r="L2188" s="3">
        <f t="shared" si="195"/>
        <v>0.74708437787085624</v>
      </c>
      <c r="M2188" s="3">
        <f t="shared" si="196"/>
        <v>0.61133092240226716</v>
      </c>
      <c r="N2188" s="3">
        <f t="shared" si="197"/>
        <v>0.69680645073255665</v>
      </c>
    </row>
    <row r="2189" spans="4:14" x14ac:dyDescent="0.2">
      <c r="D2189" s="1">
        <v>8625.2141284403679</v>
      </c>
      <c r="E2189" s="1">
        <v>5733.3740366972479</v>
      </c>
      <c r="F2189" s="1">
        <v>5757.54</v>
      </c>
      <c r="G2189" s="1">
        <v>1796.89</v>
      </c>
      <c r="H2189" s="1">
        <v>960.38449541284399</v>
      </c>
      <c r="J2189" s="3">
        <f t="shared" si="193"/>
        <v>0.7417137395835347</v>
      </c>
      <c r="K2189" s="3">
        <f t="shared" si="194"/>
        <v>0.70939916840830164</v>
      </c>
      <c r="L2189" s="3">
        <f t="shared" si="195"/>
        <v>0.74707659249801472</v>
      </c>
      <c r="M2189" s="3">
        <f t="shared" si="196"/>
        <v>0.61131391207019148</v>
      </c>
      <c r="N2189" s="3">
        <f t="shared" si="197"/>
        <v>0.69679194004556888</v>
      </c>
    </row>
    <row r="2190" spans="4:14" x14ac:dyDescent="0.2">
      <c r="D2190" s="1">
        <v>8625.2041284403676</v>
      </c>
      <c r="E2190" s="1">
        <v>5733.2240366972483</v>
      </c>
      <c r="F2190" s="1">
        <v>5757.52</v>
      </c>
      <c r="G2190" s="1">
        <v>1796.87</v>
      </c>
      <c r="H2190" s="1">
        <v>960.32449541284404</v>
      </c>
      <c r="J2190" s="3">
        <f t="shared" si="193"/>
        <v>0.74171287964692489</v>
      </c>
      <c r="K2190" s="3">
        <f t="shared" si="194"/>
        <v>0.70938060867810082</v>
      </c>
      <c r="L2190" s="3">
        <f t="shared" si="195"/>
        <v>0.74707399737373426</v>
      </c>
      <c r="M2190" s="3">
        <f t="shared" si="196"/>
        <v>0.61130710793736109</v>
      </c>
      <c r="N2190" s="3">
        <f t="shared" si="197"/>
        <v>0.69674840798460536</v>
      </c>
    </row>
    <row r="2191" spans="4:14" x14ac:dyDescent="0.2">
      <c r="D2191" s="1">
        <v>8625.1241284403677</v>
      </c>
      <c r="E2191" s="1">
        <v>5733.0940366972482</v>
      </c>
      <c r="F2191" s="1">
        <v>5757.35</v>
      </c>
      <c r="G2191" s="1">
        <v>1796.68</v>
      </c>
      <c r="H2191" s="1">
        <v>960.27449541284409</v>
      </c>
      <c r="J2191" s="3">
        <f t="shared" si="193"/>
        <v>0.74170600015404708</v>
      </c>
      <c r="K2191" s="3">
        <f t="shared" si="194"/>
        <v>0.70936452357859348</v>
      </c>
      <c r="L2191" s="3">
        <f t="shared" si="195"/>
        <v>0.74705193881734999</v>
      </c>
      <c r="M2191" s="3">
        <f t="shared" si="196"/>
        <v>0.61124246867547349</v>
      </c>
      <c r="N2191" s="3">
        <f t="shared" si="197"/>
        <v>0.69671213126713583</v>
      </c>
    </row>
    <row r="2192" spans="4:14" x14ac:dyDescent="0.2">
      <c r="D2192" s="1">
        <v>8624.8841284403679</v>
      </c>
      <c r="E2192" s="1">
        <v>5732.8540366972484</v>
      </c>
      <c r="F2192" s="1">
        <v>5757.35</v>
      </c>
      <c r="G2192" s="1">
        <v>1796.58</v>
      </c>
      <c r="H2192" s="1">
        <v>960.17449541284395</v>
      </c>
      <c r="J2192" s="3">
        <f t="shared" si="193"/>
        <v>0.74168536167541343</v>
      </c>
      <c r="K2192" s="3">
        <f t="shared" si="194"/>
        <v>0.70933482801027226</v>
      </c>
      <c r="L2192" s="3">
        <f t="shared" si="195"/>
        <v>0.74705193881734999</v>
      </c>
      <c r="M2192" s="3">
        <f t="shared" si="196"/>
        <v>0.61120844801132213</v>
      </c>
      <c r="N2192" s="3">
        <f t="shared" si="197"/>
        <v>0.69663957783219643</v>
      </c>
    </row>
    <row r="2193" spans="4:14" x14ac:dyDescent="0.2">
      <c r="D2193" s="1">
        <v>8624.5341284403676</v>
      </c>
      <c r="E2193" s="1">
        <v>5732.8340366972479</v>
      </c>
      <c r="F2193" s="1">
        <v>5757.22</v>
      </c>
      <c r="G2193" s="1">
        <v>1796.47</v>
      </c>
      <c r="H2193" s="1">
        <v>960.15449541284397</v>
      </c>
      <c r="J2193" s="3">
        <f t="shared" si="193"/>
        <v>0.74165526389407277</v>
      </c>
      <c r="K2193" s="3">
        <f t="shared" si="194"/>
        <v>0.70933235337957878</v>
      </c>
      <c r="L2193" s="3">
        <f t="shared" si="195"/>
        <v>0.74703507050952667</v>
      </c>
      <c r="M2193" s="3">
        <f t="shared" si="196"/>
        <v>0.61117102528075562</v>
      </c>
      <c r="N2193" s="3">
        <f t="shared" si="197"/>
        <v>0.69662506714520867</v>
      </c>
    </row>
    <row r="2194" spans="4:14" x14ac:dyDescent="0.2">
      <c r="D2194" s="1">
        <v>8624.5041284403669</v>
      </c>
      <c r="E2194" s="1">
        <v>5732.6340366972481</v>
      </c>
      <c r="F2194" s="1">
        <v>5756.97</v>
      </c>
      <c r="G2194" s="1">
        <v>1796.33</v>
      </c>
      <c r="H2194" s="1">
        <v>960.02449541284409</v>
      </c>
      <c r="J2194" s="3">
        <f t="shared" si="193"/>
        <v>0.74165268408424356</v>
      </c>
      <c r="K2194" s="3">
        <f t="shared" si="194"/>
        <v>0.7093076070726444</v>
      </c>
      <c r="L2194" s="3">
        <f t="shared" si="195"/>
        <v>0.74700263145602042</v>
      </c>
      <c r="M2194" s="3">
        <f t="shared" si="196"/>
        <v>0.61112339635094359</v>
      </c>
      <c r="N2194" s="3">
        <f t="shared" si="197"/>
        <v>0.69653074767978773</v>
      </c>
    </row>
    <row r="2195" spans="4:14" x14ac:dyDescent="0.2">
      <c r="D2195" s="1">
        <v>8624.2241284403681</v>
      </c>
      <c r="E2195" s="1">
        <v>5732.6140366972486</v>
      </c>
      <c r="F2195" s="1">
        <v>5756.91</v>
      </c>
      <c r="G2195" s="1">
        <v>1796.15</v>
      </c>
      <c r="H2195" s="1">
        <v>959.97449541284391</v>
      </c>
      <c r="J2195" s="3">
        <f t="shared" si="193"/>
        <v>0.74162860585917112</v>
      </c>
      <c r="K2195" s="3">
        <f t="shared" si="194"/>
        <v>0.70930513244195104</v>
      </c>
      <c r="L2195" s="3">
        <f t="shared" si="195"/>
        <v>0.7469948460831789</v>
      </c>
      <c r="M2195" s="3">
        <f t="shared" si="196"/>
        <v>0.61106215915547113</v>
      </c>
      <c r="N2195" s="3">
        <f t="shared" si="197"/>
        <v>0.69649447096231798</v>
      </c>
    </row>
    <row r="2196" spans="4:14" x14ac:dyDescent="0.2">
      <c r="D2196" s="1">
        <v>8624.2141284403679</v>
      </c>
      <c r="E2196" s="1">
        <v>5732.5540366972482</v>
      </c>
      <c r="F2196" s="1">
        <v>5756.87</v>
      </c>
      <c r="G2196" s="1">
        <v>1796.02</v>
      </c>
      <c r="H2196" s="1">
        <v>959.96449541284392</v>
      </c>
      <c r="J2196" s="3">
        <f t="shared" si="193"/>
        <v>0.74162774592256131</v>
      </c>
      <c r="K2196" s="3">
        <f t="shared" si="194"/>
        <v>0.70929770854987073</v>
      </c>
      <c r="L2196" s="3">
        <f t="shared" si="195"/>
        <v>0.74698965583461785</v>
      </c>
      <c r="M2196" s="3">
        <f t="shared" si="196"/>
        <v>0.61101793229207424</v>
      </c>
      <c r="N2196" s="3">
        <f t="shared" si="197"/>
        <v>0.6964872156188241</v>
      </c>
    </row>
    <row r="2197" spans="4:14" x14ac:dyDescent="0.2">
      <c r="D2197" s="1">
        <v>8623.674128440367</v>
      </c>
      <c r="E2197" s="1">
        <v>5732.3240366972477</v>
      </c>
      <c r="F2197" s="1">
        <v>5756.8</v>
      </c>
      <c r="G2197" s="1">
        <v>1795.79</v>
      </c>
      <c r="H2197" s="1">
        <v>959.85449541284402</v>
      </c>
      <c r="J2197" s="3">
        <f t="shared" si="193"/>
        <v>0.7415813093456356</v>
      </c>
      <c r="K2197" s="3">
        <f t="shared" si="194"/>
        <v>0.70926925029689614</v>
      </c>
      <c r="L2197" s="3">
        <f t="shared" si="195"/>
        <v>0.74698057289963615</v>
      </c>
      <c r="M2197" s="3">
        <f t="shared" si="196"/>
        <v>0.61093968476452598</v>
      </c>
      <c r="N2197" s="3">
        <f t="shared" si="197"/>
        <v>0.69640740684039104</v>
      </c>
    </row>
    <row r="2198" spans="4:14" x14ac:dyDescent="0.2">
      <c r="D2198" s="1">
        <v>8621.6241284403677</v>
      </c>
      <c r="E2198" s="1">
        <v>5732.3140366972484</v>
      </c>
      <c r="F2198" s="1">
        <v>5756.73</v>
      </c>
      <c r="G2198" s="1">
        <v>1795.66</v>
      </c>
      <c r="H2198" s="1">
        <v>959.85449541284402</v>
      </c>
      <c r="J2198" s="3">
        <f t="shared" si="193"/>
        <v>0.74140502234064032</v>
      </c>
      <c r="K2198" s="3">
        <f t="shared" si="194"/>
        <v>0.70926801298154951</v>
      </c>
      <c r="L2198" s="3">
        <f t="shared" si="195"/>
        <v>0.74697148996465434</v>
      </c>
      <c r="M2198" s="3">
        <f t="shared" si="196"/>
        <v>0.6108954579011292</v>
      </c>
      <c r="N2198" s="3">
        <f t="shared" si="197"/>
        <v>0.69640740684039104</v>
      </c>
    </row>
    <row r="2199" spans="4:14" x14ac:dyDescent="0.2">
      <c r="D2199" s="1">
        <v>8620.4841284403683</v>
      </c>
      <c r="E2199" s="1">
        <v>5732.004036697248</v>
      </c>
      <c r="F2199" s="1">
        <v>5756.49</v>
      </c>
      <c r="G2199" s="1">
        <v>1795.56</v>
      </c>
      <c r="H2199" s="1">
        <v>959.80449541284406</v>
      </c>
      <c r="J2199" s="3">
        <f t="shared" si="193"/>
        <v>0.74130698956713081</v>
      </c>
      <c r="K2199" s="3">
        <f t="shared" si="194"/>
        <v>0.70922965620580114</v>
      </c>
      <c r="L2199" s="3">
        <f t="shared" si="195"/>
        <v>0.74694034847328838</v>
      </c>
      <c r="M2199" s="3">
        <f t="shared" si="196"/>
        <v>0.61086143723697772</v>
      </c>
      <c r="N2199" s="3">
        <f t="shared" si="197"/>
        <v>0.69637113012292151</v>
      </c>
    </row>
    <row r="2200" spans="4:14" x14ac:dyDescent="0.2">
      <c r="D2200" s="1">
        <v>8620.4641284403679</v>
      </c>
      <c r="E2200" s="1">
        <v>5731.8640366972486</v>
      </c>
      <c r="F2200" s="1">
        <v>5756.47</v>
      </c>
      <c r="G2200" s="1">
        <v>1795.56</v>
      </c>
      <c r="H2200" s="1">
        <v>959.55449541284406</v>
      </c>
      <c r="J2200" s="3">
        <f t="shared" si="193"/>
        <v>0.74130526969391131</v>
      </c>
      <c r="K2200" s="3">
        <f t="shared" si="194"/>
        <v>0.70921233379094717</v>
      </c>
      <c r="L2200" s="3">
        <f t="shared" si="195"/>
        <v>0.74693775334900792</v>
      </c>
      <c r="M2200" s="3">
        <f t="shared" si="196"/>
        <v>0.61086143723697772</v>
      </c>
      <c r="N2200" s="3">
        <f t="shared" si="197"/>
        <v>0.69618974653557353</v>
      </c>
    </row>
    <row r="2201" spans="4:14" x14ac:dyDescent="0.2">
      <c r="D2201" s="1">
        <v>8620.4041284403684</v>
      </c>
      <c r="E2201" s="1">
        <v>5731.8140366972484</v>
      </c>
      <c r="F2201" s="1">
        <v>5756.43</v>
      </c>
      <c r="G2201" s="1">
        <v>1795.52</v>
      </c>
      <c r="H2201" s="1">
        <v>959.50449541284388</v>
      </c>
      <c r="J2201" s="3">
        <f t="shared" si="193"/>
        <v>0.741300110074253</v>
      </c>
      <c r="K2201" s="3">
        <f t="shared" si="194"/>
        <v>0.7092061472142136</v>
      </c>
      <c r="L2201" s="3">
        <f t="shared" si="195"/>
        <v>0.74693256310044687</v>
      </c>
      <c r="M2201" s="3">
        <f t="shared" si="196"/>
        <v>0.61084782897131717</v>
      </c>
      <c r="N2201" s="3">
        <f t="shared" si="197"/>
        <v>0.69615346981810378</v>
      </c>
    </row>
    <row r="2202" spans="4:14" x14ac:dyDescent="0.2">
      <c r="D2202" s="1">
        <v>8620.3541284403673</v>
      </c>
      <c r="E2202" s="1">
        <v>5731.1440366972483</v>
      </c>
      <c r="F2202" s="1">
        <v>5756.12</v>
      </c>
      <c r="G2202" s="1">
        <v>1795.49</v>
      </c>
      <c r="H2202" s="1">
        <v>959.49449541284389</v>
      </c>
      <c r="J2202" s="3">
        <f t="shared" si="193"/>
        <v>0.74129581039120418</v>
      </c>
      <c r="K2202" s="3">
        <f t="shared" si="194"/>
        <v>0.7091232470859834</v>
      </c>
      <c r="L2202" s="3">
        <f t="shared" si="195"/>
        <v>0.7468923386740991</v>
      </c>
      <c r="M2202" s="3">
        <f t="shared" si="196"/>
        <v>0.61083762277207176</v>
      </c>
      <c r="N2202" s="3">
        <f t="shared" si="197"/>
        <v>0.69614621447460978</v>
      </c>
    </row>
    <row r="2203" spans="4:14" x14ac:dyDescent="0.2">
      <c r="D2203" s="1">
        <v>8619.9141284403668</v>
      </c>
      <c r="E2203" s="1">
        <v>5730.8940366972483</v>
      </c>
      <c r="F2203" s="1">
        <v>5756.11</v>
      </c>
      <c r="G2203" s="1">
        <v>1795.42</v>
      </c>
      <c r="H2203" s="1">
        <v>959.44449541284393</v>
      </c>
      <c r="J2203" s="3">
        <f t="shared" si="193"/>
        <v>0.7412579731803759</v>
      </c>
      <c r="K2203" s="3">
        <f t="shared" si="194"/>
        <v>0.70909231420231544</v>
      </c>
      <c r="L2203" s="3">
        <f t="shared" si="195"/>
        <v>0.74689104111195881</v>
      </c>
      <c r="M2203" s="3">
        <f t="shared" si="196"/>
        <v>0.61081380830716581</v>
      </c>
      <c r="N2203" s="3">
        <f t="shared" si="197"/>
        <v>0.69610993775714025</v>
      </c>
    </row>
    <row r="2204" spans="4:14" x14ac:dyDescent="0.2">
      <c r="D2204" s="1">
        <v>8619.8441284403671</v>
      </c>
      <c r="E2204" s="1">
        <v>5730.8540366972484</v>
      </c>
      <c r="F2204" s="1">
        <v>5756.1</v>
      </c>
      <c r="G2204" s="1">
        <v>1795.42</v>
      </c>
      <c r="H2204" s="1">
        <v>959.42449541284395</v>
      </c>
      <c r="J2204" s="3">
        <f t="shared" si="193"/>
        <v>0.74125195362410778</v>
      </c>
      <c r="K2204" s="3">
        <f t="shared" si="194"/>
        <v>0.70908736494092861</v>
      </c>
      <c r="L2204" s="3">
        <f t="shared" si="195"/>
        <v>0.74688974354981863</v>
      </c>
      <c r="M2204" s="3">
        <f t="shared" si="196"/>
        <v>0.61081380830716581</v>
      </c>
      <c r="N2204" s="3">
        <f t="shared" si="197"/>
        <v>0.69609542707015248</v>
      </c>
    </row>
    <row r="2205" spans="4:14" x14ac:dyDescent="0.2">
      <c r="D2205" s="1">
        <v>8619.2041284403676</v>
      </c>
      <c r="E2205" s="1">
        <v>5730.7840366972478</v>
      </c>
      <c r="F2205" s="1">
        <v>5756.07</v>
      </c>
      <c r="G2205" s="1">
        <v>1795.19</v>
      </c>
      <c r="H2205" s="1">
        <v>959.41449541284396</v>
      </c>
      <c r="J2205" s="3">
        <f t="shared" si="193"/>
        <v>0.74119691768108487</v>
      </c>
      <c r="K2205" s="3">
        <f t="shared" si="194"/>
        <v>0.70907870373350146</v>
      </c>
      <c r="L2205" s="3">
        <f t="shared" si="195"/>
        <v>0.74688585086339776</v>
      </c>
      <c r="M2205" s="3">
        <f t="shared" si="196"/>
        <v>0.61073556077961755</v>
      </c>
      <c r="N2205" s="3">
        <f t="shared" si="197"/>
        <v>0.69608817172665849</v>
      </c>
    </row>
    <row r="2206" spans="4:14" x14ac:dyDescent="0.2">
      <c r="D2206" s="1">
        <v>8619.1441284403681</v>
      </c>
      <c r="E2206" s="1">
        <v>5730.6240366972479</v>
      </c>
      <c r="F2206" s="1">
        <v>5755.9</v>
      </c>
      <c r="G2206" s="1">
        <v>1795.08</v>
      </c>
      <c r="H2206" s="1">
        <v>959.41449541284396</v>
      </c>
      <c r="J2206" s="3">
        <f t="shared" si="193"/>
        <v>0.74119175806142656</v>
      </c>
      <c r="K2206" s="3">
        <f t="shared" si="194"/>
        <v>0.70905890668795402</v>
      </c>
      <c r="L2206" s="3">
        <f t="shared" si="195"/>
        <v>0.7468637923070135</v>
      </c>
      <c r="M2206" s="3">
        <f t="shared" si="196"/>
        <v>0.61069813804905104</v>
      </c>
      <c r="N2206" s="3">
        <f t="shared" si="197"/>
        <v>0.69608817172665849</v>
      </c>
    </row>
    <row r="2207" spans="4:14" x14ac:dyDescent="0.2">
      <c r="D2207" s="1">
        <v>8618.4641284403679</v>
      </c>
      <c r="E2207" s="1">
        <v>5730.5640366972484</v>
      </c>
      <c r="F2207" s="1">
        <v>5755.88</v>
      </c>
      <c r="G2207" s="1">
        <v>1795.01</v>
      </c>
      <c r="H2207" s="1">
        <v>959.36449541284401</v>
      </c>
      <c r="J2207" s="3">
        <f t="shared" si="193"/>
        <v>0.74113328237196463</v>
      </c>
      <c r="K2207" s="3">
        <f t="shared" si="194"/>
        <v>0.70905148279587371</v>
      </c>
      <c r="L2207" s="3">
        <f t="shared" si="195"/>
        <v>0.74686119718273303</v>
      </c>
      <c r="M2207" s="3">
        <f t="shared" si="196"/>
        <v>0.61067432358414508</v>
      </c>
      <c r="N2207" s="3">
        <f t="shared" si="197"/>
        <v>0.69605189500918896</v>
      </c>
    </row>
    <row r="2208" spans="4:14" x14ac:dyDescent="0.2">
      <c r="D2208" s="1">
        <v>8618.3441284403671</v>
      </c>
      <c r="E2208" s="1">
        <v>5729.714036697248</v>
      </c>
      <c r="F2208" s="1">
        <v>5754.86</v>
      </c>
      <c r="G2208" s="1">
        <v>1794.99</v>
      </c>
      <c r="H2208" s="1">
        <v>959.36449541284401</v>
      </c>
      <c r="J2208" s="3">
        <f t="shared" si="193"/>
        <v>0.74112296313264781</v>
      </c>
      <c r="K2208" s="3">
        <f t="shared" si="194"/>
        <v>0.7089463109914026</v>
      </c>
      <c r="L2208" s="3">
        <f t="shared" si="195"/>
        <v>0.74672884584442745</v>
      </c>
      <c r="M2208" s="3">
        <f t="shared" si="196"/>
        <v>0.61066751945131481</v>
      </c>
      <c r="N2208" s="3">
        <f t="shared" si="197"/>
        <v>0.69605189500918896</v>
      </c>
    </row>
    <row r="2209" spans="4:14" x14ac:dyDescent="0.2">
      <c r="D2209" s="1">
        <v>8618.2141284403679</v>
      </c>
      <c r="E2209" s="1">
        <v>5729.1040366972484</v>
      </c>
      <c r="F2209" s="1">
        <v>5754.42</v>
      </c>
      <c r="G2209" s="1">
        <v>1794.78</v>
      </c>
      <c r="H2209" s="1">
        <v>959.25449541284388</v>
      </c>
      <c r="J2209" s="3">
        <f t="shared" si="193"/>
        <v>0.74111178395672128</v>
      </c>
      <c r="K2209" s="3">
        <f t="shared" si="194"/>
        <v>0.70887083475525281</v>
      </c>
      <c r="L2209" s="3">
        <f t="shared" si="195"/>
        <v>0.74667175311025646</v>
      </c>
      <c r="M2209" s="3">
        <f t="shared" si="196"/>
        <v>0.61059607605659683</v>
      </c>
      <c r="N2209" s="3">
        <f t="shared" si="197"/>
        <v>0.69597208623075568</v>
      </c>
    </row>
    <row r="2210" spans="4:14" x14ac:dyDescent="0.2">
      <c r="D2210" s="1">
        <v>8617.9341284403672</v>
      </c>
      <c r="E2210" s="1">
        <v>5728.5540366972482</v>
      </c>
      <c r="F2210" s="1">
        <v>5754.3</v>
      </c>
      <c r="G2210" s="1">
        <v>1794.71</v>
      </c>
      <c r="H2210" s="1">
        <v>959.21449541284392</v>
      </c>
      <c r="J2210" s="3">
        <f t="shared" si="193"/>
        <v>0.74108770573164873</v>
      </c>
      <c r="K2210" s="3">
        <f t="shared" si="194"/>
        <v>0.70880278241118333</v>
      </c>
      <c r="L2210" s="3">
        <f t="shared" si="195"/>
        <v>0.74665618236457343</v>
      </c>
      <c r="M2210" s="3">
        <f t="shared" si="196"/>
        <v>0.61057226159169087</v>
      </c>
      <c r="N2210" s="3">
        <f t="shared" si="197"/>
        <v>0.69594306485678004</v>
      </c>
    </row>
    <row r="2211" spans="4:14" x14ac:dyDescent="0.2">
      <c r="D2211" s="1">
        <v>8617.1941284403674</v>
      </c>
      <c r="E2211" s="1">
        <v>5728.2340366972485</v>
      </c>
      <c r="F2211" s="1">
        <v>5754.03</v>
      </c>
      <c r="G2211" s="1">
        <v>1794.53</v>
      </c>
      <c r="H2211" s="1">
        <v>959.20449541284393</v>
      </c>
      <c r="J2211" s="3">
        <f t="shared" si="193"/>
        <v>0.74102407042252849</v>
      </c>
      <c r="K2211" s="3">
        <f t="shared" si="194"/>
        <v>0.70876318832008833</v>
      </c>
      <c r="L2211" s="3">
        <f t="shared" si="195"/>
        <v>0.7466211481867866</v>
      </c>
      <c r="M2211" s="3">
        <f t="shared" si="196"/>
        <v>0.61051102439621829</v>
      </c>
      <c r="N2211" s="3">
        <f t="shared" si="197"/>
        <v>0.69593580951328615</v>
      </c>
    </row>
    <row r="2212" spans="4:14" x14ac:dyDescent="0.2">
      <c r="D2212" s="1">
        <v>8616.8441284403671</v>
      </c>
      <c r="E2212" s="1">
        <v>5728.1740366972481</v>
      </c>
      <c r="F2212" s="1">
        <v>5753.78</v>
      </c>
      <c r="G2212" s="1">
        <v>1794.43</v>
      </c>
      <c r="H2212" s="1">
        <v>959.13449541284399</v>
      </c>
      <c r="J2212" s="3">
        <f t="shared" si="193"/>
        <v>0.74099397264118771</v>
      </c>
      <c r="K2212" s="3">
        <f t="shared" si="194"/>
        <v>0.70875576442800803</v>
      </c>
      <c r="L2212" s="3">
        <f t="shared" si="195"/>
        <v>0.74658870913328035</v>
      </c>
      <c r="M2212" s="3">
        <f t="shared" si="196"/>
        <v>0.61047700373206693</v>
      </c>
      <c r="N2212" s="3">
        <f t="shared" si="197"/>
        <v>0.69588502210882874</v>
      </c>
    </row>
    <row r="2213" spans="4:14" x14ac:dyDescent="0.2">
      <c r="D2213" s="1">
        <v>8616.7841284403676</v>
      </c>
      <c r="E2213" s="1">
        <v>5728.1240366972479</v>
      </c>
      <c r="F2213" s="1">
        <v>5753.6</v>
      </c>
      <c r="G2213" s="1">
        <v>1794.36</v>
      </c>
      <c r="H2213" s="1">
        <v>959.13449541284399</v>
      </c>
      <c r="J2213" s="3">
        <f t="shared" si="193"/>
        <v>0.74098881302152941</v>
      </c>
      <c r="K2213" s="3">
        <f t="shared" si="194"/>
        <v>0.70874957785127435</v>
      </c>
      <c r="L2213" s="3">
        <f t="shared" si="195"/>
        <v>0.74656535301475591</v>
      </c>
      <c r="M2213" s="3">
        <f t="shared" si="196"/>
        <v>0.61045318926716086</v>
      </c>
      <c r="N2213" s="3">
        <f t="shared" si="197"/>
        <v>0.69588502210882874</v>
      </c>
    </row>
    <row r="2214" spans="4:14" x14ac:dyDescent="0.2">
      <c r="D2214" s="1">
        <v>8616.6441284403681</v>
      </c>
      <c r="E2214" s="1">
        <v>5728.0540366972482</v>
      </c>
      <c r="F2214" s="1">
        <v>5753.3</v>
      </c>
      <c r="G2214" s="1">
        <v>1794.36</v>
      </c>
      <c r="H2214" s="1">
        <v>959.03449541284408</v>
      </c>
      <c r="J2214" s="3">
        <f t="shared" si="193"/>
        <v>0.74097677390899319</v>
      </c>
      <c r="K2214" s="3">
        <f t="shared" si="194"/>
        <v>0.70874091664384742</v>
      </c>
      <c r="L2214" s="3">
        <f t="shared" si="195"/>
        <v>0.74652642615054832</v>
      </c>
      <c r="M2214" s="3">
        <f t="shared" si="196"/>
        <v>0.61045318926716086</v>
      </c>
      <c r="N2214" s="3">
        <f t="shared" si="197"/>
        <v>0.69581246867388968</v>
      </c>
    </row>
    <row r="2215" spans="4:14" x14ac:dyDescent="0.2">
      <c r="D2215" s="1">
        <v>8616.5041284403669</v>
      </c>
      <c r="E2215" s="1">
        <v>5727.5540366972482</v>
      </c>
      <c r="F2215" s="1">
        <v>5753.27</v>
      </c>
      <c r="G2215" s="1">
        <v>1794.2</v>
      </c>
      <c r="H2215" s="1">
        <v>958.93449541284394</v>
      </c>
      <c r="J2215" s="3">
        <f t="shared" si="193"/>
        <v>0.74096473479645686</v>
      </c>
      <c r="K2215" s="3">
        <f t="shared" si="194"/>
        <v>0.7086790508765114</v>
      </c>
      <c r="L2215" s="3">
        <f t="shared" si="195"/>
        <v>0.74652253346412767</v>
      </c>
      <c r="M2215" s="3">
        <f t="shared" si="196"/>
        <v>0.61039875620451867</v>
      </c>
      <c r="N2215" s="3">
        <f t="shared" si="197"/>
        <v>0.69573991523895029</v>
      </c>
    </row>
    <row r="2216" spans="4:14" x14ac:dyDescent="0.2">
      <c r="D2216" s="1">
        <v>8615.6241284403677</v>
      </c>
      <c r="E2216" s="1">
        <v>5727.3840366972481</v>
      </c>
      <c r="F2216" s="1">
        <v>5753.2</v>
      </c>
      <c r="G2216" s="1">
        <v>1794.11</v>
      </c>
      <c r="H2216" s="1">
        <v>958.84449541284403</v>
      </c>
      <c r="J2216" s="3">
        <f t="shared" si="193"/>
        <v>0.7408890603748004</v>
      </c>
      <c r="K2216" s="3">
        <f t="shared" si="194"/>
        <v>0.70865801651561722</v>
      </c>
      <c r="L2216" s="3">
        <f t="shared" si="195"/>
        <v>0.74651345052914575</v>
      </c>
      <c r="M2216" s="3">
        <f t="shared" si="196"/>
        <v>0.61036813760678232</v>
      </c>
      <c r="N2216" s="3">
        <f t="shared" si="197"/>
        <v>0.69567461714750511</v>
      </c>
    </row>
    <row r="2217" spans="4:14" x14ac:dyDescent="0.2">
      <c r="D2217" s="1">
        <v>8615.5941284403671</v>
      </c>
      <c r="E2217" s="1">
        <v>5727.1340366972481</v>
      </c>
      <c r="F2217" s="1">
        <v>5752.75</v>
      </c>
      <c r="G2217" s="1">
        <v>1793.99</v>
      </c>
      <c r="H2217" s="1">
        <v>958.81449541284405</v>
      </c>
      <c r="J2217" s="3">
        <f t="shared" si="193"/>
        <v>0.74088648056497108</v>
      </c>
      <c r="K2217" s="3">
        <f t="shared" si="194"/>
        <v>0.70862708363194926</v>
      </c>
      <c r="L2217" s="3">
        <f t="shared" si="195"/>
        <v>0.74645506023283448</v>
      </c>
      <c r="M2217" s="3">
        <f t="shared" si="196"/>
        <v>0.61032731280980068</v>
      </c>
      <c r="N2217" s="3">
        <f t="shared" si="197"/>
        <v>0.69565285111702335</v>
      </c>
    </row>
    <row r="2218" spans="4:14" x14ac:dyDescent="0.2">
      <c r="D2218" s="1">
        <v>8615.5641284403682</v>
      </c>
      <c r="E2218" s="1">
        <v>5727.0940366972482</v>
      </c>
      <c r="F2218" s="1">
        <v>5752.05</v>
      </c>
      <c r="G2218" s="1">
        <v>1793.91</v>
      </c>
      <c r="H2218" s="1">
        <v>958.7344954128439</v>
      </c>
      <c r="J2218" s="3">
        <f t="shared" si="193"/>
        <v>0.74088390075514199</v>
      </c>
      <c r="K2218" s="3">
        <f t="shared" si="194"/>
        <v>0.70862213437056243</v>
      </c>
      <c r="L2218" s="3">
        <f t="shared" si="195"/>
        <v>0.74636423088301695</v>
      </c>
      <c r="M2218" s="3">
        <f t="shared" si="196"/>
        <v>0.61030009627847959</v>
      </c>
      <c r="N2218" s="3">
        <f t="shared" si="197"/>
        <v>0.69559480836907184</v>
      </c>
    </row>
    <row r="2219" spans="4:14" x14ac:dyDescent="0.2">
      <c r="D2219" s="1">
        <v>8615.2141284403679</v>
      </c>
      <c r="E2219" s="1">
        <v>5727.0740366972477</v>
      </c>
      <c r="F2219" s="1">
        <v>5751.67</v>
      </c>
      <c r="G2219" s="1">
        <v>1793.9</v>
      </c>
      <c r="H2219" s="1">
        <v>958.63449541284399</v>
      </c>
      <c r="J2219" s="3">
        <f t="shared" si="193"/>
        <v>0.74085380297380132</v>
      </c>
      <c r="K2219" s="3">
        <f t="shared" si="194"/>
        <v>0.70861965973986885</v>
      </c>
      <c r="L2219" s="3">
        <f t="shared" si="195"/>
        <v>0.74631492352168749</v>
      </c>
      <c r="M2219" s="3">
        <f t="shared" si="196"/>
        <v>0.61029669421206445</v>
      </c>
      <c r="N2219" s="3">
        <f t="shared" si="197"/>
        <v>0.69552225493413278</v>
      </c>
    </row>
    <row r="2220" spans="4:14" x14ac:dyDescent="0.2">
      <c r="D2220" s="1">
        <v>8614.7241284403681</v>
      </c>
      <c r="E2220" s="1">
        <v>5726.9540366972478</v>
      </c>
      <c r="F2220" s="1">
        <v>5751.52</v>
      </c>
      <c r="G2220" s="1">
        <v>1793.83</v>
      </c>
      <c r="H2220" s="1">
        <v>958.624495412844</v>
      </c>
      <c r="J2220" s="3">
        <f t="shared" si="193"/>
        <v>0.74081166607992432</v>
      </c>
      <c r="K2220" s="3">
        <f t="shared" si="194"/>
        <v>0.70860481195570835</v>
      </c>
      <c r="L2220" s="3">
        <f t="shared" si="195"/>
        <v>0.7462954600895837</v>
      </c>
      <c r="M2220" s="3">
        <f t="shared" si="196"/>
        <v>0.61027287974715838</v>
      </c>
      <c r="N2220" s="3">
        <f t="shared" si="197"/>
        <v>0.69551499959063878</v>
      </c>
    </row>
    <row r="2221" spans="4:14" x14ac:dyDescent="0.2">
      <c r="D2221" s="1">
        <v>8614.2941284403678</v>
      </c>
      <c r="E2221" s="1">
        <v>5726.2240366972483</v>
      </c>
      <c r="F2221" s="1">
        <v>5751.48</v>
      </c>
      <c r="G2221" s="1">
        <v>1793.81</v>
      </c>
      <c r="H2221" s="1">
        <v>958.29449541284407</v>
      </c>
      <c r="J2221" s="3">
        <f t="shared" si="193"/>
        <v>0.74077468880570585</v>
      </c>
      <c r="K2221" s="3">
        <f t="shared" si="194"/>
        <v>0.70851448793539784</v>
      </c>
      <c r="L2221" s="3">
        <f t="shared" si="195"/>
        <v>0.74629026984102265</v>
      </c>
      <c r="M2221" s="3">
        <f t="shared" si="196"/>
        <v>0.61026607561432811</v>
      </c>
      <c r="N2221" s="3">
        <f t="shared" si="197"/>
        <v>0.69527557325533951</v>
      </c>
    </row>
    <row r="2222" spans="4:14" x14ac:dyDescent="0.2">
      <c r="D2222" s="1">
        <v>8614.2741284403673</v>
      </c>
      <c r="E2222" s="1">
        <v>5725.9140366972479</v>
      </c>
      <c r="F2222" s="1">
        <v>5751.34</v>
      </c>
      <c r="G2222" s="1">
        <v>1793.37</v>
      </c>
      <c r="H2222" s="1">
        <v>958.24449541284389</v>
      </c>
      <c r="J2222" s="3">
        <f t="shared" si="193"/>
        <v>0.74077296893248634</v>
      </c>
      <c r="K2222" s="3">
        <f t="shared" si="194"/>
        <v>0.70847613115964958</v>
      </c>
      <c r="L2222" s="3">
        <f t="shared" si="195"/>
        <v>0.74627210397105914</v>
      </c>
      <c r="M2222" s="3">
        <f t="shared" si="196"/>
        <v>0.61011638469206197</v>
      </c>
      <c r="N2222" s="3">
        <f t="shared" si="197"/>
        <v>0.69523929653786976</v>
      </c>
    </row>
    <row r="2223" spans="4:14" x14ac:dyDescent="0.2">
      <c r="D2223" s="1">
        <v>8614.1341284403679</v>
      </c>
      <c r="E2223" s="1">
        <v>5725.6440366972483</v>
      </c>
      <c r="F2223" s="1">
        <v>5751.27</v>
      </c>
      <c r="G2223" s="1">
        <v>1793.24</v>
      </c>
      <c r="H2223" s="1">
        <v>958.16449541284396</v>
      </c>
      <c r="J2223" s="3">
        <f t="shared" si="193"/>
        <v>0.74076092981995012</v>
      </c>
      <c r="K2223" s="3">
        <f t="shared" si="194"/>
        <v>0.70844272364528826</v>
      </c>
      <c r="L2223" s="3">
        <f t="shared" si="195"/>
        <v>0.74626302103607745</v>
      </c>
      <c r="M2223" s="3">
        <f t="shared" si="196"/>
        <v>0.6100721578286652</v>
      </c>
      <c r="N2223" s="3">
        <f t="shared" si="197"/>
        <v>0.69518125378991846</v>
      </c>
    </row>
    <row r="2224" spans="4:14" x14ac:dyDescent="0.2">
      <c r="D2224" s="1">
        <v>8613.804128440368</v>
      </c>
      <c r="E2224" s="1">
        <v>5725.004036697248</v>
      </c>
      <c r="F2224" s="1">
        <v>5750.94</v>
      </c>
      <c r="G2224" s="1">
        <v>1793.22</v>
      </c>
      <c r="H2224" s="1">
        <v>958.10449541284402</v>
      </c>
      <c r="J2224" s="3">
        <f t="shared" si="193"/>
        <v>0.74073255191182885</v>
      </c>
      <c r="K2224" s="3">
        <f t="shared" si="194"/>
        <v>0.70836353546309816</v>
      </c>
      <c r="L2224" s="3">
        <f t="shared" si="195"/>
        <v>0.7462202014854491</v>
      </c>
      <c r="M2224" s="3">
        <f t="shared" si="196"/>
        <v>0.61006535369583492</v>
      </c>
      <c r="N2224" s="3">
        <f t="shared" si="197"/>
        <v>0.69513772172895494</v>
      </c>
    </row>
    <row r="2225" spans="4:14" x14ac:dyDescent="0.2">
      <c r="D2225" s="1">
        <v>8613.7941284403678</v>
      </c>
      <c r="E2225" s="1">
        <v>5724.5540366972482</v>
      </c>
      <c r="F2225" s="1">
        <v>5750.68</v>
      </c>
      <c r="G2225" s="1">
        <v>1793.2</v>
      </c>
      <c r="H2225" s="1">
        <v>957.96449541284392</v>
      </c>
      <c r="J2225" s="3">
        <f t="shared" si="193"/>
        <v>0.74073169197521915</v>
      </c>
      <c r="K2225" s="3">
        <f t="shared" si="194"/>
        <v>0.70830785627249593</v>
      </c>
      <c r="L2225" s="3">
        <f t="shared" si="195"/>
        <v>0.74618646486980267</v>
      </c>
      <c r="M2225" s="3">
        <f t="shared" si="196"/>
        <v>0.61005854956300465</v>
      </c>
      <c r="N2225" s="3">
        <f t="shared" si="197"/>
        <v>0.69503614692004001</v>
      </c>
    </row>
    <row r="2226" spans="4:14" x14ac:dyDescent="0.2">
      <c r="D2226" s="1">
        <v>8613.6241284403677</v>
      </c>
      <c r="E2226" s="1">
        <v>5724.3740366972479</v>
      </c>
      <c r="F2226" s="1">
        <v>5750.46</v>
      </c>
      <c r="G2226" s="1">
        <v>1793.11</v>
      </c>
      <c r="H2226" s="1">
        <v>957.95449541284393</v>
      </c>
      <c r="J2226" s="3">
        <f t="shared" si="193"/>
        <v>0.74071707305285373</v>
      </c>
      <c r="K2226" s="3">
        <f t="shared" si="194"/>
        <v>0.7082855845962549</v>
      </c>
      <c r="L2226" s="3">
        <f t="shared" si="195"/>
        <v>0.74615791850271707</v>
      </c>
      <c r="M2226" s="3">
        <f t="shared" si="196"/>
        <v>0.61002793096526831</v>
      </c>
      <c r="N2226" s="3">
        <f t="shared" si="197"/>
        <v>0.69502889157654613</v>
      </c>
    </row>
    <row r="2227" spans="4:14" x14ac:dyDescent="0.2">
      <c r="D2227" s="1">
        <v>8613.2141284403679</v>
      </c>
      <c r="E2227" s="1">
        <v>5724.1540366972486</v>
      </c>
      <c r="F2227" s="1">
        <v>5750.39</v>
      </c>
      <c r="G2227" s="1">
        <v>1793.08</v>
      </c>
      <c r="H2227" s="1">
        <v>957.86449541284401</v>
      </c>
      <c r="J2227" s="3">
        <f t="shared" si="193"/>
        <v>0.74068181565185465</v>
      </c>
      <c r="K2227" s="3">
        <f t="shared" si="194"/>
        <v>0.70825836365862715</v>
      </c>
      <c r="L2227" s="3">
        <f t="shared" si="195"/>
        <v>0.74614883556773537</v>
      </c>
      <c r="M2227" s="3">
        <f t="shared" si="196"/>
        <v>0.6100177247660229</v>
      </c>
      <c r="N2227" s="3">
        <f t="shared" si="197"/>
        <v>0.69496359348510084</v>
      </c>
    </row>
    <row r="2228" spans="4:14" x14ac:dyDescent="0.2">
      <c r="D2228" s="1">
        <v>8613.1141284403675</v>
      </c>
      <c r="E2228" s="1">
        <v>5723.8940366972483</v>
      </c>
      <c r="F2228" s="1">
        <v>5750.01</v>
      </c>
      <c r="G2228" s="1">
        <v>1793.06</v>
      </c>
      <c r="H2228" s="1">
        <v>957.78449541284408</v>
      </c>
      <c r="J2228" s="3">
        <f t="shared" si="193"/>
        <v>0.74067321628575722</v>
      </c>
      <c r="K2228" s="3">
        <f t="shared" si="194"/>
        <v>0.70822619345961246</v>
      </c>
      <c r="L2228" s="3">
        <f t="shared" si="195"/>
        <v>0.74609952820640579</v>
      </c>
      <c r="M2228" s="3">
        <f t="shared" si="196"/>
        <v>0.61001092063319262</v>
      </c>
      <c r="N2228" s="3">
        <f t="shared" si="197"/>
        <v>0.69490555073714955</v>
      </c>
    </row>
    <row r="2229" spans="4:14" x14ac:dyDescent="0.2">
      <c r="D2229" s="1">
        <v>8613.0341284403676</v>
      </c>
      <c r="E2229" s="1">
        <v>5723.8240366972477</v>
      </c>
      <c r="F2229" s="1">
        <v>5749.85</v>
      </c>
      <c r="G2229" s="1">
        <v>1792.96</v>
      </c>
      <c r="H2229" s="1">
        <v>957.71449541284392</v>
      </c>
      <c r="J2229" s="3">
        <f t="shared" si="193"/>
        <v>0.74066633679287941</v>
      </c>
      <c r="K2229" s="3">
        <f t="shared" si="194"/>
        <v>0.70821753225218542</v>
      </c>
      <c r="L2229" s="3">
        <f t="shared" si="195"/>
        <v>0.74607876721216182</v>
      </c>
      <c r="M2229" s="3">
        <f t="shared" si="196"/>
        <v>0.60997689996904125</v>
      </c>
      <c r="N2229" s="3">
        <f t="shared" si="197"/>
        <v>0.69485476333269203</v>
      </c>
    </row>
    <row r="2230" spans="4:14" x14ac:dyDescent="0.2">
      <c r="D2230" s="1">
        <v>8612.6241284403677</v>
      </c>
      <c r="E2230" s="1">
        <v>5723.714036697248</v>
      </c>
      <c r="F2230" s="1">
        <v>5749.68</v>
      </c>
      <c r="G2230" s="1">
        <v>1792.94</v>
      </c>
      <c r="H2230" s="1">
        <v>957.65449541284397</v>
      </c>
      <c r="J2230" s="3">
        <f t="shared" si="193"/>
        <v>0.74063107939188033</v>
      </c>
      <c r="K2230" s="3">
        <f t="shared" si="194"/>
        <v>0.70820392178337155</v>
      </c>
      <c r="L2230" s="3">
        <f t="shared" si="195"/>
        <v>0.74605670865577756</v>
      </c>
      <c r="M2230" s="3">
        <f t="shared" si="196"/>
        <v>0.60997009583621098</v>
      </c>
      <c r="N2230" s="3">
        <f t="shared" si="197"/>
        <v>0.6948112312717285</v>
      </c>
    </row>
    <row r="2231" spans="4:14" x14ac:dyDescent="0.2">
      <c r="D2231" s="1">
        <v>8612.1241284403677</v>
      </c>
      <c r="E2231" s="1">
        <v>5723.3540366972484</v>
      </c>
      <c r="F2231" s="1">
        <v>5749.68</v>
      </c>
      <c r="G2231" s="1">
        <v>1792.88</v>
      </c>
      <c r="H2231" s="1">
        <v>957.624495412844</v>
      </c>
      <c r="J2231" s="3">
        <f t="shared" si="193"/>
        <v>0.74058808256139363</v>
      </c>
      <c r="K2231" s="3">
        <f t="shared" si="194"/>
        <v>0.70815937843088972</v>
      </c>
      <c r="L2231" s="3">
        <f t="shared" si="195"/>
        <v>0.74605670865577756</v>
      </c>
      <c r="M2231" s="3">
        <f t="shared" si="196"/>
        <v>0.60994968343772016</v>
      </c>
      <c r="N2231" s="3">
        <f t="shared" si="197"/>
        <v>0.69478946524124674</v>
      </c>
    </row>
    <row r="2232" spans="4:14" x14ac:dyDescent="0.2">
      <c r="D2232" s="1">
        <v>8611.4941284403685</v>
      </c>
      <c r="E2232" s="1">
        <v>5723.044036697248</v>
      </c>
      <c r="F2232" s="1">
        <v>5749.45</v>
      </c>
      <c r="G2232" s="1">
        <v>1792.79</v>
      </c>
      <c r="H2232" s="1">
        <v>957.24449541284389</v>
      </c>
      <c r="J2232" s="3">
        <f t="shared" si="193"/>
        <v>0.74053390655498053</v>
      </c>
      <c r="K2232" s="3">
        <f t="shared" si="194"/>
        <v>0.70812102165514135</v>
      </c>
      <c r="L2232" s="3">
        <f t="shared" si="195"/>
        <v>0.74602686472655166</v>
      </c>
      <c r="M2232" s="3">
        <f t="shared" si="196"/>
        <v>0.60991906483998382</v>
      </c>
      <c r="N2232" s="3">
        <f t="shared" si="197"/>
        <v>0.69451376218847771</v>
      </c>
    </row>
    <row r="2233" spans="4:14" x14ac:dyDescent="0.2">
      <c r="D2233" s="1">
        <v>8611.4341284403672</v>
      </c>
      <c r="E2233" s="1">
        <v>5722.7440366972478</v>
      </c>
      <c r="F2233" s="1">
        <v>5749.3</v>
      </c>
      <c r="G2233" s="1">
        <v>1792.3</v>
      </c>
      <c r="H2233" s="1">
        <v>957.22449541284391</v>
      </c>
      <c r="J2233" s="3">
        <f t="shared" si="193"/>
        <v>0.740528746935322</v>
      </c>
      <c r="K2233" s="3">
        <f t="shared" si="194"/>
        <v>0.70808390219473982</v>
      </c>
      <c r="L2233" s="3">
        <f t="shared" si="195"/>
        <v>0.74600740129444798</v>
      </c>
      <c r="M2233" s="3">
        <f t="shared" si="196"/>
        <v>0.60975236358564189</v>
      </c>
      <c r="N2233" s="3">
        <f t="shared" si="197"/>
        <v>0.69449925150148994</v>
      </c>
    </row>
    <row r="2234" spans="4:14" x14ac:dyDescent="0.2">
      <c r="D2234" s="1">
        <v>8610.7541284403669</v>
      </c>
      <c r="E2234" s="1">
        <v>5722.7340366972485</v>
      </c>
      <c r="F2234" s="1">
        <v>5748.87</v>
      </c>
      <c r="G2234" s="1">
        <v>1792.3</v>
      </c>
      <c r="H2234" s="1">
        <v>957.18449541284394</v>
      </c>
      <c r="J2234" s="3">
        <f t="shared" si="193"/>
        <v>0.74047027124586018</v>
      </c>
      <c r="K2234" s="3">
        <f t="shared" si="194"/>
        <v>0.7080826648793932</v>
      </c>
      <c r="L2234" s="3">
        <f t="shared" si="195"/>
        <v>0.74595160612241718</v>
      </c>
      <c r="M2234" s="3">
        <f t="shared" si="196"/>
        <v>0.60975236358564189</v>
      </c>
      <c r="N2234" s="3">
        <f t="shared" si="197"/>
        <v>0.69447023012751419</v>
      </c>
    </row>
    <row r="2235" spans="4:14" x14ac:dyDescent="0.2">
      <c r="D2235" s="1">
        <v>8610.1441284403681</v>
      </c>
      <c r="E2235" s="1">
        <v>5722.6240366972479</v>
      </c>
      <c r="F2235" s="1">
        <v>5748.45</v>
      </c>
      <c r="G2235" s="1">
        <v>1792.16</v>
      </c>
      <c r="H2235" s="1">
        <v>957.16449541284396</v>
      </c>
      <c r="J2235" s="3">
        <f t="shared" si="193"/>
        <v>0.74041781511266647</v>
      </c>
      <c r="K2235" s="3">
        <f t="shared" si="194"/>
        <v>0.70806905441057921</v>
      </c>
      <c r="L2235" s="3">
        <f t="shared" si="195"/>
        <v>0.74589710851252666</v>
      </c>
      <c r="M2235" s="3">
        <f t="shared" si="196"/>
        <v>0.60970473465582997</v>
      </c>
      <c r="N2235" s="3">
        <f t="shared" si="197"/>
        <v>0.69445571944052642</v>
      </c>
    </row>
    <row r="2236" spans="4:14" x14ac:dyDescent="0.2">
      <c r="D2236" s="1">
        <v>8609.9541284403676</v>
      </c>
      <c r="E2236" s="1">
        <v>5722.5640366972484</v>
      </c>
      <c r="F2236" s="1">
        <v>5748.3</v>
      </c>
      <c r="G2236" s="1">
        <v>1792.03</v>
      </c>
      <c r="H2236" s="1">
        <v>957.13449541284399</v>
      </c>
      <c r="J2236" s="3">
        <f t="shared" si="193"/>
        <v>0.74040147631708153</v>
      </c>
      <c r="K2236" s="3">
        <f t="shared" si="194"/>
        <v>0.70806163051849891</v>
      </c>
      <c r="L2236" s="3">
        <f t="shared" si="195"/>
        <v>0.74587764508042287</v>
      </c>
      <c r="M2236" s="3">
        <f t="shared" si="196"/>
        <v>0.60966050779243319</v>
      </c>
      <c r="N2236" s="3">
        <f t="shared" si="197"/>
        <v>0.69443395341004466</v>
      </c>
    </row>
    <row r="2237" spans="4:14" x14ac:dyDescent="0.2">
      <c r="D2237" s="1">
        <v>8609.8941284403681</v>
      </c>
      <c r="E2237" s="1">
        <v>5722.3640366972486</v>
      </c>
      <c r="F2237" s="1">
        <v>5748.18</v>
      </c>
      <c r="G2237" s="1">
        <v>1791.91</v>
      </c>
      <c r="H2237" s="1">
        <v>957.10449541284402</v>
      </c>
      <c r="J2237" s="3">
        <f t="shared" si="193"/>
        <v>0.74039631669742312</v>
      </c>
      <c r="K2237" s="3">
        <f t="shared" si="194"/>
        <v>0.70803688421156463</v>
      </c>
      <c r="L2237" s="3">
        <f t="shared" si="195"/>
        <v>0.74586207433473994</v>
      </c>
      <c r="M2237" s="3">
        <f t="shared" si="196"/>
        <v>0.60961968299545144</v>
      </c>
      <c r="N2237" s="3">
        <f t="shared" si="197"/>
        <v>0.6944121873795629</v>
      </c>
    </row>
    <row r="2238" spans="4:14" x14ac:dyDescent="0.2">
      <c r="D2238" s="1">
        <v>8609.804128440368</v>
      </c>
      <c r="E2238" s="1">
        <v>5721.8540366972484</v>
      </c>
      <c r="F2238" s="1">
        <v>5747.78</v>
      </c>
      <c r="G2238" s="1">
        <v>1791.84</v>
      </c>
      <c r="H2238" s="1">
        <v>957.05449541284406</v>
      </c>
      <c r="J2238" s="3">
        <f t="shared" si="193"/>
        <v>0.7403885772679355</v>
      </c>
      <c r="K2238" s="3">
        <f t="shared" si="194"/>
        <v>0.70797378112888187</v>
      </c>
      <c r="L2238" s="3">
        <f t="shared" si="195"/>
        <v>0.74581017184912979</v>
      </c>
      <c r="M2238" s="3">
        <f t="shared" si="196"/>
        <v>0.60959586853054548</v>
      </c>
      <c r="N2238" s="3">
        <f t="shared" si="197"/>
        <v>0.69437591066209337</v>
      </c>
    </row>
    <row r="2239" spans="4:14" x14ac:dyDescent="0.2">
      <c r="D2239" s="1">
        <v>8609.3141284403682</v>
      </c>
      <c r="E2239" s="1">
        <v>5721.7840366972478</v>
      </c>
      <c r="F2239" s="1">
        <v>5747.55</v>
      </c>
      <c r="G2239" s="1">
        <v>1791.76</v>
      </c>
      <c r="H2239" s="1">
        <v>956.90449541284397</v>
      </c>
      <c r="J2239" s="3">
        <f t="shared" si="193"/>
        <v>0.74034644037405861</v>
      </c>
      <c r="K2239" s="3">
        <f t="shared" si="194"/>
        <v>0.70796511992145483</v>
      </c>
      <c r="L2239" s="3">
        <f t="shared" si="195"/>
        <v>0.74578032791990412</v>
      </c>
      <c r="M2239" s="3">
        <f t="shared" si="196"/>
        <v>0.60956865199922439</v>
      </c>
      <c r="N2239" s="3">
        <f t="shared" si="197"/>
        <v>0.69426708050968444</v>
      </c>
    </row>
    <row r="2240" spans="4:14" x14ac:dyDescent="0.2">
      <c r="D2240" s="1">
        <v>8609.0841284403668</v>
      </c>
      <c r="E2240" s="1">
        <v>5721.714036697248</v>
      </c>
      <c r="F2240" s="1">
        <v>5746.53</v>
      </c>
      <c r="G2240" s="1">
        <v>1791.72</v>
      </c>
      <c r="H2240" s="1">
        <v>956.90449541284397</v>
      </c>
      <c r="J2240" s="3">
        <f t="shared" si="193"/>
        <v>0.74032666183203466</v>
      </c>
      <c r="K2240" s="3">
        <f t="shared" si="194"/>
        <v>0.70795645871402779</v>
      </c>
      <c r="L2240" s="3">
        <f t="shared" si="195"/>
        <v>0.74564797658159843</v>
      </c>
      <c r="M2240" s="3">
        <f t="shared" si="196"/>
        <v>0.60955504373356384</v>
      </c>
      <c r="N2240" s="3">
        <f t="shared" si="197"/>
        <v>0.69426708050968444</v>
      </c>
    </row>
    <row r="2241" spans="4:14" x14ac:dyDescent="0.2">
      <c r="D2241" s="1">
        <v>8608.2141284403679</v>
      </c>
      <c r="E2241" s="1">
        <v>5720.9240366972481</v>
      </c>
      <c r="F2241" s="1">
        <v>5746.27</v>
      </c>
      <c r="G2241" s="1">
        <v>1791.67</v>
      </c>
      <c r="H2241" s="1">
        <v>956.82449541284404</v>
      </c>
      <c r="J2241" s="3">
        <f t="shared" si="193"/>
        <v>0.7402518473469879</v>
      </c>
      <c r="K2241" s="3">
        <f t="shared" si="194"/>
        <v>0.70785871080163709</v>
      </c>
      <c r="L2241" s="3">
        <f t="shared" si="195"/>
        <v>0.745614239965952</v>
      </c>
      <c r="M2241" s="3">
        <f t="shared" si="196"/>
        <v>0.60953803340148816</v>
      </c>
      <c r="N2241" s="3">
        <f t="shared" si="197"/>
        <v>0.69420903776173315</v>
      </c>
    </row>
    <row r="2242" spans="4:14" x14ac:dyDescent="0.2">
      <c r="D2242" s="1">
        <v>8608.1441284403681</v>
      </c>
      <c r="E2242" s="1">
        <v>5720.8340366972479</v>
      </c>
      <c r="F2242" s="1">
        <v>5745.59</v>
      </c>
      <c r="G2242" s="1">
        <v>1791.57</v>
      </c>
      <c r="H2242" s="1">
        <v>956.81449541284405</v>
      </c>
      <c r="J2242" s="3">
        <f t="shared" si="193"/>
        <v>0.74024582779071979</v>
      </c>
      <c r="K2242" s="3">
        <f t="shared" si="194"/>
        <v>0.70784757496351658</v>
      </c>
      <c r="L2242" s="3">
        <f t="shared" si="195"/>
        <v>0.74552600574041494</v>
      </c>
      <c r="M2242" s="3">
        <f t="shared" si="196"/>
        <v>0.60950401273733668</v>
      </c>
      <c r="N2242" s="3">
        <f t="shared" si="197"/>
        <v>0.69420178241823927</v>
      </c>
    </row>
    <row r="2243" spans="4:14" x14ac:dyDescent="0.2">
      <c r="D2243" s="1">
        <v>8607.8841284403679</v>
      </c>
      <c r="E2243" s="1">
        <v>5720.3940366972483</v>
      </c>
      <c r="F2243" s="1">
        <v>5745.53</v>
      </c>
      <c r="G2243" s="1">
        <v>1791.47</v>
      </c>
      <c r="H2243" s="1">
        <v>956.70449541284393</v>
      </c>
      <c r="J2243" s="3">
        <f t="shared" ref="J2243:J2306" si="198">+D2243/D$2</f>
        <v>0.74022346943886674</v>
      </c>
      <c r="K2243" s="3">
        <f t="shared" ref="K2243:K2306" si="199">+E2243/E$2</f>
        <v>0.70779313308826097</v>
      </c>
      <c r="L2243" s="3">
        <f t="shared" ref="L2243:L2306" si="200">+F2243/F$2</f>
        <v>0.74551822036757331</v>
      </c>
      <c r="M2243" s="3">
        <f t="shared" ref="M2243:M2306" si="201">+G2243/G$2</f>
        <v>0.60946999207318531</v>
      </c>
      <c r="N2243" s="3">
        <f t="shared" ref="N2243:N2306" si="202">+H2243/H$2</f>
        <v>0.69412197363980599</v>
      </c>
    </row>
    <row r="2244" spans="4:14" x14ac:dyDescent="0.2">
      <c r="D2244" s="1">
        <v>8607.8541284403673</v>
      </c>
      <c r="E2244" s="1">
        <v>5720.1940366972485</v>
      </c>
      <c r="F2244" s="1">
        <v>5745.19</v>
      </c>
      <c r="G2244" s="1">
        <v>1791.47</v>
      </c>
      <c r="H2244" s="1">
        <v>956.70449541284393</v>
      </c>
      <c r="J2244" s="3">
        <f t="shared" si="198"/>
        <v>0.74022088962903754</v>
      </c>
      <c r="K2244" s="3">
        <f t="shared" si="199"/>
        <v>0.7077683867813267</v>
      </c>
      <c r="L2244" s="3">
        <f t="shared" si="200"/>
        <v>0.74547410325480479</v>
      </c>
      <c r="M2244" s="3">
        <f t="shared" si="201"/>
        <v>0.60946999207318531</v>
      </c>
      <c r="N2244" s="3">
        <f t="shared" si="202"/>
        <v>0.69412197363980599</v>
      </c>
    </row>
    <row r="2245" spans="4:14" x14ac:dyDescent="0.2">
      <c r="D2245" s="1">
        <v>8607.2141284403679</v>
      </c>
      <c r="E2245" s="1">
        <v>5720.1540366972486</v>
      </c>
      <c r="F2245" s="1">
        <v>5744.97</v>
      </c>
      <c r="G2245" s="1">
        <v>1791.31</v>
      </c>
      <c r="H2245" s="1">
        <v>956.61449541284401</v>
      </c>
      <c r="J2245" s="3">
        <f t="shared" si="198"/>
        <v>0.74016585368601462</v>
      </c>
      <c r="K2245" s="3">
        <f t="shared" si="199"/>
        <v>0.70776343751993975</v>
      </c>
      <c r="L2245" s="3">
        <f t="shared" si="200"/>
        <v>0.74544555688771941</v>
      </c>
      <c r="M2245" s="3">
        <f t="shared" si="201"/>
        <v>0.60941555901054301</v>
      </c>
      <c r="N2245" s="3">
        <f t="shared" si="202"/>
        <v>0.69405667554836081</v>
      </c>
    </row>
    <row r="2246" spans="4:14" x14ac:dyDescent="0.2">
      <c r="D2246" s="1">
        <v>8606.8441284403671</v>
      </c>
      <c r="E2246" s="1">
        <v>5720.1140366972486</v>
      </c>
      <c r="F2246" s="1">
        <v>5744.94</v>
      </c>
      <c r="G2246" s="1">
        <v>1791.28</v>
      </c>
      <c r="H2246" s="1">
        <v>956.44449541284393</v>
      </c>
      <c r="J2246" s="3">
        <f t="shared" si="198"/>
        <v>0.74013403603145445</v>
      </c>
      <c r="K2246" s="3">
        <f t="shared" si="199"/>
        <v>0.70775848825855292</v>
      </c>
      <c r="L2246" s="3">
        <f t="shared" si="200"/>
        <v>0.74544166420129854</v>
      </c>
      <c r="M2246" s="3">
        <f t="shared" si="201"/>
        <v>0.6094053528112976</v>
      </c>
      <c r="N2246" s="3">
        <f t="shared" si="202"/>
        <v>0.69393333470896412</v>
      </c>
    </row>
    <row r="2247" spans="4:14" x14ac:dyDescent="0.2">
      <c r="D2247" s="1">
        <v>8606.1941284403674</v>
      </c>
      <c r="E2247" s="1">
        <v>5719.9840366972485</v>
      </c>
      <c r="F2247" s="1">
        <v>5744.88</v>
      </c>
      <c r="G2247" s="1">
        <v>1791.23</v>
      </c>
      <c r="H2247" s="1">
        <v>956.34449541284403</v>
      </c>
      <c r="J2247" s="3">
        <f t="shared" si="198"/>
        <v>0.74007814015182172</v>
      </c>
      <c r="K2247" s="3">
        <f t="shared" si="199"/>
        <v>0.70774240315904557</v>
      </c>
      <c r="L2247" s="3">
        <f t="shared" si="200"/>
        <v>0.74543387882845713</v>
      </c>
      <c r="M2247" s="3">
        <f t="shared" si="201"/>
        <v>0.60938834247922191</v>
      </c>
      <c r="N2247" s="3">
        <f t="shared" si="202"/>
        <v>0.69386078127402495</v>
      </c>
    </row>
    <row r="2248" spans="4:14" x14ac:dyDescent="0.2">
      <c r="D2248" s="1">
        <v>8605.9041284403684</v>
      </c>
      <c r="E2248" s="1">
        <v>5719.6840366972483</v>
      </c>
      <c r="F2248" s="1">
        <v>5744.84</v>
      </c>
      <c r="G2248" s="1">
        <v>1791.18</v>
      </c>
      <c r="H2248" s="1">
        <v>956.30449541284406</v>
      </c>
      <c r="J2248" s="3">
        <f t="shared" si="198"/>
        <v>0.74005320199013958</v>
      </c>
      <c r="K2248" s="3">
        <f t="shared" si="199"/>
        <v>0.70770528369864394</v>
      </c>
      <c r="L2248" s="3">
        <f t="shared" si="200"/>
        <v>0.74542868857989608</v>
      </c>
      <c r="M2248" s="3">
        <f t="shared" si="201"/>
        <v>0.60937133214714623</v>
      </c>
      <c r="N2248" s="3">
        <f t="shared" si="202"/>
        <v>0.69383175990004931</v>
      </c>
    </row>
    <row r="2249" spans="4:14" x14ac:dyDescent="0.2">
      <c r="D2249" s="1">
        <v>8605.6041284403673</v>
      </c>
      <c r="E2249" s="1">
        <v>5719.3840366972481</v>
      </c>
      <c r="F2249" s="1">
        <v>5744.71</v>
      </c>
      <c r="G2249" s="1">
        <v>1791.17</v>
      </c>
      <c r="H2249" s="1">
        <v>956.28449541284408</v>
      </c>
      <c r="J2249" s="3">
        <f t="shared" si="198"/>
        <v>0.74002740389184751</v>
      </c>
      <c r="K2249" s="3">
        <f t="shared" si="199"/>
        <v>0.70766816423824241</v>
      </c>
      <c r="L2249" s="3">
        <f t="shared" si="200"/>
        <v>0.74541182027207287</v>
      </c>
      <c r="M2249" s="3">
        <f t="shared" si="201"/>
        <v>0.60936793008073109</v>
      </c>
      <c r="N2249" s="3">
        <f t="shared" si="202"/>
        <v>0.69381724921306154</v>
      </c>
    </row>
    <row r="2250" spans="4:14" x14ac:dyDescent="0.2">
      <c r="D2250" s="1">
        <v>8605.2041284403676</v>
      </c>
      <c r="E2250" s="1">
        <v>5719.254036697248</v>
      </c>
      <c r="F2250" s="1">
        <v>5744.34</v>
      </c>
      <c r="G2250" s="1">
        <v>1791.16</v>
      </c>
      <c r="H2250" s="1">
        <v>956.28449541284408</v>
      </c>
      <c r="J2250" s="3">
        <f t="shared" si="198"/>
        <v>0.73999300642745813</v>
      </c>
      <c r="K2250" s="3">
        <f t="shared" si="199"/>
        <v>0.70765207913873507</v>
      </c>
      <c r="L2250" s="3">
        <f t="shared" si="200"/>
        <v>0.74536381047288358</v>
      </c>
      <c r="M2250" s="3">
        <f t="shared" si="201"/>
        <v>0.60936452801431595</v>
      </c>
      <c r="N2250" s="3">
        <f t="shared" si="202"/>
        <v>0.69381724921306154</v>
      </c>
    </row>
    <row r="2251" spans="4:14" x14ac:dyDescent="0.2">
      <c r="D2251" s="1">
        <v>8604.6541284403684</v>
      </c>
      <c r="E2251" s="1">
        <v>5719.214036697248</v>
      </c>
      <c r="F2251" s="1">
        <v>5744.17</v>
      </c>
      <c r="G2251" s="1">
        <v>1791.15</v>
      </c>
      <c r="H2251" s="1">
        <v>956.22449541284391</v>
      </c>
      <c r="J2251" s="3">
        <f t="shared" si="198"/>
        <v>0.73994570991392294</v>
      </c>
      <c r="K2251" s="3">
        <f t="shared" si="199"/>
        <v>0.70764712987734824</v>
      </c>
      <c r="L2251" s="3">
        <f t="shared" si="200"/>
        <v>0.74534175191649932</v>
      </c>
      <c r="M2251" s="3">
        <f t="shared" si="201"/>
        <v>0.60936112594790082</v>
      </c>
      <c r="N2251" s="3">
        <f t="shared" si="202"/>
        <v>0.6937737171520979</v>
      </c>
    </row>
    <row r="2252" spans="4:14" x14ac:dyDescent="0.2">
      <c r="D2252" s="1">
        <v>8604.6041284403673</v>
      </c>
      <c r="E2252" s="1">
        <v>5719.1740366972481</v>
      </c>
      <c r="F2252" s="1">
        <v>5744.05</v>
      </c>
      <c r="G2252" s="1">
        <v>1791.13</v>
      </c>
      <c r="H2252" s="1">
        <v>956.21449541284392</v>
      </c>
      <c r="J2252" s="3">
        <f t="shared" si="198"/>
        <v>0.73994141023087412</v>
      </c>
      <c r="K2252" s="3">
        <f t="shared" si="199"/>
        <v>0.70764218061596129</v>
      </c>
      <c r="L2252" s="3">
        <f t="shared" si="200"/>
        <v>0.74532618117081628</v>
      </c>
      <c r="M2252" s="3">
        <f t="shared" si="201"/>
        <v>0.60935432181507054</v>
      </c>
      <c r="N2252" s="3">
        <f t="shared" si="202"/>
        <v>0.69376646180860391</v>
      </c>
    </row>
    <row r="2253" spans="4:14" x14ac:dyDescent="0.2">
      <c r="D2253" s="1">
        <v>8604.554128440368</v>
      </c>
      <c r="E2253" s="1">
        <v>5719.0940366972482</v>
      </c>
      <c r="F2253" s="1">
        <v>5743.79</v>
      </c>
      <c r="G2253" s="1">
        <v>1791.07</v>
      </c>
      <c r="H2253" s="1">
        <v>956.19449541284393</v>
      </c>
      <c r="J2253" s="3">
        <f t="shared" si="198"/>
        <v>0.73993711054782552</v>
      </c>
      <c r="K2253" s="3">
        <f t="shared" si="199"/>
        <v>0.70763228209318763</v>
      </c>
      <c r="L2253" s="3">
        <f t="shared" si="200"/>
        <v>0.74529244455516974</v>
      </c>
      <c r="M2253" s="3">
        <f t="shared" si="201"/>
        <v>0.60933390941657961</v>
      </c>
      <c r="N2253" s="3">
        <f t="shared" si="202"/>
        <v>0.69375195112161614</v>
      </c>
    </row>
    <row r="2254" spans="4:14" x14ac:dyDescent="0.2">
      <c r="D2254" s="1">
        <v>8604.2741284403673</v>
      </c>
      <c r="E2254" s="1">
        <v>5719.0140366972482</v>
      </c>
      <c r="F2254" s="1">
        <v>5743.76</v>
      </c>
      <c r="G2254" s="1">
        <v>1791.06</v>
      </c>
      <c r="H2254" s="1">
        <v>956.15449541284397</v>
      </c>
      <c r="J2254" s="3">
        <f t="shared" si="198"/>
        <v>0.73991303232275296</v>
      </c>
      <c r="K2254" s="3">
        <f t="shared" si="199"/>
        <v>0.70762238357041385</v>
      </c>
      <c r="L2254" s="3">
        <f t="shared" si="200"/>
        <v>0.74528855186874898</v>
      </c>
      <c r="M2254" s="3">
        <f t="shared" si="201"/>
        <v>0.60933050735016447</v>
      </c>
      <c r="N2254" s="3">
        <f t="shared" si="202"/>
        <v>0.69372292974764049</v>
      </c>
    </row>
    <row r="2255" spans="4:14" x14ac:dyDescent="0.2">
      <c r="D2255" s="1">
        <v>8604.2341284403683</v>
      </c>
      <c r="E2255" s="1">
        <v>5719.004036697248</v>
      </c>
      <c r="F2255" s="1">
        <v>5743.46</v>
      </c>
      <c r="G2255" s="1">
        <v>1790.99</v>
      </c>
      <c r="H2255" s="1">
        <v>956.14449541284398</v>
      </c>
      <c r="J2255" s="3">
        <f t="shared" si="198"/>
        <v>0.73990959257631406</v>
      </c>
      <c r="K2255" s="3">
        <f t="shared" si="199"/>
        <v>0.70762114625506711</v>
      </c>
      <c r="L2255" s="3">
        <f t="shared" si="200"/>
        <v>0.7452496250045415</v>
      </c>
      <c r="M2255" s="3">
        <f t="shared" si="201"/>
        <v>0.60930669288525852</v>
      </c>
      <c r="N2255" s="3">
        <f t="shared" si="202"/>
        <v>0.6937156744041465</v>
      </c>
    </row>
    <row r="2256" spans="4:14" x14ac:dyDescent="0.2">
      <c r="D2256" s="1">
        <v>8603.9641284403679</v>
      </c>
      <c r="E2256" s="1">
        <v>5718.9840366972485</v>
      </c>
      <c r="F2256" s="1">
        <v>5743.45</v>
      </c>
      <c r="G2256" s="1">
        <v>1790.97</v>
      </c>
      <c r="H2256" s="1">
        <v>956.124495412844</v>
      </c>
      <c r="J2256" s="3">
        <f t="shared" si="198"/>
        <v>0.7398863742878512</v>
      </c>
      <c r="K2256" s="3">
        <f t="shared" si="199"/>
        <v>0.70761867162437375</v>
      </c>
      <c r="L2256" s="3">
        <f t="shared" si="200"/>
        <v>0.74524832744240121</v>
      </c>
      <c r="M2256" s="3">
        <f t="shared" si="201"/>
        <v>0.60929988875242824</v>
      </c>
      <c r="N2256" s="3">
        <f t="shared" si="202"/>
        <v>0.69370116371715873</v>
      </c>
    </row>
    <row r="2257" spans="4:14" x14ac:dyDescent="0.2">
      <c r="D2257" s="1">
        <v>8603.6941284403674</v>
      </c>
      <c r="E2257" s="1">
        <v>5718.6940366972485</v>
      </c>
      <c r="F2257" s="1">
        <v>5743.38</v>
      </c>
      <c r="G2257" s="1">
        <v>1790.89</v>
      </c>
      <c r="H2257" s="1">
        <v>956.08449541284403</v>
      </c>
      <c r="J2257" s="3">
        <f t="shared" si="198"/>
        <v>0.73986315599938846</v>
      </c>
      <c r="K2257" s="3">
        <f t="shared" si="199"/>
        <v>0.70758278947931885</v>
      </c>
      <c r="L2257" s="3">
        <f t="shared" si="200"/>
        <v>0.74523924450741941</v>
      </c>
      <c r="M2257" s="3">
        <f t="shared" si="201"/>
        <v>0.60927267222110715</v>
      </c>
      <c r="N2257" s="3">
        <f t="shared" si="202"/>
        <v>0.69367214234318308</v>
      </c>
    </row>
    <row r="2258" spans="4:14" x14ac:dyDescent="0.2">
      <c r="D2258" s="1">
        <v>8603.2641284403671</v>
      </c>
      <c r="E2258" s="1">
        <v>5718.544036697248</v>
      </c>
      <c r="F2258" s="1">
        <v>5743.07</v>
      </c>
      <c r="G2258" s="1">
        <v>1790.89</v>
      </c>
      <c r="H2258" s="1">
        <v>956.04449541284407</v>
      </c>
      <c r="J2258" s="3">
        <f t="shared" si="198"/>
        <v>0.73982617872516987</v>
      </c>
      <c r="K2258" s="3">
        <f t="shared" si="199"/>
        <v>0.70756422974911803</v>
      </c>
      <c r="L2258" s="3">
        <f t="shared" si="200"/>
        <v>0.74519902008107164</v>
      </c>
      <c r="M2258" s="3">
        <f t="shared" si="201"/>
        <v>0.60927267222110715</v>
      </c>
      <c r="N2258" s="3">
        <f t="shared" si="202"/>
        <v>0.69364312096920744</v>
      </c>
    </row>
    <row r="2259" spans="4:14" x14ac:dyDescent="0.2">
      <c r="D2259" s="1">
        <v>8603.1341284403679</v>
      </c>
      <c r="E2259" s="1">
        <v>5718.3940366972483</v>
      </c>
      <c r="F2259" s="1">
        <v>5742.47</v>
      </c>
      <c r="G2259" s="1">
        <v>1790.76</v>
      </c>
      <c r="H2259" s="1">
        <v>955.90449541284397</v>
      </c>
      <c r="J2259" s="3">
        <f t="shared" si="198"/>
        <v>0.73981499954924335</v>
      </c>
      <c r="K2259" s="3">
        <f t="shared" si="199"/>
        <v>0.70754567001891733</v>
      </c>
      <c r="L2259" s="3">
        <f t="shared" si="200"/>
        <v>0.74512116635265668</v>
      </c>
      <c r="M2259" s="3">
        <f t="shared" si="201"/>
        <v>0.60922844535771026</v>
      </c>
      <c r="N2259" s="3">
        <f t="shared" si="202"/>
        <v>0.6935415461602924</v>
      </c>
    </row>
    <row r="2260" spans="4:14" x14ac:dyDescent="0.2">
      <c r="D2260" s="1">
        <v>8601.9941284403685</v>
      </c>
      <c r="E2260" s="1">
        <v>5718.0240366972484</v>
      </c>
      <c r="F2260" s="1">
        <v>5742.09</v>
      </c>
      <c r="G2260" s="1">
        <v>1790.57</v>
      </c>
      <c r="H2260" s="1">
        <v>955.85449541284402</v>
      </c>
      <c r="J2260" s="3">
        <f t="shared" si="198"/>
        <v>0.73971696677573384</v>
      </c>
      <c r="K2260" s="3">
        <f t="shared" si="199"/>
        <v>0.70749988935108876</v>
      </c>
      <c r="L2260" s="3">
        <f t="shared" si="200"/>
        <v>0.74507185899132711</v>
      </c>
      <c r="M2260" s="3">
        <f t="shared" si="201"/>
        <v>0.60916380609582266</v>
      </c>
      <c r="N2260" s="3">
        <f t="shared" si="202"/>
        <v>0.69350526944282287</v>
      </c>
    </row>
    <row r="2261" spans="4:14" x14ac:dyDescent="0.2">
      <c r="D2261" s="1">
        <v>8601.7941284403678</v>
      </c>
      <c r="E2261" s="1">
        <v>5717.9940366972478</v>
      </c>
      <c r="F2261" s="1">
        <v>5741.96</v>
      </c>
      <c r="G2261" s="1">
        <v>1790.55</v>
      </c>
      <c r="H2261" s="1">
        <v>955.84449541284403</v>
      </c>
      <c r="J2261" s="3">
        <f t="shared" si="198"/>
        <v>0.7396997680435391</v>
      </c>
      <c r="K2261" s="3">
        <f t="shared" si="199"/>
        <v>0.70749617740504844</v>
      </c>
      <c r="L2261" s="3">
        <f t="shared" si="200"/>
        <v>0.74505499068350378</v>
      </c>
      <c r="M2261" s="3">
        <f t="shared" si="201"/>
        <v>0.60915700196299238</v>
      </c>
      <c r="N2261" s="3">
        <f t="shared" si="202"/>
        <v>0.69349801409932899</v>
      </c>
    </row>
    <row r="2262" spans="4:14" x14ac:dyDescent="0.2">
      <c r="D2262" s="1">
        <v>8600.9441284403674</v>
      </c>
      <c r="E2262" s="1">
        <v>5717.7840366972478</v>
      </c>
      <c r="F2262" s="1">
        <v>5741.93</v>
      </c>
      <c r="G2262" s="1">
        <v>1790.48</v>
      </c>
      <c r="H2262" s="1">
        <v>955.84449541284403</v>
      </c>
      <c r="J2262" s="3">
        <f t="shared" si="198"/>
        <v>0.73962667343171173</v>
      </c>
      <c r="K2262" s="3">
        <f t="shared" si="199"/>
        <v>0.70747019378276743</v>
      </c>
      <c r="L2262" s="3">
        <f t="shared" si="200"/>
        <v>0.74505109799708313</v>
      </c>
      <c r="M2262" s="3">
        <f t="shared" si="201"/>
        <v>0.60913318749808631</v>
      </c>
      <c r="N2262" s="3">
        <f t="shared" si="202"/>
        <v>0.69349801409932899</v>
      </c>
    </row>
    <row r="2263" spans="4:14" x14ac:dyDescent="0.2">
      <c r="D2263" s="1">
        <v>8600.3141284403682</v>
      </c>
      <c r="E2263" s="1">
        <v>5717.7740366972484</v>
      </c>
      <c r="F2263" s="1">
        <v>5741.89</v>
      </c>
      <c r="G2263" s="1">
        <v>1790.41</v>
      </c>
      <c r="H2263" s="1">
        <v>955.75449541284388</v>
      </c>
      <c r="J2263" s="3">
        <f t="shared" si="198"/>
        <v>0.73957249742529863</v>
      </c>
      <c r="K2263" s="3">
        <f t="shared" si="199"/>
        <v>0.70746895646742081</v>
      </c>
      <c r="L2263" s="3">
        <f t="shared" si="200"/>
        <v>0.74504590774852208</v>
      </c>
      <c r="M2263" s="3">
        <f t="shared" si="201"/>
        <v>0.60910937303318036</v>
      </c>
      <c r="N2263" s="3">
        <f t="shared" si="202"/>
        <v>0.69343271600788359</v>
      </c>
    </row>
    <row r="2264" spans="4:14" x14ac:dyDescent="0.2">
      <c r="D2264" s="1">
        <v>8599.6041284403673</v>
      </c>
      <c r="E2264" s="1">
        <v>5717.6740366972481</v>
      </c>
      <c r="F2264" s="1">
        <v>5741.76</v>
      </c>
      <c r="G2264" s="1">
        <v>1790.35</v>
      </c>
      <c r="H2264" s="1">
        <v>955.74449541284389</v>
      </c>
      <c r="J2264" s="3">
        <f t="shared" si="198"/>
        <v>0.73951144192600748</v>
      </c>
      <c r="K2264" s="3">
        <f t="shared" si="199"/>
        <v>0.70745658331395356</v>
      </c>
      <c r="L2264" s="3">
        <f t="shared" si="200"/>
        <v>0.74502903944069887</v>
      </c>
      <c r="M2264" s="3">
        <f t="shared" si="201"/>
        <v>0.60908896063468954</v>
      </c>
      <c r="N2264" s="3">
        <f t="shared" si="202"/>
        <v>0.6934254606643897</v>
      </c>
    </row>
    <row r="2265" spans="4:14" x14ac:dyDescent="0.2">
      <c r="D2265" s="1">
        <v>8598.924128440367</v>
      </c>
      <c r="E2265" s="1">
        <v>5717.4040366972486</v>
      </c>
      <c r="F2265" s="1">
        <v>5741.72</v>
      </c>
      <c r="G2265" s="1">
        <v>1790.32</v>
      </c>
      <c r="H2265" s="1">
        <v>955.72449541284391</v>
      </c>
      <c r="J2265" s="3">
        <f t="shared" si="198"/>
        <v>0.73945296623654555</v>
      </c>
      <c r="K2265" s="3">
        <f t="shared" si="199"/>
        <v>0.70742317579959224</v>
      </c>
      <c r="L2265" s="3">
        <f t="shared" si="200"/>
        <v>0.74502384919213782</v>
      </c>
      <c r="M2265" s="3">
        <f t="shared" si="201"/>
        <v>0.60907875443544413</v>
      </c>
      <c r="N2265" s="3">
        <f t="shared" si="202"/>
        <v>0.69341094997740182</v>
      </c>
    </row>
    <row r="2266" spans="4:14" x14ac:dyDescent="0.2">
      <c r="D2266" s="1">
        <v>8598.4941284403685</v>
      </c>
      <c r="E2266" s="1">
        <v>5716.964036697248</v>
      </c>
      <c r="F2266" s="1">
        <v>5741.55</v>
      </c>
      <c r="G2266" s="1">
        <v>1790.31</v>
      </c>
      <c r="H2266" s="1">
        <v>955.67449541284395</v>
      </c>
      <c r="J2266" s="3">
        <f t="shared" si="198"/>
        <v>0.73941598896232719</v>
      </c>
      <c r="K2266" s="3">
        <f t="shared" si="199"/>
        <v>0.70736873392433652</v>
      </c>
      <c r="L2266" s="3">
        <f t="shared" si="200"/>
        <v>0.74500179063575356</v>
      </c>
      <c r="M2266" s="3">
        <f t="shared" si="201"/>
        <v>0.60907535236902899</v>
      </c>
      <c r="N2266" s="3">
        <f t="shared" si="202"/>
        <v>0.69337467325993229</v>
      </c>
    </row>
    <row r="2267" spans="4:14" x14ac:dyDescent="0.2">
      <c r="D2267" s="1">
        <v>8597.8241284403684</v>
      </c>
      <c r="E2267" s="1">
        <v>5716.714036697248</v>
      </c>
      <c r="F2267" s="1">
        <v>5741.41</v>
      </c>
      <c r="G2267" s="1">
        <v>1790.21</v>
      </c>
      <c r="H2267" s="1">
        <v>955.63449541284399</v>
      </c>
      <c r="J2267" s="3">
        <f t="shared" si="198"/>
        <v>0.73935837320947506</v>
      </c>
      <c r="K2267" s="3">
        <f t="shared" si="199"/>
        <v>0.70733780104066857</v>
      </c>
      <c r="L2267" s="3">
        <f t="shared" si="200"/>
        <v>0.74498362476578994</v>
      </c>
      <c r="M2267" s="3">
        <f t="shared" si="201"/>
        <v>0.60904133170487762</v>
      </c>
      <c r="N2267" s="3">
        <f t="shared" si="202"/>
        <v>0.69334565188595665</v>
      </c>
    </row>
    <row r="2268" spans="4:14" x14ac:dyDescent="0.2">
      <c r="D2268" s="1">
        <v>8597.5241284403673</v>
      </c>
      <c r="E2268" s="1">
        <v>5716.544036697248</v>
      </c>
      <c r="F2268" s="1">
        <v>5741.29</v>
      </c>
      <c r="G2268" s="1">
        <v>1790.21</v>
      </c>
      <c r="H2268" s="1">
        <v>955.56449541284405</v>
      </c>
      <c r="J2268" s="3">
        <f t="shared" si="198"/>
        <v>0.73933257511118289</v>
      </c>
      <c r="K2268" s="3">
        <f t="shared" si="199"/>
        <v>0.70731676667977428</v>
      </c>
      <c r="L2268" s="3">
        <f t="shared" si="200"/>
        <v>0.74496805402010702</v>
      </c>
      <c r="M2268" s="3">
        <f t="shared" si="201"/>
        <v>0.60904133170487762</v>
      </c>
      <c r="N2268" s="3">
        <f t="shared" si="202"/>
        <v>0.69329486448149924</v>
      </c>
    </row>
    <row r="2269" spans="4:14" x14ac:dyDescent="0.2">
      <c r="D2269" s="1">
        <v>8597.2641284403671</v>
      </c>
      <c r="E2269" s="1">
        <v>5716.3240366972477</v>
      </c>
      <c r="F2269" s="1">
        <v>5740.97</v>
      </c>
      <c r="G2269" s="1">
        <v>1790.15</v>
      </c>
      <c r="H2269" s="1">
        <v>955.51449541284387</v>
      </c>
      <c r="J2269" s="3">
        <f t="shared" si="198"/>
        <v>0.73931021675932984</v>
      </c>
      <c r="K2269" s="3">
        <f t="shared" si="199"/>
        <v>0.70728954574214653</v>
      </c>
      <c r="L2269" s="3">
        <f t="shared" si="200"/>
        <v>0.74492653203161896</v>
      </c>
      <c r="M2269" s="3">
        <f t="shared" si="201"/>
        <v>0.6090209193063868</v>
      </c>
      <c r="N2269" s="3">
        <f t="shared" si="202"/>
        <v>0.69325858776402949</v>
      </c>
    </row>
    <row r="2270" spans="4:14" x14ac:dyDescent="0.2">
      <c r="D2270" s="1">
        <v>8596.7141284403679</v>
      </c>
      <c r="E2270" s="1">
        <v>5716.1640366972479</v>
      </c>
      <c r="F2270" s="1">
        <v>5740.94</v>
      </c>
      <c r="G2270" s="1">
        <v>1790.13</v>
      </c>
      <c r="H2270" s="1">
        <v>955.4844954128439</v>
      </c>
      <c r="J2270" s="3">
        <f t="shared" si="198"/>
        <v>0.73926292024579454</v>
      </c>
      <c r="K2270" s="3">
        <f t="shared" si="199"/>
        <v>0.70726974869659898</v>
      </c>
      <c r="L2270" s="3">
        <f t="shared" si="200"/>
        <v>0.7449226393451982</v>
      </c>
      <c r="M2270" s="3">
        <f t="shared" si="201"/>
        <v>0.60901411517355653</v>
      </c>
      <c r="N2270" s="3">
        <f t="shared" si="202"/>
        <v>0.69323682173354773</v>
      </c>
    </row>
    <row r="2271" spans="4:14" x14ac:dyDescent="0.2">
      <c r="D2271" s="1">
        <v>8596.5441284403678</v>
      </c>
      <c r="E2271" s="1">
        <v>5715.8540366972484</v>
      </c>
      <c r="F2271" s="1">
        <v>5740.2</v>
      </c>
      <c r="G2271" s="1">
        <v>1789.99</v>
      </c>
      <c r="H2271" s="1">
        <v>955.46449541284392</v>
      </c>
      <c r="J2271" s="3">
        <f t="shared" si="198"/>
        <v>0.73924830132342911</v>
      </c>
      <c r="K2271" s="3">
        <f t="shared" si="199"/>
        <v>0.70723139192085083</v>
      </c>
      <c r="L2271" s="3">
        <f t="shared" si="200"/>
        <v>0.74482661974681963</v>
      </c>
      <c r="M2271" s="3">
        <f t="shared" si="201"/>
        <v>0.6089664862437445</v>
      </c>
      <c r="N2271" s="3">
        <f t="shared" si="202"/>
        <v>0.69322231104655985</v>
      </c>
    </row>
    <row r="2272" spans="4:14" x14ac:dyDescent="0.2">
      <c r="D2272" s="1">
        <v>8596.4041284403684</v>
      </c>
      <c r="E2272" s="1">
        <v>5715.794036697248</v>
      </c>
      <c r="F2272" s="1">
        <v>5740.16</v>
      </c>
      <c r="G2272" s="1">
        <v>1789.86</v>
      </c>
      <c r="H2272" s="1">
        <v>955.42449541284395</v>
      </c>
      <c r="J2272" s="3">
        <f t="shared" si="198"/>
        <v>0.73923626221089289</v>
      </c>
      <c r="K2272" s="3">
        <f t="shared" si="199"/>
        <v>0.70722396802877041</v>
      </c>
      <c r="L2272" s="3">
        <f t="shared" si="200"/>
        <v>0.74482142949825858</v>
      </c>
      <c r="M2272" s="3">
        <f t="shared" si="201"/>
        <v>0.60892225938034761</v>
      </c>
      <c r="N2272" s="3">
        <f t="shared" si="202"/>
        <v>0.6931932896725842</v>
      </c>
    </row>
    <row r="2273" spans="4:14" x14ac:dyDescent="0.2">
      <c r="D2273" s="1">
        <v>8595.2941284403678</v>
      </c>
      <c r="E2273" s="1">
        <v>5715.5140366972482</v>
      </c>
      <c r="F2273" s="1">
        <v>5739.65</v>
      </c>
      <c r="G2273" s="1">
        <v>1789.82</v>
      </c>
      <c r="H2273" s="1">
        <v>955.32449541284404</v>
      </c>
      <c r="J2273" s="3">
        <f t="shared" si="198"/>
        <v>0.73914080924721237</v>
      </c>
      <c r="K2273" s="3">
        <f t="shared" si="199"/>
        <v>0.70718932319906236</v>
      </c>
      <c r="L2273" s="3">
        <f t="shared" si="200"/>
        <v>0.74475525382910579</v>
      </c>
      <c r="M2273" s="3">
        <f t="shared" si="201"/>
        <v>0.60890865111468706</v>
      </c>
      <c r="N2273" s="3">
        <f t="shared" si="202"/>
        <v>0.69312073623764514</v>
      </c>
    </row>
    <row r="2274" spans="4:14" x14ac:dyDescent="0.2">
      <c r="D2274" s="1">
        <v>8595.0441284403678</v>
      </c>
      <c r="E2274" s="1">
        <v>5715.1240366972479</v>
      </c>
      <c r="F2274" s="1">
        <v>5739.54</v>
      </c>
      <c r="G2274" s="1">
        <v>1789.48</v>
      </c>
      <c r="H2274" s="1">
        <v>955.31449541284405</v>
      </c>
      <c r="J2274" s="3">
        <f t="shared" si="198"/>
        <v>0.73911931083196913</v>
      </c>
      <c r="K2274" s="3">
        <f t="shared" si="199"/>
        <v>0.70714106790054032</v>
      </c>
      <c r="L2274" s="3">
        <f t="shared" si="200"/>
        <v>0.74474098064556304</v>
      </c>
      <c r="M2274" s="3">
        <f t="shared" si="201"/>
        <v>0.6087929808565723</v>
      </c>
      <c r="N2274" s="3">
        <f t="shared" si="202"/>
        <v>0.69311348089415115</v>
      </c>
    </row>
    <row r="2275" spans="4:14" x14ac:dyDescent="0.2">
      <c r="D2275" s="1">
        <v>8594.9141284403668</v>
      </c>
      <c r="E2275" s="1">
        <v>5715.0740366972477</v>
      </c>
      <c r="F2275" s="1">
        <v>5739.37</v>
      </c>
      <c r="G2275" s="1">
        <v>1789.47</v>
      </c>
      <c r="H2275" s="1">
        <v>955.26449541284387</v>
      </c>
      <c r="J2275" s="3">
        <f t="shared" si="198"/>
        <v>0.7391081316560425</v>
      </c>
      <c r="K2275" s="3">
        <f t="shared" si="199"/>
        <v>0.70713488132380664</v>
      </c>
      <c r="L2275" s="3">
        <f t="shared" si="200"/>
        <v>0.74471892208917878</v>
      </c>
      <c r="M2275" s="3">
        <f t="shared" si="201"/>
        <v>0.60878957879015716</v>
      </c>
      <c r="N2275" s="3">
        <f t="shared" si="202"/>
        <v>0.69307720417668151</v>
      </c>
    </row>
    <row r="2276" spans="4:14" x14ac:dyDescent="0.2">
      <c r="D2276" s="1">
        <v>8594.5841284403668</v>
      </c>
      <c r="E2276" s="1">
        <v>5714.754036697248</v>
      </c>
      <c r="F2276" s="1">
        <v>5739.16</v>
      </c>
      <c r="G2276" s="1">
        <v>1789.39</v>
      </c>
      <c r="H2276" s="1">
        <v>955.25449541284388</v>
      </c>
      <c r="J2276" s="3">
        <f t="shared" si="198"/>
        <v>0.73907975374792123</v>
      </c>
      <c r="K2276" s="3">
        <f t="shared" si="199"/>
        <v>0.70709528723271176</v>
      </c>
      <c r="L2276" s="3">
        <f t="shared" si="200"/>
        <v>0.74469167328423358</v>
      </c>
      <c r="M2276" s="3">
        <f t="shared" si="201"/>
        <v>0.60876236225883607</v>
      </c>
      <c r="N2276" s="3">
        <f t="shared" si="202"/>
        <v>0.69306994883318751</v>
      </c>
    </row>
    <row r="2277" spans="4:14" x14ac:dyDescent="0.2">
      <c r="D2277" s="1">
        <v>8594.4941284403685</v>
      </c>
      <c r="E2277" s="1">
        <v>5714.2440366972478</v>
      </c>
      <c r="F2277" s="1">
        <v>5739.16</v>
      </c>
      <c r="G2277" s="1">
        <v>1789.29</v>
      </c>
      <c r="H2277" s="1">
        <v>955.24449541284389</v>
      </c>
      <c r="J2277" s="3">
        <f t="shared" si="198"/>
        <v>0.73907201431843383</v>
      </c>
      <c r="K2277" s="3">
        <f t="shared" si="199"/>
        <v>0.707032184150029</v>
      </c>
      <c r="L2277" s="3">
        <f t="shared" si="200"/>
        <v>0.74469167328423358</v>
      </c>
      <c r="M2277" s="3">
        <f t="shared" si="201"/>
        <v>0.60872834159468459</v>
      </c>
      <c r="N2277" s="3">
        <f t="shared" si="202"/>
        <v>0.69306269348969363</v>
      </c>
    </row>
    <row r="2278" spans="4:14" x14ac:dyDescent="0.2">
      <c r="D2278" s="1">
        <v>8594.4641284403679</v>
      </c>
      <c r="E2278" s="1">
        <v>5713.794036697248</v>
      </c>
      <c r="F2278" s="1">
        <v>5738.98</v>
      </c>
      <c r="G2278" s="1">
        <v>1789.24</v>
      </c>
      <c r="H2278" s="1">
        <v>955.02449541284409</v>
      </c>
      <c r="J2278" s="3">
        <f t="shared" si="198"/>
        <v>0.73906943450860452</v>
      </c>
      <c r="K2278" s="3">
        <f t="shared" si="199"/>
        <v>0.70697650495942677</v>
      </c>
      <c r="L2278" s="3">
        <f t="shared" si="200"/>
        <v>0.74466831716570903</v>
      </c>
      <c r="M2278" s="3">
        <f t="shared" si="201"/>
        <v>0.6087113312626089</v>
      </c>
      <c r="N2278" s="3">
        <f t="shared" si="202"/>
        <v>0.69290307593282752</v>
      </c>
    </row>
    <row r="2279" spans="4:14" x14ac:dyDescent="0.2">
      <c r="D2279" s="1">
        <v>8594.2541284403669</v>
      </c>
      <c r="E2279" s="1">
        <v>5713.6840366972483</v>
      </c>
      <c r="F2279" s="1">
        <v>5738.9</v>
      </c>
      <c r="G2279" s="1">
        <v>1789.14</v>
      </c>
      <c r="H2279" s="1">
        <v>954.93449541284394</v>
      </c>
      <c r="J2279" s="3">
        <f t="shared" si="198"/>
        <v>0.73905137583980007</v>
      </c>
      <c r="K2279" s="3">
        <f t="shared" si="199"/>
        <v>0.70696289449061289</v>
      </c>
      <c r="L2279" s="3">
        <f t="shared" si="200"/>
        <v>0.74465793666858704</v>
      </c>
      <c r="M2279" s="3">
        <f t="shared" si="201"/>
        <v>0.60867731059845753</v>
      </c>
      <c r="N2279" s="3">
        <f t="shared" si="202"/>
        <v>0.69283777784138212</v>
      </c>
    </row>
    <row r="2280" spans="4:14" x14ac:dyDescent="0.2">
      <c r="D2280" s="1">
        <v>8594.1341284403679</v>
      </c>
      <c r="E2280" s="1">
        <v>5713.6640366972479</v>
      </c>
      <c r="F2280" s="1">
        <v>5738.73</v>
      </c>
      <c r="G2280" s="1">
        <v>1789.13</v>
      </c>
      <c r="H2280" s="1">
        <v>954.91449541284396</v>
      </c>
      <c r="J2280" s="3">
        <f t="shared" si="198"/>
        <v>0.73904105660048336</v>
      </c>
      <c r="K2280" s="3">
        <f t="shared" si="199"/>
        <v>0.70696041985991942</v>
      </c>
      <c r="L2280" s="3">
        <f t="shared" si="200"/>
        <v>0.74463587811220266</v>
      </c>
      <c r="M2280" s="3">
        <f t="shared" si="201"/>
        <v>0.6086739085320424</v>
      </c>
      <c r="N2280" s="3">
        <f t="shared" si="202"/>
        <v>0.69282326715439435</v>
      </c>
    </row>
    <row r="2281" spans="4:14" x14ac:dyDescent="0.2">
      <c r="D2281" s="1">
        <v>8594.0841284403668</v>
      </c>
      <c r="E2281" s="1">
        <v>5713.6540366972486</v>
      </c>
      <c r="F2281" s="1">
        <v>5738.67</v>
      </c>
      <c r="G2281" s="1">
        <v>1789.09</v>
      </c>
      <c r="H2281" s="1">
        <v>954.85449541284402</v>
      </c>
      <c r="J2281" s="3">
        <f t="shared" si="198"/>
        <v>0.73903675691743465</v>
      </c>
      <c r="K2281" s="3">
        <f t="shared" si="199"/>
        <v>0.7069591825445728</v>
      </c>
      <c r="L2281" s="3">
        <f t="shared" si="200"/>
        <v>0.74462809273936126</v>
      </c>
      <c r="M2281" s="3">
        <f t="shared" si="201"/>
        <v>0.60866030026638185</v>
      </c>
      <c r="N2281" s="3">
        <f t="shared" si="202"/>
        <v>0.69277973509343083</v>
      </c>
    </row>
    <row r="2282" spans="4:14" x14ac:dyDescent="0.2">
      <c r="D2282" s="1">
        <v>8593.7741284403673</v>
      </c>
      <c r="E2282" s="1">
        <v>5713.5640366972484</v>
      </c>
      <c r="F2282" s="1">
        <v>5738.62</v>
      </c>
      <c r="G2282" s="1">
        <v>1789.07</v>
      </c>
      <c r="H2282" s="1">
        <v>954.77449541284409</v>
      </c>
      <c r="J2282" s="3">
        <f t="shared" si="198"/>
        <v>0.73901009888253288</v>
      </c>
      <c r="K2282" s="3">
        <f t="shared" si="199"/>
        <v>0.70694804670645228</v>
      </c>
      <c r="L2282" s="3">
        <f t="shared" si="200"/>
        <v>0.74462160492866003</v>
      </c>
      <c r="M2282" s="3">
        <f t="shared" si="201"/>
        <v>0.60865349613355157</v>
      </c>
      <c r="N2282" s="3">
        <f t="shared" si="202"/>
        <v>0.69272169234547953</v>
      </c>
    </row>
    <row r="2283" spans="4:14" x14ac:dyDescent="0.2">
      <c r="D2283" s="1">
        <v>8593.6941284403674</v>
      </c>
      <c r="E2283" s="1">
        <v>5713.5540366972482</v>
      </c>
      <c r="F2283" s="1">
        <v>5738.29</v>
      </c>
      <c r="G2283" s="1">
        <v>1788.98</v>
      </c>
      <c r="H2283" s="1">
        <v>954.76449541284387</v>
      </c>
      <c r="J2283" s="3">
        <f t="shared" si="198"/>
        <v>0.73900321938965507</v>
      </c>
      <c r="K2283" s="3">
        <f t="shared" si="199"/>
        <v>0.70694680939110555</v>
      </c>
      <c r="L2283" s="3">
        <f t="shared" si="200"/>
        <v>0.74457878537803168</v>
      </c>
      <c r="M2283" s="3">
        <f t="shared" si="201"/>
        <v>0.60862287753581523</v>
      </c>
      <c r="N2283" s="3">
        <f t="shared" si="202"/>
        <v>0.69271443700198543</v>
      </c>
    </row>
    <row r="2284" spans="4:14" x14ac:dyDescent="0.2">
      <c r="D2284" s="1">
        <v>8593.554128440368</v>
      </c>
      <c r="E2284" s="1">
        <v>5713.3940366972483</v>
      </c>
      <c r="F2284" s="1">
        <v>5737.96</v>
      </c>
      <c r="G2284" s="1">
        <v>1788.89</v>
      </c>
      <c r="H2284" s="1">
        <v>954.7344954128439</v>
      </c>
      <c r="J2284" s="3">
        <f t="shared" si="198"/>
        <v>0.73899118027711885</v>
      </c>
      <c r="K2284" s="3">
        <f t="shared" si="199"/>
        <v>0.70692701234555799</v>
      </c>
      <c r="L2284" s="3">
        <f t="shared" si="200"/>
        <v>0.74453596582740345</v>
      </c>
      <c r="M2284" s="3">
        <f t="shared" si="201"/>
        <v>0.608592258938079</v>
      </c>
      <c r="N2284" s="3">
        <f t="shared" si="202"/>
        <v>0.69269267097150367</v>
      </c>
    </row>
    <row r="2285" spans="4:14" x14ac:dyDescent="0.2">
      <c r="D2285" s="1">
        <v>8593.0041284403669</v>
      </c>
      <c r="E2285" s="1">
        <v>5712.8640366972486</v>
      </c>
      <c r="F2285" s="1">
        <v>5737.93</v>
      </c>
      <c r="G2285" s="1">
        <v>1788.88</v>
      </c>
      <c r="H2285" s="1">
        <v>954.66449541284396</v>
      </c>
      <c r="J2285" s="3">
        <f t="shared" si="198"/>
        <v>0.73894388376358344</v>
      </c>
      <c r="K2285" s="3">
        <f t="shared" si="199"/>
        <v>0.70686143463218198</v>
      </c>
      <c r="L2285" s="3">
        <f t="shared" si="200"/>
        <v>0.74453207314098269</v>
      </c>
      <c r="M2285" s="3">
        <f t="shared" si="201"/>
        <v>0.60858885687166386</v>
      </c>
      <c r="N2285" s="3">
        <f t="shared" si="202"/>
        <v>0.69264188356704626</v>
      </c>
    </row>
    <row r="2286" spans="4:14" x14ac:dyDescent="0.2">
      <c r="D2286" s="1">
        <v>8592.7641284403671</v>
      </c>
      <c r="E2286" s="1">
        <v>5712.8140366972484</v>
      </c>
      <c r="F2286" s="1">
        <v>5737.7</v>
      </c>
      <c r="G2286" s="1">
        <v>1788.79</v>
      </c>
      <c r="H2286" s="1">
        <v>954.66449541284396</v>
      </c>
      <c r="J2286" s="3">
        <f t="shared" si="198"/>
        <v>0.73892324528494979</v>
      </c>
      <c r="K2286" s="3">
        <f t="shared" si="199"/>
        <v>0.70685524805544842</v>
      </c>
      <c r="L2286" s="3">
        <f t="shared" si="200"/>
        <v>0.74450222921175691</v>
      </c>
      <c r="M2286" s="3">
        <f t="shared" si="201"/>
        <v>0.60855823827392763</v>
      </c>
      <c r="N2286" s="3">
        <f t="shared" si="202"/>
        <v>0.69264188356704626</v>
      </c>
    </row>
    <row r="2287" spans="4:14" x14ac:dyDescent="0.2">
      <c r="D2287" s="1">
        <v>8591.8841284403679</v>
      </c>
      <c r="E2287" s="1">
        <v>5712.754036697248</v>
      </c>
      <c r="F2287" s="1">
        <v>5737.7</v>
      </c>
      <c r="G2287" s="1">
        <v>1788.48</v>
      </c>
      <c r="H2287" s="1">
        <v>954.44449541284393</v>
      </c>
      <c r="J2287" s="3">
        <f t="shared" si="198"/>
        <v>0.73884757086329333</v>
      </c>
      <c r="K2287" s="3">
        <f t="shared" si="199"/>
        <v>0.706847824163368</v>
      </c>
      <c r="L2287" s="3">
        <f t="shared" si="200"/>
        <v>0.74450222921175691</v>
      </c>
      <c r="M2287" s="3">
        <f t="shared" si="201"/>
        <v>0.60845277421505828</v>
      </c>
      <c r="N2287" s="3">
        <f t="shared" si="202"/>
        <v>0.69248226601018004</v>
      </c>
    </row>
    <row r="2288" spans="4:14" x14ac:dyDescent="0.2">
      <c r="D2288" s="1">
        <v>8590.8641284403675</v>
      </c>
      <c r="E2288" s="1">
        <v>5712.6540366972486</v>
      </c>
      <c r="F2288" s="1">
        <v>5737.34</v>
      </c>
      <c r="G2288" s="1">
        <v>1788.34</v>
      </c>
      <c r="H2288" s="1">
        <v>954.39449541284398</v>
      </c>
      <c r="J2288" s="3">
        <f t="shared" si="198"/>
        <v>0.73875985732910054</v>
      </c>
      <c r="K2288" s="3">
        <f t="shared" si="199"/>
        <v>0.70683545100990086</v>
      </c>
      <c r="L2288" s="3">
        <f t="shared" si="200"/>
        <v>0.74445551697470791</v>
      </c>
      <c r="M2288" s="3">
        <f t="shared" si="201"/>
        <v>0.60840514528524625</v>
      </c>
      <c r="N2288" s="3">
        <f t="shared" si="202"/>
        <v>0.69244598929271051</v>
      </c>
    </row>
    <row r="2289" spans="4:14" x14ac:dyDescent="0.2">
      <c r="D2289" s="1">
        <v>8590.8541284403673</v>
      </c>
      <c r="E2289" s="1">
        <v>5712.544036697248</v>
      </c>
      <c r="F2289" s="1">
        <v>5736.91</v>
      </c>
      <c r="G2289" s="1">
        <v>1787.98</v>
      </c>
      <c r="H2289" s="1">
        <v>954.2344954128439</v>
      </c>
      <c r="J2289" s="3">
        <f t="shared" si="198"/>
        <v>0.73875899739249073</v>
      </c>
      <c r="K2289" s="3">
        <f t="shared" si="199"/>
        <v>0.70682184054108688</v>
      </c>
      <c r="L2289" s="3">
        <f t="shared" si="200"/>
        <v>0.74439972180267711</v>
      </c>
      <c r="M2289" s="3">
        <f t="shared" si="201"/>
        <v>0.60828267089430121</v>
      </c>
      <c r="N2289" s="3">
        <f t="shared" si="202"/>
        <v>0.6923299037968077</v>
      </c>
    </row>
    <row r="2290" spans="4:14" x14ac:dyDescent="0.2">
      <c r="D2290" s="1">
        <v>8590.5641284403682</v>
      </c>
      <c r="E2290" s="1">
        <v>5712.5340366972478</v>
      </c>
      <c r="F2290" s="1">
        <v>5736.74</v>
      </c>
      <c r="G2290" s="1">
        <v>1787.94</v>
      </c>
      <c r="H2290" s="1">
        <v>954.17449541284395</v>
      </c>
      <c r="J2290" s="3">
        <f t="shared" si="198"/>
        <v>0.73873405923080859</v>
      </c>
      <c r="K2290" s="3">
        <f t="shared" si="199"/>
        <v>0.70682060322574014</v>
      </c>
      <c r="L2290" s="3">
        <f t="shared" si="200"/>
        <v>0.74437766324629284</v>
      </c>
      <c r="M2290" s="3">
        <f t="shared" si="201"/>
        <v>0.60826906262864067</v>
      </c>
      <c r="N2290" s="3">
        <f t="shared" si="202"/>
        <v>0.69228637173584417</v>
      </c>
    </row>
    <row r="2291" spans="4:14" x14ac:dyDescent="0.2">
      <c r="D2291" s="1">
        <v>8589.9541284403676</v>
      </c>
      <c r="E2291" s="1">
        <v>5712.504036697248</v>
      </c>
      <c r="F2291" s="1">
        <v>5736.71</v>
      </c>
      <c r="G2291" s="1">
        <v>1787.92</v>
      </c>
      <c r="H2291" s="1">
        <v>954.16449541284396</v>
      </c>
      <c r="J2291" s="3">
        <f t="shared" si="198"/>
        <v>0.73868160309761477</v>
      </c>
      <c r="K2291" s="3">
        <f t="shared" si="199"/>
        <v>0.70681689127970004</v>
      </c>
      <c r="L2291" s="3">
        <f t="shared" si="200"/>
        <v>0.74437377055987208</v>
      </c>
      <c r="M2291" s="3">
        <f t="shared" si="201"/>
        <v>0.60826225849581039</v>
      </c>
      <c r="N2291" s="3">
        <f t="shared" si="202"/>
        <v>0.69227911639235029</v>
      </c>
    </row>
    <row r="2292" spans="4:14" x14ac:dyDescent="0.2">
      <c r="D2292" s="1">
        <v>8589.8941284403681</v>
      </c>
      <c r="E2292" s="1">
        <v>5711.9140366972479</v>
      </c>
      <c r="F2292" s="1">
        <v>5736.63</v>
      </c>
      <c r="G2292" s="1">
        <v>1787.73</v>
      </c>
      <c r="H2292" s="1">
        <v>954.14449541284398</v>
      </c>
      <c r="J2292" s="3">
        <f t="shared" si="198"/>
        <v>0.73867644347795647</v>
      </c>
      <c r="K2292" s="3">
        <f t="shared" si="199"/>
        <v>0.70674388967424362</v>
      </c>
      <c r="L2292" s="3">
        <f t="shared" si="200"/>
        <v>0.7443633900627501</v>
      </c>
      <c r="M2292" s="3">
        <f t="shared" si="201"/>
        <v>0.60819761923392268</v>
      </c>
      <c r="N2292" s="3">
        <f t="shared" si="202"/>
        <v>0.69226460570536241</v>
      </c>
    </row>
    <row r="2293" spans="4:14" x14ac:dyDescent="0.2">
      <c r="D2293" s="1">
        <v>8589.5041284403669</v>
      </c>
      <c r="E2293" s="1">
        <v>5711.7240366972483</v>
      </c>
      <c r="F2293" s="1">
        <v>5736.49</v>
      </c>
      <c r="G2293" s="1">
        <v>1787.7</v>
      </c>
      <c r="H2293" s="1">
        <v>954.10449541284402</v>
      </c>
      <c r="J2293" s="3">
        <f t="shared" si="198"/>
        <v>0.73864290595017668</v>
      </c>
      <c r="K2293" s="3">
        <f t="shared" si="199"/>
        <v>0.70672038068265608</v>
      </c>
      <c r="L2293" s="3">
        <f t="shared" si="200"/>
        <v>0.74434522419278659</v>
      </c>
      <c r="M2293" s="3">
        <f t="shared" si="201"/>
        <v>0.60818741303467727</v>
      </c>
      <c r="N2293" s="3">
        <f t="shared" si="202"/>
        <v>0.69223558433138677</v>
      </c>
    </row>
    <row r="2294" spans="4:14" x14ac:dyDescent="0.2">
      <c r="D2294" s="1">
        <v>8589.4641284403679</v>
      </c>
      <c r="E2294" s="1">
        <v>5711.6740366972481</v>
      </c>
      <c r="F2294" s="1">
        <v>5736.32</v>
      </c>
      <c r="G2294" s="1">
        <v>1787.69</v>
      </c>
      <c r="H2294" s="1">
        <v>954.06449541284405</v>
      </c>
      <c r="J2294" s="3">
        <f t="shared" si="198"/>
        <v>0.73863946620373788</v>
      </c>
      <c r="K2294" s="3">
        <f t="shared" si="199"/>
        <v>0.7067141941059224</v>
      </c>
      <c r="L2294" s="3">
        <f t="shared" si="200"/>
        <v>0.74432316563640222</v>
      </c>
      <c r="M2294" s="3">
        <f t="shared" si="201"/>
        <v>0.60818401096826213</v>
      </c>
      <c r="N2294" s="3">
        <f t="shared" si="202"/>
        <v>0.69220656295741112</v>
      </c>
    </row>
    <row r="2295" spans="4:14" x14ac:dyDescent="0.2">
      <c r="D2295" s="1">
        <v>8589.4641284403679</v>
      </c>
      <c r="E2295" s="1">
        <v>5711.6540366972486</v>
      </c>
      <c r="F2295" s="1">
        <v>5736.06</v>
      </c>
      <c r="G2295" s="1">
        <v>1787.54</v>
      </c>
      <c r="H2295" s="1">
        <v>954.04449541284407</v>
      </c>
      <c r="J2295" s="3">
        <f t="shared" si="198"/>
        <v>0.73863946620373788</v>
      </c>
      <c r="K2295" s="3">
        <f t="shared" si="199"/>
        <v>0.70671171947522904</v>
      </c>
      <c r="L2295" s="3">
        <f t="shared" si="200"/>
        <v>0.74428942902075579</v>
      </c>
      <c r="M2295" s="3">
        <f t="shared" si="201"/>
        <v>0.60813297997203508</v>
      </c>
      <c r="N2295" s="3">
        <f t="shared" si="202"/>
        <v>0.69219205227042335</v>
      </c>
    </row>
    <row r="2296" spans="4:14" x14ac:dyDescent="0.2">
      <c r="D2296" s="1">
        <v>8589.4341284403672</v>
      </c>
      <c r="E2296" s="1">
        <v>5711.6240366972479</v>
      </c>
      <c r="F2296" s="1">
        <v>5735.99</v>
      </c>
      <c r="G2296" s="1">
        <v>1787.33</v>
      </c>
      <c r="H2296" s="1">
        <v>954.01449541284387</v>
      </c>
      <c r="J2296" s="3">
        <f t="shared" si="198"/>
        <v>0.73863688639390856</v>
      </c>
      <c r="K2296" s="3">
        <f t="shared" si="199"/>
        <v>0.70670800752918883</v>
      </c>
      <c r="L2296" s="3">
        <f t="shared" si="200"/>
        <v>0.74428034608577398</v>
      </c>
      <c r="M2296" s="3">
        <f t="shared" si="201"/>
        <v>0.6080615365773171</v>
      </c>
      <c r="N2296" s="3">
        <f t="shared" si="202"/>
        <v>0.69217028623994137</v>
      </c>
    </row>
    <row r="2297" spans="4:14" x14ac:dyDescent="0.2">
      <c r="D2297" s="1">
        <v>8588.8741284403677</v>
      </c>
      <c r="E2297" s="1">
        <v>5711.544036697248</v>
      </c>
      <c r="F2297" s="1">
        <v>5735.94</v>
      </c>
      <c r="G2297" s="1">
        <v>1786.93</v>
      </c>
      <c r="H2297" s="1">
        <v>953.85449541284402</v>
      </c>
      <c r="J2297" s="3">
        <f t="shared" si="198"/>
        <v>0.73858872994376357</v>
      </c>
      <c r="K2297" s="3">
        <f t="shared" si="199"/>
        <v>0.70669810900641505</v>
      </c>
      <c r="L2297" s="3">
        <f t="shared" si="200"/>
        <v>0.74427385827507275</v>
      </c>
      <c r="M2297" s="3">
        <f t="shared" si="201"/>
        <v>0.60792545392071151</v>
      </c>
      <c r="N2297" s="3">
        <f t="shared" si="202"/>
        <v>0.69205420074403878</v>
      </c>
    </row>
    <row r="2298" spans="4:14" x14ac:dyDescent="0.2">
      <c r="D2298" s="1">
        <v>8588.8241284403684</v>
      </c>
      <c r="E2298" s="1">
        <v>5711.3340366972479</v>
      </c>
      <c r="F2298" s="1">
        <v>5735.93</v>
      </c>
      <c r="G2298" s="1">
        <v>1786.92</v>
      </c>
      <c r="H2298" s="1">
        <v>953.75449541284388</v>
      </c>
      <c r="J2298" s="3">
        <f t="shared" si="198"/>
        <v>0.73858443026071496</v>
      </c>
      <c r="K2298" s="3">
        <f t="shared" si="199"/>
        <v>0.70667212538413393</v>
      </c>
      <c r="L2298" s="3">
        <f t="shared" si="200"/>
        <v>0.74427256071293257</v>
      </c>
      <c r="M2298" s="3">
        <f t="shared" si="201"/>
        <v>0.60792205185429637</v>
      </c>
      <c r="N2298" s="3">
        <f t="shared" si="202"/>
        <v>0.6919816473090995</v>
      </c>
    </row>
    <row r="2299" spans="4:14" x14ac:dyDescent="0.2">
      <c r="D2299" s="1">
        <v>8587.674128440367</v>
      </c>
      <c r="E2299" s="1">
        <v>5711.2440366972478</v>
      </c>
      <c r="F2299" s="1">
        <v>5735.72</v>
      </c>
      <c r="G2299" s="1">
        <v>1786.83</v>
      </c>
      <c r="H2299" s="1">
        <v>953.71449541284392</v>
      </c>
      <c r="J2299" s="3">
        <f t="shared" si="198"/>
        <v>0.73848553755059554</v>
      </c>
      <c r="K2299" s="3">
        <f t="shared" si="199"/>
        <v>0.70666098954601353</v>
      </c>
      <c r="L2299" s="3">
        <f t="shared" si="200"/>
        <v>0.74424531190798726</v>
      </c>
      <c r="M2299" s="3">
        <f t="shared" si="201"/>
        <v>0.60789143325656003</v>
      </c>
      <c r="N2299" s="3">
        <f t="shared" si="202"/>
        <v>0.69195262593512386</v>
      </c>
    </row>
    <row r="2300" spans="4:14" x14ac:dyDescent="0.2">
      <c r="D2300" s="1">
        <v>8586.4741284403681</v>
      </c>
      <c r="E2300" s="1">
        <v>5711.1740366972481</v>
      </c>
      <c r="F2300" s="1">
        <v>5735.66</v>
      </c>
      <c r="G2300" s="1">
        <v>1786.72</v>
      </c>
      <c r="H2300" s="1">
        <v>953.69449541284393</v>
      </c>
      <c r="J2300" s="3">
        <f t="shared" si="198"/>
        <v>0.73838234515742762</v>
      </c>
      <c r="K2300" s="3">
        <f t="shared" si="199"/>
        <v>0.70665232833858649</v>
      </c>
      <c r="L2300" s="3">
        <f t="shared" si="200"/>
        <v>0.74423752653514574</v>
      </c>
      <c r="M2300" s="3">
        <f t="shared" si="201"/>
        <v>0.60785401052599353</v>
      </c>
      <c r="N2300" s="3">
        <f t="shared" si="202"/>
        <v>0.69193811524813598</v>
      </c>
    </row>
    <row r="2301" spans="4:14" x14ac:dyDescent="0.2">
      <c r="D2301" s="1">
        <v>8586.0341284403676</v>
      </c>
      <c r="E2301" s="1">
        <v>5710.9340366972483</v>
      </c>
      <c r="F2301" s="1">
        <v>5735.6</v>
      </c>
      <c r="G2301" s="1">
        <v>1786.64</v>
      </c>
      <c r="H2301" s="1">
        <v>953.61449541284401</v>
      </c>
      <c r="J2301" s="3">
        <f t="shared" si="198"/>
        <v>0.73834450794659934</v>
      </c>
      <c r="K2301" s="3">
        <f t="shared" si="199"/>
        <v>0.70662263277026527</v>
      </c>
      <c r="L2301" s="3">
        <f t="shared" si="200"/>
        <v>0.74422974116230434</v>
      </c>
      <c r="M2301" s="3">
        <f t="shared" si="201"/>
        <v>0.60782679399467243</v>
      </c>
      <c r="N2301" s="3">
        <f t="shared" si="202"/>
        <v>0.69188007250018468</v>
      </c>
    </row>
    <row r="2302" spans="4:14" x14ac:dyDescent="0.2">
      <c r="D2302" s="1">
        <v>8585.9141284403668</v>
      </c>
      <c r="E2302" s="1">
        <v>5710.9040366972486</v>
      </c>
      <c r="F2302" s="1">
        <v>5735.54</v>
      </c>
      <c r="G2302" s="1">
        <v>1786.48</v>
      </c>
      <c r="H2302" s="1">
        <v>953.60449541284402</v>
      </c>
      <c r="J2302" s="3">
        <f t="shared" si="198"/>
        <v>0.7383341887072824</v>
      </c>
      <c r="K2302" s="3">
        <f t="shared" si="199"/>
        <v>0.70661892082422517</v>
      </c>
      <c r="L2302" s="3">
        <f t="shared" si="200"/>
        <v>0.74422195578946271</v>
      </c>
      <c r="M2302" s="3">
        <f t="shared" si="201"/>
        <v>0.60777236093203013</v>
      </c>
      <c r="N2302" s="3">
        <f t="shared" si="202"/>
        <v>0.6918728171566908</v>
      </c>
    </row>
    <row r="2303" spans="4:14" x14ac:dyDescent="0.2">
      <c r="D2303" s="1">
        <v>8585.5741284403684</v>
      </c>
      <c r="E2303" s="1">
        <v>5710.3840366972481</v>
      </c>
      <c r="F2303" s="1">
        <v>5735.19</v>
      </c>
      <c r="G2303" s="1">
        <v>1786.47</v>
      </c>
      <c r="H2303" s="1">
        <v>953.46449541284392</v>
      </c>
      <c r="J2303" s="3">
        <f t="shared" si="198"/>
        <v>0.73830495086255166</v>
      </c>
      <c r="K2303" s="3">
        <f t="shared" si="199"/>
        <v>0.70655458042619579</v>
      </c>
      <c r="L2303" s="3">
        <f t="shared" si="200"/>
        <v>0.74417654111455389</v>
      </c>
      <c r="M2303" s="3">
        <f t="shared" si="201"/>
        <v>0.60776895886561499</v>
      </c>
      <c r="N2303" s="3">
        <f t="shared" si="202"/>
        <v>0.69177124234777576</v>
      </c>
    </row>
    <row r="2304" spans="4:14" x14ac:dyDescent="0.2">
      <c r="D2304" s="1">
        <v>8585.5041284403669</v>
      </c>
      <c r="E2304" s="1">
        <v>5710.1140366972486</v>
      </c>
      <c r="F2304" s="1">
        <v>5734.92</v>
      </c>
      <c r="G2304" s="1">
        <v>1786.24</v>
      </c>
      <c r="H2304" s="1">
        <v>953.45449541284393</v>
      </c>
      <c r="J2304" s="3">
        <f t="shared" si="198"/>
        <v>0.73829893130628332</v>
      </c>
      <c r="K2304" s="3">
        <f t="shared" si="199"/>
        <v>0.70652117291183436</v>
      </c>
      <c r="L2304" s="3">
        <f t="shared" si="200"/>
        <v>0.74414150693676717</v>
      </c>
      <c r="M2304" s="3">
        <f t="shared" si="201"/>
        <v>0.60769071133806674</v>
      </c>
      <c r="N2304" s="3">
        <f t="shared" si="202"/>
        <v>0.69176398700428188</v>
      </c>
    </row>
    <row r="2305" spans="4:14" x14ac:dyDescent="0.2">
      <c r="D2305" s="1">
        <v>8585.2341284403683</v>
      </c>
      <c r="E2305" s="1">
        <v>5710.0640366972484</v>
      </c>
      <c r="F2305" s="1">
        <v>5734.75</v>
      </c>
      <c r="G2305" s="1">
        <v>1786.21</v>
      </c>
      <c r="H2305" s="1">
        <v>953.40449541284397</v>
      </c>
      <c r="J2305" s="3">
        <f t="shared" si="198"/>
        <v>0.73827571301782069</v>
      </c>
      <c r="K2305" s="3">
        <f t="shared" si="199"/>
        <v>0.70651498633510079</v>
      </c>
      <c r="L2305" s="3">
        <f t="shared" si="200"/>
        <v>0.74411944838038291</v>
      </c>
      <c r="M2305" s="3">
        <f t="shared" si="201"/>
        <v>0.60768050513882133</v>
      </c>
      <c r="N2305" s="3">
        <f t="shared" si="202"/>
        <v>0.69172771028681235</v>
      </c>
    </row>
    <row r="2306" spans="4:14" x14ac:dyDescent="0.2">
      <c r="D2306" s="1">
        <v>8585.1441284403681</v>
      </c>
      <c r="E2306" s="1">
        <v>5710.004036697248</v>
      </c>
      <c r="F2306" s="1">
        <v>5734.4</v>
      </c>
      <c r="G2306" s="1">
        <v>1786.14</v>
      </c>
      <c r="H2306" s="1">
        <v>953.14449541284398</v>
      </c>
      <c r="J2306" s="3">
        <f t="shared" si="198"/>
        <v>0.73826797358833307</v>
      </c>
      <c r="K2306" s="3">
        <f t="shared" si="199"/>
        <v>0.70650756244302038</v>
      </c>
      <c r="L2306" s="3">
        <f t="shared" si="200"/>
        <v>0.74407403370547409</v>
      </c>
      <c r="M2306" s="3">
        <f t="shared" si="201"/>
        <v>0.60765669067391537</v>
      </c>
      <c r="N2306" s="3">
        <f t="shared" si="202"/>
        <v>0.69153907135597037</v>
      </c>
    </row>
    <row r="2307" spans="4:14" x14ac:dyDescent="0.2">
      <c r="D2307" s="1">
        <v>8585.0641284403682</v>
      </c>
      <c r="E2307" s="1">
        <v>5709.964036697248</v>
      </c>
      <c r="F2307" s="1">
        <v>5734.08</v>
      </c>
      <c r="G2307" s="1">
        <v>1786.05</v>
      </c>
      <c r="H2307" s="1">
        <v>953.13449541284399</v>
      </c>
      <c r="J2307" s="3">
        <f t="shared" ref="J2307:J2370" si="203">+D2307/D$2</f>
        <v>0.73826109409545526</v>
      </c>
      <c r="K2307" s="3">
        <f t="shared" ref="K2307:K2370" si="204">+E2307/E$2</f>
        <v>0.70650261318163354</v>
      </c>
      <c r="L2307" s="3">
        <f t="shared" ref="L2307:L2370" si="205">+F2307/F$2</f>
        <v>0.74403251171698614</v>
      </c>
      <c r="M2307" s="3">
        <f t="shared" ref="M2307:M2370" si="206">+G2307/G$2</f>
        <v>0.60762607207617914</v>
      </c>
      <c r="N2307" s="3">
        <f t="shared" ref="N2307:N2370" si="207">+H2307/H$2</f>
        <v>0.69153181601247649</v>
      </c>
    </row>
    <row r="2308" spans="4:14" x14ac:dyDescent="0.2">
      <c r="D2308" s="1">
        <v>8585.054128440368</v>
      </c>
      <c r="E2308" s="1">
        <v>5709.3940366972483</v>
      </c>
      <c r="F2308" s="1">
        <v>5733.93</v>
      </c>
      <c r="G2308" s="1">
        <v>1785.76</v>
      </c>
      <c r="H2308" s="1">
        <v>953.09449541284403</v>
      </c>
      <c r="J2308" s="3">
        <f t="shared" si="203"/>
        <v>0.73826023415884545</v>
      </c>
      <c r="K2308" s="3">
        <f t="shared" si="204"/>
        <v>0.70643208620687059</v>
      </c>
      <c r="L2308" s="3">
        <f t="shared" si="205"/>
        <v>0.74401304828488235</v>
      </c>
      <c r="M2308" s="3">
        <f t="shared" si="206"/>
        <v>0.60752741215014006</v>
      </c>
      <c r="N2308" s="3">
        <f t="shared" si="207"/>
        <v>0.69150279463850084</v>
      </c>
    </row>
    <row r="2309" spans="4:14" x14ac:dyDescent="0.2">
      <c r="D2309" s="1">
        <v>8584.554128440368</v>
      </c>
      <c r="E2309" s="1">
        <v>5709.3240366972477</v>
      </c>
      <c r="F2309" s="1">
        <v>5733.7</v>
      </c>
      <c r="G2309" s="1">
        <v>1785.73</v>
      </c>
      <c r="H2309" s="1">
        <v>953.06449541284405</v>
      </c>
      <c r="J2309" s="3">
        <f t="shared" si="203"/>
        <v>0.73821723732835876</v>
      </c>
      <c r="K2309" s="3">
        <f t="shared" si="204"/>
        <v>0.70642342499944355</v>
      </c>
      <c r="L2309" s="3">
        <f t="shared" si="205"/>
        <v>0.74398320435565657</v>
      </c>
      <c r="M2309" s="3">
        <f t="shared" si="206"/>
        <v>0.60751720595089465</v>
      </c>
      <c r="N2309" s="3">
        <f t="shared" si="207"/>
        <v>0.69148102860801908</v>
      </c>
    </row>
    <row r="2310" spans="4:14" x14ac:dyDescent="0.2">
      <c r="D2310" s="1">
        <v>8584.4841284403683</v>
      </c>
      <c r="E2310" s="1">
        <v>5709.254036697248</v>
      </c>
      <c r="F2310" s="1">
        <v>5733.67</v>
      </c>
      <c r="G2310" s="1">
        <v>1785.64</v>
      </c>
      <c r="H2310" s="1">
        <v>952.9844954128439</v>
      </c>
      <c r="J2310" s="3">
        <f t="shared" si="203"/>
        <v>0.73821121777209064</v>
      </c>
      <c r="K2310" s="3">
        <f t="shared" si="204"/>
        <v>0.70641476379201651</v>
      </c>
      <c r="L2310" s="3">
        <f t="shared" si="205"/>
        <v>0.74397931166923581</v>
      </c>
      <c r="M2310" s="3">
        <f t="shared" si="206"/>
        <v>0.60748658735315841</v>
      </c>
      <c r="N2310" s="3">
        <f t="shared" si="207"/>
        <v>0.69142298586006756</v>
      </c>
    </row>
    <row r="2311" spans="4:14" x14ac:dyDescent="0.2">
      <c r="D2311" s="1">
        <v>8583.1841284403672</v>
      </c>
      <c r="E2311" s="1">
        <v>5709.2440366972478</v>
      </c>
      <c r="F2311" s="1">
        <v>5733.62</v>
      </c>
      <c r="G2311" s="1">
        <v>1785.38</v>
      </c>
      <c r="H2311" s="1">
        <v>952.96449541284392</v>
      </c>
      <c r="J2311" s="3">
        <f t="shared" si="203"/>
        <v>0.7380994260128253</v>
      </c>
      <c r="K2311" s="3">
        <f t="shared" si="204"/>
        <v>0.70641352647666977</v>
      </c>
      <c r="L2311" s="3">
        <f t="shared" si="205"/>
        <v>0.74397282385853458</v>
      </c>
      <c r="M2311" s="3">
        <f t="shared" si="206"/>
        <v>0.60739813362636474</v>
      </c>
      <c r="N2311" s="3">
        <f t="shared" si="207"/>
        <v>0.6914084751730798</v>
      </c>
    </row>
    <row r="2312" spans="4:14" x14ac:dyDescent="0.2">
      <c r="D2312" s="1">
        <v>8582.6241284403677</v>
      </c>
      <c r="E2312" s="1">
        <v>5709.2040366972478</v>
      </c>
      <c r="F2312" s="1">
        <v>5733.58</v>
      </c>
      <c r="G2312" s="1">
        <v>1785.31</v>
      </c>
      <c r="H2312" s="1">
        <v>952.92449541284395</v>
      </c>
      <c r="J2312" s="3">
        <f t="shared" si="203"/>
        <v>0.73805126956268019</v>
      </c>
      <c r="K2312" s="3">
        <f t="shared" si="204"/>
        <v>0.70640857721528294</v>
      </c>
      <c r="L2312" s="3">
        <f t="shared" si="205"/>
        <v>0.74396763360997353</v>
      </c>
      <c r="M2312" s="3">
        <f t="shared" si="206"/>
        <v>0.60737431916145868</v>
      </c>
      <c r="N2312" s="3">
        <f t="shared" si="207"/>
        <v>0.69137945379910415</v>
      </c>
    </row>
    <row r="2313" spans="4:14" x14ac:dyDescent="0.2">
      <c r="D2313" s="1">
        <v>8581.924128440367</v>
      </c>
      <c r="E2313" s="1">
        <v>5708.7640366972482</v>
      </c>
      <c r="F2313" s="1">
        <v>5733.51</v>
      </c>
      <c r="G2313" s="1">
        <v>1785.25</v>
      </c>
      <c r="H2313" s="1">
        <v>952.71449541284392</v>
      </c>
      <c r="J2313" s="3">
        <f t="shared" si="203"/>
        <v>0.73799107399999886</v>
      </c>
      <c r="K2313" s="3">
        <f t="shared" si="204"/>
        <v>0.70635413534002733</v>
      </c>
      <c r="L2313" s="3">
        <f t="shared" si="205"/>
        <v>0.74395855067499184</v>
      </c>
      <c r="M2313" s="3">
        <f t="shared" si="206"/>
        <v>0.60735390676296785</v>
      </c>
      <c r="N2313" s="3">
        <f t="shared" si="207"/>
        <v>0.69122709158573181</v>
      </c>
    </row>
    <row r="2314" spans="4:14" x14ac:dyDescent="0.2">
      <c r="D2314" s="1">
        <v>8581.7941284403678</v>
      </c>
      <c r="E2314" s="1">
        <v>5708.5840366972479</v>
      </c>
      <c r="F2314" s="1">
        <v>5733.17</v>
      </c>
      <c r="G2314" s="1">
        <v>1785.22</v>
      </c>
      <c r="H2314" s="1">
        <v>952.624495412844</v>
      </c>
      <c r="J2314" s="3">
        <f t="shared" si="203"/>
        <v>0.73797989482407234</v>
      </c>
      <c r="K2314" s="3">
        <f t="shared" si="204"/>
        <v>0.70633186366378642</v>
      </c>
      <c r="L2314" s="3">
        <f t="shared" si="205"/>
        <v>0.74391443356222331</v>
      </c>
      <c r="M2314" s="3">
        <f t="shared" si="206"/>
        <v>0.60734370056372244</v>
      </c>
      <c r="N2314" s="3">
        <f t="shared" si="207"/>
        <v>0.69116179349428652</v>
      </c>
    </row>
    <row r="2315" spans="4:14" x14ac:dyDescent="0.2">
      <c r="D2315" s="1">
        <v>8581.3141284403682</v>
      </c>
      <c r="E2315" s="1">
        <v>5708.2440366972478</v>
      </c>
      <c r="F2315" s="1">
        <v>5732.81</v>
      </c>
      <c r="G2315" s="1">
        <v>1785.12</v>
      </c>
      <c r="H2315" s="1">
        <v>952.56449541284405</v>
      </c>
      <c r="J2315" s="3">
        <f t="shared" si="203"/>
        <v>0.73793861786680526</v>
      </c>
      <c r="K2315" s="3">
        <f t="shared" si="204"/>
        <v>0.70628979494199795</v>
      </c>
      <c r="L2315" s="3">
        <f t="shared" si="205"/>
        <v>0.74386772132517431</v>
      </c>
      <c r="M2315" s="3">
        <f t="shared" si="206"/>
        <v>0.60730967989957096</v>
      </c>
      <c r="N2315" s="3">
        <f t="shared" si="207"/>
        <v>0.691118261433323</v>
      </c>
    </row>
    <row r="2316" spans="4:14" x14ac:dyDescent="0.2">
      <c r="D2316" s="1">
        <v>8580.674128440367</v>
      </c>
      <c r="E2316" s="1">
        <v>5708.2040366972478</v>
      </c>
      <c r="F2316" s="1">
        <v>5732.7</v>
      </c>
      <c r="G2316" s="1">
        <v>1785.08</v>
      </c>
      <c r="H2316" s="1">
        <v>952.51449541284387</v>
      </c>
      <c r="J2316" s="3">
        <f t="shared" si="203"/>
        <v>0.73788358192378212</v>
      </c>
      <c r="K2316" s="3">
        <f t="shared" si="204"/>
        <v>0.70628484568061112</v>
      </c>
      <c r="L2316" s="3">
        <f t="shared" si="205"/>
        <v>0.74385344814163146</v>
      </c>
      <c r="M2316" s="3">
        <f t="shared" si="206"/>
        <v>0.60729607163391042</v>
      </c>
      <c r="N2316" s="3">
        <f t="shared" si="207"/>
        <v>0.69108198471585336</v>
      </c>
    </row>
    <row r="2317" spans="4:14" x14ac:dyDescent="0.2">
      <c r="D2317" s="1">
        <v>8579.7441284403685</v>
      </c>
      <c r="E2317" s="1">
        <v>5708.1140366972486</v>
      </c>
      <c r="F2317" s="1">
        <v>5732.68</v>
      </c>
      <c r="G2317" s="1">
        <v>1785.06</v>
      </c>
      <c r="H2317" s="1">
        <v>952.27449541284409</v>
      </c>
      <c r="J2317" s="3">
        <f t="shared" si="203"/>
        <v>0.73780360781907706</v>
      </c>
      <c r="K2317" s="3">
        <f t="shared" si="204"/>
        <v>0.70627370984249072</v>
      </c>
      <c r="L2317" s="3">
        <f t="shared" si="205"/>
        <v>0.74385085301735099</v>
      </c>
      <c r="M2317" s="3">
        <f t="shared" si="206"/>
        <v>0.60728926750108014</v>
      </c>
      <c r="N2317" s="3">
        <f t="shared" si="207"/>
        <v>0.69090785647199937</v>
      </c>
    </row>
    <row r="2318" spans="4:14" x14ac:dyDescent="0.2">
      <c r="D2318" s="1">
        <v>8579.5041284403669</v>
      </c>
      <c r="E2318" s="1">
        <v>5707.8540366972484</v>
      </c>
      <c r="F2318" s="1">
        <v>5732.64</v>
      </c>
      <c r="G2318" s="1">
        <v>1785.05</v>
      </c>
      <c r="H2318" s="1">
        <v>952.07449541284404</v>
      </c>
      <c r="J2318" s="3">
        <f t="shared" si="203"/>
        <v>0.73778296934044341</v>
      </c>
      <c r="K2318" s="3">
        <f t="shared" si="204"/>
        <v>0.70624153964347602</v>
      </c>
      <c r="L2318" s="3">
        <f t="shared" si="205"/>
        <v>0.74384566276879005</v>
      </c>
      <c r="M2318" s="3">
        <f t="shared" si="206"/>
        <v>0.60728586543466501</v>
      </c>
      <c r="N2318" s="3">
        <f t="shared" si="207"/>
        <v>0.69076274960212092</v>
      </c>
    </row>
    <row r="2319" spans="4:14" x14ac:dyDescent="0.2">
      <c r="D2319" s="1">
        <v>8579.3341284403668</v>
      </c>
      <c r="E2319" s="1">
        <v>5707.6140366972486</v>
      </c>
      <c r="F2319" s="1">
        <v>5732.5</v>
      </c>
      <c r="G2319" s="1">
        <v>1785.01</v>
      </c>
      <c r="H2319" s="1">
        <v>952.06449541284405</v>
      </c>
      <c r="J2319" s="3">
        <f t="shared" si="203"/>
        <v>0.73776835041807787</v>
      </c>
      <c r="K2319" s="3">
        <f t="shared" si="204"/>
        <v>0.7062118440751548</v>
      </c>
      <c r="L2319" s="3">
        <f t="shared" si="205"/>
        <v>0.74382749689882643</v>
      </c>
      <c r="M2319" s="3">
        <f t="shared" si="206"/>
        <v>0.60727225716900446</v>
      </c>
      <c r="N2319" s="3">
        <f t="shared" si="207"/>
        <v>0.69075549425862703</v>
      </c>
    </row>
    <row r="2320" spans="4:14" x14ac:dyDescent="0.2">
      <c r="D2320" s="1">
        <v>8579.2141284403679</v>
      </c>
      <c r="E2320" s="1">
        <v>5707.1940366972485</v>
      </c>
      <c r="F2320" s="1">
        <v>5732.21</v>
      </c>
      <c r="G2320" s="1">
        <v>1784.98</v>
      </c>
      <c r="H2320" s="1">
        <v>952.05449541284406</v>
      </c>
      <c r="J2320" s="3">
        <f t="shared" si="203"/>
        <v>0.73775803117876115</v>
      </c>
      <c r="K2320" s="3">
        <f t="shared" si="204"/>
        <v>0.70615987683059256</v>
      </c>
      <c r="L2320" s="3">
        <f t="shared" si="205"/>
        <v>0.74378986759675925</v>
      </c>
      <c r="M2320" s="3">
        <f t="shared" si="206"/>
        <v>0.60726205096975905</v>
      </c>
      <c r="N2320" s="3">
        <f t="shared" si="207"/>
        <v>0.69074823891513315</v>
      </c>
    </row>
    <row r="2321" spans="4:14" x14ac:dyDescent="0.2">
      <c r="D2321" s="1">
        <v>8578.2941284403678</v>
      </c>
      <c r="E2321" s="1">
        <v>5706.9340366972483</v>
      </c>
      <c r="F2321" s="1">
        <v>5732.19</v>
      </c>
      <c r="G2321" s="1">
        <v>1784.91</v>
      </c>
      <c r="H2321" s="1">
        <v>952.00449541284388</v>
      </c>
      <c r="J2321" s="3">
        <f t="shared" si="203"/>
        <v>0.73767891701066568</v>
      </c>
      <c r="K2321" s="3">
        <f t="shared" si="204"/>
        <v>0.70612770663157787</v>
      </c>
      <c r="L2321" s="3">
        <f t="shared" si="205"/>
        <v>0.74378727247247867</v>
      </c>
      <c r="M2321" s="3">
        <f t="shared" si="206"/>
        <v>0.60723823650485309</v>
      </c>
      <c r="N2321" s="3">
        <f t="shared" si="207"/>
        <v>0.6907119621976634</v>
      </c>
    </row>
    <row r="2322" spans="4:14" x14ac:dyDescent="0.2">
      <c r="D2322" s="1">
        <v>8577.9741284403681</v>
      </c>
      <c r="E2322" s="1">
        <v>5706.3240366972477</v>
      </c>
      <c r="F2322" s="1">
        <v>5732.04</v>
      </c>
      <c r="G2322" s="1">
        <v>1784.78</v>
      </c>
      <c r="H2322" s="1">
        <v>951.91449541284396</v>
      </c>
      <c r="J2322" s="3">
        <f t="shared" si="203"/>
        <v>0.73765139903915422</v>
      </c>
      <c r="K2322" s="3">
        <f t="shared" si="204"/>
        <v>0.70605223039542797</v>
      </c>
      <c r="L2322" s="3">
        <f t="shared" si="205"/>
        <v>0.74376780904037487</v>
      </c>
      <c r="M2322" s="3">
        <f t="shared" si="206"/>
        <v>0.6071940096414562</v>
      </c>
      <c r="N2322" s="3">
        <f t="shared" si="207"/>
        <v>0.69064666410621811</v>
      </c>
    </row>
    <row r="2323" spans="4:14" x14ac:dyDescent="0.2">
      <c r="D2323" s="1">
        <v>8577.924128440367</v>
      </c>
      <c r="E2323" s="1">
        <v>5706.1640366972479</v>
      </c>
      <c r="F2323" s="1">
        <v>5732.02</v>
      </c>
      <c r="G2323" s="1">
        <v>1784.75</v>
      </c>
      <c r="H2323" s="1">
        <v>951.90449541284397</v>
      </c>
      <c r="J2323" s="3">
        <f t="shared" si="203"/>
        <v>0.73764709935610551</v>
      </c>
      <c r="K2323" s="3">
        <f t="shared" si="204"/>
        <v>0.70603243334988053</v>
      </c>
      <c r="L2323" s="3">
        <f t="shared" si="205"/>
        <v>0.74376521391609451</v>
      </c>
      <c r="M2323" s="3">
        <f t="shared" si="206"/>
        <v>0.60718380344221079</v>
      </c>
      <c r="N2323" s="3">
        <f t="shared" si="207"/>
        <v>0.69063940876272423</v>
      </c>
    </row>
    <row r="2324" spans="4:14" x14ac:dyDescent="0.2">
      <c r="D2324" s="1">
        <v>8577.8941284403681</v>
      </c>
      <c r="E2324" s="1">
        <v>5706.1140366972486</v>
      </c>
      <c r="F2324" s="1">
        <v>5731.81</v>
      </c>
      <c r="G2324" s="1">
        <v>1784.7</v>
      </c>
      <c r="H2324" s="1">
        <v>951.81449541284405</v>
      </c>
      <c r="J2324" s="3">
        <f t="shared" si="203"/>
        <v>0.73764451954627641</v>
      </c>
      <c r="K2324" s="3">
        <f t="shared" si="204"/>
        <v>0.70602624677314696</v>
      </c>
      <c r="L2324" s="3">
        <f t="shared" si="205"/>
        <v>0.7437379651111492</v>
      </c>
      <c r="M2324" s="3">
        <f t="shared" si="206"/>
        <v>0.60716679311013511</v>
      </c>
      <c r="N2324" s="3">
        <f t="shared" si="207"/>
        <v>0.69057411067127905</v>
      </c>
    </row>
    <row r="2325" spans="4:14" x14ac:dyDescent="0.2">
      <c r="D2325" s="1">
        <v>8576.9141284403668</v>
      </c>
      <c r="E2325" s="1">
        <v>5705.9740366972483</v>
      </c>
      <c r="F2325" s="1">
        <v>5731.43</v>
      </c>
      <c r="G2325" s="1">
        <v>1784.67</v>
      </c>
      <c r="H2325" s="1">
        <v>951.77449541284409</v>
      </c>
      <c r="J2325" s="3">
        <f t="shared" si="203"/>
        <v>0.73756024575852241</v>
      </c>
      <c r="K2325" s="3">
        <f t="shared" si="204"/>
        <v>0.70600892435829288</v>
      </c>
      <c r="L2325" s="3">
        <f t="shared" si="205"/>
        <v>0.74368865774981963</v>
      </c>
      <c r="M2325" s="3">
        <f t="shared" si="206"/>
        <v>0.6071565869108897</v>
      </c>
      <c r="N2325" s="3">
        <f t="shared" si="207"/>
        <v>0.6905450892973034</v>
      </c>
    </row>
    <row r="2326" spans="4:14" x14ac:dyDescent="0.2">
      <c r="D2326" s="1">
        <v>8576.8241284403684</v>
      </c>
      <c r="E2326" s="1">
        <v>5705.9740366972483</v>
      </c>
      <c r="F2326" s="1">
        <v>5731.39</v>
      </c>
      <c r="G2326" s="1">
        <v>1784.62</v>
      </c>
      <c r="H2326" s="1">
        <v>951.59449541284403</v>
      </c>
      <c r="J2326" s="3">
        <f t="shared" si="203"/>
        <v>0.73755250632903491</v>
      </c>
      <c r="K2326" s="3">
        <f t="shared" si="204"/>
        <v>0.70600892435829288</v>
      </c>
      <c r="L2326" s="3">
        <f t="shared" si="205"/>
        <v>0.74368346750125869</v>
      </c>
      <c r="M2326" s="3">
        <f t="shared" si="206"/>
        <v>0.60713957657881401</v>
      </c>
      <c r="N2326" s="3">
        <f t="shared" si="207"/>
        <v>0.69041449311441272</v>
      </c>
    </row>
    <row r="2327" spans="4:14" x14ac:dyDescent="0.2">
      <c r="D2327" s="1">
        <v>8576.6041284403673</v>
      </c>
      <c r="E2327" s="1">
        <v>5705.7440366972478</v>
      </c>
      <c r="F2327" s="1">
        <v>5731.24</v>
      </c>
      <c r="G2327" s="1">
        <v>1784.43</v>
      </c>
      <c r="H2327" s="1">
        <v>951.50449541284388</v>
      </c>
      <c r="J2327" s="3">
        <f t="shared" si="203"/>
        <v>0.73753358772362076</v>
      </c>
      <c r="K2327" s="3">
        <f t="shared" si="204"/>
        <v>0.70598046610531828</v>
      </c>
      <c r="L2327" s="3">
        <f t="shared" si="205"/>
        <v>0.74366400406915478</v>
      </c>
      <c r="M2327" s="3">
        <f t="shared" si="206"/>
        <v>0.6070749373169263</v>
      </c>
      <c r="N2327" s="3">
        <f t="shared" si="207"/>
        <v>0.69034919502296732</v>
      </c>
    </row>
    <row r="2328" spans="4:14" x14ac:dyDescent="0.2">
      <c r="D2328" s="1">
        <v>8576.1041284403673</v>
      </c>
      <c r="E2328" s="1">
        <v>5705.544036697248</v>
      </c>
      <c r="F2328" s="1">
        <v>5731</v>
      </c>
      <c r="G2328" s="1">
        <v>1784.11</v>
      </c>
      <c r="H2328" s="1">
        <v>951.45449541284393</v>
      </c>
      <c r="J2328" s="3">
        <f t="shared" si="203"/>
        <v>0.73749059089313407</v>
      </c>
      <c r="K2328" s="3">
        <f t="shared" si="204"/>
        <v>0.70595571979838401</v>
      </c>
      <c r="L2328" s="3">
        <f t="shared" si="205"/>
        <v>0.74363286257778882</v>
      </c>
      <c r="M2328" s="3">
        <f t="shared" si="206"/>
        <v>0.60696607119164181</v>
      </c>
      <c r="N2328" s="3">
        <f t="shared" si="207"/>
        <v>0.69031291830549779</v>
      </c>
    </row>
    <row r="2329" spans="4:14" x14ac:dyDescent="0.2">
      <c r="D2329" s="1">
        <v>8575.6941284403674</v>
      </c>
      <c r="E2329" s="1">
        <v>5705.504036697248</v>
      </c>
      <c r="F2329" s="1">
        <v>5730.8</v>
      </c>
      <c r="G2329" s="1">
        <v>1784.09</v>
      </c>
      <c r="H2329" s="1">
        <v>951.41449541284396</v>
      </c>
      <c r="J2329" s="3">
        <f t="shared" si="203"/>
        <v>0.73745533349213499</v>
      </c>
      <c r="K2329" s="3">
        <f t="shared" si="204"/>
        <v>0.70595077053699706</v>
      </c>
      <c r="L2329" s="3">
        <f t="shared" si="205"/>
        <v>0.7436069113349838</v>
      </c>
      <c r="M2329" s="3">
        <f t="shared" si="206"/>
        <v>0.60695926705881154</v>
      </c>
      <c r="N2329" s="3">
        <f t="shared" si="207"/>
        <v>0.69028389693152215</v>
      </c>
    </row>
    <row r="2330" spans="4:14" x14ac:dyDescent="0.2">
      <c r="D2330" s="1">
        <v>8575.4841284403683</v>
      </c>
      <c r="E2330" s="1">
        <v>5705.4940366972478</v>
      </c>
      <c r="F2330" s="1">
        <v>5730.64</v>
      </c>
      <c r="G2330" s="1">
        <v>1784.05</v>
      </c>
      <c r="H2330" s="1">
        <v>951.21449541284392</v>
      </c>
      <c r="J2330" s="3">
        <f t="shared" si="203"/>
        <v>0.73743727482333066</v>
      </c>
      <c r="K2330" s="3">
        <f t="shared" si="204"/>
        <v>0.70594953322165033</v>
      </c>
      <c r="L2330" s="3">
        <f t="shared" si="205"/>
        <v>0.74358615034073983</v>
      </c>
      <c r="M2330" s="3">
        <f t="shared" si="206"/>
        <v>0.60694565879315099</v>
      </c>
      <c r="N2330" s="3">
        <f t="shared" si="207"/>
        <v>0.69013879006164369</v>
      </c>
    </row>
    <row r="2331" spans="4:14" x14ac:dyDescent="0.2">
      <c r="D2331" s="1">
        <v>8575.3341284403668</v>
      </c>
      <c r="E2331" s="1">
        <v>5705.0240366972484</v>
      </c>
      <c r="F2331" s="1">
        <v>5730.62</v>
      </c>
      <c r="G2331" s="1">
        <v>1783.89</v>
      </c>
      <c r="H2331" s="1">
        <v>951.13449541284399</v>
      </c>
      <c r="J2331" s="3">
        <f t="shared" si="203"/>
        <v>0.73742437577418452</v>
      </c>
      <c r="K2331" s="3">
        <f t="shared" si="204"/>
        <v>0.70589137940035462</v>
      </c>
      <c r="L2331" s="3">
        <f t="shared" si="205"/>
        <v>0.74358355521645925</v>
      </c>
      <c r="M2331" s="3">
        <f t="shared" si="206"/>
        <v>0.6068912257305088</v>
      </c>
      <c r="N2331" s="3">
        <f t="shared" si="207"/>
        <v>0.6900807473136924</v>
      </c>
    </row>
    <row r="2332" spans="4:14" x14ac:dyDescent="0.2">
      <c r="D2332" s="1">
        <v>8575.2541284403669</v>
      </c>
      <c r="E2332" s="1">
        <v>5704.5940366972482</v>
      </c>
      <c r="F2332" s="1">
        <v>5730.31</v>
      </c>
      <c r="G2332" s="1">
        <v>1783.76</v>
      </c>
      <c r="H2332" s="1">
        <v>951.06449541284405</v>
      </c>
      <c r="J2332" s="3">
        <f t="shared" si="203"/>
        <v>0.73741749628130671</v>
      </c>
      <c r="K2332" s="3">
        <f t="shared" si="204"/>
        <v>0.70583817484044575</v>
      </c>
      <c r="L2332" s="3">
        <f t="shared" si="205"/>
        <v>0.74354333079011159</v>
      </c>
      <c r="M2332" s="3">
        <f t="shared" si="206"/>
        <v>0.60684699886711191</v>
      </c>
      <c r="N2332" s="3">
        <f t="shared" si="207"/>
        <v>0.69002995990923499</v>
      </c>
    </row>
    <row r="2333" spans="4:14" x14ac:dyDescent="0.2">
      <c r="D2333" s="1">
        <v>8574.1941284403674</v>
      </c>
      <c r="E2333" s="1">
        <v>5704.254036697248</v>
      </c>
      <c r="F2333" s="1">
        <v>5729.88</v>
      </c>
      <c r="G2333" s="1">
        <v>1783.69</v>
      </c>
      <c r="H2333" s="1">
        <v>951.05449541284406</v>
      </c>
      <c r="J2333" s="3">
        <f t="shared" si="203"/>
        <v>0.73732634300067501</v>
      </c>
      <c r="K2333" s="3">
        <f t="shared" si="204"/>
        <v>0.70579610611865728</v>
      </c>
      <c r="L2333" s="3">
        <f t="shared" si="205"/>
        <v>0.74348753561808079</v>
      </c>
      <c r="M2333" s="3">
        <f t="shared" si="206"/>
        <v>0.60682318440220595</v>
      </c>
      <c r="N2333" s="3">
        <f t="shared" si="207"/>
        <v>0.69002270456574111</v>
      </c>
    </row>
    <row r="2334" spans="4:14" x14ac:dyDescent="0.2">
      <c r="D2334" s="1">
        <v>8574.0741284403684</v>
      </c>
      <c r="E2334" s="1">
        <v>5703.9540366972478</v>
      </c>
      <c r="F2334" s="1">
        <v>5729.65</v>
      </c>
      <c r="G2334" s="1">
        <v>1783.61</v>
      </c>
      <c r="H2334" s="1">
        <v>950.97449541284391</v>
      </c>
      <c r="J2334" s="3">
        <f t="shared" si="203"/>
        <v>0.7373160237613583</v>
      </c>
      <c r="K2334" s="3">
        <f t="shared" si="204"/>
        <v>0.70575898665825565</v>
      </c>
      <c r="L2334" s="3">
        <f t="shared" si="205"/>
        <v>0.74345769168885489</v>
      </c>
      <c r="M2334" s="3">
        <f t="shared" si="206"/>
        <v>0.60679596787088474</v>
      </c>
      <c r="N2334" s="3">
        <f t="shared" si="207"/>
        <v>0.68996466181778959</v>
      </c>
    </row>
    <row r="2335" spans="4:14" x14ac:dyDescent="0.2">
      <c r="D2335" s="1">
        <v>8573.8241284403684</v>
      </c>
      <c r="E2335" s="1">
        <v>5703.6940366972485</v>
      </c>
      <c r="F2335" s="1">
        <v>5729.64</v>
      </c>
      <c r="G2335" s="1">
        <v>1783.32</v>
      </c>
      <c r="H2335" s="1">
        <v>950.94449541284393</v>
      </c>
      <c r="J2335" s="3">
        <f t="shared" si="203"/>
        <v>0.73729452534611495</v>
      </c>
      <c r="K2335" s="3">
        <f t="shared" si="204"/>
        <v>0.70572681645924107</v>
      </c>
      <c r="L2335" s="3">
        <f t="shared" si="205"/>
        <v>0.74345639412671471</v>
      </c>
      <c r="M2335" s="3">
        <f t="shared" si="206"/>
        <v>0.60669730794484567</v>
      </c>
      <c r="N2335" s="3">
        <f t="shared" si="207"/>
        <v>0.68994289578730783</v>
      </c>
    </row>
    <row r="2336" spans="4:14" x14ac:dyDescent="0.2">
      <c r="D2336" s="1">
        <v>8572.8941284403681</v>
      </c>
      <c r="E2336" s="1">
        <v>5703.3640366972486</v>
      </c>
      <c r="F2336" s="1">
        <v>5729.35</v>
      </c>
      <c r="G2336" s="1">
        <v>1783.3</v>
      </c>
      <c r="H2336" s="1">
        <v>950.91449541284396</v>
      </c>
      <c r="J2336" s="3">
        <f t="shared" si="203"/>
        <v>0.73721455124140967</v>
      </c>
      <c r="K2336" s="3">
        <f t="shared" si="204"/>
        <v>0.70568598505279945</v>
      </c>
      <c r="L2336" s="3">
        <f t="shared" si="205"/>
        <v>0.74341876482464753</v>
      </c>
      <c r="M2336" s="3">
        <f t="shared" si="206"/>
        <v>0.60669050381201539</v>
      </c>
      <c r="N2336" s="3">
        <f t="shared" si="207"/>
        <v>0.68992112975682607</v>
      </c>
    </row>
    <row r="2337" spans="4:14" x14ac:dyDescent="0.2">
      <c r="D2337" s="1">
        <v>8572.6341284403679</v>
      </c>
      <c r="E2337" s="1">
        <v>5703.3040366972482</v>
      </c>
      <c r="F2337" s="1">
        <v>5729.14</v>
      </c>
      <c r="G2337" s="1">
        <v>1783.3</v>
      </c>
      <c r="H2337" s="1">
        <v>950.81449541284405</v>
      </c>
      <c r="J2337" s="3">
        <f t="shared" si="203"/>
        <v>0.73719219288955662</v>
      </c>
      <c r="K2337" s="3">
        <f t="shared" si="204"/>
        <v>0.70567856116071903</v>
      </c>
      <c r="L2337" s="3">
        <f t="shared" si="205"/>
        <v>0.74339151601970221</v>
      </c>
      <c r="M2337" s="3">
        <f t="shared" si="206"/>
        <v>0.60669050381201539</v>
      </c>
      <c r="N2337" s="3">
        <f t="shared" si="207"/>
        <v>0.68984857632188701</v>
      </c>
    </row>
    <row r="2338" spans="4:14" x14ac:dyDescent="0.2">
      <c r="D2338" s="1">
        <v>8571.9541284403676</v>
      </c>
      <c r="E2338" s="1">
        <v>5702.4340366972483</v>
      </c>
      <c r="F2338" s="1">
        <v>5729.06</v>
      </c>
      <c r="G2338" s="1">
        <v>1783.29</v>
      </c>
      <c r="H2338" s="1">
        <v>950.78449541284408</v>
      </c>
      <c r="J2338" s="3">
        <f t="shared" si="203"/>
        <v>0.73713371720009468</v>
      </c>
      <c r="K2338" s="3">
        <f t="shared" si="204"/>
        <v>0.70557091472555455</v>
      </c>
      <c r="L2338" s="3">
        <f t="shared" si="205"/>
        <v>0.74338113552258023</v>
      </c>
      <c r="M2338" s="3">
        <f t="shared" si="206"/>
        <v>0.60668710174560025</v>
      </c>
      <c r="N2338" s="3">
        <f t="shared" si="207"/>
        <v>0.68982681029140525</v>
      </c>
    </row>
    <row r="2339" spans="4:14" x14ac:dyDescent="0.2">
      <c r="D2339" s="1">
        <v>8571.7341284403683</v>
      </c>
      <c r="E2339" s="1">
        <v>5702.0640366972484</v>
      </c>
      <c r="F2339" s="1">
        <v>5728.35</v>
      </c>
      <c r="G2339" s="1">
        <v>1783.15</v>
      </c>
      <c r="H2339" s="1">
        <v>950.77449541284409</v>
      </c>
      <c r="J2339" s="3">
        <f t="shared" si="203"/>
        <v>0.73711479859468065</v>
      </c>
      <c r="K2339" s="3">
        <f t="shared" si="204"/>
        <v>0.70552513405772599</v>
      </c>
      <c r="L2339" s="3">
        <f t="shared" si="205"/>
        <v>0.74328900861062241</v>
      </c>
      <c r="M2339" s="3">
        <f t="shared" si="206"/>
        <v>0.60663947281578834</v>
      </c>
      <c r="N2339" s="3">
        <f t="shared" si="207"/>
        <v>0.68981955494791136</v>
      </c>
    </row>
    <row r="2340" spans="4:14" x14ac:dyDescent="0.2">
      <c r="D2340" s="1">
        <v>8571.2941284403678</v>
      </c>
      <c r="E2340" s="1">
        <v>5701.8540366972484</v>
      </c>
      <c r="F2340" s="1">
        <v>5727.41</v>
      </c>
      <c r="G2340" s="1">
        <v>1783.12</v>
      </c>
      <c r="H2340" s="1">
        <v>950.67449541284395</v>
      </c>
      <c r="J2340" s="3">
        <f t="shared" si="203"/>
        <v>0.73707696138385237</v>
      </c>
      <c r="K2340" s="3">
        <f t="shared" si="204"/>
        <v>0.70549915043544487</v>
      </c>
      <c r="L2340" s="3">
        <f t="shared" si="205"/>
        <v>0.74316703776943871</v>
      </c>
      <c r="M2340" s="3">
        <f t="shared" si="206"/>
        <v>0.60662926661654293</v>
      </c>
      <c r="N2340" s="3">
        <f t="shared" si="207"/>
        <v>0.68974700151297197</v>
      </c>
    </row>
    <row r="2341" spans="4:14" x14ac:dyDescent="0.2">
      <c r="D2341" s="1">
        <v>8571.2141284403679</v>
      </c>
      <c r="E2341" s="1">
        <v>5701.8440366972482</v>
      </c>
      <c r="F2341" s="1">
        <v>5727.27</v>
      </c>
      <c r="G2341" s="1">
        <v>1782.78</v>
      </c>
      <c r="H2341" s="1">
        <v>950.57449541284404</v>
      </c>
      <c r="J2341" s="3">
        <f t="shared" si="203"/>
        <v>0.73707008189097445</v>
      </c>
      <c r="K2341" s="3">
        <f t="shared" si="204"/>
        <v>0.70549791312009813</v>
      </c>
      <c r="L2341" s="3">
        <f t="shared" si="205"/>
        <v>0.74314887189947532</v>
      </c>
      <c r="M2341" s="3">
        <f t="shared" si="206"/>
        <v>0.60651359635842816</v>
      </c>
      <c r="N2341" s="3">
        <f t="shared" si="207"/>
        <v>0.68967444807803291</v>
      </c>
    </row>
    <row r="2342" spans="4:14" x14ac:dyDescent="0.2">
      <c r="D2342" s="1">
        <v>8571.1441284403681</v>
      </c>
      <c r="E2342" s="1">
        <v>5701.8340366972479</v>
      </c>
      <c r="F2342" s="1">
        <v>5727.27</v>
      </c>
      <c r="G2342" s="1">
        <v>1782.76</v>
      </c>
      <c r="H2342" s="1">
        <v>950.43449541284394</v>
      </c>
      <c r="J2342" s="3">
        <f t="shared" si="203"/>
        <v>0.73706406233470634</v>
      </c>
      <c r="K2342" s="3">
        <f t="shared" si="204"/>
        <v>0.70549667580475139</v>
      </c>
      <c r="L2342" s="3">
        <f t="shared" si="205"/>
        <v>0.74314887189947532</v>
      </c>
      <c r="M2342" s="3">
        <f t="shared" si="206"/>
        <v>0.60650679222559789</v>
      </c>
      <c r="N2342" s="3">
        <f t="shared" si="207"/>
        <v>0.68957287326911787</v>
      </c>
    </row>
    <row r="2343" spans="4:14" x14ac:dyDescent="0.2">
      <c r="D2343" s="1">
        <v>8571.0241284403673</v>
      </c>
      <c r="E2343" s="1">
        <v>5701.8140366972484</v>
      </c>
      <c r="F2343" s="1">
        <v>5727.21</v>
      </c>
      <c r="G2343" s="1">
        <v>1782.67</v>
      </c>
      <c r="H2343" s="1">
        <v>950.41449541284396</v>
      </c>
      <c r="J2343" s="3">
        <f t="shared" si="203"/>
        <v>0.73705374309538951</v>
      </c>
      <c r="K2343" s="3">
        <f t="shared" si="204"/>
        <v>0.70549420117405803</v>
      </c>
      <c r="L2343" s="3">
        <f t="shared" si="205"/>
        <v>0.7431410865266338</v>
      </c>
      <c r="M2343" s="3">
        <f t="shared" si="206"/>
        <v>0.60647617362786166</v>
      </c>
      <c r="N2343" s="3">
        <f t="shared" si="207"/>
        <v>0.6895583625821301</v>
      </c>
    </row>
    <row r="2344" spans="4:14" x14ac:dyDescent="0.2">
      <c r="D2344" s="1">
        <v>8569.7841284403676</v>
      </c>
      <c r="E2344" s="1">
        <v>5701.754036697248</v>
      </c>
      <c r="F2344" s="1">
        <v>5727.07</v>
      </c>
      <c r="G2344" s="1">
        <v>1782.48</v>
      </c>
      <c r="H2344" s="1">
        <v>950.35449541284402</v>
      </c>
      <c r="J2344" s="3">
        <f t="shared" si="203"/>
        <v>0.73694711095578258</v>
      </c>
      <c r="K2344" s="3">
        <f t="shared" si="204"/>
        <v>0.70548677728197762</v>
      </c>
      <c r="L2344" s="3">
        <f t="shared" si="205"/>
        <v>0.74312292065667018</v>
      </c>
      <c r="M2344" s="3">
        <f t="shared" si="206"/>
        <v>0.60641153436597395</v>
      </c>
      <c r="N2344" s="3">
        <f t="shared" si="207"/>
        <v>0.68951483052116658</v>
      </c>
    </row>
    <row r="2345" spans="4:14" x14ac:dyDescent="0.2">
      <c r="D2345" s="1">
        <v>8569.5941284403671</v>
      </c>
      <c r="E2345" s="1">
        <v>5701.4340366972483</v>
      </c>
      <c r="F2345" s="1">
        <v>5726.66</v>
      </c>
      <c r="G2345" s="1">
        <v>1782.44</v>
      </c>
      <c r="H2345" s="1">
        <v>950.33449541284403</v>
      </c>
      <c r="J2345" s="3">
        <f t="shared" si="203"/>
        <v>0.73693077216019764</v>
      </c>
      <c r="K2345" s="3">
        <f t="shared" si="204"/>
        <v>0.70544718319088273</v>
      </c>
      <c r="L2345" s="3">
        <f t="shared" si="205"/>
        <v>0.74306972060891996</v>
      </c>
      <c r="M2345" s="3">
        <f t="shared" si="206"/>
        <v>0.6063979261003134</v>
      </c>
      <c r="N2345" s="3">
        <f t="shared" si="207"/>
        <v>0.68950031983417881</v>
      </c>
    </row>
    <row r="2346" spans="4:14" x14ac:dyDescent="0.2">
      <c r="D2346" s="1">
        <v>8569.5341284403676</v>
      </c>
      <c r="E2346" s="1">
        <v>5701.4140366972479</v>
      </c>
      <c r="F2346" s="1">
        <v>5725.27</v>
      </c>
      <c r="G2346" s="1">
        <v>1782.38</v>
      </c>
      <c r="H2346" s="1">
        <v>950.26449541284387</v>
      </c>
      <c r="J2346" s="3">
        <f t="shared" si="203"/>
        <v>0.73692561254053923</v>
      </c>
      <c r="K2346" s="3">
        <f t="shared" si="204"/>
        <v>0.70544470856018915</v>
      </c>
      <c r="L2346" s="3">
        <f t="shared" si="205"/>
        <v>0.74288935947142509</v>
      </c>
      <c r="M2346" s="3">
        <f t="shared" si="206"/>
        <v>0.60637751370182258</v>
      </c>
      <c r="N2346" s="3">
        <f t="shared" si="207"/>
        <v>0.68944953242972118</v>
      </c>
    </row>
    <row r="2347" spans="4:14" x14ac:dyDescent="0.2">
      <c r="D2347" s="1">
        <v>8568.2741284403673</v>
      </c>
      <c r="E2347" s="1">
        <v>5700.794036697248</v>
      </c>
      <c r="F2347" s="1">
        <v>5725.02</v>
      </c>
      <c r="G2347" s="1">
        <v>1782.37</v>
      </c>
      <c r="H2347" s="1">
        <v>950.21449541284392</v>
      </c>
      <c r="J2347" s="3">
        <f t="shared" si="203"/>
        <v>0.73681726052771279</v>
      </c>
      <c r="K2347" s="3">
        <f t="shared" si="204"/>
        <v>0.70536799500869263</v>
      </c>
      <c r="L2347" s="3">
        <f t="shared" si="205"/>
        <v>0.74285692041791884</v>
      </c>
      <c r="M2347" s="3">
        <f t="shared" si="206"/>
        <v>0.60637411163540733</v>
      </c>
      <c r="N2347" s="3">
        <f t="shared" si="207"/>
        <v>0.68941325571225165</v>
      </c>
    </row>
    <row r="2348" spans="4:14" x14ac:dyDescent="0.2">
      <c r="D2348" s="1">
        <v>8568.2041284403676</v>
      </c>
      <c r="E2348" s="1">
        <v>5700.7640366972482</v>
      </c>
      <c r="F2348" s="1">
        <v>5724.92</v>
      </c>
      <c r="G2348" s="1">
        <v>1782.2</v>
      </c>
      <c r="H2348" s="1">
        <v>950.18449541284394</v>
      </c>
      <c r="J2348" s="3">
        <f t="shared" si="203"/>
        <v>0.73681124097144468</v>
      </c>
      <c r="K2348" s="3">
        <f t="shared" si="204"/>
        <v>0.70536428306265253</v>
      </c>
      <c r="L2348" s="3">
        <f t="shared" si="205"/>
        <v>0.74284394479651628</v>
      </c>
      <c r="M2348" s="3">
        <f t="shared" si="206"/>
        <v>0.60631627650635</v>
      </c>
      <c r="N2348" s="3">
        <f t="shared" si="207"/>
        <v>0.68939148968176989</v>
      </c>
    </row>
    <row r="2349" spans="4:14" x14ac:dyDescent="0.2">
      <c r="D2349" s="1">
        <v>8567.9641284403679</v>
      </c>
      <c r="E2349" s="1">
        <v>5700.714036697248</v>
      </c>
      <c r="F2349" s="1">
        <v>5724.66</v>
      </c>
      <c r="G2349" s="1">
        <v>1782.19</v>
      </c>
      <c r="H2349" s="1">
        <v>950.17449541284395</v>
      </c>
      <c r="J2349" s="3">
        <f t="shared" si="203"/>
        <v>0.73679060249281114</v>
      </c>
      <c r="K2349" s="3">
        <f t="shared" si="204"/>
        <v>0.70535809648591896</v>
      </c>
      <c r="L2349" s="3">
        <f t="shared" si="205"/>
        <v>0.74281020818086974</v>
      </c>
      <c r="M2349" s="3">
        <f t="shared" si="206"/>
        <v>0.60631287443993487</v>
      </c>
      <c r="N2349" s="3">
        <f t="shared" si="207"/>
        <v>0.689384234338276</v>
      </c>
    </row>
    <row r="2350" spans="4:14" x14ac:dyDescent="0.2">
      <c r="D2350" s="1">
        <v>8567.6641284403668</v>
      </c>
      <c r="E2350" s="1">
        <v>5700.2040366972478</v>
      </c>
      <c r="F2350" s="1">
        <v>5724.46</v>
      </c>
      <c r="G2350" s="1">
        <v>1782.07</v>
      </c>
      <c r="H2350" s="1">
        <v>950.14449541284398</v>
      </c>
      <c r="J2350" s="3">
        <f t="shared" si="203"/>
        <v>0.73676480439451908</v>
      </c>
      <c r="K2350" s="3">
        <f t="shared" si="204"/>
        <v>0.7052949934032362</v>
      </c>
      <c r="L2350" s="3">
        <f t="shared" si="205"/>
        <v>0.74278425693806471</v>
      </c>
      <c r="M2350" s="3">
        <f t="shared" si="206"/>
        <v>0.60627204964295311</v>
      </c>
      <c r="N2350" s="3">
        <f t="shared" si="207"/>
        <v>0.68936246830779424</v>
      </c>
    </row>
    <row r="2351" spans="4:14" x14ac:dyDescent="0.2">
      <c r="D2351" s="1">
        <v>8567.424128440367</v>
      </c>
      <c r="E2351" s="1">
        <v>5700.1140366972486</v>
      </c>
      <c r="F2351" s="1">
        <v>5724.46</v>
      </c>
      <c r="G2351" s="1">
        <v>1782.04</v>
      </c>
      <c r="H2351" s="1">
        <v>950.13449541284399</v>
      </c>
      <c r="J2351" s="3">
        <f t="shared" si="203"/>
        <v>0.73674416591588543</v>
      </c>
      <c r="K2351" s="3">
        <f t="shared" si="204"/>
        <v>0.70528385756511591</v>
      </c>
      <c r="L2351" s="3">
        <f t="shared" si="205"/>
        <v>0.74278425693806471</v>
      </c>
      <c r="M2351" s="3">
        <f t="shared" si="206"/>
        <v>0.6062618434437077</v>
      </c>
      <c r="N2351" s="3">
        <f t="shared" si="207"/>
        <v>0.68935521296430036</v>
      </c>
    </row>
    <row r="2352" spans="4:14" x14ac:dyDescent="0.2">
      <c r="D2352" s="1">
        <v>8567.3741284403677</v>
      </c>
      <c r="E2352" s="1">
        <v>5699.9940366972478</v>
      </c>
      <c r="F2352" s="1">
        <v>5724.23</v>
      </c>
      <c r="G2352" s="1">
        <v>1782</v>
      </c>
      <c r="H2352" s="1">
        <v>950.02449541284409</v>
      </c>
      <c r="J2352" s="3">
        <f t="shared" si="203"/>
        <v>0.73673986623283683</v>
      </c>
      <c r="K2352" s="3">
        <f t="shared" si="204"/>
        <v>0.70526900978095519</v>
      </c>
      <c r="L2352" s="3">
        <f t="shared" si="205"/>
        <v>0.74275441300883893</v>
      </c>
      <c r="M2352" s="3">
        <f t="shared" si="206"/>
        <v>0.60624823517804716</v>
      </c>
      <c r="N2352" s="3">
        <f t="shared" si="207"/>
        <v>0.6892754041858673</v>
      </c>
    </row>
    <row r="2353" spans="4:14" x14ac:dyDescent="0.2">
      <c r="D2353" s="1">
        <v>8566.7541284403669</v>
      </c>
      <c r="E2353" s="1">
        <v>5699.8240366972477</v>
      </c>
      <c r="F2353" s="1">
        <v>5724.06</v>
      </c>
      <c r="G2353" s="1">
        <v>1781.99</v>
      </c>
      <c r="H2353" s="1">
        <v>949.92449541284395</v>
      </c>
      <c r="J2353" s="3">
        <f t="shared" si="203"/>
        <v>0.7366865501630333</v>
      </c>
      <c r="K2353" s="3">
        <f t="shared" si="204"/>
        <v>0.7052479754200609</v>
      </c>
      <c r="L2353" s="3">
        <f t="shared" si="205"/>
        <v>0.74273235445245478</v>
      </c>
      <c r="M2353" s="3">
        <f t="shared" si="206"/>
        <v>0.60624483311163202</v>
      </c>
      <c r="N2353" s="3">
        <f t="shared" si="207"/>
        <v>0.68920285075092802</v>
      </c>
    </row>
    <row r="2354" spans="4:14" x14ac:dyDescent="0.2">
      <c r="D2354" s="1">
        <v>8566.5741284403684</v>
      </c>
      <c r="E2354" s="1">
        <v>5699.7740366972484</v>
      </c>
      <c r="F2354" s="1">
        <v>5723.99</v>
      </c>
      <c r="G2354" s="1">
        <v>1781.64</v>
      </c>
      <c r="H2354" s="1">
        <v>949.7344954128439</v>
      </c>
      <c r="J2354" s="3">
        <f t="shared" si="203"/>
        <v>0.73667107130405829</v>
      </c>
      <c r="K2354" s="3">
        <f t="shared" si="204"/>
        <v>0.70524178884332744</v>
      </c>
      <c r="L2354" s="3">
        <f t="shared" si="205"/>
        <v>0.74272327151747297</v>
      </c>
      <c r="M2354" s="3">
        <f t="shared" si="206"/>
        <v>0.60612576078710212</v>
      </c>
      <c r="N2354" s="3">
        <f t="shared" si="207"/>
        <v>0.68906499922454345</v>
      </c>
    </row>
    <row r="2355" spans="4:14" x14ac:dyDescent="0.2">
      <c r="D2355" s="1">
        <v>8566.0241284403673</v>
      </c>
      <c r="E2355" s="1">
        <v>5699.1440366972483</v>
      </c>
      <c r="F2355" s="1">
        <v>5723.71</v>
      </c>
      <c r="G2355" s="1">
        <v>1781.63</v>
      </c>
      <c r="H2355" s="1">
        <v>949.71449541284392</v>
      </c>
      <c r="J2355" s="3">
        <f t="shared" si="203"/>
        <v>0.73662377479052277</v>
      </c>
      <c r="K2355" s="3">
        <f t="shared" si="204"/>
        <v>0.70516383797648419</v>
      </c>
      <c r="L2355" s="3">
        <f t="shared" si="205"/>
        <v>0.74268693977754596</v>
      </c>
      <c r="M2355" s="3">
        <f t="shared" si="206"/>
        <v>0.60612235872068698</v>
      </c>
      <c r="N2355" s="3">
        <f t="shared" si="207"/>
        <v>0.68905048853755557</v>
      </c>
    </row>
    <row r="2356" spans="4:14" x14ac:dyDescent="0.2">
      <c r="D2356" s="1">
        <v>8565.7841284403676</v>
      </c>
      <c r="E2356" s="1">
        <v>5698.4340366972483</v>
      </c>
      <c r="F2356" s="1">
        <v>5723.55</v>
      </c>
      <c r="G2356" s="1">
        <v>1781.6</v>
      </c>
      <c r="H2356" s="1">
        <v>949.68449541284394</v>
      </c>
      <c r="J2356" s="3">
        <f t="shared" si="203"/>
        <v>0.73660313631188923</v>
      </c>
      <c r="K2356" s="3">
        <f t="shared" si="204"/>
        <v>0.70507598858686715</v>
      </c>
      <c r="L2356" s="3">
        <f t="shared" si="205"/>
        <v>0.74266617878330199</v>
      </c>
      <c r="M2356" s="3">
        <f t="shared" si="206"/>
        <v>0.60611215252144157</v>
      </c>
      <c r="N2356" s="3">
        <f t="shared" si="207"/>
        <v>0.68902872250707392</v>
      </c>
    </row>
    <row r="2357" spans="4:14" x14ac:dyDescent="0.2">
      <c r="D2357" s="1">
        <v>8565.3741284403677</v>
      </c>
      <c r="E2357" s="1">
        <v>5698.0140366972482</v>
      </c>
      <c r="F2357" s="1">
        <v>5723.36</v>
      </c>
      <c r="G2357" s="1">
        <v>1781.58</v>
      </c>
      <c r="H2357" s="1">
        <v>949.68449541284394</v>
      </c>
      <c r="J2357" s="3">
        <f t="shared" si="203"/>
        <v>0.73656787891089015</v>
      </c>
      <c r="K2357" s="3">
        <f t="shared" si="204"/>
        <v>0.70502402134230491</v>
      </c>
      <c r="L2357" s="3">
        <f t="shared" si="205"/>
        <v>0.74264152510263715</v>
      </c>
      <c r="M2357" s="3">
        <f t="shared" si="206"/>
        <v>0.6061053483886113</v>
      </c>
      <c r="N2357" s="3">
        <f t="shared" si="207"/>
        <v>0.68902872250707392</v>
      </c>
    </row>
    <row r="2358" spans="4:14" x14ac:dyDescent="0.2">
      <c r="D2358" s="1">
        <v>8565.3141284403682</v>
      </c>
      <c r="E2358" s="1">
        <v>5697.8640366972486</v>
      </c>
      <c r="F2358" s="1">
        <v>5723.22</v>
      </c>
      <c r="G2358" s="1">
        <v>1781.21</v>
      </c>
      <c r="H2358" s="1">
        <v>949.66449541284396</v>
      </c>
      <c r="J2358" s="3">
        <f t="shared" si="203"/>
        <v>0.73656271929123185</v>
      </c>
      <c r="K2358" s="3">
        <f t="shared" si="204"/>
        <v>0.7050054616121042</v>
      </c>
      <c r="L2358" s="3">
        <f t="shared" si="205"/>
        <v>0.74262335923267364</v>
      </c>
      <c r="M2358" s="3">
        <f t="shared" si="206"/>
        <v>0.60597947193125112</v>
      </c>
      <c r="N2358" s="3">
        <f t="shared" si="207"/>
        <v>0.68901421182008604</v>
      </c>
    </row>
    <row r="2359" spans="4:14" x14ac:dyDescent="0.2">
      <c r="D2359" s="1">
        <v>8565.2441284403685</v>
      </c>
      <c r="E2359" s="1">
        <v>5697.7240366972483</v>
      </c>
      <c r="F2359" s="1">
        <v>5723.16</v>
      </c>
      <c r="G2359" s="1">
        <v>1781.15</v>
      </c>
      <c r="H2359" s="1">
        <v>949.63449541284399</v>
      </c>
      <c r="J2359" s="3">
        <f t="shared" si="203"/>
        <v>0.73655669973496374</v>
      </c>
      <c r="K2359" s="3">
        <f t="shared" si="204"/>
        <v>0.70498813919725012</v>
      </c>
      <c r="L2359" s="3">
        <f t="shared" si="205"/>
        <v>0.74261557385983212</v>
      </c>
      <c r="M2359" s="3">
        <f t="shared" si="206"/>
        <v>0.6059590595327603</v>
      </c>
      <c r="N2359" s="3">
        <f t="shared" si="207"/>
        <v>0.68899244578960428</v>
      </c>
    </row>
    <row r="2360" spans="4:14" x14ac:dyDescent="0.2">
      <c r="D2360" s="1">
        <v>8564.6941284403674</v>
      </c>
      <c r="E2360" s="1">
        <v>5697.4540366972478</v>
      </c>
      <c r="F2360" s="1">
        <v>5722.97</v>
      </c>
      <c r="G2360" s="1">
        <v>1781.11</v>
      </c>
      <c r="H2360" s="1">
        <v>949.60449541284402</v>
      </c>
      <c r="J2360" s="3">
        <f t="shared" si="203"/>
        <v>0.73650940322142833</v>
      </c>
      <c r="K2360" s="3">
        <f t="shared" si="204"/>
        <v>0.70495473168288869</v>
      </c>
      <c r="L2360" s="3">
        <f t="shared" si="205"/>
        <v>0.74259092017916739</v>
      </c>
      <c r="M2360" s="3">
        <f t="shared" si="206"/>
        <v>0.60594545126709964</v>
      </c>
      <c r="N2360" s="3">
        <f t="shared" si="207"/>
        <v>0.68897067975912252</v>
      </c>
    </row>
    <row r="2361" spans="4:14" x14ac:dyDescent="0.2">
      <c r="D2361" s="1">
        <v>8564.054128440368</v>
      </c>
      <c r="E2361" s="1">
        <v>5697.004036697248</v>
      </c>
      <c r="F2361" s="1">
        <v>5722.62</v>
      </c>
      <c r="G2361" s="1">
        <v>1780.96</v>
      </c>
      <c r="H2361" s="1">
        <v>949.59449541284403</v>
      </c>
      <c r="J2361" s="3">
        <f t="shared" si="203"/>
        <v>0.73645436727840541</v>
      </c>
      <c r="K2361" s="3">
        <f t="shared" si="204"/>
        <v>0.70489905249228635</v>
      </c>
      <c r="L2361" s="3">
        <f t="shared" si="205"/>
        <v>0.74254550550425857</v>
      </c>
      <c r="M2361" s="3">
        <f t="shared" si="206"/>
        <v>0.60589442027087259</v>
      </c>
      <c r="N2361" s="3">
        <f t="shared" si="207"/>
        <v>0.68896342441562863</v>
      </c>
    </row>
    <row r="2362" spans="4:14" x14ac:dyDescent="0.2">
      <c r="D2362" s="1">
        <v>8564.0041284403669</v>
      </c>
      <c r="E2362" s="1">
        <v>5696.9440366972485</v>
      </c>
      <c r="F2362" s="1">
        <v>5722.31</v>
      </c>
      <c r="G2362" s="1">
        <v>1780.68</v>
      </c>
      <c r="H2362" s="1">
        <v>949.57449541284404</v>
      </c>
      <c r="J2362" s="3">
        <f t="shared" si="203"/>
        <v>0.73645006759535669</v>
      </c>
      <c r="K2362" s="3">
        <f t="shared" si="204"/>
        <v>0.70489162860020604</v>
      </c>
      <c r="L2362" s="3">
        <f t="shared" si="205"/>
        <v>0.74250528107791081</v>
      </c>
      <c r="M2362" s="3">
        <f t="shared" si="206"/>
        <v>0.60579916241124865</v>
      </c>
      <c r="N2362" s="3">
        <f t="shared" si="207"/>
        <v>0.68894891372864087</v>
      </c>
    </row>
    <row r="2363" spans="4:14" x14ac:dyDescent="0.2">
      <c r="D2363" s="1">
        <v>8562.3741284403677</v>
      </c>
      <c r="E2363" s="1">
        <v>5696.8940366972483</v>
      </c>
      <c r="F2363" s="1">
        <v>5722.15</v>
      </c>
      <c r="G2363" s="1">
        <v>1780.54</v>
      </c>
      <c r="H2363" s="1">
        <v>949.46449541284392</v>
      </c>
      <c r="J2363" s="3">
        <f t="shared" si="203"/>
        <v>0.73630989792797019</v>
      </c>
      <c r="K2363" s="3">
        <f t="shared" si="204"/>
        <v>0.70488544202347247</v>
      </c>
      <c r="L2363" s="3">
        <f t="shared" si="205"/>
        <v>0.74248452008366672</v>
      </c>
      <c r="M2363" s="3">
        <f t="shared" si="206"/>
        <v>0.60575153348143662</v>
      </c>
      <c r="N2363" s="3">
        <f t="shared" si="207"/>
        <v>0.68886910495020759</v>
      </c>
    </row>
    <row r="2364" spans="4:14" x14ac:dyDescent="0.2">
      <c r="D2364" s="1">
        <v>8561.6941284403674</v>
      </c>
      <c r="E2364" s="1">
        <v>5696.8340366972479</v>
      </c>
      <c r="F2364" s="1">
        <v>5721.92</v>
      </c>
      <c r="G2364" s="1">
        <v>1780.38</v>
      </c>
      <c r="H2364" s="1">
        <v>949.38449541284399</v>
      </c>
      <c r="J2364" s="3">
        <f t="shared" si="203"/>
        <v>0.73625142223850826</v>
      </c>
      <c r="K2364" s="3">
        <f t="shared" si="204"/>
        <v>0.70487801813139217</v>
      </c>
      <c r="L2364" s="3">
        <f t="shared" si="205"/>
        <v>0.74245467615444105</v>
      </c>
      <c r="M2364" s="3">
        <f t="shared" si="206"/>
        <v>0.60569710041879443</v>
      </c>
      <c r="N2364" s="3">
        <f t="shared" si="207"/>
        <v>0.6888110622022563</v>
      </c>
    </row>
    <row r="2365" spans="4:14" x14ac:dyDescent="0.2">
      <c r="D2365" s="1">
        <v>8561.6641284403668</v>
      </c>
      <c r="E2365" s="1">
        <v>5696.6940366972485</v>
      </c>
      <c r="F2365" s="1">
        <v>5721.55</v>
      </c>
      <c r="G2365" s="1">
        <v>1780.36</v>
      </c>
      <c r="H2365" s="1">
        <v>949.32449541284404</v>
      </c>
      <c r="J2365" s="3">
        <f t="shared" si="203"/>
        <v>0.73624884242867905</v>
      </c>
      <c r="K2365" s="3">
        <f t="shared" si="204"/>
        <v>0.70486069571653809</v>
      </c>
      <c r="L2365" s="3">
        <f t="shared" si="205"/>
        <v>0.74240666635525177</v>
      </c>
      <c r="M2365" s="3">
        <f t="shared" si="206"/>
        <v>0.60569029628596405</v>
      </c>
      <c r="N2365" s="3">
        <f t="shared" si="207"/>
        <v>0.68876753014129277</v>
      </c>
    </row>
    <row r="2366" spans="4:14" x14ac:dyDescent="0.2">
      <c r="D2366" s="1">
        <v>8561.3441284403671</v>
      </c>
      <c r="E2366" s="1">
        <v>5696.6040366972484</v>
      </c>
      <c r="F2366" s="1">
        <v>5721.32</v>
      </c>
      <c r="G2366" s="1">
        <v>1780.05</v>
      </c>
      <c r="H2366" s="1">
        <v>949.32449541284404</v>
      </c>
      <c r="J2366" s="3">
        <f t="shared" si="203"/>
        <v>0.73622132445716759</v>
      </c>
      <c r="K2366" s="3">
        <f t="shared" si="204"/>
        <v>0.70484955987841769</v>
      </c>
      <c r="L2366" s="3">
        <f t="shared" si="205"/>
        <v>0.74237682242602587</v>
      </c>
      <c r="M2366" s="3">
        <f t="shared" si="206"/>
        <v>0.60558483222709469</v>
      </c>
      <c r="N2366" s="3">
        <f t="shared" si="207"/>
        <v>0.68876753014129277</v>
      </c>
    </row>
    <row r="2367" spans="4:14" x14ac:dyDescent="0.2">
      <c r="D2367" s="1">
        <v>8559.804128440368</v>
      </c>
      <c r="E2367" s="1">
        <v>5696.3740366972479</v>
      </c>
      <c r="F2367" s="1">
        <v>5721.32</v>
      </c>
      <c r="G2367" s="1">
        <v>1779.99</v>
      </c>
      <c r="H2367" s="1">
        <v>949.05449541284406</v>
      </c>
      <c r="J2367" s="3">
        <f t="shared" si="203"/>
        <v>0.73608889421926871</v>
      </c>
      <c r="K2367" s="3">
        <f t="shared" si="204"/>
        <v>0.70482110162544309</v>
      </c>
      <c r="L2367" s="3">
        <f t="shared" si="205"/>
        <v>0.74237682242602587</v>
      </c>
      <c r="M2367" s="3">
        <f t="shared" si="206"/>
        <v>0.60556441982860387</v>
      </c>
      <c r="N2367" s="3">
        <f t="shared" si="207"/>
        <v>0.68857163586695702</v>
      </c>
    </row>
    <row r="2368" spans="4:14" x14ac:dyDescent="0.2">
      <c r="D2368" s="1">
        <v>8559.7641284403671</v>
      </c>
      <c r="E2368" s="1">
        <v>5696.3640366972486</v>
      </c>
      <c r="F2368" s="1">
        <v>5720.7</v>
      </c>
      <c r="G2368" s="1">
        <v>1779.91</v>
      </c>
      <c r="H2368" s="1">
        <v>949.02449541284409</v>
      </c>
      <c r="J2368" s="3">
        <f t="shared" si="203"/>
        <v>0.73608545447282969</v>
      </c>
      <c r="K2368" s="3">
        <f t="shared" si="204"/>
        <v>0.70481986431009647</v>
      </c>
      <c r="L2368" s="3">
        <f t="shared" si="205"/>
        <v>0.74229637357333034</v>
      </c>
      <c r="M2368" s="3">
        <f t="shared" si="206"/>
        <v>0.60553720329728278</v>
      </c>
      <c r="N2368" s="3">
        <f t="shared" si="207"/>
        <v>0.68854986983647526</v>
      </c>
    </row>
    <row r="2369" spans="4:14" x14ac:dyDescent="0.2">
      <c r="D2369" s="1">
        <v>8559.6541284403684</v>
      </c>
      <c r="E2369" s="1">
        <v>5696.3240366972477</v>
      </c>
      <c r="F2369" s="1">
        <v>5720.68</v>
      </c>
      <c r="G2369" s="1">
        <v>1779.5</v>
      </c>
      <c r="H2369" s="1">
        <v>949.00449541284388</v>
      </c>
      <c r="J2369" s="3">
        <f t="shared" si="203"/>
        <v>0.73607599517012279</v>
      </c>
      <c r="K2369" s="3">
        <f t="shared" si="204"/>
        <v>0.70481491504870941</v>
      </c>
      <c r="L2369" s="3">
        <f t="shared" si="205"/>
        <v>0.74229377844904998</v>
      </c>
      <c r="M2369" s="3">
        <f t="shared" si="206"/>
        <v>0.60539771857426206</v>
      </c>
      <c r="N2369" s="3">
        <f t="shared" si="207"/>
        <v>0.68853535914948727</v>
      </c>
    </row>
    <row r="2370" spans="4:14" x14ac:dyDescent="0.2">
      <c r="D2370" s="1">
        <v>8559.6041284403673</v>
      </c>
      <c r="E2370" s="1">
        <v>5696.3240366972477</v>
      </c>
      <c r="F2370" s="1">
        <v>5720.64</v>
      </c>
      <c r="G2370" s="1">
        <v>1779.49</v>
      </c>
      <c r="H2370" s="1">
        <v>948.93449541284394</v>
      </c>
      <c r="J2370" s="3">
        <f t="shared" si="203"/>
        <v>0.73607169548707396</v>
      </c>
      <c r="K2370" s="3">
        <f t="shared" si="204"/>
        <v>0.70481491504870941</v>
      </c>
      <c r="L2370" s="3">
        <f t="shared" si="205"/>
        <v>0.74228858820048893</v>
      </c>
      <c r="M2370" s="3">
        <f t="shared" si="206"/>
        <v>0.60539431650784692</v>
      </c>
      <c r="N2370" s="3">
        <f t="shared" si="207"/>
        <v>0.68848457174502986</v>
      </c>
    </row>
    <row r="2371" spans="4:14" x14ac:dyDescent="0.2">
      <c r="D2371" s="1">
        <v>8559.3441284403671</v>
      </c>
      <c r="E2371" s="1">
        <v>5696.0340366972478</v>
      </c>
      <c r="F2371" s="1">
        <v>5720.37</v>
      </c>
      <c r="G2371" s="1">
        <v>1779.29</v>
      </c>
      <c r="H2371" s="1">
        <v>948.90449541284397</v>
      </c>
      <c r="J2371" s="3">
        <f t="shared" ref="J2371:J2434" si="208">+D2371/D$2</f>
        <v>0.73604933713522092</v>
      </c>
      <c r="K2371" s="3">
        <f t="shared" ref="K2371:K2434" si="209">+E2371/E$2</f>
        <v>0.70477903290365462</v>
      </c>
      <c r="L2371" s="3">
        <f t="shared" ref="L2371:L2434" si="210">+F2371/F$2</f>
        <v>0.7422535540227021</v>
      </c>
      <c r="M2371" s="3">
        <f t="shared" ref="M2371:M2434" si="211">+G2371/G$2</f>
        <v>0.60532627517954407</v>
      </c>
      <c r="N2371" s="3">
        <f t="shared" ref="N2371:N2434" si="212">+H2371/H$2</f>
        <v>0.6884628057145481</v>
      </c>
    </row>
    <row r="2372" spans="4:14" x14ac:dyDescent="0.2">
      <c r="D2372" s="1">
        <v>8559.1941284403674</v>
      </c>
      <c r="E2372" s="1">
        <v>5695.9440366972485</v>
      </c>
      <c r="F2372" s="1">
        <v>5720.14</v>
      </c>
      <c r="G2372" s="1">
        <v>1779.26</v>
      </c>
      <c r="H2372" s="1">
        <v>948.90449541284397</v>
      </c>
      <c r="J2372" s="3">
        <f t="shared" si="208"/>
        <v>0.73603643808607488</v>
      </c>
      <c r="K2372" s="3">
        <f t="shared" si="209"/>
        <v>0.70476789706553422</v>
      </c>
      <c r="L2372" s="3">
        <f t="shared" si="210"/>
        <v>0.74222371009347643</v>
      </c>
      <c r="M2372" s="3">
        <f t="shared" si="211"/>
        <v>0.60531606898029866</v>
      </c>
      <c r="N2372" s="3">
        <f t="shared" si="212"/>
        <v>0.6884628057145481</v>
      </c>
    </row>
    <row r="2373" spans="4:14" x14ac:dyDescent="0.2">
      <c r="D2373" s="1">
        <v>8559.1141284403675</v>
      </c>
      <c r="E2373" s="1">
        <v>5695.794036697248</v>
      </c>
      <c r="F2373" s="1">
        <v>5719.69</v>
      </c>
      <c r="G2373" s="1">
        <v>1779.25</v>
      </c>
      <c r="H2373" s="1">
        <v>948.88449541284399</v>
      </c>
      <c r="J2373" s="3">
        <f t="shared" si="208"/>
        <v>0.73602955859319708</v>
      </c>
      <c r="K2373" s="3">
        <f t="shared" si="209"/>
        <v>0.7047493373353334</v>
      </c>
      <c r="L2373" s="3">
        <f t="shared" si="210"/>
        <v>0.74216531979716505</v>
      </c>
      <c r="M2373" s="3">
        <f t="shared" si="211"/>
        <v>0.60531266691388352</v>
      </c>
      <c r="N2373" s="3">
        <f t="shared" si="212"/>
        <v>0.68844829502756022</v>
      </c>
    </row>
    <row r="2374" spans="4:14" x14ac:dyDescent="0.2">
      <c r="D2374" s="1">
        <v>8558.9841284403683</v>
      </c>
      <c r="E2374" s="1">
        <v>5695.6740366972481</v>
      </c>
      <c r="F2374" s="1">
        <v>5719.57</v>
      </c>
      <c r="G2374" s="1">
        <v>1779.23</v>
      </c>
      <c r="H2374" s="1">
        <v>948.85449541284402</v>
      </c>
      <c r="J2374" s="3">
        <f t="shared" si="208"/>
        <v>0.73601837941727066</v>
      </c>
      <c r="K2374" s="3">
        <f t="shared" si="209"/>
        <v>0.70473448955117279</v>
      </c>
      <c r="L2374" s="3">
        <f t="shared" si="210"/>
        <v>0.74214974905148201</v>
      </c>
      <c r="M2374" s="3">
        <f t="shared" si="211"/>
        <v>0.60530586278105325</v>
      </c>
      <c r="N2374" s="3">
        <f t="shared" si="212"/>
        <v>0.68842652899707857</v>
      </c>
    </row>
    <row r="2375" spans="4:14" x14ac:dyDescent="0.2">
      <c r="D2375" s="1">
        <v>8558.8841284403679</v>
      </c>
      <c r="E2375" s="1">
        <v>5695.6540366972486</v>
      </c>
      <c r="F2375" s="1">
        <v>5719.54</v>
      </c>
      <c r="G2375" s="1">
        <v>1779.15</v>
      </c>
      <c r="H2375" s="1">
        <v>948.84449541284403</v>
      </c>
      <c r="J2375" s="3">
        <f t="shared" si="208"/>
        <v>0.73600978005117323</v>
      </c>
      <c r="K2375" s="3">
        <f t="shared" si="209"/>
        <v>0.70473201492047943</v>
      </c>
      <c r="L2375" s="3">
        <f t="shared" si="210"/>
        <v>0.74214585636506125</v>
      </c>
      <c r="M2375" s="3">
        <f t="shared" si="211"/>
        <v>0.60527864624973216</v>
      </c>
      <c r="N2375" s="3">
        <f t="shared" si="212"/>
        <v>0.68841927365358457</v>
      </c>
    </row>
    <row r="2376" spans="4:14" x14ac:dyDescent="0.2">
      <c r="D2376" s="1">
        <v>8558.6641284403668</v>
      </c>
      <c r="E2376" s="1">
        <v>5695.2040366972478</v>
      </c>
      <c r="F2376" s="1">
        <v>5719.52</v>
      </c>
      <c r="G2376" s="1">
        <v>1779.12</v>
      </c>
      <c r="H2376" s="1">
        <v>948.83449541284403</v>
      </c>
      <c r="J2376" s="3">
        <f t="shared" si="208"/>
        <v>0.73599086144575898</v>
      </c>
      <c r="K2376" s="3">
        <f t="shared" si="209"/>
        <v>0.70467633572987698</v>
      </c>
      <c r="L2376" s="3">
        <f t="shared" si="210"/>
        <v>0.74214326124078089</v>
      </c>
      <c r="M2376" s="3">
        <f t="shared" si="211"/>
        <v>0.60526844005048663</v>
      </c>
      <c r="N2376" s="3">
        <f t="shared" si="212"/>
        <v>0.68841201831009069</v>
      </c>
    </row>
    <row r="2377" spans="4:14" x14ac:dyDescent="0.2">
      <c r="D2377" s="1">
        <v>8558.3441284403671</v>
      </c>
      <c r="E2377" s="1">
        <v>5695.1440366972483</v>
      </c>
      <c r="F2377" s="1">
        <v>5719.29</v>
      </c>
      <c r="G2377" s="1">
        <v>1779.08</v>
      </c>
      <c r="H2377" s="1">
        <v>948.77449541284409</v>
      </c>
      <c r="J2377" s="3">
        <f t="shared" si="208"/>
        <v>0.73596334347424752</v>
      </c>
      <c r="K2377" s="3">
        <f t="shared" si="209"/>
        <v>0.70466891183779679</v>
      </c>
      <c r="L2377" s="3">
        <f t="shared" si="210"/>
        <v>0.742113417311555</v>
      </c>
      <c r="M2377" s="3">
        <f t="shared" si="211"/>
        <v>0.60525483178482609</v>
      </c>
      <c r="N2377" s="3">
        <f t="shared" si="212"/>
        <v>0.68836848624912716</v>
      </c>
    </row>
    <row r="2378" spans="4:14" x14ac:dyDescent="0.2">
      <c r="D2378" s="1">
        <v>8557.924128440367</v>
      </c>
      <c r="E2378" s="1">
        <v>5695.0640366972484</v>
      </c>
      <c r="F2378" s="1">
        <v>5719.29</v>
      </c>
      <c r="G2378" s="1">
        <v>1778.99</v>
      </c>
      <c r="H2378" s="1">
        <v>948.77449541284409</v>
      </c>
      <c r="J2378" s="3">
        <f t="shared" si="208"/>
        <v>0.73592722613663875</v>
      </c>
      <c r="K2378" s="3">
        <f t="shared" si="209"/>
        <v>0.70465901331502301</v>
      </c>
      <c r="L2378" s="3">
        <f t="shared" si="210"/>
        <v>0.742113417311555</v>
      </c>
      <c r="M2378" s="3">
        <f t="shared" si="211"/>
        <v>0.60522421318708985</v>
      </c>
      <c r="N2378" s="3">
        <f t="shared" si="212"/>
        <v>0.68836848624912716</v>
      </c>
    </row>
    <row r="2379" spans="4:14" x14ac:dyDescent="0.2">
      <c r="D2379" s="1">
        <v>8557.5841284403668</v>
      </c>
      <c r="E2379" s="1">
        <v>5694.9940366972478</v>
      </c>
      <c r="F2379" s="1">
        <v>5719.18</v>
      </c>
      <c r="G2379" s="1">
        <v>1778.95</v>
      </c>
      <c r="H2379" s="1">
        <v>948.7344954128439</v>
      </c>
      <c r="J2379" s="3">
        <f t="shared" si="208"/>
        <v>0.73589798829190778</v>
      </c>
      <c r="K2379" s="3">
        <f t="shared" si="209"/>
        <v>0.70465035210759586</v>
      </c>
      <c r="L2379" s="3">
        <f t="shared" si="210"/>
        <v>0.74209914412801226</v>
      </c>
      <c r="M2379" s="3">
        <f t="shared" si="211"/>
        <v>0.60521060492142931</v>
      </c>
      <c r="N2379" s="3">
        <f t="shared" si="212"/>
        <v>0.68833946487515141</v>
      </c>
    </row>
    <row r="2380" spans="4:14" x14ac:dyDescent="0.2">
      <c r="D2380" s="1">
        <v>8557.2041284403676</v>
      </c>
      <c r="E2380" s="1">
        <v>5694.8740366972479</v>
      </c>
      <c r="F2380" s="1">
        <v>5718.98</v>
      </c>
      <c r="G2380" s="1">
        <v>1778.79</v>
      </c>
      <c r="H2380" s="1">
        <v>948.70449541284393</v>
      </c>
      <c r="J2380" s="3">
        <f t="shared" si="208"/>
        <v>0.73586531070073802</v>
      </c>
      <c r="K2380" s="3">
        <f t="shared" si="209"/>
        <v>0.70463550432343525</v>
      </c>
      <c r="L2380" s="3">
        <f t="shared" si="210"/>
        <v>0.74207319288520723</v>
      </c>
      <c r="M2380" s="3">
        <f t="shared" si="211"/>
        <v>0.60515617185878701</v>
      </c>
      <c r="N2380" s="3">
        <f t="shared" si="212"/>
        <v>0.68831769884466965</v>
      </c>
    </row>
    <row r="2381" spans="4:14" x14ac:dyDescent="0.2">
      <c r="D2381" s="1">
        <v>8556.9541284403676</v>
      </c>
      <c r="E2381" s="1">
        <v>5694.8740366972479</v>
      </c>
      <c r="F2381" s="1">
        <v>5718.97</v>
      </c>
      <c r="G2381" s="1">
        <v>1778.76</v>
      </c>
      <c r="H2381" s="1">
        <v>948.65449541284397</v>
      </c>
      <c r="J2381" s="3">
        <f t="shared" si="208"/>
        <v>0.73584381228549467</v>
      </c>
      <c r="K2381" s="3">
        <f t="shared" si="209"/>
        <v>0.70463550432343525</v>
      </c>
      <c r="L2381" s="3">
        <f t="shared" si="210"/>
        <v>0.74207189532306705</v>
      </c>
      <c r="M2381" s="3">
        <f t="shared" si="211"/>
        <v>0.6051459656595416</v>
      </c>
      <c r="N2381" s="3">
        <f t="shared" si="212"/>
        <v>0.68828142212720012</v>
      </c>
    </row>
    <row r="2382" spans="4:14" x14ac:dyDescent="0.2">
      <c r="D2382" s="1">
        <v>8556.9541284403676</v>
      </c>
      <c r="E2382" s="1">
        <v>5694.8140366972484</v>
      </c>
      <c r="F2382" s="1">
        <v>5718.9</v>
      </c>
      <c r="G2382" s="1">
        <v>1778.65</v>
      </c>
      <c r="H2382" s="1">
        <v>948.4844954128439</v>
      </c>
      <c r="J2382" s="3">
        <f t="shared" si="208"/>
        <v>0.73584381228549467</v>
      </c>
      <c r="K2382" s="3">
        <f t="shared" si="209"/>
        <v>0.70462808043135505</v>
      </c>
      <c r="L2382" s="3">
        <f t="shared" si="210"/>
        <v>0.74206281238808525</v>
      </c>
      <c r="M2382" s="3">
        <f t="shared" si="211"/>
        <v>0.60510854292897509</v>
      </c>
      <c r="N2382" s="3">
        <f t="shared" si="212"/>
        <v>0.68815808128780342</v>
      </c>
    </row>
    <row r="2383" spans="4:14" x14ac:dyDescent="0.2">
      <c r="D2383" s="1">
        <v>8556.2941284403678</v>
      </c>
      <c r="E2383" s="1">
        <v>5694.5640366972484</v>
      </c>
      <c r="F2383" s="1">
        <v>5718.76</v>
      </c>
      <c r="G2383" s="1">
        <v>1778.48</v>
      </c>
      <c r="H2383" s="1">
        <v>948.43449541284394</v>
      </c>
      <c r="J2383" s="3">
        <f t="shared" si="208"/>
        <v>0.73578705646925224</v>
      </c>
      <c r="K2383" s="3">
        <f t="shared" si="209"/>
        <v>0.7045971475476871</v>
      </c>
      <c r="L2383" s="3">
        <f t="shared" si="210"/>
        <v>0.74204464651812174</v>
      </c>
      <c r="M2383" s="3">
        <f t="shared" si="211"/>
        <v>0.60505070779991765</v>
      </c>
      <c r="N2383" s="3">
        <f t="shared" si="212"/>
        <v>0.68812180457033378</v>
      </c>
    </row>
    <row r="2384" spans="4:14" x14ac:dyDescent="0.2">
      <c r="D2384" s="1">
        <v>8556.174128440367</v>
      </c>
      <c r="E2384" s="1">
        <v>5694.464036697248</v>
      </c>
      <c r="F2384" s="1">
        <v>5718.76</v>
      </c>
      <c r="G2384" s="1">
        <v>1778.27</v>
      </c>
      <c r="H2384" s="1">
        <v>948.42449541284395</v>
      </c>
      <c r="J2384" s="3">
        <f t="shared" si="208"/>
        <v>0.73577673722993542</v>
      </c>
      <c r="K2384" s="3">
        <f t="shared" si="209"/>
        <v>0.70458477439421985</v>
      </c>
      <c r="L2384" s="3">
        <f t="shared" si="210"/>
        <v>0.74204464651812174</v>
      </c>
      <c r="M2384" s="3">
        <f t="shared" si="211"/>
        <v>0.60497926440519978</v>
      </c>
      <c r="N2384" s="3">
        <f t="shared" si="212"/>
        <v>0.6881145492268399</v>
      </c>
    </row>
    <row r="2385" spans="4:14" x14ac:dyDescent="0.2">
      <c r="D2385" s="1">
        <v>8556.0641284403682</v>
      </c>
      <c r="E2385" s="1">
        <v>5694.3840366972481</v>
      </c>
      <c r="F2385" s="1">
        <v>5718.68</v>
      </c>
      <c r="G2385" s="1">
        <v>1778.18</v>
      </c>
      <c r="H2385" s="1">
        <v>948.42449541284395</v>
      </c>
      <c r="J2385" s="3">
        <f t="shared" si="208"/>
        <v>0.73576727792722851</v>
      </c>
      <c r="K2385" s="3">
        <f t="shared" si="209"/>
        <v>0.70457487587144607</v>
      </c>
      <c r="L2385" s="3">
        <f t="shared" si="210"/>
        <v>0.74203426602099976</v>
      </c>
      <c r="M2385" s="3">
        <f t="shared" si="211"/>
        <v>0.60494864580746355</v>
      </c>
      <c r="N2385" s="3">
        <f t="shared" si="212"/>
        <v>0.6881145492268399</v>
      </c>
    </row>
    <row r="2386" spans="4:14" x14ac:dyDescent="0.2">
      <c r="D2386" s="1">
        <v>8556.0241284403673</v>
      </c>
      <c r="E2386" s="1">
        <v>5694.1140366972486</v>
      </c>
      <c r="F2386" s="1">
        <v>5718.67</v>
      </c>
      <c r="G2386" s="1">
        <v>1777.91</v>
      </c>
      <c r="H2386" s="1">
        <v>948.40449541284397</v>
      </c>
      <c r="J2386" s="3">
        <f t="shared" si="208"/>
        <v>0.7357638381807895</v>
      </c>
      <c r="K2386" s="3">
        <f t="shared" si="209"/>
        <v>0.70454146835708475</v>
      </c>
      <c r="L2386" s="3">
        <f t="shared" si="210"/>
        <v>0.74203296845885947</v>
      </c>
      <c r="M2386" s="3">
        <f t="shared" si="211"/>
        <v>0.60485679001425474</v>
      </c>
      <c r="N2386" s="3">
        <f t="shared" si="212"/>
        <v>0.68810003853985202</v>
      </c>
    </row>
    <row r="2387" spans="4:14" x14ac:dyDescent="0.2">
      <c r="D2387" s="1">
        <v>8555.4041284403684</v>
      </c>
      <c r="E2387" s="1">
        <v>5693.9540366972478</v>
      </c>
      <c r="F2387" s="1">
        <v>5718.54</v>
      </c>
      <c r="G2387" s="1">
        <v>1777.8</v>
      </c>
      <c r="H2387" s="1">
        <v>948.35449541284402</v>
      </c>
      <c r="J2387" s="3">
        <f t="shared" si="208"/>
        <v>0.73571052211098609</v>
      </c>
      <c r="K2387" s="3">
        <f t="shared" si="209"/>
        <v>0.7045216713115372</v>
      </c>
      <c r="L2387" s="3">
        <f t="shared" si="210"/>
        <v>0.74201610015103625</v>
      </c>
      <c r="M2387" s="3">
        <f t="shared" si="211"/>
        <v>0.60481936728368813</v>
      </c>
      <c r="N2387" s="3">
        <f t="shared" si="212"/>
        <v>0.68806376182238249</v>
      </c>
    </row>
    <row r="2388" spans="4:14" x14ac:dyDescent="0.2">
      <c r="D2388" s="1">
        <v>8554.0241284403673</v>
      </c>
      <c r="E2388" s="1">
        <v>5693.754036697248</v>
      </c>
      <c r="F2388" s="1">
        <v>5718.41</v>
      </c>
      <c r="G2388" s="1">
        <v>1777.7</v>
      </c>
      <c r="H2388" s="1">
        <v>948.28449541284408</v>
      </c>
      <c r="J2388" s="3">
        <f t="shared" si="208"/>
        <v>0.73559185085884282</v>
      </c>
      <c r="K2388" s="3">
        <f t="shared" si="209"/>
        <v>0.70449692500460281</v>
      </c>
      <c r="L2388" s="3">
        <f t="shared" si="210"/>
        <v>0.74199923184321293</v>
      </c>
      <c r="M2388" s="3">
        <f t="shared" si="211"/>
        <v>0.60478534661953676</v>
      </c>
      <c r="N2388" s="3">
        <f t="shared" si="212"/>
        <v>0.68801297441792508</v>
      </c>
    </row>
    <row r="2389" spans="4:14" x14ac:dyDescent="0.2">
      <c r="D2389" s="1">
        <v>8553.7741284403673</v>
      </c>
      <c r="E2389" s="1">
        <v>5693.1640366972479</v>
      </c>
      <c r="F2389" s="1">
        <v>5718.41</v>
      </c>
      <c r="G2389" s="1">
        <v>1777.44</v>
      </c>
      <c r="H2389" s="1">
        <v>948.25449541284388</v>
      </c>
      <c r="J2389" s="3">
        <f t="shared" si="208"/>
        <v>0.73557035244359947</v>
      </c>
      <c r="K2389" s="3">
        <f t="shared" si="209"/>
        <v>0.70442392339914639</v>
      </c>
      <c r="L2389" s="3">
        <f t="shared" si="210"/>
        <v>0.74199923184321293</v>
      </c>
      <c r="M2389" s="3">
        <f t="shared" si="211"/>
        <v>0.60469689289274309</v>
      </c>
      <c r="N2389" s="3">
        <f t="shared" si="212"/>
        <v>0.68799120838744321</v>
      </c>
    </row>
    <row r="2390" spans="4:14" x14ac:dyDescent="0.2">
      <c r="D2390" s="1">
        <v>8553.7341284403683</v>
      </c>
      <c r="E2390" s="1">
        <v>5692.5840366972479</v>
      </c>
      <c r="F2390" s="1">
        <v>5718.33</v>
      </c>
      <c r="G2390" s="1">
        <v>1777.32</v>
      </c>
      <c r="H2390" s="1">
        <v>948.16449541284396</v>
      </c>
      <c r="J2390" s="3">
        <f t="shared" si="208"/>
        <v>0.73556691269716057</v>
      </c>
      <c r="K2390" s="3">
        <f t="shared" si="209"/>
        <v>0.7043521591090367</v>
      </c>
      <c r="L2390" s="3">
        <f t="shared" si="210"/>
        <v>0.74198885134609094</v>
      </c>
      <c r="M2390" s="3">
        <f t="shared" si="211"/>
        <v>0.60465606809576133</v>
      </c>
      <c r="N2390" s="3">
        <f t="shared" si="212"/>
        <v>0.68792591029599792</v>
      </c>
    </row>
    <row r="2391" spans="4:14" x14ac:dyDescent="0.2">
      <c r="D2391" s="1">
        <v>8553.6941284403674</v>
      </c>
      <c r="E2391" s="1">
        <v>5692.4940366972478</v>
      </c>
      <c r="F2391" s="1">
        <v>5718.05</v>
      </c>
      <c r="G2391" s="1">
        <v>1777.28</v>
      </c>
      <c r="H2391" s="1">
        <v>948.09449541284403</v>
      </c>
      <c r="J2391" s="3">
        <f t="shared" si="208"/>
        <v>0.73556347295072155</v>
      </c>
      <c r="K2391" s="3">
        <f t="shared" si="209"/>
        <v>0.7043410232709163</v>
      </c>
      <c r="L2391" s="3">
        <f t="shared" si="210"/>
        <v>0.74195251960616393</v>
      </c>
      <c r="M2391" s="3">
        <f t="shared" si="211"/>
        <v>0.60464245983010079</v>
      </c>
      <c r="N2391" s="3">
        <f t="shared" si="212"/>
        <v>0.68787512289154062</v>
      </c>
    </row>
    <row r="2392" spans="4:14" x14ac:dyDescent="0.2">
      <c r="D2392" s="1">
        <v>8553.4141284403668</v>
      </c>
      <c r="E2392" s="1">
        <v>5692.4040366972486</v>
      </c>
      <c r="F2392" s="1">
        <v>5717.95</v>
      </c>
      <c r="G2392" s="1">
        <v>1777.25</v>
      </c>
      <c r="H2392" s="1">
        <v>948.02449541284409</v>
      </c>
      <c r="J2392" s="3">
        <f t="shared" si="208"/>
        <v>0.735539394725649</v>
      </c>
      <c r="K2392" s="3">
        <f t="shared" si="209"/>
        <v>0.7043298874327959</v>
      </c>
      <c r="L2392" s="3">
        <f t="shared" si="210"/>
        <v>0.74193954398476136</v>
      </c>
      <c r="M2392" s="3">
        <f t="shared" si="211"/>
        <v>0.60463225363085538</v>
      </c>
      <c r="N2392" s="3">
        <f t="shared" si="212"/>
        <v>0.68782433548708322</v>
      </c>
    </row>
    <row r="2393" spans="4:14" x14ac:dyDescent="0.2">
      <c r="D2393" s="1">
        <v>8553.1841284403672</v>
      </c>
      <c r="E2393" s="1">
        <v>5692.3540366972484</v>
      </c>
      <c r="F2393" s="1">
        <v>5717.65</v>
      </c>
      <c r="G2393" s="1">
        <v>1777</v>
      </c>
      <c r="H2393" s="1">
        <v>947.90449541284397</v>
      </c>
      <c r="J2393" s="3">
        <f t="shared" si="208"/>
        <v>0.73551961618362516</v>
      </c>
      <c r="K2393" s="3">
        <f t="shared" si="209"/>
        <v>0.70432370085606233</v>
      </c>
      <c r="L2393" s="3">
        <f t="shared" si="210"/>
        <v>0.74190061712055388</v>
      </c>
      <c r="M2393" s="3">
        <f t="shared" si="211"/>
        <v>0.60454720197047684</v>
      </c>
      <c r="N2393" s="3">
        <f t="shared" si="212"/>
        <v>0.68773727136515606</v>
      </c>
    </row>
    <row r="2394" spans="4:14" x14ac:dyDescent="0.2">
      <c r="D2394" s="1">
        <v>8552.6841284403672</v>
      </c>
      <c r="E2394" s="1">
        <v>5692.294036697248</v>
      </c>
      <c r="F2394" s="1">
        <v>5717.6</v>
      </c>
      <c r="G2394" s="1">
        <v>1776.58</v>
      </c>
      <c r="H2394" s="1">
        <v>947.88449541284399</v>
      </c>
      <c r="J2394" s="3">
        <f t="shared" si="208"/>
        <v>0.73547661935313846</v>
      </c>
      <c r="K2394" s="3">
        <f t="shared" si="209"/>
        <v>0.70431627696398191</v>
      </c>
      <c r="L2394" s="3">
        <f t="shared" si="210"/>
        <v>0.74189412930985266</v>
      </c>
      <c r="M2394" s="3">
        <f t="shared" si="211"/>
        <v>0.60440431518104099</v>
      </c>
      <c r="N2394" s="3">
        <f t="shared" si="212"/>
        <v>0.68772276067816818</v>
      </c>
    </row>
    <row r="2395" spans="4:14" x14ac:dyDescent="0.2">
      <c r="D2395" s="1">
        <v>8552.5141284403671</v>
      </c>
      <c r="E2395" s="1">
        <v>5692.2740366972484</v>
      </c>
      <c r="F2395" s="1">
        <v>5717.59</v>
      </c>
      <c r="G2395" s="1">
        <v>1776.5</v>
      </c>
      <c r="H2395" s="1">
        <v>947.86449541284401</v>
      </c>
      <c r="J2395" s="3">
        <f t="shared" si="208"/>
        <v>0.73546200043077303</v>
      </c>
      <c r="K2395" s="3">
        <f t="shared" si="209"/>
        <v>0.70431380233328855</v>
      </c>
      <c r="L2395" s="3">
        <f t="shared" si="210"/>
        <v>0.74189283174771237</v>
      </c>
      <c r="M2395" s="3">
        <f t="shared" si="211"/>
        <v>0.60437709864971989</v>
      </c>
      <c r="N2395" s="3">
        <f t="shared" si="212"/>
        <v>0.68770824999118041</v>
      </c>
    </row>
    <row r="2396" spans="4:14" x14ac:dyDescent="0.2">
      <c r="D2396" s="1">
        <v>8552.3141284403682</v>
      </c>
      <c r="E2396" s="1">
        <v>5692.0840366972479</v>
      </c>
      <c r="F2396" s="1">
        <v>5717.44</v>
      </c>
      <c r="G2396" s="1">
        <v>1776.25</v>
      </c>
      <c r="H2396" s="1">
        <v>947.72449541284391</v>
      </c>
      <c r="J2396" s="3">
        <f t="shared" si="208"/>
        <v>0.7354448016985784</v>
      </c>
      <c r="K2396" s="3">
        <f t="shared" si="209"/>
        <v>0.70429029334170079</v>
      </c>
      <c r="L2396" s="3">
        <f t="shared" si="210"/>
        <v>0.74187336831560857</v>
      </c>
      <c r="M2396" s="3">
        <f t="shared" si="211"/>
        <v>0.60429204698934136</v>
      </c>
      <c r="N2396" s="3">
        <f t="shared" si="212"/>
        <v>0.68760667518226548</v>
      </c>
    </row>
    <row r="2397" spans="4:14" x14ac:dyDescent="0.2">
      <c r="D2397" s="1">
        <v>8552.2441284403685</v>
      </c>
      <c r="E2397" s="1">
        <v>5691.9440366972485</v>
      </c>
      <c r="F2397" s="1">
        <v>5717.39</v>
      </c>
      <c r="G2397" s="1">
        <v>1776.17</v>
      </c>
      <c r="H2397" s="1">
        <v>947.69449541284393</v>
      </c>
      <c r="J2397" s="3">
        <f t="shared" si="208"/>
        <v>0.73543878214231029</v>
      </c>
      <c r="K2397" s="3">
        <f t="shared" si="209"/>
        <v>0.70427297092684682</v>
      </c>
      <c r="L2397" s="3">
        <f t="shared" si="210"/>
        <v>0.74186688050490746</v>
      </c>
      <c r="M2397" s="3">
        <f t="shared" si="211"/>
        <v>0.60426483045802026</v>
      </c>
      <c r="N2397" s="3">
        <f t="shared" si="212"/>
        <v>0.68758490915178372</v>
      </c>
    </row>
    <row r="2398" spans="4:14" x14ac:dyDescent="0.2">
      <c r="D2398" s="1">
        <v>8552.1441284403681</v>
      </c>
      <c r="E2398" s="1">
        <v>5691.8540366972484</v>
      </c>
      <c r="F2398" s="1">
        <v>5717.26</v>
      </c>
      <c r="G2398" s="1">
        <v>1775.95</v>
      </c>
      <c r="H2398" s="1">
        <v>947.64449541284398</v>
      </c>
      <c r="J2398" s="3">
        <f t="shared" si="208"/>
        <v>0.73543018277621297</v>
      </c>
      <c r="K2398" s="3">
        <f t="shared" si="209"/>
        <v>0.70426183508872631</v>
      </c>
      <c r="L2398" s="3">
        <f t="shared" si="210"/>
        <v>0.74185001219708413</v>
      </c>
      <c r="M2398" s="3">
        <f t="shared" si="211"/>
        <v>0.60418998499688714</v>
      </c>
      <c r="N2398" s="3">
        <f t="shared" si="212"/>
        <v>0.68754863243431408</v>
      </c>
    </row>
    <row r="2399" spans="4:14" x14ac:dyDescent="0.2">
      <c r="D2399" s="1">
        <v>8551.8941284403681</v>
      </c>
      <c r="E2399" s="1">
        <v>5691.7340366972485</v>
      </c>
      <c r="F2399" s="1">
        <v>5717.19</v>
      </c>
      <c r="G2399" s="1">
        <v>1775.95</v>
      </c>
      <c r="H2399" s="1">
        <v>947.60449541284402</v>
      </c>
      <c r="J2399" s="3">
        <f t="shared" si="208"/>
        <v>0.73540868436096962</v>
      </c>
      <c r="K2399" s="3">
        <f t="shared" si="209"/>
        <v>0.7042469873045657</v>
      </c>
      <c r="L2399" s="3">
        <f t="shared" si="210"/>
        <v>0.74184092926210232</v>
      </c>
      <c r="M2399" s="3">
        <f t="shared" si="211"/>
        <v>0.60418998499688714</v>
      </c>
      <c r="N2399" s="3">
        <f t="shared" si="212"/>
        <v>0.68751961106033843</v>
      </c>
    </row>
    <row r="2400" spans="4:14" x14ac:dyDescent="0.2">
      <c r="D2400" s="1">
        <v>8551.8441284403671</v>
      </c>
      <c r="E2400" s="1">
        <v>5691.714036697248</v>
      </c>
      <c r="F2400" s="1">
        <v>5717.16</v>
      </c>
      <c r="G2400" s="1">
        <v>1775.89</v>
      </c>
      <c r="H2400" s="1">
        <v>947.41449541284396</v>
      </c>
      <c r="J2400" s="3">
        <f t="shared" si="208"/>
        <v>0.73540438467792091</v>
      </c>
      <c r="K2400" s="3">
        <f t="shared" si="209"/>
        <v>0.70424451267387222</v>
      </c>
      <c r="L2400" s="3">
        <f t="shared" si="210"/>
        <v>0.74183703657568156</v>
      </c>
      <c r="M2400" s="3">
        <f t="shared" si="211"/>
        <v>0.60416957259839632</v>
      </c>
      <c r="N2400" s="3">
        <f t="shared" si="212"/>
        <v>0.68738175953395397</v>
      </c>
    </row>
    <row r="2401" spans="4:14" x14ac:dyDescent="0.2">
      <c r="D2401" s="1">
        <v>8551.3341284403668</v>
      </c>
      <c r="E2401" s="1">
        <v>5691.3040366972482</v>
      </c>
      <c r="F2401" s="1">
        <v>5717.03</v>
      </c>
      <c r="G2401" s="1">
        <v>1775.6</v>
      </c>
      <c r="H2401" s="1">
        <v>947.30449541284406</v>
      </c>
      <c r="J2401" s="3">
        <f t="shared" si="208"/>
        <v>0.7353605279108244</v>
      </c>
      <c r="K2401" s="3">
        <f t="shared" si="209"/>
        <v>0.70419378274465683</v>
      </c>
      <c r="L2401" s="3">
        <f t="shared" si="210"/>
        <v>0.74182016826785835</v>
      </c>
      <c r="M2401" s="3">
        <f t="shared" si="211"/>
        <v>0.60407091267235713</v>
      </c>
      <c r="N2401" s="3">
        <f t="shared" si="212"/>
        <v>0.68730195075552092</v>
      </c>
    </row>
    <row r="2402" spans="4:14" x14ac:dyDescent="0.2">
      <c r="D2402" s="1">
        <v>8550.9541284403676</v>
      </c>
      <c r="E2402" s="1">
        <v>5691.254036697248</v>
      </c>
      <c r="F2402" s="1">
        <v>5716.29</v>
      </c>
      <c r="G2402" s="1">
        <v>1775.49</v>
      </c>
      <c r="H2402" s="1">
        <v>947.28449541284408</v>
      </c>
      <c r="J2402" s="3">
        <f t="shared" si="208"/>
        <v>0.73532785031965464</v>
      </c>
      <c r="K2402" s="3">
        <f t="shared" si="209"/>
        <v>0.70418759616792315</v>
      </c>
      <c r="L2402" s="3">
        <f t="shared" si="210"/>
        <v>0.74172414866947978</v>
      </c>
      <c r="M2402" s="3">
        <f t="shared" si="211"/>
        <v>0.60403348994179062</v>
      </c>
      <c r="N2402" s="3">
        <f t="shared" si="212"/>
        <v>0.68728744006853304</v>
      </c>
    </row>
    <row r="2403" spans="4:14" x14ac:dyDescent="0.2">
      <c r="D2403" s="1">
        <v>8548.804128440368</v>
      </c>
      <c r="E2403" s="1">
        <v>5691.0640366972484</v>
      </c>
      <c r="F2403" s="1">
        <v>5716.06</v>
      </c>
      <c r="G2403" s="1">
        <v>1775.46</v>
      </c>
      <c r="H2403" s="1">
        <v>947.28449541284408</v>
      </c>
      <c r="J2403" s="3">
        <f t="shared" si="208"/>
        <v>0.73514296394856204</v>
      </c>
      <c r="K2403" s="3">
        <f t="shared" si="209"/>
        <v>0.70416408717633561</v>
      </c>
      <c r="L2403" s="3">
        <f t="shared" si="210"/>
        <v>0.741694304740254</v>
      </c>
      <c r="M2403" s="3">
        <f t="shared" si="211"/>
        <v>0.60402328374254521</v>
      </c>
      <c r="N2403" s="3">
        <f t="shared" si="212"/>
        <v>0.68728744006853304</v>
      </c>
    </row>
    <row r="2404" spans="4:14" x14ac:dyDescent="0.2">
      <c r="D2404" s="1">
        <v>8548.6941284403674</v>
      </c>
      <c r="E2404" s="1">
        <v>5691.0240366972484</v>
      </c>
      <c r="F2404" s="1">
        <v>5716.01</v>
      </c>
      <c r="G2404" s="1">
        <v>1775.45</v>
      </c>
      <c r="H2404" s="1">
        <v>947.27449541284409</v>
      </c>
      <c r="J2404" s="3">
        <f t="shared" si="208"/>
        <v>0.73513350464585492</v>
      </c>
      <c r="K2404" s="3">
        <f t="shared" si="209"/>
        <v>0.70415913791494877</v>
      </c>
      <c r="L2404" s="3">
        <f t="shared" si="210"/>
        <v>0.74168781692955277</v>
      </c>
      <c r="M2404" s="3">
        <f t="shared" si="211"/>
        <v>0.60401988167613008</v>
      </c>
      <c r="N2404" s="3">
        <f t="shared" si="212"/>
        <v>0.68728018472503916</v>
      </c>
    </row>
    <row r="2405" spans="4:14" x14ac:dyDescent="0.2">
      <c r="D2405" s="1">
        <v>8548.4041284403684</v>
      </c>
      <c r="E2405" s="1">
        <v>5690.7040366972478</v>
      </c>
      <c r="F2405" s="1">
        <v>5715.99</v>
      </c>
      <c r="G2405" s="1">
        <v>1775.29</v>
      </c>
      <c r="H2405" s="1">
        <v>947.25449541284388</v>
      </c>
      <c r="J2405" s="3">
        <f t="shared" si="208"/>
        <v>0.73510856648417267</v>
      </c>
      <c r="K2405" s="3">
        <f t="shared" si="209"/>
        <v>0.70411954382385367</v>
      </c>
      <c r="L2405" s="3">
        <f t="shared" si="210"/>
        <v>0.74168522180527219</v>
      </c>
      <c r="M2405" s="3">
        <f t="shared" si="211"/>
        <v>0.60396544861348789</v>
      </c>
      <c r="N2405" s="3">
        <f t="shared" si="212"/>
        <v>0.68726567403805117</v>
      </c>
    </row>
    <row r="2406" spans="4:14" x14ac:dyDescent="0.2">
      <c r="D2406" s="1">
        <v>8547.5941284403671</v>
      </c>
      <c r="E2406" s="1">
        <v>5689.8240366972477</v>
      </c>
      <c r="F2406" s="1">
        <v>5715.59</v>
      </c>
      <c r="G2406" s="1">
        <v>1775.27</v>
      </c>
      <c r="H2406" s="1">
        <v>947.21449541284392</v>
      </c>
      <c r="J2406" s="3">
        <f t="shared" si="208"/>
        <v>0.73503891161878421</v>
      </c>
      <c r="K2406" s="3">
        <f t="shared" si="209"/>
        <v>0.70401066007334245</v>
      </c>
      <c r="L2406" s="3">
        <f t="shared" si="210"/>
        <v>0.74163331931966225</v>
      </c>
      <c r="M2406" s="3">
        <f t="shared" si="211"/>
        <v>0.60395864448065761</v>
      </c>
      <c r="N2406" s="3">
        <f t="shared" si="212"/>
        <v>0.68723665266407552</v>
      </c>
    </row>
    <row r="2407" spans="4:14" x14ac:dyDescent="0.2">
      <c r="D2407" s="1">
        <v>8547.5741284403684</v>
      </c>
      <c r="E2407" s="1">
        <v>5689.8140366972484</v>
      </c>
      <c r="F2407" s="1">
        <v>5714.98</v>
      </c>
      <c r="G2407" s="1">
        <v>1774.67</v>
      </c>
      <c r="H2407" s="1">
        <v>947.10449541284402</v>
      </c>
      <c r="J2407" s="3">
        <f t="shared" si="208"/>
        <v>0.73503719174556481</v>
      </c>
      <c r="K2407" s="3">
        <f t="shared" si="209"/>
        <v>0.70400942275799583</v>
      </c>
      <c r="L2407" s="3">
        <f t="shared" si="210"/>
        <v>0.74155416802910679</v>
      </c>
      <c r="M2407" s="3">
        <f t="shared" si="211"/>
        <v>0.60375452049574918</v>
      </c>
      <c r="N2407" s="3">
        <f t="shared" si="212"/>
        <v>0.68715684388564247</v>
      </c>
    </row>
    <row r="2408" spans="4:14" x14ac:dyDescent="0.2">
      <c r="D2408" s="1">
        <v>8547.0941284403671</v>
      </c>
      <c r="E2408" s="1">
        <v>5689.4440366972485</v>
      </c>
      <c r="F2408" s="1">
        <v>5714.95</v>
      </c>
      <c r="G2408" s="1">
        <v>1774.66</v>
      </c>
      <c r="H2408" s="1">
        <v>946.9844954128439</v>
      </c>
      <c r="J2408" s="3">
        <f t="shared" si="208"/>
        <v>0.73499591478829751</v>
      </c>
      <c r="K2408" s="3">
        <f t="shared" si="209"/>
        <v>0.70396364209016726</v>
      </c>
      <c r="L2408" s="3">
        <f t="shared" si="210"/>
        <v>0.74155027534268614</v>
      </c>
      <c r="M2408" s="3">
        <f t="shared" si="211"/>
        <v>0.60375111842933404</v>
      </c>
      <c r="N2408" s="3">
        <f t="shared" si="212"/>
        <v>0.6870697797637153</v>
      </c>
    </row>
    <row r="2409" spans="4:14" x14ac:dyDescent="0.2">
      <c r="D2409" s="1">
        <v>8546.9741284403681</v>
      </c>
      <c r="E2409" s="1">
        <v>5689.3540366972484</v>
      </c>
      <c r="F2409" s="1">
        <v>5714.83</v>
      </c>
      <c r="G2409" s="1">
        <v>1774.53</v>
      </c>
      <c r="H2409" s="1">
        <v>946.874495412844</v>
      </c>
      <c r="J2409" s="3">
        <f t="shared" si="208"/>
        <v>0.7349855955489808</v>
      </c>
      <c r="K2409" s="3">
        <f t="shared" si="209"/>
        <v>0.70395250625204675</v>
      </c>
      <c r="L2409" s="3">
        <f t="shared" si="210"/>
        <v>0.7415347045970031</v>
      </c>
      <c r="M2409" s="3">
        <f t="shared" si="211"/>
        <v>0.60370689156593715</v>
      </c>
      <c r="N2409" s="3">
        <f t="shared" si="212"/>
        <v>0.68698997098528225</v>
      </c>
    </row>
    <row r="2410" spans="4:14" x14ac:dyDescent="0.2">
      <c r="D2410" s="1">
        <v>8546.7441284403685</v>
      </c>
      <c r="E2410" s="1">
        <v>5689.1140366972486</v>
      </c>
      <c r="F2410" s="1">
        <v>5714.58</v>
      </c>
      <c r="G2410" s="1">
        <v>1774.37</v>
      </c>
      <c r="H2410" s="1">
        <v>946.85449541284402</v>
      </c>
      <c r="J2410" s="3">
        <f t="shared" si="208"/>
        <v>0.73496581700695696</v>
      </c>
      <c r="K2410" s="3">
        <f t="shared" si="209"/>
        <v>0.70392281068372553</v>
      </c>
      <c r="L2410" s="3">
        <f t="shared" si="210"/>
        <v>0.74150226554349685</v>
      </c>
      <c r="M2410" s="3">
        <f t="shared" si="211"/>
        <v>0.60365245850329485</v>
      </c>
      <c r="N2410" s="3">
        <f t="shared" si="212"/>
        <v>0.68697546029829448</v>
      </c>
    </row>
    <row r="2411" spans="4:14" x14ac:dyDescent="0.2">
      <c r="D2411" s="1">
        <v>8545.9741284403681</v>
      </c>
      <c r="E2411" s="1">
        <v>5689.1040366972484</v>
      </c>
      <c r="F2411" s="1">
        <v>5714.24</v>
      </c>
      <c r="G2411" s="1">
        <v>1774.11</v>
      </c>
      <c r="H2411" s="1">
        <v>946.80449541284406</v>
      </c>
      <c r="J2411" s="3">
        <f t="shared" si="208"/>
        <v>0.73489960188800751</v>
      </c>
      <c r="K2411" s="3">
        <f t="shared" si="209"/>
        <v>0.70392157336837879</v>
      </c>
      <c r="L2411" s="3">
        <f t="shared" si="210"/>
        <v>0.74145814843072833</v>
      </c>
      <c r="M2411" s="3">
        <f t="shared" si="211"/>
        <v>0.60356400477650118</v>
      </c>
      <c r="N2411" s="3">
        <f t="shared" si="212"/>
        <v>0.68693918358082484</v>
      </c>
    </row>
    <row r="2412" spans="4:14" x14ac:dyDescent="0.2">
      <c r="D2412" s="1">
        <v>8545.8641284403675</v>
      </c>
      <c r="E2412" s="1">
        <v>5689.0940366972482</v>
      </c>
      <c r="F2412" s="1">
        <v>5714.13</v>
      </c>
      <c r="G2412" s="1">
        <v>1774.08</v>
      </c>
      <c r="H2412" s="1">
        <v>946.70449541284393</v>
      </c>
      <c r="J2412" s="3">
        <f t="shared" si="208"/>
        <v>0.73489014258530039</v>
      </c>
      <c r="K2412" s="3">
        <f t="shared" si="209"/>
        <v>0.70392033605303206</v>
      </c>
      <c r="L2412" s="3">
        <f t="shared" si="210"/>
        <v>0.74144387524718558</v>
      </c>
      <c r="M2412" s="3">
        <f t="shared" si="211"/>
        <v>0.60355379857725577</v>
      </c>
      <c r="N2412" s="3">
        <f t="shared" si="212"/>
        <v>0.68686663014588556</v>
      </c>
    </row>
    <row r="2413" spans="4:14" x14ac:dyDescent="0.2">
      <c r="D2413" s="1">
        <v>8545.4941284403685</v>
      </c>
      <c r="E2413" s="1">
        <v>5688.8640366972486</v>
      </c>
      <c r="F2413" s="1">
        <v>5713.97</v>
      </c>
      <c r="G2413" s="1">
        <v>1774.04</v>
      </c>
      <c r="H2413" s="1">
        <v>946.68449541284394</v>
      </c>
      <c r="J2413" s="3">
        <f t="shared" si="208"/>
        <v>0.73485832493074033</v>
      </c>
      <c r="K2413" s="3">
        <f t="shared" si="209"/>
        <v>0.70389187780005757</v>
      </c>
      <c r="L2413" s="3">
        <f t="shared" si="210"/>
        <v>0.74142311425294161</v>
      </c>
      <c r="M2413" s="3">
        <f t="shared" si="211"/>
        <v>0.60354019031159523</v>
      </c>
      <c r="N2413" s="3">
        <f t="shared" si="212"/>
        <v>0.68685211945889768</v>
      </c>
    </row>
    <row r="2414" spans="4:14" x14ac:dyDescent="0.2">
      <c r="D2414" s="1">
        <v>8544.924128440367</v>
      </c>
      <c r="E2414" s="1">
        <v>5688.5140366972482</v>
      </c>
      <c r="F2414" s="1">
        <v>5713.91</v>
      </c>
      <c r="G2414" s="1">
        <v>1773.88</v>
      </c>
      <c r="H2414" s="1">
        <v>946.66449541284396</v>
      </c>
      <c r="J2414" s="3">
        <f t="shared" si="208"/>
        <v>0.73480930854398541</v>
      </c>
      <c r="K2414" s="3">
        <f t="shared" si="209"/>
        <v>0.70384857176292237</v>
      </c>
      <c r="L2414" s="3">
        <f t="shared" si="210"/>
        <v>0.74141532888009998</v>
      </c>
      <c r="M2414" s="3">
        <f t="shared" si="211"/>
        <v>0.60348575724895304</v>
      </c>
      <c r="N2414" s="3">
        <f t="shared" si="212"/>
        <v>0.68683760877190991</v>
      </c>
    </row>
    <row r="2415" spans="4:14" x14ac:dyDescent="0.2">
      <c r="D2415" s="1">
        <v>8544.7041284403676</v>
      </c>
      <c r="E2415" s="1">
        <v>5688.4440366972485</v>
      </c>
      <c r="F2415" s="1">
        <v>5713.9</v>
      </c>
      <c r="G2415" s="1">
        <v>1773.88</v>
      </c>
      <c r="H2415" s="1">
        <v>946.54449541284407</v>
      </c>
      <c r="J2415" s="3">
        <f t="shared" si="208"/>
        <v>0.73479038993857126</v>
      </c>
      <c r="K2415" s="3">
        <f t="shared" si="209"/>
        <v>0.70383991055549533</v>
      </c>
      <c r="L2415" s="3">
        <f t="shared" si="210"/>
        <v>0.7414140313179598</v>
      </c>
      <c r="M2415" s="3">
        <f t="shared" si="211"/>
        <v>0.60348575724895304</v>
      </c>
      <c r="N2415" s="3">
        <f t="shared" si="212"/>
        <v>0.68675054464998297</v>
      </c>
    </row>
    <row r="2416" spans="4:14" x14ac:dyDescent="0.2">
      <c r="D2416" s="1">
        <v>8544.6541284403684</v>
      </c>
      <c r="E2416" s="1">
        <v>5687.7040366972478</v>
      </c>
      <c r="F2416" s="1">
        <v>5713.73</v>
      </c>
      <c r="G2416" s="1">
        <v>1773.87</v>
      </c>
      <c r="H2416" s="1">
        <v>946.41449541284396</v>
      </c>
      <c r="J2416" s="3">
        <f t="shared" si="208"/>
        <v>0.73478609025552266</v>
      </c>
      <c r="K2416" s="3">
        <f t="shared" si="209"/>
        <v>0.70374834921983809</v>
      </c>
      <c r="L2416" s="3">
        <f t="shared" si="210"/>
        <v>0.74139197276157542</v>
      </c>
      <c r="M2416" s="3">
        <f t="shared" si="211"/>
        <v>0.6034823551825379</v>
      </c>
      <c r="N2416" s="3">
        <f t="shared" si="212"/>
        <v>0.68665622518456193</v>
      </c>
    </row>
    <row r="2417" spans="4:14" x14ac:dyDescent="0.2">
      <c r="D2417" s="1">
        <v>8544.554128440368</v>
      </c>
      <c r="E2417" s="1">
        <v>5687.4440366972485</v>
      </c>
      <c r="F2417" s="1">
        <v>5713.23</v>
      </c>
      <c r="G2417" s="1">
        <v>1773.8</v>
      </c>
      <c r="H2417" s="1">
        <v>946.39449541284398</v>
      </c>
      <c r="J2417" s="3">
        <f t="shared" si="208"/>
        <v>0.73477749088942534</v>
      </c>
      <c r="K2417" s="3">
        <f t="shared" si="209"/>
        <v>0.70371617902082351</v>
      </c>
      <c r="L2417" s="3">
        <f t="shared" si="210"/>
        <v>0.74132709465456292</v>
      </c>
      <c r="M2417" s="3">
        <f t="shared" si="211"/>
        <v>0.60345854071763194</v>
      </c>
      <c r="N2417" s="3">
        <f t="shared" si="212"/>
        <v>0.68664171449757405</v>
      </c>
    </row>
    <row r="2418" spans="4:14" x14ac:dyDescent="0.2">
      <c r="D2418" s="1">
        <v>8544.0941284403671</v>
      </c>
      <c r="E2418" s="1">
        <v>5687.214036697248</v>
      </c>
      <c r="F2418" s="1">
        <v>5712.95</v>
      </c>
      <c r="G2418" s="1">
        <v>1773.78</v>
      </c>
      <c r="H2418" s="1">
        <v>946.26449541284387</v>
      </c>
      <c r="J2418" s="3">
        <f t="shared" si="208"/>
        <v>0.73473793380537755</v>
      </c>
      <c r="K2418" s="3">
        <f t="shared" si="209"/>
        <v>0.70368772076784891</v>
      </c>
      <c r="L2418" s="3">
        <f t="shared" si="210"/>
        <v>0.74129076291463591</v>
      </c>
      <c r="M2418" s="3">
        <f t="shared" si="211"/>
        <v>0.60345173658480167</v>
      </c>
      <c r="N2418" s="3">
        <f t="shared" si="212"/>
        <v>0.68654739503215301</v>
      </c>
    </row>
    <row r="2419" spans="4:14" x14ac:dyDescent="0.2">
      <c r="D2419" s="1">
        <v>8543.8741284403677</v>
      </c>
      <c r="E2419" s="1">
        <v>5686.3640366972486</v>
      </c>
      <c r="F2419" s="1">
        <v>5712.81</v>
      </c>
      <c r="G2419" s="1">
        <v>1773.75</v>
      </c>
      <c r="H2419" s="1">
        <v>946.24449541284389</v>
      </c>
      <c r="J2419" s="3">
        <f t="shared" si="208"/>
        <v>0.73471901519996341</v>
      </c>
      <c r="K2419" s="3">
        <f t="shared" si="209"/>
        <v>0.70358254896337791</v>
      </c>
      <c r="L2419" s="3">
        <f t="shared" si="210"/>
        <v>0.74127259704467252</v>
      </c>
      <c r="M2419" s="3">
        <f t="shared" si="211"/>
        <v>0.60344153038555626</v>
      </c>
      <c r="N2419" s="3">
        <f t="shared" si="212"/>
        <v>0.68653288434516524</v>
      </c>
    </row>
    <row r="2420" spans="4:14" x14ac:dyDescent="0.2">
      <c r="D2420" s="1">
        <v>8543.7141284403679</v>
      </c>
      <c r="E2420" s="1">
        <v>5686.3440366972482</v>
      </c>
      <c r="F2420" s="1">
        <v>5712.68</v>
      </c>
      <c r="G2420" s="1">
        <v>1773.7</v>
      </c>
      <c r="H2420" s="1">
        <v>946.15449541284397</v>
      </c>
      <c r="J2420" s="3">
        <f t="shared" si="208"/>
        <v>0.73470525621420768</v>
      </c>
      <c r="K2420" s="3">
        <f t="shared" si="209"/>
        <v>0.70358007433268444</v>
      </c>
      <c r="L2420" s="3">
        <f t="shared" si="210"/>
        <v>0.7412557287368492</v>
      </c>
      <c r="M2420" s="3">
        <f t="shared" si="211"/>
        <v>0.60342452005348057</v>
      </c>
      <c r="N2420" s="3">
        <f t="shared" si="212"/>
        <v>0.68646758625371995</v>
      </c>
    </row>
    <row r="2421" spans="4:14" x14ac:dyDescent="0.2">
      <c r="D2421" s="1">
        <v>8543.6441284403681</v>
      </c>
      <c r="E2421" s="1">
        <v>5685.6540366972486</v>
      </c>
      <c r="F2421" s="1">
        <v>5712.49</v>
      </c>
      <c r="G2421" s="1">
        <v>1773.65</v>
      </c>
      <c r="H2421" s="1">
        <v>946.06449541284405</v>
      </c>
      <c r="J2421" s="3">
        <f t="shared" si="208"/>
        <v>0.73469923665793957</v>
      </c>
      <c r="K2421" s="3">
        <f t="shared" si="209"/>
        <v>0.70349469957376087</v>
      </c>
      <c r="L2421" s="3">
        <f t="shared" si="210"/>
        <v>0.74123107505618435</v>
      </c>
      <c r="M2421" s="3">
        <f t="shared" si="211"/>
        <v>0.60340750972140489</v>
      </c>
      <c r="N2421" s="3">
        <f t="shared" si="212"/>
        <v>0.68640228816227478</v>
      </c>
    </row>
    <row r="2422" spans="4:14" x14ac:dyDescent="0.2">
      <c r="D2422" s="1">
        <v>8543.5241284403673</v>
      </c>
      <c r="E2422" s="1">
        <v>5685.6040366972484</v>
      </c>
      <c r="F2422" s="1">
        <v>5712.25</v>
      </c>
      <c r="G2422" s="1">
        <v>1773.64</v>
      </c>
      <c r="H2422" s="1">
        <v>945.96449541284392</v>
      </c>
      <c r="J2422" s="3">
        <f t="shared" si="208"/>
        <v>0.73468891741862274</v>
      </c>
      <c r="K2422" s="3">
        <f t="shared" si="209"/>
        <v>0.7034885129970273</v>
      </c>
      <c r="L2422" s="3">
        <f t="shared" si="210"/>
        <v>0.74119993356481839</v>
      </c>
      <c r="M2422" s="3">
        <f t="shared" si="211"/>
        <v>0.60340410765498975</v>
      </c>
      <c r="N2422" s="3">
        <f t="shared" si="212"/>
        <v>0.68632973472733538</v>
      </c>
    </row>
    <row r="2423" spans="4:14" x14ac:dyDescent="0.2">
      <c r="D2423" s="1">
        <v>8543.424128440367</v>
      </c>
      <c r="E2423" s="1">
        <v>5685.4340366972483</v>
      </c>
      <c r="F2423" s="1">
        <v>5712.18</v>
      </c>
      <c r="G2423" s="1">
        <v>1773.57</v>
      </c>
      <c r="H2423" s="1">
        <v>945.95449541284393</v>
      </c>
      <c r="J2423" s="3">
        <f t="shared" si="208"/>
        <v>0.73468031805252543</v>
      </c>
      <c r="K2423" s="3">
        <f t="shared" si="209"/>
        <v>0.70346747863613301</v>
      </c>
      <c r="L2423" s="3">
        <f t="shared" si="210"/>
        <v>0.74119085062983669</v>
      </c>
      <c r="M2423" s="3">
        <f t="shared" si="211"/>
        <v>0.60338029319008368</v>
      </c>
      <c r="N2423" s="3">
        <f t="shared" si="212"/>
        <v>0.6863224793838415</v>
      </c>
    </row>
    <row r="2424" spans="4:14" x14ac:dyDescent="0.2">
      <c r="D2424" s="1">
        <v>8543.3541284403673</v>
      </c>
      <c r="E2424" s="1">
        <v>5685.3540366972484</v>
      </c>
      <c r="F2424" s="1">
        <v>5712</v>
      </c>
      <c r="G2424" s="1">
        <v>1773.52</v>
      </c>
      <c r="H2424" s="1">
        <v>945.94449541284393</v>
      </c>
      <c r="J2424" s="3">
        <f t="shared" si="208"/>
        <v>0.73467429849625732</v>
      </c>
      <c r="K2424" s="3">
        <f t="shared" si="209"/>
        <v>0.70345758011335935</v>
      </c>
      <c r="L2424" s="3">
        <f t="shared" si="210"/>
        <v>0.74116749451131214</v>
      </c>
      <c r="M2424" s="3">
        <f t="shared" si="211"/>
        <v>0.603363282858008</v>
      </c>
      <c r="N2424" s="3">
        <f t="shared" si="212"/>
        <v>0.68631522404034762</v>
      </c>
    </row>
    <row r="2425" spans="4:14" x14ac:dyDescent="0.2">
      <c r="D2425" s="1">
        <v>8542.8441284403671</v>
      </c>
      <c r="E2425" s="1">
        <v>5685.214036697248</v>
      </c>
      <c r="F2425" s="1">
        <v>5711.75</v>
      </c>
      <c r="G2425" s="1">
        <v>1773.44</v>
      </c>
      <c r="H2425" s="1">
        <v>945.88449541284399</v>
      </c>
      <c r="J2425" s="3">
        <f t="shared" si="208"/>
        <v>0.73463044172916081</v>
      </c>
      <c r="K2425" s="3">
        <f t="shared" si="209"/>
        <v>0.70344025769850527</v>
      </c>
      <c r="L2425" s="3">
        <f t="shared" si="210"/>
        <v>0.74113505545780589</v>
      </c>
      <c r="M2425" s="3">
        <f t="shared" si="211"/>
        <v>0.6033360663266869</v>
      </c>
      <c r="N2425" s="3">
        <f t="shared" si="212"/>
        <v>0.68627169197938409</v>
      </c>
    </row>
    <row r="2426" spans="4:14" x14ac:dyDescent="0.2">
      <c r="D2426" s="1">
        <v>8542.5141284403671</v>
      </c>
      <c r="E2426" s="1">
        <v>5685.1740366972481</v>
      </c>
      <c r="F2426" s="1">
        <v>5711.37</v>
      </c>
      <c r="G2426" s="1">
        <v>1773.26</v>
      </c>
      <c r="H2426" s="1">
        <v>945.874495412844</v>
      </c>
      <c r="J2426" s="3">
        <f t="shared" si="208"/>
        <v>0.73460206382103965</v>
      </c>
      <c r="K2426" s="3">
        <f t="shared" si="209"/>
        <v>0.70343530843711832</v>
      </c>
      <c r="L2426" s="3">
        <f t="shared" si="210"/>
        <v>0.74108574809647632</v>
      </c>
      <c r="M2426" s="3">
        <f t="shared" si="211"/>
        <v>0.60327482913121433</v>
      </c>
      <c r="N2426" s="3">
        <f t="shared" si="212"/>
        <v>0.68626443663589021</v>
      </c>
    </row>
    <row r="2427" spans="4:14" x14ac:dyDescent="0.2">
      <c r="D2427" s="1">
        <v>8542.4441284403674</v>
      </c>
      <c r="E2427" s="1">
        <v>5684.6040366972484</v>
      </c>
      <c r="F2427" s="1">
        <v>5711.25</v>
      </c>
      <c r="G2427" s="1">
        <v>1773.21</v>
      </c>
      <c r="H2427" s="1">
        <v>945.85449541284402</v>
      </c>
      <c r="J2427" s="3">
        <f t="shared" si="208"/>
        <v>0.73459604426477154</v>
      </c>
      <c r="K2427" s="3">
        <f t="shared" si="209"/>
        <v>0.70336478146235548</v>
      </c>
      <c r="L2427" s="3">
        <f t="shared" si="210"/>
        <v>0.74107017735079328</v>
      </c>
      <c r="M2427" s="3">
        <f t="shared" si="211"/>
        <v>0.60325781879913865</v>
      </c>
      <c r="N2427" s="3">
        <f t="shared" si="212"/>
        <v>0.68624992594890233</v>
      </c>
    </row>
    <row r="2428" spans="4:14" x14ac:dyDescent="0.2">
      <c r="D2428" s="1">
        <v>8541.3741284403677</v>
      </c>
      <c r="E2428" s="1">
        <v>5684.5840366972479</v>
      </c>
      <c r="F2428" s="1">
        <v>5711.13</v>
      </c>
      <c r="G2428" s="1">
        <v>1773.16</v>
      </c>
      <c r="H2428" s="1">
        <v>945.84449541284403</v>
      </c>
      <c r="J2428" s="3">
        <f t="shared" si="208"/>
        <v>0.73450403104753015</v>
      </c>
      <c r="K2428" s="3">
        <f t="shared" si="209"/>
        <v>0.7033623068316619</v>
      </c>
      <c r="L2428" s="3">
        <f t="shared" si="210"/>
        <v>0.74105460660511036</v>
      </c>
      <c r="M2428" s="3">
        <f t="shared" si="211"/>
        <v>0.60324080846706296</v>
      </c>
      <c r="N2428" s="3">
        <f t="shared" si="212"/>
        <v>0.68624267060540844</v>
      </c>
    </row>
    <row r="2429" spans="4:14" x14ac:dyDescent="0.2">
      <c r="D2429" s="1">
        <v>8541.0241284403673</v>
      </c>
      <c r="E2429" s="1">
        <v>5684.5240366972484</v>
      </c>
      <c r="F2429" s="1">
        <v>5710.94</v>
      </c>
      <c r="G2429" s="1">
        <v>1773.15</v>
      </c>
      <c r="H2429" s="1">
        <v>945.77449541284409</v>
      </c>
      <c r="J2429" s="3">
        <f t="shared" si="208"/>
        <v>0.73447393326618937</v>
      </c>
      <c r="K2429" s="3">
        <f t="shared" si="209"/>
        <v>0.7033548829395817</v>
      </c>
      <c r="L2429" s="3">
        <f t="shared" si="210"/>
        <v>0.74102995292444551</v>
      </c>
      <c r="M2429" s="3">
        <f t="shared" si="211"/>
        <v>0.60323740640064782</v>
      </c>
      <c r="N2429" s="3">
        <f t="shared" si="212"/>
        <v>0.68619188320095104</v>
      </c>
    </row>
    <row r="2430" spans="4:14" x14ac:dyDescent="0.2">
      <c r="D2430" s="1">
        <v>8540.8241284403684</v>
      </c>
      <c r="E2430" s="1">
        <v>5684.4040366972486</v>
      </c>
      <c r="F2430" s="1">
        <v>5710.86</v>
      </c>
      <c r="G2430" s="1">
        <v>1773.14</v>
      </c>
      <c r="H2430" s="1">
        <v>945.69449541284393</v>
      </c>
      <c r="J2430" s="3">
        <f t="shared" si="208"/>
        <v>0.73445673453399485</v>
      </c>
      <c r="K2430" s="3">
        <f t="shared" si="209"/>
        <v>0.70334003515542109</v>
      </c>
      <c r="L2430" s="3">
        <f t="shared" si="210"/>
        <v>0.74101957242732353</v>
      </c>
      <c r="M2430" s="3">
        <f t="shared" si="211"/>
        <v>0.60323400433423269</v>
      </c>
      <c r="N2430" s="3">
        <f t="shared" si="212"/>
        <v>0.68613384045299963</v>
      </c>
    </row>
    <row r="2431" spans="4:14" x14ac:dyDescent="0.2">
      <c r="D2431" s="1">
        <v>8540.4741284403681</v>
      </c>
      <c r="E2431" s="1">
        <v>5684.3140366972484</v>
      </c>
      <c r="F2431" s="1">
        <v>5710.56</v>
      </c>
      <c r="G2431" s="1">
        <v>1773.03</v>
      </c>
      <c r="H2431" s="1">
        <v>945.624495412844</v>
      </c>
      <c r="J2431" s="3">
        <f t="shared" si="208"/>
        <v>0.73442663675265418</v>
      </c>
      <c r="K2431" s="3">
        <f t="shared" si="209"/>
        <v>0.70332889931730058</v>
      </c>
      <c r="L2431" s="3">
        <f t="shared" si="210"/>
        <v>0.74098064556311605</v>
      </c>
      <c r="M2431" s="3">
        <f t="shared" si="211"/>
        <v>0.60319658160366607</v>
      </c>
      <c r="N2431" s="3">
        <f t="shared" si="212"/>
        <v>0.68608305304854222</v>
      </c>
    </row>
    <row r="2432" spans="4:14" x14ac:dyDescent="0.2">
      <c r="D2432" s="1">
        <v>8540.2841284403676</v>
      </c>
      <c r="E2432" s="1">
        <v>5684.2340366972485</v>
      </c>
      <c r="F2432" s="1">
        <v>5710.54</v>
      </c>
      <c r="G2432" s="1">
        <v>1772.94</v>
      </c>
      <c r="H2432" s="1">
        <v>945.52449541284409</v>
      </c>
      <c r="J2432" s="3">
        <f t="shared" si="208"/>
        <v>0.73441029795706914</v>
      </c>
      <c r="K2432" s="3">
        <f t="shared" si="209"/>
        <v>0.70331900079452681</v>
      </c>
      <c r="L2432" s="3">
        <f t="shared" si="210"/>
        <v>0.74097805043883547</v>
      </c>
      <c r="M2432" s="3">
        <f t="shared" si="211"/>
        <v>0.60316596300592984</v>
      </c>
      <c r="N2432" s="3">
        <f t="shared" si="212"/>
        <v>0.68601049961360305</v>
      </c>
    </row>
    <row r="2433" spans="4:14" x14ac:dyDescent="0.2">
      <c r="D2433" s="1">
        <v>8540.2841284403676</v>
      </c>
      <c r="E2433" s="1">
        <v>5683.964036697248</v>
      </c>
      <c r="F2433" s="1">
        <v>5710.49</v>
      </c>
      <c r="G2433" s="1">
        <v>1772.94</v>
      </c>
      <c r="H2433" s="1">
        <v>945.4844954128439</v>
      </c>
      <c r="J2433" s="3">
        <f t="shared" si="208"/>
        <v>0.73441029795706914</v>
      </c>
      <c r="K2433" s="3">
        <f t="shared" si="209"/>
        <v>0.70328559328016538</v>
      </c>
      <c r="L2433" s="3">
        <f t="shared" si="210"/>
        <v>0.74097156262813424</v>
      </c>
      <c r="M2433" s="3">
        <f t="shared" si="211"/>
        <v>0.60316596300592984</v>
      </c>
      <c r="N2433" s="3">
        <f t="shared" si="212"/>
        <v>0.68598147823962718</v>
      </c>
    </row>
    <row r="2434" spans="4:14" x14ac:dyDescent="0.2">
      <c r="D2434" s="1">
        <v>8540.1341284403679</v>
      </c>
      <c r="E2434" s="1">
        <v>5683.8040366972482</v>
      </c>
      <c r="F2434" s="1">
        <v>5710.44</v>
      </c>
      <c r="G2434" s="1">
        <v>1772.89</v>
      </c>
      <c r="H2434" s="1">
        <v>945.47449541284391</v>
      </c>
      <c r="J2434" s="3">
        <f t="shared" si="208"/>
        <v>0.73439739890792322</v>
      </c>
      <c r="K2434" s="3">
        <f t="shared" si="209"/>
        <v>0.70326579623461793</v>
      </c>
      <c r="L2434" s="3">
        <f t="shared" si="210"/>
        <v>0.7409650748174329</v>
      </c>
      <c r="M2434" s="3">
        <f t="shared" si="211"/>
        <v>0.60314895267385416</v>
      </c>
      <c r="N2434" s="3">
        <f t="shared" si="212"/>
        <v>0.6859742228961333</v>
      </c>
    </row>
    <row r="2435" spans="4:14" x14ac:dyDescent="0.2">
      <c r="D2435" s="1">
        <v>8540.1041284403673</v>
      </c>
      <c r="E2435" s="1">
        <v>5683.6740366972481</v>
      </c>
      <c r="F2435" s="1">
        <v>5710.44</v>
      </c>
      <c r="G2435" s="1">
        <v>1772.86</v>
      </c>
      <c r="H2435" s="1">
        <v>945.35449541284402</v>
      </c>
      <c r="J2435" s="3">
        <f t="shared" ref="J2435:J2498" si="213">+D2435/D$2</f>
        <v>0.7343948190980939</v>
      </c>
      <c r="K2435" s="3">
        <f t="shared" ref="K2435:K2498" si="214">+E2435/E$2</f>
        <v>0.70324971113511059</v>
      </c>
      <c r="L2435" s="3">
        <f t="shared" ref="L2435:L2498" si="215">+F2435/F$2</f>
        <v>0.7409650748174329</v>
      </c>
      <c r="M2435" s="3">
        <f t="shared" ref="M2435:M2498" si="216">+G2435/G$2</f>
        <v>0.60313874647460863</v>
      </c>
      <c r="N2435" s="3">
        <f t="shared" ref="N2435:N2498" si="217">+H2435/H$2</f>
        <v>0.68588715877420636</v>
      </c>
    </row>
    <row r="2436" spans="4:14" x14ac:dyDescent="0.2">
      <c r="D2436" s="1">
        <v>8539.9941284403685</v>
      </c>
      <c r="E2436" s="1">
        <v>5683.6340366972481</v>
      </c>
      <c r="F2436" s="1">
        <v>5709.94</v>
      </c>
      <c r="G2436" s="1">
        <v>1772.84</v>
      </c>
      <c r="H2436" s="1">
        <v>945.33449541284403</v>
      </c>
      <c r="J2436" s="3">
        <f t="shared" si="213"/>
        <v>0.73438535979538699</v>
      </c>
      <c r="K2436" s="3">
        <f t="shared" si="214"/>
        <v>0.70324476187372364</v>
      </c>
      <c r="L2436" s="3">
        <f t="shared" si="215"/>
        <v>0.7409001967104204</v>
      </c>
      <c r="M2436" s="3">
        <f t="shared" si="216"/>
        <v>0.60313194234177836</v>
      </c>
      <c r="N2436" s="3">
        <f t="shared" si="217"/>
        <v>0.68587264808721848</v>
      </c>
    </row>
    <row r="2437" spans="4:14" x14ac:dyDescent="0.2">
      <c r="D2437" s="1">
        <v>8539.5041284403669</v>
      </c>
      <c r="E2437" s="1">
        <v>5683.5840366972479</v>
      </c>
      <c r="F2437" s="1">
        <v>5709.87</v>
      </c>
      <c r="G2437" s="1">
        <v>1772.7</v>
      </c>
      <c r="H2437" s="1">
        <v>945.32449541284404</v>
      </c>
      <c r="J2437" s="3">
        <f t="shared" si="213"/>
        <v>0.73434322290150988</v>
      </c>
      <c r="K2437" s="3">
        <f t="shared" si="214"/>
        <v>0.70323857529699008</v>
      </c>
      <c r="L2437" s="3">
        <f t="shared" si="215"/>
        <v>0.7408911137754387</v>
      </c>
      <c r="M2437" s="3">
        <f t="shared" si="216"/>
        <v>0.60308431341196644</v>
      </c>
      <c r="N2437" s="3">
        <f t="shared" si="217"/>
        <v>0.6858653927437246</v>
      </c>
    </row>
    <row r="2438" spans="4:14" x14ac:dyDescent="0.2">
      <c r="D2438" s="1">
        <v>8538.9841284403683</v>
      </c>
      <c r="E2438" s="1">
        <v>5683.5540366972482</v>
      </c>
      <c r="F2438" s="1">
        <v>5709.61</v>
      </c>
      <c r="G2438" s="1">
        <v>1772.65</v>
      </c>
      <c r="H2438" s="1">
        <v>945.28449541284408</v>
      </c>
      <c r="J2438" s="3">
        <f t="shared" si="213"/>
        <v>0.7342985061978039</v>
      </c>
      <c r="K2438" s="3">
        <f t="shared" si="214"/>
        <v>0.70323486335094998</v>
      </c>
      <c r="L2438" s="3">
        <f t="shared" si="215"/>
        <v>0.74085737715979216</v>
      </c>
      <c r="M2438" s="3">
        <f t="shared" si="216"/>
        <v>0.60306730307989076</v>
      </c>
      <c r="N2438" s="3">
        <f t="shared" si="217"/>
        <v>0.68583637136974895</v>
      </c>
    </row>
    <row r="2439" spans="4:14" x14ac:dyDescent="0.2">
      <c r="D2439" s="1">
        <v>8538.6641284403668</v>
      </c>
      <c r="E2439" s="1">
        <v>5683.4340366972483</v>
      </c>
      <c r="F2439" s="1">
        <v>5709.26</v>
      </c>
      <c r="G2439" s="1">
        <v>1772.53</v>
      </c>
      <c r="H2439" s="1">
        <v>945.20449541284393</v>
      </c>
      <c r="J2439" s="3">
        <f t="shared" si="213"/>
        <v>0.73427098822629222</v>
      </c>
      <c r="K2439" s="3">
        <f t="shared" si="214"/>
        <v>0.70322001556678937</v>
      </c>
      <c r="L2439" s="3">
        <f t="shared" si="215"/>
        <v>0.74081196248488346</v>
      </c>
      <c r="M2439" s="3">
        <f t="shared" si="216"/>
        <v>0.60302647828290901</v>
      </c>
      <c r="N2439" s="3">
        <f t="shared" si="217"/>
        <v>0.68577832862179744</v>
      </c>
    </row>
    <row r="2440" spans="4:14" x14ac:dyDescent="0.2">
      <c r="D2440" s="1">
        <v>8538.6441284403681</v>
      </c>
      <c r="E2440" s="1">
        <v>5683.0940366972482</v>
      </c>
      <c r="F2440" s="1">
        <v>5708.85</v>
      </c>
      <c r="G2440" s="1">
        <v>1772.51</v>
      </c>
      <c r="H2440" s="1">
        <v>945.18449541284394</v>
      </c>
      <c r="J2440" s="3">
        <f t="shared" si="213"/>
        <v>0.73426926835307293</v>
      </c>
      <c r="K2440" s="3">
        <f t="shared" si="214"/>
        <v>0.7031779468450009</v>
      </c>
      <c r="L2440" s="3">
        <f t="shared" si="215"/>
        <v>0.74075876243713312</v>
      </c>
      <c r="M2440" s="3">
        <f t="shared" si="216"/>
        <v>0.60301967415007873</v>
      </c>
      <c r="N2440" s="3">
        <f t="shared" si="217"/>
        <v>0.68576381793480967</v>
      </c>
    </row>
    <row r="2441" spans="4:14" x14ac:dyDescent="0.2">
      <c r="D2441" s="1">
        <v>8538.6341284403679</v>
      </c>
      <c r="E2441" s="1">
        <v>5682.4540366972478</v>
      </c>
      <c r="F2441" s="1">
        <v>5708.83</v>
      </c>
      <c r="G2441" s="1">
        <v>1772.48</v>
      </c>
      <c r="H2441" s="1">
        <v>945.13449541284399</v>
      </c>
      <c r="J2441" s="3">
        <f t="shared" si="213"/>
        <v>0.73426840841646313</v>
      </c>
      <c r="K2441" s="3">
        <f t="shared" si="214"/>
        <v>0.70309875866281091</v>
      </c>
      <c r="L2441" s="3">
        <f t="shared" si="215"/>
        <v>0.74075616731285254</v>
      </c>
      <c r="M2441" s="3">
        <f t="shared" si="216"/>
        <v>0.60300946795083332</v>
      </c>
      <c r="N2441" s="3">
        <f t="shared" si="217"/>
        <v>0.68572754121734003</v>
      </c>
    </row>
    <row r="2442" spans="4:14" x14ac:dyDescent="0.2">
      <c r="D2442" s="1">
        <v>8538.6241284403677</v>
      </c>
      <c r="E2442" s="1">
        <v>5682.0640366972484</v>
      </c>
      <c r="F2442" s="1">
        <v>5708.63</v>
      </c>
      <c r="G2442" s="1">
        <v>1772.39</v>
      </c>
      <c r="H2442" s="1">
        <v>945.124495412844</v>
      </c>
      <c r="J2442" s="3">
        <f t="shared" si="213"/>
        <v>0.73426754847985343</v>
      </c>
      <c r="K2442" s="3">
        <f t="shared" si="214"/>
        <v>0.70305050336428898</v>
      </c>
      <c r="L2442" s="3">
        <f t="shared" si="215"/>
        <v>0.74073021607004763</v>
      </c>
      <c r="M2442" s="3">
        <f t="shared" si="216"/>
        <v>0.60297884935309709</v>
      </c>
      <c r="N2442" s="3">
        <f t="shared" si="217"/>
        <v>0.68572028587384615</v>
      </c>
    </row>
    <row r="2443" spans="4:14" x14ac:dyDescent="0.2">
      <c r="D2443" s="1">
        <v>8538.2341284403683</v>
      </c>
      <c r="E2443" s="1">
        <v>5681.5640366972484</v>
      </c>
      <c r="F2443" s="1">
        <v>5708.09</v>
      </c>
      <c r="G2443" s="1">
        <v>1772.27</v>
      </c>
      <c r="H2443" s="1">
        <v>945.11449541284401</v>
      </c>
      <c r="J2443" s="3">
        <f t="shared" si="213"/>
        <v>0.73423401095207386</v>
      </c>
      <c r="K2443" s="3">
        <f t="shared" si="214"/>
        <v>0.70298863759695296</v>
      </c>
      <c r="L2443" s="3">
        <f t="shared" si="215"/>
        <v>0.74066014771447408</v>
      </c>
      <c r="M2443" s="3">
        <f t="shared" si="216"/>
        <v>0.60293802455611545</v>
      </c>
      <c r="N2443" s="3">
        <f t="shared" si="217"/>
        <v>0.68571303053035226</v>
      </c>
    </row>
    <row r="2444" spans="4:14" x14ac:dyDescent="0.2">
      <c r="D2444" s="1">
        <v>8537.8541284403673</v>
      </c>
      <c r="E2444" s="1">
        <v>5681.4540366972478</v>
      </c>
      <c r="F2444" s="1">
        <v>5707.15</v>
      </c>
      <c r="G2444" s="1">
        <v>1772.22</v>
      </c>
      <c r="H2444" s="1">
        <v>944.97449541284391</v>
      </c>
      <c r="J2444" s="3">
        <f t="shared" si="213"/>
        <v>0.73420133336090387</v>
      </c>
      <c r="K2444" s="3">
        <f t="shared" si="214"/>
        <v>0.70297502712813897</v>
      </c>
      <c r="L2444" s="3">
        <f t="shared" si="215"/>
        <v>0.74053817687329038</v>
      </c>
      <c r="M2444" s="3">
        <f t="shared" si="216"/>
        <v>0.60292101422403976</v>
      </c>
      <c r="N2444" s="3">
        <f t="shared" si="217"/>
        <v>0.68561145572143734</v>
      </c>
    </row>
    <row r="2445" spans="4:14" x14ac:dyDescent="0.2">
      <c r="D2445" s="1">
        <v>8537.5841284403668</v>
      </c>
      <c r="E2445" s="1">
        <v>5681.3340366972479</v>
      </c>
      <c r="F2445" s="1">
        <v>5707.03</v>
      </c>
      <c r="G2445" s="1">
        <v>1772.22</v>
      </c>
      <c r="H2445" s="1">
        <v>944.89449541284398</v>
      </c>
      <c r="J2445" s="3">
        <f t="shared" si="213"/>
        <v>0.73417811507244113</v>
      </c>
      <c r="K2445" s="3">
        <f t="shared" si="214"/>
        <v>0.70296017934397836</v>
      </c>
      <c r="L2445" s="3">
        <f t="shared" si="215"/>
        <v>0.74052260612760745</v>
      </c>
      <c r="M2445" s="3">
        <f t="shared" si="216"/>
        <v>0.60292101422403976</v>
      </c>
      <c r="N2445" s="3">
        <f t="shared" si="217"/>
        <v>0.68555341297348604</v>
      </c>
    </row>
    <row r="2446" spans="4:14" x14ac:dyDescent="0.2">
      <c r="D2446" s="1">
        <v>8537.4041284403684</v>
      </c>
      <c r="E2446" s="1">
        <v>5681.294036697248</v>
      </c>
      <c r="F2446" s="1">
        <v>5706.95</v>
      </c>
      <c r="G2446" s="1">
        <v>1772.2</v>
      </c>
      <c r="H2446" s="1">
        <v>944.874495412844</v>
      </c>
      <c r="J2446" s="3">
        <f t="shared" si="213"/>
        <v>0.734162636213466</v>
      </c>
      <c r="K2446" s="3">
        <f t="shared" si="214"/>
        <v>0.70295523008259153</v>
      </c>
      <c r="L2446" s="3">
        <f t="shared" si="215"/>
        <v>0.74051222563048535</v>
      </c>
      <c r="M2446" s="3">
        <f t="shared" si="216"/>
        <v>0.60291421009120949</v>
      </c>
      <c r="N2446" s="3">
        <f t="shared" si="217"/>
        <v>0.68553890228649816</v>
      </c>
    </row>
    <row r="2447" spans="4:14" x14ac:dyDescent="0.2">
      <c r="D2447" s="1">
        <v>8537.3541284403673</v>
      </c>
      <c r="E2447" s="1">
        <v>5681.214036697248</v>
      </c>
      <c r="F2447" s="1">
        <v>5706.95</v>
      </c>
      <c r="G2447" s="1">
        <v>1772.08</v>
      </c>
      <c r="H2447" s="1">
        <v>944.76449541284387</v>
      </c>
      <c r="J2447" s="3">
        <f t="shared" si="213"/>
        <v>0.73415833653041729</v>
      </c>
      <c r="K2447" s="3">
        <f t="shared" si="214"/>
        <v>0.70294533155981775</v>
      </c>
      <c r="L2447" s="3">
        <f t="shared" si="215"/>
        <v>0.74051222563048535</v>
      </c>
      <c r="M2447" s="3">
        <f t="shared" si="216"/>
        <v>0.60287338529422774</v>
      </c>
      <c r="N2447" s="3">
        <f t="shared" si="217"/>
        <v>0.68545909350806489</v>
      </c>
    </row>
    <row r="2448" spans="4:14" x14ac:dyDescent="0.2">
      <c r="D2448" s="1">
        <v>8536.4341284403672</v>
      </c>
      <c r="E2448" s="1">
        <v>5680.8940366972483</v>
      </c>
      <c r="F2448" s="1">
        <v>5706.68</v>
      </c>
      <c r="G2448" s="1">
        <v>1772.01</v>
      </c>
      <c r="H2448" s="1">
        <v>944.64449541284398</v>
      </c>
      <c r="J2448" s="3">
        <f t="shared" si="213"/>
        <v>0.73407922236232181</v>
      </c>
      <c r="K2448" s="3">
        <f t="shared" si="214"/>
        <v>0.70290573746872287</v>
      </c>
      <c r="L2448" s="3">
        <f t="shared" si="215"/>
        <v>0.74047719145269864</v>
      </c>
      <c r="M2448" s="3">
        <f t="shared" si="216"/>
        <v>0.60284957082932178</v>
      </c>
      <c r="N2448" s="3">
        <f t="shared" si="217"/>
        <v>0.68537202938613795</v>
      </c>
    </row>
    <row r="2449" spans="4:14" x14ac:dyDescent="0.2">
      <c r="D2449" s="1">
        <v>8536.0141284403671</v>
      </c>
      <c r="E2449" s="1">
        <v>5680.3340366972479</v>
      </c>
      <c r="F2449" s="1">
        <v>5706.62</v>
      </c>
      <c r="G2449" s="1">
        <v>1772</v>
      </c>
      <c r="H2449" s="1">
        <v>944.33449541284403</v>
      </c>
      <c r="J2449" s="3">
        <f t="shared" si="213"/>
        <v>0.73404310502471293</v>
      </c>
      <c r="K2449" s="3">
        <f t="shared" si="214"/>
        <v>0.70283644780930654</v>
      </c>
      <c r="L2449" s="3">
        <f t="shared" si="215"/>
        <v>0.74046940607985712</v>
      </c>
      <c r="M2449" s="3">
        <f t="shared" si="216"/>
        <v>0.60284616876290664</v>
      </c>
      <c r="N2449" s="3">
        <f t="shared" si="217"/>
        <v>0.68514711373782644</v>
      </c>
    </row>
    <row r="2450" spans="4:14" x14ac:dyDescent="0.2">
      <c r="D2450" s="1">
        <v>8535.9441284403674</v>
      </c>
      <c r="E2450" s="1">
        <v>5680.3040366972482</v>
      </c>
      <c r="F2450" s="1">
        <v>5706.51</v>
      </c>
      <c r="G2450" s="1">
        <v>1771.94</v>
      </c>
      <c r="H2450" s="1">
        <v>944.30449541284406</v>
      </c>
      <c r="J2450" s="3">
        <f t="shared" si="213"/>
        <v>0.73403708546844482</v>
      </c>
      <c r="K2450" s="3">
        <f t="shared" si="214"/>
        <v>0.70283273586326644</v>
      </c>
      <c r="L2450" s="3">
        <f t="shared" si="215"/>
        <v>0.74045513289631437</v>
      </c>
      <c r="M2450" s="3">
        <f t="shared" si="216"/>
        <v>0.60282575636441582</v>
      </c>
      <c r="N2450" s="3">
        <f t="shared" si="217"/>
        <v>0.68512534770734479</v>
      </c>
    </row>
    <row r="2451" spans="4:14" x14ac:dyDescent="0.2">
      <c r="D2451" s="1">
        <v>8535.9441284403674</v>
      </c>
      <c r="E2451" s="1">
        <v>5679.964036697248</v>
      </c>
      <c r="F2451" s="1">
        <v>5706.41</v>
      </c>
      <c r="G2451" s="1">
        <v>1771.9</v>
      </c>
      <c r="H2451" s="1">
        <v>944.18449541284394</v>
      </c>
      <c r="J2451" s="3">
        <f t="shared" si="213"/>
        <v>0.73403708546844482</v>
      </c>
      <c r="K2451" s="3">
        <f t="shared" si="214"/>
        <v>0.70279066714147798</v>
      </c>
      <c r="L2451" s="3">
        <f t="shared" si="215"/>
        <v>0.74044215727491181</v>
      </c>
      <c r="M2451" s="3">
        <f t="shared" si="216"/>
        <v>0.60281214809875527</v>
      </c>
      <c r="N2451" s="3">
        <f t="shared" si="217"/>
        <v>0.68503828358541763</v>
      </c>
    </row>
    <row r="2452" spans="4:14" x14ac:dyDescent="0.2">
      <c r="D2452" s="1">
        <v>8535.9341284403672</v>
      </c>
      <c r="E2452" s="1">
        <v>5679.7240366972483</v>
      </c>
      <c r="F2452" s="1">
        <v>5706.36</v>
      </c>
      <c r="G2452" s="1">
        <v>1771.73</v>
      </c>
      <c r="H2452" s="1">
        <v>944.17449541284395</v>
      </c>
      <c r="J2452" s="3">
        <f t="shared" si="213"/>
        <v>0.73403622553183512</v>
      </c>
      <c r="K2452" s="3">
        <f t="shared" si="214"/>
        <v>0.70276097157315676</v>
      </c>
      <c r="L2452" s="3">
        <f t="shared" si="215"/>
        <v>0.74043566946421058</v>
      </c>
      <c r="M2452" s="3">
        <f t="shared" si="216"/>
        <v>0.60275431296969784</v>
      </c>
      <c r="N2452" s="3">
        <f t="shared" si="217"/>
        <v>0.68503102824192375</v>
      </c>
    </row>
    <row r="2453" spans="4:14" x14ac:dyDescent="0.2">
      <c r="D2453" s="1">
        <v>8535.674128440367</v>
      </c>
      <c r="E2453" s="1">
        <v>5679.5740366972477</v>
      </c>
      <c r="F2453" s="1">
        <v>5706.35</v>
      </c>
      <c r="G2453" s="1">
        <v>1771.68</v>
      </c>
      <c r="H2453" s="1">
        <v>944.10449541284402</v>
      </c>
      <c r="J2453" s="3">
        <f t="shared" si="213"/>
        <v>0.73401386717998207</v>
      </c>
      <c r="K2453" s="3">
        <f t="shared" si="214"/>
        <v>0.70274241184295594</v>
      </c>
      <c r="L2453" s="3">
        <f t="shared" si="215"/>
        <v>0.7404343719020704</v>
      </c>
      <c r="M2453" s="3">
        <f t="shared" si="216"/>
        <v>0.60273730263762215</v>
      </c>
      <c r="N2453" s="3">
        <f t="shared" si="217"/>
        <v>0.68498024083746634</v>
      </c>
    </row>
    <row r="2454" spans="4:14" x14ac:dyDescent="0.2">
      <c r="D2454" s="1">
        <v>8535.0941284403671</v>
      </c>
      <c r="E2454" s="1">
        <v>5679.1340366972481</v>
      </c>
      <c r="F2454" s="1">
        <v>5706.11</v>
      </c>
      <c r="G2454" s="1">
        <v>1771.52</v>
      </c>
      <c r="H2454" s="1">
        <v>944.06449541284405</v>
      </c>
      <c r="J2454" s="3">
        <f t="shared" si="213"/>
        <v>0.73396399085661745</v>
      </c>
      <c r="K2454" s="3">
        <f t="shared" si="214"/>
        <v>0.70268796996770033</v>
      </c>
      <c r="L2454" s="3">
        <f t="shared" si="215"/>
        <v>0.74040323041070433</v>
      </c>
      <c r="M2454" s="3">
        <f t="shared" si="216"/>
        <v>0.60268286957497985</v>
      </c>
      <c r="N2454" s="3">
        <f t="shared" si="217"/>
        <v>0.68495121946349069</v>
      </c>
    </row>
    <row r="2455" spans="4:14" x14ac:dyDescent="0.2">
      <c r="D2455" s="1">
        <v>8534.9141284403668</v>
      </c>
      <c r="E2455" s="1">
        <v>5678.6940366972485</v>
      </c>
      <c r="F2455" s="1">
        <v>5706.08</v>
      </c>
      <c r="G2455" s="1">
        <v>1771.46</v>
      </c>
      <c r="H2455" s="1">
        <v>944.01449541284387</v>
      </c>
      <c r="J2455" s="3">
        <f t="shared" si="213"/>
        <v>0.73394851199764222</v>
      </c>
      <c r="K2455" s="3">
        <f t="shared" si="214"/>
        <v>0.70263352809244484</v>
      </c>
      <c r="L2455" s="3">
        <f t="shared" si="215"/>
        <v>0.74039933772428357</v>
      </c>
      <c r="M2455" s="3">
        <f t="shared" si="216"/>
        <v>0.60266245717648903</v>
      </c>
      <c r="N2455" s="3">
        <f t="shared" si="217"/>
        <v>0.68491494274602094</v>
      </c>
    </row>
    <row r="2456" spans="4:14" x14ac:dyDescent="0.2">
      <c r="D2456" s="1">
        <v>8534.7341284403683</v>
      </c>
      <c r="E2456" s="1">
        <v>5678.3640366972486</v>
      </c>
      <c r="F2456" s="1">
        <v>5706.07</v>
      </c>
      <c r="G2456" s="1">
        <v>1771.46</v>
      </c>
      <c r="H2456" s="1">
        <v>943.9844954128439</v>
      </c>
      <c r="J2456" s="3">
        <f t="shared" si="213"/>
        <v>0.7339330331386672</v>
      </c>
      <c r="K2456" s="3">
        <f t="shared" si="214"/>
        <v>0.7025926966860031</v>
      </c>
      <c r="L2456" s="3">
        <f t="shared" si="215"/>
        <v>0.74039804016214328</v>
      </c>
      <c r="M2456" s="3">
        <f t="shared" si="216"/>
        <v>0.60266245717648903</v>
      </c>
      <c r="N2456" s="3">
        <f t="shared" si="217"/>
        <v>0.68489317671553918</v>
      </c>
    </row>
    <row r="2457" spans="4:14" x14ac:dyDescent="0.2">
      <c r="D2457" s="1">
        <v>8534.6341284403679</v>
      </c>
      <c r="E2457" s="1">
        <v>5678.044036697248</v>
      </c>
      <c r="F2457" s="1">
        <v>5705.97</v>
      </c>
      <c r="G2457" s="1">
        <v>1771.45</v>
      </c>
      <c r="H2457" s="1">
        <v>943.95449541284393</v>
      </c>
      <c r="J2457" s="3">
        <f t="shared" si="213"/>
        <v>0.73392443377256988</v>
      </c>
      <c r="K2457" s="3">
        <f t="shared" si="214"/>
        <v>0.702553102594908</v>
      </c>
      <c r="L2457" s="3">
        <f t="shared" si="215"/>
        <v>0.74038506454074082</v>
      </c>
      <c r="M2457" s="3">
        <f t="shared" si="216"/>
        <v>0.60265905511007389</v>
      </c>
      <c r="N2457" s="3">
        <f t="shared" si="217"/>
        <v>0.68487141068505741</v>
      </c>
    </row>
    <row r="2458" spans="4:14" x14ac:dyDescent="0.2">
      <c r="D2458" s="1">
        <v>8534.4441284403674</v>
      </c>
      <c r="E2458" s="1">
        <v>5678.0240366972484</v>
      </c>
      <c r="F2458" s="1">
        <v>5705.93</v>
      </c>
      <c r="G2458" s="1">
        <v>1771.43</v>
      </c>
      <c r="H2458" s="1">
        <v>943.91449541284396</v>
      </c>
      <c r="J2458" s="3">
        <f t="shared" si="213"/>
        <v>0.73390809497698484</v>
      </c>
      <c r="K2458" s="3">
        <f t="shared" si="214"/>
        <v>0.70255062796421464</v>
      </c>
      <c r="L2458" s="3">
        <f t="shared" si="215"/>
        <v>0.74037987429217988</v>
      </c>
      <c r="M2458" s="3">
        <f t="shared" si="216"/>
        <v>0.60265225097724362</v>
      </c>
      <c r="N2458" s="3">
        <f t="shared" si="217"/>
        <v>0.68484238931108177</v>
      </c>
    </row>
    <row r="2459" spans="4:14" x14ac:dyDescent="0.2">
      <c r="D2459" s="1">
        <v>8534.2041284403676</v>
      </c>
      <c r="E2459" s="1">
        <v>5677.8340366972479</v>
      </c>
      <c r="F2459" s="1">
        <v>5705.89</v>
      </c>
      <c r="G2459" s="1">
        <v>1771.42</v>
      </c>
      <c r="H2459" s="1">
        <v>943.81449541284405</v>
      </c>
      <c r="J2459" s="3">
        <f t="shared" si="213"/>
        <v>0.7338874564983513</v>
      </c>
      <c r="K2459" s="3">
        <f t="shared" si="214"/>
        <v>0.70252711897262698</v>
      </c>
      <c r="L2459" s="3">
        <f t="shared" si="215"/>
        <v>0.74037468404361884</v>
      </c>
      <c r="M2459" s="3">
        <f t="shared" si="216"/>
        <v>0.60264884891082848</v>
      </c>
      <c r="N2459" s="3">
        <f t="shared" si="217"/>
        <v>0.6847698358761426</v>
      </c>
    </row>
    <row r="2460" spans="4:14" x14ac:dyDescent="0.2">
      <c r="D2460" s="1">
        <v>8533.5841284403668</v>
      </c>
      <c r="E2460" s="1">
        <v>5677.5940366972482</v>
      </c>
      <c r="F2460" s="1">
        <v>5705.76</v>
      </c>
      <c r="G2460" s="1">
        <v>1771.35</v>
      </c>
      <c r="H2460" s="1">
        <v>943.80449541284406</v>
      </c>
      <c r="J2460" s="3">
        <f t="shared" si="213"/>
        <v>0.73383414042854778</v>
      </c>
      <c r="K2460" s="3">
        <f t="shared" si="214"/>
        <v>0.70249742340430577</v>
      </c>
      <c r="L2460" s="3">
        <f t="shared" si="215"/>
        <v>0.74035781573579562</v>
      </c>
      <c r="M2460" s="3">
        <f t="shared" si="216"/>
        <v>0.60262503444592241</v>
      </c>
      <c r="N2460" s="3">
        <f t="shared" si="217"/>
        <v>0.68476258053264871</v>
      </c>
    </row>
    <row r="2461" spans="4:14" x14ac:dyDescent="0.2">
      <c r="D2461" s="1">
        <v>8533.0741284403684</v>
      </c>
      <c r="E2461" s="1">
        <v>5676.9040366972486</v>
      </c>
      <c r="F2461" s="1">
        <v>5705.75</v>
      </c>
      <c r="G2461" s="1">
        <v>1771.33</v>
      </c>
      <c r="H2461" s="1">
        <v>943.75449541284388</v>
      </c>
      <c r="J2461" s="3">
        <f t="shared" si="213"/>
        <v>0.73379028366145149</v>
      </c>
      <c r="K2461" s="3">
        <f t="shared" si="214"/>
        <v>0.7024120486453822</v>
      </c>
      <c r="L2461" s="3">
        <f t="shared" si="215"/>
        <v>0.74035651817365533</v>
      </c>
      <c r="M2461" s="3">
        <f t="shared" si="216"/>
        <v>0.60261823031309214</v>
      </c>
      <c r="N2461" s="3">
        <f t="shared" si="217"/>
        <v>0.68472630381517896</v>
      </c>
    </row>
    <row r="2462" spans="4:14" x14ac:dyDescent="0.2">
      <c r="D2462" s="1">
        <v>8532.804128440368</v>
      </c>
      <c r="E2462" s="1">
        <v>5676.8940366972483</v>
      </c>
      <c r="F2462" s="1">
        <v>5705.58</v>
      </c>
      <c r="G2462" s="1">
        <v>1771.17</v>
      </c>
      <c r="H2462" s="1">
        <v>943.74449541284389</v>
      </c>
      <c r="J2462" s="3">
        <f t="shared" si="213"/>
        <v>0.73376706537298864</v>
      </c>
      <c r="K2462" s="3">
        <f t="shared" si="214"/>
        <v>0.70241081133003547</v>
      </c>
      <c r="L2462" s="3">
        <f t="shared" si="215"/>
        <v>0.74033445961727107</v>
      </c>
      <c r="M2462" s="3">
        <f t="shared" si="216"/>
        <v>0.60256379725044995</v>
      </c>
      <c r="N2462" s="3">
        <f t="shared" si="217"/>
        <v>0.68471904847168508</v>
      </c>
    </row>
    <row r="2463" spans="4:14" x14ac:dyDescent="0.2">
      <c r="D2463" s="1">
        <v>8532.1241284403677</v>
      </c>
      <c r="E2463" s="1">
        <v>5676.8340366972479</v>
      </c>
      <c r="F2463" s="1">
        <v>5704.97</v>
      </c>
      <c r="G2463" s="1">
        <v>1771</v>
      </c>
      <c r="H2463" s="1">
        <v>943.7344954128439</v>
      </c>
      <c r="J2463" s="3">
        <f t="shared" si="213"/>
        <v>0.7337085896835267</v>
      </c>
      <c r="K2463" s="3">
        <f t="shared" si="214"/>
        <v>0.70240338743795505</v>
      </c>
      <c r="L2463" s="3">
        <f t="shared" si="215"/>
        <v>0.74025530832671582</v>
      </c>
      <c r="M2463" s="3">
        <f t="shared" si="216"/>
        <v>0.60250596212139251</v>
      </c>
      <c r="N2463" s="3">
        <f t="shared" si="217"/>
        <v>0.68471179312819119</v>
      </c>
    </row>
    <row r="2464" spans="4:14" x14ac:dyDescent="0.2">
      <c r="D2464" s="1">
        <v>8532.1041284403673</v>
      </c>
      <c r="E2464" s="1">
        <v>5676.7640366972482</v>
      </c>
      <c r="F2464" s="1">
        <v>5704.84</v>
      </c>
      <c r="G2464" s="1">
        <v>1770.99</v>
      </c>
      <c r="H2464" s="1">
        <v>943.72449541284391</v>
      </c>
      <c r="J2464" s="3">
        <f t="shared" si="213"/>
        <v>0.73370686981030719</v>
      </c>
      <c r="K2464" s="3">
        <f t="shared" si="214"/>
        <v>0.70239472623052812</v>
      </c>
      <c r="L2464" s="3">
        <f t="shared" si="215"/>
        <v>0.7402384400188925</v>
      </c>
      <c r="M2464" s="3">
        <f t="shared" si="216"/>
        <v>0.60250256005497738</v>
      </c>
      <c r="N2464" s="3">
        <f t="shared" si="217"/>
        <v>0.6847045377846972</v>
      </c>
    </row>
    <row r="2465" spans="4:14" x14ac:dyDescent="0.2">
      <c r="D2465" s="1">
        <v>8531.3941284403681</v>
      </c>
      <c r="E2465" s="1">
        <v>5676.7440366972478</v>
      </c>
      <c r="F2465" s="1">
        <v>5704.47</v>
      </c>
      <c r="G2465" s="1">
        <v>1770.81</v>
      </c>
      <c r="H2465" s="1">
        <v>943.65449541284397</v>
      </c>
      <c r="J2465" s="3">
        <f t="shared" si="213"/>
        <v>0.73364581431101628</v>
      </c>
      <c r="K2465" s="3">
        <f t="shared" si="214"/>
        <v>0.70239225159983465</v>
      </c>
      <c r="L2465" s="3">
        <f t="shared" si="215"/>
        <v>0.74019043021970321</v>
      </c>
      <c r="M2465" s="3">
        <f t="shared" si="216"/>
        <v>0.60244132285950491</v>
      </c>
      <c r="N2465" s="3">
        <f t="shared" si="217"/>
        <v>0.68465375038023979</v>
      </c>
    </row>
    <row r="2466" spans="4:14" x14ac:dyDescent="0.2">
      <c r="D2466" s="1">
        <v>8530.7641284403671</v>
      </c>
      <c r="E2466" s="1">
        <v>5676.3540366972484</v>
      </c>
      <c r="F2466" s="1">
        <v>5704.35</v>
      </c>
      <c r="G2466" s="1">
        <v>1770.77</v>
      </c>
      <c r="H2466" s="1">
        <v>943.58449541284403</v>
      </c>
      <c r="J2466" s="3">
        <f t="shared" si="213"/>
        <v>0.73359163830460294</v>
      </c>
      <c r="K2466" s="3">
        <f t="shared" si="214"/>
        <v>0.70234399630131261</v>
      </c>
      <c r="L2466" s="3">
        <f t="shared" si="215"/>
        <v>0.74017485947402029</v>
      </c>
      <c r="M2466" s="3">
        <f t="shared" si="216"/>
        <v>0.60242771459384437</v>
      </c>
      <c r="N2466" s="3">
        <f t="shared" si="217"/>
        <v>0.68460296297578249</v>
      </c>
    </row>
    <row r="2467" spans="4:14" x14ac:dyDescent="0.2">
      <c r="D2467" s="1">
        <v>8530.7241284403681</v>
      </c>
      <c r="E2467" s="1">
        <v>5676.3340366972479</v>
      </c>
      <c r="F2467" s="1">
        <v>5704.3</v>
      </c>
      <c r="G2467" s="1">
        <v>1770.72</v>
      </c>
      <c r="H2467" s="1">
        <v>943.54449541284407</v>
      </c>
      <c r="J2467" s="3">
        <f t="shared" si="213"/>
        <v>0.73358819855816404</v>
      </c>
      <c r="K2467" s="3">
        <f t="shared" si="214"/>
        <v>0.70234152167061914</v>
      </c>
      <c r="L2467" s="3">
        <f t="shared" si="215"/>
        <v>0.74016837166331895</v>
      </c>
      <c r="M2467" s="3">
        <f t="shared" si="216"/>
        <v>0.60241070426176868</v>
      </c>
      <c r="N2467" s="3">
        <f t="shared" si="217"/>
        <v>0.68457394160180673</v>
      </c>
    </row>
    <row r="2468" spans="4:14" x14ac:dyDescent="0.2">
      <c r="D2468" s="1">
        <v>8530.554128440368</v>
      </c>
      <c r="E2468" s="1">
        <v>5676.2440366972478</v>
      </c>
      <c r="F2468" s="1">
        <v>5704</v>
      </c>
      <c r="G2468" s="1">
        <v>1769.98</v>
      </c>
      <c r="H2468" s="1">
        <v>943.53449541284408</v>
      </c>
      <c r="J2468" s="3">
        <f t="shared" si="213"/>
        <v>0.73357357963579861</v>
      </c>
      <c r="K2468" s="3">
        <f t="shared" si="214"/>
        <v>0.70233038583249863</v>
      </c>
      <c r="L2468" s="3">
        <f t="shared" si="215"/>
        <v>0.74012944479911136</v>
      </c>
      <c r="M2468" s="3">
        <f t="shared" si="216"/>
        <v>0.60215895134704822</v>
      </c>
      <c r="N2468" s="3">
        <f t="shared" si="217"/>
        <v>0.68456668625831285</v>
      </c>
    </row>
    <row r="2469" spans="4:14" x14ac:dyDescent="0.2">
      <c r="D2469" s="1">
        <v>8530.054128440368</v>
      </c>
      <c r="E2469" s="1">
        <v>5675.9740366972483</v>
      </c>
      <c r="F2469" s="1">
        <v>5703.97</v>
      </c>
      <c r="G2469" s="1">
        <v>1769.8</v>
      </c>
      <c r="H2469" s="1">
        <v>943.49449541284389</v>
      </c>
      <c r="J2469" s="3">
        <f t="shared" si="213"/>
        <v>0.73353058280531191</v>
      </c>
      <c r="K2469" s="3">
        <f t="shared" si="214"/>
        <v>0.70229697831813731</v>
      </c>
      <c r="L2469" s="3">
        <f t="shared" si="215"/>
        <v>0.74012555211269071</v>
      </c>
      <c r="M2469" s="3">
        <f t="shared" si="216"/>
        <v>0.60209771415157565</v>
      </c>
      <c r="N2469" s="3">
        <f t="shared" si="217"/>
        <v>0.68453766488433709</v>
      </c>
    </row>
    <row r="2470" spans="4:14" x14ac:dyDescent="0.2">
      <c r="D2470" s="1">
        <v>8530.0041284403669</v>
      </c>
      <c r="E2470" s="1">
        <v>5675.9240366972481</v>
      </c>
      <c r="F2470" s="1">
        <v>5703.61</v>
      </c>
      <c r="G2470" s="1">
        <v>1769.79</v>
      </c>
      <c r="H2470" s="1">
        <v>943.47449541284391</v>
      </c>
      <c r="J2470" s="3">
        <f t="shared" si="213"/>
        <v>0.7335262831222632</v>
      </c>
      <c r="K2470" s="3">
        <f t="shared" si="214"/>
        <v>0.70229079174140374</v>
      </c>
      <c r="L2470" s="3">
        <f t="shared" si="215"/>
        <v>0.7400788398756416</v>
      </c>
      <c r="M2470" s="3">
        <f t="shared" si="216"/>
        <v>0.60209431208516051</v>
      </c>
      <c r="N2470" s="3">
        <f t="shared" si="217"/>
        <v>0.68452315419734922</v>
      </c>
    </row>
    <row r="2471" spans="4:14" x14ac:dyDescent="0.2">
      <c r="D2471" s="1">
        <v>8529.7841284403676</v>
      </c>
      <c r="E2471" s="1">
        <v>5675.8740366972479</v>
      </c>
      <c r="F2471" s="1">
        <v>5703.57</v>
      </c>
      <c r="G2471" s="1">
        <v>1769.58</v>
      </c>
      <c r="H2471" s="1">
        <v>943.45449541284393</v>
      </c>
      <c r="J2471" s="3">
        <f t="shared" si="213"/>
        <v>0.73350736451684917</v>
      </c>
      <c r="K2471" s="3">
        <f t="shared" si="214"/>
        <v>0.70228460516467006</v>
      </c>
      <c r="L2471" s="3">
        <f t="shared" si="215"/>
        <v>0.74007364962708055</v>
      </c>
      <c r="M2471" s="3">
        <f t="shared" si="216"/>
        <v>0.60202286869044253</v>
      </c>
      <c r="N2471" s="3">
        <f t="shared" si="217"/>
        <v>0.68450864351036145</v>
      </c>
    </row>
    <row r="2472" spans="4:14" x14ac:dyDescent="0.2">
      <c r="D2472" s="1">
        <v>8529.7141284403679</v>
      </c>
      <c r="E2472" s="1">
        <v>5675.8140366972484</v>
      </c>
      <c r="F2472" s="1">
        <v>5703.32</v>
      </c>
      <c r="G2472" s="1">
        <v>1769.39</v>
      </c>
      <c r="H2472" s="1">
        <v>943.44449541284393</v>
      </c>
      <c r="J2472" s="3">
        <f t="shared" si="213"/>
        <v>0.73350134496058106</v>
      </c>
      <c r="K2472" s="3">
        <f t="shared" si="214"/>
        <v>0.70227718127258987</v>
      </c>
      <c r="L2472" s="3">
        <f t="shared" si="215"/>
        <v>0.7400412105735743</v>
      </c>
      <c r="M2472" s="3">
        <f t="shared" si="216"/>
        <v>0.60195822942855493</v>
      </c>
      <c r="N2472" s="3">
        <f t="shared" si="217"/>
        <v>0.68450138816686745</v>
      </c>
    </row>
    <row r="2473" spans="4:14" x14ac:dyDescent="0.2">
      <c r="D2473" s="1">
        <v>8529.5841284403668</v>
      </c>
      <c r="E2473" s="1">
        <v>5675.7440366972478</v>
      </c>
      <c r="F2473" s="1">
        <v>5703.19</v>
      </c>
      <c r="G2473" s="1">
        <v>1769.1</v>
      </c>
      <c r="H2473" s="1">
        <v>943.38449541284399</v>
      </c>
      <c r="J2473" s="3">
        <f t="shared" si="213"/>
        <v>0.73349016578465442</v>
      </c>
      <c r="K2473" s="3">
        <f t="shared" si="214"/>
        <v>0.70226852006516272</v>
      </c>
      <c r="L2473" s="3">
        <f t="shared" si="215"/>
        <v>0.74002434226575109</v>
      </c>
      <c r="M2473" s="3">
        <f t="shared" si="216"/>
        <v>0.60185956950251585</v>
      </c>
      <c r="N2473" s="3">
        <f t="shared" si="217"/>
        <v>0.68445785610590404</v>
      </c>
    </row>
    <row r="2474" spans="4:14" x14ac:dyDescent="0.2">
      <c r="D2474" s="1">
        <v>8529.054128440368</v>
      </c>
      <c r="E2474" s="1">
        <v>5675.4840366972485</v>
      </c>
      <c r="F2474" s="1">
        <v>5703.16</v>
      </c>
      <c r="G2474" s="1">
        <v>1769.08</v>
      </c>
      <c r="H2474" s="1">
        <v>943.34449541284403</v>
      </c>
      <c r="J2474" s="3">
        <f t="shared" si="213"/>
        <v>0.73344458914433863</v>
      </c>
      <c r="K2474" s="3">
        <f t="shared" si="214"/>
        <v>0.70223634986614814</v>
      </c>
      <c r="L2474" s="3">
        <f t="shared" si="215"/>
        <v>0.74002044957933033</v>
      </c>
      <c r="M2474" s="3">
        <f t="shared" si="216"/>
        <v>0.60185276536968557</v>
      </c>
      <c r="N2474" s="3">
        <f t="shared" si="217"/>
        <v>0.68442883473192839</v>
      </c>
    </row>
    <row r="2475" spans="4:14" x14ac:dyDescent="0.2">
      <c r="D2475" s="1">
        <v>8528.8941284403681</v>
      </c>
      <c r="E2475" s="1">
        <v>5675.1140366972486</v>
      </c>
      <c r="F2475" s="1">
        <v>5703.1</v>
      </c>
      <c r="G2475" s="1">
        <v>1769.07</v>
      </c>
      <c r="H2475" s="1">
        <v>943.26449541284387</v>
      </c>
      <c r="J2475" s="3">
        <f t="shared" si="213"/>
        <v>0.7334308301585829</v>
      </c>
      <c r="K2475" s="3">
        <f t="shared" si="214"/>
        <v>0.70219056919831957</v>
      </c>
      <c r="L2475" s="3">
        <f t="shared" si="215"/>
        <v>0.74001266420648892</v>
      </c>
      <c r="M2475" s="3">
        <f t="shared" si="216"/>
        <v>0.60184936330327043</v>
      </c>
      <c r="N2475" s="3">
        <f t="shared" si="217"/>
        <v>0.68437079198397688</v>
      </c>
    </row>
    <row r="2476" spans="4:14" x14ac:dyDescent="0.2">
      <c r="D2476" s="1">
        <v>8528.7041284403676</v>
      </c>
      <c r="E2476" s="1">
        <v>5674.3740366972479</v>
      </c>
      <c r="F2476" s="1">
        <v>5703.05</v>
      </c>
      <c r="G2476" s="1">
        <v>1768.92</v>
      </c>
      <c r="H2476" s="1">
        <v>942.99449541284389</v>
      </c>
      <c r="J2476" s="3">
        <f t="shared" si="213"/>
        <v>0.73341449136299797</v>
      </c>
      <c r="K2476" s="3">
        <f t="shared" si="214"/>
        <v>0.70209900786266233</v>
      </c>
      <c r="L2476" s="3">
        <f t="shared" si="215"/>
        <v>0.74000617639578758</v>
      </c>
      <c r="M2476" s="3">
        <f t="shared" si="216"/>
        <v>0.60179833230704338</v>
      </c>
      <c r="N2476" s="3">
        <f t="shared" si="217"/>
        <v>0.68417489770964102</v>
      </c>
    </row>
    <row r="2477" spans="4:14" x14ac:dyDescent="0.2">
      <c r="D2477" s="1">
        <v>8528.3341284403668</v>
      </c>
      <c r="E2477" s="1">
        <v>5674.2240366972483</v>
      </c>
      <c r="F2477" s="1">
        <v>5702.96</v>
      </c>
      <c r="G2477" s="1">
        <v>1768.91</v>
      </c>
      <c r="H2477" s="1">
        <v>942.97449541284391</v>
      </c>
      <c r="J2477" s="3">
        <f t="shared" si="213"/>
        <v>0.73338267370843768</v>
      </c>
      <c r="K2477" s="3">
        <f t="shared" si="214"/>
        <v>0.70208044813246162</v>
      </c>
      <c r="L2477" s="3">
        <f t="shared" si="215"/>
        <v>0.73999449833652531</v>
      </c>
      <c r="M2477" s="3">
        <f t="shared" si="216"/>
        <v>0.60179493024062825</v>
      </c>
      <c r="N2477" s="3">
        <f t="shared" si="217"/>
        <v>0.68416038702265325</v>
      </c>
    </row>
    <row r="2478" spans="4:14" x14ac:dyDescent="0.2">
      <c r="D2478" s="1">
        <v>8528.2641284403671</v>
      </c>
      <c r="E2478" s="1">
        <v>5674.044036697248</v>
      </c>
      <c r="F2478" s="1">
        <v>5702.35</v>
      </c>
      <c r="G2478" s="1">
        <v>1768.86</v>
      </c>
      <c r="H2478" s="1">
        <v>942.91449541284396</v>
      </c>
      <c r="J2478" s="3">
        <f t="shared" si="213"/>
        <v>0.73337665415216957</v>
      </c>
      <c r="K2478" s="3">
        <f t="shared" si="214"/>
        <v>0.7020581764562206</v>
      </c>
      <c r="L2478" s="3">
        <f t="shared" si="215"/>
        <v>0.73991534704597006</v>
      </c>
      <c r="M2478" s="3">
        <f t="shared" si="216"/>
        <v>0.60177791990855245</v>
      </c>
      <c r="N2478" s="3">
        <f t="shared" si="217"/>
        <v>0.68411685496168972</v>
      </c>
    </row>
    <row r="2479" spans="4:14" x14ac:dyDescent="0.2">
      <c r="D2479" s="1">
        <v>8527.5941284403671</v>
      </c>
      <c r="E2479" s="1">
        <v>5674.0140366972482</v>
      </c>
      <c r="F2479" s="1">
        <v>5702.12</v>
      </c>
      <c r="G2479" s="1">
        <v>1768.82</v>
      </c>
      <c r="H2479" s="1">
        <v>942.83449541284403</v>
      </c>
      <c r="J2479" s="3">
        <f t="shared" si="213"/>
        <v>0.73331903839931745</v>
      </c>
      <c r="K2479" s="3">
        <f t="shared" si="214"/>
        <v>0.7020544645101805</v>
      </c>
      <c r="L2479" s="3">
        <f t="shared" si="215"/>
        <v>0.73988550311674428</v>
      </c>
      <c r="M2479" s="3">
        <f t="shared" si="216"/>
        <v>0.6017643116428919</v>
      </c>
      <c r="N2479" s="3">
        <f t="shared" si="217"/>
        <v>0.68405881221373843</v>
      </c>
    </row>
    <row r="2480" spans="4:14" x14ac:dyDescent="0.2">
      <c r="D2480" s="1">
        <v>8527.3641284403675</v>
      </c>
      <c r="E2480" s="1">
        <v>5673.9240366972481</v>
      </c>
      <c r="F2480" s="1">
        <v>5701.69</v>
      </c>
      <c r="G2480" s="1">
        <v>1768.66</v>
      </c>
      <c r="H2480" s="1">
        <v>942.78449541284408</v>
      </c>
      <c r="J2480" s="3">
        <f t="shared" si="213"/>
        <v>0.73329925985729361</v>
      </c>
      <c r="K2480" s="3">
        <f t="shared" si="214"/>
        <v>0.70204332867205999</v>
      </c>
      <c r="L2480" s="3">
        <f t="shared" si="215"/>
        <v>0.73982970794471337</v>
      </c>
      <c r="M2480" s="3">
        <f t="shared" si="216"/>
        <v>0.60170987858024971</v>
      </c>
      <c r="N2480" s="3">
        <f t="shared" si="217"/>
        <v>0.68402253549626879</v>
      </c>
    </row>
    <row r="2481" spans="4:14" x14ac:dyDescent="0.2">
      <c r="D2481" s="1">
        <v>8526.9041284403684</v>
      </c>
      <c r="E2481" s="1">
        <v>5673.1740366972481</v>
      </c>
      <c r="F2481" s="1">
        <v>5701.36</v>
      </c>
      <c r="G2481" s="1">
        <v>1768.55</v>
      </c>
      <c r="H2481" s="1">
        <v>942.69449541284393</v>
      </c>
      <c r="J2481" s="3">
        <f t="shared" si="213"/>
        <v>0.73325970277324592</v>
      </c>
      <c r="K2481" s="3">
        <f t="shared" si="214"/>
        <v>0.70195053002105612</v>
      </c>
      <c r="L2481" s="3">
        <f t="shared" si="215"/>
        <v>0.73978688839408513</v>
      </c>
      <c r="M2481" s="3">
        <f t="shared" si="216"/>
        <v>0.6016724558496831</v>
      </c>
      <c r="N2481" s="3">
        <f t="shared" si="217"/>
        <v>0.68395723740482339</v>
      </c>
    </row>
    <row r="2482" spans="4:14" x14ac:dyDescent="0.2">
      <c r="D2482" s="1">
        <v>8526.7741284403673</v>
      </c>
      <c r="E2482" s="1">
        <v>5673.1340366972481</v>
      </c>
      <c r="F2482" s="1">
        <v>5701.23</v>
      </c>
      <c r="G2482" s="1">
        <v>1768.55</v>
      </c>
      <c r="H2482" s="1">
        <v>942.66449541284396</v>
      </c>
      <c r="J2482" s="3">
        <f t="shared" si="213"/>
        <v>0.7332485235973194</v>
      </c>
      <c r="K2482" s="3">
        <f t="shared" si="214"/>
        <v>0.70194558075966929</v>
      </c>
      <c r="L2482" s="3">
        <f t="shared" si="215"/>
        <v>0.7397700200862618</v>
      </c>
      <c r="M2482" s="3">
        <f t="shared" si="216"/>
        <v>0.6016724558496831</v>
      </c>
      <c r="N2482" s="3">
        <f t="shared" si="217"/>
        <v>0.68393547137434174</v>
      </c>
    </row>
    <row r="2483" spans="4:14" x14ac:dyDescent="0.2">
      <c r="D2483" s="1">
        <v>8526.6141284403675</v>
      </c>
      <c r="E2483" s="1">
        <v>5673.0940366972482</v>
      </c>
      <c r="F2483" s="1">
        <v>5700.59</v>
      </c>
      <c r="G2483" s="1">
        <v>1768.46</v>
      </c>
      <c r="H2483" s="1">
        <v>942.60449541284402</v>
      </c>
      <c r="J2483" s="3">
        <f t="shared" si="213"/>
        <v>0.73323476461156367</v>
      </c>
      <c r="K2483" s="3">
        <f t="shared" si="214"/>
        <v>0.70194063149828234</v>
      </c>
      <c r="L2483" s="3">
        <f t="shared" si="215"/>
        <v>0.73968697610928591</v>
      </c>
      <c r="M2483" s="3">
        <f t="shared" si="216"/>
        <v>0.60164183725194686</v>
      </c>
      <c r="N2483" s="3">
        <f t="shared" si="217"/>
        <v>0.68389193931337822</v>
      </c>
    </row>
    <row r="2484" spans="4:14" x14ac:dyDescent="0.2">
      <c r="D2484" s="1">
        <v>8525.7841284403676</v>
      </c>
      <c r="E2484" s="1">
        <v>5672.9540366972478</v>
      </c>
      <c r="F2484" s="1">
        <v>5700.54</v>
      </c>
      <c r="G2484" s="1">
        <v>1768.36</v>
      </c>
      <c r="H2484" s="1">
        <v>942.57449541284404</v>
      </c>
      <c r="J2484" s="3">
        <f t="shared" si="213"/>
        <v>0.73316338987295582</v>
      </c>
      <c r="K2484" s="3">
        <f t="shared" si="214"/>
        <v>0.70192330908342826</v>
      </c>
      <c r="L2484" s="3">
        <f t="shared" si="215"/>
        <v>0.73968048829858457</v>
      </c>
      <c r="M2484" s="3">
        <f t="shared" si="216"/>
        <v>0.60160781658779539</v>
      </c>
      <c r="N2484" s="3">
        <f t="shared" si="217"/>
        <v>0.68387017328289645</v>
      </c>
    </row>
    <row r="2485" spans="4:14" x14ac:dyDescent="0.2">
      <c r="D2485" s="1">
        <v>8525.4441284403674</v>
      </c>
      <c r="E2485" s="1">
        <v>5672.214036697248</v>
      </c>
      <c r="F2485" s="1">
        <v>5700.47</v>
      </c>
      <c r="G2485" s="1">
        <v>1768.11</v>
      </c>
      <c r="H2485" s="1">
        <v>942.55449541284406</v>
      </c>
      <c r="J2485" s="3">
        <f t="shared" si="213"/>
        <v>0.73313415202822485</v>
      </c>
      <c r="K2485" s="3">
        <f t="shared" si="214"/>
        <v>0.70183174774777113</v>
      </c>
      <c r="L2485" s="3">
        <f t="shared" si="215"/>
        <v>0.73967140536360287</v>
      </c>
      <c r="M2485" s="3">
        <f t="shared" si="216"/>
        <v>0.60152276492741685</v>
      </c>
      <c r="N2485" s="3">
        <f t="shared" si="217"/>
        <v>0.68385566259590869</v>
      </c>
    </row>
    <row r="2486" spans="4:14" x14ac:dyDescent="0.2">
      <c r="D2486" s="1">
        <v>8524.7241284403681</v>
      </c>
      <c r="E2486" s="1">
        <v>5671.7840366972478</v>
      </c>
      <c r="F2486" s="1">
        <v>5700.47</v>
      </c>
      <c r="G2486" s="1">
        <v>1768.07</v>
      </c>
      <c r="H2486" s="1">
        <v>942.51449541284387</v>
      </c>
      <c r="J2486" s="3">
        <f t="shared" si="213"/>
        <v>0.73307223659232412</v>
      </c>
      <c r="K2486" s="3">
        <f t="shared" si="214"/>
        <v>0.70177854318786226</v>
      </c>
      <c r="L2486" s="3">
        <f t="shared" si="215"/>
        <v>0.73967140536360287</v>
      </c>
      <c r="M2486" s="3">
        <f t="shared" si="216"/>
        <v>0.60150915666175631</v>
      </c>
      <c r="N2486" s="3">
        <f t="shared" si="217"/>
        <v>0.68382664122193282</v>
      </c>
    </row>
    <row r="2487" spans="4:14" x14ac:dyDescent="0.2">
      <c r="D2487" s="1">
        <v>8524.674128440367</v>
      </c>
      <c r="E2487" s="1">
        <v>5671.7840366972478</v>
      </c>
      <c r="F2487" s="1">
        <v>5700.13</v>
      </c>
      <c r="G2487" s="1">
        <v>1767.93</v>
      </c>
      <c r="H2487" s="1">
        <v>942.50449541284388</v>
      </c>
      <c r="J2487" s="3">
        <f t="shared" si="213"/>
        <v>0.7330679369092753</v>
      </c>
      <c r="K2487" s="3">
        <f t="shared" si="214"/>
        <v>0.70177854318786226</v>
      </c>
      <c r="L2487" s="3">
        <f t="shared" si="215"/>
        <v>0.73962728825083435</v>
      </c>
      <c r="M2487" s="3">
        <f t="shared" si="216"/>
        <v>0.60146152773194439</v>
      </c>
      <c r="N2487" s="3">
        <f t="shared" si="217"/>
        <v>0.68381938587843893</v>
      </c>
    </row>
    <row r="2488" spans="4:14" x14ac:dyDescent="0.2">
      <c r="D2488" s="1">
        <v>8524.2341284403683</v>
      </c>
      <c r="E2488" s="1">
        <v>5671.5640366972484</v>
      </c>
      <c r="F2488" s="1">
        <v>5699.92</v>
      </c>
      <c r="G2488" s="1">
        <v>1767.86</v>
      </c>
      <c r="H2488" s="1">
        <v>942.47449541284391</v>
      </c>
      <c r="J2488" s="3">
        <f t="shared" si="213"/>
        <v>0.73303009969844712</v>
      </c>
      <c r="K2488" s="3">
        <f t="shared" si="214"/>
        <v>0.70175132225023451</v>
      </c>
      <c r="L2488" s="3">
        <f t="shared" si="215"/>
        <v>0.73960003944588903</v>
      </c>
      <c r="M2488" s="3">
        <f t="shared" si="216"/>
        <v>0.60143771326703843</v>
      </c>
      <c r="N2488" s="3">
        <f t="shared" si="217"/>
        <v>0.68379761984795717</v>
      </c>
    </row>
    <row r="2489" spans="4:14" x14ac:dyDescent="0.2">
      <c r="D2489" s="1">
        <v>8524.0241284403673</v>
      </c>
      <c r="E2489" s="1">
        <v>5671.0740366972477</v>
      </c>
      <c r="F2489" s="1">
        <v>5699.6</v>
      </c>
      <c r="G2489" s="1">
        <v>1767.83</v>
      </c>
      <c r="H2489" s="1">
        <v>942.40449541284397</v>
      </c>
      <c r="J2489" s="3">
        <f t="shared" si="213"/>
        <v>0.73301204102964268</v>
      </c>
      <c r="K2489" s="3">
        <f t="shared" si="214"/>
        <v>0.70169069379824522</v>
      </c>
      <c r="L2489" s="3">
        <f t="shared" si="215"/>
        <v>0.73955851745740109</v>
      </c>
      <c r="M2489" s="3">
        <f t="shared" si="216"/>
        <v>0.60142750706779302</v>
      </c>
      <c r="N2489" s="3">
        <f t="shared" si="217"/>
        <v>0.68374683244349976</v>
      </c>
    </row>
    <row r="2490" spans="4:14" x14ac:dyDescent="0.2">
      <c r="D2490" s="1">
        <v>8523.9041284403684</v>
      </c>
      <c r="E2490" s="1">
        <v>5670.9740366972483</v>
      </c>
      <c r="F2490" s="1">
        <v>5699.55</v>
      </c>
      <c r="G2490" s="1">
        <v>1767.65</v>
      </c>
      <c r="H2490" s="1">
        <v>942.34449541284403</v>
      </c>
      <c r="J2490" s="3">
        <f t="shared" si="213"/>
        <v>0.73300172179032597</v>
      </c>
      <c r="K2490" s="3">
        <f t="shared" si="214"/>
        <v>0.70167832064477809</v>
      </c>
      <c r="L2490" s="3">
        <f t="shared" si="215"/>
        <v>0.73955202964669975</v>
      </c>
      <c r="M2490" s="3">
        <f t="shared" si="216"/>
        <v>0.60136626987232056</v>
      </c>
      <c r="N2490" s="3">
        <f t="shared" si="217"/>
        <v>0.68370330038253635</v>
      </c>
    </row>
    <row r="2491" spans="4:14" x14ac:dyDescent="0.2">
      <c r="D2491" s="1">
        <v>8523.6241284403677</v>
      </c>
      <c r="E2491" s="1">
        <v>5670.8740366972479</v>
      </c>
      <c r="F2491" s="1">
        <v>5699.53</v>
      </c>
      <c r="G2491" s="1">
        <v>1767.56</v>
      </c>
      <c r="H2491" s="1">
        <v>942.20449541284393</v>
      </c>
      <c r="J2491" s="3">
        <f t="shared" si="213"/>
        <v>0.73297764356525341</v>
      </c>
      <c r="K2491" s="3">
        <f t="shared" si="214"/>
        <v>0.70166594749131084</v>
      </c>
      <c r="L2491" s="3">
        <f t="shared" si="215"/>
        <v>0.73954943452241928</v>
      </c>
      <c r="M2491" s="3">
        <f t="shared" si="216"/>
        <v>0.60133565127458422</v>
      </c>
      <c r="N2491" s="3">
        <f t="shared" si="217"/>
        <v>0.68360172557362131</v>
      </c>
    </row>
    <row r="2492" spans="4:14" x14ac:dyDescent="0.2">
      <c r="D2492" s="1">
        <v>8523.554128440368</v>
      </c>
      <c r="E2492" s="1">
        <v>5670.4940366972478</v>
      </c>
      <c r="F2492" s="1">
        <v>5699.41</v>
      </c>
      <c r="G2492" s="1">
        <v>1767.53</v>
      </c>
      <c r="H2492" s="1">
        <v>942.14449541284398</v>
      </c>
      <c r="J2492" s="3">
        <f t="shared" si="213"/>
        <v>0.7329716240089853</v>
      </c>
      <c r="K2492" s="3">
        <f t="shared" si="214"/>
        <v>0.70161892950813554</v>
      </c>
      <c r="L2492" s="3">
        <f t="shared" si="215"/>
        <v>0.73953386377673624</v>
      </c>
      <c r="M2492" s="3">
        <f t="shared" si="216"/>
        <v>0.6013254450753388</v>
      </c>
      <c r="N2492" s="3">
        <f t="shared" si="217"/>
        <v>0.6835581935126579</v>
      </c>
    </row>
    <row r="2493" spans="4:14" x14ac:dyDescent="0.2">
      <c r="D2493" s="1">
        <v>8523.2541284403669</v>
      </c>
      <c r="E2493" s="1">
        <v>5670.4440366972485</v>
      </c>
      <c r="F2493" s="1">
        <v>5699.3</v>
      </c>
      <c r="G2493" s="1">
        <v>1767.53</v>
      </c>
      <c r="H2493" s="1">
        <v>942.09449541284403</v>
      </c>
      <c r="J2493" s="3">
        <f t="shared" si="213"/>
        <v>0.73294582591069313</v>
      </c>
      <c r="K2493" s="3">
        <f t="shared" si="214"/>
        <v>0.70161274293140197</v>
      </c>
      <c r="L2493" s="3">
        <f t="shared" si="215"/>
        <v>0.7395195905931935</v>
      </c>
      <c r="M2493" s="3">
        <f t="shared" si="216"/>
        <v>0.6013254450753388</v>
      </c>
      <c r="N2493" s="3">
        <f t="shared" si="217"/>
        <v>0.68352191679518826</v>
      </c>
    </row>
    <row r="2494" spans="4:14" x14ac:dyDescent="0.2">
      <c r="D2494" s="1">
        <v>8523.2241284403681</v>
      </c>
      <c r="E2494" s="1">
        <v>5670.0940366972482</v>
      </c>
      <c r="F2494" s="1">
        <v>5698.04</v>
      </c>
      <c r="G2494" s="1">
        <v>1767.29</v>
      </c>
      <c r="H2494" s="1">
        <v>942.09449541284403</v>
      </c>
      <c r="J2494" s="3">
        <f t="shared" si="213"/>
        <v>0.73294324610086403</v>
      </c>
      <c r="K2494" s="3">
        <f t="shared" si="214"/>
        <v>0.70156943689426687</v>
      </c>
      <c r="L2494" s="3">
        <f t="shared" si="215"/>
        <v>0.73935609776352185</v>
      </c>
      <c r="M2494" s="3">
        <f t="shared" si="216"/>
        <v>0.60124379548137541</v>
      </c>
      <c r="N2494" s="3">
        <f t="shared" si="217"/>
        <v>0.68352191679518826</v>
      </c>
    </row>
    <row r="2495" spans="4:14" x14ac:dyDescent="0.2">
      <c r="D2495" s="1">
        <v>8522.2041284403676</v>
      </c>
      <c r="E2495" s="1">
        <v>5669.7740366972484</v>
      </c>
      <c r="F2495" s="1">
        <v>5697.56</v>
      </c>
      <c r="G2495" s="1">
        <v>1767.08</v>
      </c>
      <c r="H2495" s="1">
        <v>942.02449541284409</v>
      </c>
      <c r="J2495" s="3">
        <f t="shared" si="213"/>
        <v>0.73285553256667124</v>
      </c>
      <c r="K2495" s="3">
        <f t="shared" si="214"/>
        <v>0.70152984280317188</v>
      </c>
      <c r="L2495" s="3">
        <f t="shared" si="215"/>
        <v>0.73929381478078993</v>
      </c>
      <c r="M2495" s="3">
        <f t="shared" si="216"/>
        <v>0.60117235208665742</v>
      </c>
      <c r="N2495" s="3">
        <f t="shared" si="217"/>
        <v>0.68347112939073085</v>
      </c>
    </row>
    <row r="2496" spans="4:14" x14ac:dyDescent="0.2">
      <c r="D2496" s="1">
        <v>8521.1841284403672</v>
      </c>
      <c r="E2496" s="1">
        <v>5669.6740366972481</v>
      </c>
      <c r="F2496" s="1">
        <v>5697.48</v>
      </c>
      <c r="G2496" s="1">
        <v>1767.05</v>
      </c>
      <c r="H2496" s="1">
        <v>942.02449541284409</v>
      </c>
      <c r="J2496" s="3">
        <f t="shared" si="213"/>
        <v>0.73276781903247834</v>
      </c>
      <c r="K2496" s="3">
        <f t="shared" si="214"/>
        <v>0.70151746964970463</v>
      </c>
      <c r="L2496" s="3">
        <f t="shared" si="215"/>
        <v>0.73928343428366772</v>
      </c>
      <c r="M2496" s="3">
        <f t="shared" si="216"/>
        <v>0.60116214588741201</v>
      </c>
      <c r="N2496" s="3">
        <f t="shared" si="217"/>
        <v>0.68347112939073085</v>
      </c>
    </row>
    <row r="2497" spans="4:14" x14ac:dyDescent="0.2">
      <c r="D2497" s="1">
        <v>8520.9441284403674</v>
      </c>
      <c r="E2497" s="1">
        <v>5669.6640366972479</v>
      </c>
      <c r="F2497" s="1">
        <v>5697.41</v>
      </c>
      <c r="G2497" s="1">
        <v>1767</v>
      </c>
      <c r="H2497" s="1">
        <v>942.00449541284388</v>
      </c>
      <c r="J2497" s="3">
        <f t="shared" si="213"/>
        <v>0.7327471805538448</v>
      </c>
      <c r="K2497" s="3">
        <f t="shared" si="214"/>
        <v>0.70151623233435789</v>
      </c>
      <c r="L2497" s="3">
        <f t="shared" si="215"/>
        <v>0.73927435134868602</v>
      </c>
      <c r="M2497" s="3">
        <f t="shared" si="216"/>
        <v>0.60114513555533633</v>
      </c>
      <c r="N2497" s="3">
        <f t="shared" si="217"/>
        <v>0.68345661870374286</v>
      </c>
    </row>
    <row r="2498" spans="4:14" x14ac:dyDescent="0.2">
      <c r="D2498" s="1">
        <v>8520.8341284403668</v>
      </c>
      <c r="E2498" s="1">
        <v>5669.294036697248</v>
      </c>
      <c r="F2498" s="1">
        <v>5697.39</v>
      </c>
      <c r="G2498" s="1">
        <v>1766.96</v>
      </c>
      <c r="H2498" s="1">
        <v>942.00449541284388</v>
      </c>
      <c r="J2498" s="3">
        <f t="shared" si="213"/>
        <v>0.73273772125113767</v>
      </c>
      <c r="K2498" s="3">
        <f t="shared" si="214"/>
        <v>0.70147045166652933</v>
      </c>
      <c r="L2498" s="3">
        <f t="shared" si="215"/>
        <v>0.73927175622440566</v>
      </c>
      <c r="M2498" s="3">
        <f t="shared" si="216"/>
        <v>0.60113152728967578</v>
      </c>
      <c r="N2498" s="3">
        <f t="shared" si="217"/>
        <v>0.68345661870374286</v>
      </c>
    </row>
    <row r="2499" spans="4:14" x14ac:dyDescent="0.2">
      <c r="D2499" s="1">
        <v>8520.2541284403669</v>
      </c>
      <c r="E2499" s="1">
        <v>5669.1640366972479</v>
      </c>
      <c r="F2499" s="1">
        <v>5696.97</v>
      </c>
      <c r="G2499" s="1">
        <v>1766.88</v>
      </c>
      <c r="H2499" s="1">
        <v>941.88449541284399</v>
      </c>
      <c r="J2499" s="3">
        <f t="shared" ref="J2499:J2562" si="218">+D2499/D$2</f>
        <v>0.73268784492777317</v>
      </c>
      <c r="K2499" s="3">
        <f t="shared" ref="K2499:K2562" si="219">+E2499/E$2</f>
        <v>0.70145436656702198</v>
      </c>
      <c r="L2499" s="3">
        <f t="shared" ref="L2499:L2562" si="220">+F2499/F$2</f>
        <v>0.73921725861451504</v>
      </c>
      <c r="M2499" s="3">
        <f t="shared" ref="M2499:M2562" si="221">+G2499/G$2</f>
        <v>0.60110431075835469</v>
      </c>
      <c r="N2499" s="3">
        <f t="shared" ref="N2499:N2562" si="222">+H2499/H$2</f>
        <v>0.68336955458181592</v>
      </c>
    </row>
    <row r="2500" spans="4:14" x14ac:dyDescent="0.2">
      <c r="D2500" s="1">
        <v>8520.1141284403675</v>
      </c>
      <c r="E2500" s="1">
        <v>5668.6940366972485</v>
      </c>
      <c r="F2500" s="1">
        <v>5696.94</v>
      </c>
      <c r="G2500" s="1">
        <v>1766.64</v>
      </c>
      <c r="H2500" s="1">
        <v>941.83449541284403</v>
      </c>
      <c r="J2500" s="3">
        <f t="shared" si="218"/>
        <v>0.73267580581523695</v>
      </c>
      <c r="K2500" s="3">
        <f t="shared" si="219"/>
        <v>0.70139621274572628</v>
      </c>
      <c r="L2500" s="3">
        <f t="shared" si="220"/>
        <v>0.73921336592809417</v>
      </c>
      <c r="M2500" s="3">
        <f t="shared" si="221"/>
        <v>0.60102266116439129</v>
      </c>
      <c r="N2500" s="3">
        <f t="shared" si="222"/>
        <v>0.68333327786434639</v>
      </c>
    </row>
    <row r="2501" spans="4:14" x14ac:dyDescent="0.2">
      <c r="D2501" s="1">
        <v>8519.7341284403683</v>
      </c>
      <c r="E2501" s="1">
        <v>5668.5640366972484</v>
      </c>
      <c r="F2501" s="1">
        <v>5696.76</v>
      </c>
      <c r="G2501" s="1">
        <v>1766.58</v>
      </c>
      <c r="H2501" s="1">
        <v>941.67449541284395</v>
      </c>
      <c r="J2501" s="3">
        <f t="shared" si="218"/>
        <v>0.73264312822406719</v>
      </c>
      <c r="K2501" s="3">
        <f t="shared" si="219"/>
        <v>0.70138012764621893</v>
      </c>
      <c r="L2501" s="3">
        <f t="shared" si="220"/>
        <v>0.73919000980956984</v>
      </c>
      <c r="M2501" s="3">
        <f t="shared" si="221"/>
        <v>0.60100224876590036</v>
      </c>
      <c r="N2501" s="3">
        <f t="shared" si="222"/>
        <v>0.68321719236844358</v>
      </c>
    </row>
    <row r="2502" spans="4:14" x14ac:dyDescent="0.2">
      <c r="D2502" s="1">
        <v>8519.5641284403682</v>
      </c>
      <c r="E2502" s="1">
        <v>5668.2240366972483</v>
      </c>
      <c r="F2502" s="1">
        <v>5696.75</v>
      </c>
      <c r="G2502" s="1">
        <v>1766.56</v>
      </c>
      <c r="H2502" s="1">
        <v>941.60449541284402</v>
      </c>
      <c r="J2502" s="3">
        <f t="shared" si="218"/>
        <v>0.73262850930170165</v>
      </c>
      <c r="K2502" s="3">
        <f t="shared" si="219"/>
        <v>0.70133805892443046</v>
      </c>
      <c r="L2502" s="3">
        <f t="shared" si="220"/>
        <v>0.73918871224742955</v>
      </c>
      <c r="M2502" s="3">
        <f t="shared" si="221"/>
        <v>0.60099544463307009</v>
      </c>
      <c r="N2502" s="3">
        <f t="shared" si="222"/>
        <v>0.68316640496398617</v>
      </c>
    </row>
    <row r="2503" spans="4:14" x14ac:dyDescent="0.2">
      <c r="D2503" s="1">
        <v>8519.5041284403669</v>
      </c>
      <c r="E2503" s="1">
        <v>5668.1240366972479</v>
      </c>
      <c r="F2503" s="1">
        <v>5696.57</v>
      </c>
      <c r="G2503" s="1">
        <v>1766.49</v>
      </c>
      <c r="H2503" s="1">
        <v>941.59449541284403</v>
      </c>
      <c r="J2503" s="3">
        <f t="shared" si="218"/>
        <v>0.73262334968204312</v>
      </c>
      <c r="K2503" s="3">
        <f t="shared" si="219"/>
        <v>0.70132568577096321</v>
      </c>
      <c r="L2503" s="3">
        <f t="shared" si="220"/>
        <v>0.73916535612890499</v>
      </c>
      <c r="M2503" s="3">
        <f t="shared" si="221"/>
        <v>0.60097163016816413</v>
      </c>
      <c r="N2503" s="3">
        <f t="shared" si="222"/>
        <v>0.68315914962049229</v>
      </c>
    </row>
    <row r="2504" spans="4:14" x14ac:dyDescent="0.2">
      <c r="D2504" s="1">
        <v>8519.4341284403672</v>
      </c>
      <c r="E2504" s="1">
        <v>5667.6940366972485</v>
      </c>
      <c r="F2504" s="1">
        <v>5696.49</v>
      </c>
      <c r="G2504" s="1">
        <v>1766.42</v>
      </c>
      <c r="H2504" s="1">
        <v>941.51449541284387</v>
      </c>
      <c r="J2504" s="3">
        <f t="shared" si="218"/>
        <v>0.73261733012577501</v>
      </c>
      <c r="K2504" s="3">
        <f t="shared" si="219"/>
        <v>0.70127248121105445</v>
      </c>
      <c r="L2504" s="3">
        <f t="shared" si="220"/>
        <v>0.73915497563178301</v>
      </c>
      <c r="M2504" s="3">
        <f t="shared" si="221"/>
        <v>0.60094781570325817</v>
      </c>
      <c r="N2504" s="3">
        <f t="shared" si="222"/>
        <v>0.68310110687254078</v>
      </c>
    </row>
    <row r="2505" spans="4:14" x14ac:dyDescent="0.2">
      <c r="D2505" s="1">
        <v>8519.0141284403671</v>
      </c>
      <c r="E2505" s="1">
        <v>5667.6140366972486</v>
      </c>
      <c r="F2505" s="1">
        <v>5696.49</v>
      </c>
      <c r="G2505" s="1">
        <v>1766.28</v>
      </c>
      <c r="H2505" s="1">
        <v>941.46449541284392</v>
      </c>
      <c r="J2505" s="3">
        <f t="shared" si="218"/>
        <v>0.73258121278816624</v>
      </c>
      <c r="K2505" s="3">
        <f t="shared" si="219"/>
        <v>0.70126258268828068</v>
      </c>
      <c r="L2505" s="3">
        <f t="shared" si="220"/>
        <v>0.73915497563178301</v>
      </c>
      <c r="M2505" s="3">
        <f t="shared" si="221"/>
        <v>0.60090018677344625</v>
      </c>
      <c r="N2505" s="3">
        <f t="shared" si="222"/>
        <v>0.68306483015507125</v>
      </c>
    </row>
    <row r="2506" spans="4:14" x14ac:dyDescent="0.2">
      <c r="D2506" s="1">
        <v>8517.9341284403672</v>
      </c>
      <c r="E2506" s="1">
        <v>5667.6040366972484</v>
      </c>
      <c r="F2506" s="1">
        <v>5696.42</v>
      </c>
      <c r="G2506" s="1">
        <v>1766.2</v>
      </c>
      <c r="H2506" s="1">
        <v>941.22449541284391</v>
      </c>
      <c r="J2506" s="3">
        <f t="shared" si="218"/>
        <v>0.73248833963431503</v>
      </c>
      <c r="K2506" s="3">
        <f t="shared" si="219"/>
        <v>0.70126134537293394</v>
      </c>
      <c r="L2506" s="3">
        <f t="shared" si="220"/>
        <v>0.7391458926968012</v>
      </c>
      <c r="M2506" s="3">
        <f t="shared" si="221"/>
        <v>0.60087297024212516</v>
      </c>
      <c r="N2506" s="3">
        <f t="shared" si="222"/>
        <v>0.68289070191121715</v>
      </c>
    </row>
    <row r="2507" spans="4:14" x14ac:dyDescent="0.2">
      <c r="D2507" s="1">
        <v>8517.8841284403679</v>
      </c>
      <c r="E2507" s="1">
        <v>5667.2240366972483</v>
      </c>
      <c r="F2507" s="1">
        <v>5696.28</v>
      </c>
      <c r="G2507" s="1">
        <v>1765.96</v>
      </c>
      <c r="H2507" s="1">
        <v>941.07449541284404</v>
      </c>
      <c r="J2507" s="3">
        <f t="shared" si="218"/>
        <v>0.73248403995126643</v>
      </c>
      <c r="K2507" s="3">
        <f t="shared" si="219"/>
        <v>0.70121432738975864</v>
      </c>
      <c r="L2507" s="3">
        <f t="shared" si="220"/>
        <v>0.73912772682683769</v>
      </c>
      <c r="M2507" s="3">
        <f t="shared" si="221"/>
        <v>0.60079132064816176</v>
      </c>
      <c r="N2507" s="3">
        <f t="shared" si="222"/>
        <v>0.68278187175880845</v>
      </c>
    </row>
    <row r="2508" spans="4:14" x14ac:dyDescent="0.2">
      <c r="D2508" s="1">
        <v>8517.4041284403684</v>
      </c>
      <c r="E2508" s="1">
        <v>5667.2040366972478</v>
      </c>
      <c r="F2508" s="1">
        <v>5696.21</v>
      </c>
      <c r="G2508" s="1">
        <v>1765.94</v>
      </c>
      <c r="H2508" s="1">
        <v>941.07449541284404</v>
      </c>
      <c r="J2508" s="3">
        <f t="shared" si="218"/>
        <v>0.73244276299399924</v>
      </c>
      <c r="K2508" s="3">
        <f t="shared" si="219"/>
        <v>0.70121185275906517</v>
      </c>
      <c r="L2508" s="3">
        <f t="shared" si="220"/>
        <v>0.739118643891856</v>
      </c>
      <c r="M2508" s="3">
        <f t="shared" si="221"/>
        <v>0.60078451651533149</v>
      </c>
      <c r="N2508" s="3">
        <f t="shared" si="222"/>
        <v>0.68278187175880845</v>
      </c>
    </row>
    <row r="2509" spans="4:14" x14ac:dyDescent="0.2">
      <c r="D2509" s="1">
        <v>8517.2941284403678</v>
      </c>
      <c r="E2509" s="1">
        <v>5667.1640366972479</v>
      </c>
      <c r="F2509" s="1">
        <v>5696.2</v>
      </c>
      <c r="G2509" s="1">
        <v>1765.78</v>
      </c>
      <c r="H2509" s="1">
        <v>941.04449541284407</v>
      </c>
      <c r="J2509" s="3">
        <f t="shared" si="218"/>
        <v>0.73243330369129211</v>
      </c>
      <c r="K2509" s="3">
        <f t="shared" si="219"/>
        <v>0.70120690349767822</v>
      </c>
      <c r="L2509" s="3">
        <f t="shared" si="220"/>
        <v>0.73911734632971571</v>
      </c>
      <c r="M2509" s="3">
        <f t="shared" si="221"/>
        <v>0.60073008345268919</v>
      </c>
      <c r="N2509" s="3">
        <f t="shared" si="222"/>
        <v>0.68276010572832668</v>
      </c>
    </row>
    <row r="2510" spans="4:14" x14ac:dyDescent="0.2">
      <c r="D2510" s="1">
        <v>8517.1441284403681</v>
      </c>
      <c r="E2510" s="1">
        <v>5666.7040366972478</v>
      </c>
      <c r="F2510" s="1">
        <v>5695.57</v>
      </c>
      <c r="G2510" s="1">
        <v>1765.58</v>
      </c>
      <c r="H2510" s="1">
        <v>941.03449541284408</v>
      </c>
      <c r="J2510" s="3">
        <f t="shared" si="218"/>
        <v>0.73242040464214619</v>
      </c>
      <c r="K2510" s="3">
        <f t="shared" si="219"/>
        <v>0.70114998699172926</v>
      </c>
      <c r="L2510" s="3">
        <f t="shared" si="220"/>
        <v>0.73903559991487988</v>
      </c>
      <c r="M2510" s="3">
        <f t="shared" si="221"/>
        <v>0.60066204212438634</v>
      </c>
      <c r="N2510" s="3">
        <f t="shared" si="222"/>
        <v>0.6827528503848328</v>
      </c>
    </row>
    <row r="2511" spans="4:14" x14ac:dyDescent="0.2">
      <c r="D2511" s="1">
        <v>8516.8541284403673</v>
      </c>
      <c r="E2511" s="1">
        <v>5666.4540366972478</v>
      </c>
      <c r="F2511" s="1">
        <v>5695.12</v>
      </c>
      <c r="G2511" s="1">
        <v>1765.58</v>
      </c>
      <c r="H2511" s="1">
        <v>940.97449541284391</v>
      </c>
      <c r="J2511" s="3">
        <f t="shared" si="218"/>
        <v>0.73239546648046383</v>
      </c>
      <c r="K2511" s="3">
        <f t="shared" si="219"/>
        <v>0.70111905410806119</v>
      </c>
      <c r="L2511" s="3">
        <f t="shared" si="220"/>
        <v>0.73897720961856861</v>
      </c>
      <c r="M2511" s="3">
        <f t="shared" si="221"/>
        <v>0.60066204212438634</v>
      </c>
      <c r="N2511" s="3">
        <f t="shared" si="222"/>
        <v>0.68270931832386905</v>
      </c>
    </row>
    <row r="2512" spans="4:14" x14ac:dyDescent="0.2">
      <c r="D2512" s="1">
        <v>8516.6441284403681</v>
      </c>
      <c r="E2512" s="1">
        <v>5665.9440366972485</v>
      </c>
      <c r="F2512" s="1">
        <v>5695.09</v>
      </c>
      <c r="G2512" s="1">
        <v>1765.56</v>
      </c>
      <c r="H2512" s="1">
        <v>940.80449541284406</v>
      </c>
      <c r="J2512" s="3">
        <f t="shared" si="218"/>
        <v>0.7323774078116595</v>
      </c>
      <c r="K2512" s="3">
        <f t="shared" si="219"/>
        <v>0.70105595102537865</v>
      </c>
      <c r="L2512" s="3">
        <f t="shared" si="220"/>
        <v>0.73897331693214785</v>
      </c>
      <c r="M2512" s="3">
        <f t="shared" si="221"/>
        <v>0.60065523799155607</v>
      </c>
      <c r="N2512" s="3">
        <f t="shared" si="222"/>
        <v>0.68258597748447258</v>
      </c>
    </row>
    <row r="2513" spans="4:14" x14ac:dyDescent="0.2">
      <c r="D2513" s="1">
        <v>8516.4541284403676</v>
      </c>
      <c r="E2513" s="1">
        <v>5665.9240366972481</v>
      </c>
      <c r="F2513" s="1">
        <v>5695.08</v>
      </c>
      <c r="G2513" s="1">
        <v>1765.52</v>
      </c>
      <c r="H2513" s="1">
        <v>940.75449541284388</v>
      </c>
      <c r="J2513" s="3">
        <f t="shared" si="218"/>
        <v>0.73236106901607456</v>
      </c>
      <c r="K2513" s="3">
        <f t="shared" si="219"/>
        <v>0.70105347639468518</v>
      </c>
      <c r="L2513" s="3">
        <f t="shared" si="220"/>
        <v>0.73897201937000756</v>
      </c>
      <c r="M2513" s="3">
        <f t="shared" si="221"/>
        <v>0.60064162972589552</v>
      </c>
      <c r="N2513" s="3">
        <f t="shared" si="222"/>
        <v>0.68254970076700283</v>
      </c>
    </row>
    <row r="2514" spans="4:14" x14ac:dyDescent="0.2">
      <c r="D2514" s="1">
        <v>8516.3341284403668</v>
      </c>
      <c r="E2514" s="1">
        <v>5665.8340366972479</v>
      </c>
      <c r="F2514" s="1">
        <v>5695.04</v>
      </c>
      <c r="G2514" s="1">
        <v>1765.37</v>
      </c>
      <c r="H2514" s="1">
        <v>940.7344954128439</v>
      </c>
      <c r="J2514" s="3">
        <f t="shared" si="218"/>
        <v>0.73235074977675763</v>
      </c>
      <c r="K2514" s="3">
        <f t="shared" si="219"/>
        <v>0.70104234055656467</v>
      </c>
      <c r="L2514" s="3">
        <f t="shared" si="220"/>
        <v>0.73896682912144662</v>
      </c>
      <c r="M2514" s="3">
        <f t="shared" si="221"/>
        <v>0.60059059872966836</v>
      </c>
      <c r="N2514" s="3">
        <f t="shared" si="222"/>
        <v>0.68253519008001495</v>
      </c>
    </row>
    <row r="2515" spans="4:14" x14ac:dyDescent="0.2">
      <c r="D2515" s="1">
        <v>8516.0441284403678</v>
      </c>
      <c r="E2515" s="1">
        <v>5665.2840366972478</v>
      </c>
      <c r="F2515" s="1">
        <v>5694.8</v>
      </c>
      <c r="G2515" s="1">
        <v>1765.34</v>
      </c>
      <c r="H2515" s="1">
        <v>940.72449541284391</v>
      </c>
      <c r="J2515" s="3">
        <f t="shared" si="218"/>
        <v>0.73232581161507548</v>
      </c>
      <c r="K2515" s="3">
        <f t="shared" si="219"/>
        <v>0.70097428821249519</v>
      </c>
      <c r="L2515" s="3">
        <f t="shared" si="220"/>
        <v>0.73893568763008066</v>
      </c>
      <c r="M2515" s="3">
        <f t="shared" si="221"/>
        <v>0.60058039253042295</v>
      </c>
      <c r="N2515" s="3">
        <f t="shared" si="222"/>
        <v>0.68252793473652107</v>
      </c>
    </row>
    <row r="2516" spans="4:14" x14ac:dyDescent="0.2">
      <c r="D2516" s="1">
        <v>8515.9641284403679</v>
      </c>
      <c r="E2516" s="1">
        <v>5665.2640366972482</v>
      </c>
      <c r="F2516" s="1">
        <v>5694.71</v>
      </c>
      <c r="G2516" s="1">
        <v>1765.26</v>
      </c>
      <c r="H2516" s="1">
        <v>940.70449541284393</v>
      </c>
      <c r="J2516" s="3">
        <f t="shared" si="218"/>
        <v>0.73231893212219767</v>
      </c>
      <c r="K2516" s="3">
        <f t="shared" si="219"/>
        <v>0.70097181358180183</v>
      </c>
      <c r="L2516" s="3">
        <f t="shared" si="220"/>
        <v>0.73892400957081839</v>
      </c>
      <c r="M2516" s="3">
        <f t="shared" si="221"/>
        <v>0.60055317599910185</v>
      </c>
      <c r="N2516" s="3">
        <f t="shared" si="222"/>
        <v>0.6825134240495333</v>
      </c>
    </row>
    <row r="2517" spans="4:14" x14ac:dyDescent="0.2">
      <c r="D2517" s="1">
        <v>8515.8941284403681</v>
      </c>
      <c r="E2517" s="1">
        <v>5664.9840366972485</v>
      </c>
      <c r="F2517" s="1">
        <v>5694.71</v>
      </c>
      <c r="G2517" s="1">
        <v>1765.26</v>
      </c>
      <c r="H2517" s="1">
        <v>940.67449541284395</v>
      </c>
      <c r="J2517" s="3">
        <f t="shared" si="218"/>
        <v>0.73231291256592956</v>
      </c>
      <c r="K2517" s="3">
        <f t="shared" si="219"/>
        <v>0.70093716875209366</v>
      </c>
      <c r="L2517" s="3">
        <f t="shared" si="220"/>
        <v>0.73892400957081839</v>
      </c>
      <c r="M2517" s="3">
        <f t="shared" si="221"/>
        <v>0.60055317599910185</v>
      </c>
      <c r="N2517" s="3">
        <f t="shared" si="222"/>
        <v>0.68249165801905154</v>
      </c>
    </row>
    <row r="2518" spans="4:14" x14ac:dyDescent="0.2">
      <c r="D2518" s="1">
        <v>8515.7741284403673</v>
      </c>
      <c r="E2518" s="1">
        <v>5664.8940366972483</v>
      </c>
      <c r="F2518" s="1">
        <v>5693.84</v>
      </c>
      <c r="G2518" s="1">
        <v>1765.23</v>
      </c>
      <c r="H2518" s="1">
        <v>940.65449541284397</v>
      </c>
      <c r="J2518" s="3">
        <f t="shared" si="218"/>
        <v>0.73230259332661263</v>
      </c>
      <c r="K2518" s="3">
        <f t="shared" si="219"/>
        <v>0.70092603291397326</v>
      </c>
      <c r="L2518" s="3">
        <f t="shared" si="220"/>
        <v>0.73881112166461649</v>
      </c>
      <c r="M2518" s="3">
        <f t="shared" si="221"/>
        <v>0.60054296979985644</v>
      </c>
      <c r="N2518" s="3">
        <f t="shared" si="222"/>
        <v>0.68247714733206366</v>
      </c>
    </row>
    <row r="2519" spans="4:14" x14ac:dyDescent="0.2">
      <c r="D2519" s="1">
        <v>8514.424128440367</v>
      </c>
      <c r="E2519" s="1">
        <v>5664.5540366972482</v>
      </c>
      <c r="F2519" s="1">
        <v>5693.78</v>
      </c>
      <c r="G2519" s="1">
        <v>1765.23</v>
      </c>
      <c r="H2519" s="1">
        <v>940.60449541284402</v>
      </c>
      <c r="J2519" s="3">
        <f t="shared" si="218"/>
        <v>0.73218650188429857</v>
      </c>
      <c r="K2519" s="3">
        <f t="shared" si="219"/>
        <v>0.70088396419218479</v>
      </c>
      <c r="L2519" s="3">
        <f t="shared" si="220"/>
        <v>0.73880333629177497</v>
      </c>
      <c r="M2519" s="3">
        <f t="shared" si="221"/>
        <v>0.60054296979985644</v>
      </c>
      <c r="N2519" s="3">
        <f t="shared" si="222"/>
        <v>0.68244087061459413</v>
      </c>
    </row>
    <row r="2520" spans="4:14" x14ac:dyDescent="0.2">
      <c r="D2520" s="1">
        <v>8513.9441284403674</v>
      </c>
      <c r="E2520" s="1">
        <v>5664.5140366972482</v>
      </c>
      <c r="F2520" s="1">
        <v>5693.54</v>
      </c>
      <c r="G2520" s="1">
        <v>1765.2</v>
      </c>
      <c r="H2520" s="1">
        <v>940.50449541284388</v>
      </c>
      <c r="J2520" s="3">
        <f t="shared" si="218"/>
        <v>0.73214522492703149</v>
      </c>
      <c r="K2520" s="3">
        <f t="shared" si="219"/>
        <v>0.70087901493079785</v>
      </c>
      <c r="L2520" s="3">
        <f t="shared" si="220"/>
        <v>0.73877219480040901</v>
      </c>
      <c r="M2520" s="3">
        <f t="shared" si="221"/>
        <v>0.60053276360061103</v>
      </c>
      <c r="N2520" s="3">
        <f t="shared" si="222"/>
        <v>0.68236831717965485</v>
      </c>
    </row>
    <row r="2521" spans="4:14" x14ac:dyDescent="0.2">
      <c r="D2521" s="1">
        <v>8513.8941284403681</v>
      </c>
      <c r="E2521" s="1">
        <v>5664.3240366972477</v>
      </c>
      <c r="F2521" s="1">
        <v>5693.34</v>
      </c>
      <c r="G2521" s="1">
        <v>1764.91</v>
      </c>
      <c r="H2521" s="1">
        <v>940.374495412844</v>
      </c>
      <c r="J2521" s="3">
        <f t="shared" si="218"/>
        <v>0.73214092524398289</v>
      </c>
      <c r="K2521" s="3">
        <f t="shared" si="219"/>
        <v>0.7008555059392102</v>
      </c>
      <c r="L2521" s="3">
        <f t="shared" si="220"/>
        <v>0.73874624355760399</v>
      </c>
      <c r="M2521" s="3">
        <f t="shared" si="221"/>
        <v>0.60043410367457195</v>
      </c>
      <c r="N2521" s="3">
        <f t="shared" si="222"/>
        <v>0.68227399771423392</v>
      </c>
    </row>
    <row r="2522" spans="4:14" x14ac:dyDescent="0.2">
      <c r="D2522" s="1">
        <v>8513.3741284403677</v>
      </c>
      <c r="E2522" s="1">
        <v>5664.1140366972486</v>
      </c>
      <c r="F2522" s="1">
        <v>5693.07</v>
      </c>
      <c r="G2522" s="1">
        <v>1764.88</v>
      </c>
      <c r="H2522" s="1">
        <v>940.34449541284403</v>
      </c>
      <c r="J2522" s="3">
        <f t="shared" si="218"/>
        <v>0.73209620854027668</v>
      </c>
      <c r="K2522" s="3">
        <f t="shared" si="219"/>
        <v>0.70082952231692919</v>
      </c>
      <c r="L2522" s="3">
        <f t="shared" si="220"/>
        <v>0.73871120937981716</v>
      </c>
      <c r="M2522" s="3">
        <f t="shared" si="221"/>
        <v>0.60042389747532654</v>
      </c>
      <c r="N2522" s="3">
        <f t="shared" si="222"/>
        <v>0.68225223168375215</v>
      </c>
    </row>
    <row r="2523" spans="4:14" x14ac:dyDescent="0.2">
      <c r="D2523" s="1">
        <v>8513.3641284403675</v>
      </c>
      <c r="E2523" s="1">
        <v>5664.0940366972482</v>
      </c>
      <c r="F2523" s="1">
        <v>5692.91</v>
      </c>
      <c r="G2523" s="1">
        <v>1764.83</v>
      </c>
      <c r="H2523" s="1">
        <v>940.32449541284404</v>
      </c>
      <c r="J2523" s="3">
        <f t="shared" si="218"/>
        <v>0.73209534860366687</v>
      </c>
      <c r="K2523" s="3">
        <f t="shared" si="219"/>
        <v>0.70082704768623572</v>
      </c>
      <c r="L2523" s="3">
        <f t="shared" si="220"/>
        <v>0.73869044838557318</v>
      </c>
      <c r="M2523" s="3">
        <f t="shared" si="221"/>
        <v>0.60040688714325086</v>
      </c>
      <c r="N2523" s="3">
        <f t="shared" si="222"/>
        <v>0.68223772099676439</v>
      </c>
    </row>
    <row r="2524" spans="4:14" x14ac:dyDescent="0.2">
      <c r="D2524" s="1">
        <v>8512.9641284403679</v>
      </c>
      <c r="E2524" s="1">
        <v>5664.0540366972482</v>
      </c>
      <c r="F2524" s="1">
        <v>5692.69</v>
      </c>
      <c r="G2524" s="1">
        <v>1764.71</v>
      </c>
      <c r="H2524" s="1">
        <v>940.26449541284387</v>
      </c>
      <c r="J2524" s="3">
        <f t="shared" si="218"/>
        <v>0.7320609511392776</v>
      </c>
      <c r="K2524" s="3">
        <f t="shared" si="219"/>
        <v>0.70082209842484888</v>
      </c>
      <c r="L2524" s="3">
        <f t="shared" si="220"/>
        <v>0.73866190201848758</v>
      </c>
      <c r="M2524" s="3">
        <f t="shared" si="221"/>
        <v>0.60036606234626921</v>
      </c>
      <c r="N2524" s="3">
        <f t="shared" si="222"/>
        <v>0.68219418893580075</v>
      </c>
    </row>
    <row r="2525" spans="4:14" x14ac:dyDescent="0.2">
      <c r="D2525" s="1">
        <v>8512.804128440368</v>
      </c>
      <c r="E2525" s="1">
        <v>5663.9040366972486</v>
      </c>
      <c r="F2525" s="1">
        <v>5692.63</v>
      </c>
      <c r="G2525" s="1">
        <v>1764.57</v>
      </c>
      <c r="H2525" s="1">
        <v>940.25449541284388</v>
      </c>
      <c r="J2525" s="3">
        <f t="shared" si="218"/>
        <v>0.73204719215352188</v>
      </c>
      <c r="K2525" s="3">
        <f t="shared" si="219"/>
        <v>0.70080353869464806</v>
      </c>
      <c r="L2525" s="3">
        <f t="shared" si="220"/>
        <v>0.73865411664564617</v>
      </c>
      <c r="M2525" s="3">
        <f t="shared" si="221"/>
        <v>0.60031843341645719</v>
      </c>
      <c r="N2525" s="3">
        <f t="shared" si="222"/>
        <v>0.68218693359230675</v>
      </c>
    </row>
    <row r="2526" spans="4:14" x14ac:dyDescent="0.2">
      <c r="D2526" s="1">
        <v>8512.7041284403676</v>
      </c>
      <c r="E2526" s="1">
        <v>5663.8940366972483</v>
      </c>
      <c r="F2526" s="1">
        <v>5692.24</v>
      </c>
      <c r="G2526" s="1">
        <v>1764.56</v>
      </c>
      <c r="H2526" s="1">
        <v>940.06449541284405</v>
      </c>
      <c r="J2526" s="3">
        <f t="shared" si="218"/>
        <v>0.73203859278742456</v>
      </c>
      <c r="K2526" s="3">
        <f t="shared" si="219"/>
        <v>0.70080230137930133</v>
      </c>
      <c r="L2526" s="3">
        <f t="shared" si="220"/>
        <v>0.73860351172217631</v>
      </c>
      <c r="M2526" s="3">
        <f t="shared" si="221"/>
        <v>0.60031503135004205</v>
      </c>
      <c r="N2526" s="3">
        <f t="shared" si="222"/>
        <v>0.68204908206592241</v>
      </c>
    </row>
    <row r="2527" spans="4:14" x14ac:dyDescent="0.2">
      <c r="D2527" s="1">
        <v>8512.304128440368</v>
      </c>
      <c r="E2527" s="1">
        <v>5663.8640366972486</v>
      </c>
      <c r="F2527" s="1">
        <v>5691.99</v>
      </c>
      <c r="G2527" s="1">
        <v>1764.55</v>
      </c>
      <c r="H2527" s="1">
        <v>940.02449541284409</v>
      </c>
      <c r="J2527" s="3">
        <f t="shared" si="218"/>
        <v>0.73200419532303518</v>
      </c>
      <c r="K2527" s="3">
        <f t="shared" si="219"/>
        <v>0.70079858943326123</v>
      </c>
      <c r="L2527" s="3">
        <f t="shared" si="220"/>
        <v>0.73857107266867006</v>
      </c>
      <c r="M2527" s="3">
        <f t="shared" si="221"/>
        <v>0.60031162928362691</v>
      </c>
      <c r="N2527" s="3">
        <f t="shared" si="222"/>
        <v>0.68202006069194676</v>
      </c>
    </row>
    <row r="2528" spans="4:14" x14ac:dyDescent="0.2">
      <c r="D2528" s="1">
        <v>8512.2541284403669</v>
      </c>
      <c r="E2528" s="1">
        <v>5663.8540366972484</v>
      </c>
      <c r="F2528" s="1">
        <v>5691.79</v>
      </c>
      <c r="G2528" s="1">
        <v>1764.44</v>
      </c>
      <c r="H2528" s="1">
        <v>940.00449541284388</v>
      </c>
      <c r="J2528" s="3">
        <f t="shared" si="218"/>
        <v>0.73199989563998646</v>
      </c>
      <c r="K2528" s="3">
        <f t="shared" si="219"/>
        <v>0.7007973521179145</v>
      </c>
      <c r="L2528" s="3">
        <f t="shared" si="220"/>
        <v>0.73854512142586504</v>
      </c>
      <c r="M2528" s="3">
        <f t="shared" si="221"/>
        <v>0.60027420655306041</v>
      </c>
      <c r="N2528" s="3">
        <f t="shared" si="222"/>
        <v>0.68200555000495877</v>
      </c>
    </row>
    <row r="2529" spans="4:14" x14ac:dyDescent="0.2">
      <c r="D2529" s="1">
        <v>8511.5041284403669</v>
      </c>
      <c r="E2529" s="1">
        <v>5663.7740366972484</v>
      </c>
      <c r="F2529" s="1">
        <v>5691.7</v>
      </c>
      <c r="G2529" s="1">
        <v>1764.44</v>
      </c>
      <c r="H2529" s="1">
        <v>940.00449541284388</v>
      </c>
      <c r="J2529" s="3">
        <f t="shared" si="218"/>
        <v>0.73193540039425642</v>
      </c>
      <c r="K2529" s="3">
        <f t="shared" si="219"/>
        <v>0.70078745359514072</v>
      </c>
      <c r="L2529" s="3">
        <f t="shared" si="220"/>
        <v>0.73853344336660276</v>
      </c>
      <c r="M2529" s="3">
        <f t="shared" si="221"/>
        <v>0.60027420655306041</v>
      </c>
      <c r="N2529" s="3">
        <f t="shared" si="222"/>
        <v>0.68200555000495877</v>
      </c>
    </row>
    <row r="2530" spans="4:14" x14ac:dyDescent="0.2">
      <c r="D2530" s="1">
        <v>8511.1541284403684</v>
      </c>
      <c r="E2530" s="1">
        <v>5663.254036697248</v>
      </c>
      <c r="F2530" s="1">
        <v>5691.67</v>
      </c>
      <c r="G2530" s="1">
        <v>1764.31</v>
      </c>
      <c r="H2530" s="1">
        <v>939.81449541284405</v>
      </c>
      <c r="J2530" s="3">
        <f t="shared" si="218"/>
        <v>0.73190530261291598</v>
      </c>
      <c r="K2530" s="3">
        <f t="shared" si="219"/>
        <v>0.70072311319711134</v>
      </c>
      <c r="L2530" s="3">
        <f t="shared" si="220"/>
        <v>0.73852955068018211</v>
      </c>
      <c r="M2530" s="3">
        <f t="shared" si="221"/>
        <v>0.60022997968966352</v>
      </c>
      <c r="N2530" s="3">
        <f t="shared" si="222"/>
        <v>0.68186769847857442</v>
      </c>
    </row>
    <row r="2531" spans="4:14" x14ac:dyDescent="0.2">
      <c r="D2531" s="1">
        <v>8510.7741284403673</v>
      </c>
      <c r="E2531" s="1">
        <v>5662.7340366972485</v>
      </c>
      <c r="F2531" s="1">
        <v>5691.47</v>
      </c>
      <c r="G2531" s="1">
        <v>1764.25</v>
      </c>
      <c r="H2531" s="1">
        <v>939.80449541284406</v>
      </c>
      <c r="J2531" s="3">
        <f t="shared" si="218"/>
        <v>0.73187262502174599</v>
      </c>
      <c r="K2531" s="3">
        <f t="shared" si="219"/>
        <v>0.70065877279908206</v>
      </c>
      <c r="L2531" s="3">
        <f t="shared" si="220"/>
        <v>0.73850359943737709</v>
      </c>
      <c r="M2531" s="3">
        <f t="shared" si="221"/>
        <v>0.6002095672911727</v>
      </c>
      <c r="N2531" s="3">
        <f t="shared" si="222"/>
        <v>0.68186044313508054</v>
      </c>
    </row>
    <row r="2532" spans="4:14" x14ac:dyDescent="0.2">
      <c r="D2532" s="1">
        <v>8510.7041284403676</v>
      </c>
      <c r="E2532" s="1">
        <v>5662.6240366972479</v>
      </c>
      <c r="F2532" s="1">
        <v>5691.32</v>
      </c>
      <c r="G2532" s="1">
        <v>1764.1</v>
      </c>
      <c r="H2532" s="1">
        <v>939.7344954128439</v>
      </c>
      <c r="J2532" s="3">
        <f t="shared" si="218"/>
        <v>0.73186660546547788</v>
      </c>
      <c r="K2532" s="3">
        <f t="shared" si="219"/>
        <v>0.70064516233026808</v>
      </c>
      <c r="L2532" s="3">
        <f t="shared" si="220"/>
        <v>0.73848413600527318</v>
      </c>
      <c r="M2532" s="3">
        <f t="shared" si="221"/>
        <v>0.60015853629494553</v>
      </c>
      <c r="N2532" s="3">
        <f t="shared" si="222"/>
        <v>0.68180965573062291</v>
      </c>
    </row>
    <row r="2533" spans="4:14" x14ac:dyDescent="0.2">
      <c r="D2533" s="1">
        <v>8509.0041284403669</v>
      </c>
      <c r="E2533" s="1">
        <v>5662.5540366972482</v>
      </c>
      <c r="F2533" s="1">
        <v>5691.26</v>
      </c>
      <c r="G2533" s="1">
        <v>1764.06</v>
      </c>
      <c r="H2533" s="1">
        <v>939.69449541284393</v>
      </c>
      <c r="J2533" s="3">
        <f t="shared" si="218"/>
        <v>0.73172041624182316</v>
      </c>
      <c r="K2533" s="3">
        <f t="shared" si="219"/>
        <v>0.70063650112284104</v>
      </c>
      <c r="L2533" s="3">
        <f t="shared" si="220"/>
        <v>0.73847635063243178</v>
      </c>
      <c r="M2533" s="3">
        <f t="shared" si="221"/>
        <v>0.60014492802928499</v>
      </c>
      <c r="N2533" s="3">
        <f t="shared" si="222"/>
        <v>0.68178063435664726</v>
      </c>
    </row>
    <row r="2534" spans="4:14" x14ac:dyDescent="0.2">
      <c r="D2534" s="1">
        <v>8508.1541284403684</v>
      </c>
      <c r="E2534" s="1">
        <v>5662.464036697248</v>
      </c>
      <c r="F2534" s="1">
        <v>5691.24</v>
      </c>
      <c r="G2534" s="1">
        <v>1763.91</v>
      </c>
      <c r="H2534" s="1">
        <v>939.69449541284393</v>
      </c>
      <c r="J2534" s="3">
        <f t="shared" si="218"/>
        <v>0.73164732162999591</v>
      </c>
      <c r="K2534" s="3">
        <f t="shared" si="219"/>
        <v>0.70062536528472064</v>
      </c>
      <c r="L2534" s="3">
        <f t="shared" si="220"/>
        <v>0.7384737555081512</v>
      </c>
      <c r="M2534" s="3">
        <f t="shared" si="221"/>
        <v>0.60009389703305793</v>
      </c>
      <c r="N2534" s="3">
        <f t="shared" si="222"/>
        <v>0.68178063435664726</v>
      </c>
    </row>
    <row r="2535" spans="4:14" x14ac:dyDescent="0.2">
      <c r="D2535" s="1">
        <v>8507.8241284403684</v>
      </c>
      <c r="E2535" s="1">
        <v>5662.294036697248</v>
      </c>
      <c r="F2535" s="1">
        <v>5691.19</v>
      </c>
      <c r="G2535" s="1">
        <v>1763.65</v>
      </c>
      <c r="H2535" s="1">
        <v>939.67449541284395</v>
      </c>
      <c r="J2535" s="3">
        <f t="shared" si="218"/>
        <v>0.73161894372187475</v>
      </c>
      <c r="K2535" s="3">
        <f t="shared" si="219"/>
        <v>0.70060433092382635</v>
      </c>
      <c r="L2535" s="3">
        <f t="shared" si="220"/>
        <v>0.73846726769744997</v>
      </c>
      <c r="M2535" s="3">
        <f t="shared" si="221"/>
        <v>0.60000544330626426</v>
      </c>
      <c r="N2535" s="3">
        <f t="shared" si="222"/>
        <v>0.6817661236696595</v>
      </c>
    </row>
    <row r="2536" spans="4:14" x14ac:dyDescent="0.2">
      <c r="D2536" s="1">
        <v>8507.6941284403674</v>
      </c>
      <c r="E2536" s="1">
        <v>5662.2840366972478</v>
      </c>
      <c r="F2536" s="1">
        <v>5691.02</v>
      </c>
      <c r="G2536" s="1">
        <v>1763.56</v>
      </c>
      <c r="H2536" s="1">
        <v>939.67449541284395</v>
      </c>
      <c r="J2536" s="3">
        <f t="shared" si="218"/>
        <v>0.73160776454594811</v>
      </c>
      <c r="K2536" s="3">
        <f t="shared" si="219"/>
        <v>0.70060309360847961</v>
      </c>
      <c r="L2536" s="3">
        <f t="shared" si="220"/>
        <v>0.73844520914106582</v>
      </c>
      <c r="M2536" s="3">
        <f t="shared" si="221"/>
        <v>0.59997482470852792</v>
      </c>
      <c r="N2536" s="3">
        <f t="shared" si="222"/>
        <v>0.6817661236696595</v>
      </c>
    </row>
    <row r="2537" spans="4:14" x14ac:dyDescent="0.2">
      <c r="D2537" s="1">
        <v>8507.3241284403684</v>
      </c>
      <c r="E2537" s="1">
        <v>5662.1540366972486</v>
      </c>
      <c r="F2537" s="1">
        <v>5691.01</v>
      </c>
      <c r="G2537" s="1">
        <v>1763.51</v>
      </c>
      <c r="H2537" s="1">
        <v>939.65449541284397</v>
      </c>
      <c r="J2537" s="3">
        <f t="shared" si="218"/>
        <v>0.73157594689138805</v>
      </c>
      <c r="K2537" s="3">
        <f t="shared" si="219"/>
        <v>0.70058700850897238</v>
      </c>
      <c r="L2537" s="3">
        <f t="shared" si="220"/>
        <v>0.73844391157892553</v>
      </c>
      <c r="M2537" s="3">
        <f t="shared" si="221"/>
        <v>0.59995781437645224</v>
      </c>
      <c r="N2537" s="3">
        <f t="shared" si="222"/>
        <v>0.68175161298267162</v>
      </c>
    </row>
    <row r="2538" spans="4:14" x14ac:dyDescent="0.2">
      <c r="D2538" s="1">
        <v>8507.2341284403683</v>
      </c>
      <c r="E2538" s="1">
        <v>5661.7840366972478</v>
      </c>
      <c r="F2538" s="1">
        <v>5690.79</v>
      </c>
      <c r="G2538" s="1">
        <v>1763.49</v>
      </c>
      <c r="H2538" s="1">
        <v>939.624495412844</v>
      </c>
      <c r="J2538" s="3">
        <f t="shared" si="218"/>
        <v>0.73156820746190043</v>
      </c>
      <c r="K2538" s="3">
        <f t="shared" si="219"/>
        <v>0.7005412278411437</v>
      </c>
      <c r="L2538" s="3">
        <f t="shared" si="220"/>
        <v>0.73841536521183992</v>
      </c>
      <c r="M2538" s="3">
        <f t="shared" si="221"/>
        <v>0.59995101024362196</v>
      </c>
      <c r="N2538" s="3">
        <f t="shared" si="222"/>
        <v>0.68172984695218986</v>
      </c>
    </row>
    <row r="2539" spans="4:14" x14ac:dyDescent="0.2">
      <c r="D2539" s="1">
        <v>8506.8641284403675</v>
      </c>
      <c r="E2539" s="1">
        <v>5661.6540366972486</v>
      </c>
      <c r="F2539" s="1">
        <v>5690.77</v>
      </c>
      <c r="G2539" s="1">
        <v>1763.44</v>
      </c>
      <c r="H2539" s="1">
        <v>939.44449541284393</v>
      </c>
      <c r="J2539" s="3">
        <f t="shared" si="218"/>
        <v>0.73153638980734026</v>
      </c>
      <c r="K2539" s="3">
        <f t="shared" si="219"/>
        <v>0.70052514274163646</v>
      </c>
      <c r="L2539" s="3">
        <f t="shared" si="220"/>
        <v>0.73841277008755957</v>
      </c>
      <c r="M2539" s="3">
        <f t="shared" si="221"/>
        <v>0.59993399991154628</v>
      </c>
      <c r="N2539" s="3">
        <f t="shared" si="222"/>
        <v>0.68159925076929928</v>
      </c>
    </row>
    <row r="2540" spans="4:14" x14ac:dyDescent="0.2">
      <c r="D2540" s="1">
        <v>8506.7941284403678</v>
      </c>
      <c r="E2540" s="1">
        <v>5661.6440366972483</v>
      </c>
      <c r="F2540" s="1">
        <v>5690.52</v>
      </c>
      <c r="G2540" s="1">
        <v>1763.36</v>
      </c>
      <c r="H2540" s="1">
        <v>939.38449541284399</v>
      </c>
      <c r="J2540" s="3">
        <f t="shared" si="218"/>
        <v>0.73153037025107215</v>
      </c>
      <c r="K2540" s="3">
        <f t="shared" si="219"/>
        <v>0.70052390542628973</v>
      </c>
      <c r="L2540" s="3">
        <f t="shared" si="220"/>
        <v>0.73838033103405321</v>
      </c>
      <c r="M2540" s="3">
        <f t="shared" si="221"/>
        <v>0.59990678338022518</v>
      </c>
      <c r="N2540" s="3">
        <f t="shared" si="222"/>
        <v>0.68155571870833576</v>
      </c>
    </row>
    <row r="2541" spans="4:14" x14ac:dyDescent="0.2">
      <c r="D2541" s="1">
        <v>8506.5941284403671</v>
      </c>
      <c r="E2541" s="1">
        <v>5661.504036697248</v>
      </c>
      <c r="F2541" s="1">
        <v>5690.24</v>
      </c>
      <c r="G2541" s="1">
        <v>1763.3</v>
      </c>
      <c r="H2541" s="1">
        <v>939.374495412844</v>
      </c>
      <c r="J2541" s="3">
        <f t="shared" si="218"/>
        <v>0.7315131715188774</v>
      </c>
      <c r="K2541" s="3">
        <f t="shared" si="219"/>
        <v>0.70050658301143565</v>
      </c>
      <c r="L2541" s="3">
        <f t="shared" si="220"/>
        <v>0.7383439992941262</v>
      </c>
      <c r="M2541" s="3">
        <f t="shared" si="221"/>
        <v>0.59988637098173436</v>
      </c>
      <c r="N2541" s="3">
        <f t="shared" si="222"/>
        <v>0.68154846336484187</v>
      </c>
    </row>
    <row r="2542" spans="4:14" x14ac:dyDescent="0.2">
      <c r="D2542" s="1">
        <v>8506.424128440367</v>
      </c>
      <c r="E2542" s="1">
        <v>5661.4940366972478</v>
      </c>
      <c r="F2542" s="1">
        <v>5689.58</v>
      </c>
      <c r="G2542" s="1">
        <v>1763.28</v>
      </c>
      <c r="H2542" s="1">
        <v>939.36449541284401</v>
      </c>
      <c r="J2542" s="3">
        <f t="shared" si="218"/>
        <v>0.73149855259651186</v>
      </c>
      <c r="K2542" s="3">
        <f t="shared" si="219"/>
        <v>0.70050534569608891</v>
      </c>
      <c r="L2542" s="3">
        <f t="shared" si="220"/>
        <v>0.73825836019286961</v>
      </c>
      <c r="M2542" s="3">
        <f t="shared" si="221"/>
        <v>0.59987956684890409</v>
      </c>
      <c r="N2542" s="3">
        <f t="shared" si="222"/>
        <v>0.68154120802134799</v>
      </c>
    </row>
    <row r="2543" spans="4:14" x14ac:dyDescent="0.2">
      <c r="D2543" s="1">
        <v>8506.2041284403676</v>
      </c>
      <c r="E2543" s="1">
        <v>5661.294036697248</v>
      </c>
      <c r="F2543" s="1">
        <v>5689.3</v>
      </c>
      <c r="G2543" s="1">
        <v>1763.25</v>
      </c>
      <c r="H2543" s="1">
        <v>939.34449541284403</v>
      </c>
      <c r="J2543" s="3">
        <f t="shared" si="218"/>
        <v>0.73147963399109783</v>
      </c>
      <c r="K2543" s="3">
        <f t="shared" si="219"/>
        <v>0.70048059938915452</v>
      </c>
      <c r="L2543" s="3">
        <f t="shared" si="220"/>
        <v>0.7382220284529426</v>
      </c>
      <c r="M2543" s="3">
        <f t="shared" si="221"/>
        <v>0.59986936064965868</v>
      </c>
      <c r="N2543" s="3">
        <f t="shared" si="222"/>
        <v>0.68152669733436011</v>
      </c>
    </row>
    <row r="2544" spans="4:14" x14ac:dyDescent="0.2">
      <c r="D2544" s="1">
        <v>8506.1941284403674</v>
      </c>
      <c r="E2544" s="1">
        <v>5661.1840366972483</v>
      </c>
      <c r="F2544" s="1">
        <v>5689.24</v>
      </c>
      <c r="G2544" s="1">
        <v>1763.21</v>
      </c>
      <c r="H2544" s="1">
        <v>939.20449541284393</v>
      </c>
      <c r="J2544" s="3">
        <f t="shared" si="218"/>
        <v>0.73147877405448813</v>
      </c>
      <c r="K2544" s="3">
        <f t="shared" si="219"/>
        <v>0.70046698892034065</v>
      </c>
      <c r="L2544" s="3">
        <f t="shared" si="220"/>
        <v>0.73821424308010108</v>
      </c>
      <c r="M2544" s="3">
        <f t="shared" si="221"/>
        <v>0.59985575238399813</v>
      </c>
      <c r="N2544" s="3">
        <f t="shared" si="222"/>
        <v>0.68142512252544518</v>
      </c>
    </row>
    <row r="2545" spans="4:14" x14ac:dyDescent="0.2">
      <c r="D2545" s="1">
        <v>8505.5041284403669</v>
      </c>
      <c r="E2545" s="1">
        <v>5660.5840366972479</v>
      </c>
      <c r="F2545" s="1">
        <v>5689.23</v>
      </c>
      <c r="G2545" s="1">
        <v>1763</v>
      </c>
      <c r="H2545" s="1">
        <v>939.19449541284393</v>
      </c>
      <c r="J2545" s="3">
        <f t="shared" si="218"/>
        <v>0.73141943842841639</v>
      </c>
      <c r="K2545" s="3">
        <f t="shared" si="219"/>
        <v>0.70039274999953749</v>
      </c>
      <c r="L2545" s="3">
        <f t="shared" si="220"/>
        <v>0.73821294551796079</v>
      </c>
      <c r="M2545" s="3">
        <f t="shared" si="221"/>
        <v>0.59978430898928015</v>
      </c>
      <c r="N2545" s="3">
        <f t="shared" si="222"/>
        <v>0.6814178671819513</v>
      </c>
    </row>
    <row r="2546" spans="4:14" x14ac:dyDescent="0.2">
      <c r="D2546" s="1">
        <v>8505.4741284403681</v>
      </c>
      <c r="E2546" s="1">
        <v>5660.4440366972485</v>
      </c>
      <c r="F2546" s="1">
        <v>5688.86</v>
      </c>
      <c r="G2546" s="1">
        <v>1762.97</v>
      </c>
      <c r="H2546" s="1">
        <v>939.19449541284393</v>
      </c>
      <c r="J2546" s="3">
        <f t="shared" si="218"/>
        <v>0.7314168586185873</v>
      </c>
      <c r="K2546" s="3">
        <f t="shared" si="219"/>
        <v>0.70037542758468352</v>
      </c>
      <c r="L2546" s="3">
        <f t="shared" si="220"/>
        <v>0.73816493571877151</v>
      </c>
      <c r="M2546" s="3">
        <f t="shared" si="221"/>
        <v>0.59977410279003474</v>
      </c>
      <c r="N2546" s="3">
        <f t="shared" si="222"/>
        <v>0.6814178671819513</v>
      </c>
    </row>
    <row r="2547" spans="4:14" x14ac:dyDescent="0.2">
      <c r="D2547" s="1">
        <v>8505.1441284403681</v>
      </c>
      <c r="E2547" s="1">
        <v>5660.4140366972479</v>
      </c>
      <c r="F2547" s="1">
        <v>5688.83</v>
      </c>
      <c r="G2547" s="1">
        <v>1762.97</v>
      </c>
      <c r="H2547" s="1">
        <v>939.03449541284408</v>
      </c>
      <c r="J2547" s="3">
        <f t="shared" si="218"/>
        <v>0.73138848071046614</v>
      </c>
      <c r="K2547" s="3">
        <f t="shared" si="219"/>
        <v>0.70037171563864331</v>
      </c>
      <c r="L2547" s="3">
        <f t="shared" si="220"/>
        <v>0.73816104303235075</v>
      </c>
      <c r="M2547" s="3">
        <f t="shared" si="221"/>
        <v>0.59977410279003474</v>
      </c>
      <c r="N2547" s="3">
        <f t="shared" si="222"/>
        <v>0.6813017816860486</v>
      </c>
    </row>
    <row r="2548" spans="4:14" x14ac:dyDescent="0.2">
      <c r="D2548" s="1">
        <v>8504.2441284403685</v>
      </c>
      <c r="E2548" s="1">
        <v>5660.3840366972481</v>
      </c>
      <c r="F2548" s="1">
        <v>5688.72</v>
      </c>
      <c r="G2548" s="1">
        <v>1762.94</v>
      </c>
      <c r="H2548" s="1">
        <v>939.01449541284387</v>
      </c>
      <c r="J2548" s="3">
        <f t="shared" si="218"/>
        <v>0.73131108641559017</v>
      </c>
      <c r="K2548" s="3">
        <f t="shared" si="219"/>
        <v>0.7003680036926031</v>
      </c>
      <c r="L2548" s="3">
        <f t="shared" si="220"/>
        <v>0.73814676984880812</v>
      </c>
      <c r="M2548" s="3">
        <f t="shared" si="221"/>
        <v>0.59976389659078932</v>
      </c>
      <c r="N2548" s="3">
        <f t="shared" si="222"/>
        <v>0.68128727099906061</v>
      </c>
    </row>
    <row r="2549" spans="4:14" x14ac:dyDescent="0.2">
      <c r="D2549" s="1">
        <v>8504.174128440367</v>
      </c>
      <c r="E2549" s="1">
        <v>5660.0640366972484</v>
      </c>
      <c r="F2549" s="1">
        <v>5688.25</v>
      </c>
      <c r="G2549" s="1">
        <v>1762.93</v>
      </c>
      <c r="H2549" s="1">
        <v>939.00449541284388</v>
      </c>
      <c r="J2549" s="3">
        <f t="shared" si="218"/>
        <v>0.73130506685932195</v>
      </c>
      <c r="K2549" s="3">
        <f t="shared" si="219"/>
        <v>0.70032840960150822</v>
      </c>
      <c r="L2549" s="3">
        <f t="shared" si="220"/>
        <v>0.73808578442821626</v>
      </c>
      <c r="M2549" s="3">
        <f t="shared" si="221"/>
        <v>0.59976049452437419</v>
      </c>
      <c r="N2549" s="3">
        <f t="shared" si="222"/>
        <v>0.68128001565556673</v>
      </c>
    </row>
    <row r="2550" spans="4:14" x14ac:dyDescent="0.2">
      <c r="D2550" s="1">
        <v>8502.6041284403673</v>
      </c>
      <c r="E2550" s="1">
        <v>5659.8340366972479</v>
      </c>
      <c r="F2550" s="1">
        <v>5688.2</v>
      </c>
      <c r="G2550" s="1">
        <v>1762.83</v>
      </c>
      <c r="H2550" s="1">
        <v>939.00449541284388</v>
      </c>
      <c r="J2550" s="3">
        <f t="shared" si="218"/>
        <v>0.73117005681159375</v>
      </c>
      <c r="K2550" s="3">
        <f t="shared" si="219"/>
        <v>0.70029995134853362</v>
      </c>
      <c r="L2550" s="3">
        <f t="shared" si="220"/>
        <v>0.73807929661751492</v>
      </c>
      <c r="M2550" s="3">
        <f t="shared" si="221"/>
        <v>0.59972647386022271</v>
      </c>
      <c r="N2550" s="3">
        <f t="shared" si="222"/>
        <v>0.68128001565556673</v>
      </c>
    </row>
    <row r="2551" spans="4:14" x14ac:dyDescent="0.2">
      <c r="D2551" s="1">
        <v>8502.3441284403671</v>
      </c>
      <c r="E2551" s="1">
        <v>5659.7740366972484</v>
      </c>
      <c r="F2551" s="1">
        <v>5687.79</v>
      </c>
      <c r="G2551" s="1">
        <v>1762.55</v>
      </c>
      <c r="H2551" s="1">
        <v>938.99449541284389</v>
      </c>
      <c r="J2551" s="3">
        <f t="shared" si="218"/>
        <v>0.7311476984597407</v>
      </c>
      <c r="K2551" s="3">
        <f t="shared" si="219"/>
        <v>0.70029252745645332</v>
      </c>
      <c r="L2551" s="3">
        <f t="shared" si="220"/>
        <v>0.7380260965697647</v>
      </c>
      <c r="M2551" s="3">
        <f t="shared" si="221"/>
        <v>0.59963121600059877</v>
      </c>
      <c r="N2551" s="3">
        <f t="shared" si="222"/>
        <v>0.68127276031207284</v>
      </c>
    </row>
    <row r="2552" spans="4:14" x14ac:dyDescent="0.2">
      <c r="D2552" s="1">
        <v>8502.1441284403681</v>
      </c>
      <c r="E2552" s="1">
        <v>5659.4740366972483</v>
      </c>
      <c r="F2552" s="1">
        <v>5687.78</v>
      </c>
      <c r="G2552" s="1">
        <v>1762.54</v>
      </c>
      <c r="H2552" s="1">
        <v>938.97449541284391</v>
      </c>
      <c r="J2552" s="3">
        <f t="shared" si="218"/>
        <v>0.73113049972754618</v>
      </c>
      <c r="K2552" s="3">
        <f t="shared" si="219"/>
        <v>0.70025540799605179</v>
      </c>
      <c r="L2552" s="3">
        <f t="shared" si="220"/>
        <v>0.73802479900762441</v>
      </c>
      <c r="M2552" s="3">
        <f t="shared" si="221"/>
        <v>0.59962781393418363</v>
      </c>
      <c r="N2552" s="3">
        <f t="shared" si="222"/>
        <v>0.68125824962508497</v>
      </c>
    </row>
    <row r="2553" spans="4:14" x14ac:dyDescent="0.2">
      <c r="D2553" s="1">
        <v>8502.1141284403675</v>
      </c>
      <c r="E2553" s="1">
        <v>5659.2040366972478</v>
      </c>
      <c r="F2553" s="1">
        <v>5687.59</v>
      </c>
      <c r="G2553" s="1">
        <v>1762.54</v>
      </c>
      <c r="H2553" s="1">
        <v>938.92449541284395</v>
      </c>
      <c r="J2553" s="3">
        <f t="shared" si="218"/>
        <v>0.73112791991771686</v>
      </c>
      <c r="K2553" s="3">
        <f t="shared" si="219"/>
        <v>0.70022200048169037</v>
      </c>
      <c r="L2553" s="3">
        <f t="shared" si="220"/>
        <v>0.73800014532695968</v>
      </c>
      <c r="M2553" s="3">
        <f t="shared" si="221"/>
        <v>0.59962781393418363</v>
      </c>
      <c r="N2553" s="3">
        <f t="shared" si="222"/>
        <v>0.68122197290761544</v>
      </c>
    </row>
    <row r="2554" spans="4:14" x14ac:dyDescent="0.2">
      <c r="D2554" s="1">
        <v>8502.0241284403673</v>
      </c>
      <c r="E2554" s="1">
        <v>5658.6040366972484</v>
      </c>
      <c r="F2554" s="1">
        <v>5687.38</v>
      </c>
      <c r="G2554" s="1">
        <v>1762.53</v>
      </c>
      <c r="H2554" s="1">
        <v>938.86449541284401</v>
      </c>
      <c r="J2554" s="3">
        <f t="shared" si="218"/>
        <v>0.73112018048822924</v>
      </c>
      <c r="K2554" s="3">
        <f t="shared" si="219"/>
        <v>0.70014776156088732</v>
      </c>
      <c r="L2554" s="3">
        <f t="shared" si="220"/>
        <v>0.73797289652201448</v>
      </c>
      <c r="M2554" s="3">
        <f t="shared" si="221"/>
        <v>0.59962441186776849</v>
      </c>
      <c r="N2554" s="3">
        <f t="shared" si="222"/>
        <v>0.68117844084665191</v>
      </c>
    </row>
    <row r="2555" spans="4:14" x14ac:dyDescent="0.2">
      <c r="D2555" s="1">
        <v>8501.7541284403669</v>
      </c>
      <c r="E2555" s="1">
        <v>5658.6040366972484</v>
      </c>
      <c r="F2555" s="1">
        <v>5687.12</v>
      </c>
      <c r="G2555" s="1">
        <v>1762.38</v>
      </c>
      <c r="H2555" s="1">
        <v>938.77449541284409</v>
      </c>
      <c r="J2555" s="3">
        <f t="shared" si="218"/>
        <v>0.73109696219976639</v>
      </c>
      <c r="K2555" s="3">
        <f t="shared" si="219"/>
        <v>0.70014776156088732</v>
      </c>
      <c r="L2555" s="3">
        <f t="shared" si="220"/>
        <v>0.73793915990636794</v>
      </c>
      <c r="M2555" s="3">
        <f t="shared" si="221"/>
        <v>0.59957338087154144</v>
      </c>
      <c r="N2555" s="3">
        <f t="shared" si="222"/>
        <v>0.68111314275520674</v>
      </c>
    </row>
    <row r="2556" spans="4:14" x14ac:dyDescent="0.2">
      <c r="D2556" s="1">
        <v>8500.9341284403672</v>
      </c>
      <c r="E2556" s="1">
        <v>5658.1440366972483</v>
      </c>
      <c r="F2556" s="1">
        <v>5686.92</v>
      </c>
      <c r="G2556" s="1">
        <v>1762.29</v>
      </c>
      <c r="H2556" s="1">
        <v>938.69449541284393</v>
      </c>
      <c r="J2556" s="3">
        <f t="shared" si="218"/>
        <v>0.73102644739776834</v>
      </c>
      <c r="K2556" s="3">
        <f t="shared" si="219"/>
        <v>0.70009084505493824</v>
      </c>
      <c r="L2556" s="3">
        <f t="shared" si="220"/>
        <v>0.73791320866356291</v>
      </c>
      <c r="M2556" s="3">
        <f t="shared" si="221"/>
        <v>0.5995427622738051</v>
      </c>
      <c r="N2556" s="3">
        <f t="shared" si="222"/>
        <v>0.68105510000725522</v>
      </c>
    </row>
    <row r="2557" spans="4:14" x14ac:dyDescent="0.2">
      <c r="D2557" s="1">
        <v>8500.5741284403684</v>
      </c>
      <c r="E2557" s="1">
        <v>5657.7640366972482</v>
      </c>
      <c r="F2557" s="1">
        <v>5686.74</v>
      </c>
      <c r="G2557" s="1">
        <v>1762.23</v>
      </c>
      <c r="H2557" s="1">
        <v>938.68449541284394</v>
      </c>
      <c r="J2557" s="3">
        <f t="shared" si="218"/>
        <v>0.73099548967981798</v>
      </c>
      <c r="K2557" s="3">
        <f t="shared" si="219"/>
        <v>0.70004382707176294</v>
      </c>
      <c r="L2557" s="3">
        <f t="shared" si="220"/>
        <v>0.73788985254503836</v>
      </c>
      <c r="M2557" s="3">
        <f t="shared" si="221"/>
        <v>0.59952234987531428</v>
      </c>
      <c r="N2557" s="3">
        <f t="shared" si="222"/>
        <v>0.68104784466376134</v>
      </c>
    </row>
    <row r="2558" spans="4:14" x14ac:dyDescent="0.2">
      <c r="D2558" s="1">
        <v>8500.5741284403684</v>
      </c>
      <c r="E2558" s="1">
        <v>5657.6440366972483</v>
      </c>
      <c r="F2558" s="1">
        <v>5686.56</v>
      </c>
      <c r="G2558" s="1">
        <v>1761.86</v>
      </c>
      <c r="H2558" s="1">
        <v>938.65449541284397</v>
      </c>
      <c r="J2558" s="3">
        <f t="shared" si="218"/>
        <v>0.73099548967981798</v>
      </c>
      <c r="K2558" s="3">
        <f t="shared" si="219"/>
        <v>0.70002897928760233</v>
      </c>
      <c r="L2558" s="3">
        <f t="shared" si="220"/>
        <v>0.73786649642651392</v>
      </c>
      <c r="M2558" s="3">
        <f t="shared" si="221"/>
        <v>0.5993964734179541</v>
      </c>
      <c r="N2558" s="3">
        <f t="shared" si="222"/>
        <v>0.68102607863327957</v>
      </c>
    </row>
    <row r="2559" spans="4:14" x14ac:dyDescent="0.2">
      <c r="D2559" s="1">
        <v>8500.5441284403678</v>
      </c>
      <c r="E2559" s="1">
        <v>5657.5340366972478</v>
      </c>
      <c r="F2559" s="1">
        <v>5686.35</v>
      </c>
      <c r="G2559" s="1">
        <v>1761.85</v>
      </c>
      <c r="H2559" s="1">
        <v>938.624495412844</v>
      </c>
      <c r="J2559" s="3">
        <f t="shared" si="218"/>
        <v>0.73099290986998877</v>
      </c>
      <c r="K2559" s="3">
        <f t="shared" si="219"/>
        <v>0.70001536881878834</v>
      </c>
      <c r="L2559" s="3">
        <f t="shared" si="220"/>
        <v>0.73783924762156861</v>
      </c>
      <c r="M2559" s="3">
        <f t="shared" si="221"/>
        <v>0.59939307135153896</v>
      </c>
      <c r="N2559" s="3">
        <f t="shared" si="222"/>
        <v>0.68100431260279781</v>
      </c>
    </row>
    <row r="2560" spans="4:14" x14ac:dyDescent="0.2">
      <c r="D2560" s="1">
        <v>8500.0641284403682</v>
      </c>
      <c r="E2560" s="1">
        <v>5657.3940366972483</v>
      </c>
      <c r="F2560" s="1">
        <v>5686.06</v>
      </c>
      <c r="G2560" s="1">
        <v>1761.81</v>
      </c>
      <c r="H2560" s="1">
        <v>938.56449541284405</v>
      </c>
      <c r="J2560" s="3">
        <f t="shared" si="218"/>
        <v>0.73095163291272158</v>
      </c>
      <c r="K2560" s="3">
        <f t="shared" si="219"/>
        <v>0.69999804640393437</v>
      </c>
      <c r="L2560" s="3">
        <f t="shared" si="220"/>
        <v>0.73780161831950131</v>
      </c>
      <c r="M2560" s="3">
        <f t="shared" si="221"/>
        <v>0.59937946308587842</v>
      </c>
      <c r="N2560" s="3">
        <f t="shared" si="222"/>
        <v>0.6809607805418344</v>
      </c>
    </row>
    <row r="2561" spans="4:14" x14ac:dyDescent="0.2">
      <c r="D2561" s="1">
        <v>8499.924128440367</v>
      </c>
      <c r="E2561" s="1">
        <v>5657.2040366972478</v>
      </c>
      <c r="F2561" s="1">
        <v>5685.93</v>
      </c>
      <c r="G2561" s="1">
        <v>1761.64</v>
      </c>
      <c r="H2561" s="1">
        <v>938.45449541284393</v>
      </c>
      <c r="J2561" s="3">
        <f t="shared" si="218"/>
        <v>0.73093959380018525</v>
      </c>
      <c r="K2561" s="3">
        <f t="shared" si="219"/>
        <v>0.69997453741234661</v>
      </c>
      <c r="L2561" s="3">
        <f t="shared" si="220"/>
        <v>0.73778475001167809</v>
      </c>
      <c r="M2561" s="3">
        <f t="shared" si="221"/>
        <v>0.59932162795682098</v>
      </c>
      <c r="N2561" s="3">
        <f t="shared" si="222"/>
        <v>0.68088097176340112</v>
      </c>
    </row>
    <row r="2562" spans="4:14" x14ac:dyDescent="0.2">
      <c r="D2562" s="1">
        <v>8499.6141284403675</v>
      </c>
      <c r="E2562" s="1">
        <v>5656.9140366972479</v>
      </c>
      <c r="F2562" s="1">
        <v>5685.91</v>
      </c>
      <c r="G2562" s="1">
        <v>1761.62</v>
      </c>
      <c r="H2562" s="1">
        <v>938.44449541284393</v>
      </c>
      <c r="J2562" s="3">
        <f t="shared" si="218"/>
        <v>0.73091293576528349</v>
      </c>
      <c r="K2562" s="3">
        <f t="shared" si="219"/>
        <v>0.69993865526729182</v>
      </c>
      <c r="L2562" s="3">
        <f t="shared" si="220"/>
        <v>0.73778215488739751</v>
      </c>
      <c r="M2562" s="3">
        <f t="shared" si="221"/>
        <v>0.59931482382399071</v>
      </c>
      <c r="N2562" s="3">
        <f t="shared" si="222"/>
        <v>0.68087371641990724</v>
      </c>
    </row>
    <row r="2563" spans="4:14" x14ac:dyDescent="0.2">
      <c r="D2563" s="1">
        <v>8499.5241284403673</v>
      </c>
      <c r="E2563" s="1">
        <v>5656.5840366972479</v>
      </c>
      <c r="F2563" s="1">
        <v>5685.9</v>
      </c>
      <c r="G2563" s="1">
        <v>1761.56</v>
      </c>
      <c r="H2563" s="1">
        <v>938.38449541284399</v>
      </c>
      <c r="J2563" s="3">
        <f t="shared" ref="J2563:J2626" si="223">+D2563/D$2</f>
        <v>0.73090519633579598</v>
      </c>
      <c r="K2563" s="3">
        <f t="shared" ref="K2563:K2626" si="224">+E2563/E$2</f>
        <v>0.69989782386085009</v>
      </c>
      <c r="L2563" s="3">
        <f t="shared" ref="L2563:L2626" si="225">+F2563/F$2</f>
        <v>0.73778085732525722</v>
      </c>
      <c r="M2563" s="3">
        <f t="shared" ref="M2563:M2626" si="226">+G2563/G$2</f>
        <v>0.59929441142549988</v>
      </c>
      <c r="N2563" s="3">
        <f t="shared" ref="N2563:N2626" si="227">+H2563/H$2</f>
        <v>0.68083018435894371</v>
      </c>
    </row>
    <row r="2564" spans="4:14" x14ac:dyDescent="0.2">
      <c r="D2564" s="1">
        <v>8498.2341284403683</v>
      </c>
      <c r="E2564" s="1">
        <v>5656.4240366972481</v>
      </c>
      <c r="F2564" s="1">
        <v>5685.81</v>
      </c>
      <c r="G2564" s="1">
        <v>1761.55</v>
      </c>
      <c r="H2564" s="1">
        <v>938.374495412844</v>
      </c>
      <c r="J2564" s="3">
        <f t="shared" si="223"/>
        <v>0.73079426451314045</v>
      </c>
      <c r="K2564" s="3">
        <f t="shared" si="224"/>
        <v>0.69987802681530265</v>
      </c>
      <c r="L2564" s="3">
        <f t="shared" si="225"/>
        <v>0.73776917926599506</v>
      </c>
      <c r="M2564" s="3">
        <f t="shared" si="226"/>
        <v>0.59929100935908475</v>
      </c>
      <c r="N2564" s="3">
        <f t="shared" si="227"/>
        <v>0.68082292901544983</v>
      </c>
    </row>
    <row r="2565" spans="4:14" x14ac:dyDescent="0.2">
      <c r="D2565" s="1">
        <v>8497.674128440367</v>
      </c>
      <c r="E2565" s="1">
        <v>5656.3040366972482</v>
      </c>
      <c r="F2565" s="1">
        <v>5685.07</v>
      </c>
      <c r="G2565" s="1">
        <v>1761.5</v>
      </c>
      <c r="H2565" s="1">
        <v>938.31449541284405</v>
      </c>
      <c r="J2565" s="3">
        <f t="shared" si="223"/>
        <v>0.73074610806299523</v>
      </c>
      <c r="K2565" s="3">
        <f t="shared" si="224"/>
        <v>0.69986317903114204</v>
      </c>
      <c r="L2565" s="3">
        <f t="shared" si="225"/>
        <v>0.73767315966761637</v>
      </c>
      <c r="M2565" s="3">
        <f t="shared" si="226"/>
        <v>0.59927399902700906</v>
      </c>
      <c r="N2565" s="3">
        <f t="shared" si="227"/>
        <v>0.6807793969544863</v>
      </c>
    </row>
    <row r="2566" spans="4:14" x14ac:dyDescent="0.2">
      <c r="D2566" s="1">
        <v>8496.8241284403684</v>
      </c>
      <c r="E2566" s="1">
        <v>5656.0540366972482</v>
      </c>
      <c r="F2566" s="1">
        <v>5684.86</v>
      </c>
      <c r="G2566" s="1">
        <v>1761.45</v>
      </c>
      <c r="H2566" s="1">
        <v>938.2344954128439</v>
      </c>
      <c r="J2566" s="3">
        <f t="shared" si="223"/>
        <v>0.73067301345116797</v>
      </c>
      <c r="K2566" s="3">
        <f t="shared" si="224"/>
        <v>0.69983224614747408</v>
      </c>
      <c r="L2566" s="3">
        <f t="shared" si="225"/>
        <v>0.73764591086267117</v>
      </c>
      <c r="M2566" s="3">
        <f t="shared" si="226"/>
        <v>0.59925698869493338</v>
      </c>
      <c r="N2566" s="3">
        <f t="shared" si="227"/>
        <v>0.6807213542065349</v>
      </c>
    </row>
    <row r="2567" spans="4:14" x14ac:dyDescent="0.2">
      <c r="D2567" s="1">
        <v>8496.8241284403684</v>
      </c>
      <c r="E2567" s="1">
        <v>5655.8840366972481</v>
      </c>
      <c r="F2567" s="1">
        <v>5684.68</v>
      </c>
      <c r="G2567" s="1">
        <v>1761.44</v>
      </c>
      <c r="H2567" s="1">
        <v>938.17449541284395</v>
      </c>
      <c r="J2567" s="3">
        <f t="shared" si="223"/>
        <v>0.73067301345116797</v>
      </c>
      <c r="K2567" s="3">
        <f t="shared" si="224"/>
        <v>0.69981121178657979</v>
      </c>
      <c r="L2567" s="3">
        <f t="shared" si="225"/>
        <v>0.73762255474414673</v>
      </c>
      <c r="M2567" s="3">
        <f t="shared" si="226"/>
        <v>0.59925358662851824</v>
      </c>
      <c r="N2567" s="3">
        <f t="shared" si="227"/>
        <v>0.68067782214557138</v>
      </c>
    </row>
    <row r="2568" spans="4:14" x14ac:dyDescent="0.2">
      <c r="D2568" s="1">
        <v>8496.7941284403678</v>
      </c>
      <c r="E2568" s="1">
        <v>5655.8540366972484</v>
      </c>
      <c r="F2568" s="1">
        <v>5684.54</v>
      </c>
      <c r="G2568" s="1">
        <v>1761.4</v>
      </c>
      <c r="H2568" s="1">
        <v>938.124495412844</v>
      </c>
      <c r="J2568" s="3">
        <f t="shared" si="223"/>
        <v>0.73067043364133877</v>
      </c>
      <c r="K2568" s="3">
        <f t="shared" si="224"/>
        <v>0.69980749984053969</v>
      </c>
      <c r="L2568" s="3">
        <f t="shared" si="225"/>
        <v>0.73760438887418311</v>
      </c>
      <c r="M2568" s="3">
        <f t="shared" si="226"/>
        <v>0.59923997836285769</v>
      </c>
      <c r="N2568" s="3">
        <f t="shared" si="227"/>
        <v>0.68064154542810185</v>
      </c>
    </row>
    <row r="2569" spans="4:14" x14ac:dyDescent="0.2">
      <c r="D2569" s="1">
        <v>8496.7441284403685</v>
      </c>
      <c r="E2569" s="1">
        <v>5655.5740366972477</v>
      </c>
      <c r="F2569" s="1">
        <v>5684.47</v>
      </c>
      <c r="G2569" s="1">
        <v>1761.34</v>
      </c>
      <c r="H2569" s="1">
        <v>937.86449541284401</v>
      </c>
      <c r="J2569" s="3">
        <f t="shared" si="223"/>
        <v>0.73066613395829016</v>
      </c>
      <c r="K2569" s="3">
        <f t="shared" si="224"/>
        <v>0.69977285501083153</v>
      </c>
      <c r="L2569" s="3">
        <f t="shared" si="225"/>
        <v>0.73759530593920142</v>
      </c>
      <c r="M2569" s="3">
        <f t="shared" si="226"/>
        <v>0.59921956596436676</v>
      </c>
      <c r="N2569" s="3">
        <f t="shared" si="227"/>
        <v>0.68045290649725987</v>
      </c>
    </row>
    <row r="2570" spans="4:14" x14ac:dyDescent="0.2">
      <c r="D2570" s="1">
        <v>8496.554128440368</v>
      </c>
      <c r="E2570" s="1">
        <v>5655.3940366972483</v>
      </c>
      <c r="F2570" s="1">
        <v>5684.29</v>
      </c>
      <c r="G2570" s="1">
        <v>1761.33</v>
      </c>
      <c r="H2570" s="1">
        <v>937.82449541284404</v>
      </c>
      <c r="J2570" s="3">
        <f t="shared" si="223"/>
        <v>0.73064979516270523</v>
      </c>
      <c r="K2570" s="3">
        <f t="shared" si="224"/>
        <v>0.69975058333459061</v>
      </c>
      <c r="L2570" s="3">
        <f t="shared" si="225"/>
        <v>0.73757194982067686</v>
      </c>
      <c r="M2570" s="3">
        <f t="shared" si="226"/>
        <v>0.59921616389795163</v>
      </c>
      <c r="N2570" s="3">
        <f t="shared" si="227"/>
        <v>0.68042388512328422</v>
      </c>
    </row>
    <row r="2571" spans="4:14" x14ac:dyDescent="0.2">
      <c r="D2571" s="1">
        <v>8496.4341284403672</v>
      </c>
      <c r="E2571" s="1">
        <v>5655.2640366972482</v>
      </c>
      <c r="F2571" s="1">
        <v>5684.09</v>
      </c>
      <c r="G2571" s="1">
        <v>1761.32</v>
      </c>
      <c r="H2571" s="1">
        <v>937.80449541284406</v>
      </c>
      <c r="J2571" s="3">
        <f t="shared" si="223"/>
        <v>0.73063947592338829</v>
      </c>
      <c r="K2571" s="3">
        <f t="shared" si="224"/>
        <v>0.69973449823508327</v>
      </c>
      <c r="L2571" s="3">
        <f t="shared" si="225"/>
        <v>0.73754599857787184</v>
      </c>
      <c r="M2571" s="3">
        <f t="shared" si="226"/>
        <v>0.59921276183153649</v>
      </c>
      <c r="N2571" s="3">
        <f t="shared" si="227"/>
        <v>0.68040937443629645</v>
      </c>
    </row>
    <row r="2572" spans="4:14" x14ac:dyDescent="0.2">
      <c r="D2572" s="1">
        <v>8496.3941284403681</v>
      </c>
      <c r="E2572" s="1">
        <v>5654.9940366972478</v>
      </c>
      <c r="F2572" s="1">
        <v>5683.43</v>
      </c>
      <c r="G2572" s="1">
        <v>1761.32</v>
      </c>
      <c r="H2572" s="1">
        <v>937.77449541284409</v>
      </c>
      <c r="J2572" s="3">
        <f t="shared" si="223"/>
        <v>0.7306360361769495</v>
      </c>
      <c r="K2572" s="3">
        <f t="shared" si="224"/>
        <v>0.69970109072072184</v>
      </c>
      <c r="L2572" s="3">
        <f t="shared" si="225"/>
        <v>0.73746035947661537</v>
      </c>
      <c r="M2572" s="3">
        <f t="shared" si="226"/>
        <v>0.59921276183153649</v>
      </c>
      <c r="N2572" s="3">
        <f t="shared" si="227"/>
        <v>0.68038760840581469</v>
      </c>
    </row>
    <row r="2573" spans="4:14" x14ac:dyDescent="0.2">
      <c r="D2573" s="1">
        <v>8496.174128440367</v>
      </c>
      <c r="E2573" s="1">
        <v>5654.9840366972485</v>
      </c>
      <c r="F2573" s="1">
        <v>5683.41</v>
      </c>
      <c r="G2573" s="1">
        <v>1761.22</v>
      </c>
      <c r="H2573" s="1">
        <v>937.75449541284388</v>
      </c>
      <c r="J2573" s="3">
        <f t="shared" si="223"/>
        <v>0.73061711757153525</v>
      </c>
      <c r="K2573" s="3">
        <f t="shared" si="224"/>
        <v>0.69969985340537522</v>
      </c>
      <c r="L2573" s="3">
        <f t="shared" si="225"/>
        <v>0.73745776435233479</v>
      </c>
      <c r="M2573" s="3">
        <f t="shared" si="226"/>
        <v>0.59917874116738512</v>
      </c>
      <c r="N2573" s="3">
        <f t="shared" si="227"/>
        <v>0.6803730977188267</v>
      </c>
    </row>
    <row r="2574" spans="4:14" x14ac:dyDescent="0.2">
      <c r="D2574" s="1">
        <v>8496.0741284403684</v>
      </c>
      <c r="E2574" s="1">
        <v>5654.5940366972482</v>
      </c>
      <c r="F2574" s="1">
        <v>5683.21</v>
      </c>
      <c r="G2574" s="1">
        <v>1761.09</v>
      </c>
      <c r="H2574" s="1">
        <v>937.67449541284395</v>
      </c>
      <c r="J2574" s="3">
        <f t="shared" si="223"/>
        <v>0.73060851820543804</v>
      </c>
      <c r="K2574" s="3">
        <f t="shared" si="224"/>
        <v>0.69965159810685307</v>
      </c>
      <c r="L2574" s="3">
        <f t="shared" si="225"/>
        <v>0.73743181310952977</v>
      </c>
      <c r="M2574" s="3">
        <f t="shared" si="226"/>
        <v>0.59913451430398823</v>
      </c>
      <c r="N2574" s="3">
        <f t="shared" si="227"/>
        <v>0.68031505497087541</v>
      </c>
    </row>
    <row r="2575" spans="4:14" x14ac:dyDescent="0.2">
      <c r="D2575" s="1">
        <v>8496.0041284403669</v>
      </c>
      <c r="E2575" s="1">
        <v>5654.5940366972482</v>
      </c>
      <c r="F2575" s="1">
        <v>5682.84</v>
      </c>
      <c r="G2575" s="1">
        <v>1761.07</v>
      </c>
      <c r="H2575" s="1">
        <v>937.64449541284398</v>
      </c>
      <c r="J2575" s="3">
        <f t="shared" si="223"/>
        <v>0.73060249864916971</v>
      </c>
      <c r="K2575" s="3">
        <f t="shared" si="224"/>
        <v>0.69965159810685307</v>
      </c>
      <c r="L2575" s="3">
        <f t="shared" si="225"/>
        <v>0.73738380331034048</v>
      </c>
      <c r="M2575" s="3">
        <f t="shared" si="226"/>
        <v>0.59912771017115796</v>
      </c>
      <c r="N2575" s="3">
        <f t="shared" si="227"/>
        <v>0.68029328894039365</v>
      </c>
    </row>
    <row r="2576" spans="4:14" x14ac:dyDescent="0.2">
      <c r="D2576" s="1">
        <v>8495.8841284403679</v>
      </c>
      <c r="E2576" s="1">
        <v>5654.5140366972482</v>
      </c>
      <c r="F2576" s="1">
        <v>5682.71</v>
      </c>
      <c r="G2576" s="1">
        <v>1761.04</v>
      </c>
      <c r="H2576" s="1">
        <v>937.59449541284403</v>
      </c>
      <c r="J2576" s="3">
        <f t="shared" si="223"/>
        <v>0.73059217940985299</v>
      </c>
      <c r="K2576" s="3">
        <f t="shared" si="224"/>
        <v>0.6996416995840794</v>
      </c>
      <c r="L2576" s="3">
        <f t="shared" si="225"/>
        <v>0.73736693500251727</v>
      </c>
      <c r="M2576" s="3">
        <f t="shared" si="226"/>
        <v>0.59911750397191255</v>
      </c>
      <c r="N2576" s="3">
        <f t="shared" si="227"/>
        <v>0.68025701222292412</v>
      </c>
    </row>
    <row r="2577" spans="4:14" x14ac:dyDescent="0.2">
      <c r="D2577" s="1">
        <v>8495.8841284403679</v>
      </c>
      <c r="E2577" s="1">
        <v>5654.4840366972485</v>
      </c>
      <c r="F2577" s="1">
        <v>5682.52</v>
      </c>
      <c r="G2577" s="1">
        <v>1760.97</v>
      </c>
      <c r="H2577" s="1">
        <v>937.57449541284404</v>
      </c>
      <c r="J2577" s="3">
        <f t="shared" si="223"/>
        <v>0.73059217940985299</v>
      </c>
      <c r="K2577" s="3">
        <f t="shared" si="224"/>
        <v>0.6996379876380393</v>
      </c>
      <c r="L2577" s="3">
        <f t="shared" si="225"/>
        <v>0.73734228132185253</v>
      </c>
      <c r="M2577" s="3">
        <f t="shared" si="226"/>
        <v>0.59909368950700659</v>
      </c>
      <c r="N2577" s="3">
        <f t="shared" si="227"/>
        <v>0.68024250153593624</v>
      </c>
    </row>
    <row r="2578" spans="4:14" x14ac:dyDescent="0.2">
      <c r="D2578" s="1">
        <v>8495.3441284403671</v>
      </c>
      <c r="E2578" s="1">
        <v>5654.2440366972478</v>
      </c>
      <c r="F2578" s="1">
        <v>5682.51</v>
      </c>
      <c r="G2578" s="1">
        <v>1760.83</v>
      </c>
      <c r="H2578" s="1">
        <v>937.57449541284404</v>
      </c>
      <c r="J2578" s="3">
        <f t="shared" si="223"/>
        <v>0.73054574283292739</v>
      </c>
      <c r="K2578" s="3">
        <f t="shared" si="224"/>
        <v>0.69960829206971797</v>
      </c>
      <c r="L2578" s="3">
        <f t="shared" si="225"/>
        <v>0.73734098375971224</v>
      </c>
      <c r="M2578" s="3">
        <f t="shared" si="226"/>
        <v>0.59904606057719456</v>
      </c>
      <c r="N2578" s="3">
        <f t="shared" si="227"/>
        <v>0.68024250153593624</v>
      </c>
    </row>
    <row r="2579" spans="4:14" x14ac:dyDescent="0.2">
      <c r="D2579" s="1">
        <v>8495.2941284403678</v>
      </c>
      <c r="E2579" s="1">
        <v>5654.1040366972484</v>
      </c>
      <c r="F2579" s="1">
        <v>5682.33</v>
      </c>
      <c r="G2579" s="1">
        <v>1760.71</v>
      </c>
      <c r="H2579" s="1">
        <v>937.4844954128439</v>
      </c>
      <c r="J2579" s="3">
        <f t="shared" si="223"/>
        <v>0.73054144314987879</v>
      </c>
      <c r="K2579" s="3">
        <f t="shared" si="224"/>
        <v>0.69959096965486389</v>
      </c>
      <c r="L2579" s="3">
        <f t="shared" si="225"/>
        <v>0.73731762764118769</v>
      </c>
      <c r="M2579" s="3">
        <f t="shared" si="226"/>
        <v>0.59900523578021292</v>
      </c>
      <c r="N2579" s="3">
        <f t="shared" si="227"/>
        <v>0.68017720344449084</v>
      </c>
    </row>
    <row r="2580" spans="4:14" x14ac:dyDescent="0.2">
      <c r="D2580" s="1">
        <v>8495.1941284403674</v>
      </c>
      <c r="E2580" s="1">
        <v>5654.0840366972479</v>
      </c>
      <c r="F2580" s="1">
        <v>5682.06</v>
      </c>
      <c r="G2580" s="1">
        <v>1760.44</v>
      </c>
      <c r="H2580" s="1">
        <v>937.36449541284401</v>
      </c>
      <c r="J2580" s="3">
        <f t="shared" si="223"/>
        <v>0.73053284378378136</v>
      </c>
      <c r="K2580" s="3">
        <f t="shared" si="224"/>
        <v>0.69958849502417042</v>
      </c>
      <c r="L2580" s="3">
        <f t="shared" si="225"/>
        <v>0.73728259346340097</v>
      </c>
      <c r="M2580" s="3">
        <f t="shared" si="226"/>
        <v>0.59891337998700411</v>
      </c>
      <c r="N2580" s="3">
        <f t="shared" si="227"/>
        <v>0.6800901393225639</v>
      </c>
    </row>
    <row r="2581" spans="4:14" x14ac:dyDescent="0.2">
      <c r="D2581" s="1">
        <v>8494.7841284403676</v>
      </c>
      <c r="E2581" s="1">
        <v>5653.714036697248</v>
      </c>
      <c r="F2581" s="1">
        <v>5681.82</v>
      </c>
      <c r="G2581" s="1">
        <v>1760.44</v>
      </c>
      <c r="H2581" s="1">
        <v>937.19449541284393</v>
      </c>
      <c r="J2581" s="3">
        <f t="shared" si="223"/>
        <v>0.73049758638278228</v>
      </c>
      <c r="K2581" s="3">
        <f t="shared" si="224"/>
        <v>0.69954271435634185</v>
      </c>
      <c r="L2581" s="3">
        <f t="shared" si="225"/>
        <v>0.7372514519720349</v>
      </c>
      <c r="M2581" s="3">
        <f t="shared" si="226"/>
        <v>0.59891337998700411</v>
      </c>
      <c r="N2581" s="3">
        <f t="shared" si="227"/>
        <v>0.67996679848316721</v>
      </c>
    </row>
    <row r="2582" spans="4:14" x14ac:dyDescent="0.2">
      <c r="D2582" s="1">
        <v>8494.7141284403679</v>
      </c>
      <c r="E2582" s="1">
        <v>5653.6640366972479</v>
      </c>
      <c r="F2582" s="1">
        <v>5681.7</v>
      </c>
      <c r="G2582" s="1">
        <v>1760.41</v>
      </c>
      <c r="H2582" s="1">
        <v>937.16449541284396</v>
      </c>
      <c r="J2582" s="3">
        <f t="shared" si="223"/>
        <v>0.73049156682651417</v>
      </c>
      <c r="K2582" s="3">
        <f t="shared" si="224"/>
        <v>0.69953652777960829</v>
      </c>
      <c r="L2582" s="3">
        <f t="shared" si="225"/>
        <v>0.73723588122635186</v>
      </c>
      <c r="M2582" s="3">
        <f t="shared" si="226"/>
        <v>0.5989031737877587</v>
      </c>
      <c r="N2582" s="3">
        <f t="shared" si="227"/>
        <v>0.67994503245268545</v>
      </c>
    </row>
    <row r="2583" spans="4:14" x14ac:dyDescent="0.2">
      <c r="D2583" s="1">
        <v>8494.5241284403673</v>
      </c>
      <c r="E2583" s="1">
        <v>5653.4540366972478</v>
      </c>
      <c r="F2583" s="1">
        <v>5681.34</v>
      </c>
      <c r="G2583" s="1">
        <v>1760.28</v>
      </c>
      <c r="H2583" s="1">
        <v>937.09449541284403</v>
      </c>
      <c r="J2583" s="3">
        <f t="shared" si="223"/>
        <v>0.73047522803092924</v>
      </c>
      <c r="K2583" s="3">
        <f t="shared" si="224"/>
        <v>0.69951054415732716</v>
      </c>
      <c r="L2583" s="3">
        <f t="shared" si="225"/>
        <v>0.73718916898930287</v>
      </c>
      <c r="M2583" s="3">
        <f t="shared" si="226"/>
        <v>0.59885894692436192</v>
      </c>
      <c r="N2583" s="3">
        <f t="shared" si="227"/>
        <v>0.67989424504822804</v>
      </c>
    </row>
    <row r="2584" spans="4:14" x14ac:dyDescent="0.2">
      <c r="D2584" s="1">
        <v>8494.1341284403679</v>
      </c>
      <c r="E2584" s="1">
        <v>5653.3240366972477</v>
      </c>
      <c r="F2584" s="1">
        <v>5681.26</v>
      </c>
      <c r="G2584" s="1">
        <v>1760.2</v>
      </c>
      <c r="H2584" s="1">
        <v>937.04449541284407</v>
      </c>
      <c r="J2584" s="3">
        <f t="shared" si="223"/>
        <v>0.73044169050314967</v>
      </c>
      <c r="K2584" s="3">
        <f t="shared" si="224"/>
        <v>0.69949445905781982</v>
      </c>
      <c r="L2584" s="3">
        <f t="shared" si="225"/>
        <v>0.73717878849218088</v>
      </c>
      <c r="M2584" s="3">
        <f t="shared" si="226"/>
        <v>0.59883173039304083</v>
      </c>
      <c r="N2584" s="3">
        <f t="shared" si="227"/>
        <v>0.67985796833075851</v>
      </c>
    </row>
    <row r="2585" spans="4:14" x14ac:dyDescent="0.2">
      <c r="D2585" s="1">
        <v>8494.0741284403684</v>
      </c>
      <c r="E2585" s="1">
        <v>5653.1540366972486</v>
      </c>
      <c r="F2585" s="1">
        <v>5681.26</v>
      </c>
      <c r="G2585" s="1">
        <v>1760.2</v>
      </c>
      <c r="H2585" s="1">
        <v>936.93449541284394</v>
      </c>
      <c r="J2585" s="3">
        <f t="shared" si="223"/>
        <v>0.73043653088349136</v>
      </c>
      <c r="K2585" s="3">
        <f t="shared" si="224"/>
        <v>0.69947342469692575</v>
      </c>
      <c r="L2585" s="3">
        <f t="shared" si="225"/>
        <v>0.73717878849218088</v>
      </c>
      <c r="M2585" s="3">
        <f t="shared" si="226"/>
        <v>0.59883173039304083</v>
      </c>
      <c r="N2585" s="3">
        <f t="shared" si="227"/>
        <v>0.67977815955232523</v>
      </c>
    </row>
    <row r="2586" spans="4:14" x14ac:dyDescent="0.2">
      <c r="D2586" s="1">
        <v>8493.804128440368</v>
      </c>
      <c r="E2586" s="1">
        <v>5653.044036697248</v>
      </c>
      <c r="F2586" s="1">
        <v>5680.8</v>
      </c>
      <c r="G2586" s="1">
        <v>1760.11</v>
      </c>
      <c r="H2586" s="1">
        <v>936.88449541284399</v>
      </c>
      <c r="J2586" s="3">
        <f t="shared" si="223"/>
        <v>0.73041331259502851</v>
      </c>
      <c r="K2586" s="3">
        <f t="shared" si="224"/>
        <v>0.69945981422811176</v>
      </c>
      <c r="L2586" s="3">
        <f t="shared" si="225"/>
        <v>0.73711910063372932</v>
      </c>
      <c r="M2586" s="3">
        <f t="shared" si="226"/>
        <v>0.59880111179530449</v>
      </c>
      <c r="N2586" s="3">
        <f t="shared" si="227"/>
        <v>0.6797418828348557</v>
      </c>
    </row>
    <row r="2587" spans="4:14" x14ac:dyDescent="0.2">
      <c r="D2587" s="1">
        <v>8493.304128440368</v>
      </c>
      <c r="E2587" s="1">
        <v>5652.8640366972486</v>
      </c>
      <c r="F2587" s="1">
        <v>5680.72</v>
      </c>
      <c r="G2587" s="1">
        <v>1760.08</v>
      </c>
      <c r="H2587" s="1">
        <v>936.85449541284402</v>
      </c>
      <c r="J2587" s="3">
        <f t="shared" si="223"/>
        <v>0.73037031576454181</v>
      </c>
      <c r="K2587" s="3">
        <f t="shared" si="224"/>
        <v>0.69943754255187085</v>
      </c>
      <c r="L2587" s="3">
        <f t="shared" si="225"/>
        <v>0.73710872013660733</v>
      </c>
      <c r="M2587" s="3">
        <f t="shared" si="226"/>
        <v>0.59879090559605908</v>
      </c>
      <c r="N2587" s="3">
        <f t="shared" si="227"/>
        <v>0.67972011680437394</v>
      </c>
    </row>
    <row r="2588" spans="4:14" x14ac:dyDescent="0.2">
      <c r="D2588" s="1">
        <v>8492.2441284403685</v>
      </c>
      <c r="E2588" s="1">
        <v>5652.5940366972482</v>
      </c>
      <c r="F2588" s="1">
        <v>5680.68</v>
      </c>
      <c r="G2588" s="1">
        <v>1760.06</v>
      </c>
      <c r="H2588" s="1">
        <v>936.83449541284403</v>
      </c>
      <c r="J2588" s="3">
        <f t="shared" si="223"/>
        <v>0.73027916248391012</v>
      </c>
      <c r="K2588" s="3">
        <f t="shared" si="224"/>
        <v>0.69940413503750942</v>
      </c>
      <c r="L2588" s="3">
        <f t="shared" si="225"/>
        <v>0.73710352988804639</v>
      </c>
      <c r="M2588" s="3">
        <f t="shared" si="226"/>
        <v>0.5987841014632288</v>
      </c>
      <c r="N2588" s="3">
        <f t="shared" si="227"/>
        <v>0.67970560611738606</v>
      </c>
    </row>
    <row r="2589" spans="4:14" x14ac:dyDescent="0.2">
      <c r="D2589" s="1">
        <v>8492.0741284403684</v>
      </c>
      <c r="E2589" s="1">
        <v>5652.2340366972485</v>
      </c>
      <c r="F2589" s="1">
        <v>5680.46</v>
      </c>
      <c r="G2589" s="1">
        <v>1760.02</v>
      </c>
      <c r="H2589" s="1">
        <v>936.79449541284407</v>
      </c>
      <c r="J2589" s="3">
        <f t="shared" si="223"/>
        <v>0.73026454356154469</v>
      </c>
      <c r="K2589" s="3">
        <f t="shared" si="224"/>
        <v>0.69935959168502759</v>
      </c>
      <c r="L2589" s="3">
        <f t="shared" si="225"/>
        <v>0.73707498352096079</v>
      </c>
      <c r="M2589" s="3">
        <f t="shared" si="226"/>
        <v>0.59877049319756825</v>
      </c>
      <c r="N2589" s="3">
        <f t="shared" si="227"/>
        <v>0.67967658474341042</v>
      </c>
    </row>
    <row r="2590" spans="4:14" x14ac:dyDescent="0.2">
      <c r="D2590" s="1">
        <v>8492.0341284403676</v>
      </c>
      <c r="E2590" s="1">
        <v>5652.0640366972484</v>
      </c>
      <c r="F2590" s="1">
        <v>5680.45</v>
      </c>
      <c r="G2590" s="1">
        <v>1759.89</v>
      </c>
      <c r="H2590" s="1">
        <v>936.78449541284408</v>
      </c>
      <c r="J2590" s="3">
        <f t="shared" si="223"/>
        <v>0.73026110381510567</v>
      </c>
      <c r="K2590" s="3">
        <f t="shared" si="224"/>
        <v>0.69933855732413341</v>
      </c>
      <c r="L2590" s="3">
        <f t="shared" si="225"/>
        <v>0.7370736859588205</v>
      </c>
      <c r="M2590" s="3">
        <f t="shared" si="226"/>
        <v>0.59872626633417148</v>
      </c>
      <c r="N2590" s="3">
        <f t="shared" si="227"/>
        <v>0.67966932939991653</v>
      </c>
    </row>
    <row r="2591" spans="4:14" x14ac:dyDescent="0.2">
      <c r="D2591" s="1">
        <v>8491.4341284403672</v>
      </c>
      <c r="E2591" s="1">
        <v>5651.9240366972481</v>
      </c>
      <c r="F2591" s="1">
        <v>5680.4</v>
      </c>
      <c r="G2591" s="1">
        <v>1759.82</v>
      </c>
      <c r="H2591" s="1">
        <v>936.7344954128439</v>
      </c>
      <c r="J2591" s="3">
        <f t="shared" si="223"/>
        <v>0.73020950761852166</v>
      </c>
      <c r="K2591" s="3">
        <f t="shared" si="224"/>
        <v>0.69932123490927922</v>
      </c>
      <c r="L2591" s="3">
        <f t="shared" si="225"/>
        <v>0.73706719814811927</v>
      </c>
      <c r="M2591" s="3">
        <f t="shared" si="226"/>
        <v>0.59870245186926541</v>
      </c>
      <c r="N2591" s="3">
        <f t="shared" si="227"/>
        <v>0.67963305268244678</v>
      </c>
    </row>
    <row r="2592" spans="4:14" x14ac:dyDescent="0.2">
      <c r="D2592" s="1">
        <v>8490.804128440368</v>
      </c>
      <c r="E2592" s="1">
        <v>5651.8240366972477</v>
      </c>
      <c r="F2592" s="1">
        <v>5680.34</v>
      </c>
      <c r="G2592" s="1">
        <v>1759.79</v>
      </c>
      <c r="H2592" s="1">
        <v>936.7344954128439</v>
      </c>
      <c r="J2592" s="3">
        <f t="shared" si="223"/>
        <v>0.73015533161210844</v>
      </c>
      <c r="K2592" s="3">
        <f t="shared" si="224"/>
        <v>0.69930886175581208</v>
      </c>
      <c r="L2592" s="3">
        <f t="shared" si="225"/>
        <v>0.73705941277527776</v>
      </c>
      <c r="M2592" s="3">
        <f t="shared" si="226"/>
        <v>0.59869224567002</v>
      </c>
      <c r="N2592" s="3">
        <f t="shared" si="227"/>
        <v>0.67963305268244678</v>
      </c>
    </row>
    <row r="2593" spans="4:14" x14ac:dyDescent="0.2">
      <c r="D2593" s="1">
        <v>8490.7041284403676</v>
      </c>
      <c r="E2593" s="1">
        <v>5651.8040366972482</v>
      </c>
      <c r="F2593" s="1">
        <v>5680.3</v>
      </c>
      <c r="G2593" s="1">
        <v>1759.66</v>
      </c>
      <c r="H2593" s="1">
        <v>936.64449541284398</v>
      </c>
      <c r="J2593" s="3">
        <f t="shared" si="223"/>
        <v>0.73014673224601112</v>
      </c>
      <c r="K2593" s="3">
        <f t="shared" si="224"/>
        <v>0.69930638712511861</v>
      </c>
      <c r="L2593" s="3">
        <f t="shared" si="225"/>
        <v>0.73705422252671682</v>
      </c>
      <c r="M2593" s="3">
        <f t="shared" si="226"/>
        <v>0.59864801880662322</v>
      </c>
      <c r="N2593" s="3">
        <f t="shared" si="227"/>
        <v>0.6795677545910016</v>
      </c>
    </row>
    <row r="2594" spans="4:14" x14ac:dyDescent="0.2">
      <c r="D2594" s="1">
        <v>8490.174128440367</v>
      </c>
      <c r="E2594" s="1">
        <v>5651.2040366972478</v>
      </c>
      <c r="F2594" s="1">
        <v>5680.21</v>
      </c>
      <c r="G2594" s="1">
        <v>1759.6</v>
      </c>
      <c r="H2594" s="1">
        <v>936.624495412844</v>
      </c>
      <c r="J2594" s="3">
        <f t="shared" si="223"/>
        <v>0.73010115560569522</v>
      </c>
      <c r="K2594" s="3">
        <f t="shared" si="224"/>
        <v>0.69923214820431545</v>
      </c>
      <c r="L2594" s="3">
        <f t="shared" si="225"/>
        <v>0.73704254446745454</v>
      </c>
      <c r="M2594" s="3">
        <f t="shared" si="226"/>
        <v>0.59862760640813228</v>
      </c>
      <c r="N2594" s="3">
        <f t="shared" si="227"/>
        <v>0.67955324390401373</v>
      </c>
    </row>
    <row r="2595" spans="4:14" x14ac:dyDescent="0.2">
      <c r="D2595" s="1">
        <v>8490.1141284403675</v>
      </c>
      <c r="E2595" s="1">
        <v>5651.1940366972485</v>
      </c>
      <c r="F2595" s="1">
        <v>5679.94</v>
      </c>
      <c r="G2595" s="1">
        <v>1759.52</v>
      </c>
      <c r="H2595" s="1">
        <v>936.61449541284401</v>
      </c>
      <c r="J2595" s="3">
        <f t="shared" si="223"/>
        <v>0.73009599598603681</v>
      </c>
      <c r="K2595" s="3">
        <f t="shared" si="224"/>
        <v>0.69923091088896883</v>
      </c>
      <c r="L2595" s="3">
        <f t="shared" si="225"/>
        <v>0.73700751028966771</v>
      </c>
      <c r="M2595" s="3">
        <f t="shared" si="226"/>
        <v>0.59860038987681119</v>
      </c>
      <c r="N2595" s="3">
        <f t="shared" si="227"/>
        <v>0.67954598856051984</v>
      </c>
    </row>
    <row r="2596" spans="4:14" x14ac:dyDescent="0.2">
      <c r="D2596" s="1">
        <v>8490.0041284403669</v>
      </c>
      <c r="E2596" s="1">
        <v>5651.1640366972479</v>
      </c>
      <c r="F2596" s="1">
        <v>5679.62</v>
      </c>
      <c r="G2596" s="1">
        <v>1759.45</v>
      </c>
      <c r="H2596" s="1">
        <v>936.59449541284403</v>
      </c>
      <c r="J2596" s="3">
        <f t="shared" si="223"/>
        <v>0.73008653668332968</v>
      </c>
      <c r="K2596" s="3">
        <f t="shared" si="224"/>
        <v>0.69922719894292862</v>
      </c>
      <c r="L2596" s="3">
        <f t="shared" si="225"/>
        <v>0.73696598830117965</v>
      </c>
      <c r="M2596" s="3">
        <f t="shared" si="226"/>
        <v>0.59857657541190523</v>
      </c>
      <c r="N2596" s="3">
        <f t="shared" si="227"/>
        <v>0.67953147787353196</v>
      </c>
    </row>
    <row r="2597" spans="4:14" x14ac:dyDescent="0.2">
      <c r="D2597" s="1">
        <v>8489.9941284403685</v>
      </c>
      <c r="E2597" s="1">
        <v>5650.6040366972484</v>
      </c>
      <c r="F2597" s="1">
        <v>5679.52</v>
      </c>
      <c r="G2597" s="1">
        <v>1759.38</v>
      </c>
      <c r="H2597" s="1">
        <v>936.41449541284396</v>
      </c>
      <c r="J2597" s="3">
        <f t="shared" si="223"/>
        <v>0.73008567674672009</v>
      </c>
      <c r="K2597" s="3">
        <f t="shared" si="224"/>
        <v>0.69915790928351251</v>
      </c>
      <c r="L2597" s="3">
        <f t="shared" si="225"/>
        <v>0.73695301267977731</v>
      </c>
      <c r="M2597" s="3">
        <f t="shared" si="226"/>
        <v>0.59855276094699927</v>
      </c>
      <c r="N2597" s="3">
        <f t="shared" si="227"/>
        <v>0.67940088169064139</v>
      </c>
    </row>
    <row r="2598" spans="4:14" x14ac:dyDescent="0.2">
      <c r="D2598" s="1">
        <v>8489.9441284403674</v>
      </c>
      <c r="E2598" s="1">
        <v>5650.3640366972486</v>
      </c>
      <c r="F2598" s="1">
        <v>5679.5</v>
      </c>
      <c r="G2598" s="1">
        <v>1759.24</v>
      </c>
      <c r="H2598" s="1">
        <v>936.34449541284403</v>
      </c>
      <c r="J2598" s="3">
        <f t="shared" si="223"/>
        <v>0.73008137706367138</v>
      </c>
      <c r="K2598" s="3">
        <f t="shared" si="224"/>
        <v>0.69912821371519129</v>
      </c>
      <c r="L2598" s="3">
        <f t="shared" si="225"/>
        <v>0.73695041755549673</v>
      </c>
      <c r="M2598" s="3">
        <f t="shared" si="226"/>
        <v>0.59850513201718725</v>
      </c>
      <c r="N2598" s="3">
        <f t="shared" si="227"/>
        <v>0.67935009428618398</v>
      </c>
    </row>
    <row r="2599" spans="4:14" x14ac:dyDescent="0.2">
      <c r="D2599" s="1">
        <v>8489.8141284403682</v>
      </c>
      <c r="E2599" s="1">
        <v>5650.3140366972484</v>
      </c>
      <c r="F2599" s="1">
        <v>5678.96</v>
      </c>
      <c r="G2599" s="1">
        <v>1759.23</v>
      </c>
      <c r="H2599" s="1">
        <v>936.19449541284393</v>
      </c>
      <c r="J2599" s="3">
        <f t="shared" si="223"/>
        <v>0.73007019788774485</v>
      </c>
      <c r="K2599" s="3">
        <f t="shared" si="224"/>
        <v>0.69912202713845761</v>
      </c>
      <c r="L2599" s="3">
        <f t="shared" si="225"/>
        <v>0.73688034919992318</v>
      </c>
      <c r="M2599" s="3">
        <f t="shared" si="226"/>
        <v>0.59850172995077211</v>
      </c>
      <c r="N2599" s="3">
        <f t="shared" si="227"/>
        <v>0.67924126413377517</v>
      </c>
    </row>
    <row r="2600" spans="4:14" x14ac:dyDescent="0.2">
      <c r="D2600" s="1">
        <v>8489.7541284403669</v>
      </c>
      <c r="E2600" s="1">
        <v>5650.2440366972478</v>
      </c>
      <c r="F2600" s="1">
        <v>5678.76</v>
      </c>
      <c r="G2600" s="1">
        <v>1759.21</v>
      </c>
      <c r="H2600" s="1">
        <v>936.13449541284399</v>
      </c>
      <c r="J2600" s="3">
        <f t="shared" si="223"/>
        <v>0.73006503826808644</v>
      </c>
      <c r="K2600" s="3">
        <f t="shared" si="224"/>
        <v>0.69911336593103057</v>
      </c>
      <c r="L2600" s="3">
        <f t="shared" si="225"/>
        <v>0.73685439795711816</v>
      </c>
      <c r="M2600" s="3">
        <f t="shared" si="226"/>
        <v>0.59849492581794184</v>
      </c>
      <c r="N2600" s="3">
        <f t="shared" si="227"/>
        <v>0.67919773207281164</v>
      </c>
    </row>
    <row r="2601" spans="4:14" x14ac:dyDescent="0.2">
      <c r="D2601" s="1">
        <v>8489.4341284403672</v>
      </c>
      <c r="E2601" s="1">
        <v>5650.2240366972483</v>
      </c>
      <c r="F2601" s="1">
        <v>5678.74</v>
      </c>
      <c r="G2601" s="1">
        <v>1759.18</v>
      </c>
      <c r="H2601" s="1">
        <v>936.124495412844</v>
      </c>
      <c r="J2601" s="3">
        <f t="shared" si="223"/>
        <v>0.73003752029657498</v>
      </c>
      <c r="K2601" s="3">
        <f t="shared" si="224"/>
        <v>0.6991108913003371</v>
      </c>
      <c r="L2601" s="3">
        <f t="shared" si="225"/>
        <v>0.73685180283283758</v>
      </c>
      <c r="M2601" s="3">
        <f t="shared" si="226"/>
        <v>0.59848471961869643</v>
      </c>
      <c r="N2601" s="3">
        <f t="shared" si="227"/>
        <v>0.67919047672931776</v>
      </c>
    </row>
    <row r="2602" spans="4:14" x14ac:dyDescent="0.2">
      <c r="D2602" s="1">
        <v>8489.3341284403668</v>
      </c>
      <c r="E2602" s="1">
        <v>5650.0940366972482</v>
      </c>
      <c r="F2602" s="1">
        <v>5678.66</v>
      </c>
      <c r="G2602" s="1">
        <v>1759.04</v>
      </c>
      <c r="H2602" s="1">
        <v>936.08449541284403</v>
      </c>
      <c r="J2602" s="3">
        <f t="shared" si="223"/>
        <v>0.73002892093047755</v>
      </c>
      <c r="K2602" s="3">
        <f t="shared" si="224"/>
        <v>0.69909480620082975</v>
      </c>
      <c r="L2602" s="3">
        <f t="shared" si="225"/>
        <v>0.73684142233571559</v>
      </c>
      <c r="M2602" s="3">
        <f t="shared" si="226"/>
        <v>0.5984370906888844</v>
      </c>
      <c r="N2602" s="3">
        <f t="shared" si="227"/>
        <v>0.67916145535534211</v>
      </c>
    </row>
    <row r="2603" spans="4:14" x14ac:dyDescent="0.2">
      <c r="D2603" s="1">
        <v>8489.1441284403681</v>
      </c>
      <c r="E2603" s="1">
        <v>5649.8440366972482</v>
      </c>
      <c r="F2603" s="1">
        <v>5678.35</v>
      </c>
      <c r="G2603" s="1">
        <v>1758.99</v>
      </c>
      <c r="H2603" s="1">
        <v>936.05449541284406</v>
      </c>
      <c r="J2603" s="3">
        <f t="shared" si="223"/>
        <v>0.73001258213489273</v>
      </c>
      <c r="K2603" s="3">
        <f t="shared" si="224"/>
        <v>0.6990638733171618</v>
      </c>
      <c r="L2603" s="3">
        <f t="shared" si="225"/>
        <v>0.73680119790936793</v>
      </c>
      <c r="M2603" s="3">
        <f t="shared" si="226"/>
        <v>0.59842008035680871</v>
      </c>
      <c r="N2603" s="3">
        <f t="shared" si="227"/>
        <v>0.67913968932486035</v>
      </c>
    </row>
    <row r="2604" spans="4:14" x14ac:dyDescent="0.2">
      <c r="D2604" s="1">
        <v>8489.1141284403675</v>
      </c>
      <c r="E2604" s="1">
        <v>5649.2640366972482</v>
      </c>
      <c r="F2604" s="1">
        <v>5678.25</v>
      </c>
      <c r="G2604" s="1">
        <v>1758.91</v>
      </c>
      <c r="H2604" s="1">
        <v>936.04449541284407</v>
      </c>
      <c r="J2604" s="3">
        <f t="shared" si="223"/>
        <v>0.73001000232506352</v>
      </c>
      <c r="K2604" s="3">
        <f t="shared" si="224"/>
        <v>0.69899210902705211</v>
      </c>
      <c r="L2604" s="3">
        <f t="shared" si="225"/>
        <v>0.73678822228796537</v>
      </c>
      <c r="M2604" s="3">
        <f t="shared" si="226"/>
        <v>0.59839286382548762</v>
      </c>
      <c r="N2604" s="3">
        <f t="shared" si="227"/>
        <v>0.67913243398136647</v>
      </c>
    </row>
    <row r="2605" spans="4:14" x14ac:dyDescent="0.2">
      <c r="D2605" s="1">
        <v>8488.0241284403673</v>
      </c>
      <c r="E2605" s="1">
        <v>5649.2240366972483</v>
      </c>
      <c r="F2605" s="1">
        <v>5678.15</v>
      </c>
      <c r="G2605" s="1">
        <v>1758.88</v>
      </c>
      <c r="H2605" s="1">
        <v>936.00449541284388</v>
      </c>
      <c r="J2605" s="3">
        <f t="shared" si="223"/>
        <v>0.72991626923460251</v>
      </c>
      <c r="K2605" s="3">
        <f t="shared" si="224"/>
        <v>0.69898715976566528</v>
      </c>
      <c r="L2605" s="3">
        <f t="shared" si="225"/>
        <v>0.7367752466665628</v>
      </c>
      <c r="M2605" s="3">
        <f t="shared" si="226"/>
        <v>0.59838265762624221</v>
      </c>
      <c r="N2605" s="3">
        <f t="shared" si="227"/>
        <v>0.6791034126073906</v>
      </c>
    </row>
    <row r="2606" spans="4:14" x14ac:dyDescent="0.2">
      <c r="D2606" s="1">
        <v>8487.7941284403678</v>
      </c>
      <c r="E2606" s="1">
        <v>5648.6940366972485</v>
      </c>
      <c r="F2606" s="1">
        <v>5677.88</v>
      </c>
      <c r="G2606" s="1">
        <v>1758.86</v>
      </c>
      <c r="H2606" s="1">
        <v>936.00449541284388</v>
      </c>
      <c r="J2606" s="3">
        <f t="shared" si="223"/>
        <v>0.72989649069257878</v>
      </c>
      <c r="K2606" s="3">
        <f t="shared" si="224"/>
        <v>0.69892158205228927</v>
      </c>
      <c r="L2606" s="3">
        <f t="shared" si="225"/>
        <v>0.73674021248877608</v>
      </c>
      <c r="M2606" s="3">
        <f t="shared" si="226"/>
        <v>0.59837585349341194</v>
      </c>
      <c r="N2606" s="3">
        <f t="shared" si="227"/>
        <v>0.6791034126073906</v>
      </c>
    </row>
    <row r="2607" spans="4:14" x14ac:dyDescent="0.2">
      <c r="D2607" s="1">
        <v>8487.7641284403671</v>
      </c>
      <c r="E2607" s="1">
        <v>5648.6640366972479</v>
      </c>
      <c r="F2607" s="1">
        <v>5677.48</v>
      </c>
      <c r="G2607" s="1">
        <v>1758.81</v>
      </c>
      <c r="H2607" s="1">
        <v>935.89449541284398</v>
      </c>
      <c r="J2607" s="3">
        <f t="shared" si="223"/>
        <v>0.72989391088274946</v>
      </c>
      <c r="K2607" s="3">
        <f t="shared" si="224"/>
        <v>0.69891787010624895</v>
      </c>
      <c r="L2607" s="3">
        <f t="shared" si="225"/>
        <v>0.73668831000316592</v>
      </c>
      <c r="M2607" s="3">
        <f t="shared" si="226"/>
        <v>0.59835884316133625</v>
      </c>
      <c r="N2607" s="3">
        <f t="shared" si="227"/>
        <v>0.67902360382895754</v>
      </c>
    </row>
    <row r="2608" spans="4:14" x14ac:dyDescent="0.2">
      <c r="D2608" s="1">
        <v>8487.5241284403673</v>
      </c>
      <c r="E2608" s="1">
        <v>5648.3640366972486</v>
      </c>
      <c r="F2608" s="1">
        <v>5677.14</v>
      </c>
      <c r="G2608" s="1">
        <v>1758.77</v>
      </c>
      <c r="H2608" s="1">
        <v>935.89449541284398</v>
      </c>
      <c r="J2608" s="3">
        <f t="shared" si="223"/>
        <v>0.72987327240411592</v>
      </c>
      <c r="K2608" s="3">
        <f t="shared" si="224"/>
        <v>0.69888075064584754</v>
      </c>
      <c r="L2608" s="3">
        <f t="shared" si="225"/>
        <v>0.73664419289039751</v>
      </c>
      <c r="M2608" s="3">
        <f t="shared" si="226"/>
        <v>0.5983452348956757</v>
      </c>
      <c r="N2608" s="3">
        <f t="shared" si="227"/>
        <v>0.67902360382895754</v>
      </c>
    </row>
    <row r="2609" spans="4:14" x14ac:dyDescent="0.2">
      <c r="D2609" s="1">
        <v>8487.3141284403682</v>
      </c>
      <c r="E2609" s="1">
        <v>5647.9540366972478</v>
      </c>
      <c r="F2609" s="1">
        <v>5677.14</v>
      </c>
      <c r="G2609" s="1">
        <v>1758.75</v>
      </c>
      <c r="H2609" s="1">
        <v>935.81449541284405</v>
      </c>
      <c r="J2609" s="3">
        <f t="shared" si="223"/>
        <v>0.72985521373531159</v>
      </c>
      <c r="K2609" s="3">
        <f t="shared" si="224"/>
        <v>0.69883002071663203</v>
      </c>
      <c r="L2609" s="3">
        <f t="shared" si="225"/>
        <v>0.73664419289039751</v>
      </c>
      <c r="M2609" s="3">
        <f t="shared" si="226"/>
        <v>0.59833843076284543</v>
      </c>
      <c r="N2609" s="3">
        <f t="shared" si="227"/>
        <v>0.67896556108100625</v>
      </c>
    </row>
    <row r="2610" spans="4:14" x14ac:dyDescent="0.2">
      <c r="D2610" s="1">
        <v>8487.2941284403678</v>
      </c>
      <c r="E2610" s="1">
        <v>5646.7040366972478</v>
      </c>
      <c r="F2610" s="1">
        <v>5676.85</v>
      </c>
      <c r="G2610" s="1">
        <v>1758.69</v>
      </c>
      <c r="H2610" s="1">
        <v>935.81449541284405</v>
      </c>
      <c r="J2610" s="3">
        <f t="shared" si="223"/>
        <v>0.72985349386209208</v>
      </c>
      <c r="K2610" s="3">
        <f t="shared" si="224"/>
        <v>0.69867535629829214</v>
      </c>
      <c r="L2610" s="3">
        <f t="shared" si="225"/>
        <v>0.73660656358833032</v>
      </c>
      <c r="M2610" s="3">
        <f t="shared" si="226"/>
        <v>0.5983180183643545</v>
      </c>
      <c r="N2610" s="3">
        <f t="shared" si="227"/>
        <v>0.67896556108100625</v>
      </c>
    </row>
    <row r="2611" spans="4:14" x14ac:dyDescent="0.2">
      <c r="D2611" s="1">
        <v>8486.6041284403673</v>
      </c>
      <c r="E2611" s="1">
        <v>5646.6840366972483</v>
      </c>
      <c r="F2611" s="1">
        <v>5676.82</v>
      </c>
      <c r="G2611" s="1">
        <v>1758.52</v>
      </c>
      <c r="H2611" s="1">
        <v>935.69449541284393</v>
      </c>
      <c r="J2611" s="3">
        <f t="shared" si="223"/>
        <v>0.72979415823602045</v>
      </c>
      <c r="K2611" s="3">
        <f t="shared" si="224"/>
        <v>0.69867288166759878</v>
      </c>
      <c r="L2611" s="3">
        <f t="shared" si="225"/>
        <v>0.73660267090190945</v>
      </c>
      <c r="M2611" s="3">
        <f t="shared" si="226"/>
        <v>0.59826018323529717</v>
      </c>
      <c r="N2611" s="3">
        <f t="shared" si="227"/>
        <v>0.67887849695907909</v>
      </c>
    </row>
    <row r="2612" spans="4:14" x14ac:dyDescent="0.2">
      <c r="D2612" s="1">
        <v>8486.2841284403676</v>
      </c>
      <c r="E2612" s="1">
        <v>5646.5540366972482</v>
      </c>
      <c r="F2612" s="1">
        <v>5676.5</v>
      </c>
      <c r="G2612" s="1">
        <v>1758.42</v>
      </c>
      <c r="H2612" s="1">
        <v>935.65449541284397</v>
      </c>
      <c r="J2612" s="3">
        <f t="shared" si="223"/>
        <v>0.72976664026450899</v>
      </c>
      <c r="K2612" s="3">
        <f t="shared" si="224"/>
        <v>0.69865679656809143</v>
      </c>
      <c r="L2612" s="3">
        <f t="shared" si="225"/>
        <v>0.73656114891342139</v>
      </c>
      <c r="M2612" s="3">
        <f t="shared" si="226"/>
        <v>0.5982261625711458</v>
      </c>
      <c r="N2612" s="3">
        <f t="shared" si="227"/>
        <v>0.67884947558510345</v>
      </c>
    </row>
    <row r="2613" spans="4:14" x14ac:dyDescent="0.2">
      <c r="D2613" s="1">
        <v>8485.7141284403679</v>
      </c>
      <c r="E2613" s="1">
        <v>5646.1240366972479</v>
      </c>
      <c r="F2613" s="1">
        <v>5676.41</v>
      </c>
      <c r="G2613" s="1">
        <v>1758.38</v>
      </c>
      <c r="H2613" s="1">
        <v>935.61449541284401</v>
      </c>
      <c r="J2613" s="3">
        <f t="shared" si="223"/>
        <v>0.72971762387775418</v>
      </c>
      <c r="K2613" s="3">
        <f t="shared" si="224"/>
        <v>0.69860359200818245</v>
      </c>
      <c r="L2613" s="3">
        <f t="shared" si="225"/>
        <v>0.73654947085415912</v>
      </c>
      <c r="M2613" s="3">
        <f t="shared" si="226"/>
        <v>0.59821255430548526</v>
      </c>
      <c r="N2613" s="3">
        <f t="shared" si="227"/>
        <v>0.6788204542111278</v>
      </c>
    </row>
    <row r="2614" spans="4:14" x14ac:dyDescent="0.2">
      <c r="D2614" s="1">
        <v>8485.6441284403681</v>
      </c>
      <c r="E2614" s="1">
        <v>5646.004036697248</v>
      </c>
      <c r="F2614" s="1">
        <v>5676.34</v>
      </c>
      <c r="G2614" s="1">
        <v>1758.21</v>
      </c>
      <c r="H2614" s="1">
        <v>935.58449541284403</v>
      </c>
      <c r="J2614" s="3">
        <f t="shared" si="223"/>
        <v>0.72971160432148607</v>
      </c>
      <c r="K2614" s="3">
        <f t="shared" si="224"/>
        <v>0.69858874422402184</v>
      </c>
      <c r="L2614" s="3">
        <f t="shared" si="225"/>
        <v>0.73654038791917742</v>
      </c>
      <c r="M2614" s="3">
        <f t="shared" si="226"/>
        <v>0.59815471917642782</v>
      </c>
      <c r="N2614" s="3">
        <f t="shared" si="227"/>
        <v>0.67879868818064604</v>
      </c>
    </row>
    <row r="2615" spans="4:14" x14ac:dyDescent="0.2">
      <c r="D2615" s="1">
        <v>8485.4541284403676</v>
      </c>
      <c r="E2615" s="1">
        <v>5645.504036697248</v>
      </c>
      <c r="F2615" s="1">
        <v>5676.15</v>
      </c>
      <c r="G2615" s="1">
        <v>1758.05</v>
      </c>
      <c r="H2615" s="1">
        <v>935.57449541284404</v>
      </c>
      <c r="J2615" s="3">
        <f t="shared" si="223"/>
        <v>0.72969526552590114</v>
      </c>
      <c r="K2615" s="3">
        <f t="shared" si="224"/>
        <v>0.69852687845668593</v>
      </c>
      <c r="L2615" s="3">
        <f t="shared" si="225"/>
        <v>0.73651573423851258</v>
      </c>
      <c r="M2615" s="3">
        <f t="shared" si="226"/>
        <v>0.59810028611378552</v>
      </c>
      <c r="N2615" s="3">
        <f t="shared" si="227"/>
        <v>0.67879143283715215</v>
      </c>
    </row>
    <row r="2616" spans="4:14" x14ac:dyDescent="0.2">
      <c r="D2616" s="1">
        <v>8485.2541284403669</v>
      </c>
      <c r="E2616" s="1">
        <v>5645.3440366972482</v>
      </c>
      <c r="F2616" s="1">
        <v>5675.98</v>
      </c>
      <c r="G2616" s="1">
        <v>1758</v>
      </c>
      <c r="H2616" s="1">
        <v>935.4844954128439</v>
      </c>
      <c r="J2616" s="3">
        <f t="shared" si="223"/>
        <v>0.72967806679370639</v>
      </c>
      <c r="K2616" s="3">
        <f t="shared" si="224"/>
        <v>0.69850708141113849</v>
      </c>
      <c r="L2616" s="3">
        <f t="shared" si="225"/>
        <v>0.73649367568212831</v>
      </c>
      <c r="M2616" s="3">
        <f t="shared" si="226"/>
        <v>0.59808327578170983</v>
      </c>
      <c r="N2616" s="3">
        <f t="shared" si="227"/>
        <v>0.67872613474570676</v>
      </c>
    </row>
    <row r="2617" spans="4:14" x14ac:dyDescent="0.2">
      <c r="D2617" s="1">
        <v>8484.8641284403675</v>
      </c>
      <c r="E2617" s="1">
        <v>5645.3240366972477</v>
      </c>
      <c r="F2617" s="1">
        <v>5675.64</v>
      </c>
      <c r="G2617" s="1">
        <v>1757.68</v>
      </c>
      <c r="H2617" s="1">
        <v>935.47449541284391</v>
      </c>
      <c r="J2617" s="3">
        <f t="shared" si="223"/>
        <v>0.72964452926592682</v>
      </c>
      <c r="K2617" s="3">
        <f t="shared" si="224"/>
        <v>0.69850460678044501</v>
      </c>
      <c r="L2617" s="3">
        <f t="shared" si="225"/>
        <v>0.7364495585693599</v>
      </c>
      <c r="M2617" s="3">
        <f t="shared" si="226"/>
        <v>0.59797440965642534</v>
      </c>
      <c r="N2617" s="3">
        <f t="shared" si="227"/>
        <v>0.67871887940221287</v>
      </c>
    </row>
    <row r="2618" spans="4:14" x14ac:dyDescent="0.2">
      <c r="D2618" s="1">
        <v>8484.6041284403673</v>
      </c>
      <c r="E2618" s="1">
        <v>5645.2240366972483</v>
      </c>
      <c r="F2618" s="1">
        <v>5675.33</v>
      </c>
      <c r="G2618" s="1">
        <v>1757.64</v>
      </c>
      <c r="H2618" s="1">
        <v>935.45449541284393</v>
      </c>
      <c r="J2618" s="3">
        <f t="shared" si="223"/>
        <v>0.72962217091407378</v>
      </c>
      <c r="K2618" s="3">
        <f t="shared" si="224"/>
        <v>0.69849223362697788</v>
      </c>
      <c r="L2618" s="3">
        <f t="shared" si="225"/>
        <v>0.73640933414301213</v>
      </c>
      <c r="M2618" s="3">
        <f t="shared" si="226"/>
        <v>0.5979608013907648</v>
      </c>
      <c r="N2618" s="3">
        <f t="shared" si="227"/>
        <v>0.67870436871522499</v>
      </c>
    </row>
    <row r="2619" spans="4:14" x14ac:dyDescent="0.2">
      <c r="D2619" s="1">
        <v>8484.5741284403684</v>
      </c>
      <c r="E2619" s="1">
        <v>5645.004036697248</v>
      </c>
      <c r="F2619" s="1">
        <v>5675.06</v>
      </c>
      <c r="G2619" s="1">
        <v>1757.57</v>
      </c>
      <c r="H2619" s="1">
        <v>935.41449541284396</v>
      </c>
      <c r="J2619" s="3">
        <f t="shared" si="223"/>
        <v>0.72961959110424468</v>
      </c>
      <c r="K2619" s="3">
        <f t="shared" si="224"/>
        <v>0.69846501268935002</v>
      </c>
      <c r="L2619" s="3">
        <f t="shared" si="225"/>
        <v>0.73637429996522541</v>
      </c>
      <c r="M2619" s="3">
        <f t="shared" si="226"/>
        <v>0.59793698692585873</v>
      </c>
      <c r="N2619" s="3">
        <f t="shared" si="227"/>
        <v>0.67867534734124935</v>
      </c>
    </row>
    <row r="2620" spans="4:14" x14ac:dyDescent="0.2">
      <c r="D2620" s="1">
        <v>8484.5141284403671</v>
      </c>
      <c r="E2620" s="1">
        <v>5644.8940366972483</v>
      </c>
      <c r="F2620" s="1">
        <v>5674.74</v>
      </c>
      <c r="G2620" s="1">
        <v>1757.54</v>
      </c>
      <c r="H2620" s="1">
        <v>935.30449541284406</v>
      </c>
      <c r="J2620" s="3">
        <f t="shared" si="223"/>
        <v>0.72961443148458616</v>
      </c>
      <c r="K2620" s="3">
        <f t="shared" si="224"/>
        <v>0.69845140222053614</v>
      </c>
      <c r="L2620" s="3">
        <f t="shared" si="225"/>
        <v>0.73633277797673724</v>
      </c>
      <c r="M2620" s="3">
        <f t="shared" si="226"/>
        <v>0.59792678072661332</v>
      </c>
      <c r="N2620" s="3">
        <f t="shared" si="227"/>
        <v>0.67859553856281629</v>
      </c>
    </row>
    <row r="2621" spans="4:14" x14ac:dyDescent="0.2">
      <c r="D2621" s="1">
        <v>8484.3941284403681</v>
      </c>
      <c r="E2621" s="1">
        <v>5644.5740366972477</v>
      </c>
      <c r="F2621" s="1">
        <v>5674.48</v>
      </c>
      <c r="G2621" s="1">
        <v>1757.52</v>
      </c>
      <c r="H2621" s="1">
        <v>935.25449541284388</v>
      </c>
      <c r="J2621" s="3">
        <f t="shared" si="223"/>
        <v>0.72960411224526944</v>
      </c>
      <c r="K2621" s="3">
        <f t="shared" si="224"/>
        <v>0.69841180812944115</v>
      </c>
      <c r="L2621" s="3">
        <f t="shared" si="225"/>
        <v>0.7362990413610907</v>
      </c>
      <c r="M2621" s="3">
        <f t="shared" si="226"/>
        <v>0.59791997659378304</v>
      </c>
      <c r="N2621" s="3">
        <f t="shared" si="227"/>
        <v>0.67855926184534654</v>
      </c>
    </row>
    <row r="2622" spans="4:14" x14ac:dyDescent="0.2">
      <c r="D2622" s="1">
        <v>8484.3241284403684</v>
      </c>
      <c r="E2622" s="1">
        <v>5644.4740366972483</v>
      </c>
      <c r="F2622" s="1">
        <v>5673.98</v>
      </c>
      <c r="G2622" s="1">
        <v>1757.48</v>
      </c>
      <c r="H2622" s="1">
        <v>935.24449541284389</v>
      </c>
      <c r="J2622" s="3">
        <f t="shared" si="223"/>
        <v>0.72959809268900133</v>
      </c>
      <c r="K2622" s="3">
        <f t="shared" si="224"/>
        <v>0.69839943497597401</v>
      </c>
      <c r="L2622" s="3">
        <f t="shared" si="225"/>
        <v>0.7362341632540782</v>
      </c>
      <c r="M2622" s="3">
        <f t="shared" si="226"/>
        <v>0.5979063683281225</v>
      </c>
      <c r="N2622" s="3">
        <f t="shared" si="227"/>
        <v>0.67855200650185266</v>
      </c>
    </row>
    <row r="2623" spans="4:14" x14ac:dyDescent="0.2">
      <c r="D2623" s="1">
        <v>8484.2641284403671</v>
      </c>
      <c r="E2623" s="1">
        <v>5644.2440366972478</v>
      </c>
      <c r="F2623" s="1">
        <v>5673.67</v>
      </c>
      <c r="G2623" s="1">
        <v>1757.47</v>
      </c>
      <c r="H2623" s="1">
        <v>935.20449541284393</v>
      </c>
      <c r="J2623" s="3">
        <f t="shared" si="223"/>
        <v>0.72959293306934281</v>
      </c>
      <c r="K2623" s="3">
        <f t="shared" si="224"/>
        <v>0.69837097672299941</v>
      </c>
      <c r="L2623" s="3">
        <f t="shared" si="225"/>
        <v>0.73619393882773043</v>
      </c>
      <c r="M2623" s="3">
        <f t="shared" si="226"/>
        <v>0.59790296626170736</v>
      </c>
      <c r="N2623" s="3">
        <f t="shared" si="227"/>
        <v>0.67852298512787701</v>
      </c>
    </row>
    <row r="2624" spans="4:14" x14ac:dyDescent="0.2">
      <c r="D2624" s="1">
        <v>8484.0941284403671</v>
      </c>
      <c r="E2624" s="1">
        <v>5644.2340366972485</v>
      </c>
      <c r="F2624" s="1">
        <v>5673.65</v>
      </c>
      <c r="G2624" s="1">
        <v>1757.19</v>
      </c>
      <c r="H2624" s="1">
        <v>935.18449541284394</v>
      </c>
      <c r="J2624" s="3">
        <f t="shared" si="223"/>
        <v>0.72957831414697727</v>
      </c>
      <c r="K2624" s="3">
        <f t="shared" si="224"/>
        <v>0.69836973940765279</v>
      </c>
      <c r="L2624" s="3">
        <f t="shared" si="225"/>
        <v>0.73619134370344985</v>
      </c>
      <c r="M2624" s="3">
        <f t="shared" si="226"/>
        <v>0.59780770840208342</v>
      </c>
      <c r="N2624" s="3">
        <f t="shared" si="227"/>
        <v>0.67850847444088913</v>
      </c>
    </row>
    <row r="2625" spans="4:14" x14ac:dyDescent="0.2">
      <c r="D2625" s="1">
        <v>8484.0741284403684</v>
      </c>
      <c r="E2625" s="1">
        <v>5644.1440366972483</v>
      </c>
      <c r="F2625" s="1">
        <v>5673.59</v>
      </c>
      <c r="G2625" s="1">
        <v>1757.14</v>
      </c>
      <c r="H2625" s="1">
        <v>935.124495412844</v>
      </c>
      <c r="J2625" s="3">
        <f t="shared" si="223"/>
        <v>0.72957659427375798</v>
      </c>
      <c r="K2625" s="3">
        <f t="shared" si="224"/>
        <v>0.69835860356953228</v>
      </c>
      <c r="L2625" s="3">
        <f t="shared" si="225"/>
        <v>0.73618355833060845</v>
      </c>
      <c r="M2625" s="3">
        <f t="shared" si="226"/>
        <v>0.59779069807000773</v>
      </c>
      <c r="N2625" s="3">
        <f t="shared" si="227"/>
        <v>0.67846494237992572</v>
      </c>
    </row>
    <row r="2626" spans="4:14" x14ac:dyDescent="0.2">
      <c r="D2626" s="1">
        <v>8483.1541284403684</v>
      </c>
      <c r="E2626" s="1">
        <v>5643.6940366972485</v>
      </c>
      <c r="F2626" s="1">
        <v>5673.15</v>
      </c>
      <c r="G2626" s="1">
        <v>1756.94</v>
      </c>
      <c r="H2626" s="1">
        <v>935.11449541284401</v>
      </c>
      <c r="J2626" s="3">
        <f t="shared" si="223"/>
        <v>0.72949748010566251</v>
      </c>
      <c r="K2626" s="3">
        <f t="shared" si="224"/>
        <v>0.69830292437892993</v>
      </c>
      <c r="L2626" s="3">
        <f t="shared" si="225"/>
        <v>0.73612646559643735</v>
      </c>
      <c r="M2626" s="3">
        <f t="shared" si="226"/>
        <v>0.59772265674170499</v>
      </c>
      <c r="N2626" s="3">
        <f t="shared" si="227"/>
        <v>0.67845768703643172</v>
      </c>
    </row>
    <row r="2627" spans="4:14" x14ac:dyDescent="0.2">
      <c r="D2627" s="1">
        <v>8482.9041284403684</v>
      </c>
      <c r="E2627" s="1">
        <v>5643.6840366972483</v>
      </c>
      <c r="F2627" s="1">
        <v>5673.09</v>
      </c>
      <c r="G2627" s="1">
        <v>1756.93</v>
      </c>
      <c r="H2627" s="1">
        <v>935.08449541284403</v>
      </c>
      <c r="J2627" s="3">
        <f t="shared" ref="J2627:J2690" si="228">+D2627/D$2</f>
        <v>0.72947598169041916</v>
      </c>
      <c r="K2627" s="3">
        <f t="shared" ref="K2627:K2690" si="229">+E2627/E$2</f>
        <v>0.6983016870635832</v>
      </c>
      <c r="L2627" s="3">
        <f t="shared" ref="L2627:L2690" si="230">+F2627/F$2</f>
        <v>0.73611868022359594</v>
      </c>
      <c r="M2627" s="3">
        <f t="shared" ref="M2627:M2690" si="231">+G2627/G$2</f>
        <v>0.59771925467528986</v>
      </c>
      <c r="N2627" s="3">
        <f t="shared" ref="N2627:N2690" si="232">+H2627/H$2</f>
        <v>0.67843592100595007</v>
      </c>
    </row>
    <row r="2628" spans="4:14" x14ac:dyDescent="0.2">
      <c r="D2628" s="1">
        <v>8482.7941284403678</v>
      </c>
      <c r="E2628" s="1">
        <v>5643.544036697248</v>
      </c>
      <c r="F2628" s="1">
        <v>5672.98</v>
      </c>
      <c r="G2628" s="1">
        <v>1756.91</v>
      </c>
      <c r="H2628" s="1">
        <v>934.9844954128439</v>
      </c>
      <c r="J2628" s="3">
        <f t="shared" si="228"/>
        <v>0.72946652238771204</v>
      </c>
      <c r="K2628" s="3">
        <f t="shared" si="229"/>
        <v>0.69828436464872912</v>
      </c>
      <c r="L2628" s="3">
        <f t="shared" si="230"/>
        <v>0.73610440704005309</v>
      </c>
      <c r="M2628" s="3">
        <f t="shared" si="231"/>
        <v>0.59771245054245958</v>
      </c>
      <c r="N2628" s="3">
        <f t="shared" si="232"/>
        <v>0.67836336757101068</v>
      </c>
    </row>
    <row r="2629" spans="4:14" x14ac:dyDescent="0.2">
      <c r="D2629" s="1">
        <v>8482.2441284403685</v>
      </c>
      <c r="E2629" s="1">
        <v>5643.3940366972483</v>
      </c>
      <c r="F2629" s="1">
        <v>5672.82</v>
      </c>
      <c r="G2629" s="1">
        <v>1756.8</v>
      </c>
      <c r="H2629" s="1">
        <v>934.97449541284391</v>
      </c>
      <c r="J2629" s="3">
        <f t="shared" si="228"/>
        <v>0.72941922587417674</v>
      </c>
      <c r="K2629" s="3">
        <f t="shared" si="229"/>
        <v>0.69826580491852841</v>
      </c>
      <c r="L2629" s="3">
        <f t="shared" si="230"/>
        <v>0.73608364604580911</v>
      </c>
      <c r="M2629" s="3">
        <f t="shared" si="231"/>
        <v>0.59767502781189297</v>
      </c>
      <c r="N2629" s="3">
        <f t="shared" si="232"/>
        <v>0.67835611222751679</v>
      </c>
    </row>
    <row r="2630" spans="4:14" x14ac:dyDescent="0.2">
      <c r="D2630" s="1">
        <v>8482.1241284403677</v>
      </c>
      <c r="E2630" s="1">
        <v>5643.2040366972478</v>
      </c>
      <c r="F2630" s="1">
        <v>5672.69</v>
      </c>
      <c r="G2630" s="1">
        <v>1756.67</v>
      </c>
      <c r="H2630" s="1">
        <v>934.93449541284394</v>
      </c>
      <c r="J2630" s="3">
        <f t="shared" si="228"/>
        <v>0.72940890663485991</v>
      </c>
      <c r="K2630" s="3">
        <f t="shared" si="229"/>
        <v>0.69824229592694065</v>
      </c>
      <c r="L2630" s="3">
        <f t="shared" si="230"/>
        <v>0.73606677773798579</v>
      </c>
      <c r="M2630" s="3">
        <f t="shared" si="231"/>
        <v>0.59763080094849619</v>
      </c>
      <c r="N2630" s="3">
        <f t="shared" si="232"/>
        <v>0.67832709085354115</v>
      </c>
    </row>
    <row r="2631" spans="4:14" x14ac:dyDescent="0.2">
      <c r="D2631" s="1">
        <v>8482.1041284403673</v>
      </c>
      <c r="E2631" s="1">
        <v>5643.1140366972486</v>
      </c>
      <c r="F2631" s="1">
        <v>5672.47</v>
      </c>
      <c r="G2631" s="1">
        <v>1756.36</v>
      </c>
      <c r="H2631" s="1">
        <v>934.86449541284401</v>
      </c>
      <c r="J2631" s="3">
        <f t="shared" si="228"/>
        <v>0.7294071867616404</v>
      </c>
      <c r="K2631" s="3">
        <f t="shared" si="229"/>
        <v>0.69823116008882036</v>
      </c>
      <c r="L2631" s="3">
        <f t="shared" si="230"/>
        <v>0.73603823137090041</v>
      </c>
      <c r="M2631" s="3">
        <f t="shared" si="231"/>
        <v>0.59752533688962672</v>
      </c>
      <c r="N2631" s="3">
        <f t="shared" si="232"/>
        <v>0.67827630344908374</v>
      </c>
    </row>
    <row r="2632" spans="4:14" x14ac:dyDescent="0.2">
      <c r="D2632" s="1">
        <v>8482.0641284403682</v>
      </c>
      <c r="E2632" s="1">
        <v>5642.8540366972484</v>
      </c>
      <c r="F2632" s="1">
        <v>5672.4</v>
      </c>
      <c r="G2632" s="1">
        <v>1756.17</v>
      </c>
      <c r="H2632" s="1">
        <v>934.82449541284404</v>
      </c>
      <c r="J2632" s="3">
        <f t="shared" si="228"/>
        <v>0.7294037470152015</v>
      </c>
      <c r="K2632" s="3">
        <f t="shared" si="229"/>
        <v>0.69819898988980555</v>
      </c>
      <c r="L2632" s="3">
        <f t="shared" si="230"/>
        <v>0.73602914843591849</v>
      </c>
      <c r="M2632" s="3">
        <f t="shared" si="231"/>
        <v>0.59746069762773912</v>
      </c>
      <c r="N2632" s="3">
        <f t="shared" si="232"/>
        <v>0.67824728207510809</v>
      </c>
    </row>
    <row r="2633" spans="4:14" x14ac:dyDescent="0.2">
      <c r="D2633" s="1">
        <v>8481.8141284403682</v>
      </c>
      <c r="E2633" s="1">
        <v>5642.794036697248</v>
      </c>
      <c r="F2633" s="1">
        <v>5672.34</v>
      </c>
      <c r="G2633" s="1">
        <v>1756.15</v>
      </c>
      <c r="H2633" s="1">
        <v>934.70449541284393</v>
      </c>
      <c r="J2633" s="3">
        <f t="shared" si="228"/>
        <v>0.72938224859995826</v>
      </c>
      <c r="K2633" s="3">
        <f t="shared" si="229"/>
        <v>0.69819156599772525</v>
      </c>
      <c r="L2633" s="3">
        <f t="shared" si="230"/>
        <v>0.73602136306307708</v>
      </c>
      <c r="M2633" s="3">
        <f t="shared" si="231"/>
        <v>0.59745389349490885</v>
      </c>
      <c r="N2633" s="3">
        <f t="shared" si="232"/>
        <v>0.67816021795318093</v>
      </c>
    </row>
    <row r="2634" spans="4:14" x14ac:dyDescent="0.2">
      <c r="D2634" s="1">
        <v>8481.7641284403671</v>
      </c>
      <c r="E2634" s="1">
        <v>5642.794036697248</v>
      </c>
      <c r="F2634" s="1">
        <v>5672.31</v>
      </c>
      <c r="G2634" s="1">
        <v>1756.14</v>
      </c>
      <c r="H2634" s="1">
        <v>934.70449541284393</v>
      </c>
      <c r="J2634" s="3">
        <f t="shared" si="228"/>
        <v>0.72937794891690944</v>
      </c>
      <c r="K2634" s="3">
        <f t="shared" si="229"/>
        <v>0.69819156599772525</v>
      </c>
      <c r="L2634" s="3">
        <f t="shared" si="230"/>
        <v>0.73601747037665632</v>
      </c>
      <c r="M2634" s="3">
        <f t="shared" si="231"/>
        <v>0.59745049142849371</v>
      </c>
      <c r="N2634" s="3">
        <f t="shared" si="232"/>
        <v>0.67816021795318093</v>
      </c>
    </row>
    <row r="2635" spans="4:14" x14ac:dyDescent="0.2">
      <c r="D2635" s="1">
        <v>8481.6541284403684</v>
      </c>
      <c r="E2635" s="1">
        <v>5642.5540366972482</v>
      </c>
      <c r="F2635" s="1">
        <v>5672.13</v>
      </c>
      <c r="G2635" s="1">
        <v>1756.02</v>
      </c>
      <c r="H2635" s="1">
        <v>934.66449541284396</v>
      </c>
      <c r="J2635" s="3">
        <f t="shared" si="228"/>
        <v>0.72936848961420253</v>
      </c>
      <c r="K2635" s="3">
        <f t="shared" si="229"/>
        <v>0.69816187042940403</v>
      </c>
      <c r="L2635" s="3">
        <f t="shared" si="230"/>
        <v>0.73599411425813177</v>
      </c>
      <c r="M2635" s="3">
        <f t="shared" si="231"/>
        <v>0.59740966663151196</v>
      </c>
      <c r="N2635" s="3">
        <f t="shared" si="232"/>
        <v>0.67813119657920529</v>
      </c>
    </row>
    <row r="2636" spans="4:14" x14ac:dyDescent="0.2">
      <c r="D2636" s="1">
        <v>8481.6041284403673</v>
      </c>
      <c r="E2636" s="1">
        <v>5642.4740366972483</v>
      </c>
      <c r="F2636" s="1">
        <v>5671.84</v>
      </c>
      <c r="G2636" s="1">
        <v>1755.98</v>
      </c>
      <c r="H2636" s="1">
        <v>934.61449541284401</v>
      </c>
      <c r="J2636" s="3">
        <f t="shared" si="228"/>
        <v>0.72936418993115371</v>
      </c>
      <c r="K2636" s="3">
        <f t="shared" si="229"/>
        <v>0.69815197190663025</v>
      </c>
      <c r="L2636" s="3">
        <f t="shared" si="230"/>
        <v>0.73595648495606458</v>
      </c>
      <c r="M2636" s="3">
        <f t="shared" si="231"/>
        <v>0.59739605836585141</v>
      </c>
      <c r="N2636" s="3">
        <f t="shared" si="232"/>
        <v>0.67809491986173576</v>
      </c>
    </row>
    <row r="2637" spans="4:14" x14ac:dyDescent="0.2">
      <c r="D2637" s="1">
        <v>8481.0241284403673</v>
      </c>
      <c r="E2637" s="1">
        <v>5641.8440366972482</v>
      </c>
      <c r="F2637" s="1">
        <v>5671.61</v>
      </c>
      <c r="G2637" s="1">
        <v>1755.91</v>
      </c>
      <c r="H2637" s="1">
        <v>934.51449541284387</v>
      </c>
      <c r="J2637" s="3">
        <f t="shared" si="228"/>
        <v>0.7293143136077892</v>
      </c>
      <c r="K2637" s="3">
        <f t="shared" si="229"/>
        <v>0.698074021039787</v>
      </c>
      <c r="L2637" s="3">
        <f t="shared" si="230"/>
        <v>0.73592664102683869</v>
      </c>
      <c r="M2637" s="3">
        <f t="shared" si="231"/>
        <v>0.59737224390094545</v>
      </c>
      <c r="N2637" s="3">
        <f t="shared" si="232"/>
        <v>0.67802236642679647</v>
      </c>
    </row>
    <row r="2638" spans="4:14" x14ac:dyDescent="0.2">
      <c r="D2638" s="1">
        <v>8480.4441284403674</v>
      </c>
      <c r="E2638" s="1">
        <v>5641.7340366972485</v>
      </c>
      <c r="F2638" s="1">
        <v>5671.49</v>
      </c>
      <c r="G2638" s="1">
        <v>1755.85</v>
      </c>
      <c r="H2638" s="1">
        <v>934.51449541284387</v>
      </c>
      <c r="J2638" s="3">
        <f t="shared" si="228"/>
        <v>0.72926443728442469</v>
      </c>
      <c r="K2638" s="3">
        <f t="shared" si="229"/>
        <v>0.69806041057097312</v>
      </c>
      <c r="L2638" s="3">
        <f t="shared" si="230"/>
        <v>0.73591107028115577</v>
      </c>
      <c r="M2638" s="3">
        <f t="shared" si="231"/>
        <v>0.59735183150245463</v>
      </c>
      <c r="N2638" s="3">
        <f t="shared" si="232"/>
        <v>0.67802236642679647</v>
      </c>
    </row>
    <row r="2639" spans="4:14" x14ac:dyDescent="0.2">
      <c r="D2639" s="1">
        <v>8480.2741284403673</v>
      </c>
      <c r="E2639" s="1">
        <v>5641.6840366972483</v>
      </c>
      <c r="F2639" s="1">
        <v>5671.48</v>
      </c>
      <c r="G2639" s="1">
        <v>1755.7</v>
      </c>
      <c r="H2639" s="1">
        <v>934.44449541284393</v>
      </c>
      <c r="J2639" s="3">
        <f t="shared" si="228"/>
        <v>0.72924981836205915</v>
      </c>
      <c r="K2639" s="3">
        <f t="shared" si="229"/>
        <v>0.69805422399423955</v>
      </c>
      <c r="L2639" s="3">
        <f t="shared" si="230"/>
        <v>0.73590977271901548</v>
      </c>
      <c r="M2639" s="3">
        <f t="shared" si="231"/>
        <v>0.59730080050622747</v>
      </c>
      <c r="N2639" s="3">
        <f t="shared" si="232"/>
        <v>0.67797157902233907</v>
      </c>
    </row>
    <row r="2640" spans="4:14" x14ac:dyDescent="0.2">
      <c r="D2640" s="1">
        <v>8479.8341284403668</v>
      </c>
      <c r="E2640" s="1">
        <v>5641.5940366972482</v>
      </c>
      <c r="F2640" s="1">
        <v>5671.16</v>
      </c>
      <c r="G2640" s="1">
        <v>1755.61</v>
      </c>
      <c r="H2640" s="1">
        <v>934.44449541284393</v>
      </c>
      <c r="J2640" s="3">
        <f t="shared" si="228"/>
        <v>0.72921198115123087</v>
      </c>
      <c r="K2640" s="3">
        <f t="shared" si="229"/>
        <v>0.69804308815611904</v>
      </c>
      <c r="L2640" s="3">
        <f t="shared" si="230"/>
        <v>0.73586825073052742</v>
      </c>
      <c r="M2640" s="3">
        <f t="shared" si="231"/>
        <v>0.59727018190849124</v>
      </c>
      <c r="N2640" s="3">
        <f t="shared" si="232"/>
        <v>0.67797157902233907</v>
      </c>
    </row>
    <row r="2641" spans="4:14" x14ac:dyDescent="0.2">
      <c r="D2641" s="1">
        <v>8479.0941284403671</v>
      </c>
      <c r="E2641" s="1">
        <v>5641.2240366972483</v>
      </c>
      <c r="F2641" s="1">
        <v>5671.1</v>
      </c>
      <c r="G2641" s="1">
        <v>1755.54</v>
      </c>
      <c r="H2641" s="1">
        <v>934.38449541284399</v>
      </c>
      <c r="J2641" s="3">
        <f t="shared" si="228"/>
        <v>0.72914834584211063</v>
      </c>
      <c r="K2641" s="3">
        <f t="shared" si="229"/>
        <v>0.69799730748829047</v>
      </c>
      <c r="L2641" s="3">
        <f t="shared" si="230"/>
        <v>0.73586046535768601</v>
      </c>
      <c r="M2641" s="3">
        <f t="shared" si="231"/>
        <v>0.59724636744358528</v>
      </c>
      <c r="N2641" s="3">
        <f t="shared" si="232"/>
        <v>0.67792804696137554</v>
      </c>
    </row>
    <row r="2642" spans="4:14" x14ac:dyDescent="0.2">
      <c r="D2642" s="1">
        <v>8478.9041284403684</v>
      </c>
      <c r="E2642" s="1">
        <v>5641.1240366972479</v>
      </c>
      <c r="F2642" s="1">
        <v>5671.07</v>
      </c>
      <c r="G2642" s="1">
        <v>1755.52</v>
      </c>
      <c r="H2642" s="1">
        <v>934.15449541284397</v>
      </c>
      <c r="J2642" s="3">
        <f t="shared" si="228"/>
        <v>0.72913200704652581</v>
      </c>
      <c r="K2642" s="3">
        <f t="shared" si="229"/>
        <v>0.69798493433482323</v>
      </c>
      <c r="L2642" s="3">
        <f t="shared" si="230"/>
        <v>0.73585657267126514</v>
      </c>
      <c r="M2642" s="3">
        <f t="shared" si="231"/>
        <v>0.59723956331075501</v>
      </c>
      <c r="N2642" s="3">
        <f t="shared" si="232"/>
        <v>0.67776117406101533</v>
      </c>
    </row>
    <row r="2643" spans="4:14" x14ac:dyDescent="0.2">
      <c r="D2643" s="1">
        <v>8478.8541284403673</v>
      </c>
      <c r="E2643" s="1">
        <v>5640.9740366972483</v>
      </c>
      <c r="F2643" s="1">
        <v>5671.04</v>
      </c>
      <c r="G2643" s="1">
        <v>1755.52</v>
      </c>
      <c r="H2643" s="1">
        <v>934.14449541284398</v>
      </c>
      <c r="J2643" s="3">
        <f t="shared" si="228"/>
        <v>0.7291277073634771</v>
      </c>
      <c r="K2643" s="3">
        <f t="shared" si="229"/>
        <v>0.69796637460462252</v>
      </c>
      <c r="L2643" s="3">
        <f t="shared" si="230"/>
        <v>0.73585267998484449</v>
      </c>
      <c r="M2643" s="3">
        <f t="shared" si="231"/>
        <v>0.59723956331075501</v>
      </c>
      <c r="N2643" s="3">
        <f t="shared" si="232"/>
        <v>0.67775391871752144</v>
      </c>
    </row>
    <row r="2644" spans="4:14" x14ac:dyDescent="0.2">
      <c r="D2644" s="1">
        <v>8478.6141284403675</v>
      </c>
      <c r="E2644" s="1">
        <v>5640.964036697248</v>
      </c>
      <c r="F2644" s="1">
        <v>5670.89</v>
      </c>
      <c r="G2644" s="1">
        <v>1755.43</v>
      </c>
      <c r="H2644" s="1">
        <v>934.13449541284399</v>
      </c>
      <c r="J2644" s="3">
        <f t="shared" si="228"/>
        <v>0.72910706888484345</v>
      </c>
      <c r="K2644" s="3">
        <f t="shared" si="229"/>
        <v>0.69796513728927578</v>
      </c>
      <c r="L2644" s="3">
        <f t="shared" si="230"/>
        <v>0.7358332165527407</v>
      </c>
      <c r="M2644" s="3">
        <f t="shared" si="231"/>
        <v>0.59720894471301877</v>
      </c>
      <c r="N2644" s="3">
        <f t="shared" si="232"/>
        <v>0.67774666337402756</v>
      </c>
    </row>
    <row r="2645" spans="4:14" x14ac:dyDescent="0.2">
      <c r="D2645" s="1">
        <v>8477.9641284403679</v>
      </c>
      <c r="E2645" s="1">
        <v>5640.9040366972486</v>
      </c>
      <c r="F2645" s="1">
        <v>5670.69</v>
      </c>
      <c r="G2645" s="1">
        <v>1755.3</v>
      </c>
      <c r="H2645" s="1">
        <v>934.09449541284403</v>
      </c>
      <c r="J2645" s="3">
        <f t="shared" si="228"/>
        <v>0.72905117300521083</v>
      </c>
      <c r="K2645" s="3">
        <f t="shared" si="229"/>
        <v>0.69795771339719548</v>
      </c>
      <c r="L2645" s="3">
        <f t="shared" si="230"/>
        <v>0.73580726530993557</v>
      </c>
      <c r="M2645" s="3">
        <f t="shared" si="231"/>
        <v>0.59716471784962188</v>
      </c>
      <c r="N2645" s="3">
        <f t="shared" si="232"/>
        <v>0.67771764200005191</v>
      </c>
    </row>
    <row r="2646" spans="4:14" x14ac:dyDescent="0.2">
      <c r="D2646" s="1">
        <v>8477.9041284403684</v>
      </c>
      <c r="E2646" s="1">
        <v>5640.6640366972479</v>
      </c>
      <c r="F2646" s="1">
        <v>5670.66</v>
      </c>
      <c r="G2646" s="1">
        <v>1755.27</v>
      </c>
      <c r="H2646" s="1">
        <v>934.02449541284409</v>
      </c>
      <c r="J2646" s="3">
        <f t="shared" si="228"/>
        <v>0.72904601338555253</v>
      </c>
      <c r="K2646" s="3">
        <f t="shared" si="229"/>
        <v>0.69792801782887415</v>
      </c>
      <c r="L2646" s="3">
        <f t="shared" si="230"/>
        <v>0.73580337262351492</v>
      </c>
      <c r="M2646" s="3">
        <f t="shared" si="231"/>
        <v>0.59715451165037647</v>
      </c>
      <c r="N2646" s="3">
        <f t="shared" si="232"/>
        <v>0.6776668545955945</v>
      </c>
    </row>
    <row r="2647" spans="4:14" x14ac:dyDescent="0.2">
      <c r="D2647" s="1">
        <v>8477.6341284403679</v>
      </c>
      <c r="E2647" s="1">
        <v>5640.6640366972479</v>
      </c>
      <c r="F2647" s="1">
        <v>5670.4</v>
      </c>
      <c r="G2647" s="1">
        <v>1755.21</v>
      </c>
      <c r="H2647" s="1">
        <v>934.00449541284388</v>
      </c>
      <c r="J2647" s="3">
        <f t="shared" si="228"/>
        <v>0.72902279509708967</v>
      </c>
      <c r="K2647" s="3">
        <f t="shared" si="229"/>
        <v>0.69792801782887415</v>
      </c>
      <c r="L2647" s="3">
        <f t="shared" si="230"/>
        <v>0.73576963600786838</v>
      </c>
      <c r="M2647" s="3">
        <f t="shared" si="231"/>
        <v>0.59713409925188565</v>
      </c>
      <c r="N2647" s="3">
        <f t="shared" si="232"/>
        <v>0.67765234390860651</v>
      </c>
    </row>
    <row r="2648" spans="4:14" x14ac:dyDescent="0.2">
      <c r="D2648" s="1">
        <v>8477.2941284403678</v>
      </c>
      <c r="E2648" s="1">
        <v>5640.5340366972478</v>
      </c>
      <c r="F2648" s="1">
        <v>5670.26</v>
      </c>
      <c r="G2648" s="1">
        <v>1755.21</v>
      </c>
      <c r="H2648" s="1">
        <v>933.99449541284389</v>
      </c>
      <c r="J2648" s="3">
        <f t="shared" si="228"/>
        <v>0.7289935572523587</v>
      </c>
      <c r="K2648" s="3">
        <f t="shared" si="229"/>
        <v>0.6979119327293668</v>
      </c>
      <c r="L2648" s="3">
        <f t="shared" si="230"/>
        <v>0.73575147013790487</v>
      </c>
      <c r="M2648" s="3">
        <f t="shared" si="231"/>
        <v>0.59713409925188565</v>
      </c>
      <c r="N2648" s="3">
        <f t="shared" si="232"/>
        <v>0.67764508856511263</v>
      </c>
    </row>
    <row r="2649" spans="4:14" x14ac:dyDescent="0.2">
      <c r="D2649" s="1">
        <v>8477.2341284403683</v>
      </c>
      <c r="E2649" s="1">
        <v>5640.3840366972481</v>
      </c>
      <c r="F2649" s="1">
        <v>5670.15</v>
      </c>
      <c r="G2649" s="1">
        <v>1755.2</v>
      </c>
      <c r="H2649" s="1">
        <v>933.88449541284399</v>
      </c>
      <c r="J2649" s="3">
        <f t="shared" si="228"/>
        <v>0.72898839763270029</v>
      </c>
      <c r="K2649" s="3">
        <f t="shared" si="229"/>
        <v>0.6978933729991661</v>
      </c>
      <c r="L2649" s="3">
        <f t="shared" si="230"/>
        <v>0.73573719695436213</v>
      </c>
      <c r="M2649" s="3">
        <f t="shared" si="231"/>
        <v>0.59713069718547052</v>
      </c>
      <c r="N2649" s="3">
        <f t="shared" si="232"/>
        <v>0.67756527978667958</v>
      </c>
    </row>
    <row r="2650" spans="4:14" x14ac:dyDescent="0.2">
      <c r="D2650" s="1">
        <v>8477.2241284403681</v>
      </c>
      <c r="E2650" s="1">
        <v>5640.004036697248</v>
      </c>
      <c r="F2650" s="1">
        <v>5670.12</v>
      </c>
      <c r="G2650" s="1">
        <v>1755.17</v>
      </c>
      <c r="H2650" s="1">
        <v>933.88449541284399</v>
      </c>
      <c r="J2650" s="3">
        <f t="shared" si="228"/>
        <v>0.72898753769609059</v>
      </c>
      <c r="K2650" s="3">
        <f t="shared" si="229"/>
        <v>0.69784635501599079</v>
      </c>
      <c r="L2650" s="3">
        <f t="shared" si="230"/>
        <v>0.73573330426794137</v>
      </c>
      <c r="M2650" s="3">
        <f t="shared" si="231"/>
        <v>0.59712049098622511</v>
      </c>
      <c r="N2650" s="3">
        <f t="shared" si="232"/>
        <v>0.67756527978667958</v>
      </c>
    </row>
    <row r="2651" spans="4:14" x14ac:dyDescent="0.2">
      <c r="D2651" s="1">
        <v>8477.1641284403668</v>
      </c>
      <c r="E2651" s="1">
        <v>5639.7240366972483</v>
      </c>
      <c r="F2651" s="1">
        <v>5669.99</v>
      </c>
      <c r="G2651" s="1">
        <v>1755.07</v>
      </c>
      <c r="H2651" s="1">
        <v>933.80449541284406</v>
      </c>
      <c r="J2651" s="3">
        <f t="shared" si="228"/>
        <v>0.72898237807643207</v>
      </c>
      <c r="K2651" s="3">
        <f t="shared" si="229"/>
        <v>0.69781171018628274</v>
      </c>
      <c r="L2651" s="3">
        <f t="shared" si="230"/>
        <v>0.73571643596011804</v>
      </c>
      <c r="M2651" s="3">
        <f t="shared" si="231"/>
        <v>0.59708647032207363</v>
      </c>
      <c r="N2651" s="3">
        <f t="shared" si="232"/>
        <v>0.67750723703872817</v>
      </c>
    </row>
    <row r="2652" spans="4:14" x14ac:dyDescent="0.2">
      <c r="D2652" s="1">
        <v>8477.0841284403668</v>
      </c>
      <c r="E2652" s="1">
        <v>5639.6040366972484</v>
      </c>
      <c r="F2652" s="1">
        <v>5669.4</v>
      </c>
      <c r="G2652" s="1">
        <v>1755</v>
      </c>
      <c r="H2652" s="1">
        <v>933.80449541284406</v>
      </c>
      <c r="J2652" s="3">
        <f t="shared" si="228"/>
        <v>0.72897549858355426</v>
      </c>
      <c r="K2652" s="3">
        <f t="shared" si="229"/>
        <v>0.69779686240212213</v>
      </c>
      <c r="L2652" s="3">
        <f t="shared" si="230"/>
        <v>0.73563987979384327</v>
      </c>
      <c r="M2652" s="3">
        <f t="shared" si="231"/>
        <v>0.59706265585716767</v>
      </c>
      <c r="N2652" s="3">
        <f t="shared" si="232"/>
        <v>0.67750723703872817</v>
      </c>
    </row>
    <row r="2653" spans="4:14" x14ac:dyDescent="0.2">
      <c r="D2653" s="1">
        <v>8477.054128440368</v>
      </c>
      <c r="E2653" s="1">
        <v>5639.3140366972484</v>
      </c>
      <c r="F2653" s="1">
        <v>5669.26</v>
      </c>
      <c r="G2653" s="1">
        <v>1754.95</v>
      </c>
      <c r="H2653" s="1">
        <v>933.79449541284407</v>
      </c>
      <c r="J2653" s="3">
        <f t="shared" si="228"/>
        <v>0.72897291877372505</v>
      </c>
      <c r="K2653" s="3">
        <f t="shared" si="229"/>
        <v>0.69776098025706723</v>
      </c>
      <c r="L2653" s="3">
        <f t="shared" si="230"/>
        <v>0.73562171392387987</v>
      </c>
      <c r="M2653" s="3">
        <f t="shared" si="231"/>
        <v>0.59704564552509198</v>
      </c>
      <c r="N2653" s="3">
        <f t="shared" si="232"/>
        <v>0.67749998169523429</v>
      </c>
    </row>
    <row r="2654" spans="4:14" x14ac:dyDescent="0.2">
      <c r="D2654" s="1">
        <v>8476.7341284403683</v>
      </c>
      <c r="E2654" s="1">
        <v>5639.2740366972484</v>
      </c>
      <c r="F2654" s="1">
        <v>5669.07</v>
      </c>
      <c r="G2654" s="1">
        <v>1754.78</v>
      </c>
      <c r="H2654" s="1">
        <v>933.71449541284392</v>
      </c>
      <c r="J2654" s="3">
        <f t="shared" si="228"/>
        <v>0.72894540080221371</v>
      </c>
      <c r="K2654" s="3">
        <f t="shared" si="229"/>
        <v>0.6977560309956804</v>
      </c>
      <c r="L2654" s="3">
        <f t="shared" si="230"/>
        <v>0.73559706024321503</v>
      </c>
      <c r="M2654" s="3">
        <f t="shared" si="231"/>
        <v>0.59698781039603455</v>
      </c>
      <c r="N2654" s="3">
        <f t="shared" si="232"/>
        <v>0.67744193894728288</v>
      </c>
    </row>
    <row r="2655" spans="4:14" x14ac:dyDescent="0.2">
      <c r="D2655" s="1">
        <v>8476.674128440367</v>
      </c>
      <c r="E2655" s="1">
        <v>5639.254036697248</v>
      </c>
      <c r="F2655" s="1">
        <v>5669.05</v>
      </c>
      <c r="G2655" s="1">
        <v>1754.77</v>
      </c>
      <c r="H2655" s="1">
        <v>933.64449541284398</v>
      </c>
      <c r="J2655" s="3">
        <f t="shared" si="228"/>
        <v>0.72894024118255518</v>
      </c>
      <c r="K2655" s="3">
        <f t="shared" si="229"/>
        <v>0.69775355636498693</v>
      </c>
      <c r="L2655" s="3">
        <f t="shared" si="230"/>
        <v>0.73559446511893456</v>
      </c>
      <c r="M2655" s="3">
        <f t="shared" si="231"/>
        <v>0.59698440832961941</v>
      </c>
      <c r="N2655" s="3">
        <f t="shared" si="232"/>
        <v>0.67739115154282548</v>
      </c>
    </row>
    <row r="2656" spans="4:14" x14ac:dyDescent="0.2">
      <c r="D2656" s="1">
        <v>8476.6141284403675</v>
      </c>
      <c r="E2656" s="1">
        <v>5639.254036697248</v>
      </c>
      <c r="F2656" s="1">
        <v>5669.03</v>
      </c>
      <c r="G2656" s="1">
        <v>1754.43</v>
      </c>
      <c r="H2656" s="1">
        <v>933.61449541284401</v>
      </c>
      <c r="J2656" s="3">
        <f t="shared" si="228"/>
        <v>0.72893508156289677</v>
      </c>
      <c r="K2656" s="3">
        <f t="shared" si="229"/>
        <v>0.69775355636498693</v>
      </c>
      <c r="L2656" s="3">
        <f t="shared" si="230"/>
        <v>0.73559186999465398</v>
      </c>
      <c r="M2656" s="3">
        <f t="shared" si="231"/>
        <v>0.59686873807150465</v>
      </c>
      <c r="N2656" s="3">
        <f t="shared" si="232"/>
        <v>0.67736938551234371</v>
      </c>
    </row>
    <row r="2657" spans="4:14" x14ac:dyDescent="0.2">
      <c r="D2657" s="1">
        <v>8475.7241284403681</v>
      </c>
      <c r="E2657" s="1">
        <v>5639.1740366972481</v>
      </c>
      <c r="F2657" s="1">
        <v>5668.95</v>
      </c>
      <c r="G2657" s="1">
        <v>1754.26</v>
      </c>
      <c r="H2657" s="1">
        <v>933.53449541284408</v>
      </c>
      <c r="J2657" s="3">
        <f t="shared" si="228"/>
        <v>0.72885854720463061</v>
      </c>
      <c r="K2657" s="3">
        <f t="shared" si="229"/>
        <v>0.69774365784221315</v>
      </c>
      <c r="L2657" s="3">
        <f t="shared" si="230"/>
        <v>0.73558148949753199</v>
      </c>
      <c r="M2657" s="3">
        <f t="shared" si="231"/>
        <v>0.59681090294244732</v>
      </c>
      <c r="N2657" s="3">
        <f t="shared" si="232"/>
        <v>0.67731134276439242</v>
      </c>
    </row>
    <row r="2658" spans="4:14" x14ac:dyDescent="0.2">
      <c r="D2658" s="1">
        <v>8475.6641284403668</v>
      </c>
      <c r="E2658" s="1">
        <v>5639.0940366972482</v>
      </c>
      <c r="F2658" s="1">
        <v>5668.95</v>
      </c>
      <c r="G2658" s="1">
        <v>1754.19</v>
      </c>
      <c r="H2658" s="1">
        <v>933.30449541284406</v>
      </c>
      <c r="J2658" s="3">
        <f t="shared" si="228"/>
        <v>0.72885338758497209</v>
      </c>
      <c r="K2658" s="3">
        <f t="shared" si="229"/>
        <v>0.69773375931943937</v>
      </c>
      <c r="L2658" s="3">
        <f t="shared" si="230"/>
        <v>0.73558148949753199</v>
      </c>
      <c r="M2658" s="3">
        <f t="shared" si="231"/>
        <v>0.59678708847754125</v>
      </c>
      <c r="N2658" s="3">
        <f t="shared" si="232"/>
        <v>0.67714446986403221</v>
      </c>
    </row>
    <row r="2659" spans="4:14" x14ac:dyDescent="0.2">
      <c r="D2659" s="1">
        <v>8475.5441284403678</v>
      </c>
      <c r="E2659" s="1">
        <v>5638.964036697248</v>
      </c>
      <c r="F2659" s="1">
        <v>5668.87</v>
      </c>
      <c r="G2659" s="1">
        <v>1754.18</v>
      </c>
      <c r="H2659" s="1">
        <v>933.29449541284407</v>
      </c>
      <c r="J2659" s="3">
        <f t="shared" si="228"/>
        <v>0.72884306834565538</v>
      </c>
      <c r="K2659" s="3">
        <f t="shared" si="229"/>
        <v>0.69771767421993203</v>
      </c>
      <c r="L2659" s="3">
        <f t="shared" si="230"/>
        <v>0.73557110900041001</v>
      </c>
      <c r="M2659" s="3">
        <f t="shared" si="231"/>
        <v>0.59678368641112611</v>
      </c>
      <c r="N2659" s="3">
        <f t="shared" si="232"/>
        <v>0.67713721452053832</v>
      </c>
    </row>
    <row r="2660" spans="4:14" x14ac:dyDescent="0.2">
      <c r="D2660" s="1">
        <v>8475.3141284403682</v>
      </c>
      <c r="E2660" s="1">
        <v>5638.8040366972482</v>
      </c>
      <c r="F2660" s="1">
        <v>5668.79</v>
      </c>
      <c r="G2660" s="1">
        <v>1754.01</v>
      </c>
      <c r="H2660" s="1">
        <v>933.25449541284388</v>
      </c>
      <c r="J2660" s="3">
        <f t="shared" si="228"/>
        <v>0.72882328980363154</v>
      </c>
      <c r="K2660" s="3">
        <f t="shared" si="229"/>
        <v>0.69769787717438458</v>
      </c>
      <c r="L2660" s="3">
        <f t="shared" si="230"/>
        <v>0.73556072850328802</v>
      </c>
      <c r="M2660" s="3">
        <f t="shared" si="231"/>
        <v>0.59672585128206879</v>
      </c>
      <c r="N2660" s="3">
        <f t="shared" si="232"/>
        <v>0.67710819314656245</v>
      </c>
    </row>
    <row r="2661" spans="4:14" x14ac:dyDescent="0.2">
      <c r="D2661" s="1">
        <v>8475.0341284403676</v>
      </c>
      <c r="E2661" s="1">
        <v>5638.6840366972483</v>
      </c>
      <c r="F2661" s="1">
        <v>5668.61</v>
      </c>
      <c r="G2661" s="1">
        <v>1753.88</v>
      </c>
      <c r="H2661" s="1">
        <v>933.22449541284391</v>
      </c>
      <c r="J2661" s="3">
        <f t="shared" si="228"/>
        <v>0.72879921157855898</v>
      </c>
      <c r="K2661" s="3">
        <f t="shared" si="229"/>
        <v>0.69768302939022397</v>
      </c>
      <c r="L2661" s="3">
        <f t="shared" si="230"/>
        <v>0.73553737238476347</v>
      </c>
      <c r="M2661" s="3">
        <f t="shared" si="231"/>
        <v>0.59668162441867201</v>
      </c>
      <c r="N2661" s="3">
        <f t="shared" si="232"/>
        <v>0.67708642711608069</v>
      </c>
    </row>
    <row r="2662" spans="4:14" x14ac:dyDescent="0.2">
      <c r="D2662" s="1">
        <v>8475.0041284403669</v>
      </c>
      <c r="E2662" s="1">
        <v>5638.6240366972479</v>
      </c>
      <c r="F2662" s="1">
        <v>5668.4</v>
      </c>
      <c r="G2662" s="1">
        <v>1753.68</v>
      </c>
      <c r="H2662" s="1">
        <v>933.19449541284393</v>
      </c>
      <c r="J2662" s="3">
        <f t="shared" si="228"/>
        <v>0.72879663176872966</v>
      </c>
      <c r="K2662" s="3">
        <f t="shared" si="229"/>
        <v>0.69767560549814356</v>
      </c>
      <c r="L2662" s="3">
        <f t="shared" si="230"/>
        <v>0.73551012357981815</v>
      </c>
      <c r="M2662" s="3">
        <f t="shared" si="231"/>
        <v>0.59661358309036916</v>
      </c>
      <c r="N2662" s="3">
        <f t="shared" si="232"/>
        <v>0.67706466108559893</v>
      </c>
    </row>
    <row r="2663" spans="4:14" x14ac:dyDescent="0.2">
      <c r="D2663" s="1">
        <v>8474.6641284403668</v>
      </c>
      <c r="E2663" s="1">
        <v>5638.1240366972479</v>
      </c>
      <c r="F2663" s="1">
        <v>5668.36</v>
      </c>
      <c r="G2663" s="1">
        <v>1753.55</v>
      </c>
      <c r="H2663" s="1">
        <v>933.17449541284395</v>
      </c>
      <c r="J2663" s="3">
        <f t="shared" si="228"/>
        <v>0.7287673939239987</v>
      </c>
      <c r="K2663" s="3">
        <f t="shared" si="229"/>
        <v>0.69761373973080765</v>
      </c>
      <c r="L2663" s="3">
        <f t="shared" si="230"/>
        <v>0.73550493333125722</v>
      </c>
      <c r="M2663" s="3">
        <f t="shared" si="231"/>
        <v>0.59656935622697227</v>
      </c>
      <c r="N2663" s="3">
        <f t="shared" si="232"/>
        <v>0.67705015039861116</v>
      </c>
    </row>
    <row r="2664" spans="4:14" x14ac:dyDescent="0.2">
      <c r="D2664" s="1">
        <v>8474.5641284403682</v>
      </c>
      <c r="E2664" s="1">
        <v>5637.9140366972479</v>
      </c>
      <c r="F2664" s="1">
        <v>5667.91</v>
      </c>
      <c r="G2664" s="1">
        <v>1753.5</v>
      </c>
      <c r="H2664" s="1">
        <v>933.16449541284396</v>
      </c>
      <c r="J2664" s="3">
        <f t="shared" si="228"/>
        <v>0.72875879455790149</v>
      </c>
      <c r="K2664" s="3">
        <f t="shared" si="229"/>
        <v>0.69758775610852664</v>
      </c>
      <c r="L2664" s="3">
        <f t="shared" si="230"/>
        <v>0.73544654303494594</v>
      </c>
      <c r="M2664" s="3">
        <f t="shared" si="231"/>
        <v>0.59655234589489659</v>
      </c>
      <c r="N2664" s="3">
        <f t="shared" si="232"/>
        <v>0.67704289505511728</v>
      </c>
    </row>
    <row r="2665" spans="4:14" x14ac:dyDescent="0.2">
      <c r="D2665" s="1">
        <v>8474.2641284403671</v>
      </c>
      <c r="E2665" s="1">
        <v>5637.5340366972478</v>
      </c>
      <c r="F2665" s="1">
        <v>5667.37</v>
      </c>
      <c r="G2665" s="1">
        <v>1753.39</v>
      </c>
      <c r="H2665" s="1">
        <v>933.124495412844</v>
      </c>
      <c r="J2665" s="3">
        <f t="shared" si="228"/>
        <v>0.72873299645960943</v>
      </c>
      <c r="K2665" s="3">
        <f t="shared" si="229"/>
        <v>0.69754073812535122</v>
      </c>
      <c r="L2665" s="3">
        <f t="shared" si="230"/>
        <v>0.73537647467937239</v>
      </c>
      <c r="M2665" s="3">
        <f t="shared" si="231"/>
        <v>0.59651492316433008</v>
      </c>
      <c r="N2665" s="3">
        <f t="shared" si="232"/>
        <v>0.67701387368114163</v>
      </c>
    </row>
    <row r="2666" spans="4:14" x14ac:dyDescent="0.2">
      <c r="D2666" s="1">
        <v>8474.1141284403675</v>
      </c>
      <c r="E2666" s="1">
        <v>5637.504036697248</v>
      </c>
      <c r="F2666" s="1">
        <v>5667.11</v>
      </c>
      <c r="G2666" s="1">
        <v>1753.26</v>
      </c>
      <c r="H2666" s="1">
        <v>932.91449541284396</v>
      </c>
      <c r="J2666" s="3">
        <f t="shared" si="228"/>
        <v>0.72872009741046351</v>
      </c>
      <c r="K2666" s="3">
        <f t="shared" si="229"/>
        <v>0.69753702617931113</v>
      </c>
      <c r="L2666" s="3">
        <f t="shared" si="230"/>
        <v>0.73534273806372585</v>
      </c>
      <c r="M2666" s="3">
        <f t="shared" si="231"/>
        <v>0.59647069630093319</v>
      </c>
      <c r="N2666" s="3">
        <f t="shared" si="232"/>
        <v>0.67686151146776918</v>
      </c>
    </row>
    <row r="2667" spans="4:14" x14ac:dyDescent="0.2">
      <c r="D2667" s="1">
        <v>8473.9441284403674</v>
      </c>
      <c r="E2667" s="1">
        <v>5637.4140366972479</v>
      </c>
      <c r="F2667" s="1">
        <v>5667.06</v>
      </c>
      <c r="G2667" s="1">
        <v>1753.22</v>
      </c>
      <c r="H2667" s="1">
        <v>932.77449541284409</v>
      </c>
      <c r="J2667" s="3">
        <f t="shared" si="228"/>
        <v>0.72870547848809797</v>
      </c>
      <c r="K2667" s="3">
        <f t="shared" si="229"/>
        <v>0.69752589034119061</v>
      </c>
      <c r="L2667" s="3">
        <f t="shared" si="230"/>
        <v>0.73533625025302463</v>
      </c>
      <c r="M2667" s="3">
        <f t="shared" si="231"/>
        <v>0.59645708803527264</v>
      </c>
      <c r="N2667" s="3">
        <f t="shared" si="232"/>
        <v>0.67675993665885448</v>
      </c>
    </row>
    <row r="2668" spans="4:14" x14ac:dyDescent="0.2">
      <c r="D2668" s="1">
        <v>8473.9041284403684</v>
      </c>
      <c r="E2668" s="1">
        <v>5637.2740366972484</v>
      </c>
      <c r="F2668" s="1">
        <v>5666.93</v>
      </c>
      <c r="G2668" s="1">
        <v>1753.19</v>
      </c>
      <c r="H2668" s="1">
        <v>932.71449541284392</v>
      </c>
      <c r="J2668" s="3">
        <f t="shared" si="228"/>
        <v>0.72870203874165917</v>
      </c>
      <c r="K2668" s="3">
        <f t="shared" si="229"/>
        <v>0.69750856792633664</v>
      </c>
      <c r="L2668" s="3">
        <f t="shared" si="230"/>
        <v>0.73531938194520141</v>
      </c>
      <c r="M2668" s="3">
        <f t="shared" si="231"/>
        <v>0.59644688183602723</v>
      </c>
      <c r="N2668" s="3">
        <f t="shared" si="232"/>
        <v>0.67671640459789084</v>
      </c>
    </row>
    <row r="2669" spans="4:14" x14ac:dyDescent="0.2">
      <c r="D2669" s="1">
        <v>8473.8841284403679</v>
      </c>
      <c r="E2669" s="1">
        <v>5637.1940366972485</v>
      </c>
      <c r="F2669" s="1">
        <v>5666.69</v>
      </c>
      <c r="G2669" s="1">
        <v>1752.96</v>
      </c>
      <c r="H2669" s="1">
        <v>932.65449541284397</v>
      </c>
      <c r="J2669" s="3">
        <f t="shared" si="228"/>
        <v>0.72870031886843967</v>
      </c>
      <c r="K2669" s="3">
        <f t="shared" si="229"/>
        <v>0.69749866940356298</v>
      </c>
      <c r="L2669" s="3">
        <f t="shared" si="230"/>
        <v>0.73528824045383523</v>
      </c>
      <c r="M2669" s="3">
        <f t="shared" si="231"/>
        <v>0.59636863430847897</v>
      </c>
      <c r="N2669" s="3">
        <f t="shared" si="232"/>
        <v>0.67667287253692732</v>
      </c>
    </row>
    <row r="2670" spans="4:14" x14ac:dyDescent="0.2">
      <c r="D2670" s="1">
        <v>8473.8841284403679</v>
      </c>
      <c r="E2670" s="1">
        <v>5636.9540366972478</v>
      </c>
      <c r="F2670" s="1">
        <v>5666.55</v>
      </c>
      <c r="G2670" s="1">
        <v>1752.88</v>
      </c>
      <c r="H2670" s="1">
        <v>932.49449541284389</v>
      </c>
      <c r="J2670" s="3">
        <f t="shared" si="228"/>
        <v>0.72870031886843967</v>
      </c>
      <c r="K2670" s="3">
        <f t="shared" si="229"/>
        <v>0.69746897383524165</v>
      </c>
      <c r="L2670" s="3">
        <f t="shared" si="230"/>
        <v>0.73527007458387184</v>
      </c>
      <c r="M2670" s="3">
        <f t="shared" si="231"/>
        <v>0.59634141777715788</v>
      </c>
      <c r="N2670" s="3">
        <f t="shared" si="232"/>
        <v>0.67655678704102451</v>
      </c>
    </row>
    <row r="2671" spans="4:14" x14ac:dyDescent="0.2">
      <c r="D2671" s="1">
        <v>8473.7741284403673</v>
      </c>
      <c r="E2671" s="1">
        <v>5636.1340366972481</v>
      </c>
      <c r="F2671" s="1">
        <v>5666.54</v>
      </c>
      <c r="G2671" s="1">
        <v>1752.76</v>
      </c>
      <c r="H2671" s="1">
        <v>932.30449541284406</v>
      </c>
      <c r="J2671" s="3">
        <f t="shared" si="228"/>
        <v>0.72869085956573254</v>
      </c>
      <c r="K2671" s="3">
        <f t="shared" si="229"/>
        <v>0.69736751397681074</v>
      </c>
      <c r="L2671" s="3">
        <f t="shared" si="230"/>
        <v>0.73526877702173155</v>
      </c>
      <c r="M2671" s="3">
        <f t="shared" si="231"/>
        <v>0.59630059298017624</v>
      </c>
      <c r="N2671" s="3">
        <f t="shared" si="232"/>
        <v>0.67641893551464016</v>
      </c>
    </row>
    <row r="2672" spans="4:14" x14ac:dyDescent="0.2">
      <c r="D2672" s="1">
        <v>8473.5041284403669</v>
      </c>
      <c r="E2672" s="1">
        <v>5636.0340366972478</v>
      </c>
      <c r="F2672" s="1">
        <v>5666.11</v>
      </c>
      <c r="G2672" s="1">
        <v>1752.7</v>
      </c>
      <c r="H2672" s="1">
        <v>932.26449541284387</v>
      </c>
      <c r="J2672" s="3">
        <f t="shared" si="228"/>
        <v>0.72866764127726968</v>
      </c>
      <c r="K2672" s="3">
        <f t="shared" si="229"/>
        <v>0.69735514082334349</v>
      </c>
      <c r="L2672" s="3">
        <f t="shared" si="230"/>
        <v>0.73521298184970074</v>
      </c>
      <c r="M2672" s="3">
        <f t="shared" si="231"/>
        <v>0.5962801805816853</v>
      </c>
      <c r="N2672" s="3">
        <f t="shared" si="232"/>
        <v>0.67638991414066429</v>
      </c>
    </row>
    <row r="2673" spans="4:14" x14ac:dyDescent="0.2">
      <c r="D2673" s="1">
        <v>8473.4141284403668</v>
      </c>
      <c r="E2673" s="1">
        <v>5635.9540366972478</v>
      </c>
      <c r="F2673" s="1">
        <v>5665.76</v>
      </c>
      <c r="G2673" s="1">
        <v>1752.66</v>
      </c>
      <c r="H2673" s="1">
        <v>932.22449541284391</v>
      </c>
      <c r="J2673" s="3">
        <f t="shared" si="228"/>
        <v>0.72865990184778207</v>
      </c>
      <c r="K2673" s="3">
        <f t="shared" si="229"/>
        <v>0.69734524230056971</v>
      </c>
      <c r="L2673" s="3">
        <f t="shared" si="230"/>
        <v>0.73516756717479204</v>
      </c>
      <c r="M2673" s="3">
        <f t="shared" si="231"/>
        <v>0.59626657231602476</v>
      </c>
      <c r="N2673" s="3">
        <f t="shared" si="232"/>
        <v>0.67636089276668865</v>
      </c>
    </row>
    <row r="2674" spans="4:14" x14ac:dyDescent="0.2">
      <c r="D2674" s="1">
        <v>8473.3941284403681</v>
      </c>
      <c r="E2674" s="1">
        <v>5635.7040366972478</v>
      </c>
      <c r="F2674" s="1">
        <v>5665.7</v>
      </c>
      <c r="G2674" s="1">
        <v>1752.6</v>
      </c>
      <c r="H2674" s="1">
        <v>932.14449541284398</v>
      </c>
      <c r="J2674" s="3">
        <f t="shared" si="228"/>
        <v>0.72865818197456267</v>
      </c>
      <c r="K2674" s="3">
        <f t="shared" si="229"/>
        <v>0.69731430941690176</v>
      </c>
      <c r="L2674" s="3">
        <f t="shared" si="230"/>
        <v>0.73515978180195041</v>
      </c>
      <c r="M2674" s="3">
        <f t="shared" si="231"/>
        <v>0.59624615991753394</v>
      </c>
      <c r="N2674" s="3">
        <f t="shared" si="232"/>
        <v>0.67630285001873736</v>
      </c>
    </row>
    <row r="2675" spans="4:14" x14ac:dyDescent="0.2">
      <c r="D2675" s="1">
        <v>8472.4841284403683</v>
      </c>
      <c r="E2675" s="1">
        <v>5635.6340366972481</v>
      </c>
      <c r="F2675" s="1">
        <v>5665.25</v>
      </c>
      <c r="G2675" s="1">
        <v>1752.46</v>
      </c>
      <c r="H2675" s="1">
        <v>932.14449541284398</v>
      </c>
      <c r="J2675" s="3">
        <f t="shared" si="228"/>
        <v>0.728579927743077</v>
      </c>
      <c r="K2675" s="3">
        <f t="shared" si="229"/>
        <v>0.69730564820947483</v>
      </c>
      <c r="L2675" s="3">
        <f t="shared" si="230"/>
        <v>0.73510139150563913</v>
      </c>
      <c r="M2675" s="3">
        <f t="shared" si="231"/>
        <v>0.59619853098772202</v>
      </c>
      <c r="N2675" s="3">
        <f t="shared" si="232"/>
        <v>0.67630285001873736</v>
      </c>
    </row>
    <row r="2676" spans="4:14" x14ac:dyDescent="0.2">
      <c r="D2676" s="1">
        <v>8470.5341284403676</v>
      </c>
      <c r="E2676" s="1">
        <v>5635.4840366972485</v>
      </c>
      <c r="F2676" s="1">
        <v>5665.21</v>
      </c>
      <c r="G2676" s="1">
        <v>1752.3</v>
      </c>
      <c r="H2676" s="1">
        <v>931.96449541284392</v>
      </c>
      <c r="J2676" s="3">
        <f t="shared" si="228"/>
        <v>0.72841224010417893</v>
      </c>
      <c r="K2676" s="3">
        <f t="shared" si="229"/>
        <v>0.69728708847927412</v>
      </c>
      <c r="L2676" s="3">
        <f t="shared" si="230"/>
        <v>0.7350962012570782</v>
      </c>
      <c r="M2676" s="3">
        <f t="shared" si="231"/>
        <v>0.59614409792507972</v>
      </c>
      <c r="N2676" s="3">
        <f t="shared" si="232"/>
        <v>0.67617225383584678</v>
      </c>
    </row>
    <row r="2677" spans="4:14" x14ac:dyDescent="0.2">
      <c r="D2677" s="1">
        <v>8470.4741284403681</v>
      </c>
      <c r="E2677" s="1">
        <v>5634.9240366972481</v>
      </c>
      <c r="F2677" s="1">
        <v>5665.15</v>
      </c>
      <c r="G2677" s="1">
        <v>1752.12</v>
      </c>
      <c r="H2677" s="1">
        <v>931.95449541284393</v>
      </c>
      <c r="J2677" s="3">
        <f t="shared" si="228"/>
        <v>0.72840708048452052</v>
      </c>
      <c r="K2677" s="3">
        <f t="shared" si="229"/>
        <v>0.69721779881985779</v>
      </c>
      <c r="L2677" s="3">
        <f t="shared" si="230"/>
        <v>0.73508841588423668</v>
      </c>
      <c r="M2677" s="3">
        <f t="shared" si="231"/>
        <v>0.59608286072960714</v>
      </c>
      <c r="N2677" s="3">
        <f t="shared" si="232"/>
        <v>0.67616499849235279</v>
      </c>
    </row>
    <row r="2678" spans="4:14" x14ac:dyDescent="0.2">
      <c r="D2678" s="1">
        <v>8470.0141284403671</v>
      </c>
      <c r="E2678" s="1">
        <v>5634.8940366972483</v>
      </c>
      <c r="F2678" s="1">
        <v>5665.09</v>
      </c>
      <c r="G2678" s="1">
        <v>1752.07</v>
      </c>
      <c r="H2678" s="1">
        <v>931.94449541284393</v>
      </c>
      <c r="J2678" s="3">
        <f t="shared" si="228"/>
        <v>0.72836752340047273</v>
      </c>
      <c r="K2678" s="3">
        <f t="shared" si="229"/>
        <v>0.6972140868738177</v>
      </c>
      <c r="L2678" s="3">
        <f t="shared" si="230"/>
        <v>0.73508063051139516</v>
      </c>
      <c r="M2678" s="3">
        <f t="shared" si="231"/>
        <v>0.59606585039753146</v>
      </c>
      <c r="N2678" s="3">
        <f t="shared" si="232"/>
        <v>0.6761577431488589</v>
      </c>
    </row>
    <row r="2679" spans="4:14" x14ac:dyDescent="0.2">
      <c r="D2679" s="1">
        <v>8469.3641284403675</v>
      </c>
      <c r="E2679" s="1">
        <v>5634.8340366972479</v>
      </c>
      <c r="F2679" s="1">
        <v>5665.01</v>
      </c>
      <c r="G2679" s="1">
        <v>1752.04</v>
      </c>
      <c r="H2679" s="1">
        <v>931.78449541284408</v>
      </c>
      <c r="J2679" s="3">
        <f t="shared" si="228"/>
        <v>0.72831162752084011</v>
      </c>
      <c r="K2679" s="3">
        <f t="shared" si="229"/>
        <v>0.69720666298173728</v>
      </c>
      <c r="L2679" s="3">
        <f t="shared" si="230"/>
        <v>0.73507025001427317</v>
      </c>
      <c r="M2679" s="3">
        <f t="shared" si="231"/>
        <v>0.59605564419828605</v>
      </c>
      <c r="N2679" s="3">
        <f t="shared" si="232"/>
        <v>0.67604165765295632</v>
      </c>
    </row>
    <row r="2680" spans="4:14" x14ac:dyDescent="0.2">
      <c r="D2680" s="1">
        <v>8469.0441284403678</v>
      </c>
      <c r="E2680" s="1">
        <v>5634.8340366972479</v>
      </c>
      <c r="F2680" s="1">
        <v>5664.93</v>
      </c>
      <c r="G2680" s="1">
        <v>1752.03</v>
      </c>
      <c r="H2680" s="1">
        <v>931.77449541284409</v>
      </c>
      <c r="J2680" s="3">
        <f t="shared" si="228"/>
        <v>0.72828410954932865</v>
      </c>
      <c r="K2680" s="3">
        <f t="shared" si="229"/>
        <v>0.69720666298173728</v>
      </c>
      <c r="L2680" s="3">
        <f t="shared" si="230"/>
        <v>0.73505986951715119</v>
      </c>
      <c r="M2680" s="3">
        <f t="shared" si="231"/>
        <v>0.59605224213187091</v>
      </c>
      <c r="N2680" s="3">
        <f t="shared" si="232"/>
        <v>0.67603440230946243</v>
      </c>
    </row>
    <row r="2681" spans="4:14" x14ac:dyDescent="0.2">
      <c r="D2681" s="1">
        <v>8468.8141284403682</v>
      </c>
      <c r="E2681" s="1">
        <v>5634.8140366972484</v>
      </c>
      <c r="F2681" s="1">
        <v>5664.9</v>
      </c>
      <c r="G2681" s="1">
        <v>1752.01</v>
      </c>
      <c r="H2681" s="1">
        <v>931.75449541284388</v>
      </c>
      <c r="J2681" s="3">
        <f t="shared" si="228"/>
        <v>0.72826433100730481</v>
      </c>
      <c r="K2681" s="3">
        <f t="shared" si="229"/>
        <v>0.69720418835104392</v>
      </c>
      <c r="L2681" s="3">
        <f t="shared" si="230"/>
        <v>0.73505597683073032</v>
      </c>
      <c r="M2681" s="3">
        <f t="shared" si="231"/>
        <v>0.59604543799904064</v>
      </c>
      <c r="N2681" s="3">
        <f t="shared" si="232"/>
        <v>0.67601989162247444</v>
      </c>
    </row>
    <row r="2682" spans="4:14" x14ac:dyDescent="0.2">
      <c r="D2682" s="1">
        <v>8468.7041284403676</v>
      </c>
      <c r="E2682" s="1">
        <v>5634.714036697248</v>
      </c>
      <c r="F2682" s="1">
        <v>5664.84</v>
      </c>
      <c r="G2682" s="1">
        <v>1752</v>
      </c>
      <c r="H2682" s="1">
        <v>931.72449541284391</v>
      </c>
      <c r="J2682" s="3">
        <f t="shared" si="228"/>
        <v>0.72825487170459768</v>
      </c>
      <c r="K2682" s="3">
        <f t="shared" si="229"/>
        <v>0.69719181519757667</v>
      </c>
      <c r="L2682" s="3">
        <f t="shared" si="230"/>
        <v>0.73504819145788891</v>
      </c>
      <c r="M2682" s="3">
        <f t="shared" si="231"/>
        <v>0.5960420359326255</v>
      </c>
      <c r="N2682" s="3">
        <f t="shared" si="232"/>
        <v>0.67599812559199268</v>
      </c>
    </row>
    <row r="2683" spans="4:14" x14ac:dyDescent="0.2">
      <c r="D2683" s="1">
        <v>8468.3641284403675</v>
      </c>
      <c r="E2683" s="1">
        <v>5634.2040366972478</v>
      </c>
      <c r="F2683" s="1">
        <v>5664.7</v>
      </c>
      <c r="G2683" s="1">
        <v>1751.93</v>
      </c>
      <c r="H2683" s="1">
        <v>931.71449541284392</v>
      </c>
      <c r="J2683" s="3">
        <f t="shared" si="228"/>
        <v>0.72822563385986672</v>
      </c>
      <c r="K2683" s="3">
        <f t="shared" si="229"/>
        <v>0.69712871211489402</v>
      </c>
      <c r="L2683" s="3">
        <f t="shared" si="230"/>
        <v>0.73503002558792541</v>
      </c>
      <c r="M2683" s="3">
        <f t="shared" si="231"/>
        <v>0.59601822146771954</v>
      </c>
      <c r="N2683" s="3">
        <f t="shared" si="232"/>
        <v>0.67599087024849869</v>
      </c>
    </row>
    <row r="2684" spans="4:14" x14ac:dyDescent="0.2">
      <c r="D2684" s="1">
        <v>8468.1441284403681</v>
      </c>
      <c r="E2684" s="1">
        <v>5634.1140366972486</v>
      </c>
      <c r="F2684" s="1">
        <v>5664.51</v>
      </c>
      <c r="G2684" s="1">
        <v>1751.87</v>
      </c>
      <c r="H2684" s="1">
        <v>931.43449541284394</v>
      </c>
      <c r="J2684" s="3">
        <f t="shared" si="228"/>
        <v>0.72820671525445269</v>
      </c>
      <c r="K2684" s="3">
        <f t="shared" si="229"/>
        <v>0.69711757627677362</v>
      </c>
      <c r="L2684" s="3">
        <f t="shared" si="230"/>
        <v>0.73500537190726067</v>
      </c>
      <c r="M2684" s="3">
        <f t="shared" si="231"/>
        <v>0.59599780906922861</v>
      </c>
      <c r="N2684" s="3">
        <f t="shared" si="232"/>
        <v>0.67578772063066894</v>
      </c>
    </row>
    <row r="2685" spans="4:14" x14ac:dyDescent="0.2">
      <c r="D2685" s="1">
        <v>8468.0441284403678</v>
      </c>
      <c r="E2685" s="1">
        <v>5633.8640366972486</v>
      </c>
      <c r="F2685" s="1">
        <v>5664.24</v>
      </c>
      <c r="G2685" s="1">
        <v>1751.81</v>
      </c>
      <c r="H2685" s="1">
        <v>931.38449541284399</v>
      </c>
      <c r="J2685" s="3">
        <f t="shared" si="228"/>
        <v>0.72819811588835537</v>
      </c>
      <c r="K2685" s="3">
        <f t="shared" si="229"/>
        <v>0.69708664339310566</v>
      </c>
      <c r="L2685" s="3">
        <f t="shared" si="230"/>
        <v>0.73497033772947384</v>
      </c>
      <c r="M2685" s="3">
        <f t="shared" si="231"/>
        <v>0.59597739667073779</v>
      </c>
      <c r="N2685" s="3">
        <f t="shared" si="232"/>
        <v>0.67575144391319941</v>
      </c>
    </row>
    <row r="2686" spans="4:14" x14ac:dyDescent="0.2">
      <c r="D2686" s="1">
        <v>8467.8741284403677</v>
      </c>
      <c r="E2686" s="1">
        <v>5633.7740366972484</v>
      </c>
      <c r="F2686" s="1">
        <v>5664.15</v>
      </c>
      <c r="G2686" s="1">
        <v>1751.45</v>
      </c>
      <c r="H2686" s="1">
        <v>931.31449541284405</v>
      </c>
      <c r="J2686" s="3">
        <f t="shared" si="228"/>
        <v>0.72818349696598983</v>
      </c>
      <c r="K2686" s="3">
        <f t="shared" si="229"/>
        <v>0.69707550755498515</v>
      </c>
      <c r="L2686" s="3">
        <f t="shared" si="230"/>
        <v>0.73495865967021157</v>
      </c>
      <c r="M2686" s="3">
        <f t="shared" si="231"/>
        <v>0.59585492227979275</v>
      </c>
      <c r="N2686" s="3">
        <f t="shared" si="232"/>
        <v>0.675700656508742</v>
      </c>
    </row>
    <row r="2687" spans="4:14" x14ac:dyDescent="0.2">
      <c r="D2687" s="1">
        <v>8467.2041284403676</v>
      </c>
      <c r="E2687" s="1">
        <v>5633.7640366972482</v>
      </c>
      <c r="F2687" s="1">
        <v>5663.85</v>
      </c>
      <c r="G2687" s="1">
        <v>1751.33</v>
      </c>
      <c r="H2687" s="1">
        <v>931.24449541284389</v>
      </c>
      <c r="J2687" s="3">
        <f t="shared" si="228"/>
        <v>0.7281258812131377</v>
      </c>
      <c r="K2687" s="3">
        <f t="shared" si="229"/>
        <v>0.69707427023963842</v>
      </c>
      <c r="L2687" s="3">
        <f t="shared" si="230"/>
        <v>0.73491973280600409</v>
      </c>
      <c r="M2687" s="3">
        <f t="shared" si="231"/>
        <v>0.59581409748281111</v>
      </c>
      <c r="N2687" s="3">
        <f t="shared" si="232"/>
        <v>0.67564986910428448</v>
      </c>
    </row>
    <row r="2688" spans="4:14" x14ac:dyDescent="0.2">
      <c r="D2688" s="1">
        <v>8466.7141284403679</v>
      </c>
      <c r="E2688" s="1">
        <v>5633.5740366972477</v>
      </c>
      <c r="F2688" s="1">
        <v>5663.67</v>
      </c>
      <c r="G2688" s="1">
        <v>1751.27</v>
      </c>
      <c r="H2688" s="1">
        <v>931.2344954128439</v>
      </c>
      <c r="J2688" s="3">
        <f t="shared" si="228"/>
        <v>0.72808374431926082</v>
      </c>
      <c r="K2688" s="3">
        <f t="shared" si="229"/>
        <v>0.69705076124805077</v>
      </c>
      <c r="L2688" s="3">
        <f t="shared" si="230"/>
        <v>0.73489637668747954</v>
      </c>
      <c r="M2688" s="3">
        <f t="shared" si="231"/>
        <v>0.59579368508432029</v>
      </c>
      <c r="N2688" s="3">
        <f t="shared" si="232"/>
        <v>0.67564261376079049</v>
      </c>
    </row>
    <row r="2689" spans="4:14" x14ac:dyDescent="0.2">
      <c r="D2689" s="1">
        <v>8466.6041284403673</v>
      </c>
      <c r="E2689" s="1">
        <v>5633.4140366972479</v>
      </c>
      <c r="F2689" s="1">
        <v>5663.57</v>
      </c>
      <c r="G2689" s="1">
        <v>1750.98</v>
      </c>
      <c r="H2689" s="1">
        <v>931.15449541284397</v>
      </c>
      <c r="J2689" s="3">
        <f t="shared" si="228"/>
        <v>0.72807428501655369</v>
      </c>
      <c r="K2689" s="3">
        <f t="shared" si="229"/>
        <v>0.69703096420250321</v>
      </c>
      <c r="L2689" s="3">
        <f t="shared" si="230"/>
        <v>0.73488340106607697</v>
      </c>
      <c r="M2689" s="3">
        <f t="shared" si="231"/>
        <v>0.59569502515828121</v>
      </c>
      <c r="N2689" s="3">
        <f t="shared" si="232"/>
        <v>0.6755845710128392</v>
      </c>
    </row>
    <row r="2690" spans="4:14" x14ac:dyDescent="0.2">
      <c r="D2690" s="1">
        <v>8466.2441284403685</v>
      </c>
      <c r="E2690" s="1">
        <v>5633.2640366972482</v>
      </c>
      <c r="F2690" s="1">
        <v>5663.57</v>
      </c>
      <c r="G2690" s="1">
        <v>1750.92</v>
      </c>
      <c r="H2690" s="1">
        <v>931.15449541284397</v>
      </c>
      <c r="J2690" s="3">
        <f t="shared" si="228"/>
        <v>0.72804332729860344</v>
      </c>
      <c r="K2690" s="3">
        <f t="shared" si="229"/>
        <v>0.6970124044723025</v>
      </c>
      <c r="L2690" s="3">
        <f t="shared" si="230"/>
        <v>0.73488340106607697</v>
      </c>
      <c r="M2690" s="3">
        <f t="shared" si="231"/>
        <v>0.59567461275979039</v>
      </c>
      <c r="N2690" s="3">
        <f t="shared" si="232"/>
        <v>0.6755845710128392</v>
      </c>
    </row>
    <row r="2691" spans="4:14" x14ac:dyDescent="0.2">
      <c r="D2691" s="1">
        <v>8466.0241284403673</v>
      </c>
      <c r="E2691" s="1">
        <v>5632.8640366972486</v>
      </c>
      <c r="F2691" s="1">
        <v>5663.55</v>
      </c>
      <c r="G2691" s="1">
        <v>1750.91</v>
      </c>
      <c r="H2691" s="1">
        <v>931.14449541284398</v>
      </c>
      <c r="J2691" s="3">
        <f t="shared" ref="J2691:J2754" si="233">+D2691/D$2</f>
        <v>0.72802440869318918</v>
      </c>
      <c r="K2691" s="3">
        <f t="shared" ref="K2691:K2754" si="234">+E2691/E$2</f>
        <v>0.69696291185843384</v>
      </c>
      <c r="L2691" s="3">
        <f t="shared" ref="L2691:L2754" si="235">+F2691/F$2</f>
        <v>0.7348808059417965</v>
      </c>
      <c r="M2691" s="3">
        <f t="shared" ref="M2691:M2754" si="236">+G2691/G$2</f>
        <v>0.59567121069337525</v>
      </c>
      <c r="N2691" s="3">
        <f t="shared" ref="N2691:N2754" si="237">+H2691/H$2</f>
        <v>0.67557731566934531</v>
      </c>
    </row>
    <row r="2692" spans="4:14" x14ac:dyDescent="0.2">
      <c r="D2692" s="1">
        <v>8465.4441284403674</v>
      </c>
      <c r="E2692" s="1">
        <v>5632.504036697248</v>
      </c>
      <c r="F2692" s="1">
        <v>5663.53</v>
      </c>
      <c r="G2692" s="1">
        <v>1750.87</v>
      </c>
      <c r="H2692" s="1">
        <v>931.124495412844</v>
      </c>
      <c r="J2692" s="3">
        <f t="shared" si="233"/>
        <v>0.72797453236982457</v>
      </c>
      <c r="K2692" s="3">
        <f t="shared" si="234"/>
        <v>0.6969183685059519</v>
      </c>
      <c r="L2692" s="3">
        <f t="shared" si="235"/>
        <v>0.73487821081751603</v>
      </c>
      <c r="M2692" s="3">
        <f t="shared" si="236"/>
        <v>0.59565760242771459</v>
      </c>
      <c r="N2692" s="3">
        <f t="shared" si="237"/>
        <v>0.67556280498235743</v>
      </c>
    </row>
    <row r="2693" spans="4:14" x14ac:dyDescent="0.2">
      <c r="D2693" s="1">
        <v>8465.2841284403676</v>
      </c>
      <c r="E2693" s="1">
        <v>5632.2840366972478</v>
      </c>
      <c r="F2693" s="1">
        <v>5663.28</v>
      </c>
      <c r="G2693" s="1">
        <v>1750.71</v>
      </c>
      <c r="H2693" s="1">
        <v>931.10449541284402</v>
      </c>
      <c r="J2693" s="3">
        <f t="shared" si="233"/>
        <v>0.72796077338406895</v>
      </c>
      <c r="K2693" s="3">
        <f t="shared" si="234"/>
        <v>0.69689114756832404</v>
      </c>
      <c r="L2693" s="3">
        <f t="shared" si="235"/>
        <v>0.73484577176400967</v>
      </c>
      <c r="M2693" s="3">
        <f t="shared" si="236"/>
        <v>0.5956031693650724</v>
      </c>
      <c r="N2693" s="3">
        <f t="shared" si="237"/>
        <v>0.67554829429536967</v>
      </c>
    </row>
    <row r="2694" spans="4:14" x14ac:dyDescent="0.2">
      <c r="D2694" s="1">
        <v>8465.2141284403679</v>
      </c>
      <c r="E2694" s="1">
        <v>5632.2840366972478</v>
      </c>
      <c r="F2694" s="1">
        <v>5663.22</v>
      </c>
      <c r="G2694" s="1">
        <v>1750.69</v>
      </c>
      <c r="H2694" s="1">
        <v>931.09449541284403</v>
      </c>
      <c r="J2694" s="3">
        <f t="shared" si="233"/>
        <v>0.72795475382780084</v>
      </c>
      <c r="K2694" s="3">
        <f t="shared" si="234"/>
        <v>0.69689114756832404</v>
      </c>
      <c r="L2694" s="3">
        <f t="shared" si="235"/>
        <v>0.73483798639116826</v>
      </c>
      <c r="M2694" s="3">
        <f t="shared" si="236"/>
        <v>0.59559636523224213</v>
      </c>
      <c r="N2694" s="3">
        <f t="shared" si="237"/>
        <v>0.67554103895187578</v>
      </c>
    </row>
    <row r="2695" spans="4:14" x14ac:dyDescent="0.2">
      <c r="D2695" s="1">
        <v>8465.1441284403681</v>
      </c>
      <c r="E2695" s="1">
        <v>5632.0540366972482</v>
      </c>
      <c r="F2695" s="1">
        <v>5662.7</v>
      </c>
      <c r="G2695" s="1">
        <v>1750.64</v>
      </c>
      <c r="H2695" s="1">
        <v>931.08449541284403</v>
      </c>
      <c r="J2695" s="3">
        <f t="shared" si="233"/>
        <v>0.72794873427153273</v>
      </c>
      <c r="K2695" s="3">
        <f t="shared" si="234"/>
        <v>0.69686268931534956</v>
      </c>
      <c r="L2695" s="3">
        <f t="shared" si="235"/>
        <v>0.73477051315987518</v>
      </c>
      <c r="M2695" s="3">
        <f t="shared" si="236"/>
        <v>0.59557935490016645</v>
      </c>
      <c r="N2695" s="3">
        <f t="shared" si="237"/>
        <v>0.67553378360838179</v>
      </c>
    </row>
    <row r="2696" spans="4:14" x14ac:dyDescent="0.2">
      <c r="D2696" s="1">
        <v>8465.1041284403673</v>
      </c>
      <c r="E2696" s="1">
        <v>5631.4440366972485</v>
      </c>
      <c r="F2696" s="1">
        <v>5662.53</v>
      </c>
      <c r="G2696" s="1">
        <v>1750.59</v>
      </c>
      <c r="H2696" s="1">
        <v>931.08449541284403</v>
      </c>
      <c r="J2696" s="3">
        <f t="shared" si="233"/>
        <v>0.72794529452509371</v>
      </c>
      <c r="K2696" s="3">
        <f t="shared" si="234"/>
        <v>0.69678721307919977</v>
      </c>
      <c r="L2696" s="3">
        <f t="shared" si="235"/>
        <v>0.73474845460349092</v>
      </c>
      <c r="M2696" s="3">
        <f t="shared" si="236"/>
        <v>0.59556234456809065</v>
      </c>
      <c r="N2696" s="3">
        <f t="shared" si="237"/>
        <v>0.67553378360838179</v>
      </c>
    </row>
    <row r="2697" spans="4:14" x14ac:dyDescent="0.2">
      <c r="D2697" s="1">
        <v>8464.9441284403674</v>
      </c>
      <c r="E2697" s="1">
        <v>5631.3840366972481</v>
      </c>
      <c r="F2697" s="1">
        <v>5662.39</v>
      </c>
      <c r="G2697" s="1">
        <v>1750.58</v>
      </c>
      <c r="H2697" s="1">
        <v>931.03449541284408</v>
      </c>
      <c r="J2697" s="3">
        <f t="shared" si="233"/>
        <v>0.72793153553933798</v>
      </c>
      <c r="K2697" s="3">
        <f t="shared" si="234"/>
        <v>0.69677978918711947</v>
      </c>
      <c r="L2697" s="3">
        <f t="shared" si="235"/>
        <v>0.73473028873352753</v>
      </c>
      <c r="M2697" s="3">
        <f t="shared" si="236"/>
        <v>0.59555894250167551</v>
      </c>
      <c r="N2697" s="3">
        <f t="shared" si="237"/>
        <v>0.67549750689091226</v>
      </c>
    </row>
    <row r="2698" spans="4:14" x14ac:dyDescent="0.2">
      <c r="D2698" s="1">
        <v>8464.5441284403678</v>
      </c>
      <c r="E2698" s="1">
        <v>5631.2340366972485</v>
      </c>
      <c r="F2698" s="1">
        <v>5661.94</v>
      </c>
      <c r="G2698" s="1">
        <v>1750.58</v>
      </c>
      <c r="H2698" s="1">
        <v>931.02449541284409</v>
      </c>
      <c r="J2698" s="3">
        <f t="shared" si="233"/>
        <v>0.7278971380749486</v>
      </c>
      <c r="K2698" s="3">
        <f t="shared" si="234"/>
        <v>0.69676122945691865</v>
      </c>
      <c r="L2698" s="3">
        <f t="shared" si="235"/>
        <v>0.73467189843721603</v>
      </c>
      <c r="M2698" s="3">
        <f t="shared" si="236"/>
        <v>0.59555894250167551</v>
      </c>
      <c r="N2698" s="3">
        <f t="shared" si="237"/>
        <v>0.67549025154741837</v>
      </c>
    </row>
    <row r="2699" spans="4:14" x14ac:dyDescent="0.2">
      <c r="D2699" s="1">
        <v>8464.3741284403677</v>
      </c>
      <c r="E2699" s="1">
        <v>5631.1540366972486</v>
      </c>
      <c r="F2699" s="1">
        <v>5661.37</v>
      </c>
      <c r="G2699" s="1">
        <v>1750.5</v>
      </c>
      <c r="H2699" s="1">
        <v>930.94449541284393</v>
      </c>
      <c r="J2699" s="3">
        <f t="shared" si="233"/>
        <v>0.72788251915258317</v>
      </c>
      <c r="K2699" s="3">
        <f t="shared" si="234"/>
        <v>0.69675133093414499</v>
      </c>
      <c r="L2699" s="3">
        <f t="shared" si="235"/>
        <v>0.73459793739522183</v>
      </c>
      <c r="M2699" s="3">
        <f t="shared" si="236"/>
        <v>0.59553172597035442</v>
      </c>
      <c r="N2699" s="3">
        <f t="shared" si="237"/>
        <v>0.67543220879946686</v>
      </c>
    </row>
    <row r="2700" spans="4:14" x14ac:dyDescent="0.2">
      <c r="D2700" s="1">
        <v>8463.9141284403668</v>
      </c>
      <c r="E2700" s="1">
        <v>5630.8740366972479</v>
      </c>
      <c r="F2700" s="1">
        <v>5661.24</v>
      </c>
      <c r="G2700" s="1">
        <v>1750.43</v>
      </c>
      <c r="H2700" s="1">
        <v>930.85449541284402</v>
      </c>
      <c r="J2700" s="3">
        <f t="shared" si="233"/>
        <v>0.72784296206853538</v>
      </c>
      <c r="K2700" s="3">
        <f t="shared" si="234"/>
        <v>0.69671668610443671</v>
      </c>
      <c r="L2700" s="3">
        <f t="shared" si="235"/>
        <v>0.73458106908739851</v>
      </c>
      <c r="M2700" s="3">
        <f t="shared" si="236"/>
        <v>0.59550791150544846</v>
      </c>
      <c r="N2700" s="3">
        <f t="shared" si="237"/>
        <v>0.67536691070802168</v>
      </c>
    </row>
    <row r="2701" spans="4:14" x14ac:dyDescent="0.2">
      <c r="D2701" s="1">
        <v>8463.2941284403678</v>
      </c>
      <c r="E2701" s="1">
        <v>5630.5340366972478</v>
      </c>
      <c r="F2701" s="1">
        <v>5661.22</v>
      </c>
      <c r="G2701" s="1">
        <v>1750.21</v>
      </c>
      <c r="H2701" s="1">
        <v>930.81449541284405</v>
      </c>
      <c r="J2701" s="3">
        <f t="shared" si="233"/>
        <v>0.72778964599873197</v>
      </c>
      <c r="K2701" s="3">
        <f t="shared" si="234"/>
        <v>0.69667461738264835</v>
      </c>
      <c r="L2701" s="3">
        <f t="shared" si="235"/>
        <v>0.73457847396311815</v>
      </c>
      <c r="M2701" s="3">
        <f t="shared" si="236"/>
        <v>0.59543306604431534</v>
      </c>
      <c r="N2701" s="3">
        <f t="shared" si="237"/>
        <v>0.67533788933404604</v>
      </c>
    </row>
    <row r="2702" spans="4:14" x14ac:dyDescent="0.2">
      <c r="D2702" s="1">
        <v>8463.1341284403679</v>
      </c>
      <c r="E2702" s="1">
        <v>5630.0940366972482</v>
      </c>
      <c r="F2702" s="1">
        <v>5660.98</v>
      </c>
      <c r="G2702" s="1">
        <v>1750.19</v>
      </c>
      <c r="H2702" s="1">
        <v>930.78449541284408</v>
      </c>
      <c r="J2702" s="3">
        <f t="shared" si="233"/>
        <v>0.72777588701297624</v>
      </c>
      <c r="K2702" s="3">
        <f t="shared" si="234"/>
        <v>0.69662017550739275</v>
      </c>
      <c r="L2702" s="3">
        <f t="shared" si="235"/>
        <v>0.73454733247175197</v>
      </c>
      <c r="M2702" s="3">
        <f t="shared" si="236"/>
        <v>0.59542626191148507</v>
      </c>
      <c r="N2702" s="3">
        <f t="shared" si="237"/>
        <v>0.67531612330356428</v>
      </c>
    </row>
    <row r="2703" spans="4:14" x14ac:dyDescent="0.2">
      <c r="D2703" s="1">
        <v>8462.0741284403684</v>
      </c>
      <c r="E2703" s="1">
        <v>5630.0540366972482</v>
      </c>
      <c r="F2703" s="1">
        <v>5660.97</v>
      </c>
      <c r="G2703" s="1">
        <v>1750.18</v>
      </c>
      <c r="H2703" s="1">
        <v>930.75449541284388</v>
      </c>
      <c r="J2703" s="3">
        <f t="shared" si="233"/>
        <v>0.72768473373234455</v>
      </c>
      <c r="K2703" s="3">
        <f t="shared" si="234"/>
        <v>0.69661522624600591</v>
      </c>
      <c r="L2703" s="3">
        <f t="shared" si="235"/>
        <v>0.73454603490961179</v>
      </c>
      <c r="M2703" s="3">
        <f t="shared" si="236"/>
        <v>0.59542285984506993</v>
      </c>
      <c r="N2703" s="3">
        <f t="shared" si="237"/>
        <v>0.67529435727308229</v>
      </c>
    </row>
    <row r="2704" spans="4:14" x14ac:dyDescent="0.2">
      <c r="D2704" s="1">
        <v>8461.9841284403683</v>
      </c>
      <c r="E2704" s="1">
        <v>5629.9040366972486</v>
      </c>
      <c r="F2704" s="1">
        <v>5660.84</v>
      </c>
      <c r="G2704" s="1">
        <v>1750.04</v>
      </c>
      <c r="H2704" s="1">
        <v>930.7344954128439</v>
      </c>
      <c r="J2704" s="3">
        <f t="shared" si="233"/>
        <v>0.72767699430285693</v>
      </c>
      <c r="K2704" s="3">
        <f t="shared" si="234"/>
        <v>0.6965966665158051</v>
      </c>
      <c r="L2704" s="3">
        <f t="shared" si="235"/>
        <v>0.73452916660178857</v>
      </c>
      <c r="M2704" s="3">
        <f t="shared" si="236"/>
        <v>0.5953752309152579</v>
      </c>
      <c r="N2704" s="3">
        <f t="shared" si="237"/>
        <v>0.67527984658609452</v>
      </c>
    </row>
    <row r="2705" spans="4:14" x14ac:dyDescent="0.2">
      <c r="D2705" s="1">
        <v>8461.8641284403675</v>
      </c>
      <c r="E2705" s="1">
        <v>5629.4340366972483</v>
      </c>
      <c r="F2705" s="1">
        <v>5660.66</v>
      </c>
      <c r="G2705" s="1">
        <v>1750.04</v>
      </c>
      <c r="H2705" s="1">
        <v>930.69449541284393</v>
      </c>
      <c r="J2705" s="3">
        <f t="shared" si="233"/>
        <v>0.7276666750635401</v>
      </c>
      <c r="K2705" s="3">
        <f t="shared" si="234"/>
        <v>0.69653851269450939</v>
      </c>
      <c r="L2705" s="3">
        <f t="shared" si="235"/>
        <v>0.73450581048326402</v>
      </c>
      <c r="M2705" s="3">
        <f t="shared" si="236"/>
        <v>0.5953752309152579</v>
      </c>
      <c r="N2705" s="3">
        <f t="shared" si="237"/>
        <v>0.67525082521211888</v>
      </c>
    </row>
    <row r="2706" spans="4:14" x14ac:dyDescent="0.2">
      <c r="D2706" s="1">
        <v>8461.8341284403668</v>
      </c>
      <c r="E2706" s="1">
        <v>5629.1940366972485</v>
      </c>
      <c r="F2706" s="1">
        <v>5659.99</v>
      </c>
      <c r="G2706" s="1">
        <v>1749.99</v>
      </c>
      <c r="H2706" s="1">
        <v>930.61449541284401</v>
      </c>
      <c r="J2706" s="3">
        <f t="shared" si="233"/>
        <v>0.72766409525371079</v>
      </c>
      <c r="K2706" s="3">
        <f t="shared" si="234"/>
        <v>0.69650881712618817</v>
      </c>
      <c r="L2706" s="3">
        <f t="shared" si="235"/>
        <v>0.73441887381986715</v>
      </c>
      <c r="M2706" s="3">
        <f t="shared" si="236"/>
        <v>0.59535822058318222</v>
      </c>
      <c r="N2706" s="3">
        <f t="shared" si="237"/>
        <v>0.67519278246416758</v>
      </c>
    </row>
    <row r="2707" spans="4:14" x14ac:dyDescent="0.2">
      <c r="D2707" s="1">
        <v>8461.1141284403675</v>
      </c>
      <c r="E2707" s="1">
        <v>5629.1540366972486</v>
      </c>
      <c r="F2707" s="1">
        <v>5659.86</v>
      </c>
      <c r="G2707" s="1">
        <v>1749.82</v>
      </c>
      <c r="H2707" s="1">
        <v>930.60449541284402</v>
      </c>
      <c r="J2707" s="3">
        <f t="shared" si="233"/>
        <v>0.72760217981781006</v>
      </c>
      <c r="K2707" s="3">
        <f t="shared" si="234"/>
        <v>0.69650386786480123</v>
      </c>
      <c r="L2707" s="3">
        <f t="shared" si="235"/>
        <v>0.73440200551204393</v>
      </c>
      <c r="M2707" s="3">
        <f t="shared" si="236"/>
        <v>0.59530038545412489</v>
      </c>
      <c r="N2707" s="3">
        <f t="shared" si="237"/>
        <v>0.67518552712067359</v>
      </c>
    </row>
    <row r="2708" spans="4:14" x14ac:dyDescent="0.2">
      <c r="D2708" s="1">
        <v>8460.9841284403683</v>
      </c>
      <c r="E2708" s="1">
        <v>5628.9440366972485</v>
      </c>
      <c r="F2708" s="1">
        <v>5659.68</v>
      </c>
      <c r="G2708" s="1">
        <v>1749.81</v>
      </c>
      <c r="H2708" s="1">
        <v>930.59449541284403</v>
      </c>
      <c r="J2708" s="3">
        <f t="shared" si="233"/>
        <v>0.72759100064188365</v>
      </c>
      <c r="K2708" s="3">
        <f t="shared" si="234"/>
        <v>0.69647788424252022</v>
      </c>
      <c r="L2708" s="3">
        <f t="shared" si="235"/>
        <v>0.73437864939351949</v>
      </c>
      <c r="M2708" s="3">
        <f t="shared" si="236"/>
        <v>0.59529698338770975</v>
      </c>
      <c r="N2708" s="3">
        <f t="shared" si="237"/>
        <v>0.67517827177717971</v>
      </c>
    </row>
    <row r="2709" spans="4:14" x14ac:dyDescent="0.2">
      <c r="D2709" s="1">
        <v>8460.8541284403673</v>
      </c>
      <c r="E2709" s="1">
        <v>5628.9040366972486</v>
      </c>
      <c r="F2709" s="1">
        <v>5659.67</v>
      </c>
      <c r="G2709" s="1">
        <v>1749.71</v>
      </c>
      <c r="H2709" s="1">
        <v>930.58449541284403</v>
      </c>
      <c r="J2709" s="3">
        <f t="shared" si="233"/>
        <v>0.72757982146595701</v>
      </c>
      <c r="K2709" s="3">
        <f t="shared" si="234"/>
        <v>0.69647293498113327</v>
      </c>
      <c r="L2709" s="3">
        <f t="shared" si="235"/>
        <v>0.7343773518313792</v>
      </c>
      <c r="M2709" s="3">
        <f t="shared" si="236"/>
        <v>0.59526296272355828</v>
      </c>
      <c r="N2709" s="3">
        <f t="shared" si="237"/>
        <v>0.67517101643368582</v>
      </c>
    </row>
    <row r="2710" spans="4:14" x14ac:dyDescent="0.2">
      <c r="D2710" s="1">
        <v>8460.8341284403668</v>
      </c>
      <c r="E2710" s="1">
        <v>5628.3940366972483</v>
      </c>
      <c r="F2710" s="1">
        <v>5659.51</v>
      </c>
      <c r="G2710" s="1">
        <v>1749.68</v>
      </c>
      <c r="H2710" s="1">
        <v>930.50449541284388</v>
      </c>
      <c r="J2710" s="3">
        <f t="shared" si="233"/>
        <v>0.7275781015927375</v>
      </c>
      <c r="K2710" s="3">
        <f t="shared" si="234"/>
        <v>0.69640983189845063</v>
      </c>
      <c r="L2710" s="3">
        <f t="shared" si="235"/>
        <v>0.73435659083713523</v>
      </c>
      <c r="M2710" s="3">
        <f t="shared" si="236"/>
        <v>0.59525275652431286</v>
      </c>
      <c r="N2710" s="3">
        <f t="shared" si="237"/>
        <v>0.67511297368573431</v>
      </c>
    </row>
    <row r="2711" spans="4:14" x14ac:dyDescent="0.2">
      <c r="D2711" s="1">
        <v>8459.9941284403685</v>
      </c>
      <c r="E2711" s="1">
        <v>5628.2340366972485</v>
      </c>
      <c r="F2711" s="1">
        <v>5659.43</v>
      </c>
      <c r="G2711" s="1">
        <v>1749.62</v>
      </c>
      <c r="H2711" s="1">
        <v>930.44449541284393</v>
      </c>
      <c r="J2711" s="3">
        <f t="shared" si="233"/>
        <v>0.72750586691752006</v>
      </c>
      <c r="K2711" s="3">
        <f t="shared" si="234"/>
        <v>0.69639003485290318</v>
      </c>
      <c r="L2711" s="3">
        <f t="shared" si="235"/>
        <v>0.73434621034001324</v>
      </c>
      <c r="M2711" s="3">
        <f t="shared" si="236"/>
        <v>0.59523234412582204</v>
      </c>
      <c r="N2711" s="3">
        <f t="shared" si="237"/>
        <v>0.67506944162477089</v>
      </c>
    </row>
    <row r="2712" spans="4:14" x14ac:dyDescent="0.2">
      <c r="D2712" s="1">
        <v>8459.9741284403681</v>
      </c>
      <c r="E2712" s="1">
        <v>5627.6340366972481</v>
      </c>
      <c r="F2712" s="1">
        <v>5659.39</v>
      </c>
      <c r="G2712" s="1">
        <v>1749.53</v>
      </c>
      <c r="H2712" s="1">
        <v>930.44449541284393</v>
      </c>
      <c r="J2712" s="3">
        <f t="shared" si="233"/>
        <v>0.72750414704430055</v>
      </c>
      <c r="K2712" s="3">
        <f t="shared" si="234"/>
        <v>0.69631579593210002</v>
      </c>
      <c r="L2712" s="3">
        <f t="shared" si="235"/>
        <v>0.73434102009145219</v>
      </c>
      <c r="M2712" s="3">
        <f t="shared" si="236"/>
        <v>0.59520172552808581</v>
      </c>
      <c r="N2712" s="3">
        <f t="shared" si="237"/>
        <v>0.67506944162477089</v>
      </c>
    </row>
    <row r="2713" spans="4:14" x14ac:dyDescent="0.2">
      <c r="D2713" s="1">
        <v>8459.8341284403668</v>
      </c>
      <c r="E2713" s="1">
        <v>5627.5240366972484</v>
      </c>
      <c r="F2713" s="1">
        <v>5659.29</v>
      </c>
      <c r="G2713" s="1">
        <v>1749.52</v>
      </c>
      <c r="H2713" s="1">
        <v>930.43449541284394</v>
      </c>
      <c r="J2713" s="3">
        <f t="shared" si="233"/>
        <v>0.72749210793176411</v>
      </c>
      <c r="K2713" s="3">
        <f t="shared" si="234"/>
        <v>0.69630218546328615</v>
      </c>
      <c r="L2713" s="3">
        <f t="shared" si="235"/>
        <v>0.73432804447004962</v>
      </c>
      <c r="M2713" s="3">
        <f t="shared" si="236"/>
        <v>0.59519832346167068</v>
      </c>
      <c r="N2713" s="3">
        <f t="shared" si="237"/>
        <v>0.6750621862812769</v>
      </c>
    </row>
    <row r="2714" spans="4:14" x14ac:dyDescent="0.2">
      <c r="D2714" s="1">
        <v>8459.7941284403678</v>
      </c>
      <c r="E2714" s="1">
        <v>5627.0340366972478</v>
      </c>
      <c r="F2714" s="1">
        <v>5659.23</v>
      </c>
      <c r="G2714" s="1">
        <v>1749.44</v>
      </c>
      <c r="H2714" s="1">
        <v>930.42449541284395</v>
      </c>
      <c r="J2714" s="3">
        <f t="shared" si="233"/>
        <v>0.72748866818532532</v>
      </c>
      <c r="K2714" s="3">
        <f t="shared" si="234"/>
        <v>0.69624155701129686</v>
      </c>
      <c r="L2714" s="3">
        <f t="shared" si="235"/>
        <v>0.73432025909720811</v>
      </c>
      <c r="M2714" s="3">
        <f t="shared" si="236"/>
        <v>0.59517110693034958</v>
      </c>
      <c r="N2714" s="3">
        <f t="shared" si="237"/>
        <v>0.67505493093778302</v>
      </c>
    </row>
    <row r="2715" spans="4:14" x14ac:dyDescent="0.2">
      <c r="D2715" s="1">
        <v>8459.6241284403677</v>
      </c>
      <c r="E2715" s="1">
        <v>5626.964036697248</v>
      </c>
      <c r="F2715" s="1">
        <v>5659.15</v>
      </c>
      <c r="G2715" s="1">
        <v>1749.43</v>
      </c>
      <c r="H2715" s="1">
        <v>930.35449541284402</v>
      </c>
      <c r="J2715" s="3">
        <f t="shared" si="233"/>
        <v>0.72747404926295978</v>
      </c>
      <c r="K2715" s="3">
        <f t="shared" si="234"/>
        <v>0.69623289580386982</v>
      </c>
      <c r="L2715" s="3">
        <f t="shared" si="235"/>
        <v>0.73430987860008612</v>
      </c>
      <c r="M2715" s="3">
        <f t="shared" si="236"/>
        <v>0.59516770486393444</v>
      </c>
      <c r="N2715" s="3">
        <f t="shared" si="237"/>
        <v>0.67500414353332561</v>
      </c>
    </row>
    <row r="2716" spans="4:14" x14ac:dyDescent="0.2">
      <c r="D2716" s="1">
        <v>8459.2641284403671</v>
      </c>
      <c r="E2716" s="1">
        <v>5626.6640366972479</v>
      </c>
      <c r="F2716" s="1">
        <v>5659.03</v>
      </c>
      <c r="G2716" s="1">
        <v>1749.29</v>
      </c>
      <c r="H2716" s="1">
        <v>930.30449541284406</v>
      </c>
      <c r="J2716" s="3">
        <f t="shared" si="233"/>
        <v>0.72744309154500941</v>
      </c>
      <c r="K2716" s="3">
        <f t="shared" si="234"/>
        <v>0.6961957763434683</v>
      </c>
      <c r="L2716" s="3">
        <f t="shared" si="235"/>
        <v>0.73429430785440308</v>
      </c>
      <c r="M2716" s="3">
        <f t="shared" si="236"/>
        <v>0.59512007593412242</v>
      </c>
      <c r="N2716" s="3">
        <f t="shared" si="237"/>
        <v>0.67496786681585608</v>
      </c>
    </row>
    <row r="2717" spans="4:14" x14ac:dyDescent="0.2">
      <c r="D2717" s="1">
        <v>8459.2241284403681</v>
      </c>
      <c r="E2717" s="1">
        <v>5626.2640366972482</v>
      </c>
      <c r="F2717" s="1">
        <v>5658.78</v>
      </c>
      <c r="G2717" s="1">
        <v>1749.26</v>
      </c>
      <c r="H2717" s="1">
        <v>930.2344954128439</v>
      </c>
      <c r="J2717" s="3">
        <f t="shared" si="233"/>
        <v>0.72743965179857051</v>
      </c>
      <c r="K2717" s="3">
        <f t="shared" si="234"/>
        <v>0.69614628372959952</v>
      </c>
      <c r="L2717" s="3">
        <f t="shared" si="235"/>
        <v>0.73426186880089683</v>
      </c>
      <c r="M2717" s="3">
        <f t="shared" si="236"/>
        <v>0.59510986973487701</v>
      </c>
      <c r="N2717" s="3">
        <f t="shared" si="237"/>
        <v>0.67491707941139845</v>
      </c>
    </row>
    <row r="2718" spans="4:14" x14ac:dyDescent="0.2">
      <c r="D2718" s="1">
        <v>8458.2141284403679</v>
      </c>
      <c r="E2718" s="1">
        <v>5626.1540366972486</v>
      </c>
      <c r="F2718" s="1">
        <v>5658.76</v>
      </c>
      <c r="G2718" s="1">
        <v>1749.25</v>
      </c>
      <c r="H2718" s="1">
        <v>930.22449541284391</v>
      </c>
      <c r="J2718" s="3">
        <f t="shared" si="233"/>
        <v>0.72735279820098742</v>
      </c>
      <c r="K2718" s="3">
        <f t="shared" si="234"/>
        <v>0.69613267326078565</v>
      </c>
      <c r="L2718" s="3">
        <f t="shared" si="235"/>
        <v>0.73425927367661636</v>
      </c>
      <c r="M2718" s="3">
        <f t="shared" si="236"/>
        <v>0.59510646766846187</v>
      </c>
      <c r="N2718" s="3">
        <f t="shared" si="237"/>
        <v>0.67490982406790456</v>
      </c>
    </row>
    <row r="2719" spans="4:14" x14ac:dyDescent="0.2">
      <c r="D2719" s="1">
        <v>8458.0841284403668</v>
      </c>
      <c r="E2719" s="1">
        <v>5626.1340366972481</v>
      </c>
      <c r="F2719" s="1">
        <v>5658.71</v>
      </c>
      <c r="G2719" s="1">
        <v>1749.25</v>
      </c>
      <c r="H2719" s="1">
        <v>930.16449541284396</v>
      </c>
      <c r="J2719" s="3">
        <f t="shared" si="233"/>
        <v>0.72734161902506078</v>
      </c>
      <c r="K2719" s="3">
        <f t="shared" si="234"/>
        <v>0.69613019863009218</v>
      </c>
      <c r="L2719" s="3">
        <f t="shared" si="235"/>
        <v>0.73425278586591514</v>
      </c>
      <c r="M2719" s="3">
        <f t="shared" si="236"/>
        <v>0.59510646766846187</v>
      </c>
      <c r="N2719" s="3">
        <f t="shared" si="237"/>
        <v>0.67486629200694115</v>
      </c>
    </row>
    <row r="2720" spans="4:14" x14ac:dyDescent="0.2">
      <c r="D2720" s="1">
        <v>8458.0141284403671</v>
      </c>
      <c r="E2720" s="1">
        <v>5625.754036697248</v>
      </c>
      <c r="F2720" s="1">
        <v>5658.48</v>
      </c>
      <c r="G2720" s="1">
        <v>1749.09</v>
      </c>
      <c r="H2720" s="1">
        <v>930.10449541284402</v>
      </c>
      <c r="J2720" s="3">
        <f t="shared" si="233"/>
        <v>0.72733559946879267</v>
      </c>
      <c r="K2720" s="3">
        <f t="shared" si="234"/>
        <v>0.69608318064691688</v>
      </c>
      <c r="L2720" s="3">
        <f t="shared" si="235"/>
        <v>0.73422294193668924</v>
      </c>
      <c r="M2720" s="3">
        <f t="shared" si="236"/>
        <v>0.59505203460581957</v>
      </c>
      <c r="N2720" s="3">
        <f t="shared" si="237"/>
        <v>0.67482275994597762</v>
      </c>
    </row>
    <row r="2721" spans="4:14" x14ac:dyDescent="0.2">
      <c r="D2721" s="1">
        <v>8458.0041284403669</v>
      </c>
      <c r="E2721" s="1">
        <v>5625.7340366972485</v>
      </c>
      <c r="F2721" s="1">
        <v>5658.38</v>
      </c>
      <c r="G2721" s="1">
        <v>1748.97</v>
      </c>
      <c r="H2721" s="1">
        <v>930.09449541284403</v>
      </c>
      <c r="J2721" s="3">
        <f t="shared" si="233"/>
        <v>0.72733473953218297</v>
      </c>
      <c r="K2721" s="3">
        <f t="shared" si="234"/>
        <v>0.69608070601622352</v>
      </c>
      <c r="L2721" s="3">
        <f t="shared" si="235"/>
        <v>0.73420996631528679</v>
      </c>
      <c r="M2721" s="3">
        <f t="shared" si="236"/>
        <v>0.59501120980883793</v>
      </c>
      <c r="N2721" s="3">
        <f t="shared" si="237"/>
        <v>0.67481550460248374</v>
      </c>
    </row>
    <row r="2722" spans="4:14" x14ac:dyDescent="0.2">
      <c r="D2722" s="1">
        <v>8457.6441284403681</v>
      </c>
      <c r="E2722" s="1">
        <v>5625.3440366972482</v>
      </c>
      <c r="F2722" s="1">
        <v>5658.24</v>
      </c>
      <c r="G2722" s="1">
        <v>1748.9</v>
      </c>
      <c r="H2722" s="1">
        <v>930.04449541284407</v>
      </c>
      <c r="J2722" s="3">
        <f t="shared" si="233"/>
        <v>0.72730378181423261</v>
      </c>
      <c r="K2722" s="3">
        <f t="shared" si="234"/>
        <v>0.69603245071770148</v>
      </c>
      <c r="L2722" s="3">
        <f t="shared" si="235"/>
        <v>0.73419180044532328</v>
      </c>
      <c r="M2722" s="3">
        <f t="shared" si="236"/>
        <v>0.59498739534393197</v>
      </c>
      <c r="N2722" s="3">
        <f t="shared" si="237"/>
        <v>0.6747792278850141</v>
      </c>
    </row>
    <row r="2723" spans="4:14" x14ac:dyDescent="0.2">
      <c r="D2723" s="1">
        <v>8457.6241284403677</v>
      </c>
      <c r="E2723" s="1">
        <v>5625.2640366972482</v>
      </c>
      <c r="F2723" s="1">
        <v>5658.19</v>
      </c>
      <c r="G2723" s="1">
        <v>1748.89</v>
      </c>
      <c r="H2723" s="1">
        <v>929.99449541284389</v>
      </c>
      <c r="J2723" s="3">
        <f t="shared" si="233"/>
        <v>0.7273020619410131</v>
      </c>
      <c r="K2723" s="3">
        <f t="shared" si="234"/>
        <v>0.6960225521949277</v>
      </c>
      <c r="L2723" s="3">
        <f t="shared" si="235"/>
        <v>0.73418531263462194</v>
      </c>
      <c r="M2723" s="3">
        <f t="shared" si="236"/>
        <v>0.59498399327751683</v>
      </c>
      <c r="N2723" s="3">
        <f t="shared" si="237"/>
        <v>0.67474295116754435</v>
      </c>
    </row>
    <row r="2724" spans="4:14" x14ac:dyDescent="0.2">
      <c r="D2724" s="1">
        <v>8457.4541284403676</v>
      </c>
      <c r="E2724" s="1">
        <v>5625.1540366972486</v>
      </c>
      <c r="F2724" s="1">
        <v>5658.06</v>
      </c>
      <c r="G2724" s="1">
        <v>1748.84</v>
      </c>
      <c r="H2724" s="1">
        <v>929.99449541284389</v>
      </c>
      <c r="J2724" s="3">
        <f t="shared" si="233"/>
        <v>0.72728744301864767</v>
      </c>
      <c r="K2724" s="3">
        <f t="shared" si="234"/>
        <v>0.69600894172611383</v>
      </c>
      <c r="L2724" s="3">
        <f t="shared" si="235"/>
        <v>0.73416844432679884</v>
      </c>
      <c r="M2724" s="3">
        <f t="shared" si="236"/>
        <v>0.59496698294544104</v>
      </c>
      <c r="N2724" s="3">
        <f t="shared" si="237"/>
        <v>0.67474295116754435</v>
      </c>
    </row>
    <row r="2725" spans="4:14" x14ac:dyDescent="0.2">
      <c r="D2725" s="1">
        <v>8456.9841284403683</v>
      </c>
      <c r="E2725" s="1">
        <v>5624.1840366972483</v>
      </c>
      <c r="F2725" s="1">
        <v>5658.03</v>
      </c>
      <c r="G2725" s="1">
        <v>1748.76</v>
      </c>
      <c r="H2725" s="1">
        <v>929.90449541284397</v>
      </c>
      <c r="J2725" s="3">
        <f t="shared" si="233"/>
        <v>0.72724702599799029</v>
      </c>
      <c r="K2725" s="3">
        <f t="shared" si="234"/>
        <v>0.6958889221374821</v>
      </c>
      <c r="L2725" s="3">
        <f t="shared" si="235"/>
        <v>0.73416455164037797</v>
      </c>
      <c r="M2725" s="3">
        <f t="shared" si="236"/>
        <v>0.59493976641411994</v>
      </c>
      <c r="N2725" s="3">
        <f t="shared" si="237"/>
        <v>0.67467765307609917</v>
      </c>
    </row>
    <row r="2726" spans="4:14" x14ac:dyDescent="0.2">
      <c r="D2726" s="1">
        <v>8456.9141284403668</v>
      </c>
      <c r="E2726" s="1">
        <v>5623.6940366972485</v>
      </c>
      <c r="F2726" s="1">
        <v>5657.65</v>
      </c>
      <c r="G2726" s="1">
        <v>1748.74</v>
      </c>
      <c r="H2726" s="1">
        <v>929.7344954128439</v>
      </c>
      <c r="J2726" s="3">
        <f t="shared" si="233"/>
        <v>0.72724100644172196</v>
      </c>
      <c r="K2726" s="3">
        <f t="shared" si="234"/>
        <v>0.69582829368549293</v>
      </c>
      <c r="L2726" s="3">
        <f t="shared" si="235"/>
        <v>0.73411524427904851</v>
      </c>
      <c r="M2726" s="3">
        <f t="shared" si="236"/>
        <v>0.59493296228128967</v>
      </c>
      <c r="N2726" s="3">
        <f t="shared" si="237"/>
        <v>0.67455431223670248</v>
      </c>
    </row>
    <row r="2727" spans="4:14" x14ac:dyDescent="0.2">
      <c r="D2727" s="1">
        <v>8456.5241284403673</v>
      </c>
      <c r="E2727" s="1">
        <v>5622.3140366972484</v>
      </c>
      <c r="F2727" s="1">
        <v>5657.29</v>
      </c>
      <c r="G2727" s="1">
        <v>1748.68</v>
      </c>
      <c r="H2727" s="1">
        <v>929.71449541284392</v>
      </c>
      <c r="J2727" s="3">
        <f t="shared" si="233"/>
        <v>0.7272074689139425</v>
      </c>
      <c r="K2727" s="3">
        <f t="shared" si="234"/>
        <v>0.6956575441676458</v>
      </c>
      <c r="L2727" s="3">
        <f t="shared" si="235"/>
        <v>0.73406853204199951</v>
      </c>
      <c r="M2727" s="3">
        <f t="shared" si="236"/>
        <v>0.59491254988279885</v>
      </c>
      <c r="N2727" s="3">
        <f t="shared" si="237"/>
        <v>0.6745398015497146</v>
      </c>
    </row>
    <row r="2728" spans="4:14" x14ac:dyDescent="0.2">
      <c r="D2728" s="1">
        <v>8456.4641284403679</v>
      </c>
      <c r="E2728" s="1">
        <v>5622.294036697248</v>
      </c>
      <c r="F2728" s="1">
        <v>5657.18</v>
      </c>
      <c r="G2728" s="1">
        <v>1748.57</v>
      </c>
      <c r="H2728" s="1">
        <v>929.67449541284395</v>
      </c>
      <c r="J2728" s="3">
        <f t="shared" si="233"/>
        <v>0.72720230929428409</v>
      </c>
      <c r="K2728" s="3">
        <f t="shared" si="234"/>
        <v>0.69565506953695233</v>
      </c>
      <c r="L2728" s="3">
        <f t="shared" si="235"/>
        <v>0.73405425885845677</v>
      </c>
      <c r="M2728" s="3">
        <f t="shared" si="236"/>
        <v>0.59487512715223223</v>
      </c>
      <c r="N2728" s="3">
        <f t="shared" si="237"/>
        <v>0.67451078017573896</v>
      </c>
    </row>
    <row r="2729" spans="4:14" x14ac:dyDescent="0.2">
      <c r="D2729" s="1">
        <v>8456.3141284403682</v>
      </c>
      <c r="E2729" s="1">
        <v>5622.1240366972479</v>
      </c>
      <c r="F2729" s="1">
        <v>5657.14</v>
      </c>
      <c r="G2729" s="1">
        <v>1748.55</v>
      </c>
      <c r="H2729" s="1">
        <v>929.63449541284399</v>
      </c>
      <c r="J2729" s="3">
        <f t="shared" si="233"/>
        <v>0.72718941024513817</v>
      </c>
      <c r="K2729" s="3">
        <f t="shared" si="234"/>
        <v>0.69563403517605804</v>
      </c>
      <c r="L2729" s="3">
        <f t="shared" si="235"/>
        <v>0.73404906860989572</v>
      </c>
      <c r="M2729" s="3">
        <f t="shared" si="236"/>
        <v>0.59486832301940196</v>
      </c>
      <c r="N2729" s="3">
        <f t="shared" si="237"/>
        <v>0.67448175880176331</v>
      </c>
    </row>
    <row r="2730" spans="4:14" x14ac:dyDescent="0.2">
      <c r="D2730" s="1">
        <v>8456.0941284403671</v>
      </c>
      <c r="E2730" s="1">
        <v>5622.1140366972486</v>
      </c>
      <c r="F2730" s="1">
        <v>5656.84</v>
      </c>
      <c r="G2730" s="1">
        <v>1748.52</v>
      </c>
      <c r="H2730" s="1">
        <v>929.53449541284408</v>
      </c>
      <c r="J2730" s="3">
        <f t="shared" si="233"/>
        <v>0.72717049163972391</v>
      </c>
      <c r="K2730" s="3">
        <f t="shared" si="234"/>
        <v>0.69563279786071142</v>
      </c>
      <c r="L2730" s="3">
        <f t="shared" si="235"/>
        <v>0.73401014174568824</v>
      </c>
      <c r="M2730" s="3">
        <f t="shared" si="236"/>
        <v>0.59485811682015655</v>
      </c>
      <c r="N2730" s="3">
        <f t="shared" si="237"/>
        <v>0.67440920536682414</v>
      </c>
    </row>
    <row r="2731" spans="4:14" x14ac:dyDescent="0.2">
      <c r="D2731" s="1">
        <v>8455.7441284403685</v>
      </c>
      <c r="E2731" s="1">
        <v>5622.1140366972486</v>
      </c>
      <c r="F2731" s="1">
        <v>5656.74</v>
      </c>
      <c r="G2731" s="1">
        <v>1748.45</v>
      </c>
      <c r="H2731" s="1">
        <v>929.44449541284393</v>
      </c>
      <c r="J2731" s="3">
        <f t="shared" si="233"/>
        <v>0.72714039385838336</v>
      </c>
      <c r="K2731" s="3">
        <f t="shared" si="234"/>
        <v>0.69563279786071142</v>
      </c>
      <c r="L2731" s="3">
        <f t="shared" si="235"/>
        <v>0.73399716612428567</v>
      </c>
      <c r="M2731" s="3">
        <f t="shared" si="236"/>
        <v>0.59483430235525059</v>
      </c>
      <c r="N2731" s="3">
        <f t="shared" si="237"/>
        <v>0.67434390727537885</v>
      </c>
    </row>
    <row r="2732" spans="4:14" x14ac:dyDescent="0.2">
      <c r="D2732" s="1">
        <v>8455.0041284403669</v>
      </c>
      <c r="E2732" s="1">
        <v>5621.9340366972483</v>
      </c>
      <c r="F2732" s="1">
        <v>5656.52</v>
      </c>
      <c r="G2732" s="1">
        <v>1748.4</v>
      </c>
      <c r="H2732" s="1">
        <v>929.38449541284399</v>
      </c>
      <c r="J2732" s="3">
        <f t="shared" si="233"/>
        <v>0.7270767585492629</v>
      </c>
      <c r="K2732" s="3">
        <f t="shared" si="234"/>
        <v>0.6956105261844705</v>
      </c>
      <c r="L2732" s="3">
        <f t="shared" si="235"/>
        <v>0.73396861975720018</v>
      </c>
      <c r="M2732" s="3">
        <f t="shared" si="236"/>
        <v>0.5948172920231749</v>
      </c>
      <c r="N2732" s="3">
        <f t="shared" si="237"/>
        <v>0.67430037521441533</v>
      </c>
    </row>
    <row r="2733" spans="4:14" x14ac:dyDescent="0.2">
      <c r="D2733" s="1">
        <v>8454.8641284403675</v>
      </c>
      <c r="E2733" s="1">
        <v>5621.6140366972486</v>
      </c>
      <c r="F2733" s="1">
        <v>5656.35</v>
      </c>
      <c r="G2733" s="1">
        <v>1748.4</v>
      </c>
      <c r="H2733" s="1">
        <v>929.36449541284401</v>
      </c>
      <c r="J2733" s="3">
        <f t="shared" si="233"/>
        <v>0.72706471943672668</v>
      </c>
      <c r="K2733" s="3">
        <f t="shared" si="234"/>
        <v>0.6955709320933755</v>
      </c>
      <c r="L2733" s="3">
        <f t="shared" si="235"/>
        <v>0.73394656120081592</v>
      </c>
      <c r="M2733" s="3">
        <f t="shared" si="236"/>
        <v>0.5948172920231749</v>
      </c>
      <c r="N2733" s="3">
        <f t="shared" si="237"/>
        <v>0.67428586452742745</v>
      </c>
    </row>
    <row r="2734" spans="4:14" x14ac:dyDescent="0.2">
      <c r="D2734" s="1">
        <v>8454.4141284403668</v>
      </c>
      <c r="E2734" s="1">
        <v>5621.4540366972478</v>
      </c>
      <c r="F2734" s="1">
        <v>5656.04</v>
      </c>
      <c r="G2734" s="1">
        <v>1748.31</v>
      </c>
      <c r="H2734" s="1">
        <v>929.33449541284403</v>
      </c>
      <c r="J2734" s="3">
        <f t="shared" si="233"/>
        <v>0.7270260222892887</v>
      </c>
      <c r="K2734" s="3">
        <f t="shared" si="234"/>
        <v>0.69555113504782795</v>
      </c>
      <c r="L2734" s="3">
        <f t="shared" si="235"/>
        <v>0.73390633677446815</v>
      </c>
      <c r="M2734" s="3">
        <f t="shared" si="236"/>
        <v>0.59478667342543867</v>
      </c>
      <c r="N2734" s="3">
        <f t="shared" si="237"/>
        <v>0.6742640984969458</v>
      </c>
    </row>
    <row r="2735" spans="4:14" x14ac:dyDescent="0.2">
      <c r="D2735" s="1">
        <v>8454.2941284403678</v>
      </c>
      <c r="E2735" s="1">
        <v>5621.4240366972481</v>
      </c>
      <c r="F2735" s="1">
        <v>5655.74</v>
      </c>
      <c r="G2735" s="1">
        <v>1748.24</v>
      </c>
      <c r="H2735" s="1">
        <v>929.32449541284404</v>
      </c>
      <c r="J2735" s="3">
        <f t="shared" si="233"/>
        <v>0.72701570304997198</v>
      </c>
      <c r="K2735" s="3">
        <f t="shared" si="234"/>
        <v>0.69554742310178774</v>
      </c>
      <c r="L2735" s="3">
        <f t="shared" si="235"/>
        <v>0.73386740991026056</v>
      </c>
      <c r="M2735" s="3">
        <f t="shared" si="236"/>
        <v>0.5947628589605326</v>
      </c>
      <c r="N2735" s="3">
        <f t="shared" si="237"/>
        <v>0.6742568431534518</v>
      </c>
    </row>
    <row r="2736" spans="4:14" x14ac:dyDescent="0.2">
      <c r="D2736" s="1">
        <v>8453.5141284403671</v>
      </c>
      <c r="E2736" s="1">
        <v>5621.3940366972483</v>
      </c>
      <c r="F2736" s="1">
        <v>5655.71</v>
      </c>
      <c r="G2736" s="1">
        <v>1748.21</v>
      </c>
      <c r="H2736" s="1">
        <v>929.30449541284406</v>
      </c>
      <c r="J2736" s="3">
        <f t="shared" si="233"/>
        <v>0.72694862799441273</v>
      </c>
      <c r="K2736" s="3">
        <f t="shared" si="234"/>
        <v>0.69554371115574765</v>
      </c>
      <c r="L2736" s="3">
        <f t="shared" si="235"/>
        <v>0.7338635172238398</v>
      </c>
      <c r="M2736" s="3">
        <f t="shared" si="236"/>
        <v>0.59475265276128719</v>
      </c>
      <c r="N2736" s="3">
        <f t="shared" si="237"/>
        <v>0.67424233246646403</v>
      </c>
    </row>
    <row r="2737" spans="4:14" x14ac:dyDescent="0.2">
      <c r="D2737" s="1">
        <v>8453.3141284403682</v>
      </c>
      <c r="E2737" s="1">
        <v>5621.1840366972483</v>
      </c>
      <c r="F2737" s="1">
        <v>5655.48</v>
      </c>
      <c r="G2737" s="1">
        <v>1748.14</v>
      </c>
      <c r="H2737" s="1">
        <v>929.28449541284408</v>
      </c>
      <c r="J2737" s="3">
        <f t="shared" si="233"/>
        <v>0.7269314292622181</v>
      </c>
      <c r="K2737" s="3">
        <f t="shared" si="234"/>
        <v>0.69551772753346652</v>
      </c>
      <c r="L2737" s="3">
        <f t="shared" si="235"/>
        <v>0.73383367329461402</v>
      </c>
      <c r="M2737" s="3">
        <f t="shared" si="236"/>
        <v>0.59472883829638123</v>
      </c>
      <c r="N2737" s="3">
        <f t="shared" si="237"/>
        <v>0.67422782177947616</v>
      </c>
    </row>
    <row r="2738" spans="4:14" x14ac:dyDescent="0.2">
      <c r="D2738" s="1">
        <v>8453.304128440368</v>
      </c>
      <c r="E2738" s="1">
        <v>5621.1840366972483</v>
      </c>
      <c r="F2738" s="1">
        <v>5654.94</v>
      </c>
      <c r="G2738" s="1">
        <v>1748.02</v>
      </c>
      <c r="H2738" s="1">
        <v>929.28449541284408</v>
      </c>
      <c r="J2738" s="3">
        <f t="shared" si="233"/>
        <v>0.7269305693256084</v>
      </c>
      <c r="K2738" s="3">
        <f t="shared" si="234"/>
        <v>0.69551772753346652</v>
      </c>
      <c r="L2738" s="3">
        <f t="shared" si="235"/>
        <v>0.73376360493904047</v>
      </c>
      <c r="M2738" s="3">
        <f t="shared" si="236"/>
        <v>0.59468801349939959</v>
      </c>
      <c r="N2738" s="3">
        <f t="shared" si="237"/>
        <v>0.67422782177947616</v>
      </c>
    </row>
    <row r="2739" spans="4:14" x14ac:dyDescent="0.2">
      <c r="D2739" s="1">
        <v>8453.1141284403675</v>
      </c>
      <c r="E2739" s="1">
        <v>5620.8140366972484</v>
      </c>
      <c r="F2739" s="1">
        <v>5654.9</v>
      </c>
      <c r="G2739" s="1">
        <v>1747.78</v>
      </c>
      <c r="H2739" s="1">
        <v>929.25449541284388</v>
      </c>
      <c r="J2739" s="3">
        <f t="shared" si="233"/>
        <v>0.72691423053002335</v>
      </c>
      <c r="K2739" s="3">
        <f t="shared" si="234"/>
        <v>0.69547194686563796</v>
      </c>
      <c r="L2739" s="3">
        <f t="shared" si="235"/>
        <v>0.73375841469047942</v>
      </c>
      <c r="M2739" s="3">
        <f t="shared" si="236"/>
        <v>0.5946063639054362</v>
      </c>
      <c r="N2739" s="3">
        <f t="shared" si="237"/>
        <v>0.67420605574899428</v>
      </c>
    </row>
    <row r="2740" spans="4:14" x14ac:dyDescent="0.2">
      <c r="D2740" s="1">
        <v>8452.7741284403673</v>
      </c>
      <c r="E2740" s="1">
        <v>5620.464036697248</v>
      </c>
      <c r="F2740" s="1">
        <v>5654.86</v>
      </c>
      <c r="G2740" s="1">
        <v>1747.69</v>
      </c>
      <c r="H2740" s="1">
        <v>929.19449541284393</v>
      </c>
      <c r="J2740" s="3">
        <f t="shared" si="233"/>
        <v>0.72688499268529239</v>
      </c>
      <c r="K2740" s="3">
        <f t="shared" si="234"/>
        <v>0.69542864082850275</v>
      </c>
      <c r="L2740" s="3">
        <f t="shared" si="235"/>
        <v>0.73375322444191848</v>
      </c>
      <c r="M2740" s="3">
        <f t="shared" si="236"/>
        <v>0.59457574530769997</v>
      </c>
      <c r="N2740" s="3">
        <f t="shared" si="237"/>
        <v>0.67416252368803076</v>
      </c>
    </row>
    <row r="2741" spans="4:14" x14ac:dyDescent="0.2">
      <c r="D2741" s="1">
        <v>8452.424128440367</v>
      </c>
      <c r="E2741" s="1">
        <v>5620.4540366972478</v>
      </c>
      <c r="F2741" s="1">
        <v>5654.65</v>
      </c>
      <c r="G2741" s="1">
        <v>1747.67</v>
      </c>
      <c r="H2741" s="1">
        <v>929.08449541284403</v>
      </c>
      <c r="J2741" s="3">
        <f t="shared" si="233"/>
        <v>0.72685489490395172</v>
      </c>
      <c r="K2741" s="3">
        <f t="shared" si="234"/>
        <v>0.69542740351315602</v>
      </c>
      <c r="L2741" s="3">
        <f t="shared" si="235"/>
        <v>0.73372597563697317</v>
      </c>
      <c r="M2741" s="3">
        <f t="shared" si="236"/>
        <v>0.59456894117486969</v>
      </c>
      <c r="N2741" s="3">
        <f t="shared" si="237"/>
        <v>0.6740827149095977</v>
      </c>
    </row>
    <row r="2742" spans="4:14" x14ac:dyDescent="0.2">
      <c r="D2742" s="1">
        <v>8452.4141284403668</v>
      </c>
      <c r="E2742" s="1">
        <v>5620.4140366972479</v>
      </c>
      <c r="F2742" s="1">
        <v>5654.53</v>
      </c>
      <c r="G2742" s="1">
        <v>1747.65</v>
      </c>
      <c r="H2742" s="1">
        <v>928.94449541284393</v>
      </c>
      <c r="J2742" s="3">
        <f t="shared" si="233"/>
        <v>0.72685403496734202</v>
      </c>
      <c r="K2742" s="3">
        <f t="shared" si="234"/>
        <v>0.69542245425176918</v>
      </c>
      <c r="L2742" s="3">
        <f t="shared" si="235"/>
        <v>0.73371040489129014</v>
      </c>
      <c r="M2742" s="3">
        <f t="shared" si="236"/>
        <v>0.59456213704203942</v>
      </c>
      <c r="N2742" s="3">
        <f t="shared" si="237"/>
        <v>0.67398114010068277</v>
      </c>
    </row>
    <row r="2743" spans="4:14" x14ac:dyDescent="0.2">
      <c r="D2743" s="1">
        <v>8452.0741284403684</v>
      </c>
      <c r="E2743" s="1">
        <v>5620.1240366972479</v>
      </c>
      <c r="F2743" s="1">
        <v>5654.51</v>
      </c>
      <c r="G2743" s="1">
        <v>1747.53</v>
      </c>
      <c r="H2743" s="1">
        <v>928.86449541284401</v>
      </c>
      <c r="J2743" s="3">
        <f t="shared" si="233"/>
        <v>0.72682479712261117</v>
      </c>
      <c r="K2743" s="3">
        <f t="shared" si="234"/>
        <v>0.6953865721067144</v>
      </c>
      <c r="L2743" s="3">
        <f t="shared" si="235"/>
        <v>0.73370780976700978</v>
      </c>
      <c r="M2743" s="3">
        <f t="shared" si="236"/>
        <v>0.59452131224505766</v>
      </c>
      <c r="N2743" s="3">
        <f t="shared" si="237"/>
        <v>0.67392309735273148</v>
      </c>
    </row>
    <row r="2744" spans="4:14" x14ac:dyDescent="0.2">
      <c r="D2744" s="1">
        <v>8452.0641284403682</v>
      </c>
      <c r="E2744" s="1">
        <v>5619.4740366972483</v>
      </c>
      <c r="F2744" s="1">
        <v>5654.12</v>
      </c>
      <c r="G2744" s="1">
        <v>1747.51</v>
      </c>
      <c r="H2744" s="1">
        <v>928.85449541284402</v>
      </c>
      <c r="J2744" s="3">
        <f t="shared" si="233"/>
        <v>0.72682393718600147</v>
      </c>
      <c r="K2744" s="3">
        <f t="shared" si="234"/>
        <v>0.69530614660917767</v>
      </c>
      <c r="L2744" s="3">
        <f t="shared" si="235"/>
        <v>0.73365720484353991</v>
      </c>
      <c r="M2744" s="3">
        <f t="shared" si="236"/>
        <v>0.59451450811222739</v>
      </c>
      <c r="N2744" s="3">
        <f t="shared" si="237"/>
        <v>0.6739158420092376</v>
      </c>
    </row>
    <row r="2745" spans="4:14" x14ac:dyDescent="0.2">
      <c r="D2745" s="1">
        <v>8451.5141284403671</v>
      </c>
      <c r="E2745" s="1">
        <v>5619.4440366972485</v>
      </c>
      <c r="F2745" s="1">
        <v>5653.89</v>
      </c>
      <c r="G2745" s="1">
        <v>1747.51</v>
      </c>
      <c r="H2745" s="1">
        <v>928.79449541284407</v>
      </c>
      <c r="J2745" s="3">
        <f t="shared" si="233"/>
        <v>0.72677664067246606</v>
      </c>
      <c r="K2745" s="3">
        <f t="shared" si="234"/>
        <v>0.69530243466313757</v>
      </c>
      <c r="L2745" s="3">
        <f t="shared" si="235"/>
        <v>0.73362736091431424</v>
      </c>
      <c r="M2745" s="3">
        <f t="shared" si="236"/>
        <v>0.59451450811222739</v>
      </c>
      <c r="N2745" s="3">
        <f t="shared" si="237"/>
        <v>0.67387230994827407</v>
      </c>
    </row>
    <row r="2746" spans="4:14" x14ac:dyDescent="0.2">
      <c r="D2746" s="1">
        <v>8449.8541284403673</v>
      </c>
      <c r="E2746" s="1">
        <v>5619.4440366972485</v>
      </c>
      <c r="F2746" s="1">
        <v>5653.7</v>
      </c>
      <c r="G2746" s="1">
        <v>1747.27</v>
      </c>
      <c r="H2746" s="1">
        <v>928.75449541284388</v>
      </c>
      <c r="J2746" s="3">
        <f t="shared" si="233"/>
        <v>0.72663389119525024</v>
      </c>
      <c r="K2746" s="3">
        <f t="shared" si="234"/>
        <v>0.69530243466313757</v>
      </c>
      <c r="L2746" s="3">
        <f t="shared" si="235"/>
        <v>0.7336027072336494</v>
      </c>
      <c r="M2746" s="3">
        <f t="shared" si="236"/>
        <v>0.594432858518264</v>
      </c>
      <c r="N2746" s="3">
        <f t="shared" si="237"/>
        <v>0.6738432885742982</v>
      </c>
    </row>
    <row r="2747" spans="4:14" x14ac:dyDescent="0.2">
      <c r="D2747" s="1">
        <v>8449.304128440368</v>
      </c>
      <c r="E2747" s="1">
        <v>5618.4140366972479</v>
      </c>
      <c r="F2747" s="1">
        <v>5653.64</v>
      </c>
      <c r="G2747" s="1">
        <v>1747.13</v>
      </c>
      <c r="H2747" s="1">
        <v>928.74449541284389</v>
      </c>
      <c r="J2747" s="3">
        <f t="shared" si="233"/>
        <v>0.72658659468171505</v>
      </c>
      <c r="K2747" s="3">
        <f t="shared" si="234"/>
        <v>0.69517499118242543</v>
      </c>
      <c r="L2747" s="3">
        <f t="shared" si="235"/>
        <v>0.73359492186080788</v>
      </c>
      <c r="M2747" s="3">
        <f t="shared" si="236"/>
        <v>0.59438522958845208</v>
      </c>
      <c r="N2747" s="3">
        <f t="shared" si="237"/>
        <v>0.67383603323080432</v>
      </c>
    </row>
    <row r="2748" spans="4:14" x14ac:dyDescent="0.2">
      <c r="D2748" s="1">
        <v>8448.7741284403673</v>
      </c>
      <c r="E2748" s="1">
        <v>5618.2840366972478</v>
      </c>
      <c r="F2748" s="1">
        <v>5653.53</v>
      </c>
      <c r="G2748" s="1">
        <v>1746.9</v>
      </c>
      <c r="H2748" s="1">
        <v>928.7344954128439</v>
      </c>
      <c r="J2748" s="3">
        <f t="shared" si="233"/>
        <v>0.72654101804139914</v>
      </c>
      <c r="K2748" s="3">
        <f t="shared" si="234"/>
        <v>0.69515890608291808</v>
      </c>
      <c r="L2748" s="3">
        <f t="shared" si="235"/>
        <v>0.73358064867726513</v>
      </c>
      <c r="M2748" s="3">
        <f t="shared" si="236"/>
        <v>0.59430698206090382</v>
      </c>
      <c r="N2748" s="3">
        <f t="shared" si="237"/>
        <v>0.67382877788731044</v>
      </c>
    </row>
    <row r="2749" spans="4:14" x14ac:dyDescent="0.2">
      <c r="D2749" s="1">
        <v>8448.424128440367</v>
      </c>
      <c r="E2749" s="1">
        <v>5618.2240366972483</v>
      </c>
      <c r="F2749" s="1">
        <v>5653.48</v>
      </c>
      <c r="G2749" s="1">
        <v>1746.84</v>
      </c>
      <c r="H2749" s="1">
        <v>928.66449541284396</v>
      </c>
      <c r="J2749" s="3">
        <f t="shared" si="233"/>
        <v>0.72651092026005837</v>
      </c>
      <c r="K2749" s="3">
        <f t="shared" si="234"/>
        <v>0.69515148219083789</v>
      </c>
      <c r="L2749" s="3">
        <f t="shared" si="235"/>
        <v>0.7335741608665638</v>
      </c>
      <c r="M2749" s="3">
        <f t="shared" si="236"/>
        <v>0.594286569662413</v>
      </c>
      <c r="N2749" s="3">
        <f t="shared" si="237"/>
        <v>0.67377799048285303</v>
      </c>
    </row>
    <row r="2750" spans="4:14" x14ac:dyDescent="0.2">
      <c r="D2750" s="1">
        <v>8447.9741284403681</v>
      </c>
      <c r="E2750" s="1">
        <v>5618.1840366972483</v>
      </c>
      <c r="F2750" s="1">
        <v>5653.1</v>
      </c>
      <c r="G2750" s="1">
        <v>1746.79</v>
      </c>
      <c r="H2750" s="1">
        <v>928.63449541284399</v>
      </c>
      <c r="J2750" s="3">
        <f t="shared" si="233"/>
        <v>0.7264722231126205</v>
      </c>
      <c r="K2750" s="3">
        <f t="shared" si="234"/>
        <v>0.69514653292945106</v>
      </c>
      <c r="L2750" s="3">
        <f t="shared" si="235"/>
        <v>0.73352485350523444</v>
      </c>
      <c r="M2750" s="3">
        <f t="shared" si="236"/>
        <v>0.5942695593303372</v>
      </c>
      <c r="N2750" s="3">
        <f t="shared" si="237"/>
        <v>0.67375622445237127</v>
      </c>
    </row>
    <row r="2751" spans="4:14" x14ac:dyDescent="0.2">
      <c r="D2751" s="1">
        <v>8447.9041284403684</v>
      </c>
      <c r="E2751" s="1">
        <v>5617.9740366972483</v>
      </c>
      <c r="F2751" s="1">
        <v>5652.89</v>
      </c>
      <c r="G2751" s="1">
        <v>1746.66</v>
      </c>
      <c r="H2751" s="1">
        <v>928.51449541284387</v>
      </c>
      <c r="J2751" s="3">
        <f t="shared" si="233"/>
        <v>0.72646620355635239</v>
      </c>
      <c r="K2751" s="3">
        <f t="shared" si="234"/>
        <v>0.69512054930716993</v>
      </c>
      <c r="L2751" s="3">
        <f t="shared" si="235"/>
        <v>0.73349760470028913</v>
      </c>
      <c r="M2751" s="3">
        <f t="shared" si="236"/>
        <v>0.59422533246694043</v>
      </c>
      <c r="N2751" s="3">
        <f t="shared" si="237"/>
        <v>0.67366916033044411</v>
      </c>
    </row>
    <row r="2752" spans="4:14" x14ac:dyDescent="0.2">
      <c r="D2752" s="1">
        <v>8447.1141284403675</v>
      </c>
      <c r="E2752" s="1">
        <v>5617.6340366972481</v>
      </c>
      <c r="F2752" s="1">
        <v>5652.78</v>
      </c>
      <c r="G2752" s="1">
        <v>1746.66</v>
      </c>
      <c r="H2752" s="1">
        <v>928.47449541284391</v>
      </c>
      <c r="J2752" s="3">
        <f t="shared" si="233"/>
        <v>0.72639826856418332</v>
      </c>
      <c r="K2752" s="3">
        <f t="shared" si="234"/>
        <v>0.69507848058538146</v>
      </c>
      <c r="L2752" s="3">
        <f t="shared" si="235"/>
        <v>0.73348333151674627</v>
      </c>
      <c r="M2752" s="3">
        <f t="shared" si="236"/>
        <v>0.59422533246694043</v>
      </c>
      <c r="N2752" s="3">
        <f t="shared" si="237"/>
        <v>0.67364013895646846</v>
      </c>
    </row>
    <row r="2753" spans="4:14" x14ac:dyDescent="0.2">
      <c r="D2753" s="1">
        <v>8446.2941284403678</v>
      </c>
      <c r="E2753" s="1">
        <v>5617.3540366972484</v>
      </c>
      <c r="F2753" s="1">
        <v>5652.12</v>
      </c>
      <c r="G2753" s="1">
        <v>1746.57</v>
      </c>
      <c r="H2753" s="1">
        <v>928.38449541284399</v>
      </c>
      <c r="J2753" s="3">
        <f t="shared" si="233"/>
        <v>0.72632775376218528</v>
      </c>
      <c r="K2753" s="3">
        <f t="shared" si="234"/>
        <v>0.69504383575567341</v>
      </c>
      <c r="L2753" s="3">
        <f t="shared" si="235"/>
        <v>0.73339769241548969</v>
      </c>
      <c r="M2753" s="3">
        <f t="shared" si="236"/>
        <v>0.59419471386920419</v>
      </c>
      <c r="N2753" s="3">
        <f t="shared" si="237"/>
        <v>0.67357484086502328</v>
      </c>
    </row>
    <row r="2754" spans="4:14" x14ac:dyDescent="0.2">
      <c r="D2754" s="1">
        <v>8445.9441284403674</v>
      </c>
      <c r="E2754" s="1">
        <v>5617.2740366972484</v>
      </c>
      <c r="F2754" s="1">
        <v>5652.02</v>
      </c>
      <c r="G2754" s="1">
        <v>1746.27</v>
      </c>
      <c r="H2754" s="1">
        <v>928.38449541284399</v>
      </c>
      <c r="J2754" s="3">
        <f t="shared" si="233"/>
        <v>0.7262976559808445</v>
      </c>
      <c r="K2754" s="3">
        <f t="shared" si="234"/>
        <v>0.69503393723289963</v>
      </c>
      <c r="L2754" s="3">
        <f t="shared" si="235"/>
        <v>0.73338471679408734</v>
      </c>
      <c r="M2754" s="3">
        <f t="shared" si="236"/>
        <v>0.59409265187674998</v>
      </c>
      <c r="N2754" s="3">
        <f t="shared" si="237"/>
        <v>0.67357484086502328</v>
      </c>
    </row>
    <row r="2755" spans="4:14" x14ac:dyDescent="0.2">
      <c r="D2755" s="1">
        <v>8445.7841284403676</v>
      </c>
      <c r="E2755" s="1">
        <v>5617.2240366972483</v>
      </c>
      <c r="F2755" s="1">
        <v>5651.96</v>
      </c>
      <c r="G2755" s="1">
        <v>1746.27</v>
      </c>
      <c r="H2755" s="1">
        <v>928.36449541284401</v>
      </c>
      <c r="J2755" s="3">
        <f t="shared" ref="J2755:J2818" si="238">+D2755/D$2</f>
        <v>0.72628389699508888</v>
      </c>
      <c r="K2755" s="3">
        <f t="shared" ref="K2755:K2818" si="239">+E2755/E$2</f>
        <v>0.69502775065616607</v>
      </c>
      <c r="L2755" s="3">
        <f t="shared" ref="L2755:L2818" si="240">+F2755/F$2</f>
        <v>0.73337693142124571</v>
      </c>
      <c r="M2755" s="3">
        <f t="shared" ref="M2755:M2818" si="241">+G2755/G$2</f>
        <v>0.59409265187674998</v>
      </c>
      <c r="N2755" s="3">
        <f t="shared" ref="N2755:N2818" si="242">+H2755/H$2</f>
        <v>0.6735603301780354</v>
      </c>
    </row>
    <row r="2756" spans="4:14" x14ac:dyDescent="0.2">
      <c r="D2756" s="1">
        <v>8445.7141284403679</v>
      </c>
      <c r="E2756" s="1">
        <v>5616.964036697248</v>
      </c>
      <c r="F2756" s="1">
        <v>5651.88</v>
      </c>
      <c r="G2756" s="1">
        <v>1746.25</v>
      </c>
      <c r="H2756" s="1">
        <v>928.33449541284403</v>
      </c>
      <c r="J2756" s="3">
        <f t="shared" si="238"/>
        <v>0.72627787743882077</v>
      </c>
      <c r="K2756" s="3">
        <f t="shared" si="239"/>
        <v>0.69499558045715126</v>
      </c>
      <c r="L2756" s="3">
        <f t="shared" si="240"/>
        <v>0.73336655092412373</v>
      </c>
      <c r="M2756" s="3">
        <f t="shared" si="241"/>
        <v>0.5940858477439197</v>
      </c>
      <c r="N2756" s="3">
        <f t="shared" si="242"/>
        <v>0.67353856414755375</v>
      </c>
    </row>
    <row r="2757" spans="4:14" x14ac:dyDescent="0.2">
      <c r="D2757" s="1">
        <v>8445.3741284403677</v>
      </c>
      <c r="E2757" s="1">
        <v>5616.6840366972483</v>
      </c>
      <c r="F2757" s="1">
        <v>5651.8</v>
      </c>
      <c r="G2757" s="1">
        <v>1745.83</v>
      </c>
      <c r="H2757" s="1">
        <v>928.27449541284409</v>
      </c>
      <c r="J2757" s="3">
        <f t="shared" si="238"/>
        <v>0.72624863959408981</v>
      </c>
      <c r="K2757" s="3">
        <f t="shared" si="239"/>
        <v>0.69496093562744321</v>
      </c>
      <c r="L2757" s="3">
        <f t="shared" si="240"/>
        <v>0.73335617042700174</v>
      </c>
      <c r="M2757" s="3">
        <f t="shared" si="241"/>
        <v>0.59394296095448373</v>
      </c>
      <c r="N2757" s="3">
        <f t="shared" si="242"/>
        <v>0.67349503208659023</v>
      </c>
    </row>
    <row r="2758" spans="4:14" x14ac:dyDescent="0.2">
      <c r="D2758" s="1">
        <v>8445.1541284403684</v>
      </c>
      <c r="E2758" s="1">
        <v>5616.6340366972481</v>
      </c>
      <c r="F2758" s="1">
        <v>5651.72</v>
      </c>
      <c r="G2758" s="1">
        <v>1745.8</v>
      </c>
      <c r="H2758" s="1">
        <v>928.24449541284389</v>
      </c>
      <c r="J2758" s="3">
        <f t="shared" si="238"/>
        <v>0.72622972098867566</v>
      </c>
      <c r="K2758" s="3">
        <f t="shared" si="239"/>
        <v>0.69495474905070964</v>
      </c>
      <c r="L2758" s="3">
        <f t="shared" si="240"/>
        <v>0.73334578992987975</v>
      </c>
      <c r="M2758" s="3">
        <f t="shared" si="241"/>
        <v>0.59393275475523832</v>
      </c>
      <c r="N2758" s="3">
        <f t="shared" si="242"/>
        <v>0.67347326605610836</v>
      </c>
    </row>
    <row r="2759" spans="4:14" x14ac:dyDescent="0.2">
      <c r="D2759" s="1">
        <v>8445.0941284403671</v>
      </c>
      <c r="E2759" s="1">
        <v>5616.4540366972478</v>
      </c>
      <c r="F2759" s="1">
        <v>5651.55</v>
      </c>
      <c r="G2759" s="1">
        <v>1745.7</v>
      </c>
      <c r="H2759" s="1">
        <v>928.2344954128439</v>
      </c>
      <c r="J2759" s="3">
        <f t="shared" si="238"/>
        <v>0.72622456136901714</v>
      </c>
      <c r="K2759" s="3">
        <f t="shared" si="239"/>
        <v>0.69493247737446862</v>
      </c>
      <c r="L2759" s="3">
        <f t="shared" si="240"/>
        <v>0.73332373137349549</v>
      </c>
      <c r="M2759" s="3">
        <f t="shared" si="241"/>
        <v>0.59389873409108696</v>
      </c>
      <c r="N2759" s="3">
        <f t="shared" si="242"/>
        <v>0.67346601071261436</v>
      </c>
    </row>
    <row r="2760" spans="4:14" x14ac:dyDescent="0.2">
      <c r="D2760" s="1">
        <v>8444.5941284403671</v>
      </c>
      <c r="E2760" s="1">
        <v>5616.2740366972484</v>
      </c>
      <c r="F2760" s="1">
        <v>5651.5</v>
      </c>
      <c r="G2760" s="1">
        <v>1745.26</v>
      </c>
      <c r="H2760" s="1">
        <v>928.21449541284392</v>
      </c>
      <c r="J2760" s="3">
        <f t="shared" si="238"/>
        <v>0.72618156453853056</v>
      </c>
      <c r="K2760" s="3">
        <f t="shared" si="239"/>
        <v>0.69491020569822781</v>
      </c>
      <c r="L2760" s="3">
        <f t="shared" si="240"/>
        <v>0.73331724356279415</v>
      </c>
      <c r="M2760" s="3">
        <f t="shared" si="241"/>
        <v>0.59374904316882071</v>
      </c>
      <c r="N2760" s="3">
        <f t="shared" si="242"/>
        <v>0.67345150002562659</v>
      </c>
    </row>
    <row r="2761" spans="4:14" x14ac:dyDescent="0.2">
      <c r="D2761" s="1">
        <v>8444.5141284403671</v>
      </c>
      <c r="E2761" s="1">
        <v>5616.2440366972478</v>
      </c>
      <c r="F2761" s="1">
        <v>5651.49</v>
      </c>
      <c r="G2761" s="1">
        <v>1745.15</v>
      </c>
      <c r="H2761" s="1">
        <v>928.18449541284394</v>
      </c>
      <c r="J2761" s="3">
        <f t="shared" si="238"/>
        <v>0.72617468504565263</v>
      </c>
      <c r="K2761" s="3">
        <f t="shared" si="239"/>
        <v>0.6949064937521876</v>
      </c>
      <c r="L2761" s="3">
        <f t="shared" si="240"/>
        <v>0.73331594600065397</v>
      </c>
      <c r="M2761" s="3">
        <f t="shared" si="241"/>
        <v>0.59371162043825421</v>
      </c>
      <c r="N2761" s="3">
        <f t="shared" si="242"/>
        <v>0.67342973399514483</v>
      </c>
    </row>
    <row r="2762" spans="4:14" x14ac:dyDescent="0.2">
      <c r="D2762" s="1">
        <v>8444.2641284403671</v>
      </c>
      <c r="E2762" s="1">
        <v>5616.004036697248</v>
      </c>
      <c r="F2762" s="1">
        <v>5651.14</v>
      </c>
      <c r="G2762" s="1">
        <v>1745.04</v>
      </c>
      <c r="H2762" s="1">
        <v>928.13449541284399</v>
      </c>
      <c r="J2762" s="3">
        <f t="shared" si="238"/>
        <v>0.72615318663040929</v>
      </c>
      <c r="K2762" s="3">
        <f t="shared" si="239"/>
        <v>0.69487679818386638</v>
      </c>
      <c r="L2762" s="3">
        <f t="shared" si="240"/>
        <v>0.73327053132574516</v>
      </c>
      <c r="M2762" s="3">
        <f t="shared" si="241"/>
        <v>0.5936741977076877</v>
      </c>
      <c r="N2762" s="3">
        <f t="shared" si="242"/>
        <v>0.6733934572776753</v>
      </c>
    </row>
    <row r="2763" spans="4:14" x14ac:dyDescent="0.2">
      <c r="D2763" s="1">
        <v>8443.1241284403677</v>
      </c>
      <c r="E2763" s="1">
        <v>5615.1040366972484</v>
      </c>
      <c r="F2763" s="1">
        <v>5650.92</v>
      </c>
      <c r="G2763" s="1">
        <v>1745.04</v>
      </c>
      <c r="H2763" s="1">
        <v>928.124495412844</v>
      </c>
      <c r="J2763" s="3">
        <f t="shared" si="238"/>
        <v>0.72605515385689978</v>
      </c>
      <c r="K2763" s="3">
        <f t="shared" si="239"/>
        <v>0.6947654398026617</v>
      </c>
      <c r="L2763" s="3">
        <f t="shared" si="240"/>
        <v>0.73324198495865966</v>
      </c>
      <c r="M2763" s="3">
        <f t="shared" si="241"/>
        <v>0.5936741977076877</v>
      </c>
      <c r="N2763" s="3">
        <f t="shared" si="242"/>
        <v>0.67338620193418131</v>
      </c>
    </row>
    <row r="2764" spans="4:14" x14ac:dyDescent="0.2">
      <c r="D2764" s="1">
        <v>8442.9741284403681</v>
      </c>
      <c r="E2764" s="1">
        <v>5615.0240366972484</v>
      </c>
      <c r="F2764" s="1">
        <v>5650.4</v>
      </c>
      <c r="G2764" s="1">
        <v>1744.94</v>
      </c>
      <c r="H2764" s="1">
        <v>928.00449541284388</v>
      </c>
      <c r="J2764" s="3">
        <f t="shared" si="238"/>
        <v>0.72604225480775375</v>
      </c>
      <c r="K2764" s="3">
        <f t="shared" si="239"/>
        <v>0.69475554127988792</v>
      </c>
      <c r="L2764" s="3">
        <f t="shared" si="240"/>
        <v>0.73317451172736658</v>
      </c>
      <c r="M2764" s="3">
        <f t="shared" si="241"/>
        <v>0.59364017704353633</v>
      </c>
      <c r="N2764" s="3">
        <f t="shared" si="242"/>
        <v>0.67329913781225426</v>
      </c>
    </row>
    <row r="2765" spans="4:14" x14ac:dyDescent="0.2">
      <c r="D2765" s="1">
        <v>8442.9441284403674</v>
      </c>
      <c r="E2765" s="1">
        <v>5614.9740366972483</v>
      </c>
      <c r="F2765" s="1">
        <v>5650.36</v>
      </c>
      <c r="G2765" s="1">
        <v>1744.82</v>
      </c>
      <c r="H2765" s="1">
        <v>927.89449541284398</v>
      </c>
      <c r="J2765" s="3">
        <f t="shared" si="238"/>
        <v>0.72603967499792454</v>
      </c>
      <c r="K2765" s="3">
        <f t="shared" si="239"/>
        <v>0.69474935470315435</v>
      </c>
      <c r="L2765" s="3">
        <f t="shared" si="240"/>
        <v>0.73316932147880554</v>
      </c>
      <c r="M2765" s="3">
        <f t="shared" si="241"/>
        <v>0.59359935224655458</v>
      </c>
      <c r="N2765" s="3">
        <f t="shared" si="242"/>
        <v>0.6732193290338212</v>
      </c>
    </row>
    <row r="2766" spans="4:14" x14ac:dyDescent="0.2">
      <c r="D2766" s="1">
        <v>8442.6141284403675</v>
      </c>
      <c r="E2766" s="1">
        <v>5614.9240366972481</v>
      </c>
      <c r="F2766" s="1">
        <v>5650.16</v>
      </c>
      <c r="G2766" s="1">
        <v>1744.78</v>
      </c>
      <c r="H2766" s="1">
        <v>927.874495412844</v>
      </c>
      <c r="J2766" s="3">
        <f t="shared" si="238"/>
        <v>0.72601129708980339</v>
      </c>
      <c r="K2766" s="3">
        <f t="shared" si="239"/>
        <v>0.69474316812642078</v>
      </c>
      <c r="L2766" s="3">
        <f t="shared" si="240"/>
        <v>0.73314337023600051</v>
      </c>
      <c r="M2766" s="3">
        <f t="shared" si="241"/>
        <v>0.59358574398089403</v>
      </c>
      <c r="N2766" s="3">
        <f t="shared" si="242"/>
        <v>0.67320481834683332</v>
      </c>
    </row>
    <row r="2767" spans="4:14" x14ac:dyDescent="0.2">
      <c r="D2767" s="1">
        <v>8442.1441284403681</v>
      </c>
      <c r="E2767" s="1">
        <v>5614.7340366972485</v>
      </c>
      <c r="F2767" s="1">
        <v>5650.13</v>
      </c>
      <c r="G2767" s="1">
        <v>1744.74</v>
      </c>
      <c r="H2767" s="1">
        <v>927.78449541284408</v>
      </c>
      <c r="J2767" s="3">
        <f t="shared" si="238"/>
        <v>0.7259708800691459</v>
      </c>
      <c r="K2767" s="3">
        <f t="shared" si="239"/>
        <v>0.69471965913483313</v>
      </c>
      <c r="L2767" s="3">
        <f t="shared" si="240"/>
        <v>0.73313947754957987</v>
      </c>
      <c r="M2767" s="3">
        <f t="shared" si="241"/>
        <v>0.59357213571523348</v>
      </c>
      <c r="N2767" s="3">
        <f t="shared" si="242"/>
        <v>0.67313952025538815</v>
      </c>
    </row>
    <row r="2768" spans="4:14" x14ac:dyDescent="0.2">
      <c r="D2768" s="1">
        <v>8441.6641284403668</v>
      </c>
      <c r="E2768" s="1">
        <v>5614.5940366972482</v>
      </c>
      <c r="F2768" s="1">
        <v>5650.09</v>
      </c>
      <c r="G2768" s="1">
        <v>1744.71</v>
      </c>
      <c r="H2768" s="1">
        <v>927.78449541284408</v>
      </c>
      <c r="J2768" s="3">
        <f t="shared" si="238"/>
        <v>0.7259296031118786</v>
      </c>
      <c r="K2768" s="3">
        <f t="shared" si="239"/>
        <v>0.69470233671997905</v>
      </c>
      <c r="L2768" s="3">
        <f t="shared" si="240"/>
        <v>0.73313428730101882</v>
      </c>
      <c r="M2768" s="3">
        <f t="shared" si="241"/>
        <v>0.59356192951598807</v>
      </c>
      <c r="N2768" s="3">
        <f t="shared" si="242"/>
        <v>0.67313952025538815</v>
      </c>
    </row>
    <row r="2769" spans="4:14" x14ac:dyDescent="0.2">
      <c r="D2769" s="1">
        <v>8441.5241284403673</v>
      </c>
      <c r="E2769" s="1">
        <v>5614.5340366972478</v>
      </c>
      <c r="F2769" s="1">
        <v>5649.83</v>
      </c>
      <c r="G2769" s="1">
        <v>1744.69</v>
      </c>
      <c r="H2769" s="1">
        <v>927.75449541284388</v>
      </c>
      <c r="J2769" s="3">
        <f t="shared" si="238"/>
        <v>0.72591756399934237</v>
      </c>
      <c r="K2769" s="3">
        <f t="shared" si="239"/>
        <v>0.69469491282789864</v>
      </c>
      <c r="L2769" s="3">
        <f t="shared" si="240"/>
        <v>0.73310055068537228</v>
      </c>
      <c r="M2769" s="3">
        <f t="shared" si="241"/>
        <v>0.5935551253831578</v>
      </c>
      <c r="N2769" s="3">
        <f t="shared" si="242"/>
        <v>0.67311775422490616</v>
      </c>
    </row>
    <row r="2770" spans="4:14" x14ac:dyDescent="0.2">
      <c r="D2770" s="1">
        <v>8441.4141284403668</v>
      </c>
      <c r="E2770" s="1">
        <v>5614.2440366972478</v>
      </c>
      <c r="F2770" s="1">
        <v>5649.45</v>
      </c>
      <c r="G2770" s="1">
        <v>1744.65</v>
      </c>
      <c r="H2770" s="1">
        <v>927.7344954128439</v>
      </c>
      <c r="J2770" s="3">
        <f t="shared" si="238"/>
        <v>0.72590810469663525</v>
      </c>
      <c r="K2770" s="3">
        <f t="shared" si="239"/>
        <v>0.69465903068284385</v>
      </c>
      <c r="L2770" s="3">
        <f t="shared" si="240"/>
        <v>0.7330512433240427</v>
      </c>
      <c r="M2770" s="3">
        <f t="shared" si="241"/>
        <v>0.59354151711749725</v>
      </c>
      <c r="N2770" s="3">
        <f t="shared" si="242"/>
        <v>0.67310324353791839</v>
      </c>
    </row>
    <row r="2771" spans="4:14" x14ac:dyDescent="0.2">
      <c r="D2771" s="1">
        <v>8441.2441284403685</v>
      </c>
      <c r="E2771" s="1">
        <v>5614.1640366972479</v>
      </c>
      <c r="F2771" s="1">
        <v>5649.38</v>
      </c>
      <c r="G2771" s="1">
        <v>1744.51</v>
      </c>
      <c r="H2771" s="1">
        <v>927.68449541284394</v>
      </c>
      <c r="J2771" s="3">
        <f t="shared" si="238"/>
        <v>0.72589348577426993</v>
      </c>
      <c r="K2771" s="3">
        <f t="shared" si="239"/>
        <v>0.69464913216007007</v>
      </c>
      <c r="L2771" s="3">
        <f t="shared" si="240"/>
        <v>0.733042160389061</v>
      </c>
      <c r="M2771" s="3">
        <f t="shared" si="241"/>
        <v>0.59349388818768523</v>
      </c>
      <c r="N2771" s="3">
        <f t="shared" si="242"/>
        <v>0.67306696682044875</v>
      </c>
    </row>
    <row r="2772" spans="4:14" x14ac:dyDescent="0.2">
      <c r="D2772" s="1">
        <v>8441.0141284403671</v>
      </c>
      <c r="E2772" s="1">
        <v>5614.0640366972484</v>
      </c>
      <c r="F2772" s="1">
        <v>5649.18</v>
      </c>
      <c r="G2772" s="1">
        <v>1744.44</v>
      </c>
      <c r="H2772" s="1">
        <v>927.64449541284398</v>
      </c>
      <c r="J2772" s="3">
        <f t="shared" si="238"/>
        <v>0.72587370723224598</v>
      </c>
      <c r="K2772" s="3">
        <f t="shared" si="239"/>
        <v>0.69463675900660304</v>
      </c>
      <c r="L2772" s="3">
        <f t="shared" si="240"/>
        <v>0.73301620914625598</v>
      </c>
      <c r="M2772" s="3">
        <f t="shared" si="241"/>
        <v>0.59347007372277927</v>
      </c>
      <c r="N2772" s="3">
        <f t="shared" si="242"/>
        <v>0.67303794544647311</v>
      </c>
    </row>
    <row r="2773" spans="4:14" x14ac:dyDescent="0.2">
      <c r="D2773" s="1">
        <v>8440.554128440368</v>
      </c>
      <c r="E2773" s="1">
        <v>5613.9540366972478</v>
      </c>
      <c r="F2773" s="1">
        <v>5648.74</v>
      </c>
      <c r="G2773" s="1">
        <v>1744.36</v>
      </c>
      <c r="H2773" s="1">
        <v>927.60449541284402</v>
      </c>
      <c r="J2773" s="3">
        <f t="shared" si="238"/>
        <v>0.7258341501481983</v>
      </c>
      <c r="K2773" s="3">
        <f t="shared" si="239"/>
        <v>0.69462314853778906</v>
      </c>
      <c r="L2773" s="3">
        <f t="shared" si="240"/>
        <v>0.73295911641208489</v>
      </c>
      <c r="M2773" s="3">
        <f t="shared" si="241"/>
        <v>0.59344285719145806</v>
      </c>
      <c r="N2773" s="3">
        <f t="shared" si="242"/>
        <v>0.67300892407249746</v>
      </c>
    </row>
    <row r="2774" spans="4:14" x14ac:dyDescent="0.2">
      <c r="D2774" s="1">
        <v>8440.4541284403676</v>
      </c>
      <c r="E2774" s="1">
        <v>5613.5840366972479</v>
      </c>
      <c r="F2774" s="1">
        <v>5648.57</v>
      </c>
      <c r="G2774" s="1">
        <v>1744.32</v>
      </c>
      <c r="H2774" s="1">
        <v>927.58449541284403</v>
      </c>
      <c r="J2774" s="3">
        <f t="shared" si="238"/>
        <v>0.72582555078210098</v>
      </c>
      <c r="K2774" s="3">
        <f t="shared" si="239"/>
        <v>0.69457736786996049</v>
      </c>
      <c r="L2774" s="3">
        <f t="shared" si="240"/>
        <v>0.73293705785570062</v>
      </c>
      <c r="M2774" s="3">
        <f t="shared" si="241"/>
        <v>0.59342924892579751</v>
      </c>
      <c r="N2774" s="3">
        <f t="shared" si="242"/>
        <v>0.67299441338550969</v>
      </c>
    </row>
    <row r="2775" spans="4:14" x14ac:dyDescent="0.2">
      <c r="D2775" s="1">
        <v>8440.3241284403684</v>
      </c>
      <c r="E2775" s="1">
        <v>5613.4740366972483</v>
      </c>
      <c r="F2775" s="1">
        <v>5648.43</v>
      </c>
      <c r="G2775" s="1">
        <v>1744.25</v>
      </c>
      <c r="H2775" s="1">
        <v>927.58449541284403</v>
      </c>
      <c r="J2775" s="3">
        <f t="shared" si="238"/>
        <v>0.72581437160617446</v>
      </c>
      <c r="K2775" s="3">
        <f t="shared" si="239"/>
        <v>0.69456375740114662</v>
      </c>
      <c r="L2775" s="3">
        <f t="shared" si="240"/>
        <v>0.73291889198573723</v>
      </c>
      <c r="M2775" s="3">
        <f t="shared" si="241"/>
        <v>0.59340543446089156</v>
      </c>
      <c r="N2775" s="3">
        <f t="shared" si="242"/>
        <v>0.67299441338550969</v>
      </c>
    </row>
    <row r="2776" spans="4:14" x14ac:dyDescent="0.2">
      <c r="D2776" s="1">
        <v>8440.1241284403677</v>
      </c>
      <c r="E2776" s="1">
        <v>5613.4440366972485</v>
      </c>
      <c r="F2776" s="1">
        <v>5648.37</v>
      </c>
      <c r="G2776" s="1">
        <v>1744.13</v>
      </c>
      <c r="H2776" s="1">
        <v>927.56449541284405</v>
      </c>
      <c r="J2776" s="3">
        <f t="shared" si="238"/>
        <v>0.72579717287397971</v>
      </c>
      <c r="K2776" s="3">
        <f t="shared" si="239"/>
        <v>0.69456004545510641</v>
      </c>
      <c r="L2776" s="3">
        <f t="shared" si="240"/>
        <v>0.7329111066128956</v>
      </c>
      <c r="M2776" s="3">
        <f t="shared" si="241"/>
        <v>0.59336460966390991</v>
      </c>
      <c r="N2776" s="3">
        <f t="shared" si="242"/>
        <v>0.67297990269852181</v>
      </c>
    </row>
    <row r="2777" spans="4:14" x14ac:dyDescent="0.2">
      <c r="D2777" s="1">
        <v>8439.6041284403673</v>
      </c>
      <c r="E2777" s="1">
        <v>5613.3840366972481</v>
      </c>
      <c r="F2777" s="1">
        <v>5648.23</v>
      </c>
      <c r="G2777" s="1">
        <v>1744.1</v>
      </c>
      <c r="H2777" s="1">
        <v>927.54449541284407</v>
      </c>
      <c r="J2777" s="3">
        <f t="shared" si="238"/>
        <v>0.72575245617027362</v>
      </c>
      <c r="K2777" s="3">
        <f t="shared" si="239"/>
        <v>0.69455262156302611</v>
      </c>
      <c r="L2777" s="3">
        <f t="shared" si="240"/>
        <v>0.7328929407429321</v>
      </c>
      <c r="M2777" s="3">
        <f t="shared" si="241"/>
        <v>0.59335440346466439</v>
      </c>
      <c r="N2777" s="3">
        <f t="shared" si="242"/>
        <v>0.67296539201153405</v>
      </c>
    </row>
    <row r="2778" spans="4:14" x14ac:dyDescent="0.2">
      <c r="D2778" s="1">
        <v>8439.3741284403677</v>
      </c>
      <c r="E2778" s="1">
        <v>5612.4740366972483</v>
      </c>
      <c r="F2778" s="1">
        <v>5648.21</v>
      </c>
      <c r="G2778" s="1">
        <v>1744.06</v>
      </c>
      <c r="H2778" s="1">
        <v>927.53449541284408</v>
      </c>
      <c r="J2778" s="3">
        <f t="shared" si="238"/>
        <v>0.72573267762824978</v>
      </c>
      <c r="K2778" s="3">
        <f t="shared" si="239"/>
        <v>0.69444002586647469</v>
      </c>
      <c r="L2778" s="3">
        <f t="shared" si="240"/>
        <v>0.73289034561865163</v>
      </c>
      <c r="M2778" s="3">
        <f t="shared" si="241"/>
        <v>0.59334079519900385</v>
      </c>
      <c r="N2778" s="3">
        <f t="shared" si="242"/>
        <v>0.67295813666804005</v>
      </c>
    </row>
    <row r="2779" spans="4:14" x14ac:dyDescent="0.2">
      <c r="D2779" s="1">
        <v>8439.2941284403678</v>
      </c>
      <c r="E2779" s="1">
        <v>5611.8640366972486</v>
      </c>
      <c r="F2779" s="1">
        <v>5648.2</v>
      </c>
      <c r="G2779" s="1">
        <v>1744.06</v>
      </c>
      <c r="H2779" s="1">
        <v>927.49449541284389</v>
      </c>
      <c r="J2779" s="3">
        <f t="shared" si="238"/>
        <v>0.72572579813537186</v>
      </c>
      <c r="K2779" s="3">
        <f t="shared" si="239"/>
        <v>0.6943645496303249</v>
      </c>
      <c r="L2779" s="3">
        <f t="shared" si="240"/>
        <v>0.73288904805651134</v>
      </c>
      <c r="M2779" s="3">
        <f t="shared" si="241"/>
        <v>0.59334079519900385</v>
      </c>
      <c r="N2779" s="3">
        <f t="shared" si="242"/>
        <v>0.6729291152940643</v>
      </c>
    </row>
    <row r="2780" spans="4:14" x14ac:dyDescent="0.2">
      <c r="D2780" s="1">
        <v>8439.0241284403673</v>
      </c>
      <c r="E2780" s="1">
        <v>5611.8340366972479</v>
      </c>
      <c r="F2780" s="1">
        <v>5647.73</v>
      </c>
      <c r="G2780" s="1">
        <v>1743.88</v>
      </c>
      <c r="H2780" s="1">
        <v>927.47449541284391</v>
      </c>
      <c r="J2780" s="3">
        <f t="shared" si="238"/>
        <v>0.72570257984690911</v>
      </c>
      <c r="K2780" s="3">
        <f t="shared" si="239"/>
        <v>0.69436083768428469</v>
      </c>
      <c r="L2780" s="3">
        <f t="shared" si="240"/>
        <v>0.7328280626359196</v>
      </c>
      <c r="M2780" s="3">
        <f t="shared" si="241"/>
        <v>0.59327955800353138</v>
      </c>
      <c r="N2780" s="3">
        <f t="shared" si="242"/>
        <v>0.67291460460707642</v>
      </c>
    </row>
    <row r="2781" spans="4:14" x14ac:dyDescent="0.2">
      <c r="D2781" s="1">
        <v>8437.2341284403683</v>
      </c>
      <c r="E2781" s="1">
        <v>5611.3540366972484</v>
      </c>
      <c r="F2781" s="1">
        <v>5647.59</v>
      </c>
      <c r="G2781" s="1">
        <v>1743.83</v>
      </c>
      <c r="H2781" s="1">
        <v>927.374495412844</v>
      </c>
      <c r="J2781" s="3">
        <f t="shared" si="238"/>
        <v>0.72554865119376688</v>
      </c>
      <c r="K2781" s="3">
        <f t="shared" si="239"/>
        <v>0.69430144654764225</v>
      </c>
      <c r="L2781" s="3">
        <f t="shared" si="240"/>
        <v>0.73280989676595609</v>
      </c>
      <c r="M2781" s="3">
        <f t="shared" si="241"/>
        <v>0.5932625476714557</v>
      </c>
      <c r="N2781" s="3">
        <f t="shared" si="242"/>
        <v>0.67284205117213736</v>
      </c>
    </row>
    <row r="2782" spans="4:14" x14ac:dyDescent="0.2">
      <c r="D2782" s="1">
        <v>8436.8341284403668</v>
      </c>
      <c r="E2782" s="1">
        <v>5611.2240366972483</v>
      </c>
      <c r="F2782" s="1">
        <v>5647.42</v>
      </c>
      <c r="G2782" s="1">
        <v>1743.72</v>
      </c>
      <c r="H2782" s="1">
        <v>927.33449541284403</v>
      </c>
      <c r="J2782" s="3">
        <f t="shared" si="238"/>
        <v>0.72551425372937739</v>
      </c>
      <c r="K2782" s="3">
        <f t="shared" si="239"/>
        <v>0.69428536144813491</v>
      </c>
      <c r="L2782" s="3">
        <f t="shared" si="240"/>
        <v>0.73278783820957183</v>
      </c>
      <c r="M2782" s="3">
        <f t="shared" si="241"/>
        <v>0.59322512494088908</v>
      </c>
      <c r="N2782" s="3">
        <f t="shared" si="242"/>
        <v>0.6728130297981616</v>
      </c>
    </row>
    <row r="2783" spans="4:14" x14ac:dyDescent="0.2">
      <c r="D2783" s="1">
        <v>8436.6341284403679</v>
      </c>
      <c r="E2783" s="1">
        <v>5610.2440366972478</v>
      </c>
      <c r="F2783" s="1">
        <v>5647.14</v>
      </c>
      <c r="G2783" s="1">
        <v>1743.65</v>
      </c>
      <c r="H2783" s="1">
        <v>927.22449541284391</v>
      </c>
      <c r="J2783" s="3">
        <f t="shared" si="238"/>
        <v>0.72549705499718287</v>
      </c>
      <c r="K2783" s="3">
        <f t="shared" si="239"/>
        <v>0.69416410454415645</v>
      </c>
      <c r="L2783" s="3">
        <f t="shared" si="240"/>
        <v>0.73275150646964482</v>
      </c>
      <c r="M2783" s="3">
        <f t="shared" si="241"/>
        <v>0.59320131047598312</v>
      </c>
      <c r="N2783" s="3">
        <f t="shared" si="242"/>
        <v>0.67273322101972843</v>
      </c>
    </row>
    <row r="2784" spans="4:14" x14ac:dyDescent="0.2">
      <c r="D2784" s="1">
        <v>8436.2741284403673</v>
      </c>
      <c r="E2784" s="1">
        <v>5610.2340366972485</v>
      </c>
      <c r="F2784" s="1">
        <v>5647.03</v>
      </c>
      <c r="G2784" s="1">
        <v>1743.65</v>
      </c>
      <c r="H2784" s="1">
        <v>927.16449541284396</v>
      </c>
      <c r="J2784" s="3">
        <f t="shared" si="238"/>
        <v>0.72546609727923239</v>
      </c>
      <c r="K2784" s="3">
        <f t="shared" si="239"/>
        <v>0.69416286722880982</v>
      </c>
      <c r="L2784" s="3">
        <f t="shared" si="240"/>
        <v>0.73273723328610196</v>
      </c>
      <c r="M2784" s="3">
        <f t="shared" si="241"/>
        <v>0.59320131047598312</v>
      </c>
      <c r="N2784" s="3">
        <f t="shared" si="242"/>
        <v>0.67268968895876491</v>
      </c>
    </row>
    <row r="2785" spans="4:14" x14ac:dyDescent="0.2">
      <c r="D2785" s="1">
        <v>8436.0741284403684</v>
      </c>
      <c r="E2785" s="1">
        <v>5610.2240366972483</v>
      </c>
      <c r="F2785" s="1">
        <v>5647.03</v>
      </c>
      <c r="G2785" s="1">
        <v>1743.63</v>
      </c>
      <c r="H2785" s="1">
        <v>927.14449541284398</v>
      </c>
      <c r="J2785" s="3">
        <f t="shared" si="238"/>
        <v>0.72544889854703776</v>
      </c>
      <c r="K2785" s="3">
        <f t="shared" si="239"/>
        <v>0.69416162991346309</v>
      </c>
      <c r="L2785" s="3">
        <f t="shared" si="240"/>
        <v>0.73273723328610196</v>
      </c>
      <c r="M2785" s="3">
        <f t="shared" si="241"/>
        <v>0.59319450634315285</v>
      </c>
      <c r="N2785" s="3">
        <f t="shared" si="242"/>
        <v>0.67267517827177714</v>
      </c>
    </row>
    <row r="2786" spans="4:14" x14ac:dyDescent="0.2">
      <c r="D2786" s="1">
        <v>8435.8441284403671</v>
      </c>
      <c r="E2786" s="1">
        <v>5610.1740366972481</v>
      </c>
      <c r="F2786" s="1">
        <v>5646.88</v>
      </c>
      <c r="G2786" s="1">
        <v>1743.55</v>
      </c>
      <c r="H2786" s="1">
        <v>927.09449541284403</v>
      </c>
      <c r="J2786" s="3">
        <f t="shared" si="238"/>
        <v>0.72542912000501381</v>
      </c>
      <c r="K2786" s="3">
        <f t="shared" si="239"/>
        <v>0.69415544333672941</v>
      </c>
      <c r="L2786" s="3">
        <f t="shared" si="240"/>
        <v>0.73271776985399828</v>
      </c>
      <c r="M2786" s="3">
        <f t="shared" si="241"/>
        <v>0.59316728981183175</v>
      </c>
      <c r="N2786" s="3">
        <f t="shared" si="242"/>
        <v>0.6726389015543075</v>
      </c>
    </row>
    <row r="2787" spans="4:14" x14ac:dyDescent="0.2">
      <c r="D2787" s="1">
        <v>8435.6641284403668</v>
      </c>
      <c r="E2787" s="1">
        <v>5609.8340366972479</v>
      </c>
      <c r="F2787" s="1">
        <v>5646.79</v>
      </c>
      <c r="G2787" s="1">
        <v>1743.51</v>
      </c>
      <c r="H2787" s="1">
        <v>927.04449541284407</v>
      </c>
      <c r="J2787" s="3">
        <f t="shared" si="238"/>
        <v>0.72541364114603857</v>
      </c>
      <c r="K2787" s="3">
        <f t="shared" si="239"/>
        <v>0.69411337461494105</v>
      </c>
      <c r="L2787" s="3">
        <f t="shared" si="240"/>
        <v>0.732706091794736</v>
      </c>
      <c r="M2787" s="3">
        <f t="shared" si="241"/>
        <v>0.59315368154617121</v>
      </c>
      <c r="N2787" s="3">
        <f t="shared" si="242"/>
        <v>0.67260262483683797</v>
      </c>
    </row>
    <row r="2788" spans="4:14" x14ac:dyDescent="0.2">
      <c r="D2788" s="1">
        <v>8435.6241284403677</v>
      </c>
      <c r="E2788" s="1">
        <v>5609.8140366972484</v>
      </c>
      <c r="F2788" s="1">
        <v>5646.69</v>
      </c>
      <c r="G2788" s="1">
        <v>1743.51</v>
      </c>
      <c r="H2788" s="1">
        <v>927.04449541284407</v>
      </c>
      <c r="J2788" s="3">
        <f t="shared" si="238"/>
        <v>0.72541020139959977</v>
      </c>
      <c r="K2788" s="3">
        <f t="shared" si="239"/>
        <v>0.69411089998424758</v>
      </c>
      <c r="L2788" s="3">
        <f t="shared" si="240"/>
        <v>0.73269311617333344</v>
      </c>
      <c r="M2788" s="3">
        <f t="shared" si="241"/>
        <v>0.59315368154617121</v>
      </c>
      <c r="N2788" s="3">
        <f t="shared" si="242"/>
        <v>0.67260262483683797</v>
      </c>
    </row>
    <row r="2789" spans="4:14" x14ac:dyDescent="0.2">
      <c r="D2789" s="1">
        <v>8435.304128440368</v>
      </c>
      <c r="E2789" s="1">
        <v>5609.7840366972478</v>
      </c>
      <c r="F2789" s="1">
        <v>5646.65</v>
      </c>
      <c r="G2789" s="1">
        <v>1743.46</v>
      </c>
      <c r="H2789" s="1">
        <v>926.99449541284389</v>
      </c>
      <c r="J2789" s="3">
        <f t="shared" si="238"/>
        <v>0.72538268342808832</v>
      </c>
      <c r="K2789" s="3">
        <f t="shared" si="239"/>
        <v>0.69410718803820737</v>
      </c>
      <c r="L2789" s="3">
        <f t="shared" si="240"/>
        <v>0.7326879259247725</v>
      </c>
      <c r="M2789" s="3">
        <f t="shared" si="241"/>
        <v>0.59313667121409552</v>
      </c>
      <c r="N2789" s="3">
        <f t="shared" si="242"/>
        <v>0.67256634811936822</v>
      </c>
    </row>
    <row r="2790" spans="4:14" x14ac:dyDescent="0.2">
      <c r="D2790" s="1">
        <v>8435.1341284403679</v>
      </c>
      <c r="E2790" s="1">
        <v>5608.9540366972478</v>
      </c>
      <c r="F2790" s="1">
        <v>5646.61</v>
      </c>
      <c r="G2790" s="1">
        <v>1743.41</v>
      </c>
      <c r="H2790" s="1">
        <v>926.95449541284393</v>
      </c>
      <c r="J2790" s="3">
        <f t="shared" si="238"/>
        <v>0.72536806450572278</v>
      </c>
      <c r="K2790" s="3">
        <f t="shared" si="239"/>
        <v>0.69400449086442972</v>
      </c>
      <c r="L2790" s="3">
        <f t="shared" si="240"/>
        <v>0.73268273567621145</v>
      </c>
      <c r="M2790" s="3">
        <f t="shared" si="241"/>
        <v>0.59311966088201984</v>
      </c>
      <c r="N2790" s="3">
        <f t="shared" si="242"/>
        <v>0.67253732674539257</v>
      </c>
    </row>
    <row r="2791" spans="4:14" x14ac:dyDescent="0.2">
      <c r="D2791" s="1">
        <v>8434.6641284403668</v>
      </c>
      <c r="E2791" s="1">
        <v>5608.5540366972482</v>
      </c>
      <c r="F2791" s="1">
        <v>5646.45</v>
      </c>
      <c r="G2791" s="1">
        <v>1743.31</v>
      </c>
      <c r="H2791" s="1">
        <v>926.94449541284393</v>
      </c>
      <c r="J2791" s="3">
        <f t="shared" si="238"/>
        <v>0.72532764748506529</v>
      </c>
      <c r="K2791" s="3">
        <f t="shared" si="239"/>
        <v>0.69395499825056106</v>
      </c>
      <c r="L2791" s="3">
        <f t="shared" si="240"/>
        <v>0.73266197468196748</v>
      </c>
      <c r="M2791" s="3">
        <f t="shared" si="241"/>
        <v>0.59308564021786836</v>
      </c>
      <c r="N2791" s="3">
        <f t="shared" si="242"/>
        <v>0.67253007140189869</v>
      </c>
    </row>
    <row r="2792" spans="4:14" x14ac:dyDescent="0.2">
      <c r="D2792" s="1">
        <v>8434.5141284403671</v>
      </c>
      <c r="E2792" s="1">
        <v>5608.5240366972484</v>
      </c>
      <c r="F2792" s="1">
        <v>5646.39</v>
      </c>
      <c r="G2792" s="1">
        <v>1743.16</v>
      </c>
      <c r="H2792" s="1">
        <v>926.874495412844</v>
      </c>
      <c r="J2792" s="3">
        <f t="shared" si="238"/>
        <v>0.72531474843591925</v>
      </c>
      <c r="K2792" s="3">
        <f t="shared" si="239"/>
        <v>0.69395128630452096</v>
      </c>
      <c r="L2792" s="3">
        <f t="shared" si="240"/>
        <v>0.73265418930912607</v>
      </c>
      <c r="M2792" s="3">
        <f t="shared" si="241"/>
        <v>0.59303460922164131</v>
      </c>
      <c r="N2792" s="3">
        <f t="shared" si="242"/>
        <v>0.67247928399744128</v>
      </c>
    </row>
    <row r="2793" spans="4:14" x14ac:dyDescent="0.2">
      <c r="D2793" s="1">
        <v>8434.5141284403671</v>
      </c>
      <c r="E2793" s="1">
        <v>5608.4440366972485</v>
      </c>
      <c r="F2793" s="1">
        <v>5646.36</v>
      </c>
      <c r="G2793" s="1">
        <v>1743.13</v>
      </c>
      <c r="H2793" s="1">
        <v>926.82449541284404</v>
      </c>
      <c r="J2793" s="3">
        <f t="shared" si="238"/>
        <v>0.72531474843591925</v>
      </c>
      <c r="K2793" s="3">
        <f t="shared" si="239"/>
        <v>0.69394138778174719</v>
      </c>
      <c r="L2793" s="3">
        <f t="shared" si="240"/>
        <v>0.7326502966227052</v>
      </c>
      <c r="M2793" s="3">
        <f t="shared" si="241"/>
        <v>0.5930244030223959</v>
      </c>
      <c r="N2793" s="3">
        <f t="shared" si="242"/>
        <v>0.67244300727997175</v>
      </c>
    </row>
    <row r="2794" spans="4:14" x14ac:dyDescent="0.2">
      <c r="D2794" s="1">
        <v>8434.3641284403675</v>
      </c>
      <c r="E2794" s="1">
        <v>5608.3840366972481</v>
      </c>
      <c r="F2794" s="1">
        <v>5646.32</v>
      </c>
      <c r="G2794" s="1">
        <v>1742.99</v>
      </c>
      <c r="H2794" s="1">
        <v>926.80449541284406</v>
      </c>
      <c r="J2794" s="3">
        <f t="shared" si="238"/>
        <v>0.72530184938677333</v>
      </c>
      <c r="K2794" s="3">
        <f t="shared" si="239"/>
        <v>0.69393396388966688</v>
      </c>
      <c r="L2794" s="3">
        <f t="shared" si="240"/>
        <v>0.73264510637414415</v>
      </c>
      <c r="M2794" s="3">
        <f t="shared" si="241"/>
        <v>0.59297677409258387</v>
      </c>
      <c r="N2794" s="3">
        <f t="shared" si="242"/>
        <v>0.67242849659298387</v>
      </c>
    </row>
    <row r="2795" spans="4:14" x14ac:dyDescent="0.2">
      <c r="D2795" s="1">
        <v>8433.7741284403673</v>
      </c>
      <c r="E2795" s="1">
        <v>5607.5640366972484</v>
      </c>
      <c r="F2795" s="1">
        <v>5645.92</v>
      </c>
      <c r="G2795" s="1">
        <v>1742.95</v>
      </c>
      <c r="H2795" s="1">
        <v>926.74449541284389</v>
      </c>
      <c r="J2795" s="3">
        <f t="shared" si="238"/>
        <v>0.72525111312679902</v>
      </c>
      <c r="K2795" s="3">
        <f t="shared" si="239"/>
        <v>0.69383250403123597</v>
      </c>
      <c r="L2795" s="3">
        <f t="shared" si="240"/>
        <v>0.73259320388853422</v>
      </c>
      <c r="M2795" s="3">
        <f t="shared" si="241"/>
        <v>0.59296316582692332</v>
      </c>
      <c r="N2795" s="3">
        <f t="shared" si="242"/>
        <v>0.67238496453202024</v>
      </c>
    </row>
    <row r="2796" spans="4:14" x14ac:dyDescent="0.2">
      <c r="D2796" s="1">
        <v>8433.6841284403672</v>
      </c>
      <c r="E2796" s="1">
        <v>5607.2840366972478</v>
      </c>
      <c r="F2796" s="1">
        <v>5645.83</v>
      </c>
      <c r="G2796" s="1">
        <v>1742.52</v>
      </c>
      <c r="H2796" s="1">
        <v>926.63449541284399</v>
      </c>
      <c r="J2796" s="3">
        <f t="shared" si="238"/>
        <v>0.7252433736973114</v>
      </c>
      <c r="K2796" s="3">
        <f t="shared" si="239"/>
        <v>0.6937978592015277</v>
      </c>
      <c r="L2796" s="3">
        <f t="shared" si="240"/>
        <v>0.73258152582927194</v>
      </c>
      <c r="M2796" s="3">
        <f t="shared" si="241"/>
        <v>0.59281687697107222</v>
      </c>
      <c r="N2796" s="3">
        <f t="shared" si="242"/>
        <v>0.67230515575358718</v>
      </c>
    </row>
    <row r="2797" spans="4:14" x14ac:dyDescent="0.2">
      <c r="D2797" s="1">
        <v>8433.5941284403671</v>
      </c>
      <c r="E2797" s="1">
        <v>5607.2640366972482</v>
      </c>
      <c r="F2797" s="1">
        <v>5645.5</v>
      </c>
      <c r="G2797" s="1">
        <v>1742.51</v>
      </c>
      <c r="H2797" s="1">
        <v>926.624495412844</v>
      </c>
      <c r="J2797" s="3">
        <f t="shared" si="238"/>
        <v>0.72523563426782378</v>
      </c>
      <c r="K2797" s="3">
        <f t="shared" si="239"/>
        <v>0.69379538457083434</v>
      </c>
      <c r="L2797" s="3">
        <f t="shared" si="240"/>
        <v>0.7325387062786437</v>
      </c>
      <c r="M2797" s="3">
        <f t="shared" si="241"/>
        <v>0.59281347490465708</v>
      </c>
      <c r="N2797" s="3">
        <f t="shared" si="242"/>
        <v>0.6722979004100933</v>
      </c>
    </row>
    <row r="2798" spans="4:14" x14ac:dyDescent="0.2">
      <c r="D2798" s="1">
        <v>8433.3541284403673</v>
      </c>
      <c r="E2798" s="1">
        <v>5607.1640366972479</v>
      </c>
      <c r="F2798" s="1">
        <v>5645.37</v>
      </c>
      <c r="G2798" s="1">
        <v>1742.48</v>
      </c>
      <c r="H2798" s="1">
        <v>926.58449541284403</v>
      </c>
      <c r="J2798" s="3">
        <f t="shared" si="238"/>
        <v>0.72521499578919024</v>
      </c>
      <c r="K2798" s="3">
        <f t="shared" si="239"/>
        <v>0.69378301141736709</v>
      </c>
      <c r="L2798" s="3">
        <f t="shared" si="240"/>
        <v>0.73252183797082038</v>
      </c>
      <c r="M2798" s="3">
        <f t="shared" si="241"/>
        <v>0.59280326870541167</v>
      </c>
      <c r="N2798" s="3">
        <f t="shared" si="242"/>
        <v>0.67226887903611765</v>
      </c>
    </row>
    <row r="2799" spans="4:14" x14ac:dyDescent="0.2">
      <c r="D2799" s="1">
        <v>8432.8841284403679</v>
      </c>
      <c r="E2799" s="1">
        <v>5607.1540366972486</v>
      </c>
      <c r="F2799" s="1">
        <v>5645.29</v>
      </c>
      <c r="G2799" s="1">
        <v>1742.33</v>
      </c>
      <c r="H2799" s="1">
        <v>926.46449541284392</v>
      </c>
      <c r="J2799" s="3">
        <f t="shared" si="238"/>
        <v>0.72517457876853286</v>
      </c>
      <c r="K2799" s="3">
        <f t="shared" si="239"/>
        <v>0.69378177410202047</v>
      </c>
      <c r="L2799" s="3">
        <f t="shared" si="240"/>
        <v>0.73251145747369839</v>
      </c>
      <c r="M2799" s="3">
        <f t="shared" si="241"/>
        <v>0.59275223770918462</v>
      </c>
      <c r="N2799" s="3">
        <f t="shared" si="242"/>
        <v>0.67218181491419049</v>
      </c>
    </row>
    <row r="2800" spans="4:14" x14ac:dyDescent="0.2">
      <c r="D2800" s="1">
        <v>8432.5241284403673</v>
      </c>
      <c r="E2800" s="1">
        <v>5606.9140366972479</v>
      </c>
      <c r="F2800" s="1">
        <v>5645.05</v>
      </c>
      <c r="G2800" s="1">
        <v>1742.32</v>
      </c>
      <c r="H2800" s="1">
        <v>926.43449541284394</v>
      </c>
      <c r="J2800" s="3">
        <f t="shared" si="238"/>
        <v>0.72514362105058239</v>
      </c>
      <c r="K2800" s="3">
        <f t="shared" si="239"/>
        <v>0.69375207853369913</v>
      </c>
      <c r="L2800" s="3">
        <f t="shared" si="240"/>
        <v>0.73248031598233243</v>
      </c>
      <c r="M2800" s="3">
        <f t="shared" si="241"/>
        <v>0.59274883564276937</v>
      </c>
      <c r="N2800" s="3">
        <f t="shared" si="242"/>
        <v>0.67216004888370873</v>
      </c>
    </row>
    <row r="2801" spans="4:14" x14ac:dyDescent="0.2">
      <c r="D2801" s="1">
        <v>8432.0441284403678</v>
      </c>
      <c r="E2801" s="1">
        <v>5606.6340366972481</v>
      </c>
      <c r="F2801" s="1">
        <v>5644.98</v>
      </c>
      <c r="G2801" s="1">
        <v>1742.09</v>
      </c>
      <c r="H2801" s="1">
        <v>926.43449541284394</v>
      </c>
      <c r="J2801" s="3">
        <f t="shared" si="238"/>
        <v>0.7251023440933152</v>
      </c>
      <c r="K2801" s="3">
        <f t="shared" si="239"/>
        <v>0.69371743370399108</v>
      </c>
      <c r="L2801" s="3">
        <f t="shared" si="240"/>
        <v>0.73247123304735051</v>
      </c>
      <c r="M2801" s="3">
        <f t="shared" si="241"/>
        <v>0.59267058811522122</v>
      </c>
      <c r="N2801" s="3">
        <f t="shared" si="242"/>
        <v>0.67216004888370873</v>
      </c>
    </row>
    <row r="2802" spans="4:14" x14ac:dyDescent="0.2">
      <c r="D2802" s="1">
        <v>8430.8741284403677</v>
      </c>
      <c r="E2802" s="1">
        <v>5606.5940366972482</v>
      </c>
      <c r="F2802" s="1">
        <v>5644.69</v>
      </c>
      <c r="G2802" s="1">
        <v>1742.08</v>
      </c>
      <c r="H2802" s="1">
        <v>926.33449541284403</v>
      </c>
      <c r="J2802" s="3">
        <f t="shared" si="238"/>
        <v>0.72500173150997638</v>
      </c>
      <c r="K2802" s="3">
        <f t="shared" si="239"/>
        <v>0.69371248444260425</v>
      </c>
      <c r="L2802" s="3">
        <f t="shared" si="240"/>
        <v>0.73243360374528332</v>
      </c>
      <c r="M2802" s="3">
        <f t="shared" si="241"/>
        <v>0.59266718604880608</v>
      </c>
      <c r="N2802" s="3">
        <f t="shared" si="242"/>
        <v>0.67208749544876956</v>
      </c>
    </row>
    <row r="2803" spans="4:14" x14ac:dyDescent="0.2">
      <c r="D2803" s="1">
        <v>8430.3841284403679</v>
      </c>
      <c r="E2803" s="1">
        <v>5606.5540366972482</v>
      </c>
      <c r="F2803" s="1">
        <v>5644.6</v>
      </c>
      <c r="G2803" s="1">
        <v>1742.01</v>
      </c>
      <c r="H2803" s="1">
        <v>926.29449541284407</v>
      </c>
      <c r="J2803" s="3">
        <f t="shared" si="238"/>
        <v>0.72495959461609949</v>
      </c>
      <c r="K2803" s="3">
        <f t="shared" si="239"/>
        <v>0.69370753518121731</v>
      </c>
      <c r="L2803" s="3">
        <f t="shared" si="240"/>
        <v>0.73242192568602116</v>
      </c>
      <c r="M2803" s="3">
        <f t="shared" si="241"/>
        <v>0.59264337158390012</v>
      </c>
      <c r="N2803" s="3">
        <f t="shared" si="242"/>
        <v>0.67205847407479391</v>
      </c>
    </row>
    <row r="2804" spans="4:14" x14ac:dyDescent="0.2">
      <c r="D2804" s="1">
        <v>8430.2341284403683</v>
      </c>
      <c r="E2804" s="1">
        <v>5606.5140366972482</v>
      </c>
      <c r="F2804" s="1">
        <v>5644.51</v>
      </c>
      <c r="G2804" s="1">
        <v>1741.98</v>
      </c>
      <c r="H2804" s="1">
        <v>926.27449541284409</v>
      </c>
      <c r="J2804" s="3">
        <f t="shared" si="238"/>
        <v>0.72494669556695346</v>
      </c>
      <c r="K2804" s="3">
        <f t="shared" si="239"/>
        <v>0.69370258591983047</v>
      </c>
      <c r="L2804" s="3">
        <f t="shared" si="240"/>
        <v>0.73241024762675888</v>
      </c>
      <c r="M2804" s="3">
        <f t="shared" si="241"/>
        <v>0.59263316538465471</v>
      </c>
      <c r="N2804" s="3">
        <f t="shared" si="242"/>
        <v>0.67204396338780614</v>
      </c>
    </row>
    <row r="2805" spans="4:14" x14ac:dyDescent="0.2">
      <c r="D2805" s="1">
        <v>8429.2841284403676</v>
      </c>
      <c r="E2805" s="1">
        <v>5605.5940366972482</v>
      </c>
      <c r="F2805" s="1">
        <v>5644.44</v>
      </c>
      <c r="G2805" s="1">
        <v>1741.84</v>
      </c>
      <c r="H2805" s="1">
        <v>926.26449541284387</v>
      </c>
      <c r="J2805" s="3">
        <f t="shared" si="238"/>
        <v>0.72486500158902878</v>
      </c>
      <c r="K2805" s="3">
        <f t="shared" si="239"/>
        <v>0.69358875290793243</v>
      </c>
      <c r="L2805" s="3">
        <f t="shared" si="240"/>
        <v>0.73240116469177696</v>
      </c>
      <c r="M2805" s="3">
        <f t="shared" si="241"/>
        <v>0.59258553645484269</v>
      </c>
      <c r="N2805" s="3">
        <f t="shared" si="242"/>
        <v>0.67203670804431204</v>
      </c>
    </row>
    <row r="2806" spans="4:14" x14ac:dyDescent="0.2">
      <c r="D2806" s="1">
        <v>8429.0641284403682</v>
      </c>
      <c r="E2806" s="1">
        <v>5605.5840366972479</v>
      </c>
      <c r="F2806" s="1">
        <v>5644.42</v>
      </c>
      <c r="G2806" s="1">
        <v>1741.77</v>
      </c>
      <c r="H2806" s="1">
        <v>926.24449541284389</v>
      </c>
      <c r="J2806" s="3">
        <f t="shared" si="238"/>
        <v>0.72484608298361475</v>
      </c>
      <c r="K2806" s="3">
        <f t="shared" si="239"/>
        <v>0.69358751559258558</v>
      </c>
      <c r="L2806" s="3">
        <f t="shared" si="240"/>
        <v>0.7323985695674966</v>
      </c>
      <c r="M2806" s="3">
        <f t="shared" si="241"/>
        <v>0.59256172198993673</v>
      </c>
      <c r="N2806" s="3">
        <f t="shared" si="242"/>
        <v>0.67202219735732416</v>
      </c>
    </row>
    <row r="2807" spans="4:14" x14ac:dyDescent="0.2">
      <c r="D2807" s="1">
        <v>8427.9841284403683</v>
      </c>
      <c r="E2807" s="1">
        <v>5605.464036697248</v>
      </c>
      <c r="F2807" s="1">
        <v>5644.33</v>
      </c>
      <c r="G2807" s="1">
        <v>1741.76</v>
      </c>
      <c r="H2807" s="1">
        <v>926.22449541284391</v>
      </c>
      <c r="J2807" s="3">
        <f t="shared" si="238"/>
        <v>0.72475320982976355</v>
      </c>
      <c r="K2807" s="3">
        <f t="shared" si="239"/>
        <v>0.69357266780842497</v>
      </c>
      <c r="L2807" s="3">
        <f t="shared" si="240"/>
        <v>0.73238689150823433</v>
      </c>
      <c r="M2807" s="3">
        <f t="shared" si="241"/>
        <v>0.59255831992352159</v>
      </c>
      <c r="N2807" s="3">
        <f t="shared" si="242"/>
        <v>0.67200768667033639</v>
      </c>
    </row>
    <row r="2808" spans="4:14" x14ac:dyDescent="0.2">
      <c r="D2808" s="1">
        <v>8427.9441284403674</v>
      </c>
      <c r="E2808" s="1">
        <v>5605.3640366972486</v>
      </c>
      <c r="F2808" s="1">
        <v>5644.29</v>
      </c>
      <c r="G2808" s="1">
        <v>1741.68</v>
      </c>
      <c r="H2808" s="1">
        <v>926.22449541284391</v>
      </c>
      <c r="J2808" s="3">
        <f t="shared" si="238"/>
        <v>0.72474977008332453</v>
      </c>
      <c r="K2808" s="3">
        <f t="shared" si="239"/>
        <v>0.69356029465495794</v>
      </c>
      <c r="L2808" s="3">
        <f t="shared" si="240"/>
        <v>0.73238170125967328</v>
      </c>
      <c r="M2808" s="3">
        <f t="shared" si="241"/>
        <v>0.5925311033922005</v>
      </c>
      <c r="N2808" s="3">
        <f t="shared" si="242"/>
        <v>0.67200768667033639</v>
      </c>
    </row>
    <row r="2809" spans="4:14" x14ac:dyDescent="0.2">
      <c r="D2809" s="1">
        <v>8427.8241284403684</v>
      </c>
      <c r="E2809" s="1">
        <v>5605.214036697248</v>
      </c>
      <c r="F2809" s="1">
        <v>5644.19</v>
      </c>
      <c r="G2809" s="1">
        <v>1741.65</v>
      </c>
      <c r="H2809" s="1">
        <v>926.21449541284392</v>
      </c>
      <c r="J2809" s="3">
        <f t="shared" si="238"/>
        <v>0.72473945084400782</v>
      </c>
      <c r="K2809" s="3">
        <f t="shared" si="239"/>
        <v>0.69354173492475701</v>
      </c>
      <c r="L2809" s="3">
        <f t="shared" si="240"/>
        <v>0.73236872563827071</v>
      </c>
      <c r="M2809" s="3">
        <f t="shared" si="241"/>
        <v>0.59252089719295509</v>
      </c>
      <c r="N2809" s="3">
        <f t="shared" si="242"/>
        <v>0.67200043132684251</v>
      </c>
    </row>
    <row r="2810" spans="4:14" x14ac:dyDescent="0.2">
      <c r="D2810" s="1">
        <v>8427.7441284403685</v>
      </c>
      <c r="E2810" s="1">
        <v>5605.1440366972483</v>
      </c>
      <c r="F2810" s="1">
        <v>5643.9</v>
      </c>
      <c r="G2810" s="1">
        <v>1741.6</v>
      </c>
      <c r="H2810" s="1">
        <v>926.20449541284393</v>
      </c>
      <c r="J2810" s="3">
        <f t="shared" si="238"/>
        <v>0.7247325713511299</v>
      </c>
      <c r="K2810" s="3">
        <f t="shared" si="239"/>
        <v>0.69353307371733008</v>
      </c>
      <c r="L2810" s="3">
        <f t="shared" si="240"/>
        <v>0.73233109633620352</v>
      </c>
      <c r="M2810" s="3">
        <f t="shared" si="241"/>
        <v>0.59250388686087929</v>
      </c>
      <c r="N2810" s="3">
        <f t="shared" si="242"/>
        <v>0.67199317598334851</v>
      </c>
    </row>
    <row r="2811" spans="4:14" x14ac:dyDescent="0.2">
      <c r="D2811" s="1">
        <v>8427.6141284403675</v>
      </c>
      <c r="E2811" s="1">
        <v>5604.9940366972478</v>
      </c>
      <c r="F2811" s="1">
        <v>5643.82</v>
      </c>
      <c r="G2811" s="1">
        <v>1741.58</v>
      </c>
      <c r="H2811" s="1">
        <v>926.124495412844</v>
      </c>
      <c r="J2811" s="3">
        <f t="shared" si="238"/>
        <v>0.72472139217520326</v>
      </c>
      <c r="K2811" s="3">
        <f t="shared" si="239"/>
        <v>0.69351451398712927</v>
      </c>
      <c r="L2811" s="3">
        <f t="shared" si="240"/>
        <v>0.73232071583908143</v>
      </c>
      <c r="M2811" s="3">
        <f t="shared" si="241"/>
        <v>0.59249708272804902</v>
      </c>
      <c r="N2811" s="3">
        <f t="shared" si="242"/>
        <v>0.67193513323539722</v>
      </c>
    </row>
    <row r="2812" spans="4:14" x14ac:dyDescent="0.2">
      <c r="D2812" s="1">
        <v>8427.4641284403679</v>
      </c>
      <c r="E2812" s="1">
        <v>5604.9940366972478</v>
      </c>
      <c r="F2812" s="1">
        <v>5643.64</v>
      </c>
      <c r="G2812" s="1">
        <v>1741.55</v>
      </c>
      <c r="H2812" s="1">
        <v>926.05449541284406</v>
      </c>
      <c r="J2812" s="3">
        <f t="shared" si="238"/>
        <v>0.72470849312605734</v>
      </c>
      <c r="K2812" s="3">
        <f t="shared" si="239"/>
        <v>0.69351451398712927</v>
      </c>
      <c r="L2812" s="3">
        <f t="shared" si="240"/>
        <v>0.73229735972055698</v>
      </c>
      <c r="M2812" s="3">
        <f t="shared" si="241"/>
        <v>0.59248687652880361</v>
      </c>
      <c r="N2812" s="3">
        <f t="shared" si="242"/>
        <v>0.67188434583093981</v>
      </c>
    </row>
    <row r="2813" spans="4:14" x14ac:dyDescent="0.2">
      <c r="D2813" s="1">
        <v>8427.4041284403684</v>
      </c>
      <c r="E2813" s="1">
        <v>5604.794036697248</v>
      </c>
      <c r="F2813" s="1">
        <v>5643.62</v>
      </c>
      <c r="G2813" s="1">
        <v>1741.5</v>
      </c>
      <c r="H2813" s="1">
        <v>926.00449541284388</v>
      </c>
      <c r="J2813" s="3">
        <f t="shared" si="238"/>
        <v>0.72470333350639893</v>
      </c>
      <c r="K2813" s="3">
        <f t="shared" si="239"/>
        <v>0.69348976768019488</v>
      </c>
      <c r="L2813" s="3">
        <f t="shared" si="240"/>
        <v>0.73229476459627652</v>
      </c>
      <c r="M2813" s="3">
        <f t="shared" si="241"/>
        <v>0.59246986619672792</v>
      </c>
      <c r="N2813" s="3">
        <f t="shared" si="242"/>
        <v>0.67184806911347006</v>
      </c>
    </row>
    <row r="2814" spans="4:14" x14ac:dyDescent="0.2">
      <c r="D2814" s="1">
        <v>8427.2841284403676</v>
      </c>
      <c r="E2814" s="1">
        <v>5604.7240366972483</v>
      </c>
      <c r="F2814" s="1">
        <v>5643.47</v>
      </c>
      <c r="G2814" s="1">
        <v>1741.35</v>
      </c>
      <c r="H2814" s="1">
        <v>925.95449541284393</v>
      </c>
      <c r="J2814" s="3">
        <f t="shared" si="238"/>
        <v>0.7246930142670821</v>
      </c>
      <c r="K2814" s="3">
        <f t="shared" si="239"/>
        <v>0.69348110647276784</v>
      </c>
      <c r="L2814" s="3">
        <f t="shared" si="240"/>
        <v>0.73227530116417272</v>
      </c>
      <c r="M2814" s="3">
        <f t="shared" si="241"/>
        <v>0.59241883520050076</v>
      </c>
      <c r="N2814" s="3">
        <f t="shared" si="242"/>
        <v>0.67181179239600053</v>
      </c>
    </row>
    <row r="2815" spans="4:14" x14ac:dyDescent="0.2">
      <c r="D2815" s="1">
        <v>8427.2141284403679</v>
      </c>
      <c r="E2815" s="1">
        <v>5604.4040366972486</v>
      </c>
      <c r="F2815" s="1">
        <v>5643.42</v>
      </c>
      <c r="G2815" s="1">
        <v>1741.28</v>
      </c>
      <c r="H2815" s="1">
        <v>925.94449541284393</v>
      </c>
      <c r="J2815" s="3">
        <f t="shared" si="238"/>
        <v>0.72468699471081399</v>
      </c>
      <c r="K2815" s="3">
        <f t="shared" si="239"/>
        <v>0.69344151238167295</v>
      </c>
      <c r="L2815" s="3">
        <f t="shared" si="240"/>
        <v>0.73226881335347149</v>
      </c>
      <c r="M2815" s="3">
        <f t="shared" si="241"/>
        <v>0.5923950207355948</v>
      </c>
      <c r="N2815" s="3">
        <f t="shared" si="242"/>
        <v>0.67180453705250665</v>
      </c>
    </row>
    <row r="2816" spans="4:14" x14ac:dyDescent="0.2">
      <c r="D2816" s="1">
        <v>8427.1641284403668</v>
      </c>
      <c r="E2816" s="1">
        <v>5604.1540366972486</v>
      </c>
      <c r="F2816" s="1">
        <v>5643.35</v>
      </c>
      <c r="G2816" s="1">
        <v>1740.93</v>
      </c>
      <c r="H2816" s="1">
        <v>925.86449541284401</v>
      </c>
      <c r="J2816" s="3">
        <f t="shared" si="238"/>
        <v>0.72468269502776528</v>
      </c>
      <c r="K2816" s="3">
        <f t="shared" si="239"/>
        <v>0.693410579498005</v>
      </c>
      <c r="L2816" s="3">
        <f t="shared" si="240"/>
        <v>0.7322597304184898</v>
      </c>
      <c r="M2816" s="3">
        <f t="shared" si="241"/>
        <v>0.5922759484110649</v>
      </c>
      <c r="N2816" s="3">
        <f t="shared" si="242"/>
        <v>0.67174649430455535</v>
      </c>
    </row>
    <row r="2817" spans="4:14" x14ac:dyDescent="0.2">
      <c r="D2817" s="1">
        <v>8426.4941284403685</v>
      </c>
      <c r="E2817" s="1">
        <v>5604.0240366972484</v>
      </c>
      <c r="F2817" s="1">
        <v>5643</v>
      </c>
      <c r="G2817" s="1">
        <v>1740.74</v>
      </c>
      <c r="H2817" s="1">
        <v>925.85449541284402</v>
      </c>
      <c r="J2817" s="3">
        <f t="shared" si="238"/>
        <v>0.72462507927491326</v>
      </c>
      <c r="K2817" s="3">
        <f t="shared" si="239"/>
        <v>0.69339449439849765</v>
      </c>
      <c r="L2817" s="3">
        <f t="shared" si="240"/>
        <v>0.73221431574358098</v>
      </c>
      <c r="M2817" s="3">
        <f t="shared" si="241"/>
        <v>0.59221130914917719</v>
      </c>
      <c r="N2817" s="3">
        <f t="shared" si="242"/>
        <v>0.67173923896106136</v>
      </c>
    </row>
    <row r="2818" spans="4:14" x14ac:dyDescent="0.2">
      <c r="D2818" s="1">
        <v>8426.3141284403682</v>
      </c>
      <c r="E2818" s="1">
        <v>5603.9040366972486</v>
      </c>
      <c r="F2818" s="1">
        <v>5642.92</v>
      </c>
      <c r="G2818" s="1">
        <v>1740.71</v>
      </c>
      <c r="H2818" s="1">
        <v>925.84449541284403</v>
      </c>
      <c r="J2818" s="3">
        <f t="shared" si="238"/>
        <v>0.72460960041593803</v>
      </c>
      <c r="K2818" s="3">
        <f t="shared" si="239"/>
        <v>0.69337964661433704</v>
      </c>
      <c r="L2818" s="3">
        <f t="shared" si="240"/>
        <v>0.73220393524645899</v>
      </c>
      <c r="M2818" s="3">
        <f t="shared" si="241"/>
        <v>0.59220110294993178</v>
      </c>
      <c r="N2818" s="3">
        <f t="shared" si="242"/>
        <v>0.67173198361756747</v>
      </c>
    </row>
    <row r="2819" spans="4:14" x14ac:dyDescent="0.2">
      <c r="D2819" s="1">
        <v>8426.174128440367</v>
      </c>
      <c r="E2819" s="1">
        <v>5603.2840366972478</v>
      </c>
      <c r="F2819" s="1">
        <v>5642.85</v>
      </c>
      <c r="G2819" s="1">
        <v>1740.69</v>
      </c>
      <c r="H2819" s="1">
        <v>925.83449541284403</v>
      </c>
      <c r="J2819" s="3">
        <f t="shared" ref="J2819:J2882" si="243">+D2819/D$2</f>
        <v>0.72459756130340169</v>
      </c>
      <c r="K2819" s="3">
        <f t="shared" ref="K2819:K2882" si="244">+E2819/E$2</f>
        <v>0.6933029330628403</v>
      </c>
      <c r="L2819" s="3">
        <f t="shared" ref="L2819:L2882" si="245">+F2819/F$2</f>
        <v>0.73219485231147718</v>
      </c>
      <c r="M2819" s="3">
        <f t="shared" ref="M2819:M2882" si="246">+G2819/G$2</f>
        <v>0.59219429881710151</v>
      </c>
      <c r="N2819" s="3">
        <f t="shared" ref="N2819:N2882" si="247">+H2819/H$2</f>
        <v>0.67172472827407359</v>
      </c>
    </row>
    <row r="2820" spans="4:14" x14ac:dyDescent="0.2">
      <c r="D2820" s="1">
        <v>8425.5841284403668</v>
      </c>
      <c r="E2820" s="1">
        <v>5602.9040366972486</v>
      </c>
      <c r="F2820" s="1">
        <v>5642.59</v>
      </c>
      <c r="G2820" s="1">
        <v>1740.29</v>
      </c>
      <c r="H2820" s="1">
        <v>925.83449541284403</v>
      </c>
      <c r="J2820" s="3">
        <f t="shared" si="243"/>
        <v>0.72454682504342738</v>
      </c>
      <c r="K2820" s="3">
        <f t="shared" si="244"/>
        <v>0.69325591507966511</v>
      </c>
      <c r="L2820" s="3">
        <f t="shared" si="245"/>
        <v>0.73216111569583064</v>
      </c>
      <c r="M2820" s="3">
        <f t="shared" si="246"/>
        <v>0.59205821616049592</v>
      </c>
      <c r="N2820" s="3">
        <f t="shared" si="247"/>
        <v>0.67172472827407359</v>
      </c>
    </row>
    <row r="2821" spans="4:14" x14ac:dyDescent="0.2">
      <c r="D2821" s="1">
        <v>8425.3441284403671</v>
      </c>
      <c r="E2821" s="1">
        <v>5602.754036697248</v>
      </c>
      <c r="F2821" s="1">
        <v>5642.37</v>
      </c>
      <c r="G2821" s="1">
        <v>1740.24</v>
      </c>
      <c r="H2821" s="1">
        <v>925.80449541284406</v>
      </c>
      <c r="J2821" s="3">
        <f t="shared" si="243"/>
        <v>0.72452618656479384</v>
      </c>
      <c r="K2821" s="3">
        <f t="shared" si="244"/>
        <v>0.69323735534946429</v>
      </c>
      <c r="L2821" s="3">
        <f t="shared" si="245"/>
        <v>0.73213256932874515</v>
      </c>
      <c r="M2821" s="3">
        <f t="shared" si="246"/>
        <v>0.59204120582842024</v>
      </c>
      <c r="N2821" s="3">
        <f t="shared" si="247"/>
        <v>0.67170296224359183</v>
      </c>
    </row>
    <row r="2822" spans="4:14" x14ac:dyDescent="0.2">
      <c r="D2822" s="1">
        <v>8425.0041284403669</v>
      </c>
      <c r="E2822" s="1">
        <v>5602.5340366972478</v>
      </c>
      <c r="F2822" s="1">
        <v>5642.1</v>
      </c>
      <c r="G2822" s="1">
        <v>1740.03</v>
      </c>
      <c r="H2822" s="1">
        <v>925.80449541284406</v>
      </c>
      <c r="J2822" s="3">
        <f t="shared" si="243"/>
        <v>0.72449694872006287</v>
      </c>
      <c r="K2822" s="3">
        <f t="shared" si="244"/>
        <v>0.69321013441183643</v>
      </c>
      <c r="L2822" s="3">
        <f t="shared" si="245"/>
        <v>0.73209753515095843</v>
      </c>
      <c r="M2822" s="3">
        <f t="shared" si="246"/>
        <v>0.59196976243370225</v>
      </c>
      <c r="N2822" s="3">
        <f t="shared" si="247"/>
        <v>0.67170296224359183</v>
      </c>
    </row>
    <row r="2823" spans="4:14" x14ac:dyDescent="0.2">
      <c r="D2823" s="1">
        <v>8424.8741284403677</v>
      </c>
      <c r="E2823" s="1">
        <v>5602.4740366972483</v>
      </c>
      <c r="F2823" s="1">
        <v>5641.98</v>
      </c>
      <c r="G2823" s="1">
        <v>1739.92</v>
      </c>
      <c r="H2823" s="1">
        <v>925.67449541284395</v>
      </c>
      <c r="J2823" s="3">
        <f t="shared" si="243"/>
        <v>0.72448576954413635</v>
      </c>
      <c r="K2823" s="3">
        <f t="shared" si="244"/>
        <v>0.69320271051975624</v>
      </c>
      <c r="L2823" s="3">
        <f t="shared" si="245"/>
        <v>0.73208196440527529</v>
      </c>
      <c r="M2823" s="3">
        <f t="shared" si="246"/>
        <v>0.59193233970313575</v>
      </c>
      <c r="N2823" s="3">
        <f t="shared" si="247"/>
        <v>0.67160864277817078</v>
      </c>
    </row>
    <row r="2824" spans="4:14" x14ac:dyDescent="0.2">
      <c r="D2824" s="1">
        <v>8424.674128440367</v>
      </c>
      <c r="E2824" s="1">
        <v>5602.4140366972479</v>
      </c>
      <c r="F2824" s="1">
        <v>5641.95</v>
      </c>
      <c r="G2824" s="1">
        <v>1739.81</v>
      </c>
      <c r="H2824" s="1">
        <v>925.63449541284399</v>
      </c>
      <c r="J2824" s="3">
        <f t="shared" si="243"/>
        <v>0.7244685708119416</v>
      </c>
      <c r="K2824" s="3">
        <f t="shared" si="244"/>
        <v>0.69319528662767582</v>
      </c>
      <c r="L2824" s="3">
        <f t="shared" si="245"/>
        <v>0.73207807171885453</v>
      </c>
      <c r="M2824" s="3">
        <f t="shared" si="246"/>
        <v>0.59189491697256913</v>
      </c>
      <c r="N2824" s="3">
        <f t="shared" si="247"/>
        <v>0.67157962140419514</v>
      </c>
    </row>
    <row r="2825" spans="4:14" x14ac:dyDescent="0.2">
      <c r="D2825" s="1">
        <v>8424.5141284403671</v>
      </c>
      <c r="E2825" s="1">
        <v>5602.4040366972486</v>
      </c>
      <c r="F2825" s="1">
        <v>5641.88</v>
      </c>
      <c r="G2825" s="1">
        <v>1739.77</v>
      </c>
      <c r="H2825" s="1">
        <v>925.63449541284399</v>
      </c>
      <c r="J2825" s="3">
        <f t="shared" si="243"/>
        <v>0.72445481182618587</v>
      </c>
      <c r="K2825" s="3">
        <f t="shared" si="244"/>
        <v>0.6931940493123292</v>
      </c>
      <c r="L2825" s="3">
        <f t="shared" si="245"/>
        <v>0.73206898878387283</v>
      </c>
      <c r="M2825" s="3">
        <f t="shared" si="246"/>
        <v>0.59188130870690858</v>
      </c>
      <c r="N2825" s="3">
        <f t="shared" si="247"/>
        <v>0.67157962140419514</v>
      </c>
    </row>
    <row r="2826" spans="4:14" x14ac:dyDescent="0.2">
      <c r="D2826" s="1">
        <v>8423.924128440367</v>
      </c>
      <c r="E2826" s="1">
        <v>5602.3040366972482</v>
      </c>
      <c r="F2826" s="1">
        <v>5641.6</v>
      </c>
      <c r="G2826" s="1">
        <v>1739.72</v>
      </c>
      <c r="H2826" s="1">
        <v>925.58449541284403</v>
      </c>
      <c r="J2826" s="3">
        <f t="shared" si="243"/>
        <v>0.72440407556621167</v>
      </c>
      <c r="K2826" s="3">
        <f t="shared" si="244"/>
        <v>0.69318167615886195</v>
      </c>
      <c r="L2826" s="3">
        <f t="shared" si="245"/>
        <v>0.73203265704394582</v>
      </c>
      <c r="M2826" s="3">
        <f t="shared" si="246"/>
        <v>0.5918642983748329</v>
      </c>
      <c r="N2826" s="3">
        <f t="shared" si="247"/>
        <v>0.67154334468672561</v>
      </c>
    </row>
    <row r="2827" spans="4:14" x14ac:dyDescent="0.2">
      <c r="D2827" s="1">
        <v>8423.5441284403678</v>
      </c>
      <c r="E2827" s="1">
        <v>5602.2640366972482</v>
      </c>
      <c r="F2827" s="1">
        <v>5641.26</v>
      </c>
      <c r="G2827" s="1">
        <v>1739.72</v>
      </c>
      <c r="H2827" s="1">
        <v>925.53449541284408</v>
      </c>
      <c r="J2827" s="3">
        <f t="shared" si="243"/>
        <v>0.7243713979750418</v>
      </c>
      <c r="K2827" s="3">
        <f t="shared" si="244"/>
        <v>0.69317672689747512</v>
      </c>
      <c r="L2827" s="3">
        <f t="shared" si="245"/>
        <v>0.7319885399311773</v>
      </c>
      <c r="M2827" s="3">
        <f t="shared" si="246"/>
        <v>0.5918642983748329</v>
      </c>
      <c r="N2827" s="3">
        <f t="shared" si="247"/>
        <v>0.67150706796925597</v>
      </c>
    </row>
    <row r="2828" spans="4:14" x14ac:dyDescent="0.2">
      <c r="D2828" s="1">
        <v>8423.1841284403672</v>
      </c>
      <c r="E2828" s="1">
        <v>5602.1440366972483</v>
      </c>
      <c r="F2828" s="1">
        <v>5641.19</v>
      </c>
      <c r="G2828" s="1">
        <v>1739.71</v>
      </c>
      <c r="H2828" s="1">
        <v>925.53449541284408</v>
      </c>
      <c r="J2828" s="3">
        <f t="shared" si="243"/>
        <v>0.72434044025709143</v>
      </c>
      <c r="K2828" s="3">
        <f t="shared" si="244"/>
        <v>0.69316187911331451</v>
      </c>
      <c r="L2828" s="3">
        <f t="shared" si="245"/>
        <v>0.73197945699619549</v>
      </c>
      <c r="M2828" s="3">
        <f t="shared" si="246"/>
        <v>0.59186089630841776</v>
      </c>
      <c r="N2828" s="3">
        <f t="shared" si="247"/>
        <v>0.67150706796925597</v>
      </c>
    </row>
    <row r="2829" spans="4:14" x14ac:dyDescent="0.2">
      <c r="D2829" s="1">
        <v>8423.1541284403684</v>
      </c>
      <c r="E2829" s="1">
        <v>5601.794036697248</v>
      </c>
      <c r="F2829" s="1">
        <v>5641.1</v>
      </c>
      <c r="G2829" s="1">
        <v>1739.61</v>
      </c>
      <c r="H2829" s="1">
        <v>925.47449541284391</v>
      </c>
      <c r="J2829" s="3">
        <f t="shared" si="243"/>
        <v>0.72433786044726234</v>
      </c>
      <c r="K2829" s="3">
        <f t="shared" si="244"/>
        <v>0.6931185730761793</v>
      </c>
      <c r="L2829" s="3">
        <f t="shared" si="245"/>
        <v>0.73196777893693332</v>
      </c>
      <c r="M2829" s="3">
        <f t="shared" si="246"/>
        <v>0.59182687564426628</v>
      </c>
      <c r="N2829" s="3">
        <f t="shared" si="247"/>
        <v>0.67146353590829233</v>
      </c>
    </row>
    <row r="2830" spans="4:14" x14ac:dyDescent="0.2">
      <c r="D2830" s="1">
        <v>8423.0241284403673</v>
      </c>
      <c r="E2830" s="1">
        <v>5601.6540366972486</v>
      </c>
      <c r="F2830" s="1">
        <v>5641.09</v>
      </c>
      <c r="G2830" s="1">
        <v>1739.41</v>
      </c>
      <c r="H2830" s="1">
        <v>925.34449541284403</v>
      </c>
      <c r="J2830" s="3">
        <f t="shared" si="243"/>
        <v>0.7243266812713357</v>
      </c>
      <c r="K2830" s="3">
        <f t="shared" si="244"/>
        <v>0.69310125066132533</v>
      </c>
      <c r="L2830" s="3">
        <f t="shared" si="245"/>
        <v>0.73196648137479303</v>
      </c>
      <c r="M2830" s="3">
        <f t="shared" si="246"/>
        <v>0.59175883431596354</v>
      </c>
      <c r="N2830" s="3">
        <f t="shared" si="247"/>
        <v>0.67136921644287151</v>
      </c>
    </row>
    <row r="2831" spans="4:14" x14ac:dyDescent="0.2">
      <c r="D2831" s="1">
        <v>8423.0041284403669</v>
      </c>
      <c r="E2831" s="1">
        <v>5601.3940366972483</v>
      </c>
      <c r="F2831" s="1">
        <v>5641</v>
      </c>
      <c r="G2831" s="1">
        <v>1739.38</v>
      </c>
      <c r="H2831" s="1">
        <v>925.33449541284403</v>
      </c>
      <c r="J2831" s="3">
        <f t="shared" si="243"/>
        <v>0.7243249613981162</v>
      </c>
      <c r="K2831" s="3">
        <f t="shared" si="244"/>
        <v>0.69306908046231064</v>
      </c>
      <c r="L2831" s="3">
        <f t="shared" si="245"/>
        <v>0.73195480331553076</v>
      </c>
      <c r="M2831" s="3">
        <f t="shared" si="246"/>
        <v>0.59174862811671813</v>
      </c>
      <c r="N2831" s="3">
        <f t="shared" si="247"/>
        <v>0.67136196109937751</v>
      </c>
    </row>
    <row r="2832" spans="4:14" x14ac:dyDescent="0.2">
      <c r="D2832" s="1">
        <v>8422.1041284403673</v>
      </c>
      <c r="E2832" s="1">
        <v>5601.254036697248</v>
      </c>
      <c r="F2832" s="1">
        <v>5640.41</v>
      </c>
      <c r="G2832" s="1">
        <v>1739</v>
      </c>
      <c r="H2832" s="1">
        <v>925.28449541284408</v>
      </c>
      <c r="J2832" s="3">
        <f t="shared" si="243"/>
        <v>0.72424756710324023</v>
      </c>
      <c r="K2832" s="3">
        <f t="shared" si="244"/>
        <v>0.69305175804745656</v>
      </c>
      <c r="L2832" s="3">
        <f t="shared" si="245"/>
        <v>0.73187824714925598</v>
      </c>
      <c r="M2832" s="3">
        <f t="shared" si="246"/>
        <v>0.59161934959294282</v>
      </c>
      <c r="N2832" s="3">
        <f t="shared" si="247"/>
        <v>0.67132568438190798</v>
      </c>
    </row>
    <row r="2833" spans="4:14" x14ac:dyDescent="0.2">
      <c r="D2833" s="1">
        <v>8421.7741284403673</v>
      </c>
      <c r="E2833" s="1">
        <v>5600.8340366972479</v>
      </c>
      <c r="F2833" s="1">
        <v>5639.87</v>
      </c>
      <c r="G2833" s="1">
        <v>1738.94</v>
      </c>
      <c r="H2833" s="1">
        <v>925.26449541284387</v>
      </c>
      <c r="J2833" s="3">
        <f t="shared" si="243"/>
        <v>0.72421918919511896</v>
      </c>
      <c r="K2833" s="3">
        <f t="shared" si="244"/>
        <v>0.69299979080289431</v>
      </c>
      <c r="L2833" s="3">
        <f t="shared" si="245"/>
        <v>0.73180817879368243</v>
      </c>
      <c r="M2833" s="3">
        <f t="shared" si="246"/>
        <v>0.591598937194452</v>
      </c>
      <c r="N2833" s="3">
        <f t="shared" si="247"/>
        <v>0.67131117369491999</v>
      </c>
    </row>
    <row r="2834" spans="4:14" x14ac:dyDescent="0.2">
      <c r="D2834" s="1">
        <v>8421.7741284403673</v>
      </c>
      <c r="E2834" s="1">
        <v>5600.5140366972482</v>
      </c>
      <c r="F2834" s="1">
        <v>5639.8</v>
      </c>
      <c r="G2834" s="1">
        <v>1738.88</v>
      </c>
      <c r="H2834" s="1">
        <v>925.20449541284393</v>
      </c>
      <c r="J2834" s="3">
        <f t="shared" si="243"/>
        <v>0.72421918919511896</v>
      </c>
      <c r="K2834" s="3">
        <f t="shared" si="244"/>
        <v>0.69296019671179943</v>
      </c>
      <c r="L2834" s="3">
        <f t="shared" si="245"/>
        <v>0.73179909585870062</v>
      </c>
      <c r="M2834" s="3">
        <f t="shared" si="246"/>
        <v>0.59157852479596118</v>
      </c>
      <c r="N2834" s="3">
        <f t="shared" si="247"/>
        <v>0.67126764163395647</v>
      </c>
    </row>
    <row r="2835" spans="4:14" x14ac:dyDescent="0.2">
      <c r="D2835" s="1">
        <v>8421.3341284403668</v>
      </c>
      <c r="E2835" s="1">
        <v>5600.4240366972481</v>
      </c>
      <c r="F2835" s="1">
        <v>5639.71</v>
      </c>
      <c r="G2835" s="1">
        <v>1738.8</v>
      </c>
      <c r="H2835" s="1">
        <v>925.20449541284393</v>
      </c>
      <c r="J2835" s="3">
        <f t="shared" si="243"/>
        <v>0.72418135198429068</v>
      </c>
      <c r="K2835" s="3">
        <f t="shared" si="244"/>
        <v>0.69294906087367891</v>
      </c>
      <c r="L2835" s="3">
        <f t="shared" si="245"/>
        <v>0.73178741779943834</v>
      </c>
      <c r="M2835" s="3">
        <f t="shared" si="246"/>
        <v>0.59155130826463997</v>
      </c>
      <c r="N2835" s="3">
        <f t="shared" si="247"/>
        <v>0.67126764163395647</v>
      </c>
    </row>
    <row r="2836" spans="4:14" x14ac:dyDescent="0.2">
      <c r="D2836" s="1">
        <v>8421.2541284403669</v>
      </c>
      <c r="E2836" s="1">
        <v>5599.9240366972481</v>
      </c>
      <c r="F2836" s="1">
        <v>5639.66</v>
      </c>
      <c r="G2836" s="1">
        <v>1738.69</v>
      </c>
      <c r="H2836" s="1">
        <v>925.14449541284398</v>
      </c>
      <c r="J2836" s="3">
        <f t="shared" si="243"/>
        <v>0.72417447249141287</v>
      </c>
      <c r="K2836" s="3">
        <f t="shared" si="244"/>
        <v>0.692887195106343</v>
      </c>
      <c r="L2836" s="3">
        <f t="shared" si="245"/>
        <v>0.73178092998873712</v>
      </c>
      <c r="M2836" s="3">
        <f t="shared" si="246"/>
        <v>0.59151388553407347</v>
      </c>
      <c r="N2836" s="3">
        <f t="shared" si="247"/>
        <v>0.67122410957299306</v>
      </c>
    </row>
    <row r="2837" spans="4:14" x14ac:dyDescent="0.2">
      <c r="D2837" s="1">
        <v>8420.924128440367</v>
      </c>
      <c r="E2837" s="1">
        <v>5599.8540366972484</v>
      </c>
      <c r="F2837" s="1">
        <v>5639.62</v>
      </c>
      <c r="G2837" s="1">
        <v>1738.54</v>
      </c>
      <c r="H2837" s="1">
        <v>925.14449541284398</v>
      </c>
      <c r="J2837" s="3">
        <f t="shared" si="243"/>
        <v>0.7241460945832916</v>
      </c>
      <c r="K2837" s="3">
        <f t="shared" si="244"/>
        <v>0.69287853389891596</v>
      </c>
      <c r="L2837" s="3">
        <f t="shared" si="245"/>
        <v>0.73177573974017607</v>
      </c>
      <c r="M2837" s="3">
        <f t="shared" si="246"/>
        <v>0.59146285453784631</v>
      </c>
      <c r="N2837" s="3">
        <f t="shared" si="247"/>
        <v>0.67122410957299306</v>
      </c>
    </row>
    <row r="2838" spans="4:14" x14ac:dyDescent="0.2">
      <c r="D2838" s="1">
        <v>8420.7141284403679</v>
      </c>
      <c r="E2838" s="1">
        <v>5599.544036697248</v>
      </c>
      <c r="F2838" s="1">
        <v>5639.43</v>
      </c>
      <c r="G2838" s="1">
        <v>1738.47</v>
      </c>
      <c r="H2838" s="1">
        <v>924.89449541284398</v>
      </c>
      <c r="J2838" s="3">
        <f t="shared" si="243"/>
        <v>0.72412803591448727</v>
      </c>
      <c r="K2838" s="3">
        <f t="shared" si="244"/>
        <v>0.6928401771231677</v>
      </c>
      <c r="L2838" s="3">
        <f t="shared" si="245"/>
        <v>0.73175108605951145</v>
      </c>
      <c r="M2838" s="3">
        <f t="shared" si="246"/>
        <v>0.59143904007294035</v>
      </c>
      <c r="N2838" s="3">
        <f t="shared" si="247"/>
        <v>0.67104272598564496</v>
      </c>
    </row>
    <row r="2839" spans="4:14" x14ac:dyDescent="0.2">
      <c r="D2839" s="1">
        <v>8420.6541284403684</v>
      </c>
      <c r="E2839" s="1">
        <v>5598.0240366972484</v>
      </c>
      <c r="F2839" s="1">
        <v>5639.42</v>
      </c>
      <c r="G2839" s="1">
        <v>1738.42</v>
      </c>
      <c r="H2839" s="1">
        <v>924.874495412844</v>
      </c>
      <c r="J2839" s="3">
        <f t="shared" si="243"/>
        <v>0.72412287629482897</v>
      </c>
      <c r="K2839" s="3">
        <f t="shared" si="244"/>
        <v>0.69265210519046649</v>
      </c>
      <c r="L2839" s="3">
        <f t="shared" si="245"/>
        <v>0.73174978849737116</v>
      </c>
      <c r="M2839" s="3">
        <f t="shared" si="246"/>
        <v>0.59142202974086466</v>
      </c>
      <c r="N2839" s="3">
        <f t="shared" si="247"/>
        <v>0.67102821529865719</v>
      </c>
    </row>
    <row r="2840" spans="4:14" x14ac:dyDescent="0.2">
      <c r="D2840" s="1">
        <v>8420.6541284403684</v>
      </c>
      <c r="E2840" s="1">
        <v>5597.964036697248</v>
      </c>
      <c r="F2840" s="1">
        <v>5639.07</v>
      </c>
      <c r="G2840" s="1">
        <v>1738.33</v>
      </c>
      <c r="H2840" s="1">
        <v>924.82449541284404</v>
      </c>
      <c r="J2840" s="3">
        <f t="shared" si="243"/>
        <v>0.72412287629482897</v>
      </c>
      <c r="K2840" s="3">
        <f t="shared" si="244"/>
        <v>0.69264468129838608</v>
      </c>
      <c r="L2840" s="3">
        <f t="shared" si="245"/>
        <v>0.73170437382246234</v>
      </c>
      <c r="M2840" s="3">
        <f t="shared" si="246"/>
        <v>0.59139141114312832</v>
      </c>
      <c r="N2840" s="3">
        <f t="shared" si="247"/>
        <v>0.67099193858118766</v>
      </c>
    </row>
    <row r="2841" spans="4:14" x14ac:dyDescent="0.2">
      <c r="D2841" s="1">
        <v>8420.6341284403679</v>
      </c>
      <c r="E2841" s="1">
        <v>5597.9440366972485</v>
      </c>
      <c r="F2841" s="1">
        <v>5639</v>
      </c>
      <c r="G2841" s="1">
        <v>1738.31</v>
      </c>
      <c r="H2841" s="1">
        <v>924.71449541284392</v>
      </c>
      <c r="J2841" s="3">
        <f t="shared" si="243"/>
        <v>0.72412115642160946</v>
      </c>
      <c r="K2841" s="3">
        <f t="shared" si="244"/>
        <v>0.69264220666769272</v>
      </c>
      <c r="L2841" s="3">
        <f t="shared" si="245"/>
        <v>0.73169529088748053</v>
      </c>
      <c r="M2841" s="3">
        <f t="shared" si="246"/>
        <v>0.59138460701029805</v>
      </c>
      <c r="N2841" s="3">
        <f t="shared" si="247"/>
        <v>0.67091212980275439</v>
      </c>
    </row>
    <row r="2842" spans="4:14" x14ac:dyDescent="0.2">
      <c r="D2842" s="1">
        <v>8420.554128440368</v>
      </c>
      <c r="E2842" s="1">
        <v>5597.6240366972479</v>
      </c>
      <c r="F2842" s="1">
        <v>5638.93</v>
      </c>
      <c r="G2842" s="1">
        <v>1738.23</v>
      </c>
      <c r="H2842" s="1">
        <v>924.70449541284393</v>
      </c>
      <c r="J2842" s="3">
        <f t="shared" si="243"/>
        <v>0.72411427692873154</v>
      </c>
      <c r="K2842" s="3">
        <f t="shared" si="244"/>
        <v>0.69260261257659772</v>
      </c>
      <c r="L2842" s="3">
        <f t="shared" si="245"/>
        <v>0.73168620795249883</v>
      </c>
      <c r="M2842" s="3">
        <f t="shared" si="246"/>
        <v>0.59135739047897695</v>
      </c>
      <c r="N2842" s="3">
        <f t="shared" si="247"/>
        <v>0.6709048744592605</v>
      </c>
    </row>
    <row r="2843" spans="4:14" x14ac:dyDescent="0.2">
      <c r="D2843" s="1">
        <v>8420.4741284403681</v>
      </c>
      <c r="E2843" s="1">
        <v>5597.2840366972478</v>
      </c>
      <c r="F2843" s="1">
        <v>5638.91</v>
      </c>
      <c r="G2843" s="1">
        <v>1738.14</v>
      </c>
      <c r="H2843" s="1">
        <v>924.63449541284399</v>
      </c>
      <c r="J2843" s="3">
        <f t="shared" si="243"/>
        <v>0.72410739743585373</v>
      </c>
      <c r="K2843" s="3">
        <f t="shared" si="244"/>
        <v>0.69256054385480925</v>
      </c>
      <c r="L2843" s="3">
        <f t="shared" si="245"/>
        <v>0.73168361282821825</v>
      </c>
      <c r="M2843" s="3">
        <f t="shared" si="246"/>
        <v>0.59132677188124072</v>
      </c>
      <c r="N2843" s="3">
        <f t="shared" si="247"/>
        <v>0.67085408705480309</v>
      </c>
    </row>
    <row r="2844" spans="4:14" x14ac:dyDescent="0.2">
      <c r="D2844" s="1">
        <v>8419.7641284403671</v>
      </c>
      <c r="E2844" s="1">
        <v>5597.1940366972485</v>
      </c>
      <c r="F2844" s="1">
        <v>5638.54</v>
      </c>
      <c r="G2844" s="1">
        <v>1738.13</v>
      </c>
      <c r="H2844" s="1">
        <v>924.60449541284402</v>
      </c>
      <c r="J2844" s="3">
        <f t="shared" si="243"/>
        <v>0.72404634193656259</v>
      </c>
      <c r="K2844" s="3">
        <f t="shared" si="244"/>
        <v>0.69254940801668885</v>
      </c>
      <c r="L2844" s="3">
        <f t="shared" si="245"/>
        <v>0.73163560302902908</v>
      </c>
      <c r="M2844" s="3">
        <f t="shared" si="246"/>
        <v>0.59132336981482558</v>
      </c>
      <c r="N2844" s="3">
        <f t="shared" si="247"/>
        <v>0.67083232102432133</v>
      </c>
    </row>
    <row r="2845" spans="4:14" x14ac:dyDescent="0.2">
      <c r="D2845" s="1">
        <v>8419.3641284403675</v>
      </c>
      <c r="E2845" s="1">
        <v>5597.1040366972484</v>
      </c>
      <c r="F2845" s="1">
        <v>5638.48</v>
      </c>
      <c r="G2845" s="1">
        <v>1737.9</v>
      </c>
      <c r="H2845" s="1">
        <v>924.60449541284402</v>
      </c>
      <c r="J2845" s="3">
        <f t="shared" si="243"/>
        <v>0.72401194447217332</v>
      </c>
      <c r="K2845" s="3">
        <f t="shared" si="244"/>
        <v>0.69253827217856834</v>
      </c>
      <c r="L2845" s="3">
        <f t="shared" si="245"/>
        <v>0.73162781765618745</v>
      </c>
      <c r="M2845" s="3">
        <f t="shared" si="246"/>
        <v>0.59124512228727732</v>
      </c>
      <c r="N2845" s="3">
        <f t="shared" si="247"/>
        <v>0.67083232102432133</v>
      </c>
    </row>
    <row r="2846" spans="4:14" x14ac:dyDescent="0.2">
      <c r="D2846" s="1">
        <v>8419.2841284403676</v>
      </c>
      <c r="E2846" s="1">
        <v>5596.8940366972483</v>
      </c>
      <c r="F2846" s="1">
        <v>5638.42</v>
      </c>
      <c r="G2846" s="1">
        <v>1737.84</v>
      </c>
      <c r="H2846" s="1">
        <v>924.57449541284404</v>
      </c>
      <c r="J2846" s="3">
        <f t="shared" si="243"/>
        <v>0.7240050649792954</v>
      </c>
      <c r="K2846" s="3">
        <f t="shared" si="244"/>
        <v>0.69251228855628733</v>
      </c>
      <c r="L2846" s="3">
        <f t="shared" si="245"/>
        <v>0.73162003228334604</v>
      </c>
      <c r="M2846" s="3">
        <f t="shared" si="246"/>
        <v>0.59122470988878639</v>
      </c>
      <c r="N2846" s="3">
        <f t="shared" si="247"/>
        <v>0.67081055499383957</v>
      </c>
    </row>
    <row r="2847" spans="4:14" x14ac:dyDescent="0.2">
      <c r="D2847" s="1">
        <v>8419.1341284403679</v>
      </c>
      <c r="E2847" s="1">
        <v>5596.5940366972482</v>
      </c>
      <c r="F2847" s="1">
        <v>5638.39</v>
      </c>
      <c r="G2847" s="1">
        <v>1737.74</v>
      </c>
      <c r="H2847" s="1">
        <v>924.57449541284404</v>
      </c>
      <c r="J2847" s="3">
        <f t="shared" si="243"/>
        <v>0.72399216593014948</v>
      </c>
      <c r="K2847" s="3">
        <f t="shared" si="244"/>
        <v>0.69247516909588569</v>
      </c>
      <c r="L2847" s="3">
        <f t="shared" si="245"/>
        <v>0.73161613959692529</v>
      </c>
      <c r="M2847" s="3">
        <f t="shared" si="246"/>
        <v>0.59119068922463502</v>
      </c>
      <c r="N2847" s="3">
        <f t="shared" si="247"/>
        <v>0.67081055499383957</v>
      </c>
    </row>
    <row r="2848" spans="4:14" x14ac:dyDescent="0.2">
      <c r="D2848" s="1">
        <v>8419.0841284403668</v>
      </c>
      <c r="E2848" s="1">
        <v>5596.2240366972483</v>
      </c>
      <c r="F2848" s="1">
        <v>5638.27</v>
      </c>
      <c r="G2848" s="1">
        <v>1737.67</v>
      </c>
      <c r="H2848" s="1">
        <v>924.56449541284405</v>
      </c>
      <c r="J2848" s="3">
        <f t="shared" si="243"/>
        <v>0.72398786624710065</v>
      </c>
      <c r="K2848" s="3">
        <f t="shared" si="244"/>
        <v>0.69242938842805712</v>
      </c>
      <c r="L2848" s="3">
        <f t="shared" si="245"/>
        <v>0.73160056885124236</v>
      </c>
      <c r="M2848" s="3">
        <f t="shared" si="246"/>
        <v>0.59116687475972907</v>
      </c>
      <c r="N2848" s="3">
        <f t="shared" si="247"/>
        <v>0.67080329965034569</v>
      </c>
    </row>
    <row r="2849" spans="4:14" x14ac:dyDescent="0.2">
      <c r="D2849" s="1">
        <v>8418.8641284403675</v>
      </c>
      <c r="E2849" s="1">
        <v>5595.9940366972478</v>
      </c>
      <c r="F2849" s="1">
        <v>5638.26</v>
      </c>
      <c r="G2849" s="1">
        <v>1737.64</v>
      </c>
      <c r="H2849" s="1">
        <v>924.52449541284409</v>
      </c>
      <c r="J2849" s="3">
        <f t="shared" si="243"/>
        <v>0.72396894764168662</v>
      </c>
      <c r="K2849" s="3">
        <f t="shared" si="244"/>
        <v>0.69240093017508253</v>
      </c>
      <c r="L2849" s="3">
        <f t="shared" si="245"/>
        <v>0.73159927128910207</v>
      </c>
      <c r="M2849" s="3">
        <f t="shared" si="246"/>
        <v>0.59115666856048366</v>
      </c>
      <c r="N2849" s="3">
        <f t="shared" si="247"/>
        <v>0.67077427827637004</v>
      </c>
    </row>
    <row r="2850" spans="4:14" x14ac:dyDescent="0.2">
      <c r="D2850" s="1">
        <v>8418.8541284403673</v>
      </c>
      <c r="E2850" s="1">
        <v>5595.9540366972478</v>
      </c>
      <c r="F2850" s="1">
        <v>5637.98</v>
      </c>
      <c r="G2850" s="1">
        <v>1737.53</v>
      </c>
      <c r="H2850" s="1">
        <v>924.46449541284392</v>
      </c>
      <c r="J2850" s="3">
        <f t="shared" si="243"/>
        <v>0.72396808770507681</v>
      </c>
      <c r="K2850" s="3">
        <f t="shared" si="244"/>
        <v>0.6923959809136957</v>
      </c>
      <c r="L2850" s="3">
        <f t="shared" si="245"/>
        <v>0.73156293954917495</v>
      </c>
      <c r="M2850" s="3">
        <f t="shared" si="246"/>
        <v>0.59111924582991715</v>
      </c>
      <c r="N2850" s="3">
        <f t="shared" si="247"/>
        <v>0.6707307462154064</v>
      </c>
    </row>
    <row r="2851" spans="4:14" x14ac:dyDescent="0.2">
      <c r="D2851" s="1">
        <v>8418.6641284403668</v>
      </c>
      <c r="E2851" s="1">
        <v>5595.9140366972479</v>
      </c>
      <c r="F2851" s="1">
        <v>5637.45</v>
      </c>
      <c r="G2851" s="1">
        <v>1737.41</v>
      </c>
      <c r="H2851" s="1">
        <v>924.45449541284393</v>
      </c>
      <c r="J2851" s="3">
        <f t="shared" si="243"/>
        <v>0.72395174890949188</v>
      </c>
      <c r="K2851" s="3">
        <f t="shared" si="244"/>
        <v>0.69239103165230886</v>
      </c>
      <c r="L2851" s="3">
        <f t="shared" si="245"/>
        <v>0.73149416875574169</v>
      </c>
      <c r="M2851" s="3">
        <f t="shared" si="246"/>
        <v>0.59107842103293551</v>
      </c>
      <c r="N2851" s="3">
        <f t="shared" si="247"/>
        <v>0.67072349087191252</v>
      </c>
    </row>
    <row r="2852" spans="4:14" x14ac:dyDescent="0.2">
      <c r="D2852" s="1">
        <v>8418.6641284403668</v>
      </c>
      <c r="E2852" s="1">
        <v>5595.6840366972483</v>
      </c>
      <c r="F2852" s="1">
        <v>5636.95</v>
      </c>
      <c r="G2852" s="1">
        <v>1737.36</v>
      </c>
      <c r="H2852" s="1">
        <v>924.42449541284395</v>
      </c>
      <c r="J2852" s="3">
        <f t="shared" si="243"/>
        <v>0.72395174890949188</v>
      </c>
      <c r="K2852" s="3">
        <f t="shared" si="244"/>
        <v>0.69236257339933438</v>
      </c>
      <c r="L2852" s="3">
        <f t="shared" si="245"/>
        <v>0.73142929064872908</v>
      </c>
      <c r="M2852" s="3">
        <f t="shared" si="246"/>
        <v>0.59106141070085971</v>
      </c>
      <c r="N2852" s="3">
        <f t="shared" si="247"/>
        <v>0.67070172484143076</v>
      </c>
    </row>
    <row r="2853" spans="4:14" x14ac:dyDescent="0.2">
      <c r="D2853" s="1">
        <v>8418.6241284403677</v>
      </c>
      <c r="E2853" s="1">
        <v>5594.8240366972477</v>
      </c>
      <c r="F2853" s="1">
        <v>5636.54</v>
      </c>
      <c r="G2853" s="1">
        <v>1737.25</v>
      </c>
      <c r="H2853" s="1">
        <v>924.42449541284395</v>
      </c>
      <c r="J2853" s="3">
        <f t="shared" si="243"/>
        <v>0.72394830916305297</v>
      </c>
      <c r="K2853" s="3">
        <f t="shared" si="244"/>
        <v>0.69225616427951653</v>
      </c>
      <c r="L2853" s="3">
        <f t="shared" si="245"/>
        <v>0.73137609060097886</v>
      </c>
      <c r="M2853" s="3">
        <f t="shared" si="246"/>
        <v>0.59102398797029321</v>
      </c>
      <c r="N2853" s="3">
        <f t="shared" si="247"/>
        <v>0.67070172484143076</v>
      </c>
    </row>
    <row r="2854" spans="4:14" x14ac:dyDescent="0.2">
      <c r="D2854" s="1">
        <v>8418.4341284403672</v>
      </c>
      <c r="E2854" s="1">
        <v>5594.4940366972478</v>
      </c>
      <c r="F2854" s="1">
        <v>5636.39</v>
      </c>
      <c r="G2854" s="1">
        <v>1737.18</v>
      </c>
      <c r="H2854" s="1">
        <v>924.30449541284406</v>
      </c>
      <c r="J2854" s="3">
        <f t="shared" si="243"/>
        <v>0.72393197036746804</v>
      </c>
      <c r="K2854" s="3">
        <f t="shared" si="244"/>
        <v>0.6922153328730748</v>
      </c>
      <c r="L2854" s="3">
        <f t="shared" si="245"/>
        <v>0.73135662716887517</v>
      </c>
      <c r="M2854" s="3">
        <f t="shared" si="246"/>
        <v>0.59100017350538725</v>
      </c>
      <c r="N2854" s="3">
        <f t="shared" si="247"/>
        <v>0.67061466071950371</v>
      </c>
    </row>
    <row r="2855" spans="4:14" x14ac:dyDescent="0.2">
      <c r="D2855" s="1">
        <v>8418.3841284403679</v>
      </c>
      <c r="E2855" s="1">
        <v>5594.4440366972485</v>
      </c>
      <c r="F2855" s="1">
        <v>5635.79</v>
      </c>
      <c r="G2855" s="1">
        <v>1737.03</v>
      </c>
      <c r="H2855" s="1">
        <v>924.29449541284407</v>
      </c>
      <c r="J2855" s="3">
        <f t="shared" si="243"/>
        <v>0.72392767068441943</v>
      </c>
      <c r="K2855" s="3">
        <f t="shared" si="244"/>
        <v>0.69220914629634123</v>
      </c>
      <c r="L2855" s="3">
        <f t="shared" si="245"/>
        <v>0.73127877344045999</v>
      </c>
      <c r="M2855" s="3">
        <f t="shared" si="246"/>
        <v>0.59094914250916009</v>
      </c>
      <c r="N2855" s="3">
        <f t="shared" si="247"/>
        <v>0.67060740537600982</v>
      </c>
    </row>
    <row r="2856" spans="4:14" x14ac:dyDescent="0.2">
      <c r="D2856" s="1">
        <v>8417.7841284403676</v>
      </c>
      <c r="E2856" s="1">
        <v>5594.3740366972479</v>
      </c>
      <c r="F2856" s="1">
        <v>5635.61</v>
      </c>
      <c r="G2856" s="1">
        <v>1736.98</v>
      </c>
      <c r="H2856" s="1">
        <v>924.24449541284389</v>
      </c>
      <c r="J2856" s="3">
        <f t="shared" si="243"/>
        <v>0.72387607448783542</v>
      </c>
      <c r="K2856" s="3">
        <f t="shared" si="244"/>
        <v>0.69220048508891419</v>
      </c>
      <c r="L2856" s="3">
        <f t="shared" si="245"/>
        <v>0.73125541732193544</v>
      </c>
      <c r="M2856" s="3">
        <f t="shared" si="246"/>
        <v>0.5909321321770844</v>
      </c>
      <c r="N2856" s="3">
        <f t="shared" si="247"/>
        <v>0.67057112865854007</v>
      </c>
    </row>
    <row r="2857" spans="4:14" x14ac:dyDescent="0.2">
      <c r="D2857" s="1">
        <v>8417.6841284403672</v>
      </c>
      <c r="E2857" s="1">
        <v>5593.9940366972478</v>
      </c>
      <c r="F2857" s="1">
        <v>5635.45</v>
      </c>
      <c r="G2857" s="1">
        <v>1736.98</v>
      </c>
      <c r="H2857" s="1">
        <v>924.2344954128439</v>
      </c>
      <c r="J2857" s="3">
        <f t="shared" si="243"/>
        <v>0.72386747512173799</v>
      </c>
      <c r="K2857" s="3">
        <f t="shared" si="244"/>
        <v>0.69215346710573888</v>
      </c>
      <c r="L2857" s="3">
        <f t="shared" si="245"/>
        <v>0.73123465632769147</v>
      </c>
      <c r="M2857" s="3">
        <f t="shared" si="246"/>
        <v>0.5909321321770844</v>
      </c>
      <c r="N2857" s="3">
        <f t="shared" si="247"/>
        <v>0.67056387331504619</v>
      </c>
    </row>
    <row r="2858" spans="4:14" x14ac:dyDescent="0.2">
      <c r="D2858" s="1">
        <v>8417.6641284403668</v>
      </c>
      <c r="E2858" s="1">
        <v>5593.9740366972483</v>
      </c>
      <c r="F2858" s="1">
        <v>5635.39</v>
      </c>
      <c r="G2858" s="1">
        <v>1736.92</v>
      </c>
      <c r="H2858" s="1">
        <v>924.17449541284395</v>
      </c>
      <c r="J2858" s="3">
        <f t="shared" si="243"/>
        <v>0.72386575524851848</v>
      </c>
      <c r="K2858" s="3">
        <f t="shared" si="244"/>
        <v>0.69215099247504541</v>
      </c>
      <c r="L2858" s="3">
        <f t="shared" si="245"/>
        <v>0.73122687095485006</v>
      </c>
      <c r="M2858" s="3">
        <f t="shared" si="246"/>
        <v>0.59091171977859358</v>
      </c>
      <c r="N2858" s="3">
        <f t="shared" si="247"/>
        <v>0.67052034125408266</v>
      </c>
    </row>
    <row r="2859" spans="4:14" x14ac:dyDescent="0.2">
      <c r="D2859" s="1">
        <v>8417.5741284403684</v>
      </c>
      <c r="E2859" s="1">
        <v>5593.8840366972481</v>
      </c>
      <c r="F2859" s="1">
        <v>5635.38</v>
      </c>
      <c r="G2859" s="1">
        <v>1736.9</v>
      </c>
      <c r="H2859" s="1">
        <v>924.13449541284399</v>
      </c>
      <c r="J2859" s="3">
        <f t="shared" si="243"/>
        <v>0.72385801581903109</v>
      </c>
      <c r="K2859" s="3">
        <f t="shared" si="244"/>
        <v>0.69213985663692501</v>
      </c>
      <c r="L2859" s="3">
        <f t="shared" si="245"/>
        <v>0.73122557339270977</v>
      </c>
      <c r="M2859" s="3">
        <f t="shared" si="246"/>
        <v>0.59090491564576331</v>
      </c>
      <c r="N2859" s="3">
        <f t="shared" si="247"/>
        <v>0.67049131988010702</v>
      </c>
    </row>
    <row r="2860" spans="4:14" x14ac:dyDescent="0.2">
      <c r="D2860" s="1">
        <v>8417.3541284403673</v>
      </c>
      <c r="E2860" s="1">
        <v>5593.8240366972477</v>
      </c>
      <c r="F2860" s="1">
        <v>5635.26</v>
      </c>
      <c r="G2860" s="1">
        <v>1736.85</v>
      </c>
      <c r="H2860" s="1">
        <v>924.10449541284402</v>
      </c>
      <c r="J2860" s="3">
        <f t="shared" si="243"/>
        <v>0.72383909721361683</v>
      </c>
      <c r="K2860" s="3">
        <f t="shared" si="244"/>
        <v>0.69213243274484459</v>
      </c>
      <c r="L2860" s="3">
        <f t="shared" si="245"/>
        <v>0.73121000264702674</v>
      </c>
      <c r="M2860" s="3">
        <f t="shared" si="246"/>
        <v>0.59088790531368751</v>
      </c>
      <c r="N2860" s="3">
        <f t="shared" si="247"/>
        <v>0.67046955384962537</v>
      </c>
    </row>
    <row r="2861" spans="4:14" x14ac:dyDescent="0.2">
      <c r="D2861" s="1">
        <v>8417.2941284403678</v>
      </c>
      <c r="E2861" s="1">
        <v>5593.5240366972484</v>
      </c>
      <c r="F2861" s="1">
        <v>5635.23</v>
      </c>
      <c r="G2861" s="1">
        <v>1736.67</v>
      </c>
      <c r="H2861" s="1">
        <v>924.08449541284403</v>
      </c>
      <c r="J2861" s="3">
        <f t="shared" si="243"/>
        <v>0.72383393759395853</v>
      </c>
      <c r="K2861" s="3">
        <f t="shared" si="244"/>
        <v>0.69209531328444318</v>
      </c>
      <c r="L2861" s="3">
        <f t="shared" si="245"/>
        <v>0.73120610996060598</v>
      </c>
      <c r="M2861" s="3">
        <f t="shared" si="246"/>
        <v>0.59082666811821505</v>
      </c>
      <c r="N2861" s="3">
        <f t="shared" si="247"/>
        <v>0.67045504316263749</v>
      </c>
    </row>
    <row r="2862" spans="4:14" x14ac:dyDescent="0.2">
      <c r="D2862" s="1">
        <v>8417.2541284403669</v>
      </c>
      <c r="E2862" s="1">
        <v>5593.1940366972485</v>
      </c>
      <c r="F2862" s="1">
        <v>5635.2</v>
      </c>
      <c r="G2862" s="1">
        <v>1736.51</v>
      </c>
      <c r="H2862" s="1">
        <v>923.99449541284389</v>
      </c>
      <c r="J2862" s="3">
        <f t="shared" si="243"/>
        <v>0.72383049784751952</v>
      </c>
      <c r="K2862" s="3">
        <f t="shared" si="244"/>
        <v>0.69205448187800145</v>
      </c>
      <c r="L2862" s="3">
        <f t="shared" si="245"/>
        <v>0.73120221727418522</v>
      </c>
      <c r="M2862" s="3">
        <f t="shared" si="246"/>
        <v>0.59077223505557275</v>
      </c>
      <c r="N2862" s="3">
        <f t="shared" si="247"/>
        <v>0.67038974507119209</v>
      </c>
    </row>
    <row r="2863" spans="4:14" x14ac:dyDescent="0.2">
      <c r="D2863" s="1">
        <v>8417.2141284403679</v>
      </c>
      <c r="E2863" s="1">
        <v>5593.1240366972479</v>
      </c>
      <c r="F2863" s="1">
        <v>5635.09</v>
      </c>
      <c r="G2863" s="1">
        <v>1736.4</v>
      </c>
      <c r="H2863" s="1">
        <v>923.95449541284393</v>
      </c>
      <c r="J2863" s="3">
        <f t="shared" si="243"/>
        <v>0.72382705810108061</v>
      </c>
      <c r="K2863" s="3">
        <f t="shared" si="244"/>
        <v>0.6920458206705743</v>
      </c>
      <c r="L2863" s="3">
        <f t="shared" si="245"/>
        <v>0.73118794409064247</v>
      </c>
      <c r="M2863" s="3">
        <f t="shared" si="246"/>
        <v>0.59073481232500624</v>
      </c>
      <c r="N2863" s="3">
        <f t="shared" si="247"/>
        <v>0.67036072369721644</v>
      </c>
    </row>
    <row r="2864" spans="4:14" x14ac:dyDescent="0.2">
      <c r="D2864" s="1">
        <v>8416.7841284403676</v>
      </c>
      <c r="E2864" s="1">
        <v>5593.1040366972484</v>
      </c>
      <c r="F2864" s="1">
        <v>5634.41</v>
      </c>
      <c r="G2864" s="1">
        <v>1736.4</v>
      </c>
      <c r="H2864" s="1">
        <v>923.90449541284397</v>
      </c>
      <c r="J2864" s="3">
        <f t="shared" si="243"/>
        <v>0.72379008082686203</v>
      </c>
      <c r="K2864" s="3">
        <f t="shared" si="244"/>
        <v>0.69204334603988094</v>
      </c>
      <c r="L2864" s="3">
        <f t="shared" si="245"/>
        <v>0.73109970986510542</v>
      </c>
      <c r="M2864" s="3">
        <f t="shared" si="246"/>
        <v>0.59073481232500624</v>
      </c>
      <c r="N2864" s="3">
        <f t="shared" si="247"/>
        <v>0.67032444697974691</v>
      </c>
    </row>
    <row r="2865" spans="4:14" x14ac:dyDescent="0.2">
      <c r="D2865" s="1">
        <v>8416.424128440367</v>
      </c>
      <c r="E2865" s="1">
        <v>5592.794036697248</v>
      </c>
      <c r="F2865" s="1">
        <v>5634.39</v>
      </c>
      <c r="G2865" s="1">
        <v>1736.34</v>
      </c>
      <c r="H2865" s="1">
        <v>923.86449541284401</v>
      </c>
      <c r="J2865" s="3">
        <f t="shared" si="243"/>
        <v>0.72375912310891166</v>
      </c>
      <c r="K2865" s="3">
        <f t="shared" si="244"/>
        <v>0.69200498926413267</v>
      </c>
      <c r="L2865" s="3">
        <f t="shared" si="245"/>
        <v>0.73109711474082495</v>
      </c>
      <c r="M2865" s="3">
        <f t="shared" si="246"/>
        <v>0.59071439992651531</v>
      </c>
      <c r="N2865" s="3">
        <f t="shared" si="247"/>
        <v>0.67029542560577127</v>
      </c>
    </row>
    <row r="2866" spans="4:14" x14ac:dyDescent="0.2">
      <c r="D2866" s="1">
        <v>8415.8341284403668</v>
      </c>
      <c r="E2866" s="1">
        <v>5592.6440366972483</v>
      </c>
      <c r="F2866" s="1">
        <v>5634.33</v>
      </c>
      <c r="G2866" s="1">
        <v>1736.33</v>
      </c>
      <c r="H2866" s="1">
        <v>923.85449541284402</v>
      </c>
      <c r="J2866" s="3">
        <f t="shared" si="243"/>
        <v>0.72370838684893735</v>
      </c>
      <c r="K2866" s="3">
        <f t="shared" si="244"/>
        <v>0.69198642953393186</v>
      </c>
      <c r="L2866" s="3">
        <f t="shared" si="245"/>
        <v>0.73108932936798343</v>
      </c>
      <c r="M2866" s="3">
        <f t="shared" si="246"/>
        <v>0.59071099786010017</v>
      </c>
      <c r="N2866" s="3">
        <f t="shared" si="247"/>
        <v>0.67028817026227727</v>
      </c>
    </row>
    <row r="2867" spans="4:14" x14ac:dyDescent="0.2">
      <c r="D2867" s="1">
        <v>8415.5341284403676</v>
      </c>
      <c r="E2867" s="1">
        <v>5592.3340366972479</v>
      </c>
      <c r="F2867" s="1">
        <v>5634.16</v>
      </c>
      <c r="G2867" s="1">
        <v>1736.27</v>
      </c>
      <c r="H2867" s="1">
        <v>923.71449541284392</v>
      </c>
      <c r="J2867" s="3">
        <f t="shared" si="243"/>
        <v>0.72368258875064539</v>
      </c>
      <c r="K2867" s="3">
        <f t="shared" si="244"/>
        <v>0.6919480727581836</v>
      </c>
      <c r="L2867" s="3">
        <f t="shared" si="245"/>
        <v>0.73106727081159917</v>
      </c>
      <c r="M2867" s="3">
        <f t="shared" si="246"/>
        <v>0.59069058546160935</v>
      </c>
      <c r="N2867" s="3">
        <f t="shared" si="247"/>
        <v>0.67018659545336234</v>
      </c>
    </row>
    <row r="2868" spans="4:14" x14ac:dyDescent="0.2">
      <c r="D2868" s="1">
        <v>8415.424128440367</v>
      </c>
      <c r="E2868" s="1">
        <v>5592.2240366972483</v>
      </c>
      <c r="F2868" s="1">
        <v>5634.03</v>
      </c>
      <c r="G2868" s="1">
        <v>1736.25</v>
      </c>
      <c r="H2868" s="1">
        <v>923.68449541284394</v>
      </c>
      <c r="J2868" s="3">
        <f t="shared" si="243"/>
        <v>0.72367312944793827</v>
      </c>
      <c r="K2868" s="3">
        <f t="shared" si="244"/>
        <v>0.69193446228936972</v>
      </c>
      <c r="L2868" s="3">
        <f t="shared" si="245"/>
        <v>0.73105040250377584</v>
      </c>
      <c r="M2868" s="3">
        <f t="shared" si="246"/>
        <v>0.59068378132877908</v>
      </c>
      <c r="N2868" s="3">
        <f t="shared" si="247"/>
        <v>0.67016482942288058</v>
      </c>
    </row>
    <row r="2869" spans="4:14" x14ac:dyDescent="0.2">
      <c r="D2869" s="1">
        <v>8415.3341284403668</v>
      </c>
      <c r="E2869" s="1">
        <v>5592.0940366972482</v>
      </c>
      <c r="F2869" s="1">
        <v>5633.87</v>
      </c>
      <c r="G2869" s="1">
        <v>1736.25</v>
      </c>
      <c r="H2869" s="1">
        <v>923.68449541284394</v>
      </c>
      <c r="J2869" s="3">
        <f t="shared" si="243"/>
        <v>0.72366539001845065</v>
      </c>
      <c r="K2869" s="3">
        <f t="shared" si="244"/>
        <v>0.69191837718986238</v>
      </c>
      <c r="L2869" s="3">
        <f t="shared" si="245"/>
        <v>0.73102964150953187</v>
      </c>
      <c r="M2869" s="3">
        <f t="shared" si="246"/>
        <v>0.59068378132877908</v>
      </c>
      <c r="N2869" s="3">
        <f t="shared" si="247"/>
        <v>0.67016482942288058</v>
      </c>
    </row>
    <row r="2870" spans="4:14" x14ac:dyDescent="0.2">
      <c r="D2870" s="1">
        <v>8415.3241284403684</v>
      </c>
      <c r="E2870" s="1">
        <v>5592.0340366972478</v>
      </c>
      <c r="F2870" s="1">
        <v>5633.83</v>
      </c>
      <c r="G2870" s="1">
        <v>1736.16</v>
      </c>
      <c r="H2870" s="1">
        <v>923.67449541284395</v>
      </c>
      <c r="J2870" s="3">
        <f t="shared" si="243"/>
        <v>0.72366453008184106</v>
      </c>
      <c r="K2870" s="3">
        <f t="shared" si="244"/>
        <v>0.69191095329778196</v>
      </c>
      <c r="L2870" s="3">
        <f t="shared" si="245"/>
        <v>0.73102445126097082</v>
      </c>
      <c r="M2870" s="3">
        <f t="shared" si="246"/>
        <v>0.59065316273104285</v>
      </c>
      <c r="N2870" s="3">
        <f t="shared" si="247"/>
        <v>0.6701575740793867</v>
      </c>
    </row>
    <row r="2871" spans="4:14" x14ac:dyDescent="0.2">
      <c r="D2871" s="1">
        <v>8414.8341284403668</v>
      </c>
      <c r="E2871" s="1">
        <v>5591.754036697248</v>
      </c>
      <c r="F2871" s="1">
        <v>5633.55</v>
      </c>
      <c r="G2871" s="1">
        <v>1736.13</v>
      </c>
      <c r="H2871" s="1">
        <v>923.55449541284406</v>
      </c>
      <c r="J2871" s="3">
        <f t="shared" si="243"/>
        <v>0.72362239318796395</v>
      </c>
      <c r="K2871" s="3">
        <f t="shared" si="244"/>
        <v>0.69187630846807391</v>
      </c>
      <c r="L2871" s="3">
        <f t="shared" si="245"/>
        <v>0.73098811952104381</v>
      </c>
      <c r="M2871" s="3">
        <f t="shared" si="246"/>
        <v>0.59064295653179744</v>
      </c>
      <c r="N2871" s="3">
        <f t="shared" si="247"/>
        <v>0.67007050995745976</v>
      </c>
    </row>
    <row r="2872" spans="4:14" x14ac:dyDescent="0.2">
      <c r="D2872" s="1">
        <v>8414.7441284403685</v>
      </c>
      <c r="E2872" s="1">
        <v>5591.7040366972478</v>
      </c>
      <c r="F2872" s="1">
        <v>5633.53</v>
      </c>
      <c r="G2872" s="1">
        <v>1735.46</v>
      </c>
      <c r="H2872" s="1">
        <v>923.32449541284404</v>
      </c>
      <c r="J2872" s="3">
        <f t="shared" si="243"/>
        <v>0.72361465375847656</v>
      </c>
      <c r="K2872" s="3">
        <f t="shared" si="244"/>
        <v>0.69187012189134034</v>
      </c>
      <c r="L2872" s="3">
        <f t="shared" si="245"/>
        <v>0.73098552439676334</v>
      </c>
      <c r="M2872" s="3">
        <f t="shared" si="246"/>
        <v>0.59041501808198305</v>
      </c>
      <c r="N2872" s="3">
        <f t="shared" si="247"/>
        <v>0.66990363705709954</v>
      </c>
    </row>
    <row r="2873" spans="4:14" x14ac:dyDescent="0.2">
      <c r="D2873" s="1">
        <v>8414.7041284403676</v>
      </c>
      <c r="E2873" s="1">
        <v>5591.4740366972483</v>
      </c>
      <c r="F2873" s="1">
        <v>5633.44</v>
      </c>
      <c r="G2873" s="1">
        <v>1735.45</v>
      </c>
      <c r="H2873" s="1">
        <v>923.31449541284405</v>
      </c>
      <c r="J2873" s="3">
        <f t="shared" si="243"/>
        <v>0.72361121401203754</v>
      </c>
      <c r="K2873" s="3">
        <f t="shared" si="244"/>
        <v>0.69184166363836586</v>
      </c>
      <c r="L2873" s="3">
        <f t="shared" si="245"/>
        <v>0.73097384633750107</v>
      </c>
      <c r="M2873" s="3">
        <f t="shared" si="246"/>
        <v>0.59041161601556791</v>
      </c>
      <c r="N2873" s="3">
        <f t="shared" si="247"/>
        <v>0.66989638171360566</v>
      </c>
    </row>
    <row r="2874" spans="4:14" x14ac:dyDescent="0.2">
      <c r="D2874" s="1">
        <v>8414.6341284403679</v>
      </c>
      <c r="E2874" s="1">
        <v>5590.7440366972478</v>
      </c>
      <c r="F2874" s="1">
        <v>5633.34</v>
      </c>
      <c r="G2874" s="1">
        <v>1735.35</v>
      </c>
      <c r="H2874" s="1">
        <v>923.27449541284409</v>
      </c>
      <c r="J2874" s="3">
        <f t="shared" si="243"/>
        <v>0.72360519445576943</v>
      </c>
      <c r="K2874" s="3">
        <f t="shared" si="244"/>
        <v>0.69175133961805535</v>
      </c>
      <c r="L2874" s="3">
        <f t="shared" si="245"/>
        <v>0.73096087071609861</v>
      </c>
      <c r="M2874" s="3">
        <f t="shared" si="246"/>
        <v>0.59037759535141643</v>
      </c>
      <c r="N2874" s="3">
        <f t="shared" si="247"/>
        <v>0.66986736033963001</v>
      </c>
    </row>
    <row r="2875" spans="4:14" x14ac:dyDescent="0.2">
      <c r="D2875" s="1">
        <v>8413.9041284403684</v>
      </c>
      <c r="E2875" s="1">
        <v>5590.6640366972479</v>
      </c>
      <c r="F2875" s="1">
        <v>5633.3</v>
      </c>
      <c r="G2875" s="1">
        <v>1735.28</v>
      </c>
      <c r="H2875" s="1">
        <v>923.21449541284392</v>
      </c>
      <c r="J2875" s="3">
        <f t="shared" si="243"/>
        <v>0.72354241908325889</v>
      </c>
      <c r="K2875" s="3">
        <f t="shared" si="244"/>
        <v>0.69174144109528157</v>
      </c>
      <c r="L2875" s="3">
        <f t="shared" si="245"/>
        <v>0.73095568046753756</v>
      </c>
      <c r="M2875" s="3">
        <f t="shared" si="246"/>
        <v>0.59035378088651047</v>
      </c>
      <c r="N2875" s="3">
        <f t="shared" si="247"/>
        <v>0.66982382827866638</v>
      </c>
    </row>
    <row r="2876" spans="4:14" x14ac:dyDescent="0.2">
      <c r="D2876" s="1">
        <v>8413.5941284403671</v>
      </c>
      <c r="E2876" s="1">
        <v>5590.4940366972478</v>
      </c>
      <c r="F2876" s="1">
        <v>5632.94</v>
      </c>
      <c r="G2876" s="1">
        <v>1735.22</v>
      </c>
      <c r="H2876" s="1">
        <v>923.18449541284394</v>
      </c>
      <c r="J2876" s="3">
        <f t="shared" si="243"/>
        <v>0.72351576104835713</v>
      </c>
      <c r="K2876" s="3">
        <f t="shared" si="244"/>
        <v>0.69172040673438739</v>
      </c>
      <c r="L2876" s="3">
        <f t="shared" si="245"/>
        <v>0.73090896823048845</v>
      </c>
      <c r="M2876" s="3">
        <f t="shared" si="246"/>
        <v>0.59033336848801965</v>
      </c>
      <c r="N2876" s="3">
        <f t="shared" si="247"/>
        <v>0.66980206224818462</v>
      </c>
    </row>
    <row r="2877" spans="4:14" x14ac:dyDescent="0.2">
      <c r="D2877" s="1">
        <v>8413.304128440368</v>
      </c>
      <c r="E2877" s="1">
        <v>5590.4140366972479</v>
      </c>
      <c r="F2877" s="1">
        <v>5632.83</v>
      </c>
      <c r="G2877" s="1">
        <v>1735.13</v>
      </c>
      <c r="H2877" s="1">
        <v>923.14449541284398</v>
      </c>
      <c r="J2877" s="3">
        <f t="shared" si="243"/>
        <v>0.72349082288667488</v>
      </c>
      <c r="K2877" s="3">
        <f t="shared" si="244"/>
        <v>0.69171050821161362</v>
      </c>
      <c r="L2877" s="3">
        <f t="shared" si="245"/>
        <v>0.73089469504694582</v>
      </c>
      <c r="M2877" s="3">
        <f t="shared" si="246"/>
        <v>0.59030274989028342</v>
      </c>
      <c r="N2877" s="3">
        <f t="shared" si="247"/>
        <v>0.66977304087420897</v>
      </c>
    </row>
    <row r="2878" spans="4:14" x14ac:dyDescent="0.2">
      <c r="D2878" s="1">
        <v>8412.924128440367</v>
      </c>
      <c r="E2878" s="1">
        <v>5590.3340366972479</v>
      </c>
      <c r="F2878" s="1">
        <v>5632.8</v>
      </c>
      <c r="G2878" s="1">
        <v>1734.96</v>
      </c>
      <c r="H2878" s="1">
        <v>923.13449541284399</v>
      </c>
      <c r="J2878" s="3">
        <f t="shared" si="243"/>
        <v>0.7234581452955049</v>
      </c>
      <c r="K2878" s="3">
        <f t="shared" si="244"/>
        <v>0.69170060968883984</v>
      </c>
      <c r="L2878" s="3">
        <f t="shared" si="245"/>
        <v>0.73089080236052506</v>
      </c>
      <c r="M2878" s="3">
        <f t="shared" si="246"/>
        <v>0.59024491476122598</v>
      </c>
      <c r="N2878" s="3">
        <f t="shared" si="247"/>
        <v>0.66976578553071497</v>
      </c>
    </row>
    <row r="2879" spans="4:14" x14ac:dyDescent="0.2">
      <c r="D2879" s="1">
        <v>8412.5741284403684</v>
      </c>
      <c r="E2879" s="1">
        <v>5590.3040366972482</v>
      </c>
      <c r="F2879" s="1">
        <v>5632.72</v>
      </c>
      <c r="G2879" s="1">
        <v>1734.71</v>
      </c>
      <c r="H2879" s="1">
        <v>923.06449541284405</v>
      </c>
      <c r="J2879" s="3">
        <f t="shared" si="243"/>
        <v>0.72342804751416445</v>
      </c>
      <c r="K2879" s="3">
        <f t="shared" si="244"/>
        <v>0.69169689774279974</v>
      </c>
      <c r="L2879" s="3">
        <f t="shared" si="245"/>
        <v>0.73088042186340307</v>
      </c>
      <c r="M2879" s="3">
        <f t="shared" si="246"/>
        <v>0.59015986310084745</v>
      </c>
      <c r="N2879" s="3">
        <f t="shared" si="247"/>
        <v>0.66971499812625757</v>
      </c>
    </row>
    <row r="2880" spans="4:14" x14ac:dyDescent="0.2">
      <c r="D2880" s="1">
        <v>8412.4041284403684</v>
      </c>
      <c r="E2880" s="1">
        <v>5590.0840366972479</v>
      </c>
      <c r="F2880" s="1">
        <v>5632.68</v>
      </c>
      <c r="G2880" s="1">
        <v>1734.64</v>
      </c>
      <c r="H2880" s="1">
        <v>923.03449541284408</v>
      </c>
      <c r="J2880" s="3">
        <f t="shared" si="243"/>
        <v>0.72341342859179891</v>
      </c>
      <c r="K2880" s="3">
        <f t="shared" si="244"/>
        <v>0.69166967680517188</v>
      </c>
      <c r="L2880" s="3">
        <f t="shared" si="245"/>
        <v>0.73087523161484202</v>
      </c>
      <c r="M2880" s="3">
        <f t="shared" si="246"/>
        <v>0.59013604863594149</v>
      </c>
      <c r="N2880" s="3">
        <f t="shared" si="247"/>
        <v>0.66969323209577591</v>
      </c>
    </row>
    <row r="2881" spans="4:14" x14ac:dyDescent="0.2">
      <c r="D2881" s="1">
        <v>8412.3441284403671</v>
      </c>
      <c r="E2881" s="1">
        <v>5590.044036697248</v>
      </c>
      <c r="F2881" s="1">
        <v>5632.46</v>
      </c>
      <c r="G2881" s="1">
        <v>1734.63</v>
      </c>
      <c r="H2881" s="1">
        <v>922.92449541284395</v>
      </c>
      <c r="J2881" s="3">
        <f t="shared" si="243"/>
        <v>0.72340826897214039</v>
      </c>
      <c r="K2881" s="3">
        <f t="shared" si="244"/>
        <v>0.69166472754378505</v>
      </c>
      <c r="L2881" s="3">
        <f t="shared" si="245"/>
        <v>0.73084668524775653</v>
      </c>
      <c r="M2881" s="3">
        <f t="shared" si="246"/>
        <v>0.59013264656952635</v>
      </c>
      <c r="N2881" s="3">
        <f t="shared" si="247"/>
        <v>0.66961342331734264</v>
      </c>
    </row>
    <row r="2882" spans="4:14" x14ac:dyDescent="0.2">
      <c r="D2882" s="1">
        <v>8412.1541284403684</v>
      </c>
      <c r="E2882" s="1">
        <v>5590.0240366972484</v>
      </c>
      <c r="F2882" s="1">
        <v>5632.45</v>
      </c>
      <c r="G2882" s="1">
        <v>1734.59</v>
      </c>
      <c r="H2882" s="1">
        <v>922.89449541284398</v>
      </c>
      <c r="J2882" s="3">
        <f t="shared" si="243"/>
        <v>0.72339193017655556</v>
      </c>
      <c r="K2882" s="3">
        <f t="shared" si="244"/>
        <v>0.69166225291309169</v>
      </c>
      <c r="L2882" s="3">
        <f t="shared" si="245"/>
        <v>0.73084538768561624</v>
      </c>
      <c r="M2882" s="3">
        <f t="shared" si="246"/>
        <v>0.59011903830386581</v>
      </c>
      <c r="N2882" s="3">
        <f t="shared" si="247"/>
        <v>0.66959165728686088</v>
      </c>
    </row>
    <row r="2883" spans="4:14" x14ac:dyDescent="0.2">
      <c r="D2883" s="1">
        <v>8411.7141284403679</v>
      </c>
      <c r="E2883" s="1">
        <v>5590.0240366972484</v>
      </c>
      <c r="F2883" s="1">
        <v>5632.39</v>
      </c>
      <c r="G2883" s="1">
        <v>1734.49</v>
      </c>
      <c r="H2883" s="1">
        <v>922.89449541284398</v>
      </c>
      <c r="J2883" s="3">
        <f t="shared" ref="J2883:J2946" si="248">+D2883/D$2</f>
        <v>0.72335409296572728</v>
      </c>
      <c r="K2883" s="3">
        <f t="shared" ref="K2883:K2946" si="249">+E2883/E$2</f>
        <v>0.69166225291309169</v>
      </c>
      <c r="L2883" s="3">
        <f t="shared" ref="L2883:L2946" si="250">+F2883/F$2</f>
        <v>0.73083760231277473</v>
      </c>
      <c r="M2883" s="3">
        <f t="shared" ref="M2883:M2946" si="251">+G2883/G$2</f>
        <v>0.59008501763971444</v>
      </c>
      <c r="N2883" s="3">
        <f t="shared" ref="N2883:N2946" si="252">+H2883/H$2</f>
        <v>0.66959165728686088</v>
      </c>
    </row>
    <row r="2884" spans="4:14" x14ac:dyDescent="0.2">
      <c r="D2884" s="1">
        <v>8411.2241284403681</v>
      </c>
      <c r="E2884" s="1">
        <v>5589.8440366972482</v>
      </c>
      <c r="F2884" s="1">
        <v>5632.08</v>
      </c>
      <c r="G2884" s="1">
        <v>1734.46</v>
      </c>
      <c r="H2884" s="1">
        <v>922.7344954128439</v>
      </c>
      <c r="J2884" s="3">
        <f t="shared" si="248"/>
        <v>0.72331195607185039</v>
      </c>
      <c r="K2884" s="3">
        <f t="shared" si="249"/>
        <v>0.69163998123685066</v>
      </c>
      <c r="L2884" s="3">
        <f t="shared" si="250"/>
        <v>0.73079737788642696</v>
      </c>
      <c r="M2884" s="3">
        <f t="shared" si="251"/>
        <v>0.59007481144046903</v>
      </c>
      <c r="N2884" s="3">
        <f t="shared" si="252"/>
        <v>0.66947557179095818</v>
      </c>
    </row>
    <row r="2885" spans="4:14" x14ac:dyDescent="0.2">
      <c r="D2885" s="1">
        <v>8411.2041284403676</v>
      </c>
      <c r="E2885" s="1">
        <v>5589.4440366972485</v>
      </c>
      <c r="F2885" s="1">
        <v>5631.82</v>
      </c>
      <c r="G2885" s="1">
        <v>1734.38</v>
      </c>
      <c r="H2885" s="1">
        <v>922.67449541284395</v>
      </c>
      <c r="J2885" s="3">
        <f t="shared" si="248"/>
        <v>0.72331023619863088</v>
      </c>
      <c r="K2885" s="3">
        <f t="shared" si="249"/>
        <v>0.691590488622982</v>
      </c>
      <c r="L2885" s="3">
        <f t="shared" si="250"/>
        <v>0.73076364127078042</v>
      </c>
      <c r="M2885" s="3">
        <f t="shared" si="251"/>
        <v>0.59004759490914793</v>
      </c>
      <c r="N2885" s="3">
        <f t="shared" si="252"/>
        <v>0.66943203972999465</v>
      </c>
    </row>
    <row r="2886" spans="4:14" x14ac:dyDescent="0.2">
      <c r="D2886" s="1">
        <v>8411.1641284403668</v>
      </c>
      <c r="E2886" s="1">
        <v>5589.2340366972485</v>
      </c>
      <c r="F2886" s="1">
        <v>5631.71</v>
      </c>
      <c r="G2886" s="1">
        <v>1734.11</v>
      </c>
      <c r="H2886" s="1">
        <v>922.61449541284401</v>
      </c>
      <c r="J2886" s="3">
        <f t="shared" si="248"/>
        <v>0.72330679645219187</v>
      </c>
      <c r="K2886" s="3">
        <f t="shared" si="249"/>
        <v>0.69156450500070088</v>
      </c>
      <c r="L2886" s="3">
        <f t="shared" si="250"/>
        <v>0.73074936808723767</v>
      </c>
      <c r="M2886" s="3">
        <f t="shared" si="251"/>
        <v>0.58995573911593902</v>
      </c>
      <c r="N2886" s="3">
        <f t="shared" si="252"/>
        <v>0.66938850766903113</v>
      </c>
    </row>
    <row r="2887" spans="4:14" x14ac:dyDescent="0.2">
      <c r="D2887" s="1">
        <v>8411.0941284403671</v>
      </c>
      <c r="E2887" s="1">
        <v>5589.0940366972482</v>
      </c>
      <c r="F2887" s="1">
        <v>5631.67</v>
      </c>
      <c r="G2887" s="1">
        <v>1734.08</v>
      </c>
      <c r="H2887" s="1">
        <v>922.57449541284404</v>
      </c>
      <c r="J2887" s="3">
        <f t="shared" si="248"/>
        <v>0.72330077689592376</v>
      </c>
      <c r="K2887" s="3">
        <f t="shared" si="249"/>
        <v>0.6915471825858468</v>
      </c>
      <c r="L2887" s="3">
        <f t="shared" si="250"/>
        <v>0.73074417783867673</v>
      </c>
      <c r="M2887" s="3">
        <f t="shared" si="251"/>
        <v>0.5899455329166936</v>
      </c>
      <c r="N2887" s="3">
        <f t="shared" si="252"/>
        <v>0.66935948629505548</v>
      </c>
    </row>
    <row r="2888" spans="4:14" x14ac:dyDescent="0.2">
      <c r="D2888" s="1">
        <v>8410.7341284403683</v>
      </c>
      <c r="E2888" s="1">
        <v>5589.0540366972482</v>
      </c>
      <c r="F2888" s="1">
        <v>5631.63</v>
      </c>
      <c r="G2888" s="1">
        <v>1734.04</v>
      </c>
      <c r="H2888" s="1">
        <v>922.57449541284404</v>
      </c>
      <c r="J2888" s="3">
        <f t="shared" si="248"/>
        <v>0.72326981917797339</v>
      </c>
      <c r="K2888" s="3">
        <f t="shared" si="249"/>
        <v>0.69154223332445997</v>
      </c>
      <c r="L2888" s="3">
        <f t="shared" si="250"/>
        <v>0.73073898759011569</v>
      </c>
      <c r="M2888" s="3">
        <f t="shared" si="251"/>
        <v>0.58993192465103306</v>
      </c>
      <c r="N2888" s="3">
        <f t="shared" si="252"/>
        <v>0.66935948629505548</v>
      </c>
    </row>
    <row r="2889" spans="4:14" x14ac:dyDescent="0.2">
      <c r="D2889" s="1">
        <v>8410.7041284403676</v>
      </c>
      <c r="E2889" s="1">
        <v>5588.9840366972485</v>
      </c>
      <c r="F2889" s="1">
        <v>5631.47</v>
      </c>
      <c r="G2889" s="1">
        <v>1733.89</v>
      </c>
      <c r="H2889" s="1">
        <v>922.56449541284405</v>
      </c>
      <c r="J2889" s="3">
        <f t="shared" si="248"/>
        <v>0.72326723936814419</v>
      </c>
      <c r="K2889" s="3">
        <f t="shared" si="249"/>
        <v>0.69153357211703292</v>
      </c>
      <c r="L2889" s="3">
        <f t="shared" si="250"/>
        <v>0.73071822659587171</v>
      </c>
      <c r="M2889" s="3">
        <f t="shared" si="251"/>
        <v>0.589880893654806</v>
      </c>
      <c r="N2889" s="3">
        <f t="shared" si="252"/>
        <v>0.6693522309515616</v>
      </c>
    </row>
    <row r="2890" spans="4:14" x14ac:dyDescent="0.2">
      <c r="D2890" s="1">
        <v>8410.2841284403676</v>
      </c>
      <c r="E2890" s="1">
        <v>5588.8740366972479</v>
      </c>
      <c r="F2890" s="1">
        <v>5631.38</v>
      </c>
      <c r="G2890" s="1">
        <v>1733.83</v>
      </c>
      <c r="H2890" s="1">
        <v>922.47449541284391</v>
      </c>
      <c r="J2890" s="3">
        <f t="shared" si="248"/>
        <v>0.72323112203053541</v>
      </c>
      <c r="K2890" s="3">
        <f t="shared" si="249"/>
        <v>0.69151996164821894</v>
      </c>
      <c r="L2890" s="3">
        <f t="shared" si="250"/>
        <v>0.73070654853660943</v>
      </c>
      <c r="M2890" s="3">
        <f t="shared" si="251"/>
        <v>0.58986048125631507</v>
      </c>
      <c r="N2890" s="3">
        <f t="shared" si="252"/>
        <v>0.6692869328601162</v>
      </c>
    </row>
    <row r="2891" spans="4:14" x14ac:dyDescent="0.2">
      <c r="D2891" s="1">
        <v>8410.1841284403672</v>
      </c>
      <c r="E2891" s="1">
        <v>5588.6140366972486</v>
      </c>
      <c r="F2891" s="1">
        <v>5631.31</v>
      </c>
      <c r="G2891" s="1">
        <v>1733.82</v>
      </c>
      <c r="H2891" s="1">
        <v>922.45449541284393</v>
      </c>
      <c r="J2891" s="3">
        <f t="shared" si="248"/>
        <v>0.72322252266443798</v>
      </c>
      <c r="K2891" s="3">
        <f t="shared" si="249"/>
        <v>0.69148779144920436</v>
      </c>
      <c r="L2891" s="3">
        <f t="shared" si="250"/>
        <v>0.73069746560162774</v>
      </c>
      <c r="M2891" s="3">
        <f t="shared" si="251"/>
        <v>0.58985707918989994</v>
      </c>
      <c r="N2891" s="3">
        <f t="shared" si="252"/>
        <v>0.66927242217312832</v>
      </c>
    </row>
    <row r="2892" spans="4:14" x14ac:dyDescent="0.2">
      <c r="D2892" s="1">
        <v>8409.6841284403672</v>
      </c>
      <c r="E2892" s="1">
        <v>5588.2840366972478</v>
      </c>
      <c r="F2892" s="1">
        <v>5631.09</v>
      </c>
      <c r="G2892" s="1">
        <v>1733.75</v>
      </c>
      <c r="H2892" s="1">
        <v>922.43449541284394</v>
      </c>
      <c r="J2892" s="3">
        <f t="shared" si="248"/>
        <v>0.7231795258339514</v>
      </c>
      <c r="K2892" s="3">
        <f t="shared" si="249"/>
        <v>0.69144696004276252</v>
      </c>
      <c r="L2892" s="3">
        <f t="shared" si="250"/>
        <v>0.73066891923454214</v>
      </c>
      <c r="M2892" s="3">
        <f t="shared" si="251"/>
        <v>0.58983326472499398</v>
      </c>
      <c r="N2892" s="3">
        <f t="shared" si="252"/>
        <v>0.66925791148614056</v>
      </c>
    </row>
    <row r="2893" spans="4:14" x14ac:dyDescent="0.2">
      <c r="D2893" s="1">
        <v>8409.554128440368</v>
      </c>
      <c r="E2893" s="1">
        <v>5588.1340366972481</v>
      </c>
      <c r="F2893" s="1">
        <v>5630.62</v>
      </c>
      <c r="G2893" s="1">
        <v>1733.65</v>
      </c>
      <c r="H2893" s="1">
        <v>922.42449541284395</v>
      </c>
      <c r="J2893" s="3">
        <f t="shared" si="248"/>
        <v>0.72316834665802487</v>
      </c>
      <c r="K2893" s="3">
        <f t="shared" si="249"/>
        <v>0.69142840031256181</v>
      </c>
      <c r="L2893" s="3">
        <f t="shared" si="250"/>
        <v>0.73060793381395028</v>
      </c>
      <c r="M2893" s="3">
        <f t="shared" si="251"/>
        <v>0.58979924406084261</v>
      </c>
      <c r="N2893" s="3">
        <f t="shared" si="252"/>
        <v>0.66925065614264667</v>
      </c>
    </row>
    <row r="2894" spans="4:14" x14ac:dyDescent="0.2">
      <c r="D2894" s="1">
        <v>8409.4341284403672</v>
      </c>
      <c r="E2894" s="1">
        <v>5587.8040366972482</v>
      </c>
      <c r="F2894" s="1">
        <v>5630.36</v>
      </c>
      <c r="G2894" s="1">
        <v>1733.58</v>
      </c>
      <c r="H2894" s="1">
        <v>922.374495412844</v>
      </c>
      <c r="J2894" s="3">
        <f t="shared" si="248"/>
        <v>0.72315802741870805</v>
      </c>
      <c r="K2894" s="3">
        <f t="shared" si="249"/>
        <v>0.69138756890612008</v>
      </c>
      <c r="L2894" s="3">
        <f t="shared" si="250"/>
        <v>0.73057419719830374</v>
      </c>
      <c r="M2894" s="3">
        <f t="shared" si="251"/>
        <v>0.58977542959593654</v>
      </c>
      <c r="N2894" s="3">
        <f t="shared" si="252"/>
        <v>0.66921437942517703</v>
      </c>
    </row>
    <row r="2895" spans="4:14" x14ac:dyDescent="0.2">
      <c r="D2895" s="1">
        <v>8409.304128440368</v>
      </c>
      <c r="E2895" s="1">
        <v>5587.3940366972483</v>
      </c>
      <c r="F2895" s="1">
        <v>5630.18</v>
      </c>
      <c r="G2895" s="1">
        <v>1733.56</v>
      </c>
      <c r="H2895" s="1">
        <v>922.30449541284406</v>
      </c>
      <c r="J2895" s="3">
        <f t="shared" si="248"/>
        <v>0.72314684824278153</v>
      </c>
      <c r="K2895" s="3">
        <f t="shared" si="249"/>
        <v>0.69133683897690468</v>
      </c>
      <c r="L2895" s="3">
        <f t="shared" si="250"/>
        <v>0.7305508410797793</v>
      </c>
      <c r="M2895" s="3">
        <f t="shared" si="251"/>
        <v>0.58976862546310627</v>
      </c>
      <c r="N2895" s="3">
        <f t="shared" si="252"/>
        <v>0.66916359202071962</v>
      </c>
    </row>
    <row r="2896" spans="4:14" x14ac:dyDescent="0.2">
      <c r="D2896" s="1">
        <v>8409.2241284403681</v>
      </c>
      <c r="E2896" s="1">
        <v>5587.0840366972479</v>
      </c>
      <c r="F2896" s="1">
        <v>5630.12</v>
      </c>
      <c r="G2896" s="1">
        <v>1733.52</v>
      </c>
      <c r="H2896" s="1">
        <v>922.26449541284387</v>
      </c>
      <c r="J2896" s="3">
        <f t="shared" si="248"/>
        <v>0.72313996874990372</v>
      </c>
      <c r="K2896" s="3">
        <f t="shared" si="249"/>
        <v>0.69129848220115642</v>
      </c>
      <c r="L2896" s="3">
        <f t="shared" si="250"/>
        <v>0.73054305570693778</v>
      </c>
      <c r="M2896" s="3">
        <f t="shared" si="251"/>
        <v>0.58975501719744572</v>
      </c>
      <c r="N2896" s="3">
        <f t="shared" si="252"/>
        <v>0.66913457064674386</v>
      </c>
    </row>
    <row r="2897" spans="4:14" x14ac:dyDescent="0.2">
      <c r="D2897" s="1">
        <v>8409.0041284403669</v>
      </c>
      <c r="E2897" s="1">
        <v>5586.8240366972477</v>
      </c>
      <c r="F2897" s="1">
        <v>5630.12</v>
      </c>
      <c r="G2897" s="1">
        <v>1733.37</v>
      </c>
      <c r="H2897" s="1">
        <v>922.24449541284389</v>
      </c>
      <c r="J2897" s="3">
        <f t="shared" si="248"/>
        <v>0.72312105014448946</v>
      </c>
      <c r="K2897" s="3">
        <f t="shared" si="249"/>
        <v>0.69126631200214161</v>
      </c>
      <c r="L2897" s="3">
        <f t="shared" si="250"/>
        <v>0.73054305570693778</v>
      </c>
      <c r="M2897" s="3">
        <f t="shared" si="251"/>
        <v>0.58970398620121856</v>
      </c>
      <c r="N2897" s="3">
        <f t="shared" si="252"/>
        <v>0.66912005995975599</v>
      </c>
    </row>
    <row r="2898" spans="4:14" x14ac:dyDescent="0.2">
      <c r="D2898" s="1">
        <v>8408.4141284403668</v>
      </c>
      <c r="E2898" s="1">
        <v>5586.7740366972484</v>
      </c>
      <c r="F2898" s="1">
        <v>5630.06</v>
      </c>
      <c r="G2898" s="1">
        <v>1733.26</v>
      </c>
      <c r="H2898" s="1">
        <v>922.2344954128439</v>
      </c>
      <c r="J2898" s="3">
        <f t="shared" si="248"/>
        <v>0.72307031388451515</v>
      </c>
      <c r="K2898" s="3">
        <f t="shared" si="249"/>
        <v>0.69126012542540816</v>
      </c>
      <c r="L2898" s="3">
        <f t="shared" si="250"/>
        <v>0.73053527033409638</v>
      </c>
      <c r="M2898" s="3">
        <f t="shared" si="251"/>
        <v>0.58966656347065205</v>
      </c>
      <c r="N2898" s="3">
        <f t="shared" si="252"/>
        <v>0.6691128046162621</v>
      </c>
    </row>
    <row r="2899" spans="4:14" x14ac:dyDescent="0.2">
      <c r="D2899" s="1">
        <v>8408.0841284403668</v>
      </c>
      <c r="E2899" s="1">
        <v>5586.7640366972482</v>
      </c>
      <c r="F2899" s="1">
        <v>5630.01</v>
      </c>
      <c r="G2899" s="1">
        <v>1733.23</v>
      </c>
      <c r="H2899" s="1">
        <v>922.16449541284396</v>
      </c>
      <c r="J2899" s="3">
        <f t="shared" si="248"/>
        <v>0.72304193597639399</v>
      </c>
      <c r="K2899" s="3">
        <f t="shared" si="249"/>
        <v>0.69125888811006142</v>
      </c>
      <c r="L2899" s="3">
        <f t="shared" si="250"/>
        <v>0.73052878252339504</v>
      </c>
      <c r="M2899" s="3">
        <f t="shared" si="251"/>
        <v>0.58965635727140664</v>
      </c>
      <c r="N2899" s="3">
        <f t="shared" si="252"/>
        <v>0.66906201721180469</v>
      </c>
    </row>
    <row r="2900" spans="4:14" x14ac:dyDescent="0.2">
      <c r="D2900" s="1">
        <v>8407.7641284403671</v>
      </c>
      <c r="E2900" s="1">
        <v>5586.7440366972478</v>
      </c>
      <c r="F2900" s="1">
        <v>5629.89</v>
      </c>
      <c r="G2900" s="1">
        <v>1733.2</v>
      </c>
      <c r="H2900" s="1">
        <v>922.124495412844</v>
      </c>
      <c r="J2900" s="3">
        <f t="shared" si="248"/>
        <v>0.72301441800488253</v>
      </c>
      <c r="K2900" s="3">
        <f t="shared" si="249"/>
        <v>0.69125641347936795</v>
      </c>
      <c r="L2900" s="3">
        <f t="shared" si="250"/>
        <v>0.730513211777712</v>
      </c>
      <c r="M2900" s="3">
        <f t="shared" si="251"/>
        <v>0.58964615107216123</v>
      </c>
      <c r="N2900" s="3">
        <f t="shared" si="252"/>
        <v>0.66903299583782905</v>
      </c>
    </row>
    <row r="2901" spans="4:14" x14ac:dyDescent="0.2">
      <c r="D2901" s="1">
        <v>8407.5241284403673</v>
      </c>
      <c r="E2901" s="1">
        <v>5586.3740366972479</v>
      </c>
      <c r="F2901" s="1">
        <v>5629.53</v>
      </c>
      <c r="G2901" s="1">
        <v>1733.16</v>
      </c>
      <c r="H2901" s="1">
        <v>922.124495412844</v>
      </c>
      <c r="J2901" s="3">
        <f t="shared" si="248"/>
        <v>0.72299377952624899</v>
      </c>
      <c r="K2901" s="3">
        <f t="shared" si="249"/>
        <v>0.69121063281153938</v>
      </c>
      <c r="L2901" s="3">
        <f t="shared" si="250"/>
        <v>0.73046649954066289</v>
      </c>
      <c r="M2901" s="3">
        <f t="shared" si="251"/>
        <v>0.58963254280650068</v>
      </c>
      <c r="N2901" s="3">
        <f t="shared" si="252"/>
        <v>0.66903299583782905</v>
      </c>
    </row>
    <row r="2902" spans="4:14" x14ac:dyDescent="0.2">
      <c r="D2902" s="1">
        <v>8407.2341284403683</v>
      </c>
      <c r="E2902" s="1">
        <v>5584.9940366972478</v>
      </c>
      <c r="F2902" s="1">
        <v>5629.4</v>
      </c>
      <c r="G2902" s="1">
        <v>1733.14</v>
      </c>
      <c r="H2902" s="1">
        <v>922.08449541284403</v>
      </c>
      <c r="J2902" s="3">
        <f t="shared" si="248"/>
        <v>0.72296884136456674</v>
      </c>
      <c r="K2902" s="3">
        <f t="shared" si="249"/>
        <v>0.69103988329369215</v>
      </c>
      <c r="L2902" s="3">
        <f t="shared" si="250"/>
        <v>0.73044963123283968</v>
      </c>
      <c r="M2902" s="3">
        <f t="shared" si="251"/>
        <v>0.58962573867367041</v>
      </c>
      <c r="N2902" s="3">
        <f t="shared" si="252"/>
        <v>0.6690039744638534</v>
      </c>
    </row>
    <row r="2903" spans="4:14" x14ac:dyDescent="0.2">
      <c r="D2903" s="1">
        <v>8407.0241284403673</v>
      </c>
      <c r="E2903" s="1">
        <v>5584.6440366972483</v>
      </c>
      <c r="F2903" s="1">
        <v>5628.98</v>
      </c>
      <c r="G2903" s="1">
        <v>1733.05</v>
      </c>
      <c r="H2903" s="1">
        <v>921.97449541284391</v>
      </c>
      <c r="J2903" s="3">
        <f t="shared" si="248"/>
        <v>0.7229507826957623</v>
      </c>
      <c r="K2903" s="3">
        <f t="shared" si="249"/>
        <v>0.69099657725655705</v>
      </c>
      <c r="L2903" s="3">
        <f t="shared" si="250"/>
        <v>0.73039513362294917</v>
      </c>
      <c r="M2903" s="3">
        <f t="shared" si="251"/>
        <v>0.58959512007593418</v>
      </c>
      <c r="N2903" s="3">
        <f t="shared" si="252"/>
        <v>0.66892416568542012</v>
      </c>
    </row>
    <row r="2904" spans="4:14" x14ac:dyDescent="0.2">
      <c r="D2904" s="1">
        <v>8406.5941284403671</v>
      </c>
      <c r="E2904" s="1">
        <v>5584.4740366972483</v>
      </c>
      <c r="F2904" s="1">
        <v>5628.94</v>
      </c>
      <c r="G2904" s="1">
        <v>1733.01</v>
      </c>
      <c r="H2904" s="1">
        <v>921.95449541284393</v>
      </c>
      <c r="J2904" s="3">
        <f t="shared" si="248"/>
        <v>0.72291380542154371</v>
      </c>
      <c r="K2904" s="3">
        <f t="shared" si="249"/>
        <v>0.69097554289566288</v>
      </c>
      <c r="L2904" s="3">
        <f t="shared" si="250"/>
        <v>0.73038994337438812</v>
      </c>
      <c r="M2904" s="3">
        <f t="shared" si="251"/>
        <v>0.58958151181027363</v>
      </c>
      <c r="N2904" s="3">
        <f t="shared" si="252"/>
        <v>0.66890965499843236</v>
      </c>
    </row>
    <row r="2905" spans="4:14" x14ac:dyDescent="0.2">
      <c r="D2905" s="1">
        <v>8406.1841284403672</v>
      </c>
      <c r="E2905" s="1">
        <v>5584.2240366972483</v>
      </c>
      <c r="F2905" s="1">
        <v>5628.87</v>
      </c>
      <c r="G2905" s="1">
        <v>1732.82</v>
      </c>
      <c r="H2905" s="1">
        <v>921.90449541284397</v>
      </c>
      <c r="J2905" s="3">
        <f t="shared" si="248"/>
        <v>0.72287854802054463</v>
      </c>
      <c r="K2905" s="3">
        <f t="shared" si="249"/>
        <v>0.69094461001199492</v>
      </c>
      <c r="L2905" s="3">
        <f t="shared" si="250"/>
        <v>0.73038086043940642</v>
      </c>
      <c r="M2905" s="3">
        <f t="shared" si="251"/>
        <v>0.58951687254838592</v>
      </c>
      <c r="N2905" s="3">
        <f t="shared" si="252"/>
        <v>0.66887337828096283</v>
      </c>
    </row>
    <row r="2906" spans="4:14" x14ac:dyDescent="0.2">
      <c r="D2906" s="1">
        <v>8406.174128440367</v>
      </c>
      <c r="E2906" s="1">
        <v>5583.8340366972479</v>
      </c>
      <c r="F2906" s="1">
        <v>5628.42</v>
      </c>
      <c r="G2906" s="1">
        <v>1732.79</v>
      </c>
      <c r="H2906" s="1">
        <v>921.84449541284403</v>
      </c>
      <c r="J2906" s="3">
        <f t="shared" si="248"/>
        <v>0.72287768808393493</v>
      </c>
      <c r="K2906" s="3">
        <f t="shared" si="249"/>
        <v>0.69089635471347288</v>
      </c>
      <c r="L2906" s="3">
        <f t="shared" si="250"/>
        <v>0.73032247014309515</v>
      </c>
      <c r="M2906" s="3">
        <f t="shared" si="251"/>
        <v>0.58950666634914051</v>
      </c>
      <c r="N2906" s="3">
        <f t="shared" si="252"/>
        <v>0.6688298462199993</v>
      </c>
    </row>
    <row r="2907" spans="4:14" x14ac:dyDescent="0.2">
      <c r="D2907" s="1">
        <v>8405.8941284403681</v>
      </c>
      <c r="E2907" s="1">
        <v>5583.6540366972486</v>
      </c>
      <c r="F2907" s="1">
        <v>5628.35</v>
      </c>
      <c r="G2907" s="1">
        <v>1732.78</v>
      </c>
      <c r="H2907" s="1">
        <v>921.7344954128439</v>
      </c>
      <c r="J2907" s="3">
        <f t="shared" si="248"/>
        <v>0.72285360985886249</v>
      </c>
      <c r="K2907" s="3">
        <f t="shared" si="249"/>
        <v>0.69087408303723197</v>
      </c>
      <c r="L2907" s="3">
        <f t="shared" si="250"/>
        <v>0.73031338720811345</v>
      </c>
      <c r="M2907" s="3">
        <f t="shared" si="251"/>
        <v>0.58950326428272537</v>
      </c>
      <c r="N2907" s="3">
        <f t="shared" si="252"/>
        <v>0.66875003744156603</v>
      </c>
    </row>
    <row r="2908" spans="4:14" x14ac:dyDescent="0.2">
      <c r="D2908" s="1">
        <v>8405.5441284403678</v>
      </c>
      <c r="E2908" s="1">
        <v>5583.294036697248</v>
      </c>
      <c r="F2908" s="1">
        <v>5628.33</v>
      </c>
      <c r="G2908" s="1">
        <v>1732.61</v>
      </c>
      <c r="H2908" s="1">
        <v>921.65449541284397</v>
      </c>
      <c r="J2908" s="3">
        <f t="shared" si="248"/>
        <v>0.72282351207752182</v>
      </c>
      <c r="K2908" s="3">
        <f t="shared" si="249"/>
        <v>0.69082953968475003</v>
      </c>
      <c r="L2908" s="3">
        <f t="shared" si="250"/>
        <v>0.73031079208383287</v>
      </c>
      <c r="M2908" s="3">
        <f t="shared" si="251"/>
        <v>0.58944542915366793</v>
      </c>
      <c r="N2908" s="3">
        <f t="shared" si="252"/>
        <v>0.66869199469361473</v>
      </c>
    </row>
    <row r="2909" spans="4:14" x14ac:dyDescent="0.2">
      <c r="D2909" s="1">
        <v>8405.2141284403679</v>
      </c>
      <c r="E2909" s="1">
        <v>5583.2440366972478</v>
      </c>
      <c r="F2909" s="1">
        <v>5628</v>
      </c>
      <c r="G2909" s="1">
        <v>1732.59</v>
      </c>
      <c r="H2909" s="1">
        <v>921.60449541284402</v>
      </c>
      <c r="J2909" s="3">
        <f t="shared" si="248"/>
        <v>0.72279513416940055</v>
      </c>
      <c r="K2909" s="3">
        <f t="shared" si="249"/>
        <v>0.69082335310801646</v>
      </c>
      <c r="L2909" s="3">
        <f t="shared" si="250"/>
        <v>0.73026797253320463</v>
      </c>
      <c r="M2909" s="3">
        <f t="shared" si="251"/>
        <v>0.58943862502083766</v>
      </c>
      <c r="N2909" s="3">
        <f t="shared" si="252"/>
        <v>0.6686557179761452</v>
      </c>
    </row>
    <row r="2910" spans="4:14" x14ac:dyDescent="0.2">
      <c r="D2910" s="1">
        <v>8405.0141284403671</v>
      </c>
      <c r="E2910" s="1">
        <v>5583.044036697248</v>
      </c>
      <c r="F2910" s="1">
        <v>5627.82</v>
      </c>
      <c r="G2910" s="1">
        <v>1732.45</v>
      </c>
      <c r="H2910" s="1">
        <v>921.59449541284403</v>
      </c>
      <c r="J2910" s="3">
        <f t="shared" si="248"/>
        <v>0.72277793543720581</v>
      </c>
      <c r="K2910" s="3">
        <f t="shared" si="249"/>
        <v>0.69079860680108207</v>
      </c>
      <c r="L2910" s="3">
        <f t="shared" si="250"/>
        <v>0.73024461641468008</v>
      </c>
      <c r="M2910" s="3">
        <f t="shared" si="251"/>
        <v>0.58939099609102574</v>
      </c>
      <c r="N2910" s="3">
        <f t="shared" si="252"/>
        <v>0.66864846263265132</v>
      </c>
    </row>
    <row r="2911" spans="4:14" x14ac:dyDescent="0.2">
      <c r="D2911" s="1">
        <v>8404.8241284403684</v>
      </c>
      <c r="E2911" s="1">
        <v>5583.0340366972478</v>
      </c>
      <c r="F2911" s="1">
        <v>5627.7</v>
      </c>
      <c r="G2911" s="1">
        <v>1732.45</v>
      </c>
      <c r="H2911" s="1">
        <v>921.56449541284405</v>
      </c>
      <c r="J2911" s="3">
        <f t="shared" si="248"/>
        <v>0.72276159664162098</v>
      </c>
      <c r="K2911" s="3">
        <f t="shared" si="249"/>
        <v>0.69079736948573534</v>
      </c>
      <c r="L2911" s="3">
        <f t="shared" si="250"/>
        <v>0.73022904566899705</v>
      </c>
      <c r="M2911" s="3">
        <f t="shared" si="251"/>
        <v>0.58939099609102574</v>
      </c>
      <c r="N2911" s="3">
        <f t="shared" si="252"/>
        <v>0.66862669660216956</v>
      </c>
    </row>
    <row r="2912" spans="4:14" x14ac:dyDescent="0.2">
      <c r="D2912" s="1">
        <v>8403.2741284403673</v>
      </c>
      <c r="E2912" s="1">
        <v>5582.9740366972483</v>
      </c>
      <c r="F2912" s="1">
        <v>5627.56</v>
      </c>
      <c r="G2912" s="1">
        <v>1732.43</v>
      </c>
      <c r="H2912" s="1">
        <v>921.44449541284393</v>
      </c>
      <c r="J2912" s="3">
        <f t="shared" si="248"/>
        <v>0.72262830646711229</v>
      </c>
      <c r="K2912" s="3">
        <f t="shared" si="249"/>
        <v>0.69078994559365514</v>
      </c>
      <c r="L2912" s="3">
        <f t="shared" si="250"/>
        <v>0.73021087979903365</v>
      </c>
      <c r="M2912" s="3">
        <f t="shared" si="251"/>
        <v>0.58938419195819547</v>
      </c>
      <c r="N2912" s="3">
        <f t="shared" si="252"/>
        <v>0.6685396324802424</v>
      </c>
    </row>
    <row r="2913" spans="4:14" x14ac:dyDescent="0.2">
      <c r="D2913" s="1">
        <v>8402.9541284403676</v>
      </c>
      <c r="E2913" s="1">
        <v>5582.9540366972478</v>
      </c>
      <c r="F2913" s="1">
        <v>5627.54</v>
      </c>
      <c r="G2913" s="1">
        <v>1732.24</v>
      </c>
      <c r="H2913" s="1">
        <v>921.40449541284397</v>
      </c>
      <c r="J2913" s="3">
        <f t="shared" si="248"/>
        <v>0.72260078849560083</v>
      </c>
      <c r="K2913" s="3">
        <f t="shared" si="249"/>
        <v>0.69078747096296156</v>
      </c>
      <c r="L2913" s="3">
        <f t="shared" si="250"/>
        <v>0.73020828467475307</v>
      </c>
      <c r="M2913" s="3">
        <f t="shared" si="251"/>
        <v>0.58931955269630776</v>
      </c>
      <c r="N2913" s="3">
        <f t="shared" si="252"/>
        <v>0.66851061110626675</v>
      </c>
    </row>
    <row r="2914" spans="4:14" x14ac:dyDescent="0.2">
      <c r="D2914" s="1">
        <v>8402.6341284403679</v>
      </c>
      <c r="E2914" s="1">
        <v>5582.9540366972478</v>
      </c>
      <c r="F2914" s="1">
        <v>5627.32</v>
      </c>
      <c r="G2914" s="1">
        <v>1732.21</v>
      </c>
      <c r="H2914" s="1">
        <v>921.38449541284399</v>
      </c>
      <c r="J2914" s="3">
        <f t="shared" si="248"/>
        <v>0.72257327052408937</v>
      </c>
      <c r="K2914" s="3">
        <f t="shared" si="249"/>
        <v>0.69078747096296156</v>
      </c>
      <c r="L2914" s="3">
        <f t="shared" si="250"/>
        <v>0.73017973830766747</v>
      </c>
      <c r="M2914" s="3">
        <f t="shared" si="251"/>
        <v>0.58930934649706235</v>
      </c>
      <c r="N2914" s="3">
        <f t="shared" si="252"/>
        <v>0.66849610041927898</v>
      </c>
    </row>
    <row r="2915" spans="4:14" x14ac:dyDescent="0.2">
      <c r="D2915" s="1">
        <v>8402.5241284403673</v>
      </c>
      <c r="E2915" s="1">
        <v>5582.8940366972483</v>
      </c>
      <c r="F2915" s="1">
        <v>5627.19</v>
      </c>
      <c r="G2915" s="1">
        <v>1732.15</v>
      </c>
      <c r="H2915" s="1">
        <v>921.31449541284405</v>
      </c>
      <c r="J2915" s="3">
        <f t="shared" si="248"/>
        <v>0.72256381122138225</v>
      </c>
      <c r="K2915" s="3">
        <f t="shared" si="249"/>
        <v>0.69078004707088136</v>
      </c>
      <c r="L2915" s="3">
        <f t="shared" si="250"/>
        <v>0.73016286999984426</v>
      </c>
      <c r="M2915" s="3">
        <f t="shared" si="251"/>
        <v>0.58928893409857153</v>
      </c>
      <c r="N2915" s="3">
        <f t="shared" si="252"/>
        <v>0.66844531301482157</v>
      </c>
    </row>
    <row r="2916" spans="4:14" x14ac:dyDescent="0.2">
      <c r="D2916" s="1">
        <v>8401.054128440368</v>
      </c>
      <c r="E2916" s="1">
        <v>5582.8440366972482</v>
      </c>
      <c r="F2916" s="1">
        <v>5627.13</v>
      </c>
      <c r="G2916" s="1">
        <v>1732.12</v>
      </c>
      <c r="H2916" s="1">
        <v>921.29449541284407</v>
      </c>
      <c r="J2916" s="3">
        <f t="shared" si="248"/>
        <v>0.72243740053975147</v>
      </c>
      <c r="K2916" s="3">
        <f t="shared" si="249"/>
        <v>0.6907738604941478</v>
      </c>
      <c r="L2916" s="3">
        <f t="shared" si="250"/>
        <v>0.73015508462700274</v>
      </c>
      <c r="M2916" s="3">
        <f t="shared" si="251"/>
        <v>0.589278727899326</v>
      </c>
      <c r="N2916" s="3">
        <f t="shared" si="252"/>
        <v>0.6684308023278337</v>
      </c>
    </row>
    <row r="2917" spans="4:14" x14ac:dyDescent="0.2">
      <c r="D2917" s="1">
        <v>8400.8541284403673</v>
      </c>
      <c r="E2917" s="1">
        <v>5582.8140366972484</v>
      </c>
      <c r="F2917" s="1">
        <v>5626.99</v>
      </c>
      <c r="G2917" s="1">
        <v>1732.02</v>
      </c>
      <c r="H2917" s="1">
        <v>921.28449541284408</v>
      </c>
      <c r="J2917" s="3">
        <f t="shared" si="248"/>
        <v>0.72242020180755684</v>
      </c>
      <c r="K2917" s="3">
        <f t="shared" si="249"/>
        <v>0.69077014854810759</v>
      </c>
      <c r="L2917" s="3">
        <f t="shared" si="250"/>
        <v>0.73013691875703923</v>
      </c>
      <c r="M2917" s="3">
        <f t="shared" si="251"/>
        <v>0.58924470723517464</v>
      </c>
      <c r="N2917" s="3">
        <f t="shared" si="252"/>
        <v>0.66842354698433981</v>
      </c>
    </row>
    <row r="2918" spans="4:14" x14ac:dyDescent="0.2">
      <c r="D2918" s="1">
        <v>8400.1941284403674</v>
      </c>
      <c r="E2918" s="1">
        <v>5582.714036697248</v>
      </c>
      <c r="F2918" s="1">
        <v>5626.65</v>
      </c>
      <c r="G2918" s="1">
        <v>1731.74</v>
      </c>
      <c r="H2918" s="1">
        <v>921.2344954128439</v>
      </c>
      <c r="J2918" s="3">
        <f t="shared" si="248"/>
        <v>0.72236344599131441</v>
      </c>
      <c r="K2918" s="3">
        <f t="shared" si="249"/>
        <v>0.69075777539464034</v>
      </c>
      <c r="L2918" s="3">
        <f t="shared" si="250"/>
        <v>0.73009280164427071</v>
      </c>
      <c r="M2918" s="3">
        <f t="shared" si="251"/>
        <v>0.58914944937555069</v>
      </c>
      <c r="N2918" s="3">
        <f t="shared" si="252"/>
        <v>0.66838727026687006</v>
      </c>
    </row>
    <row r="2919" spans="4:14" x14ac:dyDescent="0.2">
      <c r="D2919" s="1">
        <v>8398.9441284403674</v>
      </c>
      <c r="E2919" s="1">
        <v>5582.6740366972481</v>
      </c>
      <c r="F2919" s="1">
        <v>5626.36</v>
      </c>
      <c r="G2919" s="1">
        <v>1731.69</v>
      </c>
      <c r="H2919" s="1">
        <v>921.2344954128439</v>
      </c>
      <c r="J2919" s="3">
        <f t="shared" si="248"/>
        <v>0.72225595391509778</v>
      </c>
      <c r="K2919" s="3">
        <f t="shared" si="249"/>
        <v>0.69075282613325351</v>
      </c>
      <c r="L2919" s="3">
        <f t="shared" si="250"/>
        <v>0.73005517234220341</v>
      </c>
      <c r="M2919" s="3">
        <f t="shared" si="251"/>
        <v>0.58913243904347501</v>
      </c>
      <c r="N2919" s="3">
        <f t="shared" si="252"/>
        <v>0.66838727026687006</v>
      </c>
    </row>
    <row r="2920" spans="4:14" x14ac:dyDescent="0.2">
      <c r="D2920" s="1">
        <v>8398.8341284403668</v>
      </c>
      <c r="E2920" s="1">
        <v>5582.294036697248</v>
      </c>
      <c r="F2920" s="1">
        <v>5625.72</v>
      </c>
      <c r="G2920" s="1">
        <v>1731.37</v>
      </c>
      <c r="H2920" s="1">
        <v>921.21449541284392</v>
      </c>
      <c r="J2920" s="3">
        <f t="shared" si="248"/>
        <v>0.72224649461239065</v>
      </c>
      <c r="K2920" s="3">
        <f t="shared" si="249"/>
        <v>0.6907058081500782</v>
      </c>
      <c r="L2920" s="3">
        <f t="shared" si="250"/>
        <v>0.7299721283652274</v>
      </c>
      <c r="M2920" s="3">
        <f t="shared" si="251"/>
        <v>0.58902357291819052</v>
      </c>
      <c r="N2920" s="3">
        <f t="shared" si="252"/>
        <v>0.66837275957988218</v>
      </c>
    </row>
    <row r="2921" spans="4:14" x14ac:dyDescent="0.2">
      <c r="D2921" s="1">
        <v>8398.3441284403671</v>
      </c>
      <c r="E2921" s="1">
        <v>5582.1940366972485</v>
      </c>
      <c r="F2921" s="1">
        <v>5625.47</v>
      </c>
      <c r="G2921" s="1">
        <v>1731.31</v>
      </c>
      <c r="H2921" s="1">
        <v>921.16449541284396</v>
      </c>
      <c r="J2921" s="3">
        <f t="shared" si="248"/>
        <v>0.72220435771851366</v>
      </c>
      <c r="K2921" s="3">
        <f t="shared" si="249"/>
        <v>0.69069343499661107</v>
      </c>
      <c r="L2921" s="3">
        <f t="shared" si="250"/>
        <v>0.72993968931172115</v>
      </c>
      <c r="M2921" s="3">
        <f t="shared" si="251"/>
        <v>0.5890031605196997</v>
      </c>
      <c r="N2921" s="3">
        <f t="shared" si="252"/>
        <v>0.66833648286241265</v>
      </c>
    </row>
    <row r="2922" spans="4:14" x14ac:dyDescent="0.2">
      <c r="D2922" s="1">
        <v>8398.1041284403673</v>
      </c>
      <c r="E2922" s="1">
        <v>5581.9740366972483</v>
      </c>
      <c r="F2922" s="1">
        <v>5625.31</v>
      </c>
      <c r="G2922" s="1">
        <v>1731.06</v>
      </c>
      <c r="H2922" s="1">
        <v>921.11449541284401</v>
      </c>
      <c r="J2922" s="3">
        <f t="shared" si="248"/>
        <v>0.72218371923988012</v>
      </c>
      <c r="K2922" s="3">
        <f t="shared" si="249"/>
        <v>0.69066621405898321</v>
      </c>
      <c r="L2922" s="3">
        <f t="shared" si="250"/>
        <v>0.72991892831747718</v>
      </c>
      <c r="M2922" s="3">
        <f t="shared" si="251"/>
        <v>0.58891810885932117</v>
      </c>
      <c r="N2922" s="3">
        <f t="shared" si="252"/>
        <v>0.66830020614494312</v>
      </c>
    </row>
    <row r="2923" spans="4:14" x14ac:dyDescent="0.2">
      <c r="D2923" s="1">
        <v>8398.1041284403673</v>
      </c>
      <c r="E2923" s="1">
        <v>5581.7640366972482</v>
      </c>
      <c r="F2923" s="1">
        <v>5625.31</v>
      </c>
      <c r="G2923" s="1">
        <v>1730.72</v>
      </c>
      <c r="H2923" s="1">
        <v>921.09449541284403</v>
      </c>
      <c r="J2923" s="3">
        <f t="shared" si="248"/>
        <v>0.72218371923988012</v>
      </c>
      <c r="K2923" s="3">
        <f t="shared" si="249"/>
        <v>0.6906402304367022</v>
      </c>
      <c r="L2923" s="3">
        <f t="shared" si="250"/>
        <v>0.72991892831747718</v>
      </c>
      <c r="M2923" s="3">
        <f t="shared" si="251"/>
        <v>0.5888024386012064</v>
      </c>
      <c r="N2923" s="3">
        <f t="shared" si="252"/>
        <v>0.66828569545795524</v>
      </c>
    </row>
    <row r="2924" spans="4:14" x14ac:dyDescent="0.2">
      <c r="D2924" s="1">
        <v>8398.0241284403673</v>
      </c>
      <c r="E2924" s="1">
        <v>5581.0540366972482</v>
      </c>
      <c r="F2924" s="1">
        <v>5625.27</v>
      </c>
      <c r="G2924" s="1">
        <v>1730.72</v>
      </c>
      <c r="H2924" s="1">
        <v>920.9844954128439</v>
      </c>
      <c r="J2924" s="3">
        <f t="shared" si="248"/>
        <v>0.72217683974700231</v>
      </c>
      <c r="K2924" s="3">
        <f t="shared" si="249"/>
        <v>0.69055238104708516</v>
      </c>
      <c r="L2924" s="3">
        <f t="shared" si="250"/>
        <v>0.72991373806891613</v>
      </c>
      <c r="M2924" s="3">
        <f t="shared" si="251"/>
        <v>0.5888024386012064</v>
      </c>
      <c r="N2924" s="3">
        <f t="shared" si="252"/>
        <v>0.66820588667952208</v>
      </c>
    </row>
    <row r="2925" spans="4:14" x14ac:dyDescent="0.2">
      <c r="D2925" s="1">
        <v>8397.4141284403668</v>
      </c>
      <c r="E2925" s="1">
        <v>5580.9140366972479</v>
      </c>
      <c r="F2925" s="1">
        <v>5625.25</v>
      </c>
      <c r="G2925" s="1">
        <v>1730.7</v>
      </c>
      <c r="H2925" s="1">
        <v>920.97449541284391</v>
      </c>
      <c r="J2925" s="3">
        <f t="shared" si="248"/>
        <v>0.72212438361380848</v>
      </c>
      <c r="K2925" s="3">
        <f t="shared" si="249"/>
        <v>0.69053505863223108</v>
      </c>
      <c r="L2925" s="3">
        <f t="shared" si="250"/>
        <v>0.72991114294463555</v>
      </c>
      <c r="M2925" s="3">
        <f t="shared" si="251"/>
        <v>0.58879563446837613</v>
      </c>
      <c r="N2925" s="3">
        <f t="shared" si="252"/>
        <v>0.66819863133602808</v>
      </c>
    </row>
    <row r="2926" spans="4:14" x14ac:dyDescent="0.2">
      <c r="D2926" s="1">
        <v>8397.2141284403679</v>
      </c>
      <c r="E2926" s="1">
        <v>5580.8340366972479</v>
      </c>
      <c r="F2926" s="1">
        <v>5625.14</v>
      </c>
      <c r="G2926" s="1">
        <v>1730.62</v>
      </c>
      <c r="H2926" s="1">
        <v>920.89449541284398</v>
      </c>
      <c r="J2926" s="3">
        <f t="shared" si="248"/>
        <v>0.72210718488161385</v>
      </c>
      <c r="K2926" s="3">
        <f t="shared" si="249"/>
        <v>0.6905251601094573</v>
      </c>
      <c r="L2926" s="3">
        <f t="shared" si="250"/>
        <v>0.72989686976109291</v>
      </c>
      <c r="M2926" s="3">
        <f t="shared" si="251"/>
        <v>0.58876841793705492</v>
      </c>
      <c r="N2926" s="3">
        <f t="shared" si="252"/>
        <v>0.66814058858807679</v>
      </c>
    </row>
    <row r="2927" spans="4:14" x14ac:dyDescent="0.2">
      <c r="D2927" s="1">
        <v>8397.0841284403668</v>
      </c>
      <c r="E2927" s="1">
        <v>5580.6140366972486</v>
      </c>
      <c r="F2927" s="1">
        <v>5625.09</v>
      </c>
      <c r="G2927" s="1">
        <v>1730.54</v>
      </c>
      <c r="H2927" s="1">
        <v>920.88449541284399</v>
      </c>
      <c r="J2927" s="3">
        <f t="shared" si="248"/>
        <v>0.72209600570568733</v>
      </c>
      <c r="K2927" s="3">
        <f t="shared" si="249"/>
        <v>0.69049793917182956</v>
      </c>
      <c r="L2927" s="3">
        <f t="shared" si="250"/>
        <v>0.72989038195039158</v>
      </c>
      <c r="M2927" s="3">
        <f t="shared" si="251"/>
        <v>0.58874120140573383</v>
      </c>
      <c r="N2927" s="3">
        <f t="shared" si="252"/>
        <v>0.66813333324458291</v>
      </c>
    </row>
    <row r="2928" spans="4:14" x14ac:dyDescent="0.2">
      <c r="D2928" s="1">
        <v>8396.6941284403674</v>
      </c>
      <c r="E2928" s="1">
        <v>5580.4840366972485</v>
      </c>
      <c r="F2928" s="1">
        <v>5625.08</v>
      </c>
      <c r="G2928" s="1">
        <v>1730.54</v>
      </c>
      <c r="H2928" s="1">
        <v>920.88449541284399</v>
      </c>
      <c r="J2928" s="3">
        <f t="shared" si="248"/>
        <v>0.72206246817790776</v>
      </c>
      <c r="K2928" s="3">
        <f t="shared" si="249"/>
        <v>0.69048185407232221</v>
      </c>
      <c r="L2928" s="3">
        <f t="shared" si="250"/>
        <v>0.72988908438825129</v>
      </c>
      <c r="M2928" s="3">
        <f t="shared" si="251"/>
        <v>0.58874120140573383</v>
      </c>
      <c r="N2928" s="3">
        <f t="shared" si="252"/>
        <v>0.66813333324458291</v>
      </c>
    </row>
    <row r="2929" spans="4:14" x14ac:dyDescent="0.2">
      <c r="D2929" s="1">
        <v>8396.5041284403669</v>
      </c>
      <c r="E2929" s="1">
        <v>5580.4440366972485</v>
      </c>
      <c r="F2929" s="1">
        <v>5624.99</v>
      </c>
      <c r="G2929" s="1">
        <v>1730.38</v>
      </c>
      <c r="H2929" s="1">
        <v>920.76449541284387</v>
      </c>
      <c r="J2929" s="3">
        <f t="shared" si="248"/>
        <v>0.72204612938232271</v>
      </c>
      <c r="K2929" s="3">
        <f t="shared" si="249"/>
        <v>0.69047690481093538</v>
      </c>
      <c r="L2929" s="3">
        <f t="shared" si="250"/>
        <v>0.72987740632898901</v>
      </c>
      <c r="M2929" s="3">
        <f t="shared" si="251"/>
        <v>0.58868676834309164</v>
      </c>
      <c r="N2929" s="3">
        <f t="shared" si="252"/>
        <v>0.66804626912265574</v>
      </c>
    </row>
    <row r="2930" spans="4:14" x14ac:dyDescent="0.2">
      <c r="D2930" s="1">
        <v>8396.0841284403668</v>
      </c>
      <c r="E2930" s="1">
        <v>5580.4140366972479</v>
      </c>
      <c r="F2930" s="1">
        <v>5624.88</v>
      </c>
      <c r="G2930" s="1">
        <v>1730.34</v>
      </c>
      <c r="H2930" s="1">
        <v>920.7344954128439</v>
      </c>
      <c r="J2930" s="3">
        <f t="shared" si="248"/>
        <v>0.72201001204471393</v>
      </c>
      <c r="K2930" s="3">
        <f t="shared" si="249"/>
        <v>0.69047319286489506</v>
      </c>
      <c r="L2930" s="3">
        <f t="shared" si="250"/>
        <v>0.72986313314544637</v>
      </c>
      <c r="M2930" s="3">
        <f t="shared" si="251"/>
        <v>0.58867316007743098</v>
      </c>
      <c r="N2930" s="3">
        <f t="shared" si="252"/>
        <v>0.66802450309217398</v>
      </c>
    </row>
    <row r="2931" spans="4:14" x14ac:dyDescent="0.2">
      <c r="D2931" s="1">
        <v>8396.0141284403671</v>
      </c>
      <c r="E2931" s="1">
        <v>5580.3740366972479</v>
      </c>
      <c r="F2931" s="1">
        <v>5624.62</v>
      </c>
      <c r="G2931" s="1">
        <v>1730.33</v>
      </c>
      <c r="H2931" s="1">
        <v>920.65449541284397</v>
      </c>
      <c r="J2931" s="3">
        <f t="shared" si="248"/>
        <v>0.72200399248844582</v>
      </c>
      <c r="K2931" s="3">
        <f t="shared" si="249"/>
        <v>0.69046824360350822</v>
      </c>
      <c r="L2931" s="3">
        <f t="shared" si="250"/>
        <v>0.72982939652979972</v>
      </c>
      <c r="M2931" s="3">
        <f t="shared" si="251"/>
        <v>0.58866975801101584</v>
      </c>
      <c r="N2931" s="3">
        <f t="shared" si="252"/>
        <v>0.66796646034422269</v>
      </c>
    </row>
    <row r="2932" spans="4:14" x14ac:dyDescent="0.2">
      <c r="D2932" s="1">
        <v>8395.7041284403676</v>
      </c>
      <c r="E2932" s="1">
        <v>5580.2040366972478</v>
      </c>
      <c r="F2932" s="1">
        <v>5624.53</v>
      </c>
      <c r="G2932" s="1">
        <v>1730.25</v>
      </c>
      <c r="H2932" s="1">
        <v>920.55449541284406</v>
      </c>
      <c r="J2932" s="3">
        <f t="shared" si="248"/>
        <v>0.72197733445354417</v>
      </c>
      <c r="K2932" s="3">
        <f t="shared" si="249"/>
        <v>0.69044720924261405</v>
      </c>
      <c r="L2932" s="3">
        <f t="shared" si="250"/>
        <v>0.72981771847053745</v>
      </c>
      <c r="M2932" s="3">
        <f t="shared" si="251"/>
        <v>0.58864254147969475</v>
      </c>
      <c r="N2932" s="3">
        <f t="shared" si="252"/>
        <v>0.66789390690928363</v>
      </c>
    </row>
    <row r="2933" spans="4:14" x14ac:dyDescent="0.2">
      <c r="D2933" s="1">
        <v>8395.5641284403682</v>
      </c>
      <c r="E2933" s="1">
        <v>5579.6640366972479</v>
      </c>
      <c r="F2933" s="1">
        <v>5624.49</v>
      </c>
      <c r="G2933" s="1">
        <v>1730.1</v>
      </c>
      <c r="H2933" s="1">
        <v>920.53449541284408</v>
      </c>
      <c r="J2933" s="3">
        <f t="shared" si="248"/>
        <v>0.72196529534100795</v>
      </c>
      <c r="K2933" s="3">
        <f t="shared" si="249"/>
        <v>0.69038039421389119</v>
      </c>
      <c r="L2933" s="3">
        <f t="shared" si="250"/>
        <v>0.72981252822197651</v>
      </c>
      <c r="M2933" s="3">
        <f t="shared" si="251"/>
        <v>0.58859151048346769</v>
      </c>
      <c r="N2933" s="3">
        <f t="shared" si="252"/>
        <v>0.66787939622229575</v>
      </c>
    </row>
    <row r="2934" spans="4:14" x14ac:dyDescent="0.2">
      <c r="D2934" s="1">
        <v>8395.5441284403678</v>
      </c>
      <c r="E2934" s="1">
        <v>5579.6340366972481</v>
      </c>
      <c r="F2934" s="1">
        <v>5624.12</v>
      </c>
      <c r="G2934" s="1">
        <v>1729.98</v>
      </c>
      <c r="H2934" s="1">
        <v>920.52449541284409</v>
      </c>
      <c r="J2934" s="3">
        <f t="shared" si="248"/>
        <v>0.72196357546778844</v>
      </c>
      <c r="K2934" s="3">
        <f t="shared" si="249"/>
        <v>0.69037668226785109</v>
      </c>
      <c r="L2934" s="3">
        <f t="shared" si="250"/>
        <v>0.72976451842278722</v>
      </c>
      <c r="M2934" s="3">
        <f t="shared" si="251"/>
        <v>0.58855068568648605</v>
      </c>
      <c r="N2934" s="3">
        <f t="shared" si="252"/>
        <v>0.66787214087880187</v>
      </c>
    </row>
    <row r="2935" spans="4:14" x14ac:dyDescent="0.2">
      <c r="D2935" s="1">
        <v>8395.2941284403678</v>
      </c>
      <c r="E2935" s="1">
        <v>5579.3340366972479</v>
      </c>
      <c r="F2935" s="1">
        <v>5624.05</v>
      </c>
      <c r="G2935" s="1">
        <v>1729.92</v>
      </c>
      <c r="H2935" s="1">
        <v>920.4844954128439</v>
      </c>
      <c r="J2935" s="3">
        <f t="shared" si="248"/>
        <v>0.72194207705254509</v>
      </c>
      <c r="K2935" s="3">
        <f t="shared" si="249"/>
        <v>0.69033956280744946</v>
      </c>
      <c r="L2935" s="3">
        <f t="shared" si="250"/>
        <v>0.72975543548780553</v>
      </c>
      <c r="M2935" s="3">
        <f t="shared" si="251"/>
        <v>0.58853027328799523</v>
      </c>
      <c r="N2935" s="3">
        <f t="shared" si="252"/>
        <v>0.667843119504826</v>
      </c>
    </row>
    <row r="2936" spans="4:14" x14ac:dyDescent="0.2">
      <c r="D2936" s="1">
        <v>8395.2741284403673</v>
      </c>
      <c r="E2936" s="1">
        <v>5579.294036697248</v>
      </c>
      <c r="F2936" s="1">
        <v>5624.04</v>
      </c>
      <c r="G2936" s="1">
        <v>1729.88</v>
      </c>
      <c r="H2936" s="1">
        <v>920.46449541284392</v>
      </c>
      <c r="J2936" s="3">
        <f t="shared" si="248"/>
        <v>0.72194035717932559</v>
      </c>
      <c r="K2936" s="3">
        <f t="shared" si="249"/>
        <v>0.69033461354606263</v>
      </c>
      <c r="L2936" s="3">
        <f t="shared" si="250"/>
        <v>0.72975413792566524</v>
      </c>
      <c r="M2936" s="3">
        <f t="shared" si="251"/>
        <v>0.58851666502233468</v>
      </c>
      <c r="N2936" s="3">
        <f t="shared" si="252"/>
        <v>0.66782860881783823</v>
      </c>
    </row>
    <row r="2937" spans="4:14" x14ac:dyDescent="0.2">
      <c r="D2937" s="1">
        <v>8395.2141284403679</v>
      </c>
      <c r="E2937" s="1">
        <v>5579.1140366972486</v>
      </c>
      <c r="F2937" s="1">
        <v>5623.72</v>
      </c>
      <c r="G2937" s="1">
        <v>1729.87</v>
      </c>
      <c r="H2937" s="1">
        <v>920.41449541284396</v>
      </c>
      <c r="J2937" s="3">
        <f t="shared" si="248"/>
        <v>0.72193519755966717</v>
      </c>
      <c r="K2937" s="3">
        <f t="shared" si="249"/>
        <v>0.69031234186982182</v>
      </c>
      <c r="L2937" s="3">
        <f t="shared" si="250"/>
        <v>0.72971261593717729</v>
      </c>
      <c r="M2937" s="3">
        <f t="shared" si="251"/>
        <v>0.58851326295591944</v>
      </c>
      <c r="N2937" s="3">
        <f t="shared" si="252"/>
        <v>0.66779233210036859</v>
      </c>
    </row>
    <row r="2938" spans="4:14" x14ac:dyDescent="0.2">
      <c r="D2938" s="1">
        <v>8395.0641284403682</v>
      </c>
      <c r="E2938" s="1">
        <v>5578.8540366972484</v>
      </c>
      <c r="F2938" s="1">
        <v>5623.52</v>
      </c>
      <c r="G2938" s="1">
        <v>1729.87</v>
      </c>
      <c r="H2938" s="1">
        <v>920.374495412844</v>
      </c>
      <c r="J2938" s="3">
        <f t="shared" si="248"/>
        <v>0.72192229851052125</v>
      </c>
      <c r="K2938" s="3">
        <f t="shared" si="249"/>
        <v>0.69028017167080713</v>
      </c>
      <c r="L2938" s="3">
        <f t="shared" si="250"/>
        <v>0.72968666469437227</v>
      </c>
      <c r="M2938" s="3">
        <f t="shared" si="251"/>
        <v>0.58851326295591944</v>
      </c>
      <c r="N2938" s="3">
        <f t="shared" si="252"/>
        <v>0.66776331072639294</v>
      </c>
    </row>
    <row r="2939" spans="4:14" x14ac:dyDescent="0.2">
      <c r="D2939" s="1">
        <v>8394.9541284403676</v>
      </c>
      <c r="E2939" s="1">
        <v>5578.5340366972478</v>
      </c>
      <c r="F2939" s="1">
        <v>5622.95</v>
      </c>
      <c r="G2939" s="1">
        <v>1729.82</v>
      </c>
      <c r="H2939" s="1">
        <v>920.35449541284402</v>
      </c>
      <c r="J2939" s="3">
        <f t="shared" si="248"/>
        <v>0.72191283920781413</v>
      </c>
      <c r="K2939" s="3">
        <f t="shared" si="249"/>
        <v>0.69024057757971202</v>
      </c>
      <c r="L2939" s="3">
        <f t="shared" si="250"/>
        <v>0.72961270365237785</v>
      </c>
      <c r="M2939" s="3">
        <f t="shared" si="251"/>
        <v>0.58849625262384375</v>
      </c>
      <c r="N2939" s="3">
        <f t="shared" si="252"/>
        <v>0.66774880003940518</v>
      </c>
    </row>
    <row r="2940" spans="4:14" x14ac:dyDescent="0.2">
      <c r="D2940" s="1">
        <v>8394.924128440367</v>
      </c>
      <c r="E2940" s="1">
        <v>5578.2740366972484</v>
      </c>
      <c r="F2940" s="1">
        <v>5622.52</v>
      </c>
      <c r="G2940" s="1">
        <v>1729.79</v>
      </c>
      <c r="H2940" s="1">
        <v>920.29449541284407</v>
      </c>
      <c r="J2940" s="3">
        <f t="shared" si="248"/>
        <v>0.72191025939798492</v>
      </c>
      <c r="K2940" s="3">
        <f t="shared" si="249"/>
        <v>0.69020840738069744</v>
      </c>
      <c r="L2940" s="3">
        <f t="shared" si="250"/>
        <v>0.72955690848034715</v>
      </c>
      <c r="M2940" s="3">
        <f t="shared" si="251"/>
        <v>0.58848604642459834</v>
      </c>
      <c r="N2940" s="3">
        <f t="shared" si="252"/>
        <v>0.66770526797844165</v>
      </c>
    </row>
    <row r="2941" spans="4:14" x14ac:dyDescent="0.2">
      <c r="D2941" s="1">
        <v>8394.6641284403668</v>
      </c>
      <c r="E2941" s="1">
        <v>5578.2440366972478</v>
      </c>
      <c r="F2941" s="1">
        <v>5622.43</v>
      </c>
      <c r="G2941" s="1">
        <v>1729.76</v>
      </c>
      <c r="H2941" s="1">
        <v>920.124495412844</v>
      </c>
      <c r="J2941" s="3">
        <f t="shared" si="248"/>
        <v>0.72188790104613176</v>
      </c>
      <c r="K2941" s="3">
        <f t="shared" si="249"/>
        <v>0.69020469543465712</v>
      </c>
      <c r="L2941" s="3">
        <f t="shared" si="250"/>
        <v>0.72954523042108488</v>
      </c>
      <c r="M2941" s="3">
        <f t="shared" si="251"/>
        <v>0.58847584022535293</v>
      </c>
      <c r="N2941" s="3">
        <f t="shared" si="252"/>
        <v>0.66758192713904496</v>
      </c>
    </row>
    <row r="2942" spans="4:14" x14ac:dyDescent="0.2">
      <c r="D2942" s="1">
        <v>8394.0141284403671</v>
      </c>
      <c r="E2942" s="1">
        <v>5577.6640366972479</v>
      </c>
      <c r="F2942" s="1">
        <v>5622.21</v>
      </c>
      <c r="G2942" s="1">
        <v>1729.75</v>
      </c>
      <c r="H2942" s="1">
        <v>920.11449541284401</v>
      </c>
      <c r="J2942" s="3">
        <f t="shared" si="248"/>
        <v>0.72183200516649915</v>
      </c>
      <c r="K2942" s="3">
        <f t="shared" si="249"/>
        <v>0.69013293114454755</v>
      </c>
      <c r="L2942" s="3">
        <f t="shared" si="250"/>
        <v>0.72951668405399928</v>
      </c>
      <c r="M2942" s="3">
        <f t="shared" si="251"/>
        <v>0.58847243815893779</v>
      </c>
      <c r="N2942" s="3">
        <f t="shared" si="252"/>
        <v>0.66757467179555108</v>
      </c>
    </row>
    <row r="2943" spans="4:14" x14ac:dyDescent="0.2">
      <c r="D2943" s="1">
        <v>8393.9541284403676</v>
      </c>
      <c r="E2943" s="1">
        <v>5577.5340366972478</v>
      </c>
      <c r="F2943" s="1">
        <v>5622.13</v>
      </c>
      <c r="G2943" s="1">
        <v>1729.59</v>
      </c>
      <c r="H2943" s="1">
        <v>920.05449541284406</v>
      </c>
      <c r="J2943" s="3">
        <f t="shared" si="248"/>
        <v>0.72182684554684085</v>
      </c>
      <c r="K2943" s="3">
        <f t="shared" si="249"/>
        <v>0.6901168460450402</v>
      </c>
      <c r="L2943" s="3">
        <f t="shared" si="250"/>
        <v>0.72950630355687729</v>
      </c>
      <c r="M2943" s="3">
        <f t="shared" si="251"/>
        <v>0.58841800509629549</v>
      </c>
      <c r="N2943" s="3">
        <f t="shared" si="252"/>
        <v>0.66753113973458755</v>
      </c>
    </row>
    <row r="2944" spans="4:14" x14ac:dyDescent="0.2">
      <c r="D2944" s="1">
        <v>8393.7741284403673</v>
      </c>
      <c r="E2944" s="1">
        <v>5577.2740366972484</v>
      </c>
      <c r="F2944" s="1">
        <v>5622.01</v>
      </c>
      <c r="G2944" s="1">
        <v>1729.55</v>
      </c>
      <c r="H2944" s="1">
        <v>919.92449541284395</v>
      </c>
      <c r="J2944" s="3">
        <f t="shared" si="248"/>
        <v>0.72181136668786561</v>
      </c>
      <c r="K2944" s="3">
        <f t="shared" si="249"/>
        <v>0.69008467584602551</v>
      </c>
      <c r="L2944" s="3">
        <f t="shared" si="250"/>
        <v>0.72949073281119436</v>
      </c>
      <c r="M2944" s="3">
        <f t="shared" si="251"/>
        <v>0.58840439683063495</v>
      </c>
      <c r="N2944" s="3">
        <f t="shared" si="252"/>
        <v>0.66743682026916651</v>
      </c>
    </row>
    <row r="2945" spans="4:14" x14ac:dyDescent="0.2">
      <c r="D2945" s="1">
        <v>8393.5141284403671</v>
      </c>
      <c r="E2945" s="1">
        <v>5577.2040366972478</v>
      </c>
      <c r="F2945" s="1">
        <v>5621.9</v>
      </c>
      <c r="G2945" s="1">
        <v>1729.53</v>
      </c>
      <c r="H2945" s="1">
        <v>919.84449541284403</v>
      </c>
      <c r="J2945" s="3">
        <f t="shared" si="248"/>
        <v>0.72178900833601245</v>
      </c>
      <c r="K2945" s="3">
        <f t="shared" si="249"/>
        <v>0.69007601463859847</v>
      </c>
      <c r="L2945" s="3">
        <f t="shared" si="250"/>
        <v>0.72947645962765151</v>
      </c>
      <c r="M2945" s="3">
        <f t="shared" si="251"/>
        <v>0.58839759269780467</v>
      </c>
      <c r="N2945" s="3">
        <f t="shared" si="252"/>
        <v>0.66737877752121522</v>
      </c>
    </row>
    <row r="2946" spans="4:14" x14ac:dyDescent="0.2">
      <c r="D2946" s="1">
        <v>8393.4041284403684</v>
      </c>
      <c r="E2946" s="1">
        <v>5576.8240366972477</v>
      </c>
      <c r="F2946" s="1">
        <v>5621.85</v>
      </c>
      <c r="G2946" s="1">
        <v>1729.5</v>
      </c>
      <c r="H2946" s="1">
        <v>919.82449541284404</v>
      </c>
      <c r="J2946" s="3">
        <f t="shared" si="248"/>
        <v>0.72177954903330555</v>
      </c>
      <c r="K2946" s="3">
        <f t="shared" si="249"/>
        <v>0.69002899665542317</v>
      </c>
      <c r="L2946" s="3">
        <f t="shared" si="250"/>
        <v>0.72946997181695039</v>
      </c>
      <c r="M2946" s="3">
        <f t="shared" si="251"/>
        <v>0.58838738649855926</v>
      </c>
      <c r="N2946" s="3">
        <f t="shared" si="252"/>
        <v>0.66736426683422734</v>
      </c>
    </row>
    <row r="2947" spans="4:14" x14ac:dyDescent="0.2">
      <c r="D2947" s="1">
        <v>8393.3441284403671</v>
      </c>
      <c r="E2947" s="1">
        <v>5576.1140366972486</v>
      </c>
      <c r="F2947" s="1">
        <v>5621.65</v>
      </c>
      <c r="G2947" s="1">
        <v>1729.45</v>
      </c>
      <c r="H2947" s="1">
        <v>919.61449541284401</v>
      </c>
      <c r="J2947" s="3">
        <f t="shared" ref="J2947:J3010" si="253">+D2947/D$2</f>
        <v>0.72177438941364702</v>
      </c>
      <c r="K2947" s="3">
        <f t="shared" ref="K2947:K3010" si="254">+E2947/E$2</f>
        <v>0.68994114726580624</v>
      </c>
      <c r="L2947" s="3">
        <f t="shared" ref="L2947:L3010" si="255">+F2947/F$2</f>
        <v>0.72944402057414526</v>
      </c>
      <c r="M2947" s="3">
        <f t="shared" ref="M2947:M3010" si="256">+G2947/G$2</f>
        <v>0.58837037616648358</v>
      </c>
      <c r="N2947" s="3">
        <f t="shared" ref="N2947:N3010" si="257">+H2947/H$2</f>
        <v>0.667211904620855</v>
      </c>
    </row>
    <row r="2948" spans="4:14" x14ac:dyDescent="0.2">
      <c r="D2948" s="1">
        <v>8393.3141284403682</v>
      </c>
      <c r="E2948" s="1">
        <v>5575.9040366972486</v>
      </c>
      <c r="F2948" s="1">
        <v>5621.55</v>
      </c>
      <c r="G2948" s="1">
        <v>1729.42</v>
      </c>
      <c r="H2948" s="1">
        <v>919.53449541284408</v>
      </c>
      <c r="J2948" s="3">
        <f t="shared" si="253"/>
        <v>0.72177180960381793</v>
      </c>
      <c r="K2948" s="3">
        <f t="shared" si="254"/>
        <v>0.68991516364352512</v>
      </c>
      <c r="L2948" s="3">
        <f t="shared" si="255"/>
        <v>0.7294310449527428</v>
      </c>
      <c r="M2948" s="3">
        <f t="shared" si="256"/>
        <v>0.58836016996723817</v>
      </c>
      <c r="N2948" s="3">
        <f t="shared" si="257"/>
        <v>0.66715386187290371</v>
      </c>
    </row>
    <row r="2949" spans="4:14" x14ac:dyDescent="0.2">
      <c r="D2949" s="1">
        <v>8393.2641284403671</v>
      </c>
      <c r="E2949" s="1">
        <v>5575.504036697248</v>
      </c>
      <c r="F2949" s="1">
        <v>5621.27</v>
      </c>
      <c r="G2949" s="1">
        <v>1729.4</v>
      </c>
      <c r="H2949" s="1">
        <v>919.49449541284389</v>
      </c>
      <c r="J2949" s="3">
        <f t="shared" si="253"/>
        <v>0.7217675099207691</v>
      </c>
      <c r="K2949" s="3">
        <f t="shared" si="254"/>
        <v>0.68986567102965635</v>
      </c>
      <c r="L2949" s="3">
        <f t="shared" si="255"/>
        <v>0.72939471321281579</v>
      </c>
      <c r="M2949" s="3">
        <f t="shared" si="256"/>
        <v>0.58835336583440789</v>
      </c>
      <c r="N2949" s="3">
        <f t="shared" si="257"/>
        <v>0.66712484049892784</v>
      </c>
    </row>
    <row r="2950" spans="4:14" x14ac:dyDescent="0.2">
      <c r="D2950" s="1">
        <v>8393.1941284403674</v>
      </c>
      <c r="E2950" s="1">
        <v>5575.1440366972483</v>
      </c>
      <c r="F2950" s="1">
        <v>5621.19</v>
      </c>
      <c r="G2950" s="1">
        <v>1729.34</v>
      </c>
      <c r="H2950" s="1">
        <v>919.46449541284392</v>
      </c>
      <c r="J2950" s="3">
        <f t="shared" si="253"/>
        <v>0.72176149036450099</v>
      </c>
      <c r="K2950" s="3">
        <f t="shared" si="254"/>
        <v>0.68982112767717452</v>
      </c>
      <c r="L2950" s="3">
        <f t="shared" si="255"/>
        <v>0.7293843327156937</v>
      </c>
      <c r="M2950" s="3">
        <f t="shared" si="256"/>
        <v>0.58833295343591696</v>
      </c>
      <c r="N2950" s="3">
        <f t="shared" si="257"/>
        <v>0.66710307446844619</v>
      </c>
    </row>
    <row r="2951" spans="4:14" x14ac:dyDescent="0.2">
      <c r="D2951" s="1">
        <v>8393.0641284403682</v>
      </c>
      <c r="E2951" s="1">
        <v>5575.0640366972484</v>
      </c>
      <c r="F2951" s="1">
        <v>5620.64</v>
      </c>
      <c r="G2951" s="1">
        <v>1729.29</v>
      </c>
      <c r="H2951" s="1">
        <v>919.43449541284394</v>
      </c>
      <c r="J2951" s="3">
        <f t="shared" si="253"/>
        <v>0.72175031118857458</v>
      </c>
      <c r="K2951" s="3">
        <f t="shared" si="254"/>
        <v>0.68981122915440074</v>
      </c>
      <c r="L2951" s="3">
        <f t="shared" si="255"/>
        <v>0.72931296679797997</v>
      </c>
      <c r="M2951" s="3">
        <f t="shared" si="256"/>
        <v>0.58831594310384128</v>
      </c>
      <c r="N2951" s="3">
        <f t="shared" si="257"/>
        <v>0.66708130843796443</v>
      </c>
    </row>
    <row r="2952" spans="4:14" x14ac:dyDescent="0.2">
      <c r="D2952" s="1">
        <v>8392.8241284403684</v>
      </c>
      <c r="E2952" s="1">
        <v>5574.8540366972484</v>
      </c>
      <c r="F2952" s="1">
        <v>5620.59</v>
      </c>
      <c r="G2952" s="1">
        <v>1729.28</v>
      </c>
      <c r="H2952" s="1">
        <v>919.41449541284396</v>
      </c>
      <c r="J2952" s="3">
        <f t="shared" si="253"/>
        <v>0.72172967270994104</v>
      </c>
      <c r="K2952" s="3">
        <f t="shared" si="254"/>
        <v>0.68978524553211962</v>
      </c>
      <c r="L2952" s="3">
        <f t="shared" si="255"/>
        <v>0.72930647898727874</v>
      </c>
      <c r="M2952" s="3">
        <f t="shared" si="256"/>
        <v>0.58831254103742614</v>
      </c>
      <c r="N2952" s="3">
        <f t="shared" si="257"/>
        <v>0.66706679775097655</v>
      </c>
    </row>
    <row r="2953" spans="4:14" x14ac:dyDescent="0.2">
      <c r="D2953" s="1">
        <v>8392.7441284403685</v>
      </c>
      <c r="E2953" s="1">
        <v>5574.5340366972478</v>
      </c>
      <c r="F2953" s="1">
        <v>5620.51</v>
      </c>
      <c r="G2953" s="1">
        <v>1729.16</v>
      </c>
      <c r="H2953" s="1">
        <v>919.40449541284397</v>
      </c>
      <c r="J2953" s="3">
        <f t="shared" si="253"/>
        <v>0.72172279321706312</v>
      </c>
      <c r="K2953" s="3">
        <f t="shared" si="254"/>
        <v>0.68974565144102462</v>
      </c>
      <c r="L2953" s="3">
        <f t="shared" si="255"/>
        <v>0.72929609849015675</v>
      </c>
      <c r="M2953" s="3">
        <f t="shared" si="256"/>
        <v>0.5882717162404445</v>
      </c>
      <c r="N2953" s="3">
        <f t="shared" si="257"/>
        <v>0.66705954240748266</v>
      </c>
    </row>
    <row r="2954" spans="4:14" x14ac:dyDescent="0.2">
      <c r="D2954" s="1">
        <v>8392.5941284403671</v>
      </c>
      <c r="E2954" s="1">
        <v>5573.8040366972482</v>
      </c>
      <c r="F2954" s="1">
        <v>5620.47</v>
      </c>
      <c r="G2954" s="1">
        <v>1729.15</v>
      </c>
      <c r="H2954" s="1">
        <v>919.38449541284399</v>
      </c>
      <c r="J2954" s="3">
        <f t="shared" si="253"/>
        <v>0.72170989416791698</v>
      </c>
      <c r="K2954" s="3">
        <f t="shared" si="254"/>
        <v>0.68965532742071423</v>
      </c>
      <c r="L2954" s="3">
        <f t="shared" si="255"/>
        <v>0.7292909082415957</v>
      </c>
      <c r="M2954" s="3">
        <f t="shared" si="256"/>
        <v>0.58826831417402936</v>
      </c>
      <c r="N2954" s="3">
        <f t="shared" si="257"/>
        <v>0.66704503172049479</v>
      </c>
    </row>
    <row r="2955" spans="4:14" x14ac:dyDescent="0.2">
      <c r="D2955" s="1">
        <v>8392.2641284403671</v>
      </c>
      <c r="E2955" s="1">
        <v>5573.5340366972478</v>
      </c>
      <c r="F2955" s="1">
        <v>5620.25</v>
      </c>
      <c r="G2955" s="1">
        <v>1729.1</v>
      </c>
      <c r="H2955" s="1">
        <v>919.374495412844</v>
      </c>
      <c r="J2955" s="3">
        <f t="shared" si="253"/>
        <v>0.72168151625979582</v>
      </c>
      <c r="K2955" s="3">
        <f t="shared" si="254"/>
        <v>0.6896219199063528</v>
      </c>
      <c r="L2955" s="3">
        <f t="shared" si="255"/>
        <v>0.7292623618745101</v>
      </c>
      <c r="M2955" s="3">
        <f t="shared" si="256"/>
        <v>0.58825130384195357</v>
      </c>
      <c r="N2955" s="3">
        <f t="shared" si="257"/>
        <v>0.6670377763770009</v>
      </c>
    </row>
    <row r="2956" spans="4:14" x14ac:dyDescent="0.2">
      <c r="D2956" s="1">
        <v>8391.6441284403681</v>
      </c>
      <c r="E2956" s="1">
        <v>5573.2740366972484</v>
      </c>
      <c r="F2956" s="1">
        <v>5620.2</v>
      </c>
      <c r="G2956" s="1">
        <v>1729.09</v>
      </c>
      <c r="H2956" s="1">
        <v>919.35449541284402</v>
      </c>
      <c r="J2956" s="3">
        <f t="shared" si="253"/>
        <v>0.72162820018999241</v>
      </c>
      <c r="K2956" s="3">
        <f t="shared" si="254"/>
        <v>0.68958974970733811</v>
      </c>
      <c r="L2956" s="3">
        <f t="shared" si="255"/>
        <v>0.72925587406380887</v>
      </c>
      <c r="M2956" s="3">
        <f t="shared" si="256"/>
        <v>0.58824790177553843</v>
      </c>
      <c r="N2956" s="3">
        <f t="shared" si="257"/>
        <v>0.66702326569001313</v>
      </c>
    </row>
    <row r="2957" spans="4:14" x14ac:dyDescent="0.2">
      <c r="D2957" s="1">
        <v>8391.6441284403681</v>
      </c>
      <c r="E2957" s="1">
        <v>5573.0940366972482</v>
      </c>
      <c r="F2957" s="1">
        <v>5620.05</v>
      </c>
      <c r="G2957" s="1">
        <v>1729.04</v>
      </c>
      <c r="H2957" s="1">
        <v>919.26449541284387</v>
      </c>
      <c r="J2957" s="3">
        <f t="shared" si="253"/>
        <v>0.72162820018999241</v>
      </c>
      <c r="K2957" s="3">
        <f t="shared" si="254"/>
        <v>0.68956747803109719</v>
      </c>
      <c r="L2957" s="3">
        <f t="shared" si="255"/>
        <v>0.72923641063170519</v>
      </c>
      <c r="M2957" s="3">
        <f t="shared" si="256"/>
        <v>0.58823089144346274</v>
      </c>
      <c r="N2957" s="3">
        <f t="shared" si="257"/>
        <v>0.66695796759856774</v>
      </c>
    </row>
    <row r="2958" spans="4:14" x14ac:dyDescent="0.2">
      <c r="D2958" s="1">
        <v>8390.7741284403673</v>
      </c>
      <c r="E2958" s="1">
        <v>5573.0540366972482</v>
      </c>
      <c r="F2958" s="1">
        <v>5619.87</v>
      </c>
      <c r="G2958" s="1">
        <v>1728.95</v>
      </c>
      <c r="H2958" s="1">
        <v>919.16449541284396</v>
      </c>
      <c r="J2958" s="3">
        <f t="shared" si="253"/>
        <v>0.72155338570494554</v>
      </c>
      <c r="K2958" s="3">
        <f t="shared" si="254"/>
        <v>0.68956252876971036</v>
      </c>
      <c r="L2958" s="3">
        <f t="shared" si="255"/>
        <v>0.72921305451318064</v>
      </c>
      <c r="M2958" s="3">
        <f t="shared" si="256"/>
        <v>0.58820027284572651</v>
      </c>
      <c r="N2958" s="3">
        <f t="shared" si="257"/>
        <v>0.66688541416362856</v>
      </c>
    </row>
    <row r="2959" spans="4:14" x14ac:dyDescent="0.2">
      <c r="D2959" s="1">
        <v>8390.4741284403681</v>
      </c>
      <c r="E2959" s="1">
        <v>5572.9540366972478</v>
      </c>
      <c r="F2959" s="1">
        <v>5619.77</v>
      </c>
      <c r="G2959" s="1">
        <v>1728.93</v>
      </c>
      <c r="H2959" s="1">
        <v>919.16449541284396</v>
      </c>
      <c r="J2959" s="3">
        <f t="shared" si="253"/>
        <v>0.72152758760665359</v>
      </c>
      <c r="K2959" s="3">
        <f t="shared" si="254"/>
        <v>0.68955015561624311</v>
      </c>
      <c r="L2959" s="3">
        <f t="shared" si="255"/>
        <v>0.72920007889177818</v>
      </c>
      <c r="M2959" s="3">
        <f t="shared" si="256"/>
        <v>0.58819346871289624</v>
      </c>
      <c r="N2959" s="3">
        <f t="shared" si="257"/>
        <v>0.66688541416362856</v>
      </c>
    </row>
    <row r="2960" spans="4:14" x14ac:dyDescent="0.2">
      <c r="D2960" s="1">
        <v>8390.3141284403682</v>
      </c>
      <c r="E2960" s="1">
        <v>5572.9440366972485</v>
      </c>
      <c r="F2960" s="1">
        <v>5619.69</v>
      </c>
      <c r="G2960" s="1">
        <v>1728.9</v>
      </c>
      <c r="H2960" s="1">
        <v>919.04449541284407</v>
      </c>
      <c r="J2960" s="3">
        <f t="shared" si="253"/>
        <v>0.72151382862089786</v>
      </c>
      <c r="K2960" s="3">
        <f t="shared" si="254"/>
        <v>0.68954891830089649</v>
      </c>
      <c r="L2960" s="3">
        <f t="shared" si="255"/>
        <v>0.72918969839465608</v>
      </c>
      <c r="M2960" s="3">
        <f t="shared" si="256"/>
        <v>0.58818326251365083</v>
      </c>
      <c r="N2960" s="3">
        <f t="shared" si="257"/>
        <v>0.66679835004170163</v>
      </c>
    </row>
    <row r="2961" spans="4:14" x14ac:dyDescent="0.2">
      <c r="D2961" s="1">
        <v>8389.7641284403671</v>
      </c>
      <c r="E2961" s="1">
        <v>5572.7240366972483</v>
      </c>
      <c r="F2961" s="1">
        <v>5619.67</v>
      </c>
      <c r="G2961" s="1">
        <v>1728.75</v>
      </c>
      <c r="H2961" s="1">
        <v>919.02449541284409</v>
      </c>
      <c r="J2961" s="3">
        <f t="shared" si="253"/>
        <v>0.72146653210736245</v>
      </c>
      <c r="K2961" s="3">
        <f t="shared" si="254"/>
        <v>0.68952169736326863</v>
      </c>
      <c r="L2961" s="3">
        <f t="shared" si="255"/>
        <v>0.72918710327037561</v>
      </c>
      <c r="M2961" s="3">
        <f t="shared" si="256"/>
        <v>0.58813223151742366</v>
      </c>
      <c r="N2961" s="3">
        <f t="shared" si="257"/>
        <v>0.66678383935471375</v>
      </c>
    </row>
    <row r="2962" spans="4:14" x14ac:dyDescent="0.2">
      <c r="D2962" s="1">
        <v>8389.5841284403668</v>
      </c>
      <c r="E2962" s="1">
        <v>5572.4840366972485</v>
      </c>
      <c r="F2962" s="1">
        <v>5619.59</v>
      </c>
      <c r="G2962" s="1">
        <v>1728.74</v>
      </c>
      <c r="H2962" s="1">
        <v>918.9844954128439</v>
      </c>
      <c r="J2962" s="3">
        <f t="shared" si="253"/>
        <v>0.72145105324838721</v>
      </c>
      <c r="K2962" s="3">
        <f t="shared" si="254"/>
        <v>0.68949200179494741</v>
      </c>
      <c r="L2962" s="3">
        <f t="shared" si="255"/>
        <v>0.72917672277325363</v>
      </c>
      <c r="M2962" s="3">
        <f t="shared" si="256"/>
        <v>0.58812882945100853</v>
      </c>
      <c r="N2962" s="3">
        <f t="shared" si="257"/>
        <v>0.66675481798073799</v>
      </c>
    </row>
    <row r="2963" spans="4:14" x14ac:dyDescent="0.2">
      <c r="D2963" s="1">
        <v>8389.4341284403672</v>
      </c>
      <c r="E2963" s="1">
        <v>5572.1740366972481</v>
      </c>
      <c r="F2963" s="1">
        <v>5619.59</v>
      </c>
      <c r="G2963" s="1">
        <v>1728.66</v>
      </c>
      <c r="H2963" s="1">
        <v>918.96449541284392</v>
      </c>
      <c r="J2963" s="3">
        <f t="shared" si="253"/>
        <v>0.72143815419924129</v>
      </c>
      <c r="K2963" s="3">
        <f t="shared" si="254"/>
        <v>0.68945364501919904</v>
      </c>
      <c r="L2963" s="3">
        <f t="shared" si="255"/>
        <v>0.72917672277325363</v>
      </c>
      <c r="M2963" s="3">
        <f t="shared" si="256"/>
        <v>0.58810161291968743</v>
      </c>
      <c r="N2963" s="3">
        <f t="shared" si="257"/>
        <v>0.66674030729375011</v>
      </c>
    </row>
    <row r="2964" spans="4:14" x14ac:dyDescent="0.2">
      <c r="D2964" s="1">
        <v>8389.3241284403684</v>
      </c>
      <c r="E2964" s="1">
        <v>5572.1340366972481</v>
      </c>
      <c r="F2964" s="1">
        <v>5619.47</v>
      </c>
      <c r="G2964" s="1">
        <v>1728.65</v>
      </c>
      <c r="H2964" s="1">
        <v>918.85449541284402</v>
      </c>
      <c r="J2964" s="3">
        <f t="shared" si="253"/>
        <v>0.72142869489653427</v>
      </c>
      <c r="K2964" s="3">
        <f t="shared" si="254"/>
        <v>0.6894486957578122</v>
      </c>
      <c r="L2964" s="3">
        <f t="shared" si="255"/>
        <v>0.72916115202757059</v>
      </c>
      <c r="M2964" s="3">
        <f t="shared" si="256"/>
        <v>0.5880982108532723</v>
      </c>
      <c r="N2964" s="3">
        <f t="shared" si="257"/>
        <v>0.66666049851531706</v>
      </c>
    </row>
    <row r="2965" spans="4:14" x14ac:dyDescent="0.2">
      <c r="D2965" s="1">
        <v>8389.1241284403677</v>
      </c>
      <c r="E2965" s="1">
        <v>5572.0640366972484</v>
      </c>
      <c r="F2965" s="1">
        <v>5619.37</v>
      </c>
      <c r="G2965" s="1">
        <v>1728.52</v>
      </c>
      <c r="H2965" s="1">
        <v>918.84449541284403</v>
      </c>
      <c r="J2965" s="3">
        <f t="shared" si="253"/>
        <v>0.72141149616433964</v>
      </c>
      <c r="K2965" s="3">
        <f t="shared" si="254"/>
        <v>0.68944003455038516</v>
      </c>
      <c r="L2965" s="3">
        <f t="shared" si="255"/>
        <v>0.72914817640616802</v>
      </c>
      <c r="M2965" s="3">
        <f t="shared" si="256"/>
        <v>0.58805398398987552</v>
      </c>
      <c r="N2965" s="3">
        <f t="shared" si="257"/>
        <v>0.66665324317182317</v>
      </c>
    </row>
    <row r="2966" spans="4:14" x14ac:dyDescent="0.2">
      <c r="D2966" s="1">
        <v>8388.8941284403681</v>
      </c>
      <c r="E2966" s="1">
        <v>5571.9540366972478</v>
      </c>
      <c r="F2966" s="1">
        <v>5618.99</v>
      </c>
      <c r="G2966" s="1">
        <v>1728.5</v>
      </c>
      <c r="H2966" s="1">
        <v>918.79449541284407</v>
      </c>
      <c r="J2966" s="3">
        <f t="shared" si="253"/>
        <v>0.7213917176223158</v>
      </c>
      <c r="K2966" s="3">
        <f t="shared" si="254"/>
        <v>0.68942642408157118</v>
      </c>
      <c r="L2966" s="3">
        <f t="shared" si="255"/>
        <v>0.72909886904483856</v>
      </c>
      <c r="M2966" s="3">
        <f t="shared" si="256"/>
        <v>0.58804717985704524</v>
      </c>
      <c r="N2966" s="3">
        <f t="shared" si="257"/>
        <v>0.66661696645435353</v>
      </c>
    </row>
    <row r="2967" spans="4:14" x14ac:dyDescent="0.2">
      <c r="D2967" s="1">
        <v>8388.8941284403681</v>
      </c>
      <c r="E2967" s="1">
        <v>5571.9040366972486</v>
      </c>
      <c r="F2967" s="1">
        <v>5618.89</v>
      </c>
      <c r="G2967" s="1">
        <v>1728.44</v>
      </c>
      <c r="H2967" s="1">
        <v>918.71449541284392</v>
      </c>
      <c r="J2967" s="3">
        <f t="shared" si="253"/>
        <v>0.7213917176223158</v>
      </c>
      <c r="K2967" s="3">
        <f t="shared" si="254"/>
        <v>0.68942023750483772</v>
      </c>
      <c r="L2967" s="3">
        <f t="shared" si="255"/>
        <v>0.7290858934234361</v>
      </c>
      <c r="M2967" s="3">
        <f t="shared" si="256"/>
        <v>0.58802676745855442</v>
      </c>
      <c r="N2967" s="3">
        <f t="shared" si="257"/>
        <v>0.66655892370640213</v>
      </c>
    </row>
    <row r="2968" spans="4:14" x14ac:dyDescent="0.2">
      <c r="D2968" s="1">
        <v>8388.8441284403671</v>
      </c>
      <c r="E2968" s="1">
        <v>5571.4440366972485</v>
      </c>
      <c r="F2968" s="1">
        <v>5618.83</v>
      </c>
      <c r="G2968" s="1">
        <v>1728.4</v>
      </c>
      <c r="H2968" s="1">
        <v>918.66449541284396</v>
      </c>
      <c r="J2968" s="3">
        <f t="shared" si="253"/>
        <v>0.72138741793926697</v>
      </c>
      <c r="K2968" s="3">
        <f t="shared" si="254"/>
        <v>0.68936332099888864</v>
      </c>
      <c r="L2968" s="3">
        <f t="shared" si="255"/>
        <v>0.72907810805059448</v>
      </c>
      <c r="M2968" s="3">
        <f t="shared" si="256"/>
        <v>0.58801315919289388</v>
      </c>
      <c r="N2968" s="3">
        <f t="shared" si="257"/>
        <v>0.66652264698893249</v>
      </c>
    </row>
    <row r="2969" spans="4:14" x14ac:dyDescent="0.2">
      <c r="D2969" s="1">
        <v>8388.4041284403684</v>
      </c>
      <c r="E2969" s="1">
        <v>5571.2740366972484</v>
      </c>
      <c r="F2969" s="1">
        <v>5618.77</v>
      </c>
      <c r="G2969" s="1">
        <v>1728.22</v>
      </c>
      <c r="H2969" s="1">
        <v>918.65449541284397</v>
      </c>
      <c r="J2969" s="3">
        <f t="shared" si="253"/>
        <v>0.7213495807284388</v>
      </c>
      <c r="K2969" s="3">
        <f t="shared" si="254"/>
        <v>0.68934228663799446</v>
      </c>
      <c r="L2969" s="3">
        <f t="shared" si="255"/>
        <v>0.72907032267775307</v>
      </c>
      <c r="M2969" s="3">
        <f t="shared" si="256"/>
        <v>0.5879519219974213</v>
      </c>
      <c r="N2969" s="3">
        <f t="shared" si="257"/>
        <v>0.6665153916454386</v>
      </c>
    </row>
    <row r="2970" spans="4:14" x14ac:dyDescent="0.2">
      <c r="D2970" s="1">
        <v>8388.3541284403673</v>
      </c>
      <c r="E2970" s="1">
        <v>5571.1740366972481</v>
      </c>
      <c r="F2970" s="1">
        <v>5618.63</v>
      </c>
      <c r="G2970" s="1">
        <v>1728.2</v>
      </c>
      <c r="H2970" s="1">
        <v>918.61449541284401</v>
      </c>
      <c r="J2970" s="3">
        <f t="shared" si="253"/>
        <v>0.72134528104539009</v>
      </c>
      <c r="K2970" s="3">
        <f t="shared" si="254"/>
        <v>0.68932991348452721</v>
      </c>
      <c r="L2970" s="3">
        <f t="shared" si="255"/>
        <v>0.72905215680778956</v>
      </c>
      <c r="M2970" s="3">
        <f t="shared" si="256"/>
        <v>0.58794511786459103</v>
      </c>
      <c r="N2970" s="3">
        <f t="shared" si="257"/>
        <v>0.66648637027146296</v>
      </c>
    </row>
    <row r="2971" spans="4:14" x14ac:dyDescent="0.2">
      <c r="D2971" s="1">
        <v>8387.6041284403673</v>
      </c>
      <c r="E2971" s="1">
        <v>5571.1640366972479</v>
      </c>
      <c r="F2971" s="1">
        <v>5618.54</v>
      </c>
      <c r="G2971" s="1">
        <v>1727.96</v>
      </c>
      <c r="H2971" s="1">
        <v>918.55449541284406</v>
      </c>
      <c r="J2971" s="3">
        <f t="shared" si="253"/>
        <v>0.72128078579966004</v>
      </c>
      <c r="K2971" s="3">
        <f t="shared" si="254"/>
        <v>0.68932867616918048</v>
      </c>
      <c r="L2971" s="3">
        <f t="shared" si="255"/>
        <v>0.72904047874852729</v>
      </c>
      <c r="M2971" s="3">
        <f t="shared" si="256"/>
        <v>0.58786346827062763</v>
      </c>
      <c r="N2971" s="3">
        <f t="shared" si="257"/>
        <v>0.66644283821049943</v>
      </c>
    </row>
    <row r="2972" spans="4:14" x14ac:dyDescent="0.2">
      <c r="D2972" s="1">
        <v>8387.6041284403673</v>
      </c>
      <c r="E2972" s="1">
        <v>5571.1140366972486</v>
      </c>
      <c r="F2972" s="1">
        <v>5618.39</v>
      </c>
      <c r="G2972" s="1">
        <v>1727.95</v>
      </c>
      <c r="H2972" s="1">
        <v>918.53449541284408</v>
      </c>
      <c r="J2972" s="3">
        <f t="shared" si="253"/>
        <v>0.72128078579966004</v>
      </c>
      <c r="K2972" s="3">
        <f t="shared" si="254"/>
        <v>0.68932248959244702</v>
      </c>
      <c r="L2972" s="3">
        <f t="shared" si="255"/>
        <v>0.72902101531642349</v>
      </c>
      <c r="M2972" s="3">
        <f t="shared" si="256"/>
        <v>0.58786006620421249</v>
      </c>
      <c r="N2972" s="3">
        <f t="shared" si="257"/>
        <v>0.66642832752351167</v>
      </c>
    </row>
    <row r="2973" spans="4:14" x14ac:dyDescent="0.2">
      <c r="D2973" s="1">
        <v>8387.2241284403681</v>
      </c>
      <c r="E2973" s="1">
        <v>5571.1040366972484</v>
      </c>
      <c r="F2973" s="1">
        <v>5618.26</v>
      </c>
      <c r="G2973" s="1">
        <v>1727.92</v>
      </c>
      <c r="H2973" s="1">
        <v>918.25449541284388</v>
      </c>
      <c r="J2973" s="3">
        <f t="shared" si="253"/>
        <v>0.72124810820849028</v>
      </c>
      <c r="K2973" s="3">
        <f t="shared" si="254"/>
        <v>0.68932125227710017</v>
      </c>
      <c r="L2973" s="3">
        <f t="shared" si="255"/>
        <v>0.72900414700860028</v>
      </c>
      <c r="M2973" s="3">
        <f t="shared" si="256"/>
        <v>0.58784986000496708</v>
      </c>
      <c r="N2973" s="3">
        <f t="shared" si="257"/>
        <v>0.6662251779056817</v>
      </c>
    </row>
    <row r="2974" spans="4:14" x14ac:dyDescent="0.2">
      <c r="D2974" s="1">
        <v>8387.1641284403668</v>
      </c>
      <c r="E2974" s="1">
        <v>5570.7840366972478</v>
      </c>
      <c r="F2974" s="1">
        <v>5618.16</v>
      </c>
      <c r="G2974" s="1">
        <v>1727.88</v>
      </c>
      <c r="H2974" s="1">
        <v>918.19449541284393</v>
      </c>
      <c r="J2974" s="3">
        <f t="shared" si="253"/>
        <v>0.72124294858883176</v>
      </c>
      <c r="K2974" s="3">
        <f t="shared" si="254"/>
        <v>0.68928165818600518</v>
      </c>
      <c r="L2974" s="3">
        <f t="shared" si="255"/>
        <v>0.72899117138719771</v>
      </c>
      <c r="M2974" s="3">
        <f t="shared" si="256"/>
        <v>0.58783625173930654</v>
      </c>
      <c r="N2974" s="3">
        <f t="shared" si="257"/>
        <v>0.66618164584471828</v>
      </c>
    </row>
    <row r="2975" spans="4:14" x14ac:dyDescent="0.2">
      <c r="D2975" s="1">
        <v>8387.0341284403676</v>
      </c>
      <c r="E2975" s="1">
        <v>5570.7840366972478</v>
      </c>
      <c r="F2975" s="1">
        <v>5617.9</v>
      </c>
      <c r="G2975" s="1">
        <v>1727.84</v>
      </c>
      <c r="H2975" s="1">
        <v>918.15449541284397</v>
      </c>
      <c r="J2975" s="3">
        <f t="shared" si="253"/>
        <v>0.72123176941290534</v>
      </c>
      <c r="K2975" s="3">
        <f t="shared" si="254"/>
        <v>0.68928165818600518</v>
      </c>
      <c r="L2975" s="3">
        <f t="shared" si="255"/>
        <v>0.72895743477155117</v>
      </c>
      <c r="M2975" s="3">
        <f t="shared" si="256"/>
        <v>0.58782264347364588</v>
      </c>
      <c r="N2975" s="3">
        <f t="shared" si="257"/>
        <v>0.66615262447074264</v>
      </c>
    </row>
    <row r="2976" spans="4:14" x14ac:dyDescent="0.2">
      <c r="D2976" s="1">
        <v>8386.6441284403681</v>
      </c>
      <c r="E2976" s="1">
        <v>5570.6440366972483</v>
      </c>
      <c r="F2976" s="1">
        <v>5617.89</v>
      </c>
      <c r="G2976" s="1">
        <v>1727.8</v>
      </c>
      <c r="H2976" s="1">
        <v>918.11449541284401</v>
      </c>
      <c r="J2976" s="3">
        <f t="shared" si="253"/>
        <v>0.72119823188512577</v>
      </c>
      <c r="K2976" s="3">
        <f t="shared" si="254"/>
        <v>0.6892643357711512</v>
      </c>
      <c r="L2976" s="3">
        <f t="shared" si="255"/>
        <v>0.72895613720941099</v>
      </c>
      <c r="M2976" s="3">
        <f t="shared" si="256"/>
        <v>0.58780903520798533</v>
      </c>
      <c r="N2976" s="3">
        <f t="shared" si="257"/>
        <v>0.66612360309676699</v>
      </c>
    </row>
    <row r="2977" spans="4:14" x14ac:dyDescent="0.2">
      <c r="D2977" s="1">
        <v>8386.1841284403672</v>
      </c>
      <c r="E2977" s="1">
        <v>5570.0140366972482</v>
      </c>
      <c r="F2977" s="1">
        <v>5617.85</v>
      </c>
      <c r="G2977" s="1">
        <v>1727.71</v>
      </c>
      <c r="H2977" s="1">
        <v>918.09449541284403</v>
      </c>
      <c r="J2977" s="3">
        <f t="shared" si="253"/>
        <v>0.72115867480107798</v>
      </c>
      <c r="K2977" s="3">
        <f t="shared" si="254"/>
        <v>0.68918638490430784</v>
      </c>
      <c r="L2977" s="3">
        <f t="shared" si="255"/>
        <v>0.72895094696084994</v>
      </c>
      <c r="M2977" s="3">
        <f t="shared" si="256"/>
        <v>0.5877784166102491</v>
      </c>
      <c r="N2977" s="3">
        <f t="shared" si="257"/>
        <v>0.66610909240977911</v>
      </c>
    </row>
    <row r="2978" spans="4:14" x14ac:dyDescent="0.2">
      <c r="D2978" s="1">
        <v>8385.8541284403673</v>
      </c>
      <c r="E2978" s="1">
        <v>5569.6940366972485</v>
      </c>
      <c r="F2978" s="1">
        <v>5617.47</v>
      </c>
      <c r="G2978" s="1">
        <v>1727.69</v>
      </c>
      <c r="H2978" s="1">
        <v>918.05449541284406</v>
      </c>
      <c r="J2978" s="3">
        <f t="shared" si="253"/>
        <v>0.72113029689295671</v>
      </c>
      <c r="K2978" s="3">
        <f t="shared" si="254"/>
        <v>0.68914679081321295</v>
      </c>
      <c r="L2978" s="3">
        <f t="shared" si="255"/>
        <v>0.72890163959952048</v>
      </c>
      <c r="M2978" s="3">
        <f t="shared" si="256"/>
        <v>0.58777161247741883</v>
      </c>
      <c r="N2978" s="3">
        <f t="shared" si="257"/>
        <v>0.66608007103580347</v>
      </c>
    </row>
    <row r="2979" spans="4:14" x14ac:dyDescent="0.2">
      <c r="D2979" s="1">
        <v>8385.054128440368</v>
      </c>
      <c r="E2979" s="1">
        <v>5569.5640366972484</v>
      </c>
      <c r="F2979" s="1">
        <v>5617.28</v>
      </c>
      <c r="G2979" s="1">
        <v>1727.65</v>
      </c>
      <c r="H2979" s="1">
        <v>917.92449541284395</v>
      </c>
      <c r="J2979" s="3">
        <f t="shared" si="253"/>
        <v>0.72106150196417818</v>
      </c>
      <c r="K2979" s="3">
        <f t="shared" si="254"/>
        <v>0.6891307057137056</v>
      </c>
      <c r="L2979" s="3">
        <f t="shared" si="255"/>
        <v>0.72887698591885564</v>
      </c>
      <c r="M2979" s="3">
        <f t="shared" si="256"/>
        <v>0.58775800421175828</v>
      </c>
      <c r="N2979" s="3">
        <f t="shared" si="257"/>
        <v>0.66598575157038242</v>
      </c>
    </row>
    <row r="2980" spans="4:14" x14ac:dyDescent="0.2">
      <c r="D2980" s="1">
        <v>8384.8541284403673</v>
      </c>
      <c r="E2980" s="1">
        <v>5569.5640366972484</v>
      </c>
      <c r="F2980" s="1">
        <v>5617.27</v>
      </c>
      <c r="G2980" s="1">
        <v>1727.6</v>
      </c>
      <c r="H2980" s="1">
        <v>917.874495412844</v>
      </c>
      <c r="J2980" s="3">
        <f t="shared" si="253"/>
        <v>0.72104430323198343</v>
      </c>
      <c r="K2980" s="3">
        <f t="shared" si="254"/>
        <v>0.6891307057137056</v>
      </c>
      <c r="L2980" s="3">
        <f t="shared" si="255"/>
        <v>0.72887568835671546</v>
      </c>
      <c r="M2980" s="3">
        <f t="shared" si="256"/>
        <v>0.58774099387968248</v>
      </c>
      <c r="N2980" s="3">
        <f t="shared" si="257"/>
        <v>0.66594947485291289</v>
      </c>
    </row>
    <row r="2981" spans="4:14" x14ac:dyDescent="0.2">
      <c r="D2981" s="1">
        <v>8384.7841284403676</v>
      </c>
      <c r="E2981" s="1">
        <v>5569.3240366972477</v>
      </c>
      <c r="F2981" s="1">
        <v>5616.96</v>
      </c>
      <c r="G2981" s="1">
        <v>1727.51</v>
      </c>
      <c r="H2981" s="1">
        <v>917.874495412844</v>
      </c>
      <c r="J2981" s="3">
        <f t="shared" si="253"/>
        <v>0.72103828367571532</v>
      </c>
      <c r="K2981" s="3">
        <f t="shared" si="254"/>
        <v>0.68910101014538427</v>
      </c>
      <c r="L2981" s="3">
        <f t="shared" si="255"/>
        <v>0.72883546393036758</v>
      </c>
      <c r="M2981" s="3">
        <f t="shared" si="256"/>
        <v>0.58771037528194625</v>
      </c>
      <c r="N2981" s="3">
        <f t="shared" si="257"/>
        <v>0.66594947485291289</v>
      </c>
    </row>
    <row r="2982" spans="4:14" x14ac:dyDescent="0.2">
      <c r="D2982" s="1">
        <v>8384.6041284403673</v>
      </c>
      <c r="E2982" s="1">
        <v>5569.1440366972483</v>
      </c>
      <c r="F2982" s="1">
        <v>5616.87</v>
      </c>
      <c r="G2982" s="1">
        <v>1727.38</v>
      </c>
      <c r="H2982" s="1">
        <v>917.78449541284408</v>
      </c>
      <c r="J2982" s="3">
        <f t="shared" si="253"/>
        <v>0.72102280481674008</v>
      </c>
      <c r="K2982" s="3">
        <f t="shared" si="254"/>
        <v>0.68907873846914336</v>
      </c>
      <c r="L2982" s="3">
        <f t="shared" si="255"/>
        <v>0.7288237858711053</v>
      </c>
      <c r="M2982" s="3">
        <f t="shared" si="256"/>
        <v>0.58766614841854947</v>
      </c>
      <c r="N2982" s="3">
        <f t="shared" si="257"/>
        <v>0.66588417676146761</v>
      </c>
    </row>
    <row r="2983" spans="4:14" x14ac:dyDescent="0.2">
      <c r="D2983" s="1">
        <v>8383.7141284403679</v>
      </c>
      <c r="E2983" s="1">
        <v>5569.0940366972482</v>
      </c>
      <c r="F2983" s="1">
        <v>5616.49</v>
      </c>
      <c r="G2983" s="1">
        <v>1727.3</v>
      </c>
      <c r="H2983" s="1">
        <v>917.65449541284397</v>
      </c>
      <c r="J2983" s="3">
        <f t="shared" si="253"/>
        <v>0.72094627045847381</v>
      </c>
      <c r="K2983" s="3">
        <f t="shared" si="254"/>
        <v>0.68907255189240979</v>
      </c>
      <c r="L2983" s="3">
        <f t="shared" si="255"/>
        <v>0.72877447850977584</v>
      </c>
      <c r="M2983" s="3">
        <f t="shared" si="256"/>
        <v>0.58763893188722827</v>
      </c>
      <c r="N2983" s="3">
        <f t="shared" si="257"/>
        <v>0.66578985729604656</v>
      </c>
    </row>
    <row r="2984" spans="4:14" x14ac:dyDescent="0.2">
      <c r="D2984" s="1">
        <v>8383.4541284403676</v>
      </c>
      <c r="E2984" s="1">
        <v>5569.0540366972482</v>
      </c>
      <c r="F2984" s="1">
        <v>5616.39</v>
      </c>
      <c r="G2984" s="1">
        <v>1727.25</v>
      </c>
      <c r="H2984" s="1">
        <v>917.59449541284403</v>
      </c>
      <c r="J2984" s="3">
        <f t="shared" si="253"/>
        <v>0.72092391210662077</v>
      </c>
      <c r="K2984" s="3">
        <f t="shared" si="254"/>
        <v>0.68906760263102296</v>
      </c>
      <c r="L2984" s="3">
        <f t="shared" si="255"/>
        <v>0.72876150288837338</v>
      </c>
      <c r="M2984" s="3">
        <f t="shared" si="256"/>
        <v>0.58762192155515258</v>
      </c>
      <c r="N2984" s="3">
        <f t="shared" si="257"/>
        <v>0.66574632523508304</v>
      </c>
    </row>
    <row r="2985" spans="4:14" x14ac:dyDescent="0.2">
      <c r="D2985" s="1">
        <v>8382.7641284403671</v>
      </c>
      <c r="E2985" s="1">
        <v>5569.0140366972482</v>
      </c>
      <c r="F2985" s="1">
        <v>5616.25</v>
      </c>
      <c r="G2985" s="1">
        <v>1727.21</v>
      </c>
      <c r="H2985" s="1">
        <v>917.47449541284391</v>
      </c>
      <c r="J2985" s="3">
        <f t="shared" si="253"/>
        <v>0.72086457648054914</v>
      </c>
      <c r="K2985" s="3">
        <f t="shared" si="254"/>
        <v>0.68906265336963601</v>
      </c>
      <c r="L2985" s="3">
        <f t="shared" si="255"/>
        <v>0.72874333701840976</v>
      </c>
      <c r="M2985" s="3">
        <f t="shared" si="256"/>
        <v>0.58760831328949203</v>
      </c>
      <c r="N2985" s="3">
        <f t="shared" si="257"/>
        <v>0.66565926111315599</v>
      </c>
    </row>
    <row r="2986" spans="4:14" x14ac:dyDescent="0.2">
      <c r="D2986" s="1">
        <v>8381.7341284403683</v>
      </c>
      <c r="E2986" s="1">
        <v>5568.8740366972479</v>
      </c>
      <c r="F2986" s="1">
        <v>5616.22</v>
      </c>
      <c r="G2986" s="1">
        <v>1727.2</v>
      </c>
      <c r="H2986" s="1">
        <v>917.46449541284392</v>
      </c>
      <c r="J2986" s="3">
        <f t="shared" si="253"/>
        <v>0.72077600300974665</v>
      </c>
      <c r="K2986" s="3">
        <f t="shared" si="254"/>
        <v>0.68904533095478193</v>
      </c>
      <c r="L2986" s="3">
        <f t="shared" si="255"/>
        <v>0.72873944433198912</v>
      </c>
      <c r="M2986" s="3">
        <f t="shared" si="256"/>
        <v>0.5876049112230769</v>
      </c>
      <c r="N2986" s="3">
        <f t="shared" si="257"/>
        <v>0.66565200576966199</v>
      </c>
    </row>
    <row r="2987" spans="4:14" x14ac:dyDescent="0.2">
      <c r="D2987" s="1">
        <v>8381.6541284403684</v>
      </c>
      <c r="E2987" s="1">
        <v>5568.8540366972484</v>
      </c>
      <c r="F2987" s="1">
        <v>5615.97</v>
      </c>
      <c r="G2987" s="1">
        <v>1727.03</v>
      </c>
      <c r="H2987" s="1">
        <v>917.42449541284395</v>
      </c>
      <c r="J2987" s="3">
        <f t="shared" si="253"/>
        <v>0.72076912351686884</v>
      </c>
      <c r="K2987" s="3">
        <f t="shared" si="254"/>
        <v>0.68904285632408857</v>
      </c>
      <c r="L2987" s="3">
        <f t="shared" si="255"/>
        <v>0.72870700527848276</v>
      </c>
      <c r="M2987" s="3">
        <f t="shared" si="256"/>
        <v>0.58754707609401957</v>
      </c>
      <c r="N2987" s="3">
        <f t="shared" si="257"/>
        <v>0.66562298439568635</v>
      </c>
    </row>
    <row r="2988" spans="4:14" x14ac:dyDescent="0.2">
      <c r="D2988" s="1">
        <v>8381.5841284403668</v>
      </c>
      <c r="E2988" s="1">
        <v>5566.5940366972482</v>
      </c>
      <c r="F2988" s="1">
        <v>5615.88</v>
      </c>
      <c r="G2988" s="1">
        <v>1726.93</v>
      </c>
      <c r="H2988" s="1">
        <v>917.39449541284398</v>
      </c>
      <c r="J2988" s="3">
        <f t="shared" si="253"/>
        <v>0.7207631039606005</v>
      </c>
      <c r="K2988" s="3">
        <f t="shared" si="254"/>
        <v>0.68876322305573012</v>
      </c>
      <c r="L2988" s="3">
        <f t="shared" si="255"/>
        <v>0.72869532721922048</v>
      </c>
      <c r="M2988" s="3">
        <f t="shared" si="256"/>
        <v>0.5875130554298682</v>
      </c>
      <c r="N2988" s="3">
        <f t="shared" si="257"/>
        <v>0.66560121836520469</v>
      </c>
    </row>
    <row r="2989" spans="4:14" x14ac:dyDescent="0.2">
      <c r="D2989" s="1">
        <v>8381.1941284403674</v>
      </c>
      <c r="E2989" s="1">
        <v>5566.1840366972483</v>
      </c>
      <c r="F2989" s="1">
        <v>5615.87</v>
      </c>
      <c r="G2989" s="1">
        <v>1726.87</v>
      </c>
      <c r="H2989" s="1">
        <v>917.374495412844</v>
      </c>
      <c r="J2989" s="3">
        <f t="shared" si="253"/>
        <v>0.72072956643282104</v>
      </c>
      <c r="K2989" s="3">
        <f t="shared" si="254"/>
        <v>0.68871249312651472</v>
      </c>
      <c r="L2989" s="3">
        <f t="shared" si="255"/>
        <v>0.72869402965708019</v>
      </c>
      <c r="M2989" s="3">
        <f t="shared" si="256"/>
        <v>0.58749264303137727</v>
      </c>
      <c r="N2989" s="3">
        <f t="shared" si="257"/>
        <v>0.66558670767821682</v>
      </c>
    </row>
    <row r="2990" spans="4:14" x14ac:dyDescent="0.2">
      <c r="D2990" s="1">
        <v>8381.1541284403684</v>
      </c>
      <c r="E2990" s="1">
        <v>5566.044036697248</v>
      </c>
      <c r="F2990" s="1">
        <v>5615.79</v>
      </c>
      <c r="G2990" s="1">
        <v>1726.75</v>
      </c>
      <c r="H2990" s="1">
        <v>917.34449541284403</v>
      </c>
      <c r="J2990" s="3">
        <f t="shared" si="253"/>
        <v>0.72072612668638214</v>
      </c>
      <c r="K2990" s="3">
        <f t="shared" si="254"/>
        <v>0.68869517071166064</v>
      </c>
      <c r="L2990" s="3">
        <f t="shared" si="255"/>
        <v>0.7286836491599582</v>
      </c>
      <c r="M2990" s="3">
        <f t="shared" si="256"/>
        <v>0.58745181823439563</v>
      </c>
      <c r="N2990" s="3">
        <f t="shared" si="257"/>
        <v>0.66556494164773505</v>
      </c>
    </row>
    <row r="2991" spans="4:14" x14ac:dyDescent="0.2">
      <c r="D2991" s="1">
        <v>8380.9441284403674</v>
      </c>
      <c r="E2991" s="1">
        <v>5565.9840366972485</v>
      </c>
      <c r="F2991" s="1">
        <v>5615.55</v>
      </c>
      <c r="G2991" s="1">
        <v>1726.72</v>
      </c>
      <c r="H2991" s="1">
        <v>917.32449541284404</v>
      </c>
      <c r="J2991" s="3">
        <f t="shared" si="253"/>
        <v>0.7207080680175777</v>
      </c>
      <c r="K2991" s="3">
        <f t="shared" si="254"/>
        <v>0.68868774681958034</v>
      </c>
      <c r="L2991" s="3">
        <f t="shared" si="255"/>
        <v>0.72865250766859224</v>
      </c>
      <c r="M2991" s="3">
        <f t="shared" si="256"/>
        <v>0.58744161203515022</v>
      </c>
      <c r="N2991" s="3">
        <f t="shared" si="257"/>
        <v>0.66555043096074729</v>
      </c>
    </row>
    <row r="2992" spans="4:14" x14ac:dyDescent="0.2">
      <c r="D2992" s="1">
        <v>8380.0641284403682</v>
      </c>
      <c r="E2992" s="1">
        <v>5565.7240366972483</v>
      </c>
      <c r="F2992" s="1">
        <v>5615.47</v>
      </c>
      <c r="G2992" s="1">
        <v>1726.62</v>
      </c>
      <c r="H2992" s="1">
        <v>917.28449541284408</v>
      </c>
      <c r="J2992" s="3">
        <f t="shared" si="253"/>
        <v>0.72063239359592124</v>
      </c>
      <c r="K2992" s="3">
        <f t="shared" si="254"/>
        <v>0.68865557662056565</v>
      </c>
      <c r="L2992" s="3">
        <f t="shared" si="255"/>
        <v>0.72864212717147026</v>
      </c>
      <c r="M2992" s="3">
        <f t="shared" si="256"/>
        <v>0.58740759137099874</v>
      </c>
      <c r="N2992" s="3">
        <f t="shared" si="257"/>
        <v>0.66552140958677164</v>
      </c>
    </row>
    <row r="2993" spans="4:14" x14ac:dyDescent="0.2">
      <c r="D2993" s="1">
        <v>8379.8241284403684</v>
      </c>
      <c r="E2993" s="1">
        <v>5565.6640366972479</v>
      </c>
      <c r="F2993" s="1">
        <v>5615.43</v>
      </c>
      <c r="G2993" s="1">
        <v>1726.45</v>
      </c>
      <c r="H2993" s="1">
        <v>917.20449541284393</v>
      </c>
      <c r="J2993" s="3">
        <f t="shared" si="253"/>
        <v>0.72061175511728759</v>
      </c>
      <c r="K2993" s="3">
        <f t="shared" si="254"/>
        <v>0.68864815272848534</v>
      </c>
      <c r="L2993" s="3">
        <f t="shared" si="255"/>
        <v>0.72863693692290921</v>
      </c>
      <c r="M2993" s="3">
        <f t="shared" si="256"/>
        <v>0.58734975624194141</v>
      </c>
      <c r="N2993" s="3">
        <f t="shared" si="257"/>
        <v>0.66546336683882013</v>
      </c>
    </row>
    <row r="2994" spans="4:14" x14ac:dyDescent="0.2">
      <c r="D2994" s="1">
        <v>8379.5841284403668</v>
      </c>
      <c r="E2994" s="1">
        <v>5565.1140366972486</v>
      </c>
      <c r="F2994" s="1">
        <v>5615.16</v>
      </c>
      <c r="G2994" s="1">
        <v>1726.43</v>
      </c>
      <c r="H2994" s="1">
        <v>917.17449541284395</v>
      </c>
      <c r="J2994" s="3">
        <f t="shared" si="253"/>
        <v>0.72059111663865383</v>
      </c>
      <c r="K2994" s="3">
        <f t="shared" si="254"/>
        <v>0.68858010038441586</v>
      </c>
      <c r="L2994" s="3">
        <f t="shared" si="255"/>
        <v>0.72860190274512238</v>
      </c>
      <c r="M2994" s="3">
        <f t="shared" si="256"/>
        <v>0.58734295210911114</v>
      </c>
      <c r="N2994" s="3">
        <f t="shared" si="257"/>
        <v>0.66544160080833836</v>
      </c>
    </row>
    <row r="2995" spans="4:14" x14ac:dyDescent="0.2">
      <c r="D2995" s="1">
        <v>8379.4641284403679</v>
      </c>
      <c r="E2995" s="1">
        <v>5565.0340366972478</v>
      </c>
      <c r="F2995" s="1">
        <v>5615.13</v>
      </c>
      <c r="G2995" s="1">
        <v>1726.4</v>
      </c>
      <c r="H2995" s="1">
        <v>917.16449541284396</v>
      </c>
      <c r="J2995" s="3">
        <f t="shared" si="253"/>
        <v>0.72058079739933711</v>
      </c>
      <c r="K2995" s="3">
        <f t="shared" si="254"/>
        <v>0.68857020186164197</v>
      </c>
      <c r="L2995" s="3">
        <f t="shared" si="255"/>
        <v>0.72859801005870173</v>
      </c>
      <c r="M2995" s="3">
        <f t="shared" si="256"/>
        <v>0.58733274590986573</v>
      </c>
      <c r="N2995" s="3">
        <f t="shared" si="257"/>
        <v>0.66543434546484448</v>
      </c>
    </row>
    <row r="2996" spans="4:14" x14ac:dyDescent="0.2">
      <c r="D2996" s="1">
        <v>8379.2641284403671</v>
      </c>
      <c r="E2996" s="1">
        <v>5564.9340366972483</v>
      </c>
      <c r="F2996" s="1">
        <v>5614.87</v>
      </c>
      <c r="G2996" s="1">
        <v>1726.38</v>
      </c>
      <c r="H2996" s="1">
        <v>917.124495412844</v>
      </c>
      <c r="J2996" s="3">
        <f t="shared" si="253"/>
        <v>0.72056359866714248</v>
      </c>
      <c r="K2996" s="3">
        <f t="shared" si="254"/>
        <v>0.68855782870817483</v>
      </c>
      <c r="L2996" s="3">
        <f t="shared" si="255"/>
        <v>0.72856427344305519</v>
      </c>
      <c r="M2996" s="3">
        <f t="shared" si="256"/>
        <v>0.58732594177703545</v>
      </c>
      <c r="N2996" s="3">
        <f t="shared" si="257"/>
        <v>0.66540532409086883</v>
      </c>
    </row>
    <row r="2997" spans="4:14" x14ac:dyDescent="0.2">
      <c r="D2997" s="1">
        <v>8379.054128440368</v>
      </c>
      <c r="E2997" s="1">
        <v>5564.4540366972478</v>
      </c>
      <c r="F2997" s="1">
        <v>5614.54</v>
      </c>
      <c r="G2997" s="1">
        <v>1726.36</v>
      </c>
      <c r="H2997" s="1">
        <v>917.124495412844</v>
      </c>
      <c r="J2997" s="3">
        <f t="shared" si="253"/>
        <v>0.72054553999833815</v>
      </c>
      <c r="K2997" s="3">
        <f t="shared" si="254"/>
        <v>0.6884984375715324</v>
      </c>
      <c r="L2997" s="3">
        <f t="shared" si="255"/>
        <v>0.72852145389242684</v>
      </c>
      <c r="M2997" s="3">
        <f t="shared" si="256"/>
        <v>0.58731913764420507</v>
      </c>
      <c r="N2997" s="3">
        <f t="shared" si="257"/>
        <v>0.66540532409086883</v>
      </c>
    </row>
    <row r="2998" spans="4:14" x14ac:dyDescent="0.2">
      <c r="D2998" s="1">
        <v>8379.0441284403678</v>
      </c>
      <c r="E2998" s="1">
        <v>5564.3540366972484</v>
      </c>
      <c r="F2998" s="1">
        <v>5614.44</v>
      </c>
      <c r="G2998" s="1">
        <v>1726.2</v>
      </c>
      <c r="H2998" s="1">
        <v>917.08449541284403</v>
      </c>
      <c r="J2998" s="3">
        <f t="shared" si="253"/>
        <v>0.72054468006172834</v>
      </c>
      <c r="K2998" s="3">
        <f t="shared" si="254"/>
        <v>0.68848606441806526</v>
      </c>
      <c r="L2998" s="3">
        <f t="shared" si="255"/>
        <v>0.72850847827102427</v>
      </c>
      <c r="M2998" s="3">
        <f t="shared" si="256"/>
        <v>0.58726470458156288</v>
      </c>
      <c r="N2998" s="3">
        <f t="shared" si="257"/>
        <v>0.66537630271689319</v>
      </c>
    </row>
    <row r="2999" spans="4:14" x14ac:dyDescent="0.2">
      <c r="D2999" s="1">
        <v>8379.0141284403671</v>
      </c>
      <c r="E2999" s="1">
        <v>5563.9840366972485</v>
      </c>
      <c r="F2999" s="1">
        <v>5614.16</v>
      </c>
      <c r="G2999" s="1">
        <v>1725.98</v>
      </c>
      <c r="H2999" s="1">
        <v>916.96449541284392</v>
      </c>
      <c r="J2999" s="3">
        <f t="shared" si="253"/>
        <v>0.72054210025189913</v>
      </c>
      <c r="K2999" s="3">
        <f t="shared" si="254"/>
        <v>0.68844028375023669</v>
      </c>
      <c r="L2999" s="3">
        <f t="shared" si="255"/>
        <v>0.72847214653109738</v>
      </c>
      <c r="M2999" s="3">
        <f t="shared" si="256"/>
        <v>0.58718985912042976</v>
      </c>
      <c r="N2999" s="3">
        <f t="shared" si="257"/>
        <v>0.66528923859496603</v>
      </c>
    </row>
    <row r="3000" spans="4:14" x14ac:dyDescent="0.2">
      <c r="D3000" s="1">
        <v>8378.9041284403684</v>
      </c>
      <c r="E3000" s="1">
        <v>5563.7840366972478</v>
      </c>
      <c r="F3000" s="1">
        <v>5614.08</v>
      </c>
      <c r="G3000" s="1">
        <v>1725.77</v>
      </c>
      <c r="H3000" s="1">
        <v>916.89449541284398</v>
      </c>
      <c r="J3000" s="3">
        <f t="shared" si="253"/>
        <v>0.72053264094919212</v>
      </c>
      <c r="K3000" s="3">
        <f t="shared" si="254"/>
        <v>0.68841553744330219</v>
      </c>
      <c r="L3000" s="3">
        <f t="shared" si="255"/>
        <v>0.72846176603397539</v>
      </c>
      <c r="M3000" s="3">
        <f t="shared" si="256"/>
        <v>0.58711841572571177</v>
      </c>
      <c r="N3000" s="3">
        <f t="shared" si="257"/>
        <v>0.66523845119050862</v>
      </c>
    </row>
    <row r="3001" spans="4:14" x14ac:dyDescent="0.2">
      <c r="D3001" s="1">
        <v>8378.5441284403678</v>
      </c>
      <c r="E3001" s="1">
        <v>5563.5940366972482</v>
      </c>
      <c r="F3001" s="1">
        <v>5613.56</v>
      </c>
      <c r="G3001" s="1">
        <v>1725.47</v>
      </c>
      <c r="H3001" s="1">
        <v>916.88449541284399</v>
      </c>
      <c r="J3001" s="3">
        <f t="shared" si="253"/>
        <v>0.72050168323124164</v>
      </c>
      <c r="K3001" s="3">
        <f t="shared" si="254"/>
        <v>0.68839202845171454</v>
      </c>
      <c r="L3001" s="3">
        <f t="shared" si="255"/>
        <v>0.72839429280268231</v>
      </c>
      <c r="M3001" s="3">
        <f t="shared" si="256"/>
        <v>0.58701635373325767</v>
      </c>
      <c r="N3001" s="3">
        <f t="shared" si="257"/>
        <v>0.66523119584701473</v>
      </c>
    </row>
    <row r="3002" spans="4:14" x14ac:dyDescent="0.2">
      <c r="D3002" s="1">
        <v>8378.5241284403673</v>
      </c>
      <c r="E3002" s="1">
        <v>5563.254036697248</v>
      </c>
      <c r="F3002" s="1">
        <v>5613.49</v>
      </c>
      <c r="G3002" s="1">
        <v>1725.46</v>
      </c>
      <c r="H3002" s="1">
        <v>916.83449541284403</v>
      </c>
      <c r="J3002" s="3">
        <f t="shared" si="253"/>
        <v>0.72049996335802224</v>
      </c>
      <c r="K3002" s="3">
        <f t="shared" si="254"/>
        <v>0.68834995972992619</v>
      </c>
      <c r="L3002" s="3">
        <f t="shared" si="255"/>
        <v>0.7283852098677005</v>
      </c>
      <c r="M3002" s="3">
        <f t="shared" si="256"/>
        <v>0.58701295166684253</v>
      </c>
      <c r="N3002" s="3">
        <f t="shared" si="257"/>
        <v>0.66519491912954509</v>
      </c>
    </row>
    <row r="3003" spans="4:14" x14ac:dyDescent="0.2">
      <c r="D3003" s="1">
        <v>8378.3641284403675</v>
      </c>
      <c r="E3003" s="1">
        <v>5563.254036697248</v>
      </c>
      <c r="F3003" s="1">
        <v>5613.36</v>
      </c>
      <c r="G3003" s="1">
        <v>1725.41</v>
      </c>
      <c r="H3003" s="1">
        <v>916.81449541284405</v>
      </c>
      <c r="J3003" s="3">
        <f t="shared" si="253"/>
        <v>0.72048620437226651</v>
      </c>
      <c r="K3003" s="3">
        <f t="shared" si="254"/>
        <v>0.68834995972992619</v>
      </c>
      <c r="L3003" s="3">
        <f t="shared" si="255"/>
        <v>0.72836834155987729</v>
      </c>
      <c r="M3003" s="3">
        <f t="shared" si="256"/>
        <v>0.58699594133476674</v>
      </c>
      <c r="N3003" s="3">
        <f t="shared" si="257"/>
        <v>0.66518040844255732</v>
      </c>
    </row>
    <row r="3004" spans="4:14" x14ac:dyDescent="0.2">
      <c r="D3004" s="1">
        <v>8377.5241284403673</v>
      </c>
      <c r="E3004" s="1">
        <v>5563.1440366972483</v>
      </c>
      <c r="F3004" s="1">
        <v>5612.92</v>
      </c>
      <c r="G3004" s="1">
        <v>1725.38</v>
      </c>
      <c r="H3004" s="1">
        <v>916.76449541284387</v>
      </c>
      <c r="J3004" s="3">
        <f t="shared" si="253"/>
        <v>0.72041396969704885</v>
      </c>
      <c r="K3004" s="3">
        <f t="shared" si="254"/>
        <v>0.68833634926111231</v>
      </c>
      <c r="L3004" s="3">
        <f t="shared" si="255"/>
        <v>0.7283112488257063</v>
      </c>
      <c r="M3004" s="3">
        <f t="shared" si="256"/>
        <v>0.58698573513552132</v>
      </c>
      <c r="N3004" s="3">
        <f t="shared" si="257"/>
        <v>0.66514413172508757</v>
      </c>
    </row>
    <row r="3005" spans="4:14" x14ac:dyDescent="0.2">
      <c r="D3005" s="1">
        <v>8377.4541284403676</v>
      </c>
      <c r="E3005" s="1">
        <v>5562.9140366972479</v>
      </c>
      <c r="F3005" s="1">
        <v>5612.91</v>
      </c>
      <c r="G3005" s="1">
        <v>1725.26</v>
      </c>
      <c r="H3005" s="1">
        <v>916.71449541284392</v>
      </c>
      <c r="J3005" s="3">
        <f t="shared" si="253"/>
        <v>0.72040795014078074</v>
      </c>
      <c r="K3005" s="3">
        <f t="shared" si="254"/>
        <v>0.68830789100813772</v>
      </c>
      <c r="L3005" s="3">
        <f t="shared" si="255"/>
        <v>0.72830995126356601</v>
      </c>
      <c r="M3005" s="3">
        <f t="shared" si="256"/>
        <v>0.58694491033853968</v>
      </c>
      <c r="N3005" s="3">
        <f t="shared" si="257"/>
        <v>0.66510785500761804</v>
      </c>
    </row>
    <row r="3006" spans="4:14" x14ac:dyDescent="0.2">
      <c r="D3006" s="1">
        <v>8376.9441284403674</v>
      </c>
      <c r="E3006" s="1">
        <v>5562.9140366972479</v>
      </c>
      <c r="F3006" s="1">
        <v>5612.8</v>
      </c>
      <c r="G3006" s="1">
        <v>1725.2</v>
      </c>
      <c r="H3006" s="1">
        <v>916.65449541284397</v>
      </c>
      <c r="J3006" s="3">
        <f t="shared" si="253"/>
        <v>0.72036409337368434</v>
      </c>
      <c r="K3006" s="3">
        <f t="shared" si="254"/>
        <v>0.68830789100813772</v>
      </c>
      <c r="L3006" s="3">
        <f t="shared" si="255"/>
        <v>0.72829567808002327</v>
      </c>
      <c r="M3006" s="3">
        <f t="shared" si="256"/>
        <v>0.58692449794004886</v>
      </c>
      <c r="N3006" s="3">
        <f t="shared" si="257"/>
        <v>0.66506432294665452</v>
      </c>
    </row>
    <row r="3007" spans="4:14" x14ac:dyDescent="0.2">
      <c r="D3007" s="1">
        <v>8376.7641284403671</v>
      </c>
      <c r="E3007" s="1">
        <v>5562.9040366972486</v>
      </c>
      <c r="F3007" s="1">
        <v>5612.46</v>
      </c>
      <c r="G3007" s="1">
        <v>1725.1</v>
      </c>
      <c r="H3007" s="1">
        <v>916.63449541284399</v>
      </c>
      <c r="J3007" s="3">
        <f t="shared" si="253"/>
        <v>0.72034861451470911</v>
      </c>
      <c r="K3007" s="3">
        <f t="shared" si="254"/>
        <v>0.68830665369279109</v>
      </c>
      <c r="L3007" s="3">
        <f t="shared" si="255"/>
        <v>0.72825156096725474</v>
      </c>
      <c r="M3007" s="3">
        <f t="shared" si="256"/>
        <v>0.58689047727589738</v>
      </c>
      <c r="N3007" s="3">
        <f t="shared" si="257"/>
        <v>0.66504981225966675</v>
      </c>
    </row>
    <row r="3008" spans="4:14" x14ac:dyDescent="0.2">
      <c r="D3008" s="1">
        <v>8376.4641284403679</v>
      </c>
      <c r="E3008" s="1">
        <v>5562.6840366972483</v>
      </c>
      <c r="F3008" s="1">
        <v>5612.38</v>
      </c>
      <c r="G3008" s="1">
        <v>1725.1</v>
      </c>
      <c r="H3008" s="1">
        <v>916.63449541284399</v>
      </c>
      <c r="J3008" s="3">
        <f t="shared" si="253"/>
        <v>0.72032281641641716</v>
      </c>
      <c r="K3008" s="3">
        <f t="shared" si="254"/>
        <v>0.68827943275516323</v>
      </c>
      <c r="L3008" s="3">
        <f t="shared" si="255"/>
        <v>0.72824118047013275</v>
      </c>
      <c r="M3008" s="3">
        <f t="shared" si="256"/>
        <v>0.58689047727589738</v>
      </c>
      <c r="N3008" s="3">
        <f t="shared" si="257"/>
        <v>0.66504981225966675</v>
      </c>
    </row>
    <row r="3009" spans="4:14" x14ac:dyDescent="0.2">
      <c r="D3009" s="1">
        <v>8376.2441284403685</v>
      </c>
      <c r="E3009" s="1">
        <v>5562.6640366972479</v>
      </c>
      <c r="F3009" s="1">
        <v>5612.3</v>
      </c>
      <c r="G3009" s="1">
        <v>1725.06</v>
      </c>
      <c r="H3009" s="1">
        <v>916.60449541284402</v>
      </c>
      <c r="J3009" s="3">
        <f t="shared" si="253"/>
        <v>0.72030389781100312</v>
      </c>
      <c r="K3009" s="3">
        <f t="shared" si="254"/>
        <v>0.68827695812446976</v>
      </c>
      <c r="L3009" s="3">
        <f t="shared" si="255"/>
        <v>0.72823079997301066</v>
      </c>
      <c r="M3009" s="3">
        <f t="shared" si="256"/>
        <v>0.58687686901023683</v>
      </c>
      <c r="N3009" s="3">
        <f t="shared" si="257"/>
        <v>0.66502804622918499</v>
      </c>
    </row>
    <row r="3010" spans="4:14" x14ac:dyDescent="0.2">
      <c r="D3010" s="1">
        <v>8376.1141284403675</v>
      </c>
      <c r="E3010" s="1">
        <v>5562.3840366972481</v>
      </c>
      <c r="F3010" s="1">
        <v>5611.96</v>
      </c>
      <c r="G3010" s="1">
        <v>1725.06</v>
      </c>
      <c r="H3010" s="1">
        <v>916.46449541284392</v>
      </c>
      <c r="J3010" s="3">
        <f t="shared" si="253"/>
        <v>0.72029271863507649</v>
      </c>
      <c r="K3010" s="3">
        <f t="shared" si="254"/>
        <v>0.6882423132947616</v>
      </c>
      <c r="L3010" s="3">
        <f t="shared" si="255"/>
        <v>0.72818668286024213</v>
      </c>
      <c r="M3010" s="3">
        <f t="shared" si="256"/>
        <v>0.58687686901023683</v>
      </c>
      <c r="N3010" s="3">
        <f t="shared" si="257"/>
        <v>0.66492647142026995</v>
      </c>
    </row>
    <row r="3011" spans="4:14" x14ac:dyDescent="0.2">
      <c r="D3011" s="1">
        <v>8376.0941284403671</v>
      </c>
      <c r="E3011" s="1">
        <v>5562.1440366972483</v>
      </c>
      <c r="F3011" s="1">
        <v>5611.55</v>
      </c>
      <c r="G3011" s="1">
        <v>1725.04</v>
      </c>
      <c r="H3011" s="1">
        <v>916.41449541284396</v>
      </c>
      <c r="J3011" s="3">
        <f t="shared" ref="J3011:J3074" si="258">+D3011/D$2</f>
        <v>0.72029099876185698</v>
      </c>
      <c r="K3011" s="3">
        <f t="shared" ref="K3011:K3074" si="259">+E3011/E$2</f>
        <v>0.68821261772644038</v>
      </c>
      <c r="L3011" s="3">
        <f t="shared" ref="L3011:L3074" si="260">+F3011/F$2</f>
        <v>0.72813348281249191</v>
      </c>
      <c r="M3011" s="3">
        <f t="shared" ref="M3011:M3074" si="261">+G3011/G$2</f>
        <v>0.58687006487740656</v>
      </c>
      <c r="N3011" s="3">
        <f t="shared" ref="N3011:N3074" si="262">+H3011/H$2</f>
        <v>0.66489019470280042</v>
      </c>
    </row>
    <row r="3012" spans="4:14" x14ac:dyDescent="0.2">
      <c r="D3012" s="1">
        <v>8376.054128440368</v>
      </c>
      <c r="E3012" s="1">
        <v>5561.9340366972483</v>
      </c>
      <c r="F3012" s="1">
        <v>5611.13</v>
      </c>
      <c r="G3012" s="1">
        <v>1725.03</v>
      </c>
      <c r="H3012" s="1">
        <v>916.34449541284403</v>
      </c>
      <c r="J3012" s="3">
        <f t="shared" si="258"/>
        <v>0.72028755901541808</v>
      </c>
      <c r="K3012" s="3">
        <f t="shared" si="259"/>
        <v>0.68818663410415937</v>
      </c>
      <c r="L3012" s="3">
        <f t="shared" si="260"/>
        <v>0.72807898520260139</v>
      </c>
      <c r="M3012" s="3">
        <f t="shared" si="261"/>
        <v>0.58686666281099142</v>
      </c>
      <c r="N3012" s="3">
        <f t="shared" si="262"/>
        <v>0.66483940729834301</v>
      </c>
    </row>
    <row r="3013" spans="4:14" x14ac:dyDescent="0.2">
      <c r="D3013" s="1">
        <v>8376.0141284403671</v>
      </c>
      <c r="E3013" s="1">
        <v>5561.5340366972478</v>
      </c>
      <c r="F3013" s="1">
        <v>5610.61</v>
      </c>
      <c r="G3013" s="1">
        <v>1725.03</v>
      </c>
      <c r="H3013" s="1">
        <v>916.32449541284404</v>
      </c>
      <c r="J3013" s="3">
        <f t="shared" si="258"/>
        <v>0.72028411926897906</v>
      </c>
      <c r="K3013" s="3">
        <f t="shared" si="259"/>
        <v>0.68813714149029048</v>
      </c>
      <c r="L3013" s="3">
        <f t="shared" si="260"/>
        <v>0.7280115119713082</v>
      </c>
      <c r="M3013" s="3">
        <f t="shared" si="261"/>
        <v>0.58686666281099142</v>
      </c>
      <c r="N3013" s="3">
        <f t="shared" si="262"/>
        <v>0.66482489661135524</v>
      </c>
    </row>
    <row r="3014" spans="4:14" x14ac:dyDescent="0.2">
      <c r="D3014" s="1">
        <v>8375.9941284403685</v>
      </c>
      <c r="E3014" s="1">
        <v>5561.5140366972482</v>
      </c>
      <c r="F3014" s="1">
        <v>5610.41</v>
      </c>
      <c r="G3014" s="1">
        <v>1724.99</v>
      </c>
      <c r="H3014" s="1">
        <v>916.31449541284405</v>
      </c>
      <c r="J3014" s="3">
        <f t="shared" si="258"/>
        <v>0.72028239939575978</v>
      </c>
      <c r="K3014" s="3">
        <f t="shared" si="259"/>
        <v>0.68813466685959712</v>
      </c>
      <c r="L3014" s="3">
        <f t="shared" si="260"/>
        <v>0.72798556072850329</v>
      </c>
      <c r="M3014" s="3">
        <f t="shared" si="261"/>
        <v>0.58685305454533088</v>
      </c>
      <c r="N3014" s="3">
        <f t="shared" si="262"/>
        <v>0.66481764126786125</v>
      </c>
    </row>
    <row r="3015" spans="4:14" x14ac:dyDescent="0.2">
      <c r="D3015" s="1">
        <v>8375.2341284403683</v>
      </c>
      <c r="E3015" s="1">
        <v>5561.2840366972478</v>
      </c>
      <c r="F3015" s="1">
        <v>5610.14</v>
      </c>
      <c r="G3015" s="1">
        <v>1724.95</v>
      </c>
      <c r="H3015" s="1">
        <v>916.24449541284389</v>
      </c>
      <c r="J3015" s="3">
        <f t="shared" si="258"/>
        <v>0.72021704421342003</v>
      </c>
      <c r="K3015" s="3">
        <f t="shared" si="259"/>
        <v>0.68810620860662253</v>
      </c>
      <c r="L3015" s="3">
        <f t="shared" si="260"/>
        <v>0.72795052655071657</v>
      </c>
      <c r="M3015" s="3">
        <f t="shared" si="261"/>
        <v>0.58683944627967033</v>
      </c>
      <c r="N3015" s="3">
        <f t="shared" si="262"/>
        <v>0.66476685386340373</v>
      </c>
    </row>
    <row r="3016" spans="4:14" x14ac:dyDescent="0.2">
      <c r="D3016" s="1">
        <v>8373.804128440368</v>
      </c>
      <c r="E3016" s="1">
        <v>5561.1840366972483</v>
      </c>
      <c r="F3016" s="1">
        <v>5610.01</v>
      </c>
      <c r="G3016" s="1">
        <v>1724.78</v>
      </c>
      <c r="H3016" s="1">
        <v>916.24449541284389</v>
      </c>
      <c r="J3016" s="3">
        <f t="shared" si="258"/>
        <v>0.72009407327822805</v>
      </c>
      <c r="K3016" s="3">
        <f t="shared" si="259"/>
        <v>0.68809383545315539</v>
      </c>
      <c r="L3016" s="3">
        <f t="shared" si="260"/>
        <v>0.72793365824289324</v>
      </c>
      <c r="M3016" s="3">
        <f t="shared" si="261"/>
        <v>0.58678161115061289</v>
      </c>
      <c r="N3016" s="3">
        <f t="shared" si="262"/>
        <v>0.66476685386340373</v>
      </c>
    </row>
    <row r="3017" spans="4:14" x14ac:dyDescent="0.2">
      <c r="D3017" s="1">
        <v>8373.424128440367</v>
      </c>
      <c r="E3017" s="1">
        <v>5560.9340366972483</v>
      </c>
      <c r="F3017" s="1">
        <v>5609.81</v>
      </c>
      <c r="G3017" s="1">
        <v>1724.78</v>
      </c>
      <c r="H3017" s="1">
        <v>916.18449541284394</v>
      </c>
      <c r="J3017" s="3">
        <f t="shared" si="258"/>
        <v>0.72006139568705818</v>
      </c>
      <c r="K3017" s="3">
        <f t="shared" si="259"/>
        <v>0.68806290256948743</v>
      </c>
      <c r="L3017" s="3">
        <f t="shared" si="260"/>
        <v>0.72790770700008822</v>
      </c>
      <c r="M3017" s="3">
        <f t="shared" si="261"/>
        <v>0.58678161115061289</v>
      </c>
      <c r="N3017" s="3">
        <f t="shared" si="262"/>
        <v>0.6647233218024402</v>
      </c>
    </row>
    <row r="3018" spans="4:14" x14ac:dyDescent="0.2">
      <c r="D3018" s="1">
        <v>8373.2941284403678</v>
      </c>
      <c r="E3018" s="1">
        <v>5560.7740366972484</v>
      </c>
      <c r="F3018" s="1">
        <v>5609.69</v>
      </c>
      <c r="G3018" s="1">
        <v>1724.66</v>
      </c>
      <c r="H3018" s="1">
        <v>916.17449541284395</v>
      </c>
      <c r="J3018" s="3">
        <f t="shared" si="258"/>
        <v>0.72005021651113166</v>
      </c>
      <c r="K3018" s="3">
        <f t="shared" si="259"/>
        <v>0.68804310552393999</v>
      </c>
      <c r="L3018" s="3">
        <f t="shared" si="260"/>
        <v>0.72789213625440519</v>
      </c>
      <c r="M3018" s="3">
        <f t="shared" si="261"/>
        <v>0.58674078635363125</v>
      </c>
      <c r="N3018" s="3">
        <f t="shared" si="262"/>
        <v>0.66471606645894632</v>
      </c>
    </row>
    <row r="3019" spans="4:14" x14ac:dyDescent="0.2">
      <c r="D3019" s="1">
        <v>8373.1241284403677</v>
      </c>
      <c r="E3019" s="1">
        <v>5560.7240366972483</v>
      </c>
      <c r="F3019" s="1">
        <v>5609.12</v>
      </c>
      <c r="G3019" s="1">
        <v>1724.6</v>
      </c>
      <c r="H3019" s="1">
        <v>916.13449541284399</v>
      </c>
      <c r="J3019" s="3">
        <f t="shared" si="258"/>
        <v>0.72003559758876623</v>
      </c>
      <c r="K3019" s="3">
        <f t="shared" si="259"/>
        <v>0.68803691894720642</v>
      </c>
      <c r="L3019" s="3">
        <f t="shared" si="260"/>
        <v>0.72781817521241088</v>
      </c>
      <c r="M3019" s="3">
        <f t="shared" si="261"/>
        <v>0.58672037395514032</v>
      </c>
      <c r="N3019" s="3">
        <f t="shared" si="262"/>
        <v>0.66468704508497067</v>
      </c>
    </row>
    <row r="3020" spans="4:14" x14ac:dyDescent="0.2">
      <c r="D3020" s="1">
        <v>8373.0241284403673</v>
      </c>
      <c r="E3020" s="1">
        <v>5560.6540366972486</v>
      </c>
      <c r="F3020" s="1">
        <v>5608.48</v>
      </c>
      <c r="G3020" s="1">
        <v>1724.59</v>
      </c>
      <c r="H3020" s="1">
        <v>916.11449541284401</v>
      </c>
      <c r="J3020" s="3">
        <f t="shared" si="258"/>
        <v>0.7200269982226688</v>
      </c>
      <c r="K3020" s="3">
        <f t="shared" si="259"/>
        <v>0.68802825773977938</v>
      </c>
      <c r="L3020" s="3">
        <f t="shared" si="260"/>
        <v>0.72773513123543476</v>
      </c>
      <c r="M3020" s="3">
        <f t="shared" si="261"/>
        <v>0.58671697188872518</v>
      </c>
      <c r="N3020" s="3">
        <f t="shared" si="262"/>
        <v>0.66467253439798279</v>
      </c>
    </row>
    <row r="3021" spans="4:14" x14ac:dyDescent="0.2">
      <c r="D3021" s="1">
        <v>8372.1441284403681</v>
      </c>
      <c r="E3021" s="1">
        <v>5560.3940366972483</v>
      </c>
      <c r="F3021" s="1">
        <v>5608.39</v>
      </c>
      <c r="G3021" s="1">
        <v>1724.53</v>
      </c>
      <c r="H3021" s="1">
        <v>916.09449541284403</v>
      </c>
      <c r="J3021" s="3">
        <f t="shared" si="258"/>
        <v>0.71995132380101234</v>
      </c>
      <c r="K3021" s="3">
        <f t="shared" si="259"/>
        <v>0.68799608754076469</v>
      </c>
      <c r="L3021" s="3">
        <f t="shared" si="260"/>
        <v>0.7277234531761726</v>
      </c>
      <c r="M3021" s="3">
        <f t="shared" si="261"/>
        <v>0.58669655949023436</v>
      </c>
      <c r="N3021" s="3">
        <f t="shared" si="262"/>
        <v>0.66465802371099503</v>
      </c>
    </row>
    <row r="3022" spans="4:14" x14ac:dyDescent="0.2">
      <c r="D3022" s="1">
        <v>8372.0441284403678</v>
      </c>
      <c r="E3022" s="1">
        <v>5559.754036697248</v>
      </c>
      <c r="F3022" s="1">
        <v>5608.31</v>
      </c>
      <c r="G3022" s="1">
        <v>1724.33</v>
      </c>
      <c r="H3022" s="1">
        <v>916.03449541284408</v>
      </c>
      <c r="J3022" s="3">
        <f t="shared" si="258"/>
        <v>0.71994272443491503</v>
      </c>
      <c r="K3022" s="3">
        <f t="shared" si="259"/>
        <v>0.6879168993585747</v>
      </c>
      <c r="L3022" s="3">
        <f t="shared" si="260"/>
        <v>0.72771307267905061</v>
      </c>
      <c r="M3022" s="3">
        <f t="shared" si="261"/>
        <v>0.58662851816193151</v>
      </c>
      <c r="N3022" s="3">
        <f t="shared" si="262"/>
        <v>0.6646144916500315</v>
      </c>
    </row>
    <row r="3023" spans="4:14" x14ac:dyDescent="0.2">
      <c r="D3023" s="1">
        <v>8371.9541284403676</v>
      </c>
      <c r="E3023" s="1">
        <v>5559.754036697248</v>
      </c>
      <c r="F3023" s="1">
        <v>5608.27</v>
      </c>
      <c r="G3023" s="1">
        <v>1724.18</v>
      </c>
      <c r="H3023" s="1">
        <v>915.94449541284393</v>
      </c>
      <c r="J3023" s="3">
        <f t="shared" si="258"/>
        <v>0.71993498500542741</v>
      </c>
      <c r="K3023" s="3">
        <f t="shared" si="259"/>
        <v>0.6879168993585747</v>
      </c>
      <c r="L3023" s="3">
        <f t="shared" si="260"/>
        <v>0.72770788243048967</v>
      </c>
      <c r="M3023" s="3">
        <f t="shared" si="261"/>
        <v>0.58657748716570446</v>
      </c>
      <c r="N3023" s="3">
        <f t="shared" si="262"/>
        <v>0.6645491935585861</v>
      </c>
    </row>
    <row r="3024" spans="4:14" x14ac:dyDescent="0.2">
      <c r="D3024" s="1">
        <v>8371.6541284403684</v>
      </c>
      <c r="E3024" s="1">
        <v>5559.214036697248</v>
      </c>
      <c r="F3024" s="1">
        <v>5607.94</v>
      </c>
      <c r="G3024" s="1">
        <v>1724.12</v>
      </c>
      <c r="H3024" s="1">
        <v>915.93449541284394</v>
      </c>
      <c r="J3024" s="3">
        <f t="shared" si="258"/>
        <v>0.71990918690713546</v>
      </c>
      <c r="K3024" s="3">
        <f t="shared" si="259"/>
        <v>0.68785008432985184</v>
      </c>
      <c r="L3024" s="3">
        <f t="shared" si="260"/>
        <v>0.72766506287986121</v>
      </c>
      <c r="M3024" s="3">
        <f t="shared" si="261"/>
        <v>0.58655707476721364</v>
      </c>
      <c r="N3024" s="3">
        <f t="shared" si="262"/>
        <v>0.66454193821509222</v>
      </c>
    </row>
    <row r="3025" spans="4:14" x14ac:dyDescent="0.2">
      <c r="D3025" s="1">
        <v>8371.1541284403684</v>
      </c>
      <c r="E3025" s="1">
        <v>5559.0740366972477</v>
      </c>
      <c r="F3025" s="1">
        <v>5607.83</v>
      </c>
      <c r="G3025" s="1">
        <v>1723.88</v>
      </c>
      <c r="H3025" s="1">
        <v>915.92449541284395</v>
      </c>
      <c r="J3025" s="3">
        <f t="shared" si="258"/>
        <v>0.71986619007664876</v>
      </c>
      <c r="K3025" s="3">
        <f t="shared" si="259"/>
        <v>0.68783276191499776</v>
      </c>
      <c r="L3025" s="3">
        <f t="shared" si="260"/>
        <v>0.72765078969631858</v>
      </c>
      <c r="M3025" s="3">
        <f t="shared" si="261"/>
        <v>0.58647542517325024</v>
      </c>
      <c r="N3025" s="3">
        <f t="shared" si="262"/>
        <v>0.66453468287159834</v>
      </c>
    </row>
    <row r="3026" spans="4:14" x14ac:dyDescent="0.2">
      <c r="D3026" s="1">
        <v>8370.2541284403669</v>
      </c>
      <c r="E3026" s="1">
        <v>5559.0340366972478</v>
      </c>
      <c r="F3026" s="1">
        <v>5607.81</v>
      </c>
      <c r="G3026" s="1">
        <v>1723.83</v>
      </c>
      <c r="H3026" s="1">
        <v>915.90449541284397</v>
      </c>
      <c r="J3026" s="3">
        <f t="shared" si="258"/>
        <v>0.71978879578177268</v>
      </c>
      <c r="K3026" s="3">
        <f t="shared" si="259"/>
        <v>0.68782781265361093</v>
      </c>
      <c r="L3026" s="3">
        <f t="shared" si="260"/>
        <v>0.72764819457203811</v>
      </c>
      <c r="M3026" s="3">
        <f t="shared" si="261"/>
        <v>0.58645841484117456</v>
      </c>
      <c r="N3026" s="3">
        <f t="shared" si="262"/>
        <v>0.66452017218461046</v>
      </c>
    </row>
    <row r="3027" spans="4:14" x14ac:dyDescent="0.2">
      <c r="D3027" s="1">
        <v>8369.9341284403672</v>
      </c>
      <c r="E3027" s="1">
        <v>5558.9940366972478</v>
      </c>
      <c r="F3027" s="1">
        <v>5607.71</v>
      </c>
      <c r="G3027" s="1">
        <v>1723.78</v>
      </c>
      <c r="H3027" s="1">
        <v>915.89449541284398</v>
      </c>
      <c r="J3027" s="3">
        <f t="shared" si="258"/>
        <v>0.71976127781026122</v>
      </c>
      <c r="K3027" s="3">
        <f t="shared" si="259"/>
        <v>0.68782286339222398</v>
      </c>
      <c r="L3027" s="3">
        <f t="shared" si="260"/>
        <v>0.72763521895063554</v>
      </c>
      <c r="M3027" s="3">
        <f t="shared" si="261"/>
        <v>0.58644140450909887</v>
      </c>
      <c r="N3027" s="3">
        <f t="shared" si="262"/>
        <v>0.66451291684111657</v>
      </c>
    </row>
    <row r="3028" spans="4:14" x14ac:dyDescent="0.2">
      <c r="D3028" s="1">
        <v>8369.7441284403685</v>
      </c>
      <c r="E3028" s="1">
        <v>5558.6240366972479</v>
      </c>
      <c r="F3028" s="1">
        <v>5606.9</v>
      </c>
      <c r="G3028" s="1">
        <v>1723.69</v>
      </c>
      <c r="H3028" s="1">
        <v>915.70449541284393</v>
      </c>
      <c r="J3028" s="3">
        <f t="shared" si="258"/>
        <v>0.7197449390146764</v>
      </c>
      <c r="K3028" s="3">
        <f t="shared" si="259"/>
        <v>0.68777708272439542</v>
      </c>
      <c r="L3028" s="3">
        <f t="shared" si="260"/>
        <v>0.72753011641727516</v>
      </c>
      <c r="M3028" s="3">
        <f t="shared" si="261"/>
        <v>0.58641078591136264</v>
      </c>
      <c r="N3028" s="3">
        <f t="shared" si="262"/>
        <v>0.66437506531473201</v>
      </c>
    </row>
    <row r="3029" spans="4:14" x14ac:dyDescent="0.2">
      <c r="D3029" s="1">
        <v>8369.7341284403683</v>
      </c>
      <c r="E3029" s="1">
        <v>5557.9440366972485</v>
      </c>
      <c r="F3029" s="1">
        <v>5606.89</v>
      </c>
      <c r="G3029" s="1">
        <v>1723.56</v>
      </c>
      <c r="H3029" s="1">
        <v>915.624495412844</v>
      </c>
      <c r="J3029" s="3">
        <f t="shared" si="258"/>
        <v>0.71974407907806659</v>
      </c>
      <c r="K3029" s="3">
        <f t="shared" si="259"/>
        <v>0.6876929452808187</v>
      </c>
      <c r="L3029" s="3">
        <f t="shared" si="260"/>
        <v>0.72752881885513498</v>
      </c>
      <c r="M3029" s="3">
        <f t="shared" si="261"/>
        <v>0.58636655904796575</v>
      </c>
      <c r="N3029" s="3">
        <f t="shared" si="262"/>
        <v>0.66431702256678071</v>
      </c>
    </row>
    <row r="3030" spans="4:14" x14ac:dyDescent="0.2">
      <c r="D3030" s="1">
        <v>8369.6541284403684</v>
      </c>
      <c r="E3030" s="1">
        <v>5557.9240366972481</v>
      </c>
      <c r="F3030" s="1">
        <v>5606.72</v>
      </c>
      <c r="G3030" s="1">
        <v>1723.56</v>
      </c>
      <c r="H3030" s="1">
        <v>915.57449541284404</v>
      </c>
      <c r="J3030" s="3">
        <f t="shared" si="258"/>
        <v>0.71973719958518878</v>
      </c>
      <c r="K3030" s="3">
        <f t="shared" si="259"/>
        <v>0.68769047065012523</v>
      </c>
      <c r="L3030" s="3">
        <f t="shared" si="260"/>
        <v>0.72750676029875072</v>
      </c>
      <c r="M3030" s="3">
        <f t="shared" si="261"/>
        <v>0.58636655904796575</v>
      </c>
      <c r="N3030" s="3">
        <f t="shared" si="262"/>
        <v>0.66428074584931118</v>
      </c>
    </row>
    <row r="3031" spans="4:14" x14ac:dyDescent="0.2">
      <c r="D3031" s="1">
        <v>8369.5841284403668</v>
      </c>
      <c r="E3031" s="1">
        <v>5557.8840366972481</v>
      </c>
      <c r="F3031" s="1">
        <v>5606.63</v>
      </c>
      <c r="G3031" s="1">
        <v>1723.47</v>
      </c>
      <c r="H3031" s="1">
        <v>915.57449541284404</v>
      </c>
      <c r="J3031" s="3">
        <f t="shared" si="258"/>
        <v>0.71973118002892056</v>
      </c>
      <c r="K3031" s="3">
        <f t="shared" si="259"/>
        <v>0.68768552138873829</v>
      </c>
      <c r="L3031" s="3">
        <f t="shared" si="260"/>
        <v>0.72749508223948844</v>
      </c>
      <c r="M3031" s="3">
        <f t="shared" si="261"/>
        <v>0.58633594045022952</v>
      </c>
      <c r="N3031" s="3">
        <f t="shared" si="262"/>
        <v>0.66428074584931118</v>
      </c>
    </row>
    <row r="3032" spans="4:14" x14ac:dyDescent="0.2">
      <c r="D3032" s="1">
        <v>8369.5141284403671</v>
      </c>
      <c r="E3032" s="1">
        <v>5557.2640366972482</v>
      </c>
      <c r="F3032" s="1">
        <v>5606.38</v>
      </c>
      <c r="G3032" s="1">
        <v>1723.45</v>
      </c>
      <c r="H3032" s="1">
        <v>915.55449541284406</v>
      </c>
      <c r="J3032" s="3">
        <f t="shared" si="258"/>
        <v>0.71972516047265245</v>
      </c>
      <c r="K3032" s="3">
        <f t="shared" si="259"/>
        <v>0.68760880783724176</v>
      </c>
      <c r="L3032" s="3">
        <f t="shared" si="260"/>
        <v>0.72746264318598219</v>
      </c>
      <c r="M3032" s="3">
        <f t="shared" si="261"/>
        <v>0.58632913631739925</v>
      </c>
      <c r="N3032" s="3">
        <f t="shared" si="262"/>
        <v>0.6642662351623233</v>
      </c>
    </row>
    <row r="3033" spans="4:14" x14ac:dyDescent="0.2">
      <c r="D3033" s="1">
        <v>8368.4941284403685</v>
      </c>
      <c r="E3033" s="1">
        <v>5557.1340366972481</v>
      </c>
      <c r="F3033" s="1">
        <v>5606.01</v>
      </c>
      <c r="G3033" s="1">
        <v>1723.43</v>
      </c>
      <c r="H3033" s="1">
        <v>915.50449541284388</v>
      </c>
      <c r="J3033" s="3">
        <f t="shared" si="258"/>
        <v>0.71963744693845977</v>
      </c>
      <c r="K3033" s="3">
        <f t="shared" si="259"/>
        <v>0.68759272273773442</v>
      </c>
      <c r="L3033" s="3">
        <f t="shared" si="260"/>
        <v>0.72741463338679291</v>
      </c>
      <c r="M3033" s="3">
        <f t="shared" si="261"/>
        <v>0.58632233218456897</v>
      </c>
      <c r="N3033" s="3">
        <f t="shared" si="262"/>
        <v>0.66422995844485355</v>
      </c>
    </row>
    <row r="3034" spans="4:14" x14ac:dyDescent="0.2">
      <c r="D3034" s="1">
        <v>8368.2741284403673</v>
      </c>
      <c r="E3034" s="1">
        <v>5557.0140366972482</v>
      </c>
      <c r="F3034" s="1">
        <v>5605.85</v>
      </c>
      <c r="G3034" s="1">
        <v>1723.42</v>
      </c>
      <c r="H3034" s="1">
        <v>915.49449541284389</v>
      </c>
      <c r="J3034" s="3">
        <f t="shared" si="258"/>
        <v>0.71961852833304552</v>
      </c>
      <c r="K3034" s="3">
        <f t="shared" si="259"/>
        <v>0.68757787495357381</v>
      </c>
      <c r="L3034" s="3">
        <f t="shared" si="260"/>
        <v>0.72739387239254893</v>
      </c>
      <c r="M3034" s="3">
        <f t="shared" si="261"/>
        <v>0.58631893011815384</v>
      </c>
      <c r="N3034" s="3">
        <f t="shared" si="262"/>
        <v>0.66422270310135967</v>
      </c>
    </row>
    <row r="3035" spans="4:14" x14ac:dyDescent="0.2">
      <c r="D3035" s="1">
        <v>8368.0741284403684</v>
      </c>
      <c r="E3035" s="1">
        <v>5556.9440366972485</v>
      </c>
      <c r="F3035" s="1">
        <v>5605.05</v>
      </c>
      <c r="G3035" s="1">
        <v>1723.42</v>
      </c>
      <c r="H3035" s="1">
        <v>915.42449541284395</v>
      </c>
      <c r="J3035" s="3">
        <f t="shared" si="258"/>
        <v>0.71960132960085088</v>
      </c>
      <c r="K3035" s="3">
        <f t="shared" si="259"/>
        <v>0.68756921374614677</v>
      </c>
      <c r="L3035" s="3">
        <f t="shared" si="260"/>
        <v>0.72729006742132885</v>
      </c>
      <c r="M3035" s="3">
        <f t="shared" si="261"/>
        <v>0.58631893011815384</v>
      </c>
      <c r="N3035" s="3">
        <f t="shared" si="262"/>
        <v>0.66417191569690226</v>
      </c>
    </row>
    <row r="3036" spans="4:14" x14ac:dyDescent="0.2">
      <c r="D3036" s="1">
        <v>8367.7941284403678</v>
      </c>
      <c r="E3036" s="1">
        <v>5556.9340366972483</v>
      </c>
      <c r="F3036" s="1">
        <v>5604.9</v>
      </c>
      <c r="G3036" s="1">
        <v>1723.38</v>
      </c>
      <c r="H3036" s="1">
        <v>915.34449541284403</v>
      </c>
      <c r="J3036" s="3">
        <f t="shared" si="258"/>
        <v>0.71957725137577833</v>
      </c>
      <c r="K3036" s="3">
        <f t="shared" si="259"/>
        <v>0.68756797643080003</v>
      </c>
      <c r="L3036" s="3">
        <f t="shared" si="260"/>
        <v>0.72727060398922494</v>
      </c>
      <c r="M3036" s="3">
        <f t="shared" si="261"/>
        <v>0.58630532185249329</v>
      </c>
      <c r="N3036" s="3">
        <f t="shared" si="262"/>
        <v>0.66411387294895097</v>
      </c>
    </row>
    <row r="3037" spans="4:14" x14ac:dyDescent="0.2">
      <c r="D3037" s="1">
        <v>8367.7341284403683</v>
      </c>
      <c r="E3037" s="1">
        <v>5556.8140366972484</v>
      </c>
      <c r="F3037" s="1">
        <v>5604.86</v>
      </c>
      <c r="G3037" s="1">
        <v>1723.37</v>
      </c>
      <c r="H3037" s="1">
        <v>915.13449541284399</v>
      </c>
      <c r="J3037" s="3">
        <f t="shared" si="258"/>
        <v>0.71957209175611991</v>
      </c>
      <c r="K3037" s="3">
        <f t="shared" si="259"/>
        <v>0.68755312864663942</v>
      </c>
      <c r="L3037" s="3">
        <f t="shared" si="260"/>
        <v>0.727265413740664</v>
      </c>
      <c r="M3037" s="3">
        <f t="shared" si="261"/>
        <v>0.58630191978607804</v>
      </c>
      <c r="N3037" s="3">
        <f t="shared" si="262"/>
        <v>0.66396151073557863</v>
      </c>
    </row>
    <row r="3038" spans="4:14" x14ac:dyDescent="0.2">
      <c r="D3038" s="1">
        <v>8367.424128440367</v>
      </c>
      <c r="E3038" s="1">
        <v>5556.7240366972483</v>
      </c>
      <c r="F3038" s="1">
        <v>5604.85</v>
      </c>
      <c r="G3038" s="1">
        <v>1723.36</v>
      </c>
      <c r="H3038" s="1">
        <v>915.10449541284402</v>
      </c>
      <c r="J3038" s="3">
        <f t="shared" si="258"/>
        <v>0.71954543372121815</v>
      </c>
      <c r="K3038" s="3">
        <f t="shared" si="259"/>
        <v>0.68754199280851902</v>
      </c>
      <c r="L3038" s="3">
        <f t="shared" si="260"/>
        <v>0.72726411617852382</v>
      </c>
      <c r="M3038" s="3">
        <f t="shared" si="261"/>
        <v>0.5862985177196629</v>
      </c>
      <c r="N3038" s="3">
        <f t="shared" si="262"/>
        <v>0.66393974470509687</v>
      </c>
    </row>
    <row r="3039" spans="4:14" x14ac:dyDescent="0.2">
      <c r="D3039" s="1">
        <v>8367.1241284403677</v>
      </c>
      <c r="E3039" s="1">
        <v>5556.6140366972486</v>
      </c>
      <c r="F3039" s="1">
        <v>5604.72</v>
      </c>
      <c r="G3039" s="1">
        <v>1723.33</v>
      </c>
      <c r="H3039" s="1">
        <v>915.10449541284402</v>
      </c>
      <c r="J3039" s="3">
        <f t="shared" si="258"/>
        <v>0.7195196356229262</v>
      </c>
      <c r="K3039" s="3">
        <f t="shared" si="259"/>
        <v>0.68752838233970515</v>
      </c>
      <c r="L3039" s="3">
        <f t="shared" si="260"/>
        <v>0.7272472478707005</v>
      </c>
      <c r="M3039" s="3">
        <f t="shared" si="261"/>
        <v>0.58628831152041749</v>
      </c>
      <c r="N3039" s="3">
        <f t="shared" si="262"/>
        <v>0.66393974470509687</v>
      </c>
    </row>
    <row r="3040" spans="4:14" x14ac:dyDescent="0.2">
      <c r="D3040" s="1">
        <v>8367.0041284403669</v>
      </c>
      <c r="E3040" s="1">
        <v>5556.5940366972482</v>
      </c>
      <c r="F3040" s="1">
        <v>5604.58</v>
      </c>
      <c r="G3040" s="1">
        <v>1722.94</v>
      </c>
      <c r="H3040" s="1">
        <v>915.05449541284406</v>
      </c>
      <c r="J3040" s="3">
        <f t="shared" si="258"/>
        <v>0.71950931638360927</v>
      </c>
      <c r="K3040" s="3">
        <f t="shared" si="259"/>
        <v>0.68752590770901167</v>
      </c>
      <c r="L3040" s="3">
        <f t="shared" si="260"/>
        <v>0.72722908200073699</v>
      </c>
      <c r="M3040" s="3">
        <f t="shared" si="261"/>
        <v>0.58615563093022705</v>
      </c>
      <c r="N3040" s="3">
        <f t="shared" si="262"/>
        <v>0.66390346798762734</v>
      </c>
    </row>
    <row r="3041" spans="4:14" x14ac:dyDescent="0.2">
      <c r="D3041" s="1">
        <v>8366.3741284403677</v>
      </c>
      <c r="E3041" s="1">
        <v>5556.1640366972479</v>
      </c>
      <c r="F3041" s="1">
        <v>5604.52</v>
      </c>
      <c r="G3041" s="1">
        <v>1722.89</v>
      </c>
      <c r="H3041" s="1">
        <v>914.9844954128439</v>
      </c>
      <c r="J3041" s="3">
        <f t="shared" si="258"/>
        <v>0.71945514037719616</v>
      </c>
      <c r="K3041" s="3">
        <f t="shared" si="259"/>
        <v>0.68747270314910269</v>
      </c>
      <c r="L3041" s="3">
        <f t="shared" si="260"/>
        <v>0.72722129662789559</v>
      </c>
      <c r="M3041" s="3">
        <f t="shared" si="261"/>
        <v>0.58613862059815136</v>
      </c>
      <c r="N3041" s="3">
        <f t="shared" si="262"/>
        <v>0.66385268058316971</v>
      </c>
    </row>
    <row r="3042" spans="4:14" x14ac:dyDescent="0.2">
      <c r="D3042" s="1">
        <v>8366.2841284403676</v>
      </c>
      <c r="E3042" s="1">
        <v>5556.1040366972484</v>
      </c>
      <c r="F3042" s="1">
        <v>5604.49</v>
      </c>
      <c r="G3042" s="1">
        <v>1722.84</v>
      </c>
      <c r="H3042" s="1">
        <v>914.96449541284392</v>
      </c>
      <c r="J3042" s="3">
        <f t="shared" si="258"/>
        <v>0.71944740094770854</v>
      </c>
      <c r="K3042" s="3">
        <f t="shared" si="259"/>
        <v>0.6874652792570225</v>
      </c>
      <c r="L3042" s="3">
        <f t="shared" si="260"/>
        <v>0.72721740394147472</v>
      </c>
      <c r="M3042" s="3">
        <f t="shared" si="261"/>
        <v>0.58612161026607557</v>
      </c>
      <c r="N3042" s="3">
        <f t="shared" si="262"/>
        <v>0.66383816989618194</v>
      </c>
    </row>
    <row r="3043" spans="4:14" x14ac:dyDescent="0.2">
      <c r="D3043" s="1">
        <v>8366.2241284403681</v>
      </c>
      <c r="E3043" s="1">
        <v>5555.5740366972477</v>
      </c>
      <c r="F3043" s="1">
        <v>5604.4</v>
      </c>
      <c r="G3043" s="1">
        <v>1722.7</v>
      </c>
      <c r="H3043" s="1">
        <v>914.93449541284394</v>
      </c>
      <c r="J3043" s="3">
        <f t="shared" si="258"/>
        <v>0.71944224132805024</v>
      </c>
      <c r="K3043" s="3">
        <f t="shared" si="259"/>
        <v>0.68739970154364627</v>
      </c>
      <c r="L3043" s="3">
        <f t="shared" si="260"/>
        <v>0.72720572588221244</v>
      </c>
      <c r="M3043" s="3">
        <f t="shared" si="261"/>
        <v>0.58607398133626365</v>
      </c>
      <c r="N3043" s="3">
        <f t="shared" si="262"/>
        <v>0.66381640386570018</v>
      </c>
    </row>
    <row r="3044" spans="4:14" x14ac:dyDescent="0.2">
      <c r="D3044" s="1">
        <v>8366.2141284403679</v>
      </c>
      <c r="E3044" s="1">
        <v>5555.4840366972485</v>
      </c>
      <c r="F3044" s="1">
        <v>5604.2</v>
      </c>
      <c r="G3044" s="1">
        <v>1722.69</v>
      </c>
      <c r="H3044" s="1">
        <v>914.91449541284396</v>
      </c>
      <c r="J3044" s="3">
        <f t="shared" si="258"/>
        <v>0.71944138139144043</v>
      </c>
      <c r="K3044" s="3">
        <f t="shared" si="259"/>
        <v>0.68738856570552587</v>
      </c>
      <c r="L3044" s="3">
        <f t="shared" si="260"/>
        <v>0.72717977463940742</v>
      </c>
      <c r="M3044" s="3">
        <f t="shared" si="261"/>
        <v>0.58607057926984851</v>
      </c>
      <c r="N3044" s="3">
        <f t="shared" si="262"/>
        <v>0.6638018931787123</v>
      </c>
    </row>
    <row r="3045" spans="4:14" x14ac:dyDescent="0.2">
      <c r="D3045" s="1">
        <v>8366.1341284403679</v>
      </c>
      <c r="E3045" s="1">
        <v>5555.3240366972477</v>
      </c>
      <c r="F3045" s="1">
        <v>5604.11</v>
      </c>
      <c r="G3045" s="1">
        <v>1722.66</v>
      </c>
      <c r="H3045" s="1">
        <v>914.874495412844</v>
      </c>
      <c r="J3045" s="3">
        <f t="shared" si="258"/>
        <v>0.71943450189856262</v>
      </c>
      <c r="K3045" s="3">
        <f t="shared" si="259"/>
        <v>0.68736876865997831</v>
      </c>
      <c r="L3045" s="3">
        <f t="shared" si="260"/>
        <v>0.72716809658014514</v>
      </c>
      <c r="M3045" s="3">
        <f t="shared" si="261"/>
        <v>0.5860603730706031</v>
      </c>
      <c r="N3045" s="3">
        <f t="shared" si="262"/>
        <v>0.66377287180473665</v>
      </c>
    </row>
    <row r="3046" spans="4:14" x14ac:dyDescent="0.2">
      <c r="D3046" s="1">
        <v>8366.0741284403684</v>
      </c>
      <c r="E3046" s="1">
        <v>5555.0840366972479</v>
      </c>
      <c r="F3046" s="1">
        <v>5604.07</v>
      </c>
      <c r="G3046" s="1">
        <v>1722.61</v>
      </c>
      <c r="H3046" s="1">
        <v>914.84449541284403</v>
      </c>
      <c r="J3046" s="3">
        <f t="shared" si="258"/>
        <v>0.7194293422789042</v>
      </c>
      <c r="K3046" s="3">
        <f t="shared" si="259"/>
        <v>0.68733907309165709</v>
      </c>
      <c r="L3046" s="3">
        <f t="shared" si="260"/>
        <v>0.7271629063315842</v>
      </c>
      <c r="M3046" s="3">
        <f t="shared" si="261"/>
        <v>0.58604336273852742</v>
      </c>
      <c r="N3046" s="3">
        <f t="shared" si="262"/>
        <v>0.663751105774255</v>
      </c>
    </row>
    <row r="3047" spans="4:14" x14ac:dyDescent="0.2">
      <c r="D3047" s="1">
        <v>8366.0041284403669</v>
      </c>
      <c r="E3047" s="1">
        <v>5555.0140366972482</v>
      </c>
      <c r="F3047" s="1">
        <v>5604.03</v>
      </c>
      <c r="G3047" s="1">
        <v>1722.5</v>
      </c>
      <c r="H3047" s="1">
        <v>914.84449541284403</v>
      </c>
      <c r="J3047" s="3">
        <f t="shared" si="258"/>
        <v>0.71942332272263598</v>
      </c>
      <c r="K3047" s="3">
        <f t="shared" si="259"/>
        <v>0.68733041188423016</v>
      </c>
      <c r="L3047" s="3">
        <f t="shared" si="260"/>
        <v>0.72715771608302315</v>
      </c>
      <c r="M3047" s="3">
        <f t="shared" si="261"/>
        <v>0.58600594000796091</v>
      </c>
      <c r="N3047" s="3">
        <f t="shared" si="262"/>
        <v>0.663751105774255</v>
      </c>
    </row>
    <row r="3048" spans="4:14" x14ac:dyDescent="0.2">
      <c r="D3048" s="1">
        <v>8365.9341284403672</v>
      </c>
      <c r="E3048" s="1">
        <v>5554.8740366972479</v>
      </c>
      <c r="F3048" s="1">
        <v>5603.8</v>
      </c>
      <c r="G3048" s="1">
        <v>1722.49</v>
      </c>
      <c r="H3048" s="1">
        <v>914.82449541284404</v>
      </c>
      <c r="J3048" s="3">
        <f t="shared" si="258"/>
        <v>0.71941730316636787</v>
      </c>
      <c r="K3048" s="3">
        <f t="shared" si="259"/>
        <v>0.68731308946937597</v>
      </c>
      <c r="L3048" s="3">
        <f t="shared" si="260"/>
        <v>0.72712787215379748</v>
      </c>
      <c r="M3048" s="3">
        <f t="shared" si="261"/>
        <v>0.58600253794154578</v>
      </c>
      <c r="N3048" s="3">
        <f t="shared" si="262"/>
        <v>0.66373659508726712</v>
      </c>
    </row>
    <row r="3049" spans="4:14" x14ac:dyDescent="0.2">
      <c r="D3049" s="1">
        <v>8365.3741284403677</v>
      </c>
      <c r="E3049" s="1">
        <v>5554.5840366972479</v>
      </c>
      <c r="F3049" s="1">
        <v>5603.71</v>
      </c>
      <c r="G3049" s="1">
        <v>1722.07</v>
      </c>
      <c r="H3049" s="1">
        <v>914.82449541284404</v>
      </c>
      <c r="J3049" s="3">
        <f t="shared" si="258"/>
        <v>0.71936914671622287</v>
      </c>
      <c r="K3049" s="3">
        <f t="shared" si="259"/>
        <v>0.68727720732432118</v>
      </c>
      <c r="L3049" s="3">
        <f t="shared" si="260"/>
        <v>0.72711619409453521</v>
      </c>
      <c r="M3049" s="3">
        <f t="shared" si="261"/>
        <v>0.58585965115210981</v>
      </c>
      <c r="N3049" s="3">
        <f t="shared" si="262"/>
        <v>0.66373659508726712</v>
      </c>
    </row>
    <row r="3050" spans="4:14" x14ac:dyDescent="0.2">
      <c r="D3050" s="1">
        <v>8365.0841284403668</v>
      </c>
      <c r="E3050" s="1">
        <v>5554.4040366972486</v>
      </c>
      <c r="F3050" s="1">
        <v>5603.7</v>
      </c>
      <c r="G3050" s="1">
        <v>1722</v>
      </c>
      <c r="H3050" s="1">
        <v>914.74449541284389</v>
      </c>
      <c r="J3050" s="3">
        <f t="shared" si="258"/>
        <v>0.71934420855454051</v>
      </c>
      <c r="K3050" s="3">
        <f t="shared" si="259"/>
        <v>0.68725493564808027</v>
      </c>
      <c r="L3050" s="3">
        <f t="shared" si="260"/>
        <v>0.72711489653239492</v>
      </c>
      <c r="M3050" s="3">
        <f t="shared" si="261"/>
        <v>0.58583583668720385</v>
      </c>
      <c r="N3050" s="3">
        <f t="shared" si="262"/>
        <v>0.66367855233931561</v>
      </c>
    </row>
    <row r="3051" spans="4:14" x14ac:dyDescent="0.2">
      <c r="D3051" s="1">
        <v>8364.9841284403683</v>
      </c>
      <c r="E3051" s="1">
        <v>5554.3440366972482</v>
      </c>
      <c r="F3051" s="1">
        <v>5603.65</v>
      </c>
      <c r="G3051" s="1">
        <v>1721.95</v>
      </c>
      <c r="H3051" s="1">
        <v>914.74449541284389</v>
      </c>
      <c r="J3051" s="3">
        <f t="shared" si="258"/>
        <v>0.7193356091884433</v>
      </c>
      <c r="K3051" s="3">
        <f t="shared" si="259"/>
        <v>0.68724751175599996</v>
      </c>
      <c r="L3051" s="3">
        <f t="shared" si="260"/>
        <v>0.72710840872169358</v>
      </c>
      <c r="M3051" s="3">
        <f t="shared" si="261"/>
        <v>0.58581882635512816</v>
      </c>
      <c r="N3051" s="3">
        <f t="shared" si="262"/>
        <v>0.66367855233931561</v>
      </c>
    </row>
    <row r="3052" spans="4:14" x14ac:dyDescent="0.2">
      <c r="D3052" s="1">
        <v>8364.9641284403679</v>
      </c>
      <c r="E3052" s="1">
        <v>5554.1640366972479</v>
      </c>
      <c r="F3052" s="1">
        <v>5603.64</v>
      </c>
      <c r="G3052" s="1">
        <v>1721.92</v>
      </c>
      <c r="H3052" s="1">
        <v>914.64449541284398</v>
      </c>
      <c r="J3052" s="3">
        <f t="shared" si="258"/>
        <v>0.7193338893152238</v>
      </c>
      <c r="K3052" s="3">
        <f t="shared" si="259"/>
        <v>0.68722524007975894</v>
      </c>
      <c r="L3052" s="3">
        <f t="shared" si="260"/>
        <v>0.7271071111595534</v>
      </c>
      <c r="M3052" s="3">
        <f t="shared" si="261"/>
        <v>0.58580862015588275</v>
      </c>
      <c r="N3052" s="3">
        <f t="shared" si="262"/>
        <v>0.66360599890437655</v>
      </c>
    </row>
    <row r="3053" spans="4:14" x14ac:dyDescent="0.2">
      <c r="D3053" s="1">
        <v>8364.924128440367</v>
      </c>
      <c r="E3053" s="1">
        <v>5554.0240366972484</v>
      </c>
      <c r="F3053" s="1">
        <v>5603.32</v>
      </c>
      <c r="G3053" s="1">
        <v>1721.92</v>
      </c>
      <c r="H3053" s="1">
        <v>914.55449541284406</v>
      </c>
      <c r="J3053" s="3">
        <f t="shared" si="258"/>
        <v>0.71933044956878478</v>
      </c>
      <c r="K3053" s="3">
        <f t="shared" si="259"/>
        <v>0.68720791766490497</v>
      </c>
      <c r="L3053" s="3">
        <f t="shared" si="260"/>
        <v>0.72706558917106534</v>
      </c>
      <c r="M3053" s="3">
        <f t="shared" si="261"/>
        <v>0.58580862015588275</v>
      </c>
      <c r="N3053" s="3">
        <f t="shared" si="262"/>
        <v>0.66354070081293126</v>
      </c>
    </row>
    <row r="3054" spans="4:14" x14ac:dyDescent="0.2">
      <c r="D3054" s="1">
        <v>8364.5241284403673</v>
      </c>
      <c r="E3054" s="1">
        <v>5553.3040366972482</v>
      </c>
      <c r="F3054" s="1">
        <v>5603.3</v>
      </c>
      <c r="G3054" s="1">
        <v>1721.81</v>
      </c>
      <c r="H3054" s="1">
        <v>914.53449541284408</v>
      </c>
      <c r="J3054" s="3">
        <f t="shared" si="258"/>
        <v>0.71929605210439551</v>
      </c>
      <c r="K3054" s="3">
        <f t="shared" si="259"/>
        <v>0.6871188309599412</v>
      </c>
      <c r="L3054" s="3">
        <f t="shared" si="260"/>
        <v>0.72706299404678487</v>
      </c>
      <c r="M3054" s="3">
        <f t="shared" si="261"/>
        <v>0.58577119742531614</v>
      </c>
      <c r="N3054" s="3">
        <f t="shared" si="262"/>
        <v>0.66352619012594349</v>
      </c>
    </row>
    <row r="3055" spans="4:14" x14ac:dyDescent="0.2">
      <c r="D3055" s="1">
        <v>8364.4641284403679</v>
      </c>
      <c r="E3055" s="1">
        <v>5552.8140366972484</v>
      </c>
      <c r="F3055" s="1">
        <v>5603.27</v>
      </c>
      <c r="G3055" s="1">
        <v>1721.77</v>
      </c>
      <c r="H3055" s="1">
        <v>914.52449541284409</v>
      </c>
      <c r="J3055" s="3">
        <f t="shared" si="258"/>
        <v>0.7192908924847371</v>
      </c>
      <c r="K3055" s="3">
        <f t="shared" si="259"/>
        <v>0.68705820250795202</v>
      </c>
      <c r="L3055" s="3">
        <f t="shared" si="260"/>
        <v>0.72705910136036422</v>
      </c>
      <c r="M3055" s="3">
        <f t="shared" si="261"/>
        <v>0.58575758915965559</v>
      </c>
      <c r="N3055" s="3">
        <f t="shared" si="262"/>
        <v>0.6635189347824495</v>
      </c>
    </row>
    <row r="3056" spans="4:14" x14ac:dyDescent="0.2">
      <c r="D3056" s="1">
        <v>8364.4441284403674</v>
      </c>
      <c r="E3056" s="1">
        <v>5552.7640366972482</v>
      </c>
      <c r="F3056" s="1">
        <v>5602.94</v>
      </c>
      <c r="G3056" s="1">
        <v>1721.72</v>
      </c>
      <c r="H3056" s="1">
        <v>914.51449541284387</v>
      </c>
      <c r="J3056" s="3">
        <f t="shared" si="258"/>
        <v>0.71928917261151759</v>
      </c>
      <c r="K3056" s="3">
        <f t="shared" si="259"/>
        <v>0.68705201593121845</v>
      </c>
      <c r="L3056" s="3">
        <f t="shared" si="260"/>
        <v>0.72701628180973576</v>
      </c>
      <c r="M3056" s="3">
        <f t="shared" si="261"/>
        <v>0.58574057882757991</v>
      </c>
      <c r="N3056" s="3">
        <f t="shared" si="262"/>
        <v>0.6635116794389555</v>
      </c>
    </row>
    <row r="3057" spans="4:14" x14ac:dyDescent="0.2">
      <c r="D3057" s="1">
        <v>8364.304128440368</v>
      </c>
      <c r="E3057" s="1">
        <v>5552.1840366972483</v>
      </c>
      <c r="F3057" s="1">
        <v>5602.92</v>
      </c>
      <c r="G3057" s="1">
        <v>1721.69</v>
      </c>
      <c r="H3057" s="1">
        <v>914.41449541284396</v>
      </c>
      <c r="J3057" s="3">
        <f t="shared" si="258"/>
        <v>0.71927713349898137</v>
      </c>
      <c r="K3057" s="3">
        <f t="shared" si="259"/>
        <v>0.68698025164110876</v>
      </c>
      <c r="L3057" s="3">
        <f t="shared" si="260"/>
        <v>0.72701368668545541</v>
      </c>
      <c r="M3057" s="3">
        <f t="shared" si="261"/>
        <v>0.58573037262833449</v>
      </c>
      <c r="N3057" s="3">
        <f t="shared" si="262"/>
        <v>0.66343912600401633</v>
      </c>
    </row>
    <row r="3058" spans="4:14" x14ac:dyDescent="0.2">
      <c r="D3058" s="1">
        <v>8364.2641284403671</v>
      </c>
      <c r="E3058" s="1">
        <v>5551.8840366972481</v>
      </c>
      <c r="F3058" s="1">
        <v>5602.82</v>
      </c>
      <c r="G3058" s="1">
        <v>1721.66</v>
      </c>
      <c r="H3058" s="1">
        <v>914.40449541284397</v>
      </c>
      <c r="J3058" s="3">
        <f t="shared" si="258"/>
        <v>0.71927369375254235</v>
      </c>
      <c r="K3058" s="3">
        <f t="shared" si="259"/>
        <v>0.68694313218070724</v>
      </c>
      <c r="L3058" s="3">
        <f t="shared" si="260"/>
        <v>0.72700071106405284</v>
      </c>
      <c r="M3058" s="3">
        <f t="shared" si="261"/>
        <v>0.58572016642908908</v>
      </c>
      <c r="N3058" s="3">
        <f t="shared" si="262"/>
        <v>0.66343187066052245</v>
      </c>
    </row>
    <row r="3059" spans="4:14" x14ac:dyDescent="0.2">
      <c r="D3059" s="1">
        <v>8364.0441284403678</v>
      </c>
      <c r="E3059" s="1">
        <v>5551.8640366972486</v>
      </c>
      <c r="F3059" s="1">
        <v>5602.71</v>
      </c>
      <c r="G3059" s="1">
        <v>1721.62</v>
      </c>
      <c r="H3059" s="1">
        <v>914.35449541284402</v>
      </c>
      <c r="J3059" s="3">
        <f t="shared" si="258"/>
        <v>0.71925477514712832</v>
      </c>
      <c r="K3059" s="3">
        <f t="shared" si="259"/>
        <v>0.68694065755001377</v>
      </c>
      <c r="L3059" s="3">
        <f t="shared" si="260"/>
        <v>0.72698643788051009</v>
      </c>
      <c r="M3059" s="3">
        <f t="shared" si="261"/>
        <v>0.58570655816342843</v>
      </c>
      <c r="N3059" s="3">
        <f t="shared" si="262"/>
        <v>0.66339559394305281</v>
      </c>
    </row>
    <row r="3060" spans="4:14" x14ac:dyDescent="0.2">
      <c r="D3060" s="1">
        <v>8363.7541284403669</v>
      </c>
      <c r="E3060" s="1">
        <v>5551.7040366972478</v>
      </c>
      <c r="F3060" s="1">
        <v>5602.59</v>
      </c>
      <c r="G3060" s="1">
        <v>1721.57</v>
      </c>
      <c r="H3060" s="1">
        <v>914.28449541284408</v>
      </c>
      <c r="J3060" s="3">
        <f t="shared" si="258"/>
        <v>0.71922983698544596</v>
      </c>
      <c r="K3060" s="3">
        <f t="shared" si="259"/>
        <v>0.68692086050446621</v>
      </c>
      <c r="L3060" s="3">
        <f t="shared" si="260"/>
        <v>0.72697086713482706</v>
      </c>
      <c r="M3060" s="3">
        <f t="shared" si="261"/>
        <v>0.58568954783135274</v>
      </c>
      <c r="N3060" s="3">
        <f t="shared" si="262"/>
        <v>0.6633448065385954</v>
      </c>
    </row>
    <row r="3061" spans="4:14" x14ac:dyDescent="0.2">
      <c r="D3061" s="1">
        <v>8363.4141284403668</v>
      </c>
      <c r="E3061" s="1">
        <v>5551.5140366972482</v>
      </c>
      <c r="F3061" s="1">
        <v>5602.54</v>
      </c>
      <c r="G3061" s="1">
        <v>1721.47</v>
      </c>
      <c r="H3061" s="1">
        <v>914.24449541284389</v>
      </c>
      <c r="J3061" s="3">
        <f t="shared" si="258"/>
        <v>0.71920059914071499</v>
      </c>
      <c r="K3061" s="3">
        <f t="shared" si="259"/>
        <v>0.68689735151287867</v>
      </c>
      <c r="L3061" s="3">
        <f t="shared" si="260"/>
        <v>0.72696437932412583</v>
      </c>
      <c r="M3061" s="3">
        <f t="shared" si="261"/>
        <v>0.58565552716720137</v>
      </c>
      <c r="N3061" s="3">
        <f t="shared" si="262"/>
        <v>0.66331578516461964</v>
      </c>
    </row>
    <row r="3062" spans="4:14" x14ac:dyDescent="0.2">
      <c r="D3062" s="1">
        <v>8362.8441284403671</v>
      </c>
      <c r="E3062" s="1">
        <v>5551.1640366972479</v>
      </c>
      <c r="F3062" s="1">
        <v>5602.46</v>
      </c>
      <c r="G3062" s="1">
        <v>1721.46</v>
      </c>
      <c r="H3062" s="1">
        <v>914.124495412844</v>
      </c>
      <c r="J3062" s="3">
        <f t="shared" si="258"/>
        <v>0.71915158275396029</v>
      </c>
      <c r="K3062" s="3">
        <f t="shared" si="259"/>
        <v>0.68685404547574347</v>
      </c>
      <c r="L3062" s="3">
        <f t="shared" si="260"/>
        <v>0.72695399882700384</v>
      </c>
      <c r="M3062" s="3">
        <f t="shared" si="261"/>
        <v>0.58565212510078624</v>
      </c>
      <c r="N3062" s="3">
        <f t="shared" si="262"/>
        <v>0.6632287210426927</v>
      </c>
    </row>
    <row r="3063" spans="4:14" x14ac:dyDescent="0.2">
      <c r="D3063" s="1">
        <v>8362.3541284403673</v>
      </c>
      <c r="E3063" s="1">
        <v>5549.6840366972483</v>
      </c>
      <c r="F3063" s="1">
        <v>5602.32</v>
      </c>
      <c r="G3063" s="1">
        <v>1721.44</v>
      </c>
      <c r="H3063" s="1">
        <v>914.04449541284407</v>
      </c>
      <c r="J3063" s="3">
        <f t="shared" si="258"/>
        <v>0.7191094458600833</v>
      </c>
      <c r="K3063" s="3">
        <f t="shared" si="259"/>
        <v>0.6866709228044291</v>
      </c>
      <c r="L3063" s="3">
        <f t="shared" si="260"/>
        <v>0.72693583295704023</v>
      </c>
      <c r="M3063" s="3">
        <f t="shared" si="261"/>
        <v>0.58564532096795596</v>
      </c>
      <c r="N3063" s="3">
        <f t="shared" si="262"/>
        <v>0.6631706782947413</v>
      </c>
    </row>
    <row r="3064" spans="4:14" x14ac:dyDescent="0.2">
      <c r="D3064" s="1">
        <v>8362.1641284403668</v>
      </c>
      <c r="E3064" s="1">
        <v>5549.6640366972479</v>
      </c>
      <c r="F3064" s="1">
        <v>5602.19</v>
      </c>
      <c r="G3064" s="1">
        <v>1721.31</v>
      </c>
      <c r="H3064" s="1">
        <v>914.02449541284409</v>
      </c>
      <c r="J3064" s="3">
        <f t="shared" si="258"/>
        <v>0.71909310706449836</v>
      </c>
      <c r="K3064" s="3">
        <f t="shared" si="259"/>
        <v>0.68666844817373562</v>
      </c>
      <c r="L3064" s="3">
        <f t="shared" si="260"/>
        <v>0.72691896464921701</v>
      </c>
      <c r="M3064" s="3">
        <f t="shared" si="261"/>
        <v>0.58560109410455907</v>
      </c>
      <c r="N3064" s="3">
        <f t="shared" si="262"/>
        <v>0.66315616760775353</v>
      </c>
    </row>
    <row r="3065" spans="4:14" x14ac:dyDescent="0.2">
      <c r="D3065" s="1">
        <v>8361.1841284403672</v>
      </c>
      <c r="E3065" s="1">
        <v>5549.5540366972482</v>
      </c>
      <c r="F3065" s="1">
        <v>5601.99</v>
      </c>
      <c r="G3065" s="1">
        <v>1721.31</v>
      </c>
      <c r="H3065" s="1">
        <v>914.00449541284388</v>
      </c>
      <c r="J3065" s="3">
        <f t="shared" si="258"/>
        <v>0.71900883327674447</v>
      </c>
      <c r="K3065" s="3">
        <f t="shared" si="259"/>
        <v>0.68665483770492175</v>
      </c>
      <c r="L3065" s="3">
        <f t="shared" si="260"/>
        <v>0.72689301340641199</v>
      </c>
      <c r="M3065" s="3">
        <f t="shared" si="261"/>
        <v>0.58560109410455907</v>
      </c>
      <c r="N3065" s="3">
        <f t="shared" si="262"/>
        <v>0.66314165692076554</v>
      </c>
    </row>
    <row r="3066" spans="4:14" x14ac:dyDescent="0.2">
      <c r="D3066" s="1">
        <v>8360.9641284403679</v>
      </c>
      <c r="E3066" s="1">
        <v>5549.5540366972482</v>
      </c>
      <c r="F3066" s="1">
        <v>5601.82</v>
      </c>
      <c r="G3066" s="1">
        <v>1721.31</v>
      </c>
      <c r="H3066" s="1">
        <v>913.97449541284391</v>
      </c>
      <c r="J3066" s="3">
        <f t="shared" si="258"/>
        <v>0.71898991467133044</v>
      </c>
      <c r="K3066" s="3">
        <f t="shared" si="259"/>
        <v>0.68665483770492175</v>
      </c>
      <c r="L3066" s="3">
        <f t="shared" si="260"/>
        <v>0.72687095485002773</v>
      </c>
      <c r="M3066" s="3">
        <f t="shared" si="261"/>
        <v>0.58560109410455907</v>
      </c>
      <c r="N3066" s="3">
        <f t="shared" si="262"/>
        <v>0.66311989089028378</v>
      </c>
    </row>
    <row r="3067" spans="4:14" x14ac:dyDescent="0.2">
      <c r="D3067" s="1">
        <v>8360.8741284403677</v>
      </c>
      <c r="E3067" s="1">
        <v>5549.2840366972478</v>
      </c>
      <c r="F3067" s="1">
        <v>5601.79</v>
      </c>
      <c r="G3067" s="1">
        <v>1721.29</v>
      </c>
      <c r="H3067" s="1">
        <v>913.85449541284402</v>
      </c>
      <c r="J3067" s="3">
        <f t="shared" si="258"/>
        <v>0.71898217524184282</v>
      </c>
      <c r="K3067" s="3">
        <f t="shared" si="259"/>
        <v>0.68662143019056032</v>
      </c>
      <c r="L3067" s="3">
        <f t="shared" si="260"/>
        <v>0.72686706216360697</v>
      </c>
      <c r="M3067" s="3">
        <f t="shared" si="261"/>
        <v>0.5855942899717288</v>
      </c>
      <c r="N3067" s="3">
        <f t="shared" si="262"/>
        <v>0.66303282676835684</v>
      </c>
    </row>
    <row r="3068" spans="4:14" x14ac:dyDescent="0.2">
      <c r="D3068" s="1">
        <v>8360.6141284403675</v>
      </c>
      <c r="E3068" s="1">
        <v>5548.8040366972482</v>
      </c>
      <c r="F3068" s="1">
        <v>5601.73</v>
      </c>
      <c r="G3068" s="1">
        <v>1721.19</v>
      </c>
      <c r="H3068" s="1">
        <v>913.71449541284392</v>
      </c>
      <c r="J3068" s="3">
        <f t="shared" si="258"/>
        <v>0.71895981688998978</v>
      </c>
      <c r="K3068" s="3">
        <f t="shared" si="259"/>
        <v>0.68656203905391788</v>
      </c>
      <c r="L3068" s="3">
        <f t="shared" si="260"/>
        <v>0.72685927679076545</v>
      </c>
      <c r="M3068" s="3">
        <f t="shared" si="261"/>
        <v>0.58556026930757743</v>
      </c>
      <c r="N3068" s="3">
        <f t="shared" si="262"/>
        <v>0.66293125195944191</v>
      </c>
    </row>
    <row r="3069" spans="4:14" x14ac:dyDescent="0.2">
      <c r="D3069" s="1">
        <v>8360.3241284403684</v>
      </c>
      <c r="E3069" s="1">
        <v>5548.6040366972484</v>
      </c>
      <c r="F3069" s="1">
        <v>5601.61</v>
      </c>
      <c r="G3069" s="1">
        <v>1721.09</v>
      </c>
      <c r="H3069" s="1">
        <v>913.69449541284393</v>
      </c>
      <c r="J3069" s="3">
        <f t="shared" si="258"/>
        <v>0.71893487872830752</v>
      </c>
      <c r="K3069" s="3">
        <f t="shared" si="259"/>
        <v>0.68653729274698361</v>
      </c>
      <c r="L3069" s="3">
        <f t="shared" si="260"/>
        <v>0.72684370604508242</v>
      </c>
      <c r="M3069" s="3">
        <f t="shared" si="261"/>
        <v>0.58552624864342606</v>
      </c>
      <c r="N3069" s="3">
        <f t="shared" si="262"/>
        <v>0.66291674127245404</v>
      </c>
    </row>
    <row r="3070" spans="4:14" x14ac:dyDescent="0.2">
      <c r="D3070" s="1">
        <v>8360.1641284403668</v>
      </c>
      <c r="E3070" s="1">
        <v>5548.3640366972486</v>
      </c>
      <c r="F3070" s="1">
        <v>5601.51</v>
      </c>
      <c r="G3070" s="1">
        <v>1720.96</v>
      </c>
      <c r="H3070" s="1">
        <v>913.68449541284394</v>
      </c>
      <c r="J3070" s="3">
        <f t="shared" si="258"/>
        <v>0.71892111974255168</v>
      </c>
      <c r="K3070" s="3">
        <f t="shared" si="259"/>
        <v>0.68650759717866239</v>
      </c>
      <c r="L3070" s="3">
        <f t="shared" si="260"/>
        <v>0.72683073042367996</v>
      </c>
      <c r="M3070" s="3">
        <f t="shared" si="261"/>
        <v>0.58548202178002928</v>
      </c>
      <c r="N3070" s="3">
        <f t="shared" si="262"/>
        <v>0.66290948592896015</v>
      </c>
    </row>
    <row r="3071" spans="4:14" x14ac:dyDescent="0.2">
      <c r="D3071" s="1">
        <v>8359.5941284403671</v>
      </c>
      <c r="E3071" s="1">
        <v>5548.3440366972482</v>
      </c>
      <c r="F3071" s="1">
        <v>5600.77</v>
      </c>
      <c r="G3071" s="1">
        <v>1720.95</v>
      </c>
      <c r="H3071" s="1">
        <v>913.57449541284404</v>
      </c>
      <c r="J3071" s="3">
        <f t="shared" si="258"/>
        <v>0.71887210335579688</v>
      </c>
      <c r="K3071" s="3">
        <f t="shared" si="259"/>
        <v>0.6865051225479688</v>
      </c>
      <c r="L3071" s="3">
        <f t="shared" si="260"/>
        <v>0.7267347108253015</v>
      </c>
      <c r="M3071" s="3">
        <f t="shared" si="261"/>
        <v>0.58547861971361403</v>
      </c>
      <c r="N3071" s="3">
        <f t="shared" si="262"/>
        <v>0.6628296771505271</v>
      </c>
    </row>
    <row r="3072" spans="4:14" x14ac:dyDescent="0.2">
      <c r="D3072" s="1">
        <v>8358.8441284403671</v>
      </c>
      <c r="E3072" s="1">
        <v>5548.294036697248</v>
      </c>
      <c r="F3072" s="1">
        <v>5600.76</v>
      </c>
      <c r="G3072" s="1">
        <v>1720.85</v>
      </c>
      <c r="H3072" s="1">
        <v>913.53449541284408</v>
      </c>
      <c r="J3072" s="3">
        <f t="shared" si="258"/>
        <v>0.71880760811006694</v>
      </c>
      <c r="K3072" s="3">
        <f t="shared" si="259"/>
        <v>0.68649893597123524</v>
      </c>
      <c r="L3072" s="3">
        <f t="shared" si="260"/>
        <v>0.72673341326316121</v>
      </c>
      <c r="M3072" s="3">
        <f t="shared" si="261"/>
        <v>0.58544459904946267</v>
      </c>
      <c r="N3072" s="3">
        <f t="shared" si="262"/>
        <v>0.66280065577655145</v>
      </c>
    </row>
    <row r="3073" spans="4:14" x14ac:dyDescent="0.2">
      <c r="D3073" s="1">
        <v>8358.7541284403669</v>
      </c>
      <c r="E3073" s="1">
        <v>5548.1540366972486</v>
      </c>
      <c r="F3073" s="1">
        <v>5600.75</v>
      </c>
      <c r="G3073" s="1">
        <v>1720.8</v>
      </c>
      <c r="H3073" s="1">
        <v>913.19449541284393</v>
      </c>
      <c r="J3073" s="3">
        <f t="shared" si="258"/>
        <v>0.71879986868057932</v>
      </c>
      <c r="K3073" s="3">
        <f t="shared" si="259"/>
        <v>0.68648161355638126</v>
      </c>
      <c r="L3073" s="3">
        <f t="shared" si="260"/>
        <v>0.72673211570102092</v>
      </c>
      <c r="M3073" s="3">
        <f t="shared" si="261"/>
        <v>0.58542758871738698</v>
      </c>
      <c r="N3073" s="3">
        <f t="shared" si="262"/>
        <v>0.66255397409775796</v>
      </c>
    </row>
    <row r="3074" spans="4:14" x14ac:dyDescent="0.2">
      <c r="D3074" s="1">
        <v>8358.4741284403681</v>
      </c>
      <c r="E3074" s="1">
        <v>5547.6740366972481</v>
      </c>
      <c r="F3074" s="1">
        <v>5600.56</v>
      </c>
      <c r="G3074" s="1">
        <v>1720.65</v>
      </c>
      <c r="H3074" s="1">
        <v>913.17449541284395</v>
      </c>
      <c r="J3074" s="3">
        <f t="shared" si="258"/>
        <v>0.71877579045550688</v>
      </c>
      <c r="K3074" s="3">
        <f t="shared" si="259"/>
        <v>0.68642222241973871</v>
      </c>
      <c r="L3074" s="3">
        <f t="shared" si="260"/>
        <v>0.72670746202035619</v>
      </c>
      <c r="M3074" s="3">
        <f t="shared" si="261"/>
        <v>0.58537655772115993</v>
      </c>
      <c r="N3074" s="3">
        <f t="shared" si="262"/>
        <v>0.66253946341077019</v>
      </c>
    </row>
    <row r="3075" spans="4:14" x14ac:dyDescent="0.2">
      <c r="D3075" s="1">
        <v>8358.4641284403679</v>
      </c>
      <c r="E3075" s="1">
        <v>5547.6140366972486</v>
      </c>
      <c r="F3075" s="1">
        <v>5600.35</v>
      </c>
      <c r="G3075" s="1">
        <v>1720.6</v>
      </c>
      <c r="H3075" s="1">
        <v>913.06449541284405</v>
      </c>
      <c r="J3075" s="3">
        <f t="shared" ref="J3075:J3138" si="263">+D3075/D$2</f>
        <v>0.71877493051889707</v>
      </c>
      <c r="K3075" s="3">
        <f t="shared" ref="K3075:K3138" si="264">+E3075/E$2</f>
        <v>0.68641479852765841</v>
      </c>
      <c r="L3075" s="3">
        <f t="shared" ref="L3075:L3138" si="265">+F3075/F$2</f>
        <v>0.72668021321541088</v>
      </c>
      <c r="M3075" s="3">
        <f t="shared" ref="M3075:M3138" si="266">+G3075/G$2</f>
        <v>0.58535954738908413</v>
      </c>
      <c r="N3075" s="3">
        <f t="shared" ref="N3075:N3138" si="267">+H3075/H$2</f>
        <v>0.66245965463233714</v>
      </c>
    </row>
    <row r="3076" spans="4:14" x14ac:dyDescent="0.2">
      <c r="D3076" s="1">
        <v>8358.424128440367</v>
      </c>
      <c r="E3076" s="1">
        <v>5547.4040366972486</v>
      </c>
      <c r="F3076" s="1">
        <v>5599.79</v>
      </c>
      <c r="G3076" s="1">
        <v>1720.39</v>
      </c>
      <c r="H3076" s="1">
        <v>913.04449541284407</v>
      </c>
      <c r="J3076" s="3">
        <f t="shared" si="263"/>
        <v>0.71877149077245805</v>
      </c>
      <c r="K3076" s="3">
        <f t="shared" si="264"/>
        <v>0.6863888149053774</v>
      </c>
      <c r="L3076" s="3">
        <f t="shared" si="265"/>
        <v>0.72660754973555686</v>
      </c>
      <c r="M3076" s="3">
        <f t="shared" si="266"/>
        <v>0.58528810399436626</v>
      </c>
      <c r="N3076" s="3">
        <f t="shared" si="267"/>
        <v>0.66244514394534926</v>
      </c>
    </row>
    <row r="3077" spans="4:14" x14ac:dyDescent="0.2">
      <c r="D3077" s="1">
        <v>8358.1041284403673</v>
      </c>
      <c r="E3077" s="1">
        <v>5547.1940366972485</v>
      </c>
      <c r="F3077" s="1">
        <v>5599.62</v>
      </c>
      <c r="G3077" s="1">
        <v>1720.32</v>
      </c>
      <c r="H3077" s="1">
        <v>913.01449541284387</v>
      </c>
      <c r="J3077" s="3">
        <f t="shared" si="263"/>
        <v>0.7187439728009466</v>
      </c>
      <c r="K3077" s="3">
        <f t="shared" si="264"/>
        <v>0.68636283128309628</v>
      </c>
      <c r="L3077" s="3">
        <f t="shared" si="265"/>
        <v>0.72658549117917248</v>
      </c>
      <c r="M3077" s="3">
        <f t="shared" si="266"/>
        <v>0.58526428952946019</v>
      </c>
      <c r="N3077" s="3">
        <f t="shared" si="267"/>
        <v>0.66242337791486738</v>
      </c>
    </row>
    <row r="3078" spans="4:14" x14ac:dyDescent="0.2">
      <c r="D3078" s="1">
        <v>8357.804128440368</v>
      </c>
      <c r="E3078" s="1">
        <v>5546.964036697248</v>
      </c>
      <c r="F3078" s="1">
        <v>5599.37</v>
      </c>
      <c r="G3078" s="1">
        <v>1720.3</v>
      </c>
      <c r="H3078" s="1">
        <v>912.96449541284392</v>
      </c>
      <c r="J3078" s="3">
        <f t="shared" si="263"/>
        <v>0.71871817470265476</v>
      </c>
      <c r="K3078" s="3">
        <f t="shared" si="264"/>
        <v>0.68633437303012168</v>
      </c>
      <c r="L3078" s="3">
        <f t="shared" si="265"/>
        <v>0.72655305212566623</v>
      </c>
      <c r="M3078" s="3">
        <f t="shared" si="266"/>
        <v>0.58525748539662992</v>
      </c>
      <c r="N3078" s="3">
        <f t="shared" si="267"/>
        <v>0.66238710119739785</v>
      </c>
    </row>
    <row r="3079" spans="4:14" x14ac:dyDescent="0.2">
      <c r="D3079" s="1">
        <v>8357.5941284403671</v>
      </c>
      <c r="E3079" s="1">
        <v>5546.004036697248</v>
      </c>
      <c r="F3079" s="1">
        <v>5599.23</v>
      </c>
      <c r="G3079" s="1">
        <v>1720.29</v>
      </c>
      <c r="H3079" s="1">
        <v>912.95449541284393</v>
      </c>
      <c r="J3079" s="3">
        <f t="shared" si="263"/>
        <v>0.7187001160338502</v>
      </c>
      <c r="K3079" s="3">
        <f t="shared" si="264"/>
        <v>0.68621559075683669</v>
      </c>
      <c r="L3079" s="3">
        <f t="shared" si="265"/>
        <v>0.72653488625570273</v>
      </c>
      <c r="M3079" s="3">
        <f t="shared" si="266"/>
        <v>0.58525408333021478</v>
      </c>
      <c r="N3079" s="3">
        <f t="shared" si="267"/>
        <v>0.66237984585390386</v>
      </c>
    </row>
    <row r="3080" spans="4:14" x14ac:dyDescent="0.2">
      <c r="D3080" s="1">
        <v>8357.2441284403685</v>
      </c>
      <c r="E3080" s="1">
        <v>5545.8440366972482</v>
      </c>
      <c r="F3080" s="1">
        <v>5599.15</v>
      </c>
      <c r="G3080" s="1">
        <v>1720.28</v>
      </c>
      <c r="H3080" s="1">
        <v>912.90449541284397</v>
      </c>
      <c r="J3080" s="3">
        <f t="shared" si="263"/>
        <v>0.71867001825250965</v>
      </c>
      <c r="K3080" s="3">
        <f t="shared" si="264"/>
        <v>0.68619579371128925</v>
      </c>
      <c r="L3080" s="3">
        <f t="shared" si="265"/>
        <v>0.72652450575858074</v>
      </c>
      <c r="M3080" s="3">
        <f t="shared" si="266"/>
        <v>0.58525068126379964</v>
      </c>
      <c r="N3080" s="3">
        <f t="shared" si="267"/>
        <v>0.66234356913643433</v>
      </c>
    </row>
    <row r="3081" spans="4:14" x14ac:dyDescent="0.2">
      <c r="D3081" s="1">
        <v>8356.4541284403676</v>
      </c>
      <c r="E3081" s="1">
        <v>5545.8340366972479</v>
      </c>
      <c r="F3081" s="1">
        <v>5598.93</v>
      </c>
      <c r="G3081" s="1">
        <v>1720.23</v>
      </c>
      <c r="H3081" s="1">
        <v>912.77449541284409</v>
      </c>
      <c r="J3081" s="3">
        <f t="shared" si="263"/>
        <v>0.7186020832603407</v>
      </c>
      <c r="K3081" s="3">
        <f t="shared" si="264"/>
        <v>0.68619455639594251</v>
      </c>
      <c r="L3081" s="3">
        <f t="shared" si="265"/>
        <v>0.72649595939149525</v>
      </c>
      <c r="M3081" s="3">
        <f t="shared" si="266"/>
        <v>0.58523367093172396</v>
      </c>
      <c r="N3081" s="3">
        <f t="shared" si="267"/>
        <v>0.66224924967101351</v>
      </c>
    </row>
    <row r="3082" spans="4:14" x14ac:dyDescent="0.2">
      <c r="D3082" s="1">
        <v>8356.3141284403682</v>
      </c>
      <c r="E3082" s="1">
        <v>5545.8040366972482</v>
      </c>
      <c r="F3082" s="1">
        <v>5598.81</v>
      </c>
      <c r="G3082" s="1">
        <v>1720.07</v>
      </c>
      <c r="H3082" s="1">
        <v>912.76449541284387</v>
      </c>
      <c r="J3082" s="3">
        <f t="shared" si="263"/>
        <v>0.71859004414780447</v>
      </c>
      <c r="K3082" s="3">
        <f t="shared" si="264"/>
        <v>0.6861908444499023</v>
      </c>
      <c r="L3082" s="3">
        <f t="shared" si="265"/>
        <v>0.72648038864581232</v>
      </c>
      <c r="M3082" s="3">
        <f t="shared" si="266"/>
        <v>0.58517923786908166</v>
      </c>
      <c r="N3082" s="3">
        <f t="shared" si="267"/>
        <v>0.6622419943275194</v>
      </c>
    </row>
    <row r="3083" spans="4:14" x14ac:dyDescent="0.2">
      <c r="D3083" s="1">
        <v>8356.1541284403684</v>
      </c>
      <c r="E3083" s="1">
        <v>5545.7440366972478</v>
      </c>
      <c r="F3083" s="1">
        <v>5598.37</v>
      </c>
      <c r="G3083" s="1">
        <v>1720.01</v>
      </c>
      <c r="H3083" s="1">
        <v>912.69449541284393</v>
      </c>
      <c r="J3083" s="3">
        <f t="shared" si="263"/>
        <v>0.71857628516204874</v>
      </c>
      <c r="K3083" s="3">
        <f t="shared" si="264"/>
        <v>0.686183420557822</v>
      </c>
      <c r="L3083" s="3">
        <f t="shared" si="265"/>
        <v>0.72642329591164112</v>
      </c>
      <c r="M3083" s="3">
        <f t="shared" si="266"/>
        <v>0.58515882547059084</v>
      </c>
      <c r="N3083" s="3">
        <f t="shared" si="267"/>
        <v>0.66219120692306199</v>
      </c>
    </row>
    <row r="3084" spans="4:14" x14ac:dyDescent="0.2">
      <c r="D3084" s="1">
        <v>8355.674128440367</v>
      </c>
      <c r="E3084" s="1">
        <v>5545.5340366972478</v>
      </c>
      <c r="F3084" s="1">
        <v>5598.37</v>
      </c>
      <c r="G3084" s="1">
        <v>1719.98</v>
      </c>
      <c r="H3084" s="1">
        <v>912.65449541284397</v>
      </c>
      <c r="J3084" s="3">
        <f t="shared" si="263"/>
        <v>0.71853500820478144</v>
      </c>
      <c r="K3084" s="3">
        <f t="shared" si="264"/>
        <v>0.68615743693554088</v>
      </c>
      <c r="L3084" s="3">
        <f t="shared" si="265"/>
        <v>0.72642329591164112</v>
      </c>
      <c r="M3084" s="3">
        <f t="shared" si="266"/>
        <v>0.58514861927134543</v>
      </c>
      <c r="N3084" s="3">
        <f t="shared" si="267"/>
        <v>0.66216218554908635</v>
      </c>
    </row>
    <row r="3085" spans="4:14" x14ac:dyDescent="0.2">
      <c r="D3085" s="1">
        <v>8355.4141284403668</v>
      </c>
      <c r="E3085" s="1">
        <v>5545.4040366972486</v>
      </c>
      <c r="F3085" s="1">
        <v>5598.26</v>
      </c>
      <c r="G3085" s="1">
        <v>1719.94</v>
      </c>
      <c r="H3085" s="1">
        <v>912.63449541284399</v>
      </c>
      <c r="J3085" s="3">
        <f t="shared" si="263"/>
        <v>0.71851264985292829</v>
      </c>
      <c r="K3085" s="3">
        <f t="shared" si="264"/>
        <v>0.68614135183603364</v>
      </c>
      <c r="L3085" s="3">
        <f t="shared" si="265"/>
        <v>0.72640902272809849</v>
      </c>
      <c r="M3085" s="3">
        <f t="shared" si="266"/>
        <v>0.58513501100568488</v>
      </c>
      <c r="N3085" s="3">
        <f t="shared" si="267"/>
        <v>0.66214767486209847</v>
      </c>
    </row>
    <row r="3086" spans="4:14" x14ac:dyDescent="0.2">
      <c r="D3086" s="1">
        <v>8355.0641284403682</v>
      </c>
      <c r="E3086" s="1">
        <v>5545.2840366972478</v>
      </c>
      <c r="F3086" s="1">
        <v>5598.26</v>
      </c>
      <c r="G3086" s="1">
        <v>1719.92</v>
      </c>
      <c r="H3086" s="1">
        <v>912.60449541284402</v>
      </c>
      <c r="J3086" s="3">
        <f t="shared" si="263"/>
        <v>0.71848255207158773</v>
      </c>
      <c r="K3086" s="3">
        <f t="shared" si="264"/>
        <v>0.68612650405187292</v>
      </c>
      <c r="L3086" s="3">
        <f t="shared" si="265"/>
        <v>0.72640902272809849</v>
      </c>
      <c r="M3086" s="3">
        <f t="shared" si="266"/>
        <v>0.58512820687285461</v>
      </c>
      <c r="N3086" s="3">
        <f t="shared" si="267"/>
        <v>0.66212590883161671</v>
      </c>
    </row>
    <row r="3087" spans="4:14" x14ac:dyDescent="0.2">
      <c r="D3087" s="1">
        <v>8354.4041284403684</v>
      </c>
      <c r="E3087" s="1">
        <v>5545.0840366972479</v>
      </c>
      <c r="F3087" s="1">
        <v>5597.97</v>
      </c>
      <c r="G3087" s="1">
        <v>1719.61</v>
      </c>
      <c r="H3087" s="1">
        <v>912.52449541284409</v>
      </c>
      <c r="J3087" s="3">
        <f t="shared" si="263"/>
        <v>0.71842579625534542</v>
      </c>
      <c r="K3087" s="3">
        <f t="shared" si="264"/>
        <v>0.68610175774493853</v>
      </c>
      <c r="L3087" s="3">
        <f t="shared" si="265"/>
        <v>0.72637139342603119</v>
      </c>
      <c r="M3087" s="3">
        <f t="shared" si="266"/>
        <v>0.58502274281398525</v>
      </c>
      <c r="N3087" s="3">
        <f t="shared" si="267"/>
        <v>0.66206786608366541</v>
      </c>
    </row>
    <row r="3088" spans="4:14" x14ac:dyDescent="0.2">
      <c r="D3088" s="1">
        <v>8354.3941284403681</v>
      </c>
      <c r="E3088" s="1">
        <v>5544.9340366972483</v>
      </c>
      <c r="F3088" s="1">
        <v>5597.6</v>
      </c>
      <c r="G3088" s="1">
        <v>1719.55</v>
      </c>
      <c r="H3088" s="1">
        <v>912.43449541284394</v>
      </c>
      <c r="J3088" s="3">
        <f t="shared" si="263"/>
        <v>0.71842493631873561</v>
      </c>
      <c r="K3088" s="3">
        <f t="shared" si="264"/>
        <v>0.68608319801473783</v>
      </c>
      <c r="L3088" s="3">
        <f t="shared" si="265"/>
        <v>0.7263233836268419</v>
      </c>
      <c r="M3088" s="3">
        <f t="shared" si="266"/>
        <v>0.58500233041549443</v>
      </c>
      <c r="N3088" s="3">
        <f t="shared" si="267"/>
        <v>0.66200256799222001</v>
      </c>
    </row>
    <row r="3089" spans="4:14" x14ac:dyDescent="0.2">
      <c r="D3089" s="1">
        <v>8354.3441284403671</v>
      </c>
      <c r="E3089" s="1">
        <v>5544.9340366972483</v>
      </c>
      <c r="F3089" s="1">
        <v>5597.55</v>
      </c>
      <c r="G3089" s="1">
        <v>1719.53</v>
      </c>
      <c r="H3089" s="1">
        <v>912.43449541284394</v>
      </c>
      <c r="J3089" s="3">
        <f t="shared" si="263"/>
        <v>0.71842063663568689</v>
      </c>
      <c r="K3089" s="3">
        <f t="shared" si="264"/>
        <v>0.68608319801473783</v>
      </c>
      <c r="L3089" s="3">
        <f t="shared" si="265"/>
        <v>0.72631689581614067</v>
      </c>
      <c r="M3089" s="3">
        <f t="shared" si="266"/>
        <v>0.58499552628266416</v>
      </c>
      <c r="N3089" s="3">
        <f t="shared" si="267"/>
        <v>0.66200256799222001</v>
      </c>
    </row>
    <row r="3090" spans="4:14" x14ac:dyDescent="0.2">
      <c r="D3090" s="1">
        <v>8353.9641284403679</v>
      </c>
      <c r="E3090" s="1">
        <v>5544.7740366972484</v>
      </c>
      <c r="F3090" s="1">
        <v>5597.4</v>
      </c>
      <c r="G3090" s="1">
        <v>1719.44</v>
      </c>
      <c r="H3090" s="1">
        <v>912.41449541284396</v>
      </c>
      <c r="J3090" s="3">
        <f t="shared" si="263"/>
        <v>0.71838795904451713</v>
      </c>
      <c r="K3090" s="3">
        <f t="shared" si="264"/>
        <v>0.68606340096919038</v>
      </c>
      <c r="L3090" s="3">
        <f t="shared" si="265"/>
        <v>0.72629743238403677</v>
      </c>
      <c r="M3090" s="3">
        <f t="shared" si="266"/>
        <v>0.58496490768492782</v>
      </c>
      <c r="N3090" s="3">
        <f t="shared" si="267"/>
        <v>0.66198805730523225</v>
      </c>
    </row>
    <row r="3091" spans="4:14" x14ac:dyDescent="0.2">
      <c r="D3091" s="1">
        <v>8353.6941284403674</v>
      </c>
      <c r="E3091" s="1">
        <v>5544.7340366972485</v>
      </c>
      <c r="F3091" s="1">
        <v>5597.27</v>
      </c>
      <c r="G3091" s="1">
        <v>1719.44</v>
      </c>
      <c r="H3091" s="1">
        <v>912.32449541284404</v>
      </c>
      <c r="J3091" s="3">
        <f t="shared" si="263"/>
        <v>0.71836474075605428</v>
      </c>
      <c r="K3091" s="3">
        <f t="shared" si="264"/>
        <v>0.68605845170780355</v>
      </c>
      <c r="L3091" s="3">
        <f t="shared" si="265"/>
        <v>0.72628056407621366</v>
      </c>
      <c r="M3091" s="3">
        <f t="shared" si="266"/>
        <v>0.58496490768492782</v>
      </c>
      <c r="N3091" s="3">
        <f t="shared" si="267"/>
        <v>0.66192275921378696</v>
      </c>
    </row>
    <row r="3092" spans="4:14" x14ac:dyDescent="0.2">
      <c r="D3092" s="1">
        <v>8353.2541284403669</v>
      </c>
      <c r="E3092" s="1">
        <v>5544.4240366972481</v>
      </c>
      <c r="F3092" s="1">
        <v>5596.99</v>
      </c>
      <c r="G3092" s="1">
        <v>1719.42</v>
      </c>
      <c r="H3092" s="1">
        <v>912.26449541284387</v>
      </c>
      <c r="J3092" s="3">
        <f t="shared" si="263"/>
        <v>0.71832690354522588</v>
      </c>
      <c r="K3092" s="3">
        <f t="shared" si="264"/>
        <v>0.68602009493205518</v>
      </c>
      <c r="L3092" s="3">
        <f t="shared" si="265"/>
        <v>0.72624423233628654</v>
      </c>
      <c r="M3092" s="3">
        <f t="shared" si="266"/>
        <v>0.58495810355209754</v>
      </c>
      <c r="N3092" s="3">
        <f t="shared" si="267"/>
        <v>0.66187922715282332</v>
      </c>
    </row>
    <row r="3093" spans="4:14" x14ac:dyDescent="0.2">
      <c r="D3093" s="1">
        <v>8352.8741284403677</v>
      </c>
      <c r="E3093" s="1">
        <v>5544.0340366972478</v>
      </c>
      <c r="F3093" s="1">
        <v>5596.91</v>
      </c>
      <c r="G3093" s="1">
        <v>1719.36</v>
      </c>
      <c r="H3093" s="1">
        <v>912.2344954128439</v>
      </c>
      <c r="J3093" s="3">
        <f t="shared" si="263"/>
        <v>0.71829422595405612</v>
      </c>
      <c r="K3093" s="3">
        <f t="shared" si="264"/>
        <v>0.68597183963353314</v>
      </c>
      <c r="L3093" s="3">
        <f t="shared" si="265"/>
        <v>0.72623385183916456</v>
      </c>
      <c r="M3093" s="3">
        <f t="shared" si="266"/>
        <v>0.58493769115360672</v>
      </c>
      <c r="N3093" s="3">
        <f t="shared" si="267"/>
        <v>0.66185746112234156</v>
      </c>
    </row>
    <row r="3094" spans="4:14" x14ac:dyDescent="0.2">
      <c r="D3094" s="1">
        <v>8352.7941284403678</v>
      </c>
      <c r="E3094" s="1">
        <v>5543.9040366972486</v>
      </c>
      <c r="F3094" s="1">
        <v>5596.88</v>
      </c>
      <c r="G3094" s="1">
        <v>1719.35</v>
      </c>
      <c r="H3094" s="1">
        <v>912.08449541284403</v>
      </c>
      <c r="J3094" s="3">
        <f t="shared" si="263"/>
        <v>0.71828734646117831</v>
      </c>
      <c r="K3094" s="3">
        <f t="shared" si="264"/>
        <v>0.68595575453402591</v>
      </c>
      <c r="L3094" s="3">
        <f t="shared" si="265"/>
        <v>0.7262299591527438</v>
      </c>
      <c r="M3094" s="3">
        <f t="shared" si="266"/>
        <v>0.58493428908719158</v>
      </c>
      <c r="N3094" s="3">
        <f t="shared" si="267"/>
        <v>0.66174863096993286</v>
      </c>
    </row>
    <row r="3095" spans="4:14" x14ac:dyDescent="0.2">
      <c r="D3095" s="1">
        <v>8352.3241284403684</v>
      </c>
      <c r="E3095" s="1">
        <v>5543.8740366972479</v>
      </c>
      <c r="F3095" s="1">
        <v>5596.67</v>
      </c>
      <c r="G3095" s="1">
        <v>1719.26</v>
      </c>
      <c r="H3095" s="1">
        <v>912.05449541284406</v>
      </c>
      <c r="J3095" s="3">
        <f t="shared" si="263"/>
        <v>0.71824692944052082</v>
      </c>
      <c r="K3095" s="3">
        <f t="shared" si="264"/>
        <v>0.68595204258798559</v>
      </c>
      <c r="L3095" s="3">
        <f t="shared" si="265"/>
        <v>0.7262027103477986</v>
      </c>
      <c r="M3095" s="3">
        <f t="shared" si="266"/>
        <v>0.58490367048945535</v>
      </c>
      <c r="N3095" s="3">
        <f t="shared" si="267"/>
        <v>0.66172686493945121</v>
      </c>
    </row>
    <row r="3096" spans="4:14" x14ac:dyDescent="0.2">
      <c r="D3096" s="1">
        <v>8352.0041284403669</v>
      </c>
      <c r="E3096" s="1">
        <v>5543.7840366972478</v>
      </c>
      <c r="F3096" s="1">
        <v>5596.54</v>
      </c>
      <c r="G3096" s="1">
        <v>1719.21</v>
      </c>
      <c r="H3096" s="1">
        <v>911.9844954128439</v>
      </c>
      <c r="J3096" s="3">
        <f t="shared" si="263"/>
        <v>0.71821941146900925</v>
      </c>
      <c r="K3096" s="3">
        <f t="shared" si="264"/>
        <v>0.68594090674986519</v>
      </c>
      <c r="L3096" s="3">
        <f t="shared" si="265"/>
        <v>0.72618584203997527</v>
      </c>
      <c r="M3096" s="3">
        <f t="shared" si="266"/>
        <v>0.58488666015737967</v>
      </c>
      <c r="N3096" s="3">
        <f t="shared" si="267"/>
        <v>0.66167607753499358</v>
      </c>
    </row>
    <row r="3097" spans="4:14" x14ac:dyDescent="0.2">
      <c r="D3097" s="1">
        <v>8351.8941284403681</v>
      </c>
      <c r="E3097" s="1">
        <v>5543.2740366972484</v>
      </c>
      <c r="F3097" s="1">
        <v>5596.45</v>
      </c>
      <c r="G3097" s="1">
        <v>1719.18</v>
      </c>
      <c r="H3097" s="1">
        <v>911.97449541284391</v>
      </c>
      <c r="J3097" s="3">
        <f t="shared" si="263"/>
        <v>0.71820995216630235</v>
      </c>
      <c r="K3097" s="3">
        <f t="shared" si="264"/>
        <v>0.68587780366718254</v>
      </c>
      <c r="L3097" s="3">
        <f t="shared" si="265"/>
        <v>0.72617416398071299</v>
      </c>
      <c r="M3097" s="3">
        <f t="shared" si="266"/>
        <v>0.58487645395813426</v>
      </c>
      <c r="N3097" s="3">
        <f t="shared" si="267"/>
        <v>0.66166882219149969</v>
      </c>
    </row>
    <row r="3098" spans="4:14" x14ac:dyDescent="0.2">
      <c r="D3098" s="1">
        <v>8351.6441284403681</v>
      </c>
      <c r="E3098" s="1">
        <v>5542.9040366972486</v>
      </c>
      <c r="F3098" s="1">
        <v>5596.44</v>
      </c>
      <c r="G3098" s="1">
        <v>1719.15</v>
      </c>
      <c r="H3098" s="1">
        <v>911.91449541284396</v>
      </c>
      <c r="J3098" s="3">
        <f t="shared" si="263"/>
        <v>0.718188453751059</v>
      </c>
      <c r="K3098" s="3">
        <f t="shared" si="264"/>
        <v>0.68583202299935397</v>
      </c>
      <c r="L3098" s="3">
        <f t="shared" si="265"/>
        <v>0.7261728664185727</v>
      </c>
      <c r="M3098" s="3">
        <f t="shared" si="266"/>
        <v>0.58486624775888885</v>
      </c>
      <c r="N3098" s="3">
        <f t="shared" si="267"/>
        <v>0.66162529013053617</v>
      </c>
    </row>
    <row r="3099" spans="4:14" x14ac:dyDescent="0.2">
      <c r="D3099" s="1">
        <v>8351.1941284403674</v>
      </c>
      <c r="E3099" s="1">
        <v>5542.8140366972484</v>
      </c>
      <c r="F3099" s="1">
        <v>5596.41</v>
      </c>
      <c r="G3099" s="1">
        <v>1718.96</v>
      </c>
      <c r="H3099" s="1">
        <v>911.85449541284402</v>
      </c>
      <c r="J3099" s="3">
        <f t="shared" si="263"/>
        <v>0.7181497566036209</v>
      </c>
      <c r="K3099" s="3">
        <f t="shared" si="264"/>
        <v>0.68582088716123357</v>
      </c>
      <c r="L3099" s="3">
        <f t="shared" si="265"/>
        <v>0.72616897373215195</v>
      </c>
      <c r="M3099" s="3">
        <f t="shared" si="266"/>
        <v>0.58480160849700114</v>
      </c>
      <c r="N3099" s="3">
        <f t="shared" si="267"/>
        <v>0.66158175806957276</v>
      </c>
    </row>
    <row r="3100" spans="4:14" x14ac:dyDescent="0.2">
      <c r="D3100" s="1">
        <v>8351.0841284403668</v>
      </c>
      <c r="E3100" s="1">
        <v>5542.3140366972484</v>
      </c>
      <c r="F3100" s="1">
        <v>5596.29</v>
      </c>
      <c r="G3100" s="1">
        <v>1718.93</v>
      </c>
      <c r="H3100" s="1">
        <v>911.83449541284403</v>
      </c>
      <c r="J3100" s="3">
        <f t="shared" si="263"/>
        <v>0.71814029730091378</v>
      </c>
      <c r="K3100" s="3">
        <f t="shared" si="264"/>
        <v>0.68575902139389766</v>
      </c>
      <c r="L3100" s="3">
        <f t="shared" si="265"/>
        <v>0.72615340298646902</v>
      </c>
      <c r="M3100" s="3">
        <f t="shared" si="266"/>
        <v>0.58479140229775572</v>
      </c>
      <c r="N3100" s="3">
        <f t="shared" si="267"/>
        <v>0.66156724738258488</v>
      </c>
    </row>
    <row r="3101" spans="4:14" x14ac:dyDescent="0.2">
      <c r="D3101" s="1">
        <v>8351.0741284403684</v>
      </c>
      <c r="E3101" s="1">
        <v>5542.1940366972485</v>
      </c>
      <c r="F3101" s="1">
        <v>5596.16</v>
      </c>
      <c r="G3101" s="1">
        <v>1718.87</v>
      </c>
      <c r="H3101" s="1">
        <v>911.79449541284407</v>
      </c>
      <c r="J3101" s="3">
        <f t="shared" si="263"/>
        <v>0.71813943736430419</v>
      </c>
      <c r="K3101" s="3">
        <f t="shared" si="264"/>
        <v>0.68574417360973705</v>
      </c>
      <c r="L3101" s="3">
        <f t="shared" si="265"/>
        <v>0.7261365346786457</v>
      </c>
      <c r="M3101" s="3">
        <f t="shared" si="266"/>
        <v>0.58477098989926479</v>
      </c>
      <c r="N3101" s="3">
        <f t="shared" si="267"/>
        <v>0.66153822600860923</v>
      </c>
    </row>
    <row r="3102" spans="4:14" x14ac:dyDescent="0.2">
      <c r="D3102" s="1">
        <v>8350.9141284403668</v>
      </c>
      <c r="E3102" s="1">
        <v>5541.9940366972478</v>
      </c>
      <c r="F3102" s="1">
        <v>5595.8</v>
      </c>
      <c r="G3102" s="1">
        <v>1718.48</v>
      </c>
      <c r="H3102" s="1">
        <v>911.79449541284407</v>
      </c>
      <c r="J3102" s="3">
        <f t="shared" si="263"/>
        <v>0.71812567837854835</v>
      </c>
      <c r="K3102" s="3">
        <f t="shared" si="264"/>
        <v>0.68571942730280255</v>
      </c>
      <c r="L3102" s="3">
        <f t="shared" si="265"/>
        <v>0.7260898224415967</v>
      </c>
      <c r="M3102" s="3">
        <f t="shared" si="266"/>
        <v>0.58463830930907434</v>
      </c>
      <c r="N3102" s="3">
        <f t="shared" si="267"/>
        <v>0.66153822600860923</v>
      </c>
    </row>
    <row r="3103" spans="4:14" x14ac:dyDescent="0.2">
      <c r="D3103" s="1">
        <v>8350.8941284403681</v>
      </c>
      <c r="E3103" s="1">
        <v>5541.8340366972479</v>
      </c>
      <c r="F3103" s="1">
        <v>5595.77</v>
      </c>
      <c r="G3103" s="1">
        <v>1718.44</v>
      </c>
      <c r="H3103" s="1">
        <v>911.78449541284408</v>
      </c>
      <c r="J3103" s="3">
        <f t="shared" si="263"/>
        <v>0.71812395850532895</v>
      </c>
      <c r="K3103" s="3">
        <f t="shared" si="264"/>
        <v>0.68569963025725511</v>
      </c>
      <c r="L3103" s="3">
        <f t="shared" si="265"/>
        <v>0.72608592975517605</v>
      </c>
      <c r="M3103" s="3">
        <f t="shared" si="266"/>
        <v>0.5846247010434138</v>
      </c>
      <c r="N3103" s="3">
        <f t="shared" si="267"/>
        <v>0.66153097066511535</v>
      </c>
    </row>
    <row r="3104" spans="4:14" x14ac:dyDescent="0.2">
      <c r="D3104" s="1">
        <v>8350.8741284403677</v>
      </c>
      <c r="E3104" s="1">
        <v>5541.6340366972481</v>
      </c>
      <c r="F3104" s="1">
        <v>5595.72</v>
      </c>
      <c r="G3104" s="1">
        <v>1718.4</v>
      </c>
      <c r="H3104" s="1">
        <v>911.7344954128439</v>
      </c>
      <c r="J3104" s="3">
        <f t="shared" si="263"/>
        <v>0.71812223863210944</v>
      </c>
      <c r="K3104" s="3">
        <f t="shared" si="264"/>
        <v>0.68567488395032072</v>
      </c>
      <c r="L3104" s="3">
        <f t="shared" si="265"/>
        <v>0.72607944194447471</v>
      </c>
      <c r="M3104" s="3">
        <f t="shared" si="266"/>
        <v>0.58461109277775325</v>
      </c>
      <c r="N3104" s="3">
        <f t="shared" si="267"/>
        <v>0.6614946939476456</v>
      </c>
    </row>
    <row r="3105" spans="4:14" x14ac:dyDescent="0.2">
      <c r="D3105" s="1">
        <v>8350.8141284403682</v>
      </c>
      <c r="E3105" s="1">
        <v>5541.5340366972478</v>
      </c>
      <c r="F3105" s="1">
        <v>5595.25</v>
      </c>
      <c r="G3105" s="1">
        <v>1718.33</v>
      </c>
      <c r="H3105" s="1">
        <v>911.65449541284397</v>
      </c>
      <c r="J3105" s="3">
        <f t="shared" si="263"/>
        <v>0.71811707901245114</v>
      </c>
      <c r="K3105" s="3">
        <f t="shared" si="264"/>
        <v>0.68566251079685347</v>
      </c>
      <c r="L3105" s="3">
        <f t="shared" si="265"/>
        <v>0.72601845652388286</v>
      </c>
      <c r="M3105" s="3">
        <f t="shared" si="266"/>
        <v>0.58458727831284718</v>
      </c>
      <c r="N3105" s="3">
        <f t="shared" si="267"/>
        <v>0.6614366511996943</v>
      </c>
    </row>
    <row r="3106" spans="4:14" x14ac:dyDescent="0.2">
      <c r="D3106" s="1">
        <v>8350.7241284403681</v>
      </c>
      <c r="E3106" s="1">
        <v>5541.4840366972485</v>
      </c>
      <c r="F3106" s="1">
        <v>5595.1</v>
      </c>
      <c r="G3106" s="1">
        <v>1718.27</v>
      </c>
      <c r="H3106" s="1">
        <v>911.64449541284398</v>
      </c>
      <c r="J3106" s="3">
        <f t="shared" si="263"/>
        <v>0.71810933958296352</v>
      </c>
      <c r="K3106" s="3">
        <f t="shared" si="264"/>
        <v>0.68565632422012002</v>
      </c>
      <c r="L3106" s="3">
        <f t="shared" si="265"/>
        <v>0.72599899309177918</v>
      </c>
      <c r="M3106" s="3">
        <f t="shared" si="266"/>
        <v>0.58456686591435636</v>
      </c>
      <c r="N3106" s="3">
        <f t="shared" si="267"/>
        <v>0.66142939585620042</v>
      </c>
    </row>
    <row r="3107" spans="4:14" x14ac:dyDescent="0.2">
      <c r="D3107" s="1">
        <v>8350.6541284403684</v>
      </c>
      <c r="E3107" s="1">
        <v>5541.4240366972481</v>
      </c>
      <c r="F3107" s="1">
        <v>5594.81</v>
      </c>
      <c r="G3107" s="1">
        <v>1718.1</v>
      </c>
      <c r="H3107" s="1">
        <v>911.57449541284404</v>
      </c>
      <c r="J3107" s="3">
        <f t="shared" si="263"/>
        <v>0.71810332002669541</v>
      </c>
      <c r="K3107" s="3">
        <f t="shared" si="264"/>
        <v>0.6856489003280396</v>
      </c>
      <c r="L3107" s="3">
        <f t="shared" si="265"/>
        <v>0.72596136378971188</v>
      </c>
      <c r="M3107" s="3">
        <f t="shared" si="266"/>
        <v>0.58450903078529903</v>
      </c>
      <c r="N3107" s="3">
        <f t="shared" si="267"/>
        <v>0.66137860845174301</v>
      </c>
    </row>
    <row r="3108" spans="4:14" x14ac:dyDescent="0.2">
      <c r="D3108" s="1">
        <v>8350.5841284403668</v>
      </c>
      <c r="E3108" s="1">
        <v>5541.3440366972482</v>
      </c>
      <c r="F3108" s="1">
        <v>5594.63</v>
      </c>
      <c r="G3108" s="1">
        <v>1718.03</v>
      </c>
      <c r="H3108" s="1">
        <v>911.53449541284408</v>
      </c>
      <c r="J3108" s="3">
        <f t="shared" si="263"/>
        <v>0.71809730047042708</v>
      </c>
      <c r="K3108" s="3">
        <f t="shared" si="264"/>
        <v>0.68563900180526594</v>
      </c>
      <c r="L3108" s="3">
        <f t="shared" si="265"/>
        <v>0.72593800767118732</v>
      </c>
      <c r="M3108" s="3">
        <f t="shared" si="266"/>
        <v>0.58448521632039308</v>
      </c>
      <c r="N3108" s="3">
        <f t="shared" si="267"/>
        <v>0.66134958707776736</v>
      </c>
    </row>
    <row r="3109" spans="4:14" x14ac:dyDescent="0.2">
      <c r="D3109" s="1">
        <v>8350.4641284403679</v>
      </c>
      <c r="E3109" s="1">
        <v>5541.3040366972482</v>
      </c>
      <c r="F3109" s="1">
        <v>5594.41</v>
      </c>
      <c r="G3109" s="1">
        <v>1718.01</v>
      </c>
      <c r="H3109" s="1">
        <v>911.52449541284409</v>
      </c>
      <c r="J3109" s="3">
        <f t="shared" si="263"/>
        <v>0.71808698123111037</v>
      </c>
      <c r="K3109" s="3">
        <f t="shared" si="264"/>
        <v>0.68563405254387899</v>
      </c>
      <c r="L3109" s="3">
        <f t="shared" si="265"/>
        <v>0.72590946130410183</v>
      </c>
      <c r="M3109" s="3">
        <f t="shared" si="266"/>
        <v>0.5844784121875628</v>
      </c>
      <c r="N3109" s="3">
        <f t="shared" si="267"/>
        <v>0.66134233173427337</v>
      </c>
    </row>
    <row r="3110" spans="4:14" x14ac:dyDescent="0.2">
      <c r="D3110" s="1">
        <v>8350.2241284403681</v>
      </c>
      <c r="E3110" s="1">
        <v>5541.2840366972478</v>
      </c>
      <c r="F3110" s="1">
        <v>5594.3</v>
      </c>
      <c r="G3110" s="1">
        <v>1717.92</v>
      </c>
      <c r="H3110" s="1">
        <v>911.50449541284388</v>
      </c>
      <c r="J3110" s="3">
        <f t="shared" si="263"/>
        <v>0.71806634275247683</v>
      </c>
      <c r="K3110" s="3">
        <f t="shared" si="264"/>
        <v>0.68563157791318552</v>
      </c>
      <c r="L3110" s="3">
        <f t="shared" si="265"/>
        <v>0.72589518812055909</v>
      </c>
      <c r="M3110" s="3">
        <f t="shared" si="266"/>
        <v>0.58444779358982646</v>
      </c>
      <c r="N3110" s="3">
        <f t="shared" si="267"/>
        <v>0.66132782104728538</v>
      </c>
    </row>
    <row r="3111" spans="4:14" x14ac:dyDescent="0.2">
      <c r="D3111" s="1">
        <v>8350.0141284403671</v>
      </c>
      <c r="E3111" s="1">
        <v>5540.9740366972483</v>
      </c>
      <c r="F3111" s="1">
        <v>5594.16</v>
      </c>
      <c r="G3111" s="1">
        <v>1717.92</v>
      </c>
      <c r="H3111" s="1">
        <v>911.4844954128439</v>
      </c>
      <c r="J3111" s="3">
        <f t="shared" si="263"/>
        <v>0.71804828408367238</v>
      </c>
      <c r="K3111" s="3">
        <f t="shared" si="264"/>
        <v>0.68559322113743726</v>
      </c>
      <c r="L3111" s="3">
        <f t="shared" si="265"/>
        <v>0.72587702225059558</v>
      </c>
      <c r="M3111" s="3">
        <f t="shared" si="266"/>
        <v>0.58444779358982646</v>
      </c>
      <c r="N3111" s="3">
        <f t="shared" si="267"/>
        <v>0.66131331036029761</v>
      </c>
    </row>
    <row r="3112" spans="4:14" x14ac:dyDescent="0.2">
      <c r="D3112" s="1">
        <v>8349.9341284403672</v>
      </c>
      <c r="E3112" s="1">
        <v>5540.8140366972484</v>
      </c>
      <c r="F3112" s="1">
        <v>5594.14</v>
      </c>
      <c r="G3112" s="1">
        <v>1717.87</v>
      </c>
      <c r="H3112" s="1">
        <v>911.4844954128439</v>
      </c>
      <c r="J3112" s="3">
        <f t="shared" si="263"/>
        <v>0.71804140459079446</v>
      </c>
      <c r="K3112" s="3">
        <f t="shared" si="264"/>
        <v>0.68557342409188982</v>
      </c>
      <c r="L3112" s="3">
        <f t="shared" si="265"/>
        <v>0.72587442712631511</v>
      </c>
      <c r="M3112" s="3">
        <f t="shared" si="266"/>
        <v>0.58443078325775077</v>
      </c>
      <c r="N3112" s="3">
        <f t="shared" si="267"/>
        <v>0.66131331036029761</v>
      </c>
    </row>
    <row r="3113" spans="4:14" x14ac:dyDescent="0.2">
      <c r="D3113" s="1">
        <v>8349.5941284403671</v>
      </c>
      <c r="E3113" s="1">
        <v>5540.4040366972486</v>
      </c>
      <c r="F3113" s="1">
        <v>5593.82</v>
      </c>
      <c r="G3113" s="1">
        <v>1717.76</v>
      </c>
      <c r="H3113" s="1">
        <v>911.42449541284395</v>
      </c>
      <c r="J3113" s="3">
        <f t="shared" si="263"/>
        <v>0.7180121667460635</v>
      </c>
      <c r="K3113" s="3">
        <f t="shared" si="264"/>
        <v>0.68552269416267442</v>
      </c>
      <c r="L3113" s="3">
        <f t="shared" si="265"/>
        <v>0.72583290513782694</v>
      </c>
      <c r="M3113" s="3">
        <f t="shared" si="266"/>
        <v>0.58439336052718427</v>
      </c>
      <c r="N3113" s="3">
        <f t="shared" si="267"/>
        <v>0.66126977829933409</v>
      </c>
    </row>
    <row r="3114" spans="4:14" x14ac:dyDescent="0.2">
      <c r="D3114" s="1">
        <v>8348.9741284403681</v>
      </c>
      <c r="E3114" s="1">
        <v>5540.3840366972481</v>
      </c>
      <c r="F3114" s="1">
        <v>5593.81</v>
      </c>
      <c r="G3114" s="1">
        <v>1717.75</v>
      </c>
      <c r="H3114" s="1">
        <v>911.36449541284401</v>
      </c>
      <c r="J3114" s="3">
        <f t="shared" si="263"/>
        <v>0.7179588506762602</v>
      </c>
      <c r="K3114" s="3">
        <f t="shared" si="264"/>
        <v>0.68552021953198095</v>
      </c>
      <c r="L3114" s="3">
        <f t="shared" si="265"/>
        <v>0.72583160757568688</v>
      </c>
      <c r="M3114" s="3">
        <f t="shared" si="266"/>
        <v>0.58438995846076913</v>
      </c>
      <c r="N3114" s="3">
        <f t="shared" si="267"/>
        <v>0.66122624623837056</v>
      </c>
    </row>
    <row r="3115" spans="4:14" x14ac:dyDescent="0.2">
      <c r="D3115" s="1">
        <v>8348.924128440367</v>
      </c>
      <c r="E3115" s="1">
        <v>5540.2640366972482</v>
      </c>
      <c r="F3115" s="1">
        <v>5593.64</v>
      </c>
      <c r="G3115" s="1">
        <v>1717.73</v>
      </c>
      <c r="H3115" s="1">
        <v>911.34449541284403</v>
      </c>
      <c r="J3115" s="3">
        <f t="shared" si="263"/>
        <v>0.71795455099321137</v>
      </c>
      <c r="K3115" s="3">
        <f t="shared" si="264"/>
        <v>0.68550537174782034</v>
      </c>
      <c r="L3115" s="3">
        <f t="shared" si="265"/>
        <v>0.7258095490193025</v>
      </c>
      <c r="M3115" s="3">
        <f t="shared" si="266"/>
        <v>0.58438315432793886</v>
      </c>
      <c r="N3115" s="3">
        <f t="shared" si="267"/>
        <v>0.6612117355513828</v>
      </c>
    </row>
    <row r="3116" spans="4:14" x14ac:dyDescent="0.2">
      <c r="D3116" s="1">
        <v>8348.7541284403669</v>
      </c>
      <c r="E3116" s="1">
        <v>5540.2040366972478</v>
      </c>
      <c r="F3116" s="1">
        <v>5593.59</v>
      </c>
      <c r="G3116" s="1">
        <v>1717.71</v>
      </c>
      <c r="H3116" s="1">
        <v>911.30449541284406</v>
      </c>
      <c r="J3116" s="3">
        <f t="shared" si="263"/>
        <v>0.71793993207084594</v>
      </c>
      <c r="K3116" s="3">
        <f t="shared" si="264"/>
        <v>0.68549794785573992</v>
      </c>
      <c r="L3116" s="3">
        <f t="shared" si="265"/>
        <v>0.72580306120860127</v>
      </c>
      <c r="M3116" s="3">
        <f t="shared" si="266"/>
        <v>0.58437635019510858</v>
      </c>
      <c r="N3116" s="3">
        <f t="shared" si="267"/>
        <v>0.66118271417740715</v>
      </c>
    </row>
    <row r="3117" spans="4:14" x14ac:dyDescent="0.2">
      <c r="D3117" s="1">
        <v>8348.6841284403672</v>
      </c>
      <c r="E3117" s="1">
        <v>5539.9940366972478</v>
      </c>
      <c r="F3117" s="1">
        <v>5593.57</v>
      </c>
      <c r="G3117" s="1">
        <v>1717.64</v>
      </c>
      <c r="H3117" s="1">
        <v>911.28449541284408</v>
      </c>
      <c r="J3117" s="3">
        <f t="shared" si="263"/>
        <v>0.71793391251457783</v>
      </c>
      <c r="K3117" s="3">
        <f t="shared" si="264"/>
        <v>0.6854719642334588</v>
      </c>
      <c r="L3117" s="3">
        <f t="shared" si="265"/>
        <v>0.72580046608432069</v>
      </c>
      <c r="M3117" s="3">
        <f t="shared" si="266"/>
        <v>0.58435253573020263</v>
      </c>
      <c r="N3117" s="3">
        <f t="shared" si="267"/>
        <v>0.66116820349041927</v>
      </c>
    </row>
    <row r="3118" spans="4:14" x14ac:dyDescent="0.2">
      <c r="D3118" s="1">
        <v>8348.5041284403669</v>
      </c>
      <c r="E3118" s="1">
        <v>5539.9840366972485</v>
      </c>
      <c r="F3118" s="1">
        <v>5593.56</v>
      </c>
      <c r="G3118" s="1">
        <v>1717.43</v>
      </c>
      <c r="H3118" s="1">
        <v>911.24449541284389</v>
      </c>
      <c r="J3118" s="3">
        <f t="shared" si="263"/>
        <v>0.71791843365560259</v>
      </c>
      <c r="K3118" s="3">
        <f t="shared" si="264"/>
        <v>0.68547072691811217</v>
      </c>
      <c r="L3118" s="3">
        <f t="shared" si="265"/>
        <v>0.72579916852218052</v>
      </c>
      <c r="M3118" s="3">
        <f t="shared" si="266"/>
        <v>0.58428109233548464</v>
      </c>
      <c r="N3118" s="3">
        <f t="shared" si="267"/>
        <v>0.66113918211644351</v>
      </c>
    </row>
    <row r="3119" spans="4:14" x14ac:dyDescent="0.2">
      <c r="D3119" s="1">
        <v>8348.2441284403685</v>
      </c>
      <c r="E3119" s="1">
        <v>5539.8240366972477</v>
      </c>
      <c r="F3119" s="1">
        <v>5593.4</v>
      </c>
      <c r="G3119" s="1">
        <v>1717.35</v>
      </c>
      <c r="H3119" s="1">
        <v>911.09449541284403</v>
      </c>
      <c r="J3119" s="3">
        <f t="shared" si="263"/>
        <v>0.71789607530374966</v>
      </c>
      <c r="K3119" s="3">
        <f t="shared" si="264"/>
        <v>0.68545092987256462</v>
      </c>
      <c r="L3119" s="3">
        <f t="shared" si="265"/>
        <v>0.72577840752793643</v>
      </c>
      <c r="M3119" s="3">
        <f t="shared" si="266"/>
        <v>0.58425387580416344</v>
      </c>
      <c r="N3119" s="3">
        <f t="shared" si="267"/>
        <v>0.66103035196403481</v>
      </c>
    </row>
    <row r="3120" spans="4:14" x14ac:dyDescent="0.2">
      <c r="D3120" s="1">
        <v>8348.1241284403677</v>
      </c>
      <c r="E3120" s="1">
        <v>5539.7740366972484</v>
      </c>
      <c r="F3120" s="1">
        <v>5593.3</v>
      </c>
      <c r="G3120" s="1">
        <v>1717.29</v>
      </c>
      <c r="H3120" s="1">
        <v>910.93449541284394</v>
      </c>
      <c r="J3120" s="3">
        <f t="shared" si="263"/>
        <v>0.71788575606443283</v>
      </c>
      <c r="K3120" s="3">
        <f t="shared" si="264"/>
        <v>0.68544474329583116</v>
      </c>
      <c r="L3120" s="3">
        <f t="shared" si="265"/>
        <v>0.72576543190653398</v>
      </c>
      <c r="M3120" s="3">
        <f t="shared" si="266"/>
        <v>0.58423346340567262</v>
      </c>
      <c r="N3120" s="3">
        <f t="shared" si="267"/>
        <v>0.66091426646813201</v>
      </c>
    </row>
    <row r="3121" spans="4:14" x14ac:dyDescent="0.2">
      <c r="D3121" s="1">
        <v>8347.9341284403672</v>
      </c>
      <c r="E3121" s="1">
        <v>5539.4440366972485</v>
      </c>
      <c r="F3121" s="1">
        <v>5593.28</v>
      </c>
      <c r="G3121" s="1">
        <v>1717.24</v>
      </c>
      <c r="H3121" s="1">
        <v>910.93449541284394</v>
      </c>
      <c r="J3121" s="3">
        <f t="shared" si="263"/>
        <v>0.71786941726884779</v>
      </c>
      <c r="K3121" s="3">
        <f t="shared" si="264"/>
        <v>0.68540391188938943</v>
      </c>
      <c r="L3121" s="3">
        <f t="shared" si="265"/>
        <v>0.7257628367822534</v>
      </c>
      <c r="M3121" s="3">
        <f t="shared" si="266"/>
        <v>0.58421645307359693</v>
      </c>
      <c r="N3121" s="3">
        <f t="shared" si="267"/>
        <v>0.66091426646813201</v>
      </c>
    </row>
    <row r="3122" spans="4:14" x14ac:dyDescent="0.2">
      <c r="D3122" s="1">
        <v>8347.4341284403672</v>
      </c>
      <c r="E3122" s="1">
        <v>5538.9840366972485</v>
      </c>
      <c r="F3122" s="1">
        <v>5592.94</v>
      </c>
      <c r="G3122" s="1">
        <v>1717.23</v>
      </c>
      <c r="H3122" s="1">
        <v>910.93449541284394</v>
      </c>
      <c r="J3122" s="3">
        <f t="shared" si="263"/>
        <v>0.71782642043836109</v>
      </c>
      <c r="K3122" s="3">
        <f t="shared" si="264"/>
        <v>0.68534699538344035</v>
      </c>
      <c r="L3122" s="3">
        <f t="shared" si="265"/>
        <v>0.72571871966948487</v>
      </c>
      <c r="M3122" s="3">
        <f t="shared" si="266"/>
        <v>0.58421305100718179</v>
      </c>
      <c r="N3122" s="3">
        <f t="shared" si="267"/>
        <v>0.66091426646813201</v>
      </c>
    </row>
    <row r="3123" spans="4:14" x14ac:dyDescent="0.2">
      <c r="D3123" s="1">
        <v>8347.3641284403675</v>
      </c>
      <c r="E3123" s="1">
        <v>5538.9240366972481</v>
      </c>
      <c r="F3123" s="1">
        <v>5592.83</v>
      </c>
      <c r="G3123" s="1">
        <v>1717.13</v>
      </c>
      <c r="H3123" s="1">
        <v>910.91449541284396</v>
      </c>
      <c r="J3123" s="3">
        <f t="shared" si="263"/>
        <v>0.71782040088209298</v>
      </c>
      <c r="K3123" s="3">
        <f t="shared" si="264"/>
        <v>0.68533957149136004</v>
      </c>
      <c r="L3123" s="3">
        <f t="shared" si="265"/>
        <v>0.72570444648594223</v>
      </c>
      <c r="M3123" s="3">
        <f t="shared" si="266"/>
        <v>0.58417903034303043</v>
      </c>
      <c r="N3123" s="3">
        <f t="shared" si="267"/>
        <v>0.66089975578114413</v>
      </c>
    </row>
    <row r="3124" spans="4:14" x14ac:dyDescent="0.2">
      <c r="D3124" s="1">
        <v>8347.3541284403673</v>
      </c>
      <c r="E3124" s="1">
        <v>5538.7740366972484</v>
      </c>
      <c r="F3124" s="1">
        <v>5592.6</v>
      </c>
      <c r="G3124" s="1">
        <v>1717.09</v>
      </c>
      <c r="H3124" s="1">
        <v>910.874495412844</v>
      </c>
      <c r="J3124" s="3">
        <f t="shared" si="263"/>
        <v>0.71781954094548328</v>
      </c>
      <c r="K3124" s="3">
        <f t="shared" si="264"/>
        <v>0.68532101176115923</v>
      </c>
      <c r="L3124" s="3">
        <f t="shared" si="265"/>
        <v>0.72567460255671645</v>
      </c>
      <c r="M3124" s="3">
        <f t="shared" si="266"/>
        <v>0.58416542207736977</v>
      </c>
      <c r="N3124" s="3">
        <f t="shared" si="267"/>
        <v>0.66087073440716848</v>
      </c>
    </row>
    <row r="3125" spans="4:14" x14ac:dyDescent="0.2">
      <c r="D3125" s="1">
        <v>8346.9941284403685</v>
      </c>
      <c r="E3125" s="1">
        <v>5538.6140366972486</v>
      </c>
      <c r="F3125" s="1">
        <v>5592.42</v>
      </c>
      <c r="G3125" s="1">
        <v>1716.98</v>
      </c>
      <c r="H3125" s="1">
        <v>910.83449541284403</v>
      </c>
      <c r="J3125" s="3">
        <f t="shared" si="263"/>
        <v>0.71778858322753303</v>
      </c>
      <c r="K3125" s="3">
        <f t="shared" si="264"/>
        <v>0.68530121471561178</v>
      </c>
      <c r="L3125" s="3">
        <f t="shared" si="265"/>
        <v>0.7256512464381919</v>
      </c>
      <c r="M3125" s="3">
        <f t="shared" si="266"/>
        <v>0.58412799934680326</v>
      </c>
      <c r="N3125" s="3">
        <f t="shared" si="267"/>
        <v>0.66084171303319283</v>
      </c>
    </row>
    <row r="3126" spans="4:14" x14ac:dyDescent="0.2">
      <c r="D3126" s="1">
        <v>8346.4541284403676</v>
      </c>
      <c r="E3126" s="1">
        <v>5538.504036697248</v>
      </c>
      <c r="F3126" s="1">
        <v>5592.39</v>
      </c>
      <c r="G3126" s="1">
        <v>1716.98</v>
      </c>
      <c r="H3126" s="1">
        <v>910.76449541284387</v>
      </c>
      <c r="J3126" s="3">
        <f t="shared" si="263"/>
        <v>0.71774214665060732</v>
      </c>
      <c r="K3126" s="3">
        <f t="shared" si="264"/>
        <v>0.6852876042467978</v>
      </c>
      <c r="L3126" s="3">
        <f t="shared" si="265"/>
        <v>0.72564735375177114</v>
      </c>
      <c r="M3126" s="3">
        <f t="shared" si="266"/>
        <v>0.58412799934680326</v>
      </c>
      <c r="N3126" s="3">
        <f t="shared" si="267"/>
        <v>0.66079092562873532</v>
      </c>
    </row>
    <row r="3127" spans="4:14" x14ac:dyDescent="0.2">
      <c r="D3127" s="1">
        <v>8345.7341284403683</v>
      </c>
      <c r="E3127" s="1">
        <v>5538.1640366972479</v>
      </c>
      <c r="F3127" s="1">
        <v>5592.36</v>
      </c>
      <c r="G3127" s="1">
        <v>1716.85</v>
      </c>
      <c r="H3127" s="1">
        <v>910.76449541284387</v>
      </c>
      <c r="J3127" s="3">
        <f t="shared" si="263"/>
        <v>0.71768023121470659</v>
      </c>
      <c r="K3127" s="3">
        <f t="shared" si="264"/>
        <v>0.68524553552500933</v>
      </c>
      <c r="L3127" s="3">
        <f t="shared" si="265"/>
        <v>0.72564346106535038</v>
      </c>
      <c r="M3127" s="3">
        <f t="shared" si="266"/>
        <v>0.58408377248340637</v>
      </c>
      <c r="N3127" s="3">
        <f t="shared" si="267"/>
        <v>0.66079092562873532</v>
      </c>
    </row>
    <row r="3128" spans="4:14" x14ac:dyDescent="0.2">
      <c r="D3128" s="1">
        <v>8345.4641284403679</v>
      </c>
      <c r="E3128" s="1">
        <v>5538.0840366972479</v>
      </c>
      <c r="F3128" s="1">
        <v>5592.07</v>
      </c>
      <c r="G3128" s="1">
        <v>1716.83</v>
      </c>
      <c r="H3128" s="1">
        <v>910.70449541284393</v>
      </c>
      <c r="J3128" s="3">
        <f t="shared" si="263"/>
        <v>0.71765701292624373</v>
      </c>
      <c r="K3128" s="3">
        <f t="shared" si="264"/>
        <v>0.68523563700223566</v>
      </c>
      <c r="L3128" s="3">
        <f t="shared" si="265"/>
        <v>0.72560583176328308</v>
      </c>
      <c r="M3128" s="3">
        <f t="shared" si="266"/>
        <v>0.5840769683505761</v>
      </c>
      <c r="N3128" s="3">
        <f t="shared" si="267"/>
        <v>0.66074739356777179</v>
      </c>
    </row>
    <row r="3129" spans="4:14" x14ac:dyDescent="0.2">
      <c r="D3129" s="1">
        <v>8345.4441284403674</v>
      </c>
      <c r="E3129" s="1">
        <v>5538.0140366972482</v>
      </c>
      <c r="F3129" s="1">
        <v>5591.87</v>
      </c>
      <c r="G3129" s="1">
        <v>1716.83</v>
      </c>
      <c r="H3129" s="1">
        <v>910.68449541284394</v>
      </c>
      <c r="J3129" s="3">
        <f t="shared" si="263"/>
        <v>0.71765529305302422</v>
      </c>
      <c r="K3129" s="3">
        <f t="shared" si="264"/>
        <v>0.68522697579480862</v>
      </c>
      <c r="L3129" s="3">
        <f t="shared" si="265"/>
        <v>0.72557988052047806</v>
      </c>
      <c r="M3129" s="3">
        <f t="shared" si="266"/>
        <v>0.5840769683505761</v>
      </c>
      <c r="N3129" s="3">
        <f t="shared" si="267"/>
        <v>0.66073288288078402</v>
      </c>
    </row>
    <row r="3130" spans="4:14" x14ac:dyDescent="0.2">
      <c r="D3130" s="1">
        <v>8345.2041284403676</v>
      </c>
      <c r="E3130" s="1">
        <v>5537.9540366972478</v>
      </c>
      <c r="F3130" s="1">
        <v>5591.69</v>
      </c>
      <c r="G3130" s="1">
        <v>1716.8</v>
      </c>
      <c r="H3130" s="1">
        <v>910.67449541284395</v>
      </c>
      <c r="J3130" s="3">
        <f t="shared" si="263"/>
        <v>0.71763465457439068</v>
      </c>
      <c r="K3130" s="3">
        <f t="shared" si="264"/>
        <v>0.68521955190272832</v>
      </c>
      <c r="L3130" s="3">
        <f t="shared" si="265"/>
        <v>0.72555652440195351</v>
      </c>
      <c r="M3130" s="3">
        <f t="shared" si="266"/>
        <v>0.58406676215133069</v>
      </c>
      <c r="N3130" s="3">
        <f t="shared" si="267"/>
        <v>0.66072562753729003</v>
      </c>
    </row>
    <row r="3131" spans="4:14" x14ac:dyDescent="0.2">
      <c r="D3131" s="1">
        <v>8345.174128440367</v>
      </c>
      <c r="E3131" s="1">
        <v>5537.8440366972482</v>
      </c>
      <c r="F3131" s="1">
        <v>5591.56</v>
      </c>
      <c r="G3131" s="1">
        <v>1716.75</v>
      </c>
      <c r="H3131" s="1">
        <v>910.66449541284396</v>
      </c>
      <c r="J3131" s="3">
        <f t="shared" si="263"/>
        <v>0.71763207476456137</v>
      </c>
      <c r="K3131" s="3">
        <f t="shared" si="264"/>
        <v>0.68520594143391444</v>
      </c>
      <c r="L3131" s="3">
        <f t="shared" si="265"/>
        <v>0.7255396560941304</v>
      </c>
      <c r="M3131" s="3">
        <f t="shared" si="266"/>
        <v>0.584049751819255</v>
      </c>
      <c r="N3131" s="3">
        <f t="shared" si="267"/>
        <v>0.66071837219379614</v>
      </c>
    </row>
    <row r="3132" spans="4:14" x14ac:dyDescent="0.2">
      <c r="D3132" s="1">
        <v>8345.0841284403668</v>
      </c>
      <c r="E3132" s="1">
        <v>5537.5740366972477</v>
      </c>
      <c r="F3132" s="1">
        <v>5591.47</v>
      </c>
      <c r="G3132" s="1">
        <v>1716.74</v>
      </c>
      <c r="H3132" s="1">
        <v>910.60449541284402</v>
      </c>
      <c r="J3132" s="3">
        <f t="shared" si="263"/>
        <v>0.71762433533507375</v>
      </c>
      <c r="K3132" s="3">
        <f t="shared" si="264"/>
        <v>0.68517253391955291</v>
      </c>
      <c r="L3132" s="3">
        <f t="shared" si="265"/>
        <v>0.72552797803486813</v>
      </c>
      <c r="M3132" s="3">
        <f t="shared" si="266"/>
        <v>0.58404634975283987</v>
      </c>
      <c r="N3132" s="3">
        <f t="shared" si="267"/>
        <v>0.66067484013283262</v>
      </c>
    </row>
    <row r="3133" spans="4:14" x14ac:dyDescent="0.2">
      <c r="D3133" s="1">
        <v>8344.9441284403674</v>
      </c>
      <c r="E3133" s="1">
        <v>5537.5340366972478</v>
      </c>
      <c r="F3133" s="1">
        <v>5591.33</v>
      </c>
      <c r="G3133" s="1">
        <v>1716.71</v>
      </c>
      <c r="H3133" s="1">
        <v>910.59449541284403</v>
      </c>
      <c r="J3133" s="3">
        <f t="shared" si="263"/>
        <v>0.71761229622253753</v>
      </c>
      <c r="K3133" s="3">
        <f t="shared" si="264"/>
        <v>0.68516758465816607</v>
      </c>
      <c r="L3133" s="3">
        <f t="shared" si="265"/>
        <v>0.72550981216490451</v>
      </c>
      <c r="M3133" s="3">
        <f t="shared" si="266"/>
        <v>0.58403614355359446</v>
      </c>
      <c r="N3133" s="3">
        <f t="shared" si="267"/>
        <v>0.66066758478933874</v>
      </c>
    </row>
    <row r="3134" spans="4:14" x14ac:dyDescent="0.2">
      <c r="D3134" s="1">
        <v>8344.8541284403673</v>
      </c>
      <c r="E3134" s="1">
        <v>5537.3940366972483</v>
      </c>
      <c r="F3134" s="1">
        <v>5591.18</v>
      </c>
      <c r="G3134" s="1">
        <v>1716.68</v>
      </c>
      <c r="H3134" s="1">
        <v>910.52449541284409</v>
      </c>
      <c r="J3134" s="3">
        <f t="shared" si="263"/>
        <v>0.71760455679304991</v>
      </c>
      <c r="K3134" s="3">
        <f t="shared" si="264"/>
        <v>0.6851502622433121</v>
      </c>
      <c r="L3134" s="3">
        <f t="shared" si="265"/>
        <v>0.72549034873280083</v>
      </c>
      <c r="M3134" s="3">
        <f t="shared" si="266"/>
        <v>0.58402593735434905</v>
      </c>
      <c r="N3134" s="3">
        <f t="shared" si="267"/>
        <v>0.66061679738488133</v>
      </c>
    </row>
    <row r="3135" spans="4:14" x14ac:dyDescent="0.2">
      <c r="D3135" s="1">
        <v>8344.7041284403676</v>
      </c>
      <c r="E3135" s="1">
        <v>5537.3540366972484</v>
      </c>
      <c r="F3135" s="1">
        <v>5591</v>
      </c>
      <c r="G3135" s="1">
        <v>1716.68</v>
      </c>
      <c r="H3135" s="1">
        <v>910.49449541284389</v>
      </c>
      <c r="J3135" s="3">
        <f t="shared" si="263"/>
        <v>0.71759165774390399</v>
      </c>
      <c r="K3135" s="3">
        <f t="shared" si="264"/>
        <v>0.68514531298192527</v>
      </c>
      <c r="L3135" s="3">
        <f t="shared" si="265"/>
        <v>0.72546699261427627</v>
      </c>
      <c r="M3135" s="3">
        <f t="shared" si="266"/>
        <v>0.58402593735434905</v>
      </c>
      <c r="N3135" s="3">
        <f t="shared" si="267"/>
        <v>0.66059503135439945</v>
      </c>
    </row>
    <row r="3136" spans="4:14" x14ac:dyDescent="0.2">
      <c r="D3136" s="1">
        <v>8344.3241284403684</v>
      </c>
      <c r="E3136" s="1">
        <v>5537.2740366972484</v>
      </c>
      <c r="F3136" s="1">
        <v>5590.67</v>
      </c>
      <c r="G3136" s="1">
        <v>1716.56</v>
      </c>
      <c r="H3136" s="1">
        <v>910.38449541284399</v>
      </c>
      <c r="J3136" s="3">
        <f t="shared" si="263"/>
        <v>0.71755898015273412</v>
      </c>
      <c r="K3136" s="3">
        <f t="shared" si="264"/>
        <v>0.68513541445915149</v>
      </c>
      <c r="L3136" s="3">
        <f t="shared" si="265"/>
        <v>0.72542417306364804</v>
      </c>
      <c r="M3136" s="3">
        <f t="shared" si="266"/>
        <v>0.5839851125573674</v>
      </c>
      <c r="N3136" s="3">
        <f t="shared" si="267"/>
        <v>0.6605152225759664</v>
      </c>
    </row>
    <row r="3137" spans="4:14" x14ac:dyDescent="0.2">
      <c r="D3137" s="1">
        <v>8344.2841284403676</v>
      </c>
      <c r="E3137" s="1">
        <v>5537.1440366972483</v>
      </c>
      <c r="F3137" s="1">
        <v>5590.63</v>
      </c>
      <c r="G3137" s="1">
        <v>1716.49</v>
      </c>
      <c r="H3137" s="1">
        <v>910.34449541284403</v>
      </c>
      <c r="J3137" s="3">
        <f t="shared" si="263"/>
        <v>0.71755554040629521</v>
      </c>
      <c r="K3137" s="3">
        <f t="shared" si="264"/>
        <v>0.68511932935964415</v>
      </c>
      <c r="L3137" s="3">
        <f t="shared" si="265"/>
        <v>0.72541898281508699</v>
      </c>
      <c r="M3137" s="3">
        <f t="shared" si="266"/>
        <v>0.58396129809246133</v>
      </c>
      <c r="N3137" s="3">
        <f t="shared" si="267"/>
        <v>0.66048620120199075</v>
      </c>
    </row>
    <row r="3138" spans="4:14" x14ac:dyDescent="0.2">
      <c r="D3138" s="1">
        <v>8344.174128440367</v>
      </c>
      <c r="E3138" s="1">
        <v>5537.1140366972486</v>
      </c>
      <c r="F3138" s="1">
        <v>5590.63</v>
      </c>
      <c r="G3138" s="1">
        <v>1716.47</v>
      </c>
      <c r="H3138" s="1">
        <v>910.33449541284403</v>
      </c>
      <c r="J3138" s="3">
        <f t="shared" si="263"/>
        <v>0.71754608110358808</v>
      </c>
      <c r="K3138" s="3">
        <f t="shared" si="264"/>
        <v>0.68511561741360405</v>
      </c>
      <c r="L3138" s="3">
        <f t="shared" si="265"/>
        <v>0.72541898281508699</v>
      </c>
      <c r="M3138" s="3">
        <f t="shared" si="266"/>
        <v>0.58395449395963106</v>
      </c>
      <c r="N3138" s="3">
        <f t="shared" si="267"/>
        <v>0.66047894585849687</v>
      </c>
    </row>
    <row r="3139" spans="4:14" x14ac:dyDescent="0.2">
      <c r="D3139" s="1">
        <v>8344.0841284403668</v>
      </c>
      <c r="E3139" s="1">
        <v>5537.0640366972484</v>
      </c>
      <c r="F3139" s="1">
        <v>5590.59</v>
      </c>
      <c r="G3139" s="1">
        <v>1716.46</v>
      </c>
      <c r="H3139" s="1">
        <v>910.27449541284409</v>
      </c>
      <c r="J3139" s="3">
        <f t="shared" ref="J3139:J3202" si="268">+D3139/D$2</f>
        <v>0.71753834167410047</v>
      </c>
      <c r="K3139" s="3">
        <f t="shared" ref="K3139:K3202" si="269">+E3139/E$2</f>
        <v>0.68510943083687037</v>
      </c>
      <c r="L3139" s="3">
        <f t="shared" ref="L3139:L3202" si="270">+F3139/F$2</f>
        <v>0.72541379256652605</v>
      </c>
      <c r="M3139" s="3">
        <f t="shared" ref="M3139:M3202" si="271">+G3139/G$2</f>
        <v>0.58395109189321592</v>
      </c>
      <c r="N3139" s="3">
        <f t="shared" ref="N3139:N3202" si="272">+H3139/H$2</f>
        <v>0.66043541379753334</v>
      </c>
    </row>
    <row r="3140" spans="4:14" x14ac:dyDescent="0.2">
      <c r="D3140" s="1">
        <v>8344.0641284403682</v>
      </c>
      <c r="E3140" s="1">
        <v>5537.0540366972482</v>
      </c>
      <c r="F3140" s="1">
        <v>5590.58</v>
      </c>
      <c r="G3140" s="1">
        <v>1716.44</v>
      </c>
      <c r="H3140" s="1">
        <v>910.26449541284387</v>
      </c>
      <c r="J3140" s="3">
        <f t="shared" si="268"/>
        <v>0.71753662180088107</v>
      </c>
      <c r="K3140" s="3">
        <f t="shared" si="269"/>
        <v>0.68510819352152363</v>
      </c>
      <c r="L3140" s="3">
        <f t="shared" si="270"/>
        <v>0.72541249500438576</v>
      </c>
      <c r="M3140" s="3">
        <f t="shared" si="271"/>
        <v>0.58394428776038565</v>
      </c>
      <c r="N3140" s="3">
        <f t="shared" si="272"/>
        <v>0.66042815845403924</v>
      </c>
    </row>
    <row r="3141" spans="4:14" x14ac:dyDescent="0.2">
      <c r="D3141" s="1">
        <v>8343.6141284403675</v>
      </c>
      <c r="E3141" s="1">
        <v>5536.3940366972483</v>
      </c>
      <c r="F3141" s="1">
        <v>5590.54</v>
      </c>
      <c r="G3141" s="1">
        <v>1716.31</v>
      </c>
      <c r="H3141" s="1">
        <v>910.25449541284388</v>
      </c>
      <c r="J3141" s="3">
        <f t="shared" si="268"/>
        <v>0.71749792465344298</v>
      </c>
      <c r="K3141" s="3">
        <f t="shared" si="269"/>
        <v>0.68502653070864028</v>
      </c>
      <c r="L3141" s="3">
        <f t="shared" si="270"/>
        <v>0.72540730475582471</v>
      </c>
      <c r="M3141" s="3">
        <f t="shared" si="271"/>
        <v>0.58390006089698887</v>
      </c>
      <c r="N3141" s="3">
        <f t="shared" si="272"/>
        <v>0.66042090311054535</v>
      </c>
    </row>
    <row r="3142" spans="4:14" x14ac:dyDescent="0.2">
      <c r="D3142" s="1">
        <v>8343.4941284403685</v>
      </c>
      <c r="E3142" s="1">
        <v>5536.3140366972484</v>
      </c>
      <c r="F3142" s="1">
        <v>5590.34</v>
      </c>
      <c r="G3142" s="1">
        <v>1716.16</v>
      </c>
      <c r="H3142" s="1">
        <v>910.24449541284389</v>
      </c>
      <c r="J3142" s="3">
        <f t="shared" si="268"/>
        <v>0.71748760541412626</v>
      </c>
      <c r="K3142" s="3">
        <f t="shared" si="269"/>
        <v>0.6850166321858665</v>
      </c>
      <c r="L3142" s="3">
        <f t="shared" si="270"/>
        <v>0.72538135351301969</v>
      </c>
      <c r="M3142" s="3">
        <f t="shared" si="271"/>
        <v>0.58384902990076182</v>
      </c>
      <c r="N3142" s="3">
        <f t="shared" si="272"/>
        <v>0.66041364776705147</v>
      </c>
    </row>
    <row r="3143" spans="4:14" x14ac:dyDescent="0.2">
      <c r="D3143" s="1">
        <v>8343.4741284403681</v>
      </c>
      <c r="E3143" s="1">
        <v>5536.1640366972479</v>
      </c>
      <c r="F3143" s="1">
        <v>5590.18</v>
      </c>
      <c r="G3143" s="1">
        <v>1716.15</v>
      </c>
      <c r="H3143" s="1">
        <v>910.21449541284392</v>
      </c>
      <c r="J3143" s="3">
        <f t="shared" si="268"/>
        <v>0.71748588554090675</v>
      </c>
      <c r="K3143" s="3">
        <f t="shared" si="269"/>
        <v>0.68499807245566569</v>
      </c>
      <c r="L3143" s="3">
        <f t="shared" si="270"/>
        <v>0.72536059251877572</v>
      </c>
      <c r="M3143" s="3">
        <f t="shared" si="271"/>
        <v>0.58384562783434668</v>
      </c>
      <c r="N3143" s="3">
        <f t="shared" si="272"/>
        <v>0.66039188173656971</v>
      </c>
    </row>
    <row r="3144" spans="4:14" x14ac:dyDescent="0.2">
      <c r="D3144" s="1">
        <v>8343.304128440368</v>
      </c>
      <c r="E3144" s="1">
        <v>5536.0240366972484</v>
      </c>
      <c r="F3144" s="1">
        <v>5590.09</v>
      </c>
      <c r="G3144" s="1">
        <v>1716.14</v>
      </c>
      <c r="H3144" s="1">
        <v>910.15449541284397</v>
      </c>
      <c r="J3144" s="3">
        <f t="shared" si="268"/>
        <v>0.71747126661854133</v>
      </c>
      <c r="K3144" s="3">
        <f t="shared" si="269"/>
        <v>0.68498075004081171</v>
      </c>
      <c r="L3144" s="3">
        <f t="shared" si="270"/>
        <v>0.72534891445951344</v>
      </c>
      <c r="M3144" s="3">
        <f t="shared" si="271"/>
        <v>0.58384222576793154</v>
      </c>
      <c r="N3144" s="3">
        <f t="shared" si="272"/>
        <v>0.66034834967560618</v>
      </c>
    </row>
    <row r="3145" spans="4:14" x14ac:dyDescent="0.2">
      <c r="D3145" s="1">
        <v>8343.2341284403683</v>
      </c>
      <c r="E3145" s="1">
        <v>5535.8940366972483</v>
      </c>
      <c r="F3145" s="1">
        <v>5589.99</v>
      </c>
      <c r="G3145" s="1">
        <v>1716.05</v>
      </c>
      <c r="H3145" s="1">
        <v>910.08449541284403</v>
      </c>
      <c r="J3145" s="3">
        <f t="shared" si="268"/>
        <v>0.71746524706227321</v>
      </c>
      <c r="K3145" s="3">
        <f t="shared" si="269"/>
        <v>0.68496466494130426</v>
      </c>
      <c r="L3145" s="3">
        <f t="shared" si="270"/>
        <v>0.72533593883811087</v>
      </c>
      <c r="M3145" s="3">
        <f t="shared" si="271"/>
        <v>0.5838116071701952</v>
      </c>
      <c r="N3145" s="3">
        <f t="shared" si="272"/>
        <v>0.66029756227114877</v>
      </c>
    </row>
    <row r="3146" spans="4:14" x14ac:dyDescent="0.2">
      <c r="D3146" s="1">
        <v>8343.1841284403672</v>
      </c>
      <c r="E3146" s="1">
        <v>5535.794036697248</v>
      </c>
      <c r="F3146" s="1">
        <v>5589.77</v>
      </c>
      <c r="G3146" s="1">
        <v>1715.99</v>
      </c>
      <c r="H3146" s="1">
        <v>909.96449541284392</v>
      </c>
      <c r="J3146" s="3">
        <f t="shared" si="268"/>
        <v>0.7174609473792245</v>
      </c>
      <c r="K3146" s="3">
        <f t="shared" si="269"/>
        <v>0.68495229178783712</v>
      </c>
      <c r="L3146" s="3">
        <f t="shared" si="270"/>
        <v>0.72530739247102549</v>
      </c>
      <c r="M3146" s="3">
        <f t="shared" si="271"/>
        <v>0.58379119477170438</v>
      </c>
      <c r="N3146" s="3">
        <f t="shared" si="272"/>
        <v>0.66021049814922173</v>
      </c>
    </row>
    <row r="3147" spans="4:14" x14ac:dyDescent="0.2">
      <c r="D3147" s="1">
        <v>8343.1441284403681</v>
      </c>
      <c r="E3147" s="1">
        <v>5535.6840366972483</v>
      </c>
      <c r="F3147" s="1">
        <v>5589.65</v>
      </c>
      <c r="G3147" s="1">
        <v>1715.99</v>
      </c>
      <c r="H3147" s="1">
        <v>909.91449541284396</v>
      </c>
      <c r="J3147" s="3">
        <f t="shared" si="268"/>
        <v>0.7174575076327856</v>
      </c>
      <c r="K3147" s="3">
        <f t="shared" si="269"/>
        <v>0.68493868131902325</v>
      </c>
      <c r="L3147" s="3">
        <f t="shared" si="270"/>
        <v>0.72529182172534234</v>
      </c>
      <c r="M3147" s="3">
        <f t="shared" si="271"/>
        <v>0.58379119477170438</v>
      </c>
      <c r="N3147" s="3">
        <f t="shared" si="272"/>
        <v>0.66017422143175208</v>
      </c>
    </row>
    <row r="3148" spans="4:14" x14ac:dyDescent="0.2">
      <c r="D3148" s="1">
        <v>8343.1141284403675</v>
      </c>
      <c r="E3148" s="1">
        <v>5535.6740366972481</v>
      </c>
      <c r="F3148" s="1">
        <v>5589.48</v>
      </c>
      <c r="G3148" s="1">
        <v>1715.86</v>
      </c>
      <c r="H3148" s="1">
        <v>909.90449541284397</v>
      </c>
      <c r="J3148" s="3">
        <f t="shared" si="268"/>
        <v>0.71745492782295639</v>
      </c>
      <c r="K3148" s="3">
        <f t="shared" si="269"/>
        <v>0.68493744400367651</v>
      </c>
      <c r="L3148" s="3">
        <f t="shared" si="270"/>
        <v>0.72526976316895808</v>
      </c>
      <c r="M3148" s="3">
        <f t="shared" si="271"/>
        <v>0.58374696790830749</v>
      </c>
      <c r="N3148" s="3">
        <f t="shared" si="272"/>
        <v>0.6601669660882582</v>
      </c>
    </row>
    <row r="3149" spans="4:14" x14ac:dyDescent="0.2">
      <c r="D3149" s="1">
        <v>8342.9841284403683</v>
      </c>
      <c r="E3149" s="1">
        <v>5535.5940366972482</v>
      </c>
      <c r="F3149" s="1">
        <v>5589.35</v>
      </c>
      <c r="G3149" s="1">
        <v>1715.75</v>
      </c>
      <c r="H3149" s="1">
        <v>909.77449541284409</v>
      </c>
      <c r="J3149" s="3">
        <f t="shared" si="268"/>
        <v>0.71744374864702987</v>
      </c>
      <c r="K3149" s="3">
        <f t="shared" si="269"/>
        <v>0.68492754548090273</v>
      </c>
      <c r="L3149" s="3">
        <f t="shared" si="270"/>
        <v>0.72525289486113498</v>
      </c>
      <c r="M3149" s="3">
        <f t="shared" si="271"/>
        <v>0.58370954517774098</v>
      </c>
      <c r="N3149" s="3">
        <f t="shared" si="272"/>
        <v>0.66007264662283727</v>
      </c>
    </row>
    <row r="3150" spans="4:14" x14ac:dyDescent="0.2">
      <c r="D3150" s="1">
        <v>8342.3941284403681</v>
      </c>
      <c r="E3150" s="1">
        <v>5535.3540366972484</v>
      </c>
      <c r="F3150" s="1">
        <v>5589.03</v>
      </c>
      <c r="G3150" s="1">
        <v>1715.74</v>
      </c>
      <c r="H3150" s="1">
        <v>909.77449541284409</v>
      </c>
      <c r="J3150" s="3">
        <f t="shared" si="268"/>
        <v>0.71739301238705555</v>
      </c>
      <c r="K3150" s="3">
        <f t="shared" si="269"/>
        <v>0.68489784991258151</v>
      </c>
      <c r="L3150" s="3">
        <f t="shared" si="270"/>
        <v>0.72521137287264681</v>
      </c>
      <c r="M3150" s="3">
        <f t="shared" si="271"/>
        <v>0.58370614311132585</v>
      </c>
      <c r="N3150" s="3">
        <f t="shared" si="272"/>
        <v>0.66007264662283727</v>
      </c>
    </row>
    <row r="3151" spans="4:14" x14ac:dyDescent="0.2">
      <c r="D3151" s="1">
        <v>8341.9841284403683</v>
      </c>
      <c r="E3151" s="1">
        <v>5535.0640366972484</v>
      </c>
      <c r="F3151" s="1">
        <v>5589.02</v>
      </c>
      <c r="G3151" s="1">
        <v>1715.52</v>
      </c>
      <c r="H3151" s="1">
        <v>909.70449541284393</v>
      </c>
      <c r="J3151" s="3">
        <f t="shared" si="268"/>
        <v>0.71735775498605658</v>
      </c>
      <c r="K3151" s="3">
        <f t="shared" si="269"/>
        <v>0.68486196776752672</v>
      </c>
      <c r="L3151" s="3">
        <f t="shared" si="270"/>
        <v>0.72521007531050663</v>
      </c>
      <c r="M3151" s="3">
        <f t="shared" si="271"/>
        <v>0.58363129765019273</v>
      </c>
      <c r="N3151" s="3">
        <f t="shared" si="272"/>
        <v>0.66002185921837975</v>
      </c>
    </row>
    <row r="3152" spans="4:14" x14ac:dyDescent="0.2">
      <c r="D3152" s="1">
        <v>8341.9441284403674</v>
      </c>
      <c r="E3152" s="1">
        <v>5534.9140366972479</v>
      </c>
      <c r="F3152" s="1">
        <v>5589</v>
      </c>
      <c r="G3152" s="1">
        <v>1715.51</v>
      </c>
      <c r="H3152" s="1">
        <v>909.69449541284393</v>
      </c>
      <c r="J3152" s="3">
        <f t="shared" si="268"/>
        <v>0.71735431523961757</v>
      </c>
      <c r="K3152" s="3">
        <f t="shared" si="269"/>
        <v>0.6848434080373258</v>
      </c>
      <c r="L3152" s="3">
        <f t="shared" si="270"/>
        <v>0.72520748018622605</v>
      </c>
      <c r="M3152" s="3">
        <f t="shared" si="271"/>
        <v>0.58362789558377759</v>
      </c>
      <c r="N3152" s="3">
        <f t="shared" si="272"/>
        <v>0.66001460387488586</v>
      </c>
    </row>
    <row r="3153" spans="4:14" x14ac:dyDescent="0.2">
      <c r="D3153" s="1">
        <v>8341.8241284403684</v>
      </c>
      <c r="E3153" s="1">
        <v>5534.7740366972484</v>
      </c>
      <c r="F3153" s="1">
        <v>5588.97</v>
      </c>
      <c r="G3153" s="1">
        <v>1715.46</v>
      </c>
      <c r="H3153" s="1">
        <v>909.624495412844</v>
      </c>
      <c r="J3153" s="3">
        <f t="shared" si="268"/>
        <v>0.71734399600030085</v>
      </c>
      <c r="K3153" s="3">
        <f t="shared" si="269"/>
        <v>0.68482608562247183</v>
      </c>
      <c r="L3153" s="3">
        <f t="shared" si="270"/>
        <v>0.7252035874998054</v>
      </c>
      <c r="M3153" s="3">
        <f t="shared" si="271"/>
        <v>0.58361088525170191</v>
      </c>
      <c r="N3153" s="3">
        <f t="shared" si="272"/>
        <v>0.65996381647042845</v>
      </c>
    </row>
    <row r="3154" spans="4:14" x14ac:dyDescent="0.2">
      <c r="D3154" s="1">
        <v>8341.4041284403684</v>
      </c>
      <c r="E3154" s="1">
        <v>5534.7640366972482</v>
      </c>
      <c r="F3154" s="1">
        <v>5588.54</v>
      </c>
      <c r="G3154" s="1">
        <v>1715.44</v>
      </c>
      <c r="H3154" s="1">
        <v>909.624495412844</v>
      </c>
      <c r="J3154" s="3">
        <f t="shared" si="268"/>
        <v>0.71730787866269197</v>
      </c>
      <c r="K3154" s="3">
        <f t="shared" si="269"/>
        <v>0.68482484830712509</v>
      </c>
      <c r="L3154" s="3">
        <f t="shared" si="270"/>
        <v>0.7251477923277746</v>
      </c>
      <c r="M3154" s="3">
        <f t="shared" si="271"/>
        <v>0.58360408111887163</v>
      </c>
      <c r="N3154" s="3">
        <f t="shared" si="272"/>
        <v>0.65996381647042845</v>
      </c>
    </row>
    <row r="3155" spans="4:14" x14ac:dyDescent="0.2">
      <c r="D3155" s="1">
        <v>8341.0841284403668</v>
      </c>
      <c r="E3155" s="1">
        <v>5534.6340366972481</v>
      </c>
      <c r="F3155" s="1">
        <v>5588.5</v>
      </c>
      <c r="G3155" s="1">
        <v>1715.35</v>
      </c>
      <c r="H3155" s="1">
        <v>909.54449541284407</v>
      </c>
      <c r="J3155" s="3">
        <f t="shared" si="268"/>
        <v>0.7172803606911804</v>
      </c>
      <c r="K3155" s="3">
        <f t="shared" si="269"/>
        <v>0.68480876320761774</v>
      </c>
      <c r="L3155" s="3">
        <f t="shared" si="270"/>
        <v>0.72514260207921355</v>
      </c>
      <c r="M3155" s="3">
        <f t="shared" si="271"/>
        <v>0.58357346252113529</v>
      </c>
      <c r="N3155" s="3">
        <f t="shared" si="272"/>
        <v>0.65990577372247716</v>
      </c>
    </row>
    <row r="3156" spans="4:14" x14ac:dyDescent="0.2">
      <c r="D3156" s="1">
        <v>8340.9441284403674</v>
      </c>
      <c r="E3156" s="1">
        <v>5534.3040366972482</v>
      </c>
      <c r="F3156" s="1">
        <v>5588.3</v>
      </c>
      <c r="G3156" s="1">
        <v>1715.33</v>
      </c>
      <c r="H3156" s="1">
        <v>909.52449541284409</v>
      </c>
      <c r="J3156" s="3">
        <f t="shared" si="268"/>
        <v>0.71726832157864417</v>
      </c>
      <c r="K3156" s="3">
        <f t="shared" si="269"/>
        <v>0.68476793180117601</v>
      </c>
      <c r="L3156" s="3">
        <f t="shared" si="270"/>
        <v>0.72511665083640853</v>
      </c>
      <c r="M3156" s="3">
        <f t="shared" si="271"/>
        <v>0.58356665838830502</v>
      </c>
      <c r="N3156" s="3">
        <f t="shared" si="272"/>
        <v>0.65989126303548928</v>
      </c>
    </row>
    <row r="3157" spans="4:14" x14ac:dyDescent="0.2">
      <c r="D3157" s="1">
        <v>8340.6541284403684</v>
      </c>
      <c r="E3157" s="1">
        <v>5534.1040366972484</v>
      </c>
      <c r="F3157" s="1">
        <v>5588.11</v>
      </c>
      <c r="G3157" s="1">
        <v>1715.3</v>
      </c>
      <c r="H3157" s="1">
        <v>909.46449541284392</v>
      </c>
      <c r="J3157" s="3">
        <f t="shared" si="268"/>
        <v>0.71724338341696203</v>
      </c>
      <c r="K3157" s="3">
        <f t="shared" si="269"/>
        <v>0.68474318549424174</v>
      </c>
      <c r="L3157" s="3">
        <f t="shared" si="270"/>
        <v>0.72509199715574368</v>
      </c>
      <c r="M3157" s="3">
        <f t="shared" si="271"/>
        <v>0.5835564521890596</v>
      </c>
      <c r="N3157" s="3">
        <f t="shared" si="272"/>
        <v>0.65984773097452565</v>
      </c>
    </row>
    <row r="3158" spans="4:14" x14ac:dyDescent="0.2">
      <c r="D3158" s="1">
        <v>8340.3941284403681</v>
      </c>
      <c r="E3158" s="1">
        <v>5534.0840366972479</v>
      </c>
      <c r="F3158" s="1">
        <v>5587.84</v>
      </c>
      <c r="G3158" s="1">
        <v>1714.99</v>
      </c>
      <c r="H3158" s="1">
        <v>909.46449541284392</v>
      </c>
      <c r="J3158" s="3">
        <f t="shared" si="268"/>
        <v>0.71722102506510887</v>
      </c>
      <c r="K3158" s="3">
        <f t="shared" si="269"/>
        <v>0.68474071086354826</v>
      </c>
      <c r="L3158" s="3">
        <f t="shared" si="270"/>
        <v>0.72505696297795696</v>
      </c>
      <c r="M3158" s="3">
        <f t="shared" si="271"/>
        <v>0.58345098813019025</v>
      </c>
      <c r="N3158" s="3">
        <f t="shared" si="272"/>
        <v>0.65984773097452565</v>
      </c>
    </row>
    <row r="3159" spans="4:14" x14ac:dyDescent="0.2">
      <c r="D3159" s="1">
        <v>8340.3241284403684</v>
      </c>
      <c r="E3159" s="1">
        <v>5533.9940366972478</v>
      </c>
      <c r="F3159" s="1">
        <v>5587.73</v>
      </c>
      <c r="G3159" s="1">
        <v>1714.98</v>
      </c>
      <c r="H3159" s="1">
        <v>909.41449541284396</v>
      </c>
      <c r="J3159" s="3">
        <f t="shared" si="268"/>
        <v>0.71721500550884087</v>
      </c>
      <c r="K3159" s="3">
        <f t="shared" si="269"/>
        <v>0.68472957502542775</v>
      </c>
      <c r="L3159" s="3">
        <f t="shared" si="270"/>
        <v>0.72504268979441422</v>
      </c>
      <c r="M3159" s="3">
        <f t="shared" si="271"/>
        <v>0.58344758606377511</v>
      </c>
      <c r="N3159" s="3">
        <f t="shared" si="272"/>
        <v>0.65981145425705612</v>
      </c>
    </row>
    <row r="3160" spans="4:14" x14ac:dyDescent="0.2">
      <c r="D3160" s="1">
        <v>8340.1241284403677</v>
      </c>
      <c r="E3160" s="1">
        <v>5533.4940366972478</v>
      </c>
      <c r="F3160" s="1">
        <v>5587.65</v>
      </c>
      <c r="G3160" s="1">
        <v>1714.96</v>
      </c>
      <c r="H3160" s="1">
        <v>909.35449541284402</v>
      </c>
      <c r="J3160" s="3">
        <f t="shared" si="268"/>
        <v>0.71719780677664613</v>
      </c>
      <c r="K3160" s="3">
        <f t="shared" si="269"/>
        <v>0.68466770925809184</v>
      </c>
      <c r="L3160" s="3">
        <f t="shared" si="270"/>
        <v>0.72503230929729223</v>
      </c>
      <c r="M3160" s="3">
        <f t="shared" si="271"/>
        <v>0.58344078193094484</v>
      </c>
      <c r="N3160" s="3">
        <f t="shared" si="272"/>
        <v>0.65976792219609259</v>
      </c>
    </row>
    <row r="3161" spans="4:14" x14ac:dyDescent="0.2">
      <c r="D3161" s="1">
        <v>8339.5641284403682</v>
      </c>
      <c r="E3161" s="1">
        <v>5532.9940366972478</v>
      </c>
      <c r="F3161" s="1">
        <v>5587.61</v>
      </c>
      <c r="G3161" s="1">
        <v>1714.96</v>
      </c>
      <c r="H3161" s="1">
        <v>909.32449541284404</v>
      </c>
      <c r="J3161" s="3">
        <f t="shared" si="268"/>
        <v>0.71714965032650102</v>
      </c>
      <c r="K3161" s="3">
        <f t="shared" si="269"/>
        <v>0.68460584349075593</v>
      </c>
      <c r="L3161" s="3">
        <f t="shared" si="270"/>
        <v>0.72502711904873118</v>
      </c>
      <c r="M3161" s="3">
        <f t="shared" si="271"/>
        <v>0.58344078193094484</v>
      </c>
      <c r="N3161" s="3">
        <f t="shared" si="272"/>
        <v>0.65974615616561083</v>
      </c>
    </row>
    <row r="3162" spans="4:14" x14ac:dyDescent="0.2">
      <c r="D3162" s="1">
        <v>8339.2741284403673</v>
      </c>
      <c r="E3162" s="1">
        <v>5532.6740366972481</v>
      </c>
      <c r="F3162" s="1">
        <v>5587.61</v>
      </c>
      <c r="G3162" s="1">
        <v>1714.88</v>
      </c>
      <c r="H3162" s="1">
        <v>909.25449541284388</v>
      </c>
      <c r="J3162" s="3">
        <f t="shared" si="268"/>
        <v>0.71712471216481877</v>
      </c>
      <c r="K3162" s="3">
        <f t="shared" si="269"/>
        <v>0.68456624939966093</v>
      </c>
      <c r="L3162" s="3">
        <f t="shared" si="270"/>
        <v>0.72502711904873118</v>
      </c>
      <c r="M3162" s="3">
        <f t="shared" si="271"/>
        <v>0.58341356539962375</v>
      </c>
      <c r="N3162" s="3">
        <f t="shared" si="272"/>
        <v>0.65969536876115331</v>
      </c>
    </row>
    <row r="3163" spans="4:14" x14ac:dyDescent="0.2">
      <c r="D3163" s="1">
        <v>8339.1641284403668</v>
      </c>
      <c r="E3163" s="1">
        <v>5532.4440366972485</v>
      </c>
      <c r="F3163" s="1">
        <v>5587.59</v>
      </c>
      <c r="G3163" s="1">
        <v>1714.77</v>
      </c>
      <c r="H3163" s="1">
        <v>909.11449541284401</v>
      </c>
      <c r="J3163" s="3">
        <f t="shared" si="268"/>
        <v>0.71711525286211164</v>
      </c>
      <c r="K3163" s="3">
        <f t="shared" si="269"/>
        <v>0.68453779114668645</v>
      </c>
      <c r="L3163" s="3">
        <f t="shared" si="270"/>
        <v>0.72502452392445071</v>
      </c>
      <c r="M3163" s="3">
        <f t="shared" si="271"/>
        <v>0.58337614266905724</v>
      </c>
      <c r="N3163" s="3">
        <f t="shared" si="272"/>
        <v>0.65959379395223849</v>
      </c>
    </row>
    <row r="3164" spans="4:14" x14ac:dyDescent="0.2">
      <c r="D3164" s="1">
        <v>8338.7441284403685</v>
      </c>
      <c r="E3164" s="1">
        <v>5532.4240366972481</v>
      </c>
      <c r="F3164" s="1">
        <v>5587.43</v>
      </c>
      <c r="G3164" s="1">
        <v>1714.77</v>
      </c>
      <c r="H3164" s="1">
        <v>909.03449541284408</v>
      </c>
      <c r="J3164" s="3">
        <f t="shared" si="268"/>
        <v>0.71707913552450298</v>
      </c>
      <c r="K3164" s="3">
        <f t="shared" si="269"/>
        <v>0.68453531651599298</v>
      </c>
      <c r="L3164" s="3">
        <f t="shared" si="270"/>
        <v>0.72500376293020674</v>
      </c>
      <c r="M3164" s="3">
        <f t="shared" si="271"/>
        <v>0.58337614266905724</v>
      </c>
      <c r="N3164" s="3">
        <f t="shared" si="272"/>
        <v>0.6595357512042872</v>
      </c>
    </row>
    <row r="3165" spans="4:14" x14ac:dyDescent="0.2">
      <c r="D3165" s="1">
        <v>8338.6641284403668</v>
      </c>
      <c r="E3165" s="1">
        <v>5532.3340366972479</v>
      </c>
      <c r="F3165" s="1">
        <v>5586.83</v>
      </c>
      <c r="G3165" s="1">
        <v>1714.61</v>
      </c>
      <c r="H3165" s="1">
        <v>908.9844954128439</v>
      </c>
      <c r="J3165" s="3">
        <f t="shared" si="268"/>
        <v>0.71707225603162494</v>
      </c>
      <c r="K3165" s="3">
        <f t="shared" si="269"/>
        <v>0.68452418067787246</v>
      </c>
      <c r="L3165" s="3">
        <f t="shared" si="270"/>
        <v>0.72492590920179167</v>
      </c>
      <c r="M3165" s="3">
        <f t="shared" si="271"/>
        <v>0.58332170960641494</v>
      </c>
      <c r="N3165" s="3">
        <f t="shared" si="272"/>
        <v>0.65949947448681745</v>
      </c>
    </row>
    <row r="3166" spans="4:14" x14ac:dyDescent="0.2">
      <c r="D3166" s="1">
        <v>8338.5941284403671</v>
      </c>
      <c r="E3166" s="1">
        <v>5532.1440366972483</v>
      </c>
      <c r="F3166" s="1">
        <v>5586.79</v>
      </c>
      <c r="G3166" s="1">
        <v>1714.59</v>
      </c>
      <c r="H3166" s="1">
        <v>908.97449541284391</v>
      </c>
      <c r="J3166" s="3">
        <f t="shared" si="268"/>
        <v>0.71706623647535683</v>
      </c>
      <c r="K3166" s="3">
        <f t="shared" si="269"/>
        <v>0.68450067168628481</v>
      </c>
      <c r="L3166" s="3">
        <f t="shared" si="270"/>
        <v>0.72492071895323063</v>
      </c>
      <c r="M3166" s="3">
        <f t="shared" si="271"/>
        <v>0.58331490547358467</v>
      </c>
      <c r="N3166" s="3">
        <f t="shared" si="272"/>
        <v>0.65949221914332357</v>
      </c>
    </row>
    <row r="3167" spans="4:14" x14ac:dyDescent="0.2">
      <c r="D3167" s="1">
        <v>8337.9741284403681</v>
      </c>
      <c r="E3167" s="1">
        <v>5532.0540366972482</v>
      </c>
      <c r="F3167" s="1">
        <v>5586.78</v>
      </c>
      <c r="G3167" s="1">
        <v>1714.34</v>
      </c>
      <c r="H3167" s="1">
        <v>908.95449541284393</v>
      </c>
      <c r="J3167" s="3">
        <f t="shared" si="268"/>
        <v>0.71701292040555342</v>
      </c>
      <c r="K3167" s="3">
        <f t="shared" si="269"/>
        <v>0.68448953584816441</v>
      </c>
      <c r="L3167" s="3">
        <f t="shared" si="270"/>
        <v>0.72491942139109034</v>
      </c>
      <c r="M3167" s="3">
        <f t="shared" si="271"/>
        <v>0.58322985381320613</v>
      </c>
      <c r="N3167" s="3">
        <f t="shared" si="272"/>
        <v>0.65947770845633569</v>
      </c>
    </row>
    <row r="3168" spans="4:14" x14ac:dyDescent="0.2">
      <c r="D3168" s="1">
        <v>8337.9141284403668</v>
      </c>
      <c r="E3168" s="1">
        <v>5531.9240366972481</v>
      </c>
      <c r="F3168" s="1">
        <v>5586.5</v>
      </c>
      <c r="G3168" s="1">
        <v>1714.32</v>
      </c>
      <c r="H3168" s="1">
        <v>908.92449541284395</v>
      </c>
      <c r="J3168" s="3">
        <f t="shared" si="268"/>
        <v>0.7170077607858949</v>
      </c>
      <c r="K3168" s="3">
        <f t="shared" si="269"/>
        <v>0.68447345074865706</v>
      </c>
      <c r="L3168" s="3">
        <f t="shared" si="270"/>
        <v>0.72488308965116333</v>
      </c>
      <c r="M3168" s="3">
        <f t="shared" si="271"/>
        <v>0.58322304968037586</v>
      </c>
      <c r="N3168" s="3">
        <f t="shared" si="272"/>
        <v>0.65945594242585392</v>
      </c>
    </row>
    <row r="3169" spans="4:14" x14ac:dyDescent="0.2">
      <c r="D3169" s="1">
        <v>8337.8541284403673</v>
      </c>
      <c r="E3169" s="1">
        <v>5531.9040366972486</v>
      </c>
      <c r="F3169" s="1">
        <v>5586.31</v>
      </c>
      <c r="G3169" s="1">
        <v>1714.25</v>
      </c>
      <c r="H3169" s="1">
        <v>908.874495412844</v>
      </c>
      <c r="J3169" s="3">
        <f t="shared" si="268"/>
        <v>0.7170026011662366</v>
      </c>
      <c r="K3169" s="3">
        <f t="shared" si="269"/>
        <v>0.6844709761179637</v>
      </c>
      <c r="L3169" s="3">
        <f t="shared" si="270"/>
        <v>0.7248584359704987</v>
      </c>
      <c r="M3169" s="3">
        <f t="shared" si="271"/>
        <v>0.5831992352154699</v>
      </c>
      <c r="N3169" s="3">
        <f t="shared" si="272"/>
        <v>0.65941966570838439</v>
      </c>
    </row>
    <row r="3170" spans="4:14" x14ac:dyDescent="0.2">
      <c r="D3170" s="1">
        <v>8337.4341284403672</v>
      </c>
      <c r="E3170" s="1">
        <v>5531.8940366972483</v>
      </c>
      <c r="F3170" s="1">
        <v>5586.1</v>
      </c>
      <c r="G3170" s="1">
        <v>1714.18</v>
      </c>
      <c r="H3170" s="1">
        <v>908.86449541284401</v>
      </c>
      <c r="J3170" s="3">
        <f t="shared" si="268"/>
        <v>0.71696648382862782</v>
      </c>
      <c r="K3170" s="3">
        <f t="shared" si="269"/>
        <v>0.68446973880261686</v>
      </c>
      <c r="L3170" s="3">
        <f t="shared" si="270"/>
        <v>0.72483118716555339</v>
      </c>
      <c r="M3170" s="3">
        <f t="shared" si="271"/>
        <v>0.58317542075056394</v>
      </c>
      <c r="N3170" s="3">
        <f t="shared" si="272"/>
        <v>0.65941241036489051</v>
      </c>
    </row>
    <row r="3171" spans="4:14" x14ac:dyDescent="0.2">
      <c r="D3171" s="1">
        <v>8336.9541284403676</v>
      </c>
      <c r="E3171" s="1">
        <v>5531.6840366972483</v>
      </c>
      <c r="F3171" s="1">
        <v>5585.95</v>
      </c>
      <c r="G3171" s="1">
        <v>1714.16</v>
      </c>
      <c r="H3171" s="1">
        <v>908.82449541284404</v>
      </c>
      <c r="J3171" s="3">
        <f t="shared" si="268"/>
        <v>0.71692520687136063</v>
      </c>
      <c r="K3171" s="3">
        <f t="shared" si="269"/>
        <v>0.68444375518033584</v>
      </c>
      <c r="L3171" s="3">
        <f t="shared" si="270"/>
        <v>0.7248117237334496</v>
      </c>
      <c r="M3171" s="3">
        <f t="shared" si="271"/>
        <v>0.58316861661773367</v>
      </c>
      <c r="N3171" s="3">
        <f t="shared" si="272"/>
        <v>0.65938338899091486</v>
      </c>
    </row>
    <row r="3172" spans="4:14" x14ac:dyDescent="0.2">
      <c r="D3172" s="1">
        <v>8336.6941284403674</v>
      </c>
      <c r="E3172" s="1">
        <v>5531.6840366972483</v>
      </c>
      <c r="F3172" s="1">
        <v>5585.82</v>
      </c>
      <c r="G3172" s="1">
        <v>1714.15</v>
      </c>
      <c r="H3172" s="1">
        <v>908.72449541284391</v>
      </c>
      <c r="J3172" s="3">
        <f t="shared" si="268"/>
        <v>0.71690284851950747</v>
      </c>
      <c r="K3172" s="3">
        <f t="shared" si="269"/>
        <v>0.68444375518033584</v>
      </c>
      <c r="L3172" s="3">
        <f t="shared" si="270"/>
        <v>0.72479485542562627</v>
      </c>
      <c r="M3172" s="3">
        <f t="shared" si="271"/>
        <v>0.58316521455131853</v>
      </c>
      <c r="N3172" s="3">
        <f t="shared" si="272"/>
        <v>0.65931083555597558</v>
      </c>
    </row>
    <row r="3173" spans="4:14" x14ac:dyDescent="0.2">
      <c r="D3173" s="1">
        <v>8336.6641284403668</v>
      </c>
      <c r="E3173" s="1">
        <v>5531.5840366972479</v>
      </c>
      <c r="F3173" s="1">
        <v>5585.55</v>
      </c>
      <c r="G3173" s="1">
        <v>1714.14</v>
      </c>
      <c r="H3173" s="1">
        <v>908.69449541284393</v>
      </c>
      <c r="J3173" s="3">
        <f t="shared" si="268"/>
        <v>0.71690026870967827</v>
      </c>
      <c r="K3173" s="3">
        <f t="shared" si="269"/>
        <v>0.6844313820268686</v>
      </c>
      <c r="L3173" s="3">
        <f t="shared" si="270"/>
        <v>0.72475982124783955</v>
      </c>
      <c r="M3173" s="3">
        <f t="shared" si="271"/>
        <v>0.5831618124849034</v>
      </c>
      <c r="N3173" s="3">
        <f t="shared" si="272"/>
        <v>0.65928906952549382</v>
      </c>
    </row>
    <row r="3174" spans="4:14" x14ac:dyDescent="0.2">
      <c r="D3174" s="1">
        <v>8336.1541284403684</v>
      </c>
      <c r="E3174" s="1">
        <v>5531.3940366972483</v>
      </c>
      <c r="F3174" s="1">
        <v>5585.45</v>
      </c>
      <c r="G3174" s="1">
        <v>1714</v>
      </c>
      <c r="H3174" s="1">
        <v>908.69449541284393</v>
      </c>
      <c r="J3174" s="3">
        <f t="shared" si="268"/>
        <v>0.71685641194258198</v>
      </c>
      <c r="K3174" s="3">
        <f t="shared" si="269"/>
        <v>0.68440787303528094</v>
      </c>
      <c r="L3174" s="3">
        <f t="shared" si="270"/>
        <v>0.72474684562643699</v>
      </c>
      <c r="M3174" s="3">
        <f t="shared" si="271"/>
        <v>0.58311418355509137</v>
      </c>
      <c r="N3174" s="3">
        <f t="shared" si="272"/>
        <v>0.65928906952549382</v>
      </c>
    </row>
    <row r="3175" spans="4:14" x14ac:dyDescent="0.2">
      <c r="D3175" s="1">
        <v>8336.1141284403675</v>
      </c>
      <c r="E3175" s="1">
        <v>5531.1240366972479</v>
      </c>
      <c r="F3175" s="1">
        <v>5584.91</v>
      </c>
      <c r="G3175" s="1">
        <v>1713.92</v>
      </c>
      <c r="H3175" s="1">
        <v>908.624495412844</v>
      </c>
      <c r="J3175" s="3">
        <f t="shared" si="268"/>
        <v>0.71685297219614297</v>
      </c>
      <c r="K3175" s="3">
        <f t="shared" si="269"/>
        <v>0.68437446552091952</v>
      </c>
      <c r="L3175" s="3">
        <f t="shared" si="270"/>
        <v>0.72467677727086344</v>
      </c>
      <c r="M3175" s="3">
        <f t="shared" si="271"/>
        <v>0.58308696702377028</v>
      </c>
      <c r="N3175" s="3">
        <f t="shared" si="272"/>
        <v>0.65923828212103641</v>
      </c>
    </row>
    <row r="3176" spans="4:14" x14ac:dyDescent="0.2">
      <c r="D3176" s="1">
        <v>8335.4341284403672</v>
      </c>
      <c r="E3176" s="1">
        <v>5531.1040366972484</v>
      </c>
      <c r="F3176" s="1">
        <v>5584.85</v>
      </c>
      <c r="G3176" s="1">
        <v>1713.84</v>
      </c>
      <c r="H3176" s="1">
        <v>908.624495412844</v>
      </c>
      <c r="J3176" s="3">
        <f t="shared" si="268"/>
        <v>0.71679449650668114</v>
      </c>
      <c r="K3176" s="3">
        <f t="shared" si="269"/>
        <v>0.68437199089022616</v>
      </c>
      <c r="L3176" s="3">
        <f t="shared" si="270"/>
        <v>0.72466899189802203</v>
      </c>
      <c r="M3176" s="3">
        <f t="shared" si="271"/>
        <v>0.58305975049244907</v>
      </c>
      <c r="N3176" s="3">
        <f t="shared" si="272"/>
        <v>0.65923828212103641</v>
      </c>
    </row>
    <row r="3177" spans="4:14" x14ac:dyDescent="0.2">
      <c r="D3177" s="1">
        <v>8335.2641284403671</v>
      </c>
      <c r="E3177" s="1">
        <v>5530.8940366972483</v>
      </c>
      <c r="F3177" s="1">
        <v>5584.82</v>
      </c>
      <c r="G3177" s="1">
        <v>1713.75</v>
      </c>
      <c r="H3177" s="1">
        <v>908.58449541284403</v>
      </c>
      <c r="J3177" s="3">
        <f t="shared" si="268"/>
        <v>0.71677987758431561</v>
      </c>
      <c r="K3177" s="3">
        <f t="shared" si="269"/>
        <v>0.68434600726794503</v>
      </c>
      <c r="L3177" s="3">
        <f t="shared" si="270"/>
        <v>0.72466509921160116</v>
      </c>
      <c r="M3177" s="3">
        <f t="shared" si="271"/>
        <v>0.58302913189471284</v>
      </c>
      <c r="N3177" s="3">
        <f t="shared" si="272"/>
        <v>0.65920926074706077</v>
      </c>
    </row>
    <row r="3178" spans="4:14" x14ac:dyDescent="0.2">
      <c r="D3178" s="1">
        <v>8335.2341284403683</v>
      </c>
      <c r="E3178" s="1">
        <v>5530.8840366972481</v>
      </c>
      <c r="F3178" s="1">
        <v>5584.79</v>
      </c>
      <c r="G3178" s="1">
        <v>1713.74</v>
      </c>
      <c r="H3178" s="1">
        <v>908.54449541284407</v>
      </c>
      <c r="J3178" s="3">
        <f t="shared" si="268"/>
        <v>0.71677729777448651</v>
      </c>
      <c r="K3178" s="3">
        <f t="shared" si="269"/>
        <v>0.6843447699525983</v>
      </c>
      <c r="L3178" s="3">
        <f t="shared" si="270"/>
        <v>0.72466120652518051</v>
      </c>
      <c r="M3178" s="3">
        <f t="shared" si="271"/>
        <v>0.5830257298282977</v>
      </c>
      <c r="N3178" s="3">
        <f t="shared" si="272"/>
        <v>0.65918023937308512</v>
      </c>
    </row>
    <row r="3179" spans="4:14" x14ac:dyDescent="0.2">
      <c r="D3179" s="1">
        <v>8335.1041284403673</v>
      </c>
      <c r="E3179" s="1">
        <v>5530.7840366972478</v>
      </c>
      <c r="F3179" s="1">
        <v>5584.7</v>
      </c>
      <c r="G3179" s="1">
        <v>1713.72</v>
      </c>
      <c r="H3179" s="1">
        <v>908.43449541284394</v>
      </c>
      <c r="J3179" s="3">
        <f t="shared" si="268"/>
        <v>0.71676611859855988</v>
      </c>
      <c r="K3179" s="3">
        <f t="shared" si="269"/>
        <v>0.68433239679913105</v>
      </c>
      <c r="L3179" s="3">
        <f t="shared" si="270"/>
        <v>0.72464952846591824</v>
      </c>
      <c r="M3179" s="3">
        <f t="shared" si="271"/>
        <v>0.58301892569546743</v>
      </c>
      <c r="N3179" s="3">
        <f t="shared" si="272"/>
        <v>0.65910043059465184</v>
      </c>
    </row>
    <row r="3180" spans="4:14" x14ac:dyDescent="0.2">
      <c r="D3180" s="1">
        <v>8334.8241284403684</v>
      </c>
      <c r="E3180" s="1">
        <v>5530.7640366972482</v>
      </c>
      <c r="F3180" s="1">
        <v>5584.63</v>
      </c>
      <c r="G3180" s="1">
        <v>1713.61</v>
      </c>
      <c r="H3180" s="1">
        <v>908.40449541284397</v>
      </c>
      <c r="J3180" s="3">
        <f t="shared" si="268"/>
        <v>0.71674204037348743</v>
      </c>
      <c r="K3180" s="3">
        <f t="shared" si="269"/>
        <v>0.68432992216843769</v>
      </c>
      <c r="L3180" s="3">
        <f t="shared" si="270"/>
        <v>0.72464044553093643</v>
      </c>
      <c r="M3180" s="3">
        <f t="shared" si="271"/>
        <v>0.58298150296490092</v>
      </c>
      <c r="N3180" s="3">
        <f t="shared" si="272"/>
        <v>0.65907866456417008</v>
      </c>
    </row>
    <row r="3181" spans="4:14" x14ac:dyDescent="0.2">
      <c r="D3181" s="1">
        <v>8334.6841284403672</v>
      </c>
      <c r="E3181" s="1">
        <v>5530.7340366972485</v>
      </c>
      <c r="F3181" s="1">
        <v>5584.49</v>
      </c>
      <c r="G3181" s="1">
        <v>1713.59</v>
      </c>
      <c r="H3181" s="1">
        <v>908.34449541284403</v>
      </c>
      <c r="J3181" s="3">
        <f t="shared" si="268"/>
        <v>0.7167300012609511</v>
      </c>
      <c r="K3181" s="3">
        <f t="shared" si="269"/>
        <v>0.68432621022239759</v>
      </c>
      <c r="L3181" s="3">
        <f t="shared" si="270"/>
        <v>0.72462227966097292</v>
      </c>
      <c r="M3181" s="3">
        <f t="shared" si="271"/>
        <v>0.58297469883207065</v>
      </c>
      <c r="N3181" s="3">
        <f t="shared" si="272"/>
        <v>0.65903513250320667</v>
      </c>
    </row>
    <row r="3182" spans="4:14" x14ac:dyDescent="0.2">
      <c r="D3182" s="1">
        <v>8334.5941284403671</v>
      </c>
      <c r="E3182" s="1">
        <v>5530.6940366972485</v>
      </c>
      <c r="F3182" s="1">
        <v>5584.46</v>
      </c>
      <c r="G3182" s="1">
        <v>1713.53</v>
      </c>
      <c r="H3182" s="1">
        <v>908.29449541284407</v>
      </c>
      <c r="J3182" s="3">
        <f t="shared" si="268"/>
        <v>0.71672226183146348</v>
      </c>
      <c r="K3182" s="3">
        <f t="shared" si="269"/>
        <v>0.68432126096101076</v>
      </c>
      <c r="L3182" s="3">
        <f t="shared" si="270"/>
        <v>0.72461838697455216</v>
      </c>
      <c r="M3182" s="3">
        <f t="shared" si="271"/>
        <v>0.58295428643357983</v>
      </c>
      <c r="N3182" s="3">
        <f t="shared" si="272"/>
        <v>0.65899885578573703</v>
      </c>
    </row>
    <row r="3183" spans="4:14" x14ac:dyDescent="0.2">
      <c r="D3183" s="1">
        <v>8334.1641284403668</v>
      </c>
      <c r="E3183" s="1">
        <v>5530.6240366972479</v>
      </c>
      <c r="F3183" s="1">
        <v>5584.41</v>
      </c>
      <c r="G3183" s="1">
        <v>1713.46</v>
      </c>
      <c r="H3183" s="1">
        <v>908.24449541284389</v>
      </c>
      <c r="J3183" s="3">
        <f t="shared" si="268"/>
        <v>0.71668528455724489</v>
      </c>
      <c r="K3183" s="3">
        <f t="shared" si="269"/>
        <v>0.68431259975358361</v>
      </c>
      <c r="L3183" s="3">
        <f t="shared" si="270"/>
        <v>0.72461189916385094</v>
      </c>
      <c r="M3183" s="3">
        <f t="shared" si="271"/>
        <v>0.58293047196867376</v>
      </c>
      <c r="N3183" s="3">
        <f t="shared" si="272"/>
        <v>0.65896257906826738</v>
      </c>
    </row>
    <row r="3184" spans="4:14" x14ac:dyDescent="0.2">
      <c r="D3184" s="1">
        <v>8333.8141284403682</v>
      </c>
      <c r="E3184" s="1">
        <v>5530.6140366972486</v>
      </c>
      <c r="F3184" s="1">
        <v>5584.36</v>
      </c>
      <c r="G3184" s="1">
        <v>1713.13</v>
      </c>
      <c r="H3184" s="1">
        <v>908.16449541284396</v>
      </c>
      <c r="J3184" s="3">
        <f t="shared" si="268"/>
        <v>0.71665518677590434</v>
      </c>
      <c r="K3184" s="3">
        <f t="shared" si="269"/>
        <v>0.68431136243823698</v>
      </c>
      <c r="L3184" s="3">
        <f t="shared" si="270"/>
        <v>0.7246054113531496</v>
      </c>
      <c r="M3184" s="3">
        <f t="shared" si="271"/>
        <v>0.58281820377697424</v>
      </c>
      <c r="N3184" s="3">
        <f t="shared" si="272"/>
        <v>0.65890453632031598</v>
      </c>
    </row>
    <row r="3185" spans="4:14" x14ac:dyDescent="0.2">
      <c r="D3185" s="1">
        <v>8333.6641284403668</v>
      </c>
      <c r="E3185" s="1">
        <v>5530.544036697248</v>
      </c>
      <c r="F3185" s="1">
        <v>5584.26</v>
      </c>
      <c r="G3185" s="1">
        <v>1713.08</v>
      </c>
      <c r="H3185" s="1">
        <v>908.16449541284396</v>
      </c>
      <c r="J3185" s="3">
        <f t="shared" si="268"/>
        <v>0.71664228772675831</v>
      </c>
      <c r="K3185" s="3">
        <f t="shared" si="269"/>
        <v>0.68430270123080983</v>
      </c>
      <c r="L3185" s="3">
        <f t="shared" si="270"/>
        <v>0.72459243573174725</v>
      </c>
      <c r="M3185" s="3">
        <f t="shared" si="271"/>
        <v>0.58280119344489845</v>
      </c>
      <c r="N3185" s="3">
        <f t="shared" si="272"/>
        <v>0.65890453632031598</v>
      </c>
    </row>
    <row r="3186" spans="4:14" x14ac:dyDescent="0.2">
      <c r="D3186" s="1">
        <v>8333.1241284403677</v>
      </c>
      <c r="E3186" s="1">
        <v>5530.2840366972478</v>
      </c>
      <c r="F3186" s="1">
        <v>5583.71</v>
      </c>
      <c r="G3186" s="1">
        <v>1713.06</v>
      </c>
      <c r="H3186" s="1">
        <v>908.15449541284397</v>
      </c>
      <c r="J3186" s="3">
        <f t="shared" si="268"/>
        <v>0.71659585114983271</v>
      </c>
      <c r="K3186" s="3">
        <f t="shared" si="269"/>
        <v>0.68427053103179514</v>
      </c>
      <c r="L3186" s="3">
        <f t="shared" si="270"/>
        <v>0.72452106981403341</v>
      </c>
      <c r="M3186" s="3">
        <f t="shared" si="271"/>
        <v>0.58279438931206817</v>
      </c>
      <c r="N3186" s="3">
        <f t="shared" si="272"/>
        <v>0.6588972809768221</v>
      </c>
    </row>
    <row r="3187" spans="4:14" x14ac:dyDescent="0.2">
      <c r="D3187" s="1">
        <v>8332.804128440368</v>
      </c>
      <c r="E3187" s="1">
        <v>5530.2740366972484</v>
      </c>
      <c r="F3187" s="1">
        <v>5583.43</v>
      </c>
      <c r="G3187" s="1">
        <v>1713.04</v>
      </c>
      <c r="H3187" s="1">
        <v>908.01449541284387</v>
      </c>
      <c r="J3187" s="3">
        <f t="shared" si="268"/>
        <v>0.71656833317832125</v>
      </c>
      <c r="K3187" s="3">
        <f t="shared" si="269"/>
        <v>0.68426929371644851</v>
      </c>
      <c r="L3187" s="3">
        <f t="shared" si="270"/>
        <v>0.7244847380741064</v>
      </c>
      <c r="M3187" s="3">
        <f t="shared" si="271"/>
        <v>0.5827875851792379</v>
      </c>
      <c r="N3187" s="3">
        <f t="shared" si="272"/>
        <v>0.65879570616790717</v>
      </c>
    </row>
    <row r="3188" spans="4:14" x14ac:dyDescent="0.2">
      <c r="D3188" s="1">
        <v>8332.2341284403683</v>
      </c>
      <c r="E3188" s="1">
        <v>5530.254036697248</v>
      </c>
      <c r="F3188" s="1">
        <v>5583.23</v>
      </c>
      <c r="G3188" s="1">
        <v>1713.02</v>
      </c>
      <c r="H3188" s="1">
        <v>907.91449541284396</v>
      </c>
      <c r="J3188" s="3">
        <f t="shared" si="268"/>
        <v>0.71651931679156655</v>
      </c>
      <c r="K3188" s="3">
        <f t="shared" si="269"/>
        <v>0.68426681908575504</v>
      </c>
      <c r="L3188" s="3">
        <f t="shared" si="270"/>
        <v>0.72445878683130127</v>
      </c>
      <c r="M3188" s="3">
        <f t="shared" si="271"/>
        <v>0.58278078104640763</v>
      </c>
      <c r="N3188" s="3">
        <f t="shared" si="272"/>
        <v>0.658723152732968</v>
      </c>
    </row>
    <row r="3189" spans="4:14" x14ac:dyDescent="0.2">
      <c r="D3189" s="1">
        <v>8331.9941284403685</v>
      </c>
      <c r="E3189" s="1">
        <v>5529.9940366972478</v>
      </c>
      <c r="F3189" s="1">
        <v>5582.87</v>
      </c>
      <c r="G3189" s="1">
        <v>1712.96</v>
      </c>
      <c r="H3189" s="1">
        <v>907.85449541284402</v>
      </c>
      <c r="J3189" s="3">
        <f t="shared" si="268"/>
        <v>0.7164986783129329</v>
      </c>
      <c r="K3189" s="3">
        <f t="shared" si="269"/>
        <v>0.68423464888674035</v>
      </c>
      <c r="L3189" s="3">
        <f t="shared" si="270"/>
        <v>0.72441207459425228</v>
      </c>
      <c r="M3189" s="3">
        <f t="shared" si="271"/>
        <v>0.5827603686479168</v>
      </c>
      <c r="N3189" s="3">
        <f t="shared" si="272"/>
        <v>0.65867962067200447</v>
      </c>
    </row>
    <row r="3190" spans="4:14" x14ac:dyDescent="0.2">
      <c r="D3190" s="1">
        <v>8331.9841284403683</v>
      </c>
      <c r="E3190" s="1">
        <v>5529.6640366972479</v>
      </c>
      <c r="F3190" s="1">
        <v>5582.71</v>
      </c>
      <c r="G3190" s="1">
        <v>1712.95</v>
      </c>
      <c r="H3190" s="1">
        <v>907.82449541284404</v>
      </c>
      <c r="J3190" s="3">
        <f t="shared" si="268"/>
        <v>0.7164978183763232</v>
      </c>
      <c r="K3190" s="3">
        <f t="shared" si="269"/>
        <v>0.68419381748029862</v>
      </c>
      <c r="L3190" s="3">
        <f t="shared" si="270"/>
        <v>0.7243913136000083</v>
      </c>
      <c r="M3190" s="3">
        <f t="shared" si="271"/>
        <v>0.58275696658150167</v>
      </c>
      <c r="N3190" s="3">
        <f t="shared" si="272"/>
        <v>0.65865785464152282</v>
      </c>
    </row>
    <row r="3191" spans="4:14" x14ac:dyDescent="0.2">
      <c r="D3191" s="1">
        <v>8331.5141284403671</v>
      </c>
      <c r="E3191" s="1">
        <v>5529.544036697248</v>
      </c>
      <c r="F3191" s="1">
        <v>5582.56</v>
      </c>
      <c r="G3191" s="1">
        <v>1712.89</v>
      </c>
      <c r="H3191" s="1">
        <v>907.74449541284389</v>
      </c>
      <c r="J3191" s="3">
        <f t="shared" si="268"/>
        <v>0.7164574013556656</v>
      </c>
      <c r="K3191" s="3">
        <f t="shared" si="269"/>
        <v>0.68417896969613801</v>
      </c>
      <c r="L3191" s="3">
        <f t="shared" si="270"/>
        <v>0.72437185016790462</v>
      </c>
      <c r="M3191" s="3">
        <f t="shared" si="271"/>
        <v>0.58273655418301085</v>
      </c>
      <c r="N3191" s="3">
        <f t="shared" si="272"/>
        <v>0.65859981189357131</v>
      </c>
    </row>
    <row r="3192" spans="4:14" x14ac:dyDescent="0.2">
      <c r="D3192" s="1">
        <v>8331.2141284403679</v>
      </c>
      <c r="E3192" s="1">
        <v>5529.3340366972479</v>
      </c>
      <c r="F3192" s="1">
        <v>5582.53</v>
      </c>
      <c r="G3192" s="1">
        <v>1712.88</v>
      </c>
      <c r="H3192" s="1">
        <v>907.74449541284389</v>
      </c>
      <c r="J3192" s="3">
        <f t="shared" si="268"/>
        <v>0.71643160325737365</v>
      </c>
      <c r="K3192" s="3">
        <f t="shared" si="269"/>
        <v>0.68415298607385688</v>
      </c>
      <c r="L3192" s="3">
        <f t="shared" si="270"/>
        <v>0.72436795748148375</v>
      </c>
      <c r="M3192" s="3">
        <f t="shared" si="271"/>
        <v>0.58273315211659571</v>
      </c>
      <c r="N3192" s="3">
        <f t="shared" si="272"/>
        <v>0.65859981189357131</v>
      </c>
    </row>
    <row r="3193" spans="4:14" x14ac:dyDescent="0.2">
      <c r="D3193" s="1">
        <v>8330.9541284403676</v>
      </c>
      <c r="E3193" s="1">
        <v>5529.214036697248</v>
      </c>
      <c r="F3193" s="1">
        <v>5582.5</v>
      </c>
      <c r="G3193" s="1">
        <v>1712.75</v>
      </c>
      <c r="H3193" s="1">
        <v>907.69449541284393</v>
      </c>
      <c r="J3193" s="3">
        <f t="shared" si="268"/>
        <v>0.7164092449055206</v>
      </c>
      <c r="K3193" s="3">
        <f t="shared" si="269"/>
        <v>0.68413813828969627</v>
      </c>
      <c r="L3193" s="3">
        <f t="shared" si="270"/>
        <v>0.72436406479506299</v>
      </c>
      <c r="M3193" s="3">
        <f t="shared" si="271"/>
        <v>0.58268892525319882</v>
      </c>
      <c r="N3193" s="3">
        <f t="shared" si="272"/>
        <v>0.65856353517610178</v>
      </c>
    </row>
    <row r="3194" spans="4:14" x14ac:dyDescent="0.2">
      <c r="D3194" s="1">
        <v>8330.6241284403677</v>
      </c>
      <c r="E3194" s="1">
        <v>5528.9740366972483</v>
      </c>
      <c r="F3194" s="1">
        <v>5582.1</v>
      </c>
      <c r="G3194" s="1">
        <v>1712.69</v>
      </c>
      <c r="H3194" s="1">
        <v>907.68449541284394</v>
      </c>
      <c r="J3194" s="3">
        <f t="shared" si="268"/>
        <v>0.71638086699739945</v>
      </c>
      <c r="K3194" s="3">
        <f t="shared" si="269"/>
        <v>0.68410844272137505</v>
      </c>
      <c r="L3194" s="3">
        <f t="shared" si="270"/>
        <v>0.72431216230945306</v>
      </c>
      <c r="M3194" s="3">
        <f t="shared" si="271"/>
        <v>0.582668512854708</v>
      </c>
      <c r="N3194" s="3">
        <f t="shared" si="272"/>
        <v>0.65855627983260778</v>
      </c>
    </row>
    <row r="3195" spans="4:14" x14ac:dyDescent="0.2">
      <c r="D3195" s="1">
        <v>8330.5941284403671</v>
      </c>
      <c r="E3195" s="1">
        <v>5528.7740366972484</v>
      </c>
      <c r="F3195" s="1">
        <v>5581.89</v>
      </c>
      <c r="G3195" s="1">
        <v>1712.61</v>
      </c>
      <c r="H3195" s="1">
        <v>907.624495412844</v>
      </c>
      <c r="J3195" s="3">
        <f t="shared" si="268"/>
        <v>0.71637828718757013</v>
      </c>
      <c r="K3195" s="3">
        <f t="shared" si="269"/>
        <v>0.68408369641444078</v>
      </c>
      <c r="L3195" s="3">
        <f t="shared" si="270"/>
        <v>0.72428491350450774</v>
      </c>
      <c r="M3195" s="3">
        <f t="shared" si="271"/>
        <v>0.58264129632338679</v>
      </c>
      <c r="N3195" s="3">
        <f t="shared" si="272"/>
        <v>0.65851274777164437</v>
      </c>
    </row>
    <row r="3196" spans="4:14" x14ac:dyDescent="0.2">
      <c r="D3196" s="1">
        <v>8330.3441284403671</v>
      </c>
      <c r="E3196" s="1">
        <v>5528.7640366972482</v>
      </c>
      <c r="F3196" s="1">
        <v>5581.86</v>
      </c>
      <c r="G3196" s="1">
        <v>1712.6</v>
      </c>
      <c r="H3196" s="1">
        <v>907.61449541284401</v>
      </c>
      <c r="J3196" s="3">
        <f t="shared" si="268"/>
        <v>0.71635678877232678</v>
      </c>
      <c r="K3196" s="3">
        <f t="shared" si="269"/>
        <v>0.68408245909909404</v>
      </c>
      <c r="L3196" s="3">
        <f t="shared" si="270"/>
        <v>0.72428102081808687</v>
      </c>
      <c r="M3196" s="3">
        <f t="shared" si="271"/>
        <v>0.58263789425697166</v>
      </c>
      <c r="N3196" s="3">
        <f t="shared" si="272"/>
        <v>0.65850549242815037</v>
      </c>
    </row>
    <row r="3197" spans="4:14" x14ac:dyDescent="0.2">
      <c r="D3197" s="1">
        <v>8329.2341284403683</v>
      </c>
      <c r="E3197" s="1">
        <v>5528.6740366972481</v>
      </c>
      <c r="F3197" s="1">
        <v>5581.73</v>
      </c>
      <c r="G3197" s="1">
        <v>1712.55</v>
      </c>
      <c r="H3197" s="1">
        <v>907.55449541284406</v>
      </c>
      <c r="J3197" s="3">
        <f t="shared" si="268"/>
        <v>0.71626133580864648</v>
      </c>
      <c r="K3197" s="3">
        <f t="shared" si="269"/>
        <v>0.68407132326097353</v>
      </c>
      <c r="L3197" s="3">
        <f t="shared" si="270"/>
        <v>0.72426415251026366</v>
      </c>
      <c r="M3197" s="3">
        <f t="shared" si="271"/>
        <v>0.58262088392489597</v>
      </c>
      <c r="N3197" s="3">
        <f t="shared" si="272"/>
        <v>0.65846196036718696</v>
      </c>
    </row>
    <row r="3198" spans="4:14" x14ac:dyDescent="0.2">
      <c r="D3198" s="1">
        <v>8329.2141284403679</v>
      </c>
      <c r="E3198" s="1">
        <v>5528.6340366972481</v>
      </c>
      <c r="F3198" s="1">
        <v>5581.49</v>
      </c>
      <c r="G3198" s="1">
        <v>1712.55</v>
      </c>
      <c r="H3198" s="1">
        <v>907.40449541284397</v>
      </c>
      <c r="J3198" s="3">
        <f t="shared" si="268"/>
        <v>0.71625961593542697</v>
      </c>
      <c r="K3198" s="3">
        <f t="shared" si="269"/>
        <v>0.68406637399958659</v>
      </c>
      <c r="L3198" s="3">
        <f t="shared" si="270"/>
        <v>0.7242330110188977</v>
      </c>
      <c r="M3198" s="3">
        <f t="shared" si="271"/>
        <v>0.58262088392489597</v>
      </c>
      <c r="N3198" s="3">
        <f t="shared" si="272"/>
        <v>0.65835313021477804</v>
      </c>
    </row>
    <row r="3199" spans="4:14" x14ac:dyDescent="0.2">
      <c r="D3199" s="1">
        <v>8329.1041284403673</v>
      </c>
      <c r="E3199" s="1">
        <v>5528.5940366972482</v>
      </c>
      <c r="F3199" s="1">
        <v>5581.33</v>
      </c>
      <c r="G3199" s="1">
        <v>1712.45</v>
      </c>
      <c r="H3199" s="1">
        <v>907.36449541284401</v>
      </c>
      <c r="J3199" s="3">
        <f t="shared" si="268"/>
        <v>0.71625015663271985</v>
      </c>
      <c r="K3199" s="3">
        <f t="shared" si="269"/>
        <v>0.68406142473819975</v>
      </c>
      <c r="L3199" s="3">
        <f t="shared" si="270"/>
        <v>0.72421225002465361</v>
      </c>
      <c r="M3199" s="3">
        <f t="shared" si="271"/>
        <v>0.5825868632607446</v>
      </c>
      <c r="N3199" s="3">
        <f t="shared" si="272"/>
        <v>0.65832410884080239</v>
      </c>
    </row>
    <row r="3200" spans="4:14" x14ac:dyDescent="0.2">
      <c r="D3200" s="1">
        <v>8328.8941284403681</v>
      </c>
      <c r="E3200" s="1">
        <v>5527.9140366972479</v>
      </c>
      <c r="F3200" s="1">
        <v>5581.27</v>
      </c>
      <c r="G3200" s="1">
        <v>1712.39</v>
      </c>
      <c r="H3200" s="1">
        <v>907.34449541284403</v>
      </c>
      <c r="J3200" s="3">
        <f t="shared" si="268"/>
        <v>0.71623209796391551</v>
      </c>
      <c r="K3200" s="3">
        <f t="shared" si="269"/>
        <v>0.68397728729462293</v>
      </c>
      <c r="L3200" s="3">
        <f t="shared" si="270"/>
        <v>0.72420446465181221</v>
      </c>
      <c r="M3200" s="3">
        <f t="shared" si="271"/>
        <v>0.58256645086225378</v>
      </c>
      <c r="N3200" s="3">
        <f t="shared" si="272"/>
        <v>0.65830959815381462</v>
      </c>
    </row>
    <row r="3201" spans="4:14" x14ac:dyDescent="0.2">
      <c r="D3201" s="1">
        <v>8328.7541284403669</v>
      </c>
      <c r="E3201" s="1">
        <v>5527.8540366972484</v>
      </c>
      <c r="F3201" s="1">
        <v>5581.25</v>
      </c>
      <c r="G3201" s="1">
        <v>1712.2</v>
      </c>
      <c r="H3201" s="1">
        <v>907.34449541284403</v>
      </c>
      <c r="J3201" s="3">
        <f t="shared" si="268"/>
        <v>0.71622005885137918</v>
      </c>
      <c r="K3201" s="3">
        <f t="shared" si="269"/>
        <v>0.68396986340254262</v>
      </c>
      <c r="L3201" s="3">
        <f t="shared" si="270"/>
        <v>0.72420186952753163</v>
      </c>
      <c r="M3201" s="3">
        <f t="shared" si="271"/>
        <v>0.58250181160036607</v>
      </c>
      <c r="N3201" s="3">
        <f t="shared" si="272"/>
        <v>0.65830959815381462</v>
      </c>
    </row>
    <row r="3202" spans="4:14" x14ac:dyDescent="0.2">
      <c r="D3202" s="1">
        <v>8328.7241284403681</v>
      </c>
      <c r="E3202" s="1">
        <v>5527.8240366972477</v>
      </c>
      <c r="F3202" s="1">
        <v>5581.18</v>
      </c>
      <c r="G3202" s="1">
        <v>1712.15</v>
      </c>
      <c r="H3202" s="1">
        <v>907.30449541284406</v>
      </c>
      <c r="J3202" s="3">
        <f t="shared" si="268"/>
        <v>0.71621747904155009</v>
      </c>
      <c r="K3202" s="3">
        <f t="shared" si="269"/>
        <v>0.68396615145650241</v>
      </c>
      <c r="L3202" s="3">
        <f t="shared" si="270"/>
        <v>0.72419278659254993</v>
      </c>
      <c r="M3202" s="3">
        <f t="shared" si="271"/>
        <v>0.58248480126829039</v>
      </c>
      <c r="N3202" s="3">
        <f t="shared" si="272"/>
        <v>0.65828057677983898</v>
      </c>
    </row>
    <row r="3203" spans="4:14" x14ac:dyDescent="0.2">
      <c r="D3203" s="1">
        <v>8328.6241284403677</v>
      </c>
      <c r="E3203" s="1">
        <v>5527.6840366972483</v>
      </c>
      <c r="F3203" s="1">
        <v>5581.14</v>
      </c>
      <c r="G3203" s="1">
        <v>1712.14</v>
      </c>
      <c r="H3203" s="1">
        <v>907.29449541284407</v>
      </c>
      <c r="J3203" s="3">
        <f t="shared" ref="J3203:J3266" si="273">+D3203/D$2</f>
        <v>0.71620887967545277</v>
      </c>
      <c r="K3203" s="3">
        <f t="shared" ref="K3203:K3266" si="274">+E3203/E$2</f>
        <v>0.68394882904164844</v>
      </c>
      <c r="L3203" s="3">
        <f t="shared" ref="L3203:L3266" si="275">+F3203/F$2</f>
        <v>0.72418759634398888</v>
      </c>
      <c r="M3203" s="3">
        <f t="shared" ref="M3203:M3266" si="276">+G3203/G$2</f>
        <v>0.58248139920187525</v>
      </c>
      <c r="N3203" s="3">
        <f t="shared" ref="N3203:N3266" si="277">+H3203/H$2</f>
        <v>0.65827332143634498</v>
      </c>
    </row>
    <row r="3204" spans="4:14" x14ac:dyDescent="0.2">
      <c r="D3204" s="1">
        <v>8328.5841284403668</v>
      </c>
      <c r="E3204" s="1">
        <v>5527.5340366972478</v>
      </c>
      <c r="F3204" s="1">
        <v>5580.82</v>
      </c>
      <c r="G3204" s="1">
        <v>1712.1</v>
      </c>
      <c r="H3204" s="1">
        <v>907.25449541284388</v>
      </c>
      <c r="J3204" s="3">
        <f t="shared" si="273"/>
        <v>0.71620543992901375</v>
      </c>
      <c r="K3204" s="3">
        <f t="shared" si="274"/>
        <v>0.68393026931144751</v>
      </c>
      <c r="L3204" s="3">
        <f t="shared" si="275"/>
        <v>0.72414607435550082</v>
      </c>
      <c r="M3204" s="3">
        <f t="shared" si="276"/>
        <v>0.5824677909362147</v>
      </c>
      <c r="N3204" s="3">
        <f t="shared" si="277"/>
        <v>0.65824430006236923</v>
      </c>
    </row>
    <row r="3205" spans="4:14" x14ac:dyDescent="0.2">
      <c r="D3205" s="1">
        <v>8328.5441284403678</v>
      </c>
      <c r="E3205" s="1">
        <v>5527.464036697248</v>
      </c>
      <c r="F3205" s="1">
        <v>5580.74</v>
      </c>
      <c r="G3205" s="1">
        <v>1712.08</v>
      </c>
      <c r="H3205" s="1">
        <v>907.20449541284393</v>
      </c>
      <c r="J3205" s="3">
        <f t="shared" si="273"/>
        <v>0.71620200018257485</v>
      </c>
      <c r="K3205" s="3">
        <f t="shared" si="274"/>
        <v>0.68392160810402058</v>
      </c>
      <c r="L3205" s="3">
        <f t="shared" si="275"/>
        <v>0.72413569385837884</v>
      </c>
      <c r="M3205" s="3">
        <f t="shared" si="276"/>
        <v>0.58246098680338443</v>
      </c>
      <c r="N3205" s="3">
        <f t="shared" si="277"/>
        <v>0.65820802334489958</v>
      </c>
    </row>
    <row r="3206" spans="4:14" x14ac:dyDescent="0.2">
      <c r="D3206" s="1">
        <v>8328.1241284403677</v>
      </c>
      <c r="E3206" s="1">
        <v>5527.0640366972484</v>
      </c>
      <c r="F3206" s="1">
        <v>5580.38</v>
      </c>
      <c r="G3206" s="1">
        <v>1712.07</v>
      </c>
      <c r="H3206" s="1">
        <v>907.15449541284397</v>
      </c>
      <c r="J3206" s="3">
        <f t="shared" si="273"/>
        <v>0.71616588284496607</v>
      </c>
      <c r="K3206" s="3">
        <f t="shared" si="274"/>
        <v>0.68387211549015192</v>
      </c>
      <c r="L3206" s="3">
        <f t="shared" si="275"/>
        <v>0.72408898162132984</v>
      </c>
      <c r="M3206" s="3">
        <f t="shared" si="276"/>
        <v>0.58245758473696929</v>
      </c>
      <c r="N3206" s="3">
        <f t="shared" si="277"/>
        <v>0.65817174662743005</v>
      </c>
    </row>
    <row r="3207" spans="4:14" x14ac:dyDescent="0.2">
      <c r="D3207" s="1">
        <v>8327.7741284403673</v>
      </c>
      <c r="E3207" s="1">
        <v>5526.8440366972482</v>
      </c>
      <c r="F3207" s="1">
        <v>5580.25</v>
      </c>
      <c r="G3207" s="1">
        <v>1711.95</v>
      </c>
      <c r="H3207" s="1">
        <v>907.02449541284409</v>
      </c>
      <c r="J3207" s="3">
        <f t="shared" si="273"/>
        <v>0.7161357850636253</v>
      </c>
      <c r="K3207" s="3">
        <f t="shared" si="274"/>
        <v>0.68384489455252406</v>
      </c>
      <c r="L3207" s="3">
        <f t="shared" si="275"/>
        <v>0.72407211331350652</v>
      </c>
      <c r="M3207" s="3">
        <f t="shared" si="276"/>
        <v>0.58241675993998754</v>
      </c>
      <c r="N3207" s="3">
        <f t="shared" si="277"/>
        <v>0.65807742716200923</v>
      </c>
    </row>
    <row r="3208" spans="4:14" x14ac:dyDescent="0.2">
      <c r="D3208" s="1">
        <v>8327.7541284403669</v>
      </c>
      <c r="E3208" s="1">
        <v>5526.7240366972483</v>
      </c>
      <c r="F3208" s="1">
        <v>5580.05</v>
      </c>
      <c r="G3208" s="1">
        <v>1711.93</v>
      </c>
      <c r="H3208" s="1">
        <v>906.88449541284399</v>
      </c>
      <c r="J3208" s="3">
        <f t="shared" si="273"/>
        <v>0.7161340651904059</v>
      </c>
      <c r="K3208" s="3">
        <f t="shared" si="274"/>
        <v>0.68383004676836345</v>
      </c>
      <c r="L3208" s="3">
        <f t="shared" si="275"/>
        <v>0.7240461620707016</v>
      </c>
      <c r="M3208" s="3">
        <f t="shared" si="276"/>
        <v>0.58240995580715726</v>
      </c>
      <c r="N3208" s="3">
        <f t="shared" si="277"/>
        <v>0.65797585235309419</v>
      </c>
    </row>
    <row r="3209" spans="4:14" x14ac:dyDescent="0.2">
      <c r="D3209" s="1">
        <v>8327.4741284403681</v>
      </c>
      <c r="E3209" s="1">
        <v>5526.3440366972482</v>
      </c>
      <c r="F3209" s="1">
        <v>5580.01</v>
      </c>
      <c r="G3209" s="1">
        <v>1711.86</v>
      </c>
      <c r="H3209" s="1">
        <v>906.85449541284402</v>
      </c>
      <c r="J3209" s="3">
        <f t="shared" si="273"/>
        <v>0.71610998696533346</v>
      </c>
      <c r="K3209" s="3">
        <f t="shared" si="274"/>
        <v>0.68378302878518815</v>
      </c>
      <c r="L3209" s="3">
        <f t="shared" si="275"/>
        <v>0.72404097182214056</v>
      </c>
      <c r="M3209" s="3">
        <f t="shared" si="276"/>
        <v>0.58238614134225131</v>
      </c>
      <c r="N3209" s="3">
        <f t="shared" si="277"/>
        <v>0.65795408632261243</v>
      </c>
    </row>
    <row r="3210" spans="4:14" x14ac:dyDescent="0.2">
      <c r="D3210" s="1">
        <v>8327.3441284403671</v>
      </c>
      <c r="E3210" s="1">
        <v>5526.1240366972479</v>
      </c>
      <c r="F3210" s="1">
        <v>5580</v>
      </c>
      <c r="G3210" s="1">
        <v>1711.85</v>
      </c>
      <c r="H3210" s="1">
        <v>906.76449541284387</v>
      </c>
      <c r="J3210" s="3">
        <f t="shared" si="273"/>
        <v>0.71609880778940682</v>
      </c>
      <c r="K3210" s="3">
        <f t="shared" si="274"/>
        <v>0.68375580784756029</v>
      </c>
      <c r="L3210" s="3">
        <f t="shared" si="275"/>
        <v>0.72403967426000027</v>
      </c>
      <c r="M3210" s="3">
        <f t="shared" si="276"/>
        <v>0.58238273927583617</v>
      </c>
      <c r="N3210" s="3">
        <f t="shared" si="277"/>
        <v>0.65788878823116714</v>
      </c>
    </row>
    <row r="3211" spans="4:14" x14ac:dyDescent="0.2">
      <c r="D3211" s="1">
        <v>8326.7941284403678</v>
      </c>
      <c r="E3211" s="1">
        <v>5525.9140366972479</v>
      </c>
      <c r="F3211" s="1">
        <v>5579.85</v>
      </c>
      <c r="G3211" s="1">
        <v>1711.83</v>
      </c>
      <c r="H3211" s="1">
        <v>906.7344954128439</v>
      </c>
      <c r="J3211" s="3">
        <f t="shared" si="273"/>
        <v>0.71605151127587152</v>
      </c>
      <c r="K3211" s="3">
        <f t="shared" si="274"/>
        <v>0.68372982422527917</v>
      </c>
      <c r="L3211" s="3">
        <f t="shared" si="275"/>
        <v>0.72402021082789658</v>
      </c>
      <c r="M3211" s="3">
        <f t="shared" si="276"/>
        <v>0.5823759351430059</v>
      </c>
      <c r="N3211" s="3">
        <f t="shared" si="277"/>
        <v>0.65786702220068538</v>
      </c>
    </row>
    <row r="3212" spans="4:14" x14ac:dyDescent="0.2">
      <c r="D3212" s="1">
        <v>8326.7541284403669</v>
      </c>
      <c r="E3212" s="1">
        <v>5525.8140366972484</v>
      </c>
      <c r="F3212" s="1">
        <v>5579.53</v>
      </c>
      <c r="G3212" s="1">
        <v>1711.82</v>
      </c>
      <c r="H3212" s="1">
        <v>906.72449541284391</v>
      </c>
      <c r="J3212" s="3">
        <f t="shared" si="273"/>
        <v>0.71604807152943251</v>
      </c>
      <c r="K3212" s="3">
        <f t="shared" si="274"/>
        <v>0.68371745107181203</v>
      </c>
      <c r="L3212" s="3">
        <f t="shared" si="275"/>
        <v>0.72397868883940841</v>
      </c>
      <c r="M3212" s="3">
        <f t="shared" si="276"/>
        <v>0.58237253307659076</v>
      </c>
      <c r="N3212" s="3">
        <f t="shared" si="277"/>
        <v>0.65785976685719139</v>
      </c>
    </row>
    <row r="3213" spans="4:14" x14ac:dyDescent="0.2">
      <c r="D3213" s="1">
        <v>8326.7241284403681</v>
      </c>
      <c r="E3213" s="1">
        <v>5525.7740366972484</v>
      </c>
      <c r="F3213" s="1">
        <v>5579.22</v>
      </c>
      <c r="G3213" s="1">
        <v>1711.8</v>
      </c>
      <c r="H3213" s="1">
        <v>906.61449541284401</v>
      </c>
      <c r="J3213" s="3">
        <f t="shared" si="273"/>
        <v>0.71604549171960341</v>
      </c>
      <c r="K3213" s="3">
        <f t="shared" si="274"/>
        <v>0.6837125018104252</v>
      </c>
      <c r="L3213" s="3">
        <f t="shared" si="275"/>
        <v>0.72393846441306076</v>
      </c>
      <c r="M3213" s="3">
        <f t="shared" si="276"/>
        <v>0.58236572894376049</v>
      </c>
      <c r="N3213" s="3">
        <f t="shared" si="277"/>
        <v>0.65777995807875833</v>
      </c>
    </row>
    <row r="3214" spans="4:14" x14ac:dyDescent="0.2">
      <c r="D3214" s="1">
        <v>8326.3741284403677</v>
      </c>
      <c r="E3214" s="1">
        <v>5525.6440366972483</v>
      </c>
      <c r="F3214" s="1">
        <v>5578.95</v>
      </c>
      <c r="G3214" s="1">
        <v>1711.79</v>
      </c>
      <c r="H3214" s="1">
        <v>906.60449541284402</v>
      </c>
      <c r="J3214" s="3">
        <f t="shared" si="273"/>
        <v>0.71601539393826275</v>
      </c>
      <c r="K3214" s="3">
        <f t="shared" si="274"/>
        <v>0.68369641671091785</v>
      </c>
      <c r="L3214" s="3">
        <f t="shared" si="275"/>
        <v>0.72390343023527393</v>
      </c>
      <c r="M3214" s="3">
        <f t="shared" si="276"/>
        <v>0.58236232687734535</v>
      </c>
      <c r="N3214" s="3">
        <f t="shared" si="277"/>
        <v>0.65777270273526445</v>
      </c>
    </row>
    <row r="3215" spans="4:14" x14ac:dyDescent="0.2">
      <c r="D3215" s="1">
        <v>8326.2641284403671</v>
      </c>
      <c r="E3215" s="1">
        <v>5525.6340366972481</v>
      </c>
      <c r="F3215" s="1">
        <v>5578.68</v>
      </c>
      <c r="G3215" s="1">
        <v>1711.59</v>
      </c>
      <c r="H3215" s="1">
        <v>906.51449541284387</v>
      </c>
      <c r="J3215" s="3">
        <f t="shared" si="273"/>
        <v>0.71600593463555562</v>
      </c>
      <c r="K3215" s="3">
        <f t="shared" si="274"/>
        <v>0.68369517939557112</v>
      </c>
      <c r="L3215" s="3">
        <f t="shared" si="275"/>
        <v>0.72386839605748721</v>
      </c>
      <c r="M3215" s="3">
        <f t="shared" si="276"/>
        <v>0.5822942855490425</v>
      </c>
      <c r="N3215" s="3">
        <f t="shared" si="277"/>
        <v>0.65770740464381905</v>
      </c>
    </row>
    <row r="3216" spans="4:14" x14ac:dyDescent="0.2">
      <c r="D3216" s="1">
        <v>8326.174128440367</v>
      </c>
      <c r="E3216" s="1">
        <v>5525.4940366972478</v>
      </c>
      <c r="F3216" s="1">
        <v>5578.54</v>
      </c>
      <c r="G3216" s="1">
        <v>1711.53</v>
      </c>
      <c r="H3216" s="1">
        <v>906.4844954128439</v>
      </c>
      <c r="J3216" s="3">
        <f t="shared" si="273"/>
        <v>0.715998195206068</v>
      </c>
      <c r="K3216" s="3">
        <f t="shared" si="274"/>
        <v>0.68367785698071704</v>
      </c>
      <c r="L3216" s="3">
        <f t="shared" si="275"/>
        <v>0.7238502301875237</v>
      </c>
      <c r="M3216" s="3">
        <f t="shared" si="276"/>
        <v>0.58227387315055168</v>
      </c>
      <c r="N3216" s="3">
        <f t="shared" si="277"/>
        <v>0.65768563861333729</v>
      </c>
    </row>
    <row r="3217" spans="4:14" x14ac:dyDescent="0.2">
      <c r="D3217" s="1">
        <v>8325.6541284403684</v>
      </c>
      <c r="E3217" s="1">
        <v>5525.1040366972484</v>
      </c>
      <c r="F3217" s="1">
        <v>5578.53</v>
      </c>
      <c r="G3217" s="1">
        <v>1711.5</v>
      </c>
      <c r="H3217" s="1">
        <v>906.45449541284393</v>
      </c>
      <c r="J3217" s="3">
        <f t="shared" si="273"/>
        <v>0.71595347850236202</v>
      </c>
      <c r="K3217" s="3">
        <f t="shared" si="274"/>
        <v>0.683629601682195</v>
      </c>
      <c r="L3217" s="3">
        <f t="shared" si="275"/>
        <v>0.72384893262538341</v>
      </c>
      <c r="M3217" s="3">
        <f t="shared" si="276"/>
        <v>0.58226366695130627</v>
      </c>
      <c r="N3217" s="3">
        <f t="shared" si="277"/>
        <v>0.65766387258285564</v>
      </c>
    </row>
    <row r="3218" spans="4:14" x14ac:dyDescent="0.2">
      <c r="D3218" s="1">
        <v>8325.6041284403673</v>
      </c>
      <c r="E3218" s="1">
        <v>5525.0340366972478</v>
      </c>
      <c r="F3218" s="1">
        <v>5578.49</v>
      </c>
      <c r="G3218" s="1">
        <v>1711.49</v>
      </c>
      <c r="H3218" s="1">
        <v>906.41449541284396</v>
      </c>
      <c r="J3218" s="3">
        <f t="shared" si="273"/>
        <v>0.71594917881931319</v>
      </c>
      <c r="K3218" s="3">
        <f t="shared" si="274"/>
        <v>0.68362094047476796</v>
      </c>
      <c r="L3218" s="3">
        <f t="shared" si="275"/>
        <v>0.72384374237682236</v>
      </c>
      <c r="M3218" s="3">
        <f t="shared" si="276"/>
        <v>0.58226026488489113</v>
      </c>
      <c r="N3218" s="3">
        <f t="shared" si="277"/>
        <v>0.65763485120887999</v>
      </c>
    </row>
    <row r="3219" spans="4:14" x14ac:dyDescent="0.2">
      <c r="D3219" s="1">
        <v>8325.424128440367</v>
      </c>
      <c r="E3219" s="1">
        <v>5524.9840366972485</v>
      </c>
      <c r="F3219" s="1">
        <v>5578.32</v>
      </c>
      <c r="G3219" s="1">
        <v>1711.45</v>
      </c>
      <c r="H3219" s="1">
        <v>906.32449541284404</v>
      </c>
      <c r="J3219" s="3">
        <f t="shared" si="273"/>
        <v>0.71593369996033795</v>
      </c>
      <c r="K3219" s="3">
        <f t="shared" si="274"/>
        <v>0.68361475389803439</v>
      </c>
      <c r="L3219" s="3">
        <f t="shared" si="275"/>
        <v>0.7238216838204381</v>
      </c>
      <c r="M3219" s="3">
        <f t="shared" si="276"/>
        <v>0.58224665661923058</v>
      </c>
      <c r="N3219" s="3">
        <f t="shared" si="277"/>
        <v>0.6575695531174347</v>
      </c>
    </row>
    <row r="3220" spans="4:14" x14ac:dyDescent="0.2">
      <c r="D3220" s="1">
        <v>8325.2741284403673</v>
      </c>
      <c r="E3220" s="1">
        <v>5524.794036697248</v>
      </c>
      <c r="F3220" s="1">
        <v>5578.29</v>
      </c>
      <c r="G3220" s="1">
        <v>1711.34</v>
      </c>
      <c r="H3220" s="1">
        <v>906.31449541284405</v>
      </c>
      <c r="J3220" s="3">
        <f t="shared" si="273"/>
        <v>0.71592080091119203</v>
      </c>
      <c r="K3220" s="3">
        <f t="shared" si="274"/>
        <v>0.68359124490644674</v>
      </c>
      <c r="L3220" s="3">
        <f t="shared" si="275"/>
        <v>0.72381779113401734</v>
      </c>
      <c r="M3220" s="3">
        <f t="shared" si="276"/>
        <v>0.58220923388866397</v>
      </c>
      <c r="N3220" s="3">
        <f t="shared" si="277"/>
        <v>0.65756229777394082</v>
      </c>
    </row>
    <row r="3221" spans="4:14" x14ac:dyDescent="0.2">
      <c r="D3221" s="1">
        <v>8325.0241284403673</v>
      </c>
      <c r="E3221" s="1">
        <v>5524.6040366972484</v>
      </c>
      <c r="F3221" s="1">
        <v>5578.08</v>
      </c>
      <c r="G3221" s="1">
        <v>1711.33</v>
      </c>
      <c r="H3221" s="1">
        <v>906.27449541284409</v>
      </c>
      <c r="J3221" s="3">
        <f t="shared" si="273"/>
        <v>0.71589930249594869</v>
      </c>
      <c r="K3221" s="3">
        <f t="shared" si="274"/>
        <v>0.68356773591485909</v>
      </c>
      <c r="L3221" s="3">
        <f t="shared" si="275"/>
        <v>0.72379054232907214</v>
      </c>
      <c r="M3221" s="3">
        <f t="shared" si="276"/>
        <v>0.58220583182224883</v>
      </c>
      <c r="N3221" s="3">
        <f t="shared" si="277"/>
        <v>0.65753327639996517</v>
      </c>
    </row>
    <row r="3222" spans="4:14" x14ac:dyDescent="0.2">
      <c r="D3222" s="1">
        <v>8324.6541284403684</v>
      </c>
      <c r="E3222" s="1">
        <v>5524.3340366972479</v>
      </c>
      <c r="F3222" s="1">
        <v>5577.96</v>
      </c>
      <c r="G3222" s="1">
        <v>1711.26</v>
      </c>
      <c r="H3222" s="1">
        <v>906.25449541284388</v>
      </c>
      <c r="J3222" s="3">
        <f t="shared" si="273"/>
        <v>0.71586748484138862</v>
      </c>
      <c r="K3222" s="3">
        <f t="shared" si="274"/>
        <v>0.68353432840049766</v>
      </c>
      <c r="L3222" s="3">
        <f t="shared" si="275"/>
        <v>0.7237749715833891</v>
      </c>
      <c r="M3222" s="3">
        <f t="shared" si="276"/>
        <v>0.58218201735734287</v>
      </c>
      <c r="N3222" s="3">
        <f t="shared" si="277"/>
        <v>0.65751876571297718</v>
      </c>
    </row>
    <row r="3223" spans="4:14" x14ac:dyDescent="0.2">
      <c r="D3223" s="1">
        <v>8324.5641284403682</v>
      </c>
      <c r="E3223" s="1">
        <v>5523.9240366972481</v>
      </c>
      <c r="F3223" s="1">
        <v>5577.82</v>
      </c>
      <c r="G3223" s="1">
        <v>1711.24</v>
      </c>
      <c r="H3223" s="1">
        <v>906.2344954128439</v>
      </c>
      <c r="J3223" s="3">
        <f t="shared" si="273"/>
        <v>0.71585974541190101</v>
      </c>
      <c r="K3223" s="3">
        <f t="shared" si="274"/>
        <v>0.68348359847128226</v>
      </c>
      <c r="L3223" s="3">
        <f t="shared" si="275"/>
        <v>0.7237568057134256</v>
      </c>
      <c r="M3223" s="3">
        <f t="shared" si="276"/>
        <v>0.5821752132245126</v>
      </c>
      <c r="N3223" s="3">
        <f t="shared" si="277"/>
        <v>0.6575042550259893</v>
      </c>
    </row>
    <row r="3224" spans="4:14" x14ac:dyDescent="0.2">
      <c r="D3224" s="1">
        <v>8324.5041284403669</v>
      </c>
      <c r="E3224" s="1">
        <v>5523.2740366972484</v>
      </c>
      <c r="F3224" s="1">
        <v>5577.64</v>
      </c>
      <c r="G3224" s="1">
        <v>1710.92</v>
      </c>
      <c r="H3224" s="1">
        <v>906.16449541284396</v>
      </c>
      <c r="J3224" s="3">
        <f t="shared" si="273"/>
        <v>0.71585458579224248</v>
      </c>
      <c r="K3224" s="3">
        <f t="shared" si="274"/>
        <v>0.68340317297374553</v>
      </c>
      <c r="L3224" s="3">
        <f t="shared" si="275"/>
        <v>0.72373344959490116</v>
      </c>
      <c r="M3224" s="3">
        <f t="shared" si="276"/>
        <v>0.58206634709922811</v>
      </c>
      <c r="N3224" s="3">
        <f t="shared" si="277"/>
        <v>0.6574534676215319</v>
      </c>
    </row>
    <row r="3225" spans="4:14" x14ac:dyDescent="0.2">
      <c r="D3225" s="1">
        <v>8324.3641284403675</v>
      </c>
      <c r="E3225" s="1">
        <v>5523.254036697248</v>
      </c>
      <c r="F3225" s="1">
        <v>5577.61</v>
      </c>
      <c r="G3225" s="1">
        <v>1710.9</v>
      </c>
      <c r="H3225" s="1">
        <v>906.13449541284399</v>
      </c>
      <c r="J3225" s="3">
        <f t="shared" si="273"/>
        <v>0.71584254667970626</v>
      </c>
      <c r="K3225" s="3">
        <f t="shared" si="274"/>
        <v>0.68340069834305206</v>
      </c>
      <c r="L3225" s="3">
        <f t="shared" si="275"/>
        <v>0.72372955690848029</v>
      </c>
      <c r="M3225" s="3">
        <f t="shared" si="276"/>
        <v>0.58205954296639784</v>
      </c>
      <c r="N3225" s="3">
        <f t="shared" si="277"/>
        <v>0.65743170159105013</v>
      </c>
    </row>
    <row r="3226" spans="4:14" x14ac:dyDescent="0.2">
      <c r="D3226" s="1">
        <v>8323.8541284403673</v>
      </c>
      <c r="E3226" s="1">
        <v>5523.2440366972478</v>
      </c>
      <c r="F3226" s="1">
        <v>5577.57</v>
      </c>
      <c r="G3226" s="1">
        <v>1710.79</v>
      </c>
      <c r="H3226" s="1">
        <v>906.124495412844</v>
      </c>
      <c r="J3226" s="3">
        <f t="shared" si="273"/>
        <v>0.71579868991260986</v>
      </c>
      <c r="K3226" s="3">
        <f t="shared" si="274"/>
        <v>0.68339946102770532</v>
      </c>
      <c r="L3226" s="3">
        <f t="shared" si="275"/>
        <v>0.72372436665991924</v>
      </c>
      <c r="M3226" s="3">
        <f t="shared" si="276"/>
        <v>0.58202212023583122</v>
      </c>
      <c r="N3226" s="3">
        <f t="shared" si="277"/>
        <v>0.65742444624755625</v>
      </c>
    </row>
    <row r="3227" spans="4:14" x14ac:dyDescent="0.2">
      <c r="D3227" s="1">
        <v>8323.7541284403669</v>
      </c>
      <c r="E3227" s="1">
        <v>5522.6340366972481</v>
      </c>
      <c r="F3227" s="1">
        <v>5577.53</v>
      </c>
      <c r="G3227" s="1">
        <v>1710.74</v>
      </c>
      <c r="H3227" s="1">
        <v>906.02449541284409</v>
      </c>
      <c r="J3227" s="3">
        <f t="shared" si="273"/>
        <v>0.71579009054651255</v>
      </c>
      <c r="K3227" s="3">
        <f t="shared" si="274"/>
        <v>0.68332398479155554</v>
      </c>
      <c r="L3227" s="3">
        <f t="shared" si="275"/>
        <v>0.7237191764113583</v>
      </c>
      <c r="M3227" s="3">
        <f t="shared" si="276"/>
        <v>0.58200510990375554</v>
      </c>
      <c r="N3227" s="3">
        <f t="shared" si="277"/>
        <v>0.65735189281261708</v>
      </c>
    </row>
    <row r="3228" spans="4:14" x14ac:dyDescent="0.2">
      <c r="D3228" s="1">
        <v>8323.7041284403676</v>
      </c>
      <c r="E3228" s="1">
        <v>5522.5340366972478</v>
      </c>
      <c r="F3228" s="1">
        <v>5577.25</v>
      </c>
      <c r="G3228" s="1">
        <v>1710.66</v>
      </c>
      <c r="H3228" s="1">
        <v>905.93449541284394</v>
      </c>
      <c r="J3228" s="3">
        <f t="shared" si="273"/>
        <v>0.71578579086346394</v>
      </c>
      <c r="K3228" s="3">
        <f t="shared" si="274"/>
        <v>0.68331161163808829</v>
      </c>
      <c r="L3228" s="3">
        <f t="shared" si="275"/>
        <v>0.72368284467143129</v>
      </c>
      <c r="M3228" s="3">
        <f t="shared" si="276"/>
        <v>0.58197789337243444</v>
      </c>
      <c r="N3228" s="3">
        <f t="shared" si="277"/>
        <v>0.65728659472117179</v>
      </c>
    </row>
    <row r="3229" spans="4:14" x14ac:dyDescent="0.2">
      <c r="D3229" s="1">
        <v>8323.1141284403675</v>
      </c>
      <c r="E3229" s="1">
        <v>5522.3240366972477</v>
      </c>
      <c r="F3229" s="1">
        <v>5576.47</v>
      </c>
      <c r="G3229" s="1">
        <v>1710.6</v>
      </c>
      <c r="H3229" s="1">
        <v>905.90449541284397</v>
      </c>
      <c r="J3229" s="3">
        <f t="shared" si="273"/>
        <v>0.71573505460348963</v>
      </c>
      <c r="K3229" s="3">
        <f t="shared" si="274"/>
        <v>0.68328562801580717</v>
      </c>
      <c r="L3229" s="3">
        <f t="shared" si="275"/>
        <v>0.72358163482449178</v>
      </c>
      <c r="M3229" s="3">
        <f t="shared" si="276"/>
        <v>0.58195748097394362</v>
      </c>
      <c r="N3229" s="3">
        <f t="shared" si="277"/>
        <v>0.65726482869069003</v>
      </c>
    </row>
    <row r="3230" spans="4:14" x14ac:dyDescent="0.2">
      <c r="D3230" s="1">
        <v>8322.8741284403677</v>
      </c>
      <c r="E3230" s="1">
        <v>5522.1540366972486</v>
      </c>
      <c r="F3230" s="1">
        <v>5576.22</v>
      </c>
      <c r="G3230" s="1">
        <v>1710.54</v>
      </c>
      <c r="H3230" s="1">
        <v>905.79449541284407</v>
      </c>
      <c r="J3230" s="3">
        <f t="shared" si="273"/>
        <v>0.71571441612485598</v>
      </c>
      <c r="K3230" s="3">
        <f t="shared" si="274"/>
        <v>0.6832645936549131</v>
      </c>
      <c r="L3230" s="3">
        <f t="shared" si="275"/>
        <v>0.72354919577098553</v>
      </c>
      <c r="M3230" s="3">
        <f t="shared" si="276"/>
        <v>0.5819370685754528</v>
      </c>
      <c r="N3230" s="3">
        <f t="shared" si="277"/>
        <v>0.65718501991225697</v>
      </c>
    </row>
    <row r="3231" spans="4:14" x14ac:dyDescent="0.2">
      <c r="D3231" s="1">
        <v>8322.8141284403682</v>
      </c>
      <c r="E3231" s="1">
        <v>5521.2240366972483</v>
      </c>
      <c r="F3231" s="1">
        <v>5576.15</v>
      </c>
      <c r="G3231" s="1">
        <v>1710.53</v>
      </c>
      <c r="H3231" s="1">
        <v>905.75449541284388</v>
      </c>
      <c r="J3231" s="3">
        <f t="shared" si="273"/>
        <v>0.71570925650519768</v>
      </c>
      <c r="K3231" s="3">
        <f t="shared" si="274"/>
        <v>0.68314952332766821</v>
      </c>
      <c r="L3231" s="3">
        <f t="shared" si="275"/>
        <v>0.72354011283600361</v>
      </c>
      <c r="M3231" s="3">
        <f t="shared" si="276"/>
        <v>0.58193366650903755</v>
      </c>
      <c r="N3231" s="3">
        <f t="shared" si="277"/>
        <v>0.65715599853828111</v>
      </c>
    </row>
    <row r="3232" spans="4:14" x14ac:dyDescent="0.2">
      <c r="D3232" s="1">
        <v>8322.7841284403676</v>
      </c>
      <c r="E3232" s="1">
        <v>5521.0640366972484</v>
      </c>
      <c r="F3232" s="1">
        <v>5576.1</v>
      </c>
      <c r="G3232" s="1">
        <v>1710.5</v>
      </c>
      <c r="H3232" s="1">
        <v>905.74449541284389</v>
      </c>
      <c r="J3232" s="3">
        <f t="shared" si="273"/>
        <v>0.71570667669536847</v>
      </c>
      <c r="K3232" s="3">
        <f t="shared" si="274"/>
        <v>0.68312972628212076</v>
      </c>
      <c r="L3232" s="3">
        <f t="shared" si="275"/>
        <v>0.7235336250253025</v>
      </c>
      <c r="M3232" s="3">
        <f t="shared" si="276"/>
        <v>0.58192346030979214</v>
      </c>
      <c r="N3232" s="3">
        <f t="shared" si="277"/>
        <v>0.65714874319478722</v>
      </c>
    </row>
    <row r="3233" spans="4:14" x14ac:dyDescent="0.2">
      <c r="D3233" s="1">
        <v>8322.7541284403669</v>
      </c>
      <c r="E3233" s="1">
        <v>5520.8840366972481</v>
      </c>
      <c r="F3233" s="1">
        <v>5575.99</v>
      </c>
      <c r="G3233" s="1">
        <v>1710.4</v>
      </c>
      <c r="H3233" s="1">
        <v>905.7344954128439</v>
      </c>
      <c r="J3233" s="3">
        <f t="shared" si="273"/>
        <v>0.71570409688553915</v>
      </c>
      <c r="K3233" s="3">
        <f t="shared" si="274"/>
        <v>0.68310745460587974</v>
      </c>
      <c r="L3233" s="3">
        <f t="shared" si="275"/>
        <v>0.72351935184175964</v>
      </c>
      <c r="M3233" s="3">
        <f t="shared" si="276"/>
        <v>0.58188943964564077</v>
      </c>
      <c r="N3233" s="3">
        <f t="shared" si="277"/>
        <v>0.65714148785129334</v>
      </c>
    </row>
    <row r="3234" spans="4:14" x14ac:dyDescent="0.2">
      <c r="D3234" s="1">
        <v>8322.6041284403673</v>
      </c>
      <c r="E3234" s="1">
        <v>5520.8440366972482</v>
      </c>
      <c r="F3234" s="1">
        <v>5575.72</v>
      </c>
      <c r="G3234" s="1">
        <v>1710.36</v>
      </c>
      <c r="H3234" s="1">
        <v>905.70449541284393</v>
      </c>
      <c r="J3234" s="3">
        <f t="shared" si="273"/>
        <v>0.71569119783639323</v>
      </c>
      <c r="K3234" s="3">
        <f t="shared" si="274"/>
        <v>0.68310250534449291</v>
      </c>
      <c r="L3234" s="3">
        <f t="shared" si="275"/>
        <v>0.72348431766397292</v>
      </c>
      <c r="M3234" s="3">
        <f t="shared" si="276"/>
        <v>0.58187583137998022</v>
      </c>
      <c r="N3234" s="3">
        <f t="shared" si="277"/>
        <v>0.65711972182081158</v>
      </c>
    </row>
    <row r="3235" spans="4:14" x14ac:dyDescent="0.2">
      <c r="D3235" s="1">
        <v>8322.2441284403685</v>
      </c>
      <c r="E3235" s="1">
        <v>5520.5640366972484</v>
      </c>
      <c r="F3235" s="1">
        <v>5575.71</v>
      </c>
      <c r="G3235" s="1">
        <v>1710.36</v>
      </c>
      <c r="H3235" s="1">
        <v>905.67449541284395</v>
      </c>
      <c r="J3235" s="3">
        <f t="shared" si="273"/>
        <v>0.71566024011844287</v>
      </c>
      <c r="K3235" s="3">
        <f t="shared" si="274"/>
        <v>0.68306786051478485</v>
      </c>
      <c r="L3235" s="3">
        <f t="shared" si="275"/>
        <v>0.72348302010183263</v>
      </c>
      <c r="M3235" s="3">
        <f t="shared" si="276"/>
        <v>0.58187583137998022</v>
      </c>
      <c r="N3235" s="3">
        <f t="shared" si="277"/>
        <v>0.65709795579032981</v>
      </c>
    </row>
    <row r="3236" spans="4:14" x14ac:dyDescent="0.2">
      <c r="D3236" s="1">
        <v>8321.8441284403671</v>
      </c>
      <c r="E3236" s="1">
        <v>5520.3040366972482</v>
      </c>
      <c r="F3236" s="1">
        <v>5575.22</v>
      </c>
      <c r="G3236" s="1">
        <v>1710.33</v>
      </c>
      <c r="H3236" s="1">
        <v>905.67449541284395</v>
      </c>
      <c r="J3236" s="3">
        <f t="shared" si="273"/>
        <v>0.71562584265405349</v>
      </c>
      <c r="K3236" s="3">
        <f t="shared" si="274"/>
        <v>0.68303569031577016</v>
      </c>
      <c r="L3236" s="3">
        <f t="shared" si="275"/>
        <v>0.72341943955696042</v>
      </c>
      <c r="M3236" s="3">
        <f t="shared" si="276"/>
        <v>0.58186562518073481</v>
      </c>
      <c r="N3236" s="3">
        <f t="shared" si="277"/>
        <v>0.65709795579032981</v>
      </c>
    </row>
    <row r="3237" spans="4:14" x14ac:dyDescent="0.2">
      <c r="D3237" s="1">
        <v>8321.6441284403681</v>
      </c>
      <c r="E3237" s="1">
        <v>5520.2640366972482</v>
      </c>
      <c r="F3237" s="1">
        <v>5574.97</v>
      </c>
      <c r="G3237" s="1">
        <v>1710.31</v>
      </c>
      <c r="H3237" s="1">
        <v>905.67449541284395</v>
      </c>
      <c r="J3237" s="3">
        <f t="shared" si="273"/>
        <v>0.71560864392185886</v>
      </c>
      <c r="K3237" s="3">
        <f t="shared" si="274"/>
        <v>0.68303074105438322</v>
      </c>
      <c r="L3237" s="3">
        <f t="shared" si="275"/>
        <v>0.72338700050345417</v>
      </c>
      <c r="M3237" s="3">
        <f t="shared" si="276"/>
        <v>0.58185882104790454</v>
      </c>
      <c r="N3237" s="3">
        <f t="shared" si="277"/>
        <v>0.65709795579032981</v>
      </c>
    </row>
    <row r="3238" spans="4:14" x14ac:dyDescent="0.2">
      <c r="D3238" s="1">
        <v>8321.5441284403678</v>
      </c>
      <c r="E3238" s="1">
        <v>5520.254036697248</v>
      </c>
      <c r="F3238" s="1">
        <v>5574.8</v>
      </c>
      <c r="G3238" s="1">
        <v>1710.22</v>
      </c>
      <c r="H3238" s="1">
        <v>905.64449541284398</v>
      </c>
      <c r="J3238" s="3">
        <f t="shared" si="273"/>
        <v>0.71560004455576154</v>
      </c>
      <c r="K3238" s="3">
        <f t="shared" si="274"/>
        <v>0.68302950373903648</v>
      </c>
      <c r="L3238" s="3">
        <f t="shared" si="275"/>
        <v>0.72336494194706979</v>
      </c>
      <c r="M3238" s="3">
        <f t="shared" si="276"/>
        <v>0.58182820245016831</v>
      </c>
      <c r="N3238" s="3">
        <f t="shared" si="277"/>
        <v>0.65707618975984805</v>
      </c>
    </row>
    <row r="3239" spans="4:14" x14ac:dyDescent="0.2">
      <c r="D3239" s="1">
        <v>8320.8241284403684</v>
      </c>
      <c r="E3239" s="1">
        <v>5519.7040366972478</v>
      </c>
      <c r="F3239" s="1">
        <v>5574.77</v>
      </c>
      <c r="G3239" s="1">
        <v>1710.2</v>
      </c>
      <c r="H3239" s="1">
        <v>905.624495412844</v>
      </c>
      <c r="J3239" s="3">
        <f t="shared" si="273"/>
        <v>0.71553812911986081</v>
      </c>
      <c r="K3239" s="3">
        <f t="shared" si="274"/>
        <v>0.682961451394967</v>
      </c>
      <c r="L3239" s="3">
        <f t="shared" si="275"/>
        <v>0.72336104926064915</v>
      </c>
      <c r="M3239" s="3">
        <f t="shared" si="276"/>
        <v>0.58182139831733803</v>
      </c>
      <c r="N3239" s="3">
        <f t="shared" si="277"/>
        <v>0.65706167907286028</v>
      </c>
    </row>
    <row r="3240" spans="4:14" x14ac:dyDescent="0.2">
      <c r="D3240" s="1">
        <v>8320.5941284403671</v>
      </c>
      <c r="E3240" s="1">
        <v>5519.6740366972481</v>
      </c>
      <c r="F3240" s="1">
        <v>5574.42</v>
      </c>
      <c r="G3240" s="1">
        <v>1709.95</v>
      </c>
      <c r="H3240" s="1">
        <v>905.55449541284406</v>
      </c>
      <c r="J3240" s="3">
        <f t="shared" si="273"/>
        <v>0.71551835057783675</v>
      </c>
      <c r="K3240" s="3">
        <f t="shared" si="274"/>
        <v>0.68295773944892679</v>
      </c>
      <c r="L3240" s="3">
        <f t="shared" si="275"/>
        <v>0.72331563458574033</v>
      </c>
      <c r="M3240" s="3">
        <f t="shared" si="276"/>
        <v>0.5817363466569595</v>
      </c>
      <c r="N3240" s="3">
        <f t="shared" si="277"/>
        <v>0.65701089166840287</v>
      </c>
    </row>
    <row r="3241" spans="4:14" x14ac:dyDescent="0.2">
      <c r="D3241" s="1">
        <v>8320.1941284403674</v>
      </c>
      <c r="E3241" s="1">
        <v>5519.3540366972484</v>
      </c>
      <c r="F3241" s="1">
        <v>5574.3</v>
      </c>
      <c r="G3241" s="1">
        <v>1709.87</v>
      </c>
      <c r="H3241" s="1">
        <v>905.51449541284387</v>
      </c>
      <c r="J3241" s="3">
        <f t="shared" si="273"/>
        <v>0.71548395311344748</v>
      </c>
      <c r="K3241" s="3">
        <f t="shared" si="274"/>
        <v>0.68291814535783191</v>
      </c>
      <c r="L3241" s="3">
        <f t="shared" si="275"/>
        <v>0.72330006384005729</v>
      </c>
      <c r="M3241" s="3">
        <f t="shared" si="276"/>
        <v>0.5817091301256383</v>
      </c>
      <c r="N3241" s="3">
        <f t="shared" si="277"/>
        <v>0.65698187029442701</v>
      </c>
    </row>
    <row r="3242" spans="4:14" x14ac:dyDescent="0.2">
      <c r="D3242" s="1">
        <v>8319.8441284403671</v>
      </c>
      <c r="E3242" s="1">
        <v>5518.8740366972479</v>
      </c>
      <c r="F3242" s="1">
        <v>5574.07</v>
      </c>
      <c r="G3242" s="1">
        <v>1709.83</v>
      </c>
      <c r="H3242" s="1">
        <v>905.47449541284391</v>
      </c>
      <c r="J3242" s="3">
        <f t="shared" si="273"/>
        <v>0.71545385533210681</v>
      </c>
      <c r="K3242" s="3">
        <f t="shared" si="274"/>
        <v>0.68285875422118936</v>
      </c>
      <c r="L3242" s="3">
        <f t="shared" si="275"/>
        <v>0.72327021991083151</v>
      </c>
      <c r="M3242" s="3">
        <f t="shared" si="276"/>
        <v>0.58169552185997775</v>
      </c>
      <c r="N3242" s="3">
        <f t="shared" si="277"/>
        <v>0.65695284892045136</v>
      </c>
    </row>
    <row r="3243" spans="4:14" x14ac:dyDescent="0.2">
      <c r="D3243" s="1">
        <v>8319.3741284403677</v>
      </c>
      <c r="E3243" s="1">
        <v>5517.8240366972477</v>
      </c>
      <c r="F3243" s="1">
        <v>5573.82</v>
      </c>
      <c r="G3243" s="1">
        <v>1709.83</v>
      </c>
      <c r="H3243" s="1">
        <v>905.39449541284398</v>
      </c>
      <c r="J3243" s="3">
        <f t="shared" si="273"/>
        <v>0.71541343831144932</v>
      </c>
      <c r="K3243" s="3">
        <f t="shared" si="274"/>
        <v>0.68272883610978385</v>
      </c>
      <c r="L3243" s="3">
        <f t="shared" si="275"/>
        <v>0.72323778085732515</v>
      </c>
      <c r="M3243" s="3">
        <f t="shared" si="276"/>
        <v>0.58169552185997775</v>
      </c>
      <c r="N3243" s="3">
        <f t="shared" si="277"/>
        <v>0.65689480617250007</v>
      </c>
    </row>
    <row r="3244" spans="4:14" x14ac:dyDescent="0.2">
      <c r="D3244" s="1">
        <v>8319.2841284403676</v>
      </c>
      <c r="E3244" s="1">
        <v>5517.794036697248</v>
      </c>
      <c r="F3244" s="1">
        <v>5573.77</v>
      </c>
      <c r="G3244" s="1">
        <v>1709.8</v>
      </c>
      <c r="H3244" s="1">
        <v>905.35449541284402</v>
      </c>
      <c r="J3244" s="3">
        <f t="shared" si="273"/>
        <v>0.7154056988819617</v>
      </c>
      <c r="K3244" s="3">
        <f t="shared" si="274"/>
        <v>0.68272512416374376</v>
      </c>
      <c r="L3244" s="3">
        <f t="shared" si="275"/>
        <v>0.72323129304662404</v>
      </c>
      <c r="M3244" s="3">
        <f t="shared" si="276"/>
        <v>0.58168531566073234</v>
      </c>
      <c r="N3244" s="3">
        <f t="shared" si="277"/>
        <v>0.65686578479852442</v>
      </c>
    </row>
    <row r="3245" spans="4:14" x14ac:dyDescent="0.2">
      <c r="D3245" s="1">
        <v>8319.2241284403681</v>
      </c>
      <c r="E3245" s="1">
        <v>5517.5140366972482</v>
      </c>
      <c r="F3245" s="1">
        <v>5573.7</v>
      </c>
      <c r="G3245" s="1">
        <v>1709.79</v>
      </c>
      <c r="H3245" s="1">
        <v>905.27449541284409</v>
      </c>
      <c r="J3245" s="3">
        <f t="shared" si="273"/>
        <v>0.7154005392623034</v>
      </c>
      <c r="K3245" s="3">
        <f t="shared" si="274"/>
        <v>0.6826904793340357</v>
      </c>
      <c r="L3245" s="3">
        <f t="shared" si="275"/>
        <v>0.72322221011164223</v>
      </c>
      <c r="M3245" s="3">
        <f t="shared" si="276"/>
        <v>0.5816819135943172</v>
      </c>
      <c r="N3245" s="3">
        <f t="shared" si="277"/>
        <v>0.65680774205057313</v>
      </c>
    </row>
    <row r="3246" spans="4:14" x14ac:dyDescent="0.2">
      <c r="D3246" s="1">
        <v>8319.1241284403677</v>
      </c>
      <c r="E3246" s="1">
        <v>5517.1740366972481</v>
      </c>
      <c r="F3246" s="1">
        <v>5573.69</v>
      </c>
      <c r="G3246" s="1">
        <v>1709.79</v>
      </c>
      <c r="H3246" s="1">
        <v>905.25449541284388</v>
      </c>
      <c r="J3246" s="3">
        <f t="shared" si="273"/>
        <v>0.71539193989620598</v>
      </c>
      <c r="K3246" s="3">
        <f t="shared" si="274"/>
        <v>0.68264841061224724</v>
      </c>
      <c r="L3246" s="3">
        <f t="shared" si="275"/>
        <v>0.72322091254950194</v>
      </c>
      <c r="M3246" s="3">
        <f t="shared" si="276"/>
        <v>0.5816819135943172</v>
      </c>
      <c r="N3246" s="3">
        <f t="shared" si="277"/>
        <v>0.65679323136358514</v>
      </c>
    </row>
    <row r="3247" spans="4:14" x14ac:dyDescent="0.2">
      <c r="D3247" s="1">
        <v>8318.7941284403678</v>
      </c>
      <c r="E3247" s="1">
        <v>5517.1540366972486</v>
      </c>
      <c r="F3247" s="1">
        <v>5573.66</v>
      </c>
      <c r="G3247" s="1">
        <v>1709.52</v>
      </c>
      <c r="H3247" s="1">
        <v>905.20449541284393</v>
      </c>
      <c r="J3247" s="3">
        <f t="shared" si="273"/>
        <v>0.71536356198808482</v>
      </c>
      <c r="K3247" s="3">
        <f t="shared" si="274"/>
        <v>0.68264593598155388</v>
      </c>
      <c r="L3247" s="3">
        <f t="shared" si="275"/>
        <v>0.72321701986308118</v>
      </c>
      <c r="M3247" s="3">
        <f t="shared" si="276"/>
        <v>0.5815900578011084</v>
      </c>
      <c r="N3247" s="3">
        <f t="shared" si="277"/>
        <v>0.6567569546461155</v>
      </c>
    </row>
    <row r="3248" spans="4:14" x14ac:dyDescent="0.2">
      <c r="D3248" s="1">
        <v>8318.4741284403681</v>
      </c>
      <c r="E3248" s="1">
        <v>5516.6840366972483</v>
      </c>
      <c r="F3248" s="1">
        <v>5573.28</v>
      </c>
      <c r="G3248" s="1">
        <v>1709.47</v>
      </c>
      <c r="H3248" s="1">
        <v>905.15449541284397</v>
      </c>
      <c r="J3248" s="3">
        <f t="shared" si="273"/>
        <v>0.71533604401657336</v>
      </c>
      <c r="K3248" s="3">
        <f t="shared" si="274"/>
        <v>0.68258778216025806</v>
      </c>
      <c r="L3248" s="3">
        <f t="shared" si="275"/>
        <v>0.7231677125017516</v>
      </c>
      <c r="M3248" s="3">
        <f t="shared" si="276"/>
        <v>0.58157304746903271</v>
      </c>
      <c r="N3248" s="3">
        <f t="shared" si="277"/>
        <v>0.65672067792864597</v>
      </c>
    </row>
    <row r="3249" spans="4:14" x14ac:dyDescent="0.2">
      <c r="D3249" s="1">
        <v>8318.3241284403684</v>
      </c>
      <c r="E3249" s="1">
        <v>5516.2240366972483</v>
      </c>
      <c r="F3249" s="1">
        <v>5572.91</v>
      </c>
      <c r="G3249" s="1">
        <v>1709.41</v>
      </c>
      <c r="H3249" s="1">
        <v>905.07449541284404</v>
      </c>
      <c r="J3249" s="3">
        <f t="shared" si="273"/>
        <v>0.71532314496742744</v>
      </c>
      <c r="K3249" s="3">
        <f t="shared" si="274"/>
        <v>0.68253086565430898</v>
      </c>
      <c r="L3249" s="3">
        <f t="shared" si="275"/>
        <v>0.72311970270256243</v>
      </c>
      <c r="M3249" s="3">
        <f t="shared" si="276"/>
        <v>0.58155263507054189</v>
      </c>
      <c r="N3249" s="3">
        <f t="shared" si="277"/>
        <v>0.65666263518069468</v>
      </c>
    </row>
    <row r="3250" spans="4:14" x14ac:dyDescent="0.2">
      <c r="D3250" s="1">
        <v>8317.3241284403684</v>
      </c>
      <c r="E3250" s="1">
        <v>5515.8240366972477</v>
      </c>
      <c r="F3250" s="1">
        <v>5572.74</v>
      </c>
      <c r="G3250" s="1">
        <v>1709.38</v>
      </c>
      <c r="H3250" s="1">
        <v>905.06449541284405</v>
      </c>
      <c r="J3250" s="3">
        <f t="shared" si="273"/>
        <v>0.71523715130645404</v>
      </c>
      <c r="K3250" s="3">
        <f t="shared" si="274"/>
        <v>0.68248137304044021</v>
      </c>
      <c r="L3250" s="3">
        <f t="shared" si="275"/>
        <v>0.72309764414617816</v>
      </c>
      <c r="M3250" s="3">
        <f t="shared" si="276"/>
        <v>0.58154242887129648</v>
      </c>
      <c r="N3250" s="3">
        <f t="shared" si="277"/>
        <v>0.65665537983720079</v>
      </c>
    </row>
    <row r="3251" spans="4:14" x14ac:dyDescent="0.2">
      <c r="D3251" s="1">
        <v>8317.1241284403677</v>
      </c>
      <c r="E3251" s="1">
        <v>5515.6540366972486</v>
      </c>
      <c r="F3251" s="1">
        <v>5572.36</v>
      </c>
      <c r="G3251" s="1">
        <v>1709.37</v>
      </c>
      <c r="H3251" s="1">
        <v>904.9844954128439</v>
      </c>
      <c r="J3251" s="3">
        <f t="shared" si="273"/>
        <v>0.7152199525742593</v>
      </c>
      <c r="K3251" s="3">
        <f t="shared" si="274"/>
        <v>0.68246033867954603</v>
      </c>
      <c r="L3251" s="3">
        <f t="shared" si="275"/>
        <v>0.72304833678484859</v>
      </c>
      <c r="M3251" s="3">
        <f t="shared" si="276"/>
        <v>0.58153902680488123</v>
      </c>
      <c r="N3251" s="3">
        <f t="shared" si="277"/>
        <v>0.65659733708924928</v>
      </c>
    </row>
    <row r="3252" spans="4:14" x14ac:dyDescent="0.2">
      <c r="D3252" s="1">
        <v>8316.9541284403676</v>
      </c>
      <c r="E3252" s="1">
        <v>5515.6140366972486</v>
      </c>
      <c r="F3252" s="1">
        <v>5572.31</v>
      </c>
      <c r="G3252" s="1">
        <v>1709.36</v>
      </c>
      <c r="H3252" s="1">
        <v>904.96449541284392</v>
      </c>
      <c r="J3252" s="3">
        <f t="shared" si="273"/>
        <v>0.71520533365189387</v>
      </c>
      <c r="K3252" s="3">
        <f t="shared" si="274"/>
        <v>0.6824553894181592</v>
      </c>
      <c r="L3252" s="3">
        <f t="shared" si="275"/>
        <v>0.72304184897414736</v>
      </c>
      <c r="M3252" s="3">
        <f t="shared" si="276"/>
        <v>0.58153562473846609</v>
      </c>
      <c r="N3252" s="3">
        <f t="shared" si="277"/>
        <v>0.6565828264022614</v>
      </c>
    </row>
    <row r="3253" spans="4:14" x14ac:dyDescent="0.2">
      <c r="D3253" s="1">
        <v>8316.8941284403681</v>
      </c>
      <c r="E3253" s="1">
        <v>5515.3640366972486</v>
      </c>
      <c r="F3253" s="1">
        <v>5571.34</v>
      </c>
      <c r="G3253" s="1">
        <v>1709.31</v>
      </c>
      <c r="H3253" s="1">
        <v>904.88449541284399</v>
      </c>
      <c r="J3253" s="3">
        <f t="shared" si="273"/>
        <v>0.71520017403223557</v>
      </c>
      <c r="K3253" s="3">
        <f t="shared" si="274"/>
        <v>0.68242445653449124</v>
      </c>
      <c r="L3253" s="3">
        <f t="shared" si="275"/>
        <v>0.72291598544654301</v>
      </c>
      <c r="M3253" s="3">
        <f t="shared" si="276"/>
        <v>0.58151861440639041</v>
      </c>
      <c r="N3253" s="3">
        <f t="shared" si="277"/>
        <v>0.65652478365431011</v>
      </c>
    </row>
    <row r="3254" spans="4:14" x14ac:dyDescent="0.2">
      <c r="D3254" s="1">
        <v>8316.8441284403671</v>
      </c>
      <c r="E3254" s="1">
        <v>5515.1040366972484</v>
      </c>
      <c r="F3254" s="1">
        <v>5570.98</v>
      </c>
      <c r="G3254" s="1">
        <v>1709.21</v>
      </c>
      <c r="H3254" s="1">
        <v>904.85449541284402</v>
      </c>
      <c r="J3254" s="3">
        <f t="shared" si="273"/>
        <v>0.71519587434918674</v>
      </c>
      <c r="K3254" s="3">
        <f t="shared" si="274"/>
        <v>0.68239228633547655</v>
      </c>
      <c r="L3254" s="3">
        <f t="shared" si="275"/>
        <v>0.7228692732094939</v>
      </c>
      <c r="M3254" s="3">
        <f t="shared" si="276"/>
        <v>0.58148459374223904</v>
      </c>
      <c r="N3254" s="3">
        <f t="shared" si="277"/>
        <v>0.65650301762382834</v>
      </c>
    </row>
    <row r="3255" spans="4:14" x14ac:dyDescent="0.2">
      <c r="D3255" s="1">
        <v>8316.554128440368</v>
      </c>
      <c r="E3255" s="1">
        <v>5515.0540366972482</v>
      </c>
      <c r="F3255" s="1">
        <v>5570.61</v>
      </c>
      <c r="G3255" s="1">
        <v>1709.17</v>
      </c>
      <c r="H3255" s="1">
        <v>904.82449541284404</v>
      </c>
      <c r="J3255" s="3">
        <f t="shared" si="273"/>
        <v>0.7151709361875046</v>
      </c>
      <c r="K3255" s="3">
        <f t="shared" si="274"/>
        <v>0.68238609975874287</v>
      </c>
      <c r="L3255" s="3">
        <f t="shared" si="275"/>
        <v>0.72282126341030462</v>
      </c>
      <c r="M3255" s="3">
        <f t="shared" si="276"/>
        <v>0.58147098547657849</v>
      </c>
      <c r="N3255" s="3">
        <f t="shared" si="277"/>
        <v>0.65648125159334669</v>
      </c>
    </row>
    <row r="3256" spans="4:14" x14ac:dyDescent="0.2">
      <c r="D3256" s="1">
        <v>8316.4941284403685</v>
      </c>
      <c r="E3256" s="1">
        <v>5514.9240366972481</v>
      </c>
      <c r="F3256" s="1">
        <v>5570.61</v>
      </c>
      <c r="G3256" s="1">
        <v>1709.1</v>
      </c>
      <c r="H3256" s="1">
        <v>904.78449541284408</v>
      </c>
      <c r="J3256" s="3">
        <f t="shared" si="273"/>
        <v>0.71516577656784619</v>
      </c>
      <c r="K3256" s="3">
        <f t="shared" si="274"/>
        <v>0.68237001465923552</v>
      </c>
      <c r="L3256" s="3">
        <f t="shared" si="275"/>
        <v>0.72282126341030462</v>
      </c>
      <c r="M3256" s="3">
        <f t="shared" si="276"/>
        <v>0.58144717101167254</v>
      </c>
      <c r="N3256" s="3">
        <f t="shared" si="277"/>
        <v>0.65645223021937094</v>
      </c>
    </row>
    <row r="3257" spans="4:14" x14ac:dyDescent="0.2">
      <c r="D3257" s="1">
        <v>8316.4641284403679</v>
      </c>
      <c r="E3257" s="1">
        <v>5514.9240366972481</v>
      </c>
      <c r="F3257" s="1">
        <v>5570.53</v>
      </c>
      <c r="G3257" s="1">
        <v>1709.05</v>
      </c>
      <c r="H3257" s="1">
        <v>904.78449541284408</v>
      </c>
      <c r="J3257" s="3">
        <f t="shared" si="273"/>
        <v>0.71516319675801698</v>
      </c>
      <c r="K3257" s="3">
        <f t="shared" si="274"/>
        <v>0.68237001465923552</v>
      </c>
      <c r="L3257" s="3">
        <f t="shared" si="275"/>
        <v>0.72281088291318263</v>
      </c>
      <c r="M3257" s="3">
        <f t="shared" si="276"/>
        <v>0.58143016067959674</v>
      </c>
      <c r="N3257" s="3">
        <f t="shared" si="277"/>
        <v>0.65645223021937094</v>
      </c>
    </row>
    <row r="3258" spans="4:14" x14ac:dyDescent="0.2">
      <c r="D3258" s="1">
        <v>8316.2941284403678</v>
      </c>
      <c r="E3258" s="1">
        <v>5514.714036697248</v>
      </c>
      <c r="F3258" s="1">
        <v>5570.39</v>
      </c>
      <c r="G3258" s="1">
        <v>1709.03</v>
      </c>
      <c r="H3258" s="1">
        <v>904.75449541284388</v>
      </c>
      <c r="J3258" s="3">
        <f t="shared" si="273"/>
        <v>0.71514857783565144</v>
      </c>
      <c r="K3258" s="3">
        <f t="shared" si="274"/>
        <v>0.6823440310369544</v>
      </c>
      <c r="L3258" s="3">
        <f t="shared" si="275"/>
        <v>0.72279271704321923</v>
      </c>
      <c r="M3258" s="3">
        <f t="shared" si="276"/>
        <v>0.58142335654676647</v>
      </c>
      <c r="N3258" s="3">
        <f t="shared" si="277"/>
        <v>0.65643046418888906</v>
      </c>
    </row>
    <row r="3259" spans="4:14" x14ac:dyDescent="0.2">
      <c r="D3259" s="1">
        <v>8315.8241284403684</v>
      </c>
      <c r="E3259" s="1">
        <v>5514.1940366972485</v>
      </c>
      <c r="F3259" s="1">
        <v>5570.33</v>
      </c>
      <c r="G3259" s="1">
        <v>1708.85</v>
      </c>
      <c r="H3259" s="1">
        <v>904.74449541284389</v>
      </c>
      <c r="J3259" s="3">
        <f t="shared" si="273"/>
        <v>0.71510816081499406</v>
      </c>
      <c r="K3259" s="3">
        <f t="shared" si="274"/>
        <v>0.68227969063892513</v>
      </c>
      <c r="L3259" s="3">
        <f t="shared" si="275"/>
        <v>0.72278493167037772</v>
      </c>
      <c r="M3259" s="3">
        <f t="shared" si="276"/>
        <v>0.581362119351294</v>
      </c>
      <c r="N3259" s="3">
        <f t="shared" si="277"/>
        <v>0.65642320884539518</v>
      </c>
    </row>
    <row r="3260" spans="4:14" x14ac:dyDescent="0.2">
      <c r="D3260" s="1">
        <v>8315.6041284403673</v>
      </c>
      <c r="E3260" s="1">
        <v>5514.1240366972479</v>
      </c>
      <c r="F3260" s="1">
        <v>5570.29</v>
      </c>
      <c r="G3260" s="1">
        <v>1708.84</v>
      </c>
      <c r="H3260" s="1">
        <v>904.7344954128439</v>
      </c>
      <c r="J3260" s="3">
        <f t="shared" si="273"/>
        <v>0.71508924220957981</v>
      </c>
      <c r="K3260" s="3">
        <f t="shared" si="274"/>
        <v>0.68227102943149809</v>
      </c>
      <c r="L3260" s="3">
        <f t="shared" si="275"/>
        <v>0.72277974142181667</v>
      </c>
      <c r="M3260" s="3">
        <f t="shared" si="276"/>
        <v>0.58135871728487887</v>
      </c>
      <c r="N3260" s="3">
        <f t="shared" si="277"/>
        <v>0.65641595350190129</v>
      </c>
    </row>
    <row r="3261" spans="4:14" x14ac:dyDescent="0.2">
      <c r="D3261" s="1">
        <v>8315.5341284403676</v>
      </c>
      <c r="E3261" s="1">
        <v>5514.0940366972482</v>
      </c>
      <c r="F3261" s="1">
        <v>5570.28</v>
      </c>
      <c r="G3261" s="1">
        <v>1708.71</v>
      </c>
      <c r="H3261" s="1">
        <v>904.59449541284403</v>
      </c>
      <c r="J3261" s="3">
        <f t="shared" si="273"/>
        <v>0.7150832226533117</v>
      </c>
      <c r="K3261" s="3">
        <f t="shared" si="274"/>
        <v>0.68226731748545788</v>
      </c>
      <c r="L3261" s="3">
        <f t="shared" si="275"/>
        <v>0.72277844385967638</v>
      </c>
      <c r="M3261" s="3">
        <f t="shared" si="276"/>
        <v>0.58131449042148209</v>
      </c>
      <c r="N3261" s="3">
        <f t="shared" si="277"/>
        <v>0.65631437869298648</v>
      </c>
    </row>
    <row r="3262" spans="4:14" x14ac:dyDescent="0.2">
      <c r="D3262" s="1">
        <v>8315.5241284403673</v>
      </c>
      <c r="E3262" s="1">
        <v>5514.0840366972479</v>
      </c>
      <c r="F3262" s="1">
        <v>5569.99</v>
      </c>
      <c r="G3262" s="1">
        <v>1708.7</v>
      </c>
      <c r="H3262" s="1">
        <v>904.55449541284406</v>
      </c>
      <c r="J3262" s="3">
        <f t="shared" si="273"/>
        <v>0.715082362716702</v>
      </c>
      <c r="K3262" s="3">
        <f t="shared" si="274"/>
        <v>0.68226608017011114</v>
      </c>
      <c r="L3262" s="3">
        <f t="shared" si="275"/>
        <v>0.72274081455760908</v>
      </c>
      <c r="M3262" s="3">
        <f t="shared" si="276"/>
        <v>0.58131108835506695</v>
      </c>
      <c r="N3262" s="3">
        <f t="shared" si="277"/>
        <v>0.65628535731901083</v>
      </c>
    </row>
    <row r="3263" spans="4:14" x14ac:dyDescent="0.2">
      <c r="D3263" s="1">
        <v>8315.0141284403671</v>
      </c>
      <c r="E3263" s="1">
        <v>5513.9440366972485</v>
      </c>
      <c r="F3263" s="1">
        <v>5569.72</v>
      </c>
      <c r="G3263" s="1">
        <v>1708.69</v>
      </c>
      <c r="H3263" s="1">
        <v>904.52449541284409</v>
      </c>
      <c r="J3263" s="3">
        <f t="shared" si="273"/>
        <v>0.71503850594960561</v>
      </c>
      <c r="K3263" s="3">
        <f t="shared" si="274"/>
        <v>0.68224875775525717</v>
      </c>
      <c r="L3263" s="3">
        <f t="shared" si="275"/>
        <v>0.72270578037982236</v>
      </c>
      <c r="M3263" s="3">
        <f t="shared" si="276"/>
        <v>0.58130768628865181</v>
      </c>
      <c r="N3263" s="3">
        <f t="shared" si="277"/>
        <v>0.65626359128852907</v>
      </c>
    </row>
    <row r="3264" spans="4:14" x14ac:dyDescent="0.2">
      <c r="D3264" s="1">
        <v>8314.7141284403679</v>
      </c>
      <c r="E3264" s="1">
        <v>5513.3540366972484</v>
      </c>
      <c r="F3264" s="1">
        <v>5569.51</v>
      </c>
      <c r="G3264" s="1">
        <v>1708.47</v>
      </c>
      <c r="H3264" s="1">
        <v>904.49449541284389</v>
      </c>
      <c r="J3264" s="3">
        <f t="shared" si="273"/>
        <v>0.71501270785131366</v>
      </c>
      <c r="K3264" s="3">
        <f t="shared" si="274"/>
        <v>0.68217575614980075</v>
      </c>
      <c r="L3264" s="3">
        <f t="shared" si="275"/>
        <v>0.72267853157487716</v>
      </c>
      <c r="M3264" s="3">
        <f t="shared" si="276"/>
        <v>0.58123284082751869</v>
      </c>
      <c r="N3264" s="3">
        <f t="shared" si="277"/>
        <v>0.6562418252580472</v>
      </c>
    </row>
    <row r="3265" spans="4:14" x14ac:dyDescent="0.2">
      <c r="D3265" s="1">
        <v>8314.674128440367</v>
      </c>
      <c r="E3265" s="1">
        <v>5513.3540366972484</v>
      </c>
      <c r="F3265" s="1">
        <v>5569.14</v>
      </c>
      <c r="G3265" s="1">
        <v>1708.44</v>
      </c>
      <c r="H3265" s="1">
        <v>904.26449541284387</v>
      </c>
      <c r="J3265" s="3">
        <f t="shared" si="273"/>
        <v>0.71500926810487464</v>
      </c>
      <c r="K3265" s="3">
        <f t="shared" si="274"/>
        <v>0.68217575614980075</v>
      </c>
      <c r="L3265" s="3">
        <f t="shared" si="275"/>
        <v>0.72263052177568787</v>
      </c>
      <c r="M3265" s="3">
        <f t="shared" si="276"/>
        <v>0.58122263462827328</v>
      </c>
      <c r="N3265" s="3">
        <f t="shared" si="277"/>
        <v>0.65607495235768698</v>
      </c>
    </row>
    <row r="3266" spans="4:14" x14ac:dyDescent="0.2">
      <c r="D3266" s="1">
        <v>8314.6141284403675</v>
      </c>
      <c r="E3266" s="1">
        <v>5513.3340366972479</v>
      </c>
      <c r="F3266" s="1">
        <v>5569.13</v>
      </c>
      <c r="G3266" s="1">
        <v>1708.42</v>
      </c>
      <c r="H3266" s="1">
        <v>904.14449541284398</v>
      </c>
      <c r="J3266" s="3">
        <f t="shared" si="273"/>
        <v>0.71500410848521623</v>
      </c>
      <c r="K3266" s="3">
        <f t="shared" si="274"/>
        <v>0.68217328151910728</v>
      </c>
      <c r="L3266" s="3">
        <f t="shared" si="275"/>
        <v>0.72262922421354758</v>
      </c>
      <c r="M3266" s="3">
        <f t="shared" si="276"/>
        <v>0.58121583049544301</v>
      </c>
      <c r="N3266" s="3">
        <f t="shared" si="277"/>
        <v>0.65598788823576004</v>
      </c>
    </row>
    <row r="3267" spans="4:14" x14ac:dyDescent="0.2">
      <c r="D3267" s="1">
        <v>8314.1141284403675</v>
      </c>
      <c r="E3267" s="1">
        <v>5512.9340366972483</v>
      </c>
      <c r="F3267" s="1">
        <v>5568.98</v>
      </c>
      <c r="G3267" s="1">
        <v>1708.37</v>
      </c>
      <c r="H3267" s="1">
        <v>904.11449541284401</v>
      </c>
      <c r="J3267" s="3">
        <f t="shared" ref="J3267:J3330" si="278">+D3267/D$2</f>
        <v>0.71496111165472953</v>
      </c>
      <c r="K3267" s="3">
        <f t="shared" ref="K3267:K3330" si="279">+E3267/E$2</f>
        <v>0.68212378890523861</v>
      </c>
      <c r="L3267" s="3">
        <f t="shared" ref="L3267:L3330" si="280">+F3267/F$2</f>
        <v>0.72260976078144379</v>
      </c>
      <c r="M3267" s="3">
        <f t="shared" ref="M3267:M3330" si="281">+G3267/G$2</f>
        <v>0.58119882016336721</v>
      </c>
      <c r="N3267" s="3">
        <f t="shared" ref="N3267:N3330" si="282">+H3267/H$2</f>
        <v>0.65596612220527828</v>
      </c>
    </row>
    <row r="3268" spans="4:14" x14ac:dyDescent="0.2">
      <c r="D3268" s="1">
        <v>8313.6241284403677</v>
      </c>
      <c r="E3268" s="1">
        <v>5512.9140366972479</v>
      </c>
      <c r="F3268" s="1">
        <v>5568.96</v>
      </c>
      <c r="G3268" s="1">
        <v>1708.32</v>
      </c>
      <c r="H3268" s="1">
        <v>904.09449541284403</v>
      </c>
      <c r="J3268" s="3">
        <f t="shared" si="278"/>
        <v>0.71491897476085264</v>
      </c>
      <c r="K3268" s="3">
        <f t="shared" si="279"/>
        <v>0.68212131427454514</v>
      </c>
      <c r="L3268" s="3">
        <f t="shared" si="280"/>
        <v>0.72260716565716332</v>
      </c>
      <c r="M3268" s="3">
        <f t="shared" si="281"/>
        <v>0.58118180983129153</v>
      </c>
      <c r="N3268" s="3">
        <f t="shared" si="282"/>
        <v>0.6559516115182904</v>
      </c>
    </row>
    <row r="3269" spans="4:14" x14ac:dyDescent="0.2">
      <c r="D3269" s="1">
        <v>8313.3541284403673</v>
      </c>
      <c r="E3269" s="1">
        <v>5512.5940366972482</v>
      </c>
      <c r="F3269" s="1">
        <v>5568.87</v>
      </c>
      <c r="G3269" s="1">
        <v>1708.3</v>
      </c>
      <c r="H3269" s="1">
        <v>904.07449541284404</v>
      </c>
      <c r="J3269" s="3">
        <f t="shared" si="278"/>
        <v>0.71489575647238979</v>
      </c>
      <c r="K3269" s="3">
        <f t="shared" si="279"/>
        <v>0.68208172018345015</v>
      </c>
      <c r="L3269" s="3">
        <f t="shared" si="280"/>
        <v>0.72259548759790104</v>
      </c>
      <c r="M3269" s="3">
        <f t="shared" si="281"/>
        <v>0.58117500569846126</v>
      </c>
      <c r="N3269" s="3">
        <f t="shared" si="282"/>
        <v>0.65593710083130263</v>
      </c>
    </row>
    <row r="3270" spans="4:14" x14ac:dyDescent="0.2">
      <c r="D3270" s="1">
        <v>8313.2841284403676</v>
      </c>
      <c r="E3270" s="1">
        <v>5512.3940366972483</v>
      </c>
      <c r="F3270" s="1">
        <v>5568.82</v>
      </c>
      <c r="G3270" s="1">
        <v>1708.12</v>
      </c>
      <c r="H3270" s="1">
        <v>903.99449541284389</v>
      </c>
      <c r="J3270" s="3">
        <f t="shared" si="278"/>
        <v>0.71488973691612168</v>
      </c>
      <c r="K3270" s="3">
        <f t="shared" si="279"/>
        <v>0.68205697387651576</v>
      </c>
      <c r="L3270" s="3">
        <f t="shared" si="280"/>
        <v>0.7225889997871997</v>
      </c>
      <c r="M3270" s="3">
        <f t="shared" si="281"/>
        <v>0.58111376850298868</v>
      </c>
      <c r="N3270" s="3">
        <f t="shared" si="282"/>
        <v>0.65587905808335112</v>
      </c>
    </row>
    <row r="3271" spans="4:14" x14ac:dyDescent="0.2">
      <c r="D3271" s="1">
        <v>8313.1841284403672</v>
      </c>
      <c r="E3271" s="1">
        <v>5512.3740366972479</v>
      </c>
      <c r="F3271" s="1">
        <v>5568.3</v>
      </c>
      <c r="G3271" s="1">
        <v>1708.04</v>
      </c>
      <c r="H3271" s="1">
        <v>903.88449541284399</v>
      </c>
      <c r="J3271" s="3">
        <f t="shared" si="278"/>
        <v>0.71488113755002436</v>
      </c>
      <c r="K3271" s="3">
        <f t="shared" si="279"/>
        <v>0.68205449924582229</v>
      </c>
      <c r="L3271" s="3">
        <f t="shared" si="280"/>
        <v>0.72252152655590673</v>
      </c>
      <c r="M3271" s="3">
        <f t="shared" si="281"/>
        <v>0.58108655197166759</v>
      </c>
      <c r="N3271" s="3">
        <f t="shared" si="282"/>
        <v>0.65579924930491806</v>
      </c>
    </row>
    <row r="3272" spans="4:14" x14ac:dyDescent="0.2">
      <c r="D3272" s="1">
        <v>8312.9641284403679</v>
      </c>
      <c r="E3272" s="1">
        <v>5511.8740366972479</v>
      </c>
      <c r="F3272" s="1">
        <v>5568.14</v>
      </c>
      <c r="G3272" s="1">
        <v>1708.03</v>
      </c>
      <c r="H3272" s="1">
        <v>903.874495412844</v>
      </c>
      <c r="J3272" s="3">
        <f t="shared" si="278"/>
        <v>0.71486221894461033</v>
      </c>
      <c r="K3272" s="3">
        <f t="shared" si="279"/>
        <v>0.68199263347848638</v>
      </c>
      <c r="L3272" s="3">
        <f t="shared" si="280"/>
        <v>0.72250076556166276</v>
      </c>
      <c r="M3272" s="3">
        <f t="shared" si="281"/>
        <v>0.58108314990525245</v>
      </c>
      <c r="N3272" s="3">
        <f t="shared" si="282"/>
        <v>0.65579199396142418</v>
      </c>
    </row>
    <row r="3273" spans="4:14" x14ac:dyDescent="0.2">
      <c r="D3273" s="1">
        <v>8312.8841284403679</v>
      </c>
      <c r="E3273" s="1">
        <v>5511.8640366972486</v>
      </c>
      <c r="F3273" s="1">
        <v>5568.01</v>
      </c>
      <c r="G3273" s="1">
        <v>1708.01</v>
      </c>
      <c r="H3273" s="1">
        <v>903.86449541284401</v>
      </c>
      <c r="J3273" s="3">
        <f t="shared" si="278"/>
        <v>0.71485533945173241</v>
      </c>
      <c r="K3273" s="3">
        <f t="shared" si="279"/>
        <v>0.68199139616313975</v>
      </c>
      <c r="L3273" s="3">
        <f t="shared" si="280"/>
        <v>0.72248389725383955</v>
      </c>
      <c r="M3273" s="3">
        <f t="shared" si="281"/>
        <v>0.58107634577242218</v>
      </c>
      <c r="N3273" s="3">
        <f t="shared" si="282"/>
        <v>0.6557847386179303</v>
      </c>
    </row>
    <row r="3274" spans="4:14" x14ac:dyDescent="0.2">
      <c r="D3274" s="1">
        <v>8312.6841284403672</v>
      </c>
      <c r="E3274" s="1">
        <v>5511.7240366972483</v>
      </c>
      <c r="F3274" s="1">
        <v>5567.9</v>
      </c>
      <c r="G3274" s="1">
        <v>1707.99</v>
      </c>
      <c r="H3274" s="1">
        <v>903.85449541284402</v>
      </c>
      <c r="J3274" s="3">
        <f t="shared" si="278"/>
        <v>0.71483814071953766</v>
      </c>
      <c r="K3274" s="3">
        <f t="shared" si="279"/>
        <v>0.68197407374828567</v>
      </c>
      <c r="L3274" s="3">
        <f t="shared" si="280"/>
        <v>0.72246962407029669</v>
      </c>
      <c r="M3274" s="3">
        <f t="shared" si="281"/>
        <v>0.5810695416395919</v>
      </c>
      <c r="N3274" s="3">
        <f t="shared" si="282"/>
        <v>0.6557774832744363</v>
      </c>
    </row>
    <row r="3275" spans="4:14" x14ac:dyDescent="0.2">
      <c r="D3275" s="1">
        <v>8312.6041284403673</v>
      </c>
      <c r="E3275" s="1">
        <v>5511.7040366972478</v>
      </c>
      <c r="F3275" s="1">
        <v>5567.79</v>
      </c>
      <c r="G3275" s="1">
        <v>1707.98</v>
      </c>
      <c r="H3275" s="1">
        <v>903.79449541284407</v>
      </c>
      <c r="J3275" s="3">
        <f t="shared" si="278"/>
        <v>0.71483126122665985</v>
      </c>
      <c r="K3275" s="3">
        <f t="shared" si="279"/>
        <v>0.6819715991175922</v>
      </c>
      <c r="L3275" s="3">
        <f t="shared" si="280"/>
        <v>0.72245535088675394</v>
      </c>
      <c r="M3275" s="3">
        <f t="shared" si="281"/>
        <v>0.58106613957317677</v>
      </c>
      <c r="N3275" s="3">
        <f t="shared" si="282"/>
        <v>0.65573395121347289</v>
      </c>
    </row>
    <row r="3276" spans="4:14" x14ac:dyDescent="0.2">
      <c r="D3276" s="1">
        <v>8311.9541284403676</v>
      </c>
      <c r="E3276" s="1">
        <v>5511.5640366972484</v>
      </c>
      <c r="F3276" s="1">
        <v>5567.72</v>
      </c>
      <c r="G3276" s="1">
        <v>1707.82</v>
      </c>
      <c r="H3276" s="1">
        <v>903.75449541284388</v>
      </c>
      <c r="J3276" s="3">
        <f t="shared" si="278"/>
        <v>0.71477536534702724</v>
      </c>
      <c r="K3276" s="3">
        <f t="shared" si="279"/>
        <v>0.68195427670273812</v>
      </c>
      <c r="L3276" s="3">
        <f t="shared" si="280"/>
        <v>0.72244626795177225</v>
      </c>
      <c r="M3276" s="3">
        <f t="shared" si="281"/>
        <v>0.58101170651053446</v>
      </c>
      <c r="N3276" s="3">
        <f t="shared" si="282"/>
        <v>0.65570492983949702</v>
      </c>
    </row>
    <row r="3277" spans="4:14" x14ac:dyDescent="0.2">
      <c r="D3277" s="1">
        <v>8311.8541284403673</v>
      </c>
      <c r="E3277" s="1">
        <v>5511.4140366972479</v>
      </c>
      <c r="F3277" s="1">
        <v>5567.64</v>
      </c>
      <c r="G3277" s="1">
        <v>1707.68</v>
      </c>
      <c r="H3277" s="1">
        <v>903.56449541284405</v>
      </c>
      <c r="J3277" s="3">
        <f t="shared" si="278"/>
        <v>0.71476676598092981</v>
      </c>
      <c r="K3277" s="3">
        <f t="shared" si="279"/>
        <v>0.6819357169725373</v>
      </c>
      <c r="L3277" s="3">
        <f t="shared" si="280"/>
        <v>0.72243588745465026</v>
      </c>
      <c r="M3277" s="3">
        <f t="shared" si="281"/>
        <v>0.58096407758072255</v>
      </c>
      <c r="N3277" s="3">
        <f t="shared" si="282"/>
        <v>0.65556707831311267</v>
      </c>
    </row>
    <row r="3278" spans="4:14" x14ac:dyDescent="0.2">
      <c r="D3278" s="1">
        <v>8311.6941284403674</v>
      </c>
      <c r="E3278" s="1">
        <v>5511.2040366972478</v>
      </c>
      <c r="F3278" s="1">
        <v>5567.19</v>
      </c>
      <c r="G3278" s="1">
        <v>1707.64</v>
      </c>
      <c r="H3278" s="1">
        <v>903.55449541284406</v>
      </c>
      <c r="J3278" s="3">
        <f t="shared" si="278"/>
        <v>0.71475300699517408</v>
      </c>
      <c r="K3278" s="3">
        <f t="shared" si="279"/>
        <v>0.68190973335025618</v>
      </c>
      <c r="L3278" s="3">
        <f t="shared" si="280"/>
        <v>0.72237749715833888</v>
      </c>
      <c r="M3278" s="3">
        <f t="shared" si="281"/>
        <v>0.580950469315062</v>
      </c>
      <c r="N3278" s="3">
        <f t="shared" si="282"/>
        <v>0.65555982296961879</v>
      </c>
    </row>
    <row r="3279" spans="4:14" x14ac:dyDescent="0.2">
      <c r="D3279" s="1">
        <v>8311.6341284403679</v>
      </c>
      <c r="E3279" s="1">
        <v>5511.044036697248</v>
      </c>
      <c r="F3279" s="1">
        <v>5567.11</v>
      </c>
      <c r="G3279" s="1">
        <v>1707.6</v>
      </c>
      <c r="H3279" s="1">
        <v>903.55449541284406</v>
      </c>
      <c r="J3279" s="3">
        <f t="shared" si="278"/>
        <v>0.71474784737551578</v>
      </c>
      <c r="K3279" s="3">
        <f t="shared" si="279"/>
        <v>0.68188993630470873</v>
      </c>
      <c r="L3279" s="3">
        <f t="shared" si="280"/>
        <v>0.72236711666121689</v>
      </c>
      <c r="M3279" s="3">
        <f t="shared" si="281"/>
        <v>0.58093686104940145</v>
      </c>
      <c r="N3279" s="3">
        <f t="shared" si="282"/>
        <v>0.65555982296961879</v>
      </c>
    </row>
    <row r="3280" spans="4:14" x14ac:dyDescent="0.2">
      <c r="D3280" s="1">
        <v>8310.9741284403681</v>
      </c>
      <c r="E3280" s="1">
        <v>5510.9140366972479</v>
      </c>
      <c r="F3280" s="1">
        <v>5567.05</v>
      </c>
      <c r="G3280" s="1">
        <v>1707.59</v>
      </c>
      <c r="H3280" s="1">
        <v>903.53449541284408</v>
      </c>
      <c r="J3280" s="3">
        <f t="shared" si="278"/>
        <v>0.71469109155927335</v>
      </c>
      <c r="K3280" s="3">
        <f t="shared" si="279"/>
        <v>0.68187385120520139</v>
      </c>
      <c r="L3280" s="3">
        <f t="shared" si="280"/>
        <v>0.72235933128837537</v>
      </c>
      <c r="M3280" s="3">
        <f t="shared" si="281"/>
        <v>0.58093345898298632</v>
      </c>
      <c r="N3280" s="3">
        <f t="shared" si="282"/>
        <v>0.65554531228263091</v>
      </c>
    </row>
    <row r="3281" spans="4:14" x14ac:dyDescent="0.2">
      <c r="D3281" s="1">
        <v>8310.9441284403674</v>
      </c>
      <c r="E3281" s="1">
        <v>5510.7840366972478</v>
      </c>
      <c r="F3281" s="1">
        <v>5567.03</v>
      </c>
      <c r="G3281" s="1">
        <v>1707.46</v>
      </c>
      <c r="H3281" s="1">
        <v>903.52449541284409</v>
      </c>
      <c r="J3281" s="3">
        <f t="shared" si="278"/>
        <v>0.71468851174944414</v>
      </c>
      <c r="K3281" s="3">
        <f t="shared" si="279"/>
        <v>0.68185776610569404</v>
      </c>
      <c r="L3281" s="3">
        <f t="shared" si="280"/>
        <v>0.72235673616409479</v>
      </c>
      <c r="M3281" s="3">
        <f t="shared" si="281"/>
        <v>0.58088923211958943</v>
      </c>
      <c r="N3281" s="3">
        <f t="shared" si="282"/>
        <v>0.65553805693913703</v>
      </c>
    </row>
    <row r="3282" spans="4:14" x14ac:dyDescent="0.2">
      <c r="D3282" s="1">
        <v>8310.3841284403679</v>
      </c>
      <c r="E3282" s="1">
        <v>5510.6340366972481</v>
      </c>
      <c r="F3282" s="1">
        <v>5566.76</v>
      </c>
      <c r="G3282" s="1">
        <v>1707.46</v>
      </c>
      <c r="H3282" s="1">
        <v>903.51449541284387</v>
      </c>
      <c r="J3282" s="3">
        <f t="shared" si="278"/>
        <v>0.71464035529929903</v>
      </c>
      <c r="K3282" s="3">
        <f t="shared" si="279"/>
        <v>0.68183920637549333</v>
      </c>
      <c r="L3282" s="3">
        <f t="shared" si="280"/>
        <v>0.72232170198630818</v>
      </c>
      <c r="M3282" s="3">
        <f t="shared" si="281"/>
        <v>0.58088923211958943</v>
      </c>
      <c r="N3282" s="3">
        <f t="shared" si="282"/>
        <v>0.65553080159564292</v>
      </c>
    </row>
    <row r="3283" spans="4:14" x14ac:dyDescent="0.2">
      <c r="D3283" s="1">
        <v>8310.3641284403675</v>
      </c>
      <c r="E3283" s="1">
        <v>5510.6240366972479</v>
      </c>
      <c r="F3283" s="1">
        <v>5566.7</v>
      </c>
      <c r="G3283" s="1">
        <v>1707.45</v>
      </c>
      <c r="H3283" s="1">
        <v>903.50449541284388</v>
      </c>
      <c r="J3283" s="3">
        <f t="shared" si="278"/>
        <v>0.71463863542607953</v>
      </c>
      <c r="K3283" s="3">
        <f t="shared" si="279"/>
        <v>0.6818379690601466</v>
      </c>
      <c r="L3283" s="3">
        <f t="shared" si="280"/>
        <v>0.72231391661346656</v>
      </c>
      <c r="M3283" s="3">
        <f t="shared" si="281"/>
        <v>0.58088583005317429</v>
      </c>
      <c r="N3283" s="3">
        <f t="shared" si="282"/>
        <v>0.65552354625214904</v>
      </c>
    </row>
    <row r="3284" spans="4:14" x14ac:dyDescent="0.2">
      <c r="D3284" s="1">
        <v>8309.8641284403675</v>
      </c>
      <c r="E3284" s="1">
        <v>5510.6240366972479</v>
      </c>
      <c r="F3284" s="1">
        <v>5566.63</v>
      </c>
      <c r="G3284" s="1">
        <v>1707.4</v>
      </c>
      <c r="H3284" s="1">
        <v>903.49449541284389</v>
      </c>
      <c r="J3284" s="3">
        <f t="shared" si="278"/>
        <v>0.71459563859559294</v>
      </c>
      <c r="K3284" s="3">
        <f t="shared" si="279"/>
        <v>0.6818379690601466</v>
      </c>
      <c r="L3284" s="3">
        <f t="shared" si="280"/>
        <v>0.72230483367848486</v>
      </c>
      <c r="M3284" s="3">
        <f t="shared" si="281"/>
        <v>0.58086881972109861</v>
      </c>
      <c r="N3284" s="3">
        <f t="shared" si="282"/>
        <v>0.65551629090865515</v>
      </c>
    </row>
    <row r="3285" spans="4:14" x14ac:dyDescent="0.2">
      <c r="D3285" s="1">
        <v>8309.4941284403685</v>
      </c>
      <c r="E3285" s="1">
        <v>5510.5740366972477</v>
      </c>
      <c r="F3285" s="1">
        <v>5566.63</v>
      </c>
      <c r="G3285" s="1">
        <v>1707.26</v>
      </c>
      <c r="H3285" s="1">
        <v>903.36449541284401</v>
      </c>
      <c r="J3285" s="3">
        <f t="shared" si="278"/>
        <v>0.71456382094103288</v>
      </c>
      <c r="K3285" s="3">
        <f t="shared" si="279"/>
        <v>0.68183178248341292</v>
      </c>
      <c r="L3285" s="3">
        <f t="shared" si="280"/>
        <v>0.72230483367848486</v>
      </c>
      <c r="M3285" s="3">
        <f t="shared" si="281"/>
        <v>0.58082119079128669</v>
      </c>
      <c r="N3285" s="3">
        <f t="shared" si="282"/>
        <v>0.65542197144323422</v>
      </c>
    </row>
    <row r="3286" spans="4:14" x14ac:dyDescent="0.2">
      <c r="D3286" s="1">
        <v>8309.2241284403681</v>
      </c>
      <c r="E3286" s="1">
        <v>5510.3640366972486</v>
      </c>
      <c r="F3286" s="1">
        <v>5566.54</v>
      </c>
      <c r="G3286" s="1">
        <v>1707.25</v>
      </c>
      <c r="H3286" s="1">
        <v>903.13449541284399</v>
      </c>
      <c r="J3286" s="3">
        <f t="shared" si="278"/>
        <v>0.71454060265257002</v>
      </c>
      <c r="K3286" s="3">
        <f t="shared" si="279"/>
        <v>0.68180579886113191</v>
      </c>
      <c r="L3286" s="3">
        <f t="shared" si="280"/>
        <v>0.72229315561922258</v>
      </c>
      <c r="M3286" s="3">
        <f t="shared" si="281"/>
        <v>0.58081778872487155</v>
      </c>
      <c r="N3286" s="3">
        <f t="shared" si="282"/>
        <v>0.655255098542874</v>
      </c>
    </row>
    <row r="3287" spans="4:14" x14ac:dyDescent="0.2">
      <c r="D3287" s="1">
        <v>8308.3641284403675</v>
      </c>
      <c r="E3287" s="1">
        <v>5510.3140366972484</v>
      </c>
      <c r="F3287" s="1">
        <v>5566.47</v>
      </c>
      <c r="G3287" s="1">
        <v>1707.17</v>
      </c>
      <c r="H3287" s="1">
        <v>903.11449541284401</v>
      </c>
      <c r="J3287" s="3">
        <f t="shared" si="278"/>
        <v>0.71446664810413285</v>
      </c>
      <c r="K3287" s="3">
        <f t="shared" si="279"/>
        <v>0.68179961228439834</v>
      </c>
      <c r="L3287" s="3">
        <f t="shared" si="280"/>
        <v>0.72228407268424089</v>
      </c>
      <c r="M3287" s="3">
        <f t="shared" si="281"/>
        <v>0.58079057219355046</v>
      </c>
      <c r="N3287" s="3">
        <f t="shared" si="282"/>
        <v>0.65524058785588624</v>
      </c>
    </row>
    <row r="3288" spans="4:14" x14ac:dyDescent="0.2">
      <c r="D3288" s="1">
        <v>8307.9141284403668</v>
      </c>
      <c r="E3288" s="1">
        <v>5510.2440366972478</v>
      </c>
      <c r="F3288" s="1">
        <v>5566.33</v>
      </c>
      <c r="G3288" s="1">
        <v>1707.14</v>
      </c>
      <c r="H3288" s="1">
        <v>903.06449541284405</v>
      </c>
      <c r="J3288" s="3">
        <f t="shared" si="278"/>
        <v>0.71442795095669487</v>
      </c>
      <c r="K3288" s="3">
        <f t="shared" si="279"/>
        <v>0.68179095107697119</v>
      </c>
      <c r="L3288" s="3">
        <f t="shared" si="280"/>
        <v>0.72226590681427727</v>
      </c>
      <c r="M3288" s="3">
        <f t="shared" si="281"/>
        <v>0.58078036599430505</v>
      </c>
      <c r="N3288" s="3">
        <f t="shared" si="282"/>
        <v>0.6552043111384166</v>
      </c>
    </row>
    <row r="3289" spans="4:14" x14ac:dyDescent="0.2">
      <c r="D3289" s="1">
        <v>8307.804128440368</v>
      </c>
      <c r="E3289" s="1">
        <v>5510.1640366972479</v>
      </c>
      <c r="F3289" s="1">
        <v>5566.19</v>
      </c>
      <c r="G3289" s="1">
        <v>1707.1</v>
      </c>
      <c r="H3289" s="1">
        <v>903.03449541284408</v>
      </c>
      <c r="J3289" s="3">
        <f t="shared" si="278"/>
        <v>0.71441849165398785</v>
      </c>
      <c r="K3289" s="3">
        <f t="shared" si="279"/>
        <v>0.68178105255419752</v>
      </c>
      <c r="L3289" s="3">
        <f t="shared" si="280"/>
        <v>0.72224774094431377</v>
      </c>
      <c r="M3289" s="3">
        <f t="shared" si="281"/>
        <v>0.58076675772864439</v>
      </c>
      <c r="N3289" s="3">
        <f t="shared" si="282"/>
        <v>0.65518254510793494</v>
      </c>
    </row>
    <row r="3290" spans="4:14" x14ac:dyDescent="0.2">
      <c r="D3290" s="1">
        <v>8307.4641284403679</v>
      </c>
      <c r="E3290" s="1">
        <v>5510.0540366972482</v>
      </c>
      <c r="F3290" s="1">
        <v>5565.76</v>
      </c>
      <c r="G3290" s="1">
        <v>1707.08</v>
      </c>
      <c r="H3290" s="1">
        <v>903.00449541284388</v>
      </c>
      <c r="J3290" s="3">
        <f t="shared" si="278"/>
        <v>0.71438925380925689</v>
      </c>
      <c r="K3290" s="3">
        <f t="shared" si="279"/>
        <v>0.68176744208538365</v>
      </c>
      <c r="L3290" s="3">
        <f t="shared" si="280"/>
        <v>0.72219194577228307</v>
      </c>
      <c r="M3290" s="3">
        <f t="shared" si="281"/>
        <v>0.58075995359581412</v>
      </c>
      <c r="N3290" s="3">
        <f t="shared" si="282"/>
        <v>0.65516077907745296</v>
      </c>
    </row>
    <row r="3291" spans="4:14" x14ac:dyDescent="0.2">
      <c r="D3291" s="1">
        <v>8307.3941284403681</v>
      </c>
      <c r="E3291" s="1">
        <v>5509.7740366972484</v>
      </c>
      <c r="F3291" s="1">
        <v>5565.7</v>
      </c>
      <c r="G3291" s="1">
        <v>1707.04</v>
      </c>
      <c r="H3291" s="1">
        <v>902.93449541284394</v>
      </c>
      <c r="J3291" s="3">
        <f t="shared" si="278"/>
        <v>0.71438323425298877</v>
      </c>
      <c r="K3291" s="3">
        <f t="shared" si="279"/>
        <v>0.68173279725567559</v>
      </c>
      <c r="L3291" s="3">
        <f t="shared" si="280"/>
        <v>0.72218416039944144</v>
      </c>
      <c r="M3291" s="3">
        <f t="shared" si="281"/>
        <v>0.58074634533015357</v>
      </c>
      <c r="N3291" s="3">
        <f t="shared" si="282"/>
        <v>0.65510999167299555</v>
      </c>
    </row>
    <row r="3292" spans="4:14" x14ac:dyDescent="0.2">
      <c r="D3292" s="1">
        <v>8307.2441284403685</v>
      </c>
      <c r="E3292" s="1">
        <v>5509.5940366972482</v>
      </c>
      <c r="F3292" s="1">
        <v>5565.36</v>
      </c>
      <c r="G3292" s="1">
        <v>1707.02</v>
      </c>
      <c r="H3292" s="1">
        <v>902.89449541284398</v>
      </c>
      <c r="J3292" s="3">
        <f t="shared" si="278"/>
        <v>0.71437033520384285</v>
      </c>
      <c r="K3292" s="3">
        <f t="shared" si="279"/>
        <v>0.68171052557943457</v>
      </c>
      <c r="L3292" s="3">
        <f t="shared" si="280"/>
        <v>0.72214004328667292</v>
      </c>
      <c r="M3292" s="3">
        <f t="shared" si="281"/>
        <v>0.58073954119732329</v>
      </c>
      <c r="N3292" s="3">
        <f t="shared" si="282"/>
        <v>0.6550809702990199</v>
      </c>
    </row>
    <row r="3293" spans="4:14" x14ac:dyDescent="0.2">
      <c r="D3293" s="1">
        <v>8307.054128440368</v>
      </c>
      <c r="E3293" s="1">
        <v>5509.5840366972479</v>
      </c>
      <c r="F3293" s="1">
        <v>5565.31</v>
      </c>
      <c r="G3293" s="1">
        <v>1706.93</v>
      </c>
      <c r="H3293" s="1">
        <v>902.88449541284399</v>
      </c>
      <c r="J3293" s="3">
        <f t="shared" si="278"/>
        <v>0.71435399640825792</v>
      </c>
      <c r="K3293" s="3">
        <f t="shared" si="279"/>
        <v>0.68170928826408783</v>
      </c>
      <c r="L3293" s="3">
        <f t="shared" si="280"/>
        <v>0.7221335554759718</v>
      </c>
      <c r="M3293" s="3">
        <f t="shared" si="281"/>
        <v>0.58070892259958706</v>
      </c>
      <c r="N3293" s="3">
        <f t="shared" si="282"/>
        <v>0.65507371495552602</v>
      </c>
    </row>
    <row r="3294" spans="4:14" x14ac:dyDescent="0.2">
      <c r="D3294" s="1">
        <v>8306.9041284403684</v>
      </c>
      <c r="E3294" s="1">
        <v>5509.544036697248</v>
      </c>
      <c r="F3294" s="1">
        <v>5565.08</v>
      </c>
      <c r="G3294" s="1">
        <v>1706.93</v>
      </c>
      <c r="H3294" s="1">
        <v>902.84449541284403</v>
      </c>
      <c r="J3294" s="3">
        <f t="shared" si="278"/>
        <v>0.71434109735911189</v>
      </c>
      <c r="K3294" s="3">
        <f t="shared" si="279"/>
        <v>0.681704339002701</v>
      </c>
      <c r="L3294" s="3">
        <f t="shared" si="280"/>
        <v>0.72210371154674591</v>
      </c>
      <c r="M3294" s="3">
        <f t="shared" si="281"/>
        <v>0.58070892259958706</v>
      </c>
      <c r="N3294" s="3">
        <f t="shared" si="282"/>
        <v>0.65504469358155037</v>
      </c>
    </row>
    <row r="3295" spans="4:14" x14ac:dyDescent="0.2">
      <c r="D3295" s="1">
        <v>8306.8941284403681</v>
      </c>
      <c r="E3295" s="1">
        <v>5509.2840366972478</v>
      </c>
      <c r="F3295" s="1">
        <v>5565.03</v>
      </c>
      <c r="G3295" s="1">
        <v>1706.82</v>
      </c>
      <c r="H3295" s="1">
        <v>902.77449541284409</v>
      </c>
      <c r="J3295" s="3">
        <f t="shared" si="278"/>
        <v>0.71434023742250219</v>
      </c>
      <c r="K3295" s="3">
        <f t="shared" si="279"/>
        <v>0.68167216880368631</v>
      </c>
      <c r="L3295" s="3">
        <f t="shared" si="280"/>
        <v>0.72209722373604468</v>
      </c>
      <c r="M3295" s="3">
        <f t="shared" si="281"/>
        <v>0.58067149986902045</v>
      </c>
      <c r="N3295" s="3">
        <f t="shared" si="282"/>
        <v>0.65499390617709297</v>
      </c>
    </row>
    <row r="3296" spans="4:14" x14ac:dyDescent="0.2">
      <c r="D3296" s="1">
        <v>8306.7441284403685</v>
      </c>
      <c r="E3296" s="1">
        <v>5509.0840366972479</v>
      </c>
      <c r="F3296" s="1">
        <v>5565.02</v>
      </c>
      <c r="G3296" s="1">
        <v>1706.79</v>
      </c>
      <c r="H3296" s="1">
        <v>902.74449541284389</v>
      </c>
      <c r="J3296" s="3">
        <f t="shared" si="278"/>
        <v>0.71432733837335616</v>
      </c>
      <c r="K3296" s="3">
        <f t="shared" si="279"/>
        <v>0.68164742249675192</v>
      </c>
      <c r="L3296" s="3">
        <f t="shared" si="280"/>
        <v>0.7220959261739045</v>
      </c>
      <c r="M3296" s="3">
        <f t="shared" si="281"/>
        <v>0.58066129366977504</v>
      </c>
      <c r="N3296" s="3">
        <f t="shared" si="282"/>
        <v>0.65497214014661109</v>
      </c>
    </row>
    <row r="3297" spans="4:14" x14ac:dyDescent="0.2">
      <c r="D3297" s="1">
        <v>8306.6441284403681</v>
      </c>
      <c r="E3297" s="1">
        <v>5509.0340366972478</v>
      </c>
      <c r="F3297" s="1">
        <v>5564.64</v>
      </c>
      <c r="G3297" s="1">
        <v>1706.79</v>
      </c>
      <c r="H3297" s="1">
        <v>902.7344954128439</v>
      </c>
      <c r="J3297" s="3">
        <f t="shared" si="278"/>
        <v>0.71431873900725884</v>
      </c>
      <c r="K3297" s="3">
        <f t="shared" si="279"/>
        <v>0.68164123592001824</v>
      </c>
      <c r="L3297" s="3">
        <f t="shared" si="280"/>
        <v>0.72204661881257493</v>
      </c>
      <c r="M3297" s="3">
        <f t="shared" si="281"/>
        <v>0.58066129366977504</v>
      </c>
      <c r="N3297" s="3">
        <f t="shared" si="282"/>
        <v>0.6549648848031171</v>
      </c>
    </row>
    <row r="3298" spans="4:14" x14ac:dyDescent="0.2">
      <c r="D3298" s="1">
        <v>8306.1941284403674</v>
      </c>
      <c r="E3298" s="1">
        <v>5508.9040366972486</v>
      </c>
      <c r="F3298" s="1">
        <v>5564.6</v>
      </c>
      <c r="G3298" s="1">
        <v>1706.73</v>
      </c>
      <c r="H3298" s="1">
        <v>902.72449541284391</v>
      </c>
      <c r="J3298" s="3">
        <f t="shared" si="278"/>
        <v>0.71428004185982075</v>
      </c>
      <c r="K3298" s="3">
        <f t="shared" si="279"/>
        <v>0.68162515082051101</v>
      </c>
      <c r="L3298" s="3">
        <f t="shared" si="280"/>
        <v>0.72204142856401399</v>
      </c>
      <c r="M3298" s="3">
        <f t="shared" si="281"/>
        <v>0.58064088127128421</v>
      </c>
      <c r="N3298" s="3">
        <f t="shared" si="282"/>
        <v>0.65495762945962321</v>
      </c>
    </row>
    <row r="3299" spans="4:14" x14ac:dyDescent="0.2">
      <c r="D3299" s="1">
        <v>8306.1041284403673</v>
      </c>
      <c r="E3299" s="1">
        <v>5508.7240366972483</v>
      </c>
      <c r="F3299" s="1">
        <v>5564.49</v>
      </c>
      <c r="G3299" s="1">
        <v>1706.69</v>
      </c>
      <c r="H3299" s="1">
        <v>902.68449541284394</v>
      </c>
      <c r="J3299" s="3">
        <f t="shared" si="278"/>
        <v>0.71427230243033313</v>
      </c>
      <c r="K3299" s="3">
        <f t="shared" si="279"/>
        <v>0.68160287914427009</v>
      </c>
      <c r="L3299" s="3">
        <f t="shared" si="280"/>
        <v>0.72202715538047113</v>
      </c>
      <c r="M3299" s="3">
        <f t="shared" si="281"/>
        <v>0.58062727300562367</v>
      </c>
      <c r="N3299" s="3">
        <f t="shared" si="282"/>
        <v>0.65492860808564757</v>
      </c>
    </row>
    <row r="3300" spans="4:14" x14ac:dyDescent="0.2">
      <c r="D3300" s="1">
        <v>8306.054128440368</v>
      </c>
      <c r="E3300" s="1">
        <v>5508.5140366972482</v>
      </c>
      <c r="F3300" s="1">
        <v>5564.43</v>
      </c>
      <c r="G3300" s="1">
        <v>1706.62</v>
      </c>
      <c r="H3300" s="1">
        <v>902.66449541284396</v>
      </c>
      <c r="J3300" s="3">
        <f t="shared" si="278"/>
        <v>0.71426800274728453</v>
      </c>
      <c r="K3300" s="3">
        <f t="shared" si="279"/>
        <v>0.68157689552198897</v>
      </c>
      <c r="L3300" s="3">
        <f t="shared" si="280"/>
        <v>0.72201937000762972</v>
      </c>
      <c r="M3300" s="3">
        <f t="shared" si="281"/>
        <v>0.5806034585407176</v>
      </c>
      <c r="N3300" s="3">
        <f t="shared" si="282"/>
        <v>0.6549140973986598</v>
      </c>
    </row>
    <row r="3301" spans="4:14" x14ac:dyDescent="0.2">
      <c r="D3301" s="1">
        <v>8305.924128440367</v>
      </c>
      <c r="E3301" s="1">
        <v>5508.004036697248</v>
      </c>
      <c r="F3301" s="1">
        <v>5564.08</v>
      </c>
      <c r="G3301" s="1">
        <v>1706.42</v>
      </c>
      <c r="H3301" s="1">
        <v>902.64449541284398</v>
      </c>
      <c r="J3301" s="3">
        <f t="shared" si="278"/>
        <v>0.71425682357135789</v>
      </c>
      <c r="K3301" s="3">
        <f t="shared" si="279"/>
        <v>0.68151379243930632</v>
      </c>
      <c r="L3301" s="3">
        <f t="shared" si="280"/>
        <v>0.72197395533272091</v>
      </c>
      <c r="M3301" s="3">
        <f t="shared" si="281"/>
        <v>0.58053541721241486</v>
      </c>
      <c r="N3301" s="3">
        <f t="shared" si="282"/>
        <v>0.65489958671167192</v>
      </c>
    </row>
    <row r="3302" spans="4:14" x14ac:dyDescent="0.2">
      <c r="D3302" s="1">
        <v>8305.4441284403674</v>
      </c>
      <c r="E3302" s="1">
        <v>5507.9140366972479</v>
      </c>
      <c r="F3302" s="1">
        <v>5563.53</v>
      </c>
      <c r="G3302" s="1">
        <v>1706.37</v>
      </c>
      <c r="H3302" s="1">
        <v>902.624495412844</v>
      </c>
      <c r="J3302" s="3">
        <f t="shared" si="278"/>
        <v>0.7142155466140907</v>
      </c>
      <c r="K3302" s="3">
        <f t="shared" si="279"/>
        <v>0.68150265660118581</v>
      </c>
      <c r="L3302" s="3">
        <f t="shared" si="280"/>
        <v>0.72190258941500707</v>
      </c>
      <c r="M3302" s="3">
        <f t="shared" si="281"/>
        <v>0.58051840688033907</v>
      </c>
      <c r="N3302" s="3">
        <f t="shared" si="282"/>
        <v>0.65488507602468415</v>
      </c>
    </row>
    <row r="3303" spans="4:14" x14ac:dyDescent="0.2">
      <c r="D3303" s="1">
        <v>8305.2441284403685</v>
      </c>
      <c r="E3303" s="1">
        <v>5507.9040366972486</v>
      </c>
      <c r="F3303" s="1">
        <v>5563.44</v>
      </c>
      <c r="G3303" s="1">
        <v>1706.23</v>
      </c>
      <c r="H3303" s="1">
        <v>902.50449541284388</v>
      </c>
      <c r="J3303" s="3">
        <f t="shared" si="278"/>
        <v>0.71419834788189618</v>
      </c>
      <c r="K3303" s="3">
        <f t="shared" si="279"/>
        <v>0.68150141928583918</v>
      </c>
      <c r="L3303" s="3">
        <f t="shared" si="280"/>
        <v>0.72189091135574479</v>
      </c>
      <c r="M3303" s="3">
        <f t="shared" si="281"/>
        <v>0.58047077795052715</v>
      </c>
      <c r="N3303" s="3">
        <f t="shared" si="282"/>
        <v>0.65479801190275699</v>
      </c>
    </row>
    <row r="3304" spans="4:14" x14ac:dyDescent="0.2">
      <c r="D3304" s="1">
        <v>8304.6641284403668</v>
      </c>
      <c r="E3304" s="1">
        <v>5507.6940366972485</v>
      </c>
      <c r="F3304" s="1">
        <v>5563.32</v>
      </c>
      <c r="G3304" s="1">
        <v>1706.19</v>
      </c>
      <c r="H3304" s="1">
        <v>902.46449541284392</v>
      </c>
      <c r="J3304" s="3">
        <f t="shared" si="278"/>
        <v>0.71414847155853145</v>
      </c>
      <c r="K3304" s="3">
        <f t="shared" si="279"/>
        <v>0.68147543566355806</v>
      </c>
      <c r="L3304" s="3">
        <f t="shared" si="280"/>
        <v>0.72187534061006176</v>
      </c>
      <c r="M3304" s="3">
        <f t="shared" si="281"/>
        <v>0.5804571696848666</v>
      </c>
      <c r="N3304" s="3">
        <f t="shared" si="282"/>
        <v>0.65476899052878135</v>
      </c>
    </row>
    <row r="3305" spans="4:14" x14ac:dyDescent="0.2">
      <c r="D3305" s="1">
        <v>8304.0241284403673</v>
      </c>
      <c r="E3305" s="1">
        <v>5507.5140366972482</v>
      </c>
      <c r="F3305" s="1">
        <v>5563.14</v>
      </c>
      <c r="G3305" s="1">
        <v>1706.14</v>
      </c>
      <c r="H3305" s="1">
        <v>902.41449541284396</v>
      </c>
      <c r="J3305" s="3">
        <f t="shared" si="278"/>
        <v>0.71409343561550864</v>
      </c>
      <c r="K3305" s="3">
        <f t="shared" si="279"/>
        <v>0.68145316398731715</v>
      </c>
      <c r="L3305" s="3">
        <f t="shared" si="280"/>
        <v>0.72185198449153731</v>
      </c>
      <c r="M3305" s="3">
        <f t="shared" si="281"/>
        <v>0.58044015935279092</v>
      </c>
      <c r="N3305" s="3">
        <f t="shared" si="282"/>
        <v>0.65473271381131171</v>
      </c>
    </row>
    <row r="3306" spans="4:14" x14ac:dyDescent="0.2">
      <c r="D3306" s="1">
        <v>8303.924128440367</v>
      </c>
      <c r="E3306" s="1">
        <v>5507.4340366972483</v>
      </c>
      <c r="F3306" s="1">
        <v>5562.86</v>
      </c>
      <c r="G3306" s="1">
        <v>1706.05</v>
      </c>
      <c r="H3306" s="1">
        <v>902.38449541284399</v>
      </c>
      <c r="J3306" s="3">
        <f t="shared" si="278"/>
        <v>0.71408483624941121</v>
      </c>
      <c r="K3306" s="3">
        <f t="shared" si="279"/>
        <v>0.68144326546454337</v>
      </c>
      <c r="L3306" s="3">
        <f t="shared" si="280"/>
        <v>0.72181565275161019</v>
      </c>
      <c r="M3306" s="3">
        <f t="shared" si="281"/>
        <v>0.58040954075505458</v>
      </c>
      <c r="N3306" s="3">
        <f t="shared" si="282"/>
        <v>0.65471094778083005</v>
      </c>
    </row>
    <row r="3307" spans="4:14" x14ac:dyDescent="0.2">
      <c r="D3307" s="1">
        <v>8303.8441284403671</v>
      </c>
      <c r="E3307" s="1">
        <v>5507.3040366972482</v>
      </c>
      <c r="F3307" s="1">
        <v>5562.84</v>
      </c>
      <c r="G3307" s="1">
        <v>1705.97</v>
      </c>
      <c r="H3307" s="1">
        <v>902.35449541284402</v>
      </c>
      <c r="J3307" s="3">
        <f t="shared" si="278"/>
        <v>0.71407795675653341</v>
      </c>
      <c r="K3307" s="3">
        <f t="shared" si="279"/>
        <v>0.68142718036503602</v>
      </c>
      <c r="L3307" s="3">
        <f t="shared" si="280"/>
        <v>0.72181305762732972</v>
      </c>
      <c r="M3307" s="3">
        <f t="shared" si="281"/>
        <v>0.58038232422373348</v>
      </c>
      <c r="N3307" s="3">
        <f t="shared" si="282"/>
        <v>0.65468918175034829</v>
      </c>
    </row>
    <row r="3308" spans="4:14" x14ac:dyDescent="0.2">
      <c r="D3308" s="1">
        <v>8303.5241284403673</v>
      </c>
      <c r="E3308" s="1">
        <v>5507.1940366972485</v>
      </c>
      <c r="F3308" s="1">
        <v>5562.78</v>
      </c>
      <c r="G3308" s="1">
        <v>1705.84</v>
      </c>
      <c r="H3308" s="1">
        <v>902.31449541284405</v>
      </c>
      <c r="J3308" s="3">
        <f t="shared" si="278"/>
        <v>0.71405043878502195</v>
      </c>
      <c r="K3308" s="3">
        <f t="shared" si="279"/>
        <v>0.68141356989622215</v>
      </c>
      <c r="L3308" s="3">
        <f t="shared" si="280"/>
        <v>0.72180527225448821</v>
      </c>
      <c r="M3308" s="3">
        <f t="shared" si="281"/>
        <v>0.5803380973603367</v>
      </c>
      <c r="N3308" s="3">
        <f t="shared" si="282"/>
        <v>0.65466016037637265</v>
      </c>
    </row>
    <row r="3309" spans="4:14" x14ac:dyDescent="0.2">
      <c r="D3309" s="1">
        <v>8303.4641284403679</v>
      </c>
      <c r="E3309" s="1">
        <v>5506.7740366972484</v>
      </c>
      <c r="F3309" s="1">
        <v>5562.59</v>
      </c>
      <c r="G3309" s="1">
        <v>1705.82</v>
      </c>
      <c r="H3309" s="1">
        <v>902.28449541284408</v>
      </c>
      <c r="J3309" s="3">
        <f t="shared" si="278"/>
        <v>0.71404527916536353</v>
      </c>
      <c r="K3309" s="3">
        <f t="shared" si="279"/>
        <v>0.68136160265166001</v>
      </c>
      <c r="L3309" s="3">
        <f t="shared" si="280"/>
        <v>0.72178061857382347</v>
      </c>
      <c r="M3309" s="3">
        <f t="shared" si="281"/>
        <v>0.58033129322750643</v>
      </c>
      <c r="N3309" s="3">
        <f t="shared" si="282"/>
        <v>0.65463839434589088</v>
      </c>
    </row>
    <row r="3310" spans="4:14" x14ac:dyDescent="0.2">
      <c r="D3310" s="1">
        <v>8302.8241284403684</v>
      </c>
      <c r="E3310" s="1">
        <v>5506.6740366972481</v>
      </c>
      <c r="F3310" s="1">
        <v>5562.19</v>
      </c>
      <c r="G3310" s="1">
        <v>1705.75</v>
      </c>
      <c r="H3310" s="1">
        <v>902.24449541284389</v>
      </c>
      <c r="J3310" s="3">
        <f t="shared" si="278"/>
        <v>0.71399024322234073</v>
      </c>
      <c r="K3310" s="3">
        <f t="shared" si="279"/>
        <v>0.68134922949819277</v>
      </c>
      <c r="L3310" s="3">
        <f t="shared" si="280"/>
        <v>0.72172871608821343</v>
      </c>
      <c r="M3310" s="3">
        <f t="shared" si="281"/>
        <v>0.58030747876260047</v>
      </c>
      <c r="N3310" s="3">
        <f t="shared" si="282"/>
        <v>0.65460937297191502</v>
      </c>
    </row>
    <row r="3311" spans="4:14" x14ac:dyDescent="0.2">
      <c r="D3311" s="1">
        <v>8302.6541284403684</v>
      </c>
      <c r="E3311" s="1">
        <v>5506.1640366972479</v>
      </c>
      <c r="F3311" s="1">
        <v>5562.17</v>
      </c>
      <c r="G3311" s="1">
        <v>1705.64</v>
      </c>
      <c r="H3311" s="1">
        <v>902.18449541284394</v>
      </c>
      <c r="J3311" s="3">
        <f t="shared" si="278"/>
        <v>0.71397562429997519</v>
      </c>
      <c r="K3311" s="3">
        <f t="shared" si="279"/>
        <v>0.68128612641551012</v>
      </c>
      <c r="L3311" s="3">
        <f t="shared" si="280"/>
        <v>0.72172612096393296</v>
      </c>
      <c r="M3311" s="3">
        <f t="shared" si="281"/>
        <v>0.58027005603203397</v>
      </c>
      <c r="N3311" s="3">
        <f t="shared" si="282"/>
        <v>0.6545658409109516</v>
      </c>
    </row>
    <row r="3312" spans="4:14" x14ac:dyDescent="0.2">
      <c r="D3312" s="1">
        <v>8302.4741284403681</v>
      </c>
      <c r="E3312" s="1">
        <v>5506.0540366972482</v>
      </c>
      <c r="F3312" s="1">
        <v>5562.13</v>
      </c>
      <c r="G3312" s="1">
        <v>1705.57</v>
      </c>
      <c r="H3312" s="1">
        <v>902.16449541284396</v>
      </c>
      <c r="J3312" s="3">
        <f t="shared" si="278"/>
        <v>0.71396014544099995</v>
      </c>
      <c r="K3312" s="3">
        <f t="shared" si="279"/>
        <v>0.68127251594669624</v>
      </c>
      <c r="L3312" s="3">
        <f t="shared" si="280"/>
        <v>0.72172093071537191</v>
      </c>
      <c r="M3312" s="3">
        <f t="shared" si="281"/>
        <v>0.5802462415671279</v>
      </c>
      <c r="N3312" s="3">
        <f t="shared" si="282"/>
        <v>0.65455133022396372</v>
      </c>
    </row>
    <row r="3313" spans="4:14" x14ac:dyDescent="0.2">
      <c r="D3313" s="1">
        <v>8302.4141284403668</v>
      </c>
      <c r="E3313" s="1">
        <v>5505.7340366972485</v>
      </c>
      <c r="F3313" s="1">
        <v>5562.07</v>
      </c>
      <c r="G3313" s="1">
        <v>1705.56</v>
      </c>
      <c r="H3313" s="1">
        <v>902.07449541284404</v>
      </c>
      <c r="J3313" s="3">
        <f t="shared" si="278"/>
        <v>0.71395498582134154</v>
      </c>
      <c r="K3313" s="3">
        <f t="shared" si="279"/>
        <v>0.68123292185560125</v>
      </c>
      <c r="L3313" s="3">
        <f t="shared" si="280"/>
        <v>0.72171314534253039</v>
      </c>
      <c r="M3313" s="3">
        <f t="shared" si="281"/>
        <v>0.58024283950071276</v>
      </c>
      <c r="N3313" s="3">
        <f t="shared" si="282"/>
        <v>0.65448603213251855</v>
      </c>
    </row>
    <row r="3314" spans="4:14" x14ac:dyDescent="0.2">
      <c r="D3314" s="1">
        <v>8302.4041284403684</v>
      </c>
      <c r="E3314" s="1">
        <v>5505.6240366972479</v>
      </c>
      <c r="F3314" s="1">
        <v>5562</v>
      </c>
      <c r="G3314" s="1">
        <v>1705.55</v>
      </c>
      <c r="H3314" s="1">
        <v>902.05449541284406</v>
      </c>
      <c r="J3314" s="3">
        <f t="shared" si="278"/>
        <v>0.71395412588473184</v>
      </c>
      <c r="K3314" s="3">
        <f t="shared" si="279"/>
        <v>0.68121931138678726</v>
      </c>
      <c r="L3314" s="3">
        <f t="shared" si="280"/>
        <v>0.7217040624075487</v>
      </c>
      <c r="M3314" s="3">
        <f t="shared" si="281"/>
        <v>0.58023943743429762</v>
      </c>
      <c r="N3314" s="3">
        <f t="shared" si="282"/>
        <v>0.65447152144553067</v>
      </c>
    </row>
    <row r="3315" spans="4:14" x14ac:dyDescent="0.2">
      <c r="D3315" s="1">
        <v>8301.9841284403683</v>
      </c>
      <c r="E3315" s="1">
        <v>5505.6240366972479</v>
      </c>
      <c r="F3315" s="1">
        <v>5561.68</v>
      </c>
      <c r="G3315" s="1">
        <v>1705.47</v>
      </c>
      <c r="H3315" s="1">
        <v>902.03449541284408</v>
      </c>
      <c r="J3315" s="3">
        <f t="shared" si="278"/>
        <v>0.71391800854712306</v>
      </c>
      <c r="K3315" s="3">
        <f t="shared" si="279"/>
        <v>0.68121931138678726</v>
      </c>
      <c r="L3315" s="3">
        <f t="shared" si="280"/>
        <v>0.72166254041906064</v>
      </c>
      <c r="M3315" s="3">
        <f t="shared" si="281"/>
        <v>0.58021222090297653</v>
      </c>
      <c r="N3315" s="3">
        <f t="shared" si="282"/>
        <v>0.6544570107585429</v>
      </c>
    </row>
    <row r="3316" spans="4:14" x14ac:dyDescent="0.2">
      <c r="D3316" s="1">
        <v>8301.9641284403679</v>
      </c>
      <c r="E3316" s="1">
        <v>5505.3640366972486</v>
      </c>
      <c r="F3316" s="1">
        <v>5561.6</v>
      </c>
      <c r="G3316" s="1">
        <v>1705.39</v>
      </c>
      <c r="H3316" s="1">
        <v>901.95449541284393</v>
      </c>
      <c r="J3316" s="3">
        <f t="shared" si="278"/>
        <v>0.71391628867390355</v>
      </c>
      <c r="K3316" s="3">
        <f t="shared" si="279"/>
        <v>0.68118714118777268</v>
      </c>
      <c r="L3316" s="3">
        <f t="shared" si="280"/>
        <v>0.72165215992193865</v>
      </c>
      <c r="M3316" s="3">
        <f t="shared" si="281"/>
        <v>0.58018500437165543</v>
      </c>
      <c r="N3316" s="3">
        <f t="shared" si="282"/>
        <v>0.65439896801059139</v>
      </c>
    </row>
    <row r="3317" spans="4:14" x14ac:dyDescent="0.2">
      <c r="D3317" s="1">
        <v>8301.4941284403685</v>
      </c>
      <c r="E3317" s="1">
        <v>5505.3040366972482</v>
      </c>
      <c r="F3317" s="1">
        <v>5561.53</v>
      </c>
      <c r="G3317" s="1">
        <v>1705.31</v>
      </c>
      <c r="H3317" s="1">
        <v>901.94449541284393</v>
      </c>
      <c r="J3317" s="3">
        <f t="shared" si="278"/>
        <v>0.71387587165324617</v>
      </c>
      <c r="K3317" s="3">
        <f t="shared" si="279"/>
        <v>0.68117971729569238</v>
      </c>
      <c r="L3317" s="3">
        <f t="shared" si="280"/>
        <v>0.72164307698695684</v>
      </c>
      <c r="M3317" s="3">
        <f t="shared" si="281"/>
        <v>0.58015778784033423</v>
      </c>
      <c r="N3317" s="3">
        <f t="shared" si="282"/>
        <v>0.6543917126670975</v>
      </c>
    </row>
    <row r="3318" spans="4:14" x14ac:dyDescent="0.2">
      <c r="D3318" s="1">
        <v>8301.3541284403673</v>
      </c>
      <c r="E3318" s="1">
        <v>5505.2640366972482</v>
      </c>
      <c r="F3318" s="1">
        <v>5561.52</v>
      </c>
      <c r="G3318" s="1">
        <v>1705.23</v>
      </c>
      <c r="H3318" s="1">
        <v>901.92449541284395</v>
      </c>
      <c r="J3318" s="3">
        <f t="shared" si="278"/>
        <v>0.71386383254070984</v>
      </c>
      <c r="K3318" s="3">
        <f t="shared" si="279"/>
        <v>0.68117476803430543</v>
      </c>
      <c r="L3318" s="3">
        <f t="shared" si="280"/>
        <v>0.72164177942481667</v>
      </c>
      <c r="M3318" s="3">
        <f t="shared" si="281"/>
        <v>0.58013057130901313</v>
      </c>
      <c r="N3318" s="3">
        <f t="shared" si="282"/>
        <v>0.65437720198010962</v>
      </c>
    </row>
    <row r="3319" spans="4:14" x14ac:dyDescent="0.2">
      <c r="D3319" s="1">
        <v>8301.1641284403668</v>
      </c>
      <c r="E3319" s="1">
        <v>5505.254036697248</v>
      </c>
      <c r="F3319" s="1">
        <v>5561.49</v>
      </c>
      <c r="G3319" s="1">
        <v>1705.21</v>
      </c>
      <c r="H3319" s="1">
        <v>901.91449541284396</v>
      </c>
      <c r="J3319" s="3">
        <f t="shared" si="278"/>
        <v>0.71384749374512479</v>
      </c>
      <c r="K3319" s="3">
        <f t="shared" si="279"/>
        <v>0.6811735307189587</v>
      </c>
      <c r="L3319" s="3">
        <f t="shared" si="280"/>
        <v>0.72163788673839591</v>
      </c>
      <c r="M3319" s="3">
        <f t="shared" si="281"/>
        <v>0.58012376717618286</v>
      </c>
      <c r="N3319" s="3">
        <f t="shared" si="282"/>
        <v>0.65436994663661574</v>
      </c>
    </row>
    <row r="3320" spans="4:14" x14ac:dyDescent="0.2">
      <c r="D3320" s="1">
        <v>8301.1641284403668</v>
      </c>
      <c r="E3320" s="1">
        <v>5505.1540366972486</v>
      </c>
      <c r="F3320" s="1">
        <v>5560.91</v>
      </c>
      <c r="G3320" s="1">
        <v>1705.02</v>
      </c>
      <c r="H3320" s="1">
        <v>901.86449541284401</v>
      </c>
      <c r="J3320" s="3">
        <f t="shared" si="278"/>
        <v>0.71384749374512479</v>
      </c>
      <c r="K3320" s="3">
        <f t="shared" si="279"/>
        <v>0.68116115756549156</v>
      </c>
      <c r="L3320" s="3">
        <f t="shared" si="280"/>
        <v>0.72156262813426131</v>
      </c>
      <c r="M3320" s="3">
        <f t="shared" si="281"/>
        <v>0.58005912791429515</v>
      </c>
      <c r="N3320" s="3">
        <f t="shared" si="282"/>
        <v>0.6543336699191461</v>
      </c>
    </row>
    <row r="3321" spans="4:14" x14ac:dyDescent="0.2">
      <c r="D3321" s="1">
        <v>8300.9441284403674</v>
      </c>
      <c r="E3321" s="1">
        <v>5505.1440366972483</v>
      </c>
      <c r="F3321" s="1">
        <v>5560.63</v>
      </c>
      <c r="G3321" s="1">
        <v>1705.01</v>
      </c>
      <c r="H3321" s="1">
        <v>901.84449541284403</v>
      </c>
      <c r="J3321" s="3">
        <f t="shared" si="278"/>
        <v>0.71382857513971076</v>
      </c>
      <c r="K3321" s="3">
        <f t="shared" si="279"/>
        <v>0.68115992025014482</v>
      </c>
      <c r="L3321" s="3">
        <f t="shared" si="280"/>
        <v>0.7215262963943343</v>
      </c>
      <c r="M3321" s="3">
        <f t="shared" si="281"/>
        <v>0.58005572584788001</v>
      </c>
      <c r="N3321" s="3">
        <f t="shared" si="282"/>
        <v>0.65431915923215833</v>
      </c>
    </row>
    <row r="3322" spans="4:14" x14ac:dyDescent="0.2">
      <c r="D3322" s="1">
        <v>8300.8841284403679</v>
      </c>
      <c r="E3322" s="1">
        <v>5504.9040366972486</v>
      </c>
      <c r="F3322" s="1">
        <v>5560.32</v>
      </c>
      <c r="G3322" s="1">
        <v>1704.98</v>
      </c>
      <c r="H3322" s="1">
        <v>901.84449541284403</v>
      </c>
      <c r="J3322" s="3">
        <f t="shared" si="278"/>
        <v>0.71382341552005235</v>
      </c>
      <c r="K3322" s="3">
        <f t="shared" si="279"/>
        <v>0.6811302246818236</v>
      </c>
      <c r="L3322" s="3">
        <f t="shared" si="280"/>
        <v>0.72148607196798653</v>
      </c>
      <c r="M3322" s="3">
        <f t="shared" si="281"/>
        <v>0.5800455196486346</v>
      </c>
      <c r="N3322" s="3">
        <f t="shared" si="282"/>
        <v>0.65431915923215833</v>
      </c>
    </row>
    <row r="3323" spans="4:14" x14ac:dyDescent="0.2">
      <c r="D3323" s="1">
        <v>8300.2541284403669</v>
      </c>
      <c r="E3323" s="1">
        <v>5504.8340366972479</v>
      </c>
      <c r="F3323" s="1">
        <v>5560.29</v>
      </c>
      <c r="G3323" s="1">
        <v>1704.69</v>
      </c>
      <c r="H3323" s="1">
        <v>901.78449541284408</v>
      </c>
      <c r="J3323" s="3">
        <f t="shared" si="278"/>
        <v>0.71376923951363913</v>
      </c>
      <c r="K3323" s="3">
        <f t="shared" si="279"/>
        <v>0.68112156347439656</v>
      </c>
      <c r="L3323" s="3">
        <f t="shared" si="280"/>
        <v>0.72148217928156577</v>
      </c>
      <c r="M3323" s="3">
        <f t="shared" si="281"/>
        <v>0.57994685972259552</v>
      </c>
      <c r="N3323" s="3">
        <f t="shared" si="282"/>
        <v>0.65427562717119481</v>
      </c>
    </row>
    <row r="3324" spans="4:14" x14ac:dyDescent="0.2">
      <c r="D3324" s="1">
        <v>8299.9341284403672</v>
      </c>
      <c r="E3324" s="1">
        <v>5504.8140366972484</v>
      </c>
      <c r="F3324" s="1">
        <v>5560.16</v>
      </c>
      <c r="G3324" s="1">
        <v>1704.6</v>
      </c>
      <c r="H3324" s="1">
        <v>901.77449541284409</v>
      </c>
      <c r="J3324" s="3">
        <f t="shared" si="278"/>
        <v>0.71374172154212767</v>
      </c>
      <c r="K3324" s="3">
        <f t="shared" si="279"/>
        <v>0.6811190888437032</v>
      </c>
      <c r="L3324" s="3">
        <f t="shared" si="280"/>
        <v>0.72146531097374245</v>
      </c>
      <c r="M3324" s="3">
        <f t="shared" si="281"/>
        <v>0.57991624112485929</v>
      </c>
      <c r="N3324" s="3">
        <f t="shared" si="282"/>
        <v>0.65426837182770092</v>
      </c>
    </row>
    <row r="3325" spans="4:14" x14ac:dyDescent="0.2">
      <c r="D3325" s="1">
        <v>8299.2341284403683</v>
      </c>
      <c r="E3325" s="1">
        <v>5504.6040366972484</v>
      </c>
      <c r="F3325" s="1">
        <v>5559.72</v>
      </c>
      <c r="G3325" s="1">
        <v>1704.46</v>
      </c>
      <c r="H3325" s="1">
        <v>901.77449541284409</v>
      </c>
      <c r="J3325" s="3">
        <f t="shared" si="278"/>
        <v>0.71368152597944645</v>
      </c>
      <c r="K3325" s="3">
        <f t="shared" si="279"/>
        <v>0.68109310522142208</v>
      </c>
      <c r="L3325" s="3">
        <f t="shared" si="280"/>
        <v>0.72140821823957146</v>
      </c>
      <c r="M3325" s="3">
        <f t="shared" si="281"/>
        <v>0.57986861219504726</v>
      </c>
      <c r="N3325" s="3">
        <f t="shared" si="282"/>
        <v>0.65426837182770092</v>
      </c>
    </row>
    <row r="3326" spans="4:14" x14ac:dyDescent="0.2">
      <c r="D3326" s="1">
        <v>8298.9441284403674</v>
      </c>
      <c r="E3326" s="1">
        <v>5504.544036697248</v>
      </c>
      <c r="F3326" s="1">
        <v>5559.68</v>
      </c>
      <c r="G3326" s="1">
        <v>1704.41</v>
      </c>
      <c r="H3326" s="1">
        <v>901.72449541284391</v>
      </c>
      <c r="J3326" s="3">
        <f t="shared" si="278"/>
        <v>0.71365658781776409</v>
      </c>
      <c r="K3326" s="3">
        <f t="shared" si="279"/>
        <v>0.68108568132934166</v>
      </c>
      <c r="L3326" s="3">
        <f t="shared" si="280"/>
        <v>0.72140302799101053</v>
      </c>
      <c r="M3326" s="3">
        <f t="shared" si="281"/>
        <v>0.57985160186297158</v>
      </c>
      <c r="N3326" s="3">
        <f t="shared" si="282"/>
        <v>0.65423209511023117</v>
      </c>
    </row>
    <row r="3327" spans="4:14" x14ac:dyDescent="0.2">
      <c r="D3327" s="1">
        <v>8298.9341284403672</v>
      </c>
      <c r="E3327" s="1">
        <v>5504.4740366972483</v>
      </c>
      <c r="F3327" s="1">
        <v>5559.47</v>
      </c>
      <c r="G3327" s="1">
        <v>1704.33</v>
      </c>
      <c r="H3327" s="1">
        <v>901.59449541284403</v>
      </c>
      <c r="J3327" s="3">
        <f t="shared" si="278"/>
        <v>0.71365572788115428</v>
      </c>
      <c r="K3327" s="3">
        <f t="shared" si="279"/>
        <v>0.68107702012191473</v>
      </c>
      <c r="L3327" s="3">
        <f t="shared" si="280"/>
        <v>0.72137577918606521</v>
      </c>
      <c r="M3327" s="3">
        <f t="shared" si="281"/>
        <v>0.57982438533165048</v>
      </c>
      <c r="N3327" s="3">
        <f t="shared" si="282"/>
        <v>0.65413777564481035</v>
      </c>
    </row>
    <row r="3328" spans="4:14" x14ac:dyDescent="0.2">
      <c r="D3328" s="1">
        <v>8298.8541284403673</v>
      </c>
      <c r="E3328" s="1">
        <v>5504.3540366972484</v>
      </c>
      <c r="F3328" s="1">
        <v>5559.37</v>
      </c>
      <c r="G3328" s="1">
        <v>1704.29</v>
      </c>
      <c r="H3328" s="1">
        <v>901.56449541284405</v>
      </c>
      <c r="J3328" s="3">
        <f t="shared" si="278"/>
        <v>0.71364884838827647</v>
      </c>
      <c r="K3328" s="3">
        <f t="shared" si="279"/>
        <v>0.68106217233775412</v>
      </c>
      <c r="L3328" s="3">
        <f t="shared" si="280"/>
        <v>0.72136280356466265</v>
      </c>
      <c r="M3328" s="3">
        <f t="shared" si="281"/>
        <v>0.57981077706598994</v>
      </c>
      <c r="N3328" s="3">
        <f t="shared" si="282"/>
        <v>0.65411600961432859</v>
      </c>
    </row>
    <row r="3329" spans="4:14" x14ac:dyDescent="0.2">
      <c r="D3329" s="1">
        <v>8298.7741284403673</v>
      </c>
      <c r="E3329" s="1">
        <v>5504.3340366972479</v>
      </c>
      <c r="F3329" s="1">
        <v>5559.25</v>
      </c>
      <c r="G3329" s="1">
        <v>1704.27</v>
      </c>
      <c r="H3329" s="1">
        <v>901.54449541284407</v>
      </c>
      <c r="J3329" s="3">
        <f t="shared" si="278"/>
        <v>0.71364196889539855</v>
      </c>
      <c r="K3329" s="3">
        <f t="shared" si="279"/>
        <v>0.68105969770706065</v>
      </c>
      <c r="L3329" s="3">
        <f t="shared" si="280"/>
        <v>0.72134723281897972</v>
      </c>
      <c r="M3329" s="3">
        <f t="shared" si="281"/>
        <v>0.57980397293315966</v>
      </c>
      <c r="N3329" s="3">
        <f t="shared" si="282"/>
        <v>0.65410149892734071</v>
      </c>
    </row>
    <row r="3330" spans="4:14" x14ac:dyDescent="0.2">
      <c r="D3330" s="1">
        <v>8298.0841284403668</v>
      </c>
      <c r="E3330" s="1">
        <v>5504.2740366972484</v>
      </c>
      <c r="F3330" s="1">
        <v>5559.12</v>
      </c>
      <c r="G3330" s="1">
        <v>1704.24</v>
      </c>
      <c r="H3330" s="1">
        <v>901.53449541284408</v>
      </c>
      <c r="J3330" s="3">
        <f t="shared" si="278"/>
        <v>0.71358263326932692</v>
      </c>
      <c r="K3330" s="3">
        <f t="shared" si="279"/>
        <v>0.68105227381498035</v>
      </c>
      <c r="L3330" s="3">
        <f t="shared" si="280"/>
        <v>0.7213303645111564</v>
      </c>
      <c r="M3330" s="3">
        <f t="shared" si="281"/>
        <v>0.57979376673391425</v>
      </c>
      <c r="N3330" s="3">
        <f t="shared" si="282"/>
        <v>0.65409424358384682</v>
      </c>
    </row>
    <row r="3331" spans="4:14" x14ac:dyDescent="0.2">
      <c r="D3331" s="1">
        <v>8296.9141284403668</v>
      </c>
      <c r="E3331" s="1">
        <v>5504.0940366972482</v>
      </c>
      <c r="F3331" s="1">
        <v>5559.08</v>
      </c>
      <c r="G3331" s="1">
        <v>1704.21</v>
      </c>
      <c r="H3331" s="1">
        <v>901.50449541284388</v>
      </c>
      <c r="J3331" s="3">
        <f t="shared" ref="J3331:J3394" si="283">+D3331/D$2</f>
        <v>0.71348202068598809</v>
      </c>
      <c r="K3331" s="3">
        <f t="shared" ref="K3331:K3394" si="284">+E3331/E$2</f>
        <v>0.68103000213873943</v>
      </c>
      <c r="L3331" s="3">
        <f t="shared" ref="L3331:L3394" si="285">+F3331/F$2</f>
        <v>0.72132517426259546</v>
      </c>
      <c r="M3331" s="3">
        <f t="shared" ref="M3331:M3394" si="286">+G3331/G$2</f>
        <v>0.57978356053466884</v>
      </c>
      <c r="N3331" s="3">
        <f t="shared" ref="N3331:N3394" si="287">+H3331/H$2</f>
        <v>0.65407247755336495</v>
      </c>
    </row>
    <row r="3332" spans="4:14" x14ac:dyDescent="0.2">
      <c r="D3332" s="1">
        <v>8296.9141284403668</v>
      </c>
      <c r="E3332" s="1">
        <v>5503.7440366972478</v>
      </c>
      <c r="F3332" s="1">
        <v>5559.03</v>
      </c>
      <c r="G3332" s="1">
        <v>1703.9</v>
      </c>
      <c r="H3332" s="1">
        <v>901.44449541284393</v>
      </c>
      <c r="J3332" s="3">
        <f t="shared" si="283"/>
        <v>0.71348202068598809</v>
      </c>
      <c r="K3332" s="3">
        <f t="shared" si="284"/>
        <v>0.68098669610160423</v>
      </c>
      <c r="L3332" s="3">
        <f t="shared" si="285"/>
        <v>0.72131868645189412</v>
      </c>
      <c r="M3332" s="3">
        <f t="shared" si="286"/>
        <v>0.57967809647579949</v>
      </c>
      <c r="N3332" s="3">
        <f t="shared" si="287"/>
        <v>0.65402894549240143</v>
      </c>
    </row>
    <row r="3333" spans="4:14" x14ac:dyDescent="0.2">
      <c r="D3333" s="1">
        <v>8296.6041284403673</v>
      </c>
      <c r="E3333" s="1">
        <v>5503.714036697248</v>
      </c>
      <c r="F3333" s="1">
        <v>5558.86</v>
      </c>
      <c r="G3333" s="1">
        <v>1703.9</v>
      </c>
      <c r="H3333" s="1">
        <v>901.40449541284397</v>
      </c>
      <c r="J3333" s="3">
        <f t="shared" si="283"/>
        <v>0.71345536265108644</v>
      </c>
      <c r="K3333" s="3">
        <f t="shared" si="284"/>
        <v>0.68098298415556413</v>
      </c>
      <c r="L3333" s="3">
        <f t="shared" si="285"/>
        <v>0.72129662789550986</v>
      </c>
      <c r="M3333" s="3">
        <f t="shared" si="286"/>
        <v>0.57967809647579949</v>
      </c>
      <c r="N3333" s="3">
        <f t="shared" si="287"/>
        <v>0.65399992411842578</v>
      </c>
    </row>
    <row r="3334" spans="4:14" x14ac:dyDescent="0.2">
      <c r="D3334" s="1">
        <v>8296.304128440368</v>
      </c>
      <c r="E3334" s="1">
        <v>5503.5540366972482</v>
      </c>
      <c r="F3334" s="1">
        <v>5558.73</v>
      </c>
      <c r="G3334" s="1">
        <v>1703.76</v>
      </c>
      <c r="H3334" s="1">
        <v>901.35449541284402</v>
      </c>
      <c r="J3334" s="3">
        <f t="shared" si="283"/>
        <v>0.71342956455279449</v>
      </c>
      <c r="K3334" s="3">
        <f t="shared" si="284"/>
        <v>0.68096318711001658</v>
      </c>
      <c r="L3334" s="3">
        <f t="shared" si="285"/>
        <v>0.72127975958768653</v>
      </c>
      <c r="M3334" s="3">
        <f t="shared" si="286"/>
        <v>0.57963046754598746</v>
      </c>
      <c r="N3334" s="3">
        <f t="shared" si="287"/>
        <v>0.65396364740095625</v>
      </c>
    </row>
    <row r="3335" spans="4:14" x14ac:dyDescent="0.2">
      <c r="D3335" s="1">
        <v>8295.8941284403681</v>
      </c>
      <c r="E3335" s="1">
        <v>5503.2840366972478</v>
      </c>
      <c r="F3335" s="1">
        <v>5558.67</v>
      </c>
      <c r="G3335" s="1">
        <v>1703.69</v>
      </c>
      <c r="H3335" s="1">
        <v>901.33449541284403</v>
      </c>
      <c r="J3335" s="3">
        <f t="shared" si="283"/>
        <v>0.71339430715179541</v>
      </c>
      <c r="K3335" s="3">
        <f t="shared" si="284"/>
        <v>0.68092977959565515</v>
      </c>
      <c r="L3335" s="3">
        <f t="shared" si="285"/>
        <v>0.72127197421484512</v>
      </c>
      <c r="M3335" s="3">
        <f t="shared" si="286"/>
        <v>0.5796066530810815</v>
      </c>
      <c r="N3335" s="3">
        <f t="shared" si="287"/>
        <v>0.65394913671396837</v>
      </c>
    </row>
    <row r="3336" spans="4:14" x14ac:dyDescent="0.2">
      <c r="D3336" s="1">
        <v>8295.7541284403669</v>
      </c>
      <c r="E3336" s="1">
        <v>5503.254036697248</v>
      </c>
      <c r="F3336" s="1">
        <v>5558.62</v>
      </c>
      <c r="G3336" s="1">
        <v>1703.63</v>
      </c>
      <c r="H3336" s="1">
        <v>901.30449541284406</v>
      </c>
      <c r="J3336" s="3">
        <f t="shared" si="283"/>
        <v>0.71338226803925908</v>
      </c>
      <c r="K3336" s="3">
        <f t="shared" si="284"/>
        <v>0.68092606764961505</v>
      </c>
      <c r="L3336" s="3">
        <f t="shared" si="285"/>
        <v>0.7212654864041439</v>
      </c>
      <c r="M3336" s="3">
        <f t="shared" si="286"/>
        <v>0.57958624068259068</v>
      </c>
      <c r="N3336" s="3">
        <f t="shared" si="287"/>
        <v>0.65392737068348661</v>
      </c>
    </row>
    <row r="3337" spans="4:14" x14ac:dyDescent="0.2">
      <c r="D3337" s="1">
        <v>8295.3941284403681</v>
      </c>
      <c r="E3337" s="1">
        <v>5503.0940366972482</v>
      </c>
      <c r="F3337" s="1">
        <v>5558.4</v>
      </c>
      <c r="G3337" s="1">
        <v>1703.59</v>
      </c>
      <c r="H3337" s="1">
        <v>901.29449541284407</v>
      </c>
      <c r="J3337" s="3">
        <f t="shared" si="283"/>
        <v>0.71335131032130883</v>
      </c>
      <c r="K3337" s="3">
        <f t="shared" si="284"/>
        <v>0.6809062706040675</v>
      </c>
      <c r="L3337" s="3">
        <f t="shared" si="285"/>
        <v>0.72123694003705829</v>
      </c>
      <c r="M3337" s="3">
        <f t="shared" si="286"/>
        <v>0.57957263241693002</v>
      </c>
      <c r="N3337" s="3">
        <f t="shared" si="287"/>
        <v>0.65392011533999272</v>
      </c>
    </row>
    <row r="3338" spans="4:14" x14ac:dyDescent="0.2">
      <c r="D3338" s="1">
        <v>8295.3641284403675</v>
      </c>
      <c r="E3338" s="1">
        <v>5503.0840366972479</v>
      </c>
      <c r="F3338" s="1">
        <v>5558.18</v>
      </c>
      <c r="G3338" s="1">
        <v>1703.54</v>
      </c>
      <c r="H3338" s="1">
        <v>901.27449541284409</v>
      </c>
      <c r="J3338" s="3">
        <f t="shared" si="283"/>
        <v>0.71334873051147951</v>
      </c>
      <c r="K3338" s="3">
        <f t="shared" si="284"/>
        <v>0.68090503328872076</v>
      </c>
      <c r="L3338" s="3">
        <f t="shared" si="285"/>
        <v>0.72120839366997291</v>
      </c>
      <c r="M3338" s="3">
        <f t="shared" si="286"/>
        <v>0.57955562208485434</v>
      </c>
      <c r="N3338" s="3">
        <f t="shared" si="287"/>
        <v>0.65390560465300485</v>
      </c>
    </row>
    <row r="3339" spans="4:14" x14ac:dyDescent="0.2">
      <c r="D3339" s="1">
        <v>8295.2841284403676</v>
      </c>
      <c r="E3339" s="1">
        <v>5502.9840366972485</v>
      </c>
      <c r="F3339" s="1">
        <v>5558.09</v>
      </c>
      <c r="G3339" s="1">
        <v>1703.44</v>
      </c>
      <c r="H3339" s="1">
        <v>901.27449541284409</v>
      </c>
      <c r="J3339" s="3">
        <f t="shared" si="283"/>
        <v>0.7133418510186017</v>
      </c>
      <c r="K3339" s="3">
        <f t="shared" si="284"/>
        <v>0.68089266013525374</v>
      </c>
      <c r="L3339" s="3">
        <f t="shared" si="285"/>
        <v>0.72119671561071064</v>
      </c>
      <c r="M3339" s="3">
        <f t="shared" si="286"/>
        <v>0.57952160142070297</v>
      </c>
      <c r="N3339" s="3">
        <f t="shared" si="287"/>
        <v>0.65390560465300485</v>
      </c>
    </row>
    <row r="3340" spans="4:14" x14ac:dyDescent="0.2">
      <c r="D3340" s="1">
        <v>8295.1941284403674</v>
      </c>
      <c r="E3340" s="1">
        <v>5502.8940366972483</v>
      </c>
      <c r="F3340" s="1">
        <v>5557.87</v>
      </c>
      <c r="G3340" s="1">
        <v>1703.44</v>
      </c>
      <c r="H3340" s="1">
        <v>901.26449541284387</v>
      </c>
      <c r="J3340" s="3">
        <f t="shared" si="283"/>
        <v>0.71333411158911408</v>
      </c>
      <c r="K3340" s="3">
        <f t="shared" si="284"/>
        <v>0.68088152429713322</v>
      </c>
      <c r="L3340" s="3">
        <f t="shared" si="285"/>
        <v>0.72116816924362503</v>
      </c>
      <c r="M3340" s="3">
        <f t="shared" si="286"/>
        <v>0.57952160142070297</v>
      </c>
      <c r="N3340" s="3">
        <f t="shared" si="287"/>
        <v>0.65389834930951085</v>
      </c>
    </row>
    <row r="3341" spans="4:14" x14ac:dyDescent="0.2">
      <c r="D3341" s="1">
        <v>8295.0341284403676</v>
      </c>
      <c r="E3341" s="1">
        <v>5502.754036697248</v>
      </c>
      <c r="F3341" s="1">
        <v>5557.42</v>
      </c>
      <c r="G3341" s="1">
        <v>1703.42</v>
      </c>
      <c r="H3341" s="1">
        <v>901.19449541284393</v>
      </c>
      <c r="J3341" s="3">
        <f t="shared" si="283"/>
        <v>0.71332035260335835</v>
      </c>
      <c r="K3341" s="3">
        <f t="shared" si="284"/>
        <v>0.68086420188227914</v>
      </c>
      <c r="L3341" s="3">
        <f t="shared" si="285"/>
        <v>0.72110977894731376</v>
      </c>
      <c r="M3341" s="3">
        <f t="shared" si="286"/>
        <v>0.5795147972878727</v>
      </c>
      <c r="N3341" s="3">
        <f t="shared" si="287"/>
        <v>0.65384756190505344</v>
      </c>
    </row>
    <row r="3342" spans="4:14" x14ac:dyDescent="0.2">
      <c r="D3342" s="1">
        <v>8294.9741284403681</v>
      </c>
      <c r="E3342" s="1">
        <v>5502.714036697248</v>
      </c>
      <c r="F3342" s="1">
        <v>5557.23</v>
      </c>
      <c r="G3342" s="1">
        <v>1703.02</v>
      </c>
      <c r="H3342" s="1">
        <v>901.16449541284396</v>
      </c>
      <c r="J3342" s="3">
        <f t="shared" si="283"/>
        <v>0.71331519298369994</v>
      </c>
      <c r="K3342" s="3">
        <f t="shared" si="284"/>
        <v>0.6808592526208922</v>
      </c>
      <c r="L3342" s="3">
        <f t="shared" si="285"/>
        <v>0.72108512526664892</v>
      </c>
      <c r="M3342" s="3">
        <f t="shared" si="286"/>
        <v>0.579378714631267</v>
      </c>
      <c r="N3342" s="3">
        <f t="shared" si="287"/>
        <v>0.65382579587457168</v>
      </c>
    </row>
    <row r="3343" spans="4:14" x14ac:dyDescent="0.2">
      <c r="D3343" s="1">
        <v>8294.8541284403673</v>
      </c>
      <c r="E3343" s="1">
        <v>5502.7040366972478</v>
      </c>
      <c r="F3343" s="1">
        <v>5557.16</v>
      </c>
      <c r="G3343" s="1">
        <v>1703.02</v>
      </c>
      <c r="H3343" s="1">
        <v>901.16449541284396</v>
      </c>
      <c r="J3343" s="3">
        <f t="shared" si="283"/>
        <v>0.71330487374438312</v>
      </c>
      <c r="K3343" s="3">
        <f t="shared" si="284"/>
        <v>0.68085801530554546</v>
      </c>
      <c r="L3343" s="3">
        <f t="shared" si="285"/>
        <v>0.72107604233166722</v>
      </c>
      <c r="M3343" s="3">
        <f t="shared" si="286"/>
        <v>0.579378714631267</v>
      </c>
      <c r="N3343" s="3">
        <f t="shared" si="287"/>
        <v>0.65382579587457168</v>
      </c>
    </row>
    <row r="3344" spans="4:14" x14ac:dyDescent="0.2">
      <c r="D3344" s="1">
        <v>8294.8241284403684</v>
      </c>
      <c r="E3344" s="1">
        <v>5502.5940366972482</v>
      </c>
      <c r="F3344" s="1">
        <v>5557.14</v>
      </c>
      <c r="G3344" s="1">
        <v>1702.84</v>
      </c>
      <c r="H3344" s="1">
        <v>901.124495412844</v>
      </c>
      <c r="J3344" s="3">
        <f t="shared" si="283"/>
        <v>0.71330229393455402</v>
      </c>
      <c r="K3344" s="3">
        <f t="shared" si="284"/>
        <v>0.68084440483673159</v>
      </c>
      <c r="L3344" s="3">
        <f t="shared" si="285"/>
        <v>0.72107344720738675</v>
      </c>
      <c r="M3344" s="3">
        <f t="shared" si="286"/>
        <v>0.57931747743579454</v>
      </c>
      <c r="N3344" s="3">
        <f t="shared" si="287"/>
        <v>0.65379677450059603</v>
      </c>
    </row>
    <row r="3345" spans="4:14" x14ac:dyDescent="0.2">
      <c r="D3345" s="1">
        <v>8294.7141284403679</v>
      </c>
      <c r="E3345" s="1">
        <v>5502.1440366972483</v>
      </c>
      <c r="F3345" s="1">
        <v>5557.12</v>
      </c>
      <c r="G3345" s="1">
        <v>1702.54</v>
      </c>
      <c r="H3345" s="1">
        <v>901.07449541284404</v>
      </c>
      <c r="J3345" s="3">
        <f t="shared" si="283"/>
        <v>0.71329283463184689</v>
      </c>
      <c r="K3345" s="3">
        <f t="shared" si="284"/>
        <v>0.68078872564612936</v>
      </c>
      <c r="L3345" s="3">
        <f t="shared" si="285"/>
        <v>0.72107085208310617</v>
      </c>
      <c r="M3345" s="3">
        <f t="shared" si="286"/>
        <v>0.57921541544334032</v>
      </c>
      <c r="N3345" s="3">
        <f t="shared" si="287"/>
        <v>0.6537604977831265</v>
      </c>
    </row>
    <row r="3346" spans="4:14" x14ac:dyDescent="0.2">
      <c r="D3346" s="1">
        <v>8294.4541284403676</v>
      </c>
      <c r="E3346" s="1">
        <v>5502.004036697248</v>
      </c>
      <c r="F3346" s="1">
        <v>5557</v>
      </c>
      <c r="G3346" s="1">
        <v>1702.42</v>
      </c>
      <c r="H3346" s="1">
        <v>901.06449541284405</v>
      </c>
      <c r="J3346" s="3">
        <f t="shared" si="283"/>
        <v>0.71327047627999385</v>
      </c>
      <c r="K3346" s="3">
        <f t="shared" si="284"/>
        <v>0.68077140323127516</v>
      </c>
      <c r="L3346" s="3">
        <f t="shared" si="285"/>
        <v>0.72105528133742325</v>
      </c>
      <c r="M3346" s="3">
        <f t="shared" si="286"/>
        <v>0.57917459064635868</v>
      </c>
      <c r="N3346" s="3">
        <f t="shared" si="287"/>
        <v>0.65375324243963251</v>
      </c>
    </row>
    <row r="3347" spans="4:14" x14ac:dyDescent="0.2">
      <c r="D3347" s="1">
        <v>8293.7341284403683</v>
      </c>
      <c r="E3347" s="1">
        <v>5501.9140366972479</v>
      </c>
      <c r="F3347" s="1">
        <v>5556.9</v>
      </c>
      <c r="G3347" s="1">
        <v>1702.32</v>
      </c>
      <c r="H3347" s="1">
        <v>901.03449541284408</v>
      </c>
      <c r="J3347" s="3">
        <f t="shared" si="283"/>
        <v>0.71320856084409301</v>
      </c>
      <c r="K3347" s="3">
        <f t="shared" si="284"/>
        <v>0.68076026739315476</v>
      </c>
      <c r="L3347" s="3">
        <f t="shared" si="285"/>
        <v>0.72104230571602068</v>
      </c>
      <c r="M3347" s="3">
        <f t="shared" si="286"/>
        <v>0.5791405699822072</v>
      </c>
      <c r="N3347" s="3">
        <f t="shared" si="287"/>
        <v>0.65373147640915075</v>
      </c>
    </row>
    <row r="3348" spans="4:14" x14ac:dyDescent="0.2">
      <c r="D3348" s="1">
        <v>8293.6241284403677</v>
      </c>
      <c r="E3348" s="1">
        <v>5501.8340366972479</v>
      </c>
      <c r="F3348" s="1">
        <v>5556.83</v>
      </c>
      <c r="G3348" s="1">
        <v>1702.2</v>
      </c>
      <c r="H3348" s="1">
        <v>900.93449541284394</v>
      </c>
      <c r="J3348" s="3">
        <f t="shared" si="283"/>
        <v>0.71319910154138588</v>
      </c>
      <c r="K3348" s="3">
        <f t="shared" si="284"/>
        <v>0.68075036887038098</v>
      </c>
      <c r="L3348" s="3">
        <f t="shared" si="285"/>
        <v>0.72103322278103898</v>
      </c>
      <c r="M3348" s="3">
        <f t="shared" si="286"/>
        <v>0.57909974518522556</v>
      </c>
      <c r="N3348" s="3">
        <f t="shared" si="287"/>
        <v>0.65365892297421146</v>
      </c>
    </row>
    <row r="3349" spans="4:14" x14ac:dyDescent="0.2">
      <c r="D3349" s="1">
        <v>8293.304128440368</v>
      </c>
      <c r="E3349" s="1">
        <v>5501.5340366972478</v>
      </c>
      <c r="F3349" s="1">
        <v>5556.69</v>
      </c>
      <c r="G3349" s="1">
        <v>1702.19</v>
      </c>
      <c r="H3349" s="1">
        <v>900.91449541284396</v>
      </c>
      <c r="J3349" s="3">
        <f t="shared" si="283"/>
        <v>0.71317158356987453</v>
      </c>
      <c r="K3349" s="3">
        <f t="shared" si="284"/>
        <v>0.68071324940997946</v>
      </c>
      <c r="L3349" s="3">
        <f t="shared" si="285"/>
        <v>0.72101505691107537</v>
      </c>
      <c r="M3349" s="3">
        <f t="shared" si="286"/>
        <v>0.57909634311881042</v>
      </c>
      <c r="N3349" s="3">
        <f t="shared" si="287"/>
        <v>0.6536444122872237</v>
      </c>
    </row>
    <row r="3350" spans="4:14" x14ac:dyDescent="0.2">
      <c r="D3350" s="1">
        <v>8293.1841284403672</v>
      </c>
      <c r="E3350" s="1">
        <v>5501.4140366972479</v>
      </c>
      <c r="F3350" s="1">
        <v>5556.61</v>
      </c>
      <c r="G3350" s="1">
        <v>1702.09</v>
      </c>
      <c r="H3350" s="1">
        <v>900.83449541284403</v>
      </c>
      <c r="J3350" s="3">
        <f t="shared" si="283"/>
        <v>0.7131612643305576</v>
      </c>
      <c r="K3350" s="3">
        <f t="shared" si="284"/>
        <v>0.68069840162581885</v>
      </c>
      <c r="L3350" s="3">
        <f t="shared" si="285"/>
        <v>0.72100467641395338</v>
      </c>
      <c r="M3350" s="3">
        <f t="shared" si="286"/>
        <v>0.57906232245465894</v>
      </c>
      <c r="N3350" s="3">
        <f t="shared" si="287"/>
        <v>0.6535863695392724</v>
      </c>
    </row>
    <row r="3351" spans="4:14" x14ac:dyDescent="0.2">
      <c r="D3351" s="1">
        <v>8293.1041284403673</v>
      </c>
      <c r="E3351" s="1">
        <v>5501.3940366972483</v>
      </c>
      <c r="F3351" s="1">
        <v>5556.55</v>
      </c>
      <c r="G3351" s="1">
        <v>1701.89</v>
      </c>
      <c r="H3351" s="1">
        <v>900.76449541284387</v>
      </c>
      <c r="J3351" s="3">
        <f t="shared" si="283"/>
        <v>0.71315438483767979</v>
      </c>
      <c r="K3351" s="3">
        <f t="shared" si="284"/>
        <v>0.68069592699512538</v>
      </c>
      <c r="L3351" s="3">
        <f t="shared" si="285"/>
        <v>0.72099689104111198</v>
      </c>
      <c r="M3351" s="3">
        <f t="shared" si="286"/>
        <v>0.5789942811263562</v>
      </c>
      <c r="N3351" s="3">
        <f t="shared" si="287"/>
        <v>0.65353558213481477</v>
      </c>
    </row>
    <row r="3352" spans="4:14" x14ac:dyDescent="0.2">
      <c r="D3352" s="1">
        <v>8293.0941284403671</v>
      </c>
      <c r="E3352" s="1">
        <v>5501.2640366972482</v>
      </c>
      <c r="F3352" s="1">
        <v>5556.54</v>
      </c>
      <c r="G3352" s="1">
        <v>1701.89</v>
      </c>
      <c r="H3352" s="1">
        <v>900.72449541284391</v>
      </c>
      <c r="J3352" s="3">
        <f t="shared" si="283"/>
        <v>0.71315352490106998</v>
      </c>
      <c r="K3352" s="3">
        <f t="shared" si="284"/>
        <v>0.68067984189561803</v>
      </c>
      <c r="L3352" s="3">
        <f t="shared" si="285"/>
        <v>0.72099559347897169</v>
      </c>
      <c r="M3352" s="3">
        <f t="shared" si="286"/>
        <v>0.5789942811263562</v>
      </c>
      <c r="N3352" s="3">
        <f t="shared" si="287"/>
        <v>0.65350656076083913</v>
      </c>
    </row>
    <row r="3353" spans="4:14" x14ac:dyDescent="0.2">
      <c r="D3353" s="1">
        <v>8292.9141284403668</v>
      </c>
      <c r="E3353" s="1">
        <v>5501.1740366972481</v>
      </c>
      <c r="F3353" s="1">
        <v>5556.53</v>
      </c>
      <c r="G3353" s="1">
        <v>1701.84</v>
      </c>
      <c r="H3353" s="1">
        <v>900.71449541284392</v>
      </c>
      <c r="J3353" s="3">
        <f t="shared" si="283"/>
        <v>0.71313804604209474</v>
      </c>
      <c r="K3353" s="3">
        <f t="shared" si="284"/>
        <v>0.68066870605749763</v>
      </c>
      <c r="L3353" s="3">
        <f t="shared" si="285"/>
        <v>0.7209942959168314</v>
      </c>
      <c r="M3353" s="3">
        <f t="shared" si="286"/>
        <v>0.57897727079428041</v>
      </c>
      <c r="N3353" s="3">
        <f t="shared" si="287"/>
        <v>0.65349930541734524</v>
      </c>
    </row>
    <row r="3354" spans="4:14" x14ac:dyDescent="0.2">
      <c r="D3354" s="1">
        <v>8292.5341284403676</v>
      </c>
      <c r="E3354" s="1">
        <v>5501.1140366972486</v>
      </c>
      <c r="F3354" s="1">
        <v>5556.45</v>
      </c>
      <c r="G3354" s="1">
        <v>1701.82</v>
      </c>
      <c r="H3354" s="1">
        <v>900.71449541284392</v>
      </c>
      <c r="J3354" s="3">
        <f t="shared" si="283"/>
        <v>0.71310536845092498</v>
      </c>
      <c r="K3354" s="3">
        <f t="shared" si="284"/>
        <v>0.68066128216541733</v>
      </c>
      <c r="L3354" s="3">
        <f t="shared" si="285"/>
        <v>0.72098391541970941</v>
      </c>
      <c r="M3354" s="3">
        <f t="shared" si="286"/>
        <v>0.57897046666145013</v>
      </c>
      <c r="N3354" s="3">
        <f t="shared" si="287"/>
        <v>0.65349930541734524</v>
      </c>
    </row>
    <row r="3355" spans="4:14" x14ac:dyDescent="0.2">
      <c r="D3355" s="1">
        <v>8292.2041284403676</v>
      </c>
      <c r="E3355" s="1">
        <v>5500.7340366972485</v>
      </c>
      <c r="F3355" s="1">
        <v>5556.06</v>
      </c>
      <c r="G3355" s="1">
        <v>1701.76</v>
      </c>
      <c r="H3355" s="1">
        <v>900.70449541284393</v>
      </c>
      <c r="J3355" s="3">
        <f t="shared" si="283"/>
        <v>0.71307699054280382</v>
      </c>
      <c r="K3355" s="3">
        <f t="shared" si="284"/>
        <v>0.68061426418224202</v>
      </c>
      <c r="L3355" s="3">
        <f t="shared" si="285"/>
        <v>0.72093331049623965</v>
      </c>
      <c r="M3355" s="3">
        <f t="shared" si="286"/>
        <v>0.57895005426295931</v>
      </c>
      <c r="N3355" s="3">
        <f t="shared" si="287"/>
        <v>0.65349205007385136</v>
      </c>
    </row>
    <row r="3356" spans="4:14" x14ac:dyDescent="0.2">
      <c r="D3356" s="1">
        <v>8292.1541284403684</v>
      </c>
      <c r="E3356" s="1">
        <v>5500.3540366972484</v>
      </c>
      <c r="F3356" s="1">
        <v>5555.97</v>
      </c>
      <c r="G3356" s="1">
        <v>1701.74</v>
      </c>
      <c r="H3356" s="1">
        <v>900.63449541284399</v>
      </c>
      <c r="J3356" s="3">
        <f t="shared" si="283"/>
        <v>0.71307269085975522</v>
      </c>
      <c r="K3356" s="3">
        <f t="shared" si="284"/>
        <v>0.68056724619906672</v>
      </c>
      <c r="L3356" s="3">
        <f t="shared" si="285"/>
        <v>0.72092163243697738</v>
      </c>
      <c r="M3356" s="3">
        <f t="shared" si="286"/>
        <v>0.57894325013012904</v>
      </c>
      <c r="N3356" s="3">
        <f t="shared" si="287"/>
        <v>0.65344126266939395</v>
      </c>
    </row>
    <row r="3357" spans="4:14" x14ac:dyDescent="0.2">
      <c r="D3357" s="1">
        <v>8291.7141284403679</v>
      </c>
      <c r="E3357" s="1">
        <v>5500.2240366972483</v>
      </c>
      <c r="F3357" s="1">
        <v>5555.9</v>
      </c>
      <c r="G3357" s="1">
        <v>1701.7</v>
      </c>
      <c r="H3357" s="1">
        <v>900.58449541284403</v>
      </c>
      <c r="J3357" s="3">
        <f t="shared" si="283"/>
        <v>0.71303485364892683</v>
      </c>
      <c r="K3357" s="3">
        <f t="shared" si="284"/>
        <v>0.68055116109955938</v>
      </c>
      <c r="L3357" s="3">
        <f t="shared" si="285"/>
        <v>0.72091254950199557</v>
      </c>
      <c r="M3357" s="3">
        <f t="shared" si="286"/>
        <v>0.57892964186446849</v>
      </c>
      <c r="N3357" s="3">
        <f t="shared" si="287"/>
        <v>0.65340498595192431</v>
      </c>
    </row>
    <row r="3358" spans="4:14" x14ac:dyDescent="0.2">
      <c r="D3358" s="1">
        <v>8291.5641284403682</v>
      </c>
      <c r="E3358" s="1">
        <v>5500.2240366972483</v>
      </c>
      <c r="F3358" s="1">
        <v>5555.06</v>
      </c>
      <c r="G3358" s="1">
        <v>1701.68</v>
      </c>
      <c r="H3358" s="1">
        <v>900.52449541284409</v>
      </c>
      <c r="J3358" s="3">
        <f t="shared" si="283"/>
        <v>0.7130219545997809</v>
      </c>
      <c r="K3358" s="3">
        <f t="shared" si="284"/>
        <v>0.68055116109955938</v>
      </c>
      <c r="L3358" s="3">
        <f t="shared" si="285"/>
        <v>0.72080355428221465</v>
      </c>
      <c r="M3358" s="3">
        <f t="shared" si="286"/>
        <v>0.57892283773163822</v>
      </c>
      <c r="N3358" s="3">
        <f t="shared" si="287"/>
        <v>0.6533614538909609</v>
      </c>
    </row>
    <row r="3359" spans="4:14" x14ac:dyDescent="0.2">
      <c r="D3359" s="1">
        <v>8291.4941284403685</v>
      </c>
      <c r="E3359" s="1">
        <v>5500.1140366972486</v>
      </c>
      <c r="F3359" s="1">
        <v>5554.87</v>
      </c>
      <c r="G3359" s="1">
        <v>1701.66</v>
      </c>
      <c r="H3359" s="1">
        <v>900.52449541284409</v>
      </c>
      <c r="J3359" s="3">
        <f t="shared" si="283"/>
        <v>0.71301593504351279</v>
      </c>
      <c r="K3359" s="3">
        <f t="shared" si="284"/>
        <v>0.6805375506307455</v>
      </c>
      <c r="L3359" s="3">
        <f t="shared" si="285"/>
        <v>0.72077890060154981</v>
      </c>
      <c r="M3359" s="3">
        <f t="shared" si="286"/>
        <v>0.57891603359880794</v>
      </c>
      <c r="N3359" s="3">
        <f t="shared" si="287"/>
        <v>0.6533614538909609</v>
      </c>
    </row>
    <row r="3360" spans="4:14" x14ac:dyDescent="0.2">
      <c r="D3360" s="1">
        <v>8291.4041284403684</v>
      </c>
      <c r="E3360" s="1">
        <v>5499.9040366972486</v>
      </c>
      <c r="F3360" s="1">
        <v>5554.84</v>
      </c>
      <c r="G3360" s="1">
        <v>1701.58</v>
      </c>
      <c r="H3360" s="1">
        <v>900.46449541284392</v>
      </c>
      <c r="J3360" s="3">
        <f t="shared" si="283"/>
        <v>0.71300819561402518</v>
      </c>
      <c r="K3360" s="3">
        <f t="shared" si="284"/>
        <v>0.68051156700846438</v>
      </c>
      <c r="L3360" s="3">
        <f t="shared" si="285"/>
        <v>0.72077500791512905</v>
      </c>
      <c r="M3360" s="3">
        <f t="shared" si="286"/>
        <v>0.57888881706748674</v>
      </c>
      <c r="N3360" s="3">
        <f t="shared" si="287"/>
        <v>0.65331792182999726</v>
      </c>
    </row>
    <row r="3361" spans="4:14" x14ac:dyDescent="0.2">
      <c r="D3361" s="1">
        <v>8291.2741284403673</v>
      </c>
      <c r="E3361" s="1">
        <v>5499.6140366972486</v>
      </c>
      <c r="F3361" s="1">
        <v>5554.62</v>
      </c>
      <c r="G3361" s="1">
        <v>1701.57</v>
      </c>
      <c r="H3361" s="1">
        <v>900.45449541284393</v>
      </c>
      <c r="J3361" s="3">
        <f t="shared" si="283"/>
        <v>0.71299701643809854</v>
      </c>
      <c r="K3361" s="3">
        <f t="shared" si="284"/>
        <v>0.68047568486340959</v>
      </c>
      <c r="L3361" s="3">
        <f t="shared" si="285"/>
        <v>0.72074646154804345</v>
      </c>
      <c r="M3361" s="3">
        <f t="shared" si="286"/>
        <v>0.5788854150010716</v>
      </c>
      <c r="N3361" s="3">
        <f t="shared" si="287"/>
        <v>0.65331066648650327</v>
      </c>
    </row>
    <row r="3362" spans="4:14" x14ac:dyDescent="0.2">
      <c r="D3362" s="1">
        <v>8291.1841284403672</v>
      </c>
      <c r="E3362" s="1">
        <v>5499.6040366972484</v>
      </c>
      <c r="F3362" s="1">
        <v>5554.49</v>
      </c>
      <c r="G3362" s="1">
        <v>1701.55</v>
      </c>
      <c r="H3362" s="1">
        <v>900.45449541284393</v>
      </c>
      <c r="J3362" s="3">
        <f t="shared" si="283"/>
        <v>0.71298927700861092</v>
      </c>
      <c r="K3362" s="3">
        <f t="shared" si="284"/>
        <v>0.68047444754806286</v>
      </c>
      <c r="L3362" s="3">
        <f t="shared" si="285"/>
        <v>0.72072959324022023</v>
      </c>
      <c r="M3362" s="3">
        <f t="shared" si="286"/>
        <v>0.57887861086824133</v>
      </c>
      <c r="N3362" s="3">
        <f t="shared" si="287"/>
        <v>0.65331066648650327</v>
      </c>
    </row>
    <row r="3363" spans="4:14" x14ac:dyDescent="0.2">
      <c r="D3363" s="1">
        <v>8291.0141284403671</v>
      </c>
      <c r="E3363" s="1">
        <v>5499.1640366972479</v>
      </c>
      <c r="F3363" s="1">
        <v>5554.45</v>
      </c>
      <c r="G3363" s="1">
        <v>1701.52</v>
      </c>
      <c r="H3363" s="1">
        <v>900.43449541284394</v>
      </c>
      <c r="J3363" s="3">
        <f t="shared" si="283"/>
        <v>0.71297465808624549</v>
      </c>
      <c r="K3363" s="3">
        <f t="shared" si="284"/>
        <v>0.68042000567280714</v>
      </c>
      <c r="L3363" s="3">
        <f t="shared" si="285"/>
        <v>0.72072440299165919</v>
      </c>
      <c r="M3363" s="3">
        <f t="shared" si="286"/>
        <v>0.57886840466899592</v>
      </c>
      <c r="N3363" s="3">
        <f t="shared" si="287"/>
        <v>0.6532961557995155</v>
      </c>
    </row>
    <row r="3364" spans="4:14" x14ac:dyDescent="0.2">
      <c r="D3364" s="1">
        <v>8290.6341284403679</v>
      </c>
      <c r="E3364" s="1">
        <v>5498.8240366972477</v>
      </c>
      <c r="F3364" s="1">
        <v>5554.45</v>
      </c>
      <c r="G3364" s="1">
        <v>1701.48</v>
      </c>
      <c r="H3364" s="1">
        <v>900.36449541284401</v>
      </c>
      <c r="J3364" s="3">
        <f t="shared" si="283"/>
        <v>0.71294198049507562</v>
      </c>
      <c r="K3364" s="3">
        <f t="shared" si="284"/>
        <v>0.68037793695101867</v>
      </c>
      <c r="L3364" s="3">
        <f t="shared" si="285"/>
        <v>0.72072440299165919</v>
      </c>
      <c r="M3364" s="3">
        <f t="shared" si="286"/>
        <v>0.57885479640333537</v>
      </c>
      <c r="N3364" s="3">
        <f t="shared" si="287"/>
        <v>0.65324536839505809</v>
      </c>
    </row>
    <row r="3365" spans="4:14" x14ac:dyDescent="0.2">
      <c r="D3365" s="1">
        <v>8289.804128440368</v>
      </c>
      <c r="E3365" s="1">
        <v>5498.4040366972486</v>
      </c>
      <c r="F3365" s="1">
        <v>5554.41</v>
      </c>
      <c r="G3365" s="1">
        <v>1701.43</v>
      </c>
      <c r="H3365" s="1">
        <v>900.33449541284403</v>
      </c>
      <c r="J3365" s="3">
        <f t="shared" si="283"/>
        <v>0.71287060575646777</v>
      </c>
      <c r="K3365" s="3">
        <f t="shared" si="284"/>
        <v>0.68032596970645665</v>
      </c>
      <c r="L3365" s="3">
        <f t="shared" si="285"/>
        <v>0.72071921274309825</v>
      </c>
      <c r="M3365" s="3">
        <f t="shared" si="286"/>
        <v>0.57883778607125969</v>
      </c>
      <c r="N3365" s="3">
        <f t="shared" si="287"/>
        <v>0.65322360236457633</v>
      </c>
    </row>
    <row r="3366" spans="4:14" x14ac:dyDescent="0.2">
      <c r="D3366" s="1">
        <v>8289.6241284403677</v>
      </c>
      <c r="E3366" s="1">
        <v>5498.3040366972482</v>
      </c>
      <c r="F3366" s="1">
        <v>5554.31</v>
      </c>
      <c r="G3366" s="1">
        <v>1701.37</v>
      </c>
      <c r="H3366" s="1">
        <v>900.31449541284405</v>
      </c>
      <c r="J3366" s="3">
        <f t="shared" si="283"/>
        <v>0.71285512689749264</v>
      </c>
      <c r="K3366" s="3">
        <f t="shared" si="284"/>
        <v>0.6803135965529894</v>
      </c>
      <c r="L3366" s="3">
        <f t="shared" si="285"/>
        <v>0.72070623712169579</v>
      </c>
      <c r="M3366" s="3">
        <f t="shared" si="286"/>
        <v>0.57881737367276886</v>
      </c>
      <c r="N3366" s="3">
        <f t="shared" si="287"/>
        <v>0.65320909167758856</v>
      </c>
    </row>
    <row r="3367" spans="4:14" x14ac:dyDescent="0.2">
      <c r="D3367" s="1">
        <v>8289.554128440368</v>
      </c>
      <c r="E3367" s="1">
        <v>5498.1140366972486</v>
      </c>
      <c r="F3367" s="1">
        <v>5554.22</v>
      </c>
      <c r="G3367" s="1">
        <v>1701.35</v>
      </c>
      <c r="H3367" s="1">
        <v>900.29449541284407</v>
      </c>
      <c r="J3367" s="3">
        <f t="shared" si="283"/>
        <v>0.71284910734122453</v>
      </c>
      <c r="K3367" s="3">
        <f t="shared" si="284"/>
        <v>0.68029008756140175</v>
      </c>
      <c r="L3367" s="3">
        <f t="shared" si="285"/>
        <v>0.72069455906243352</v>
      </c>
      <c r="M3367" s="3">
        <f t="shared" si="286"/>
        <v>0.57881056953993859</v>
      </c>
      <c r="N3367" s="3">
        <f t="shared" si="287"/>
        <v>0.65319458099060068</v>
      </c>
    </row>
    <row r="3368" spans="4:14" x14ac:dyDescent="0.2">
      <c r="D3368" s="1">
        <v>8288.6241284403677</v>
      </c>
      <c r="E3368" s="1">
        <v>5497.8440366972482</v>
      </c>
      <c r="F3368" s="1">
        <v>5554.19</v>
      </c>
      <c r="G3368" s="1">
        <v>1701.33</v>
      </c>
      <c r="H3368" s="1">
        <v>900.24449541284389</v>
      </c>
      <c r="J3368" s="3">
        <f t="shared" si="283"/>
        <v>0.71276913323651925</v>
      </c>
      <c r="K3368" s="3">
        <f t="shared" si="284"/>
        <v>0.68025668004704032</v>
      </c>
      <c r="L3368" s="3">
        <f t="shared" si="285"/>
        <v>0.72069066637601265</v>
      </c>
      <c r="M3368" s="3">
        <f t="shared" si="286"/>
        <v>0.57880376540710832</v>
      </c>
      <c r="N3368" s="3">
        <f t="shared" si="287"/>
        <v>0.65315830427313093</v>
      </c>
    </row>
    <row r="3369" spans="4:14" x14ac:dyDescent="0.2">
      <c r="D3369" s="1">
        <v>8288.5341284403676</v>
      </c>
      <c r="E3369" s="1">
        <v>5497.6640366972479</v>
      </c>
      <c r="F3369" s="1">
        <v>5553.99</v>
      </c>
      <c r="G3369" s="1">
        <v>1701.21</v>
      </c>
      <c r="H3369" s="1">
        <v>900.2344954128439</v>
      </c>
      <c r="J3369" s="3">
        <f t="shared" si="283"/>
        <v>0.71276139380703163</v>
      </c>
      <c r="K3369" s="3">
        <f t="shared" si="284"/>
        <v>0.6802344083707994</v>
      </c>
      <c r="L3369" s="3">
        <f t="shared" si="285"/>
        <v>0.72066471513320773</v>
      </c>
      <c r="M3369" s="3">
        <f t="shared" si="286"/>
        <v>0.57876294061012667</v>
      </c>
      <c r="N3369" s="3">
        <f t="shared" si="287"/>
        <v>0.65315104892963705</v>
      </c>
    </row>
    <row r="3370" spans="4:14" x14ac:dyDescent="0.2">
      <c r="D3370" s="1">
        <v>8288.4041284403684</v>
      </c>
      <c r="E3370" s="1">
        <v>5497.6340366972481</v>
      </c>
      <c r="F3370" s="1">
        <v>5553.95</v>
      </c>
      <c r="G3370" s="1">
        <v>1701.19</v>
      </c>
      <c r="H3370" s="1">
        <v>900.20449541284393</v>
      </c>
      <c r="J3370" s="3">
        <f t="shared" si="283"/>
        <v>0.71275021463110522</v>
      </c>
      <c r="K3370" s="3">
        <f t="shared" si="284"/>
        <v>0.6802306964247592</v>
      </c>
      <c r="L3370" s="3">
        <f t="shared" si="285"/>
        <v>0.72065952488464669</v>
      </c>
      <c r="M3370" s="3">
        <f t="shared" si="286"/>
        <v>0.5787561364772964</v>
      </c>
      <c r="N3370" s="3">
        <f t="shared" si="287"/>
        <v>0.65312928289915528</v>
      </c>
    </row>
    <row r="3371" spans="4:14" x14ac:dyDescent="0.2">
      <c r="D3371" s="1">
        <v>8288.3341284403668</v>
      </c>
      <c r="E3371" s="1">
        <v>5497.464036697248</v>
      </c>
      <c r="F3371" s="1">
        <v>5553.78</v>
      </c>
      <c r="G3371" s="1">
        <v>1701.13</v>
      </c>
      <c r="H3371" s="1">
        <v>900.18449541284394</v>
      </c>
      <c r="J3371" s="3">
        <f t="shared" si="283"/>
        <v>0.71274419507483688</v>
      </c>
      <c r="K3371" s="3">
        <f t="shared" si="284"/>
        <v>0.68020966206386502</v>
      </c>
      <c r="L3371" s="3">
        <f t="shared" si="285"/>
        <v>0.72063746632826242</v>
      </c>
      <c r="M3371" s="3">
        <f t="shared" si="286"/>
        <v>0.57873572407880558</v>
      </c>
      <c r="N3371" s="3">
        <f t="shared" si="287"/>
        <v>0.6531147722121674</v>
      </c>
    </row>
    <row r="3372" spans="4:14" x14ac:dyDescent="0.2">
      <c r="D3372" s="1">
        <v>8287.7041284403676</v>
      </c>
      <c r="E3372" s="1">
        <v>5497.2640366972482</v>
      </c>
      <c r="F3372" s="1">
        <v>5553.1</v>
      </c>
      <c r="G3372" s="1">
        <v>1701.1</v>
      </c>
      <c r="H3372" s="1">
        <v>900.16449541284396</v>
      </c>
      <c r="J3372" s="3">
        <f t="shared" si="283"/>
        <v>0.71269001906842377</v>
      </c>
      <c r="K3372" s="3">
        <f t="shared" si="284"/>
        <v>0.68018491575693063</v>
      </c>
      <c r="L3372" s="3">
        <f t="shared" si="285"/>
        <v>0.72054923210272548</v>
      </c>
      <c r="M3372" s="3">
        <f t="shared" si="286"/>
        <v>0.57872551787956006</v>
      </c>
      <c r="N3372" s="3">
        <f t="shared" si="287"/>
        <v>0.65310026152517964</v>
      </c>
    </row>
    <row r="3373" spans="4:14" x14ac:dyDescent="0.2">
      <c r="D3373" s="1">
        <v>8287.1341284403679</v>
      </c>
      <c r="E3373" s="1">
        <v>5497.0240366972484</v>
      </c>
      <c r="F3373" s="1">
        <v>5553.05</v>
      </c>
      <c r="G3373" s="1">
        <v>1700.98</v>
      </c>
      <c r="H3373" s="1">
        <v>900.16449541284396</v>
      </c>
      <c r="J3373" s="3">
        <f t="shared" si="283"/>
        <v>0.71264100268166897</v>
      </c>
      <c r="K3373" s="3">
        <f t="shared" si="284"/>
        <v>0.68015522018860941</v>
      </c>
      <c r="L3373" s="3">
        <f t="shared" si="285"/>
        <v>0.72054274429202414</v>
      </c>
      <c r="M3373" s="3">
        <f t="shared" si="286"/>
        <v>0.57868469308257842</v>
      </c>
      <c r="N3373" s="3">
        <f t="shared" si="287"/>
        <v>0.65310026152517964</v>
      </c>
    </row>
    <row r="3374" spans="4:14" x14ac:dyDescent="0.2">
      <c r="D3374" s="1">
        <v>8286.9141284403668</v>
      </c>
      <c r="E3374" s="1">
        <v>5496.8340366972479</v>
      </c>
      <c r="F3374" s="1">
        <v>5552.84</v>
      </c>
      <c r="G3374" s="1">
        <v>1700.95</v>
      </c>
      <c r="H3374" s="1">
        <v>900.16449541284396</v>
      </c>
      <c r="J3374" s="3">
        <f t="shared" si="283"/>
        <v>0.71262208407625471</v>
      </c>
      <c r="K3374" s="3">
        <f t="shared" si="284"/>
        <v>0.68013171119702176</v>
      </c>
      <c r="L3374" s="3">
        <f t="shared" si="285"/>
        <v>0.72051549548707883</v>
      </c>
      <c r="M3374" s="3">
        <f t="shared" si="286"/>
        <v>0.57867448688333301</v>
      </c>
      <c r="N3374" s="3">
        <f t="shared" si="287"/>
        <v>0.65310026152517964</v>
      </c>
    </row>
    <row r="3375" spans="4:14" x14ac:dyDescent="0.2">
      <c r="D3375" s="1">
        <v>8286.5041284403669</v>
      </c>
      <c r="E3375" s="1">
        <v>5496.7740366972484</v>
      </c>
      <c r="F3375" s="1">
        <v>5552.83</v>
      </c>
      <c r="G3375" s="1">
        <v>1700.94</v>
      </c>
      <c r="H3375" s="1">
        <v>900.124495412844</v>
      </c>
      <c r="J3375" s="3">
        <f t="shared" si="283"/>
        <v>0.71258682667525575</v>
      </c>
      <c r="K3375" s="3">
        <f t="shared" si="284"/>
        <v>0.68012428730494146</v>
      </c>
      <c r="L3375" s="3">
        <f t="shared" si="285"/>
        <v>0.72051419792493865</v>
      </c>
      <c r="M3375" s="3">
        <f t="shared" si="286"/>
        <v>0.57867108481691787</v>
      </c>
      <c r="N3375" s="3">
        <f t="shared" si="287"/>
        <v>0.65307124015120399</v>
      </c>
    </row>
    <row r="3376" spans="4:14" x14ac:dyDescent="0.2">
      <c r="D3376" s="1">
        <v>8286.2941284403678</v>
      </c>
      <c r="E3376" s="1">
        <v>5496.6740366972481</v>
      </c>
      <c r="F3376" s="1">
        <v>5552.8</v>
      </c>
      <c r="G3376" s="1">
        <v>1700.94</v>
      </c>
      <c r="H3376" s="1">
        <v>900.05449541284406</v>
      </c>
      <c r="J3376" s="3">
        <f t="shared" si="283"/>
        <v>0.71256876800645141</v>
      </c>
      <c r="K3376" s="3">
        <f t="shared" si="284"/>
        <v>0.68011191415147421</v>
      </c>
      <c r="L3376" s="3">
        <f t="shared" si="285"/>
        <v>0.72051030523851789</v>
      </c>
      <c r="M3376" s="3">
        <f t="shared" si="286"/>
        <v>0.57867108481691787</v>
      </c>
      <c r="N3376" s="3">
        <f t="shared" si="287"/>
        <v>0.65302045274674658</v>
      </c>
    </row>
    <row r="3377" spans="4:14" x14ac:dyDescent="0.2">
      <c r="D3377" s="1">
        <v>8286.2141284403679</v>
      </c>
      <c r="E3377" s="1">
        <v>5496.6240366972479</v>
      </c>
      <c r="F3377" s="1">
        <v>5552.52</v>
      </c>
      <c r="G3377" s="1">
        <v>1700.93</v>
      </c>
      <c r="H3377" s="1">
        <v>899.97449541284391</v>
      </c>
      <c r="J3377" s="3">
        <f t="shared" si="283"/>
        <v>0.71256188851357349</v>
      </c>
      <c r="K3377" s="3">
        <f t="shared" si="284"/>
        <v>0.68010572757474064</v>
      </c>
      <c r="L3377" s="3">
        <f t="shared" si="285"/>
        <v>0.72047397349859088</v>
      </c>
      <c r="M3377" s="3">
        <f t="shared" si="286"/>
        <v>0.57866768275050273</v>
      </c>
      <c r="N3377" s="3">
        <f t="shared" si="287"/>
        <v>0.65296240999879507</v>
      </c>
    </row>
    <row r="3378" spans="4:14" x14ac:dyDescent="0.2">
      <c r="D3378" s="1">
        <v>8285.804128440368</v>
      </c>
      <c r="E3378" s="1">
        <v>5496.544036697248</v>
      </c>
      <c r="F3378" s="1">
        <v>5552.5</v>
      </c>
      <c r="G3378" s="1">
        <v>1700.92</v>
      </c>
      <c r="H3378" s="1">
        <v>899.96449541284392</v>
      </c>
      <c r="J3378" s="3">
        <f t="shared" si="283"/>
        <v>0.71252663111257442</v>
      </c>
      <c r="K3378" s="3">
        <f t="shared" si="284"/>
        <v>0.68009582905196686</v>
      </c>
      <c r="L3378" s="3">
        <f t="shared" si="285"/>
        <v>0.7204713783743103</v>
      </c>
      <c r="M3378" s="3">
        <f t="shared" si="286"/>
        <v>0.5786642806840876</v>
      </c>
      <c r="N3378" s="3">
        <f t="shared" si="287"/>
        <v>0.65295515465530118</v>
      </c>
    </row>
    <row r="3379" spans="4:14" x14ac:dyDescent="0.2">
      <c r="D3379" s="1">
        <v>8285.7041284403676</v>
      </c>
      <c r="E3379" s="1">
        <v>5496.4440366972485</v>
      </c>
      <c r="F3379" s="1">
        <v>5552.45</v>
      </c>
      <c r="G3379" s="1">
        <v>1700.85</v>
      </c>
      <c r="H3379" s="1">
        <v>899.96449541284392</v>
      </c>
      <c r="J3379" s="3">
        <f t="shared" si="283"/>
        <v>0.7125180317464771</v>
      </c>
      <c r="K3379" s="3">
        <f t="shared" si="284"/>
        <v>0.68008345589849972</v>
      </c>
      <c r="L3379" s="3">
        <f t="shared" si="285"/>
        <v>0.72046489056360907</v>
      </c>
      <c r="M3379" s="3">
        <f t="shared" si="286"/>
        <v>0.57864046621918153</v>
      </c>
      <c r="N3379" s="3">
        <f t="shared" si="287"/>
        <v>0.65295515465530118</v>
      </c>
    </row>
    <row r="3380" spans="4:14" x14ac:dyDescent="0.2">
      <c r="D3380" s="1">
        <v>8285.5641284403682</v>
      </c>
      <c r="E3380" s="1">
        <v>5496.4140366972479</v>
      </c>
      <c r="F3380" s="1">
        <v>5552.38</v>
      </c>
      <c r="G3380" s="1">
        <v>1700.8</v>
      </c>
      <c r="H3380" s="1">
        <v>899.95449541284393</v>
      </c>
      <c r="J3380" s="3">
        <f t="shared" si="283"/>
        <v>0.71250599263394088</v>
      </c>
      <c r="K3380" s="3">
        <f t="shared" si="284"/>
        <v>0.68007974395245951</v>
      </c>
      <c r="L3380" s="3">
        <f t="shared" si="285"/>
        <v>0.72045580762862738</v>
      </c>
      <c r="M3380" s="3">
        <f t="shared" si="286"/>
        <v>0.57862345588710584</v>
      </c>
      <c r="N3380" s="3">
        <f t="shared" si="287"/>
        <v>0.6529478993118073</v>
      </c>
    </row>
    <row r="3381" spans="4:14" x14ac:dyDescent="0.2">
      <c r="D3381" s="1">
        <v>8285.3441284403671</v>
      </c>
      <c r="E3381" s="1">
        <v>5496.2040366972478</v>
      </c>
      <c r="F3381" s="1">
        <v>5552.08</v>
      </c>
      <c r="G3381" s="1">
        <v>1700.75</v>
      </c>
      <c r="H3381" s="1">
        <v>899.95449541284393</v>
      </c>
      <c r="J3381" s="3">
        <f t="shared" si="283"/>
        <v>0.71248707402852662</v>
      </c>
      <c r="K3381" s="3">
        <f t="shared" si="284"/>
        <v>0.68005376033017839</v>
      </c>
      <c r="L3381" s="3">
        <f t="shared" si="285"/>
        <v>0.72041688076441979</v>
      </c>
      <c r="M3381" s="3">
        <f t="shared" si="286"/>
        <v>0.57860644555503016</v>
      </c>
      <c r="N3381" s="3">
        <f t="shared" si="287"/>
        <v>0.6529478993118073</v>
      </c>
    </row>
    <row r="3382" spans="4:14" x14ac:dyDescent="0.2">
      <c r="D3382" s="1">
        <v>8285.1341284403679</v>
      </c>
      <c r="E3382" s="1">
        <v>5495.9540366972478</v>
      </c>
      <c r="F3382" s="1">
        <v>5551.99</v>
      </c>
      <c r="G3382" s="1">
        <v>1700.7</v>
      </c>
      <c r="H3382" s="1">
        <v>899.93449541284394</v>
      </c>
      <c r="J3382" s="3">
        <f t="shared" si="283"/>
        <v>0.71246901535972229</v>
      </c>
      <c r="K3382" s="3">
        <f t="shared" si="284"/>
        <v>0.68002282744651044</v>
      </c>
      <c r="L3382" s="3">
        <f t="shared" si="285"/>
        <v>0.72040520270515751</v>
      </c>
      <c r="M3382" s="3">
        <f t="shared" si="286"/>
        <v>0.57858943522295447</v>
      </c>
      <c r="N3382" s="3">
        <f t="shared" si="287"/>
        <v>0.65293338862481942</v>
      </c>
    </row>
    <row r="3383" spans="4:14" x14ac:dyDescent="0.2">
      <c r="D3383" s="1">
        <v>8284.8841284403679</v>
      </c>
      <c r="E3383" s="1">
        <v>5495.8440366972482</v>
      </c>
      <c r="F3383" s="1">
        <v>5551.89</v>
      </c>
      <c r="G3383" s="1">
        <v>1700.59</v>
      </c>
      <c r="H3383" s="1">
        <v>899.92449541284395</v>
      </c>
      <c r="J3383" s="3">
        <f t="shared" si="283"/>
        <v>0.71244751694447894</v>
      </c>
      <c r="K3383" s="3">
        <f t="shared" si="284"/>
        <v>0.68000921697769656</v>
      </c>
      <c r="L3383" s="3">
        <f t="shared" si="285"/>
        <v>0.72039222708375505</v>
      </c>
      <c r="M3383" s="3">
        <f t="shared" si="286"/>
        <v>0.57855201249238786</v>
      </c>
      <c r="N3383" s="3">
        <f t="shared" si="287"/>
        <v>0.65292613328132554</v>
      </c>
    </row>
    <row r="3384" spans="4:14" x14ac:dyDescent="0.2">
      <c r="D3384" s="1">
        <v>8284.5841284403668</v>
      </c>
      <c r="E3384" s="1">
        <v>5495.754036697248</v>
      </c>
      <c r="F3384" s="1">
        <v>5551.88</v>
      </c>
      <c r="G3384" s="1">
        <v>1700.48</v>
      </c>
      <c r="H3384" s="1">
        <v>899.88449541284399</v>
      </c>
      <c r="J3384" s="3">
        <f t="shared" si="283"/>
        <v>0.71242171884618688</v>
      </c>
      <c r="K3384" s="3">
        <f t="shared" si="284"/>
        <v>0.67999808113957616</v>
      </c>
      <c r="L3384" s="3">
        <f t="shared" si="285"/>
        <v>0.72039092952161476</v>
      </c>
      <c r="M3384" s="3">
        <f t="shared" si="286"/>
        <v>0.57851458976182135</v>
      </c>
      <c r="N3384" s="3">
        <f t="shared" si="287"/>
        <v>0.65289711190734989</v>
      </c>
    </row>
    <row r="3385" spans="4:14" x14ac:dyDescent="0.2">
      <c r="D3385" s="1">
        <v>8284.3941284403681</v>
      </c>
      <c r="E3385" s="1">
        <v>5495.544036697248</v>
      </c>
      <c r="F3385" s="1">
        <v>5551.79</v>
      </c>
      <c r="G3385" s="1">
        <v>1700.45</v>
      </c>
      <c r="H3385" s="1">
        <v>899.85449541284402</v>
      </c>
      <c r="J3385" s="3">
        <f t="shared" si="283"/>
        <v>0.71240538005060206</v>
      </c>
      <c r="K3385" s="3">
        <f t="shared" si="284"/>
        <v>0.67997209751729504</v>
      </c>
      <c r="L3385" s="3">
        <f t="shared" si="285"/>
        <v>0.72037925146235249</v>
      </c>
      <c r="M3385" s="3">
        <f t="shared" si="286"/>
        <v>0.57850438356257594</v>
      </c>
      <c r="N3385" s="3">
        <f t="shared" si="287"/>
        <v>0.65287534587686813</v>
      </c>
    </row>
    <row r="3386" spans="4:14" x14ac:dyDescent="0.2">
      <c r="D3386" s="1">
        <v>8284.1641284403668</v>
      </c>
      <c r="E3386" s="1">
        <v>5495.5340366972478</v>
      </c>
      <c r="F3386" s="1">
        <v>5551.76</v>
      </c>
      <c r="G3386" s="1">
        <v>1700.31</v>
      </c>
      <c r="H3386" s="1">
        <v>899.82449541284404</v>
      </c>
      <c r="J3386" s="3">
        <f t="shared" si="283"/>
        <v>0.7123856015085781</v>
      </c>
      <c r="K3386" s="3">
        <f t="shared" si="284"/>
        <v>0.6799708602019483</v>
      </c>
      <c r="L3386" s="3">
        <f t="shared" si="285"/>
        <v>0.72037535877593184</v>
      </c>
      <c r="M3386" s="3">
        <f t="shared" si="286"/>
        <v>0.57845675463276391</v>
      </c>
      <c r="N3386" s="3">
        <f t="shared" si="287"/>
        <v>0.65285357984638637</v>
      </c>
    </row>
    <row r="3387" spans="4:14" x14ac:dyDescent="0.2">
      <c r="D3387" s="1">
        <v>8283.8141284403682</v>
      </c>
      <c r="E3387" s="1">
        <v>5495.5240366972484</v>
      </c>
      <c r="F3387" s="1">
        <v>5551.61</v>
      </c>
      <c r="G3387" s="1">
        <v>1700.28</v>
      </c>
      <c r="H3387" s="1">
        <v>899.77449541284409</v>
      </c>
      <c r="J3387" s="3">
        <f t="shared" si="283"/>
        <v>0.71235550372723755</v>
      </c>
      <c r="K3387" s="3">
        <f t="shared" si="284"/>
        <v>0.67996962288660168</v>
      </c>
      <c r="L3387" s="3">
        <f t="shared" si="285"/>
        <v>0.72035589534382793</v>
      </c>
      <c r="M3387" s="3">
        <f t="shared" si="286"/>
        <v>0.5784465484335185</v>
      </c>
      <c r="N3387" s="3">
        <f t="shared" si="287"/>
        <v>0.65281730312891684</v>
      </c>
    </row>
    <row r="3388" spans="4:14" x14ac:dyDescent="0.2">
      <c r="D3388" s="1">
        <v>8283.7241284403681</v>
      </c>
      <c r="E3388" s="1">
        <v>5495.3440366972482</v>
      </c>
      <c r="F3388" s="1">
        <v>5551.55</v>
      </c>
      <c r="G3388" s="1">
        <v>1700.22</v>
      </c>
      <c r="H3388" s="1">
        <v>899.74449541284389</v>
      </c>
      <c r="J3388" s="3">
        <f t="shared" si="283"/>
        <v>0.71234776429774993</v>
      </c>
      <c r="K3388" s="3">
        <f t="shared" si="284"/>
        <v>0.67994735121036065</v>
      </c>
      <c r="L3388" s="3">
        <f t="shared" si="285"/>
        <v>0.72034810997098653</v>
      </c>
      <c r="M3388" s="3">
        <f t="shared" si="286"/>
        <v>0.57842613603502768</v>
      </c>
      <c r="N3388" s="3">
        <f t="shared" si="287"/>
        <v>0.65279553709843496</v>
      </c>
    </row>
    <row r="3389" spans="4:14" x14ac:dyDescent="0.2">
      <c r="D3389" s="1">
        <v>8282.5441284403678</v>
      </c>
      <c r="E3389" s="1">
        <v>5495.044036697248</v>
      </c>
      <c r="F3389" s="1">
        <v>5551.39</v>
      </c>
      <c r="G3389" s="1">
        <v>1700.21</v>
      </c>
      <c r="H3389" s="1">
        <v>899.72449541284391</v>
      </c>
      <c r="J3389" s="3">
        <f t="shared" si="283"/>
        <v>0.71224629177780141</v>
      </c>
      <c r="K3389" s="3">
        <f t="shared" si="284"/>
        <v>0.67991023174995913</v>
      </c>
      <c r="L3389" s="3">
        <f t="shared" si="285"/>
        <v>0.72032734897674255</v>
      </c>
      <c r="M3389" s="3">
        <f t="shared" si="286"/>
        <v>0.57842273396861255</v>
      </c>
      <c r="N3389" s="3">
        <f t="shared" si="287"/>
        <v>0.65278102641144709</v>
      </c>
    </row>
    <row r="3390" spans="4:14" x14ac:dyDescent="0.2">
      <c r="D3390" s="1">
        <v>8282.5241284403673</v>
      </c>
      <c r="E3390" s="1">
        <v>5494.9240366972481</v>
      </c>
      <c r="F3390" s="1">
        <v>5551.34</v>
      </c>
      <c r="G3390" s="1">
        <v>1700.13</v>
      </c>
      <c r="H3390" s="1">
        <v>899.51449541284387</v>
      </c>
      <c r="J3390" s="3">
        <f t="shared" si="283"/>
        <v>0.7122445719045819</v>
      </c>
      <c r="K3390" s="3">
        <f t="shared" si="284"/>
        <v>0.67989538396579852</v>
      </c>
      <c r="L3390" s="3">
        <f t="shared" si="285"/>
        <v>0.72032086116604122</v>
      </c>
      <c r="M3390" s="3">
        <f t="shared" si="286"/>
        <v>0.57839551743729145</v>
      </c>
      <c r="N3390" s="3">
        <f t="shared" si="287"/>
        <v>0.65262866419807475</v>
      </c>
    </row>
    <row r="3391" spans="4:14" x14ac:dyDescent="0.2">
      <c r="D3391" s="1">
        <v>8282.3641284403675</v>
      </c>
      <c r="E3391" s="1">
        <v>5494.8440366972482</v>
      </c>
      <c r="F3391" s="1">
        <v>5551.19</v>
      </c>
      <c r="G3391" s="1">
        <v>1700.06</v>
      </c>
      <c r="H3391" s="1">
        <v>899.4844954128439</v>
      </c>
      <c r="J3391" s="3">
        <f t="shared" si="283"/>
        <v>0.71223081291882617</v>
      </c>
      <c r="K3391" s="3">
        <f t="shared" si="284"/>
        <v>0.67988548544302474</v>
      </c>
      <c r="L3391" s="3">
        <f t="shared" si="285"/>
        <v>0.72030139773393742</v>
      </c>
      <c r="M3391" s="3">
        <f t="shared" si="286"/>
        <v>0.57837170297238538</v>
      </c>
      <c r="N3391" s="3">
        <f t="shared" si="287"/>
        <v>0.65260689816759299</v>
      </c>
    </row>
    <row r="3392" spans="4:14" x14ac:dyDescent="0.2">
      <c r="D3392" s="1">
        <v>8282.2141284403679</v>
      </c>
      <c r="E3392" s="1">
        <v>5494.6840366972483</v>
      </c>
      <c r="F3392" s="1">
        <v>5551.16</v>
      </c>
      <c r="G3392" s="1">
        <v>1700.05</v>
      </c>
      <c r="H3392" s="1">
        <v>899.39449541284398</v>
      </c>
      <c r="J3392" s="3">
        <f t="shared" si="283"/>
        <v>0.71221791386968014</v>
      </c>
      <c r="K3392" s="3">
        <f t="shared" si="284"/>
        <v>0.6798656883974773</v>
      </c>
      <c r="L3392" s="3">
        <f t="shared" si="285"/>
        <v>0.72029750504751666</v>
      </c>
      <c r="M3392" s="3">
        <f t="shared" si="286"/>
        <v>0.57836830090597025</v>
      </c>
      <c r="N3392" s="3">
        <f t="shared" si="287"/>
        <v>0.65254160007614781</v>
      </c>
    </row>
    <row r="3393" spans="4:14" x14ac:dyDescent="0.2">
      <c r="D3393" s="1">
        <v>8282.1941284403674</v>
      </c>
      <c r="E3393" s="1">
        <v>5494.3140366972484</v>
      </c>
      <c r="F3393" s="1">
        <v>5550.85</v>
      </c>
      <c r="G3393" s="1">
        <v>1699.94</v>
      </c>
      <c r="H3393" s="1">
        <v>899.34449541284403</v>
      </c>
      <c r="J3393" s="3">
        <f t="shared" si="283"/>
        <v>0.71221619399646063</v>
      </c>
      <c r="K3393" s="3">
        <f t="shared" si="284"/>
        <v>0.67981990772964873</v>
      </c>
      <c r="L3393" s="3">
        <f t="shared" si="285"/>
        <v>0.720257280621169</v>
      </c>
      <c r="M3393" s="3">
        <f t="shared" si="286"/>
        <v>0.57833087817540374</v>
      </c>
      <c r="N3393" s="3">
        <f t="shared" si="287"/>
        <v>0.65250532335867817</v>
      </c>
    </row>
    <row r="3394" spans="4:14" x14ac:dyDescent="0.2">
      <c r="D3394" s="1">
        <v>8282.1541284403684</v>
      </c>
      <c r="E3394" s="1">
        <v>5494.1840366972483</v>
      </c>
      <c r="F3394" s="1">
        <v>5550.77</v>
      </c>
      <c r="G3394" s="1">
        <v>1699.91</v>
      </c>
      <c r="H3394" s="1">
        <v>899.30449541284406</v>
      </c>
      <c r="J3394" s="3">
        <f t="shared" si="283"/>
        <v>0.71221275425002184</v>
      </c>
      <c r="K3394" s="3">
        <f t="shared" si="284"/>
        <v>0.67980382263014139</v>
      </c>
      <c r="L3394" s="3">
        <f t="shared" si="285"/>
        <v>0.72024690012404702</v>
      </c>
      <c r="M3394" s="3">
        <f t="shared" si="286"/>
        <v>0.57832067197615833</v>
      </c>
      <c r="N3394" s="3">
        <f t="shared" si="287"/>
        <v>0.65247630198470252</v>
      </c>
    </row>
    <row r="3395" spans="4:14" x14ac:dyDescent="0.2">
      <c r="D3395" s="1">
        <v>8281.9841284403683</v>
      </c>
      <c r="E3395" s="1">
        <v>5494.0240366972484</v>
      </c>
      <c r="F3395" s="1">
        <v>5550.75</v>
      </c>
      <c r="G3395" s="1">
        <v>1699.91</v>
      </c>
      <c r="H3395" s="1">
        <v>899.30449541284406</v>
      </c>
      <c r="J3395" s="3">
        <f t="shared" ref="J3395:J3458" si="288">+D3395/D$2</f>
        <v>0.7121981353276563</v>
      </c>
      <c r="K3395" s="3">
        <f t="shared" ref="K3395:K3458" si="289">+E3395/E$2</f>
        <v>0.67978402558459383</v>
      </c>
      <c r="L3395" s="3">
        <f t="shared" ref="L3395:L3458" si="290">+F3395/F$2</f>
        <v>0.72024430499976644</v>
      </c>
      <c r="M3395" s="3">
        <f t="shared" ref="M3395:M3458" si="291">+G3395/G$2</f>
        <v>0.57832067197615833</v>
      </c>
      <c r="N3395" s="3">
        <f t="shared" ref="N3395:N3458" si="292">+H3395/H$2</f>
        <v>0.65247630198470252</v>
      </c>
    </row>
    <row r="3396" spans="4:14" x14ac:dyDescent="0.2">
      <c r="D3396" s="1">
        <v>8281.9341284403672</v>
      </c>
      <c r="E3396" s="1">
        <v>5494.0140366972482</v>
      </c>
      <c r="F3396" s="1">
        <v>5550.73</v>
      </c>
      <c r="G3396" s="1">
        <v>1699.88</v>
      </c>
      <c r="H3396" s="1">
        <v>899.22449541284391</v>
      </c>
      <c r="J3396" s="3">
        <f t="shared" si="288"/>
        <v>0.71219383564460759</v>
      </c>
      <c r="K3396" s="3">
        <f t="shared" si="289"/>
        <v>0.6797827882692471</v>
      </c>
      <c r="L3396" s="3">
        <f t="shared" si="290"/>
        <v>0.72024170987548586</v>
      </c>
      <c r="M3396" s="3">
        <f t="shared" si="291"/>
        <v>0.57831046577691292</v>
      </c>
      <c r="N3396" s="3">
        <f t="shared" si="292"/>
        <v>0.65241825923675112</v>
      </c>
    </row>
    <row r="3397" spans="4:14" x14ac:dyDescent="0.2">
      <c r="D3397" s="1">
        <v>8281.5941284403671</v>
      </c>
      <c r="E3397" s="1">
        <v>5493.9940366972478</v>
      </c>
      <c r="F3397" s="1">
        <v>5550.43</v>
      </c>
      <c r="G3397" s="1">
        <v>1699.85</v>
      </c>
      <c r="H3397" s="1">
        <v>899.19449541284393</v>
      </c>
      <c r="J3397" s="3">
        <f t="shared" si="288"/>
        <v>0.71216459779987662</v>
      </c>
      <c r="K3397" s="3">
        <f t="shared" si="289"/>
        <v>0.67978031363855362</v>
      </c>
      <c r="L3397" s="3">
        <f t="shared" si="290"/>
        <v>0.72020278301127838</v>
      </c>
      <c r="M3397" s="3">
        <f t="shared" si="291"/>
        <v>0.57830025957766751</v>
      </c>
      <c r="N3397" s="3">
        <f t="shared" si="292"/>
        <v>0.65239649320626936</v>
      </c>
    </row>
    <row r="3398" spans="4:14" x14ac:dyDescent="0.2">
      <c r="D3398" s="1">
        <v>8281.4941284403685</v>
      </c>
      <c r="E3398" s="1">
        <v>5493.9340366972483</v>
      </c>
      <c r="F3398" s="1">
        <v>5550.27</v>
      </c>
      <c r="G3398" s="1">
        <v>1699.85</v>
      </c>
      <c r="H3398" s="1">
        <v>899.14449541284398</v>
      </c>
      <c r="J3398" s="3">
        <f t="shared" si="288"/>
        <v>0.71215599843377941</v>
      </c>
      <c r="K3398" s="3">
        <f t="shared" si="289"/>
        <v>0.67977288974647343</v>
      </c>
      <c r="L3398" s="3">
        <f t="shared" si="290"/>
        <v>0.72018202201703441</v>
      </c>
      <c r="M3398" s="3">
        <f t="shared" si="291"/>
        <v>0.57830025957766751</v>
      </c>
      <c r="N3398" s="3">
        <f t="shared" si="292"/>
        <v>0.65236021648879972</v>
      </c>
    </row>
    <row r="3399" spans="4:14" x14ac:dyDescent="0.2">
      <c r="D3399" s="1">
        <v>8281.3641284403675</v>
      </c>
      <c r="E3399" s="1">
        <v>5493.8640366972486</v>
      </c>
      <c r="F3399" s="1">
        <v>5550.01</v>
      </c>
      <c r="G3399" s="1">
        <v>1699.84</v>
      </c>
      <c r="H3399" s="1">
        <v>899.124495412844</v>
      </c>
      <c r="J3399" s="3">
        <f t="shared" si="288"/>
        <v>0.71214481925785278</v>
      </c>
      <c r="K3399" s="3">
        <f t="shared" si="289"/>
        <v>0.67976422853904639</v>
      </c>
      <c r="L3399" s="3">
        <f t="shared" si="290"/>
        <v>0.72014828540138787</v>
      </c>
      <c r="M3399" s="3">
        <f t="shared" si="291"/>
        <v>0.57829685751125237</v>
      </c>
      <c r="N3399" s="3">
        <f t="shared" si="292"/>
        <v>0.65234570580181195</v>
      </c>
    </row>
    <row r="3400" spans="4:14" x14ac:dyDescent="0.2">
      <c r="D3400" s="1">
        <v>8281.3441284403671</v>
      </c>
      <c r="E3400" s="1">
        <v>5493.8140366972484</v>
      </c>
      <c r="F3400" s="1">
        <v>5549.99</v>
      </c>
      <c r="G3400" s="1">
        <v>1699.8</v>
      </c>
      <c r="H3400" s="1">
        <v>899.06449541284405</v>
      </c>
      <c r="J3400" s="3">
        <f t="shared" si="288"/>
        <v>0.71214309938463327</v>
      </c>
      <c r="K3400" s="3">
        <f t="shared" si="289"/>
        <v>0.67975804196231282</v>
      </c>
      <c r="L3400" s="3">
        <f t="shared" si="290"/>
        <v>0.72014569027710729</v>
      </c>
      <c r="M3400" s="3">
        <f t="shared" si="291"/>
        <v>0.57828324924559182</v>
      </c>
      <c r="N3400" s="3">
        <f t="shared" si="292"/>
        <v>0.65230217374084842</v>
      </c>
    </row>
    <row r="3401" spans="4:14" x14ac:dyDescent="0.2">
      <c r="D3401" s="1">
        <v>8281.0341284403676</v>
      </c>
      <c r="E3401" s="1">
        <v>5493.7240366972483</v>
      </c>
      <c r="F3401" s="1">
        <v>5549.83</v>
      </c>
      <c r="G3401" s="1">
        <v>1699.73</v>
      </c>
      <c r="H3401" s="1">
        <v>899.00449541284388</v>
      </c>
      <c r="J3401" s="3">
        <f t="shared" si="288"/>
        <v>0.71211644134973162</v>
      </c>
      <c r="K3401" s="3">
        <f t="shared" si="289"/>
        <v>0.67974690612419231</v>
      </c>
      <c r="L3401" s="3">
        <f t="shared" si="290"/>
        <v>0.72012492928286331</v>
      </c>
      <c r="M3401" s="3">
        <f t="shared" si="291"/>
        <v>0.57825943478068587</v>
      </c>
      <c r="N3401" s="3">
        <f t="shared" si="292"/>
        <v>0.65225864167988479</v>
      </c>
    </row>
    <row r="3402" spans="4:14" x14ac:dyDescent="0.2">
      <c r="D3402" s="1">
        <v>8280.7041284403676</v>
      </c>
      <c r="E3402" s="1">
        <v>5493.5640366972484</v>
      </c>
      <c r="F3402" s="1">
        <v>5549.79</v>
      </c>
      <c r="G3402" s="1">
        <v>1699.71</v>
      </c>
      <c r="H3402" s="1">
        <v>898.99449541284389</v>
      </c>
      <c r="J3402" s="3">
        <f t="shared" si="288"/>
        <v>0.71208806344161046</v>
      </c>
      <c r="K3402" s="3">
        <f t="shared" si="289"/>
        <v>0.67972710907864486</v>
      </c>
      <c r="L3402" s="3">
        <f t="shared" si="290"/>
        <v>0.72011973903430238</v>
      </c>
      <c r="M3402" s="3">
        <f t="shared" si="291"/>
        <v>0.57825263064785559</v>
      </c>
      <c r="N3402" s="3">
        <f t="shared" si="292"/>
        <v>0.6522513863363909</v>
      </c>
    </row>
    <row r="3403" spans="4:14" x14ac:dyDescent="0.2">
      <c r="D3403" s="1">
        <v>8280.6841284403672</v>
      </c>
      <c r="E3403" s="1">
        <v>5493.1140366972486</v>
      </c>
      <c r="F3403" s="1">
        <v>5549.77</v>
      </c>
      <c r="G3403" s="1">
        <v>1699.7</v>
      </c>
      <c r="H3403" s="1">
        <v>898.99449541284389</v>
      </c>
      <c r="J3403" s="3">
        <f t="shared" si="288"/>
        <v>0.71208634356839096</v>
      </c>
      <c r="K3403" s="3">
        <f t="shared" si="289"/>
        <v>0.67967142988804252</v>
      </c>
      <c r="L3403" s="3">
        <f t="shared" si="290"/>
        <v>0.72011714391002191</v>
      </c>
      <c r="M3403" s="3">
        <f t="shared" si="291"/>
        <v>0.57824922858144046</v>
      </c>
      <c r="N3403" s="3">
        <f t="shared" si="292"/>
        <v>0.6522513863363909</v>
      </c>
    </row>
    <row r="3404" spans="4:14" x14ac:dyDescent="0.2">
      <c r="D3404" s="1">
        <v>8280.304128440368</v>
      </c>
      <c r="E3404" s="1">
        <v>5493.044036697248</v>
      </c>
      <c r="F3404" s="1">
        <v>5549.69</v>
      </c>
      <c r="G3404" s="1">
        <v>1699.5</v>
      </c>
      <c r="H3404" s="1">
        <v>898.99449541284389</v>
      </c>
      <c r="J3404" s="3">
        <f t="shared" si="288"/>
        <v>0.71205366597722108</v>
      </c>
      <c r="K3404" s="3">
        <f t="shared" si="289"/>
        <v>0.67966276868061537</v>
      </c>
      <c r="L3404" s="3">
        <f t="shared" si="290"/>
        <v>0.72010676341289981</v>
      </c>
      <c r="M3404" s="3">
        <f t="shared" si="291"/>
        <v>0.57818118725313761</v>
      </c>
      <c r="N3404" s="3">
        <f t="shared" si="292"/>
        <v>0.6522513863363909</v>
      </c>
    </row>
    <row r="3405" spans="4:14" x14ac:dyDescent="0.2">
      <c r="D3405" s="1">
        <v>8280.1941284403674</v>
      </c>
      <c r="E3405" s="1">
        <v>5492.9340366972483</v>
      </c>
      <c r="F3405" s="1">
        <v>5549.68</v>
      </c>
      <c r="G3405" s="1">
        <v>1699.46</v>
      </c>
      <c r="H3405" s="1">
        <v>898.95449541284393</v>
      </c>
      <c r="J3405" s="3">
        <f t="shared" si="288"/>
        <v>0.71204420667451396</v>
      </c>
      <c r="K3405" s="3">
        <f t="shared" si="289"/>
        <v>0.6796491582118015</v>
      </c>
      <c r="L3405" s="3">
        <f t="shared" si="290"/>
        <v>0.72010546585075963</v>
      </c>
      <c r="M3405" s="3">
        <f t="shared" si="291"/>
        <v>0.57816757898747706</v>
      </c>
      <c r="N3405" s="3">
        <f t="shared" si="292"/>
        <v>0.65222236496241526</v>
      </c>
    </row>
    <row r="3406" spans="4:14" x14ac:dyDescent="0.2">
      <c r="D3406" s="1">
        <v>8279.8541284403673</v>
      </c>
      <c r="E3406" s="1">
        <v>5492.9240366972481</v>
      </c>
      <c r="F3406" s="1">
        <v>5549.67</v>
      </c>
      <c r="G3406" s="1">
        <v>1699.46</v>
      </c>
      <c r="H3406" s="1">
        <v>898.92449541284395</v>
      </c>
      <c r="J3406" s="3">
        <f t="shared" si="288"/>
        <v>0.7120149688297831</v>
      </c>
      <c r="K3406" s="3">
        <f t="shared" si="289"/>
        <v>0.67964792089645476</v>
      </c>
      <c r="L3406" s="3">
        <f t="shared" si="290"/>
        <v>0.72010416828861934</v>
      </c>
      <c r="M3406" s="3">
        <f t="shared" si="291"/>
        <v>0.57816757898747706</v>
      </c>
      <c r="N3406" s="3">
        <f t="shared" si="292"/>
        <v>0.6522005989319335</v>
      </c>
    </row>
    <row r="3407" spans="4:14" x14ac:dyDescent="0.2">
      <c r="D3407" s="1">
        <v>8279.4341284403672</v>
      </c>
      <c r="E3407" s="1">
        <v>5492.9040366972486</v>
      </c>
      <c r="F3407" s="1">
        <v>5549.61</v>
      </c>
      <c r="G3407" s="1">
        <v>1699.42</v>
      </c>
      <c r="H3407" s="1">
        <v>898.90449541284397</v>
      </c>
      <c r="J3407" s="3">
        <f t="shared" si="288"/>
        <v>0.71197885149217421</v>
      </c>
      <c r="K3407" s="3">
        <f t="shared" si="289"/>
        <v>0.6796454462657614</v>
      </c>
      <c r="L3407" s="3">
        <f t="shared" si="290"/>
        <v>0.72009638291577782</v>
      </c>
      <c r="M3407" s="3">
        <f t="shared" si="291"/>
        <v>0.57815397072181651</v>
      </c>
      <c r="N3407" s="3">
        <f t="shared" si="292"/>
        <v>0.65218608824494562</v>
      </c>
    </row>
    <row r="3408" spans="4:14" x14ac:dyDescent="0.2">
      <c r="D3408" s="1">
        <v>8279.0441284403678</v>
      </c>
      <c r="E3408" s="1">
        <v>5492.7240366972483</v>
      </c>
      <c r="F3408" s="1">
        <v>5549.59</v>
      </c>
      <c r="G3408" s="1">
        <v>1699.35</v>
      </c>
      <c r="H3408" s="1">
        <v>898.84449541284403</v>
      </c>
      <c r="J3408" s="3">
        <f t="shared" si="288"/>
        <v>0.71194531396439464</v>
      </c>
      <c r="K3408" s="3">
        <f t="shared" si="289"/>
        <v>0.67962317458952048</v>
      </c>
      <c r="L3408" s="3">
        <f t="shared" si="290"/>
        <v>0.72009378779149735</v>
      </c>
      <c r="M3408" s="3">
        <f t="shared" si="291"/>
        <v>0.57813015625691044</v>
      </c>
      <c r="N3408" s="3">
        <f t="shared" si="292"/>
        <v>0.6521425561839822</v>
      </c>
    </row>
    <row r="3409" spans="4:14" x14ac:dyDescent="0.2">
      <c r="D3409" s="1">
        <v>8278.9341284403672</v>
      </c>
      <c r="E3409" s="1">
        <v>5492.4240366972481</v>
      </c>
      <c r="F3409" s="1">
        <v>5549.52</v>
      </c>
      <c r="G3409" s="1">
        <v>1699.29</v>
      </c>
      <c r="H3409" s="1">
        <v>898.78449541284408</v>
      </c>
      <c r="J3409" s="3">
        <f t="shared" si="288"/>
        <v>0.71193585466168763</v>
      </c>
      <c r="K3409" s="3">
        <f t="shared" si="289"/>
        <v>0.67958605512911885</v>
      </c>
      <c r="L3409" s="3">
        <f t="shared" si="290"/>
        <v>0.72008470485651566</v>
      </c>
      <c r="M3409" s="3">
        <f t="shared" si="291"/>
        <v>0.57810974385841962</v>
      </c>
      <c r="N3409" s="3">
        <f t="shared" si="292"/>
        <v>0.65209902412301868</v>
      </c>
    </row>
    <row r="3410" spans="4:14" x14ac:dyDescent="0.2">
      <c r="D3410" s="1">
        <v>8278.8241284403684</v>
      </c>
      <c r="E3410" s="1">
        <v>5492.4140366972479</v>
      </c>
      <c r="F3410" s="1">
        <v>5549.51</v>
      </c>
      <c r="G3410" s="1">
        <v>1699.25</v>
      </c>
      <c r="H3410" s="1">
        <v>898.74449541284389</v>
      </c>
      <c r="J3410" s="3">
        <f t="shared" si="288"/>
        <v>0.71192639535898061</v>
      </c>
      <c r="K3410" s="3">
        <f t="shared" si="289"/>
        <v>0.67958481781377211</v>
      </c>
      <c r="L3410" s="3">
        <f t="shared" si="290"/>
        <v>0.72008340729437537</v>
      </c>
      <c r="M3410" s="3">
        <f t="shared" si="291"/>
        <v>0.57809613559275908</v>
      </c>
      <c r="N3410" s="3">
        <f t="shared" si="292"/>
        <v>0.65207000274904292</v>
      </c>
    </row>
    <row r="3411" spans="4:14" x14ac:dyDescent="0.2">
      <c r="D3411" s="1">
        <v>8278.6641284403668</v>
      </c>
      <c r="E3411" s="1">
        <v>5492.3740366972479</v>
      </c>
      <c r="F3411" s="1">
        <v>5549.34</v>
      </c>
      <c r="G3411" s="1">
        <v>1699.22</v>
      </c>
      <c r="H3411" s="1">
        <v>898.70449541284393</v>
      </c>
      <c r="J3411" s="3">
        <f t="shared" si="288"/>
        <v>0.71191263637322477</v>
      </c>
      <c r="K3411" s="3">
        <f t="shared" si="289"/>
        <v>0.67957986855238528</v>
      </c>
      <c r="L3411" s="3">
        <f t="shared" si="290"/>
        <v>0.7200613487379911</v>
      </c>
      <c r="M3411" s="3">
        <f t="shared" si="291"/>
        <v>0.57808592939351366</v>
      </c>
      <c r="N3411" s="3">
        <f t="shared" si="292"/>
        <v>0.65204098137506716</v>
      </c>
    </row>
    <row r="3412" spans="4:14" x14ac:dyDescent="0.2">
      <c r="D3412" s="1">
        <v>8278.6541284403684</v>
      </c>
      <c r="E3412" s="1">
        <v>5492.2840366972478</v>
      </c>
      <c r="F3412" s="1">
        <v>5549.33</v>
      </c>
      <c r="G3412" s="1">
        <v>1699.14</v>
      </c>
      <c r="H3412" s="1">
        <v>898.70449541284393</v>
      </c>
      <c r="J3412" s="3">
        <f t="shared" si="288"/>
        <v>0.71191177643661518</v>
      </c>
      <c r="K3412" s="3">
        <f t="shared" si="289"/>
        <v>0.67956873271426477</v>
      </c>
      <c r="L3412" s="3">
        <f t="shared" si="290"/>
        <v>0.72006005117585081</v>
      </c>
      <c r="M3412" s="3">
        <f t="shared" si="291"/>
        <v>0.57805871286219257</v>
      </c>
      <c r="N3412" s="3">
        <f t="shared" si="292"/>
        <v>0.65204098137506716</v>
      </c>
    </row>
    <row r="3413" spans="4:14" x14ac:dyDescent="0.2">
      <c r="D3413" s="1">
        <v>8278.5341284403676</v>
      </c>
      <c r="E3413" s="1">
        <v>5492.1340366972481</v>
      </c>
      <c r="F3413" s="1">
        <v>5549.2</v>
      </c>
      <c r="G3413" s="1">
        <v>1699.1</v>
      </c>
      <c r="H3413" s="1">
        <v>898.68449541284394</v>
      </c>
      <c r="J3413" s="3">
        <f t="shared" si="288"/>
        <v>0.71190145719729825</v>
      </c>
      <c r="K3413" s="3">
        <f t="shared" si="289"/>
        <v>0.67955017298406406</v>
      </c>
      <c r="L3413" s="3">
        <f t="shared" si="290"/>
        <v>0.72004318286802749</v>
      </c>
      <c r="M3413" s="3">
        <f t="shared" si="291"/>
        <v>0.57804510459653191</v>
      </c>
      <c r="N3413" s="3">
        <f t="shared" si="292"/>
        <v>0.6520264706880794</v>
      </c>
    </row>
    <row r="3414" spans="4:14" x14ac:dyDescent="0.2">
      <c r="D3414" s="1">
        <v>8278.3341284403668</v>
      </c>
      <c r="E3414" s="1">
        <v>5492.1040366972484</v>
      </c>
      <c r="F3414" s="1">
        <v>5549.2</v>
      </c>
      <c r="G3414" s="1">
        <v>1698.91</v>
      </c>
      <c r="H3414" s="1">
        <v>898.66449541284396</v>
      </c>
      <c r="J3414" s="3">
        <f t="shared" si="288"/>
        <v>0.7118842584651035</v>
      </c>
      <c r="K3414" s="3">
        <f t="shared" si="289"/>
        <v>0.67954646103802396</v>
      </c>
      <c r="L3414" s="3">
        <f t="shared" si="290"/>
        <v>0.72004318286802749</v>
      </c>
      <c r="M3414" s="3">
        <f t="shared" si="291"/>
        <v>0.57798046533464431</v>
      </c>
      <c r="N3414" s="3">
        <f t="shared" si="292"/>
        <v>0.65201196000109152</v>
      </c>
    </row>
    <row r="3415" spans="4:14" x14ac:dyDescent="0.2">
      <c r="D3415" s="1">
        <v>8278.1941284403674</v>
      </c>
      <c r="E3415" s="1">
        <v>5491.8840366972481</v>
      </c>
      <c r="F3415" s="1">
        <v>5549.16</v>
      </c>
      <c r="G3415" s="1">
        <v>1698.88</v>
      </c>
      <c r="H3415" s="1">
        <v>898.64449541284398</v>
      </c>
      <c r="J3415" s="3">
        <f t="shared" si="288"/>
        <v>0.71187221935256728</v>
      </c>
      <c r="K3415" s="3">
        <f t="shared" si="289"/>
        <v>0.6795192401003961</v>
      </c>
      <c r="L3415" s="3">
        <f t="shared" si="290"/>
        <v>0.72003799261946655</v>
      </c>
      <c r="M3415" s="3">
        <f t="shared" si="291"/>
        <v>0.5779702591353989</v>
      </c>
      <c r="N3415" s="3">
        <f t="shared" si="292"/>
        <v>0.65199744931410375</v>
      </c>
    </row>
    <row r="3416" spans="4:14" x14ac:dyDescent="0.2">
      <c r="D3416" s="1">
        <v>8277.1241284403677</v>
      </c>
      <c r="E3416" s="1">
        <v>5491.8240366972477</v>
      </c>
      <c r="F3416" s="1">
        <v>5549.03</v>
      </c>
      <c r="G3416" s="1">
        <v>1698.53</v>
      </c>
      <c r="H3416" s="1">
        <v>898.624495412844</v>
      </c>
      <c r="J3416" s="3">
        <f t="shared" si="288"/>
        <v>0.71178020613532589</v>
      </c>
      <c r="K3416" s="3">
        <f t="shared" si="289"/>
        <v>0.67951181620831569</v>
      </c>
      <c r="L3416" s="3">
        <f t="shared" si="290"/>
        <v>0.72002112431164322</v>
      </c>
      <c r="M3416" s="3">
        <f t="shared" si="291"/>
        <v>0.57785118681086889</v>
      </c>
      <c r="N3416" s="3">
        <f t="shared" si="292"/>
        <v>0.65198293862711587</v>
      </c>
    </row>
    <row r="3417" spans="4:14" x14ac:dyDescent="0.2">
      <c r="D3417" s="1">
        <v>8277.0741284403684</v>
      </c>
      <c r="E3417" s="1">
        <v>5491.4840366972485</v>
      </c>
      <c r="F3417" s="1">
        <v>5548.3</v>
      </c>
      <c r="G3417" s="1">
        <v>1698.52</v>
      </c>
      <c r="H3417" s="1">
        <v>898.54449541284407</v>
      </c>
      <c r="J3417" s="3">
        <f t="shared" si="288"/>
        <v>0.71177590645227728</v>
      </c>
      <c r="K3417" s="3">
        <f t="shared" si="289"/>
        <v>0.67946974748652733</v>
      </c>
      <c r="L3417" s="3">
        <f t="shared" si="290"/>
        <v>0.71992640227540494</v>
      </c>
      <c r="M3417" s="3">
        <f t="shared" si="291"/>
        <v>0.57784778474445375</v>
      </c>
      <c r="N3417" s="3">
        <f t="shared" si="292"/>
        <v>0.65192489587916458</v>
      </c>
    </row>
    <row r="3418" spans="4:14" x14ac:dyDescent="0.2">
      <c r="D3418" s="1">
        <v>8277.0441284403678</v>
      </c>
      <c r="E3418" s="1">
        <v>5491.3640366972486</v>
      </c>
      <c r="F3418" s="1">
        <v>5548.23</v>
      </c>
      <c r="G3418" s="1">
        <v>1698.19</v>
      </c>
      <c r="H3418" s="1">
        <v>898.52449541284409</v>
      </c>
      <c r="J3418" s="3">
        <f t="shared" si="288"/>
        <v>0.71177332664244797</v>
      </c>
      <c r="K3418" s="3">
        <f t="shared" si="289"/>
        <v>0.67945489970236672</v>
      </c>
      <c r="L3418" s="3">
        <f t="shared" si="290"/>
        <v>0.71991731934042313</v>
      </c>
      <c r="M3418" s="3">
        <f t="shared" si="291"/>
        <v>0.57773551655275424</v>
      </c>
      <c r="N3418" s="3">
        <f t="shared" si="292"/>
        <v>0.65191038519217681</v>
      </c>
    </row>
    <row r="3419" spans="4:14" x14ac:dyDescent="0.2">
      <c r="D3419" s="1">
        <v>8276.9741284403681</v>
      </c>
      <c r="E3419" s="1">
        <v>5491.1640366972479</v>
      </c>
      <c r="F3419" s="1">
        <v>5547.74</v>
      </c>
      <c r="G3419" s="1">
        <v>1698.19</v>
      </c>
      <c r="H3419" s="1">
        <v>898.45449541284393</v>
      </c>
      <c r="J3419" s="3">
        <f t="shared" si="288"/>
        <v>0.71176730708617986</v>
      </c>
      <c r="K3419" s="3">
        <f t="shared" si="289"/>
        <v>0.67943015339543233</v>
      </c>
      <c r="L3419" s="3">
        <f t="shared" si="290"/>
        <v>0.71985373879555092</v>
      </c>
      <c r="M3419" s="3">
        <f t="shared" si="291"/>
        <v>0.57773551655275424</v>
      </c>
      <c r="N3419" s="3">
        <f t="shared" si="292"/>
        <v>0.65185959778771918</v>
      </c>
    </row>
    <row r="3420" spans="4:14" x14ac:dyDescent="0.2">
      <c r="D3420" s="1">
        <v>8276.9341284403672</v>
      </c>
      <c r="E3420" s="1">
        <v>5491.1540366972486</v>
      </c>
      <c r="F3420" s="1">
        <v>5547.45</v>
      </c>
      <c r="G3420" s="1">
        <v>1698.18</v>
      </c>
      <c r="H3420" s="1">
        <v>898.44449541284393</v>
      </c>
      <c r="J3420" s="3">
        <f t="shared" si="288"/>
        <v>0.71176386733974095</v>
      </c>
      <c r="K3420" s="3">
        <f t="shared" si="289"/>
        <v>0.67942891608008571</v>
      </c>
      <c r="L3420" s="3">
        <f t="shared" si="290"/>
        <v>0.71981610949348362</v>
      </c>
      <c r="M3420" s="3">
        <f t="shared" si="291"/>
        <v>0.5777321144863391</v>
      </c>
      <c r="N3420" s="3">
        <f t="shared" si="292"/>
        <v>0.6518523424442253</v>
      </c>
    </row>
    <row r="3421" spans="4:14" x14ac:dyDescent="0.2">
      <c r="D3421" s="1">
        <v>8276.7341284403683</v>
      </c>
      <c r="E3421" s="1">
        <v>5491.0940366972482</v>
      </c>
      <c r="F3421" s="1">
        <v>5547.28</v>
      </c>
      <c r="G3421" s="1">
        <v>1698.17</v>
      </c>
      <c r="H3421" s="1">
        <v>898.40449541284397</v>
      </c>
      <c r="J3421" s="3">
        <f t="shared" si="288"/>
        <v>0.71174666860754632</v>
      </c>
      <c r="K3421" s="3">
        <f t="shared" si="289"/>
        <v>0.67942149218800529</v>
      </c>
      <c r="L3421" s="3">
        <f t="shared" si="290"/>
        <v>0.71979405093709936</v>
      </c>
      <c r="M3421" s="3">
        <f t="shared" si="291"/>
        <v>0.57772871241992396</v>
      </c>
      <c r="N3421" s="3">
        <f t="shared" si="292"/>
        <v>0.65182332107024965</v>
      </c>
    </row>
    <row r="3422" spans="4:14" x14ac:dyDescent="0.2">
      <c r="D3422" s="1">
        <v>8276.6641284403668</v>
      </c>
      <c r="E3422" s="1">
        <v>5489.9840366972485</v>
      </c>
      <c r="F3422" s="1">
        <v>5547.22</v>
      </c>
      <c r="G3422" s="1">
        <v>1698.05</v>
      </c>
      <c r="H3422" s="1">
        <v>898.40449541284397</v>
      </c>
      <c r="J3422" s="3">
        <f t="shared" si="288"/>
        <v>0.7117406490512781</v>
      </c>
      <c r="K3422" s="3">
        <f t="shared" si="289"/>
        <v>0.6792841501845196</v>
      </c>
      <c r="L3422" s="3">
        <f t="shared" si="290"/>
        <v>0.71978626556425784</v>
      </c>
      <c r="M3422" s="3">
        <f t="shared" si="291"/>
        <v>0.57768788762294221</v>
      </c>
      <c r="N3422" s="3">
        <f t="shared" si="292"/>
        <v>0.65182332107024965</v>
      </c>
    </row>
    <row r="3423" spans="4:14" x14ac:dyDescent="0.2">
      <c r="D3423" s="1">
        <v>8276.5441284403678</v>
      </c>
      <c r="E3423" s="1">
        <v>5489.9740366972483</v>
      </c>
      <c r="F3423" s="1">
        <v>5547.07</v>
      </c>
      <c r="G3423" s="1">
        <v>1698.03</v>
      </c>
      <c r="H3423" s="1">
        <v>898.374495412844</v>
      </c>
      <c r="J3423" s="3">
        <f t="shared" si="288"/>
        <v>0.71173032981196138</v>
      </c>
      <c r="K3423" s="3">
        <f t="shared" si="289"/>
        <v>0.67928291286917286</v>
      </c>
      <c r="L3423" s="3">
        <f t="shared" si="290"/>
        <v>0.71976680213215405</v>
      </c>
      <c r="M3423" s="3">
        <f t="shared" si="291"/>
        <v>0.57768108349011194</v>
      </c>
      <c r="N3423" s="3">
        <f t="shared" si="292"/>
        <v>0.65180155503976789</v>
      </c>
    </row>
    <row r="3424" spans="4:14" x14ac:dyDescent="0.2">
      <c r="D3424" s="1">
        <v>8275.8841284403679</v>
      </c>
      <c r="E3424" s="1">
        <v>5489.8940366972483</v>
      </c>
      <c r="F3424" s="1">
        <v>5547.03</v>
      </c>
      <c r="G3424" s="1">
        <v>1697.98</v>
      </c>
      <c r="H3424" s="1">
        <v>898.36449541284401</v>
      </c>
      <c r="J3424" s="3">
        <f t="shared" si="288"/>
        <v>0.71167357399571896</v>
      </c>
      <c r="K3424" s="3">
        <f t="shared" si="289"/>
        <v>0.67927301434639908</v>
      </c>
      <c r="L3424" s="3">
        <f t="shared" si="290"/>
        <v>0.719761611883593</v>
      </c>
      <c r="M3424" s="3">
        <f t="shared" si="291"/>
        <v>0.57766407315803625</v>
      </c>
      <c r="N3424" s="3">
        <f t="shared" si="292"/>
        <v>0.651794299696274</v>
      </c>
    </row>
    <row r="3425" spans="4:14" x14ac:dyDescent="0.2">
      <c r="D3425" s="1">
        <v>8275.8741284403677</v>
      </c>
      <c r="E3425" s="1">
        <v>5489.8840366972481</v>
      </c>
      <c r="F3425" s="1">
        <v>5546.89</v>
      </c>
      <c r="G3425" s="1">
        <v>1697.81</v>
      </c>
      <c r="H3425" s="1">
        <v>898.35449541284402</v>
      </c>
      <c r="J3425" s="3">
        <f t="shared" si="288"/>
        <v>0.71167271405910926</v>
      </c>
      <c r="K3425" s="3">
        <f t="shared" si="289"/>
        <v>0.67927177703105235</v>
      </c>
      <c r="L3425" s="3">
        <f t="shared" si="290"/>
        <v>0.71974344601362961</v>
      </c>
      <c r="M3425" s="3">
        <f t="shared" si="291"/>
        <v>0.57760623802897881</v>
      </c>
      <c r="N3425" s="3">
        <f t="shared" si="292"/>
        <v>0.65178704435278001</v>
      </c>
    </row>
    <row r="3426" spans="4:14" x14ac:dyDescent="0.2">
      <c r="D3426" s="1">
        <v>8275.8641284403675</v>
      </c>
      <c r="E3426" s="1">
        <v>5489.7340366972485</v>
      </c>
      <c r="F3426" s="1">
        <v>5546.87</v>
      </c>
      <c r="G3426" s="1">
        <v>1697.76</v>
      </c>
      <c r="H3426" s="1">
        <v>898.35449541284402</v>
      </c>
      <c r="J3426" s="3">
        <f t="shared" si="288"/>
        <v>0.71167185412249945</v>
      </c>
      <c r="K3426" s="3">
        <f t="shared" si="289"/>
        <v>0.67925321730085164</v>
      </c>
      <c r="L3426" s="3">
        <f t="shared" si="290"/>
        <v>0.71974085088934903</v>
      </c>
      <c r="M3426" s="3">
        <f t="shared" si="291"/>
        <v>0.57758922769690313</v>
      </c>
      <c r="N3426" s="3">
        <f t="shared" si="292"/>
        <v>0.65178704435278001</v>
      </c>
    </row>
    <row r="3427" spans="4:14" x14ac:dyDescent="0.2">
      <c r="D3427" s="1">
        <v>8274.9141284403668</v>
      </c>
      <c r="E3427" s="1">
        <v>5489.3140366972484</v>
      </c>
      <c r="F3427" s="1">
        <v>5546.82</v>
      </c>
      <c r="G3427" s="1">
        <v>1697.64</v>
      </c>
      <c r="H3427" s="1">
        <v>898.35449541284402</v>
      </c>
      <c r="J3427" s="3">
        <f t="shared" si="288"/>
        <v>0.71159016014457477</v>
      </c>
      <c r="K3427" s="3">
        <f t="shared" si="289"/>
        <v>0.67920125005628951</v>
      </c>
      <c r="L3427" s="3">
        <f t="shared" si="290"/>
        <v>0.7197343630786478</v>
      </c>
      <c r="M3427" s="3">
        <f t="shared" si="291"/>
        <v>0.57754840289992149</v>
      </c>
      <c r="N3427" s="3">
        <f t="shared" si="292"/>
        <v>0.65178704435278001</v>
      </c>
    </row>
    <row r="3428" spans="4:14" x14ac:dyDescent="0.2">
      <c r="D3428" s="1">
        <v>8274.8941284403681</v>
      </c>
      <c r="E3428" s="1">
        <v>5489.254036697248</v>
      </c>
      <c r="F3428" s="1">
        <v>5546.34</v>
      </c>
      <c r="G3428" s="1">
        <v>1697.48</v>
      </c>
      <c r="H3428" s="1">
        <v>898.34449541284403</v>
      </c>
      <c r="J3428" s="3">
        <f t="shared" si="288"/>
        <v>0.71158844027135537</v>
      </c>
      <c r="K3428" s="3">
        <f t="shared" si="289"/>
        <v>0.67919382616420909</v>
      </c>
      <c r="L3428" s="3">
        <f t="shared" si="290"/>
        <v>0.71967208009591577</v>
      </c>
      <c r="M3428" s="3">
        <f t="shared" si="291"/>
        <v>0.57749396983727919</v>
      </c>
      <c r="N3428" s="3">
        <f t="shared" si="292"/>
        <v>0.65177978900928613</v>
      </c>
    </row>
    <row r="3429" spans="4:14" x14ac:dyDescent="0.2">
      <c r="D3429" s="1">
        <v>8274.2741284403673</v>
      </c>
      <c r="E3429" s="1">
        <v>5489.2440366972478</v>
      </c>
      <c r="F3429" s="1">
        <v>5546.34</v>
      </c>
      <c r="G3429" s="1">
        <v>1697.4</v>
      </c>
      <c r="H3429" s="1">
        <v>898.21449541284392</v>
      </c>
      <c r="J3429" s="3">
        <f t="shared" si="288"/>
        <v>0.71153512420155185</v>
      </c>
      <c r="K3429" s="3">
        <f t="shared" si="289"/>
        <v>0.67919258884886236</v>
      </c>
      <c r="L3429" s="3">
        <f t="shared" si="290"/>
        <v>0.71967208009591577</v>
      </c>
      <c r="M3429" s="3">
        <f t="shared" si="291"/>
        <v>0.57746675330595809</v>
      </c>
      <c r="N3429" s="3">
        <f t="shared" si="292"/>
        <v>0.65168546954386508</v>
      </c>
    </row>
    <row r="3430" spans="4:14" x14ac:dyDescent="0.2">
      <c r="D3430" s="1">
        <v>8274.1941284403674</v>
      </c>
      <c r="E3430" s="1">
        <v>5489.2440366972478</v>
      </c>
      <c r="F3430" s="1">
        <v>5546.28</v>
      </c>
      <c r="G3430" s="1">
        <v>1697.39</v>
      </c>
      <c r="H3430" s="1">
        <v>898.20449541284393</v>
      </c>
      <c r="J3430" s="3">
        <f t="shared" si="288"/>
        <v>0.71152824470867393</v>
      </c>
      <c r="K3430" s="3">
        <f t="shared" si="289"/>
        <v>0.67919258884886236</v>
      </c>
      <c r="L3430" s="3">
        <f t="shared" si="290"/>
        <v>0.71966429472307425</v>
      </c>
      <c r="M3430" s="3">
        <f t="shared" si="291"/>
        <v>0.57746335123954295</v>
      </c>
      <c r="N3430" s="3">
        <f t="shared" si="292"/>
        <v>0.6516782142003712</v>
      </c>
    </row>
    <row r="3431" spans="4:14" x14ac:dyDescent="0.2">
      <c r="D3431" s="1">
        <v>8273.554128440368</v>
      </c>
      <c r="E3431" s="1">
        <v>5489.1840366972483</v>
      </c>
      <c r="F3431" s="1">
        <v>5545.94</v>
      </c>
      <c r="G3431" s="1">
        <v>1697.36</v>
      </c>
      <c r="H3431" s="1">
        <v>898.16449541284396</v>
      </c>
      <c r="J3431" s="3">
        <f t="shared" si="288"/>
        <v>0.71147320876565112</v>
      </c>
      <c r="K3431" s="3">
        <f t="shared" si="289"/>
        <v>0.67918516495678205</v>
      </c>
      <c r="L3431" s="3">
        <f t="shared" si="290"/>
        <v>0.71962017761030572</v>
      </c>
      <c r="M3431" s="3">
        <f t="shared" si="291"/>
        <v>0.57745314504029743</v>
      </c>
      <c r="N3431" s="3">
        <f t="shared" si="292"/>
        <v>0.65164919282639555</v>
      </c>
    </row>
    <row r="3432" spans="4:14" x14ac:dyDescent="0.2">
      <c r="D3432" s="1">
        <v>8273.5341284403676</v>
      </c>
      <c r="E3432" s="1">
        <v>5489.0540366972482</v>
      </c>
      <c r="F3432" s="1">
        <v>5545.83</v>
      </c>
      <c r="G3432" s="1">
        <v>1697.3</v>
      </c>
      <c r="H3432" s="1">
        <v>898.06449541284405</v>
      </c>
      <c r="J3432" s="3">
        <f t="shared" si="288"/>
        <v>0.71147148889243161</v>
      </c>
      <c r="K3432" s="3">
        <f t="shared" si="289"/>
        <v>0.6791690798572747</v>
      </c>
      <c r="L3432" s="3">
        <f t="shared" si="290"/>
        <v>0.71960590442676298</v>
      </c>
      <c r="M3432" s="3">
        <f t="shared" si="291"/>
        <v>0.57743273264180661</v>
      </c>
      <c r="N3432" s="3">
        <f t="shared" si="292"/>
        <v>0.65157663939145638</v>
      </c>
    </row>
    <row r="3433" spans="4:14" x14ac:dyDescent="0.2">
      <c r="D3433" s="1">
        <v>8273.0441284403678</v>
      </c>
      <c r="E3433" s="1">
        <v>5489.0140366972482</v>
      </c>
      <c r="F3433" s="1">
        <v>5545.54</v>
      </c>
      <c r="G3433" s="1">
        <v>1697.25</v>
      </c>
      <c r="H3433" s="1">
        <v>898.05449541284406</v>
      </c>
      <c r="J3433" s="3">
        <f t="shared" si="288"/>
        <v>0.71142935199855473</v>
      </c>
      <c r="K3433" s="3">
        <f t="shared" si="289"/>
        <v>0.67916413059588787</v>
      </c>
      <c r="L3433" s="3">
        <f t="shared" si="290"/>
        <v>0.71956827512469568</v>
      </c>
      <c r="M3433" s="3">
        <f t="shared" si="291"/>
        <v>0.57741572230973093</v>
      </c>
      <c r="N3433" s="3">
        <f t="shared" si="292"/>
        <v>0.6515693840479625</v>
      </c>
    </row>
    <row r="3434" spans="4:14" x14ac:dyDescent="0.2">
      <c r="D3434" s="1">
        <v>8272.8941284403681</v>
      </c>
      <c r="E3434" s="1">
        <v>5488.9240366972481</v>
      </c>
      <c r="F3434" s="1">
        <v>5545.53</v>
      </c>
      <c r="G3434" s="1">
        <v>1697.25</v>
      </c>
      <c r="H3434" s="1">
        <v>898.04449541284407</v>
      </c>
      <c r="J3434" s="3">
        <f t="shared" si="288"/>
        <v>0.7114164529494087</v>
      </c>
      <c r="K3434" s="3">
        <f t="shared" si="289"/>
        <v>0.67915299475776736</v>
      </c>
      <c r="L3434" s="3">
        <f t="shared" si="290"/>
        <v>0.71956697756255539</v>
      </c>
      <c r="M3434" s="3">
        <f t="shared" si="291"/>
        <v>0.57741572230973093</v>
      </c>
      <c r="N3434" s="3">
        <f t="shared" si="292"/>
        <v>0.65156212870446861</v>
      </c>
    </row>
    <row r="3435" spans="4:14" x14ac:dyDescent="0.2">
      <c r="D3435" s="1">
        <v>8272.8741284403677</v>
      </c>
      <c r="E3435" s="1">
        <v>5488.714036697248</v>
      </c>
      <c r="F3435" s="1">
        <v>5545.44</v>
      </c>
      <c r="G3435" s="1">
        <v>1697.15</v>
      </c>
      <c r="H3435" s="1">
        <v>898.03449541284408</v>
      </c>
      <c r="J3435" s="3">
        <f t="shared" si="288"/>
        <v>0.71141473307618919</v>
      </c>
      <c r="K3435" s="3">
        <f t="shared" si="289"/>
        <v>0.67912701113548635</v>
      </c>
      <c r="L3435" s="3">
        <f t="shared" si="290"/>
        <v>0.71955529950329311</v>
      </c>
      <c r="M3435" s="3">
        <f t="shared" si="291"/>
        <v>0.57738170164557956</v>
      </c>
      <c r="N3435" s="3">
        <f t="shared" si="292"/>
        <v>0.65155487336097462</v>
      </c>
    </row>
    <row r="3436" spans="4:14" x14ac:dyDescent="0.2">
      <c r="D3436" s="1">
        <v>8272.7641284403671</v>
      </c>
      <c r="E3436" s="1">
        <v>5488.6340366972481</v>
      </c>
      <c r="F3436" s="1">
        <v>5544.96</v>
      </c>
      <c r="G3436" s="1">
        <v>1697.12</v>
      </c>
      <c r="H3436" s="1">
        <v>897.99449541284389</v>
      </c>
      <c r="J3436" s="3">
        <f t="shared" si="288"/>
        <v>0.71140527377348206</v>
      </c>
      <c r="K3436" s="3">
        <f t="shared" si="289"/>
        <v>0.67911711261271257</v>
      </c>
      <c r="L3436" s="3">
        <f t="shared" si="290"/>
        <v>0.71949301652056119</v>
      </c>
      <c r="M3436" s="3">
        <f t="shared" si="291"/>
        <v>0.57737149544633404</v>
      </c>
      <c r="N3436" s="3">
        <f t="shared" si="292"/>
        <v>0.65152585198699886</v>
      </c>
    </row>
    <row r="3437" spans="4:14" x14ac:dyDescent="0.2">
      <c r="D3437" s="1">
        <v>8272.7641284403671</v>
      </c>
      <c r="E3437" s="1">
        <v>5488.5640366972484</v>
      </c>
      <c r="F3437" s="1">
        <v>5544.31</v>
      </c>
      <c r="G3437" s="1">
        <v>1697.07</v>
      </c>
      <c r="H3437" s="1">
        <v>897.85449541284402</v>
      </c>
      <c r="J3437" s="3">
        <f t="shared" si="288"/>
        <v>0.71140527377348206</v>
      </c>
      <c r="K3437" s="3">
        <f t="shared" si="289"/>
        <v>0.67910845140528553</v>
      </c>
      <c r="L3437" s="3">
        <f t="shared" si="290"/>
        <v>0.7194086749814449</v>
      </c>
      <c r="M3437" s="3">
        <f t="shared" si="291"/>
        <v>0.57735448511425835</v>
      </c>
      <c r="N3437" s="3">
        <f t="shared" si="292"/>
        <v>0.65142427717808404</v>
      </c>
    </row>
    <row r="3438" spans="4:14" x14ac:dyDescent="0.2">
      <c r="D3438" s="1">
        <v>8272.6841284403672</v>
      </c>
      <c r="E3438" s="1">
        <v>5488.5640366972484</v>
      </c>
      <c r="F3438" s="1">
        <v>5544.13</v>
      </c>
      <c r="G3438" s="1">
        <v>1697.04</v>
      </c>
      <c r="H3438" s="1">
        <v>897.80449541284406</v>
      </c>
      <c r="J3438" s="3">
        <f t="shared" si="288"/>
        <v>0.71139839428060425</v>
      </c>
      <c r="K3438" s="3">
        <f t="shared" si="289"/>
        <v>0.67910845140528553</v>
      </c>
      <c r="L3438" s="3">
        <f t="shared" si="290"/>
        <v>0.71938531886292034</v>
      </c>
      <c r="M3438" s="3">
        <f t="shared" si="291"/>
        <v>0.57734427891501294</v>
      </c>
      <c r="N3438" s="3">
        <f t="shared" si="292"/>
        <v>0.65138800046061451</v>
      </c>
    </row>
    <row r="3439" spans="4:14" x14ac:dyDescent="0.2">
      <c r="D3439" s="1">
        <v>8272.4941284403685</v>
      </c>
      <c r="E3439" s="1">
        <v>5488.4440366972485</v>
      </c>
      <c r="F3439" s="1">
        <v>5544.08</v>
      </c>
      <c r="G3439" s="1">
        <v>1696.84</v>
      </c>
      <c r="H3439" s="1">
        <v>897.78449541284408</v>
      </c>
      <c r="J3439" s="3">
        <f t="shared" si="288"/>
        <v>0.71138205548501943</v>
      </c>
      <c r="K3439" s="3">
        <f t="shared" si="289"/>
        <v>0.67909360362112492</v>
      </c>
      <c r="L3439" s="3">
        <f t="shared" si="290"/>
        <v>0.71937883105221911</v>
      </c>
      <c r="M3439" s="3">
        <f t="shared" si="291"/>
        <v>0.57727623758671021</v>
      </c>
      <c r="N3439" s="3">
        <f t="shared" si="292"/>
        <v>0.65137348977362663</v>
      </c>
    </row>
    <row r="3440" spans="4:14" x14ac:dyDescent="0.2">
      <c r="D3440" s="1">
        <v>8272.3841284403679</v>
      </c>
      <c r="E3440" s="1">
        <v>5488.2440366972478</v>
      </c>
      <c r="F3440" s="1">
        <v>5543.82</v>
      </c>
      <c r="G3440" s="1">
        <v>1696.71</v>
      </c>
      <c r="H3440" s="1">
        <v>897.76449541284387</v>
      </c>
      <c r="J3440" s="3">
        <f t="shared" si="288"/>
        <v>0.7113725961823123</v>
      </c>
      <c r="K3440" s="3">
        <f t="shared" si="289"/>
        <v>0.67906885731419053</v>
      </c>
      <c r="L3440" s="3">
        <f t="shared" si="290"/>
        <v>0.71934509443657246</v>
      </c>
      <c r="M3440" s="3">
        <f t="shared" si="291"/>
        <v>0.57723201072331343</v>
      </c>
      <c r="N3440" s="3">
        <f t="shared" si="292"/>
        <v>0.65135897908663865</v>
      </c>
    </row>
    <row r="3441" spans="4:14" x14ac:dyDescent="0.2">
      <c r="D3441" s="1">
        <v>8272.2641284403671</v>
      </c>
      <c r="E3441" s="1">
        <v>5488.0340366972478</v>
      </c>
      <c r="F3441" s="1">
        <v>5543.71</v>
      </c>
      <c r="G3441" s="1">
        <v>1696.69</v>
      </c>
      <c r="H3441" s="1">
        <v>897.7344954128439</v>
      </c>
      <c r="J3441" s="3">
        <f t="shared" si="288"/>
        <v>0.71136227694299536</v>
      </c>
      <c r="K3441" s="3">
        <f t="shared" si="289"/>
        <v>0.67904287369190941</v>
      </c>
      <c r="L3441" s="3">
        <f t="shared" si="290"/>
        <v>0.71933082125302983</v>
      </c>
      <c r="M3441" s="3">
        <f t="shared" si="291"/>
        <v>0.57722520659048315</v>
      </c>
      <c r="N3441" s="3">
        <f t="shared" si="292"/>
        <v>0.65133721305615688</v>
      </c>
    </row>
    <row r="3442" spans="4:14" x14ac:dyDescent="0.2">
      <c r="D3442" s="1">
        <v>8272.2241284403681</v>
      </c>
      <c r="E3442" s="1">
        <v>5488.0140366972482</v>
      </c>
      <c r="F3442" s="1">
        <v>5543.53</v>
      </c>
      <c r="G3442" s="1">
        <v>1696.64</v>
      </c>
      <c r="H3442" s="1">
        <v>897.67449541284395</v>
      </c>
      <c r="J3442" s="3">
        <f t="shared" si="288"/>
        <v>0.71135883719655657</v>
      </c>
      <c r="K3442" s="3">
        <f t="shared" si="289"/>
        <v>0.67904039906121605</v>
      </c>
      <c r="L3442" s="3">
        <f t="shared" si="290"/>
        <v>0.71930746513450528</v>
      </c>
      <c r="M3442" s="3">
        <f t="shared" si="291"/>
        <v>0.57720819625840747</v>
      </c>
      <c r="N3442" s="3">
        <f t="shared" si="292"/>
        <v>0.65129368099519347</v>
      </c>
    </row>
    <row r="3443" spans="4:14" x14ac:dyDescent="0.2">
      <c r="D3443" s="1">
        <v>8272.1341284403679</v>
      </c>
      <c r="E3443" s="1">
        <v>5487.794036697248</v>
      </c>
      <c r="F3443" s="1">
        <v>5543.42</v>
      </c>
      <c r="G3443" s="1">
        <v>1696.57</v>
      </c>
      <c r="H3443" s="1">
        <v>897.49449541284389</v>
      </c>
      <c r="J3443" s="3">
        <f t="shared" si="288"/>
        <v>0.71135109776706895</v>
      </c>
      <c r="K3443" s="3">
        <f t="shared" si="289"/>
        <v>0.67901317812358819</v>
      </c>
      <c r="L3443" s="3">
        <f t="shared" si="290"/>
        <v>0.71929319195096253</v>
      </c>
      <c r="M3443" s="3">
        <f t="shared" si="291"/>
        <v>0.5771843817935014</v>
      </c>
      <c r="N3443" s="3">
        <f t="shared" si="292"/>
        <v>0.65116308481230278</v>
      </c>
    </row>
    <row r="3444" spans="4:14" x14ac:dyDescent="0.2">
      <c r="D3444" s="1">
        <v>8272.1141284403675</v>
      </c>
      <c r="E3444" s="1">
        <v>5487.754036697248</v>
      </c>
      <c r="F3444" s="1">
        <v>5543.34</v>
      </c>
      <c r="G3444" s="1">
        <v>1696.46</v>
      </c>
      <c r="H3444" s="1">
        <v>897.47449541284391</v>
      </c>
      <c r="J3444" s="3">
        <f t="shared" si="288"/>
        <v>0.71134937789384944</v>
      </c>
      <c r="K3444" s="3">
        <f t="shared" si="289"/>
        <v>0.67900822886220136</v>
      </c>
      <c r="L3444" s="3">
        <f t="shared" si="290"/>
        <v>0.71928281145384054</v>
      </c>
      <c r="M3444" s="3">
        <f t="shared" si="291"/>
        <v>0.57714695906293489</v>
      </c>
      <c r="N3444" s="3">
        <f t="shared" si="292"/>
        <v>0.65114857412531502</v>
      </c>
    </row>
    <row r="3445" spans="4:14" x14ac:dyDescent="0.2">
      <c r="D3445" s="1">
        <v>8271.9741284403681</v>
      </c>
      <c r="E3445" s="1">
        <v>5487.504036697248</v>
      </c>
      <c r="F3445" s="1">
        <v>5543.23</v>
      </c>
      <c r="G3445" s="1">
        <v>1696.32</v>
      </c>
      <c r="H3445" s="1">
        <v>897.45449541284393</v>
      </c>
      <c r="J3445" s="3">
        <f t="shared" si="288"/>
        <v>0.71133733878131322</v>
      </c>
      <c r="K3445" s="3">
        <f t="shared" si="289"/>
        <v>0.6789772959785334</v>
      </c>
      <c r="L3445" s="3">
        <f t="shared" si="290"/>
        <v>0.71926853827029769</v>
      </c>
      <c r="M3445" s="3">
        <f t="shared" si="291"/>
        <v>0.57709933013312287</v>
      </c>
      <c r="N3445" s="3">
        <f t="shared" si="292"/>
        <v>0.65113406343832714</v>
      </c>
    </row>
    <row r="3446" spans="4:14" x14ac:dyDescent="0.2">
      <c r="D3446" s="1">
        <v>8271.9041284403684</v>
      </c>
      <c r="E3446" s="1">
        <v>5487.4840366972485</v>
      </c>
      <c r="F3446" s="1">
        <v>5542.85</v>
      </c>
      <c r="G3446" s="1">
        <v>1696.27</v>
      </c>
      <c r="H3446" s="1">
        <v>897.34449541284403</v>
      </c>
      <c r="J3446" s="3">
        <f t="shared" si="288"/>
        <v>0.71133131922504511</v>
      </c>
      <c r="K3446" s="3">
        <f t="shared" si="289"/>
        <v>0.67897482134783993</v>
      </c>
      <c r="L3446" s="3">
        <f t="shared" si="290"/>
        <v>0.71921923090896822</v>
      </c>
      <c r="M3446" s="3">
        <f t="shared" si="291"/>
        <v>0.57708231980104718</v>
      </c>
      <c r="N3446" s="3">
        <f t="shared" si="292"/>
        <v>0.65105425465989408</v>
      </c>
    </row>
    <row r="3447" spans="4:14" x14ac:dyDescent="0.2">
      <c r="D3447" s="1">
        <v>8271.554128440368</v>
      </c>
      <c r="E3447" s="1">
        <v>5487.3840366972481</v>
      </c>
      <c r="F3447" s="1">
        <v>5542.74</v>
      </c>
      <c r="G3447" s="1">
        <v>1696.05</v>
      </c>
      <c r="H3447" s="1">
        <v>897.30449541284406</v>
      </c>
      <c r="J3447" s="3">
        <f t="shared" si="288"/>
        <v>0.71130122144370445</v>
      </c>
      <c r="K3447" s="3">
        <f t="shared" si="289"/>
        <v>0.67896244819437279</v>
      </c>
      <c r="L3447" s="3">
        <f t="shared" si="290"/>
        <v>0.71920495772542548</v>
      </c>
      <c r="M3447" s="3">
        <f t="shared" si="291"/>
        <v>0.57700747433991406</v>
      </c>
      <c r="N3447" s="3">
        <f t="shared" si="292"/>
        <v>0.65102523328591844</v>
      </c>
    </row>
    <row r="3448" spans="4:14" x14ac:dyDescent="0.2">
      <c r="D3448" s="1">
        <v>8270.9441284403674</v>
      </c>
      <c r="E3448" s="1">
        <v>5487.3440366972482</v>
      </c>
      <c r="F3448" s="1">
        <v>5542.51</v>
      </c>
      <c r="G3448" s="1">
        <v>1696</v>
      </c>
      <c r="H3448" s="1">
        <v>897.28449541284408</v>
      </c>
      <c r="J3448" s="3">
        <f t="shared" si="288"/>
        <v>0.71124876531051062</v>
      </c>
      <c r="K3448" s="3">
        <f t="shared" si="289"/>
        <v>0.67895749893298585</v>
      </c>
      <c r="L3448" s="3">
        <f t="shared" si="290"/>
        <v>0.71917511379619969</v>
      </c>
      <c r="M3448" s="3">
        <f t="shared" si="291"/>
        <v>0.57699046400783838</v>
      </c>
      <c r="N3448" s="3">
        <f t="shared" si="292"/>
        <v>0.65101072259893067</v>
      </c>
    </row>
    <row r="3449" spans="4:14" x14ac:dyDescent="0.2">
      <c r="D3449" s="1">
        <v>8270.1041284403673</v>
      </c>
      <c r="E3449" s="1">
        <v>5487.254036697248</v>
      </c>
      <c r="F3449" s="1">
        <v>5542.5</v>
      </c>
      <c r="G3449" s="1">
        <v>1696</v>
      </c>
      <c r="H3449" s="1">
        <v>897.24449541284389</v>
      </c>
      <c r="J3449" s="3">
        <f t="shared" si="288"/>
        <v>0.71117653063529307</v>
      </c>
      <c r="K3449" s="3">
        <f t="shared" si="289"/>
        <v>0.67894636309486533</v>
      </c>
      <c r="L3449" s="3">
        <f t="shared" si="290"/>
        <v>0.7191738162340594</v>
      </c>
      <c r="M3449" s="3">
        <f t="shared" si="291"/>
        <v>0.57699046400783838</v>
      </c>
      <c r="N3449" s="3">
        <f t="shared" si="292"/>
        <v>0.6509817012249548</v>
      </c>
    </row>
    <row r="3450" spans="4:14" x14ac:dyDescent="0.2">
      <c r="D3450" s="1">
        <v>8269.9441284403674</v>
      </c>
      <c r="E3450" s="1">
        <v>5487.2340366972485</v>
      </c>
      <c r="F3450" s="1">
        <v>5542.34</v>
      </c>
      <c r="G3450" s="1">
        <v>1695.95</v>
      </c>
      <c r="H3450" s="1">
        <v>897.11449541284401</v>
      </c>
      <c r="J3450" s="3">
        <f t="shared" si="288"/>
        <v>0.71116277164953734</v>
      </c>
      <c r="K3450" s="3">
        <f t="shared" si="289"/>
        <v>0.67894388846417197</v>
      </c>
      <c r="L3450" s="3">
        <f t="shared" si="290"/>
        <v>0.71915305523981543</v>
      </c>
      <c r="M3450" s="3">
        <f t="shared" si="291"/>
        <v>0.57697345367576269</v>
      </c>
      <c r="N3450" s="3">
        <f t="shared" si="292"/>
        <v>0.65088738175953387</v>
      </c>
    </row>
    <row r="3451" spans="4:14" x14ac:dyDescent="0.2">
      <c r="D3451" s="1">
        <v>8269.7541284403669</v>
      </c>
      <c r="E3451" s="1">
        <v>5487.044036697248</v>
      </c>
      <c r="F3451" s="1">
        <v>5542.27</v>
      </c>
      <c r="G3451" s="1">
        <v>1695.83</v>
      </c>
      <c r="H3451" s="1">
        <v>897.11449541284401</v>
      </c>
      <c r="J3451" s="3">
        <f t="shared" si="288"/>
        <v>0.71114643285395229</v>
      </c>
      <c r="K3451" s="3">
        <f t="shared" si="289"/>
        <v>0.67892037947258432</v>
      </c>
      <c r="L3451" s="3">
        <f t="shared" si="290"/>
        <v>0.71914397230483373</v>
      </c>
      <c r="M3451" s="3">
        <f t="shared" si="291"/>
        <v>0.57693262887878094</v>
      </c>
      <c r="N3451" s="3">
        <f t="shared" si="292"/>
        <v>0.65088738175953387</v>
      </c>
    </row>
    <row r="3452" spans="4:14" x14ac:dyDescent="0.2">
      <c r="D3452" s="1">
        <v>8269.2441284403685</v>
      </c>
      <c r="E3452" s="1">
        <v>5486.8740366972479</v>
      </c>
      <c r="F3452" s="1">
        <v>5541.93</v>
      </c>
      <c r="G3452" s="1">
        <v>1695.73</v>
      </c>
      <c r="H3452" s="1">
        <v>897.09449541284403</v>
      </c>
      <c r="J3452" s="3">
        <f t="shared" si="288"/>
        <v>0.71110257608685601</v>
      </c>
      <c r="K3452" s="3">
        <f t="shared" si="289"/>
        <v>0.67889934511169003</v>
      </c>
      <c r="L3452" s="3">
        <f t="shared" si="290"/>
        <v>0.71909985519206521</v>
      </c>
      <c r="M3452" s="3">
        <f t="shared" si="291"/>
        <v>0.57689860821462957</v>
      </c>
      <c r="N3452" s="3">
        <f t="shared" si="292"/>
        <v>0.6508728710725461</v>
      </c>
    </row>
    <row r="3453" spans="4:14" x14ac:dyDescent="0.2">
      <c r="D3453" s="1">
        <v>8269.1441284403681</v>
      </c>
      <c r="E3453" s="1">
        <v>5486.8340366972479</v>
      </c>
      <c r="F3453" s="1">
        <v>5541.73</v>
      </c>
      <c r="G3453" s="1">
        <v>1695.69</v>
      </c>
      <c r="H3453" s="1">
        <v>897.06449541284405</v>
      </c>
      <c r="J3453" s="3">
        <f t="shared" si="288"/>
        <v>0.71109397672075869</v>
      </c>
      <c r="K3453" s="3">
        <f t="shared" si="289"/>
        <v>0.6788943958503032</v>
      </c>
      <c r="L3453" s="3">
        <f t="shared" si="290"/>
        <v>0.71907390394926007</v>
      </c>
      <c r="M3453" s="3">
        <f t="shared" si="291"/>
        <v>0.57688499994896902</v>
      </c>
      <c r="N3453" s="3">
        <f t="shared" si="292"/>
        <v>0.65085110504206434</v>
      </c>
    </row>
    <row r="3454" spans="4:14" x14ac:dyDescent="0.2">
      <c r="D3454" s="1">
        <v>8268.9341284403672</v>
      </c>
      <c r="E3454" s="1">
        <v>5486.5240366972484</v>
      </c>
      <c r="F3454" s="1">
        <v>5541.67</v>
      </c>
      <c r="G3454" s="1">
        <v>1695.65</v>
      </c>
      <c r="H3454" s="1">
        <v>897.06449541284405</v>
      </c>
      <c r="J3454" s="3">
        <f t="shared" si="288"/>
        <v>0.71107591805195425</v>
      </c>
      <c r="K3454" s="3">
        <f t="shared" si="289"/>
        <v>0.67885603907455494</v>
      </c>
      <c r="L3454" s="3">
        <f t="shared" si="290"/>
        <v>0.71906611857641867</v>
      </c>
      <c r="M3454" s="3">
        <f t="shared" si="291"/>
        <v>0.57687139168330848</v>
      </c>
      <c r="N3454" s="3">
        <f t="shared" si="292"/>
        <v>0.65085110504206434</v>
      </c>
    </row>
    <row r="3455" spans="4:14" x14ac:dyDescent="0.2">
      <c r="D3455" s="1">
        <v>8268.7741284403673</v>
      </c>
      <c r="E3455" s="1">
        <v>5486.3640366972486</v>
      </c>
      <c r="F3455" s="1">
        <v>5541.66</v>
      </c>
      <c r="G3455" s="1">
        <v>1695.62</v>
      </c>
      <c r="H3455" s="1">
        <v>897.03449541284408</v>
      </c>
      <c r="J3455" s="3">
        <f t="shared" si="288"/>
        <v>0.71106215906619852</v>
      </c>
      <c r="K3455" s="3">
        <f t="shared" si="289"/>
        <v>0.6788362420290075</v>
      </c>
      <c r="L3455" s="3">
        <f t="shared" si="290"/>
        <v>0.71906482101427838</v>
      </c>
      <c r="M3455" s="3">
        <f t="shared" si="291"/>
        <v>0.57686118548406295</v>
      </c>
      <c r="N3455" s="3">
        <f t="shared" si="292"/>
        <v>0.65082933901158257</v>
      </c>
    </row>
    <row r="3456" spans="4:14" x14ac:dyDescent="0.2">
      <c r="D3456" s="1">
        <v>8268.7541284403669</v>
      </c>
      <c r="E3456" s="1">
        <v>5486.3040366972482</v>
      </c>
      <c r="F3456" s="1">
        <v>5541.62</v>
      </c>
      <c r="G3456" s="1">
        <v>1695.38</v>
      </c>
      <c r="H3456" s="1">
        <v>896.96449541284392</v>
      </c>
      <c r="J3456" s="3">
        <f t="shared" si="288"/>
        <v>0.71106043919297901</v>
      </c>
      <c r="K3456" s="3">
        <f t="shared" si="289"/>
        <v>0.67882881813692719</v>
      </c>
      <c r="L3456" s="3">
        <f t="shared" si="290"/>
        <v>0.71905963076571733</v>
      </c>
      <c r="M3456" s="3">
        <f t="shared" si="291"/>
        <v>0.57677953589009967</v>
      </c>
      <c r="N3456" s="3">
        <f t="shared" si="292"/>
        <v>0.65077855160712506</v>
      </c>
    </row>
    <row r="3457" spans="4:14" x14ac:dyDescent="0.2">
      <c r="D3457" s="1">
        <v>8268.5141284403671</v>
      </c>
      <c r="E3457" s="1">
        <v>5486.1740366972481</v>
      </c>
      <c r="F3457" s="1">
        <v>5541.34</v>
      </c>
      <c r="G3457" s="1">
        <v>1695.32</v>
      </c>
      <c r="H3457" s="1">
        <v>896.93449541284394</v>
      </c>
      <c r="J3457" s="3">
        <f t="shared" si="288"/>
        <v>0.71103980071434536</v>
      </c>
      <c r="K3457" s="3">
        <f t="shared" si="289"/>
        <v>0.67881273303741985</v>
      </c>
      <c r="L3457" s="3">
        <f t="shared" si="290"/>
        <v>0.71902329902579032</v>
      </c>
      <c r="M3457" s="3">
        <f t="shared" si="291"/>
        <v>0.57675912349160885</v>
      </c>
      <c r="N3457" s="3">
        <f t="shared" si="292"/>
        <v>0.65075678557664329</v>
      </c>
    </row>
    <row r="3458" spans="4:14" x14ac:dyDescent="0.2">
      <c r="D3458" s="1">
        <v>8268.0241284403673</v>
      </c>
      <c r="E3458" s="1">
        <v>5486.1440366972483</v>
      </c>
      <c r="F3458" s="1">
        <v>5541.33</v>
      </c>
      <c r="G3458" s="1">
        <v>1695.23</v>
      </c>
      <c r="H3458" s="1">
        <v>896.92449541284395</v>
      </c>
      <c r="J3458" s="3">
        <f t="shared" si="288"/>
        <v>0.71099766382046847</v>
      </c>
      <c r="K3458" s="3">
        <f t="shared" si="289"/>
        <v>0.67880902109137964</v>
      </c>
      <c r="L3458" s="3">
        <f t="shared" si="290"/>
        <v>0.71902200146365003</v>
      </c>
      <c r="M3458" s="3">
        <f t="shared" si="291"/>
        <v>0.57672850489387262</v>
      </c>
      <c r="N3458" s="3">
        <f t="shared" si="292"/>
        <v>0.65074953023314941</v>
      </c>
    </row>
    <row r="3459" spans="4:14" x14ac:dyDescent="0.2">
      <c r="D3459" s="1">
        <v>8267.9141284403668</v>
      </c>
      <c r="E3459" s="1">
        <v>5486.1340366972481</v>
      </c>
      <c r="F3459" s="1">
        <v>5541.33</v>
      </c>
      <c r="G3459" s="1">
        <v>1694.98</v>
      </c>
      <c r="H3459" s="1">
        <v>896.89449541284398</v>
      </c>
      <c r="J3459" s="3">
        <f t="shared" ref="J3459:J3522" si="293">+D3459/D$2</f>
        <v>0.71098820451776135</v>
      </c>
      <c r="K3459" s="3">
        <f t="shared" ref="K3459:K3522" si="294">+E3459/E$2</f>
        <v>0.6788077837760329</v>
      </c>
      <c r="L3459" s="3">
        <f t="shared" ref="L3459:L3522" si="295">+F3459/F$2</f>
        <v>0.71902200146365003</v>
      </c>
      <c r="M3459" s="3">
        <f t="shared" ref="M3459:M3522" si="296">+G3459/G$2</f>
        <v>0.57664345323349409</v>
      </c>
      <c r="N3459" s="3">
        <f t="shared" ref="N3459:N3522" si="297">+H3459/H$2</f>
        <v>0.65072776420266765</v>
      </c>
    </row>
    <row r="3460" spans="4:14" x14ac:dyDescent="0.2">
      <c r="D3460" s="1">
        <v>8267.7241284403681</v>
      </c>
      <c r="E3460" s="1">
        <v>5486.004036697248</v>
      </c>
      <c r="F3460" s="1">
        <v>5541.29</v>
      </c>
      <c r="G3460" s="1">
        <v>1694.94</v>
      </c>
      <c r="H3460" s="1">
        <v>896.874495412844</v>
      </c>
      <c r="J3460" s="3">
        <f t="shared" si="293"/>
        <v>0.71097186572217652</v>
      </c>
      <c r="K3460" s="3">
        <f t="shared" si="294"/>
        <v>0.67879169867652556</v>
      </c>
      <c r="L3460" s="3">
        <f t="shared" si="295"/>
        <v>0.71901681121508909</v>
      </c>
      <c r="M3460" s="3">
        <f t="shared" si="296"/>
        <v>0.57662984496783354</v>
      </c>
      <c r="N3460" s="3">
        <f t="shared" si="297"/>
        <v>0.65071325351567977</v>
      </c>
    </row>
    <row r="3461" spans="4:14" x14ac:dyDescent="0.2">
      <c r="D3461" s="1">
        <v>8267.4941284403685</v>
      </c>
      <c r="E3461" s="1">
        <v>5485.7840366972478</v>
      </c>
      <c r="F3461" s="1">
        <v>5541.02</v>
      </c>
      <c r="G3461" s="1">
        <v>1694.92</v>
      </c>
      <c r="H3461" s="1">
        <v>896.84449541284403</v>
      </c>
      <c r="J3461" s="3">
        <f t="shared" si="293"/>
        <v>0.71095208718015268</v>
      </c>
      <c r="K3461" s="3">
        <f t="shared" si="294"/>
        <v>0.6787644777388977</v>
      </c>
      <c r="L3461" s="3">
        <f t="shared" si="295"/>
        <v>0.71898177703730237</v>
      </c>
      <c r="M3461" s="3">
        <f t="shared" si="296"/>
        <v>0.57662304083500326</v>
      </c>
      <c r="N3461" s="3">
        <f t="shared" si="297"/>
        <v>0.65069148748519812</v>
      </c>
    </row>
    <row r="3462" spans="4:14" x14ac:dyDescent="0.2">
      <c r="D3462" s="1">
        <v>8267.4041284403684</v>
      </c>
      <c r="E3462" s="1">
        <v>5485.544036697248</v>
      </c>
      <c r="F3462" s="1">
        <v>5540.96</v>
      </c>
      <c r="G3462" s="1">
        <v>1694.9</v>
      </c>
      <c r="H3462" s="1">
        <v>896.64449541284398</v>
      </c>
      <c r="J3462" s="3">
        <f t="shared" si="293"/>
        <v>0.71094434775066506</v>
      </c>
      <c r="K3462" s="3">
        <f t="shared" si="294"/>
        <v>0.67873478217057648</v>
      </c>
      <c r="L3462" s="3">
        <f t="shared" si="295"/>
        <v>0.71897399166446074</v>
      </c>
      <c r="M3462" s="3">
        <f t="shared" si="296"/>
        <v>0.57661623670217299</v>
      </c>
      <c r="N3462" s="3">
        <f t="shared" si="297"/>
        <v>0.65054638061531966</v>
      </c>
    </row>
    <row r="3463" spans="4:14" x14ac:dyDescent="0.2">
      <c r="D3463" s="1">
        <v>8267.3741284403677</v>
      </c>
      <c r="E3463" s="1">
        <v>5485.2740366972484</v>
      </c>
      <c r="F3463" s="1">
        <v>5540.95</v>
      </c>
      <c r="G3463" s="1">
        <v>1694.84</v>
      </c>
      <c r="H3463" s="1">
        <v>896.624495412844</v>
      </c>
      <c r="J3463" s="3">
        <f t="shared" si="293"/>
        <v>0.71094176794083586</v>
      </c>
      <c r="K3463" s="3">
        <f t="shared" si="294"/>
        <v>0.67870137465621516</v>
      </c>
      <c r="L3463" s="3">
        <f t="shared" si="295"/>
        <v>0.71897269410232056</v>
      </c>
      <c r="M3463" s="3">
        <f t="shared" si="296"/>
        <v>0.57659582430368206</v>
      </c>
      <c r="N3463" s="3">
        <f t="shared" si="297"/>
        <v>0.65053186992833179</v>
      </c>
    </row>
    <row r="3464" spans="4:14" x14ac:dyDescent="0.2">
      <c r="D3464" s="1">
        <v>8267.3541284403673</v>
      </c>
      <c r="E3464" s="1">
        <v>5485.1540366972486</v>
      </c>
      <c r="F3464" s="1">
        <v>5540.65</v>
      </c>
      <c r="G3464" s="1">
        <v>1694.83</v>
      </c>
      <c r="H3464" s="1">
        <v>896.624495412844</v>
      </c>
      <c r="J3464" s="3">
        <f t="shared" si="293"/>
        <v>0.71094004806761635</v>
      </c>
      <c r="K3464" s="3">
        <f t="shared" si="294"/>
        <v>0.67868652687205455</v>
      </c>
      <c r="L3464" s="3">
        <f t="shared" si="295"/>
        <v>0.71893376723811298</v>
      </c>
      <c r="M3464" s="3">
        <f t="shared" si="296"/>
        <v>0.57659242223726692</v>
      </c>
      <c r="N3464" s="3">
        <f t="shared" si="297"/>
        <v>0.65053186992833179</v>
      </c>
    </row>
    <row r="3465" spans="4:14" x14ac:dyDescent="0.2">
      <c r="D3465" s="1">
        <v>8266.5441284403678</v>
      </c>
      <c r="E3465" s="1">
        <v>5484.8340366972479</v>
      </c>
      <c r="F3465" s="1">
        <v>5540.57</v>
      </c>
      <c r="G3465" s="1">
        <v>1694.76</v>
      </c>
      <c r="H3465" s="1">
        <v>896.61449541284401</v>
      </c>
      <c r="J3465" s="3">
        <f t="shared" si="293"/>
        <v>0.710870393202228</v>
      </c>
      <c r="K3465" s="3">
        <f t="shared" si="294"/>
        <v>0.67864693278095944</v>
      </c>
      <c r="L3465" s="3">
        <f t="shared" si="295"/>
        <v>0.71892338674099099</v>
      </c>
      <c r="M3465" s="3">
        <f t="shared" si="296"/>
        <v>0.57656860777236096</v>
      </c>
      <c r="N3465" s="3">
        <f t="shared" si="297"/>
        <v>0.6505246145848379</v>
      </c>
    </row>
    <row r="3466" spans="4:14" x14ac:dyDescent="0.2">
      <c r="D3466" s="1">
        <v>8266.2241284403681</v>
      </c>
      <c r="E3466" s="1">
        <v>5484.7440366972478</v>
      </c>
      <c r="F3466" s="1">
        <v>5540.44</v>
      </c>
      <c r="G3466" s="1">
        <v>1694.72</v>
      </c>
      <c r="H3466" s="1">
        <v>896.58449541284403</v>
      </c>
      <c r="J3466" s="3">
        <f t="shared" si="293"/>
        <v>0.71084287523071654</v>
      </c>
      <c r="K3466" s="3">
        <f t="shared" si="294"/>
        <v>0.67863579694283904</v>
      </c>
      <c r="L3466" s="3">
        <f t="shared" si="295"/>
        <v>0.71890651843316766</v>
      </c>
      <c r="M3466" s="3">
        <f t="shared" si="296"/>
        <v>0.57655499950670042</v>
      </c>
      <c r="N3466" s="3">
        <f t="shared" si="297"/>
        <v>0.65050284855435614</v>
      </c>
    </row>
    <row r="3467" spans="4:14" x14ac:dyDescent="0.2">
      <c r="D3467" s="1">
        <v>8266.174128440367</v>
      </c>
      <c r="E3467" s="1">
        <v>5484.714036697248</v>
      </c>
      <c r="F3467" s="1">
        <v>5540.16</v>
      </c>
      <c r="G3467" s="1">
        <v>1694.62</v>
      </c>
      <c r="H3467" s="1">
        <v>896.52449541284409</v>
      </c>
      <c r="J3467" s="3">
        <f t="shared" si="293"/>
        <v>0.71083857554766783</v>
      </c>
      <c r="K3467" s="3">
        <f t="shared" si="294"/>
        <v>0.67863208499679895</v>
      </c>
      <c r="L3467" s="3">
        <f t="shared" si="295"/>
        <v>0.71887018669324065</v>
      </c>
      <c r="M3467" s="3">
        <f t="shared" si="296"/>
        <v>0.57652097884254894</v>
      </c>
      <c r="N3467" s="3">
        <f t="shared" si="297"/>
        <v>0.65045931649339261</v>
      </c>
    </row>
    <row r="3468" spans="4:14" x14ac:dyDescent="0.2">
      <c r="D3468" s="1">
        <v>8266.1541284403684</v>
      </c>
      <c r="E3468" s="1">
        <v>5484.5140366972482</v>
      </c>
      <c r="F3468" s="1">
        <v>5539.9</v>
      </c>
      <c r="G3468" s="1">
        <v>1694.61</v>
      </c>
      <c r="H3468" s="1">
        <v>896.52449541284409</v>
      </c>
      <c r="J3468" s="3">
        <f t="shared" si="293"/>
        <v>0.71083685567444843</v>
      </c>
      <c r="K3468" s="3">
        <f t="shared" si="294"/>
        <v>0.67860733868986456</v>
      </c>
      <c r="L3468" s="3">
        <f t="shared" si="295"/>
        <v>0.71883645007759411</v>
      </c>
      <c r="M3468" s="3">
        <f t="shared" si="296"/>
        <v>0.5765175767761338</v>
      </c>
      <c r="N3468" s="3">
        <f t="shared" si="297"/>
        <v>0.65045931649339261</v>
      </c>
    </row>
    <row r="3469" spans="4:14" x14ac:dyDescent="0.2">
      <c r="D3469" s="1">
        <v>8266.1241284403677</v>
      </c>
      <c r="E3469" s="1">
        <v>5484.464036697248</v>
      </c>
      <c r="F3469" s="1">
        <v>5539.71</v>
      </c>
      <c r="G3469" s="1">
        <v>1694.57</v>
      </c>
      <c r="H3469" s="1">
        <v>896.4844954128439</v>
      </c>
      <c r="J3469" s="3">
        <f t="shared" si="293"/>
        <v>0.71083427586461922</v>
      </c>
      <c r="K3469" s="3">
        <f t="shared" si="294"/>
        <v>0.67860115211313088</v>
      </c>
      <c r="L3469" s="3">
        <f t="shared" si="295"/>
        <v>0.71881179639692938</v>
      </c>
      <c r="M3469" s="3">
        <f t="shared" si="296"/>
        <v>0.57650396851047325</v>
      </c>
      <c r="N3469" s="3">
        <f t="shared" si="297"/>
        <v>0.65043029511941686</v>
      </c>
    </row>
    <row r="3470" spans="4:14" x14ac:dyDescent="0.2">
      <c r="D3470" s="1">
        <v>8265.8841284403679</v>
      </c>
      <c r="E3470" s="1">
        <v>5484.1640366972479</v>
      </c>
      <c r="F3470" s="1">
        <v>5539.47</v>
      </c>
      <c r="G3470" s="1">
        <v>1694.53</v>
      </c>
      <c r="H3470" s="1">
        <v>896.47449541284391</v>
      </c>
      <c r="J3470" s="3">
        <f t="shared" si="293"/>
        <v>0.71081363738598558</v>
      </c>
      <c r="K3470" s="3">
        <f t="shared" si="294"/>
        <v>0.67856403265272935</v>
      </c>
      <c r="L3470" s="3">
        <f t="shared" si="295"/>
        <v>0.71878065490556342</v>
      </c>
      <c r="M3470" s="3">
        <f t="shared" si="296"/>
        <v>0.57649036024481271</v>
      </c>
      <c r="N3470" s="3">
        <f t="shared" si="297"/>
        <v>0.65042303977592297</v>
      </c>
    </row>
    <row r="3471" spans="4:14" x14ac:dyDescent="0.2">
      <c r="D3471" s="1">
        <v>8265.5941284403671</v>
      </c>
      <c r="E3471" s="1">
        <v>5484.1340366972481</v>
      </c>
      <c r="F3471" s="1">
        <v>5539.41</v>
      </c>
      <c r="G3471" s="1">
        <v>1694.47</v>
      </c>
      <c r="H3471" s="1">
        <v>896.45449541284393</v>
      </c>
      <c r="J3471" s="3">
        <f t="shared" si="293"/>
        <v>0.71078869922430321</v>
      </c>
      <c r="K3471" s="3">
        <f t="shared" si="294"/>
        <v>0.67856032070668926</v>
      </c>
      <c r="L3471" s="3">
        <f t="shared" si="295"/>
        <v>0.7187728695327219</v>
      </c>
      <c r="M3471" s="3">
        <f t="shared" si="296"/>
        <v>0.57646994784632188</v>
      </c>
      <c r="N3471" s="3">
        <f t="shared" si="297"/>
        <v>0.65040852908893509</v>
      </c>
    </row>
    <row r="3472" spans="4:14" x14ac:dyDescent="0.2">
      <c r="D3472" s="1">
        <v>8265.0041284403669</v>
      </c>
      <c r="E3472" s="1">
        <v>5484.1340366972481</v>
      </c>
      <c r="F3472" s="1">
        <v>5539</v>
      </c>
      <c r="G3472" s="1">
        <v>1694.46</v>
      </c>
      <c r="H3472" s="1">
        <v>896.44449541284393</v>
      </c>
      <c r="J3472" s="3">
        <f t="shared" si="293"/>
        <v>0.71073796296432901</v>
      </c>
      <c r="K3472" s="3">
        <f t="shared" si="294"/>
        <v>0.67856032070668926</v>
      </c>
      <c r="L3472" s="3">
        <f t="shared" si="295"/>
        <v>0.71871966948497157</v>
      </c>
      <c r="M3472" s="3">
        <f t="shared" si="296"/>
        <v>0.57646654577990675</v>
      </c>
      <c r="N3472" s="3">
        <f t="shared" si="297"/>
        <v>0.65040127374544121</v>
      </c>
    </row>
    <row r="3473" spans="4:14" x14ac:dyDescent="0.2">
      <c r="D3473" s="1">
        <v>8264.8441284403671</v>
      </c>
      <c r="E3473" s="1">
        <v>5484.0340366972478</v>
      </c>
      <c r="F3473" s="1">
        <v>5538.76</v>
      </c>
      <c r="G3473" s="1">
        <v>1694.39</v>
      </c>
      <c r="H3473" s="1">
        <v>896.43449541284394</v>
      </c>
      <c r="J3473" s="3">
        <f t="shared" si="293"/>
        <v>0.71072420397857328</v>
      </c>
      <c r="K3473" s="3">
        <f t="shared" si="294"/>
        <v>0.67854794755322201</v>
      </c>
      <c r="L3473" s="3">
        <f t="shared" si="295"/>
        <v>0.71868852799360561</v>
      </c>
      <c r="M3473" s="3">
        <f t="shared" si="296"/>
        <v>0.57644273131500079</v>
      </c>
      <c r="N3473" s="3">
        <f t="shared" si="297"/>
        <v>0.65039401840194733</v>
      </c>
    </row>
    <row r="3474" spans="4:14" x14ac:dyDescent="0.2">
      <c r="D3474" s="1">
        <v>8264.8441284403671</v>
      </c>
      <c r="E3474" s="1">
        <v>5483.9840366972485</v>
      </c>
      <c r="F3474" s="1">
        <v>5538.64</v>
      </c>
      <c r="G3474" s="1">
        <v>1694.36</v>
      </c>
      <c r="H3474" s="1">
        <v>896.33449541284403</v>
      </c>
      <c r="J3474" s="3">
        <f t="shared" si="293"/>
        <v>0.71072420397857328</v>
      </c>
      <c r="K3474" s="3">
        <f t="shared" si="294"/>
        <v>0.67854176097648844</v>
      </c>
      <c r="L3474" s="3">
        <f t="shared" si="295"/>
        <v>0.71867295724792257</v>
      </c>
      <c r="M3474" s="3">
        <f t="shared" si="296"/>
        <v>0.57643252511575527</v>
      </c>
      <c r="N3474" s="3">
        <f t="shared" si="297"/>
        <v>0.65032146496700816</v>
      </c>
    </row>
    <row r="3475" spans="4:14" x14ac:dyDescent="0.2">
      <c r="D3475" s="1">
        <v>8264.8141284403682</v>
      </c>
      <c r="E3475" s="1">
        <v>5483.8640366972486</v>
      </c>
      <c r="F3475" s="1">
        <v>5538.58</v>
      </c>
      <c r="G3475" s="1">
        <v>1694.19</v>
      </c>
      <c r="H3475" s="1">
        <v>896.32449541284404</v>
      </c>
      <c r="J3475" s="3">
        <f t="shared" si="293"/>
        <v>0.71072162416874418</v>
      </c>
      <c r="K3475" s="3">
        <f t="shared" si="294"/>
        <v>0.67852691319232783</v>
      </c>
      <c r="L3475" s="3">
        <f t="shared" si="295"/>
        <v>0.71866517187508105</v>
      </c>
      <c r="M3475" s="3">
        <f t="shared" si="296"/>
        <v>0.57637468998669794</v>
      </c>
      <c r="N3475" s="3">
        <f t="shared" si="297"/>
        <v>0.65031420962351427</v>
      </c>
    </row>
    <row r="3476" spans="4:14" x14ac:dyDescent="0.2">
      <c r="D3476" s="1">
        <v>8264.3341284403668</v>
      </c>
      <c r="E3476" s="1">
        <v>5483.8240366972477</v>
      </c>
      <c r="F3476" s="1">
        <v>5538.46</v>
      </c>
      <c r="G3476" s="1">
        <v>1694.08</v>
      </c>
      <c r="H3476" s="1">
        <v>896.30449541284406</v>
      </c>
      <c r="J3476" s="3">
        <f t="shared" si="293"/>
        <v>0.71068034721147688</v>
      </c>
      <c r="K3476" s="3">
        <f t="shared" si="294"/>
        <v>0.67852196393094089</v>
      </c>
      <c r="L3476" s="3">
        <f t="shared" si="295"/>
        <v>0.71864960112939802</v>
      </c>
      <c r="M3476" s="3">
        <f t="shared" si="296"/>
        <v>0.57633726725613132</v>
      </c>
      <c r="N3476" s="3">
        <f t="shared" si="297"/>
        <v>0.65029969893652639</v>
      </c>
    </row>
    <row r="3477" spans="4:14" x14ac:dyDescent="0.2">
      <c r="D3477" s="1">
        <v>8264.0841284403668</v>
      </c>
      <c r="E3477" s="1">
        <v>5483.794036697248</v>
      </c>
      <c r="F3477" s="1">
        <v>5538.41</v>
      </c>
      <c r="G3477" s="1">
        <v>1694.03</v>
      </c>
      <c r="H3477" s="1">
        <v>896.25449541284388</v>
      </c>
      <c r="J3477" s="3">
        <f t="shared" si="293"/>
        <v>0.71065884879623353</v>
      </c>
      <c r="K3477" s="3">
        <f t="shared" si="294"/>
        <v>0.67851825198490079</v>
      </c>
      <c r="L3477" s="3">
        <f t="shared" si="295"/>
        <v>0.71864311331869679</v>
      </c>
      <c r="M3477" s="3">
        <f t="shared" si="296"/>
        <v>0.57632025692405564</v>
      </c>
      <c r="N3477" s="3">
        <f t="shared" si="297"/>
        <v>0.65026342221905664</v>
      </c>
    </row>
    <row r="3478" spans="4:14" x14ac:dyDescent="0.2">
      <c r="D3478" s="1">
        <v>8264.0041284403669</v>
      </c>
      <c r="E3478" s="1">
        <v>5483.6940366972485</v>
      </c>
      <c r="F3478" s="1">
        <v>5538.37</v>
      </c>
      <c r="G3478" s="1">
        <v>1693.95</v>
      </c>
      <c r="H3478" s="1">
        <v>896.24449541284389</v>
      </c>
      <c r="J3478" s="3">
        <f t="shared" si="293"/>
        <v>0.71065196930335561</v>
      </c>
      <c r="K3478" s="3">
        <f t="shared" si="294"/>
        <v>0.67850587883143365</v>
      </c>
      <c r="L3478" s="3">
        <f t="shared" si="295"/>
        <v>0.71863792307013574</v>
      </c>
      <c r="M3478" s="3">
        <f t="shared" si="296"/>
        <v>0.57629304039273455</v>
      </c>
      <c r="N3478" s="3">
        <f t="shared" si="297"/>
        <v>0.65025616687556276</v>
      </c>
    </row>
    <row r="3479" spans="4:14" x14ac:dyDescent="0.2">
      <c r="D3479" s="1">
        <v>8263.9041284403684</v>
      </c>
      <c r="E3479" s="1">
        <v>5483.544036697248</v>
      </c>
      <c r="F3479" s="1">
        <v>5538.32</v>
      </c>
      <c r="G3479" s="1">
        <v>1693.94</v>
      </c>
      <c r="H3479" s="1">
        <v>896.20449541284393</v>
      </c>
      <c r="J3479" s="3">
        <f t="shared" si="293"/>
        <v>0.71064336993725841</v>
      </c>
      <c r="K3479" s="3">
        <f t="shared" si="294"/>
        <v>0.67848731910123283</v>
      </c>
      <c r="L3479" s="3">
        <f t="shared" si="295"/>
        <v>0.71863143525943451</v>
      </c>
      <c r="M3479" s="3">
        <f t="shared" si="296"/>
        <v>0.57628963832631941</v>
      </c>
      <c r="N3479" s="3">
        <f t="shared" si="297"/>
        <v>0.65022714550158711</v>
      </c>
    </row>
    <row r="3480" spans="4:14" x14ac:dyDescent="0.2">
      <c r="D3480" s="1">
        <v>8263.7341284403683</v>
      </c>
      <c r="E3480" s="1">
        <v>5483.5240366972484</v>
      </c>
      <c r="F3480" s="1">
        <v>5538.05</v>
      </c>
      <c r="G3480" s="1">
        <v>1693.88</v>
      </c>
      <c r="H3480" s="1">
        <v>896.18449541284394</v>
      </c>
      <c r="J3480" s="3">
        <f t="shared" si="293"/>
        <v>0.71062875101489298</v>
      </c>
      <c r="K3480" s="3">
        <f t="shared" si="294"/>
        <v>0.67848484447053947</v>
      </c>
      <c r="L3480" s="3">
        <f t="shared" si="295"/>
        <v>0.7185964010816478</v>
      </c>
      <c r="M3480" s="3">
        <f t="shared" si="296"/>
        <v>0.57626922592782859</v>
      </c>
      <c r="N3480" s="3">
        <f t="shared" si="297"/>
        <v>0.65021263481459923</v>
      </c>
    </row>
    <row r="3481" spans="4:14" x14ac:dyDescent="0.2">
      <c r="D3481" s="1">
        <v>8263.674128440367</v>
      </c>
      <c r="E3481" s="1">
        <v>5483.5240366972484</v>
      </c>
      <c r="F3481" s="1">
        <v>5537.99</v>
      </c>
      <c r="G3481" s="1">
        <v>1693.84</v>
      </c>
      <c r="H3481" s="1">
        <v>896.16449541284396</v>
      </c>
      <c r="J3481" s="3">
        <f t="shared" si="293"/>
        <v>0.71062359139523446</v>
      </c>
      <c r="K3481" s="3">
        <f t="shared" si="294"/>
        <v>0.67848484447053947</v>
      </c>
      <c r="L3481" s="3">
        <f t="shared" si="295"/>
        <v>0.71858861570880628</v>
      </c>
      <c r="M3481" s="3">
        <f t="shared" si="296"/>
        <v>0.57625561766216804</v>
      </c>
      <c r="N3481" s="3">
        <f t="shared" si="297"/>
        <v>0.65019812412761147</v>
      </c>
    </row>
    <row r="3482" spans="4:14" x14ac:dyDescent="0.2">
      <c r="D3482" s="1">
        <v>8263.1841284403672</v>
      </c>
      <c r="E3482" s="1">
        <v>5483.4740366972483</v>
      </c>
      <c r="F3482" s="1">
        <v>5537.91</v>
      </c>
      <c r="G3482" s="1">
        <v>1693.82</v>
      </c>
      <c r="H3482" s="1">
        <v>896.16449541284396</v>
      </c>
      <c r="J3482" s="3">
        <f t="shared" si="293"/>
        <v>0.71058145450135757</v>
      </c>
      <c r="K3482" s="3">
        <f t="shared" si="294"/>
        <v>0.67847865789380579</v>
      </c>
      <c r="L3482" s="3">
        <f t="shared" si="295"/>
        <v>0.71857823521168429</v>
      </c>
      <c r="M3482" s="3">
        <f t="shared" si="296"/>
        <v>0.57624881352933777</v>
      </c>
      <c r="N3482" s="3">
        <f t="shared" si="297"/>
        <v>0.65019812412761147</v>
      </c>
    </row>
    <row r="3483" spans="4:14" x14ac:dyDescent="0.2">
      <c r="D3483" s="1">
        <v>8262.9141284403668</v>
      </c>
      <c r="E3483" s="1">
        <v>5483.3040366972482</v>
      </c>
      <c r="F3483" s="1">
        <v>5537.55</v>
      </c>
      <c r="G3483" s="1">
        <v>1693.77</v>
      </c>
      <c r="H3483" s="1">
        <v>896.16449541284396</v>
      </c>
      <c r="J3483" s="3">
        <f t="shared" si="293"/>
        <v>0.71055823621289471</v>
      </c>
      <c r="K3483" s="3">
        <f t="shared" si="294"/>
        <v>0.67845762353291161</v>
      </c>
      <c r="L3483" s="3">
        <f t="shared" si="295"/>
        <v>0.71853152297463529</v>
      </c>
      <c r="M3483" s="3">
        <f t="shared" si="296"/>
        <v>0.57623180319726208</v>
      </c>
      <c r="N3483" s="3">
        <f t="shared" si="297"/>
        <v>0.65019812412761147</v>
      </c>
    </row>
    <row r="3484" spans="4:14" x14ac:dyDescent="0.2">
      <c r="D3484" s="1">
        <v>8261.5341284403676</v>
      </c>
      <c r="E3484" s="1">
        <v>5483.2340366972485</v>
      </c>
      <c r="F3484" s="1">
        <v>5537.32</v>
      </c>
      <c r="G3484" s="1">
        <v>1693.75</v>
      </c>
      <c r="H3484" s="1">
        <v>896.124495412844</v>
      </c>
      <c r="J3484" s="3">
        <f t="shared" si="293"/>
        <v>0.71043956496075156</v>
      </c>
      <c r="K3484" s="3">
        <f t="shared" si="294"/>
        <v>0.67844896232548457</v>
      </c>
      <c r="L3484" s="3">
        <f t="shared" si="295"/>
        <v>0.7185016790454094</v>
      </c>
      <c r="M3484" s="3">
        <f t="shared" si="296"/>
        <v>0.57622499906443181</v>
      </c>
      <c r="N3484" s="3">
        <f t="shared" si="297"/>
        <v>0.65016910275363582</v>
      </c>
    </row>
    <row r="3485" spans="4:14" x14ac:dyDescent="0.2">
      <c r="D3485" s="1">
        <v>8261.054128440368</v>
      </c>
      <c r="E3485" s="1">
        <v>5483.1540366972486</v>
      </c>
      <c r="F3485" s="1">
        <v>5537.31</v>
      </c>
      <c r="G3485" s="1">
        <v>1693.64</v>
      </c>
      <c r="H3485" s="1">
        <v>896.11449541284401</v>
      </c>
      <c r="J3485" s="3">
        <f t="shared" si="293"/>
        <v>0.71039828800348437</v>
      </c>
      <c r="K3485" s="3">
        <f t="shared" si="294"/>
        <v>0.67843906380271091</v>
      </c>
      <c r="L3485" s="3">
        <f t="shared" si="295"/>
        <v>0.71850038148326922</v>
      </c>
      <c r="M3485" s="3">
        <f t="shared" si="296"/>
        <v>0.5761875763338653</v>
      </c>
      <c r="N3485" s="3">
        <f t="shared" si="297"/>
        <v>0.65016184741014182</v>
      </c>
    </row>
    <row r="3486" spans="4:14" x14ac:dyDescent="0.2">
      <c r="D3486" s="1">
        <v>8260.8541284403673</v>
      </c>
      <c r="E3486" s="1">
        <v>5483.1440366972483</v>
      </c>
      <c r="F3486" s="1">
        <v>5537.17</v>
      </c>
      <c r="G3486" s="1">
        <v>1693.46</v>
      </c>
      <c r="H3486" s="1">
        <v>896.09449541284403</v>
      </c>
      <c r="J3486" s="3">
        <f t="shared" si="293"/>
        <v>0.71038108927128962</v>
      </c>
      <c r="K3486" s="3">
        <f t="shared" si="294"/>
        <v>0.67843782648736417</v>
      </c>
      <c r="L3486" s="3">
        <f t="shared" si="295"/>
        <v>0.71848221561330572</v>
      </c>
      <c r="M3486" s="3">
        <f t="shared" si="296"/>
        <v>0.57612633913839273</v>
      </c>
      <c r="N3486" s="3">
        <f t="shared" si="297"/>
        <v>0.65014733672315406</v>
      </c>
    </row>
    <row r="3487" spans="4:14" x14ac:dyDescent="0.2">
      <c r="D3487" s="1">
        <v>8260.6041284403673</v>
      </c>
      <c r="E3487" s="1">
        <v>5482.9340366972483</v>
      </c>
      <c r="F3487" s="1">
        <v>5537.08</v>
      </c>
      <c r="G3487" s="1">
        <v>1693.11</v>
      </c>
      <c r="H3487" s="1">
        <v>895.97449541284391</v>
      </c>
      <c r="J3487" s="3">
        <f t="shared" si="293"/>
        <v>0.71035959085604627</v>
      </c>
      <c r="K3487" s="3">
        <f t="shared" si="294"/>
        <v>0.67841184286508305</v>
      </c>
      <c r="L3487" s="3">
        <f t="shared" si="295"/>
        <v>0.71847053755404344</v>
      </c>
      <c r="M3487" s="3">
        <f t="shared" si="296"/>
        <v>0.57600726681386272</v>
      </c>
      <c r="N3487" s="3">
        <f t="shared" si="297"/>
        <v>0.6500602726012269</v>
      </c>
    </row>
    <row r="3488" spans="4:14" x14ac:dyDescent="0.2">
      <c r="D3488" s="1">
        <v>8260.5341284403676</v>
      </c>
      <c r="E3488" s="1">
        <v>5482.5840366972479</v>
      </c>
      <c r="F3488" s="1">
        <v>5536.97</v>
      </c>
      <c r="G3488" s="1">
        <v>1693.11</v>
      </c>
      <c r="H3488" s="1">
        <v>895.89449541284398</v>
      </c>
      <c r="J3488" s="3">
        <f t="shared" si="293"/>
        <v>0.71035357129977816</v>
      </c>
      <c r="K3488" s="3">
        <f t="shared" si="294"/>
        <v>0.67836853682794784</v>
      </c>
      <c r="L3488" s="3">
        <f t="shared" si="295"/>
        <v>0.7184562643705007</v>
      </c>
      <c r="M3488" s="3">
        <f t="shared" si="296"/>
        <v>0.57600726681386272</v>
      </c>
      <c r="N3488" s="3">
        <f t="shared" si="297"/>
        <v>0.6500022298532756</v>
      </c>
    </row>
    <row r="3489" spans="4:14" x14ac:dyDescent="0.2">
      <c r="D3489" s="1">
        <v>8260.2141284403679</v>
      </c>
      <c r="E3489" s="1">
        <v>5482.5540366972482</v>
      </c>
      <c r="F3489" s="1">
        <v>5536.82</v>
      </c>
      <c r="G3489" s="1">
        <v>1693.09</v>
      </c>
      <c r="H3489" s="1">
        <v>895.874495412844</v>
      </c>
      <c r="J3489" s="3">
        <f t="shared" si="293"/>
        <v>0.71032605332826682</v>
      </c>
      <c r="K3489" s="3">
        <f t="shared" si="294"/>
        <v>0.67836482488190775</v>
      </c>
      <c r="L3489" s="3">
        <f t="shared" si="295"/>
        <v>0.7184368009383969</v>
      </c>
      <c r="M3489" s="3">
        <f t="shared" si="296"/>
        <v>0.57600046268103244</v>
      </c>
      <c r="N3489" s="3">
        <f t="shared" si="297"/>
        <v>0.64998771916628773</v>
      </c>
    </row>
    <row r="3490" spans="4:14" x14ac:dyDescent="0.2">
      <c r="D3490" s="1">
        <v>8259.9341284403672</v>
      </c>
      <c r="E3490" s="1">
        <v>5482.4740366972483</v>
      </c>
      <c r="F3490" s="1">
        <v>5536.64</v>
      </c>
      <c r="G3490" s="1">
        <v>1693.05</v>
      </c>
      <c r="H3490" s="1">
        <v>895.81449541284405</v>
      </c>
      <c r="J3490" s="3">
        <f t="shared" si="293"/>
        <v>0.71030197510319415</v>
      </c>
      <c r="K3490" s="3">
        <f t="shared" si="294"/>
        <v>0.67835492635913397</v>
      </c>
      <c r="L3490" s="3">
        <f t="shared" si="295"/>
        <v>0.71841344481987246</v>
      </c>
      <c r="M3490" s="3">
        <f t="shared" si="296"/>
        <v>0.5759868544153719</v>
      </c>
      <c r="N3490" s="3">
        <f t="shared" si="297"/>
        <v>0.64994418710532431</v>
      </c>
    </row>
    <row r="3491" spans="4:14" x14ac:dyDescent="0.2">
      <c r="D3491" s="1">
        <v>8259.6441284403681</v>
      </c>
      <c r="E3491" s="1">
        <v>5482.4440366972485</v>
      </c>
      <c r="F3491" s="1">
        <v>5536.6</v>
      </c>
      <c r="G3491" s="1">
        <v>1693.03</v>
      </c>
      <c r="H3491" s="1">
        <v>895.7344954128439</v>
      </c>
      <c r="J3491" s="3">
        <f t="shared" si="293"/>
        <v>0.71027703694151201</v>
      </c>
      <c r="K3491" s="3">
        <f t="shared" si="294"/>
        <v>0.67835121441309387</v>
      </c>
      <c r="L3491" s="3">
        <f t="shared" si="295"/>
        <v>0.71840825457131141</v>
      </c>
      <c r="M3491" s="3">
        <f t="shared" si="296"/>
        <v>0.57598005028254162</v>
      </c>
      <c r="N3491" s="3">
        <f t="shared" si="297"/>
        <v>0.6498861443573728</v>
      </c>
    </row>
    <row r="3492" spans="4:14" x14ac:dyDescent="0.2">
      <c r="D3492" s="1">
        <v>8259.0841284403668</v>
      </c>
      <c r="E3492" s="1">
        <v>5482.2740366972484</v>
      </c>
      <c r="F3492" s="1">
        <v>5536.48</v>
      </c>
      <c r="G3492" s="1">
        <v>1692.94</v>
      </c>
      <c r="H3492" s="1">
        <v>895.71449541284392</v>
      </c>
      <c r="J3492" s="3">
        <f t="shared" si="293"/>
        <v>0.71022888049136679</v>
      </c>
      <c r="K3492" s="3">
        <f t="shared" si="294"/>
        <v>0.67833018005219958</v>
      </c>
      <c r="L3492" s="3">
        <f t="shared" si="295"/>
        <v>0.71839268382562838</v>
      </c>
      <c r="M3492" s="3">
        <f t="shared" si="296"/>
        <v>0.57594943168480539</v>
      </c>
      <c r="N3492" s="3">
        <f t="shared" si="297"/>
        <v>0.64987163367038503</v>
      </c>
    </row>
    <row r="3493" spans="4:14" x14ac:dyDescent="0.2">
      <c r="D3493" s="1">
        <v>8258.7541284403669</v>
      </c>
      <c r="E3493" s="1">
        <v>5482.0540366972482</v>
      </c>
      <c r="F3493" s="1">
        <v>5536.37</v>
      </c>
      <c r="G3493" s="1">
        <v>1692.85</v>
      </c>
      <c r="H3493" s="1">
        <v>895.70449541284393</v>
      </c>
      <c r="J3493" s="3">
        <f t="shared" si="293"/>
        <v>0.71020050258324563</v>
      </c>
      <c r="K3493" s="3">
        <f t="shared" si="294"/>
        <v>0.67830295911457184</v>
      </c>
      <c r="L3493" s="3">
        <f t="shared" si="295"/>
        <v>0.71837841064208563</v>
      </c>
      <c r="M3493" s="3">
        <f t="shared" si="296"/>
        <v>0.57591881308706905</v>
      </c>
      <c r="N3493" s="3">
        <f t="shared" si="297"/>
        <v>0.64986437832689103</v>
      </c>
    </row>
    <row r="3494" spans="4:14" x14ac:dyDescent="0.2">
      <c r="D3494" s="1">
        <v>8258.7241284403681</v>
      </c>
      <c r="E3494" s="1">
        <v>5482.0340366972478</v>
      </c>
      <c r="F3494" s="1">
        <v>5536.36</v>
      </c>
      <c r="G3494" s="1">
        <v>1692.82</v>
      </c>
      <c r="H3494" s="1">
        <v>895.66449541284396</v>
      </c>
      <c r="J3494" s="3">
        <f t="shared" si="293"/>
        <v>0.71019792277341653</v>
      </c>
      <c r="K3494" s="3">
        <f t="shared" si="294"/>
        <v>0.67830048448387825</v>
      </c>
      <c r="L3494" s="3">
        <f t="shared" si="295"/>
        <v>0.71837711307994534</v>
      </c>
      <c r="M3494" s="3">
        <f t="shared" si="296"/>
        <v>0.57590860688782364</v>
      </c>
      <c r="N3494" s="3">
        <f t="shared" si="297"/>
        <v>0.64983535695291539</v>
      </c>
    </row>
    <row r="3495" spans="4:14" x14ac:dyDescent="0.2">
      <c r="D3495" s="1">
        <v>8258.7141284403679</v>
      </c>
      <c r="E3495" s="1">
        <v>5482.004036697248</v>
      </c>
      <c r="F3495" s="1">
        <v>5536.36</v>
      </c>
      <c r="G3495" s="1">
        <v>1692.8</v>
      </c>
      <c r="H3495" s="1">
        <v>895.64449541284398</v>
      </c>
      <c r="J3495" s="3">
        <f t="shared" si="293"/>
        <v>0.71019706283680673</v>
      </c>
      <c r="K3495" s="3">
        <f t="shared" si="294"/>
        <v>0.67829677253783816</v>
      </c>
      <c r="L3495" s="3">
        <f t="shared" si="295"/>
        <v>0.71837711307994534</v>
      </c>
      <c r="M3495" s="3">
        <f t="shared" si="296"/>
        <v>0.57590180275499336</v>
      </c>
      <c r="N3495" s="3">
        <f t="shared" si="297"/>
        <v>0.64982084626592762</v>
      </c>
    </row>
    <row r="3496" spans="4:14" x14ac:dyDescent="0.2">
      <c r="D3496" s="1">
        <v>8258.6041284403673</v>
      </c>
      <c r="E3496" s="1">
        <v>5481.5740366972477</v>
      </c>
      <c r="F3496" s="1">
        <v>5536.3</v>
      </c>
      <c r="G3496" s="1">
        <v>1692.7</v>
      </c>
      <c r="H3496" s="1">
        <v>895.52449541284409</v>
      </c>
      <c r="J3496" s="3">
        <f t="shared" si="293"/>
        <v>0.7101876035340996</v>
      </c>
      <c r="K3496" s="3">
        <f t="shared" si="294"/>
        <v>0.67824356797792928</v>
      </c>
      <c r="L3496" s="3">
        <f t="shared" si="295"/>
        <v>0.71836932770710393</v>
      </c>
      <c r="M3496" s="3">
        <f t="shared" si="296"/>
        <v>0.575867782090842</v>
      </c>
      <c r="N3496" s="3">
        <f t="shared" si="297"/>
        <v>0.64973378214400057</v>
      </c>
    </row>
    <row r="3497" spans="4:14" x14ac:dyDescent="0.2">
      <c r="D3497" s="1">
        <v>8257.2841284403676</v>
      </c>
      <c r="E3497" s="1">
        <v>5481.4440366972485</v>
      </c>
      <c r="F3497" s="1">
        <v>5536.25</v>
      </c>
      <c r="G3497" s="1">
        <v>1692.68</v>
      </c>
      <c r="H3497" s="1">
        <v>895.52449541284409</v>
      </c>
      <c r="J3497" s="3">
        <f t="shared" si="293"/>
        <v>0.71007409190161486</v>
      </c>
      <c r="K3497" s="3">
        <f t="shared" si="294"/>
        <v>0.67822748287842194</v>
      </c>
      <c r="L3497" s="3">
        <f t="shared" si="295"/>
        <v>0.71836283989640259</v>
      </c>
      <c r="M3497" s="3">
        <f t="shared" si="296"/>
        <v>0.57586097795801172</v>
      </c>
      <c r="N3497" s="3">
        <f t="shared" si="297"/>
        <v>0.64973378214400057</v>
      </c>
    </row>
    <row r="3498" spans="4:14" x14ac:dyDescent="0.2">
      <c r="D3498" s="1">
        <v>8256.1441284403681</v>
      </c>
      <c r="E3498" s="1">
        <v>5481.2040366972478</v>
      </c>
      <c r="F3498" s="1">
        <v>5536.07</v>
      </c>
      <c r="G3498" s="1">
        <v>1692.67</v>
      </c>
      <c r="H3498" s="1">
        <v>895.46449541284392</v>
      </c>
      <c r="J3498" s="3">
        <f t="shared" si="293"/>
        <v>0.70997605912810535</v>
      </c>
      <c r="K3498" s="3">
        <f t="shared" si="294"/>
        <v>0.67819778731010061</v>
      </c>
      <c r="L3498" s="3">
        <f t="shared" si="295"/>
        <v>0.71833948377787804</v>
      </c>
      <c r="M3498" s="3">
        <f t="shared" si="296"/>
        <v>0.57585757589159658</v>
      </c>
      <c r="N3498" s="3">
        <f t="shared" si="297"/>
        <v>0.64969025008303694</v>
      </c>
    </row>
    <row r="3499" spans="4:14" x14ac:dyDescent="0.2">
      <c r="D3499" s="1">
        <v>8256.0441284403678</v>
      </c>
      <c r="E3499" s="1">
        <v>5480.6340366972481</v>
      </c>
      <c r="F3499" s="1">
        <v>5536.07</v>
      </c>
      <c r="G3499" s="1">
        <v>1692.66</v>
      </c>
      <c r="H3499" s="1">
        <v>895.46449541284392</v>
      </c>
      <c r="J3499" s="3">
        <f t="shared" si="293"/>
        <v>0.70996745976200792</v>
      </c>
      <c r="K3499" s="3">
        <f t="shared" si="294"/>
        <v>0.67812726033533777</v>
      </c>
      <c r="L3499" s="3">
        <f t="shared" si="295"/>
        <v>0.71833948377787804</v>
      </c>
      <c r="M3499" s="3">
        <f t="shared" si="296"/>
        <v>0.57585417382518145</v>
      </c>
      <c r="N3499" s="3">
        <f t="shared" si="297"/>
        <v>0.64969025008303694</v>
      </c>
    </row>
    <row r="3500" spans="4:14" x14ac:dyDescent="0.2">
      <c r="D3500" s="1">
        <v>8255.6041284403673</v>
      </c>
      <c r="E3500" s="1">
        <v>5480.5940366972482</v>
      </c>
      <c r="F3500" s="1">
        <v>5536.02</v>
      </c>
      <c r="G3500" s="1">
        <v>1692.57</v>
      </c>
      <c r="H3500" s="1">
        <v>895.43449541284394</v>
      </c>
      <c r="J3500" s="3">
        <f t="shared" si="293"/>
        <v>0.70992962255117964</v>
      </c>
      <c r="K3500" s="3">
        <f t="shared" si="294"/>
        <v>0.67812231107395082</v>
      </c>
      <c r="L3500" s="3">
        <f t="shared" si="295"/>
        <v>0.71833299596717692</v>
      </c>
      <c r="M3500" s="3">
        <f t="shared" si="296"/>
        <v>0.57582355522744511</v>
      </c>
      <c r="N3500" s="3">
        <f t="shared" si="297"/>
        <v>0.64966848405255517</v>
      </c>
    </row>
    <row r="3501" spans="4:14" x14ac:dyDescent="0.2">
      <c r="D3501" s="1">
        <v>8255.3441284403671</v>
      </c>
      <c r="E3501" s="1">
        <v>5480.464036697248</v>
      </c>
      <c r="F3501" s="1">
        <v>5536.02</v>
      </c>
      <c r="G3501" s="1">
        <v>1692.55</v>
      </c>
      <c r="H3501" s="1">
        <v>895.39449541284398</v>
      </c>
      <c r="J3501" s="3">
        <f t="shared" si="293"/>
        <v>0.70990726419932659</v>
      </c>
      <c r="K3501" s="3">
        <f t="shared" si="294"/>
        <v>0.67810622597444348</v>
      </c>
      <c r="L3501" s="3">
        <f t="shared" si="295"/>
        <v>0.71833299596717692</v>
      </c>
      <c r="M3501" s="3">
        <f t="shared" si="296"/>
        <v>0.57581675109461483</v>
      </c>
      <c r="N3501" s="3">
        <f t="shared" si="297"/>
        <v>0.64963946267857953</v>
      </c>
    </row>
    <row r="3502" spans="4:14" x14ac:dyDescent="0.2">
      <c r="D3502" s="1">
        <v>8255.2641284403671</v>
      </c>
      <c r="E3502" s="1">
        <v>5480.1740366972481</v>
      </c>
      <c r="F3502" s="1">
        <v>5535.87</v>
      </c>
      <c r="G3502" s="1">
        <v>1692.5</v>
      </c>
      <c r="H3502" s="1">
        <v>895.39449541284398</v>
      </c>
      <c r="J3502" s="3">
        <f t="shared" si="293"/>
        <v>0.70990038470644867</v>
      </c>
      <c r="K3502" s="3">
        <f t="shared" si="294"/>
        <v>0.67807034382938869</v>
      </c>
      <c r="L3502" s="3">
        <f t="shared" si="295"/>
        <v>0.71831353253507302</v>
      </c>
      <c r="M3502" s="3">
        <f t="shared" si="296"/>
        <v>0.57579974076253915</v>
      </c>
      <c r="N3502" s="3">
        <f t="shared" si="297"/>
        <v>0.64963946267857953</v>
      </c>
    </row>
    <row r="3503" spans="4:14" x14ac:dyDescent="0.2">
      <c r="D3503" s="1">
        <v>8254.9841284403683</v>
      </c>
      <c r="E3503" s="1">
        <v>5480.1640366972479</v>
      </c>
      <c r="F3503" s="1">
        <v>5535.77</v>
      </c>
      <c r="G3503" s="1">
        <v>1692.5</v>
      </c>
      <c r="H3503" s="1">
        <v>895.36449541284401</v>
      </c>
      <c r="J3503" s="3">
        <f t="shared" si="293"/>
        <v>0.70987630648137623</v>
      </c>
      <c r="K3503" s="3">
        <f t="shared" si="294"/>
        <v>0.67806910651404195</v>
      </c>
      <c r="L3503" s="3">
        <f t="shared" si="295"/>
        <v>0.71830055691367067</v>
      </c>
      <c r="M3503" s="3">
        <f t="shared" si="296"/>
        <v>0.57579974076253915</v>
      </c>
      <c r="N3503" s="3">
        <f t="shared" si="297"/>
        <v>0.64961769664809788</v>
      </c>
    </row>
    <row r="3504" spans="4:14" x14ac:dyDescent="0.2">
      <c r="D3504" s="1">
        <v>8254.6241284403677</v>
      </c>
      <c r="E3504" s="1">
        <v>5479.9240366972481</v>
      </c>
      <c r="F3504" s="1">
        <v>5535.72</v>
      </c>
      <c r="G3504" s="1">
        <v>1692.46</v>
      </c>
      <c r="H3504" s="1">
        <v>895.34449541284403</v>
      </c>
      <c r="J3504" s="3">
        <f t="shared" si="293"/>
        <v>0.70984534876342575</v>
      </c>
      <c r="K3504" s="3">
        <f t="shared" si="294"/>
        <v>0.67803941094572073</v>
      </c>
      <c r="L3504" s="3">
        <f t="shared" si="295"/>
        <v>0.71829406910296933</v>
      </c>
      <c r="M3504" s="3">
        <f t="shared" si="296"/>
        <v>0.5757861324968786</v>
      </c>
      <c r="N3504" s="3">
        <f t="shared" si="297"/>
        <v>0.64960318596111</v>
      </c>
    </row>
    <row r="3505" spans="4:14" x14ac:dyDescent="0.2">
      <c r="D3505" s="1">
        <v>8254.4541284403676</v>
      </c>
      <c r="E3505" s="1">
        <v>5479.754036697248</v>
      </c>
      <c r="F3505" s="1">
        <v>5535.65</v>
      </c>
      <c r="G3505" s="1">
        <v>1692.25</v>
      </c>
      <c r="H3505" s="1">
        <v>895.33449541284403</v>
      </c>
      <c r="J3505" s="3">
        <f t="shared" si="293"/>
        <v>0.70983072984106033</v>
      </c>
      <c r="K3505" s="3">
        <f t="shared" si="294"/>
        <v>0.67801837658482655</v>
      </c>
      <c r="L3505" s="3">
        <f t="shared" si="295"/>
        <v>0.71828498616798753</v>
      </c>
      <c r="M3505" s="3">
        <f t="shared" si="296"/>
        <v>0.57571468910216073</v>
      </c>
      <c r="N3505" s="3">
        <f t="shared" si="297"/>
        <v>0.64959593061761611</v>
      </c>
    </row>
    <row r="3506" spans="4:14" x14ac:dyDescent="0.2">
      <c r="D3506" s="1">
        <v>8254.4441284403674</v>
      </c>
      <c r="E3506" s="1">
        <v>5479.6540366972486</v>
      </c>
      <c r="F3506" s="1">
        <v>5535.43</v>
      </c>
      <c r="G3506" s="1">
        <v>1692.11</v>
      </c>
      <c r="H3506" s="1">
        <v>895.33449541284403</v>
      </c>
      <c r="J3506" s="3">
        <f t="shared" si="293"/>
        <v>0.70982986990445063</v>
      </c>
      <c r="K3506" s="3">
        <f t="shared" si="294"/>
        <v>0.67800600343135942</v>
      </c>
      <c r="L3506" s="3">
        <f t="shared" si="295"/>
        <v>0.71825643980090204</v>
      </c>
      <c r="M3506" s="3">
        <f t="shared" si="296"/>
        <v>0.5756670601723487</v>
      </c>
      <c r="N3506" s="3">
        <f t="shared" si="297"/>
        <v>0.64959593061761611</v>
      </c>
    </row>
    <row r="3507" spans="4:14" x14ac:dyDescent="0.2">
      <c r="D3507" s="1">
        <v>8254.3241284403684</v>
      </c>
      <c r="E3507" s="1">
        <v>5479.1240366972479</v>
      </c>
      <c r="F3507" s="1">
        <v>5535.34</v>
      </c>
      <c r="G3507" s="1">
        <v>1692.06</v>
      </c>
      <c r="H3507" s="1">
        <v>895.31449541284405</v>
      </c>
      <c r="J3507" s="3">
        <f t="shared" si="293"/>
        <v>0.70981955066513391</v>
      </c>
      <c r="K3507" s="3">
        <f t="shared" si="294"/>
        <v>0.67794042571798319</v>
      </c>
      <c r="L3507" s="3">
        <f t="shared" si="295"/>
        <v>0.71824476174163976</v>
      </c>
      <c r="M3507" s="3">
        <f t="shared" si="296"/>
        <v>0.57565004984027301</v>
      </c>
      <c r="N3507" s="3">
        <f t="shared" si="297"/>
        <v>0.64958141993062823</v>
      </c>
    </row>
    <row r="3508" spans="4:14" x14ac:dyDescent="0.2">
      <c r="D3508" s="1">
        <v>8254.174128440367</v>
      </c>
      <c r="E3508" s="1">
        <v>5478.6940366972485</v>
      </c>
      <c r="F3508" s="1">
        <v>5535.06</v>
      </c>
      <c r="G3508" s="1">
        <v>1692.03</v>
      </c>
      <c r="H3508" s="1">
        <v>895.29449541284407</v>
      </c>
      <c r="J3508" s="3">
        <f t="shared" si="293"/>
        <v>0.70980665161598777</v>
      </c>
      <c r="K3508" s="3">
        <f t="shared" si="294"/>
        <v>0.67788722115807443</v>
      </c>
      <c r="L3508" s="3">
        <f t="shared" si="295"/>
        <v>0.71820843000171286</v>
      </c>
      <c r="M3508" s="3">
        <f t="shared" si="296"/>
        <v>0.5756398436410276</v>
      </c>
      <c r="N3508" s="3">
        <f t="shared" si="297"/>
        <v>0.64956690924364047</v>
      </c>
    </row>
    <row r="3509" spans="4:14" x14ac:dyDescent="0.2">
      <c r="D3509" s="1">
        <v>8254.1041284403673</v>
      </c>
      <c r="E3509" s="1">
        <v>5478.544036697248</v>
      </c>
      <c r="F3509" s="1">
        <v>5534.89</v>
      </c>
      <c r="G3509" s="1">
        <v>1691.85</v>
      </c>
      <c r="H3509" s="1">
        <v>895.28449541284408</v>
      </c>
      <c r="J3509" s="3">
        <f t="shared" si="293"/>
        <v>0.70980063205971966</v>
      </c>
      <c r="K3509" s="3">
        <f t="shared" si="294"/>
        <v>0.67786866142787361</v>
      </c>
      <c r="L3509" s="3">
        <f t="shared" si="295"/>
        <v>0.71818637144532849</v>
      </c>
      <c r="M3509" s="3">
        <f t="shared" si="296"/>
        <v>0.57557860644555503</v>
      </c>
      <c r="N3509" s="3">
        <f t="shared" si="297"/>
        <v>0.64955965390014647</v>
      </c>
    </row>
    <row r="3510" spans="4:14" x14ac:dyDescent="0.2">
      <c r="D3510" s="1">
        <v>8252.9541284403676</v>
      </c>
      <c r="E3510" s="1">
        <v>5478.5340366972478</v>
      </c>
      <c r="F3510" s="1">
        <v>5534.81</v>
      </c>
      <c r="G3510" s="1">
        <v>1691.84</v>
      </c>
      <c r="H3510" s="1">
        <v>895.27449541284409</v>
      </c>
      <c r="J3510" s="3">
        <f t="shared" si="293"/>
        <v>0.70970173934960035</v>
      </c>
      <c r="K3510" s="3">
        <f t="shared" si="294"/>
        <v>0.67786742411252676</v>
      </c>
      <c r="L3510" s="3">
        <f t="shared" si="295"/>
        <v>0.7181759909482065</v>
      </c>
      <c r="M3510" s="3">
        <f t="shared" si="296"/>
        <v>0.57557520437913989</v>
      </c>
      <c r="N3510" s="3">
        <f t="shared" si="297"/>
        <v>0.64955239855665259</v>
      </c>
    </row>
    <row r="3511" spans="4:14" x14ac:dyDescent="0.2">
      <c r="D3511" s="1">
        <v>8252.8341284403668</v>
      </c>
      <c r="E3511" s="1">
        <v>5478.4140366972479</v>
      </c>
      <c r="F3511" s="1">
        <v>5534.76</v>
      </c>
      <c r="G3511" s="1">
        <v>1691.82</v>
      </c>
      <c r="H3511" s="1">
        <v>895.22449541284391</v>
      </c>
      <c r="J3511" s="3">
        <f t="shared" si="293"/>
        <v>0.70969142011028341</v>
      </c>
      <c r="K3511" s="3">
        <f t="shared" si="294"/>
        <v>0.67785257632836615</v>
      </c>
      <c r="L3511" s="3">
        <f t="shared" si="295"/>
        <v>0.71816950313750527</v>
      </c>
      <c r="M3511" s="3">
        <f t="shared" si="296"/>
        <v>0.57556840024630962</v>
      </c>
      <c r="N3511" s="3">
        <f t="shared" si="297"/>
        <v>0.64951612183918284</v>
      </c>
    </row>
    <row r="3512" spans="4:14" x14ac:dyDescent="0.2">
      <c r="D3512" s="1">
        <v>8252.7041284403676</v>
      </c>
      <c r="E3512" s="1">
        <v>5478.0640366972484</v>
      </c>
      <c r="F3512" s="1">
        <v>5534.71</v>
      </c>
      <c r="G3512" s="1">
        <v>1691.81</v>
      </c>
      <c r="H3512" s="1">
        <v>895.22449541284391</v>
      </c>
      <c r="J3512" s="3">
        <f t="shared" si="293"/>
        <v>0.709680240934357</v>
      </c>
      <c r="K3512" s="3">
        <f t="shared" si="294"/>
        <v>0.67780927029123117</v>
      </c>
      <c r="L3512" s="3">
        <f t="shared" si="295"/>
        <v>0.71816301532680393</v>
      </c>
      <c r="M3512" s="3">
        <f t="shared" si="296"/>
        <v>0.57556499817989448</v>
      </c>
      <c r="N3512" s="3">
        <f t="shared" si="297"/>
        <v>0.64951612183918284</v>
      </c>
    </row>
    <row r="3513" spans="4:14" x14ac:dyDescent="0.2">
      <c r="D3513" s="1">
        <v>8252.5641284403682</v>
      </c>
      <c r="E3513" s="1">
        <v>5477.8040366972482</v>
      </c>
      <c r="F3513" s="1">
        <v>5534.34</v>
      </c>
      <c r="G3513" s="1">
        <v>1691.79</v>
      </c>
      <c r="H3513" s="1">
        <v>895.15449541284397</v>
      </c>
      <c r="J3513" s="3">
        <f t="shared" si="293"/>
        <v>0.70966820182182078</v>
      </c>
      <c r="K3513" s="3">
        <f t="shared" si="294"/>
        <v>0.67777710009221637</v>
      </c>
      <c r="L3513" s="3">
        <f t="shared" si="295"/>
        <v>0.71811500552761476</v>
      </c>
      <c r="M3513" s="3">
        <f t="shared" si="296"/>
        <v>0.57555819404706421</v>
      </c>
      <c r="N3513" s="3">
        <f t="shared" si="297"/>
        <v>0.64946533443472543</v>
      </c>
    </row>
    <row r="3514" spans="4:14" x14ac:dyDescent="0.2">
      <c r="D3514" s="1">
        <v>8252.1541284403684</v>
      </c>
      <c r="E3514" s="1">
        <v>5477.6740366972481</v>
      </c>
      <c r="F3514" s="1">
        <v>5534.32</v>
      </c>
      <c r="G3514" s="1">
        <v>1691.75</v>
      </c>
      <c r="H3514" s="1">
        <v>895.15449541284397</v>
      </c>
      <c r="J3514" s="3">
        <f t="shared" si="293"/>
        <v>0.7096329444208217</v>
      </c>
      <c r="K3514" s="3">
        <f t="shared" si="294"/>
        <v>0.67776101499270902</v>
      </c>
      <c r="L3514" s="3">
        <f t="shared" si="295"/>
        <v>0.71811241040333418</v>
      </c>
      <c r="M3514" s="3">
        <f t="shared" si="296"/>
        <v>0.57554458578140366</v>
      </c>
      <c r="N3514" s="3">
        <f t="shared" si="297"/>
        <v>0.64946533443472543</v>
      </c>
    </row>
    <row r="3515" spans="4:14" x14ac:dyDescent="0.2">
      <c r="D3515" s="1">
        <v>8251.7741284403673</v>
      </c>
      <c r="E3515" s="1">
        <v>5477.6240366972479</v>
      </c>
      <c r="F3515" s="1">
        <v>5534.31</v>
      </c>
      <c r="G3515" s="1">
        <v>1691.74</v>
      </c>
      <c r="H3515" s="1">
        <v>895.09449541284403</v>
      </c>
      <c r="J3515" s="3">
        <f t="shared" si="293"/>
        <v>0.70960026682965172</v>
      </c>
      <c r="K3515" s="3">
        <f t="shared" si="294"/>
        <v>0.67775482841597545</v>
      </c>
      <c r="L3515" s="3">
        <f t="shared" si="295"/>
        <v>0.718111112841194</v>
      </c>
      <c r="M3515" s="3">
        <f t="shared" si="296"/>
        <v>0.57554118371498852</v>
      </c>
      <c r="N3515" s="3">
        <f t="shared" si="297"/>
        <v>0.64942180237376201</v>
      </c>
    </row>
    <row r="3516" spans="4:14" x14ac:dyDescent="0.2">
      <c r="D3516" s="1">
        <v>8251.674128440367</v>
      </c>
      <c r="E3516" s="1">
        <v>5477.4440366972485</v>
      </c>
      <c r="F3516" s="1">
        <v>5534.27</v>
      </c>
      <c r="G3516" s="1">
        <v>1691.72</v>
      </c>
      <c r="H3516" s="1">
        <v>895.06449541284405</v>
      </c>
      <c r="J3516" s="3">
        <f t="shared" si="293"/>
        <v>0.7095916674635544</v>
      </c>
      <c r="K3516" s="3">
        <f t="shared" si="294"/>
        <v>0.67773255673973454</v>
      </c>
      <c r="L3516" s="3">
        <f t="shared" si="295"/>
        <v>0.71810592259263295</v>
      </c>
      <c r="M3516" s="3">
        <f t="shared" si="296"/>
        <v>0.57553437958215825</v>
      </c>
      <c r="N3516" s="3">
        <f t="shared" si="297"/>
        <v>0.64940003634328025</v>
      </c>
    </row>
    <row r="3517" spans="4:14" x14ac:dyDescent="0.2">
      <c r="D3517" s="1">
        <v>8251.1941284403674</v>
      </c>
      <c r="E3517" s="1">
        <v>5477.4440366972485</v>
      </c>
      <c r="F3517" s="1">
        <v>5534.21</v>
      </c>
      <c r="G3517" s="1">
        <v>1691.7</v>
      </c>
      <c r="H3517" s="1">
        <v>895.00449541284388</v>
      </c>
      <c r="J3517" s="3">
        <f t="shared" si="293"/>
        <v>0.70955039050628721</v>
      </c>
      <c r="K3517" s="3">
        <f t="shared" si="294"/>
        <v>0.67773255673973454</v>
      </c>
      <c r="L3517" s="3">
        <f t="shared" si="295"/>
        <v>0.71809813721979143</v>
      </c>
      <c r="M3517" s="3">
        <f t="shared" si="296"/>
        <v>0.57552757544932798</v>
      </c>
      <c r="N3517" s="3">
        <f t="shared" si="297"/>
        <v>0.64935650428231662</v>
      </c>
    </row>
    <row r="3518" spans="4:14" x14ac:dyDescent="0.2">
      <c r="D3518" s="1">
        <v>8251.0341284403676</v>
      </c>
      <c r="E3518" s="1">
        <v>5477.3340366972479</v>
      </c>
      <c r="F3518" s="1">
        <v>5534.18</v>
      </c>
      <c r="G3518" s="1">
        <v>1691.69</v>
      </c>
      <c r="H3518" s="1">
        <v>894.97449541284391</v>
      </c>
      <c r="J3518" s="3">
        <f t="shared" si="293"/>
        <v>0.70953663152053148</v>
      </c>
      <c r="K3518" s="3">
        <f t="shared" si="294"/>
        <v>0.67771894627092066</v>
      </c>
      <c r="L3518" s="3">
        <f t="shared" si="295"/>
        <v>0.71809424453337067</v>
      </c>
      <c r="M3518" s="3">
        <f t="shared" si="296"/>
        <v>0.57552417338291284</v>
      </c>
      <c r="N3518" s="3">
        <f t="shared" si="297"/>
        <v>0.64933473825183485</v>
      </c>
    </row>
    <row r="3519" spans="4:14" x14ac:dyDescent="0.2">
      <c r="D3519" s="1">
        <v>8250.7541284403669</v>
      </c>
      <c r="E3519" s="1">
        <v>5477.1740366972481</v>
      </c>
      <c r="F3519" s="1">
        <v>5533.96</v>
      </c>
      <c r="G3519" s="1">
        <v>1691.57</v>
      </c>
      <c r="H3519" s="1">
        <v>894.95449541284393</v>
      </c>
      <c r="J3519" s="3">
        <f t="shared" si="293"/>
        <v>0.70951255329545893</v>
      </c>
      <c r="K3519" s="3">
        <f t="shared" si="294"/>
        <v>0.67769914922537311</v>
      </c>
      <c r="L3519" s="3">
        <f t="shared" si="295"/>
        <v>0.71806569816628518</v>
      </c>
      <c r="M3519" s="3">
        <f t="shared" si="296"/>
        <v>0.57548334858593109</v>
      </c>
      <c r="N3519" s="3">
        <f t="shared" si="297"/>
        <v>0.64932022756484709</v>
      </c>
    </row>
    <row r="3520" spans="4:14" x14ac:dyDescent="0.2">
      <c r="D3520" s="1">
        <v>8250.0441284403678</v>
      </c>
      <c r="E3520" s="1">
        <v>5476.8240366972477</v>
      </c>
      <c r="F3520" s="1">
        <v>5533.93</v>
      </c>
      <c r="G3520" s="1">
        <v>1691.56</v>
      </c>
      <c r="H3520" s="1">
        <v>894.95449541284393</v>
      </c>
      <c r="J3520" s="3">
        <f t="shared" si="293"/>
        <v>0.7094514977961679</v>
      </c>
      <c r="K3520" s="3">
        <f t="shared" si="294"/>
        <v>0.67765584318823791</v>
      </c>
      <c r="L3520" s="3">
        <f t="shared" si="295"/>
        <v>0.71806180547986442</v>
      </c>
      <c r="M3520" s="3">
        <f t="shared" si="296"/>
        <v>0.57547994651951595</v>
      </c>
      <c r="N3520" s="3">
        <f t="shared" si="297"/>
        <v>0.64932022756484709</v>
      </c>
    </row>
    <row r="3521" spans="4:14" x14ac:dyDescent="0.2">
      <c r="D3521" s="1">
        <v>8250.0041284403669</v>
      </c>
      <c r="E3521" s="1">
        <v>5476.714036697248</v>
      </c>
      <c r="F3521" s="1">
        <v>5533.92</v>
      </c>
      <c r="G3521" s="1">
        <v>1691.5</v>
      </c>
      <c r="H3521" s="1">
        <v>894.90449541284397</v>
      </c>
      <c r="J3521" s="3">
        <f t="shared" si="293"/>
        <v>0.70944805804972888</v>
      </c>
      <c r="K3521" s="3">
        <f t="shared" si="294"/>
        <v>0.67764223271942403</v>
      </c>
      <c r="L3521" s="3">
        <f t="shared" si="295"/>
        <v>0.71806050791772413</v>
      </c>
      <c r="M3521" s="3">
        <f t="shared" si="296"/>
        <v>0.57545953412102513</v>
      </c>
      <c r="N3521" s="3">
        <f t="shared" si="297"/>
        <v>0.64928395084737744</v>
      </c>
    </row>
    <row r="3522" spans="4:14" x14ac:dyDescent="0.2">
      <c r="D3522" s="1">
        <v>8249.1341284403679</v>
      </c>
      <c r="E3522" s="1">
        <v>5476.3140366972484</v>
      </c>
      <c r="F3522" s="1">
        <v>5533.92</v>
      </c>
      <c r="G3522" s="1">
        <v>1691.47</v>
      </c>
      <c r="H3522" s="1">
        <v>894.90449541284397</v>
      </c>
      <c r="J3522" s="3">
        <f t="shared" si="293"/>
        <v>0.70937324356468223</v>
      </c>
      <c r="K3522" s="3">
        <f t="shared" si="294"/>
        <v>0.67759274010555537</v>
      </c>
      <c r="L3522" s="3">
        <f t="shared" si="295"/>
        <v>0.71806050791772413</v>
      </c>
      <c r="M3522" s="3">
        <f t="shared" si="296"/>
        <v>0.57544932792177972</v>
      </c>
      <c r="N3522" s="3">
        <f t="shared" si="297"/>
        <v>0.64928395084737744</v>
      </c>
    </row>
    <row r="3523" spans="4:14" x14ac:dyDescent="0.2">
      <c r="D3523" s="1">
        <v>8249.0841284403668</v>
      </c>
      <c r="E3523" s="1">
        <v>5476.2340366972485</v>
      </c>
      <c r="F3523" s="1">
        <v>5533.84</v>
      </c>
      <c r="G3523" s="1">
        <v>1691.47</v>
      </c>
      <c r="H3523" s="1">
        <v>894.874495412844</v>
      </c>
      <c r="J3523" s="3">
        <f t="shared" ref="J3523:J3586" si="298">+D3523/D$2</f>
        <v>0.70936894388163341</v>
      </c>
      <c r="K3523" s="3">
        <f t="shared" ref="K3523:K3586" si="299">+E3523/E$2</f>
        <v>0.67758284158278159</v>
      </c>
      <c r="L3523" s="3">
        <f t="shared" ref="L3523:L3586" si="300">+F3523/F$2</f>
        <v>0.71805012742060215</v>
      </c>
      <c r="M3523" s="3">
        <f t="shared" ref="M3523:M3586" si="301">+G3523/G$2</f>
        <v>0.57544932792177972</v>
      </c>
      <c r="N3523" s="3">
        <f t="shared" ref="N3523:N3586" si="302">+H3523/H$2</f>
        <v>0.64926218481689568</v>
      </c>
    </row>
    <row r="3524" spans="4:14" x14ac:dyDescent="0.2">
      <c r="D3524" s="1">
        <v>8248.7441284403685</v>
      </c>
      <c r="E3524" s="1">
        <v>5476.004036697248</v>
      </c>
      <c r="F3524" s="1">
        <v>5533.64</v>
      </c>
      <c r="G3524" s="1">
        <v>1691.39</v>
      </c>
      <c r="H3524" s="1">
        <v>894.84449541284403</v>
      </c>
      <c r="J3524" s="3">
        <f t="shared" si="298"/>
        <v>0.70933970603690266</v>
      </c>
      <c r="K3524" s="3">
        <f t="shared" si="299"/>
        <v>0.67755438332980711</v>
      </c>
      <c r="L3524" s="3">
        <f t="shared" si="300"/>
        <v>0.71802417617779712</v>
      </c>
      <c r="M3524" s="3">
        <f t="shared" si="301"/>
        <v>0.57542211139045862</v>
      </c>
      <c r="N3524" s="3">
        <f t="shared" si="302"/>
        <v>0.64924041878641403</v>
      </c>
    </row>
    <row r="3525" spans="4:14" x14ac:dyDescent="0.2">
      <c r="D3525" s="1">
        <v>8248.4741284403681</v>
      </c>
      <c r="E3525" s="1">
        <v>5475.9940366972478</v>
      </c>
      <c r="F3525" s="1">
        <v>5533.56</v>
      </c>
      <c r="G3525" s="1">
        <v>1691.32</v>
      </c>
      <c r="H3525" s="1">
        <v>894.84449541284403</v>
      </c>
      <c r="J3525" s="3">
        <f t="shared" si="298"/>
        <v>0.70931648774843981</v>
      </c>
      <c r="K3525" s="3">
        <f t="shared" si="299"/>
        <v>0.67755314601446026</v>
      </c>
      <c r="L3525" s="3">
        <f t="shared" si="300"/>
        <v>0.71801379568067514</v>
      </c>
      <c r="M3525" s="3">
        <f t="shared" si="301"/>
        <v>0.57539829692555255</v>
      </c>
      <c r="N3525" s="3">
        <f t="shared" si="302"/>
        <v>0.64924041878641403</v>
      </c>
    </row>
    <row r="3526" spans="4:14" x14ac:dyDescent="0.2">
      <c r="D3526" s="1">
        <v>8248.3141284403682</v>
      </c>
      <c r="E3526" s="1">
        <v>5475.8140366972484</v>
      </c>
      <c r="F3526" s="1">
        <v>5533.42</v>
      </c>
      <c r="G3526" s="1">
        <v>1691.31</v>
      </c>
      <c r="H3526" s="1">
        <v>894.83449541284403</v>
      </c>
      <c r="J3526" s="3">
        <f t="shared" si="298"/>
        <v>0.70930272876268408</v>
      </c>
      <c r="K3526" s="3">
        <f t="shared" si="299"/>
        <v>0.67753087433821946</v>
      </c>
      <c r="L3526" s="3">
        <f t="shared" si="300"/>
        <v>0.71799562981071163</v>
      </c>
      <c r="M3526" s="3">
        <f t="shared" si="301"/>
        <v>0.57539489485913742</v>
      </c>
      <c r="N3526" s="3">
        <f t="shared" si="302"/>
        <v>0.64923316344292004</v>
      </c>
    </row>
    <row r="3527" spans="4:14" x14ac:dyDescent="0.2">
      <c r="D3527" s="1">
        <v>8248.1941284403674</v>
      </c>
      <c r="E3527" s="1">
        <v>5475.6640366972479</v>
      </c>
      <c r="F3527" s="1">
        <v>5533.38</v>
      </c>
      <c r="G3527" s="1">
        <v>1691.3</v>
      </c>
      <c r="H3527" s="1">
        <v>894.81449541284405</v>
      </c>
      <c r="J3527" s="3">
        <f t="shared" si="298"/>
        <v>0.70929240952336725</v>
      </c>
      <c r="K3527" s="3">
        <f t="shared" si="299"/>
        <v>0.67751231460801864</v>
      </c>
      <c r="L3527" s="3">
        <f t="shared" si="300"/>
        <v>0.71799043956215058</v>
      </c>
      <c r="M3527" s="3">
        <f t="shared" si="301"/>
        <v>0.57539149279272228</v>
      </c>
      <c r="N3527" s="3">
        <f t="shared" si="302"/>
        <v>0.64921865275593227</v>
      </c>
    </row>
    <row r="3528" spans="4:14" x14ac:dyDescent="0.2">
      <c r="D3528" s="1">
        <v>8248.0141284403671</v>
      </c>
      <c r="E3528" s="1">
        <v>5475.6640366972479</v>
      </c>
      <c r="F3528" s="1">
        <v>5533.24</v>
      </c>
      <c r="G3528" s="1">
        <v>1691.11</v>
      </c>
      <c r="H3528" s="1">
        <v>894.78449541284408</v>
      </c>
      <c r="J3528" s="3">
        <f t="shared" si="298"/>
        <v>0.70927693066439201</v>
      </c>
      <c r="K3528" s="3">
        <f t="shared" si="299"/>
        <v>0.67751231460801864</v>
      </c>
      <c r="L3528" s="3">
        <f t="shared" si="300"/>
        <v>0.71797227369218708</v>
      </c>
      <c r="M3528" s="3">
        <f t="shared" si="301"/>
        <v>0.57532685353083457</v>
      </c>
      <c r="N3528" s="3">
        <f t="shared" si="302"/>
        <v>0.64919688672545051</v>
      </c>
    </row>
    <row r="3529" spans="4:14" x14ac:dyDescent="0.2">
      <c r="D3529" s="1">
        <v>8247.1841284403672</v>
      </c>
      <c r="E3529" s="1">
        <v>5475.6040366972484</v>
      </c>
      <c r="F3529" s="1">
        <v>5533.22</v>
      </c>
      <c r="G3529" s="1">
        <v>1691.06</v>
      </c>
      <c r="H3529" s="1">
        <v>894.76449541284387</v>
      </c>
      <c r="J3529" s="3">
        <f t="shared" si="298"/>
        <v>0.70920555592578416</v>
      </c>
      <c r="K3529" s="3">
        <f t="shared" si="299"/>
        <v>0.67750489071593833</v>
      </c>
      <c r="L3529" s="3">
        <f t="shared" si="300"/>
        <v>0.71796967856790661</v>
      </c>
      <c r="M3529" s="3">
        <f t="shared" si="301"/>
        <v>0.57530984319875889</v>
      </c>
      <c r="N3529" s="3">
        <f t="shared" si="302"/>
        <v>0.64918237603846252</v>
      </c>
    </row>
    <row r="3530" spans="4:14" x14ac:dyDescent="0.2">
      <c r="D3530" s="1">
        <v>8247.174128440367</v>
      </c>
      <c r="E3530" s="1">
        <v>5475.3940366972483</v>
      </c>
      <c r="F3530" s="1">
        <v>5533.17</v>
      </c>
      <c r="G3530" s="1">
        <v>1691.05</v>
      </c>
      <c r="H3530" s="1">
        <v>894.7344954128439</v>
      </c>
      <c r="J3530" s="3">
        <f t="shared" si="298"/>
        <v>0.70920469598917435</v>
      </c>
      <c r="K3530" s="3">
        <f t="shared" si="299"/>
        <v>0.67747890709365721</v>
      </c>
      <c r="L3530" s="3">
        <f t="shared" si="300"/>
        <v>0.71796319075720538</v>
      </c>
      <c r="M3530" s="3">
        <f t="shared" si="301"/>
        <v>0.57530644113234375</v>
      </c>
      <c r="N3530" s="3">
        <f t="shared" si="302"/>
        <v>0.64916061000798075</v>
      </c>
    </row>
    <row r="3531" spans="4:14" x14ac:dyDescent="0.2">
      <c r="D3531" s="1">
        <v>8246.7641284403671</v>
      </c>
      <c r="E3531" s="1">
        <v>5475.3340366972479</v>
      </c>
      <c r="F3531" s="1">
        <v>5533.14</v>
      </c>
      <c r="G3531" s="1">
        <v>1691.04</v>
      </c>
      <c r="H3531" s="1">
        <v>894.66449541284396</v>
      </c>
      <c r="J3531" s="3">
        <f t="shared" si="298"/>
        <v>0.70916943858817538</v>
      </c>
      <c r="K3531" s="3">
        <f t="shared" si="299"/>
        <v>0.67747148320157691</v>
      </c>
      <c r="L3531" s="3">
        <f t="shared" si="300"/>
        <v>0.71795929807078462</v>
      </c>
      <c r="M3531" s="3">
        <f t="shared" si="301"/>
        <v>0.57530303906592861</v>
      </c>
      <c r="N3531" s="3">
        <f t="shared" si="302"/>
        <v>0.64910982260352335</v>
      </c>
    </row>
    <row r="3532" spans="4:14" x14ac:dyDescent="0.2">
      <c r="D3532" s="1">
        <v>8246.4041284403684</v>
      </c>
      <c r="E3532" s="1">
        <v>5475.1440366972483</v>
      </c>
      <c r="F3532" s="1">
        <v>5533.06</v>
      </c>
      <c r="G3532" s="1">
        <v>1690.93</v>
      </c>
      <c r="H3532" s="1">
        <v>894.65449541284397</v>
      </c>
      <c r="J3532" s="3">
        <f t="shared" si="298"/>
        <v>0.70913848087022502</v>
      </c>
      <c r="K3532" s="3">
        <f t="shared" si="299"/>
        <v>0.67744797420998926</v>
      </c>
      <c r="L3532" s="3">
        <f t="shared" si="300"/>
        <v>0.71794891757366264</v>
      </c>
      <c r="M3532" s="3">
        <f t="shared" si="301"/>
        <v>0.57526561633536211</v>
      </c>
      <c r="N3532" s="3">
        <f t="shared" si="302"/>
        <v>0.64910256726002946</v>
      </c>
    </row>
    <row r="3533" spans="4:14" x14ac:dyDescent="0.2">
      <c r="D3533" s="1">
        <v>8246.2041284403676</v>
      </c>
      <c r="E3533" s="1">
        <v>5474.7740366972484</v>
      </c>
      <c r="F3533" s="1">
        <v>5533.05</v>
      </c>
      <c r="G3533" s="1">
        <v>1690.89</v>
      </c>
      <c r="H3533" s="1">
        <v>894.65449541284397</v>
      </c>
      <c r="J3533" s="3">
        <f t="shared" si="298"/>
        <v>0.70912128213803027</v>
      </c>
      <c r="K3533" s="3">
        <f t="shared" si="299"/>
        <v>0.67740219354216069</v>
      </c>
      <c r="L3533" s="3">
        <f t="shared" si="300"/>
        <v>0.71794762001152235</v>
      </c>
      <c r="M3533" s="3">
        <f t="shared" si="301"/>
        <v>0.57525200806970156</v>
      </c>
      <c r="N3533" s="3">
        <f t="shared" si="302"/>
        <v>0.64910256726002946</v>
      </c>
    </row>
    <row r="3534" spans="4:14" x14ac:dyDescent="0.2">
      <c r="D3534" s="1">
        <v>8245.9141284403668</v>
      </c>
      <c r="E3534" s="1">
        <v>5474.5840366972479</v>
      </c>
      <c r="F3534" s="1">
        <v>5532.75</v>
      </c>
      <c r="G3534" s="1">
        <v>1690.85</v>
      </c>
      <c r="H3534" s="1">
        <v>894.60449541284402</v>
      </c>
      <c r="J3534" s="3">
        <f t="shared" si="298"/>
        <v>0.70909634397634791</v>
      </c>
      <c r="K3534" s="3">
        <f t="shared" si="299"/>
        <v>0.67737868455057304</v>
      </c>
      <c r="L3534" s="3">
        <f t="shared" si="300"/>
        <v>0.71790869314731476</v>
      </c>
      <c r="M3534" s="3">
        <f t="shared" si="301"/>
        <v>0.57523839980404101</v>
      </c>
      <c r="N3534" s="3">
        <f t="shared" si="302"/>
        <v>0.64906629054255993</v>
      </c>
    </row>
    <row r="3535" spans="4:14" x14ac:dyDescent="0.2">
      <c r="D3535" s="1">
        <v>8245.7841284403676</v>
      </c>
      <c r="E3535" s="1">
        <v>5474.5840366972479</v>
      </c>
      <c r="F3535" s="1">
        <v>5532.65</v>
      </c>
      <c r="G3535" s="1">
        <v>1690.84</v>
      </c>
      <c r="H3535" s="1">
        <v>894.54449541284407</v>
      </c>
      <c r="J3535" s="3">
        <f t="shared" si="298"/>
        <v>0.7090851648004215</v>
      </c>
      <c r="K3535" s="3">
        <f t="shared" si="299"/>
        <v>0.67737868455057304</v>
      </c>
      <c r="L3535" s="3">
        <f t="shared" si="300"/>
        <v>0.7178957175259123</v>
      </c>
      <c r="M3535" s="3">
        <f t="shared" si="301"/>
        <v>0.57523499773762587</v>
      </c>
      <c r="N3535" s="3">
        <f t="shared" si="302"/>
        <v>0.64902275848159641</v>
      </c>
    </row>
    <row r="3536" spans="4:14" x14ac:dyDescent="0.2">
      <c r="D3536" s="1">
        <v>8245.7341284403683</v>
      </c>
      <c r="E3536" s="1">
        <v>5474.5840366972479</v>
      </c>
      <c r="F3536" s="1">
        <v>5532.6</v>
      </c>
      <c r="G3536" s="1">
        <v>1690.82</v>
      </c>
      <c r="H3536" s="1">
        <v>894.4844954128439</v>
      </c>
      <c r="J3536" s="3">
        <f t="shared" si="298"/>
        <v>0.70908086511737289</v>
      </c>
      <c r="K3536" s="3">
        <f t="shared" si="299"/>
        <v>0.67737868455057304</v>
      </c>
      <c r="L3536" s="3">
        <f t="shared" si="300"/>
        <v>0.71788922971521107</v>
      </c>
      <c r="M3536" s="3">
        <f t="shared" si="301"/>
        <v>0.5752281936047956</v>
      </c>
      <c r="N3536" s="3">
        <f t="shared" si="302"/>
        <v>0.64897922642063277</v>
      </c>
    </row>
    <row r="3537" spans="4:14" x14ac:dyDescent="0.2">
      <c r="D3537" s="1">
        <v>8245.5841284403668</v>
      </c>
      <c r="E3537" s="1">
        <v>5474.5740366972477</v>
      </c>
      <c r="F3537" s="1">
        <v>5532.59</v>
      </c>
      <c r="G3537" s="1">
        <v>1690.64</v>
      </c>
      <c r="H3537" s="1">
        <v>894.44449541284393</v>
      </c>
      <c r="J3537" s="3">
        <f t="shared" si="298"/>
        <v>0.70906796606822675</v>
      </c>
      <c r="K3537" s="3">
        <f t="shared" si="299"/>
        <v>0.6773774472352263</v>
      </c>
      <c r="L3537" s="3">
        <f t="shared" si="300"/>
        <v>0.71788793215307078</v>
      </c>
      <c r="M3537" s="3">
        <f t="shared" si="301"/>
        <v>0.57516695640932303</v>
      </c>
      <c r="N3537" s="3">
        <f t="shared" si="302"/>
        <v>0.64895020504665712</v>
      </c>
    </row>
    <row r="3538" spans="4:14" x14ac:dyDescent="0.2">
      <c r="D3538" s="1">
        <v>8245.1241284403677</v>
      </c>
      <c r="E3538" s="1">
        <v>5474.5740366972477</v>
      </c>
      <c r="F3538" s="1">
        <v>5532.43</v>
      </c>
      <c r="G3538" s="1">
        <v>1690.55</v>
      </c>
      <c r="H3538" s="1">
        <v>894.41449541284396</v>
      </c>
      <c r="J3538" s="3">
        <f t="shared" si="298"/>
        <v>0.70902840898417907</v>
      </c>
      <c r="K3538" s="3">
        <f t="shared" si="299"/>
        <v>0.6773774472352263</v>
      </c>
      <c r="L3538" s="3">
        <f t="shared" si="300"/>
        <v>0.71786717115882681</v>
      </c>
      <c r="M3538" s="3">
        <f t="shared" si="301"/>
        <v>0.5751363378115868</v>
      </c>
      <c r="N3538" s="3">
        <f t="shared" si="302"/>
        <v>0.64892843901617536</v>
      </c>
    </row>
    <row r="3539" spans="4:14" x14ac:dyDescent="0.2">
      <c r="D3539" s="1">
        <v>8245.0441284403678</v>
      </c>
      <c r="E3539" s="1">
        <v>5474.2440366972478</v>
      </c>
      <c r="F3539" s="1">
        <v>5532</v>
      </c>
      <c r="G3539" s="1">
        <v>1690.48</v>
      </c>
      <c r="H3539" s="1">
        <v>894.41449541284396</v>
      </c>
      <c r="J3539" s="3">
        <f t="shared" si="298"/>
        <v>0.70902152949130126</v>
      </c>
      <c r="K3539" s="3">
        <f t="shared" si="299"/>
        <v>0.67733661582878457</v>
      </c>
      <c r="L3539" s="3">
        <f t="shared" si="300"/>
        <v>0.71781137598679601</v>
      </c>
      <c r="M3539" s="3">
        <f t="shared" si="301"/>
        <v>0.57511252334668084</v>
      </c>
      <c r="N3539" s="3">
        <f t="shared" si="302"/>
        <v>0.64892843901617536</v>
      </c>
    </row>
    <row r="3540" spans="4:14" x14ac:dyDescent="0.2">
      <c r="D3540" s="1">
        <v>8245.0141284403671</v>
      </c>
      <c r="E3540" s="1">
        <v>5474.1240366972479</v>
      </c>
      <c r="F3540" s="1">
        <v>5531.98</v>
      </c>
      <c r="G3540" s="1">
        <v>1690.42</v>
      </c>
      <c r="H3540" s="1">
        <v>894.33449541284403</v>
      </c>
      <c r="J3540" s="3">
        <f t="shared" si="298"/>
        <v>0.70901894968147194</v>
      </c>
      <c r="K3540" s="3">
        <f t="shared" si="299"/>
        <v>0.67732176804462396</v>
      </c>
      <c r="L3540" s="3">
        <f t="shared" si="300"/>
        <v>0.71780878086251543</v>
      </c>
      <c r="M3540" s="3">
        <f t="shared" si="301"/>
        <v>0.57509211094819002</v>
      </c>
      <c r="N3540" s="3">
        <f t="shared" si="302"/>
        <v>0.64887039626822407</v>
      </c>
    </row>
    <row r="3541" spans="4:14" x14ac:dyDescent="0.2">
      <c r="D3541" s="1">
        <v>8244.804128440368</v>
      </c>
      <c r="E3541" s="1">
        <v>5473.964036697248</v>
      </c>
      <c r="F3541" s="1">
        <v>5531.79</v>
      </c>
      <c r="G3541" s="1">
        <v>1690.35</v>
      </c>
      <c r="H3541" s="1">
        <v>894.29449541284407</v>
      </c>
      <c r="J3541" s="3">
        <f t="shared" si="298"/>
        <v>0.70900089101266761</v>
      </c>
      <c r="K3541" s="3">
        <f t="shared" si="299"/>
        <v>0.67730197099907652</v>
      </c>
      <c r="L3541" s="3">
        <f t="shared" si="300"/>
        <v>0.7177841271818507</v>
      </c>
      <c r="M3541" s="3">
        <f t="shared" si="301"/>
        <v>0.57506829648328395</v>
      </c>
      <c r="N3541" s="3">
        <f t="shared" si="302"/>
        <v>0.64884137489424842</v>
      </c>
    </row>
    <row r="3542" spans="4:14" x14ac:dyDescent="0.2">
      <c r="D3542" s="1">
        <v>8244.6041284403673</v>
      </c>
      <c r="E3542" s="1">
        <v>5473.9540366972478</v>
      </c>
      <c r="F3542" s="1">
        <v>5531.77</v>
      </c>
      <c r="G3542" s="1">
        <v>1690.15</v>
      </c>
      <c r="H3542" s="1">
        <v>894.26449541284387</v>
      </c>
      <c r="J3542" s="3">
        <f t="shared" si="298"/>
        <v>0.70898369228047298</v>
      </c>
      <c r="K3542" s="3">
        <f t="shared" si="299"/>
        <v>0.67730073368372978</v>
      </c>
      <c r="L3542" s="3">
        <f t="shared" si="300"/>
        <v>0.71778153205757023</v>
      </c>
      <c r="M3542" s="3">
        <f t="shared" si="301"/>
        <v>0.57500025515498121</v>
      </c>
      <c r="N3542" s="3">
        <f t="shared" si="302"/>
        <v>0.64881960886376644</v>
      </c>
    </row>
    <row r="3543" spans="4:14" x14ac:dyDescent="0.2">
      <c r="D3543" s="1">
        <v>8244.4541284403676</v>
      </c>
      <c r="E3543" s="1">
        <v>5473.7340366972485</v>
      </c>
      <c r="F3543" s="1">
        <v>5531.75</v>
      </c>
      <c r="G3543" s="1">
        <v>1690.13</v>
      </c>
      <c r="H3543" s="1">
        <v>894.2344954128439</v>
      </c>
      <c r="J3543" s="3">
        <f t="shared" si="298"/>
        <v>0.70897079323132695</v>
      </c>
      <c r="K3543" s="3">
        <f t="shared" si="299"/>
        <v>0.67727351274610204</v>
      </c>
      <c r="L3543" s="3">
        <f t="shared" si="300"/>
        <v>0.71777893693328976</v>
      </c>
      <c r="M3543" s="3">
        <f t="shared" si="301"/>
        <v>0.57499345102215094</v>
      </c>
      <c r="N3543" s="3">
        <f t="shared" si="302"/>
        <v>0.64879784283328479</v>
      </c>
    </row>
    <row r="3544" spans="4:14" x14ac:dyDescent="0.2">
      <c r="D3544" s="1">
        <v>8244.4041284403684</v>
      </c>
      <c r="E3544" s="1">
        <v>5473.6840366972483</v>
      </c>
      <c r="F3544" s="1">
        <v>5531.04</v>
      </c>
      <c r="G3544" s="1">
        <v>1690.11</v>
      </c>
      <c r="H3544" s="1">
        <v>894.2344954128439</v>
      </c>
      <c r="J3544" s="3">
        <f t="shared" si="298"/>
        <v>0.70896649354827834</v>
      </c>
      <c r="K3544" s="3">
        <f t="shared" si="299"/>
        <v>0.67726732616936836</v>
      </c>
      <c r="L3544" s="3">
        <f t="shared" si="300"/>
        <v>0.71768681002133194</v>
      </c>
      <c r="M3544" s="3">
        <f t="shared" si="301"/>
        <v>0.57498664688932055</v>
      </c>
      <c r="N3544" s="3">
        <f t="shared" si="302"/>
        <v>0.64879784283328479</v>
      </c>
    </row>
    <row r="3545" spans="4:14" x14ac:dyDescent="0.2">
      <c r="D3545" s="1">
        <v>8244.1041284403673</v>
      </c>
      <c r="E3545" s="1">
        <v>5473.3040366972482</v>
      </c>
      <c r="F3545" s="1">
        <v>5531</v>
      </c>
      <c r="G3545" s="1">
        <v>1689.88</v>
      </c>
      <c r="H3545" s="1">
        <v>894.20449541284393</v>
      </c>
      <c r="J3545" s="3">
        <f t="shared" si="298"/>
        <v>0.70894069544998628</v>
      </c>
      <c r="K3545" s="3">
        <f t="shared" si="299"/>
        <v>0.67722030818619305</v>
      </c>
      <c r="L3545" s="3">
        <f t="shared" si="300"/>
        <v>0.7176816197727709</v>
      </c>
      <c r="M3545" s="3">
        <f t="shared" si="301"/>
        <v>0.5749083993617724</v>
      </c>
      <c r="N3545" s="3">
        <f t="shared" si="302"/>
        <v>0.64877607680280303</v>
      </c>
    </row>
    <row r="3546" spans="4:14" x14ac:dyDescent="0.2">
      <c r="D3546" s="1">
        <v>8243.9941284403685</v>
      </c>
      <c r="E3546" s="1">
        <v>5473.0840366972479</v>
      </c>
      <c r="F3546" s="1">
        <v>5530.99</v>
      </c>
      <c r="G3546" s="1">
        <v>1689.87</v>
      </c>
      <c r="H3546" s="1">
        <v>894.18449541284394</v>
      </c>
      <c r="J3546" s="3">
        <f t="shared" si="298"/>
        <v>0.70893123614727926</v>
      </c>
      <c r="K3546" s="3">
        <f t="shared" si="299"/>
        <v>0.6771930872485652</v>
      </c>
      <c r="L3546" s="3">
        <f t="shared" si="300"/>
        <v>0.71768032221063061</v>
      </c>
      <c r="M3546" s="3">
        <f t="shared" si="301"/>
        <v>0.57490499729535716</v>
      </c>
      <c r="N3546" s="3">
        <f t="shared" si="302"/>
        <v>0.64876156611581515</v>
      </c>
    </row>
    <row r="3547" spans="4:14" x14ac:dyDescent="0.2">
      <c r="D3547" s="1">
        <v>8243.5441284403678</v>
      </c>
      <c r="E3547" s="1">
        <v>5472.964036697248</v>
      </c>
      <c r="F3547" s="1">
        <v>5530.77</v>
      </c>
      <c r="G3547" s="1">
        <v>1689.85</v>
      </c>
      <c r="H3547" s="1">
        <v>894.18449541284394</v>
      </c>
      <c r="J3547" s="3">
        <f t="shared" si="298"/>
        <v>0.70889253899984128</v>
      </c>
      <c r="K3547" s="3">
        <f t="shared" si="299"/>
        <v>0.67717823946440459</v>
      </c>
      <c r="L3547" s="3">
        <f t="shared" si="300"/>
        <v>0.71765177584354523</v>
      </c>
      <c r="M3547" s="3">
        <f t="shared" si="301"/>
        <v>0.57489819316252688</v>
      </c>
      <c r="N3547" s="3">
        <f t="shared" si="302"/>
        <v>0.64876156611581515</v>
      </c>
    </row>
    <row r="3548" spans="4:14" x14ac:dyDescent="0.2">
      <c r="D3548" s="1">
        <v>8243.5241284403673</v>
      </c>
      <c r="E3548" s="1">
        <v>5472.8640366972486</v>
      </c>
      <c r="F3548" s="1">
        <v>5530.51</v>
      </c>
      <c r="G3548" s="1">
        <v>1689.82</v>
      </c>
      <c r="H3548" s="1">
        <v>894.11449541284401</v>
      </c>
      <c r="J3548" s="3">
        <f t="shared" si="298"/>
        <v>0.70889081912662177</v>
      </c>
      <c r="K3548" s="3">
        <f t="shared" si="299"/>
        <v>0.67716586631093756</v>
      </c>
      <c r="L3548" s="3">
        <f t="shared" si="300"/>
        <v>0.71761803922789869</v>
      </c>
      <c r="M3548" s="3">
        <f t="shared" si="301"/>
        <v>0.57488798696328147</v>
      </c>
      <c r="N3548" s="3">
        <f t="shared" si="302"/>
        <v>0.64871077871135774</v>
      </c>
    </row>
    <row r="3549" spans="4:14" x14ac:dyDescent="0.2">
      <c r="D3549" s="1">
        <v>8243.174128440367</v>
      </c>
      <c r="E3549" s="1">
        <v>5472.754036697248</v>
      </c>
      <c r="F3549" s="1">
        <v>5530.43</v>
      </c>
      <c r="G3549" s="1">
        <v>1689.76</v>
      </c>
      <c r="H3549" s="1">
        <v>894.08449541284403</v>
      </c>
      <c r="J3549" s="3">
        <f t="shared" si="298"/>
        <v>0.708860721345281</v>
      </c>
      <c r="K3549" s="3">
        <f t="shared" si="299"/>
        <v>0.67715225584212357</v>
      </c>
      <c r="L3549" s="3">
        <f t="shared" si="300"/>
        <v>0.71760765873077659</v>
      </c>
      <c r="M3549" s="3">
        <f t="shared" si="301"/>
        <v>0.57486757456479065</v>
      </c>
      <c r="N3549" s="3">
        <f t="shared" si="302"/>
        <v>0.64868901268087598</v>
      </c>
    </row>
    <row r="3550" spans="4:14" x14ac:dyDescent="0.2">
      <c r="D3550" s="1">
        <v>8242.924128440367</v>
      </c>
      <c r="E3550" s="1">
        <v>5472.6940366972485</v>
      </c>
      <c r="F3550" s="1">
        <v>5530.11</v>
      </c>
      <c r="G3550" s="1">
        <v>1689.75</v>
      </c>
      <c r="H3550" s="1">
        <v>894.05449541284406</v>
      </c>
      <c r="J3550" s="3">
        <f t="shared" si="298"/>
        <v>0.70883922293003765</v>
      </c>
      <c r="K3550" s="3">
        <f t="shared" si="299"/>
        <v>0.67714483195004327</v>
      </c>
      <c r="L3550" s="3">
        <f t="shared" si="300"/>
        <v>0.71756613674228853</v>
      </c>
      <c r="M3550" s="3">
        <f t="shared" si="301"/>
        <v>0.57486417249837551</v>
      </c>
      <c r="N3550" s="3">
        <f t="shared" si="302"/>
        <v>0.64866724665039432</v>
      </c>
    </row>
    <row r="3551" spans="4:14" x14ac:dyDescent="0.2">
      <c r="D3551" s="1">
        <v>8242.8541284403673</v>
      </c>
      <c r="E3551" s="1">
        <v>5472.6640366972479</v>
      </c>
      <c r="F3551" s="1">
        <v>5530.02</v>
      </c>
      <c r="G3551" s="1">
        <v>1689.56</v>
      </c>
      <c r="H3551" s="1">
        <v>894.02449541284409</v>
      </c>
      <c r="J3551" s="3">
        <f t="shared" si="298"/>
        <v>0.70883320337376965</v>
      </c>
      <c r="K3551" s="3">
        <f t="shared" si="299"/>
        <v>0.67714112000400306</v>
      </c>
      <c r="L3551" s="3">
        <f t="shared" si="300"/>
        <v>0.71755445868302636</v>
      </c>
      <c r="M3551" s="3">
        <f t="shared" si="301"/>
        <v>0.5747995332364878</v>
      </c>
      <c r="N3551" s="3">
        <f t="shared" si="302"/>
        <v>0.64864548061991256</v>
      </c>
    </row>
    <row r="3552" spans="4:14" x14ac:dyDescent="0.2">
      <c r="D3552" s="1">
        <v>8242.7641284403671</v>
      </c>
      <c r="E3552" s="1">
        <v>5472.5340366972478</v>
      </c>
      <c r="F3552" s="1">
        <v>5529.61</v>
      </c>
      <c r="G3552" s="1">
        <v>1689.56</v>
      </c>
      <c r="H3552" s="1">
        <v>894.00449541284388</v>
      </c>
      <c r="J3552" s="3">
        <f t="shared" si="298"/>
        <v>0.70882546394428203</v>
      </c>
      <c r="K3552" s="3">
        <f t="shared" si="299"/>
        <v>0.67712503490449572</v>
      </c>
      <c r="L3552" s="3">
        <f t="shared" si="300"/>
        <v>0.71750125863527603</v>
      </c>
      <c r="M3552" s="3">
        <f t="shared" si="301"/>
        <v>0.5747995332364878</v>
      </c>
      <c r="N3552" s="3">
        <f t="shared" si="302"/>
        <v>0.64863096993292457</v>
      </c>
    </row>
    <row r="3553" spans="4:14" x14ac:dyDescent="0.2">
      <c r="D3553" s="1">
        <v>8242.5641284403682</v>
      </c>
      <c r="E3553" s="1">
        <v>5472.3640366972486</v>
      </c>
      <c r="F3553" s="1">
        <v>5529.24</v>
      </c>
      <c r="G3553" s="1">
        <v>1689.54</v>
      </c>
      <c r="H3553" s="1">
        <v>893.9844954128439</v>
      </c>
      <c r="J3553" s="3">
        <f t="shared" si="298"/>
        <v>0.7088082652120874</v>
      </c>
      <c r="K3553" s="3">
        <f t="shared" si="299"/>
        <v>0.67710400054360154</v>
      </c>
      <c r="L3553" s="3">
        <f t="shared" si="300"/>
        <v>0.71745324883608674</v>
      </c>
      <c r="M3553" s="3">
        <f t="shared" si="301"/>
        <v>0.57479272910365753</v>
      </c>
      <c r="N3553" s="3">
        <f t="shared" si="302"/>
        <v>0.64861645924593669</v>
      </c>
    </row>
    <row r="3554" spans="4:14" x14ac:dyDescent="0.2">
      <c r="D3554" s="1">
        <v>8242.4841284403683</v>
      </c>
      <c r="E3554" s="1">
        <v>5472.3440366972482</v>
      </c>
      <c r="F3554" s="1">
        <v>5529.24</v>
      </c>
      <c r="G3554" s="1">
        <v>1689.5</v>
      </c>
      <c r="H3554" s="1">
        <v>893.91449541284396</v>
      </c>
      <c r="J3554" s="3">
        <f t="shared" si="298"/>
        <v>0.70880138571920959</v>
      </c>
      <c r="K3554" s="3">
        <f t="shared" si="299"/>
        <v>0.67710152591290806</v>
      </c>
      <c r="L3554" s="3">
        <f t="shared" si="300"/>
        <v>0.71745324883608674</v>
      </c>
      <c r="M3554" s="3">
        <f t="shared" si="301"/>
        <v>0.57477912083799698</v>
      </c>
      <c r="N3554" s="3">
        <f t="shared" si="302"/>
        <v>0.64856567184147929</v>
      </c>
    </row>
    <row r="3555" spans="4:14" x14ac:dyDescent="0.2">
      <c r="D3555" s="1">
        <v>8242.2541284403669</v>
      </c>
      <c r="E3555" s="1">
        <v>5472.214036697248</v>
      </c>
      <c r="F3555" s="1">
        <v>5529.21</v>
      </c>
      <c r="G3555" s="1">
        <v>1689.41</v>
      </c>
      <c r="H3555" s="1">
        <v>893.874495412844</v>
      </c>
      <c r="J3555" s="3">
        <f t="shared" si="298"/>
        <v>0.70878160717718552</v>
      </c>
      <c r="K3555" s="3">
        <f t="shared" si="299"/>
        <v>0.67708544081340072</v>
      </c>
      <c r="L3555" s="3">
        <f t="shared" si="300"/>
        <v>0.71744935614966598</v>
      </c>
      <c r="M3555" s="3">
        <f t="shared" si="301"/>
        <v>0.57474850224026075</v>
      </c>
      <c r="N3555" s="3">
        <f t="shared" si="302"/>
        <v>0.64853665046750364</v>
      </c>
    </row>
    <row r="3556" spans="4:14" x14ac:dyDescent="0.2">
      <c r="D3556" s="1">
        <v>8241.9641284403679</v>
      </c>
      <c r="E3556" s="1">
        <v>5472.1940366972485</v>
      </c>
      <c r="F3556" s="1">
        <v>5529.05</v>
      </c>
      <c r="G3556" s="1">
        <v>1689.33</v>
      </c>
      <c r="H3556" s="1">
        <v>893.82449541284404</v>
      </c>
      <c r="J3556" s="3">
        <f t="shared" si="298"/>
        <v>0.70875666901550338</v>
      </c>
      <c r="K3556" s="3">
        <f t="shared" si="299"/>
        <v>0.67708296618270736</v>
      </c>
      <c r="L3556" s="3">
        <f t="shared" si="300"/>
        <v>0.71742859515542201</v>
      </c>
      <c r="M3556" s="3">
        <f t="shared" si="301"/>
        <v>0.57472128570893966</v>
      </c>
      <c r="N3556" s="3">
        <f t="shared" si="302"/>
        <v>0.64850037375003411</v>
      </c>
    </row>
    <row r="3557" spans="4:14" x14ac:dyDescent="0.2">
      <c r="D3557" s="1">
        <v>8241.7341284403683</v>
      </c>
      <c r="E3557" s="1">
        <v>5471.9840366972485</v>
      </c>
      <c r="F3557" s="1">
        <v>5528.97</v>
      </c>
      <c r="G3557" s="1">
        <v>1689.26</v>
      </c>
      <c r="H3557" s="1">
        <v>893.81449541284405</v>
      </c>
      <c r="J3557" s="3">
        <f t="shared" si="298"/>
        <v>0.70873689047347954</v>
      </c>
      <c r="K3557" s="3">
        <f t="shared" si="299"/>
        <v>0.67705698256042623</v>
      </c>
      <c r="L3557" s="3">
        <f t="shared" si="300"/>
        <v>0.71741821465830002</v>
      </c>
      <c r="M3557" s="3">
        <f t="shared" si="301"/>
        <v>0.5746974712440337</v>
      </c>
      <c r="N3557" s="3">
        <f t="shared" si="302"/>
        <v>0.64849311840654023</v>
      </c>
    </row>
    <row r="3558" spans="4:14" x14ac:dyDescent="0.2">
      <c r="D3558" s="1">
        <v>8241.1041284403673</v>
      </c>
      <c r="E3558" s="1">
        <v>5471.7340366972485</v>
      </c>
      <c r="F3558" s="1">
        <v>5528.92</v>
      </c>
      <c r="G3558" s="1">
        <v>1689.15</v>
      </c>
      <c r="H3558" s="1">
        <v>893.75449541284388</v>
      </c>
      <c r="J3558" s="3">
        <f t="shared" si="298"/>
        <v>0.70868271446706621</v>
      </c>
      <c r="K3558" s="3">
        <f t="shared" si="299"/>
        <v>0.67702604967675828</v>
      </c>
      <c r="L3558" s="3">
        <f t="shared" si="300"/>
        <v>0.71741172684759869</v>
      </c>
      <c r="M3558" s="3">
        <f t="shared" si="301"/>
        <v>0.57466004851346708</v>
      </c>
      <c r="N3558" s="3">
        <f t="shared" si="302"/>
        <v>0.64844958634557659</v>
      </c>
    </row>
    <row r="3559" spans="4:14" x14ac:dyDescent="0.2">
      <c r="D3559" s="1">
        <v>8241.0241284403673</v>
      </c>
      <c r="E3559" s="1">
        <v>5471.2240366972483</v>
      </c>
      <c r="F3559" s="1">
        <v>5528.91</v>
      </c>
      <c r="G3559" s="1">
        <v>1689.13</v>
      </c>
      <c r="H3559" s="1">
        <v>893.72449541284391</v>
      </c>
      <c r="J3559" s="3">
        <f t="shared" si="298"/>
        <v>0.7086758349741884</v>
      </c>
      <c r="K3559" s="3">
        <f t="shared" si="299"/>
        <v>0.67696294659407563</v>
      </c>
      <c r="L3559" s="3">
        <f t="shared" si="300"/>
        <v>0.7174104292854584</v>
      </c>
      <c r="M3559" s="3">
        <f t="shared" si="301"/>
        <v>0.57465324438063681</v>
      </c>
      <c r="N3559" s="3">
        <f t="shared" si="302"/>
        <v>0.64842782031509483</v>
      </c>
    </row>
    <row r="3560" spans="4:14" x14ac:dyDescent="0.2">
      <c r="D3560" s="1">
        <v>8240.7841284403676</v>
      </c>
      <c r="E3560" s="1">
        <v>5471.1140366972486</v>
      </c>
      <c r="F3560" s="1">
        <v>5528.85</v>
      </c>
      <c r="G3560" s="1">
        <v>1689.12</v>
      </c>
      <c r="H3560" s="1">
        <v>893.71449541284392</v>
      </c>
      <c r="J3560" s="3">
        <f t="shared" si="298"/>
        <v>0.70865519649555486</v>
      </c>
      <c r="K3560" s="3">
        <f t="shared" si="299"/>
        <v>0.67694933612526176</v>
      </c>
      <c r="L3560" s="3">
        <f t="shared" si="300"/>
        <v>0.71740264391261699</v>
      </c>
      <c r="M3560" s="3">
        <f t="shared" si="301"/>
        <v>0.57464984231422167</v>
      </c>
      <c r="N3560" s="3">
        <f t="shared" si="302"/>
        <v>0.64842056497160083</v>
      </c>
    </row>
    <row r="3561" spans="4:14" x14ac:dyDescent="0.2">
      <c r="D3561" s="1">
        <v>8240.6141284403675</v>
      </c>
      <c r="E3561" s="1">
        <v>5470.9740366972483</v>
      </c>
      <c r="F3561" s="1">
        <v>5528.81</v>
      </c>
      <c r="G3561" s="1">
        <v>1688.97</v>
      </c>
      <c r="H3561" s="1">
        <v>893.70449541284393</v>
      </c>
      <c r="J3561" s="3">
        <f t="shared" si="298"/>
        <v>0.70864057757318932</v>
      </c>
      <c r="K3561" s="3">
        <f t="shared" si="299"/>
        <v>0.67693201371040768</v>
      </c>
      <c r="L3561" s="3">
        <f t="shared" si="300"/>
        <v>0.71739745366405605</v>
      </c>
      <c r="M3561" s="3">
        <f t="shared" si="301"/>
        <v>0.57459881131799462</v>
      </c>
      <c r="N3561" s="3">
        <f t="shared" si="302"/>
        <v>0.64841330962810695</v>
      </c>
    </row>
    <row r="3562" spans="4:14" x14ac:dyDescent="0.2">
      <c r="D3562" s="1">
        <v>8240.4741284403681</v>
      </c>
      <c r="E3562" s="1">
        <v>5470.8940366972483</v>
      </c>
      <c r="F3562" s="1">
        <v>5528.73</v>
      </c>
      <c r="G3562" s="1">
        <v>1688.79</v>
      </c>
      <c r="H3562" s="1">
        <v>893.69449541284393</v>
      </c>
      <c r="J3562" s="3">
        <f t="shared" si="298"/>
        <v>0.7086285384606531</v>
      </c>
      <c r="K3562" s="3">
        <f t="shared" si="299"/>
        <v>0.6769221151876339</v>
      </c>
      <c r="L3562" s="3">
        <f t="shared" si="300"/>
        <v>0.71738707316693384</v>
      </c>
      <c r="M3562" s="3">
        <f t="shared" si="301"/>
        <v>0.57453757412252204</v>
      </c>
      <c r="N3562" s="3">
        <f t="shared" si="302"/>
        <v>0.64840605428461306</v>
      </c>
    </row>
    <row r="3563" spans="4:14" x14ac:dyDescent="0.2">
      <c r="D3563" s="1">
        <v>8240.2541284403669</v>
      </c>
      <c r="E3563" s="1">
        <v>5470.7040366972478</v>
      </c>
      <c r="F3563" s="1">
        <v>5528.71</v>
      </c>
      <c r="G3563" s="1">
        <v>1688.77</v>
      </c>
      <c r="H3563" s="1">
        <v>893.67449541284395</v>
      </c>
      <c r="J3563" s="3">
        <f t="shared" si="298"/>
        <v>0.70860961985523885</v>
      </c>
      <c r="K3563" s="3">
        <f t="shared" si="299"/>
        <v>0.67689860619604625</v>
      </c>
      <c r="L3563" s="3">
        <f t="shared" si="300"/>
        <v>0.71738447804265348</v>
      </c>
      <c r="M3563" s="3">
        <f t="shared" si="301"/>
        <v>0.57453076998969177</v>
      </c>
      <c r="N3563" s="3">
        <f t="shared" si="302"/>
        <v>0.64839154359762519</v>
      </c>
    </row>
    <row r="3564" spans="4:14" x14ac:dyDescent="0.2">
      <c r="D3564" s="1">
        <v>8239.5141284403671</v>
      </c>
      <c r="E3564" s="1">
        <v>5470.6440366972483</v>
      </c>
      <c r="F3564" s="1">
        <v>5528.51</v>
      </c>
      <c r="G3564" s="1">
        <v>1688.74</v>
      </c>
      <c r="H3564" s="1">
        <v>893.66449541284396</v>
      </c>
      <c r="J3564" s="3">
        <f t="shared" si="298"/>
        <v>0.70854598454611861</v>
      </c>
      <c r="K3564" s="3">
        <f t="shared" si="299"/>
        <v>0.67689118230396594</v>
      </c>
      <c r="L3564" s="3">
        <f t="shared" si="300"/>
        <v>0.71735852679984846</v>
      </c>
      <c r="M3564" s="3">
        <f t="shared" si="301"/>
        <v>0.57452056379044636</v>
      </c>
      <c r="N3564" s="3">
        <f t="shared" si="302"/>
        <v>0.6483842882541313</v>
      </c>
    </row>
    <row r="3565" spans="4:14" x14ac:dyDescent="0.2">
      <c r="D3565" s="1">
        <v>8239.5141284403671</v>
      </c>
      <c r="E3565" s="1">
        <v>5470.4440366972485</v>
      </c>
      <c r="F3565" s="1">
        <v>5528.41</v>
      </c>
      <c r="G3565" s="1">
        <v>1688.72</v>
      </c>
      <c r="H3565" s="1">
        <v>893.57449541284404</v>
      </c>
      <c r="J3565" s="3">
        <f t="shared" si="298"/>
        <v>0.70854598454611861</v>
      </c>
      <c r="K3565" s="3">
        <f t="shared" si="299"/>
        <v>0.67686643599703167</v>
      </c>
      <c r="L3565" s="3">
        <f t="shared" si="300"/>
        <v>0.71734555117844589</v>
      </c>
      <c r="M3565" s="3">
        <f t="shared" si="301"/>
        <v>0.57451375965761609</v>
      </c>
      <c r="N3565" s="3">
        <f t="shared" si="302"/>
        <v>0.64831899016268613</v>
      </c>
    </row>
    <row r="3566" spans="4:14" x14ac:dyDescent="0.2">
      <c r="D3566" s="1">
        <v>8239.054128440368</v>
      </c>
      <c r="E3566" s="1">
        <v>5470.3540366972484</v>
      </c>
      <c r="F3566" s="1">
        <v>5528.38</v>
      </c>
      <c r="G3566" s="1">
        <v>1688.72</v>
      </c>
      <c r="H3566" s="1">
        <v>893.55449541284406</v>
      </c>
      <c r="J3566" s="3">
        <f t="shared" si="298"/>
        <v>0.70850642746207093</v>
      </c>
      <c r="K3566" s="3">
        <f t="shared" si="299"/>
        <v>0.67685530015891116</v>
      </c>
      <c r="L3566" s="3">
        <f t="shared" si="300"/>
        <v>0.71734165849202514</v>
      </c>
      <c r="M3566" s="3">
        <f t="shared" si="301"/>
        <v>0.57451375965761609</v>
      </c>
      <c r="N3566" s="3">
        <f t="shared" si="302"/>
        <v>0.64830447947569825</v>
      </c>
    </row>
    <row r="3567" spans="4:14" x14ac:dyDescent="0.2">
      <c r="D3567" s="1">
        <v>8238.7841284403676</v>
      </c>
      <c r="E3567" s="1">
        <v>5470.0740366972477</v>
      </c>
      <c r="F3567" s="1">
        <v>5528.16</v>
      </c>
      <c r="G3567" s="1">
        <v>1688.63</v>
      </c>
      <c r="H3567" s="1">
        <v>893.55449541284406</v>
      </c>
      <c r="J3567" s="3">
        <f t="shared" si="298"/>
        <v>0.70848320917360819</v>
      </c>
      <c r="K3567" s="3">
        <f t="shared" si="299"/>
        <v>0.67682065532920299</v>
      </c>
      <c r="L3567" s="3">
        <f t="shared" si="300"/>
        <v>0.71731311212493964</v>
      </c>
      <c r="M3567" s="3">
        <f t="shared" si="301"/>
        <v>0.57448314105987985</v>
      </c>
      <c r="N3567" s="3">
        <f t="shared" si="302"/>
        <v>0.64830447947569825</v>
      </c>
    </row>
    <row r="3568" spans="4:14" x14ac:dyDescent="0.2">
      <c r="D3568" s="1">
        <v>8238.3941284403681</v>
      </c>
      <c r="E3568" s="1">
        <v>5470.0340366972478</v>
      </c>
      <c r="F3568" s="1">
        <v>5528.06</v>
      </c>
      <c r="G3568" s="1">
        <v>1688.51</v>
      </c>
      <c r="H3568" s="1">
        <v>893.53449541284408</v>
      </c>
      <c r="J3568" s="3">
        <f t="shared" si="298"/>
        <v>0.70844967164582862</v>
      </c>
      <c r="K3568" s="3">
        <f t="shared" si="299"/>
        <v>0.67681570606781605</v>
      </c>
      <c r="L3568" s="3">
        <f t="shared" si="300"/>
        <v>0.71730013650353719</v>
      </c>
      <c r="M3568" s="3">
        <f t="shared" si="301"/>
        <v>0.5744423162628981</v>
      </c>
      <c r="N3568" s="3">
        <f t="shared" si="302"/>
        <v>0.64828996878871048</v>
      </c>
    </row>
    <row r="3569" spans="4:14" x14ac:dyDescent="0.2">
      <c r="D3569" s="1">
        <v>8237.2641284403671</v>
      </c>
      <c r="E3569" s="1">
        <v>5469.9840366972485</v>
      </c>
      <c r="F3569" s="1">
        <v>5527.93</v>
      </c>
      <c r="G3569" s="1">
        <v>1688.45</v>
      </c>
      <c r="H3569" s="1">
        <v>893.52449541284409</v>
      </c>
      <c r="J3569" s="3">
        <f t="shared" si="298"/>
        <v>0.70835249880892859</v>
      </c>
      <c r="K3569" s="3">
        <f t="shared" si="299"/>
        <v>0.67680951949108259</v>
      </c>
      <c r="L3569" s="3">
        <f t="shared" si="300"/>
        <v>0.71728326819571386</v>
      </c>
      <c r="M3569" s="3">
        <f t="shared" si="301"/>
        <v>0.57442190386440728</v>
      </c>
      <c r="N3569" s="3">
        <f t="shared" si="302"/>
        <v>0.64828271344521649</v>
      </c>
    </row>
    <row r="3570" spans="4:14" x14ac:dyDescent="0.2">
      <c r="D3570" s="1">
        <v>8236.6441284403681</v>
      </c>
      <c r="E3570" s="1">
        <v>5469.2840366972478</v>
      </c>
      <c r="F3570" s="1">
        <v>5527.87</v>
      </c>
      <c r="G3570" s="1">
        <v>1688.44</v>
      </c>
      <c r="H3570" s="1">
        <v>893.51449541284387</v>
      </c>
      <c r="J3570" s="3">
        <f t="shared" si="298"/>
        <v>0.70829918273912529</v>
      </c>
      <c r="K3570" s="3">
        <f t="shared" si="299"/>
        <v>0.67672290741681218</v>
      </c>
      <c r="L3570" s="3">
        <f t="shared" si="300"/>
        <v>0.71727548282287235</v>
      </c>
      <c r="M3570" s="3">
        <f t="shared" si="301"/>
        <v>0.57441850179799214</v>
      </c>
      <c r="N3570" s="3">
        <f t="shared" si="302"/>
        <v>0.64827545810172249</v>
      </c>
    </row>
    <row r="3571" spans="4:14" x14ac:dyDescent="0.2">
      <c r="D3571" s="1">
        <v>8236.554128440368</v>
      </c>
      <c r="E3571" s="1">
        <v>5469.2040366972478</v>
      </c>
      <c r="F3571" s="1">
        <v>5527.78</v>
      </c>
      <c r="G3571" s="1">
        <v>1688.38</v>
      </c>
      <c r="H3571" s="1">
        <v>893.24449541284389</v>
      </c>
      <c r="J3571" s="3">
        <f t="shared" si="298"/>
        <v>0.70829144330963767</v>
      </c>
      <c r="K3571" s="3">
        <f t="shared" si="299"/>
        <v>0.6767130088940384</v>
      </c>
      <c r="L3571" s="3">
        <f t="shared" si="300"/>
        <v>0.71726380476361007</v>
      </c>
      <c r="M3571" s="3">
        <f t="shared" si="301"/>
        <v>0.57439808939950132</v>
      </c>
      <c r="N3571" s="3">
        <f t="shared" si="302"/>
        <v>0.64807956382738663</v>
      </c>
    </row>
    <row r="3572" spans="4:14" x14ac:dyDescent="0.2">
      <c r="D3572" s="1">
        <v>8236.4141284403668</v>
      </c>
      <c r="E3572" s="1">
        <v>5469.1640366972479</v>
      </c>
      <c r="F3572" s="1">
        <v>5527.24</v>
      </c>
      <c r="G3572" s="1">
        <v>1688.32</v>
      </c>
      <c r="H3572" s="1">
        <v>893.20449541284393</v>
      </c>
      <c r="J3572" s="3">
        <f t="shared" si="298"/>
        <v>0.70827940419710123</v>
      </c>
      <c r="K3572" s="3">
        <f t="shared" si="299"/>
        <v>0.67670805963265157</v>
      </c>
      <c r="L3572" s="3">
        <f t="shared" si="300"/>
        <v>0.71719373640803652</v>
      </c>
      <c r="M3572" s="3">
        <f t="shared" si="301"/>
        <v>0.57437767700101039</v>
      </c>
      <c r="N3572" s="3">
        <f t="shared" si="302"/>
        <v>0.64805054245341098</v>
      </c>
    </row>
    <row r="3573" spans="4:14" x14ac:dyDescent="0.2">
      <c r="D3573" s="1">
        <v>8236.2841284403676</v>
      </c>
      <c r="E3573" s="1">
        <v>5469.1240366972479</v>
      </c>
      <c r="F3573" s="1">
        <v>5527.2</v>
      </c>
      <c r="G3573" s="1">
        <v>1688.22</v>
      </c>
      <c r="H3573" s="1">
        <v>893.20449541284393</v>
      </c>
      <c r="J3573" s="3">
        <f t="shared" si="298"/>
        <v>0.70826822502117481</v>
      </c>
      <c r="K3573" s="3">
        <f t="shared" si="299"/>
        <v>0.67670311037126474</v>
      </c>
      <c r="L3573" s="3">
        <f t="shared" si="300"/>
        <v>0.71718854615947558</v>
      </c>
      <c r="M3573" s="3">
        <f t="shared" si="301"/>
        <v>0.57434365633685902</v>
      </c>
      <c r="N3573" s="3">
        <f t="shared" si="302"/>
        <v>0.64805054245341098</v>
      </c>
    </row>
    <row r="3574" spans="4:14" x14ac:dyDescent="0.2">
      <c r="D3574" s="1">
        <v>8236.174128440367</v>
      </c>
      <c r="E3574" s="1">
        <v>5468.964036697248</v>
      </c>
      <c r="F3574" s="1">
        <v>5527.04</v>
      </c>
      <c r="G3574" s="1">
        <v>1688.19</v>
      </c>
      <c r="H3574" s="1">
        <v>893.18449541284394</v>
      </c>
      <c r="J3574" s="3">
        <f t="shared" si="298"/>
        <v>0.70825876571846769</v>
      </c>
      <c r="K3574" s="3">
        <f t="shared" si="299"/>
        <v>0.67668331332571718</v>
      </c>
      <c r="L3574" s="3">
        <f t="shared" si="300"/>
        <v>0.7171677851652315</v>
      </c>
      <c r="M3574" s="3">
        <f t="shared" si="301"/>
        <v>0.57433345013761361</v>
      </c>
      <c r="N3574" s="3">
        <f t="shared" si="302"/>
        <v>0.6480360317664231</v>
      </c>
    </row>
    <row r="3575" spans="4:14" x14ac:dyDescent="0.2">
      <c r="D3575" s="1">
        <v>8235.9741284403681</v>
      </c>
      <c r="E3575" s="1">
        <v>5468.4240366972481</v>
      </c>
      <c r="F3575" s="1">
        <v>5526.95</v>
      </c>
      <c r="G3575" s="1">
        <v>1688.15</v>
      </c>
      <c r="H3575" s="1">
        <v>893.17449541284395</v>
      </c>
      <c r="J3575" s="3">
        <f t="shared" si="298"/>
        <v>0.70824156698627305</v>
      </c>
      <c r="K3575" s="3">
        <f t="shared" si="299"/>
        <v>0.67661649829699444</v>
      </c>
      <c r="L3575" s="3">
        <f t="shared" si="300"/>
        <v>0.71715610710596922</v>
      </c>
      <c r="M3575" s="3">
        <f t="shared" si="301"/>
        <v>0.57431984187195306</v>
      </c>
      <c r="N3575" s="3">
        <f t="shared" si="302"/>
        <v>0.64802877642292922</v>
      </c>
    </row>
    <row r="3576" spans="4:14" x14ac:dyDescent="0.2">
      <c r="D3576" s="1">
        <v>8235.6141284403675</v>
      </c>
      <c r="E3576" s="1">
        <v>5468.1240366972479</v>
      </c>
      <c r="F3576" s="1">
        <v>5526.48</v>
      </c>
      <c r="G3576" s="1">
        <v>1688.11</v>
      </c>
      <c r="H3576" s="1">
        <v>893.13449541284399</v>
      </c>
      <c r="J3576" s="3">
        <f t="shared" si="298"/>
        <v>0.70821060926832269</v>
      </c>
      <c r="K3576" s="3">
        <f t="shared" si="299"/>
        <v>0.6765793788365928</v>
      </c>
      <c r="L3576" s="3">
        <f t="shared" si="300"/>
        <v>0.71709512168537748</v>
      </c>
      <c r="M3576" s="3">
        <f t="shared" si="301"/>
        <v>0.5743062336062924</v>
      </c>
      <c r="N3576" s="3">
        <f t="shared" si="302"/>
        <v>0.64799975504895357</v>
      </c>
    </row>
    <row r="3577" spans="4:14" x14ac:dyDescent="0.2">
      <c r="D3577" s="1">
        <v>8235.5441284403678</v>
      </c>
      <c r="E3577" s="1">
        <v>5468.0740366972477</v>
      </c>
      <c r="F3577" s="1">
        <v>5526.39</v>
      </c>
      <c r="G3577" s="1">
        <v>1688.01</v>
      </c>
      <c r="H3577" s="1">
        <v>893.124495412844</v>
      </c>
      <c r="J3577" s="3">
        <f t="shared" si="298"/>
        <v>0.70820458971205458</v>
      </c>
      <c r="K3577" s="3">
        <f t="shared" si="299"/>
        <v>0.67657319225985924</v>
      </c>
      <c r="L3577" s="3">
        <f t="shared" si="300"/>
        <v>0.71708344362611531</v>
      </c>
      <c r="M3577" s="3">
        <f t="shared" si="301"/>
        <v>0.57427221294214104</v>
      </c>
      <c r="N3577" s="3">
        <f t="shared" si="302"/>
        <v>0.64799249970545969</v>
      </c>
    </row>
    <row r="3578" spans="4:14" x14ac:dyDescent="0.2">
      <c r="D3578" s="1">
        <v>8235.4641284403679</v>
      </c>
      <c r="E3578" s="1">
        <v>5467.7740366972484</v>
      </c>
      <c r="F3578" s="1">
        <v>5526.32</v>
      </c>
      <c r="G3578" s="1">
        <v>1687.83</v>
      </c>
      <c r="H3578" s="1">
        <v>893.11449541284401</v>
      </c>
      <c r="J3578" s="3">
        <f t="shared" si="298"/>
        <v>0.70819771021917666</v>
      </c>
      <c r="K3578" s="3">
        <f t="shared" si="299"/>
        <v>0.67653607279945782</v>
      </c>
      <c r="L3578" s="3">
        <f t="shared" si="300"/>
        <v>0.71707436069113339</v>
      </c>
      <c r="M3578" s="3">
        <f t="shared" si="301"/>
        <v>0.57421097574666857</v>
      </c>
      <c r="N3578" s="3">
        <f t="shared" si="302"/>
        <v>0.6479852443619657</v>
      </c>
    </row>
    <row r="3579" spans="4:14" x14ac:dyDescent="0.2">
      <c r="D3579" s="1">
        <v>8235.4641284403679</v>
      </c>
      <c r="E3579" s="1">
        <v>5467.6440366972483</v>
      </c>
      <c r="F3579" s="1">
        <v>5526.1</v>
      </c>
      <c r="G3579" s="1">
        <v>1687.8</v>
      </c>
      <c r="H3579" s="1">
        <v>893.04449541284407</v>
      </c>
      <c r="J3579" s="3">
        <f t="shared" si="298"/>
        <v>0.70819771021917666</v>
      </c>
      <c r="K3579" s="3">
        <f t="shared" si="299"/>
        <v>0.67651998769995036</v>
      </c>
      <c r="L3579" s="3">
        <f t="shared" si="300"/>
        <v>0.71704581432404801</v>
      </c>
      <c r="M3579" s="3">
        <f t="shared" si="301"/>
        <v>0.57420076954742316</v>
      </c>
      <c r="N3579" s="3">
        <f t="shared" si="302"/>
        <v>0.64793445695750829</v>
      </c>
    </row>
    <row r="3580" spans="4:14" x14ac:dyDescent="0.2">
      <c r="D3580" s="1">
        <v>8235.0841284403668</v>
      </c>
      <c r="E3580" s="1">
        <v>5467.464036697248</v>
      </c>
      <c r="F3580" s="1">
        <v>5526.1</v>
      </c>
      <c r="G3580" s="1">
        <v>1687.78</v>
      </c>
      <c r="H3580" s="1">
        <v>893.03449541284408</v>
      </c>
      <c r="J3580" s="3">
        <f t="shared" si="298"/>
        <v>0.70816503262800679</v>
      </c>
      <c r="K3580" s="3">
        <f t="shared" si="299"/>
        <v>0.67649771602370945</v>
      </c>
      <c r="L3580" s="3">
        <f t="shared" si="300"/>
        <v>0.71704581432404801</v>
      </c>
      <c r="M3580" s="3">
        <f t="shared" si="301"/>
        <v>0.57419396541459289</v>
      </c>
      <c r="N3580" s="3">
        <f t="shared" si="302"/>
        <v>0.6479272016140144</v>
      </c>
    </row>
    <row r="3581" spans="4:14" x14ac:dyDescent="0.2">
      <c r="D3581" s="1">
        <v>8235.0441284403678</v>
      </c>
      <c r="E3581" s="1">
        <v>5467.2840366972478</v>
      </c>
      <c r="F3581" s="1">
        <v>5526.04</v>
      </c>
      <c r="G3581" s="1">
        <v>1687.76</v>
      </c>
      <c r="H3581" s="1">
        <v>893.02449541284409</v>
      </c>
      <c r="J3581" s="3">
        <f t="shared" si="298"/>
        <v>0.70816159288156788</v>
      </c>
      <c r="K3581" s="3">
        <f t="shared" si="299"/>
        <v>0.67647544434746842</v>
      </c>
      <c r="L3581" s="3">
        <f t="shared" si="300"/>
        <v>0.7170380289512065</v>
      </c>
      <c r="M3581" s="3">
        <f t="shared" si="301"/>
        <v>0.57418716128176261</v>
      </c>
      <c r="N3581" s="3">
        <f t="shared" si="302"/>
        <v>0.64791994627052052</v>
      </c>
    </row>
    <row r="3582" spans="4:14" x14ac:dyDescent="0.2">
      <c r="D3582" s="1">
        <v>8234.5741284403684</v>
      </c>
      <c r="E3582" s="1">
        <v>5467.2340366972485</v>
      </c>
      <c r="F3582" s="1">
        <v>5525.95</v>
      </c>
      <c r="G3582" s="1">
        <v>1687.7</v>
      </c>
      <c r="H3582" s="1">
        <v>893.02449541284409</v>
      </c>
      <c r="J3582" s="3">
        <f t="shared" si="298"/>
        <v>0.7081211758609105</v>
      </c>
      <c r="K3582" s="3">
        <f t="shared" si="299"/>
        <v>0.67646925777073497</v>
      </c>
      <c r="L3582" s="3">
        <f t="shared" si="300"/>
        <v>0.71702635089194422</v>
      </c>
      <c r="M3582" s="3">
        <f t="shared" si="301"/>
        <v>0.57416674888327179</v>
      </c>
      <c r="N3582" s="3">
        <f t="shared" si="302"/>
        <v>0.64791994627052052</v>
      </c>
    </row>
    <row r="3583" spans="4:14" x14ac:dyDescent="0.2">
      <c r="D3583" s="1">
        <v>8234.4341284403672</v>
      </c>
      <c r="E3583" s="1">
        <v>5467.2340366972485</v>
      </c>
      <c r="F3583" s="1">
        <v>5525.87</v>
      </c>
      <c r="G3583" s="1">
        <v>1687.66</v>
      </c>
      <c r="H3583" s="1">
        <v>892.9844954128439</v>
      </c>
      <c r="J3583" s="3">
        <f t="shared" si="298"/>
        <v>0.70810913674837406</v>
      </c>
      <c r="K3583" s="3">
        <f t="shared" si="299"/>
        <v>0.67646925777073497</v>
      </c>
      <c r="L3583" s="3">
        <f t="shared" si="300"/>
        <v>0.71701597039482212</v>
      </c>
      <c r="M3583" s="3">
        <f t="shared" si="301"/>
        <v>0.57415314061761114</v>
      </c>
      <c r="N3583" s="3">
        <f t="shared" si="302"/>
        <v>0.64789092489654465</v>
      </c>
    </row>
    <row r="3584" spans="4:14" x14ac:dyDescent="0.2">
      <c r="D3584" s="1">
        <v>8234.3841284403679</v>
      </c>
      <c r="E3584" s="1">
        <v>5466.8640366972486</v>
      </c>
      <c r="F3584" s="1">
        <v>5525.87</v>
      </c>
      <c r="G3584" s="1">
        <v>1687.6</v>
      </c>
      <c r="H3584" s="1">
        <v>892.89449541284398</v>
      </c>
      <c r="J3584" s="3">
        <f t="shared" si="298"/>
        <v>0.70810483706532545</v>
      </c>
      <c r="K3584" s="3">
        <f t="shared" si="299"/>
        <v>0.6764234771029064</v>
      </c>
      <c r="L3584" s="3">
        <f t="shared" si="300"/>
        <v>0.71701597039482212</v>
      </c>
      <c r="M3584" s="3">
        <f t="shared" si="301"/>
        <v>0.57413272821912031</v>
      </c>
      <c r="N3584" s="3">
        <f t="shared" si="302"/>
        <v>0.64782562680509947</v>
      </c>
    </row>
    <row r="3585" spans="4:14" x14ac:dyDescent="0.2">
      <c r="D3585" s="1">
        <v>8234.0341284403676</v>
      </c>
      <c r="E3585" s="1">
        <v>5466.7740366972484</v>
      </c>
      <c r="F3585" s="1">
        <v>5525.79</v>
      </c>
      <c r="G3585" s="1">
        <v>1687.59</v>
      </c>
      <c r="H3585" s="1">
        <v>892.89449541284398</v>
      </c>
      <c r="J3585" s="3">
        <f t="shared" si="298"/>
        <v>0.70807473928398479</v>
      </c>
      <c r="K3585" s="3">
        <f t="shared" si="299"/>
        <v>0.67641234126478589</v>
      </c>
      <c r="L3585" s="3">
        <f t="shared" si="300"/>
        <v>0.71700558989770014</v>
      </c>
      <c r="M3585" s="3">
        <f t="shared" si="301"/>
        <v>0.57412932615270518</v>
      </c>
      <c r="N3585" s="3">
        <f t="shared" si="302"/>
        <v>0.64782562680509947</v>
      </c>
    </row>
    <row r="3586" spans="4:14" x14ac:dyDescent="0.2">
      <c r="D3586" s="1">
        <v>8233.804128440368</v>
      </c>
      <c r="E3586" s="1">
        <v>5466.754036697248</v>
      </c>
      <c r="F3586" s="1">
        <v>5525.59</v>
      </c>
      <c r="G3586" s="1">
        <v>1687.58</v>
      </c>
      <c r="H3586" s="1">
        <v>892.86449541284401</v>
      </c>
      <c r="J3586" s="3">
        <f t="shared" si="298"/>
        <v>0.70805496074196095</v>
      </c>
      <c r="K3586" s="3">
        <f t="shared" si="299"/>
        <v>0.67640986663409242</v>
      </c>
      <c r="L3586" s="3">
        <f t="shared" si="300"/>
        <v>0.71697963865489522</v>
      </c>
      <c r="M3586" s="3">
        <f t="shared" si="301"/>
        <v>0.57412592408629004</v>
      </c>
      <c r="N3586" s="3">
        <f t="shared" si="302"/>
        <v>0.64780386077461771</v>
      </c>
    </row>
    <row r="3587" spans="4:14" x14ac:dyDescent="0.2">
      <c r="D3587" s="1">
        <v>8233.2141284403679</v>
      </c>
      <c r="E3587" s="1">
        <v>5466.544036697248</v>
      </c>
      <c r="F3587" s="1">
        <v>5525.43</v>
      </c>
      <c r="G3587" s="1">
        <v>1687.57</v>
      </c>
      <c r="H3587" s="1">
        <v>892.83449541284403</v>
      </c>
      <c r="J3587" s="3">
        <f t="shared" ref="J3587:J3650" si="303">+D3587/D$2</f>
        <v>0.70800422448198663</v>
      </c>
      <c r="K3587" s="3">
        <f t="shared" ref="K3587:K3650" si="304">+E3587/E$2</f>
        <v>0.67638388301181129</v>
      </c>
      <c r="L3587" s="3">
        <f t="shared" ref="L3587:L3650" si="305">+F3587/F$2</f>
        <v>0.71695887766065114</v>
      </c>
      <c r="M3587" s="3">
        <f t="shared" ref="M3587:M3650" si="306">+G3587/G$2</f>
        <v>0.5741225220198749</v>
      </c>
      <c r="N3587" s="3">
        <f t="shared" ref="N3587:N3650" si="307">+H3587/H$2</f>
        <v>0.64778209474413595</v>
      </c>
    </row>
    <row r="3588" spans="4:14" x14ac:dyDescent="0.2">
      <c r="D3588" s="1">
        <v>8232.9441284403674</v>
      </c>
      <c r="E3588" s="1">
        <v>5466.3140366972484</v>
      </c>
      <c r="F3588" s="1">
        <v>5525.32</v>
      </c>
      <c r="G3588" s="1">
        <v>1687.47</v>
      </c>
      <c r="H3588" s="1">
        <v>892.74449541284389</v>
      </c>
      <c r="J3588" s="3">
        <f t="shared" si="303"/>
        <v>0.70798100619352389</v>
      </c>
      <c r="K3588" s="3">
        <f t="shared" si="304"/>
        <v>0.67635542475883681</v>
      </c>
      <c r="L3588" s="3">
        <f t="shared" si="305"/>
        <v>0.71694460447710839</v>
      </c>
      <c r="M3588" s="3">
        <f t="shared" si="306"/>
        <v>0.57408850135572354</v>
      </c>
      <c r="N3588" s="3">
        <f t="shared" si="307"/>
        <v>0.64771679665269055</v>
      </c>
    </row>
    <row r="3589" spans="4:14" x14ac:dyDescent="0.2">
      <c r="D3589" s="1">
        <v>8232.5941284403671</v>
      </c>
      <c r="E3589" s="1">
        <v>5466.3040366972482</v>
      </c>
      <c r="F3589" s="1">
        <v>5525</v>
      </c>
      <c r="G3589" s="1">
        <v>1687.29</v>
      </c>
      <c r="H3589" s="1">
        <v>892.74449541284389</v>
      </c>
      <c r="J3589" s="3">
        <f t="shared" si="303"/>
        <v>0.70795090841218311</v>
      </c>
      <c r="K3589" s="3">
        <f t="shared" si="304"/>
        <v>0.67635418744349007</v>
      </c>
      <c r="L3589" s="3">
        <f t="shared" si="305"/>
        <v>0.71690308248862034</v>
      </c>
      <c r="M3589" s="3">
        <f t="shared" si="306"/>
        <v>0.57402726416025096</v>
      </c>
      <c r="N3589" s="3">
        <f t="shared" si="307"/>
        <v>0.64771679665269055</v>
      </c>
    </row>
    <row r="3590" spans="4:14" x14ac:dyDescent="0.2">
      <c r="D3590" s="1">
        <v>8232.1641284403668</v>
      </c>
      <c r="E3590" s="1">
        <v>5466.1240366972479</v>
      </c>
      <c r="F3590" s="1">
        <v>5524.91</v>
      </c>
      <c r="G3590" s="1">
        <v>1687.21</v>
      </c>
      <c r="H3590" s="1">
        <v>892.72449541284391</v>
      </c>
      <c r="J3590" s="3">
        <f t="shared" si="303"/>
        <v>0.70791393113796464</v>
      </c>
      <c r="K3590" s="3">
        <f t="shared" si="304"/>
        <v>0.67633191576724916</v>
      </c>
      <c r="L3590" s="3">
        <f t="shared" si="305"/>
        <v>0.71689140442935806</v>
      </c>
      <c r="M3590" s="3">
        <f t="shared" si="306"/>
        <v>0.57400004762892987</v>
      </c>
      <c r="N3590" s="3">
        <f t="shared" si="307"/>
        <v>0.64770228596570278</v>
      </c>
    </row>
    <row r="3591" spans="4:14" x14ac:dyDescent="0.2">
      <c r="D3591" s="1">
        <v>8231.5641284403682</v>
      </c>
      <c r="E3591" s="1">
        <v>5465.9840366972485</v>
      </c>
      <c r="F3591" s="1">
        <v>5524.71</v>
      </c>
      <c r="G3591" s="1">
        <v>1687.16</v>
      </c>
      <c r="H3591" s="1">
        <v>892.61449541284401</v>
      </c>
      <c r="J3591" s="3">
        <f t="shared" si="303"/>
        <v>0.70786233494138073</v>
      </c>
      <c r="K3591" s="3">
        <f t="shared" si="304"/>
        <v>0.67631459335239519</v>
      </c>
      <c r="L3591" s="3">
        <f t="shared" si="305"/>
        <v>0.71686545318655304</v>
      </c>
      <c r="M3591" s="3">
        <f t="shared" si="306"/>
        <v>0.57398303729685418</v>
      </c>
      <c r="N3591" s="3">
        <f t="shared" si="307"/>
        <v>0.64762247718726973</v>
      </c>
    </row>
    <row r="3592" spans="4:14" x14ac:dyDescent="0.2">
      <c r="D3592" s="1">
        <v>8231.5441284403678</v>
      </c>
      <c r="E3592" s="1">
        <v>5465.8040366972482</v>
      </c>
      <c r="F3592" s="1">
        <v>5524.47</v>
      </c>
      <c r="G3592" s="1">
        <v>1687.16</v>
      </c>
      <c r="H3592" s="1">
        <v>892.60449541284402</v>
      </c>
      <c r="J3592" s="3">
        <f t="shared" si="303"/>
        <v>0.70786061506816123</v>
      </c>
      <c r="K3592" s="3">
        <f t="shared" si="304"/>
        <v>0.67629232167615416</v>
      </c>
      <c r="L3592" s="3">
        <f t="shared" si="305"/>
        <v>0.71683431169518708</v>
      </c>
      <c r="M3592" s="3">
        <f t="shared" si="306"/>
        <v>0.57398303729685418</v>
      </c>
      <c r="N3592" s="3">
        <f t="shared" si="307"/>
        <v>0.64761522184377573</v>
      </c>
    </row>
    <row r="3593" spans="4:14" x14ac:dyDescent="0.2">
      <c r="D3593" s="1">
        <v>8231.0241284403673</v>
      </c>
      <c r="E3593" s="1">
        <v>5465.5640366972484</v>
      </c>
      <c r="F3593" s="1">
        <v>5524.32</v>
      </c>
      <c r="G3593" s="1">
        <v>1687.14</v>
      </c>
      <c r="H3593" s="1">
        <v>892.47449541284391</v>
      </c>
      <c r="J3593" s="3">
        <f t="shared" si="303"/>
        <v>0.70781589836445502</v>
      </c>
      <c r="K3593" s="3">
        <f t="shared" si="304"/>
        <v>0.67626262610783294</v>
      </c>
      <c r="L3593" s="3">
        <f t="shared" si="305"/>
        <v>0.71681484826308328</v>
      </c>
      <c r="M3593" s="3">
        <f t="shared" si="306"/>
        <v>0.57397623316402391</v>
      </c>
      <c r="N3593" s="3">
        <f t="shared" si="307"/>
        <v>0.64752090237835469</v>
      </c>
    </row>
    <row r="3594" spans="4:14" x14ac:dyDescent="0.2">
      <c r="D3594" s="1">
        <v>8230.2441284403685</v>
      </c>
      <c r="E3594" s="1">
        <v>5465.4440366972485</v>
      </c>
      <c r="F3594" s="1">
        <v>5523.97</v>
      </c>
      <c r="G3594" s="1">
        <v>1687.09</v>
      </c>
      <c r="H3594" s="1">
        <v>892.43449541284394</v>
      </c>
      <c r="J3594" s="3">
        <f t="shared" si="303"/>
        <v>0.70774882330889588</v>
      </c>
      <c r="K3594" s="3">
        <f t="shared" si="304"/>
        <v>0.67624777832367233</v>
      </c>
      <c r="L3594" s="3">
        <f t="shared" si="305"/>
        <v>0.71676943358817458</v>
      </c>
      <c r="M3594" s="3">
        <f t="shared" si="306"/>
        <v>0.57395922283194811</v>
      </c>
      <c r="N3594" s="3">
        <f t="shared" si="307"/>
        <v>0.64749188100437904</v>
      </c>
    </row>
    <row r="3595" spans="4:14" x14ac:dyDescent="0.2">
      <c r="D3595" s="1">
        <v>8230.1641284403668</v>
      </c>
      <c r="E3595" s="1">
        <v>5465.4340366972483</v>
      </c>
      <c r="F3595" s="1">
        <v>5523.87</v>
      </c>
      <c r="G3595" s="1">
        <v>1687.07</v>
      </c>
      <c r="H3595" s="1">
        <v>892.36449541284401</v>
      </c>
      <c r="J3595" s="3">
        <f t="shared" si="303"/>
        <v>0.70774194381601796</v>
      </c>
      <c r="K3595" s="3">
        <f t="shared" si="304"/>
        <v>0.6762465410083256</v>
      </c>
      <c r="L3595" s="3">
        <f t="shared" si="305"/>
        <v>0.71675645796677201</v>
      </c>
      <c r="M3595" s="3">
        <f t="shared" si="306"/>
        <v>0.57395241869911784</v>
      </c>
      <c r="N3595" s="3">
        <f t="shared" si="307"/>
        <v>0.64744109359992164</v>
      </c>
    </row>
    <row r="3596" spans="4:14" x14ac:dyDescent="0.2">
      <c r="D3596" s="1">
        <v>8230.0341284403676</v>
      </c>
      <c r="E3596" s="1">
        <v>5465.4040366972486</v>
      </c>
      <c r="F3596" s="1">
        <v>5523.62</v>
      </c>
      <c r="G3596" s="1">
        <v>1686.99</v>
      </c>
      <c r="H3596" s="1">
        <v>892.31449541284405</v>
      </c>
      <c r="J3596" s="3">
        <f t="shared" si="303"/>
        <v>0.70773076464009144</v>
      </c>
      <c r="K3596" s="3">
        <f t="shared" si="304"/>
        <v>0.6762428290622855</v>
      </c>
      <c r="L3596" s="3">
        <f t="shared" si="305"/>
        <v>0.71672401891326576</v>
      </c>
      <c r="M3596" s="3">
        <f t="shared" si="306"/>
        <v>0.57392520216779674</v>
      </c>
      <c r="N3596" s="3">
        <f t="shared" si="307"/>
        <v>0.64740481688245211</v>
      </c>
    </row>
    <row r="3597" spans="4:14" x14ac:dyDescent="0.2">
      <c r="D3597" s="1">
        <v>8229.8241284403684</v>
      </c>
      <c r="E3597" s="1">
        <v>5465.1240366972479</v>
      </c>
      <c r="F3597" s="1">
        <v>5523.58</v>
      </c>
      <c r="G3597" s="1">
        <v>1686.83</v>
      </c>
      <c r="H3597" s="1">
        <v>892.26449541284387</v>
      </c>
      <c r="J3597" s="3">
        <f t="shared" si="303"/>
        <v>0.7077127059712871</v>
      </c>
      <c r="K3597" s="3">
        <f t="shared" si="304"/>
        <v>0.67620818423257734</v>
      </c>
      <c r="L3597" s="3">
        <f t="shared" si="305"/>
        <v>0.71671882866470471</v>
      </c>
      <c r="M3597" s="3">
        <f t="shared" si="306"/>
        <v>0.57387076910515444</v>
      </c>
      <c r="N3597" s="3">
        <f t="shared" si="307"/>
        <v>0.64736854016498235</v>
      </c>
    </row>
    <row r="3598" spans="4:14" x14ac:dyDescent="0.2">
      <c r="D3598" s="1">
        <v>8229.7741284403673</v>
      </c>
      <c r="E3598" s="1">
        <v>5464.8740366972479</v>
      </c>
      <c r="F3598" s="1">
        <v>5523.45</v>
      </c>
      <c r="G3598" s="1">
        <v>1686.74</v>
      </c>
      <c r="H3598" s="1">
        <v>892.2344954128439</v>
      </c>
      <c r="J3598" s="3">
        <f t="shared" si="303"/>
        <v>0.70770840628823839</v>
      </c>
      <c r="K3598" s="3">
        <f t="shared" si="304"/>
        <v>0.67617725134890938</v>
      </c>
      <c r="L3598" s="3">
        <f t="shared" si="305"/>
        <v>0.7167019603568815</v>
      </c>
      <c r="M3598" s="3">
        <f t="shared" si="306"/>
        <v>0.57384015050741821</v>
      </c>
      <c r="N3598" s="3">
        <f t="shared" si="307"/>
        <v>0.64734677413450059</v>
      </c>
    </row>
    <row r="3599" spans="4:14" x14ac:dyDescent="0.2">
      <c r="D3599" s="1">
        <v>8229.2841284403676</v>
      </c>
      <c r="E3599" s="1">
        <v>5464.1740366972481</v>
      </c>
      <c r="F3599" s="1">
        <v>5523.43</v>
      </c>
      <c r="G3599" s="1">
        <v>1686.53</v>
      </c>
      <c r="H3599" s="1">
        <v>892.17449541284395</v>
      </c>
      <c r="J3599" s="3">
        <f t="shared" si="303"/>
        <v>0.70766626939436139</v>
      </c>
      <c r="K3599" s="3">
        <f t="shared" si="304"/>
        <v>0.67609063927463908</v>
      </c>
      <c r="L3599" s="3">
        <f t="shared" si="305"/>
        <v>0.71669936523260103</v>
      </c>
      <c r="M3599" s="3">
        <f t="shared" si="306"/>
        <v>0.57376870711270023</v>
      </c>
      <c r="N3599" s="3">
        <f t="shared" si="307"/>
        <v>0.64730324207353718</v>
      </c>
    </row>
    <row r="3600" spans="4:14" x14ac:dyDescent="0.2">
      <c r="D3600" s="1">
        <v>8229.1641284403668</v>
      </c>
      <c r="E3600" s="1">
        <v>5463.9740366972483</v>
      </c>
      <c r="F3600" s="1">
        <v>5523.04</v>
      </c>
      <c r="G3600" s="1">
        <v>1686.49</v>
      </c>
      <c r="H3600" s="1">
        <v>892.11449541284401</v>
      </c>
      <c r="J3600" s="3">
        <f t="shared" si="303"/>
        <v>0.70765595015504457</v>
      </c>
      <c r="K3600" s="3">
        <f t="shared" si="304"/>
        <v>0.6760658929677047</v>
      </c>
      <c r="L3600" s="3">
        <f t="shared" si="305"/>
        <v>0.71664876030913116</v>
      </c>
      <c r="M3600" s="3">
        <f t="shared" si="306"/>
        <v>0.57375509884703968</v>
      </c>
      <c r="N3600" s="3">
        <f t="shared" si="307"/>
        <v>0.64725971001257365</v>
      </c>
    </row>
    <row r="3601" spans="4:14" x14ac:dyDescent="0.2">
      <c r="D3601" s="1">
        <v>8228.8941284403681</v>
      </c>
      <c r="E3601" s="1">
        <v>5463.9040366972486</v>
      </c>
      <c r="F3601" s="1">
        <v>5522.79</v>
      </c>
      <c r="G3601" s="1">
        <v>1686.48</v>
      </c>
      <c r="H3601" s="1">
        <v>892.10449541284402</v>
      </c>
      <c r="J3601" s="3">
        <f t="shared" si="303"/>
        <v>0.70763273186658193</v>
      </c>
      <c r="K3601" s="3">
        <f t="shared" si="304"/>
        <v>0.67605723176027777</v>
      </c>
      <c r="L3601" s="3">
        <f t="shared" si="305"/>
        <v>0.71661632125562491</v>
      </c>
      <c r="M3601" s="3">
        <f t="shared" si="306"/>
        <v>0.57375169678062454</v>
      </c>
      <c r="N3601" s="3">
        <f t="shared" si="307"/>
        <v>0.64725245466907977</v>
      </c>
    </row>
    <row r="3602" spans="4:14" x14ac:dyDescent="0.2">
      <c r="D3602" s="1">
        <v>8228.2041284403676</v>
      </c>
      <c r="E3602" s="1">
        <v>5463.7240366972483</v>
      </c>
      <c r="F3602" s="1">
        <v>5522.32</v>
      </c>
      <c r="G3602" s="1">
        <v>1686.46</v>
      </c>
      <c r="H3602" s="1">
        <v>891.99449541284389</v>
      </c>
      <c r="J3602" s="3">
        <f t="shared" si="303"/>
        <v>0.70757339624051019</v>
      </c>
      <c r="K3602" s="3">
        <f t="shared" si="304"/>
        <v>0.67603496008403674</v>
      </c>
      <c r="L3602" s="3">
        <f t="shared" si="305"/>
        <v>0.71655533583503306</v>
      </c>
      <c r="M3602" s="3">
        <f t="shared" si="306"/>
        <v>0.57374489264779427</v>
      </c>
      <c r="N3602" s="3">
        <f t="shared" si="307"/>
        <v>0.64717264589064649</v>
      </c>
    </row>
    <row r="3603" spans="4:14" x14ac:dyDescent="0.2">
      <c r="D3603" s="1">
        <v>8228.1541284403684</v>
      </c>
      <c r="E3603" s="1">
        <v>5463.714036697248</v>
      </c>
      <c r="F3603" s="1">
        <v>5521.87</v>
      </c>
      <c r="G3603" s="1">
        <v>1686.08</v>
      </c>
      <c r="H3603" s="1">
        <v>891.91449541284396</v>
      </c>
      <c r="J3603" s="3">
        <f t="shared" si="303"/>
        <v>0.70756909655746159</v>
      </c>
      <c r="K3603" s="3">
        <f t="shared" si="304"/>
        <v>0.67603372276869</v>
      </c>
      <c r="L3603" s="3">
        <f t="shared" si="305"/>
        <v>0.71649694553872179</v>
      </c>
      <c r="M3603" s="3">
        <f t="shared" si="306"/>
        <v>0.57361561412401896</v>
      </c>
      <c r="N3603" s="3">
        <f t="shared" si="307"/>
        <v>0.6471146031426952</v>
      </c>
    </row>
    <row r="3604" spans="4:14" x14ac:dyDescent="0.2">
      <c r="D3604" s="1">
        <v>8227.6341284403679</v>
      </c>
      <c r="E3604" s="1">
        <v>5463.6340366972481</v>
      </c>
      <c r="F3604" s="1">
        <v>5521.86</v>
      </c>
      <c r="G3604" s="1">
        <v>1686.02</v>
      </c>
      <c r="H3604" s="1">
        <v>891.74449541284389</v>
      </c>
      <c r="J3604" s="3">
        <f t="shared" si="303"/>
        <v>0.70752437985375549</v>
      </c>
      <c r="K3604" s="3">
        <f t="shared" si="304"/>
        <v>0.67602382424591623</v>
      </c>
      <c r="L3604" s="3">
        <f t="shared" si="305"/>
        <v>0.7164956479765815</v>
      </c>
      <c r="M3604" s="3">
        <f t="shared" si="306"/>
        <v>0.57359520172552814</v>
      </c>
      <c r="N3604" s="3">
        <f t="shared" si="307"/>
        <v>0.64699126230329851</v>
      </c>
    </row>
    <row r="3605" spans="4:14" x14ac:dyDescent="0.2">
      <c r="D3605" s="1">
        <v>8227.3541284403673</v>
      </c>
      <c r="E3605" s="1">
        <v>5463.5240366972484</v>
      </c>
      <c r="F3605" s="1">
        <v>5521.86</v>
      </c>
      <c r="G3605" s="1">
        <v>1686.01</v>
      </c>
      <c r="H3605" s="1">
        <v>891.70449541284393</v>
      </c>
      <c r="J3605" s="3">
        <f t="shared" si="303"/>
        <v>0.70750030162868283</v>
      </c>
      <c r="K3605" s="3">
        <f t="shared" si="304"/>
        <v>0.67601021377710235</v>
      </c>
      <c r="L3605" s="3">
        <f t="shared" si="305"/>
        <v>0.7164956479765815</v>
      </c>
      <c r="M3605" s="3">
        <f t="shared" si="306"/>
        <v>0.573591799659113</v>
      </c>
      <c r="N3605" s="3">
        <f t="shared" si="307"/>
        <v>0.64696224092932286</v>
      </c>
    </row>
    <row r="3606" spans="4:14" x14ac:dyDescent="0.2">
      <c r="D3606" s="1">
        <v>8226.8741284403677</v>
      </c>
      <c r="E3606" s="1">
        <v>5463.3740366972479</v>
      </c>
      <c r="F3606" s="1">
        <v>5521.74</v>
      </c>
      <c r="G3606" s="1">
        <v>1685.89</v>
      </c>
      <c r="H3606" s="1">
        <v>891.66449541284396</v>
      </c>
      <c r="J3606" s="3">
        <f t="shared" si="303"/>
        <v>0.70745902467141575</v>
      </c>
      <c r="K3606" s="3">
        <f t="shared" si="304"/>
        <v>0.67599165404690154</v>
      </c>
      <c r="L3606" s="3">
        <f t="shared" si="305"/>
        <v>0.71648007723089857</v>
      </c>
      <c r="M3606" s="3">
        <f t="shared" si="306"/>
        <v>0.57355097486213136</v>
      </c>
      <c r="N3606" s="3">
        <f t="shared" si="307"/>
        <v>0.64693321955534722</v>
      </c>
    </row>
    <row r="3607" spans="4:14" x14ac:dyDescent="0.2">
      <c r="D3607" s="1">
        <v>8226.8641284403675</v>
      </c>
      <c r="E3607" s="1">
        <v>5463.2440366972478</v>
      </c>
      <c r="F3607" s="1">
        <v>5521.67</v>
      </c>
      <c r="G3607" s="1">
        <v>1685.78</v>
      </c>
      <c r="H3607" s="1">
        <v>891.65449541284397</v>
      </c>
      <c r="J3607" s="3">
        <f t="shared" si="303"/>
        <v>0.70745816473480594</v>
      </c>
      <c r="K3607" s="3">
        <f t="shared" si="304"/>
        <v>0.67597556894739419</v>
      </c>
      <c r="L3607" s="3">
        <f t="shared" si="305"/>
        <v>0.71647099429591687</v>
      </c>
      <c r="M3607" s="3">
        <f t="shared" si="306"/>
        <v>0.57351355213156474</v>
      </c>
      <c r="N3607" s="3">
        <f t="shared" si="307"/>
        <v>0.64692596421185333</v>
      </c>
    </row>
    <row r="3608" spans="4:14" x14ac:dyDescent="0.2">
      <c r="D3608" s="1">
        <v>8226.3841284403679</v>
      </c>
      <c r="E3608" s="1">
        <v>5463.1940366972485</v>
      </c>
      <c r="F3608" s="1">
        <v>5521.67</v>
      </c>
      <c r="G3608" s="1">
        <v>1685.75</v>
      </c>
      <c r="H3608" s="1">
        <v>891.61449541284401</v>
      </c>
      <c r="J3608" s="3">
        <f t="shared" si="303"/>
        <v>0.70741688777753875</v>
      </c>
      <c r="K3608" s="3">
        <f t="shared" si="304"/>
        <v>0.67596938237066073</v>
      </c>
      <c r="L3608" s="3">
        <f t="shared" si="305"/>
        <v>0.71647099429591687</v>
      </c>
      <c r="M3608" s="3">
        <f t="shared" si="306"/>
        <v>0.57350334593231933</v>
      </c>
      <c r="N3608" s="3">
        <f t="shared" si="307"/>
        <v>0.64689694283787769</v>
      </c>
    </row>
    <row r="3609" spans="4:14" x14ac:dyDescent="0.2">
      <c r="D3609" s="1">
        <v>8225.8541284403673</v>
      </c>
      <c r="E3609" s="1">
        <v>5463.1340366972481</v>
      </c>
      <c r="F3609" s="1">
        <v>5521.62</v>
      </c>
      <c r="G3609" s="1">
        <v>1685.73</v>
      </c>
      <c r="H3609" s="1">
        <v>891.61449541284401</v>
      </c>
      <c r="J3609" s="3">
        <f t="shared" si="303"/>
        <v>0.70737131113722285</v>
      </c>
      <c r="K3609" s="3">
        <f t="shared" si="304"/>
        <v>0.67596195847858032</v>
      </c>
      <c r="L3609" s="3">
        <f t="shared" si="305"/>
        <v>0.71646450648521554</v>
      </c>
      <c r="M3609" s="3">
        <f t="shared" si="306"/>
        <v>0.57349654179948906</v>
      </c>
      <c r="N3609" s="3">
        <f t="shared" si="307"/>
        <v>0.64689694283787769</v>
      </c>
    </row>
    <row r="3610" spans="4:14" x14ac:dyDescent="0.2">
      <c r="D3610" s="1">
        <v>8225.8241284403684</v>
      </c>
      <c r="E3610" s="1">
        <v>5463.1240366972479</v>
      </c>
      <c r="F3610" s="1">
        <v>5521.57</v>
      </c>
      <c r="G3610" s="1">
        <v>1685.66</v>
      </c>
      <c r="H3610" s="1">
        <v>891.58449541284403</v>
      </c>
      <c r="J3610" s="3">
        <f t="shared" si="303"/>
        <v>0.70736873132739375</v>
      </c>
      <c r="K3610" s="3">
        <f t="shared" si="304"/>
        <v>0.67596072116323358</v>
      </c>
      <c r="L3610" s="3">
        <f t="shared" si="305"/>
        <v>0.71645801867451431</v>
      </c>
      <c r="M3610" s="3">
        <f t="shared" si="306"/>
        <v>0.5734727273345831</v>
      </c>
      <c r="N3610" s="3">
        <f t="shared" si="307"/>
        <v>0.64687517680739592</v>
      </c>
    </row>
    <row r="3611" spans="4:14" x14ac:dyDescent="0.2">
      <c r="D3611" s="1">
        <v>8225.7241284403681</v>
      </c>
      <c r="E3611" s="1">
        <v>5463.0940366972482</v>
      </c>
      <c r="F3611" s="1">
        <v>5521.24</v>
      </c>
      <c r="G3611" s="1">
        <v>1685.65</v>
      </c>
      <c r="H3611" s="1">
        <v>891.57449541284404</v>
      </c>
      <c r="J3611" s="3">
        <f t="shared" si="303"/>
        <v>0.70736013196129643</v>
      </c>
      <c r="K3611" s="3">
        <f t="shared" si="304"/>
        <v>0.67595700921719348</v>
      </c>
      <c r="L3611" s="3">
        <f t="shared" si="305"/>
        <v>0.71641519912388596</v>
      </c>
      <c r="M3611" s="3">
        <f t="shared" si="306"/>
        <v>0.57346932526816796</v>
      </c>
      <c r="N3611" s="3">
        <f t="shared" si="307"/>
        <v>0.64686792146390204</v>
      </c>
    </row>
    <row r="3612" spans="4:14" x14ac:dyDescent="0.2">
      <c r="D3612" s="1">
        <v>8225.6041284403673</v>
      </c>
      <c r="E3612" s="1">
        <v>5462.8940366972483</v>
      </c>
      <c r="F3612" s="1">
        <v>5521.1</v>
      </c>
      <c r="G3612" s="1">
        <v>1685.64</v>
      </c>
      <c r="H3612" s="1">
        <v>891.55449541284406</v>
      </c>
      <c r="J3612" s="3">
        <f t="shared" si="303"/>
        <v>0.7073498127219795</v>
      </c>
      <c r="K3612" s="3">
        <f t="shared" si="304"/>
        <v>0.6759322629102591</v>
      </c>
      <c r="L3612" s="3">
        <f t="shared" si="305"/>
        <v>0.71639703325392257</v>
      </c>
      <c r="M3612" s="3">
        <f t="shared" si="306"/>
        <v>0.57346592320175283</v>
      </c>
      <c r="N3612" s="3">
        <f t="shared" si="307"/>
        <v>0.64685341077691416</v>
      </c>
    </row>
    <row r="3613" spans="4:14" x14ac:dyDescent="0.2">
      <c r="D3613" s="1">
        <v>8225.5041284403669</v>
      </c>
      <c r="E3613" s="1">
        <v>5462.7740366972484</v>
      </c>
      <c r="F3613" s="1">
        <v>5521.01</v>
      </c>
      <c r="G3613" s="1">
        <v>1685.6</v>
      </c>
      <c r="H3613" s="1">
        <v>891.54449541284407</v>
      </c>
      <c r="J3613" s="3">
        <f t="shared" si="303"/>
        <v>0.70734121335588218</v>
      </c>
      <c r="K3613" s="3">
        <f t="shared" si="304"/>
        <v>0.67591741512609849</v>
      </c>
      <c r="L3613" s="3">
        <f t="shared" si="305"/>
        <v>0.71638535519466029</v>
      </c>
      <c r="M3613" s="3">
        <f t="shared" si="306"/>
        <v>0.57345231493609217</v>
      </c>
      <c r="N3613" s="3">
        <f t="shared" si="307"/>
        <v>0.64684615543342028</v>
      </c>
    </row>
    <row r="3614" spans="4:14" x14ac:dyDescent="0.2">
      <c r="D3614" s="1">
        <v>8225.4841284403683</v>
      </c>
      <c r="E3614" s="1">
        <v>5462.7440366972478</v>
      </c>
      <c r="F3614" s="1">
        <v>5520.9</v>
      </c>
      <c r="G3614" s="1">
        <v>1685.58</v>
      </c>
      <c r="H3614" s="1">
        <v>891.53449541284408</v>
      </c>
      <c r="J3614" s="3">
        <f t="shared" si="303"/>
        <v>0.70733949348266278</v>
      </c>
      <c r="K3614" s="3">
        <f t="shared" si="304"/>
        <v>0.67591370318005828</v>
      </c>
      <c r="L3614" s="3">
        <f t="shared" si="305"/>
        <v>0.71637108201111743</v>
      </c>
      <c r="M3614" s="3">
        <f t="shared" si="306"/>
        <v>0.57344551080326189</v>
      </c>
      <c r="N3614" s="3">
        <f t="shared" si="307"/>
        <v>0.64683890008992628</v>
      </c>
    </row>
    <row r="3615" spans="4:14" x14ac:dyDescent="0.2">
      <c r="D3615" s="1">
        <v>8225.0641284403682</v>
      </c>
      <c r="E3615" s="1">
        <v>5462.7340366972485</v>
      </c>
      <c r="F3615" s="1">
        <v>5520.69</v>
      </c>
      <c r="G3615" s="1">
        <v>1685.57</v>
      </c>
      <c r="H3615" s="1">
        <v>891.50449541284388</v>
      </c>
      <c r="J3615" s="3">
        <f t="shared" si="303"/>
        <v>0.70730337614505401</v>
      </c>
      <c r="K3615" s="3">
        <f t="shared" si="304"/>
        <v>0.67591246586471165</v>
      </c>
      <c r="L3615" s="3">
        <f t="shared" si="305"/>
        <v>0.71634383320617212</v>
      </c>
      <c r="M3615" s="3">
        <f t="shared" si="306"/>
        <v>0.57344210873684676</v>
      </c>
      <c r="N3615" s="3">
        <f t="shared" si="307"/>
        <v>0.64681713405944441</v>
      </c>
    </row>
    <row r="3616" spans="4:14" x14ac:dyDescent="0.2">
      <c r="D3616" s="1">
        <v>8224.3641284403675</v>
      </c>
      <c r="E3616" s="1">
        <v>5462.5340366972478</v>
      </c>
      <c r="F3616" s="1">
        <v>5520.49</v>
      </c>
      <c r="G3616" s="1">
        <v>1685.48</v>
      </c>
      <c r="H3616" s="1">
        <v>891.42449541284395</v>
      </c>
      <c r="J3616" s="3">
        <f t="shared" si="303"/>
        <v>0.70724318058237257</v>
      </c>
      <c r="K3616" s="3">
        <f t="shared" si="304"/>
        <v>0.67588771955777716</v>
      </c>
      <c r="L3616" s="3">
        <f t="shared" si="305"/>
        <v>0.71631788196336721</v>
      </c>
      <c r="M3616" s="3">
        <f t="shared" si="306"/>
        <v>0.57341149013911052</v>
      </c>
      <c r="N3616" s="3">
        <f t="shared" si="307"/>
        <v>0.64675909131149312</v>
      </c>
    </row>
    <row r="3617" spans="4:14" x14ac:dyDescent="0.2">
      <c r="D3617" s="1">
        <v>8224.2341284403683</v>
      </c>
      <c r="E3617" s="1">
        <v>5462.3140366972484</v>
      </c>
      <c r="F3617" s="1">
        <v>5520.4</v>
      </c>
      <c r="G3617" s="1">
        <v>1685.1</v>
      </c>
      <c r="H3617" s="1">
        <v>891.34449541284403</v>
      </c>
      <c r="J3617" s="3">
        <f t="shared" si="303"/>
        <v>0.70723200140644615</v>
      </c>
      <c r="K3617" s="3">
        <f t="shared" si="304"/>
        <v>0.67586049862014941</v>
      </c>
      <c r="L3617" s="3">
        <f t="shared" si="305"/>
        <v>0.71630620390410493</v>
      </c>
      <c r="M3617" s="3">
        <f t="shared" si="306"/>
        <v>0.5732822116153351</v>
      </c>
      <c r="N3617" s="3">
        <f t="shared" si="307"/>
        <v>0.64670104856354182</v>
      </c>
    </row>
    <row r="3618" spans="4:14" x14ac:dyDescent="0.2">
      <c r="D3618" s="1">
        <v>8224.054128440368</v>
      </c>
      <c r="E3618" s="1">
        <v>5462.254036697248</v>
      </c>
      <c r="F3618" s="1">
        <v>5520.34</v>
      </c>
      <c r="G3618" s="1">
        <v>1685.1</v>
      </c>
      <c r="H3618" s="1">
        <v>891.33449541284403</v>
      </c>
      <c r="J3618" s="3">
        <f t="shared" si="303"/>
        <v>0.70721652254747092</v>
      </c>
      <c r="K3618" s="3">
        <f t="shared" si="304"/>
        <v>0.6758530747280691</v>
      </c>
      <c r="L3618" s="3">
        <f t="shared" si="305"/>
        <v>0.71629841853126341</v>
      </c>
      <c r="M3618" s="3">
        <f t="shared" si="306"/>
        <v>0.5732822116153351</v>
      </c>
      <c r="N3618" s="3">
        <f t="shared" si="307"/>
        <v>0.64669379322004794</v>
      </c>
    </row>
    <row r="3619" spans="4:14" x14ac:dyDescent="0.2">
      <c r="D3619" s="1">
        <v>8223.8941284403681</v>
      </c>
      <c r="E3619" s="1">
        <v>5462.2340366972485</v>
      </c>
      <c r="F3619" s="1">
        <v>5520.27</v>
      </c>
      <c r="G3619" s="1">
        <v>1684.92</v>
      </c>
      <c r="H3619" s="1">
        <v>891.28449541284408</v>
      </c>
      <c r="J3619" s="3">
        <f t="shared" si="303"/>
        <v>0.70720276356171519</v>
      </c>
      <c r="K3619" s="3">
        <f t="shared" si="304"/>
        <v>0.67585060009737574</v>
      </c>
      <c r="L3619" s="3">
        <f t="shared" si="305"/>
        <v>0.71628933559628172</v>
      </c>
      <c r="M3619" s="3">
        <f t="shared" si="306"/>
        <v>0.57322097441986264</v>
      </c>
      <c r="N3619" s="3">
        <f t="shared" si="307"/>
        <v>0.6466575165025783</v>
      </c>
    </row>
    <row r="3620" spans="4:14" x14ac:dyDescent="0.2">
      <c r="D3620" s="1">
        <v>8223.8141284403682</v>
      </c>
      <c r="E3620" s="1">
        <v>5462.2040366972478</v>
      </c>
      <c r="F3620" s="1">
        <v>5520.19</v>
      </c>
      <c r="G3620" s="1">
        <v>1684.88</v>
      </c>
      <c r="H3620" s="1">
        <v>891.24449541284389</v>
      </c>
      <c r="J3620" s="3">
        <f t="shared" si="303"/>
        <v>0.70719588406883738</v>
      </c>
      <c r="K3620" s="3">
        <f t="shared" si="304"/>
        <v>0.67584688815133542</v>
      </c>
      <c r="L3620" s="3">
        <f t="shared" si="305"/>
        <v>0.71627895509915962</v>
      </c>
      <c r="M3620" s="3">
        <f t="shared" si="306"/>
        <v>0.57320736615420209</v>
      </c>
      <c r="N3620" s="3">
        <f t="shared" si="307"/>
        <v>0.64662849512860254</v>
      </c>
    </row>
    <row r="3621" spans="4:14" x14ac:dyDescent="0.2">
      <c r="D3621" s="1">
        <v>8223.804128440368</v>
      </c>
      <c r="E3621" s="1">
        <v>5461.8240366972477</v>
      </c>
      <c r="F3621" s="1">
        <v>5520.18</v>
      </c>
      <c r="G3621" s="1">
        <v>1684.84</v>
      </c>
      <c r="H3621" s="1">
        <v>891.20449541284393</v>
      </c>
      <c r="J3621" s="3">
        <f t="shared" si="303"/>
        <v>0.70719502413222757</v>
      </c>
      <c r="K3621" s="3">
        <f t="shared" si="304"/>
        <v>0.67579987016816012</v>
      </c>
      <c r="L3621" s="3">
        <f t="shared" si="305"/>
        <v>0.71627765753701944</v>
      </c>
      <c r="M3621" s="3">
        <f t="shared" si="306"/>
        <v>0.57319375788854154</v>
      </c>
      <c r="N3621" s="3">
        <f t="shared" si="307"/>
        <v>0.6465994737546269</v>
      </c>
    </row>
    <row r="3622" spans="4:14" x14ac:dyDescent="0.2">
      <c r="D3622" s="1">
        <v>8223.3541284403673</v>
      </c>
      <c r="E3622" s="1">
        <v>5461.4240366972481</v>
      </c>
      <c r="F3622" s="1">
        <v>5520.04</v>
      </c>
      <c r="G3622" s="1">
        <v>1684.72</v>
      </c>
      <c r="H3622" s="1">
        <v>891.11449541284401</v>
      </c>
      <c r="J3622" s="3">
        <f t="shared" si="303"/>
        <v>0.70715632698478947</v>
      </c>
      <c r="K3622" s="3">
        <f t="shared" si="304"/>
        <v>0.67575037755429146</v>
      </c>
      <c r="L3622" s="3">
        <f t="shared" si="305"/>
        <v>0.71625949166705594</v>
      </c>
      <c r="M3622" s="3">
        <f t="shared" si="306"/>
        <v>0.5731529330915599</v>
      </c>
      <c r="N3622" s="3">
        <f t="shared" si="307"/>
        <v>0.64653417566318161</v>
      </c>
    </row>
    <row r="3623" spans="4:14" x14ac:dyDescent="0.2">
      <c r="D3623" s="1">
        <v>8223.3441284403671</v>
      </c>
      <c r="E3623" s="1">
        <v>5461.3340366972479</v>
      </c>
      <c r="F3623" s="1">
        <v>5519.85</v>
      </c>
      <c r="G3623" s="1">
        <v>1684.7</v>
      </c>
      <c r="H3623" s="1">
        <v>891.06449541284405</v>
      </c>
      <c r="J3623" s="3">
        <f t="shared" si="303"/>
        <v>0.70715546704817978</v>
      </c>
      <c r="K3623" s="3">
        <f t="shared" si="304"/>
        <v>0.67573924171617095</v>
      </c>
      <c r="L3623" s="3">
        <f t="shared" si="305"/>
        <v>0.7162348379863912</v>
      </c>
      <c r="M3623" s="3">
        <f t="shared" si="306"/>
        <v>0.57314612895872952</v>
      </c>
      <c r="N3623" s="3">
        <f t="shared" si="307"/>
        <v>0.64649789894571208</v>
      </c>
    </row>
    <row r="3624" spans="4:14" x14ac:dyDescent="0.2">
      <c r="D3624" s="1">
        <v>8223.1841284403672</v>
      </c>
      <c r="E3624" s="1">
        <v>5461.004036697248</v>
      </c>
      <c r="F3624" s="1">
        <v>5519.72</v>
      </c>
      <c r="G3624" s="1">
        <v>1684.68</v>
      </c>
      <c r="H3624" s="1">
        <v>891.04449541284407</v>
      </c>
      <c r="J3624" s="3">
        <f t="shared" si="303"/>
        <v>0.70714170806242405</v>
      </c>
      <c r="K3624" s="3">
        <f t="shared" si="304"/>
        <v>0.67569841030972932</v>
      </c>
      <c r="L3624" s="3">
        <f t="shared" si="305"/>
        <v>0.71621796967856788</v>
      </c>
      <c r="M3624" s="3">
        <f t="shared" si="306"/>
        <v>0.57313932482589924</v>
      </c>
      <c r="N3624" s="3">
        <f t="shared" si="307"/>
        <v>0.6464833882587242</v>
      </c>
    </row>
    <row r="3625" spans="4:14" x14ac:dyDescent="0.2">
      <c r="D3625" s="1">
        <v>8223.1541284403684</v>
      </c>
      <c r="E3625" s="1">
        <v>5460.8240366972477</v>
      </c>
      <c r="F3625" s="1">
        <v>5519.72</v>
      </c>
      <c r="G3625" s="1">
        <v>1684.61</v>
      </c>
      <c r="H3625" s="1">
        <v>890.97449541284391</v>
      </c>
      <c r="J3625" s="3">
        <f t="shared" si="303"/>
        <v>0.70713912825259495</v>
      </c>
      <c r="K3625" s="3">
        <f t="shared" si="304"/>
        <v>0.6756761386334883</v>
      </c>
      <c r="L3625" s="3">
        <f t="shared" si="305"/>
        <v>0.71621796967856788</v>
      </c>
      <c r="M3625" s="3">
        <f t="shared" si="306"/>
        <v>0.57311551036099329</v>
      </c>
      <c r="N3625" s="3">
        <f t="shared" si="307"/>
        <v>0.64643260085426668</v>
      </c>
    </row>
    <row r="3626" spans="4:14" x14ac:dyDescent="0.2">
      <c r="D3626" s="1">
        <v>8222.7641284403671</v>
      </c>
      <c r="E3626" s="1">
        <v>5460.8040366972482</v>
      </c>
      <c r="F3626" s="1">
        <v>5519.06</v>
      </c>
      <c r="G3626" s="1">
        <v>1684.6</v>
      </c>
      <c r="H3626" s="1">
        <v>890.88449541284399</v>
      </c>
      <c r="J3626" s="3">
        <f t="shared" si="303"/>
        <v>0.70710559072481527</v>
      </c>
      <c r="K3626" s="3">
        <f t="shared" si="304"/>
        <v>0.67567366400279494</v>
      </c>
      <c r="L3626" s="3">
        <f t="shared" si="305"/>
        <v>0.7161323305773114</v>
      </c>
      <c r="M3626" s="3">
        <f t="shared" si="306"/>
        <v>0.57311210829457815</v>
      </c>
      <c r="N3626" s="3">
        <f t="shared" si="307"/>
        <v>0.64636730276282139</v>
      </c>
    </row>
    <row r="3627" spans="4:14" x14ac:dyDescent="0.2">
      <c r="D3627" s="1">
        <v>8222.5441284403678</v>
      </c>
      <c r="E3627" s="1">
        <v>5460.504036697248</v>
      </c>
      <c r="F3627" s="1">
        <v>5518.97</v>
      </c>
      <c r="G3627" s="1">
        <v>1684.49</v>
      </c>
      <c r="H3627" s="1">
        <v>890.82449541284404</v>
      </c>
      <c r="J3627" s="3">
        <f t="shared" si="303"/>
        <v>0.70708667211940113</v>
      </c>
      <c r="K3627" s="3">
        <f t="shared" si="304"/>
        <v>0.6756365445423933</v>
      </c>
      <c r="L3627" s="3">
        <f t="shared" si="305"/>
        <v>0.71612065251804913</v>
      </c>
      <c r="M3627" s="3">
        <f t="shared" si="306"/>
        <v>0.57307468556401164</v>
      </c>
      <c r="N3627" s="3">
        <f t="shared" si="307"/>
        <v>0.64632377070185798</v>
      </c>
    </row>
    <row r="3628" spans="4:14" x14ac:dyDescent="0.2">
      <c r="D3628" s="1">
        <v>8222.5341284403676</v>
      </c>
      <c r="E3628" s="1">
        <v>5460.504036697248</v>
      </c>
      <c r="F3628" s="1">
        <v>5518.83</v>
      </c>
      <c r="G3628" s="1">
        <v>1684.43</v>
      </c>
      <c r="H3628" s="1">
        <v>890.79449541284407</v>
      </c>
      <c r="J3628" s="3">
        <f t="shared" si="303"/>
        <v>0.70708581218279143</v>
      </c>
      <c r="K3628" s="3">
        <f t="shared" si="304"/>
        <v>0.6756365445423933</v>
      </c>
      <c r="L3628" s="3">
        <f t="shared" si="305"/>
        <v>0.71610248664808551</v>
      </c>
      <c r="M3628" s="3">
        <f t="shared" si="306"/>
        <v>0.57305427316552082</v>
      </c>
      <c r="N3628" s="3">
        <f t="shared" si="307"/>
        <v>0.64630200467137622</v>
      </c>
    </row>
    <row r="3629" spans="4:14" x14ac:dyDescent="0.2">
      <c r="D3629" s="1">
        <v>8222.3741284403677</v>
      </c>
      <c r="E3629" s="1">
        <v>5460.1940366972485</v>
      </c>
      <c r="F3629" s="1">
        <v>5518.63</v>
      </c>
      <c r="G3629" s="1">
        <v>1684.36</v>
      </c>
      <c r="H3629" s="1">
        <v>890.79449541284407</v>
      </c>
      <c r="J3629" s="3">
        <f t="shared" si="303"/>
        <v>0.7070720531970357</v>
      </c>
      <c r="K3629" s="3">
        <f t="shared" si="304"/>
        <v>0.67559818776664515</v>
      </c>
      <c r="L3629" s="3">
        <f t="shared" si="305"/>
        <v>0.7160765354052806</v>
      </c>
      <c r="M3629" s="3">
        <f t="shared" si="306"/>
        <v>0.57303045870061475</v>
      </c>
      <c r="N3629" s="3">
        <f t="shared" si="307"/>
        <v>0.64630200467137622</v>
      </c>
    </row>
    <row r="3630" spans="4:14" x14ac:dyDescent="0.2">
      <c r="D3630" s="1">
        <v>8222.0841284403668</v>
      </c>
      <c r="E3630" s="1">
        <v>5460.1140366972486</v>
      </c>
      <c r="F3630" s="1">
        <v>5518.38</v>
      </c>
      <c r="G3630" s="1">
        <v>1684.3</v>
      </c>
      <c r="H3630" s="1">
        <v>890.78449541284408</v>
      </c>
      <c r="J3630" s="3">
        <f t="shared" si="303"/>
        <v>0.70704711503535334</v>
      </c>
      <c r="K3630" s="3">
        <f t="shared" si="304"/>
        <v>0.67558828924387138</v>
      </c>
      <c r="L3630" s="3">
        <f t="shared" si="305"/>
        <v>0.71604409635177424</v>
      </c>
      <c r="M3630" s="3">
        <f t="shared" si="306"/>
        <v>0.57301004630212393</v>
      </c>
      <c r="N3630" s="3">
        <f t="shared" si="307"/>
        <v>0.64629474932788233</v>
      </c>
    </row>
    <row r="3631" spans="4:14" x14ac:dyDescent="0.2">
      <c r="D3631" s="1">
        <v>8221.9641284403679</v>
      </c>
      <c r="E3631" s="1">
        <v>5460.0840366972479</v>
      </c>
      <c r="F3631" s="1">
        <v>5518.26</v>
      </c>
      <c r="G3631" s="1">
        <v>1684.27</v>
      </c>
      <c r="H3631" s="1">
        <v>890.72449541284391</v>
      </c>
      <c r="J3631" s="3">
        <f t="shared" si="303"/>
        <v>0.70703679579603662</v>
      </c>
      <c r="K3631" s="3">
        <f t="shared" si="304"/>
        <v>0.67558457729783117</v>
      </c>
      <c r="L3631" s="3">
        <f t="shared" si="305"/>
        <v>0.71602852560609132</v>
      </c>
      <c r="M3631" s="3">
        <f t="shared" si="306"/>
        <v>0.57299984010287852</v>
      </c>
      <c r="N3631" s="3">
        <f t="shared" si="307"/>
        <v>0.6462512172669187</v>
      </c>
    </row>
    <row r="3632" spans="4:14" x14ac:dyDescent="0.2">
      <c r="D3632" s="1">
        <v>8221.7341284403683</v>
      </c>
      <c r="E3632" s="1">
        <v>5459.9940366972478</v>
      </c>
      <c r="F3632" s="1">
        <v>5517.91</v>
      </c>
      <c r="G3632" s="1">
        <v>1684.23</v>
      </c>
      <c r="H3632" s="1">
        <v>890.71449541284392</v>
      </c>
      <c r="J3632" s="3">
        <f t="shared" si="303"/>
        <v>0.70701701725401278</v>
      </c>
      <c r="K3632" s="3">
        <f t="shared" si="304"/>
        <v>0.67557344145971066</v>
      </c>
      <c r="L3632" s="3">
        <f t="shared" si="305"/>
        <v>0.7159831109311825</v>
      </c>
      <c r="M3632" s="3">
        <f t="shared" si="306"/>
        <v>0.57298623183721797</v>
      </c>
      <c r="N3632" s="3">
        <f t="shared" si="307"/>
        <v>0.6462439619234247</v>
      </c>
    </row>
    <row r="3633" spans="4:14" x14ac:dyDescent="0.2">
      <c r="D3633" s="1">
        <v>8221.1841284403672</v>
      </c>
      <c r="E3633" s="1">
        <v>5459.9540366972478</v>
      </c>
      <c r="F3633" s="1">
        <v>5517.85</v>
      </c>
      <c r="G3633" s="1">
        <v>1684.21</v>
      </c>
      <c r="H3633" s="1">
        <v>890.67449541284395</v>
      </c>
      <c r="J3633" s="3">
        <f t="shared" si="303"/>
        <v>0.70696972074047737</v>
      </c>
      <c r="K3633" s="3">
        <f t="shared" si="304"/>
        <v>0.67556849219832382</v>
      </c>
      <c r="L3633" s="3">
        <f t="shared" si="305"/>
        <v>0.71597532555834098</v>
      </c>
      <c r="M3633" s="3">
        <f t="shared" si="306"/>
        <v>0.5729794277043877</v>
      </c>
      <c r="N3633" s="3">
        <f t="shared" si="307"/>
        <v>0.64621494054944906</v>
      </c>
    </row>
    <row r="3634" spans="4:14" x14ac:dyDescent="0.2">
      <c r="D3634" s="1">
        <v>8221.0941284403671</v>
      </c>
      <c r="E3634" s="1">
        <v>5459.9340366972483</v>
      </c>
      <c r="F3634" s="1">
        <v>5517.79</v>
      </c>
      <c r="G3634" s="1">
        <v>1684.14</v>
      </c>
      <c r="H3634" s="1">
        <v>890.61449541284401</v>
      </c>
      <c r="J3634" s="3">
        <f t="shared" si="303"/>
        <v>0.70696198131098975</v>
      </c>
      <c r="K3634" s="3">
        <f t="shared" si="304"/>
        <v>0.67556601756763046</v>
      </c>
      <c r="L3634" s="3">
        <f t="shared" si="305"/>
        <v>0.71596754018549946</v>
      </c>
      <c r="M3634" s="3">
        <f t="shared" si="306"/>
        <v>0.57295561323948174</v>
      </c>
      <c r="N3634" s="3">
        <f t="shared" si="307"/>
        <v>0.64617140848848564</v>
      </c>
    </row>
    <row r="3635" spans="4:14" x14ac:dyDescent="0.2">
      <c r="D3635" s="1">
        <v>8221.054128440368</v>
      </c>
      <c r="E3635" s="1">
        <v>5459.7340366972485</v>
      </c>
      <c r="F3635" s="1">
        <v>5517.44</v>
      </c>
      <c r="G3635" s="1">
        <v>1684.13</v>
      </c>
      <c r="H3635" s="1">
        <v>890.45449541284393</v>
      </c>
      <c r="J3635" s="3">
        <f t="shared" si="303"/>
        <v>0.70695854156455096</v>
      </c>
      <c r="K3635" s="3">
        <f t="shared" si="304"/>
        <v>0.67554127126069607</v>
      </c>
      <c r="L3635" s="3">
        <f t="shared" si="305"/>
        <v>0.71592212551059065</v>
      </c>
      <c r="M3635" s="3">
        <f t="shared" si="306"/>
        <v>0.57295221117306661</v>
      </c>
      <c r="N3635" s="3">
        <f t="shared" si="307"/>
        <v>0.64605532299258284</v>
      </c>
    </row>
    <row r="3636" spans="4:14" x14ac:dyDescent="0.2">
      <c r="D3636" s="1">
        <v>8220.8541284403673</v>
      </c>
      <c r="E3636" s="1">
        <v>5459.6840366972483</v>
      </c>
      <c r="F3636" s="1">
        <v>5517</v>
      </c>
      <c r="G3636" s="1">
        <v>1684.05</v>
      </c>
      <c r="H3636" s="1">
        <v>890.41449541284396</v>
      </c>
      <c r="J3636" s="3">
        <f t="shared" si="303"/>
        <v>0.70694134283235621</v>
      </c>
      <c r="K3636" s="3">
        <f t="shared" si="304"/>
        <v>0.67553508468396251</v>
      </c>
      <c r="L3636" s="3">
        <f t="shared" si="305"/>
        <v>0.71586503277641966</v>
      </c>
      <c r="M3636" s="3">
        <f t="shared" si="306"/>
        <v>0.5729249946417454</v>
      </c>
      <c r="N3636" s="3">
        <f t="shared" si="307"/>
        <v>0.64602630161860719</v>
      </c>
    </row>
    <row r="3637" spans="4:14" x14ac:dyDescent="0.2">
      <c r="D3637" s="1">
        <v>8220.8141284403682</v>
      </c>
      <c r="E3637" s="1">
        <v>5459.6540366972486</v>
      </c>
      <c r="F3637" s="1">
        <v>5516.82</v>
      </c>
      <c r="G3637" s="1">
        <v>1684</v>
      </c>
      <c r="H3637" s="1">
        <v>890.39449541284398</v>
      </c>
      <c r="J3637" s="3">
        <f t="shared" si="303"/>
        <v>0.70693790308591731</v>
      </c>
      <c r="K3637" s="3">
        <f t="shared" si="304"/>
        <v>0.6755313727379223</v>
      </c>
      <c r="L3637" s="3">
        <f t="shared" si="305"/>
        <v>0.71584167665789511</v>
      </c>
      <c r="M3637" s="3">
        <f t="shared" si="306"/>
        <v>0.57290798430966972</v>
      </c>
      <c r="N3637" s="3">
        <f t="shared" si="307"/>
        <v>0.64601179093161931</v>
      </c>
    </row>
    <row r="3638" spans="4:14" x14ac:dyDescent="0.2">
      <c r="D3638" s="1">
        <v>8220.6141284403675</v>
      </c>
      <c r="E3638" s="1">
        <v>5459.5840366972479</v>
      </c>
      <c r="F3638" s="1">
        <v>5516.79</v>
      </c>
      <c r="G3638" s="1">
        <v>1683.97</v>
      </c>
      <c r="H3638" s="1">
        <v>890.36449541284401</v>
      </c>
      <c r="J3638" s="3">
        <f t="shared" si="303"/>
        <v>0.70692070435372256</v>
      </c>
      <c r="K3638" s="3">
        <f t="shared" si="304"/>
        <v>0.67552271153049526</v>
      </c>
      <c r="L3638" s="3">
        <f t="shared" si="305"/>
        <v>0.71583778397147435</v>
      </c>
      <c r="M3638" s="3">
        <f t="shared" si="306"/>
        <v>0.5728977781104243</v>
      </c>
      <c r="N3638" s="3">
        <f t="shared" si="307"/>
        <v>0.64599002490113755</v>
      </c>
    </row>
    <row r="3639" spans="4:14" x14ac:dyDescent="0.2">
      <c r="D3639" s="1">
        <v>8220.5141284403671</v>
      </c>
      <c r="E3639" s="1">
        <v>5459.504036697248</v>
      </c>
      <c r="F3639" s="1">
        <v>5516.77</v>
      </c>
      <c r="G3639" s="1">
        <v>1683.81</v>
      </c>
      <c r="H3639" s="1">
        <v>890.36449541284401</v>
      </c>
      <c r="J3639" s="3">
        <f t="shared" si="303"/>
        <v>0.70691210498762524</v>
      </c>
      <c r="K3639" s="3">
        <f t="shared" si="304"/>
        <v>0.67551281300772148</v>
      </c>
      <c r="L3639" s="3">
        <f t="shared" si="305"/>
        <v>0.71583518884719388</v>
      </c>
      <c r="M3639" s="3">
        <f t="shared" si="306"/>
        <v>0.572843345047782</v>
      </c>
      <c r="N3639" s="3">
        <f t="shared" si="307"/>
        <v>0.64599002490113755</v>
      </c>
    </row>
    <row r="3640" spans="4:14" x14ac:dyDescent="0.2">
      <c r="D3640" s="1">
        <v>8220.3941284403681</v>
      </c>
      <c r="E3640" s="1">
        <v>5459.214036697248</v>
      </c>
      <c r="F3640" s="1">
        <v>5516.64</v>
      </c>
      <c r="G3640" s="1">
        <v>1683.79</v>
      </c>
      <c r="H3640" s="1">
        <v>890.35449541284402</v>
      </c>
      <c r="J3640" s="3">
        <f t="shared" si="303"/>
        <v>0.70690178574830853</v>
      </c>
      <c r="K3640" s="3">
        <f t="shared" si="304"/>
        <v>0.67547693086266669</v>
      </c>
      <c r="L3640" s="3">
        <f t="shared" si="305"/>
        <v>0.71581832053937067</v>
      </c>
      <c r="M3640" s="3">
        <f t="shared" si="306"/>
        <v>0.57283654091495173</v>
      </c>
      <c r="N3640" s="3">
        <f t="shared" si="307"/>
        <v>0.64598276955764367</v>
      </c>
    </row>
    <row r="3641" spans="4:14" x14ac:dyDescent="0.2">
      <c r="D3641" s="1">
        <v>8220.1141284403675</v>
      </c>
      <c r="E3641" s="1">
        <v>5459.1940366972485</v>
      </c>
      <c r="F3641" s="1">
        <v>5516.54</v>
      </c>
      <c r="G3641" s="1">
        <v>1683.72</v>
      </c>
      <c r="H3641" s="1">
        <v>890.30449541284406</v>
      </c>
      <c r="J3641" s="3">
        <f t="shared" si="303"/>
        <v>0.70687770752323598</v>
      </c>
      <c r="K3641" s="3">
        <f t="shared" si="304"/>
        <v>0.67547445623197333</v>
      </c>
      <c r="L3641" s="3">
        <f t="shared" si="305"/>
        <v>0.7158053449179681</v>
      </c>
      <c r="M3641" s="3">
        <f t="shared" si="306"/>
        <v>0.57281272645004577</v>
      </c>
      <c r="N3641" s="3">
        <f t="shared" si="307"/>
        <v>0.64594649284017414</v>
      </c>
    </row>
    <row r="3642" spans="4:14" x14ac:dyDescent="0.2">
      <c r="D3642" s="1">
        <v>8219.054128440368</v>
      </c>
      <c r="E3642" s="1">
        <v>5459.0640366972484</v>
      </c>
      <c r="F3642" s="1">
        <v>5516.46</v>
      </c>
      <c r="G3642" s="1">
        <v>1683.69</v>
      </c>
      <c r="H3642" s="1">
        <v>890.29449541284407</v>
      </c>
      <c r="J3642" s="3">
        <f t="shared" si="303"/>
        <v>0.70678655424260428</v>
      </c>
      <c r="K3642" s="3">
        <f t="shared" si="304"/>
        <v>0.67545837113246598</v>
      </c>
      <c r="L3642" s="3">
        <f t="shared" si="305"/>
        <v>0.71579496442084611</v>
      </c>
      <c r="M3642" s="3">
        <f t="shared" si="306"/>
        <v>0.57280252025080036</v>
      </c>
      <c r="N3642" s="3">
        <f t="shared" si="307"/>
        <v>0.64593923749668014</v>
      </c>
    </row>
    <row r="3643" spans="4:14" x14ac:dyDescent="0.2">
      <c r="D3643" s="1">
        <v>8219.0241284403673</v>
      </c>
      <c r="E3643" s="1">
        <v>5458.9440366972485</v>
      </c>
      <c r="F3643" s="1">
        <v>5516.28</v>
      </c>
      <c r="G3643" s="1">
        <v>1683.68</v>
      </c>
      <c r="H3643" s="1">
        <v>890.28449541284408</v>
      </c>
      <c r="J3643" s="3">
        <f t="shared" si="303"/>
        <v>0.70678397443277496</v>
      </c>
      <c r="K3643" s="3">
        <f t="shared" si="304"/>
        <v>0.67544352334830537</v>
      </c>
      <c r="L3643" s="3">
        <f t="shared" si="305"/>
        <v>0.71577160830232156</v>
      </c>
      <c r="M3643" s="3">
        <f t="shared" si="306"/>
        <v>0.57279911818438523</v>
      </c>
      <c r="N3643" s="3">
        <f t="shared" si="307"/>
        <v>0.64593198215318626</v>
      </c>
    </row>
    <row r="3644" spans="4:14" x14ac:dyDescent="0.2">
      <c r="D3644" s="1">
        <v>8218.8741284403677</v>
      </c>
      <c r="E3644" s="1">
        <v>5458.8040366972482</v>
      </c>
      <c r="F3644" s="1">
        <v>5516.23</v>
      </c>
      <c r="G3644" s="1">
        <v>1683.63</v>
      </c>
      <c r="H3644" s="1">
        <v>890.25449541284388</v>
      </c>
      <c r="J3644" s="3">
        <f t="shared" si="303"/>
        <v>0.70677107538362904</v>
      </c>
      <c r="K3644" s="3">
        <f t="shared" si="304"/>
        <v>0.67542620093345118</v>
      </c>
      <c r="L3644" s="3">
        <f t="shared" si="305"/>
        <v>0.71576512049162022</v>
      </c>
      <c r="M3644" s="3">
        <f t="shared" si="306"/>
        <v>0.57278210785230954</v>
      </c>
      <c r="N3644" s="3">
        <f t="shared" si="307"/>
        <v>0.64591021612270438</v>
      </c>
    </row>
    <row r="3645" spans="4:14" x14ac:dyDescent="0.2">
      <c r="D3645" s="1">
        <v>8218.8241284403684</v>
      </c>
      <c r="E3645" s="1">
        <v>5458.4740366972483</v>
      </c>
      <c r="F3645" s="1">
        <v>5516.14</v>
      </c>
      <c r="G3645" s="1">
        <v>1683.38</v>
      </c>
      <c r="H3645" s="1">
        <v>890.20449541284393</v>
      </c>
      <c r="J3645" s="3">
        <f t="shared" si="303"/>
        <v>0.70676677570058044</v>
      </c>
      <c r="K3645" s="3">
        <f t="shared" si="304"/>
        <v>0.67538536952700956</v>
      </c>
      <c r="L3645" s="3">
        <f t="shared" si="305"/>
        <v>0.71575344243235806</v>
      </c>
      <c r="M3645" s="3">
        <f t="shared" si="306"/>
        <v>0.57269705619193101</v>
      </c>
      <c r="N3645" s="3">
        <f t="shared" si="307"/>
        <v>0.64587393940523485</v>
      </c>
    </row>
    <row r="3646" spans="4:14" x14ac:dyDescent="0.2">
      <c r="D3646" s="1">
        <v>8218.7741284403673</v>
      </c>
      <c r="E3646" s="1">
        <v>5458.1740366972481</v>
      </c>
      <c r="F3646" s="1">
        <v>5515.96</v>
      </c>
      <c r="G3646" s="1">
        <v>1683.3</v>
      </c>
      <c r="H3646" s="1">
        <v>890.14449541284398</v>
      </c>
      <c r="J3646" s="3">
        <f t="shared" si="303"/>
        <v>0.70676247601753162</v>
      </c>
      <c r="K3646" s="3">
        <f t="shared" si="304"/>
        <v>0.67534825006660792</v>
      </c>
      <c r="L3646" s="3">
        <f t="shared" si="305"/>
        <v>0.7157300863138335</v>
      </c>
      <c r="M3646" s="3">
        <f t="shared" si="306"/>
        <v>0.57266983966060991</v>
      </c>
      <c r="N3646" s="3">
        <f t="shared" si="307"/>
        <v>0.64583040734427133</v>
      </c>
    </row>
    <row r="3647" spans="4:14" x14ac:dyDescent="0.2">
      <c r="D3647" s="1">
        <v>8218.7141284403679</v>
      </c>
      <c r="E3647" s="1">
        <v>5458.1540366972486</v>
      </c>
      <c r="F3647" s="1">
        <v>5515.82</v>
      </c>
      <c r="G3647" s="1">
        <v>1683.23</v>
      </c>
      <c r="H3647" s="1">
        <v>890.07449541284404</v>
      </c>
      <c r="J3647" s="3">
        <f t="shared" si="303"/>
        <v>0.70675731639787331</v>
      </c>
      <c r="K3647" s="3">
        <f t="shared" si="304"/>
        <v>0.67534577543591456</v>
      </c>
      <c r="L3647" s="3">
        <f t="shared" si="305"/>
        <v>0.71571192044387</v>
      </c>
      <c r="M3647" s="3">
        <f t="shared" si="306"/>
        <v>0.57264602519570396</v>
      </c>
      <c r="N3647" s="3">
        <f t="shared" si="307"/>
        <v>0.64577961993981392</v>
      </c>
    </row>
    <row r="3648" spans="4:14" x14ac:dyDescent="0.2">
      <c r="D3648" s="1">
        <v>8218.6941284403674</v>
      </c>
      <c r="E3648" s="1">
        <v>5458.1040366972484</v>
      </c>
      <c r="F3648" s="1">
        <v>5515.7</v>
      </c>
      <c r="G3648" s="1">
        <v>1683.21</v>
      </c>
      <c r="H3648" s="1">
        <v>889.99449541284389</v>
      </c>
      <c r="J3648" s="3">
        <f t="shared" si="303"/>
        <v>0.70675559652465381</v>
      </c>
      <c r="K3648" s="3">
        <f t="shared" si="304"/>
        <v>0.67533958885918099</v>
      </c>
      <c r="L3648" s="3">
        <f t="shared" si="305"/>
        <v>0.71569634969818696</v>
      </c>
      <c r="M3648" s="3">
        <f t="shared" si="306"/>
        <v>0.57263922106287357</v>
      </c>
      <c r="N3648" s="3">
        <f t="shared" si="307"/>
        <v>0.64572157719186241</v>
      </c>
    </row>
    <row r="3649" spans="4:14" x14ac:dyDescent="0.2">
      <c r="D3649" s="1">
        <v>8218.1041284403673</v>
      </c>
      <c r="E3649" s="1">
        <v>5458.004036697248</v>
      </c>
      <c r="F3649" s="1">
        <v>5515.7</v>
      </c>
      <c r="G3649" s="1">
        <v>1683.2</v>
      </c>
      <c r="H3649" s="1">
        <v>889.93449541284394</v>
      </c>
      <c r="J3649" s="3">
        <f t="shared" si="303"/>
        <v>0.70670486026467949</v>
      </c>
      <c r="K3649" s="3">
        <f t="shared" si="304"/>
        <v>0.67532721570571375</v>
      </c>
      <c r="L3649" s="3">
        <f t="shared" si="305"/>
        <v>0.71569634969818696</v>
      </c>
      <c r="M3649" s="3">
        <f t="shared" si="306"/>
        <v>0.57263581899645843</v>
      </c>
      <c r="N3649" s="3">
        <f t="shared" si="307"/>
        <v>0.64567804513089899</v>
      </c>
    </row>
    <row r="3650" spans="4:14" x14ac:dyDescent="0.2">
      <c r="D3650" s="1">
        <v>8217.5241284403673</v>
      </c>
      <c r="E3650" s="1">
        <v>5457.8340366972479</v>
      </c>
      <c r="F3650" s="1">
        <v>5515.49</v>
      </c>
      <c r="G3650" s="1">
        <v>1683.19</v>
      </c>
      <c r="H3650" s="1">
        <v>889.89449541284398</v>
      </c>
      <c r="J3650" s="3">
        <f t="shared" si="303"/>
        <v>0.70665498394131498</v>
      </c>
      <c r="K3650" s="3">
        <f t="shared" si="304"/>
        <v>0.67530618134481946</v>
      </c>
      <c r="L3650" s="3">
        <f t="shared" si="305"/>
        <v>0.71566910089324176</v>
      </c>
      <c r="M3650" s="3">
        <f t="shared" si="306"/>
        <v>0.5726324169300433</v>
      </c>
      <c r="N3650" s="3">
        <f t="shared" si="307"/>
        <v>0.64564902375692335</v>
      </c>
    </row>
    <row r="3651" spans="4:14" x14ac:dyDescent="0.2">
      <c r="D3651" s="1">
        <v>8217.1141284403675</v>
      </c>
      <c r="E3651" s="1">
        <v>5457.714036697248</v>
      </c>
      <c r="F3651" s="1">
        <v>5515.04</v>
      </c>
      <c r="G3651" s="1">
        <v>1683.19</v>
      </c>
      <c r="H3651" s="1">
        <v>889.88449541284399</v>
      </c>
      <c r="J3651" s="3">
        <f t="shared" ref="J3651:J3714" si="308">+D3651/D$2</f>
        <v>0.70661972654031591</v>
      </c>
      <c r="K3651" s="3">
        <f t="shared" ref="K3651:K3714" si="309">+E3651/E$2</f>
        <v>0.67529133356065885</v>
      </c>
      <c r="L3651" s="3">
        <f t="shared" ref="L3651:L3714" si="310">+F3651/F$2</f>
        <v>0.71561071059693049</v>
      </c>
      <c r="M3651" s="3">
        <f t="shared" ref="M3651:M3714" si="311">+G3651/G$2</f>
        <v>0.5726324169300433</v>
      </c>
      <c r="N3651" s="3">
        <f t="shared" ref="N3651:N3714" si="312">+H3651/H$2</f>
        <v>0.64564176841342935</v>
      </c>
    </row>
    <row r="3652" spans="4:14" x14ac:dyDescent="0.2">
      <c r="D3652" s="1">
        <v>8216.9841284403683</v>
      </c>
      <c r="E3652" s="1">
        <v>5457.6440366972483</v>
      </c>
      <c r="F3652" s="1">
        <v>5514.99</v>
      </c>
      <c r="G3652" s="1">
        <v>1683.1</v>
      </c>
      <c r="H3652" s="1">
        <v>889.874495412844</v>
      </c>
      <c r="J3652" s="3">
        <f t="shared" si="308"/>
        <v>0.70660854736438949</v>
      </c>
      <c r="K3652" s="3">
        <f t="shared" si="309"/>
        <v>0.67528267235323192</v>
      </c>
      <c r="L3652" s="3">
        <f t="shared" si="310"/>
        <v>0.71560422278622915</v>
      </c>
      <c r="M3652" s="3">
        <f t="shared" si="311"/>
        <v>0.57260179833230707</v>
      </c>
      <c r="N3652" s="3">
        <f t="shared" si="312"/>
        <v>0.64563451306993547</v>
      </c>
    </row>
    <row r="3653" spans="4:14" x14ac:dyDescent="0.2">
      <c r="D3653" s="1">
        <v>8216.5141284403671</v>
      </c>
      <c r="E3653" s="1">
        <v>5457.4740366972483</v>
      </c>
      <c r="F3653" s="1">
        <v>5514.94</v>
      </c>
      <c r="G3653" s="1">
        <v>1683.04</v>
      </c>
      <c r="H3653" s="1">
        <v>889.874495412844</v>
      </c>
      <c r="J3653" s="3">
        <f t="shared" si="308"/>
        <v>0.70656813034373189</v>
      </c>
      <c r="K3653" s="3">
        <f t="shared" si="309"/>
        <v>0.67526163799233763</v>
      </c>
      <c r="L3653" s="3">
        <f t="shared" si="310"/>
        <v>0.71559773497552792</v>
      </c>
      <c r="M3653" s="3">
        <f t="shared" si="311"/>
        <v>0.57258138593381624</v>
      </c>
      <c r="N3653" s="3">
        <f t="shared" si="312"/>
        <v>0.64563451306993547</v>
      </c>
    </row>
    <row r="3654" spans="4:14" x14ac:dyDescent="0.2">
      <c r="D3654" s="1">
        <v>8216.4641284403679</v>
      </c>
      <c r="E3654" s="1">
        <v>5457.464036697248</v>
      </c>
      <c r="F3654" s="1">
        <v>5514.89</v>
      </c>
      <c r="G3654" s="1">
        <v>1683</v>
      </c>
      <c r="H3654" s="1">
        <v>889.86449541284401</v>
      </c>
      <c r="J3654" s="3">
        <f t="shared" si="308"/>
        <v>0.70656383066068329</v>
      </c>
      <c r="K3654" s="3">
        <f t="shared" si="309"/>
        <v>0.67526040067699089</v>
      </c>
      <c r="L3654" s="3">
        <f t="shared" si="310"/>
        <v>0.71559124716482669</v>
      </c>
      <c r="M3654" s="3">
        <f t="shared" si="311"/>
        <v>0.5725677776681557</v>
      </c>
      <c r="N3654" s="3">
        <f t="shared" si="312"/>
        <v>0.64562725772644158</v>
      </c>
    </row>
    <row r="3655" spans="4:14" x14ac:dyDescent="0.2">
      <c r="D3655" s="1">
        <v>8215.8741284403677</v>
      </c>
      <c r="E3655" s="1">
        <v>5457.3740366972479</v>
      </c>
      <c r="F3655" s="1">
        <v>5514.78</v>
      </c>
      <c r="G3655" s="1">
        <v>1682.83</v>
      </c>
      <c r="H3655" s="1">
        <v>889.81449541284405</v>
      </c>
      <c r="J3655" s="3">
        <f t="shared" si="308"/>
        <v>0.70651309440070897</v>
      </c>
      <c r="K3655" s="3">
        <f t="shared" si="309"/>
        <v>0.67524926483887049</v>
      </c>
      <c r="L3655" s="3">
        <f t="shared" si="310"/>
        <v>0.71557697398128395</v>
      </c>
      <c r="M3655" s="3">
        <f t="shared" si="311"/>
        <v>0.57250994253909826</v>
      </c>
      <c r="N3655" s="3">
        <f t="shared" si="312"/>
        <v>0.64559098100897194</v>
      </c>
    </row>
    <row r="3656" spans="4:14" x14ac:dyDescent="0.2">
      <c r="D3656" s="1">
        <v>8215.4441284403674</v>
      </c>
      <c r="E3656" s="1">
        <v>5457.3240366972477</v>
      </c>
      <c r="F3656" s="1">
        <v>5514.7</v>
      </c>
      <c r="G3656" s="1">
        <v>1682.83</v>
      </c>
      <c r="H3656" s="1">
        <v>889.79449541284407</v>
      </c>
      <c r="J3656" s="3">
        <f t="shared" si="308"/>
        <v>0.7064761171264905</v>
      </c>
      <c r="K3656" s="3">
        <f t="shared" si="309"/>
        <v>0.67524307826213681</v>
      </c>
      <c r="L3656" s="3">
        <f t="shared" si="310"/>
        <v>0.71556659348416196</v>
      </c>
      <c r="M3656" s="3">
        <f t="shared" si="311"/>
        <v>0.57250994253909826</v>
      </c>
      <c r="N3656" s="3">
        <f t="shared" si="312"/>
        <v>0.64557647032198417</v>
      </c>
    </row>
    <row r="3657" spans="4:14" x14ac:dyDescent="0.2">
      <c r="D3657" s="1">
        <v>8215.2541284403669</v>
      </c>
      <c r="E3657" s="1">
        <v>5457.3040366972482</v>
      </c>
      <c r="F3657" s="1">
        <v>5514.68</v>
      </c>
      <c r="G3657" s="1">
        <v>1682.72</v>
      </c>
      <c r="H3657" s="1">
        <v>889.77449541284409</v>
      </c>
      <c r="J3657" s="3">
        <f t="shared" si="308"/>
        <v>0.70645977833090545</v>
      </c>
      <c r="K3657" s="3">
        <f t="shared" si="309"/>
        <v>0.67524060363144345</v>
      </c>
      <c r="L3657" s="3">
        <f t="shared" si="310"/>
        <v>0.71556399835988149</v>
      </c>
      <c r="M3657" s="3">
        <f t="shared" si="311"/>
        <v>0.57247251980853175</v>
      </c>
      <c r="N3657" s="3">
        <f t="shared" si="312"/>
        <v>0.6455619596349963</v>
      </c>
    </row>
    <row r="3658" spans="4:14" x14ac:dyDescent="0.2">
      <c r="D3658" s="1">
        <v>8215.1141284403675</v>
      </c>
      <c r="E3658" s="1">
        <v>5457.004036697248</v>
      </c>
      <c r="F3658" s="1">
        <v>5514.47</v>
      </c>
      <c r="G3658" s="1">
        <v>1682.67</v>
      </c>
      <c r="H3658" s="1">
        <v>889.74449541284389</v>
      </c>
      <c r="J3658" s="3">
        <f t="shared" si="308"/>
        <v>0.70644773921836923</v>
      </c>
      <c r="K3658" s="3">
        <f t="shared" si="309"/>
        <v>0.67520348417104181</v>
      </c>
      <c r="L3658" s="3">
        <f t="shared" si="310"/>
        <v>0.71553674955493618</v>
      </c>
      <c r="M3658" s="3">
        <f t="shared" si="311"/>
        <v>0.57245550947645607</v>
      </c>
      <c r="N3658" s="3">
        <f t="shared" si="312"/>
        <v>0.64554019360451442</v>
      </c>
    </row>
    <row r="3659" spans="4:14" x14ac:dyDescent="0.2">
      <c r="D3659" s="1">
        <v>8215.0141284403671</v>
      </c>
      <c r="E3659" s="1">
        <v>5456.9140366972479</v>
      </c>
      <c r="F3659" s="1">
        <v>5514.38</v>
      </c>
      <c r="G3659" s="1">
        <v>1682.65</v>
      </c>
      <c r="H3659" s="1">
        <v>889.67449541284395</v>
      </c>
      <c r="J3659" s="3">
        <f t="shared" si="308"/>
        <v>0.70643913985227191</v>
      </c>
      <c r="K3659" s="3">
        <f t="shared" si="309"/>
        <v>0.67519234833292141</v>
      </c>
      <c r="L3659" s="3">
        <f t="shared" si="310"/>
        <v>0.7155250714956739</v>
      </c>
      <c r="M3659" s="3">
        <f t="shared" si="311"/>
        <v>0.5724487053436258</v>
      </c>
      <c r="N3659" s="3">
        <f t="shared" si="312"/>
        <v>0.64548940620005701</v>
      </c>
    </row>
    <row r="3660" spans="4:14" x14ac:dyDescent="0.2">
      <c r="D3660" s="1">
        <v>8214.674128440367</v>
      </c>
      <c r="E3660" s="1">
        <v>5456.8140366972484</v>
      </c>
      <c r="F3660" s="1">
        <v>5514.33</v>
      </c>
      <c r="G3660" s="1">
        <v>1682.59</v>
      </c>
      <c r="H3660" s="1">
        <v>889.60449541284402</v>
      </c>
      <c r="J3660" s="3">
        <f t="shared" si="308"/>
        <v>0.70640990200754095</v>
      </c>
      <c r="K3660" s="3">
        <f t="shared" si="309"/>
        <v>0.67517997517945427</v>
      </c>
      <c r="L3660" s="3">
        <f t="shared" si="310"/>
        <v>0.71551858368497268</v>
      </c>
      <c r="M3660" s="3">
        <f t="shared" si="311"/>
        <v>0.57242829294513486</v>
      </c>
      <c r="N3660" s="3">
        <f t="shared" si="312"/>
        <v>0.64543861879559961</v>
      </c>
    </row>
    <row r="3661" spans="4:14" x14ac:dyDescent="0.2">
      <c r="D3661" s="1">
        <v>8214.6041284403673</v>
      </c>
      <c r="E3661" s="1">
        <v>5456.754036697248</v>
      </c>
      <c r="F3661" s="1">
        <v>5514.28</v>
      </c>
      <c r="G3661" s="1">
        <v>1682.55</v>
      </c>
      <c r="H3661" s="1">
        <v>889.59449541284403</v>
      </c>
      <c r="J3661" s="3">
        <f t="shared" si="308"/>
        <v>0.70640388245127284</v>
      </c>
      <c r="K3661" s="3">
        <f t="shared" si="309"/>
        <v>0.67517255128737386</v>
      </c>
      <c r="L3661" s="3">
        <f t="shared" si="310"/>
        <v>0.71551209587427134</v>
      </c>
      <c r="M3661" s="3">
        <f t="shared" si="311"/>
        <v>0.57241468467947432</v>
      </c>
      <c r="N3661" s="3">
        <f t="shared" si="312"/>
        <v>0.64543136345210572</v>
      </c>
    </row>
    <row r="3662" spans="4:14" x14ac:dyDescent="0.2">
      <c r="D3662" s="1">
        <v>8214.5741284403684</v>
      </c>
      <c r="E3662" s="1">
        <v>5456.5540366972482</v>
      </c>
      <c r="F3662" s="1">
        <v>5514.23</v>
      </c>
      <c r="G3662" s="1">
        <v>1682.52</v>
      </c>
      <c r="H3662" s="1">
        <v>889.56449541284405</v>
      </c>
      <c r="J3662" s="3">
        <f t="shared" si="308"/>
        <v>0.70640130264144374</v>
      </c>
      <c r="K3662" s="3">
        <f t="shared" si="309"/>
        <v>0.67514780498043958</v>
      </c>
      <c r="L3662" s="3">
        <f t="shared" si="310"/>
        <v>0.71550560806357011</v>
      </c>
      <c r="M3662" s="3">
        <f t="shared" si="311"/>
        <v>0.57240447848022891</v>
      </c>
      <c r="N3662" s="3">
        <f t="shared" si="312"/>
        <v>0.64540959742162396</v>
      </c>
    </row>
    <row r="3663" spans="4:14" x14ac:dyDescent="0.2">
      <c r="D3663" s="1">
        <v>8214.2941284403678</v>
      </c>
      <c r="E3663" s="1">
        <v>5456.5340366972478</v>
      </c>
      <c r="F3663" s="1">
        <v>5514.2</v>
      </c>
      <c r="G3663" s="1">
        <v>1682.46</v>
      </c>
      <c r="H3663" s="1">
        <v>889.55449541284406</v>
      </c>
      <c r="J3663" s="3">
        <f t="shared" si="308"/>
        <v>0.70637722441637119</v>
      </c>
      <c r="K3663" s="3">
        <f t="shared" si="309"/>
        <v>0.67514533034974611</v>
      </c>
      <c r="L3663" s="3">
        <f t="shared" si="310"/>
        <v>0.71550171537714935</v>
      </c>
      <c r="M3663" s="3">
        <f t="shared" si="311"/>
        <v>0.57238406608173809</v>
      </c>
      <c r="N3663" s="3">
        <f t="shared" si="312"/>
        <v>0.64540234207813008</v>
      </c>
    </row>
    <row r="3664" spans="4:14" x14ac:dyDescent="0.2">
      <c r="D3664" s="1">
        <v>8214.1541284403684</v>
      </c>
      <c r="E3664" s="1">
        <v>5456.5240366972484</v>
      </c>
      <c r="F3664" s="1">
        <v>5514.19</v>
      </c>
      <c r="G3664" s="1">
        <v>1682.26</v>
      </c>
      <c r="H3664" s="1">
        <v>889.53449541284408</v>
      </c>
      <c r="J3664" s="3">
        <f t="shared" si="308"/>
        <v>0.70636518530383496</v>
      </c>
      <c r="K3664" s="3">
        <f t="shared" si="309"/>
        <v>0.67514409303439948</v>
      </c>
      <c r="L3664" s="3">
        <f t="shared" si="310"/>
        <v>0.71550041781500906</v>
      </c>
      <c r="M3664" s="3">
        <f t="shared" si="311"/>
        <v>0.57231602475343524</v>
      </c>
      <c r="N3664" s="3">
        <f t="shared" si="312"/>
        <v>0.6453878313911422</v>
      </c>
    </row>
    <row r="3665" spans="4:14" x14ac:dyDescent="0.2">
      <c r="D3665" s="1">
        <v>8214.0141284403671</v>
      </c>
      <c r="E3665" s="1">
        <v>5456.3540366972484</v>
      </c>
      <c r="F3665" s="1">
        <v>5514.12</v>
      </c>
      <c r="G3665" s="1">
        <v>1682.08</v>
      </c>
      <c r="H3665" s="1">
        <v>889.46449541284392</v>
      </c>
      <c r="J3665" s="3">
        <f t="shared" si="308"/>
        <v>0.70635314619129852</v>
      </c>
      <c r="K3665" s="3">
        <f t="shared" si="309"/>
        <v>0.67512305867350519</v>
      </c>
      <c r="L3665" s="3">
        <f t="shared" si="310"/>
        <v>0.71549133488002736</v>
      </c>
      <c r="M3665" s="3">
        <f t="shared" si="311"/>
        <v>0.57225478755796266</v>
      </c>
      <c r="N3665" s="3">
        <f t="shared" si="312"/>
        <v>0.64533704398668468</v>
      </c>
    </row>
    <row r="3666" spans="4:14" x14ac:dyDescent="0.2">
      <c r="D3666" s="1">
        <v>8213.8441284403671</v>
      </c>
      <c r="E3666" s="1">
        <v>5456.2640366972482</v>
      </c>
      <c r="F3666" s="1">
        <v>5513.68</v>
      </c>
      <c r="G3666" s="1">
        <v>1682.03</v>
      </c>
      <c r="H3666" s="1">
        <v>889.43449541284394</v>
      </c>
      <c r="J3666" s="3">
        <f t="shared" si="308"/>
        <v>0.70633852726893309</v>
      </c>
      <c r="K3666" s="3">
        <f t="shared" si="309"/>
        <v>0.67511192283538468</v>
      </c>
      <c r="L3666" s="3">
        <f t="shared" si="310"/>
        <v>0.71543424214585638</v>
      </c>
      <c r="M3666" s="3">
        <f t="shared" si="311"/>
        <v>0.57223777722588698</v>
      </c>
      <c r="N3666" s="3">
        <f t="shared" si="312"/>
        <v>0.64531527795620292</v>
      </c>
    </row>
    <row r="3667" spans="4:14" x14ac:dyDescent="0.2">
      <c r="D3667" s="1">
        <v>8213.8441284403671</v>
      </c>
      <c r="E3667" s="1">
        <v>5456.1040366972484</v>
      </c>
      <c r="F3667" s="1">
        <v>5513.19</v>
      </c>
      <c r="G3667" s="1">
        <v>1681.94</v>
      </c>
      <c r="H3667" s="1">
        <v>889.40449541284397</v>
      </c>
      <c r="J3667" s="3">
        <f t="shared" si="308"/>
        <v>0.70633852726893309</v>
      </c>
      <c r="K3667" s="3">
        <f t="shared" si="309"/>
        <v>0.67509212578983724</v>
      </c>
      <c r="L3667" s="3">
        <f t="shared" si="310"/>
        <v>0.71537066160098395</v>
      </c>
      <c r="M3667" s="3">
        <f t="shared" si="311"/>
        <v>0.57220715862815075</v>
      </c>
      <c r="N3667" s="3">
        <f t="shared" si="312"/>
        <v>0.64529351192572115</v>
      </c>
    </row>
    <row r="3668" spans="4:14" x14ac:dyDescent="0.2">
      <c r="D3668" s="1">
        <v>8213.8341284403668</v>
      </c>
      <c r="E3668" s="1">
        <v>5455.4540366972478</v>
      </c>
      <c r="F3668" s="1">
        <v>5513.16</v>
      </c>
      <c r="G3668" s="1">
        <v>1681.93</v>
      </c>
      <c r="H3668" s="1">
        <v>889.38449541284399</v>
      </c>
      <c r="J3668" s="3">
        <f t="shared" si="308"/>
        <v>0.70633766733232328</v>
      </c>
      <c r="K3668" s="3">
        <f t="shared" si="309"/>
        <v>0.67501170029230051</v>
      </c>
      <c r="L3668" s="3">
        <f t="shared" si="310"/>
        <v>0.7153667689145633</v>
      </c>
      <c r="M3668" s="3">
        <f t="shared" si="311"/>
        <v>0.57220375656173561</v>
      </c>
      <c r="N3668" s="3">
        <f t="shared" si="312"/>
        <v>0.64527900123873339</v>
      </c>
    </row>
    <row r="3669" spans="4:14" x14ac:dyDescent="0.2">
      <c r="D3669" s="1">
        <v>8213.8241284403684</v>
      </c>
      <c r="E3669" s="1">
        <v>5455.3240366972477</v>
      </c>
      <c r="F3669" s="1">
        <v>5512.57</v>
      </c>
      <c r="G3669" s="1">
        <v>1681.84</v>
      </c>
      <c r="H3669" s="1">
        <v>889.30449541284406</v>
      </c>
      <c r="J3669" s="3">
        <f t="shared" si="308"/>
        <v>0.7063368073957137</v>
      </c>
      <c r="K3669" s="3">
        <f t="shared" si="309"/>
        <v>0.67499561519279316</v>
      </c>
      <c r="L3669" s="3">
        <f t="shared" si="310"/>
        <v>0.71529021274828841</v>
      </c>
      <c r="M3669" s="3">
        <f t="shared" si="311"/>
        <v>0.57217313796399938</v>
      </c>
      <c r="N3669" s="3">
        <f t="shared" si="312"/>
        <v>0.64522095849078209</v>
      </c>
    </row>
    <row r="3670" spans="4:14" x14ac:dyDescent="0.2">
      <c r="D3670" s="1">
        <v>8213.7941284403678</v>
      </c>
      <c r="E3670" s="1">
        <v>5455.2040366972478</v>
      </c>
      <c r="F3670" s="1">
        <v>5512.51</v>
      </c>
      <c r="G3670" s="1">
        <v>1681.76</v>
      </c>
      <c r="H3670" s="1">
        <v>889.24449541284389</v>
      </c>
      <c r="J3670" s="3">
        <f t="shared" si="308"/>
        <v>0.70633422758588449</v>
      </c>
      <c r="K3670" s="3">
        <f t="shared" si="309"/>
        <v>0.67498076740863255</v>
      </c>
      <c r="L3670" s="3">
        <f t="shared" si="310"/>
        <v>0.71528242737544701</v>
      </c>
      <c r="M3670" s="3">
        <f t="shared" si="311"/>
        <v>0.57214592143267828</v>
      </c>
      <c r="N3670" s="3">
        <f t="shared" si="312"/>
        <v>0.64517742642981846</v>
      </c>
    </row>
    <row r="3671" spans="4:14" x14ac:dyDescent="0.2">
      <c r="D3671" s="1">
        <v>8213.4941284403685</v>
      </c>
      <c r="E3671" s="1">
        <v>5454.8640366972486</v>
      </c>
      <c r="F3671" s="1">
        <v>5512.34</v>
      </c>
      <c r="G3671" s="1">
        <v>1681.75</v>
      </c>
      <c r="H3671" s="1">
        <v>889.21449541284392</v>
      </c>
      <c r="J3671" s="3">
        <f t="shared" si="308"/>
        <v>0.70630842948759254</v>
      </c>
      <c r="K3671" s="3">
        <f t="shared" si="309"/>
        <v>0.6749386986868442</v>
      </c>
      <c r="L3671" s="3">
        <f t="shared" si="310"/>
        <v>0.71526036881906274</v>
      </c>
      <c r="M3671" s="3">
        <f t="shared" si="311"/>
        <v>0.57214251936626315</v>
      </c>
      <c r="N3671" s="3">
        <f t="shared" si="312"/>
        <v>0.64515566039933669</v>
      </c>
    </row>
    <row r="3672" spans="4:14" x14ac:dyDescent="0.2">
      <c r="D3672" s="1">
        <v>8212.9341284403672</v>
      </c>
      <c r="E3672" s="1">
        <v>5454.1640366972479</v>
      </c>
      <c r="F3672" s="1">
        <v>5512.12</v>
      </c>
      <c r="G3672" s="1">
        <v>1681.68</v>
      </c>
      <c r="H3672" s="1">
        <v>889.20449541284393</v>
      </c>
      <c r="J3672" s="3">
        <f t="shared" si="308"/>
        <v>0.70626027303744732</v>
      </c>
      <c r="K3672" s="3">
        <f t="shared" si="309"/>
        <v>0.67485208661257379</v>
      </c>
      <c r="L3672" s="3">
        <f t="shared" si="310"/>
        <v>0.71523182245197714</v>
      </c>
      <c r="M3672" s="3">
        <f t="shared" si="311"/>
        <v>0.57211870490135708</v>
      </c>
      <c r="N3672" s="3">
        <f t="shared" si="312"/>
        <v>0.6451484050558427</v>
      </c>
    </row>
    <row r="3673" spans="4:14" x14ac:dyDescent="0.2">
      <c r="D3673" s="1">
        <v>8212.7741284403673</v>
      </c>
      <c r="E3673" s="1">
        <v>5453.9840366972485</v>
      </c>
      <c r="F3673" s="1">
        <v>5512.11</v>
      </c>
      <c r="G3673" s="1">
        <v>1681.66</v>
      </c>
      <c r="H3673" s="1">
        <v>889.20449541284393</v>
      </c>
      <c r="J3673" s="3">
        <f t="shared" si="308"/>
        <v>0.70624651405169159</v>
      </c>
      <c r="K3673" s="3">
        <f t="shared" si="309"/>
        <v>0.67482981493633298</v>
      </c>
      <c r="L3673" s="3">
        <f t="shared" si="310"/>
        <v>0.71523052488983696</v>
      </c>
      <c r="M3673" s="3">
        <f t="shared" si="311"/>
        <v>0.5721119007685268</v>
      </c>
      <c r="N3673" s="3">
        <f t="shared" si="312"/>
        <v>0.6451484050558427</v>
      </c>
    </row>
    <row r="3674" spans="4:14" x14ac:dyDescent="0.2">
      <c r="D3674" s="1">
        <v>8212.4941284403685</v>
      </c>
      <c r="E3674" s="1">
        <v>5453.964036697248</v>
      </c>
      <c r="F3674" s="1">
        <v>5511.97</v>
      </c>
      <c r="G3674" s="1">
        <v>1681.66</v>
      </c>
      <c r="H3674" s="1">
        <v>889.13449541284399</v>
      </c>
      <c r="J3674" s="3">
        <f t="shared" si="308"/>
        <v>0.70622243582661914</v>
      </c>
      <c r="K3674" s="3">
        <f t="shared" si="309"/>
        <v>0.6748273403056394</v>
      </c>
      <c r="L3674" s="3">
        <f t="shared" si="310"/>
        <v>0.71521235901987346</v>
      </c>
      <c r="M3674" s="3">
        <f t="shared" si="311"/>
        <v>0.5721119007685268</v>
      </c>
      <c r="N3674" s="3">
        <f t="shared" si="312"/>
        <v>0.6450976176513854</v>
      </c>
    </row>
    <row r="3675" spans="4:14" x14ac:dyDescent="0.2">
      <c r="D3675" s="1">
        <v>8212.4141284403668</v>
      </c>
      <c r="E3675" s="1">
        <v>5453.7640366972482</v>
      </c>
      <c r="F3675" s="1">
        <v>5511.9</v>
      </c>
      <c r="G3675" s="1">
        <v>1681.65</v>
      </c>
      <c r="H3675" s="1">
        <v>889.11449541284401</v>
      </c>
      <c r="J3675" s="3">
        <f t="shared" si="308"/>
        <v>0.70621555633374122</v>
      </c>
      <c r="K3675" s="3">
        <f t="shared" si="309"/>
        <v>0.67480259399870512</v>
      </c>
      <c r="L3675" s="3">
        <f t="shared" si="310"/>
        <v>0.71520327608489165</v>
      </c>
      <c r="M3675" s="3">
        <f t="shared" si="311"/>
        <v>0.57210849870211167</v>
      </c>
      <c r="N3675" s="3">
        <f t="shared" si="312"/>
        <v>0.64508310696439752</v>
      </c>
    </row>
    <row r="3676" spans="4:14" x14ac:dyDescent="0.2">
      <c r="D3676" s="1">
        <v>8212.3841284403679</v>
      </c>
      <c r="E3676" s="1">
        <v>5453.7440366972478</v>
      </c>
      <c r="F3676" s="1">
        <v>5511.88</v>
      </c>
      <c r="G3676" s="1">
        <v>1681.53</v>
      </c>
      <c r="H3676" s="1">
        <v>889.10449541284402</v>
      </c>
      <c r="J3676" s="3">
        <f t="shared" si="308"/>
        <v>0.70621297652391213</v>
      </c>
      <c r="K3676" s="3">
        <f t="shared" si="309"/>
        <v>0.67480011936801165</v>
      </c>
      <c r="L3676" s="3">
        <f t="shared" si="310"/>
        <v>0.71520068096061118</v>
      </c>
      <c r="M3676" s="3">
        <f t="shared" si="311"/>
        <v>0.57206767390513003</v>
      </c>
      <c r="N3676" s="3">
        <f t="shared" si="312"/>
        <v>0.64507585162090364</v>
      </c>
    </row>
    <row r="3677" spans="4:14" x14ac:dyDescent="0.2">
      <c r="D3677" s="1">
        <v>8212.3241284403684</v>
      </c>
      <c r="E3677" s="1">
        <v>5453.1440366972483</v>
      </c>
      <c r="F3677" s="1">
        <v>5511.63</v>
      </c>
      <c r="G3677" s="1">
        <v>1681.43</v>
      </c>
      <c r="H3677" s="1">
        <v>889.08449541284403</v>
      </c>
      <c r="J3677" s="3">
        <f t="shared" si="308"/>
        <v>0.70620781690425372</v>
      </c>
      <c r="K3677" s="3">
        <f t="shared" si="309"/>
        <v>0.6747258804472086</v>
      </c>
      <c r="L3677" s="3">
        <f t="shared" si="310"/>
        <v>0.71516824190710493</v>
      </c>
      <c r="M3677" s="3">
        <f t="shared" si="311"/>
        <v>0.57203365324097866</v>
      </c>
      <c r="N3677" s="3">
        <f t="shared" si="312"/>
        <v>0.64506134093391576</v>
      </c>
    </row>
    <row r="3678" spans="4:14" x14ac:dyDescent="0.2">
      <c r="D3678" s="1">
        <v>8212.2241284403681</v>
      </c>
      <c r="E3678" s="1">
        <v>5452.9740366972483</v>
      </c>
      <c r="F3678" s="1">
        <v>5511.62</v>
      </c>
      <c r="G3678" s="1">
        <v>1681.42</v>
      </c>
      <c r="H3678" s="1">
        <v>889.05449541284406</v>
      </c>
      <c r="J3678" s="3">
        <f t="shared" si="308"/>
        <v>0.7061992175381564</v>
      </c>
      <c r="K3678" s="3">
        <f t="shared" si="309"/>
        <v>0.67470484608631431</v>
      </c>
      <c r="L3678" s="3">
        <f t="shared" si="310"/>
        <v>0.71516694434496464</v>
      </c>
      <c r="M3678" s="3">
        <f t="shared" si="311"/>
        <v>0.57203025117456352</v>
      </c>
      <c r="N3678" s="3">
        <f t="shared" si="312"/>
        <v>0.645039574903434</v>
      </c>
    </row>
    <row r="3679" spans="4:14" x14ac:dyDescent="0.2">
      <c r="D3679" s="1">
        <v>8212.174128440367</v>
      </c>
      <c r="E3679" s="1">
        <v>5452.9340366972483</v>
      </c>
      <c r="F3679" s="1">
        <v>5511.56</v>
      </c>
      <c r="G3679" s="1">
        <v>1681.41</v>
      </c>
      <c r="H3679" s="1">
        <v>889.04449541284407</v>
      </c>
      <c r="J3679" s="3">
        <f t="shared" si="308"/>
        <v>0.70619491785510757</v>
      </c>
      <c r="K3679" s="3">
        <f t="shared" si="309"/>
        <v>0.67469989682492748</v>
      </c>
      <c r="L3679" s="3">
        <f t="shared" si="310"/>
        <v>0.71515915897212323</v>
      </c>
      <c r="M3679" s="3">
        <f t="shared" si="311"/>
        <v>0.57202684910814838</v>
      </c>
      <c r="N3679" s="3">
        <f t="shared" si="312"/>
        <v>0.64503231955994011</v>
      </c>
    </row>
    <row r="3680" spans="4:14" x14ac:dyDescent="0.2">
      <c r="D3680" s="1">
        <v>8211.5141284403671</v>
      </c>
      <c r="E3680" s="1">
        <v>5452.464036697248</v>
      </c>
      <c r="F3680" s="1">
        <v>5511.53</v>
      </c>
      <c r="G3680" s="1">
        <v>1681.17</v>
      </c>
      <c r="H3680" s="1">
        <v>889.00449541284388</v>
      </c>
      <c r="J3680" s="3">
        <f t="shared" si="308"/>
        <v>0.70613816203886526</v>
      </c>
      <c r="K3680" s="3">
        <f t="shared" si="309"/>
        <v>0.67464174300363167</v>
      </c>
      <c r="L3680" s="3">
        <f t="shared" si="310"/>
        <v>0.71515526628570236</v>
      </c>
      <c r="M3680" s="3">
        <f t="shared" si="311"/>
        <v>0.57194519951418499</v>
      </c>
      <c r="N3680" s="3">
        <f t="shared" si="312"/>
        <v>0.64500329818596436</v>
      </c>
    </row>
    <row r="3681" spans="4:14" x14ac:dyDescent="0.2">
      <c r="D3681" s="1">
        <v>8211.4441284403674</v>
      </c>
      <c r="E3681" s="1">
        <v>5452.3340366972479</v>
      </c>
      <c r="F3681" s="1">
        <v>5511.38</v>
      </c>
      <c r="G3681" s="1">
        <v>1681.15</v>
      </c>
      <c r="H3681" s="1">
        <v>889.00449541284388</v>
      </c>
      <c r="J3681" s="3">
        <f t="shared" si="308"/>
        <v>0.70613214248259715</v>
      </c>
      <c r="K3681" s="3">
        <f t="shared" si="309"/>
        <v>0.67462565790412432</v>
      </c>
      <c r="L3681" s="3">
        <f t="shared" si="310"/>
        <v>0.71513580285359868</v>
      </c>
      <c r="M3681" s="3">
        <f t="shared" si="311"/>
        <v>0.57193839538135471</v>
      </c>
      <c r="N3681" s="3">
        <f t="shared" si="312"/>
        <v>0.64500329818596436</v>
      </c>
    </row>
    <row r="3682" spans="4:14" x14ac:dyDescent="0.2">
      <c r="D3682" s="1">
        <v>8211.2441284403685</v>
      </c>
      <c r="E3682" s="1">
        <v>5452.2840366972478</v>
      </c>
      <c r="F3682" s="1">
        <v>5511.31</v>
      </c>
      <c r="G3682" s="1">
        <v>1681.15</v>
      </c>
      <c r="H3682" s="1">
        <v>888.99449541284389</v>
      </c>
      <c r="J3682" s="3">
        <f t="shared" si="308"/>
        <v>0.70611494375040251</v>
      </c>
      <c r="K3682" s="3">
        <f t="shared" si="309"/>
        <v>0.67461947132739064</v>
      </c>
      <c r="L3682" s="3">
        <f t="shared" si="310"/>
        <v>0.71512671991861698</v>
      </c>
      <c r="M3682" s="3">
        <f t="shared" si="311"/>
        <v>0.57193839538135471</v>
      </c>
      <c r="N3682" s="3">
        <f t="shared" si="312"/>
        <v>0.64499604284247036</v>
      </c>
    </row>
    <row r="3683" spans="4:14" x14ac:dyDescent="0.2">
      <c r="D3683" s="1">
        <v>8210.6141284403675</v>
      </c>
      <c r="E3683" s="1">
        <v>5452.2440366972478</v>
      </c>
      <c r="F3683" s="1">
        <v>5511.07</v>
      </c>
      <c r="G3683" s="1">
        <v>1681.07</v>
      </c>
      <c r="H3683" s="1">
        <v>888.96449541284392</v>
      </c>
      <c r="J3683" s="3">
        <f t="shared" si="308"/>
        <v>0.70606076774398929</v>
      </c>
      <c r="K3683" s="3">
        <f t="shared" si="309"/>
        <v>0.67461452206600381</v>
      </c>
      <c r="L3683" s="3">
        <f t="shared" si="310"/>
        <v>0.7150955784272508</v>
      </c>
      <c r="M3683" s="3">
        <f t="shared" si="311"/>
        <v>0.57191117885003351</v>
      </c>
      <c r="N3683" s="3">
        <f t="shared" si="312"/>
        <v>0.6449742768119886</v>
      </c>
    </row>
    <row r="3684" spans="4:14" x14ac:dyDescent="0.2">
      <c r="D3684" s="1">
        <v>8210.4041284403684</v>
      </c>
      <c r="E3684" s="1">
        <v>5452.214036697248</v>
      </c>
      <c r="F3684" s="1">
        <v>5510.51</v>
      </c>
      <c r="G3684" s="1">
        <v>1681.07</v>
      </c>
      <c r="H3684" s="1">
        <v>888.93449541284394</v>
      </c>
      <c r="J3684" s="3">
        <f t="shared" si="308"/>
        <v>0.70604270907518496</v>
      </c>
      <c r="K3684" s="3">
        <f t="shared" si="309"/>
        <v>0.67461081011996371</v>
      </c>
      <c r="L3684" s="3">
        <f t="shared" si="310"/>
        <v>0.71502291494739689</v>
      </c>
      <c r="M3684" s="3">
        <f t="shared" si="311"/>
        <v>0.57191117885003351</v>
      </c>
      <c r="N3684" s="3">
        <f t="shared" si="312"/>
        <v>0.64495251078150695</v>
      </c>
    </row>
    <row r="3685" spans="4:14" x14ac:dyDescent="0.2">
      <c r="D3685" s="1">
        <v>8210.2541284403669</v>
      </c>
      <c r="E3685" s="1">
        <v>5452.214036697248</v>
      </c>
      <c r="F3685" s="1">
        <v>5510.24</v>
      </c>
      <c r="G3685" s="1">
        <v>1681.06</v>
      </c>
      <c r="H3685" s="1">
        <v>888.92449541284395</v>
      </c>
      <c r="J3685" s="3">
        <f t="shared" si="308"/>
        <v>0.70602981002603882</v>
      </c>
      <c r="K3685" s="3">
        <f t="shared" si="309"/>
        <v>0.67461081011996371</v>
      </c>
      <c r="L3685" s="3">
        <f t="shared" si="310"/>
        <v>0.71498788076961006</v>
      </c>
      <c r="M3685" s="3">
        <f t="shared" si="311"/>
        <v>0.57190777678361837</v>
      </c>
      <c r="N3685" s="3">
        <f t="shared" si="312"/>
        <v>0.64494525543801295</v>
      </c>
    </row>
    <row r="3686" spans="4:14" x14ac:dyDescent="0.2">
      <c r="D3686" s="1">
        <v>8210.2041284403676</v>
      </c>
      <c r="E3686" s="1">
        <v>5452.0740366972477</v>
      </c>
      <c r="F3686" s="1">
        <v>5510.18</v>
      </c>
      <c r="G3686" s="1">
        <v>1681.01</v>
      </c>
      <c r="H3686" s="1">
        <v>888.89449541284398</v>
      </c>
      <c r="J3686" s="3">
        <f t="shared" si="308"/>
        <v>0.70602551034299021</v>
      </c>
      <c r="K3686" s="3">
        <f t="shared" si="309"/>
        <v>0.67459348770510963</v>
      </c>
      <c r="L3686" s="3">
        <f t="shared" si="310"/>
        <v>0.71498009539676854</v>
      </c>
      <c r="M3686" s="3">
        <f t="shared" si="311"/>
        <v>0.57189076645154269</v>
      </c>
      <c r="N3686" s="3">
        <f t="shared" si="312"/>
        <v>0.6449234894075313</v>
      </c>
    </row>
    <row r="3687" spans="4:14" x14ac:dyDescent="0.2">
      <c r="D3687" s="1">
        <v>8210.0141284403671</v>
      </c>
      <c r="E3687" s="1">
        <v>5451.7840366972478</v>
      </c>
      <c r="F3687" s="1">
        <v>5510.17</v>
      </c>
      <c r="G3687" s="1">
        <v>1680.99</v>
      </c>
      <c r="H3687" s="1">
        <v>888.88449541284399</v>
      </c>
      <c r="J3687" s="3">
        <f t="shared" si="308"/>
        <v>0.70600917154740517</v>
      </c>
      <c r="K3687" s="3">
        <f t="shared" si="309"/>
        <v>0.67455760556005473</v>
      </c>
      <c r="L3687" s="3">
        <f t="shared" si="310"/>
        <v>0.71497879783462825</v>
      </c>
      <c r="M3687" s="3">
        <f t="shared" si="311"/>
        <v>0.57188396231871241</v>
      </c>
      <c r="N3687" s="3">
        <f t="shared" si="312"/>
        <v>0.64491623406403731</v>
      </c>
    </row>
    <row r="3688" spans="4:14" x14ac:dyDescent="0.2">
      <c r="D3688" s="1">
        <v>8209.9341284403672</v>
      </c>
      <c r="E3688" s="1">
        <v>5451.6540366972486</v>
      </c>
      <c r="F3688" s="1">
        <v>5510.12</v>
      </c>
      <c r="G3688" s="1">
        <v>1680.96</v>
      </c>
      <c r="H3688" s="1">
        <v>888.84449541284403</v>
      </c>
      <c r="J3688" s="3">
        <f t="shared" si="308"/>
        <v>0.70600229205452736</v>
      </c>
      <c r="K3688" s="3">
        <f t="shared" si="309"/>
        <v>0.67454152046054749</v>
      </c>
      <c r="L3688" s="3">
        <f t="shared" si="310"/>
        <v>0.71497231002392703</v>
      </c>
      <c r="M3688" s="3">
        <f t="shared" si="311"/>
        <v>0.571873756119467</v>
      </c>
      <c r="N3688" s="3">
        <f t="shared" si="312"/>
        <v>0.64488721269006166</v>
      </c>
    </row>
    <row r="3689" spans="4:14" x14ac:dyDescent="0.2">
      <c r="D3689" s="1">
        <v>8209.8941284403681</v>
      </c>
      <c r="E3689" s="1">
        <v>5451.1240366972479</v>
      </c>
      <c r="F3689" s="1">
        <v>5510.12</v>
      </c>
      <c r="G3689" s="1">
        <v>1680.88</v>
      </c>
      <c r="H3689" s="1">
        <v>888.83449541284403</v>
      </c>
      <c r="J3689" s="3">
        <f t="shared" si="308"/>
        <v>0.70599885230808845</v>
      </c>
      <c r="K3689" s="3">
        <f t="shared" si="309"/>
        <v>0.67447594274717138</v>
      </c>
      <c r="L3689" s="3">
        <f t="shared" si="310"/>
        <v>0.71497231002392703</v>
      </c>
      <c r="M3689" s="3">
        <f t="shared" si="311"/>
        <v>0.57184653958814591</v>
      </c>
      <c r="N3689" s="3">
        <f t="shared" si="312"/>
        <v>0.64487995734656778</v>
      </c>
    </row>
    <row r="3690" spans="4:14" x14ac:dyDescent="0.2">
      <c r="D3690" s="1">
        <v>8209.4541284403676</v>
      </c>
      <c r="E3690" s="1">
        <v>5450.9840366972485</v>
      </c>
      <c r="F3690" s="1">
        <v>5510.01</v>
      </c>
      <c r="G3690" s="1">
        <v>1680.86</v>
      </c>
      <c r="H3690" s="1">
        <v>888.83449541284403</v>
      </c>
      <c r="J3690" s="3">
        <f t="shared" si="308"/>
        <v>0.70596101509726017</v>
      </c>
      <c r="K3690" s="3">
        <f t="shared" si="309"/>
        <v>0.6744586203323174</v>
      </c>
      <c r="L3690" s="3">
        <f t="shared" si="310"/>
        <v>0.71495803684038428</v>
      </c>
      <c r="M3690" s="3">
        <f t="shared" si="311"/>
        <v>0.57183973545531552</v>
      </c>
      <c r="N3690" s="3">
        <f t="shared" si="312"/>
        <v>0.64487995734656778</v>
      </c>
    </row>
    <row r="3691" spans="4:14" x14ac:dyDescent="0.2">
      <c r="D3691" s="1">
        <v>8209.3841284403679</v>
      </c>
      <c r="E3691" s="1">
        <v>5450.8240366972477</v>
      </c>
      <c r="F3691" s="1">
        <v>5509.93</v>
      </c>
      <c r="G3691" s="1">
        <v>1680.85</v>
      </c>
      <c r="H3691" s="1">
        <v>888.82449541284404</v>
      </c>
      <c r="J3691" s="3">
        <f t="shared" si="308"/>
        <v>0.70595499554099206</v>
      </c>
      <c r="K3691" s="3">
        <f t="shared" si="309"/>
        <v>0.67443882328676974</v>
      </c>
      <c r="L3691" s="3">
        <f t="shared" si="310"/>
        <v>0.71494765634326229</v>
      </c>
      <c r="M3691" s="3">
        <f t="shared" si="311"/>
        <v>0.57183633338890039</v>
      </c>
      <c r="N3691" s="3">
        <f t="shared" si="312"/>
        <v>0.64487270200307389</v>
      </c>
    </row>
    <row r="3692" spans="4:14" x14ac:dyDescent="0.2">
      <c r="D3692" s="1">
        <v>8209.3241284403684</v>
      </c>
      <c r="E3692" s="1">
        <v>5450.6540366972486</v>
      </c>
      <c r="F3692" s="1">
        <v>5509.85</v>
      </c>
      <c r="G3692" s="1">
        <v>1680.83</v>
      </c>
      <c r="H3692" s="1">
        <v>888.75449541284388</v>
      </c>
      <c r="J3692" s="3">
        <f t="shared" si="308"/>
        <v>0.70594983592133376</v>
      </c>
      <c r="K3692" s="3">
        <f t="shared" si="309"/>
        <v>0.67441778892587567</v>
      </c>
      <c r="L3692" s="3">
        <f t="shared" si="310"/>
        <v>0.71493727584614031</v>
      </c>
      <c r="M3692" s="3">
        <f t="shared" si="311"/>
        <v>0.57182952925607011</v>
      </c>
      <c r="N3692" s="3">
        <f t="shared" si="312"/>
        <v>0.64482191459861626</v>
      </c>
    </row>
    <row r="3693" spans="4:14" x14ac:dyDescent="0.2">
      <c r="D3693" s="1">
        <v>8209.2841284403676</v>
      </c>
      <c r="E3693" s="1">
        <v>5450.3640366972486</v>
      </c>
      <c r="F3693" s="1">
        <v>5509.8</v>
      </c>
      <c r="G3693" s="1">
        <v>1680.78</v>
      </c>
      <c r="H3693" s="1">
        <v>888.75449541284388</v>
      </c>
      <c r="J3693" s="3">
        <f t="shared" si="308"/>
        <v>0.70594639617489474</v>
      </c>
      <c r="K3693" s="3">
        <f t="shared" si="309"/>
        <v>0.67438190678082088</v>
      </c>
      <c r="L3693" s="3">
        <f t="shared" si="310"/>
        <v>0.71493078803543897</v>
      </c>
      <c r="M3693" s="3">
        <f t="shared" si="311"/>
        <v>0.57181251892399443</v>
      </c>
      <c r="N3693" s="3">
        <f t="shared" si="312"/>
        <v>0.64482191459861626</v>
      </c>
    </row>
    <row r="3694" spans="4:14" x14ac:dyDescent="0.2">
      <c r="D3694" s="1">
        <v>8209.1641284403668</v>
      </c>
      <c r="E3694" s="1">
        <v>5450.1040366972484</v>
      </c>
      <c r="F3694" s="1">
        <v>5509.68</v>
      </c>
      <c r="G3694" s="1">
        <v>1680.62</v>
      </c>
      <c r="H3694" s="1">
        <v>888.74449541284389</v>
      </c>
      <c r="J3694" s="3">
        <f t="shared" si="308"/>
        <v>0.70593607693557781</v>
      </c>
      <c r="K3694" s="3">
        <f t="shared" si="309"/>
        <v>0.67434973658180608</v>
      </c>
      <c r="L3694" s="3">
        <f t="shared" si="310"/>
        <v>0.71491521728975604</v>
      </c>
      <c r="M3694" s="3">
        <f t="shared" si="311"/>
        <v>0.57175808586135213</v>
      </c>
      <c r="N3694" s="3">
        <f t="shared" si="312"/>
        <v>0.64481465925512238</v>
      </c>
    </row>
    <row r="3695" spans="4:14" x14ac:dyDescent="0.2">
      <c r="D3695" s="1">
        <v>8209.0441284403678</v>
      </c>
      <c r="E3695" s="1">
        <v>5449.9340366972483</v>
      </c>
      <c r="F3695" s="1">
        <v>5509.31</v>
      </c>
      <c r="G3695" s="1">
        <v>1680.36</v>
      </c>
      <c r="H3695" s="1">
        <v>888.70449541284393</v>
      </c>
      <c r="J3695" s="3">
        <f t="shared" si="308"/>
        <v>0.70592575769626109</v>
      </c>
      <c r="K3695" s="3">
        <f t="shared" si="309"/>
        <v>0.6743287022209119</v>
      </c>
      <c r="L3695" s="3">
        <f t="shared" si="310"/>
        <v>0.71486720749056676</v>
      </c>
      <c r="M3695" s="3">
        <f t="shared" si="311"/>
        <v>0.57166963213455857</v>
      </c>
      <c r="N3695" s="3">
        <f t="shared" si="312"/>
        <v>0.64478563788114673</v>
      </c>
    </row>
    <row r="3696" spans="4:14" x14ac:dyDescent="0.2">
      <c r="D3696" s="1">
        <v>8208.9441284403674</v>
      </c>
      <c r="E3696" s="1">
        <v>5449.6740366972481</v>
      </c>
      <c r="F3696" s="1">
        <v>5509.24</v>
      </c>
      <c r="G3696" s="1">
        <v>1680.35</v>
      </c>
      <c r="H3696" s="1">
        <v>888.58449541284403</v>
      </c>
      <c r="J3696" s="3">
        <f t="shared" si="308"/>
        <v>0.70591715833016377</v>
      </c>
      <c r="K3696" s="3">
        <f t="shared" si="309"/>
        <v>0.67429653202189721</v>
      </c>
      <c r="L3696" s="3">
        <f t="shared" si="310"/>
        <v>0.71485812455558495</v>
      </c>
      <c r="M3696" s="3">
        <f t="shared" si="311"/>
        <v>0.57166623006814343</v>
      </c>
      <c r="N3696" s="3">
        <f t="shared" si="312"/>
        <v>0.6446985737592198</v>
      </c>
    </row>
    <row r="3697" spans="4:14" x14ac:dyDescent="0.2">
      <c r="D3697" s="1">
        <v>8208.7341284403683</v>
      </c>
      <c r="E3697" s="1">
        <v>5449.6640366972479</v>
      </c>
      <c r="F3697" s="1">
        <v>5508.91</v>
      </c>
      <c r="G3697" s="1">
        <v>1680.28</v>
      </c>
      <c r="H3697" s="1">
        <v>888.52449541284409</v>
      </c>
      <c r="J3697" s="3">
        <f t="shared" si="308"/>
        <v>0.70589909966135944</v>
      </c>
      <c r="K3697" s="3">
        <f t="shared" si="309"/>
        <v>0.67429529470655047</v>
      </c>
      <c r="L3697" s="3">
        <f t="shared" si="310"/>
        <v>0.7148153050049566</v>
      </c>
      <c r="M3697" s="3">
        <f t="shared" si="311"/>
        <v>0.57164241560323747</v>
      </c>
      <c r="N3697" s="3">
        <f t="shared" si="312"/>
        <v>0.64465504169825627</v>
      </c>
    </row>
    <row r="3698" spans="4:14" x14ac:dyDescent="0.2">
      <c r="D3698" s="1">
        <v>8208.6541284403684</v>
      </c>
      <c r="E3698" s="1">
        <v>5449.6240366972479</v>
      </c>
      <c r="F3698" s="1">
        <v>5508.86</v>
      </c>
      <c r="G3698" s="1">
        <v>1680.23</v>
      </c>
      <c r="H3698" s="1">
        <v>888.50449541284388</v>
      </c>
      <c r="J3698" s="3">
        <f t="shared" si="308"/>
        <v>0.70589222016848152</v>
      </c>
      <c r="K3698" s="3">
        <f t="shared" si="309"/>
        <v>0.67429034544516353</v>
      </c>
      <c r="L3698" s="3">
        <f t="shared" si="310"/>
        <v>0.71480881719425537</v>
      </c>
      <c r="M3698" s="3">
        <f t="shared" si="311"/>
        <v>0.57162540527116168</v>
      </c>
      <c r="N3698" s="3">
        <f t="shared" si="312"/>
        <v>0.64464053101126828</v>
      </c>
    </row>
    <row r="3699" spans="4:14" x14ac:dyDescent="0.2">
      <c r="D3699" s="1">
        <v>8208.3641284403675</v>
      </c>
      <c r="E3699" s="1">
        <v>5449.5740366972477</v>
      </c>
      <c r="F3699" s="1">
        <v>5508.76</v>
      </c>
      <c r="G3699" s="1">
        <v>1680.18</v>
      </c>
      <c r="H3699" s="1">
        <v>888.49449541284389</v>
      </c>
      <c r="J3699" s="3">
        <f t="shared" si="308"/>
        <v>0.70586728200679927</v>
      </c>
      <c r="K3699" s="3">
        <f t="shared" si="309"/>
        <v>0.67428415886842996</v>
      </c>
      <c r="L3699" s="3">
        <f t="shared" si="310"/>
        <v>0.71479584157285292</v>
      </c>
      <c r="M3699" s="3">
        <f t="shared" si="311"/>
        <v>0.571608394939086</v>
      </c>
      <c r="N3699" s="3">
        <f t="shared" si="312"/>
        <v>0.6446332756677744</v>
      </c>
    </row>
    <row r="3700" spans="4:14" x14ac:dyDescent="0.2">
      <c r="D3700" s="1">
        <v>8208.1841284403672</v>
      </c>
      <c r="E3700" s="1">
        <v>5449.4840366972485</v>
      </c>
      <c r="F3700" s="1">
        <v>5508.71</v>
      </c>
      <c r="G3700" s="1">
        <v>1680.12</v>
      </c>
      <c r="H3700" s="1">
        <v>888.49449541284389</v>
      </c>
      <c r="J3700" s="3">
        <f t="shared" si="308"/>
        <v>0.70585180314782403</v>
      </c>
      <c r="K3700" s="3">
        <f t="shared" si="309"/>
        <v>0.67427302303030956</v>
      </c>
      <c r="L3700" s="3">
        <f t="shared" si="310"/>
        <v>0.71478935376215169</v>
      </c>
      <c r="M3700" s="3">
        <f t="shared" si="311"/>
        <v>0.57158798254059517</v>
      </c>
      <c r="N3700" s="3">
        <f t="shared" si="312"/>
        <v>0.6446332756677744</v>
      </c>
    </row>
    <row r="3701" spans="4:14" x14ac:dyDescent="0.2">
      <c r="D3701" s="1">
        <v>8208.1641284403668</v>
      </c>
      <c r="E3701" s="1">
        <v>5449.3440366972482</v>
      </c>
      <c r="F3701" s="1">
        <v>5508.64</v>
      </c>
      <c r="G3701" s="1">
        <v>1680.02</v>
      </c>
      <c r="H3701" s="1">
        <v>888.47449541284391</v>
      </c>
      <c r="J3701" s="3">
        <f t="shared" si="308"/>
        <v>0.70585008327460452</v>
      </c>
      <c r="K3701" s="3">
        <f t="shared" si="309"/>
        <v>0.67425570061545548</v>
      </c>
      <c r="L3701" s="3">
        <f t="shared" si="310"/>
        <v>0.71478027082716988</v>
      </c>
      <c r="M3701" s="3">
        <f t="shared" si="311"/>
        <v>0.57155396187644381</v>
      </c>
      <c r="N3701" s="3">
        <f t="shared" si="312"/>
        <v>0.64461876498078652</v>
      </c>
    </row>
    <row r="3702" spans="4:14" x14ac:dyDescent="0.2">
      <c r="D3702" s="1">
        <v>8208.1441284403681</v>
      </c>
      <c r="E3702" s="1">
        <v>5449.2640366972482</v>
      </c>
      <c r="F3702" s="1">
        <v>5508.62</v>
      </c>
      <c r="G3702" s="1">
        <v>1679.99</v>
      </c>
      <c r="H3702" s="1">
        <v>888.41449541284396</v>
      </c>
      <c r="J3702" s="3">
        <f t="shared" si="308"/>
        <v>0.70584836340138513</v>
      </c>
      <c r="K3702" s="3">
        <f t="shared" si="309"/>
        <v>0.67424580209268181</v>
      </c>
      <c r="L3702" s="3">
        <f t="shared" si="310"/>
        <v>0.71477767570288941</v>
      </c>
      <c r="M3702" s="3">
        <f t="shared" si="311"/>
        <v>0.5715437556771984</v>
      </c>
      <c r="N3702" s="3">
        <f t="shared" si="312"/>
        <v>0.6445752329198231</v>
      </c>
    </row>
    <row r="3703" spans="4:14" x14ac:dyDescent="0.2">
      <c r="D3703" s="1">
        <v>8207.7441284403685</v>
      </c>
      <c r="E3703" s="1">
        <v>5449.044036697248</v>
      </c>
      <c r="F3703" s="1">
        <v>5508.21</v>
      </c>
      <c r="G3703" s="1">
        <v>1679.98</v>
      </c>
      <c r="H3703" s="1">
        <v>888.40449541284397</v>
      </c>
      <c r="J3703" s="3">
        <f t="shared" si="308"/>
        <v>0.70581396593699586</v>
      </c>
      <c r="K3703" s="3">
        <f t="shared" si="309"/>
        <v>0.67421858115505395</v>
      </c>
      <c r="L3703" s="3">
        <f t="shared" si="310"/>
        <v>0.71472447565513908</v>
      </c>
      <c r="M3703" s="3">
        <f t="shared" si="311"/>
        <v>0.57154035361078326</v>
      </c>
      <c r="N3703" s="3">
        <f t="shared" si="312"/>
        <v>0.64456797757632911</v>
      </c>
    </row>
    <row r="3704" spans="4:14" x14ac:dyDescent="0.2">
      <c r="D3704" s="1">
        <v>8207.6541284403684</v>
      </c>
      <c r="E3704" s="1">
        <v>5448.9740366972483</v>
      </c>
      <c r="F3704" s="1">
        <v>5508.2</v>
      </c>
      <c r="G3704" s="1">
        <v>1679.91</v>
      </c>
      <c r="H3704" s="1">
        <v>888.36449541284401</v>
      </c>
      <c r="J3704" s="3">
        <f t="shared" si="308"/>
        <v>0.70580622650750824</v>
      </c>
      <c r="K3704" s="3">
        <f t="shared" si="309"/>
        <v>0.67420991994762691</v>
      </c>
      <c r="L3704" s="3">
        <f t="shared" si="310"/>
        <v>0.71472317809299879</v>
      </c>
      <c r="M3704" s="3">
        <f t="shared" si="311"/>
        <v>0.5715165391458773</v>
      </c>
      <c r="N3704" s="3">
        <f t="shared" si="312"/>
        <v>0.64453895620235346</v>
      </c>
    </row>
    <row r="3705" spans="4:14" x14ac:dyDescent="0.2">
      <c r="D3705" s="1">
        <v>8207.4041284403684</v>
      </c>
      <c r="E3705" s="1">
        <v>5448.964036697248</v>
      </c>
      <c r="F3705" s="1">
        <v>5507.54</v>
      </c>
      <c r="G3705" s="1">
        <v>1679.9</v>
      </c>
      <c r="H3705" s="1">
        <v>888.31449541284405</v>
      </c>
      <c r="J3705" s="3">
        <f t="shared" si="308"/>
        <v>0.70578472809226489</v>
      </c>
      <c r="K3705" s="3">
        <f t="shared" si="309"/>
        <v>0.67420868263228018</v>
      </c>
      <c r="L3705" s="3">
        <f t="shared" si="310"/>
        <v>0.71463753899174232</v>
      </c>
      <c r="M3705" s="3">
        <f t="shared" si="311"/>
        <v>0.57151313707946216</v>
      </c>
      <c r="N3705" s="3">
        <f t="shared" si="312"/>
        <v>0.64450267948488393</v>
      </c>
    </row>
    <row r="3706" spans="4:14" x14ac:dyDescent="0.2">
      <c r="D3706" s="1">
        <v>8207.2641284403671</v>
      </c>
      <c r="E3706" s="1">
        <v>5448.7840366972478</v>
      </c>
      <c r="F3706" s="1">
        <v>5507.5</v>
      </c>
      <c r="G3706" s="1">
        <v>1679.83</v>
      </c>
      <c r="H3706" s="1">
        <v>888.28449541284408</v>
      </c>
      <c r="J3706" s="3">
        <f t="shared" si="308"/>
        <v>0.70577268897972856</v>
      </c>
      <c r="K3706" s="3">
        <f t="shared" si="309"/>
        <v>0.67418641095603926</v>
      </c>
      <c r="L3706" s="3">
        <f t="shared" si="310"/>
        <v>0.71463234874318127</v>
      </c>
      <c r="M3706" s="3">
        <f t="shared" si="311"/>
        <v>0.57148932261455609</v>
      </c>
      <c r="N3706" s="3">
        <f t="shared" si="312"/>
        <v>0.64448091345440217</v>
      </c>
    </row>
    <row r="3707" spans="4:14" x14ac:dyDescent="0.2">
      <c r="D3707" s="1">
        <v>8205.8841284403679</v>
      </c>
      <c r="E3707" s="1">
        <v>5448.7440366972478</v>
      </c>
      <c r="F3707" s="1">
        <v>5507.38</v>
      </c>
      <c r="G3707" s="1">
        <v>1679.82</v>
      </c>
      <c r="H3707" s="1">
        <v>888.21449541284392</v>
      </c>
      <c r="J3707" s="3">
        <f t="shared" si="308"/>
        <v>0.7056540177275854</v>
      </c>
      <c r="K3707" s="3">
        <f t="shared" si="309"/>
        <v>0.67418146169465232</v>
      </c>
      <c r="L3707" s="3">
        <f t="shared" si="310"/>
        <v>0.71461677799749834</v>
      </c>
      <c r="M3707" s="3">
        <f t="shared" si="311"/>
        <v>0.57148592054814096</v>
      </c>
      <c r="N3707" s="3">
        <f t="shared" si="312"/>
        <v>0.64443012604994465</v>
      </c>
    </row>
    <row r="3708" spans="4:14" x14ac:dyDescent="0.2">
      <c r="D3708" s="1">
        <v>8205.7641284403671</v>
      </c>
      <c r="E3708" s="1">
        <v>5448.5840366972479</v>
      </c>
      <c r="F3708" s="1">
        <v>5507.32</v>
      </c>
      <c r="G3708" s="1">
        <v>1679.66</v>
      </c>
      <c r="H3708" s="1">
        <v>888.16449541284396</v>
      </c>
      <c r="J3708" s="3">
        <f t="shared" si="308"/>
        <v>0.70564369848826858</v>
      </c>
      <c r="K3708" s="3">
        <f t="shared" si="309"/>
        <v>0.67416166464910487</v>
      </c>
      <c r="L3708" s="3">
        <f t="shared" si="310"/>
        <v>0.71460899262465671</v>
      </c>
      <c r="M3708" s="3">
        <f t="shared" si="311"/>
        <v>0.57143148748549877</v>
      </c>
      <c r="N3708" s="3">
        <f t="shared" si="312"/>
        <v>0.64439384933247501</v>
      </c>
    </row>
    <row r="3709" spans="4:14" x14ac:dyDescent="0.2">
      <c r="D3709" s="1">
        <v>8205.5941284403671</v>
      </c>
      <c r="E3709" s="1">
        <v>5448.464036697248</v>
      </c>
      <c r="F3709" s="1">
        <v>5507.27</v>
      </c>
      <c r="G3709" s="1">
        <v>1679.38</v>
      </c>
      <c r="H3709" s="1">
        <v>888.13449541284399</v>
      </c>
      <c r="J3709" s="3">
        <f t="shared" si="308"/>
        <v>0.70562907956590304</v>
      </c>
      <c r="K3709" s="3">
        <f t="shared" si="309"/>
        <v>0.67414681686494426</v>
      </c>
      <c r="L3709" s="3">
        <f t="shared" si="310"/>
        <v>0.7146025048139556</v>
      </c>
      <c r="M3709" s="3">
        <f t="shared" si="311"/>
        <v>0.57133622962587483</v>
      </c>
      <c r="N3709" s="3">
        <f t="shared" si="312"/>
        <v>0.64437208330199336</v>
      </c>
    </row>
    <row r="3710" spans="4:14" x14ac:dyDescent="0.2">
      <c r="D3710" s="1">
        <v>8205.4341284403672</v>
      </c>
      <c r="E3710" s="1">
        <v>5448.2740366972484</v>
      </c>
      <c r="F3710" s="1">
        <v>5507.22</v>
      </c>
      <c r="G3710" s="1">
        <v>1679.29</v>
      </c>
      <c r="H3710" s="1">
        <v>888.11449541284401</v>
      </c>
      <c r="J3710" s="3">
        <f t="shared" si="308"/>
        <v>0.70561532058014731</v>
      </c>
      <c r="K3710" s="3">
        <f t="shared" si="309"/>
        <v>0.67412330787335661</v>
      </c>
      <c r="L3710" s="3">
        <f t="shared" si="310"/>
        <v>0.71459601700325426</v>
      </c>
      <c r="M3710" s="3">
        <f t="shared" si="311"/>
        <v>0.57130561102813848</v>
      </c>
      <c r="N3710" s="3">
        <f t="shared" si="312"/>
        <v>0.64435757261500548</v>
      </c>
    </row>
    <row r="3711" spans="4:14" x14ac:dyDescent="0.2">
      <c r="D3711" s="1">
        <v>8205.424128440367</v>
      </c>
      <c r="E3711" s="1">
        <v>5448.0840366972479</v>
      </c>
      <c r="F3711" s="1">
        <v>5506.87</v>
      </c>
      <c r="G3711" s="1">
        <v>1679.08</v>
      </c>
      <c r="H3711" s="1">
        <v>888.08449541284403</v>
      </c>
      <c r="J3711" s="3">
        <f t="shared" si="308"/>
        <v>0.70561446064353761</v>
      </c>
      <c r="K3711" s="3">
        <f t="shared" si="309"/>
        <v>0.67409979888176896</v>
      </c>
      <c r="L3711" s="3">
        <f t="shared" si="310"/>
        <v>0.71455060232834544</v>
      </c>
      <c r="M3711" s="3">
        <f t="shared" si="311"/>
        <v>0.5712341676334205</v>
      </c>
      <c r="N3711" s="3">
        <f t="shared" si="312"/>
        <v>0.64433580658452372</v>
      </c>
    </row>
    <row r="3712" spans="4:14" x14ac:dyDescent="0.2">
      <c r="D3712" s="1">
        <v>8205.1141284403675</v>
      </c>
      <c r="E3712" s="1">
        <v>5447.8640366972486</v>
      </c>
      <c r="F3712" s="1">
        <v>5506.82</v>
      </c>
      <c r="G3712" s="1">
        <v>1679.07</v>
      </c>
      <c r="H3712" s="1">
        <v>888.05449541284406</v>
      </c>
      <c r="J3712" s="3">
        <f t="shared" si="308"/>
        <v>0.70558780260863585</v>
      </c>
      <c r="K3712" s="3">
        <f t="shared" si="309"/>
        <v>0.67407257794414122</v>
      </c>
      <c r="L3712" s="3">
        <f t="shared" si="310"/>
        <v>0.71454411451764421</v>
      </c>
      <c r="M3712" s="3">
        <f t="shared" si="311"/>
        <v>0.57123076556700536</v>
      </c>
      <c r="N3712" s="3">
        <f t="shared" si="312"/>
        <v>0.64431404055404196</v>
      </c>
    </row>
    <row r="3713" spans="4:14" x14ac:dyDescent="0.2">
      <c r="D3713" s="1">
        <v>8204.9841284403683</v>
      </c>
      <c r="E3713" s="1">
        <v>5447.4740366972483</v>
      </c>
      <c r="F3713" s="1">
        <v>5506.73</v>
      </c>
      <c r="G3713" s="1">
        <v>1678.97</v>
      </c>
      <c r="H3713" s="1">
        <v>888.01449541284387</v>
      </c>
      <c r="J3713" s="3">
        <f t="shared" si="308"/>
        <v>0.70557662343270944</v>
      </c>
      <c r="K3713" s="3">
        <f t="shared" si="309"/>
        <v>0.67402432264561918</v>
      </c>
      <c r="L3713" s="3">
        <f t="shared" si="310"/>
        <v>0.71453243645838194</v>
      </c>
      <c r="M3713" s="3">
        <f t="shared" si="311"/>
        <v>0.57119674490285399</v>
      </c>
      <c r="N3713" s="3">
        <f t="shared" si="312"/>
        <v>0.6442850191800662</v>
      </c>
    </row>
    <row r="3714" spans="4:14" x14ac:dyDescent="0.2">
      <c r="D3714" s="1">
        <v>8204.8741284403677</v>
      </c>
      <c r="E3714" s="1">
        <v>5447.3940366972483</v>
      </c>
      <c r="F3714" s="1">
        <v>5506.41</v>
      </c>
      <c r="G3714" s="1">
        <v>1678.96</v>
      </c>
      <c r="H3714" s="1">
        <v>887.96449541284392</v>
      </c>
      <c r="J3714" s="3">
        <f t="shared" si="308"/>
        <v>0.70556716413000231</v>
      </c>
      <c r="K3714" s="3">
        <f t="shared" si="309"/>
        <v>0.6740144241228454</v>
      </c>
      <c r="L3714" s="3">
        <f t="shared" si="310"/>
        <v>0.71449091446989388</v>
      </c>
      <c r="M3714" s="3">
        <f t="shared" si="311"/>
        <v>0.57119334283643886</v>
      </c>
      <c r="N3714" s="3">
        <f t="shared" si="312"/>
        <v>0.64424874246259656</v>
      </c>
    </row>
    <row r="3715" spans="4:14" x14ac:dyDescent="0.2">
      <c r="D3715" s="1">
        <v>8204.6641284403668</v>
      </c>
      <c r="E3715" s="1">
        <v>5447.294036697248</v>
      </c>
      <c r="F3715" s="1">
        <v>5506.19</v>
      </c>
      <c r="G3715" s="1">
        <v>1678.91</v>
      </c>
      <c r="H3715" s="1">
        <v>887.93449541284394</v>
      </c>
      <c r="J3715" s="3">
        <f t="shared" ref="J3715:J3778" si="313">+D3715/D$2</f>
        <v>0.70554910546119787</v>
      </c>
      <c r="K3715" s="3">
        <f t="shared" ref="K3715:K3778" si="314">+E3715/E$2</f>
        <v>0.67400205096937815</v>
      </c>
      <c r="L3715" s="3">
        <f t="shared" ref="L3715:L3778" si="315">+F3715/F$2</f>
        <v>0.71446236810280839</v>
      </c>
      <c r="M3715" s="3">
        <f t="shared" ref="M3715:M3778" si="316">+G3715/G$2</f>
        <v>0.57117633250436317</v>
      </c>
      <c r="N3715" s="3">
        <f t="shared" ref="N3715:N3778" si="317">+H3715/H$2</f>
        <v>0.64422697643211491</v>
      </c>
    </row>
    <row r="3716" spans="4:14" x14ac:dyDescent="0.2">
      <c r="D3716" s="1">
        <v>8204.5641284403682</v>
      </c>
      <c r="E3716" s="1">
        <v>5447.2440366972478</v>
      </c>
      <c r="F3716" s="1">
        <v>5506.07</v>
      </c>
      <c r="G3716" s="1">
        <v>1678.89</v>
      </c>
      <c r="H3716" s="1">
        <v>887.92449541284395</v>
      </c>
      <c r="J3716" s="3">
        <f t="shared" si="313"/>
        <v>0.70554050609510066</v>
      </c>
      <c r="K3716" s="3">
        <f t="shared" si="314"/>
        <v>0.67399586439264458</v>
      </c>
      <c r="L3716" s="3">
        <f t="shared" si="315"/>
        <v>0.71444679735712535</v>
      </c>
      <c r="M3716" s="3">
        <f t="shared" si="316"/>
        <v>0.5711695283715329</v>
      </c>
      <c r="N3716" s="3">
        <f t="shared" si="317"/>
        <v>0.64421972108862091</v>
      </c>
    </row>
    <row r="3717" spans="4:14" x14ac:dyDescent="0.2">
      <c r="D3717" s="1">
        <v>8203.9941284403685</v>
      </c>
      <c r="E3717" s="1">
        <v>5446.9940366972478</v>
      </c>
      <c r="F3717" s="1">
        <v>5506.05</v>
      </c>
      <c r="G3717" s="1">
        <v>1678.85</v>
      </c>
      <c r="H3717" s="1">
        <v>887.90449541284397</v>
      </c>
      <c r="J3717" s="3">
        <f t="shared" si="313"/>
        <v>0.70549148970834585</v>
      </c>
      <c r="K3717" s="3">
        <f t="shared" si="314"/>
        <v>0.67396493150897663</v>
      </c>
      <c r="L3717" s="3">
        <f t="shared" si="315"/>
        <v>0.71444420223284488</v>
      </c>
      <c r="M3717" s="3">
        <f t="shared" si="316"/>
        <v>0.57115592010587235</v>
      </c>
      <c r="N3717" s="3">
        <f t="shared" si="317"/>
        <v>0.64420521040163314</v>
      </c>
    </row>
    <row r="3718" spans="4:14" x14ac:dyDescent="0.2">
      <c r="D3718" s="1">
        <v>8203.9541284403676</v>
      </c>
      <c r="E3718" s="1">
        <v>5446.294036697248</v>
      </c>
      <c r="F3718" s="1">
        <v>5506.04</v>
      </c>
      <c r="G3718" s="1">
        <v>1678.82</v>
      </c>
      <c r="H3718" s="1">
        <v>887.89449541284398</v>
      </c>
      <c r="J3718" s="3">
        <f t="shared" si="313"/>
        <v>0.70548804996190684</v>
      </c>
      <c r="K3718" s="3">
        <f t="shared" si="314"/>
        <v>0.67387831943470633</v>
      </c>
      <c r="L3718" s="3">
        <f t="shared" si="315"/>
        <v>0.7144429046707047</v>
      </c>
      <c r="M3718" s="3">
        <f t="shared" si="316"/>
        <v>0.57114571390662694</v>
      </c>
      <c r="N3718" s="3">
        <f t="shared" si="317"/>
        <v>0.64419795505813926</v>
      </c>
    </row>
    <row r="3719" spans="4:14" x14ac:dyDescent="0.2">
      <c r="D3719" s="1">
        <v>8203.7641284403671</v>
      </c>
      <c r="E3719" s="1">
        <v>5445.9240366972481</v>
      </c>
      <c r="F3719" s="1">
        <v>5506.04</v>
      </c>
      <c r="G3719" s="1">
        <v>1678.82</v>
      </c>
      <c r="H3719" s="1">
        <v>887.88449541284399</v>
      </c>
      <c r="J3719" s="3">
        <f t="shared" si="313"/>
        <v>0.7054717111663219</v>
      </c>
      <c r="K3719" s="3">
        <f t="shared" si="314"/>
        <v>0.67383253876687776</v>
      </c>
      <c r="L3719" s="3">
        <f t="shared" si="315"/>
        <v>0.7144429046707047</v>
      </c>
      <c r="M3719" s="3">
        <f t="shared" si="316"/>
        <v>0.57114571390662694</v>
      </c>
      <c r="N3719" s="3">
        <f t="shared" si="317"/>
        <v>0.64419069971464527</v>
      </c>
    </row>
    <row r="3720" spans="4:14" x14ac:dyDescent="0.2">
      <c r="D3720" s="1">
        <v>8203.7041284403676</v>
      </c>
      <c r="E3720" s="1">
        <v>5445.8940366972483</v>
      </c>
      <c r="F3720" s="1">
        <v>5505.94</v>
      </c>
      <c r="G3720" s="1">
        <v>1678.7</v>
      </c>
      <c r="H3720" s="1">
        <v>887.84449541284403</v>
      </c>
      <c r="J3720" s="3">
        <f t="shared" si="313"/>
        <v>0.70546655154666349</v>
      </c>
      <c r="K3720" s="3">
        <f t="shared" si="314"/>
        <v>0.67382882682083767</v>
      </c>
      <c r="L3720" s="3">
        <f t="shared" si="315"/>
        <v>0.71442992904930214</v>
      </c>
      <c r="M3720" s="3">
        <f t="shared" si="316"/>
        <v>0.57110488910964519</v>
      </c>
      <c r="N3720" s="3">
        <f t="shared" si="317"/>
        <v>0.64416167834066962</v>
      </c>
    </row>
    <row r="3721" spans="4:14" x14ac:dyDescent="0.2">
      <c r="D3721" s="1">
        <v>8203.4341284403672</v>
      </c>
      <c r="E3721" s="1">
        <v>5445.504036697248</v>
      </c>
      <c r="F3721" s="1">
        <v>5505.9</v>
      </c>
      <c r="G3721" s="1">
        <v>1678.65</v>
      </c>
      <c r="H3721" s="1">
        <v>887.81449541284405</v>
      </c>
      <c r="J3721" s="3">
        <f t="shared" si="313"/>
        <v>0.70544333325820063</v>
      </c>
      <c r="K3721" s="3">
        <f t="shared" si="314"/>
        <v>0.67378057152231552</v>
      </c>
      <c r="L3721" s="3">
        <f t="shared" si="315"/>
        <v>0.71442473880074109</v>
      </c>
      <c r="M3721" s="3">
        <f t="shared" si="316"/>
        <v>0.5710878787775695</v>
      </c>
      <c r="N3721" s="3">
        <f t="shared" si="317"/>
        <v>0.64413991231018786</v>
      </c>
    </row>
    <row r="3722" spans="4:14" x14ac:dyDescent="0.2">
      <c r="D3722" s="1">
        <v>8203.2241284403681</v>
      </c>
      <c r="E3722" s="1">
        <v>5445.4740366972483</v>
      </c>
      <c r="F3722" s="1">
        <v>5505.82</v>
      </c>
      <c r="G3722" s="1">
        <v>1678.6</v>
      </c>
      <c r="H3722" s="1">
        <v>887.79449541284407</v>
      </c>
      <c r="J3722" s="3">
        <f t="shared" si="313"/>
        <v>0.7054252745893963</v>
      </c>
      <c r="K3722" s="3">
        <f t="shared" si="314"/>
        <v>0.67377685957627542</v>
      </c>
      <c r="L3722" s="3">
        <f t="shared" si="315"/>
        <v>0.7144143583036191</v>
      </c>
      <c r="M3722" s="3">
        <f t="shared" si="316"/>
        <v>0.57107086844549382</v>
      </c>
      <c r="N3722" s="3">
        <f t="shared" si="317"/>
        <v>0.64412540162320009</v>
      </c>
    </row>
    <row r="3723" spans="4:14" x14ac:dyDescent="0.2">
      <c r="D3723" s="1">
        <v>8203.0041284403669</v>
      </c>
      <c r="E3723" s="1">
        <v>5445.2240366972483</v>
      </c>
      <c r="F3723" s="1">
        <v>5505.75</v>
      </c>
      <c r="G3723" s="1">
        <v>1678.52</v>
      </c>
      <c r="H3723" s="1">
        <v>887.78449541284408</v>
      </c>
      <c r="J3723" s="3">
        <f t="shared" si="313"/>
        <v>0.70540635598398205</v>
      </c>
      <c r="K3723" s="3">
        <f t="shared" si="314"/>
        <v>0.67374592669260747</v>
      </c>
      <c r="L3723" s="3">
        <f t="shared" si="315"/>
        <v>0.7144052753686374</v>
      </c>
      <c r="M3723" s="3">
        <f t="shared" si="316"/>
        <v>0.57104365191417272</v>
      </c>
      <c r="N3723" s="3">
        <f t="shared" si="317"/>
        <v>0.64411814627970621</v>
      </c>
    </row>
    <row r="3724" spans="4:14" x14ac:dyDescent="0.2">
      <c r="D3724" s="1">
        <v>8202.924128440367</v>
      </c>
      <c r="E3724" s="1">
        <v>5445.0640366972484</v>
      </c>
      <c r="F3724" s="1">
        <v>5505.62</v>
      </c>
      <c r="G3724" s="1">
        <v>1678.48</v>
      </c>
      <c r="H3724" s="1">
        <v>887.71449541284392</v>
      </c>
      <c r="J3724" s="3">
        <f t="shared" si="313"/>
        <v>0.70539947649110424</v>
      </c>
      <c r="K3724" s="3">
        <f t="shared" si="314"/>
        <v>0.67372612964706002</v>
      </c>
      <c r="L3724" s="3">
        <f t="shared" si="315"/>
        <v>0.71438840706081408</v>
      </c>
      <c r="M3724" s="3">
        <f t="shared" si="316"/>
        <v>0.57103004364851218</v>
      </c>
      <c r="N3724" s="3">
        <f t="shared" si="317"/>
        <v>0.64406735887524857</v>
      </c>
    </row>
    <row r="3725" spans="4:14" x14ac:dyDescent="0.2">
      <c r="D3725" s="1">
        <v>8202.8641284403675</v>
      </c>
      <c r="E3725" s="1">
        <v>5445.0340366972478</v>
      </c>
      <c r="F3725" s="1">
        <v>5505.59</v>
      </c>
      <c r="G3725" s="1">
        <v>1678.42</v>
      </c>
      <c r="H3725" s="1">
        <v>887.67449541284395</v>
      </c>
      <c r="J3725" s="3">
        <f t="shared" si="313"/>
        <v>0.70539431687144583</v>
      </c>
      <c r="K3725" s="3">
        <f t="shared" si="314"/>
        <v>0.67372241770101982</v>
      </c>
      <c r="L3725" s="3">
        <f t="shared" si="315"/>
        <v>0.71438451437439343</v>
      </c>
      <c r="M3725" s="3">
        <f t="shared" si="316"/>
        <v>0.57100963125002135</v>
      </c>
      <c r="N3725" s="3">
        <f t="shared" si="317"/>
        <v>0.64403833750127293</v>
      </c>
    </row>
    <row r="3726" spans="4:14" x14ac:dyDescent="0.2">
      <c r="D3726" s="1">
        <v>8202.0141284403671</v>
      </c>
      <c r="E3726" s="1">
        <v>5445.0240366972484</v>
      </c>
      <c r="F3726" s="1">
        <v>5505.52</v>
      </c>
      <c r="G3726" s="1">
        <v>1678.4</v>
      </c>
      <c r="H3726" s="1">
        <v>887.66449541284396</v>
      </c>
      <c r="J3726" s="3">
        <f t="shared" si="313"/>
        <v>0.70532122225961846</v>
      </c>
      <c r="K3726" s="3">
        <f t="shared" si="314"/>
        <v>0.67372118038567308</v>
      </c>
      <c r="L3726" s="3">
        <f t="shared" si="315"/>
        <v>0.71437543143941162</v>
      </c>
      <c r="M3726" s="3">
        <f t="shared" si="316"/>
        <v>0.57100282711719108</v>
      </c>
      <c r="N3726" s="3">
        <f t="shared" si="317"/>
        <v>0.64403108215777904</v>
      </c>
    </row>
    <row r="3727" spans="4:14" x14ac:dyDescent="0.2">
      <c r="D3727" s="1">
        <v>8201.7041284403676</v>
      </c>
      <c r="E3727" s="1">
        <v>5445.004036697248</v>
      </c>
      <c r="F3727" s="1">
        <v>5505.51</v>
      </c>
      <c r="G3727" s="1">
        <v>1678.4</v>
      </c>
      <c r="H3727" s="1">
        <v>887.52449541284409</v>
      </c>
      <c r="J3727" s="3">
        <f t="shared" si="313"/>
        <v>0.70529456422471681</v>
      </c>
      <c r="K3727" s="3">
        <f t="shared" si="314"/>
        <v>0.67371870575497961</v>
      </c>
      <c r="L3727" s="3">
        <f t="shared" si="315"/>
        <v>0.71437413387727144</v>
      </c>
      <c r="M3727" s="3">
        <f t="shared" si="316"/>
        <v>0.57100282711719108</v>
      </c>
      <c r="N3727" s="3">
        <f t="shared" si="317"/>
        <v>0.64392950734886423</v>
      </c>
    </row>
    <row r="3728" spans="4:14" x14ac:dyDescent="0.2">
      <c r="D3728" s="1">
        <v>8201.5341284403676</v>
      </c>
      <c r="E3728" s="1">
        <v>5444.9040366972486</v>
      </c>
      <c r="F3728" s="1">
        <v>5505.36</v>
      </c>
      <c r="G3728" s="1">
        <v>1678.39</v>
      </c>
      <c r="H3728" s="1">
        <v>887.43449541284394</v>
      </c>
      <c r="J3728" s="3">
        <f t="shared" si="313"/>
        <v>0.70527994530235139</v>
      </c>
      <c r="K3728" s="3">
        <f t="shared" si="314"/>
        <v>0.67370633260151247</v>
      </c>
      <c r="L3728" s="3">
        <f t="shared" si="315"/>
        <v>0.71435467044516754</v>
      </c>
      <c r="M3728" s="3">
        <f t="shared" si="316"/>
        <v>0.57099942505077594</v>
      </c>
      <c r="N3728" s="3">
        <f t="shared" si="317"/>
        <v>0.64386420925741883</v>
      </c>
    </row>
    <row r="3729" spans="4:14" x14ac:dyDescent="0.2">
      <c r="D3729" s="1">
        <v>8200.9041284403684</v>
      </c>
      <c r="E3729" s="1">
        <v>5444.5840366972479</v>
      </c>
      <c r="F3729" s="1">
        <v>5504.97</v>
      </c>
      <c r="G3729" s="1">
        <v>1678.39</v>
      </c>
      <c r="H3729" s="1">
        <v>887.35449541284402</v>
      </c>
      <c r="J3729" s="3">
        <f t="shared" si="313"/>
        <v>0.70522576929593817</v>
      </c>
      <c r="K3729" s="3">
        <f t="shared" si="314"/>
        <v>0.67366673851041747</v>
      </c>
      <c r="L3729" s="3">
        <f t="shared" si="315"/>
        <v>0.7143040655216979</v>
      </c>
      <c r="M3729" s="3">
        <f t="shared" si="316"/>
        <v>0.57099942505077594</v>
      </c>
      <c r="N3729" s="3">
        <f t="shared" si="317"/>
        <v>0.64380616650946754</v>
      </c>
    </row>
    <row r="3730" spans="4:14" x14ac:dyDescent="0.2">
      <c r="D3730" s="1">
        <v>8200.7041284403676</v>
      </c>
      <c r="E3730" s="1">
        <v>5444.5340366972478</v>
      </c>
      <c r="F3730" s="1">
        <v>5504.93</v>
      </c>
      <c r="G3730" s="1">
        <v>1678.3</v>
      </c>
      <c r="H3730" s="1">
        <v>887.33449541284403</v>
      </c>
      <c r="J3730" s="3">
        <f t="shared" si="313"/>
        <v>0.70520857056374353</v>
      </c>
      <c r="K3730" s="3">
        <f t="shared" si="314"/>
        <v>0.67366055193368379</v>
      </c>
      <c r="L3730" s="3">
        <f t="shared" si="315"/>
        <v>0.71429887527313685</v>
      </c>
      <c r="M3730" s="3">
        <f t="shared" si="316"/>
        <v>0.5709688064530396</v>
      </c>
      <c r="N3730" s="3">
        <f t="shared" si="317"/>
        <v>0.64379165582247966</v>
      </c>
    </row>
    <row r="3731" spans="4:14" x14ac:dyDescent="0.2">
      <c r="D3731" s="1">
        <v>8200.3441284403671</v>
      </c>
      <c r="E3731" s="1">
        <v>5444.464036697248</v>
      </c>
      <c r="F3731" s="1">
        <v>5504.88</v>
      </c>
      <c r="G3731" s="1">
        <v>1678.29</v>
      </c>
      <c r="H3731" s="1">
        <v>887.26449541284387</v>
      </c>
      <c r="J3731" s="3">
        <f t="shared" si="313"/>
        <v>0.70517761284579306</v>
      </c>
      <c r="K3731" s="3">
        <f t="shared" si="314"/>
        <v>0.67365189072625686</v>
      </c>
      <c r="L3731" s="3">
        <f t="shared" si="315"/>
        <v>0.71429238746243562</v>
      </c>
      <c r="M3731" s="3">
        <f t="shared" si="316"/>
        <v>0.57096540438662446</v>
      </c>
      <c r="N3731" s="3">
        <f t="shared" si="317"/>
        <v>0.64374086841802214</v>
      </c>
    </row>
    <row r="3732" spans="4:14" x14ac:dyDescent="0.2">
      <c r="D3732" s="1">
        <v>8200.0841284403668</v>
      </c>
      <c r="E3732" s="1">
        <v>5444.2040366972478</v>
      </c>
      <c r="F3732" s="1">
        <v>5504.78</v>
      </c>
      <c r="G3732" s="1">
        <v>1678.22</v>
      </c>
      <c r="H3732" s="1">
        <v>887.19449541284393</v>
      </c>
      <c r="J3732" s="3">
        <f t="shared" si="313"/>
        <v>0.7051552544939399</v>
      </c>
      <c r="K3732" s="3">
        <f t="shared" si="314"/>
        <v>0.67361972052724217</v>
      </c>
      <c r="L3732" s="3">
        <f t="shared" si="315"/>
        <v>0.71427941184103305</v>
      </c>
      <c r="M3732" s="3">
        <f t="shared" si="316"/>
        <v>0.57094158992171851</v>
      </c>
      <c r="N3732" s="3">
        <f t="shared" si="317"/>
        <v>0.64369008101356473</v>
      </c>
    </row>
    <row r="3733" spans="4:14" x14ac:dyDescent="0.2">
      <c r="D3733" s="1">
        <v>8199.9441284403674</v>
      </c>
      <c r="E3733" s="1">
        <v>5444.1740366972481</v>
      </c>
      <c r="F3733" s="1">
        <v>5504.71</v>
      </c>
      <c r="G3733" s="1">
        <v>1678.2</v>
      </c>
      <c r="H3733" s="1">
        <v>887.17449541284395</v>
      </c>
      <c r="J3733" s="3">
        <f t="shared" si="313"/>
        <v>0.70514321538140368</v>
      </c>
      <c r="K3733" s="3">
        <f t="shared" si="314"/>
        <v>0.67361600858120196</v>
      </c>
      <c r="L3733" s="3">
        <f t="shared" si="315"/>
        <v>0.71427032890605124</v>
      </c>
      <c r="M3733" s="3">
        <f t="shared" si="316"/>
        <v>0.57093478578888823</v>
      </c>
      <c r="N3733" s="3">
        <f t="shared" si="317"/>
        <v>0.64367557032657696</v>
      </c>
    </row>
    <row r="3734" spans="4:14" x14ac:dyDescent="0.2">
      <c r="D3734" s="1">
        <v>8199.8141284403682</v>
      </c>
      <c r="E3734" s="1">
        <v>5444.1640366972479</v>
      </c>
      <c r="F3734" s="1">
        <v>5504.67</v>
      </c>
      <c r="G3734" s="1">
        <v>1678.12</v>
      </c>
      <c r="H3734" s="1">
        <v>887.11449541284401</v>
      </c>
      <c r="J3734" s="3">
        <f t="shared" si="313"/>
        <v>0.70513203620547726</v>
      </c>
      <c r="K3734" s="3">
        <f t="shared" si="314"/>
        <v>0.67361477126585523</v>
      </c>
      <c r="L3734" s="3">
        <f t="shared" si="315"/>
        <v>0.71426513865749031</v>
      </c>
      <c r="M3734" s="3">
        <f t="shared" si="316"/>
        <v>0.57090756925756703</v>
      </c>
      <c r="N3734" s="3">
        <f t="shared" si="317"/>
        <v>0.64363203826561344</v>
      </c>
    </row>
    <row r="3735" spans="4:14" x14ac:dyDescent="0.2">
      <c r="D3735" s="1">
        <v>8199.804128440368</v>
      </c>
      <c r="E3735" s="1">
        <v>5443.8940366972483</v>
      </c>
      <c r="F3735" s="1">
        <v>5504.66</v>
      </c>
      <c r="G3735" s="1">
        <v>1678.11</v>
      </c>
      <c r="H3735" s="1">
        <v>887.11449541284401</v>
      </c>
      <c r="J3735" s="3">
        <f t="shared" si="313"/>
        <v>0.70513117626886757</v>
      </c>
      <c r="K3735" s="3">
        <f t="shared" si="314"/>
        <v>0.67358136375149391</v>
      </c>
      <c r="L3735" s="3">
        <f t="shared" si="315"/>
        <v>0.71426384109535002</v>
      </c>
      <c r="M3735" s="3">
        <f t="shared" si="316"/>
        <v>0.57090416719115189</v>
      </c>
      <c r="N3735" s="3">
        <f t="shared" si="317"/>
        <v>0.64363203826561344</v>
      </c>
    </row>
    <row r="3736" spans="4:14" x14ac:dyDescent="0.2">
      <c r="D3736" s="1">
        <v>8199.5141284403671</v>
      </c>
      <c r="E3736" s="1">
        <v>5443.4940366972478</v>
      </c>
      <c r="F3736" s="1">
        <v>5504.65</v>
      </c>
      <c r="G3736" s="1">
        <v>1678.04</v>
      </c>
      <c r="H3736" s="1">
        <v>887.06449541284405</v>
      </c>
      <c r="J3736" s="3">
        <f t="shared" si="313"/>
        <v>0.7051062381071852</v>
      </c>
      <c r="K3736" s="3">
        <f t="shared" si="314"/>
        <v>0.67353187113762514</v>
      </c>
      <c r="L3736" s="3">
        <f t="shared" si="315"/>
        <v>0.71426254353320973</v>
      </c>
      <c r="M3736" s="3">
        <f t="shared" si="316"/>
        <v>0.57088035272624593</v>
      </c>
      <c r="N3736" s="3">
        <f t="shared" si="317"/>
        <v>0.64359576154814391</v>
      </c>
    </row>
    <row r="3737" spans="4:14" x14ac:dyDescent="0.2">
      <c r="D3737" s="1">
        <v>8199.4641284403679</v>
      </c>
      <c r="E3737" s="1">
        <v>5443.1940366972485</v>
      </c>
      <c r="F3737" s="1">
        <v>5504.64</v>
      </c>
      <c r="G3737" s="1">
        <v>1677.99</v>
      </c>
      <c r="H3737" s="1">
        <v>887.03449541284408</v>
      </c>
      <c r="J3737" s="3">
        <f t="shared" si="313"/>
        <v>0.7051019384241366</v>
      </c>
      <c r="K3737" s="3">
        <f t="shared" si="314"/>
        <v>0.67349475167722361</v>
      </c>
      <c r="L3737" s="3">
        <f t="shared" si="315"/>
        <v>0.71426124597106955</v>
      </c>
      <c r="M3737" s="3">
        <f t="shared" si="316"/>
        <v>0.57086334239417025</v>
      </c>
      <c r="N3737" s="3">
        <f t="shared" si="317"/>
        <v>0.64357399551766215</v>
      </c>
    </row>
    <row r="3738" spans="4:14" x14ac:dyDescent="0.2">
      <c r="D3738" s="1">
        <v>8199.0441284403678</v>
      </c>
      <c r="E3738" s="1">
        <v>5443.0840366972479</v>
      </c>
      <c r="F3738" s="1">
        <v>5504.51</v>
      </c>
      <c r="G3738" s="1">
        <v>1677.85</v>
      </c>
      <c r="H3738" s="1">
        <v>887.01449541284387</v>
      </c>
      <c r="J3738" s="3">
        <f t="shared" si="313"/>
        <v>0.70506582108652771</v>
      </c>
      <c r="K3738" s="3">
        <f t="shared" si="314"/>
        <v>0.67348114120840963</v>
      </c>
      <c r="L3738" s="3">
        <f t="shared" si="315"/>
        <v>0.71424437766324633</v>
      </c>
      <c r="M3738" s="3">
        <f t="shared" si="316"/>
        <v>0.57081571346435822</v>
      </c>
      <c r="N3738" s="3">
        <f t="shared" si="317"/>
        <v>0.64355948483067416</v>
      </c>
    </row>
    <row r="3739" spans="4:14" x14ac:dyDescent="0.2">
      <c r="D3739" s="1">
        <v>8198.9841284403683</v>
      </c>
      <c r="E3739" s="1">
        <v>5442.8540366972484</v>
      </c>
      <c r="F3739" s="1">
        <v>5504.5</v>
      </c>
      <c r="G3739" s="1">
        <v>1677.78</v>
      </c>
      <c r="H3739" s="1">
        <v>886.94449541284393</v>
      </c>
      <c r="J3739" s="3">
        <f t="shared" si="313"/>
        <v>0.70506066146686941</v>
      </c>
      <c r="K3739" s="3">
        <f t="shared" si="314"/>
        <v>0.67345268295543526</v>
      </c>
      <c r="L3739" s="3">
        <f t="shared" si="315"/>
        <v>0.71424308010110604</v>
      </c>
      <c r="M3739" s="3">
        <f t="shared" si="316"/>
        <v>0.57079189899945226</v>
      </c>
      <c r="N3739" s="3">
        <f t="shared" si="317"/>
        <v>0.64350869742621675</v>
      </c>
    </row>
    <row r="3740" spans="4:14" x14ac:dyDescent="0.2">
      <c r="D3740" s="1">
        <v>8198.804128440368</v>
      </c>
      <c r="E3740" s="1">
        <v>5442.7840366972478</v>
      </c>
      <c r="F3740" s="1">
        <v>5504.5</v>
      </c>
      <c r="G3740" s="1">
        <v>1677.78</v>
      </c>
      <c r="H3740" s="1">
        <v>886.94449541284393</v>
      </c>
      <c r="J3740" s="3">
        <f t="shared" si="313"/>
        <v>0.70504518260789417</v>
      </c>
      <c r="K3740" s="3">
        <f t="shared" si="314"/>
        <v>0.6734440217480081</v>
      </c>
      <c r="L3740" s="3">
        <f t="shared" si="315"/>
        <v>0.71424308010110604</v>
      </c>
      <c r="M3740" s="3">
        <f t="shared" si="316"/>
        <v>0.57079189899945226</v>
      </c>
      <c r="N3740" s="3">
        <f t="shared" si="317"/>
        <v>0.64350869742621675</v>
      </c>
    </row>
    <row r="3741" spans="4:14" x14ac:dyDescent="0.2">
      <c r="D3741" s="1">
        <v>8198.4941284403685</v>
      </c>
      <c r="E3741" s="1">
        <v>5442.6940366972485</v>
      </c>
      <c r="F3741" s="1">
        <v>5504.49</v>
      </c>
      <c r="G3741" s="1">
        <v>1677.57</v>
      </c>
      <c r="H3741" s="1">
        <v>886.874495412844</v>
      </c>
      <c r="J3741" s="3">
        <f t="shared" si="313"/>
        <v>0.70501852457299252</v>
      </c>
      <c r="K3741" s="3">
        <f t="shared" si="314"/>
        <v>0.6734328859098877</v>
      </c>
      <c r="L3741" s="3">
        <f t="shared" si="315"/>
        <v>0.71424178253896575</v>
      </c>
      <c r="M3741" s="3">
        <f t="shared" si="316"/>
        <v>0.57072045560473428</v>
      </c>
      <c r="N3741" s="3">
        <f t="shared" si="317"/>
        <v>0.64345791002175934</v>
      </c>
    </row>
    <row r="3742" spans="4:14" x14ac:dyDescent="0.2">
      <c r="D3742" s="1">
        <v>8198.3941284403681</v>
      </c>
      <c r="E3742" s="1">
        <v>5442.6140366972486</v>
      </c>
      <c r="F3742" s="1">
        <v>5504.42</v>
      </c>
      <c r="G3742" s="1">
        <v>1677.54</v>
      </c>
      <c r="H3742" s="1">
        <v>886.79449541284407</v>
      </c>
      <c r="J3742" s="3">
        <f t="shared" si="313"/>
        <v>0.70500992520689509</v>
      </c>
      <c r="K3742" s="3">
        <f t="shared" si="314"/>
        <v>0.67342298738711404</v>
      </c>
      <c r="L3742" s="3">
        <f t="shared" si="315"/>
        <v>0.71423269960398406</v>
      </c>
      <c r="M3742" s="3">
        <f t="shared" si="316"/>
        <v>0.57071024940548887</v>
      </c>
      <c r="N3742" s="3">
        <f t="shared" si="317"/>
        <v>0.64339986727380805</v>
      </c>
    </row>
    <row r="3743" spans="4:14" x14ac:dyDescent="0.2">
      <c r="D3743" s="1">
        <v>8198.2141284403679</v>
      </c>
      <c r="E3743" s="1">
        <v>5442.4940366972478</v>
      </c>
      <c r="F3743" s="1">
        <v>5504.18</v>
      </c>
      <c r="G3743" s="1">
        <v>1677.45</v>
      </c>
      <c r="H3743" s="1">
        <v>886.77449541284409</v>
      </c>
      <c r="J3743" s="3">
        <f t="shared" si="313"/>
        <v>0.70499444634791986</v>
      </c>
      <c r="K3743" s="3">
        <f t="shared" si="314"/>
        <v>0.67340813960295332</v>
      </c>
      <c r="L3743" s="3">
        <f t="shared" si="315"/>
        <v>0.71420155811261798</v>
      </c>
      <c r="M3743" s="3">
        <f t="shared" si="316"/>
        <v>0.57067963080775264</v>
      </c>
      <c r="N3743" s="3">
        <f t="shared" si="317"/>
        <v>0.64338535658682017</v>
      </c>
    </row>
    <row r="3744" spans="4:14" x14ac:dyDescent="0.2">
      <c r="D3744" s="1">
        <v>8198.1241284403677</v>
      </c>
      <c r="E3744" s="1">
        <v>5442.1340366972481</v>
      </c>
      <c r="F3744" s="1">
        <v>5504.18</v>
      </c>
      <c r="G3744" s="1">
        <v>1677.42</v>
      </c>
      <c r="H3744" s="1">
        <v>886.77449541284409</v>
      </c>
      <c r="J3744" s="3">
        <f t="shared" si="313"/>
        <v>0.70498670691843224</v>
      </c>
      <c r="K3744" s="3">
        <f t="shared" si="314"/>
        <v>0.67336359625047149</v>
      </c>
      <c r="L3744" s="3">
        <f t="shared" si="315"/>
        <v>0.71420155811261798</v>
      </c>
      <c r="M3744" s="3">
        <f t="shared" si="316"/>
        <v>0.57066942460850723</v>
      </c>
      <c r="N3744" s="3">
        <f t="shared" si="317"/>
        <v>0.64338535658682017</v>
      </c>
    </row>
    <row r="3745" spans="4:14" x14ac:dyDescent="0.2">
      <c r="D3745" s="1">
        <v>8198.0941284403671</v>
      </c>
      <c r="E3745" s="1">
        <v>5442.0140366972482</v>
      </c>
      <c r="F3745" s="1">
        <v>5504.07</v>
      </c>
      <c r="G3745" s="1">
        <v>1677.36</v>
      </c>
      <c r="H3745" s="1">
        <v>886.7344954128439</v>
      </c>
      <c r="J3745" s="3">
        <f t="shared" si="313"/>
        <v>0.70498412710860303</v>
      </c>
      <c r="K3745" s="3">
        <f t="shared" si="314"/>
        <v>0.67334874846631088</v>
      </c>
      <c r="L3745" s="3">
        <f t="shared" si="315"/>
        <v>0.71418728492907524</v>
      </c>
      <c r="M3745" s="3">
        <f t="shared" si="316"/>
        <v>0.5706490122100164</v>
      </c>
      <c r="N3745" s="3">
        <f t="shared" si="317"/>
        <v>0.64335633521284441</v>
      </c>
    </row>
    <row r="3746" spans="4:14" x14ac:dyDescent="0.2">
      <c r="D3746" s="1">
        <v>8198.0641284403682</v>
      </c>
      <c r="E3746" s="1">
        <v>5441.6540366972486</v>
      </c>
      <c r="F3746" s="1">
        <v>5504.07</v>
      </c>
      <c r="G3746" s="1">
        <v>1677.26</v>
      </c>
      <c r="H3746" s="1">
        <v>886.69449541284393</v>
      </c>
      <c r="J3746" s="3">
        <f t="shared" si="313"/>
        <v>0.70498154729877394</v>
      </c>
      <c r="K3746" s="3">
        <f t="shared" si="314"/>
        <v>0.67330420511382905</v>
      </c>
      <c r="L3746" s="3">
        <f t="shared" si="315"/>
        <v>0.71418728492907524</v>
      </c>
      <c r="M3746" s="3">
        <f t="shared" si="316"/>
        <v>0.57061499154586492</v>
      </c>
      <c r="N3746" s="3">
        <f t="shared" si="317"/>
        <v>0.64332731383886876</v>
      </c>
    </row>
    <row r="3747" spans="4:14" x14ac:dyDescent="0.2">
      <c r="D3747" s="1">
        <v>8197.9941284403685</v>
      </c>
      <c r="E3747" s="1">
        <v>5441.6540366972486</v>
      </c>
      <c r="F3747" s="1">
        <v>5503.77</v>
      </c>
      <c r="G3747" s="1">
        <v>1677.22</v>
      </c>
      <c r="H3747" s="1">
        <v>886.67449541284395</v>
      </c>
      <c r="J3747" s="3">
        <f t="shared" si="313"/>
        <v>0.70497552774250583</v>
      </c>
      <c r="K3747" s="3">
        <f t="shared" si="314"/>
        <v>0.67330420511382905</v>
      </c>
      <c r="L3747" s="3">
        <f t="shared" si="315"/>
        <v>0.71414835806486776</v>
      </c>
      <c r="M3747" s="3">
        <f t="shared" si="316"/>
        <v>0.57060138328020438</v>
      </c>
      <c r="N3747" s="3">
        <f t="shared" si="317"/>
        <v>0.64331280315188089</v>
      </c>
    </row>
    <row r="3748" spans="4:14" x14ac:dyDescent="0.2">
      <c r="D3748" s="1">
        <v>8197.5641284403682</v>
      </c>
      <c r="E3748" s="1">
        <v>5441.504036697248</v>
      </c>
      <c r="F3748" s="1">
        <v>5503.72</v>
      </c>
      <c r="G3748" s="1">
        <v>1677.03</v>
      </c>
      <c r="H3748" s="1">
        <v>886.65449541284397</v>
      </c>
      <c r="J3748" s="3">
        <f t="shared" si="313"/>
        <v>0.70493855046828724</v>
      </c>
      <c r="K3748" s="3">
        <f t="shared" si="314"/>
        <v>0.67328564538362812</v>
      </c>
      <c r="L3748" s="3">
        <f t="shared" si="315"/>
        <v>0.71414187025416653</v>
      </c>
      <c r="M3748" s="3">
        <f t="shared" si="316"/>
        <v>0.57053674401831678</v>
      </c>
      <c r="N3748" s="3">
        <f t="shared" si="317"/>
        <v>0.64329829246489301</v>
      </c>
    </row>
    <row r="3749" spans="4:14" x14ac:dyDescent="0.2">
      <c r="D3749" s="1">
        <v>8197.4041284403684</v>
      </c>
      <c r="E3749" s="1">
        <v>5441.1040366972484</v>
      </c>
      <c r="F3749" s="1">
        <v>5503.68</v>
      </c>
      <c r="G3749" s="1">
        <v>1676.99</v>
      </c>
      <c r="H3749" s="1">
        <v>886.57449541284404</v>
      </c>
      <c r="J3749" s="3">
        <f t="shared" si="313"/>
        <v>0.70492479148253151</v>
      </c>
      <c r="K3749" s="3">
        <f t="shared" si="314"/>
        <v>0.67323615276975945</v>
      </c>
      <c r="L3749" s="3">
        <f t="shared" si="315"/>
        <v>0.71413668000560548</v>
      </c>
      <c r="M3749" s="3">
        <f t="shared" si="316"/>
        <v>0.57052313575265623</v>
      </c>
      <c r="N3749" s="3">
        <f t="shared" si="317"/>
        <v>0.64324024971694171</v>
      </c>
    </row>
    <row r="3750" spans="4:14" x14ac:dyDescent="0.2">
      <c r="D3750" s="1">
        <v>8197.2841284403676</v>
      </c>
      <c r="E3750" s="1">
        <v>5440.9240366972481</v>
      </c>
      <c r="F3750" s="1">
        <v>5503.23</v>
      </c>
      <c r="G3750" s="1">
        <v>1676.96</v>
      </c>
      <c r="H3750" s="1">
        <v>886.52449541284409</v>
      </c>
      <c r="J3750" s="3">
        <f t="shared" si="313"/>
        <v>0.70491447224321468</v>
      </c>
      <c r="K3750" s="3">
        <f t="shared" si="314"/>
        <v>0.67321388109351854</v>
      </c>
      <c r="L3750" s="3">
        <f t="shared" si="315"/>
        <v>0.7140782897092941</v>
      </c>
      <c r="M3750" s="3">
        <f t="shared" si="316"/>
        <v>0.57051292955341082</v>
      </c>
      <c r="N3750" s="3">
        <f t="shared" si="317"/>
        <v>0.64320397299947218</v>
      </c>
    </row>
    <row r="3751" spans="4:14" x14ac:dyDescent="0.2">
      <c r="D3751" s="1">
        <v>8196.9041284403684</v>
      </c>
      <c r="E3751" s="1">
        <v>5440.7740366972484</v>
      </c>
      <c r="F3751" s="1">
        <v>5502.92</v>
      </c>
      <c r="G3751" s="1">
        <v>1676.89</v>
      </c>
      <c r="H3751" s="1">
        <v>886.51449541284387</v>
      </c>
      <c r="J3751" s="3">
        <f t="shared" si="313"/>
        <v>0.70488179465204481</v>
      </c>
      <c r="K3751" s="3">
        <f t="shared" si="314"/>
        <v>0.67319532136331772</v>
      </c>
      <c r="L3751" s="3">
        <f t="shared" si="315"/>
        <v>0.71403806528294644</v>
      </c>
      <c r="M3751" s="3">
        <f t="shared" si="316"/>
        <v>0.57048911508850486</v>
      </c>
      <c r="N3751" s="3">
        <f t="shared" si="317"/>
        <v>0.64319671765597808</v>
      </c>
    </row>
    <row r="3752" spans="4:14" x14ac:dyDescent="0.2">
      <c r="D3752" s="1">
        <v>8196.7141284403679</v>
      </c>
      <c r="E3752" s="1">
        <v>5440.6140366972486</v>
      </c>
      <c r="F3752" s="1">
        <v>5502.81</v>
      </c>
      <c r="G3752" s="1">
        <v>1676.88</v>
      </c>
      <c r="H3752" s="1">
        <v>886.50449541284388</v>
      </c>
      <c r="J3752" s="3">
        <f t="shared" si="313"/>
        <v>0.70486545585645988</v>
      </c>
      <c r="K3752" s="3">
        <f t="shared" si="314"/>
        <v>0.67317552431777028</v>
      </c>
      <c r="L3752" s="3">
        <f t="shared" si="315"/>
        <v>0.7140237920994037</v>
      </c>
      <c r="M3752" s="3">
        <f t="shared" si="316"/>
        <v>0.57048571302208972</v>
      </c>
      <c r="N3752" s="3">
        <f t="shared" si="317"/>
        <v>0.64318946231248419</v>
      </c>
    </row>
    <row r="3753" spans="4:14" x14ac:dyDescent="0.2">
      <c r="D3753" s="1">
        <v>8196.1141284403675</v>
      </c>
      <c r="E3753" s="1">
        <v>5440.4540366972478</v>
      </c>
      <c r="F3753" s="1">
        <v>5502.8</v>
      </c>
      <c r="G3753" s="1">
        <v>1676.84</v>
      </c>
      <c r="H3753" s="1">
        <v>886.47449541284391</v>
      </c>
      <c r="J3753" s="3">
        <f t="shared" si="313"/>
        <v>0.70481385965987586</v>
      </c>
      <c r="K3753" s="3">
        <f t="shared" si="314"/>
        <v>0.67315572727222273</v>
      </c>
      <c r="L3753" s="3">
        <f t="shared" si="315"/>
        <v>0.71402249453726341</v>
      </c>
      <c r="M3753" s="3">
        <f t="shared" si="316"/>
        <v>0.57047210475642907</v>
      </c>
      <c r="N3753" s="3">
        <f t="shared" si="317"/>
        <v>0.64316769628200243</v>
      </c>
    </row>
    <row r="3754" spans="4:14" x14ac:dyDescent="0.2">
      <c r="D3754" s="1">
        <v>8196.0841284403668</v>
      </c>
      <c r="E3754" s="1">
        <v>5440.3840366972481</v>
      </c>
      <c r="F3754" s="1">
        <v>5502.44</v>
      </c>
      <c r="G3754" s="1">
        <v>1676.83</v>
      </c>
      <c r="H3754" s="1">
        <v>886.44449541284393</v>
      </c>
      <c r="J3754" s="3">
        <f t="shared" si="313"/>
        <v>0.70481127985004655</v>
      </c>
      <c r="K3754" s="3">
        <f t="shared" si="314"/>
        <v>0.67314706606479568</v>
      </c>
      <c r="L3754" s="3">
        <f t="shared" si="315"/>
        <v>0.7139757823002143</v>
      </c>
      <c r="M3754" s="3">
        <f t="shared" si="316"/>
        <v>0.57046870269001393</v>
      </c>
      <c r="N3754" s="3">
        <f t="shared" si="317"/>
        <v>0.64314593025152067</v>
      </c>
    </row>
    <row r="3755" spans="4:14" x14ac:dyDescent="0.2">
      <c r="D3755" s="1">
        <v>8195.7641284403671</v>
      </c>
      <c r="E3755" s="1">
        <v>5440.004036697248</v>
      </c>
      <c r="F3755" s="1">
        <v>5502.44</v>
      </c>
      <c r="G3755" s="1">
        <v>1676.79</v>
      </c>
      <c r="H3755" s="1">
        <v>886.44449541284393</v>
      </c>
      <c r="J3755" s="3">
        <f t="shared" si="313"/>
        <v>0.7047837618785352</v>
      </c>
      <c r="K3755" s="3">
        <f t="shared" si="314"/>
        <v>0.67310004808162038</v>
      </c>
      <c r="L3755" s="3">
        <f t="shared" si="315"/>
        <v>0.7139757823002143</v>
      </c>
      <c r="M3755" s="3">
        <f t="shared" si="316"/>
        <v>0.57045509442435338</v>
      </c>
      <c r="N3755" s="3">
        <f t="shared" si="317"/>
        <v>0.64314593025152067</v>
      </c>
    </row>
    <row r="3756" spans="4:14" x14ac:dyDescent="0.2">
      <c r="D3756" s="1">
        <v>8195.5141284403671</v>
      </c>
      <c r="E3756" s="1">
        <v>5439.9840366972485</v>
      </c>
      <c r="F3756" s="1">
        <v>5502.36</v>
      </c>
      <c r="G3756" s="1">
        <v>1676.7</v>
      </c>
      <c r="H3756" s="1">
        <v>886.43449541284394</v>
      </c>
      <c r="J3756" s="3">
        <f t="shared" si="313"/>
        <v>0.70476226346329185</v>
      </c>
      <c r="K3756" s="3">
        <f t="shared" si="314"/>
        <v>0.67309757345092702</v>
      </c>
      <c r="L3756" s="3">
        <f t="shared" si="315"/>
        <v>0.71396540180309231</v>
      </c>
      <c r="M3756" s="3">
        <f t="shared" si="316"/>
        <v>0.57042447582661715</v>
      </c>
      <c r="N3756" s="3">
        <f t="shared" si="317"/>
        <v>0.64313867490802679</v>
      </c>
    </row>
    <row r="3757" spans="4:14" x14ac:dyDescent="0.2">
      <c r="D3757" s="1">
        <v>8195.4141284403668</v>
      </c>
      <c r="E3757" s="1">
        <v>5439.9540366972478</v>
      </c>
      <c r="F3757" s="1">
        <v>5502.24</v>
      </c>
      <c r="G3757" s="1">
        <v>1676.67</v>
      </c>
      <c r="H3757" s="1">
        <v>886.39449541284398</v>
      </c>
      <c r="J3757" s="3">
        <f t="shared" si="313"/>
        <v>0.70475366409719442</v>
      </c>
      <c r="K3757" s="3">
        <f t="shared" si="314"/>
        <v>0.67309386150488681</v>
      </c>
      <c r="L3757" s="3">
        <f t="shared" si="315"/>
        <v>0.71394983105740928</v>
      </c>
      <c r="M3757" s="3">
        <f t="shared" si="316"/>
        <v>0.57041426962737174</v>
      </c>
      <c r="N3757" s="3">
        <f t="shared" si="317"/>
        <v>0.64310965353405114</v>
      </c>
    </row>
    <row r="3758" spans="4:14" x14ac:dyDescent="0.2">
      <c r="D3758" s="1">
        <v>8195.1141284403675</v>
      </c>
      <c r="E3758" s="1">
        <v>5439.7040366972478</v>
      </c>
      <c r="F3758" s="1">
        <v>5502.13</v>
      </c>
      <c r="G3758" s="1">
        <v>1676.67</v>
      </c>
      <c r="H3758" s="1">
        <v>886.35449541284402</v>
      </c>
      <c r="J3758" s="3">
        <f t="shared" si="313"/>
        <v>0.70472786599890247</v>
      </c>
      <c r="K3758" s="3">
        <f t="shared" si="314"/>
        <v>0.67306292862121886</v>
      </c>
      <c r="L3758" s="3">
        <f t="shared" si="315"/>
        <v>0.71393555787386653</v>
      </c>
      <c r="M3758" s="3">
        <f t="shared" si="316"/>
        <v>0.57041426962737174</v>
      </c>
      <c r="N3758" s="3">
        <f t="shared" si="317"/>
        <v>0.64308063216007549</v>
      </c>
    </row>
    <row r="3759" spans="4:14" x14ac:dyDescent="0.2">
      <c r="D3759" s="1">
        <v>8194.8941284403681</v>
      </c>
      <c r="E3759" s="1">
        <v>5439.6440366972483</v>
      </c>
      <c r="F3759" s="1">
        <v>5502.01</v>
      </c>
      <c r="G3759" s="1">
        <v>1676.64</v>
      </c>
      <c r="H3759" s="1">
        <v>886.33449541284403</v>
      </c>
      <c r="J3759" s="3">
        <f t="shared" si="313"/>
        <v>0.70470894739348844</v>
      </c>
      <c r="K3759" s="3">
        <f t="shared" si="314"/>
        <v>0.67305550472913855</v>
      </c>
      <c r="L3759" s="3">
        <f t="shared" si="315"/>
        <v>0.71391998712818361</v>
      </c>
      <c r="M3759" s="3">
        <f t="shared" si="316"/>
        <v>0.57040406342812633</v>
      </c>
      <c r="N3759" s="3">
        <f t="shared" si="317"/>
        <v>0.64306612147308762</v>
      </c>
    </row>
    <row r="3760" spans="4:14" x14ac:dyDescent="0.2">
      <c r="D3760" s="1">
        <v>8193.9841284403683</v>
      </c>
      <c r="E3760" s="1">
        <v>5439.6040366972484</v>
      </c>
      <c r="F3760" s="1">
        <v>5501.71</v>
      </c>
      <c r="G3760" s="1">
        <v>1676.59</v>
      </c>
      <c r="H3760" s="1">
        <v>886.31449541284405</v>
      </c>
      <c r="J3760" s="3">
        <f t="shared" si="313"/>
        <v>0.70463069316200266</v>
      </c>
      <c r="K3760" s="3">
        <f t="shared" si="314"/>
        <v>0.67305055546775172</v>
      </c>
      <c r="L3760" s="3">
        <f t="shared" si="315"/>
        <v>0.71388106026397602</v>
      </c>
      <c r="M3760" s="3">
        <f t="shared" si="316"/>
        <v>0.57038705309605053</v>
      </c>
      <c r="N3760" s="3">
        <f t="shared" si="317"/>
        <v>0.64305161078609985</v>
      </c>
    </row>
    <row r="3761" spans="4:14" x14ac:dyDescent="0.2">
      <c r="D3761" s="1">
        <v>8193.9541284403676</v>
      </c>
      <c r="E3761" s="1">
        <v>5439.5940366972482</v>
      </c>
      <c r="F3761" s="1">
        <v>5501.54</v>
      </c>
      <c r="G3761" s="1">
        <v>1676.58</v>
      </c>
      <c r="H3761" s="1">
        <v>886.30449541284406</v>
      </c>
      <c r="J3761" s="3">
        <f t="shared" si="313"/>
        <v>0.70462811335217346</v>
      </c>
      <c r="K3761" s="3">
        <f t="shared" si="314"/>
        <v>0.67304931815240499</v>
      </c>
      <c r="L3761" s="3">
        <f t="shared" si="315"/>
        <v>0.71385900170759176</v>
      </c>
      <c r="M3761" s="3">
        <f t="shared" si="316"/>
        <v>0.5703836510296354</v>
      </c>
      <c r="N3761" s="3">
        <f t="shared" si="317"/>
        <v>0.64304435544260596</v>
      </c>
    </row>
    <row r="3762" spans="4:14" x14ac:dyDescent="0.2">
      <c r="D3762" s="1">
        <v>8193.804128440368</v>
      </c>
      <c r="E3762" s="1">
        <v>5439.4340366972483</v>
      </c>
      <c r="F3762" s="1">
        <v>5501.3</v>
      </c>
      <c r="G3762" s="1">
        <v>1676.52</v>
      </c>
      <c r="H3762" s="1">
        <v>886.28449541284408</v>
      </c>
      <c r="J3762" s="3">
        <f t="shared" si="313"/>
        <v>0.70461521430302754</v>
      </c>
      <c r="K3762" s="3">
        <f t="shared" si="314"/>
        <v>0.67302952110685743</v>
      </c>
      <c r="L3762" s="3">
        <f t="shared" si="315"/>
        <v>0.7138278602162258</v>
      </c>
      <c r="M3762" s="3">
        <f t="shared" si="316"/>
        <v>0.57036323863114458</v>
      </c>
      <c r="N3762" s="3">
        <f t="shared" si="317"/>
        <v>0.64302984475561809</v>
      </c>
    </row>
    <row r="3763" spans="4:14" x14ac:dyDescent="0.2">
      <c r="D3763" s="1">
        <v>8193.6841284403672</v>
      </c>
      <c r="E3763" s="1">
        <v>5439.3240366972477</v>
      </c>
      <c r="F3763" s="1">
        <v>5501.2</v>
      </c>
      <c r="G3763" s="1">
        <v>1676.46</v>
      </c>
      <c r="H3763" s="1">
        <v>886.25449541284388</v>
      </c>
      <c r="J3763" s="3">
        <f t="shared" si="313"/>
        <v>0.7046048950637106</v>
      </c>
      <c r="K3763" s="3">
        <f t="shared" si="314"/>
        <v>0.67301591063804345</v>
      </c>
      <c r="L3763" s="3">
        <f t="shared" si="315"/>
        <v>0.71381488459482323</v>
      </c>
      <c r="M3763" s="3">
        <f t="shared" si="316"/>
        <v>0.57034282623265375</v>
      </c>
      <c r="N3763" s="3">
        <f t="shared" si="317"/>
        <v>0.64300807872513621</v>
      </c>
    </row>
    <row r="3764" spans="4:14" x14ac:dyDescent="0.2">
      <c r="D3764" s="1">
        <v>8193.0041284403669</v>
      </c>
      <c r="E3764" s="1">
        <v>5439.1640366972479</v>
      </c>
      <c r="F3764" s="1">
        <v>5501.18</v>
      </c>
      <c r="G3764" s="1">
        <v>1676.41</v>
      </c>
      <c r="H3764" s="1">
        <v>886.20449541284393</v>
      </c>
      <c r="J3764" s="3">
        <f t="shared" si="313"/>
        <v>0.70454641937424878</v>
      </c>
      <c r="K3764" s="3">
        <f t="shared" si="314"/>
        <v>0.672996113592496</v>
      </c>
      <c r="L3764" s="3">
        <f t="shared" si="315"/>
        <v>0.71381228947054276</v>
      </c>
      <c r="M3764" s="3">
        <f t="shared" si="316"/>
        <v>0.57032581590057807</v>
      </c>
      <c r="N3764" s="3">
        <f t="shared" si="317"/>
        <v>0.64297180200766657</v>
      </c>
    </row>
    <row r="3765" spans="4:14" x14ac:dyDescent="0.2">
      <c r="D3765" s="1">
        <v>8192.9441284403674</v>
      </c>
      <c r="E3765" s="1">
        <v>5438.9240366972481</v>
      </c>
      <c r="F3765" s="1">
        <v>5501.07</v>
      </c>
      <c r="G3765" s="1">
        <v>1676.4</v>
      </c>
      <c r="H3765" s="1">
        <v>886.19449541284393</v>
      </c>
      <c r="J3765" s="3">
        <f t="shared" si="313"/>
        <v>0.70454125975459037</v>
      </c>
      <c r="K3765" s="3">
        <f t="shared" si="314"/>
        <v>0.67296641802417478</v>
      </c>
      <c r="L3765" s="3">
        <f t="shared" si="315"/>
        <v>0.7137980162869999</v>
      </c>
      <c r="M3765" s="3">
        <f t="shared" si="316"/>
        <v>0.57032241383416293</v>
      </c>
      <c r="N3765" s="3">
        <f t="shared" si="317"/>
        <v>0.64296454666417269</v>
      </c>
    </row>
    <row r="3766" spans="4:14" x14ac:dyDescent="0.2">
      <c r="D3766" s="1">
        <v>8192.8541284403673</v>
      </c>
      <c r="E3766" s="1">
        <v>5438.9140366972479</v>
      </c>
      <c r="F3766" s="1">
        <v>5500.9</v>
      </c>
      <c r="G3766" s="1">
        <v>1676.37</v>
      </c>
      <c r="H3766" s="1">
        <v>886.15449541284397</v>
      </c>
      <c r="J3766" s="3">
        <f t="shared" si="313"/>
        <v>0.70453352032510275</v>
      </c>
      <c r="K3766" s="3">
        <f t="shared" si="314"/>
        <v>0.67296518070882805</v>
      </c>
      <c r="L3766" s="3">
        <f t="shared" si="315"/>
        <v>0.71377595773061564</v>
      </c>
      <c r="M3766" s="3">
        <f t="shared" si="316"/>
        <v>0.57031220763491741</v>
      </c>
      <c r="N3766" s="3">
        <f t="shared" si="317"/>
        <v>0.64293552529019704</v>
      </c>
    </row>
    <row r="3767" spans="4:14" x14ac:dyDescent="0.2">
      <c r="D3767" s="1">
        <v>8192.8141284403682</v>
      </c>
      <c r="E3767" s="1">
        <v>5438.8840366972481</v>
      </c>
      <c r="F3767" s="1">
        <v>5500.46</v>
      </c>
      <c r="G3767" s="1">
        <v>1676.35</v>
      </c>
      <c r="H3767" s="1">
        <v>886.07449541284404</v>
      </c>
      <c r="J3767" s="3">
        <f t="shared" si="313"/>
        <v>0.70453008057866395</v>
      </c>
      <c r="K3767" s="3">
        <f t="shared" si="314"/>
        <v>0.67296146876278795</v>
      </c>
      <c r="L3767" s="3">
        <f t="shared" si="315"/>
        <v>0.71371886499644466</v>
      </c>
      <c r="M3767" s="3">
        <f t="shared" si="316"/>
        <v>0.57030540350208714</v>
      </c>
      <c r="N3767" s="3">
        <f t="shared" si="317"/>
        <v>0.64287748254224575</v>
      </c>
    </row>
    <row r="3768" spans="4:14" x14ac:dyDescent="0.2">
      <c r="D3768" s="1">
        <v>8192.7341284403683</v>
      </c>
      <c r="E3768" s="1">
        <v>5438.5840366972479</v>
      </c>
      <c r="F3768" s="1">
        <v>5500.43</v>
      </c>
      <c r="G3768" s="1">
        <v>1676.31</v>
      </c>
      <c r="H3768" s="1">
        <v>886.06449541284405</v>
      </c>
      <c r="J3768" s="3">
        <f t="shared" si="313"/>
        <v>0.70452320108578603</v>
      </c>
      <c r="K3768" s="3">
        <f t="shared" si="314"/>
        <v>0.67292434930238632</v>
      </c>
      <c r="L3768" s="3">
        <f t="shared" si="315"/>
        <v>0.7137149723100239</v>
      </c>
      <c r="M3768" s="3">
        <f t="shared" si="316"/>
        <v>0.57029179523642659</v>
      </c>
      <c r="N3768" s="3">
        <f t="shared" si="317"/>
        <v>0.64287022719875186</v>
      </c>
    </row>
    <row r="3769" spans="4:14" x14ac:dyDescent="0.2">
      <c r="D3769" s="1">
        <v>8192.6441284403681</v>
      </c>
      <c r="E3769" s="1">
        <v>5438.5740366972477</v>
      </c>
      <c r="F3769" s="1">
        <v>5499.98</v>
      </c>
      <c r="G3769" s="1">
        <v>1676.16</v>
      </c>
      <c r="H3769" s="1">
        <v>885.9844954128439</v>
      </c>
      <c r="J3769" s="3">
        <f t="shared" si="313"/>
        <v>0.70451546165629841</v>
      </c>
      <c r="K3769" s="3">
        <f t="shared" si="314"/>
        <v>0.67292311198703958</v>
      </c>
      <c r="L3769" s="3">
        <f t="shared" si="315"/>
        <v>0.71365658201371251</v>
      </c>
      <c r="M3769" s="3">
        <f t="shared" si="316"/>
        <v>0.57024076424019954</v>
      </c>
      <c r="N3769" s="3">
        <f t="shared" si="317"/>
        <v>0.64281218445080035</v>
      </c>
    </row>
    <row r="3770" spans="4:14" x14ac:dyDescent="0.2">
      <c r="D3770" s="1">
        <v>8192.3841284403679</v>
      </c>
      <c r="E3770" s="1">
        <v>5438.5640366972484</v>
      </c>
      <c r="F3770" s="1">
        <v>5499.92</v>
      </c>
      <c r="G3770" s="1">
        <v>1676.14</v>
      </c>
      <c r="H3770" s="1">
        <v>885.97449541284391</v>
      </c>
      <c r="J3770" s="3">
        <f t="shared" si="313"/>
        <v>0.70449310330444537</v>
      </c>
      <c r="K3770" s="3">
        <f t="shared" si="314"/>
        <v>0.67292187467169295</v>
      </c>
      <c r="L3770" s="3">
        <f t="shared" si="315"/>
        <v>0.71364879664087111</v>
      </c>
      <c r="M3770" s="3">
        <f t="shared" si="316"/>
        <v>0.57023396010736926</v>
      </c>
      <c r="N3770" s="3">
        <f t="shared" si="317"/>
        <v>0.64280492910730647</v>
      </c>
    </row>
    <row r="3771" spans="4:14" x14ac:dyDescent="0.2">
      <c r="D3771" s="1">
        <v>8192.1841284403672</v>
      </c>
      <c r="E3771" s="1">
        <v>5438.4740366972483</v>
      </c>
      <c r="F3771" s="1">
        <v>5499.84</v>
      </c>
      <c r="G3771" s="1">
        <v>1675.81</v>
      </c>
      <c r="H3771" s="1">
        <v>885.96449541284392</v>
      </c>
      <c r="J3771" s="3">
        <f t="shared" si="313"/>
        <v>0.70447590457225062</v>
      </c>
      <c r="K3771" s="3">
        <f t="shared" si="314"/>
        <v>0.67291073883357244</v>
      </c>
      <c r="L3771" s="3">
        <f t="shared" si="315"/>
        <v>0.71363841614374912</v>
      </c>
      <c r="M3771" s="3">
        <f t="shared" si="316"/>
        <v>0.57012169191566964</v>
      </c>
      <c r="N3771" s="3">
        <f t="shared" si="317"/>
        <v>0.64279767376381247</v>
      </c>
    </row>
    <row r="3772" spans="4:14" x14ac:dyDescent="0.2">
      <c r="D3772" s="1">
        <v>8192.1141284403675</v>
      </c>
      <c r="E3772" s="1">
        <v>5438.1240366972479</v>
      </c>
      <c r="F3772" s="1">
        <v>5499.49</v>
      </c>
      <c r="G3772" s="1">
        <v>1675.75</v>
      </c>
      <c r="H3772" s="1">
        <v>885.95449541284393</v>
      </c>
      <c r="J3772" s="3">
        <f t="shared" si="313"/>
        <v>0.70446988501598251</v>
      </c>
      <c r="K3772" s="3">
        <f t="shared" si="314"/>
        <v>0.67286743279643724</v>
      </c>
      <c r="L3772" s="3">
        <f t="shared" si="315"/>
        <v>0.7135930014688403</v>
      </c>
      <c r="M3772" s="3">
        <f t="shared" si="316"/>
        <v>0.57010127951717871</v>
      </c>
      <c r="N3772" s="3">
        <f t="shared" si="317"/>
        <v>0.64279041842031859</v>
      </c>
    </row>
    <row r="3773" spans="4:14" x14ac:dyDescent="0.2">
      <c r="D3773" s="1">
        <v>8192.0041284403669</v>
      </c>
      <c r="E3773" s="1">
        <v>5437.9440366972485</v>
      </c>
      <c r="F3773" s="1">
        <v>5499.48</v>
      </c>
      <c r="G3773" s="1">
        <v>1675.64</v>
      </c>
      <c r="H3773" s="1">
        <v>885.92449541284395</v>
      </c>
      <c r="J3773" s="3">
        <f t="shared" si="313"/>
        <v>0.70446042571327538</v>
      </c>
      <c r="K3773" s="3">
        <f t="shared" si="314"/>
        <v>0.67284516112019643</v>
      </c>
      <c r="L3773" s="3">
        <f t="shared" si="315"/>
        <v>0.71359170390670001</v>
      </c>
      <c r="M3773" s="3">
        <f t="shared" si="316"/>
        <v>0.5700638567866122</v>
      </c>
      <c r="N3773" s="3">
        <f t="shared" si="317"/>
        <v>0.64276865238983683</v>
      </c>
    </row>
    <row r="3774" spans="4:14" x14ac:dyDescent="0.2">
      <c r="D3774" s="1">
        <v>8191.1141284403675</v>
      </c>
      <c r="E3774" s="1">
        <v>5437.8240366972477</v>
      </c>
      <c r="F3774" s="1">
        <v>5499.3</v>
      </c>
      <c r="G3774" s="1">
        <v>1675.56</v>
      </c>
      <c r="H3774" s="1">
        <v>885.84449541284403</v>
      </c>
      <c r="J3774" s="3">
        <f t="shared" si="313"/>
        <v>0.70438389135500912</v>
      </c>
      <c r="K3774" s="3">
        <f t="shared" si="314"/>
        <v>0.67283031333603571</v>
      </c>
      <c r="L3774" s="3">
        <f t="shared" si="315"/>
        <v>0.71356834778817557</v>
      </c>
      <c r="M3774" s="3">
        <f t="shared" si="316"/>
        <v>0.5700366402552911</v>
      </c>
      <c r="N3774" s="3">
        <f t="shared" si="317"/>
        <v>0.64271060964188553</v>
      </c>
    </row>
    <row r="3775" spans="4:14" x14ac:dyDescent="0.2">
      <c r="D3775" s="1">
        <v>8191.0941284403671</v>
      </c>
      <c r="E3775" s="1">
        <v>5437.8140366972484</v>
      </c>
      <c r="F3775" s="1">
        <v>5499.28</v>
      </c>
      <c r="G3775" s="1">
        <v>1675.48</v>
      </c>
      <c r="H3775" s="1">
        <v>885.82449541284404</v>
      </c>
      <c r="J3775" s="3">
        <f t="shared" si="313"/>
        <v>0.70438217148178972</v>
      </c>
      <c r="K3775" s="3">
        <f t="shared" si="314"/>
        <v>0.67282907602068909</v>
      </c>
      <c r="L3775" s="3">
        <f t="shared" si="315"/>
        <v>0.71356575266389499</v>
      </c>
      <c r="M3775" s="3">
        <f t="shared" si="316"/>
        <v>0.57000942372397001</v>
      </c>
      <c r="N3775" s="3">
        <f t="shared" si="317"/>
        <v>0.64269609895489777</v>
      </c>
    </row>
    <row r="3776" spans="4:14" x14ac:dyDescent="0.2">
      <c r="D3776" s="1">
        <v>8191.0841284403668</v>
      </c>
      <c r="E3776" s="1">
        <v>5437.8140366972484</v>
      </c>
      <c r="F3776" s="1">
        <v>5499.07</v>
      </c>
      <c r="G3776" s="1">
        <v>1675.44</v>
      </c>
      <c r="H3776" s="1">
        <v>885.79449541284407</v>
      </c>
      <c r="J3776" s="3">
        <f t="shared" si="313"/>
        <v>0.70438131154517991</v>
      </c>
      <c r="K3776" s="3">
        <f t="shared" si="314"/>
        <v>0.67282907602068909</v>
      </c>
      <c r="L3776" s="3">
        <f t="shared" si="315"/>
        <v>0.71353850385894979</v>
      </c>
      <c r="M3776" s="3">
        <f t="shared" si="316"/>
        <v>0.56999581545830946</v>
      </c>
      <c r="N3776" s="3">
        <f t="shared" si="317"/>
        <v>0.642674332924416</v>
      </c>
    </row>
    <row r="3777" spans="4:14" x14ac:dyDescent="0.2">
      <c r="D3777" s="1">
        <v>8191.0341284403676</v>
      </c>
      <c r="E3777" s="1">
        <v>5437.5740366972477</v>
      </c>
      <c r="F3777" s="1">
        <v>5498.98</v>
      </c>
      <c r="G3777" s="1">
        <v>1675.34</v>
      </c>
      <c r="H3777" s="1">
        <v>885.7344954128439</v>
      </c>
      <c r="J3777" s="3">
        <f t="shared" si="313"/>
        <v>0.70437701186213131</v>
      </c>
      <c r="K3777" s="3">
        <f t="shared" si="314"/>
        <v>0.67279938045236776</v>
      </c>
      <c r="L3777" s="3">
        <f t="shared" si="315"/>
        <v>0.71352682579968751</v>
      </c>
      <c r="M3777" s="3">
        <f t="shared" si="316"/>
        <v>0.56996179479415798</v>
      </c>
      <c r="N3777" s="3">
        <f t="shared" si="317"/>
        <v>0.64263080086345237</v>
      </c>
    </row>
    <row r="3778" spans="4:14" x14ac:dyDescent="0.2">
      <c r="D3778" s="1">
        <v>8190.1641284403668</v>
      </c>
      <c r="E3778" s="1">
        <v>5437.544036697248</v>
      </c>
      <c r="F3778" s="1">
        <v>5498.94</v>
      </c>
      <c r="G3778" s="1">
        <v>1675.26</v>
      </c>
      <c r="H3778" s="1">
        <v>885.69449541284393</v>
      </c>
      <c r="J3778" s="3">
        <f t="shared" si="313"/>
        <v>0.70430219737708444</v>
      </c>
      <c r="K3778" s="3">
        <f t="shared" si="314"/>
        <v>0.67279566850632766</v>
      </c>
      <c r="L3778" s="3">
        <f t="shared" si="315"/>
        <v>0.71352163555112647</v>
      </c>
      <c r="M3778" s="3">
        <f t="shared" si="316"/>
        <v>0.56993457826283689</v>
      </c>
      <c r="N3778" s="3">
        <f t="shared" si="317"/>
        <v>0.64260177948947672</v>
      </c>
    </row>
    <row r="3779" spans="4:14" x14ac:dyDescent="0.2">
      <c r="D3779" s="1">
        <v>8189.6841284403672</v>
      </c>
      <c r="E3779" s="1">
        <v>5436.9940366972478</v>
      </c>
      <c r="F3779" s="1">
        <v>5498.86</v>
      </c>
      <c r="G3779" s="1">
        <v>1675.26</v>
      </c>
      <c r="H3779" s="1">
        <v>885.66449541284396</v>
      </c>
      <c r="J3779" s="3">
        <f t="shared" ref="J3779:J3842" si="318">+D3779/D$2</f>
        <v>0.70426092041981725</v>
      </c>
      <c r="K3779" s="3">
        <f t="shared" ref="K3779:K3842" si="319">+E3779/E$2</f>
        <v>0.67272761616225807</v>
      </c>
      <c r="L3779" s="3">
        <f t="shared" ref="L3779:L3842" si="320">+F3779/F$2</f>
        <v>0.71351125505400448</v>
      </c>
      <c r="M3779" s="3">
        <f t="shared" ref="M3779:M3842" si="321">+G3779/G$2</f>
        <v>0.56993457826283689</v>
      </c>
      <c r="N3779" s="3">
        <f t="shared" ref="N3779:N3842" si="322">+H3779/H$2</f>
        <v>0.64258001345899496</v>
      </c>
    </row>
    <row r="3780" spans="4:14" x14ac:dyDescent="0.2">
      <c r="D3780" s="1">
        <v>8189.5841284403668</v>
      </c>
      <c r="E3780" s="1">
        <v>5436.9140366972479</v>
      </c>
      <c r="F3780" s="1">
        <v>5498.83</v>
      </c>
      <c r="G3780" s="1">
        <v>1675.19</v>
      </c>
      <c r="H3780" s="1">
        <v>885.64449541284398</v>
      </c>
      <c r="J3780" s="3">
        <f t="shared" si="318"/>
        <v>0.70425232105371993</v>
      </c>
      <c r="K3780" s="3">
        <f t="shared" si="319"/>
        <v>0.67271771763948429</v>
      </c>
      <c r="L3780" s="3">
        <f t="shared" si="320"/>
        <v>0.71350736236758372</v>
      </c>
      <c r="M3780" s="3">
        <f t="shared" si="321"/>
        <v>0.56991076379793093</v>
      </c>
      <c r="N3780" s="3">
        <f t="shared" si="322"/>
        <v>0.64256550277200708</v>
      </c>
    </row>
    <row r="3781" spans="4:14" x14ac:dyDescent="0.2">
      <c r="D3781" s="1">
        <v>8189.5341284403676</v>
      </c>
      <c r="E3781" s="1">
        <v>5436.8240366972477</v>
      </c>
      <c r="F3781" s="1">
        <v>5498.83</v>
      </c>
      <c r="G3781" s="1">
        <v>1675.05</v>
      </c>
      <c r="H3781" s="1">
        <v>885.624495412844</v>
      </c>
      <c r="J3781" s="3">
        <f t="shared" si="318"/>
        <v>0.70424802137067133</v>
      </c>
      <c r="K3781" s="3">
        <f t="shared" si="319"/>
        <v>0.67270658180136389</v>
      </c>
      <c r="L3781" s="3">
        <f t="shared" si="320"/>
        <v>0.71350736236758372</v>
      </c>
      <c r="M3781" s="3">
        <f t="shared" si="321"/>
        <v>0.5698631348681189</v>
      </c>
      <c r="N3781" s="3">
        <f t="shared" si="322"/>
        <v>0.64255099208501931</v>
      </c>
    </row>
    <row r="3782" spans="4:14" x14ac:dyDescent="0.2">
      <c r="D3782" s="1">
        <v>8189.4841284403683</v>
      </c>
      <c r="E3782" s="1">
        <v>5436.7440366972478</v>
      </c>
      <c r="F3782" s="1">
        <v>5498.64</v>
      </c>
      <c r="G3782" s="1">
        <v>1675.01</v>
      </c>
      <c r="H3782" s="1">
        <v>885.60449541284402</v>
      </c>
      <c r="J3782" s="3">
        <f t="shared" si="318"/>
        <v>0.70424372168762273</v>
      </c>
      <c r="K3782" s="3">
        <f t="shared" si="319"/>
        <v>0.67269668327859011</v>
      </c>
      <c r="L3782" s="3">
        <f t="shared" si="320"/>
        <v>0.71348270868691899</v>
      </c>
      <c r="M3782" s="3">
        <f t="shared" si="321"/>
        <v>0.56984952660245836</v>
      </c>
      <c r="N3782" s="3">
        <f t="shared" si="322"/>
        <v>0.64253648139803143</v>
      </c>
    </row>
    <row r="3783" spans="4:14" x14ac:dyDescent="0.2">
      <c r="D3783" s="1">
        <v>8189.2441284403685</v>
      </c>
      <c r="E3783" s="1">
        <v>5436.6440366972483</v>
      </c>
      <c r="F3783" s="1">
        <v>5498.54</v>
      </c>
      <c r="G3783" s="1">
        <v>1674.73</v>
      </c>
      <c r="H3783" s="1">
        <v>885.60449541284402</v>
      </c>
      <c r="J3783" s="3">
        <f t="shared" si="318"/>
        <v>0.70422308320898908</v>
      </c>
      <c r="K3783" s="3">
        <f t="shared" si="319"/>
        <v>0.67268431012512298</v>
      </c>
      <c r="L3783" s="3">
        <f t="shared" si="320"/>
        <v>0.71346973306551653</v>
      </c>
      <c r="M3783" s="3">
        <f t="shared" si="321"/>
        <v>0.56975426874283441</v>
      </c>
      <c r="N3783" s="3">
        <f t="shared" si="322"/>
        <v>0.64253648139803143</v>
      </c>
    </row>
    <row r="3784" spans="4:14" x14ac:dyDescent="0.2">
      <c r="D3784" s="1">
        <v>8189.2141284403679</v>
      </c>
      <c r="E3784" s="1">
        <v>5436.294036697248</v>
      </c>
      <c r="F3784" s="1">
        <v>5498.33</v>
      </c>
      <c r="G3784" s="1">
        <v>1674.71</v>
      </c>
      <c r="H3784" s="1">
        <v>885.59449541284403</v>
      </c>
      <c r="J3784" s="3">
        <f t="shared" si="318"/>
        <v>0.70422050339915987</v>
      </c>
      <c r="K3784" s="3">
        <f t="shared" si="319"/>
        <v>0.67264100408798777</v>
      </c>
      <c r="L3784" s="3">
        <f t="shared" si="320"/>
        <v>0.71344248426057122</v>
      </c>
      <c r="M3784" s="3">
        <f t="shared" si="321"/>
        <v>0.56974746461000414</v>
      </c>
      <c r="N3784" s="3">
        <f t="shared" si="322"/>
        <v>0.64252922605453755</v>
      </c>
    </row>
    <row r="3785" spans="4:14" x14ac:dyDescent="0.2">
      <c r="D3785" s="1">
        <v>8189.1541284403684</v>
      </c>
      <c r="E3785" s="1">
        <v>5436.1940366972485</v>
      </c>
      <c r="F3785" s="1">
        <v>5498.32</v>
      </c>
      <c r="G3785" s="1">
        <v>1674.59</v>
      </c>
      <c r="H3785" s="1">
        <v>885.57449541284404</v>
      </c>
      <c r="J3785" s="3">
        <f t="shared" si="318"/>
        <v>0.70421534377950146</v>
      </c>
      <c r="K3785" s="3">
        <f t="shared" si="319"/>
        <v>0.67262863093452074</v>
      </c>
      <c r="L3785" s="3">
        <f t="shared" si="320"/>
        <v>0.71344118669843093</v>
      </c>
      <c r="M3785" s="3">
        <f t="shared" si="321"/>
        <v>0.56970663981302239</v>
      </c>
      <c r="N3785" s="3">
        <f t="shared" si="322"/>
        <v>0.64251471536754967</v>
      </c>
    </row>
    <row r="3786" spans="4:14" x14ac:dyDescent="0.2">
      <c r="D3786" s="1">
        <v>8189.0241284403673</v>
      </c>
      <c r="E3786" s="1">
        <v>5435.8440366972482</v>
      </c>
      <c r="F3786" s="1">
        <v>5498.23</v>
      </c>
      <c r="G3786" s="1">
        <v>1674.52</v>
      </c>
      <c r="H3786" s="1">
        <v>885.50449541284388</v>
      </c>
      <c r="J3786" s="3">
        <f t="shared" si="318"/>
        <v>0.70420416460357493</v>
      </c>
      <c r="K3786" s="3">
        <f t="shared" si="319"/>
        <v>0.67258532489738554</v>
      </c>
      <c r="L3786" s="3">
        <f t="shared" si="320"/>
        <v>0.71342950863916865</v>
      </c>
      <c r="M3786" s="3">
        <f t="shared" si="321"/>
        <v>0.56968282534811643</v>
      </c>
      <c r="N3786" s="3">
        <f t="shared" si="322"/>
        <v>0.64246392796309215</v>
      </c>
    </row>
    <row r="3787" spans="4:14" x14ac:dyDescent="0.2">
      <c r="D3787" s="1">
        <v>8188.9441284403674</v>
      </c>
      <c r="E3787" s="1">
        <v>5435.8340366972479</v>
      </c>
      <c r="F3787" s="1">
        <v>5498.18</v>
      </c>
      <c r="G3787" s="1">
        <v>1674.44</v>
      </c>
      <c r="H3787" s="1">
        <v>885.43449541284394</v>
      </c>
      <c r="J3787" s="3">
        <f t="shared" si="318"/>
        <v>0.70419728511069701</v>
      </c>
      <c r="K3787" s="3">
        <f t="shared" si="319"/>
        <v>0.6725840875820388</v>
      </c>
      <c r="L3787" s="3">
        <f t="shared" si="320"/>
        <v>0.71342302082846754</v>
      </c>
      <c r="M3787" s="3">
        <f t="shared" si="321"/>
        <v>0.56965560881679533</v>
      </c>
      <c r="N3787" s="3">
        <f t="shared" si="322"/>
        <v>0.64241314055863474</v>
      </c>
    </row>
    <row r="3788" spans="4:14" x14ac:dyDescent="0.2">
      <c r="D3788" s="1">
        <v>8188.7341284403683</v>
      </c>
      <c r="E3788" s="1">
        <v>5435.8040366972482</v>
      </c>
      <c r="F3788" s="1">
        <v>5497.94</v>
      </c>
      <c r="G3788" s="1">
        <v>1674.43</v>
      </c>
      <c r="H3788" s="1">
        <v>885.43449541284394</v>
      </c>
      <c r="J3788" s="3">
        <f t="shared" si="318"/>
        <v>0.70417922644189268</v>
      </c>
      <c r="K3788" s="3">
        <f t="shared" si="319"/>
        <v>0.6725803756359986</v>
      </c>
      <c r="L3788" s="3">
        <f t="shared" si="320"/>
        <v>0.71339187933710135</v>
      </c>
      <c r="M3788" s="3">
        <f t="shared" si="321"/>
        <v>0.5696522067503802</v>
      </c>
      <c r="N3788" s="3">
        <f t="shared" si="322"/>
        <v>0.64241314055863474</v>
      </c>
    </row>
    <row r="3789" spans="4:14" x14ac:dyDescent="0.2">
      <c r="D3789" s="1">
        <v>8188.6141284403675</v>
      </c>
      <c r="E3789" s="1">
        <v>5435.6240366972479</v>
      </c>
      <c r="F3789" s="1">
        <v>5497.93</v>
      </c>
      <c r="G3789" s="1">
        <v>1674.42</v>
      </c>
      <c r="H3789" s="1">
        <v>885.38449541284399</v>
      </c>
      <c r="J3789" s="3">
        <f t="shared" si="318"/>
        <v>0.70416890720257586</v>
      </c>
      <c r="K3789" s="3">
        <f t="shared" si="319"/>
        <v>0.67255810395975768</v>
      </c>
      <c r="L3789" s="3">
        <f t="shared" si="320"/>
        <v>0.71339058177496117</v>
      </c>
      <c r="M3789" s="3">
        <f t="shared" si="321"/>
        <v>0.56964880468396506</v>
      </c>
      <c r="N3789" s="3">
        <f t="shared" si="322"/>
        <v>0.64237686384116521</v>
      </c>
    </row>
    <row r="3790" spans="4:14" x14ac:dyDescent="0.2">
      <c r="D3790" s="1">
        <v>8187.9541284403676</v>
      </c>
      <c r="E3790" s="1">
        <v>5435.504036697248</v>
      </c>
      <c r="F3790" s="1">
        <v>5497.89</v>
      </c>
      <c r="G3790" s="1">
        <v>1674.36</v>
      </c>
      <c r="H3790" s="1">
        <v>885.30449541284406</v>
      </c>
      <c r="J3790" s="3">
        <f t="shared" si="318"/>
        <v>0.70411215138633343</v>
      </c>
      <c r="K3790" s="3">
        <f t="shared" si="319"/>
        <v>0.67254325617559707</v>
      </c>
      <c r="L3790" s="3">
        <f t="shared" si="320"/>
        <v>0.71338539152640024</v>
      </c>
      <c r="M3790" s="3">
        <f t="shared" si="321"/>
        <v>0.56962839228547424</v>
      </c>
      <c r="N3790" s="3">
        <f t="shared" si="322"/>
        <v>0.64231882109321381</v>
      </c>
    </row>
    <row r="3791" spans="4:14" x14ac:dyDescent="0.2">
      <c r="D3791" s="1">
        <v>8187.7441284403685</v>
      </c>
      <c r="E3791" s="1">
        <v>5435.3440366972482</v>
      </c>
      <c r="F3791" s="1">
        <v>5497.69</v>
      </c>
      <c r="G3791" s="1">
        <v>1674.31</v>
      </c>
      <c r="H3791" s="1">
        <v>885.28449541284408</v>
      </c>
      <c r="J3791" s="3">
        <f t="shared" si="318"/>
        <v>0.7040940927175291</v>
      </c>
      <c r="K3791" s="3">
        <f t="shared" si="319"/>
        <v>0.67252345913004952</v>
      </c>
      <c r="L3791" s="3">
        <f t="shared" si="320"/>
        <v>0.7133594402835951</v>
      </c>
      <c r="M3791" s="3">
        <f t="shared" si="321"/>
        <v>0.56961138195339855</v>
      </c>
      <c r="N3791" s="3">
        <f t="shared" si="322"/>
        <v>0.64230431040622604</v>
      </c>
    </row>
    <row r="3792" spans="4:14" x14ac:dyDescent="0.2">
      <c r="D3792" s="1">
        <v>8187.7141284403679</v>
      </c>
      <c r="E3792" s="1">
        <v>5435.1940366972485</v>
      </c>
      <c r="F3792" s="1">
        <v>5497.61</v>
      </c>
      <c r="G3792" s="1">
        <v>1674.27</v>
      </c>
      <c r="H3792" s="1">
        <v>885.2344954128439</v>
      </c>
      <c r="J3792" s="3">
        <f t="shared" si="318"/>
        <v>0.70409151290769989</v>
      </c>
      <c r="K3792" s="3">
        <f t="shared" si="319"/>
        <v>0.67250489939984881</v>
      </c>
      <c r="L3792" s="3">
        <f t="shared" si="320"/>
        <v>0.71334905978647312</v>
      </c>
      <c r="M3792" s="3">
        <f t="shared" si="321"/>
        <v>0.5695977736877379</v>
      </c>
      <c r="N3792" s="3">
        <f t="shared" si="322"/>
        <v>0.64226803368875629</v>
      </c>
    </row>
    <row r="3793" spans="4:14" x14ac:dyDescent="0.2">
      <c r="D3793" s="1">
        <v>8187.6241284403677</v>
      </c>
      <c r="E3793" s="1">
        <v>5435.1940366972485</v>
      </c>
      <c r="F3793" s="1">
        <v>5497.59</v>
      </c>
      <c r="G3793" s="1">
        <v>1674.11</v>
      </c>
      <c r="H3793" s="1">
        <v>885.20449541284393</v>
      </c>
      <c r="J3793" s="3">
        <f t="shared" si="318"/>
        <v>0.70408377347821227</v>
      </c>
      <c r="K3793" s="3">
        <f t="shared" si="319"/>
        <v>0.67250489939984881</v>
      </c>
      <c r="L3793" s="3">
        <f t="shared" si="320"/>
        <v>0.71334646466219265</v>
      </c>
      <c r="M3793" s="3">
        <f t="shared" si="321"/>
        <v>0.56954334062509571</v>
      </c>
      <c r="N3793" s="3">
        <f t="shared" si="322"/>
        <v>0.64224626765827453</v>
      </c>
    </row>
    <row r="3794" spans="4:14" x14ac:dyDescent="0.2">
      <c r="D3794" s="1">
        <v>8187.3441284403671</v>
      </c>
      <c r="E3794" s="1">
        <v>5434.8740366972479</v>
      </c>
      <c r="F3794" s="1">
        <v>5497.46</v>
      </c>
      <c r="G3794" s="1">
        <v>1674.11</v>
      </c>
      <c r="H3794" s="1">
        <v>885.07449541284404</v>
      </c>
      <c r="J3794" s="3">
        <f t="shared" si="318"/>
        <v>0.70405969525313961</v>
      </c>
      <c r="K3794" s="3">
        <f t="shared" si="319"/>
        <v>0.67246530530875381</v>
      </c>
      <c r="L3794" s="3">
        <f t="shared" si="320"/>
        <v>0.71332959635436943</v>
      </c>
      <c r="M3794" s="3">
        <f t="shared" si="321"/>
        <v>0.56954334062509571</v>
      </c>
      <c r="N3794" s="3">
        <f t="shared" si="322"/>
        <v>0.64215194819285371</v>
      </c>
    </row>
    <row r="3795" spans="4:14" x14ac:dyDescent="0.2">
      <c r="D3795" s="1">
        <v>8187.0441284403678</v>
      </c>
      <c r="E3795" s="1">
        <v>5434.8240366972477</v>
      </c>
      <c r="F3795" s="1">
        <v>5497.42</v>
      </c>
      <c r="G3795" s="1">
        <v>1674.1</v>
      </c>
      <c r="H3795" s="1">
        <v>885.04449541284407</v>
      </c>
      <c r="J3795" s="3">
        <f t="shared" si="318"/>
        <v>0.70403389715484777</v>
      </c>
      <c r="K3795" s="3">
        <f t="shared" si="319"/>
        <v>0.67245911873202013</v>
      </c>
      <c r="L3795" s="3">
        <f t="shared" si="320"/>
        <v>0.71332440610580838</v>
      </c>
      <c r="M3795" s="3">
        <f t="shared" si="321"/>
        <v>0.56953993855868057</v>
      </c>
      <c r="N3795" s="3">
        <f t="shared" si="322"/>
        <v>0.64213018216237194</v>
      </c>
    </row>
    <row r="3796" spans="4:14" x14ac:dyDescent="0.2">
      <c r="D3796" s="1">
        <v>8186.9041284403684</v>
      </c>
      <c r="E3796" s="1">
        <v>5434.6540366972486</v>
      </c>
      <c r="F3796" s="1">
        <v>5497.32</v>
      </c>
      <c r="G3796" s="1">
        <v>1674.05</v>
      </c>
      <c r="H3796" s="1">
        <v>885.00449541284388</v>
      </c>
      <c r="J3796" s="3">
        <f t="shared" si="318"/>
        <v>0.70402185804231154</v>
      </c>
      <c r="K3796" s="3">
        <f t="shared" si="319"/>
        <v>0.67243808437112607</v>
      </c>
      <c r="L3796" s="3">
        <f t="shared" si="320"/>
        <v>0.71331143048440582</v>
      </c>
      <c r="M3796" s="3">
        <f t="shared" si="321"/>
        <v>0.56952292822660489</v>
      </c>
      <c r="N3796" s="3">
        <f t="shared" si="322"/>
        <v>0.64210116078839607</v>
      </c>
    </row>
    <row r="3797" spans="4:14" x14ac:dyDescent="0.2">
      <c r="D3797" s="1">
        <v>8186.8841284403679</v>
      </c>
      <c r="E3797" s="1">
        <v>5434.4440366972485</v>
      </c>
      <c r="F3797" s="1">
        <v>5497.3</v>
      </c>
      <c r="G3797" s="1">
        <v>1673.94</v>
      </c>
      <c r="H3797" s="1">
        <v>884.94449541284393</v>
      </c>
      <c r="J3797" s="3">
        <f t="shared" si="318"/>
        <v>0.70402013816909204</v>
      </c>
      <c r="K3797" s="3">
        <f t="shared" si="319"/>
        <v>0.67241210074884494</v>
      </c>
      <c r="L3797" s="3">
        <f t="shared" si="320"/>
        <v>0.71330883536012535</v>
      </c>
      <c r="M3797" s="3">
        <f t="shared" si="321"/>
        <v>0.56948550549603838</v>
      </c>
      <c r="N3797" s="3">
        <f t="shared" si="322"/>
        <v>0.64205762872743266</v>
      </c>
    </row>
    <row r="3798" spans="4:14" x14ac:dyDescent="0.2">
      <c r="D3798" s="1">
        <v>8186.8841284403679</v>
      </c>
      <c r="E3798" s="1">
        <v>5434.3940366972483</v>
      </c>
      <c r="F3798" s="1">
        <v>5497.28</v>
      </c>
      <c r="G3798" s="1">
        <v>1673.92</v>
      </c>
      <c r="H3798" s="1">
        <v>884.93449541284394</v>
      </c>
      <c r="J3798" s="3">
        <f t="shared" si="318"/>
        <v>0.70402013816909204</v>
      </c>
      <c r="K3798" s="3">
        <f t="shared" si="319"/>
        <v>0.67240591417211137</v>
      </c>
      <c r="L3798" s="3">
        <f t="shared" si="320"/>
        <v>0.71330624023584488</v>
      </c>
      <c r="M3798" s="3">
        <f t="shared" si="321"/>
        <v>0.56947870136320811</v>
      </c>
      <c r="N3798" s="3">
        <f t="shared" si="322"/>
        <v>0.64205037338393867</v>
      </c>
    </row>
    <row r="3799" spans="4:14" x14ac:dyDescent="0.2">
      <c r="D3799" s="1">
        <v>8186.174128440367</v>
      </c>
      <c r="E3799" s="1">
        <v>5434.2240366972483</v>
      </c>
      <c r="F3799" s="1">
        <v>5496.96</v>
      </c>
      <c r="G3799" s="1">
        <v>1673.7</v>
      </c>
      <c r="H3799" s="1">
        <v>884.92449541284395</v>
      </c>
      <c r="J3799" s="3">
        <f t="shared" si="318"/>
        <v>0.7039590826698009</v>
      </c>
      <c r="K3799" s="3">
        <f t="shared" si="319"/>
        <v>0.67238487981121708</v>
      </c>
      <c r="L3799" s="3">
        <f t="shared" si="320"/>
        <v>0.71326471824735682</v>
      </c>
      <c r="M3799" s="3">
        <f t="shared" si="321"/>
        <v>0.56940385590207498</v>
      </c>
      <c r="N3799" s="3">
        <f t="shared" si="322"/>
        <v>0.64204311804044478</v>
      </c>
    </row>
    <row r="3800" spans="4:14" x14ac:dyDescent="0.2">
      <c r="D3800" s="1">
        <v>8185.9141284403668</v>
      </c>
      <c r="E3800" s="1">
        <v>5434.1840366972483</v>
      </c>
      <c r="F3800" s="1">
        <v>5496.79</v>
      </c>
      <c r="G3800" s="1">
        <v>1673.54</v>
      </c>
      <c r="H3800" s="1">
        <v>884.80449541284406</v>
      </c>
      <c r="J3800" s="3">
        <f t="shared" si="318"/>
        <v>0.70393672431794774</v>
      </c>
      <c r="K3800" s="3">
        <f t="shared" si="319"/>
        <v>0.67237993054983025</v>
      </c>
      <c r="L3800" s="3">
        <f t="shared" si="320"/>
        <v>0.71324265969097256</v>
      </c>
      <c r="M3800" s="3">
        <f t="shared" si="321"/>
        <v>0.56934942283943268</v>
      </c>
      <c r="N3800" s="3">
        <f t="shared" si="322"/>
        <v>0.64195605391851784</v>
      </c>
    </row>
    <row r="3801" spans="4:14" x14ac:dyDescent="0.2">
      <c r="D3801" s="1">
        <v>8185.8241284403684</v>
      </c>
      <c r="E3801" s="1">
        <v>5434.0240366972484</v>
      </c>
      <c r="F3801" s="1">
        <v>5496.76</v>
      </c>
      <c r="G3801" s="1">
        <v>1673.5</v>
      </c>
      <c r="H3801" s="1">
        <v>884.75449541284388</v>
      </c>
      <c r="J3801" s="3">
        <f t="shared" si="318"/>
        <v>0.70392898488846034</v>
      </c>
      <c r="K3801" s="3">
        <f t="shared" si="319"/>
        <v>0.67236013350428281</v>
      </c>
      <c r="L3801" s="3">
        <f t="shared" si="320"/>
        <v>0.71323876700455191</v>
      </c>
      <c r="M3801" s="3">
        <f t="shared" si="321"/>
        <v>0.56933581457377214</v>
      </c>
      <c r="N3801" s="3">
        <f t="shared" si="322"/>
        <v>0.64191977720104809</v>
      </c>
    </row>
    <row r="3802" spans="4:14" x14ac:dyDescent="0.2">
      <c r="D3802" s="1">
        <v>8185.4341284403672</v>
      </c>
      <c r="E3802" s="1">
        <v>5434.0140366972482</v>
      </c>
      <c r="F3802" s="1">
        <v>5496.75</v>
      </c>
      <c r="G3802" s="1">
        <v>1673.49</v>
      </c>
      <c r="H3802" s="1">
        <v>884.72449541284391</v>
      </c>
      <c r="J3802" s="3">
        <f t="shared" si="318"/>
        <v>0.70389544736068055</v>
      </c>
      <c r="K3802" s="3">
        <f t="shared" si="319"/>
        <v>0.67235889618893596</v>
      </c>
      <c r="L3802" s="3">
        <f t="shared" si="320"/>
        <v>0.71323746944241162</v>
      </c>
      <c r="M3802" s="3">
        <f t="shared" si="321"/>
        <v>0.569332412507357</v>
      </c>
      <c r="N3802" s="3">
        <f t="shared" si="322"/>
        <v>0.64189801117056633</v>
      </c>
    </row>
    <row r="3803" spans="4:14" x14ac:dyDescent="0.2">
      <c r="D3803" s="1">
        <v>8185.3541284403673</v>
      </c>
      <c r="E3803" s="1">
        <v>5434.004036697248</v>
      </c>
      <c r="F3803" s="1">
        <v>5496.39</v>
      </c>
      <c r="G3803" s="1">
        <v>1673.46</v>
      </c>
      <c r="H3803" s="1">
        <v>884.67449541284395</v>
      </c>
      <c r="J3803" s="3">
        <f t="shared" si="318"/>
        <v>0.70388856786780274</v>
      </c>
      <c r="K3803" s="3">
        <f t="shared" si="319"/>
        <v>0.67235765887358923</v>
      </c>
      <c r="L3803" s="3">
        <f t="shared" si="320"/>
        <v>0.71319075720536262</v>
      </c>
      <c r="M3803" s="3">
        <f t="shared" si="321"/>
        <v>0.56932220630811159</v>
      </c>
      <c r="N3803" s="3">
        <f t="shared" si="322"/>
        <v>0.6418617344530968</v>
      </c>
    </row>
    <row r="3804" spans="4:14" x14ac:dyDescent="0.2">
      <c r="D3804" s="1">
        <v>8185.304128440368</v>
      </c>
      <c r="E3804" s="1">
        <v>5433.964036697248</v>
      </c>
      <c r="F3804" s="1">
        <v>5496.15</v>
      </c>
      <c r="G3804" s="1">
        <v>1673.42</v>
      </c>
      <c r="H3804" s="1">
        <v>884.60449541284402</v>
      </c>
      <c r="J3804" s="3">
        <f t="shared" si="318"/>
        <v>0.70388426818475414</v>
      </c>
      <c r="K3804" s="3">
        <f t="shared" si="319"/>
        <v>0.67235270961220239</v>
      </c>
      <c r="L3804" s="3">
        <f t="shared" si="320"/>
        <v>0.71315961571399644</v>
      </c>
      <c r="M3804" s="3">
        <f t="shared" si="321"/>
        <v>0.56930859804245104</v>
      </c>
      <c r="N3804" s="3">
        <f t="shared" si="322"/>
        <v>0.64181094704863939</v>
      </c>
    </row>
    <row r="3805" spans="4:14" x14ac:dyDescent="0.2">
      <c r="D3805" s="1">
        <v>8185.2641284403671</v>
      </c>
      <c r="E3805" s="1">
        <v>5433.7740366972484</v>
      </c>
      <c r="F3805" s="1">
        <v>5495.97</v>
      </c>
      <c r="G3805" s="1">
        <v>1673.42</v>
      </c>
      <c r="H3805" s="1">
        <v>884.57449541284404</v>
      </c>
      <c r="J3805" s="3">
        <f t="shared" si="318"/>
        <v>0.70388082843831512</v>
      </c>
      <c r="K3805" s="3">
        <f t="shared" si="319"/>
        <v>0.67232920062061485</v>
      </c>
      <c r="L3805" s="3">
        <f t="shared" si="320"/>
        <v>0.713136259595472</v>
      </c>
      <c r="M3805" s="3">
        <f t="shared" si="321"/>
        <v>0.56930859804245104</v>
      </c>
      <c r="N3805" s="3">
        <f t="shared" si="322"/>
        <v>0.64178918101815763</v>
      </c>
    </row>
    <row r="3806" spans="4:14" x14ac:dyDescent="0.2">
      <c r="D3806" s="1">
        <v>8184.9641284403679</v>
      </c>
      <c r="E3806" s="1">
        <v>5433.5140366972482</v>
      </c>
      <c r="F3806" s="1">
        <v>5495.91</v>
      </c>
      <c r="G3806" s="1">
        <v>1673.39</v>
      </c>
      <c r="H3806" s="1">
        <v>884.56449541284405</v>
      </c>
      <c r="J3806" s="3">
        <f t="shared" si="318"/>
        <v>0.70385503034002317</v>
      </c>
      <c r="K3806" s="3">
        <f t="shared" si="319"/>
        <v>0.67229703042160005</v>
      </c>
      <c r="L3806" s="3">
        <f t="shared" si="320"/>
        <v>0.71312847422263048</v>
      </c>
      <c r="M3806" s="3">
        <f t="shared" si="321"/>
        <v>0.56929839184320563</v>
      </c>
      <c r="N3806" s="3">
        <f t="shared" si="322"/>
        <v>0.64178192567466374</v>
      </c>
    </row>
    <row r="3807" spans="4:14" x14ac:dyDescent="0.2">
      <c r="D3807" s="1">
        <v>8184.8941284403681</v>
      </c>
      <c r="E3807" s="1">
        <v>5433.3940366972483</v>
      </c>
      <c r="F3807" s="1">
        <v>5495.88</v>
      </c>
      <c r="G3807" s="1">
        <v>1673.3</v>
      </c>
      <c r="H3807" s="1">
        <v>884.52449541284409</v>
      </c>
      <c r="J3807" s="3">
        <f t="shared" si="318"/>
        <v>0.70384901078375506</v>
      </c>
      <c r="K3807" s="3">
        <f t="shared" si="319"/>
        <v>0.67228218263743944</v>
      </c>
      <c r="L3807" s="3">
        <f t="shared" si="320"/>
        <v>0.71312458153620972</v>
      </c>
      <c r="M3807" s="3">
        <f t="shared" si="321"/>
        <v>0.56926777324546929</v>
      </c>
      <c r="N3807" s="3">
        <f t="shared" si="322"/>
        <v>0.6417529043006881</v>
      </c>
    </row>
    <row r="3808" spans="4:14" x14ac:dyDescent="0.2">
      <c r="D3808" s="1">
        <v>8184.8141284403682</v>
      </c>
      <c r="E3808" s="1">
        <v>5433.3840366972481</v>
      </c>
      <c r="F3808" s="1">
        <v>5495.73</v>
      </c>
      <c r="G3808" s="1">
        <v>1673.25</v>
      </c>
      <c r="H3808" s="1">
        <v>884.52449541284409</v>
      </c>
      <c r="J3808" s="3">
        <f t="shared" si="318"/>
        <v>0.70384213129087725</v>
      </c>
      <c r="K3808" s="3">
        <f t="shared" si="319"/>
        <v>0.6722809453220927</v>
      </c>
      <c r="L3808" s="3">
        <f t="shared" si="320"/>
        <v>0.71310511810410593</v>
      </c>
      <c r="M3808" s="3">
        <f t="shared" si="321"/>
        <v>0.5692507629133936</v>
      </c>
      <c r="N3808" s="3">
        <f t="shared" si="322"/>
        <v>0.6417529043006881</v>
      </c>
    </row>
    <row r="3809" spans="4:14" x14ac:dyDescent="0.2">
      <c r="D3809" s="1">
        <v>8184.3441284403671</v>
      </c>
      <c r="E3809" s="1">
        <v>5433.3040366972482</v>
      </c>
      <c r="F3809" s="1">
        <v>5495.56</v>
      </c>
      <c r="G3809" s="1">
        <v>1673.24</v>
      </c>
      <c r="H3809" s="1">
        <v>884.39449541284398</v>
      </c>
      <c r="J3809" s="3">
        <f t="shared" si="318"/>
        <v>0.70380171427021965</v>
      </c>
      <c r="K3809" s="3">
        <f t="shared" si="319"/>
        <v>0.67227104679931904</v>
      </c>
      <c r="L3809" s="3">
        <f t="shared" si="320"/>
        <v>0.71308305954772178</v>
      </c>
      <c r="M3809" s="3">
        <f t="shared" si="321"/>
        <v>0.56924736084697847</v>
      </c>
      <c r="N3809" s="3">
        <f t="shared" si="322"/>
        <v>0.64165858483526705</v>
      </c>
    </row>
    <row r="3810" spans="4:14" x14ac:dyDescent="0.2">
      <c r="D3810" s="1">
        <v>8184.1941284403674</v>
      </c>
      <c r="E3810" s="1">
        <v>5432.9940366972478</v>
      </c>
      <c r="F3810" s="1">
        <v>5495.41</v>
      </c>
      <c r="G3810" s="1">
        <v>1673.2</v>
      </c>
      <c r="H3810" s="1">
        <v>884.38449541284399</v>
      </c>
      <c r="J3810" s="3">
        <f t="shared" si="318"/>
        <v>0.70378881522107373</v>
      </c>
      <c r="K3810" s="3">
        <f t="shared" si="319"/>
        <v>0.67223269002357067</v>
      </c>
      <c r="L3810" s="3">
        <f t="shared" si="320"/>
        <v>0.71306359611561798</v>
      </c>
      <c r="M3810" s="3">
        <f t="shared" si="321"/>
        <v>0.56923375258131792</v>
      </c>
      <c r="N3810" s="3">
        <f t="shared" si="322"/>
        <v>0.64165132949177317</v>
      </c>
    </row>
    <row r="3811" spans="4:14" x14ac:dyDescent="0.2">
      <c r="D3811" s="1">
        <v>8184.1841284403672</v>
      </c>
      <c r="E3811" s="1">
        <v>5432.794036697248</v>
      </c>
      <c r="F3811" s="1">
        <v>5495.34</v>
      </c>
      <c r="G3811" s="1">
        <v>1673.18</v>
      </c>
      <c r="H3811" s="1">
        <v>884.374495412844</v>
      </c>
      <c r="J3811" s="3">
        <f t="shared" si="318"/>
        <v>0.70378795528446392</v>
      </c>
      <c r="K3811" s="3">
        <f t="shared" si="319"/>
        <v>0.67220794371663628</v>
      </c>
      <c r="L3811" s="3">
        <f t="shared" si="320"/>
        <v>0.71305451318063617</v>
      </c>
      <c r="M3811" s="3">
        <f t="shared" si="321"/>
        <v>0.56922694844848765</v>
      </c>
      <c r="N3811" s="3">
        <f t="shared" si="322"/>
        <v>0.64164407414827918</v>
      </c>
    </row>
    <row r="3812" spans="4:14" x14ac:dyDescent="0.2">
      <c r="D3812" s="1">
        <v>8183.8241284403684</v>
      </c>
      <c r="E3812" s="1">
        <v>5432.7840366972478</v>
      </c>
      <c r="F3812" s="1">
        <v>5495.25</v>
      </c>
      <c r="G3812" s="1">
        <v>1672.9</v>
      </c>
      <c r="H3812" s="1">
        <v>884.33449541284403</v>
      </c>
      <c r="J3812" s="3">
        <f t="shared" si="318"/>
        <v>0.70375699756651366</v>
      </c>
      <c r="K3812" s="3">
        <f t="shared" si="319"/>
        <v>0.67220670640128954</v>
      </c>
      <c r="L3812" s="3">
        <f t="shared" si="320"/>
        <v>0.7130428351213739</v>
      </c>
      <c r="M3812" s="3">
        <f t="shared" si="321"/>
        <v>0.5691316905888637</v>
      </c>
      <c r="N3812" s="3">
        <f t="shared" si="322"/>
        <v>0.64161505277430353</v>
      </c>
    </row>
    <row r="3813" spans="4:14" x14ac:dyDescent="0.2">
      <c r="D3813" s="1">
        <v>8183.6941284403674</v>
      </c>
      <c r="E3813" s="1">
        <v>5432.714036697248</v>
      </c>
      <c r="F3813" s="1">
        <v>5495.16</v>
      </c>
      <c r="G3813" s="1">
        <v>1672.8</v>
      </c>
      <c r="H3813" s="1">
        <v>884.32449541284404</v>
      </c>
      <c r="J3813" s="3">
        <f t="shared" si="318"/>
        <v>0.70374581839058703</v>
      </c>
      <c r="K3813" s="3">
        <f t="shared" si="319"/>
        <v>0.67219804519386261</v>
      </c>
      <c r="L3813" s="3">
        <f t="shared" si="320"/>
        <v>0.71303115706211162</v>
      </c>
      <c r="M3813" s="3">
        <f t="shared" si="321"/>
        <v>0.56909766992471233</v>
      </c>
      <c r="N3813" s="3">
        <f t="shared" si="322"/>
        <v>0.64160779743080965</v>
      </c>
    </row>
    <row r="3814" spans="4:14" x14ac:dyDescent="0.2">
      <c r="D3814" s="1">
        <v>8183.5941284403671</v>
      </c>
      <c r="E3814" s="1">
        <v>5432.5640366972484</v>
      </c>
      <c r="F3814" s="1">
        <v>5494.87</v>
      </c>
      <c r="G3814" s="1">
        <v>1672.52</v>
      </c>
      <c r="H3814" s="1">
        <v>884.30449541284406</v>
      </c>
      <c r="J3814" s="3">
        <f t="shared" si="318"/>
        <v>0.7037372190244896</v>
      </c>
      <c r="K3814" s="3">
        <f t="shared" si="319"/>
        <v>0.67217948546366191</v>
      </c>
      <c r="L3814" s="3">
        <f t="shared" si="320"/>
        <v>0.71299352776004443</v>
      </c>
      <c r="M3814" s="3">
        <f t="shared" si="321"/>
        <v>0.56900241206508839</v>
      </c>
      <c r="N3814" s="3">
        <f t="shared" si="322"/>
        <v>0.64159328674382177</v>
      </c>
    </row>
    <row r="3815" spans="4:14" x14ac:dyDescent="0.2">
      <c r="D3815" s="1">
        <v>8183.4441284403674</v>
      </c>
      <c r="E3815" s="1">
        <v>5432.3840366972481</v>
      </c>
      <c r="F3815" s="1">
        <v>5494.72</v>
      </c>
      <c r="G3815" s="1">
        <v>1672.51</v>
      </c>
      <c r="H3815" s="1">
        <v>884.28449541284408</v>
      </c>
      <c r="J3815" s="3">
        <f t="shared" si="318"/>
        <v>0.70372431997534368</v>
      </c>
      <c r="K3815" s="3">
        <f t="shared" si="319"/>
        <v>0.67215721378742088</v>
      </c>
      <c r="L3815" s="3">
        <f t="shared" si="320"/>
        <v>0.71297406432794064</v>
      </c>
      <c r="M3815" s="3">
        <f t="shared" si="321"/>
        <v>0.56899900999867326</v>
      </c>
      <c r="N3815" s="3">
        <f t="shared" si="322"/>
        <v>0.641578776056834</v>
      </c>
    </row>
    <row r="3816" spans="4:14" x14ac:dyDescent="0.2">
      <c r="D3816" s="1">
        <v>8183.1341284403679</v>
      </c>
      <c r="E3816" s="1">
        <v>5432.2440366972478</v>
      </c>
      <c r="F3816" s="1">
        <v>5494.6</v>
      </c>
      <c r="G3816" s="1">
        <v>1672.5</v>
      </c>
      <c r="H3816" s="1">
        <v>884.25449541284388</v>
      </c>
      <c r="J3816" s="3">
        <f t="shared" si="318"/>
        <v>0.70369766194044203</v>
      </c>
      <c r="K3816" s="3">
        <f t="shared" si="319"/>
        <v>0.6721398913725668</v>
      </c>
      <c r="L3816" s="3">
        <f t="shared" si="320"/>
        <v>0.71295849358225771</v>
      </c>
      <c r="M3816" s="3">
        <f t="shared" si="321"/>
        <v>0.56899560793225812</v>
      </c>
      <c r="N3816" s="3">
        <f t="shared" si="322"/>
        <v>0.64155701002635213</v>
      </c>
    </row>
    <row r="3817" spans="4:14" x14ac:dyDescent="0.2">
      <c r="D3817" s="1">
        <v>8182.8341284403668</v>
      </c>
      <c r="E3817" s="1">
        <v>5432.044036697248</v>
      </c>
      <c r="F3817" s="1">
        <v>5494.48</v>
      </c>
      <c r="G3817" s="1">
        <v>1672.48</v>
      </c>
      <c r="H3817" s="1">
        <v>884.21449541284392</v>
      </c>
      <c r="J3817" s="3">
        <f t="shared" si="318"/>
        <v>0.70367186384214986</v>
      </c>
      <c r="K3817" s="3">
        <f t="shared" si="319"/>
        <v>0.67211514506563241</v>
      </c>
      <c r="L3817" s="3">
        <f t="shared" si="320"/>
        <v>0.71294292283657457</v>
      </c>
      <c r="M3817" s="3">
        <f t="shared" si="321"/>
        <v>0.56898880379942784</v>
      </c>
      <c r="N3817" s="3">
        <f t="shared" si="322"/>
        <v>0.64152798865237637</v>
      </c>
    </row>
    <row r="3818" spans="4:14" x14ac:dyDescent="0.2">
      <c r="D3818" s="1">
        <v>8182.8341284403668</v>
      </c>
      <c r="E3818" s="1">
        <v>5431.7440366972478</v>
      </c>
      <c r="F3818" s="1">
        <v>5494.4</v>
      </c>
      <c r="G3818" s="1">
        <v>1672.35</v>
      </c>
      <c r="H3818" s="1">
        <v>884.18449541284394</v>
      </c>
      <c r="J3818" s="3">
        <f t="shared" si="318"/>
        <v>0.70367186384214986</v>
      </c>
      <c r="K3818" s="3">
        <f t="shared" si="319"/>
        <v>0.67207802560523089</v>
      </c>
      <c r="L3818" s="3">
        <f t="shared" si="320"/>
        <v>0.71293254233945258</v>
      </c>
      <c r="M3818" s="3">
        <f t="shared" si="321"/>
        <v>0.56894457693603095</v>
      </c>
      <c r="N3818" s="3">
        <f t="shared" si="322"/>
        <v>0.64150622262189472</v>
      </c>
    </row>
    <row r="3819" spans="4:14" x14ac:dyDescent="0.2">
      <c r="D3819" s="1">
        <v>8182.6141284403675</v>
      </c>
      <c r="E3819" s="1">
        <v>5431.6440366972483</v>
      </c>
      <c r="F3819" s="1">
        <v>5493.98</v>
      </c>
      <c r="G3819" s="1">
        <v>1672.27</v>
      </c>
      <c r="H3819" s="1">
        <v>884.17449541284395</v>
      </c>
      <c r="J3819" s="3">
        <f t="shared" si="318"/>
        <v>0.70365294523673583</v>
      </c>
      <c r="K3819" s="3">
        <f t="shared" si="319"/>
        <v>0.67206565245176375</v>
      </c>
      <c r="L3819" s="3">
        <f t="shared" si="320"/>
        <v>0.71287804472956207</v>
      </c>
      <c r="M3819" s="3">
        <f t="shared" si="321"/>
        <v>0.56891736040470986</v>
      </c>
      <c r="N3819" s="3">
        <f t="shared" si="322"/>
        <v>0.64149896727840072</v>
      </c>
    </row>
    <row r="3820" spans="4:14" x14ac:dyDescent="0.2">
      <c r="D3820" s="1">
        <v>8182.5641284403682</v>
      </c>
      <c r="E3820" s="1">
        <v>5431.5340366972478</v>
      </c>
      <c r="F3820" s="1">
        <v>5493.96</v>
      </c>
      <c r="G3820" s="1">
        <v>1672.25</v>
      </c>
      <c r="H3820" s="1">
        <v>884.06449541284405</v>
      </c>
      <c r="J3820" s="3">
        <f t="shared" si="318"/>
        <v>0.70364864555368722</v>
      </c>
      <c r="K3820" s="3">
        <f t="shared" si="319"/>
        <v>0.67205204198294977</v>
      </c>
      <c r="L3820" s="3">
        <f t="shared" si="320"/>
        <v>0.7128754496052816</v>
      </c>
      <c r="M3820" s="3">
        <f t="shared" si="321"/>
        <v>0.56891055627187959</v>
      </c>
      <c r="N3820" s="3">
        <f t="shared" si="322"/>
        <v>0.64141915849996767</v>
      </c>
    </row>
    <row r="3821" spans="4:14" x14ac:dyDescent="0.2">
      <c r="D3821" s="1">
        <v>8182.4041284403684</v>
      </c>
      <c r="E3821" s="1">
        <v>5431.5240366972484</v>
      </c>
      <c r="F3821" s="1">
        <v>5493.72</v>
      </c>
      <c r="G3821" s="1">
        <v>1672.23</v>
      </c>
      <c r="H3821" s="1">
        <v>884.02449541284409</v>
      </c>
      <c r="J3821" s="3">
        <f t="shared" si="318"/>
        <v>0.70363488656793149</v>
      </c>
      <c r="K3821" s="3">
        <f t="shared" si="319"/>
        <v>0.67205080466760314</v>
      </c>
      <c r="L3821" s="3">
        <f t="shared" si="320"/>
        <v>0.71284430811391564</v>
      </c>
      <c r="M3821" s="3">
        <f t="shared" si="321"/>
        <v>0.56890375213904931</v>
      </c>
      <c r="N3821" s="3">
        <f t="shared" si="322"/>
        <v>0.64139013712599202</v>
      </c>
    </row>
    <row r="3822" spans="4:14" x14ac:dyDescent="0.2">
      <c r="D3822" s="1">
        <v>8182.3841284403679</v>
      </c>
      <c r="E3822" s="1">
        <v>5431.2440366972478</v>
      </c>
      <c r="F3822" s="1">
        <v>5492.92</v>
      </c>
      <c r="G3822" s="1">
        <v>1672.22</v>
      </c>
      <c r="H3822" s="1">
        <v>884.02449541284409</v>
      </c>
      <c r="J3822" s="3">
        <f t="shared" si="318"/>
        <v>0.70363316669471199</v>
      </c>
      <c r="K3822" s="3">
        <f t="shared" si="319"/>
        <v>0.67201615983789498</v>
      </c>
      <c r="L3822" s="3">
        <f t="shared" si="320"/>
        <v>0.71274050314269555</v>
      </c>
      <c r="M3822" s="3">
        <f t="shared" si="321"/>
        <v>0.56890035007263418</v>
      </c>
      <c r="N3822" s="3">
        <f t="shared" si="322"/>
        <v>0.64139013712599202</v>
      </c>
    </row>
    <row r="3823" spans="4:14" x14ac:dyDescent="0.2">
      <c r="D3823" s="1">
        <v>8182.0341284403676</v>
      </c>
      <c r="E3823" s="1">
        <v>5431.1340366972481</v>
      </c>
      <c r="F3823" s="1">
        <v>5492.79</v>
      </c>
      <c r="G3823" s="1">
        <v>1672.1</v>
      </c>
      <c r="H3823" s="1">
        <v>883.9844954128439</v>
      </c>
      <c r="J3823" s="3">
        <f t="shared" si="318"/>
        <v>0.70360306891337132</v>
      </c>
      <c r="K3823" s="3">
        <f t="shared" si="319"/>
        <v>0.6720025493690811</v>
      </c>
      <c r="L3823" s="3">
        <f t="shared" si="320"/>
        <v>0.71272363483487222</v>
      </c>
      <c r="M3823" s="3">
        <f t="shared" si="321"/>
        <v>0.56885952527565242</v>
      </c>
      <c r="N3823" s="3">
        <f t="shared" si="322"/>
        <v>0.64136111575201626</v>
      </c>
    </row>
    <row r="3824" spans="4:14" x14ac:dyDescent="0.2">
      <c r="D3824" s="1">
        <v>8181.3941284403681</v>
      </c>
      <c r="E3824" s="1">
        <v>5431.0740366972477</v>
      </c>
      <c r="F3824" s="1">
        <v>5492.72</v>
      </c>
      <c r="G3824" s="1">
        <v>1672.05</v>
      </c>
      <c r="H3824" s="1">
        <v>883.94449541284393</v>
      </c>
      <c r="J3824" s="3">
        <f t="shared" si="318"/>
        <v>0.7035480329703484</v>
      </c>
      <c r="K3824" s="3">
        <f t="shared" si="319"/>
        <v>0.67199512547700069</v>
      </c>
      <c r="L3824" s="3">
        <f t="shared" si="320"/>
        <v>0.71271455189989052</v>
      </c>
      <c r="M3824" s="3">
        <f t="shared" si="321"/>
        <v>0.56884251494357674</v>
      </c>
      <c r="N3824" s="3">
        <f t="shared" si="322"/>
        <v>0.64133209437804062</v>
      </c>
    </row>
    <row r="3825" spans="4:14" x14ac:dyDescent="0.2">
      <c r="D3825" s="1">
        <v>8181.2741284403673</v>
      </c>
      <c r="E3825" s="1">
        <v>5430.964036697248</v>
      </c>
      <c r="F3825" s="1">
        <v>5492.72</v>
      </c>
      <c r="G3825" s="1">
        <v>1671.82</v>
      </c>
      <c r="H3825" s="1">
        <v>883.93449541284394</v>
      </c>
      <c r="J3825" s="3">
        <f t="shared" si="318"/>
        <v>0.70353771373103158</v>
      </c>
      <c r="K3825" s="3">
        <f t="shared" si="319"/>
        <v>0.67198151500818681</v>
      </c>
      <c r="L3825" s="3">
        <f t="shared" si="320"/>
        <v>0.71271455189989052</v>
      </c>
      <c r="M3825" s="3">
        <f t="shared" si="321"/>
        <v>0.56876426741602848</v>
      </c>
      <c r="N3825" s="3">
        <f t="shared" si="322"/>
        <v>0.64132483903454662</v>
      </c>
    </row>
    <row r="3826" spans="4:14" x14ac:dyDescent="0.2">
      <c r="D3826" s="1">
        <v>8181.1841284403672</v>
      </c>
      <c r="E3826" s="1">
        <v>5430.5740366972477</v>
      </c>
      <c r="F3826" s="1">
        <v>5492.61</v>
      </c>
      <c r="G3826" s="1">
        <v>1671.71</v>
      </c>
      <c r="H3826" s="1">
        <v>883.86449541284401</v>
      </c>
      <c r="J3826" s="3">
        <f t="shared" si="318"/>
        <v>0.70352997430154396</v>
      </c>
      <c r="K3826" s="3">
        <f t="shared" si="319"/>
        <v>0.67193325970966478</v>
      </c>
      <c r="L3826" s="3">
        <f t="shared" si="320"/>
        <v>0.71270027871634767</v>
      </c>
      <c r="M3826" s="3">
        <f t="shared" si="321"/>
        <v>0.56872684468546197</v>
      </c>
      <c r="N3826" s="3">
        <f t="shared" si="322"/>
        <v>0.64127405163008921</v>
      </c>
    </row>
    <row r="3827" spans="4:14" x14ac:dyDescent="0.2">
      <c r="D3827" s="1">
        <v>8181.1141284403675</v>
      </c>
      <c r="E3827" s="1">
        <v>5430.5640366972484</v>
      </c>
      <c r="F3827" s="1">
        <v>5492.23</v>
      </c>
      <c r="G3827" s="1">
        <v>1671.65</v>
      </c>
      <c r="H3827" s="1">
        <v>883.85449541284402</v>
      </c>
      <c r="J3827" s="3">
        <f t="shared" si="318"/>
        <v>0.70352395474527585</v>
      </c>
      <c r="K3827" s="3">
        <f t="shared" si="319"/>
        <v>0.67193202239431815</v>
      </c>
      <c r="L3827" s="3">
        <f t="shared" si="320"/>
        <v>0.71265097135501809</v>
      </c>
      <c r="M3827" s="3">
        <f t="shared" si="321"/>
        <v>0.56870643228697115</v>
      </c>
      <c r="N3827" s="3">
        <f t="shared" si="322"/>
        <v>0.64126679628659533</v>
      </c>
    </row>
    <row r="3828" spans="4:14" x14ac:dyDescent="0.2">
      <c r="D3828" s="1">
        <v>8181.1041284403673</v>
      </c>
      <c r="E3828" s="1">
        <v>5430.214036697248</v>
      </c>
      <c r="F3828" s="1">
        <v>5491.06</v>
      </c>
      <c r="G3828" s="1">
        <v>1671.61</v>
      </c>
      <c r="H3828" s="1">
        <v>883.85449541284402</v>
      </c>
      <c r="J3828" s="3">
        <f t="shared" si="318"/>
        <v>0.70352309480866604</v>
      </c>
      <c r="K3828" s="3">
        <f t="shared" si="319"/>
        <v>0.67188871635718295</v>
      </c>
      <c r="L3828" s="3">
        <f t="shared" si="320"/>
        <v>0.71249915658460883</v>
      </c>
      <c r="M3828" s="3">
        <f t="shared" si="321"/>
        <v>0.56869282402131049</v>
      </c>
      <c r="N3828" s="3">
        <f t="shared" si="322"/>
        <v>0.64126679628659533</v>
      </c>
    </row>
    <row r="3829" spans="4:14" x14ac:dyDescent="0.2">
      <c r="D3829" s="1">
        <v>8180.804128440368</v>
      </c>
      <c r="E3829" s="1">
        <v>5430.1240366972479</v>
      </c>
      <c r="F3829" s="1">
        <v>5491.02</v>
      </c>
      <c r="G3829" s="1">
        <v>1671.51</v>
      </c>
      <c r="H3829" s="1">
        <v>883.84449541284403</v>
      </c>
      <c r="J3829" s="3">
        <f t="shared" si="318"/>
        <v>0.70349729671037409</v>
      </c>
      <c r="K3829" s="3">
        <f t="shared" si="319"/>
        <v>0.67187758051906243</v>
      </c>
      <c r="L3829" s="3">
        <f t="shared" si="320"/>
        <v>0.71249396633604789</v>
      </c>
      <c r="M3829" s="3">
        <f t="shared" si="321"/>
        <v>0.56865880335715913</v>
      </c>
      <c r="N3829" s="3">
        <f t="shared" si="322"/>
        <v>0.64125954094310145</v>
      </c>
    </row>
    <row r="3830" spans="4:14" x14ac:dyDescent="0.2">
      <c r="D3830" s="1">
        <v>8180.7341284403683</v>
      </c>
      <c r="E3830" s="1">
        <v>5429.9240366972481</v>
      </c>
      <c r="F3830" s="1">
        <v>5490.92</v>
      </c>
      <c r="G3830" s="1">
        <v>1671.5</v>
      </c>
      <c r="H3830" s="1">
        <v>883.80449541284406</v>
      </c>
      <c r="J3830" s="3">
        <f t="shared" si="318"/>
        <v>0.70349127715410598</v>
      </c>
      <c r="K3830" s="3">
        <f t="shared" si="319"/>
        <v>0.67185283421212816</v>
      </c>
      <c r="L3830" s="3">
        <f t="shared" si="320"/>
        <v>0.71248099071464532</v>
      </c>
      <c r="M3830" s="3">
        <f t="shared" si="321"/>
        <v>0.56865540129074399</v>
      </c>
      <c r="N3830" s="3">
        <f t="shared" si="322"/>
        <v>0.6412305195691258</v>
      </c>
    </row>
    <row r="3831" spans="4:14" x14ac:dyDescent="0.2">
      <c r="D3831" s="1">
        <v>8180.6041284403673</v>
      </c>
      <c r="E3831" s="1">
        <v>5429.794036697248</v>
      </c>
      <c r="F3831" s="1">
        <v>5490.63</v>
      </c>
      <c r="G3831" s="1">
        <v>1671.48</v>
      </c>
      <c r="H3831" s="1">
        <v>883.72449541284391</v>
      </c>
      <c r="J3831" s="3">
        <f t="shared" si="318"/>
        <v>0.70348009797817934</v>
      </c>
      <c r="K3831" s="3">
        <f t="shared" si="319"/>
        <v>0.67183674911262081</v>
      </c>
      <c r="L3831" s="3">
        <f t="shared" si="320"/>
        <v>0.71244336141257802</v>
      </c>
      <c r="M3831" s="3">
        <f t="shared" si="321"/>
        <v>0.56864859715791372</v>
      </c>
      <c r="N3831" s="3">
        <f t="shared" si="322"/>
        <v>0.64117247682117429</v>
      </c>
    </row>
    <row r="3832" spans="4:14" x14ac:dyDescent="0.2">
      <c r="D3832" s="1">
        <v>8180.3641284403675</v>
      </c>
      <c r="E3832" s="1">
        <v>5429.7840366972478</v>
      </c>
      <c r="F3832" s="1">
        <v>5490.5</v>
      </c>
      <c r="G3832" s="1">
        <v>1671.41</v>
      </c>
      <c r="H3832" s="1">
        <v>883.67449541284395</v>
      </c>
      <c r="J3832" s="3">
        <f t="shared" si="318"/>
        <v>0.7034594594995458</v>
      </c>
      <c r="K3832" s="3">
        <f t="shared" si="319"/>
        <v>0.67183551179727408</v>
      </c>
      <c r="L3832" s="3">
        <f t="shared" si="320"/>
        <v>0.71242649310475481</v>
      </c>
      <c r="M3832" s="3">
        <f t="shared" si="321"/>
        <v>0.56862478269300776</v>
      </c>
      <c r="N3832" s="3">
        <f t="shared" si="322"/>
        <v>0.64113620010370476</v>
      </c>
    </row>
    <row r="3833" spans="4:14" x14ac:dyDescent="0.2">
      <c r="D3833" s="1">
        <v>8180.3141284403682</v>
      </c>
      <c r="E3833" s="1">
        <v>5429.7040366972478</v>
      </c>
      <c r="F3833" s="1">
        <v>5490.45</v>
      </c>
      <c r="G3833" s="1">
        <v>1671.39</v>
      </c>
      <c r="H3833" s="1">
        <v>883.67449541284395</v>
      </c>
      <c r="J3833" s="3">
        <f t="shared" si="318"/>
        <v>0.7034551598164972</v>
      </c>
      <c r="K3833" s="3">
        <f t="shared" si="319"/>
        <v>0.6718256132745003</v>
      </c>
      <c r="L3833" s="3">
        <f t="shared" si="320"/>
        <v>0.71242000529405347</v>
      </c>
      <c r="M3833" s="3">
        <f t="shared" si="321"/>
        <v>0.56861797856017748</v>
      </c>
      <c r="N3833" s="3">
        <f t="shared" si="322"/>
        <v>0.64113620010370476</v>
      </c>
    </row>
    <row r="3834" spans="4:14" x14ac:dyDescent="0.2">
      <c r="D3834" s="1">
        <v>8180.2141284403679</v>
      </c>
      <c r="E3834" s="1">
        <v>5429.5240366972484</v>
      </c>
      <c r="F3834" s="1">
        <v>5490.25</v>
      </c>
      <c r="G3834" s="1">
        <v>1671.15</v>
      </c>
      <c r="H3834" s="1">
        <v>883.65449541284397</v>
      </c>
      <c r="J3834" s="3">
        <f t="shared" si="318"/>
        <v>0.70344656045039988</v>
      </c>
      <c r="K3834" s="3">
        <f t="shared" si="319"/>
        <v>0.67180334159825938</v>
      </c>
      <c r="L3834" s="3">
        <f t="shared" si="320"/>
        <v>0.71239405405124845</v>
      </c>
      <c r="M3834" s="3">
        <f t="shared" si="321"/>
        <v>0.56853632896621409</v>
      </c>
      <c r="N3834" s="3">
        <f t="shared" si="322"/>
        <v>0.64112168941671688</v>
      </c>
    </row>
    <row r="3835" spans="4:14" x14ac:dyDescent="0.2">
      <c r="D3835" s="1">
        <v>8179.6341284403679</v>
      </c>
      <c r="E3835" s="1">
        <v>5429.464036697248</v>
      </c>
      <c r="F3835" s="1">
        <v>5490.01</v>
      </c>
      <c r="G3835" s="1">
        <v>1671.13</v>
      </c>
      <c r="H3835" s="1">
        <v>883.624495412844</v>
      </c>
      <c r="J3835" s="3">
        <f t="shared" si="318"/>
        <v>0.70339668412703527</v>
      </c>
      <c r="K3835" s="3">
        <f t="shared" si="319"/>
        <v>0.67179591770617908</v>
      </c>
      <c r="L3835" s="3">
        <f t="shared" si="320"/>
        <v>0.71236291255988249</v>
      </c>
      <c r="M3835" s="3">
        <f t="shared" si="321"/>
        <v>0.56852952483338381</v>
      </c>
      <c r="N3835" s="3">
        <f t="shared" si="322"/>
        <v>0.64109992338623523</v>
      </c>
    </row>
    <row r="3836" spans="4:14" x14ac:dyDescent="0.2">
      <c r="D3836" s="1">
        <v>8179.1941284403674</v>
      </c>
      <c r="E3836" s="1">
        <v>5429.4440366972485</v>
      </c>
      <c r="F3836" s="1">
        <v>5490</v>
      </c>
      <c r="G3836" s="1">
        <v>1671.05</v>
      </c>
      <c r="H3836" s="1">
        <v>883.61449541284401</v>
      </c>
      <c r="J3836" s="3">
        <f t="shared" si="318"/>
        <v>0.70335884691620698</v>
      </c>
      <c r="K3836" s="3">
        <f t="shared" si="319"/>
        <v>0.67179344307548572</v>
      </c>
      <c r="L3836" s="3">
        <f t="shared" si="320"/>
        <v>0.7123616149977422</v>
      </c>
      <c r="M3836" s="3">
        <f t="shared" si="321"/>
        <v>0.56850230830206272</v>
      </c>
      <c r="N3836" s="3">
        <f t="shared" si="322"/>
        <v>0.64109266804274123</v>
      </c>
    </row>
    <row r="3837" spans="4:14" x14ac:dyDescent="0.2">
      <c r="D3837" s="1">
        <v>8178.7041284403676</v>
      </c>
      <c r="E3837" s="1">
        <v>5429.3540366972484</v>
      </c>
      <c r="F3837" s="1">
        <v>5489.89</v>
      </c>
      <c r="G3837" s="1">
        <v>1671.03</v>
      </c>
      <c r="H3837" s="1">
        <v>883.51449541284387</v>
      </c>
      <c r="J3837" s="3">
        <f t="shared" si="318"/>
        <v>0.70331671002233009</v>
      </c>
      <c r="K3837" s="3">
        <f t="shared" si="319"/>
        <v>0.67178230723736521</v>
      </c>
      <c r="L3837" s="3">
        <f t="shared" si="320"/>
        <v>0.71234734181419945</v>
      </c>
      <c r="M3837" s="3">
        <f t="shared" si="321"/>
        <v>0.56849550416923245</v>
      </c>
      <c r="N3837" s="3">
        <f t="shared" si="322"/>
        <v>0.64102011460780195</v>
      </c>
    </row>
    <row r="3838" spans="4:14" x14ac:dyDescent="0.2">
      <c r="D3838" s="1">
        <v>8178.5941284403671</v>
      </c>
      <c r="E3838" s="1">
        <v>5429.2340366972485</v>
      </c>
      <c r="F3838" s="1">
        <v>5489.76</v>
      </c>
      <c r="G3838" s="1">
        <v>1671</v>
      </c>
      <c r="H3838" s="1">
        <v>883.47449541284391</v>
      </c>
      <c r="J3838" s="3">
        <f t="shared" si="318"/>
        <v>0.70330725071962297</v>
      </c>
      <c r="K3838" s="3">
        <f t="shared" si="319"/>
        <v>0.6717674594532046</v>
      </c>
      <c r="L3838" s="3">
        <f t="shared" si="320"/>
        <v>0.71233047350637624</v>
      </c>
      <c r="M3838" s="3">
        <f t="shared" si="321"/>
        <v>0.56848529796998704</v>
      </c>
      <c r="N3838" s="3">
        <f t="shared" si="322"/>
        <v>0.6409910932338263</v>
      </c>
    </row>
    <row r="3839" spans="4:14" x14ac:dyDescent="0.2">
      <c r="D3839" s="1">
        <v>8178.4341284403672</v>
      </c>
      <c r="E3839" s="1">
        <v>5429.1140366972486</v>
      </c>
      <c r="F3839" s="1">
        <v>5489.74</v>
      </c>
      <c r="G3839" s="1">
        <v>1670.93</v>
      </c>
      <c r="H3839" s="1">
        <v>883.43449541284394</v>
      </c>
      <c r="J3839" s="3">
        <f t="shared" si="318"/>
        <v>0.70329349173386724</v>
      </c>
      <c r="K3839" s="3">
        <f t="shared" si="319"/>
        <v>0.67175261166904399</v>
      </c>
      <c r="L3839" s="3">
        <f t="shared" si="320"/>
        <v>0.71232787838209566</v>
      </c>
      <c r="M3839" s="3">
        <f t="shared" si="321"/>
        <v>0.56846148350508108</v>
      </c>
      <c r="N3839" s="3">
        <f t="shared" si="322"/>
        <v>0.64096207185985066</v>
      </c>
    </row>
    <row r="3840" spans="4:14" x14ac:dyDescent="0.2">
      <c r="D3840" s="1">
        <v>8178.3641284403675</v>
      </c>
      <c r="E3840" s="1">
        <v>5429.0540366972482</v>
      </c>
      <c r="F3840" s="1">
        <v>5489.68</v>
      </c>
      <c r="G3840" s="1">
        <v>1670.85</v>
      </c>
      <c r="H3840" s="1">
        <v>883.42449541284395</v>
      </c>
      <c r="J3840" s="3">
        <f t="shared" si="318"/>
        <v>0.70328747217759913</v>
      </c>
      <c r="K3840" s="3">
        <f t="shared" si="319"/>
        <v>0.67174518777696357</v>
      </c>
      <c r="L3840" s="3">
        <f t="shared" si="320"/>
        <v>0.71232009300925425</v>
      </c>
      <c r="M3840" s="3">
        <f t="shared" si="321"/>
        <v>0.56843426697375987</v>
      </c>
      <c r="N3840" s="3">
        <f t="shared" si="322"/>
        <v>0.64095481651635677</v>
      </c>
    </row>
    <row r="3841" spans="4:14" x14ac:dyDescent="0.2">
      <c r="D3841" s="1">
        <v>8178.3541284403673</v>
      </c>
      <c r="E3841" s="1">
        <v>5428.8240366972477</v>
      </c>
      <c r="F3841" s="1">
        <v>5489.59</v>
      </c>
      <c r="G3841" s="1">
        <v>1670.79</v>
      </c>
      <c r="H3841" s="1">
        <v>883.36449541284401</v>
      </c>
      <c r="J3841" s="3">
        <f t="shared" si="318"/>
        <v>0.70328661224098943</v>
      </c>
      <c r="K3841" s="3">
        <f t="shared" si="319"/>
        <v>0.67171672952398909</v>
      </c>
      <c r="L3841" s="3">
        <f t="shared" si="320"/>
        <v>0.71230841494999197</v>
      </c>
      <c r="M3841" s="3">
        <f t="shared" si="321"/>
        <v>0.56841385457526905</v>
      </c>
      <c r="N3841" s="3">
        <f t="shared" si="322"/>
        <v>0.64091128445539325</v>
      </c>
    </row>
    <row r="3842" spans="4:14" x14ac:dyDescent="0.2">
      <c r="D3842" s="1">
        <v>8178.2341284403683</v>
      </c>
      <c r="E3842" s="1">
        <v>5428.7340366972485</v>
      </c>
      <c r="F3842" s="1">
        <v>5489.53</v>
      </c>
      <c r="G3842" s="1">
        <v>1670.7</v>
      </c>
      <c r="H3842" s="1">
        <v>883.36449541284401</v>
      </c>
      <c r="J3842" s="3">
        <f t="shared" si="318"/>
        <v>0.70327629300167271</v>
      </c>
      <c r="K3842" s="3">
        <f t="shared" si="319"/>
        <v>0.67170559368586868</v>
      </c>
      <c r="L3842" s="3">
        <f t="shared" si="320"/>
        <v>0.71230062957715035</v>
      </c>
      <c r="M3842" s="3">
        <f t="shared" si="321"/>
        <v>0.56838323597753282</v>
      </c>
      <c r="N3842" s="3">
        <f t="shared" si="322"/>
        <v>0.64091128445539325</v>
      </c>
    </row>
    <row r="3843" spans="4:14" x14ac:dyDescent="0.2">
      <c r="D3843" s="1">
        <v>8177.6641284403668</v>
      </c>
      <c r="E3843" s="1">
        <v>5428.3740366972479</v>
      </c>
      <c r="F3843" s="1">
        <v>5489.46</v>
      </c>
      <c r="G3843" s="1">
        <v>1670.69</v>
      </c>
      <c r="H3843" s="1">
        <v>883.35449541284402</v>
      </c>
      <c r="J3843" s="3">
        <f t="shared" ref="J3843:J3906" si="323">+D3843/D$2</f>
        <v>0.70322727661491768</v>
      </c>
      <c r="K3843" s="3">
        <f t="shared" ref="K3843:K3906" si="324">+E3843/E$2</f>
        <v>0.67166105033338674</v>
      </c>
      <c r="L3843" s="3">
        <f t="shared" ref="L3843:L3906" si="325">+F3843/F$2</f>
        <v>0.71229154664216865</v>
      </c>
      <c r="M3843" s="3">
        <f t="shared" ref="M3843:M3906" si="326">+G3843/G$2</f>
        <v>0.56837983391111768</v>
      </c>
      <c r="N3843" s="3">
        <f t="shared" ref="N3843:N3906" si="327">+H3843/H$2</f>
        <v>0.64090402911189936</v>
      </c>
    </row>
    <row r="3844" spans="4:14" x14ac:dyDescent="0.2">
      <c r="D3844" s="1">
        <v>8177.5241284403673</v>
      </c>
      <c r="E3844" s="1">
        <v>5428.0840366972479</v>
      </c>
      <c r="F3844" s="1">
        <v>5489.46</v>
      </c>
      <c r="G3844" s="1">
        <v>1670.58</v>
      </c>
      <c r="H3844" s="1">
        <v>883.33449541284403</v>
      </c>
      <c r="J3844" s="3">
        <f t="shared" si="323"/>
        <v>0.70321523750238146</v>
      </c>
      <c r="K3844" s="3">
        <f t="shared" si="324"/>
        <v>0.67162516818833184</v>
      </c>
      <c r="L3844" s="3">
        <f t="shared" si="325"/>
        <v>0.71229154664216865</v>
      </c>
      <c r="M3844" s="3">
        <f t="shared" si="326"/>
        <v>0.56834241118055107</v>
      </c>
      <c r="N3844" s="3">
        <f t="shared" si="327"/>
        <v>0.64088951842491149</v>
      </c>
    </row>
    <row r="3845" spans="4:14" x14ac:dyDescent="0.2">
      <c r="D3845" s="1">
        <v>8177.4841284403683</v>
      </c>
      <c r="E3845" s="1">
        <v>5428.0540366972482</v>
      </c>
      <c r="F3845" s="1">
        <v>5489.44</v>
      </c>
      <c r="G3845" s="1">
        <v>1670.57</v>
      </c>
      <c r="H3845" s="1">
        <v>883.32449541284404</v>
      </c>
      <c r="J3845" s="3">
        <f t="shared" si="323"/>
        <v>0.70321179775594267</v>
      </c>
      <c r="K3845" s="3">
        <f t="shared" si="324"/>
        <v>0.67162145624229175</v>
      </c>
      <c r="L3845" s="3">
        <f t="shared" si="325"/>
        <v>0.71228895151788807</v>
      </c>
      <c r="M3845" s="3">
        <f t="shared" si="326"/>
        <v>0.56833900911413593</v>
      </c>
      <c r="N3845" s="3">
        <f t="shared" si="327"/>
        <v>0.6408822630814176</v>
      </c>
    </row>
    <row r="3846" spans="4:14" x14ac:dyDescent="0.2">
      <c r="D3846" s="1">
        <v>8177.4441284403674</v>
      </c>
      <c r="E3846" s="1">
        <v>5427.9540366972478</v>
      </c>
      <c r="F3846" s="1">
        <v>5489.35</v>
      </c>
      <c r="G3846" s="1">
        <v>1670.55</v>
      </c>
      <c r="H3846" s="1">
        <v>883.30449541284406</v>
      </c>
      <c r="J3846" s="3">
        <f t="shared" si="323"/>
        <v>0.70320835800950365</v>
      </c>
      <c r="K3846" s="3">
        <f t="shared" si="324"/>
        <v>0.6716090830888245</v>
      </c>
      <c r="L3846" s="3">
        <f t="shared" si="325"/>
        <v>0.71227727345862601</v>
      </c>
      <c r="M3846" s="3">
        <f t="shared" si="326"/>
        <v>0.56833220498130566</v>
      </c>
      <c r="N3846" s="3">
        <f t="shared" si="327"/>
        <v>0.64086775239442972</v>
      </c>
    </row>
    <row r="3847" spans="4:14" x14ac:dyDescent="0.2">
      <c r="D3847" s="1">
        <v>8176.9041284403684</v>
      </c>
      <c r="E3847" s="1">
        <v>5427.8740366972479</v>
      </c>
      <c r="F3847" s="1">
        <v>5489.3</v>
      </c>
      <c r="G3847" s="1">
        <v>1670.54</v>
      </c>
      <c r="H3847" s="1">
        <v>883.28449541284408</v>
      </c>
      <c r="J3847" s="3">
        <f t="shared" si="323"/>
        <v>0.70316192143257816</v>
      </c>
      <c r="K3847" s="3">
        <f t="shared" si="324"/>
        <v>0.67159918456605083</v>
      </c>
      <c r="L3847" s="3">
        <f t="shared" si="325"/>
        <v>0.71227078564792468</v>
      </c>
      <c r="M3847" s="3">
        <f t="shared" si="326"/>
        <v>0.56832880291489052</v>
      </c>
      <c r="N3847" s="3">
        <f t="shared" si="327"/>
        <v>0.64085324170744196</v>
      </c>
    </row>
    <row r="3848" spans="4:14" x14ac:dyDescent="0.2">
      <c r="D3848" s="1">
        <v>8176.7741284403673</v>
      </c>
      <c r="E3848" s="1">
        <v>5427.8340366972479</v>
      </c>
      <c r="F3848" s="1">
        <v>5488.86</v>
      </c>
      <c r="G3848" s="1">
        <v>1670.5</v>
      </c>
      <c r="H3848" s="1">
        <v>883.27449541284409</v>
      </c>
      <c r="J3848" s="3">
        <f t="shared" si="323"/>
        <v>0.70315074225665153</v>
      </c>
      <c r="K3848" s="3">
        <f t="shared" si="324"/>
        <v>0.67159423530466389</v>
      </c>
      <c r="L3848" s="3">
        <f t="shared" si="325"/>
        <v>0.71221369291375358</v>
      </c>
      <c r="M3848" s="3">
        <f t="shared" si="326"/>
        <v>0.56831519464922997</v>
      </c>
      <c r="N3848" s="3">
        <f t="shared" si="327"/>
        <v>0.64084598636394807</v>
      </c>
    </row>
    <row r="3849" spans="4:14" x14ac:dyDescent="0.2">
      <c r="D3849" s="1">
        <v>8176.674128440367</v>
      </c>
      <c r="E3849" s="1">
        <v>5427.6940366972485</v>
      </c>
      <c r="F3849" s="1">
        <v>5488.75</v>
      </c>
      <c r="G3849" s="1">
        <v>1670.49</v>
      </c>
      <c r="H3849" s="1">
        <v>883.27449541284409</v>
      </c>
      <c r="J3849" s="3">
        <f t="shared" si="323"/>
        <v>0.7031421428905541</v>
      </c>
      <c r="K3849" s="3">
        <f t="shared" si="324"/>
        <v>0.67157691288980992</v>
      </c>
      <c r="L3849" s="3">
        <f t="shared" si="325"/>
        <v>0.71219941973021084</v>
      </c>
      <c r="M3849" s="3">
        <f t="shared" si="326"/>
        <v>0.56831179258281483</v>
      </c>
      <c r="N3849" s="3">
        <f t="shared" si="327"/>
        <v>0.64084598636394807</v>
      </c>
    </row>
    <row r="3850" spans="4:14" x14ac:dyDescent="0.2">
      <c r="D3850" s="1">
        <v>8176.6641284403668</v>
      </c>
      <c r="E3850" s="1">
        <v>5427.6240366972479</v>
      </c>
      <c r="F3850" s="1">
        <v>5488.61</v>
      </c>
      <c r="G3850" s="1">
        <v>1670.46</v>
      </c>
      <c r="H3850" s="1">
        <v>883.20449541284393</v>
      </c>
      <c r="J3850" s="3">
        <f t="shared" si="323"/>
        <v>0.7031412829539444</v>
      </c>
      <c r="K3850" s="3">
        <f t="shared" si="324"/>
        <v>0.67156825168238288</v>
      </c>
      <c r="L3850" s="3">
        <f t="shared" si="325"/>
        <v>0.71218125386024733</v>
      </c>
      <c r="M3850" s="3">
        <f t="shared" si="326"/>
        <v>0.56830158638356942</v>
      </c>
      <c r="N3850" s="3">
        <f t="shared" si="327"/>
        <v>0.64079519895949044</v>
      </c>
    </row>
    <row r="3851" spans="4:14" x14ac:dyDescent="0.2">
      <c r="D3851" s="1">
        <v>8176.6441284403681</v>
      </c>
      <c r="E3851" s="1">
        <v>5427.4340366972483</v>
      </c>
      <c r="F3851" s="1">
        <v>5488.22</v>
      </c>
      <c r="G3851" s="1">
        <v>1670.34</v>
      </c>
      <c r="H3851" s="1">
        <v>883.19449541284393</v>
      </c>
      <c r="J3851" s="3">
        <f t="shared" si="323"/>
        <v>0.70313956308072501</v>
      </c>
      <c r="K3851" s="3">
        <f t="shared" si="324"/>
        <v>0.67154474269079523</v>
      </c>
      <c r="L3851" s="3">
        <f t="shared" si="325"/>
        <v>0.71213064893677758</v>
      </c>
      <c r="M3851" s="3">
        <f t="shared" si="326"/>
        <v>0.56826076158658767</v>
      </c>
      <c r="N3851" s="3">
        <f t="shared" si="327"/>
        <v>0.64078794361599656</v>
      </c>
    </row>
    <row r="3852" spans="4:14" x14ac:dyDescent="0.2">
      <c r="D3852" s="1">
        <v>8176.554128440368</v>
      </c>
      <c r="E3852" s="1">
        <v>5427.3140366972484</v>
      </c>
      <c r="F3852" s="1">
        <v>5488.06</v>
      </c>
      <c r="G3852" s="1">
        <v>1670.31</v>
      </c>
      <c r="H3852" s="1">
        <v>883.16449541284396</v>
      </c>
      <c r="J3852" s="3">
        <f t="shared" si="323"/>
        <v>0.70313182365123739</v>
      </c>
      <c r="K3852" s="3">
        <f t="shared" si="324"/>
        <v>0.67152989490663462</v>
      </c>
      <c r="L3852" s="3">
        <f t="shared" si="325"/>
        <v>0.7121098879425336</v>
      </c>
      <c r="M3852" s="3">
        <f t="shared" si="326"/>
        <v>0.56825055538734226</v>
      </c>
      <c r="N3852" s="3">
        <f t="shared" si="327"/>
        <v>0.6407661775855148</v>
      </c>
    </row>
    <row r="3853" spans="4:14" x14ac:dyDescent="0.2">
      <c r="D3853" s="1">
        <v>8176.5241284403673</v>
      </c>
      <c r="E3853" s="1">
        <v>5426.9540366972478</v>
      </c>
      <c r="F3853" s="1">
        <v>5488</v>
      </c>
      <c r="G3853" s="1">
        <v>1670.24</v>
      </c>
      <c r="H3853" s="1">
        <v>883.15449541284397</v>
      </c>
      <c r="J3853" s="3">
        <f t="shared" si="323"/>
        <v>0.70312924384140818</v>
      </c>
      <c r="K3853" s="3">
        <f t="shared" si="324"/>
        <v>0.67148535155415268</v>
      </c>
      <c r="L3853" s="3">
        <f t="shared" si="325"/>
        <v>0.71210210256969209</v>
      </c>
      <c r="M3853" s="3">
        <f t="shared" si="326"/>
        <v>0.5682267409224363</v>
      </c>
      <c r="N3853" s="3">
        <f t="shared" si="327"/>
        <v>0.64075892224202091</v>
      </c>
    </row>
    <row r="3854" spans="4:14" x14ac:dyDescent="0.2">
      <c r="D3854" s="1">
        <v>8176.0241284403673</v>
      </c>
      <c r="E3854" s="1">
        <v>5426.6440366972483</v>
      </c>
      <c r="F3854" s="1">
        <v>5487.9</v>
      </c>
      <c r="G3854" s="1">
        <v>1670.17</v>
      </c>
      <c r="H3854" s="1">
        <v>882.99449541284389</v>
      </c>
      <c r="J3854" s="3">
        <f t="shared" si="323"/>
        <v>0.70308624701092148</v>
      </c>
      <c r="K3854" s="3">
        <f t="shared" si="324"/>
        <v>0.67144699477840453</v>
      </c>
      <c r="L3854" s="3">
        <f t="shared" si="325"/>
        <v>0.71208912694828952</v>
      </c>
      <c r="M3854" s="3">
        <f t="shared" si="326"/>
        <v>0.56820292645753034</v>
      </c>
      <c r="N3854" s="3">
        <f t="shared" si="327"/>
        <v>0.64064283674611811</v>
      </c>
    </row>
    <row r="3855" spans="4:14" x14ac:dyDescent="0.2">
      <c r="D3855" s="1">
        <v>8175.7441284403685</v>
      </c>
      <c r="E3855" s="1">
        <v>5426.3740366972479</v>
      </c>
      <c r="F3855" s="1">
        <v>5487.88</v>
      </c>
      <c r="G3855" s="1">
        <v>1670.11</v>
      </c>
      <c r="H3855" s="1">
        <v>882.9844954128439</v>
      </c>
      <c r="J3855" s="3">
        <f t="shared" si="323"/>
        <v>0.70306216878584904</v>
      </c>
      <c r="K3855" s="3">
        <f t="shared" si="324"/>
        <v>0.67141358726404299</v>
      </c>
      <c r="L3855" s="3">
        <f t="shared" si="325"/>
        <v>0.71208653182400905</v>
      </c>
      <c r="M3855" s="3">
        <f t="shared" si="326"/>
        <v>0.56818251405903941</v>
      </c>
      <c r="N3855" s="3">
        <f t="shared" si="327"/>
        <v>0.64063558140262422</v>
      </c>
    </row>
    <row r="3856" spans="4:14" x14ac:dyDescent="0.2">
      <c r="D3856" s="1">
        <v>8175.5041284403669</v>
      </c>
      <c r="E3856" s="1">
        <v>5426.2740366972484</v>
      </c>
      <c r="F3856" s="1">
        <v>5487.69</v>
      </c>
      <c r="G3856" s="1">
        <v>1670.03</v>
      </c>
      <c r="H3856" s="1">
        <v>882.95449541284393</v>
      </c>
      <c r="J3856" s="3">
        <f t="shared" si="323"/>
        <v>0.70304153030721539</v>
      </c>
      <c r="K3856" s="3">
        <f t="shared" si="324"/>
        <v>0.67140121411057596</v>
      </c>
      <c r="L3856" s="3">
        <f t="shared" si="325"/>
        <v>0.71206187814334421</v>
      </c>
      <c r="M3856" s="3">
        <f t="shared" si="326"/>
        <v>0.56815529752771832</v>
      </c>
      <c r="N3856" s="3">
        <f t="shared" si="327"/>
        <v>0.64061381537214246</v>
      </c>
    </row>
    <row r="3857" spans="4:14" x14ac:dyDescent="0.2">
      <c r="D3857" s="1">
        <v>8175.3541284403673</v>
      </c>
      <c r="E3857" s="1">
        <v>5426.2640366972482</v>
      </c>
      <c r="F3857" s="1">
        <v>5487.59</v>
      </c>
      <c r="G3857" s="1">
        <v>1669.99</v>
      </c>
      <c r="H3857" s="1">
        <v>882.93449541284394</v>
      </c>
      <c r="J3857" s="3">
        <f t="shared" si="323"/>
        <v>0.70302863125806936</v>
      </c>
      <c r="K3857" s="3">
        <f t="shared" si="324"/>
        <v>0.67139997679522911</v>
      </c>
      <c r="L3857" s="3">
        <f t="shared" si="325"/>
        <v>0.71204890252194175</v>
      </c>
      <c r="M3857" s="3">
        <f t="shared" si="326"/>
        <v>0.56814168926205777</v>
      </c>
      <c r="N3857" s="3">
        <f t="shared" si="327"/>
        <v>0.64059930468515458</v>
      </c>
    </row>
    <row r="3858" spans="4:14" x14ac:dyDescent="0.2">
      <c r="D3858" s="1">
        <v>8175.3341284403668</v>
      </c>
      <c r="E3858" s="1">
        <v>5426.254036697248</v>
      </c>
      <c r="F3858" s="1">
        <v>5487.4</v>
      </c>
      <c r="G3858" s="1">
        <v>1669.93</v>
      </c>
      <c r="H3858" s="1">
        <v>882.89449541284398</v>
      </c>
      <c r="J3858" s="3">
        <f t="shared" si="323"/>
        <v>0.70302691138484985</v>
      </c>
      <c r="K3858" s="3">
        <f t="shared" si="324"/>
        <v>0.67139873947988238</v>
      </c>
      <c r="L3858" s="3">
        <f t="shared" si="325"/>
        <v>0.71202424884127691</v>
      </c>
      <c r="M3858" s="3">
        <f t="shared" si="326"/>
        <v>0.56812127686356695</v>
      </c>
      <c r="N3858" s="3">
        <f t="shared" si="327"/>
        <v>0.64057028331117893</v>
      </c>
    </row>
    <row r="3859" spans="4:14" x14ac:dyDescent="0.2">
      <c r="D3859" s="1">
        <v>8175.2541284403669</v>
      </c>
      <c r="E3859" s="1">
        <v>5426.2340366972485</v>
      </c>
      <c r="F3859" s="1">
        <v>5487.28</v>
      </c>
      <c r="G3859" s="1">
        <v>1669.93</v>
      </c>
      <c r="H3859" s="1">
        <v>882.874495412844</v>
      </c>
      <c r="J3859" s="3">
        <f t="shared" si="323"/>
        <v>0.70302003189197204</v>
      </c>
      <c r="K3859" s="3">
        <f t="shared" si="324"/>
        <v>0.67139626484918902</v>
      </c>
      <c r="L3859" s="3">
        <f t="shared" si="325"/>
        <v>0.71200867809559398</v>
      </c>
      <c r="M3859" s="3">
        <f t="shared" si="326"/>
        <v>0.56812127686356695</v>
      </c>
      <c r="N3859" s="3">
        <f t="shared" si="327"/>
        <v>0.64055577262419117</v>
      </c>
    </row>
    <row r="3860" spans="4:14" x14ac:dyDescent="0.2">
      <c r="D3860" s="1">
        <v>8175.1041284403673</v>
      </c>
      <c r="E3860" s="1">
        <v>5426.214036697248</v>
      </c>
      <c r="F3860" s="1">
        <v>5486.77</v>
      </c>
      <c r="G3860" s="1">
        <v>1669.88</v>
      </c>
      <c r="H3860" s="1">
        <v>882.82449541284404</v>
      </c>
      <c r="J3860" s="3">
        <f t="shared" si="323"/>
        <v>0.70300713284282601</v>
      </c>
      <c r="K3860" s="3">
        <f t="shared" si="324"/>
        <v>0.67139379021849555</v>
      </c>
      <c r="L3860" s="3">
        <f t="shared" si="325"/>
        <v>0.71194250242644119</v>
      </c>
      <c r="M3860" s="3">
        <f t="shared" si="326"/>
        <v>0.56810426653149126</v>
      </c>
      <c r="N3860" s="3">
        <f t="shared" si="327"/>
        <v>0.64051949590672153</v>
      </c>
    </row>
    <row r="3861" spans="4:14" x14ac:dyDescent="0.2">
      <c r="D3861" s="1">
        <v>8174.5641284403682</v>
      </c>
      <c r="E3861" s="1">
        <v>5426.0640366972484</v>
      </c>
      <c r="F3861" s="1">
        <v>5486.64</v>
      </c>
      <c r="G3861" s="1">
        <v>1669.76</v>
      </c>
      <c r="H3861" s="1">
        <v>882.81449541284405</v>
      </c>
      <c r="J3861" s="3">
        <f t="shared" si="323"/>
        <v>0.70296069626590052</v>
      </c>
      <c r="K3861" s="3">
        <f t="shared" si="324"/>
        <v>0.67137523048829484</v>
      </c>
      <c r="L3861" s="3">
        <f t="shared" si="325"/>
        <v>0.71192563411861798</v>
      </c>
      <c r="M3861" s="3">
        <f t="shared" si="326"/>
        <v>0.56806344173450951</v>
      </c>
      <c r="N3861" s="3">
        <f t="shared" si="327"/>
        <v>0.64051224056322764</v>
      </c>
    </row>
    <row r="3862" spans="4:14" x14ac:dyDescent="0.2">
      <c r="D3862" s="1">
        <v>8174.5141284403671</v>
      </c>
      <c r="E3862" s="1">
        <v>5426.0540366972482</v>
      </c>
      <c r="F3862" s="1">
        <v>5486.63</v>
      </c>
      <c r="G3862" s="1">
        <v>1669.71</v>
      </c>
      <c r="H3862" s="1">
        <v>882.79449541284407</v>
      </c>
      <c r="J3862" s="3">
        <f t="shared" si="323"/>
        <v>0.70295639658285181</v>
      </c>
      <c r="K3862" s="3">
        <f t="shared" si="324"/>
        <v>0.6713739931729481</v>
      </c>
      <c r="L3862" s="3">
        <f t="shared" si="325"/>
        <v>0.71192433655647769</v>
      </c>
      <c r="M3862" s="3">
        <f t="shared" si="326"/>
        <v>0.56804643140243383</v>
      </c>
      <c r="N3862" s="3">
        <f t="shared" si="327"/>
        <v>0.64049772987623987</v>
      </c>
    </row>
    <row r="3863" spans="4:14" x14ac:dyDescent="0.2">
      <c r="D3863" s="1">
        <v>8174.4741284403681</v>
      </c>
      <c r="E3863" s="1">
        <v>5426.0140366972482</v>
      </c>
      <c r="F3863" s="1">
        <v>5486.59</v>
      </c>
      <c r="G3863" s="1">
        <v>1669.7</v>
      </c>
      <c r="H3863" s="1">
        <v>882.79449541284407</v>
      </c>
      <c r="J3863" s="3">
        <f t="shared" si="323"/>
        <v>0.7029529568364129</v>
      </c>
      <c r="K3863" s="3">
        <f t="shared" si="324"/>
        <v>0.67136904391156116</v>
      </c>
      <c r="L3863" s="3">
        <f t="shared" si="325"/>
        <v>0.71191914630791664</v>
      </c>
      <c r="M3863" s="3">
        <f t="shared" si="326"/>
        <v>0.56804302933601869</v>
      </c>
      <c r="N3863" s="3">
        <f t="shared" si="327"/>
        <v>0.64049772987623987</v>
      </c>
    </row>
    <row r="3864" spans="4:14" x14ac:dyDescent="0.2">
      <c r="D3864" s="1">
        <v>8173.924128440367</v>
      </c>
      <c r="E3864" s="1">
        <v>5425.9840366972485</v>
      </c>
      <c r="F3864" s="1">
        <v>5486.02</v>
      </c>
      <c r="G3864" s="1">
        <v>1669.68</v>
      </c>
      <c r="H3864" s="1">
        <v>882.78449541284408</v>
      </c>
      <c r="J3864" s="3">
        <f t="shared" si="323"/>
        <v>0.70290566032287749</v>
      </c>
      <c r="K3864" s="3">
        <f t="shared" si="324"/>
        <v>0.67136533196552106</v>
      </c>
      <c r="L3864" s="3">
        <f t="shared" si="325"/>
        <v>0.71184518526592244</v>
      </c>
      <c r="M3864" s="3">
        <f t="shared" si="326"/>
        <v>0.56803622520318842</v>
      </c>
      <c r="N3864" s="3">
        <f t="shared" si="327"/>
        <v>0.64049047453274588</v>
      </c>
    </row>
    <row r="3865" spans="4:14" x14ac:dyDescent="0.2">
      <c r="D3865" s="1">
        <v>8173.4541284403676</v>
      </c>
      <c r="E3865" s="1">
        <v>5425.9140366972479</v>
      </c>
      <c r="F3865" s="1">
        <v>5485.87</v>
      </c>
      <c r="G3865" s="1">
        <v>1669.61</v>
      </c>
      <c r="H3865" s="1">
        <v>882.77449541284409</v>
      </c>
      <c r="J3865" s="3">
        <f t="shared" si="323"/>
        <v>0.70286524330222011</v>
      </c>
      <c r="K3865" s="3">
        <f t="shared" si="324"/>
        <v>0.67135667075809402</v>
      </c>
      <c r="L3865" s="3">
        <f t="shared" si="325"/>
        <v>0.71182572183381854</v>
      </c>
      <c r="M3865" s="3">
        <f t="shared" si="326"/>
        <v>0.56801241073828246</v>
      </c>
      <c r="N3865" s="3">
        <f t="shared" si="327"/>
        <v>0.640483219189252</v>
      </c>
    </row>
    <row r="3866" spans="4:14" x14ac:dyDescent="0.2">
      <c r="D3866" s="1">
        <v>8173.1941284403674</v>
      </c>
      <c r="E3866" s="1">
        <v>5425.9040366972486</v>
      </c>
      <c r="F3866" s="1">
        <v>5485.73</v>
      </c>
      <c r="G3866" s="1">
        <v>1669.58</v>
      </c>
      <c r="H3866" s="1">
        <v>882.74449541284389</v>
      </c>
      <c r="J3866" s="3">
        <f t="shared" si="323"/>
        <v>0.70284288495036695</v>
      </c>
      <c r="K3866" s="3">
        <f t="shared" si="324"/>
        <v>0.67135543344274728</v>
      </c>
      <c r="L3866" s="3">
        <f t="shared" si="325"/>
        <v>0.71180755596385503</v>
      </c>
      <c r="M3866" s="3">
        <f t="shared" si="326"/>
        <v>0.56800220453903705</v>
      </c>
      <c r="N3866" s="3">
        <f t="shared" si="327"/>
        <v>0.64046145315877012</v>
      </c>
    </row>
    <row r="3867" spans="4:14" x14ac:dyDescent="0.2">
      <c r="D3867" s="1">
        <v>8173.1141284403675</v>
      </c>
      <c r="E3867" s="1">
        <v>5425.7740366972484</v>
      </c>
      <c r="F3867" s="1">
        <v>5485.72</v>
      </c>
      <c r="G3867" s="1">
        <v>1669.57</v>
      </c>
      <c r="H3867" s="1">
        <v>882.70449541284393</v>
      </c>
      <c r="J3867" s="3">
        <f t="shared" si="323"/>
        <v>0.70283600545748914</v>
      </c>
      <c r="K3867" s="3">
        <f t="shared" si="324"/>
        <v>0.67133934834323994</v>
      </c>
      <c r="L3867" s="3">
        <f t="shared" si="325"/>
        <v>0.71180625840171485</v>
      </c>
      <c r="M3867" s="3">
        <f t="shared" si="326"/>
        <v>0.56799880247262191</v>
      </c>
      <c r="N3867" s="3">
        <f t="shared" si="327"/>
        <v>0.64043243178479448</v>
      </c>
    </row>
    <row r="3868" spans="4:14" x14ac:dyDescent="0.2">
      <c r="D3868" s="1">
        <v>8172.8341284403668</v>
      </c>
      <c r="E3868" s="1">
        <v>5425.754036697248</v>
      </c>
      <c r="F3868" s="1">
        <v>5485.71</v>
      </c>
      <c r="G3868" s="1">
        <v>1669.39</v>
      </c>
      <c r="H3868" s="1">
        <v>882.61449541284401</v>
      </c>
      <c r="J3868" s="3">
        <f t="shared" si="323"/>
        <v>0.70281192723241648</v>
      </c>
      <c r="K3868" s="3">
        <f t="shared" si="324"/>
        <v>0.67133687371254647</v>
      </c>
      <c r="L3868" s="3">
        <f t="shared" si="325"/>
        <v>0.71180496083957456</v>
      </c>
      <c r="M3868" s="3">
        <f t="shared" si="326"/>
        <v>0.56793756527714945</v>
      </c>
      <c r="N3868" s="3">
        <f t="shared" si="327"/>
        <v>0.64036713369334919</v>
      </c>
    </row>
    <row r="3869" spans="4:14" x14ac:dyDescent="0.2">
      <c r="D3869" s="1">
        <v>8172.7341284403683</v>
      </c>
      <c r="E3869" s="1">
        <v>5425.714036697248</v>
      </c>
      <c r="F3869" s="1">
        <v>5485.66</v>
      </c>
      <c r="G3869" s="1">
        <v>1669.39</v>
      </c>
      <c r="H3869" s="1">
        <v>882.58449541284403</v>
      </c>
      <c r="J3869" s="3">
        <f t="shared" si="323"/>
        <v>0.70280332786631927</v>
      </c>
      <c r="K3869" s="3">
        <f t="shared" si="324"/>
        <v>0.67133192445115963</v>
      </c>
      <c r="L3869" s="3">
        <f t="shared" si="325"/>
        <v>0.71179847302887334</v>
      </c>
      <c r="M3869" s="3">
        <f t="shared" si="326"/>
        <v>0.56793756527714945</v>
      </c>
      <c r="N3869" s="3">
        <f t="shared" si="327"/>
        <v>0.64034536766286743</v>
      </c>
    </row>
    <row r="3870" spans="4:14" x14ac:dyDescent="0.2">
      <c r="D3870" s="1">
        <v>8172.6441284403681</v>
      </c>
      <c r="E3870" s="1">
        <v>5425.6740366972481</v>
      </c>
      <c r="F3870" s="1">
        <v>5485.44</v>
      </c>
      <c r="G3870" s="1">
        <v>1669.21</v>
      </c>
      <c r="H3870" s="1">
        <v>882.57449541284404</v>
      </c>
      <c r="J3870" s="3">
        <f t="shared" si="323"/>
        <v>0.70279558843683165</v>
      </c>
      <c r="K3870" s="3">
        <f t="shared" si="324"/>
        <v>0.6713269751897728</v>
      </c>
      <c r="L3870" s="3">
        <f t="shared" si="325"/>
        <v>0.71176992666178773</v>
      </c>
      <c r="M3870" s="3">
        <f t="shared" si="326"/>
        <v>0.56787632808167687</v>
      </c>
      <c r="N3870" s="3">
        <f t="shared" si="327"/>
        <v>0.64033811231937354</v>
      </c>
    </row>
    <row r="3871" spans="4:14" x14ac:dyDescent="0.2">
      <c r="D3871" s="1">
        <v>8172.304128440368</v>
      </c>
      <c r="E3871" s="1">
        <v>5425.6740366972481</v>
      </c>
      <c r="F3871" s="1">
        <v>5485.39</v>
      </c>
      <c r="G3871" s="1">
        <v>1669.16</v>
      </c>
      <c r="H3871" s="1">
        <v>882.52449541284409</v>
      </c>
      <c r="J3871" s="3">
        <f t="shared" si="323"/>
        <v>0.7027663505921008</v>
      </c>
      <c r="K3871" s="3">
        <f t="shared" si="324"/>
        <v>0.6713269751897728</v>
      </c>
      <c r="L3871" s="3">
        <f t="shared" si="325"/>
        <v>0.71176343885108662</v>
      </c>
      <c r="M3871" s="3">
        <f t="shared" si="326"/>
        <v>0.56785931774960119</v>
      </c>
      <c r="N3871" s="3">
        <f t="shared" si="327"/>
        <v>0.64030183560190401</v>
      </c>
    </row>
    <row r="3872" spans="4:14" x14ac:dyDescent="0.2">
      <c r="D3872" s="1">
        <v>8171.9741284403681</v>
      </c>
      <c r="E3872" s="1">
        <v>5425.5340366972478</v>
      </c>
      <c r="F3872" s="1">
        <v>5485.27</v>
      </c>
      <c r="G3872" s="1">
        <v>1669.14</v>
      </c>
      <c r="H3872" s="1">
        <v>882.43449541284394</v>
      </c>
      <c r="J3872" s="3">
        <f t="shared" si="323"/>
        <v>0.70273797268397953</v>
      </c>
      <c r="K3872" s="3">
        <f t="shared" si="324"/>
        <v>0.67130965277491861</v>
      </c>
      <c r="L3872" s="3">
        <f t="shared" si="325"/>
        <v>0.71174786810540358</v>
      </c>
      <c r="M3872" s="3">
        <f t="shared" si="326"/>
        <v>0.56785251361677092</v>
      </c>
      <c r="N3872" s="3">
        <f t="shared" si="327"/>
        <v>0.64023653751045861</v>
      </c>
    </row>
    <row r="3873" spans="4:14" x14ac:dyDescent="0.2">
      <c r="D3873" s="1">
        <v>8171.9141284403668</v>
      </c>
      <c r="E3873" s="1">
        <v>5425.504036697248</v>
      </c>
      <c r="F3873" s="1">
        <v>5485.22</v>
      </c>
      <c r="G3873" s="1">
        <v>1669.02</v>
      </c>
      <c r="H3873" s="1">
        <v>882.43449541284394</v>
      </c>
      <c r="J3873" s="3">
        <f t="shared" si="323"/>
        <v>0.702732813064321</v>
      </c>
      <c r="K3873" s="3">
        <f t="shared" si="324"/>
        <v>0.67130594082887851</v>
      </c>
      <c r="L3873" s="3">
        <f t="shared" si="325"/>
        <v>0.71174138029470235</v>
      </c>
      <c r="M3873" s="3">
        <f t="shared" si="326"/>
        <v>0.56781168881978916</v>
      </c>
      <c r="N3873" s="3">
        <f t="shared" si="327"/>
        <v>0.64023653751045861</v>
      </c>
    </row>
    <row r="3874" spans="4:14" x14ac:dyDescent="0.2">
      <c r="D3874" s="1">
        <v>8171.8441284403671</v>
      </c>
      <c r="E3874" s="1">
        <v>5425.4240366972481</v>
      </c>
      <c r="F3874" s="1">
        <v>5484.66</v>
      </c>
      <c r="G3874" s="1">
        <v>1668.99</v>
      </c>
      <c r="H3874" s="1">
        <v>882.43449541284394</v>
      </c>
      <c r="J3874" s="3">
        <f t="shared" si="323"/>
        <v>0.70272679350805289</v>
      </c>
      <c r="K3874" s="3">
        <f t="shared" si="324"/>
        <v>0.67129604230610473</v>
      </c>
      <c r="L3874" s="3">
        <f t="shared" si="325"/>
        <v>0.71166871681484822</v>
      </c>
      <c r="M3874" s="3">
        <f t="shared" si="326"/>
        <v>0.56780148262054375</v>
      </c>
      <c r="N3874" s="3">
        <f t="shared" si="327"/>
        <v>0.64023653751045861</v>
      </c>
    </row>
    <row r="3875" spans="4:14" x14ac:dyDescent="0.2">
      <c r="D3875" s="1">
        <v>8171.8241284403684</v>
      </c>
      <c r="E3875" s="1">
        <v>5425.3140366972484</v>
      </c>
      <c r="F3875" s="1">
        <v>5484.63</v>
      </c>
      <c r="G3875" s="1">
        <v>1668.88</v>
      </c>
      <c r="H3875" s="1">
        <v>882.42449541284395</v>
      </c>
      <c r="J3875" s="3">
        <f t="shared" si="323"/>
        <v>0.70272507363483361</v>
      </c>
      <c r="K3875" s="3">
        <f t="shared" si="324"/>
        <v>0.67128243183729097</v>
      </c>
      <c r="L3875" s="3">
        <f t="shared" si="325"/>
        <v>0.71166482412842746</v>
      </c>
      <c r="M3875" s="3">
        <f t="shared" si="326"/>
        <v>0.56776405988997725</v>
      </c>
      <c r="N3875" s="3">
        <f t="shared" si="327"/>
        <v>0.64022928216696473</v>
      </c>
    </row>
    <row r="3876" spans="4:14" x14ac:dyDescent="0.2">
      <c r="D3876" s="1">
        <v>8171.4741284403681</v>
      </c>
      <c r="E3876" s="1">
        <v>5425.1540366972486</v>
      </c>
      <c r="F3876" s="1">
        <v>5484.62</v>
      </c>
      <c r="G3876" s="1">
        <v>1668.61</v>
      </c>
      <c r="H3876" s="1">
        <v>882.42449541284395</v>
      </c>
      <c r="J3876" s="3">
        <f t="shared" si="323"/>
        <v>0.70269497585349294</v>
      </c>
      <c r="K3876" s="3">
        <f t="shared" si="324"/>
        <v>0.67126263479174342</v>
      </c>
      <c r="L3876" s="3">
        <f t="shared" si="325"/>
        <v>0.71166352656628717</v>
      </c>
      <c r="M3876" s="3">
        <f t="shared" si="326"/>
        <v>0.56767220409676833</v>
      </c>
      <c r="N3876" s="3">
        <f t="shared" si="327"/>
        <v>0.64022928216696473</v>
      </c>
    </row>
    <row r="3877" spans="4:14" x14ac:dyDescent="0.2">
      <c r="D3877" s="1">
        <v>8170.8141284403682</v>
      </c>
      <c r="E3877" s="1">
        <v>5424.9740366972483</v>
      </c>
      <c r="F3877" s="1">
        <v>5484.57</v>
      </c>
      <c r="G3877" s="1">
        <v>1668.58</v>
      </c>
      <c r="H3877" s="1">
        <v>882.374495412844</v>
      </c>
      <c r="J3877" s="3">
        <f t="shared" si="323"/>
        <v>0.70263822003725052</v>
      </c>
      <c r="K3877" s="3">
        <f t="shared" si="324"/>
        <v>0.6712403631155025</v>
      </c>
      <c r="L3877" s="3">
        <f t="shared" si="325"/>
        <v>0.71165703875558595</v>
      </c>
      <c r="M3877" s="3">
        <f t="shared" si="326"/>
        <v>0.56766199789752292</v>
      </c>
      <c r="N3877" s="3">
        <f t="shared" si="327"/>
        <v>0.64019300544949509</v>
      </c>
    </row>
    <row r="3878" spans="4:14" x14ac:dyDescent="0.2">
      <c r="D3878" s="1">
        <v>8170.7941284403678</v>
      </c>
      <c r="E3878" s="1">
        <v>5424.1640366972479</v>
      </c>
      <c r="F3878" s="1">
        <v>5483.94</v>
      </c>
      <c r="G3878" s="1">
        <v>1668.46</v>
      </c>
      <c r="H3878" s="1">
        <v>882.20449541284393</v>
      </c>
      <c r="J3878" s="3">
        <f t="shared" si="323"/>
        <v>0.70263650016403101</v>
      </c>
      <c r="K3878" s="3">
        <f t="shared" si="324"/>
        <v>0.67114014057241822</v>
      </c>
      <c r="L3878" s="3">
        <f t="shared" si="325"/>
        <v>0.71157529234075012</v>
      </c>
      <c r="M3878" s="3">
        <f t="shared" si="326"/>
        <v>0.56762117310054128</v>
      </c>
      <c r="N3878" s="3">
        <f t="shared" si="327"/>
        <v>0.6400696646100984</v>
      </c>
    </row>
    <row r="3879" spans="4:14" x14ac:dyDescent="0.2">
      <c r="D3879" s="1">
        <v>8170.554128440368</v>
      </c>
      <c r="E3879" s="1">
        <v>5423.9340366972483</v>
      </c>
      <c r="F3879" s="1">
        <v>5483.51</v>
      </c>
      <c r="G3879" s="1">
        <v>1668.45</v>
      </c>
      <c r="H3879" s="1">
        <v>882.17449541284395</v>
      </c>
      <c r="J3879" s="3">
        <f t="shared" si="323"/>
        <v>0.70261586168539747</v>
      </c>
      <c r="K3879" s="3">
        <f t="shared" si="324"/>
        <v>0.67111168231944374</v>
      </c>
      <c r="L3879" s="3">
        <f t="shared" si="325"/>
        <v>0.71151949716871943</v>
      </c>
      <c r="M3879" s="3">
        <f t="shared" si="326"/>
        <v>0.56761777103412614</v>
      </c>
      <c r="N3879" s="3">
        <f t="shared" si="327"/>
        <v>0.64004789857961664</v>
      </c>
    </row>
    <row r="3880" spans="4:14" x14ac:dyDescent="0.2">
      <c r="D3880" s="1">
        <v>8170.304128440368</v>
      </c>
      <c r="E3880" s="1">
        <v>5423.9140366972479</v>
      </c>
      <c r="F3880" s="1">
        <v>5483.44</v>
      </c>
      <c r="G3880" s="1">
        <v>1668.43</v>
      </c>
      <c r="H3880" s="1">
        <v>882.124495412844</v>
      </c>
      <c r="J3880" s="3">
        <f t="shared" si="323"/>
        <v>0.70259436327015412</v>
      </c>
      <c r="K3880" s="3">
        <f t="shared" si="324"/>
        <v>0.67110920768875026</v>
      </c>
      <c r="L3880" s="3">
        <f t="shared" si="325"/>
        <v>0.71151041423373762</v>
      </c>
      <c r="M3880" s="3">
        <f t="shared" si="326"/>
        <v>0.56761096690129587</v>
      </c>
      <c r="N3880" s="3">
        <f t="shared" si="327"/>
        <v>0.64001162186214711</v>
      </c>
    </row>
    <row r="3881" spans="4:14" x14ac:dyDescent="0.2">
      <c r="D3881" s="1">
        <v>8170.0041284403669</v>
      </c>
      <c r="E3881" s="1">
        <v>5423.2440366972478</v>
      </c>
      <c r="F3881" s="1">
        <v>5482.99</v>
      </c>
      <c r="G3881" s="1">
        <v>1668.43</v>
      </c>
      <c r="H3881" s="1">
        <v>882.09449541284403</v>
      </c>
      <c r="J3881" s="3">
        <f t="shared" si="323"/>
        <v>0.70256856517186195</v>
      </c>
      <c r="K3881" s="3">
        <f t="shared" si="324"/>
        <v>0.67102630756052006</v>
      </c>
      <c r="L3881" s="3">
        <f t="shared" si="325"/>
        <v>0.71145202393742635</v>
      </c>
      <c r="M3881" s="3">
        <f t="shared" si="326"/>
        <v>0.56761096690129587</v>
      </c>
      <c r="N3881" s="3">
        <f t="shared" si="327"/>
        <v>0.63998985583166534</v>
      </c>
    </row>
    <row r="3882" spans="4:14" x14ac:dyDescent="0.2">
      <c r="D3882" s="1">
        <v>8169.9441284403674</v>
      </c>
      <c r="E3882" s="1">
        <v>5422.9040366972486</v>
      </c>
      <c r="F3882" s="1">
        <v>5482.96</v>
      </c>
      <c r="G3882" s="1">
        <v>1668.39</v>
      </c>
      <c r="H3882" s="1">
        <v>882.04449541284407</v>
      </c>
      <c r="J3882" s="3">
        <f t="shared" si="323"/>
        <v>0.70256340555220365</v>
      </c>
      <c r="K3882" s="3">
        <f t="shared" si="324"/>
        <v>0.67098423883873182</v>
      </c>
      <c r="L3882" s="3">
        <f t="shared" si="325"/>
        <v>0.71144813125100559</v>
      </c>
      <c r="M3882" s="3">
        <f t="shared" si="326"/>
        <v>0.56759735863563532</v>
      </c>
      <c r="N3882" s="3">
        <f t="shared" si="327"/>
        <v>0.63995357911419581</v>
      </c>
    </row>
    <row r="3883" spans="4:14" x14ac:dyDescent="0.2">
      <c r="D3883" s="1">
        <v>8169.5141284403671</v>
      </c>
      <c r="E3883" s="1">
        <v>5422.7340366972485</v>
      </c>
      <c r="F3883" s="1">
        <v>5482.66</v>
      </c>
      <c r="G3883" s="1">
        <v>1668.36</v>
      </c>
      <c r="H3883" s="1">
        <v>882.02449541284409</v>
      </c>
      <c r="J3883" s="3">
        <f t="shared" si="323"/>
        <v>0.70252642827798506</v>
      </c>
      <c r="K3883" s="3">
        <f t="shared" si="324"/>
        <v>0.67096320447783753</v>
      </c>
      <c r="L3883" s="3">
        <f t="shared" si="325"/>
        <v>0.711409204386798</v>
      </c>
      <c r="M3883" s="3">
        <f t="shared" si="326"/>
        <v>0.56758715243638991</v>
      </c>
      <c r="N3883" s="3">
        <f t="shared" si="327"/>
        <v>0.63993906842720794</v>
      </c>
    </row>
    <row r="3884" spans="4:14" x14ac:dyDescent="0.2">
      <c r="D3884" s="1">
        <v>8169.1541284403684</v>
      </c>
      <c r="E3884" s="1">
        <v>5422.4840366972485</v>
      </c>
      <c r="F3884" s="1">
        <v>5482.57</v>
      </c>
      <c r="G3884" s="1">
        <v>1668.23</v>
      </c>
      <c r="H3884" s="1">
        <v>881.9844954128439</v>
      </c>
      <c r="J3884" s="3">
        <f t="shared" si="323"/>
        <v>0.70249547056003481</v>
      </c>
      <c r="K3884" s="3">
        <f t="shared" si="324"/>
        <v>0.67093227159416957</v>
      </c>
      <c r="L3884" s="3">
        <f t="shared" si="325"/>
        <v>0.71139752632753572</v>
      </c>
      <c r="M3884" s="3">
        <f t="shared" si="326"/>
        <v>0.56754292557299302</v>
      </c>
      <c r="N3884" s="3">
        <f t="shared" si="327"/>
        <v>0.63991004705323218</v>
      </c>
    </row>
    <row r="3885" spans="4:14" x14ac:dyDescent="0.2">
      <c r="D3885" s="1">
        <v>8168.6941284403674</v>
      </c>
      <c r="E3885" s="1">
        <v>5422.2040366972478</v>
      </c>
      <c r="F3885" s="1">
        <v>5482.54</v>
      </c>
      <c r="G3885" s="1">
        <v>1668.23</v>
      </c>
      <c r="H3885" s="1">
        <v>881.97449541284391</v>
      </c>
      <c r="J3885" s="3">
        <f t="shared" si="323"/>
        <v>0.7024559134759869</v>
      </c>
      <c r="K3885" s="3">
        <f t="shared" si="324"/>
        <v>0.67089762676446141</v>
      </c>
      <c r="L3885" s="3">
        <f t="shared" si="325"/>
        <v>0.71139363364111508</v>
      </c>
      <c r="M3885" s="3">
        <f t="shared" si="326"/>
        <v>0.56754292557299302</v>
      </c>
      <c r="N3885" s="3">
        <f t="shared" si="327"/>
        <v>0.63990279170973818</v>
      </c>
    </row>
    <row r="3886" spans="4:14" x14ac:dyDescent="0.2">
      <c r="D3886" s="1">
        <v>8168.5141284403671</v>
      </c>
      <c r="E3886" s="1">
        <v>5421.9340366972483</v>
      </c>
      <c r="F3886" s="1">
        <v>5482.46</v>
      </c>
      <c r="G3886" s="1">
        <v>1668.23</v>
      </c>
      <c r="H3886" s="1">
        <v>881.86449541284401</v>
      </c>
      <c r="J3886" s="3">
        <f t="shared" si="323"/>
        <v>0.70244043461701178</v>
      </c>
      <c r="K3886" s="3">
        <f t="shared" si="324"/>
        <v>0.67086421925010009</v>
      </c>
      <c r="L3886" s="3">
        <f t="shared" si="325"/>
        <v>0.71138325314399309</v>
      </c>
      <c r="M3886" s="3">
        <f t="shared" si="326"/>
        <v>0.56754292557299302</v>
      </c>
      <c r="N3886" s="3">
        <f t="shared" si="327"/>
        <v>0.63982298293130513</v>
      </c>
    </row>
    <row r="3887" spans="4:14" x14ac:dyDescent="0.2">
      <c r="D3887" s="1">
        <v>8168.3841284403679</v>
      </c>
      <c r="E3887" s="1">
        <v>5421.8640366972486</v>
      </c>
      <c r="F3887" s="1">
        <v>5482.41</v>
      </c>
      <c r="G3887" s="1">
        <v>1668.23</v>
      </c>
      <c r="H3887" s="1">
        <v>881.86449541284401</v>
      </c>
      <c r="J3887" s="3">
        <f t="shared" si="323"/>
        <v>0.70242925544108525</v>
      </c>
      <c r="K3887" s="3">
        <f t="shared" si="324"/>
        <v>0.67085555804267305</v>
      </c>
      <c r="L3887" s="3">
        <f t="shared" si="325"/>
        <v>0.71137676533329175</v>
      </c>
      <c r="M3887" s="3">
        <f t="shared" si="326"/>
        <v>0.56754292557299302</v>
      </c>
      <c r="N3887" s="3">
        <f t="shared" si="327"/>
        <v>0.63982298293130513</v>
      </c>
    </row>
    <row r="3888" spans="4:14" x14ac:dyDescent="0.2">
      <c r="D3888" s="1">
        <v>8168.3641284403675</v>
      </c>
      <c r="E3888" s="1">
        <v>5421.7840366972478</v>
      </c>
      <c r="F3888" s="1">
        <v>5482.31</v>
      </c>
      <c r="G3888" s="1">
        <v>1668.13</v>
      </c>
      <c r="H3888" s="1">
        <v>881.81449541284405</v>
      </c>
      <c r="J3888" s="3">
        <f t="shared" si="323"/>
        <v>0.70242753556786575</v>
      </c>
      <c r="K3888" s="3">
        <f t="shared" si="324"/>
        <v>0.67084565951989916</v>
      </c>
      <c r="L3888" s="3">
        <f t="shared" si="325"/>
        <v>0.71136378971188929</v>
      </c>
      <c r="M3888" s="3">
        <f t="shared" si="326"/>
        <v>0.56750890490884165</v>
      </c>
      <c r="N3888" s="3">
        <f t="shared" si="327"/>
        <v>0.6397867062138356</v>
      </c>
    </row>
    <row r="3889" spans="4:14" x14ac:dyDescent="0.2">
      <c r="D3889" s="1">
        <v>8167.5441284403678</v>
      </c>
      <c r="E3889" s="1">
        <v>5421.544036697248</v>
      </c>
      <c r="F3889" s="1">
        <v>5482.23</v>
      </c>
      <c r="G3889" s="1">
        <v>1668.01</v>
      </c>
      <c r="H3889" s="1">
        <v>881.78449541284408</v>
      </c>
      <c r="J3889" s="3">
        <f t="shared" si="323"/>
        <v>0.7023570207658677</v>
      </c>
      <c r="K3889" s="3">
        <f t="shared" si="324"/>
        <v>0.67081596395157794</v>
      </c>
      <c r="L3889" s="3">
        <f t="shared" si="325"/>
        <v>0.7113534092147672</v>
      </c>
      <c r="M3889" s="3">
        <f t="shared" si="326"/>
        <v>0.56746808011186001</v>
      </c>
      <c r="N3889" s="3">
        <f t="shared" si="327"/>
        <v>0.63976494018335384</v>
      </c>
    </row>
    <row r="3890" spans="4:14" x14ac:dyDescent="0.2">
      <c r="D3890" s="1">
        <v>8167.2841284403676</v>
      </c>
      <c r="E3890" s="1">
        <v>5421.4940366972478</v>
      </c>
      <c r="F3890" s="1">
        <v>5482.08</v>
      </c>
      <c r="G3890" s="1">
        <v>1667.95</v>
      </c>
      <c r="H3890" s="1">
        <v>881.74449541284389</v>
      </c>
      <c r="J3890" s="3">
        <f t="shared" si="323"/>
        <v>0.70233466241401454</v>
      </c>
      <c r="K3890" s="3">
        <f t="shared" si="324"/>
        <v>0.67080977737484437</v>
      </c>
      <c r="L3890" s="3">
        <f t="shared" si="325"/>
        <v>0.71133394578266351</v>
      </c>
      <c r="M3890" s="3">
        <f t="shared" si="326"/>
        <v>0.56744766771336919</v>
      </c>
      <c r="N3890" s="3">
        <f t="shared" si="327"/>
        <v>0.63973591880937808</v>
      </c>
    </row>
    <row r="3891" spans="4:14" x14ac:dyDescent="0.2">
      <c r="D3891" s="1">
        <v>8167.2141284403679</v>
      </c>
      <c r="E3891" s="1">
        <v>5421.1840366972483</v>
      </c>
      <c r="F3891" s="1">
        <v>5482.07</v>
      </c>
      <c r="G3891" s="1">
        <v>1667.9</v>
      </c>
      <c r="H3891" s="1">
        <v>881.68449541284394</v>
      </c>
      <c r="J3891" s="3">
        <f t="shared" si="323"/>
        <v>0.70232864285774643</v>
      </c>
      <c r="K3891" s="3">
        <f t="shared" si="324"/>
        <v>0.67077142059909611</v>
      </c>
      <c r="L3891" s="3">
        <f t="shared" si="325"/>
        <v>0.71133264822052322</v>
      </c>
      <c r="M3891" s="3">
        <f t="shared" si="326"/>
        <v>0.5674306573812935</v>
      </c>
      <c r="N3891" s="3">
        <f t="shared" si="327"/>
        <v>0.63969238674841455</v>
      </c>
    </row>
    <row r="3892" spans="4:14" x14ac:dyDescent="0.2">
      <c r="D3892" s="1">
        <v>8166.8541284403673</v>
      </c>
      <c r="E3892" s="1">
        <v>5421.0340366972478</v>
      </c>
      <c r="F3892" s="1">
        <v>5481.93</v>
      </c>
      <c r="G3892" s="1">
        <v>1667.89</v>
      </c>
      <c r="H3892" s="1">
        <v>881.56449541284405</v>
      </c>
      <c r="J3892" s="3">
        <f t="shared" si="323"/>
        <v>0.70229768513979596</v>
      </c>
      <c r="K3892" s="3">
        <f t="shared" si="324"/>
        <v>0.6707528608688953</v>
      </c>
      <c r="L3892" s="3">
        <f t="shared" si="325"/>
        <v>0.71131448235055983</v>
      </c>
      <c r="M3892" s="3">
        <f t="shared" si="326"/>
        <v>0.56742725531487836</v>
      </c>
      <c r="N3892" s="3">
        <f t="shared" si="327"/>
        <v>0.63960532262648762</v>
      </c>
    </row>
    <row r="3893" spans="4:14" x14ac:dyDescent="0.2">
      <c r="D3893" s="1">
        <v>8166.8341284403668</v>
      </c>
      <c r="E3893" s="1">
        <v>5421.004036697248</v>
      </c>
      <c r="F3893" s="1">
        <v>5481.6</v>
      </c>
      <c r="G3893" s="1">
        <v>1667.86</v>
      </c>
      <c r="H3893" s="1">
        <v>881.51449541284387</v>
      </c>
      <c r="J3893" s="3">
        <f t="shared" si="323"/>
        <v>0.70229596526657645</v>
      </c>
      <c r="K3893" s="3">
        <f t="shared" si="324"/>
        <v>0.6707491489228552</v>
      </c>
      <c r="L3893" s="3">
        <f t="shared" si="325"/>
        <v>0.71127166279993148</v>
      </c>
      <c r="M3893" s="3">
        <f t="shared" si="326"/>
        <v>0.56741704911563284</v>
      </c>
      <c r="N3893" s="3">
        <f t="shared" si="327"/>
        <v>0.63956904590901786</v>
      </c>
    </row>
    <row r="3894" spans="4:14" x14ac:dyDescent="0.2">
      <c r="D3894" s="1">
        <v>8166.054128440368</v>
      </c>
      <c r="E3894" s="1">
        <v>5420.9340366972483</v>
      </c>
      <c r="F3894" s="1">
        <v>5481.56</v>
      </c>
      <c r="G3894" s="1">
        <v>1667.75</v>
      </c>
      <c r="H3894" s="1">
        <v>881.45449541284393</v>
      </c>
      <c r="J3894" s="3">
        <f t="shared" si="323"/>
        <v>0.70222889021101742</v>
      </c>
      <c r="K3894" s="3">
        <f t="shared" si="324"/>
        <v>0.67074048771542816</v>
      </c>
      <c r="L3894" s="3">
        <f t="shared" si="325"/>
        <v>0.71126647255137054</v>
      </c>
      <c r="M3894" s="3">
        <f t="shared" si="326"/>
        <v>0.56737962638506634</v>
      </c>
      <c r="N3894" s="3">
        <f t="shared" si="327"/>
        <v>0.63952551384805434</v>
      </c>
    </row>
    <row r="3895" spans="4:14" x14ac:dyDescent="0.2">
      <c r="D3895" s="1">
        <v>8166.0241284403673</v>
      </c>
      <c r="E3895" s="1">
        <v>5420.6440366972483</v>
      </c>
      <c r="F3895" s="1">
        <v>5481.43</v>
      </c>
      <c r="G3895" s="1">
        <v>1667.74</v>
      </c>
      <c r="H3895" s="1">
        <v>881.44449541284393</v>
      </c>
      <c r="J3895" s="3">
        <f t="shared" si="323"/>
        <v>0.7022263104011881</v>
      </c>
      <c r="K3895" s="3">
        <f t="shared" si="324"/>
        <v>0.67070460557037337</v>
      </c>
      <c r="L3895" s="3">
        <f t="shared" si="325"/>
        <v>0.71124960424354722</v>
      </c>
      <c r="M3895" s="3">
        <f t="shared" si="326"/>
        <v>0.5673762243186512</v>
      </c>
      <c r="N3895" s="3">
        <f t="shared" si="327"/>
        <v>0.63951825850456046</v>
      </c>
    </row>
    <row r="3896" spans="4:14" x14ac:dyDescent="0.2">
      <c r="D3896" s="1">
        <v>8165.6241284403677</v>
      </c>
      <c r="E3896" s="1">
        <v>5420.5740366972477</v>
      </c>
      <c r="F3896" s="1">
        <v>5481.4</v>
      </c>
      <c r="G3896" s="1">
        <v>1667.58</v>
      </c>
      <c r="H3896" s="1">
        <v>881.43449541284394</v>
      </c>
      <c r="J3896" s="3">
        <f t="shared" si="323"/>
        <v>0.70219191293679883</v>
      </c>
      <c r="K3896" s="3">
        <f t="shared" si="324"/>
        <v>0.67069594436294622</v>
      </c>
      <c r="L3896" s="3">
        <f t="shared" si="325"/>
        <v>0.71124571155712646</v>
      </c>
      <c r="M3896" s="3">
        <f t="shared" si="326"/>
        <v>0.5673217912560089</v>
      </c>
      <c r="N3896" s="3">
        <f t="shared" si="327"/>
        <v>0.63951100316106657</v>
      </c>
    </row>
    <row r="3897" spans="4:14" x14ac:dyDescent="0.2">
      <c r="D3897" s="1">
        <v>8165.5241284403673</v>
      </c>
      <c r="E3897" s="1">
        <v>5420.5540366972482</v>
      </c>
      <c r="F3897" s="1">
        <v>5481.25</v>
      </c>
      <c r="G3897" s="1">
        <v>1667.52</v>
      </c>
      <c r="H3897" s="1">
        <v>881.32449541284404</v>
      </c>
      <c r="J3897" s="3">
        <f t="shared" si="323"/>
        <v>0.70218331357070152</v>
      </c>
      <c r="K3897" s="3">
        <f t="shared" si="324"/>
        <v>0.67069346973225286</v>
      </c>
      <c r="L3897" s="3">
        <f t="shared" si="325"/>
        <v>0.71122624812502266</v>
      </c>
      <c r="M3897" s="3">
        <f t="shared" si="326"/>
        <v>0.56730137885751808</v>
      </c>
      <c r="N3897" s="3">
        <f t="shared" si="327"/>
        <v>0.63943119438263352</v>
      </c>
    </row>
    <row r="3898" spans="4:14" x14ac:dyDescent="0.2">
      <c r="D3898" s="1">
        <v>8165.4641284403679</v>
      </c>
      <c r="E3898" s="1">
        <v>5420.544036697248</v>
      </c>
      <c r="F3898" s="1">
        <v>5481.22</v>
      </c>
      <c r="G3898" s="1">
        <v>1667.33</v>
      </c>
      <c r="H3898" s="1">
        <v>881.31449541284405</v>
      </c>
      <c r="J3898" s="3">
        <f t="shared" si="323"/>
        <v>0.7021781539510431</v>
      </c>
      <c r="K3898" s="3">
        <f t="shared" si="324"/>
        <v>0.67069223241690612</v>
      </c>
      <c r="L3898" s="3">
        <f t="shared" si="325"/>
        <v>0.71122235543860202</v>
      </c>
      <c r="M3898" s="3">
        <f t="shared" si="326"/>
        <v>0.56723673959563037</v>
      </c>
      <c r="N3898" s="3">
        <f t="shared" si="327"/>
        <v>0.63942393903913963</v>
      </c>
    </row>
    <row r="3899" spans="4:14" x14ac:dyDescent="0.2">
      <c r="D3899" s="1">
        <v>8165.2841284403676</v>
      </c>
      <c r="E3899" s="1">
        <v>5420.3940366972483</v>
      </c>
      <c r="F3899" s="1">
        <v>5480.82</v>
      </c>
      <c r="G3899" s="1">
        <v>1667.22</v>
      </c>
      <c r="H3899" s="1">
        <v>881.26449541284387</v>
      </c>
      <c r="J3899" s="3">
        <f t="shared" si="323"/>
        <v>0.70216267509206787</v>
      </c>
      <c r="K3899" s="3">
        <f t="shared" si="324"/>
        <v>0.67067367268670541</v>
      </c>
      <c r="L3899" s="3">
        <f t="shared" si="325"/>
        <v>0.71117045295299186</v>
      </c>
      <c r="M3899" s="3">
        <f t="shared" si="326"/>
        <v>0.56719931686506386</v>
      </c>
      <c r="N3899" s="3">
        <f t="shared" si="327"/>
        <v>0.63938766232166988</v>
      </c>
    </row>
    <row r="3900" spans="4:14" x14ac:dyDescent="0.2">
      <c r="D3900" s="1">
        <v>8164.2541284403669</v>
      </c>
      <c r="E3900" s="1">
        <v>5420.3740366972479</v>
      </c>
      <c r="F3900" s="1">
        <v>5480.79</v>
      </c>
      <c r="G3900" s="1">
        <v>1667.15</v>
      </c>
      <c r="H3900" s="1">
        <v>881.25449541284388</v>
      </c>
      <c r="J3900" s="3">
        <f t="shared" si="323"/>
        <v>0.70207410162126527</v>
      </c>
      <c r="K3900" s="3">
        <f t="shared" si="324"/>
        <v>0.67067119805601194</v>
      </c>
      <c r="L3900" s="3">
        <f t="shared" si="325"/>
        <v>0.7111665602665711</v>
      </c>
      <c r="M3900" s="3">
        <f t="shared" si="326"/>
        <v>0.5671755024001579</v>
      </c>
      <c r="N3900" s="3">
        <f t="shared" si="327"/>
        <v>0.63938040697817589</v>
      </c>
    </row>
    <row r="3901" spans="4:14" x14ac:dyDescent="0.2">
      <c r="D3901" s="1">
        <v>8164.2341284403683</v>
      </c>
      <c r="E3901" s="1">
        <v>5420.3640366972486</v>
      </c>
      <c r="F3901" s="1">
        <v>5480.79</v>
      </c>
      <c r="G3901" s="1">
        <v>1667.15</v>
      </c>
      <c r="H3901" s="1">
        <v>881.24449541284389</v>
      </c>
      <c r="J3901" s="3">
        <f t="shared" si="323"/>
        <v>0.70207238174804598</v>
      </c>
      <c r="K3901" s="3">
        <f t="shared" si="324"/>
        <v>0.67066996074066532</v>
      </c>
      <c r="L3901" s="3">
        <f t="shared" si="325"/>
        <v>0.7111665602665711</v>
      </c>
      <c r="M3901" s="3">
        <f t="shared" si="326"/>
        <v>0.5671755024001579</v>
      </c>
      <c r="N3901" s="3">
        <f t="shared" si="327"/>
        <v>0.639373151634682</v>
      </c>
    </row>
    <row r="3902" spans="4:14" x14ac:dyDescent="0.2">
      <c r="D3902" s="1">
        <v>8164.2341284403683</v>
      </c>
      <c r="E3902" s="1">
        <v>5420.0840366972479</v>
      </c>
      <c r="F3902" s="1">
        <v>5480.68</v>
      </c>
      <c r="G3902" s="1">
        <v>1667.1</v>
      </c>
      <c r="H3902" s="1">
        <v>881.24449541284389</v>
      </c>
      <c r="J3902" s="3">
        <f t="shared" si="323"/>
        <v>0.70207238174804598</v>
      </c>
      <c r="K3902" s="3">
        <f t="shared" si="324"/>
        <v>0.67063531591095704</v>
      </c>
      <c r="L3902" s="3">
        <f t="shared" si="325"/>
        <v>0.71115228708302847</v>
      </c>
      <c r="M3902" s="3">
        <f t="shared" si="326"/>
        <v>0.56715849206808211</v>
      </c>
      <c r="N3902" s="3">
        <f t="shared" si="327"/>
        <v>0.639373151634682</v>
      </c>
    </row>
    <row r="3903" spans="4:14" x14ac:dyDescent="0.2">
      <c r="D3903" s="1">
        <v>8163.6141284403675</v>
      </c>
      <c r="E3903" s="1">
        <v>5420.0340366972478</v>
      </c>
      <c r="F3903" s="1">
        <v>5480.53</v>
      </c>
      <c r="G3903" s="1">
        <v>1667.07</v>
      </c>
      <c r="H3903" s="1">
        <v>881.20449541284393</v>
      </c>
      <c r="J3903" s="3">
        <f t="shared" si="323"/>
        <v>0.70201906567824246</v>
      </c>
      <c r="K3903" s="3">
        <f t="shared" si="324"/>
        <v>0.67062912933422347</v>
      </c>
      <c r="L3903" s="3">
        <f t="shared" si="325"/>
        <v>0.71113282365092456</v>
      </c>
      <c r="M3903" s="3">
        <f t="shared" si="326"/>
        <v>0.5671482858688367</v>
      </c>
      <c r="N3903" s="3">
        <f t="shared" si="327"/>
        <v>0.63934413026070636</v>
      </c>
    </row>
    <row r="3904" spans="4:14" x14ac:dyDescent="0.2">
      <c r="D3904" s="1">
        <v>8163.3341284403668</v>
      </c>
      <c r="E3904" s="1">
        <v>5420.004036697248</v>
      </c>
      <c r="F3904" s="1">
        <v>5480.45</v>
      </c>
      <c r="G3904" s="1">
        <v>1667.05</v>
      </c>
      <c r="H3904" s="1">
        <v>881.20449541284393</v>
      </c>
      <c r="J3904" s="3">
        <f t="shared" si="323"/>
        <v>0.70199498745316979</v>
      </c>
      <c r="K3904" s="3">
        <f t="shared" si="324"/>
        <v>0.67062541738818338</v>
      </c>
      <c r="L3904" s="3">
        <f t="shared" si="325"/>
        <v>0.71112244315380257</v>
      </c>
      <c r="M3904" s="3">
        <f t="shared" si="326"/>
        <v>0.56714148173600643</v>
      </c>
      <c r="N3904" s="3">
        <f t="shared" si="327"/>
        <v>0.63934413026070636</v>
      </c>
    </row>
    <row r="3905" spans="4:14" x14ac:dyDescent="0.2">
      <c r="D3905" s="1">
        <v>8163.3141284403682</v>
      </c>
      <c r="E3905" s="1">
        <v>5419.8940366972483</v>
      </c>
      <c r="F3905" s="1">
        <v>5480.4</v>
      </c>
      <c r="G3905" s="1">
        <v>1666.81</v>
      </c>
      <c r="H3905" s="1">
        <v>881.18449541284394</v>
      </c>
      <c r="J3905" s="3">
        <f t="shared" si="323"/>
        <v>0.70199326757995051</v>
      </c>
      <c r="K3905" s="3">
        <f t="shared" si="324"/>
        <v>0.6706118069193695</v>
      </c>
      <c r="L3905" s="3">
        <f t="shared" si="325"/>
        <v>0.71111595534310135</v>
      </c>
      <c r="M3905" s="3">
        <f t="shared" si="326"/>
        <v>0.56705983214204303</v>
      </c>
      <c r="N3905" s="3">
        <f t="shared" si="327"/>
        <v>0.63932961957371859</v>
      </c>
    </row>
    <row r="3906" spans="4:14" x14ac:dyDescent="0.2">
      <c r="D3906" s="1">
        <v>8163.1541284403684</v>
      </c>
      <c r="E3906" s="1">
        <v>5419.8740366972479</v>
      </c>
      <c r="F3906" s="1">
        <v>5480.32</v>
      </c>
      <c r="G3906" s="1">
        <v>1666.63</v>
      </c>
      <c r="H3906" s="1">
        <v>881.16449541284396</v>
      </c>
      <c r="J3906" s="3">
        <f t="shared" si="323"/>
        <v>0.70197950859419478</v>
      </c>
      <c r="K3906" s="3">
        <f t="shared" si="324"/>
        <v>0.67060933228867603</v>
      </c>
      <c r="L3906" s="3">
        <f t="shared" si="325"/>
        <v>0.71110557484597936</v>
      </c>
      <c r="M3906" s="3">
        <f t="shared" si="326"/>
        <v>0.56699859494657057</v>
      </c>
      <c r="N3906" s="3">
        <f t="shared" si="327"/>
        <v>0.63931510888673071</v>
      </c>
    </row>
    <row r="3907" spans="4:14" x14ac:dyDescent="0.2">
      <c r="D3907" s="1">
        <v>8163.054128440368</v>
      </c>
      <c r="E3907" s="1">
        <v>5419.8440366972482</v>
      </c>
      <c r="F3907" s="1">
        <v>5480.28</v>
      </c>
      <c r="G3907" s="1">
        <v>1666.61</v>
      </c>
      <c r="H3907" s="1">
        <v>881.15449541284397</v>
      </c>
      <c r="J3907" s="3">
        <f t="shared" ref="J3907:J3970" si="328">+D3907/D$2</f>
        <v>0.70197090922809735</v>
      </c>
      <c r="K3907" s="3">
        <f t="shared" ref="K3907:K3970" si="329">+E3907/E$2</f>
        <v>0.67060562034263582</v>
      </c>
      <c r="L3907" s="3">
        <f t="shared" ref="L3907:L3970" si="330">+F3907/F$2</f>
        <v>0.71110038459741831</v>
      </c>
      <c r="M3907" s="3">
        <f t="shared" ref="M3907:M3970" si="331">+G3907/G$2</f>
        <v>0.56699179081374029</v>
      </c>
      <c r="N3907" s="3">
        <f t="shared" ref="N3907:N3970" si="332">+H3907/H$2</f>
        <v>0.63930785354323683</v>
      </c>
    </row>
    <row r="3908" spans="4:14" x14ac:dyDescent="0.2">
      <c r="D3908" s="1">
        <v>8162.7841284403676</v>
      </c>
      <c r="E3908" s="1">
        <v>5419.6940366972485</v>
      </c>
      <c r="F3908" s="1">
        <v>5480.23</v>
      </c>
      <c r="G3908" s="1">
        <v>1666.6</v>
      </c>
      <c r="H3908" s="1">
        <v>881.15449541284397</v>
      </c>
      <c r="J3908" s="3">
        <f t="shared" si="328"/>
        <v>0.70194769093963461</v>
      </c>
      <c r="K3908" s="3">
        <f t="shared" si="329"/>
        <v>0.67058706061243512</v>
      </c>
      <c r="L3908" s="3">
        <f t="shared" si="330"/>
        <v>0.71109389678671708</v>
      </c>
      <c r="M3908" s="3">
        <f t="shared" si="331"/>
        <v>0.56698838874732516</v>
      </c>
      <c r="N3908" s="3">
        <f t="shared" si="332"/>
        <v>0.63930785354323683</v>
      </c>
    </row>
    <row r="3909" spans="4:14" x14ac:dyDescent="0.2">
      <c r="D3909" s="1">
        <v>8162.5241284403673</v>
      </c>
      <c r="E3909" s="1">
        <v>5419.6640366972479</v>
      </c>
      <c r="F3909" s="1">
        <v>5480.22</v>
      </c>
      <c r="G3909" s="1">
        <v>1666.5</v>
      </c>
      <c r="H3909" s="1">
        <v>881.14449541284398</v>
      </c>
      <c r="J3909" s="3">
        <f t="shared" si="328"/>
        <v>0.70192533258778145</v>
      </c>
      <c r="K3909" s="3">
        <f t="shared" si="329"/>
        <v>0.67058334866639491</v>
      </c>
      <c r="L3909" s="3">
        <f t="shared" si="330"/>
        <v>0.7110925992245769</v>
      </c>
      <c r="M3909" s="3">
        <f t="shared" si="331"/>
        <v>0.56695436808317379</v>
      </c>
      <c r="N3909" s="3">
        <f t="shared" si="332"/>
        <v>0.63930059819974283</v>
      </c>
    </row>
    <row r="3910" spans="4:14" x14ac:dyDescent="0.2">
      <c r="D3910" s="1">
        <v>8162.2741284403673</v>
      </c>
      <c r="E3910" s="1">
        <v>5419.4440366972485</v>
      </c>
      <c r="F3910" s="1">
        <v>5479.94</v>
      </c>
      <c r="G3910" s="1">
        <v>1666.48</v>
      </c>
      <c r="H3910" s="1">
        <v>881.13449541284399</v>
      </c>
      <c r="J3910" s="3">
        <f t="shared" si="328"/>
        <v>0.7019038341725381</v>
      </c>
      <c r="K3910" s="3">
        <f t="shared" si="329"/>
        <v>0.67055612772876716</v>
      </c>
      <c r="L3910" s="3">
        <f t="shared" si="330"/>
        <v>0.71105626748464978</v>
      </c>
      <c r="M3910" s="3">
        <f t="shared" si="331"/>
        <v>0.56694756395034351</v>
      </c>
      <c r="N3910" s="3">
        <f t="shared" si="332"/>
        <v>0.63929334285624895</v>
      </c>
    </row>
    <row r="3911" spans="4:14" x14ac:dyDescent="0.2">
      <c r="D3911" s="1">
        <v>8162.2141284403679</v>
      </c>
      <c r="E3911" s="1">
        <v>5419.3240366972477</v>
      </c>
      <c r="F3911" s="1">
        <v>5479.83</v>
      </c>
      <c r="G3911" s="1">
        <v>1666.46</v>
      </c>
      <c r="H3911" s="1">
        <v>881.07449541284404</v>
      </c>
      <c r="J3911" s="3">
        <f t="shared" si="328"/>
        <v>0.7018986745528798</v>
      </c>
      <c r="K3911" s="3">
        <f t="shared" si="329"/>
        <v>0.67054127994460644</v>
      </c>
      <c r="L3911" s="3">
        <f t="shared" si="330"/>
        <v>0.71104199430110704</v>
      </c>
      <c r="M3911" s="3">
        <f t="shared" si="331"/>
        <v>0.56694075981751324</v>
      </c>
      <c r="N3911" s="3">
        <f t="shared" si="332"/>
        <v>0.63924981079528553</v>
      </c>
    </row>
    <row r="3912" spans="4:14" x14ac:dyDescent="0.2">
      <c r="D3912" s="1">
        <v>8162.1841284403672</v>
      </c>
      <c r="E3912" s="1">
        <v>5419.0740366972477</v>
      </c>
      <c r="F3912" s="1">
        <v>5479.49</v>
      </c>
      <c r="G3912" s="1">
        <v>1666.29</v>
      </c>
      <c r="H3912" s="1">
        <v>881.06449541284405</v>
      </c>
      <c r="J3912" s="3">
        <f t="shared" si="328"/>
        <v>0.70189609474305048</v>
      </c>
      <c r="K3912" s="3">
        <f t="shared" si="329"/>
        <v>0.67051034706093848</v>
      </c>
      <c r="L3912" s="3">
        <f t="shared" si="330"/>
        <v>0.71099787718833851</v>
      </c>
      <c r="M3912" s="3">
        <f t="shared" si="331"/>
        <v>0.5668829246884558</v>
      </c>
      <c r="N3912" s="3">
        <f t="shared" si="332"/>
        <v>0.63924255545179154</v>
      </c>
    </row>
    <row r="3913" spans="4:14" x14ac:dyDescent="0.2">
      <c r="D3913" s="1">
        <v>8162.0941284403671</v>
      </c>
      <c r="E3913" s="1">
        <v>5419.004036697248</v>
      </c>
      <c r="F3913" s="1">
        <v>5479.3</v>
      </c>
      <c r="G3913" s="1">
        <v>1666.24</v>
      </c>
      <c r="H3913" s="1">
        <v>881.04449541284407</v>
      </c>
      <c r="J3913" s="3">
        <f t="shared" si="328"/>
        <v>0.70188835531356286</v>
      </c>
      <c r="K3913" s="3">
        <f t="shared" si="329"/>
        <v>0.67050168585351144</v>
      </c>
      <c r="L3913" s="3">
        <f t="shared" si="330"/>
        <v>0.71097322350767378</v>
      </c>
      <c r="M3913" s="3">
        <f t="shared" si="331"/>
        <v>0.56686591435638012</v>
      </c>
      <c r="N3913" s="3">
        <f t="shared" si="332"/>
        <v>0.63922804476480377</v>
      </c>
    </row>
    <row r="3914" spans="4:14" x14ac:dyDescent="0.2">
      <c r="D3914" s="1">
        <v>8162.0741284403684</v>
      </c>
      <c r="E3914" s="1">
        <v>5418.714036697248</v>
      </c>
      <c r="F3914" s="1">
        <v>5479.23</v>
      </c>
      <c r="G3914" s="1">
        <v>1666.23</v>
      </c>
      <c r="H3914" s="1">
        <v>881.00449541284388</v>
      </c>
      <c r="J3914" s="3">
        <f t="shared" si="328"/>
        <v>0.70188663544034358</v>
      </c>
      <c r="K3914" s="3">
        <f t="shared" si="329"/>
        <v>0.67046580370845665</v>
      </c>
      <c r="L3914" s="3">
        <f t="shared" si="330"/>
        <v>0.71096414057269197</v>
      </c>
      <c r="M3914" s="3">
        <f t="shared" si="331"/>
        <v>0.56686251228996498</v>
      </c>
      <c r="N3914" s="3">
        <f t="shared" si="332"/>
        <v>0.6391990233908279</v>
      </c>
    </row>
    <row r="3915" spans="4:14" x14ac:dyDescent="0.2">
      <c r="D3915" s="1">
        <v>8162.0241284403673</v>
      </c>
      <c r="E3915" s="1">
        <v>5418.7040366972478</v>
      </c>
      <c r="F3915" s="1">
        <v>5479.15</v>
      </c>
      <c r="G3915" s="1">
        <v>1666.16</v>
      </c>
      <c r="H3915" s="1">
        <v>880.93449541284394</v>
      </c>
      <c r="J3915" s="3">
        <f t="shared" si="328"/>
        <v>0.70188233575729475</v>
      </c>
      <c r="K3915" s="3">
        <f t="shared" si="329"/>
        <v>0.67046456639310992</v>
      </c>
      <c r="L3915" s="3">
        <f t="shared" si="330"/>
        <v>0.71095376007556998</v>
      </c>
      <c r="M3915" s="3">
        <f t="shared" si="331"/>
        <v>0.56683869782505902</v>
      </c>
      <c r="N3915" s="3">
        <f t="shared" si="332"/>
        <v>0.63914823598637049</v>
      </c>
    </row>
    <row r="3916" spans="4:14" x14ac:dyDescent="0.2">
      <c r="D3916" s="1">
        <v>8161.4441284403674</v>
      </c>
      <c r="E3916" s="1">
        <v>5418.6740366972481</v>
      </c>
      <c r="F3916" s="1">
        <v>5479.09</v>
      </c>
      <c r="G3916" s="1">
        <v>1666.13</v>
      </c>
      <c r="H3916" s="1">
        <v>880.90449541284397</v>
      </c>
      <c r="J3916" s="3">
        <f t="shared" si="328"/>
        <v>0.70183245943393024</v>
      </c>
      <c r="K3916" s="3">
        <f t="shared" si="329"/>
        <v>0.67046085444706982</v>
      </c>
      <c r="L3916" s="3">
        <f t="shared" si="330"/>
        <v>0.71094597470272847</v>
      </c>
      <c r="M3916" s="3">
        <f t="shared" si="331"/>
        <v>0.56682849162581361</v>
      </c>
      <c r="N3916" s="3">
        <f t="shared" si="332"/>
        <v>0.63912646995588873</v>
      </c>
    </row>
    <row r="3917" spans="4:14" x14ac:dyDescent="0.2">
      <c r="D3917" s="1">
        <v>8161.2241284403681</v>
      </c>
      <c r="E3917" s="1">
        <v>5418.6640366972479</v>
      </c>
      <c r="F3917" s="1">
        <v>5478.99</v>
      </c>
      <c r="G3917" s="1">
        <v>1666.08</v>
      </c>
      <c r="H3917" s="1">
        <v>880.84449541284403</v>
      </c>
      <c r="J3917" s="3">
        <f t="shared" si="328"/>
        <v>0.70181354082851621</v>
      </c>
      <c r="K3917" s="3">
        <f t="shared" si="329"/>
        <v>0.67045961713172308</v>
      </c>
      <c r="L3917" s="3">
        <f t="shared" si="330"/>
        <v>0.71093299908132601</v>
      </c>
      <c r="M3917" s="3">
        <f t="shared" si="331"/>
        <v>0.56681148129373782</v>
      </c>
      <c r="N3917" s="3">
        <f t="shared" si="332"/>
        <v>0.63908293789492532</v>
      </c>
    </row>
    <row r="3918" spans="4:14" x14ac:dyDescent="0.2">
      <c r="D3918" s="1">
        <v>8161.1341284403679</v>
      </c>
      <c r="E3918" s="1">
        <v>5418.5740366972477</v>
      </c>
      <c r="F3918" s="1">
        <v>5478.94</v>
      </c>
      <c r="G3918" s="1">
        <v>1665.97</v>
      </c>
      <c r="H3918" s="1">
        <v>880.84449541284403</v>
      </c>
      <c r="J3918" s="3">
        <f t="shared" si="328"/>
        <v>0.70180580139902859</v>
      </c>
      <c r="K3918" s="3">
        <f t="shared" si="329"/>
        <v>0.67044848129360257</v>
      </c>
      <c r="L3918" s="3">
        <f t="shared" si="330"/>
        <v>0.71092651127062467</v>
      </c>
      <c r="M3918" s="3">
        <f t="shared" si="331"/>
        <v>0.56677405856317131</v>
      </c>
      <c r="N3918" s="3">
        <f t="shared" si="332"/>
        <v>0.63908293789492532</v>
      </c>
    </row>
    <row r="3919" spans="4:14" x14ac:dyDescent="0.2">
      <c r="D3919" s="1">
        <v>8161.0841284403668</v>
      </c>
      <c r="E3919" s="1">
        <v>5418.4440366972485</v>
      </c>
      <c r="F3919" s="1">
        <v>5478.34</v>
      </c>
      <c r="G3919" s="1">
        <v>1665.93</v>
      </c>
      <c r="H3919" s="1">
        <v>880.82449541284404</v>
      </c>
      <c r="J3919" s="3">
        <f t="shared" si="328"/>
        <v>0.70180150171597977</v>
      </c>
      <c r="K3919" s="3">
        <f t="shared" si="329"/>
        <v>0.67043239619409534</v>
      </c>
      <c r="L3919" s="3">
        <f t="shared" si="330"/>
        <v>0.71084865754220972</v>
      </c>
      <c r="M3919" s="3">
        <f t="shared" si="331"/>
        <v>0.56676045029751076</v>
      </c>
      <c r="N3919" s="3">
        <f t="shared" si="332"/>
        <v>0.63906842720793744</v>
      </c>
    </row>
    <row r="3920" spans="4:14" x14ac:dyDescent="0.2">
      <c r="D3920" s="1">
        <v>8160.7541284403669</v>
      </c>
      <c r="E3920" s="1">
        <v>5418.2840366972478</v>
      </c>
      <c r="F3920" s="1">
        <v>5478.29</v>
      </c>
      <c r="G3920" s="1">
        <v>1665.82</v>
      </c>
      <c r="H3920" s="1">
        <v>880.77449541284409</v>
      </c>
      <c r="J3920" s="3">
        <f t="shared" si="328"/>
        <v>0.70177312380785861</v>
      </c>
      <c r="K3920" s="3">
        <f t="shared" si="329"/>
        <v>0.67041259914854767</v>
      </c>
      <c r="L3920" s="3">
        <f t="shared" si="330"/>
        <v>0.71084216973150838</v>
      </c>
      <c r="M3920" s="3">
        <f t="shared" si="331"/>
        <v>0.56672302756694415</v>
      </c>
      <c r="N3920" s="3">
        <f t="shared" si="332"/>
        <v>0.63903215049046791</v>
      </c>
    </row>
    <row r="3921" spans="4:14" x14ac:dyDescent="0.2">
      <c r="D3921" s="1">
        <v>8160.6241284403677</v>
      </c>
      <c r="E3921" s="1">
        <v>5417.9440366972485</v>
      </c>
      <c r="F3921" s="1">
        <v>5478.27</v>
      </c>
      <c r="G3921" s="1">
        <v>1665.74</v>
      </c>
      <c r="H3921" s="1">
        <v>880.75449541284388</v>
      </c>
      <c r="J3921" s="3">
        <f t="shared" si="328"/>
        <v>0.7017619446319322</v>
      </c>
      <c r="K3921" s="3">
        <f t="shared" si="329"/>
        <v>0.67037053042675943</v>
      </c>
      <c r="L3921" s="3">
        <f t="shared" si="330"/>
        <v>0.71083957460722802</v>
      </c>
      <c r="M3921" s="3">
        <f t="shared" si="331"/>
        <v>0.56669581103562305</v>
      </c>
      <c r="N3921" s="3">
        <f t="shared" si="332"/>
        <v>0.63901763980347992</v>
      </c>
    </row>
    <row r="3922" spans="4:14" x14ac:dyDescent="0.2">
      <c r="D3922" s="1">
        <v>8159.4941284403685</v>
      </c>
      <c r="E3922" s="1">
        <v>5417.8440366972482</v>
      </c>
      <c r="F3922" s="1">
        <v>5477.97</v>
      </c>
      <c r="G3922" s="1">
        <v>1665.74</v>
      </c>
      <c r="H3922" s="1">
        <v>880.7344954128439</v>
      </c>
      <c r="J3922" s="3">
        <f t="shared" si="328"/>
        <v>0.70166477179503239</v>
      </c>
      <c r="K3922" s="3">
        <f t="shared" si="329"/>
        <v>0.67035815727329218</v>
      </c>
      <c r="L3922" s="3">
        <f t="shared" si="330"/>
        <v>0.71080064774302043</v>
      </c>
      <c r="M3922" s="3">
        <f t="shared" si="331"/>
        <v>0.56669581103562305</v>
      </c>
      <c r="N3922" s="3">
        <f t="shared" si="332"/>
        <v>0.63900312911649204</v>
      </c>
    </row>
    <row r="3923" spans="4:14" x14ac:dyDescent="0.2">
      <c r="D3923" s="1">
        <v>8159.4641284403679</v>
      </c>
      <c r="E3923" s="1">
        <v>5417.7340366972485</v>
      </c>
      <c r="F3923" s="1">
        <v>5477.88</v>
      </c>
      <c r="G3923" s="1">
        <v>1665.74</v>
      </c>
      <c r="H3923" s="1">
        <v>880.65449541284397</v>
      </c>
      <c r="J3923" s="3">
        <f t="shared" si="328"/>
        <v>0.70166219198520308</v>
      </c>
      <c r="K3923" s="3">
        <f t="shared" si="329"/>
        <v>0.6703445468044783</v>
      </c>
      <c r="L3923" s="3">
        <f t="shared" si="330"/>
        <v>0.71078896968375815</v>
      </c>
      <c r="M3923" s="3">
        <f t="shared" si="331"/>
        <v>0.56669581103562305</v>
      </c>
      <c r="N3923" s="3">
        <f t="shared" si="332"/>
        <v>0.63894508636854075</v>
      </c>
    </row>
    <row r="3924" spans="4:14" x14ac:dyDescent="0.2">
      <c r="D3924" s="1">
        <v>8159.3341284403668</v>
      </c>
      <c r="E3924" s="1">
        <v>5417.5840366972479</v>
      </c>
      <c r="F3924" s="1">
        <v>5477.81</v>
      </c>
      <c r="G3924" s="1">
        <v>1665.74</v>
      </c>
      <c r="H3924" s="1">
        <v>880.64449541284398</v>
      </c>
      <c r="J3924" s="3">
        <f t="shared" si="328"/>
        <v>0.70165101280927644</v>
      </c>
      <c r="K3924" s="3">
        <f t="shared" si="329"/>
        <v>0.67032598707427749</v>
      </c>
      <c r="L3924" s="3">
        <f t="shared" si="330"/>
        <v>0.71077988674877646</v>
      </c>
      <c r="M3924" s="3">
        <f t="shared" si="331"/>
        <v>0.56669581103562305</v>
      </c>
      <c r="N3924" s="3">
        <f t="shared" si="332"/>
        <v>0.63893783102504687</v>
      </c>
    </row>
    <row r="3925" spans="4:14" x14ac:dyDescent="0.2">
      <c r="D3925" s="1">
        <v>8159.0141284403671</v>
      </c>
      <c r="E3925" s="1">
        <v>5417.294036697248</v>
      </c>
      <c r="F3925" s="1">
        <v>5477.76</v>
      </c>
      <c r="G3925" s="1">
        <v>1665.74</v>
      </c>
      <c r="H3925" s="1">
        <v>880.64449541284398</v>
      </c>
      <c r="J3925" s="3">
        <f t="shared" si="328"/>
        <v>0.70162349483776498</v>
      </c>
      <c r="K3925" s="3">
        <f t="shared" si="329"/>
        <v>0.67029010492922259</v>
      </c>
      <c r="L3925" s="3">
        <f t="shared" si="330"/>
        <v>0.71077339893807512</v>
      </c>
      <c r="M3925" s="3">
        <f t="shared" si="331"/>
        <v>0.56669581103562305</v>
      </c>
      <c r="N3925" s="3">
        <f t="shared" si="332"/>
        <v>0.63893783102504687</v>
      </c>
    </row>
    <row r="3926" spans="4:14" x14ac:dyDescent="0.2">
      <c r="D3926" s="1">
        <v>8158.6041284403673</v>
      </c>
      <c r="E3926" s="1">
        <v>5417.1540366972486</v>
      </c>
      <c r="F3926" s="1">
        <v>5477.65</v>
      </c>
      <c r="G3926" s="1">
        <v>1665.66</v>
      </c>
      <c r="H3926" s="1">
        <v>880.55449541284406</v>
      </c>
      <c r="J3926" s="3">
        <f t="shared" si="328"/>
        <v>0.70158823743676602</v>
      </c>
      <c r="K3926" s="3">
        <f t="shared" si="329"/>
        <v>0.67027278251436861</v>
      </c>
      <c r="L3926" s="3">
        <f t="shared" si="330"/>
        <v>0.71075912575453237</v>
      </c>
      <c r="M3926" s="3">
        <f t="shared" si="331"/>
        <v>0.56666859450430196</v>
      </c>
      <c r="N3926" s="3">
        <f t="shared" si="332"/>
        <v>0.63887253293360158</v>
      </c>
    </row>
    <row r="3927" spans="4:14" x14ac:dyDescent="0.2">
      <c r="D3927" s="1">
        <v>8158.5941284403671</v>
      </c>
      <c r="E3927" s="1">
        <v>5417.1340366972481</v>
      </c>
      <c r="F3927" s="1">
        <v>5477.62</v>
      </c>
      <c r="G3927" s="1">
        <v>1665.65</v>
      </c>
      <c r="H3927" s="1">
        <v>880.52449541284409</v>
      </c>
      <c r="J3927" s="3">
        <f t="shared" si="328"/>
        <v>0.70158737750015621</v>
      </c>
      <c r="K3927" s="3">
        <f t="shared" si="329"/>
        <v>0.67027030788367514</v>
      </c>
      <c r="L3927" s="3">
        <f t="shared" si="330"/>
        <v>0.71075523306811161</v>
      </c>
      <c r="M3927" s="3">
        <f t="shared" si="331"/>
        <v>0.56666519243788682</v>
      </c>
      <c r="N3927" s="3">
        <f t="shared" si="332"/>
        <v>0.63885076690311993</v>
      </c>
    </row>
    <row r="3928" spans="4:14" x14ac:dyDescent="0.2">
      <c r="D3928" s="1">
        <v>8158.3941284403681</v>
      </c>
      <c r="E3928" s="1">
        <v>5417.044036697248</v>
      </c>
      <c r="F3928" s="1">
        <v>5477.54</v>
      </c>
      <c r="G3928" s="1">
        <v>1665.52</v>
      </c>
      <c r="H3928" s="1">
        <v>880.52449541284409</v>
      </c>
      <c r="J3928" s="3">
        <f t="shared" si="328"/>
        <v>0.70157017876796168</v>
      </c>
      <c r="K3928" s="3">
        <f t="shared" si="329"/>
        <v>0.67025917204555463</v>
      </c>
      <c r="L3928" s="3">
        <f t="shared" si="330"/>
        <v>0.71074485257098963</v>
      </c>
      <c r="M3928" s="3">
        <f t="shared" si="331"/>
        <v>0.56662096557448993</v>
      </c>
      <c r="N3928" s="3">
        <f t="shared" si="332"/>
        <v>0.63885076690311993</v>
      </c>
    </row>
    <row r="3929" spans="4:14" x14ac:dyDescent="0.2">
      <c r="D3929" s="1">
        <v>8158.2841284403676</v>
      </c>
      <c r="E3929" s="1">
        <v>5416.9940366972478</v>
      </c>
      <c r="F3929" s="1">
        <v>5477.45</v>
      </c>
      <c r="G3929" s="1">
        <v>1665.49</v>
      </c>
      <c r="H3929" s="1">
        <v>880.51449541284387</v>
      </c>
      <c r="J3929" s="3">
        <f t="shared" si="328"/>
        <v>0.70156071946525456</v>
      </c>
      <c r="K3929" s="3">
        <f t="shared" si="329"/>
        <v>0.67025298546882106</v>
      </c>
      <c r="L3929" s="3">
        <f t="shared" si="330"/>
        <v>0.71073317451172735</v>
      </c>
      <c r="M3929" s="3">
        <f t="shared" si="331"/>
        <v>0.56661075937524452</v>
      </c>
      <c r="N3929" s="3">
        <f t="shared" si="332"/>
        <v>0.63884351155962582</v>
      </c>
    </row>
    <row r="3930" spans="4:14" x14ac:dyDescent="0.2">
      <c r="D3930" s="1">
        <v>8158.2141284403679</v>
      </c>
      <c r="E3930" s="1">
        <v>5416.9440366972485</v>
      </c>
      <c r="F3930" s="1">
        <v>5477.36</v>
      </c>
      <c r="G3930" s="1">
        <v>1665.49</v>
      </c>
      <c r="H3930" s="1">
        <v>880.47449541284391</v>
      </c>
      <c r="J3930" s="3">
        <f t="shared" si="328"/>
        <v>0.70155469990898645</v>
      </c>
      <c r="K3930" s="3">
        <f t="shared" si="329"/>
        <v>0.67024679889208749</v>
      </c>
      <c r="L3930" s="3">
        <f t="shared" si="330"/>
        <v>0.71072149645246507</v>
      </c>
      <c r="M3930" s="3">
        <f t="shared" si="331"/>
        <v>0.56661075937524452</v>
      </c>
      <c r="N3930" s="3">
        <f t="shared" si="332"/>
        <v>0.63881449018565017</v>
      </c>
    </row>
    <row r="3931" spans="4:14" x14ac:dyDescent="0.2">
      <c r="D3931" s="1">
        <v>8157.9941284403685</v>
      </c>
      <c r="E3931" s="1">
        <v>5416.9340366972483</v>
      </c>
      <c r="F3931" s="1">
        <v>5477.22</v>
      </c>
      <c r="G3931" s="1">
        <v>1665.41</v>
      </c>
      <c r="H3931" s="1">
        <v>880.45449541284393</v>
      </c>
      <c r="J3931" s="3">
        <f t="shared" si="328"/>
        <v>0.7015357813035723</v>
      </c>
      <c r="K3931" s="3">
        <f t="shared" si="329"/>
        <v>0.67024556157674076</v>
      </c>
      <c r="L3931" s="3">
        <f t="shared" si="330"/>
        <v>0.71070333058250157</v>
      </c>
      <c r="M3931" s="3">
        <f t="shared" si="331"/>
        <v>0.56658354284392343</v>
      </c>
      <c r="N3931" s="3">
        <f t="shared" si="332"/>
        <v>0.6387999794986623</v>
      </c>
    </row>
    <row r="3932" spans="4:14" x14ac:dyDescent="0.2">
      <c r="D3932" s="1">
        <v>8157.6841284403672</v>
      </c>
      <c r="E3932" s="1">
        <v>5416.794036697248</v>
      </c>
      <c r="F3932" s="1">
        <v>5477.19</v>
      </c>
      <c r="G3932" s="1">
        <v>1665.39</v>
      </c>
      <c r="H3932" s="1">
        <v>880.40449541284397</v>
      </c>
      <c r="J3932" s="3">
        <f t="shared" si="328"/>
        <v>0.70150912326867054</v>
      </c>
      <c r="K3932" s="3">
        <f t="shared" si="329"/>
        <v>0.67022823916188667</v>
      </c>
      <c r="L3932" s="3">
        <f t="shared" si="330"/>
        <v>0.71069943789608081</v>
      </c>
      <c r="M3932" s="3">
        <f t="shared" si="331"/>
        <v>0.56657673871109315</v>
      </c>
      <c r="N3932" s="3">
        <f t="shared" si="332"/>
        <v>0.63876370278119277</v>
      </c>
    </row>
    <row r="3933" spans="4:14" x14ac:dyDescent="0.2">
      <c r="D3933" s="1">
        <v>8157.5841284403668</v>
      </c>
      <c r="E3933" s="1">
        <v>5416.7440366972478</v>
      </c>
      <c r="F3933" s="1">
        <v>5476.95</v>
      </c>
      <c r="G3933" s="1">
        <v>1665.38</v>
      </c>
      <c r="H3933" s="1">
        <v>880.39449541284398</v>
      </c>
      <c r="J3933" s="3">
        <f t="shared" si="328"/>
        <v>0.70150052390257311</v>
      </c>
      <c r="K3933" s="3">
        <f t="shared" si="329"/>
        <v>0.67022205258515311</v>
      </c>
      <c r="L3933" s="3">
        <f t="shared" si="330"/>
        <v>0.71066829640471474</v>
      </c>
      <c r="M3933" s="3">
        <f t="shared" si="331"/>
        <v>0.56657333664467802</v>
      </c>
      <c r="N3933" s="3">
        <f t="shared" si="332"/>
        <v>0.63875644743769888</v>
      </c>
    </row>
    <row r="3934" spans="4:14" x14ac:dyDescent="0.2">
      <c r="D3934" s="1">
        <v>8157.5141284403671</v>
      </c>
      <c r="E3934" s="1">
        <v>5416.6640366972479</v>
      </c>
      <c r="F3934" s="1">
        <v>5476.91</v>
      </c>
      <c r="G3934" s="1">
        <v>1665.28</v>
      </c>
      <c r="H3934" s="1">
        <v>880.36449541284401</v>
      </c>
      <c r="J3934" s="3">
        <f t="shared" si="328"/>
        <v>0.701494504346305</v>
      </c>
      <c r="K3934" s="3">
        <f t="shared" si="329"/>
        <v>0.67021215406237933</v>
      </c>
      <c r="L3934" s="3">
        <f t="shared" si="330"/>
        <v>0.7106631061561538</v>
      </c>
      <c r="M3934" s="3">
        <f t="shared" si="331"/>
        <v>0.56653931598052654</v>
      </c>
      <c r="N3934" s="3">
        <f t="shared" si="332"/>
        <v>0.63873468140721712</v>
      </c>
    </row>
    <row r="3935" spans="4:14" x14ac:dyDescent="0.2">
      <c r="D3935" s="1">
        <v>8156.7741284403673</v>
      </c>
      <c r="E3935" s="1">
        <v>5416.6040366972484</v>
      </c>
      <c r="F3935" s="1">
        <v>5476.84</v>
      </c>
      <c r="G3935" s="1">
        <v>1665.18</v>
      </c>
      <c r="H3935" s="1">
        <v>880.32449541284404</v>
      </c>
      <c r="J3935" s="3">
        <f t="shared" si="328"/>
        <v>0.70143086903718477</v>
      </c>
      <c r="K3935" s="3">
        <f t="shared" si="329"/>
        <v>0.67020473017029913</v>
      </c>
      <c r="L3935" s="3">
        <f t="shared" si="330"/>
        <v>0.7106540232211721</v>
      </c>
      <c r="M3935" s="3">
        <f t="shared" si="331"/>
        <v>0.56650529531637517</v>
      </c>
      <c r="N3935" s="3">
        <f t="shared" si="332"/>
        <v>0.63870566003324147</v>
      </c>
    </row>
    <row r="3936" spans="4:14" x14ac:dyDescent="0.2">
      <c r="D3936" s="1">
        <v>8156.4741284403681</v>
      </c>
      <c r="E3936" s="1">
        <v>5416.3440366972482</v>
      </c>
      <c r="F3936" s="1">
        <v>5476.82</v>
      </c>
      <c r="G3936" s="1">
        <v>1665.06</v>
      </c>
      <c r="H3936" s="1">
        <v>880.25449541284388</v>
      </c>
      <c r="J3936" s="3">
        <f t="shared" si="328"/>
        <v>0.70140507093889282</v>
      </c>
      <c r="K3936" s="3">
        <f t="shared" si="329"/>
        <v>0.67017255997128433</v>
      </c>
      <c r="L3936" s="3">
        <f t="shared" si="330"/>
        <v>0.71065142809689152</v>
      </c>
      <c r="M3936" s="3">
        <f t="shared" si="331"/>
        <v>0.56646447051939353</v>
      </c>
      <c r="N3936" s="3">
        <f t="shared" si="332"/>
        <v>0.63865487262878384</v>
      </c>
    </row>
    <row r="3937" spans="4:14" x14ac:dyDescent="0.2">
      <c r="D3937" s="1">
        <v>8156.2141284403679</v>
      </c>
      <c r="E3937" s="1">
        <v>5416.2240366972483</v>
      </c>
      <c r="F3937" s="1">
        <v>5476.78</v>
      </c>
      <c r="G3937" s="1">
        <v>1664.99</v>
      </c>
      <c r="H3937" s="1">
        <v>880.18449541284394</v>
      </c>
      <c r="J3937" s="3">
        <f t="shared" si="328"/>
        <v>0.70138271258703977</v>
      </c>
      <c r="K3937" s="3">
        <f t="shared" si="329"/>
        <v>0.67015771218712372</v>
      </c>
      <c r="L3937" s="3">
        <f t="shared" si="330"/>
        <v>0.71064623784833048</v>
      </c>
      <c r="M3937" s="3">
        <f t="shared" si="331"/>
        <v>0.56644065605448757</v>
      </c>
      <c r="N3937" s="3">
        <f t="shared" si="332"/>
        <v>0.63860408522432643</v>
      </c>
    </row>
    <row r="3938" spans="4:14" x14ac:dyDescent="0.2">
      <c r="D3938" s="1">
        <v>8156.174128440367</v>
      </c>
      <c r="E3938" s="1">
        <v>5416.0840366972479</v>
      </c>
      <c r="F3938" s="1">
        <v>5476.66</v>
      </c>
      <c r="G3938" s="1">
        <v>1664.94</v>
      </c>
      <c r="H3938" s="1">
        <v>880.13449541284399</v>
      </c>
      <c r="J3938" s="3">
        <f t="shared" si="328"/>
        <v>0.70137927284060075</v>
      </c>
      <c r="K3938" s="3">
        <f t="shared" si="329"/>
        <v>0.67014038977226964</v>
      </c>
      <c r="L3938" s="3">
        <f t="shared" si="330"/>
        <v>0.71063066710264755</v>
      </c>
      <c r="M3938" s="3">
        <f t="shared" si="331"/>
        <v>0.56642364572241188</v>
      </c>
      <c r="N3938" s="3">
        <f t="shared" si="332"/>
        <v>0.6385678085068569</v>
      </c>
    </row>
    <row r="3939" spans="4:14" x14ac:dyDescent="0.2">
      <c r="D3939" s="1">
        <v>8156.1041284403673</v>
      </c>
      <c r="E3939" s="1">
        <v>5416.044036697248</v>
      </c>
      <c r="F3939" s="1">
        <v>5476.53</v>
      </c>
      <c r="G3939" s="1">
        <v>1664.88</v>
      </c>
      <c r="H3939" s="1">
        <v>880.07449541284404</v>
      </c>
      <c r="J3939" s="3">
        <f t="shared" si="328"/>
        <v>0.70137325328433264</v>
      </c>
      <c r="K3939" s="3">
        <f t="shared" si="329"/>
        <v>0.67013544051088281</v>
      </c>
      <c r="L3939" s="3">
        <f t="shared" si="330"/>
        <v>0.71061379879482423</v>
      </c>
      <c r="M3939" s="3">
        <f t="shared" si="331"/>
        <v>0.56640323332392106</v>
      </c>
      <c r="N3939" s="3">
        <f t="shared" si="332"/>
        <v>0.63852427644589338</v>
      </c>
    </row>
    <row r="3940" spans="4:14" x14ac:dyDescent="0.2">
      <c r="D3940" s="1">
        <v>8156.0341284403676</v>
      </c>
      <c r="E3940" s="1">
        <v>5416.044036697248</v>
      </c>
      <c r="F3940" s="1">
        <v>5476.47</v>
      </c>
      <c r="G3940" s="1">
        <v>1664.83</v>
      </c>
      <c r="H3940" s="1">
        <v>879.95449541284393</v>
      </c>
      <c r="J3940" s="3">
        <f t="shared" si="328"/>
        <v>0.70136723372806453</v>
      </c>
      <c r="K3940" s="3">
        <f t="shared" si="329"/>
        <v>0.67013544051088281</v>
      </c>
      <c r="L3940" s="3">
        <f t="shared" si="330"/>
        <v>0.71060601342198282</v>
      </c>
      <c r="M3940" s="3">
        <f t="shared" si="331"/>
        <v>0.56638622299184527</v>
      </c>
      <c r="N3940" s="3">
        <f t="shared" si="332"/>
        <v>0.63843721232396633</v>
      </c>
    </row>
    <row r="3941" spans="4:14" x14ac:dyDescent="0.2">
      <c r="D3941" s="1">
        <v>8155.3841284403679</v>
      </c>
      <c r="E3941" s="1">
        <v>5415.794036697248</v>
      </c>
      <c r="F3941" s="1">
        <v>5476.34</v>
      </c>
      <c r="G3941" s="1">
        <v>1664.82</v>
      </c>
      <c r="H3941" s="1">
        <v>879.92449541284395</v>
      </c>
      <c r="J3941" s="3">
        <f t="shared" si="328"/>
        <v>0.70131133784843191</v>
      </c>
      <c r="K3941" s="3">
        <f t="shared" si="329"/>
        <v>0.67010450762721485</v>
      </c>
      <c r="L3941" s="3">
        <f t="shared" si="330"/>
        <v>0.71058914511415949</v>
      </c>
      <c r="M3941" s="3">
        <f t="shared" si="331"/>
        <v>0.56638282092543013</v>
      </c>
      <c r="N3941" s="3">
        <f t="shared" si="332"/>
        <v>0.63841544629348457</v>
      </c>
    </row>
    <row r="3942" spans="4:14" x14ac:dyDescent="0.2">
      <c r="D3942" s="1">
        <v>8155.3541284403673</v>
      </c>
      <c r="E3942" s="1">
        <v>5415.6840366972483</v>
      </c>
      <c r="F3942" s="1">
        <v>5476.25</v>
      </c>
      <c r="G3942" s="1">
        <v>1664.82</v>
      </c>
      <c r="H3942" s="1">
        <v>879.92449541284395</v>
      </c>
      <c r="J3942" s="3">
        <f t="shared" si="328"/>
        <v>0.7013087580386026</v>
      </c>
      <c r="K3942" s="3">
        <f t="shared" si="329"/>
        <v>0.67009089715840098</v>
      </c>
      <c r="L3942" s="3">
        <f t="shared" si="330"/>
        <v>0.71057746705489722</v>
      </c>
      <c r="M3942" s="3">
        <f t="shared" si="331"/>
        <v>0.56638282092543013</v>
      </c>
      <c r="N3942" s="3">
        <f t="shared" si="332"/>
        <v>0.63841544629348457</v>
      </c>
    </row>
    <row r="3943" spans="4:14" x14ac:dyDescent="0.2">
      <c r="D3943" s="1">
        <v>8155.2941284403678</v>
      </c>
      <c r="E3943" s="1">
        <v>5415.5840366972479</v>
      </c>
      <c r="F3943" s="1">
        <v>5475.71</v>
      </c>
      <c r="G3943" s="1">
        <v>1664.67</v>
      </c>
      <c r="H3943" s="1">
        <v>879.874495412844</v>
      </c>
      <c r="J3943" s="3">
        <f t="shared" si="328"/>
        <v>0.7013035984189443</v>
      </c>
      <c r="K3943" s="3">
        <f t="shared" si="329"/>
        <v>0.67007852400493373</v>
      </c>
      <c r="L3943" s="3">
        <f t="shared" si="330"/>
        <v>0.71050739869932367</v>
      </c>
      <c r="M3943" s="3">
        <f t="shared" si="331"/>
        <v>0.56633178992920308</v>
      </c>
      <c r="N3943" s="3">
        <f t="shared" si="332"/>
        <v>0.63837916957601504</v>
      </c>
    </row>
    <row r="3944" spans="4:14" x14ac:dyDescent="0.2">
      <c r="D3944" s="1">
        <v>8155.2341284403683</v>
      </c>
      <c r="E3944" s="1">
        <v>5415.5140366972482</v>
      </c>
      <c r="F3944" s="1">
        <v>5475.29</v>
      </c>
      <c r="G3944" s="1">
        <v>1664.64</v>
      </c>
      <c r="H3944" s="1">
        <v>879.874495412844</v>
      </c>
      <c r="J3944" s="3">
        <f t="shared" si="328"/>
        <v>0.70129843879928588</v>
      </c>
      <c r="K3944" s="3">
        <f t="shared" si="329"/>
        <v>0.6700698627975068</v>
      </c>
      <c r="L3944" s="3">
        <f t="shared" si="330"/>
        <v>0.71045290108943315</v>
      </c>
      <c r="M3944" s="3">
        <f t="shared" si="331"/>
        <v>0.56632158372995767</v>
      </c>
      <c r="N3944" s="3">
        <f t="shared" si="332"/>
        <v>0.63837916957601504</v>
      </c>
    </row>
    <row r="3945" spans="4:14" x14ac:dyDescent="0.2">
      <c r="D3945" s="1">
        <v>8154.5141284403671</v>
      </c>
      <c r="E3945" s="1">
        <v>5415.3440366972482</v>
      </c>
      <c r="F3945" s="1">
        <v>5474.86</v>
      </c>
      <c r="G3945" s="1">
        <v>1664.6</v>
      </c>
      <c r="H3945" s="1">
        <v>879.80449541284406</v>
      </c>
      <c r="J3945" s="3">
        <f t="shared" si="328"/>
        <v>0.70123652336338504</v>
      </c>
      <c r="K3945" s="3">
        <f t="shared" si="329"/>
        <v>0.67004882843661251</v>
      </c>
      <c r="L3945" s="3">
        <f t="shared" si="330"/>
        <v>0.71039710591740235</v>
      </c>
      <c r="M3945" s="3">
        <f t="shared" si="331"/>
        <v>0.56630797546429701</v>
      </c>
      <c r="N3945" s="3">
        <f t="shared" si="332"/>
        <v>0.63832838217155763</v>
      </c>
    </row>
    <row r="3946" spans="4:14" x14ac:dyDescent="0.2">
      <c r="D3946" s="1">
        <v>8154.304128440368</v>
      </c>
      <c r="E3946" s="1">
        <v>5415.1740366972481</v>
      </c>
      <c r="F3946" s="1">
        <v>5474.77</v>
      </c>
      <c r="G3946" s="1">
        <v>1664.55</v>
      </c>
      <c r="H3946" s="1">
        <v>879.77449541284409</v>
      </c>
      <c r="J3946" s="3">
        <f t="shared" si="328"/>
        <v>0.70121846469458071</v>
      </c>
      <c r="K3946" s="3">
        <f t="shared" si="329"/>
        <v>0.67002779407571833</v>
      </c>
      <c r="L3946" s="3">
        <f t="shared" si="330"/>
        <v>0.71038542785814018</v>
      </c>
      <c r="M3946" s="3">
        <f t="shared" si="331"/>
        <v>0.56629096513222132</v>
      </c>
      <c r="N3946" s="3">
        <f t="shared" si="332"/>
        <v>0.63830661614107587</v>
      </c>
    </row>
    <row r="3947" spans="4:14" x14ac:dyDescent="0.2">
      <c r="D3947" s="1">
        <v>8153.8341284403668</v>
      </c>
      <c r="E3947" s="1">
        <v>5415.0840366972479</v>
      </c>
      <c r="F3947" s="1">
        <v>5474.38</v>
      </c>
      <c r="G3947" s="1">
        <v>1664.54</v>
      </c>
      <c r="H3947" s="1">
        <v>879.68449541284394</v>
      </c>
      <c r="J3947" s="3">
        <f t="shared" si="328"/>
        <v>0.70117804767392311</v>
      </c>
      <c r="K3947" s="3">
        <f t="shared" si="329"/>
        <v>0.67001665823759782</v>
      </c>
      <c r="L3947" s="3">
        <f t="shared" si="330"/>
        <v>0.71033482293467032</v>
      </c>
      <c r="M3947" s="3">
        <f t="shared" si="331"/>
        <v>0.56628756306580619</v>
      </c>
      <c r="N3947" s="3">
        <f t="shared" si="332"/>
        <v>0.63824131804963047</v>
      </c>
    </row>
    <row r="3948" spans="4:14" x14ac:dyDescent="0.2">
      <c r="D3948" s="1">
        <v>8153.8341284403668</v>
      </c>
      <c r="E3948" s="1">
        <v>5414.8240366972477</v>
      </c>
      <c r="F3948" s="1">
        <v>5474.35</v>
      </c>
      <c r="G3948" s="1">
        <v>1664.41</v>
      </c>
      <c r="H3948" s="1">
        <v>879.624495412844</v>
      </c>
      <c r="J3948" s="3">
        <f t="shared" si="328"/>
        <v>0.70117804767392311</v>
      </c>
      <c r="K3948" s="3">
        <f t="shared" si="329"/>
        <v>0.66998448803858313</v>
      </c>
      <c r="L3948" s="3">
        <f t="shared" si="330"/>
        <v>0.71033093024824967</v>
      </c>
      <c r="M3948" s="3">
        <f t="shared" si="331"/>
        <v>0.56624333620240941</v>
      </c>
      <c r="N3948" s="3">
        <f t="shared" si="332"/>
        <v>0.63819778598866694</v>
      </c>
    </row>
    <row r="3949" spans="4:14" x14ac:dyDescent="0.2">
      <c r="D3949" s="1">
        <v>8153.7941284403678</v>
      </c>
      <c r="E3949" s="1">
        <v>5414.544036697248</v>
      </c>
      <c r="F3949" s="1">
        <v>5474.27</v>
      </c>
      <c r="G3949" s="1">
        <v>1664.33</v>
      </c>
      <c r="H3949" s="1">
        <v>879.61449541284401</v>
      </c>
      <c r="J3949" s="3">
        <f t="shared" si="328"/>
        <v>0.70117460792748432</v>
      </c>
      <c r="K3949" s="3">
        <f t="shared" si="329"/>
        <v>0.66994984320887507</v>
      </c>
      <c r="L3949" s="3">
        <f t="shared" si="330"/>
        <v>0.71032054975112757</v>
      </c>
      <c r="M3949" s="3">
        <f t="shared" si="331"/>
        <v>0.5662161196710882</v>
      </c>
      <c r="N3949" s="3">
        <f t="shared" si="332"/>
        <v>0.63819053064517306</v>
      </c>
    </row>
    <row r="3950" spans="4:14" x14ac:dyDescent="0.2">
      <c r="D3950" s="1">
        <v>8153.7641284403671</v>
      </c>
      <c r="E3950" s="1">
        <v>5414.4740366972483</v>
      </c>
      <c r="F3950" s="1">
        <v>5474.19</v>
      </c>
      <c r="G3950" s="1">
        <v>1664.29</v>
      </c>
      <c r="H3950" s="1">
        <v>879.58449541284403</v>
      </c>
      <c r="J3950" s="3">
        <f t="shared" si="328"/>
        <v>0.701172028117655</v>
      </c>
      <c r="K3950" s="3">
        <f t="shared" si="329"/>
        <v>0.66994118200144803</v>
      </c>
      <c r="L3950" s="3">
        <f t="shared" si="330"/>
        <v>0.71031016925400547</v>
      </c>
      <c r="M3950" s="3">
        <f t="shared" si="331"/>
        <v>0.56620251140542766</v>
      </c>
      <c r="N3950" s="3">
        <f t="shared" si="332"/>
        <v>0.6381687646146913</v>
      </c>
    </row>
    <row r="3951" spans="4:14" x14ac:dyDescent="0.2">
      <c r="D3951" s="1">
        <v>8153.5141284403671</v>
      </c>
      <c r="E3951" s="1">
        <v>5414.4540366972478</v>
      </c>
      <c r="F3951" s="1">
        <v>5473.69</v>
      </c>
      <c r="G3951" s="1">
        <v>1664.08</v>
      </c>
      <c r="H3951" s="1">
        <v>879.54449541284407</v>
      </c>
      <c r="J3951" s="3">
        <f t="shared" si="328"/>
        <v>0.70115052970241165</v>
      </c>
      <c r="K3951" s="3">
        <f t="shared" si="329"/>
        <v>0.66993870737075456</v>
      </c>
      <c r="L3951" s="3">
        <f t="shared" si="330"/>
        <v>0.71024529114699297</v>
      </c>
      <c r="M3951" s="3">
        <f t="shared" si="331"/>
        <v>0.56613106801070967</v>
      </c>
      <c r="N3951" s="3">
        <f t="shared" si="332"/>
        <v>0.63813974324071565</v>
      </c>
    </row>
    <row r="3952" spans="4:14" x14ac:dyDescent="0.2">
      <c r="D3952" s="1">
        <v>8153.4141284403668</v>
      </c>
      <c r="E3952" s="1">
        <v>5414.3440366972482</v>
      </c>
      <c r="F3952" s="1">
        <v>5473.66</v>
      </c>
      <c r="G3952" s="1">
        <v>1664</v>
      </c>
      <c r="H3952" s="1">
        <v>879.53449541284408</v>
      </c>
      <c r="J3952" s="3">
        <f t="shared" si="328"/>
        <v>0.70114193033631433</v>
      </c>
      <c r="K3952" s="3">
        <f t="shared" si="329"/>
        <v>0.66992509690194069</v>
      </c>
      <c r="L3952" s="3">
        <f t="shared" si="330"/>
        <v>0.71024139846057222</v>
      </c>
      <c r="M3952" s="3">
        <f t="shared" si="331"/>
        <v>0.56610385147938858</v>
      </c>
      <c r="N3952" s="3">
        <f t="shared" si="332"/>
        <v>0.63813248789722177</v>
      </c>
    </row>
    <row r="3953" spans="4:14" x14ac:dyDescent="0.2">
      <c r="D3953" s="1">
        <v>8152.4941284403685</v>
      </c>
      <c r="E3953" s="1">
        <v>5413.6240366972479</v>
      </c>
      <c r="F3953" s="1">
        <v>5473.41</v>
      </c>
      <c r="G3953" s="1">
        <v>1663.77</v>
      </c>
      <c r="H3953" s="1">
        <v>879.51449541284387</v>
      </c>
      <c r="J3953" s="3">
        <f t="shared" si="328"/>
        <v>0.70106281616821897</v>
      </c>
      <c r="K3953" s="3">
        <f t="shared" si="329"/>
        <v>0.66983601019697692</v>
      </c>
      <c r="L3953" s="3">
        <f t="shared" si="330"/>
        <v>0.71020895940706597</v>
      </c>
      <c r="M3953" s="3">
        <f t="shared" si="331"/>
        <v>0.56602560395184032</v>
      </c>
      <c r="N3953" s="3">
        <f t="shared" si="332"/>
        <v>0.63811797721023378</v>
      </c>
    </row>
    <row r="3954" spans="4:14" x14ac:dyDescent="0.2">
      <c r="D3954" s="1">
        <v>8152.3641284403675</v>
      </c>
      <c r="E3954" s="1">
        <v>5413.3440366972482</v>
      </c>
      <c r="F3954" s="1">
        <v>5473.38</v>
      </c>
      <c r="G3954" s="1">
        <v>1663.67</v>
      </c>
      <c r="H3954" s="1">
        <v>879.49449541284389</v>
      </c>
      <c r="J3954" s="3">
        <f t="shared" si="328"/>
        <v>0.70105163699229234</v>
      </c>
      <c r="K3954" s="3">
        <f t="shared" si="329"/>
        <v>0.66980136536726886</v>
      </c>
      <c r="L3954" s="3">
        <f t="shared" si="330"/>
        <v>0.71020506672064521</v>
      </c>
      <c r="M3954" s="3">
        <f t="shared" si="331"/>
        <v>0.56599158328768895</v>
      </c>
      <c r="N3954" s="3">
        <f t="shared" si="332"/>
        <v>0.6381034665232459</v>
      </c>
    </row>
    <row r="3955" spans="4:14" x14ac:dyDescent="0.2">
      <c r="D3955" s="1">
        <v>8152.3641284403675</v>
      </c>
      <c r="E3955" s="1">
        <v>5413.3240366972477</v>
      </c>
      <c r="F3955" s="1">
        <v>5473.23</v>
      </c>
      <c r="G3955" s="1">
        <v>1663.65</v>
      </c>
      <c r="H3955" s="1">
        <v>879.38449541284399</v>
      </c>
      <c r="J3955" s="3">
        <f t="shared" si="328"/>
        <v>0.70105163699229234</v>
      </c>
      <c r="K3955" s="3">
        <f t="shared" si="329"/>
        <v>0.66979889073657528</v>
      </c>
      <c r="L3955" s="3">
        <f t="shared" si="330"/>
        <v>0.71018560328854141</v>
      </c>
      <c r="M3955" s="3">
        <f t="shared" si="331"/>
        <v>0.56598477915485867</v>
      </c>
      <c r="N3955" s="3">
        <f t="shared" si="332"/>
        <v>0.63802365774481284</v>
      </c>
    </row>
    <row r="3956" spans="4:14" x14ac:dyDescent="0.2">
      <c r="D3956" s="1">
        <v>8152.1241284403677</v>
      </c>
      <c r="E3956" s="1">
        <v>5413.2040366972478</v>
      </c>
      <c r="F3956" s="1">
        <v>5473.17</v>
      </c>
      <c r="G3956" s="1">
        <v>1663.59</v>
      </c>
      <c r="H3956" s="1">
        <v>879.27449541284409</v>
      </c>
      <c r="J3956" s="3">
        <f t="shared" si="328"/>
        <v>0.7010309985136588</v>
      </c>
      <c r="K3956" s="3">
        <f t="shared" si="329"/>
        <v>0.66978404295241478</v>
      </c>
      <c r="L3956" s="3">
        <f t="shared" si="330"/>
        <v>0.7101778179157</v>
      </c>
      <c r="M3956" s="3">
        <f t="shared" si="331"/>
        <v>0.56596436675636785</v>
      </c>
      <c r="N3956" s="3">
        <f t="shared" si="332"/>
        <v>0.63794384896637979</v>
      </c>
    </row>
    <row r="3957" spans="4:14" x14ac:dyDescent="0.2">
      <c r="D3957" s="1">
        <v>8152.0141284403671</v>
      </c>
      <c r="E3957" s="1">
        <v>5413.0340366972478</v>
      </c>
      <c r="F3957" s="1">
        <v>5473.02</v>
      </c>
      <c r="G3957" s="1">
        <v>1663.53</v>
      </c>
      <c r="H3957" s="1">
        <v>879.26449541284387</v>
      </c>
      <c r="J3957" s="3">
        <f t="shared" si="328"/>
        <v>0.70102153921095167</v>
      </c>
      <c r="K3957" s="3">
        <f t="shared" si="329"/>
        <v>0.66976300859152049</v>
      </c>
      <c r="L3957" s="3">
        <f t="shared" si="330"/>
        <v>0.71015835448359621</v>
      </c>
      <c r="M3957" s="3">
        <f t="shared" si="331"/>
        <v>0.56594395435787703</v>
      </c>
      <c r="N3957" s="3">
        <f t="shared" si="332"/>
        <v>0.63793659362288579</v>
      </c>
    </row>
    <row r="3958" spans="4:14" x14ac:dyDescent="0.2">
      <c r="D3958" s="1">
        <v>8151.6841284403672</v>
      </c>
      <c r="E3958" s="1">
        <v>5412.9940366972478</v>
      </c>
      <c r="F3958" s="1">
        <v>5472.81</v>
      </c>
      <c r="G3958" s="1">
        <v>1663.51</v>
      </c>
      <c r="H3958" s="1">
        <v>879.24449541284389</v>
      </c>
      <c r="J3958" s="3">
        <f t="shared" si="328"/>
        <v>0.70099316130283051</v>
      </c>
      <c r="K3958" s="3">
        <f t="shared" si="329"/>
        <v>0.66975805933013366</v>
      </c>
      <c r="L3958" s="3">
        <f t="shared" si="330"/>
        <v>0.71013110567865101</v>
      </c>
      <c r="M3958" s="3">
        <f t="shared" si="331"/>
        <v>0.56593715022504676</v>
      </c>
      <c r="N3958" s="3">
        <f t="shared" si="332"/>
        <v>0.63792208293589792</v>
      </c>
    </row>
    <row r="3959" spans="4:14" x14ac:dyDescent="0.2">
      <c r="D3959" s="1">
        <v>8151.6841284403672</v>
      </c>
      <c r="E3959" s="1">
        <v>5412.7340366972485</v>
      </c>
      <c r="F3959" s="1">
        <v>5472.73</v>
      </c>
      <c r="G3959" s="1">
        <v>1663.44</v>
      </c>
      <c r="H3959" s="1">
        <v>879.22449541284391</v>
      </c>
      <c r="J3959" s="3">
        <f t="shared" si="328"/>
        <v>0.70099316130283051</v>
      </c>
      <c r="K3959" s="3">
        <f t="shared" si="329"/>
        <v>0.66972588913111908</v>
      </c>
      <c r="L3959" s="3">
        <f t="shared" si="330"/>
        <v>0.71012072518152891</v>
      </c>
      <c r="M3959" s="3">
        <f t="shared" si="331"/>
        <v>0.5659133357601408</v>
      </c>
      <c r="N3959" s="3">
        <f t="shared" si="332"/>
        <v>0.63790757224891004</v>
      </c>
    </row>
    <row r="3960" spans="4:14" x14ac:dyDescent="0.2">
      <c r="D3960" s="1">
        <v>8151.5741284403684</v>
      </c>
      <c r="E3960" s="1">
        <v>5412.6540366972486</v>
      </c>
      <c r="F3960" s="1">
        <v>5472.63</v>
      </c>
      <c r="G3960" s="1">
        <v>1663.34</v>
      </c>
      <c r="H3960" s="1">
        <v>879.19449541284393</v>
      </c>
      <c r="J3960" s="3">
        <f t="shared" si="328"/>
        <v>0.7009837020001235</v>
      </c>
      <c r="K3960" s="3">
        <f t="shared" si="329"/>
        <v>0.6697159906083453</v>
      </c>
      <c r="L3960" s="3">
        <f t="shared" si="330"/>
        <v>0.71010774956012646</v>
      </c>
      <c r="M3960" s="3">
        <f t="shared" si="331"/>
        <v>0.56587931509598932</v>
      </c>
      <c r="N3960" s="3">
        <f t="shared" si="332"/>
        <v>0.63788580621842839</v>
      </c>
    </row>
    <row r="3961" spans="4:14" x14ac:dyDescent="0.2">
      <c r="D3961" s="1">
        <v>8151.5641284403682</v>
      </c>
      <c r="E3961" s="1">
        <v>5412.6440366972483</v>
      </c>
      <c r="F3961" s="1">
        <v>5472.56</v>
      </c>
      <c r="G3961" s="1">
        <v>1663.29</v>
      </c>
      <c r="H3961" s="1">
        <v>879.13449541284399</v>
      </c>
      <c r="J3961" s="3">
        <f t="shared" si="328"/>
        <v>0.7009828420635138</v>
      </c>
      <c r="K3961" s="3">
        <f t="shared" si="329"/>
        <v>0.66971475329299857</v>
      </c>
      <c r="L3961" s="3">
        <f t="shared" si="330"/>
        <v>0.71009866662514476</v>
      </c>
      <c r="M3961" s="3">
        <f t="shared" si="331"/>
        <v>0.56586230476391364</v>
      </c>
      <c r="N3961" s="3">
        <f t="shared" si="332"/>
        <v>0.63784227415746486</v>
      </c>
    </row>
    <row r="3962" spans="4:14" x14ac:dyDescent="0.2">
      <c r="D3962" s="1">
        <v>8151.2941284403678</v>
      </c>
      <c r="E3962" s="1">
        <v>5412.5940366972482</v>
      </c>
      <c r="F3962" s="1">
        <v>5472.55</v>
      </c>
      <c r="G3962" s="1">
        <v>1663.24</v>
      </c>
      <c r="H3962" s="1">
        <v>879.11449541284401</v>
      </c>
      <c r="J3962" s="3">
        <f t="shared" si="328"/>
        <v>0.70095962377505094</v>
      </c>
      <c r="K3962" s="3">
        <f t="shared" si="329"/>
        <v>0.66970856671626489</v>
      </c>
      <c r="L3962" s="3">
        <f t="shared" si="330"/>
        <v>0.71009736906300447</v>
      </c>
      <c r="M3962" s="3">
        <f t="shared" si="331"/>
        <v>0.56584529443183795</v>
      </c>
      <c r="N3962" s="3">
        <f t="shared" si="332"/>
        <v>0.63782776347047709</v>
      </c>
    </row>
    <row r="3963" spans="4:14" x14ac:dyDescent="0.2">
      <c r="D3963" s="1">
        <v>8151.2041284403676</v>
      </c>
      <c r="E3963" s="1">
        <v>5412.5740366972477</v>
      </c>
      <c r="F3963" s="1">
        <v>5472.51</v>
      </c>
      <c r="G3963" s="1">
        <v>1663.1</v>
      </c>
      <c r="H3963" s="1">
        <v>879.07449541284404</v>
      </c>
      <c r="J3963" s="3">
        <f t="shared" si="328"/>
        <v>0.70095188434556333</v>
      </c>
      <c r="K3963" s="3">
        <f t="shared" si="329"/>
        <v>0.66970609208557141</v>
      </c>
      <c r="L3963" s="3">
        <f t="shared" si="330"/>
        <v>0.71009217881444342</v>
      </c>
      <c r="M3963" s="3">
        <f t="shared" si="331"/>
        <v>0.56579766550202593</v>
      </c>
      <c r="N3963" s="3">
        <f t="shared" si="332"/>
        <v>0.63779874209650134</v>
      </c>
    </row>
    <row r="3964" spans="4:14" x14ac:dyDescent="0.2">
      <c r="D3964" s="1">
        <v>8149.9841284403683</v>
      </c>
      <c r="E3964" s="1">
        <v>5412.544036697248</v>
      </c>
      <c r="F3964" s="1">
        <v>5472.44</v>
      </c>
      <c r="G3964" s="1">
        <v>1663.08</v>
      </c>
      <c r="H3964" s="1">
        <v>879.06449541284405</v>
      </c>
      <c r="J3964" s="3">
        <f t="shared" si="328"/>
        <v>0.7008469720791759</v>
      </c>
      <c r="K3964" s="3">
        <f t="shared" si="329"/>
        <v>0.66970238013953132</v>
      </c>
      <c r="L3964" s="3">
        <f t="shared" si="330"/>
        <v>0.71008309587946161</v>
      </c>
      <c r="M3964" s="3">
        <f t="shared" si="331"/>
        <v>0.56579086136919565</v>
      </c>
      <c r="N3964" s="3">
        <f t="shared" si="332"/>
        <v>0.63779148675300745</v>
      </c>
    </row>
    <row r="3965" spans="4:14" x14ac:dyDescent="0.2">
      <c r="D3965" s="1">
        <v>8149.4641284403679</v>
      </c>
      <c r="E3965" s="1">
        <v>5411.8140366972484</v>
      </c>
      <c r="F3965" s="1">
        <v>5472.44</v>
      </c>
      <c r="G3965" s="1">
        <v>1663.06</v>
      </c>
      <c r="H3965" s="1">
        <v>879.02449541284409</v>
      </c>
      <c r="J3965" s="3">
        <f t="shared" si="328"/>
        <v>0.7008022553754697</v>
      </c>
      <c r="K3965" s="3">
        <f t="shared" si="329"/>
        <v>0.66961205611922092</v>
      </c>
      <c r="L3965" s="3">
        <f t="shared" si="330"/>
        <v>0.71008309587946161</v>
      </c>
      <c r="M3965" s="3">
        <f t="shared" si="331"/>
        <v>0.56578405723636538</v>
      </c>
      <c r="N3965" s="3">
        <f t="shared" si="332"/>
        <v>0.63776246537903181</v>
      </c>
    </row>
    <row r="3966" spans="4:14" x14ac:dyDescent="0.2">
      <c r="D3966" s="1">
        <v>8149.4141284403668</v>
      </c>
      <c r="E3966" s="1">
        <v>5411.6740366972481</v>
      </c>
      <c r="F3966" s="1">
        <v>5472.42</v>
      </c>
      <c r="G3966" s="1">
        <v>1663.02</v>
      </c>
      <c r="H3966" s="1">
        <v>879.01449541284387</v>
      </c>
      <c r="J3966" s="3">
        <f t="shared" si="328"/>
        <v>0.70079795569242098</v>
      </c>
      <c r="K3966" s="3">
        <f t="shared" si="329"/>
        <v>0.66959473370436684</v>
      </c>
      <c r="L3966" s="3">
        <f t="shared" si="330"/>
        <v>0.71008050075518114</v>
      </c>
      <c r="M3966" s="3">
        <f t="shared" si="331"/>
        <v>0.56577044897070483</v>
      </c>
      <c r="N3966" s="3">
        <f t="shared" si="332"/>
        <v>0.6377552100355377</v>
      </c>
    </row>
    <row r="3967" spans="4:14" x14ac:dyDescent="0.2">
      <c r="D3967" s="1">
        <v>8149.1841284403672</v>
      </c>
      <c r="E3967" s="1">
        <v>5411.5740366972477</v>
      </c>
      <c r="F3967" s="1">
        <v>5472.35</v>
      </c>
      <c r="G3967" s="1">
        <v>1662.86</v>
      </c>
      <c r="H3967" s="1">
        <v>878.96449541284392</v>
      </c>
      <c r="J3967" s="3">
        <f t="shared" si="328"/>
        <v>0.70077817715039714</v>
      </c>
      <c r="K3967" s="3">
        <f t="shared" si="329"/>
        <v>0.66958236055089959</v>
      </c>
      <c r="L3967" s="3">
        <f t="shared" si="330"/>
        <v>0.71007141782019945</v>
      </c>
      <c r="M3967" s="3">
        <f t="shared" si="331"/>
        <v>0.56571601590806253</v>
      </c>
      <c r="N3967" s="3">
        <f t="shared" si="332"/>
        <v>0.63771893331806817</v>
      </c>
    </row>
    <row r="3968" spans="4:14" x14ac:dyDescent="0.2">
      <c r="D3968" s="1">
        <v>8149.1541284403684</v>
      </c>
      <c r="E3968" s="1">
        <v>5411.2440366972478</v>
      </c>
      <c r="F3968" s="1">
        <v>5472.19</v>
      </c>
      <c r="G3968" s="1">
        <v>1662.83</v>
      </c>
      <c r="H3968" s="1">
        <v>878.84449541284403</v>
      </c>
      <c r="J3968" s="3">
        <f t="shared" si="328"/>
        <v>0.70077559734056805</v>
      </c>
      <c r="K3968" s="3">
        <f t="shared" si="329"/>
        <v>0.66954152914445786</v>
      </c>
      <c r="L3968" s="3">
        <f t="shared" si="330"/>
        <v>0.71005065682595536</v>
      </c>
      <c r="M3968" s="3">
        <f t="shared" si="331"/>
        <v>0.56570580970881712</v>
      </c>
      <c r="N3968" s="3">
        <f t="shared" si="332"/>
        <v>0.63763186919614123</v>
      </c>
    </row>
    <row r="3969" spans="4:14" x14ac:dyDescent="0.2">
      <c r="D3969" s="1">
        <v>8149.0341284403676</v>
      </c>
      <c r="E3969" s="1">
        <v>5411.1740366972481</v>
      </c>
      <c r="F3969" s="1">
        <v>5472.03</v>
      </c>
      <c r="G3969" s="1">
        <v>1662.8</v>
      </c>
      <c r="H3969" s="1">
        <v>878.82449541284404</v>
      </c>
      <c r="J3969" s="3">
        <f t="shared" si="328"/>
        <v>0.70076527810125122</v>
      </c>
      <c r="K3969" s="3">
        <f t="shared" si="329"/>
        <v>0.66953286793703093</v>
      </c>
      <c r="L3969" s="3">
        <f t="shared" si="330"/>
        <v>0.71002989583171128</v>
      </c>
      <c r="M3969" s="3">
        <f t="shared" si="331"/>
        <v>0.56569560350957171</v>
      </c>
      <c r="N3969" s="3">
        <f t="shared" si="332"/>
        <v>0.63761735850915335</v>
      </c>
    </row>
    <row r="3970" spans="4:14" x14ac:dyDescent="0.2">
      <c r="D3970" s="1">
        <v>8148.9341284403672</v>
      </c>
      <c r="E3970" s="1">
        <v>5411.1640366972479</v>
      </c>
      <c r="F3970" s="1">
        <v>5471.92</v>
      </c>
      <c r="G3970" s="1">
        <v>1662.75</v>
      </c>
      <c r="H3970" s="1">
        <v>878.81449541284405</v>
      </c>
      <c r="J3970" s="3">
        <f t="shared" si="328"/>
        <v>0.70075667873515379</v>
      </c>
      <c r="K3970" s="3">
        <f t="shared" si="329"/>
        <v>0.66953163062168419</v>
      </c>
      <c r="L3970" s="3">
        <f t="shared" si="330"/>
        <v>0.71001562264816864</v>
      </c>
      <c r="M3970" s="3">
        <f t="shared" si="331"/>
        <v>0.56567859317749603</v>
      </c>
      <c r="N3970" s="3">
        <f t="shared" si="332"/>
        <v>0.63761010316565947</v>
      </c>
    </row>
    <row r="3971" spans="4:14" x14ac:dyDescent="0.2">
      <c r="D3971" s="1">
        <v>8148.5041284403669</v>
      </c>
      <c r="E3971" s="1">
        <v>5411.1140366972486</v>
      </c>
      <c r="F3971" s="1">
        <v>5471.9</v>
      </c>
      <c r="G3971" s="1">
        <v>1662.71</v>
      </c>
      <c r="H3971" s="1">
        <v>878.80449541284406</v>
      </c>
      <c r="J3971" s="3">
        <f t="shared" ref="J3971:J4034" si="333">+D3971/D$2</f>
        <v>0.70071970146093521</v>
      </c>
      <c r="K3971" s="3">
        <f t="shared" ref="K3971:K4034" si="334">+E3971/E$2</f>
        <v>0.66952544404495062</v>
      </c>
      <c r="L3971" s="3">
        <f t="shared" ref="L3971:L4034" si="335">+F3971/F$2</f>
        <v>0.71001302752388806</v>
      </c>
      <c r="M3971" s="3">
        <f t="shared" ref="M3971:M4034" si="336">+G3971/G$2</f>
        <v>0.56566498491183548</v>
      </c>
      <c r="N3971" s="3">
        <f t="shared" ref="N3971:N4034" si="337">+H3971/H$2</f>
        <v>0.63760284782216559</v>
      </c>
    </row>
    <row r="3972" spans="4:14" x14ac:dyDescent="0.2">
      <c r="D3972" s="1">
        <v>8148.054128440368</v>
      </c>
      <c r="E3972" s="1">
        <v>5410.9440366972485</v>
      </c>
      <c r="F3972" s="1">
        <v>5471.85</v>
      </c>
      <c r="G3972" s="1">
        <v>1662.67</v>
      </c>
      <c r="H3972" s="1">
        <v>878.80449541284406</v>
      </c>
      <c r="J3972" s="3">
        <f t="shared" si="333"/>
        <v>0.70068100431349734</v>
      </c>
      <c r="K3972" s="3">
        <f t="shared" si="334"/>
        <v>0.66950440968405645</v>
      </c>
      <c r="L3972" s="3">
        <f t="shared" si="335"/>
        <v>0.71000653971318695</v>
      </c>
      <c r="M3972" s="3">
        <f t="shared" si="336"/>
        <v>0.56565137664617493</v>
      </c>
      <c r="N3972" s="3">
        <f t="shared" si="337"/>
        <v>0.63760284782216559</v>
      </c>
    </row>
    <row r="3973" spans="4:14" x14ac:dyDescent="0.2">
      <c r="D3973" s="1">
        <v>8147.9141284403668</v>
      </c>
      <c r="E3973" s="1">
        <v>5410.8840366972481</v>
      </c>
      <c r="F3973" s="1">
        <v>5471.77</v>
      </c>
      <c r="G3973" s="1">
        <v>1662.65</v>
      </c>
      <c r="H3973" s="1">
        <v>878.80449541284406</v>
      </c>
      <c r="J3973" s="3">
        <f t="shared" si="333"/>
        <v>0.700668965200961</v>
      </c>
      <c r="K3973" s="3">
        <f t="shared" si="334"/>
        <v>0.66949698579197603</v>
      </c>
      <c r="L3973" s="3">
        <f t="shared" si="335"/>
        <v>0.70999615921606485</v>
      </c>
      <c r="M3973" s="3">
        <f t="shared" si="336"/>
        <v>0.56564457251334466</v>
      </c>
      <c r="N3973" s="3">
        <f t="shared" si="337"/>
        <v>0.63760284782216559</v>
      </c>
    </row>
    <row r="3974" spans="4:14" x14ac:dyDescent="0.2">
      <c r="D3974" s="1">
        <v>8147.7941284403678</v>
      </c>
      <c r="E3974" s="1">
        <v>5410.8540366972484</v>
      </c>
      <c r="F3974" s="1">
        <v>5471.76</v>
      </c>
      <c r="G3974" s="1">
        <v>1662.63</v>
      </c>
      <c r="H3974" s="1">
        <v>878.7344954128439</v>
      </c>
      <c r="J3974" s="3">
        <f t="shared" si="333"/>
        <v>0.70065864596164429</v>
      </c>
      <c r="K3974" s="3">
        <f t="shared" si="334"/>
        <v>0.66949327384593593</v>
      </c>
      <c r="L3974" s="3">
        <f t="shared" si="335"/>
        <v>0.70999486165392467</v>
      </c>
      <c r="M3974" s="3">
        <f t="shared" si="336"/>
        <v>0.56563776838051438</v>
      </c>
      <c r="N3974" s="3">
        <f t="shared" si="337"/>
        <v>0.63755206041770796</v>
      </c>
    </row>
    <row r="3975" spans="4:14" x14ac:dyDescent="0.2">
      <c r="D3975" s="1">
        <v>8147.6841284403672</v>
      </c>
      <c r="E3975" s="1">
        <v>5410.8340366972479</v>
      </c>
      <c r="F3975" s="1">
        <v>5471.73</v>
      </c>
      <c r="G3975" s="1">
        <v>1662.6</v>
      </c>
      <c r="H3975" s="1">
        <v>878.69449541284393</v>
      </c>
      <c r="J3975" s="3">
        <f t="shared" si="333"/>
        <v>0.70064918665893716</v>
      </c>
      <c r="K3975" s="3">
        <f t="shared" si="334"/>
        <v>0.66949079921524246</v>
      </c>
      <c r="L3975" s="3">
        <f t="shared" si="335"/>
        <v>0.7099909689675038</v>
      </c>
      <c r="M3975" s="3">
        <f t="shared" si="336"/>
        <v>0.56562756218126886</v>
      </c>
      <c r="N3975" s="3">
        <f t="shared" si="337"/>
        <v>0.63752303904373231</v>
      </c>
    </row>
    <row r="3976" spans="4:14" x14ac:dyDescent="0.2">
      <c r="D3976" s="1">
        <v>8147.6841284403672</v>
      </c>
      <c r="E3976" s="1">
        <v>5410.7040366972478</v>
      </c>
      <c r="F3976" s="1">
        <v>5471.62</v>
      </c>
      <c r="G3976" s="1">
        <v>1662.57</v>
      </c>
      <c r="H3976" s="1">
        <v>878.65449541284397</v>
      </c>
      <c r="J3976" s="3">
        <f t="shared" si="333"/>
        <v>0.70064918665893716</v>
      </c>
      <c r="K3976" s="3">
        <f t="shared" si="334"/>
        <v>0.66947471411573511</v>
      </c>
      <c r="L3976" s="3">
        <f t="shared" si="335"/>
        <v>0.70997669578396105</v>
      </c>
      <c r="M3976" s="3">
        <f t="shared" si="336"/>
        <v>0.56561735598202345</v>
      </c>
      <c r="N3976" s="3">
        <f t="shared" si="337"/>
        <v>0.63749401766975666</v>
      </c>
    </row>
    <row r="3977" spans="4:14" x14ac:dyDescent="0.2">
      <c r="D3977" s="1">
        <v>8147.554128440368</v>
      </c>
      <c r="E3977" s="1">
        <v>5410.6740366972481</v>
      </c>
      <c r="F3977" s="1">
        <v>5471.55</v>
      </c>
      <c r="G3977" s="1">
        <v>1662.54</v>
      </c>
      <c r="H3977" s="1">
        <v>878.65449541284397</v>
      </c>
      <c r="J3977" s="3">
        <f t="shared" si="333"/>
        <v>0.70063800748301064</v>
      </c>
      <c r="K3977" s="3">
        <f t="shared" si="334"/>
        <v>0.66947100216969502</v>
      </c>
      <c r="L3977" s="3">
        <f t="shared" si="335"/>
        <v>0.70996761284897936</v>
      </c>
      <c r="M3977" s="3">
        <f t="shared" si="336"/>
        <v>0.56560714978277804</v>
      </c>
      <c r="N3977" s="3">
        <f t="shared" si="337"/>
        <v>0.63749401766975666</v>
      </c>
    </row>
    <row r="3978" spans="4:14" x14ac:dyDescent="0.2">
      <c r="D3978" s="1">
        <v>8147.3941284403681</v>
      </c>
      <c r="E3978" s="1">
        <v>5410.5640366972484</v>
      </c>
      <c r="F3978" s="1">
        <v>5471.33</v>
      </c>
      <c r="G3978" s="1">
        <v>1662.53</v>
      </c>
      <c r="H3978" s="1">
        <v>878.65449541284397</v>
      </c>
      <c r="J3978" s="3">
        <f t="shared" si="333"/>
        <v>0.70062424849725491</v>
      </c>
      <c r="K3978" s="3">
        <f t="shared" si="334"/>
        <v>0.66945739170088114</v>
      </c>
      <c r="L3978" s="3">
        <f t="shared" si="335"/>
        <v>0.70993906648189375</v>
      </c>
      <c r="M3978" s="3">
        <f t="shared" si="336"/>
        <v>0.5656037477163629</v>
      </c>
      <c r="N3978" s="3">
        <f t="shared" si="337"/>
        <v>0.63749401766975666</v>
      </c>
    </row>
    <row r="3979" spans="4:14" x14ac:dyDescent="0.2">
      <c r="D3979" s="1">
        <v>8146.9941284403685</v>
      </c>
      <c r="E3979" s="1">
        <v>5410.4040366972486</v>
      </c>
      <c r="F3979" s="1">
        <v>5470.76</v>
      </c>
      <c r="G3979" s="1">
        <v>1662.47</v>
      </c>
      <c r="H3979" s="1">
        <v>878.65449541284397</v>
      </c>
      <c r="J3979" s="3">
        <f t="shared" si="333"/>
        <v>0.70058985103286564</v>
      </c>
      <c r="K3979" s="3">
        <f t="shared" si="334"/>
        <v>0.66943759465533359</v>
      </c>
      <c r="L3979" s="3">
        <f t="shared" si="335"/>
        <v>0.70986510543989956</v>
      </c>
      <c r="M3979" s="3">
        <f t="shared" si="336"/>
        <v>0.56558333531787208</v>
      </c>
      <c r="N3979" s="3">
        <f t="shared" si="337"/>
        <v>0.63749401766975666</v>
      </c>
    </row>
    <row r="3980" spans="4:14" x14ac:dyDescent="0.2">
      <c r="D3980" s="1">
        <v>8146.9041284403684</v>
      </c>
      <c r="E3980" s="1">
        <v>5410.3440366972482</v>
      </c>
      <c r="F3980" s="1">
        <v>5470.71</v>
      </c>
      <c r="G3980" s="1">
        <v>1662.46</v>
      </c>
      <c r="H3980" s="1">
        <v>878.63449541284399</v>
      </c>
      <c r="J3980" s="3">
        <f t="shared" si="333"/>
        <v>0.70058211160337802</v>
      </c>
      <c r="K3980" s="3">
        <f t="shared" si="334"/>
        <v>0.66943017076325328</v>
      </c>
      <c r="L3980" s="3">
        <f t="shared" si="335"/>
        <v>0.70985861762919822</v>
      </c>
      <c r="M3980" s="3">
        <f t="shared" si="336"/>
        <v>0.56557993325145695</v>
      </c>
      <c r="N3980" s="3">
        <f t="shared" si="337"/>
        <v>0.6374795069827689</v>
      </c>
    </row>
    <row r="3981" spans="4:14" x14ac:dyDescent="0.2">
      <c r="D3981" s="1">
        <v>8146.9041284403684</v>
      </c>
      <c r="E3981" s="1">
        <v>5410.214036697248</v>
      </c>
      <c r="F3981" s="1">
        <v>5470.58</v>
      </c>
      <c r="G3981" s="1">
        <v>1662.41</v>
      </c>
      <c r="H3981" s="1">
        <v>878.61449541284401</v>
      </c>
      <c r="J3981" s="3">
        <f t="shared" si="333"/>
        <v>0.70058211160337802</v>
      </c>
      <c r="K3981" s="3">
        <f t="shared" si="334"/>
        <v>0.66941408566374594</v>
      </c>
      <c r="L3981" s="3">
        <f t="shared" si="335"/>
        <v>0.709841749321375</v>
      </c>
      <c r="M3981" s="3">
        <f t="shared" si="336"/>
        <v>0.56556292291938126</v>
      </c>
      <c r="N3981" s="3">
        <f t="shared" si="337"/>
        <v>0.63746499629578102</v>
      </c>
    </row>
    <row r="3982" spans="4:14" x14ac:dyDescent="0.2">
      <c r="D3982" s="1">
        <v>8146.8141284403682</v>
      </c>
      <c r="E3982" s="1">
        <v>5410.1740366972481</v>
      </c>
      <c r="F3982" s="1">
        <v>5470.46</v>
      </c>
      <c r="G3982" s="1">
        <v>1662.38</v>
      </c>
      <c r="H3982" s="1">
        <v>878.58449541284403</v>
      </c>
      <c r="J3982" s="3">
        <f t="shared" si="333"/>
        <v>0.7005743721738904</v>
      </c>
      <c r="K3982" s="3">
        <f t="shared" si="334"/>
        <v>0.669409136402359</v>
      </c>
      <c r="L3982" s="3">
        <f t="shared" si="335"/>
        <v>0.70982617857569197</v>
      </c>
      <c r="M3982" s="3">
        <f t="shared" si="336"/>
        <v>0.56555271672013585</v>
      </c>
      <c r="N3982" s="3">
        <f t="shared" si="337"/>
        <v>0.63744323026529925</v>
      </c>
    </row>
    <row r="3983" spans="4:14" x14ac:dyDescent="0.2">
      <c r="D3983" s="1">
        <v>8146.804128440368</v>
      </c>
      <c r="E3983" s="1">
        <v>5409.6540366972486</v>
      </c>
      <c r="F3983" s="1">
        <v>5470.37</v>
      </c>
      <c r="G3983" s="1">
        <v>1662.34</v>
      </c>
      <c r="H3983" s="1">
        <v>878.58449541284403</v>
      </c>
      <c r="J3983" s="3">
        <f t="shared" si="333"/>
        <v>0.7005735122372807</v>
      </c>
      <c r="K3983" s="3">
        <f t="shared" si="334"/>
        <v>0.66934479600432972</v>
      </c>
      <c r="L3983" s="3">
        <f t="shared" si="335"/>
        <v>0.70981450051642969</v>
      </c>
      <c r="M3983" s="3">
        <f t="shared" si="336"/>
        <v>0.56553910845447519</v>
      </c>
      <c r="N3983" s="3">
        <f t="shared" si="337"/>
        <v>0.63744323026529925</v>
      </c>
    </row>
    <row r="3984" spans="4:14" x14ac:dyDescent="0.2">
      <c r="D3984" s="1">
        <v>8146.6641284403668</v>
      </c>
      <c r="E3984" s="1">
        <v>5409.5540366972482</v>
      </c>
      <c r="F3984" s="1">
        <v>5470.29</v>
      </c>
      <c r="G3984" s="1">
        <v>1662.22</v>
      </c>
      <c r="H3984" s="1">
        <v>878.54449541284407</v>
      </c>
      <c r="J3984" s="3">
        <f t="shared" si="333"/>
        <v>0.70056147312474426</v>
      </c>
      <c r="K3984" s="3">
        <f t="shared" si="334"/>
        <v>0.66933242285086247</v>
      </c>
      <c r="L3984" s="3">
        <f t="shared" si="335"/>
        <v>0.7098041200193077</v>
      </c>
      <c r="M3984" s="3">
        <f t="shared" si="336"/>
        <v>0.56549828365749355</v>
      </c>
      <c r="N3984" s="3">
        <f t="shared" si="337"/>
        <v>0.63741420889132361</v>
      </c>
    </row>
    <row r="3985" spans="4:14" x14ac:dyDescent="0.2">
      <c r="D3985" s="1">
        <v>8146.5841284403668</v>
      </c>
      <c r="E3985" s="1">
        <v>5409.4040366972486</v>
      </c>
      <c r="F3985" s="1">
        <v>5470.18</v>
      </c>
      <c r="G3985" s="1">
        <v>1662.13</v>
      </c>
      <c r="H3985" s="1">
        <v>878.43449541284394</v>
      </c>
      <c r="J3985" s="3">
        <f t="shared" si="333"/>
        <v>0.70055459363186645</v>
      </c>
      <c r="K3985" s="3">
        <f t="shared" si="334"/>
        <v>0.66931386312066177</v>
      </c>
      <c r="L3985" s="3">
        <f t="shared" si="335"/>
        <v>0.70978984683576496</v>
      </c>
      <c r="M3985" s="3">
        <f t="shared" si="336"/>
        <v>0.56546766505975732</v>
      </c>
      <c r="N3985" s="3">
        <f t="shared" si="337"/>
        <v>0.63733440011289044</v>
      </c>
    </row>
    <row r="3986" spans="4:14" x14ac:dyDescent="0.2">
      <c r="D3986" s="1">
        <v>8146.424128440367</v>
      </c>
      <c r="E3986" s="1">
        <v>5409.1040366972484</v>
      </c>
      <c r="F3986" s="1">
        <v>5470.15</v>
      </c>
      <c r="G3986" s="1">
        <v>1662.12</v>
      </c>
      <c r="H3986" s="1">
        <v>878.38449541284399</v>
      </c>
      <c r="J3986" s="3">
        <f t="shared" si="333"/>
        <v>0.70054083464611072</v>
      </c>
      <c r="K3986" s="3">
        <f t="shared" si="334"/>
        <v>0.66927674366026024</v>
      </c>
      <c r="L3986" s="3">
        <f t="shared" si="335"/>
        <v>0.70978595414934409</v>
      </c>
      <c r="M3986" s="3">
        <f t="shared" si="336"/>
        <v>0.56546426299334218</v>
      </c>
      <c r="N3986" s="3">
        <f t="shared" si="337"/>
        <v>0.6372981233954208</v>
      </c>
    </row>
    <row r="3987" spans="4:14" x14ac:dyDescent="0.2">
      <c r="D3987" s="1">
        <v>8146.2441284403685</v>
      </c>
      <c r="E3987" s="1">
        <v>5408.8340366972479</v>
      </c>
      <c r="F3987" s="1">
        <v>5469.86</v>
      </c>
      <c r="G3987" s="1">
        <v>1662.12</v>
      </c>
      <c r="H3987" s="1">
        <v>878.35449541284402</v>
      </c>
      <c r="J3987" s="3">
        <f t="shared" si="333"/>
        <v>0.7005253557871356</v>
      </c>
      <c r="K3987" s="3">
        <f t="shared" si="334"/>
        <v>0.6692433361458987</v>
      </c>
      <c r="L3987" s="3">
        <f t="shared" si="335"/>
        <v>0.7097483248472769</v>
      </c>
      <c r="M3987" s="3">
        <f t="shared" si="336"/>
        <v>0.56546426299334218</v>
      </c>
      <c r="N3987" s="3">
        <f t="shared" si="337"/>
        <v>0.63727635736493904</v>
      </c>
    </row>
    <row r="3988" spans="4:14" x14ac:dyDescent="0.2">
      <c r="D3988" s="1">
        <v>8145.9641284403679</v>
      </c>
      <c r="E3988" s="1">
        <v>5408.7740366972484</v>
      </c>
      <c r="F3988" s="1">
        <v>5469.63</v>
      </c>
      <c r="G3988" s="1">
        <v>1661.93</v>
      </c>
      <c r="H3988" s="1">
        <v>878.33449541284403</v>
      </c>
      <c r="J3988" s="3">
        <f t="shared" si="333"/>
        <v>0.70050127756206304</v>
      </c>
      <c r="K3988" s="3">
        <f t="shared" si="334"/>
        <v>0.66923591225381851</v>
      </c>
      <c r="L3988" s="3">
        <f t="shared" si="335"/>
        <v>0.70971848091805112</v>
      </c>
      <c r="M3988" s="3">
        <f t="shared" si="336"/>
        <v>0.56539962373145458</v>
      </c>
      <c r="N3988" s="3">
        <f t="shared" si="337"/>
        <v>0.63726184667795127</v>
      </c>
    </row>
    <row r="3989" spans="4:14" x14ac:dyDescent="0.2">
      <c r="D3989" s="1">
        <v>8145.8541284403673</v>
      </c>
      <c r="E3989" s="1">
        <v>5408.7040366972478</v>
      </c>
      <c r="F3989" s="1">
        <v>5469.62</v>
      </c>
      <c r="G3989" s="1">
        <v>1661.93</v>
      </c>
      <c r="H3989" s="1">
        <v>878.31449541284405</v>
      </c>
      <c r="J3989" s="3">
        <f t="shared" si="333"/>
        <v>0.70049181825935591</v>
      </c>
      <c r="K3989" s="3">
        <f t="shared" si="334"/>
        <v>0.66922725104639136</v>
      </c>
      <c r="L3989" s="3">
        <f t="shared" si="335"/>
        <v>0.70971718335591083</v>
      </c>
      <c r="M3989" s="3">
        <f t="shared" si="336"/>
        <v>0.56539962373145458</v>
      </c>
      <c r="N3989" s="3">
        <f t="shared" si="337"/>
        <v>0.63724733599096339</v>
      </c>
    </row>
    <row r="3990" spans="4:14" x14ac:dyDescent="0.2">
      <c r="D3990" s="1">
        <v>8145.6241284403677</v>
      </c>
      <c r="E3990" s="1">
        <v>5408.6640366972479</v>
      </c>
      <c r="F3990" s="1">
        <v>5469.57</v>
      </c>
      <c r="G3990" s="1">
        <v>1661.9</v>
      </c>
      <c r="H3990" s="1">
        <v>878.26449541284387</v>
      </c>
      <c r="J3990" s="3">
        <f t="shared" si="333"/>
        <v>0.70047203971733207</v>
      </c>
      <c r="K3990" s="3">
        <f t="shared" si="334"/>
        <v>0.66922230178500453</v>
      </c>
      <c r="L3990" s="3">
        <f t="shared" si="335"/>
        <v>0.7097106955452096</v>
      </c>
      <c r="M3990" s="3">
        <f t="shared" si="336"/>
        <v>0.56538941753220917</v>
      </c>
      <c r="N3990" s="3">
        <f t="shared" si="337"/>
        <v>0.63721105927349375</v>
      </c>
    </row>
    <row r="3991" spans="4:14" x14ac:dyDescent="0.2">
      <c r="D3991" s="1">
        <v>8145.4541284403676</v>
      </c>
      <c r="E3991" s="1">
        <v>5408.544036697248</v>
      </c>
      <c r="F3991" s="1">
        <v>5469.41</v>
      </c>
      <c r="G3991" s="1">
        <v>1661.64</v>
      </c>
      <c r="H3991" s="1">
        <v>878.26449541284387</v>
      </c>
      <c r="J3991" s="3">
        <f t="shared" si="333"/>
        <v>0.70045742079496665</v>
      </c>
      <c r="K3991" s="3">
        <f t="shared" si="334"/>
        <v>0.66920745400084392</v>
      </c>
      <c r="L3991" s="3">
        <f t="shared" si="335"/>
        <v>0.70968993455096563</v>
      </c>
      <c r="M3991" s="3">
        <f t="shared" si="336"/>
        <v>0.5653009638054155</v>
      </c>
      <c r="N3991" s="3">
        <f t="shared" si="337"/>
        <v>0.63721105927349375</v>
      </c>
    </row>
    <row r="3992" spans="4:14" x14ac:dyDescent="0.2">
      <c r="D3992" s="1">
        <v>8145.4341284403672</v>
      </c>
      <c r="E3992" s="1">
        <v>5408.504036697248</v>
      </c>
      <c r="F3992" s="1">
        <v>5469.03</v>
      </c>
      <c r="G3992" s="1">
        <v>1661.63</v>
      </c>
      <c r="H3992" s="1">
        <v>878.21449541284392</v>
      </c>
      <c r="J3992" s="3">
        <f t="shared" si="333"/>
        <v>0.70045570092174714</v>
      </c>
      <c r="K3992" s="3">
        <f t="shared" si="334"/>
        <v>0.66920250473945708</v>
      </c>
      <c r="L3992" s="3">
        <f t="shared" si="335"/>
        <v>0.70964062718963605</v>
      </c>
      <c r="M3992" s="3">
        <f t="shared" si="336"/>
        <v>0.56529756173900036</v>
      </c>
      <c r="N3992" s="3">
        <f t="shared" si="337"/>
        <v>0.63717478255602411</v>
      </c>
    </row>
    <row r="3993" spans="4:14" x14ac:dyDescent="0.2">
      <c r="D3993" s="1">
        <v>8145.304128440368</v>
      </c>
      <c r="E3993" s="1">
        <v>5408.4140366972479</v>
      </c>
      <c r="F3993" s="1">
        <v>5468.92</v>
      </c>
      <c r="G3993" s="1">
        <v>1661.59</v>
      </c>
      <c r="H3993" s="1">
        <v>878.18449541284394</v>
      </c>
      <c r="J3993" s="3">
        <f t="shared" si="333"/>
        <v>0.70044452174582061</v>
      </c>
      <c r="K3993" s="3">
        <f t="shared" si="334"/>
        <v>0.66919136890133657</v>
      </c>
      <c r="L3993" s="3">
        <f t="shared" si="335"/>
        <v>0.70962635400609331</v>
      </c>
      <c r="M3993" s="3">
        <f t="shared" si="336"/>
        <v>0.56528395347333971</v>
      </c>
      <c r="N3993" s="3">
        <f t="shared" si="337"/>
        <v>0.63715301652554235</v>
      </c>
    </row>
    <row r="3994" spans="4:14" x14ac:dyDescent="0.2">
      <c r="D3994" s="1">
        <v>8145.1941284403674</v>
      </c>
      <c r="E3994" s="1">
        <v>5408.2740366972484</v>
      </c>
      <c r="F3994" s="1">
        <v>5468.85</v>
      </c>
      <c r="G3994" s="1">
        <v>1661.55</v>
      </c>
      <c r="H3994" s="1">
        <v>878.15449541284397</v>
      </c>
      <c r="J3994" s="3">
        <f t="shared" si="333"/>
        <v>0.7004350624431136</v>
      </c>
      <c r="K3994" s="3">
        <f t="shared" si="334"/>
        <v>0.6691740464864826</v>
      </c>
      <c r="L3994" s="3">
        <f t="shared" si="335"/>
        <v>0.70961727107111161</v>
      </c>
      <c r="M3994" s="3">
        <f t="shared" si="336"/>
        <v>0.56527034520767916</v>
      </c>
      <c r="N3994" s="3">
        <f t="shared" si="337"/>
        <v>0.6371312504950607</v>
      </c>
    </row>
    <row r="3995" spans="4:14" x14ac:dyDescent="0.2">
      <c r="D3995" s="1">
        <v>8144.6941284403674</v>
      </c>
      <c r="E3995" s="1">
        <v>5408.1440366972483</v>
      </c>
      <c r="F3995" s="1">
        <v>5468.5</v>
      </c>
      <c r="G3995" s="1">
        <v>1661.51</v>
      </c>
      <c r="H3995" s="1">
        <v>878.13449541284399</v>
      </c>
      <c r="J3995" s="3">
        <f t="shared" si="333"/>
        <v>0.7003920656126269</v>
      </c>
      <c r="K3995" s="3">
        <f t="shared" si="334"/>
        <v>0.66915796138697525</v>
      </c>
      <c r="L3995" s="3">
        <f t="shared" si="335"/>
        <v>0.70957185639620279</v>
      </c>
      <c r="M3995" s="3">
        <f t="shared" si="336"/>
        <v>0.56525673694201861</v>
      </c>
      <c r="N3995" s="3">
        <f t="shared" si="337"/>
        <v>0.63711673980807282</v>
      </c>
    </row>
    <row r="3996" spans="4:14" x14ac:dyDescent="0.2">
      <c r="D3996" s="1">
        <v>8144.3541284403673</v>
      </c>
      <c r="E3996" s="1">
        <v>5408.0940366972482</v>
      </c>
      <c r="F3996" s="1">
        <v>5468.48</v>
      </c>
      <c r="G3996" s="1">
        <v>1661.48</v>
      </c>
      <c r="H3996" s="1">
        <v>878.08449541284403</v>
      </c>
      <c r="J3996" s="3">
        <f t="shared" si="333"/>
        <v>0.70036282776789593</v>
      </c>
      <c r="K3996" s="3">
        <f t="shared" si="334"/>
        <v>0.66915177481024157</v>
      </c>
      <c r="L3996" s="3">
        <f t="shared" si="335"/>
        <v>0.70956926127192221</v>
      </c>
      <c r="M3996" s="3">
        <f t="shared" si="336"/>
        <v>0.5652465307427732</v>
      </c>
      <c r="N3996" s="3">
        <f t="shared" si="337"/>
        <v>0.63708046309060329</v>
      </c>
    </row>
    <row r="3997" spans="4:14" x14ac:dyDescent="0.2">
      <c r="D3997" s="1">
        <v>8144.2541284403669</v>
      </c>
      <c r="E3997" s="1">
        <v>5408.0540366972482</v>
      </c>
      <c r="F3997" s="1">
        <v>5468.43</v>
      </c>
      <c r="G3997" s="1">
        <v>1661.38</v>
      </c>
      <c r="H3997" s="1">
        <v>878.02449541284409</v>
      </c>
      <c r="J3997" s="3">
        <f t="shared" si="333"/>
        <v>0.70035422840179862</v>
      </c>
      <c r="K3997" s="3">
        <f t="shared" si="334"/>
        <v>0.66914682554885474</v>
      </c>
      <c r="L3997" s="3">
        <f t="shared" si="335"/>
        <v>0.7095627734612211</v>
      </c>
      <c r="M3997" s="3">
        <f t="shared" si="336"/>
        <v>0.56521251007862183</v>
      </c>
      <c r="N3997" s="3">
        <f t="shared" si="337"/>
        <v>0.63703693102963976</v>
      </c>
    </row>
    <row r="3998" spans="4:14" x14ac:dyDescent="0.2">
      <c r="D3998" s="1">
        <v>8144.1841284403672</v>
      </c>
      <c r="E3998" s="1">
        <v>5407.7740366972484</v>
      </c>
      <c r="F3998" s="1">
        <v>5468.26</v>
      </c>
      <c r="G3998" s="1">
        <v>1661.24</v>
      </c>
      <c r="H3998" s="1">
        <v>878.00449541284388</v>
      </c>
      <c r="J3998" s="3">
        <f t="shared" si="333"/>
        <v>0.70034820884553051</v>
      </c>
      <c r="K3998" s="3">
        <f t="shared" si="334"/>
        <v>0.66911218071914669</v>
      </c>
      <c r="L3998" s="3">
        <f t="shared" si="335"/>
        <v>0.70954071490483683</v>
      </c>
      <c r="M3998" s="3">
        <f t="shared" si="336"/>
        <v>0.56516488114880981</v>
      </c>
      <c r="N3998" s="3">
        <f t="shared" si="337"/>
        <v>0.63702242034265177</v>
      </c>
    </row>
    <row r="3999" spans="4:14" x14ac:dyDescent="0.2">
      <c r="D3999" s="1">
        <v>8144.1441284403681</v>
      </c>
      <c r="E3999" s="1">
        <v>5407.5640366972484</v>
      </c>
      <c r="F3999" s="1">
        <v>5468.21</v>
      </c>
      <c r="G3999" s="1">
        <v>1661.24</v>
      </c>
      <c r="H3999" s="1">
        <v>877.96449541284392</v>
      </c>
      <c r="J3999" s="3">
        <f t="shared" si="333"/>
        <v>0.7003447690990916</v>
      </c>
      <c r="K3999" s="3">
        <f t="shared" si="334"/>
        <v>0.66908619709686556</v>
      </c>
      <c r="L3999" s="3">
        <f t="shared" si="335"/>
        <v>0.70953422709413549</v>
      </c>
      <c r="M3999" s="3">
        <f t="shared" si="336"/>
        <v>0.56516488114880981</v>
      </c>
      <c r="N3999" s="3">
        <f t="shared" si="337"/>
        <v>0.63699339896867613</v>
      </c>
    </row>
    <row r="4000" spans="4:14" x14ac:dyDescent="0.2">
      <c r="D4000" s="1">
        <v>8143.7841284403676</v>
      </c>
      <c r="E4000" s="1">
        <v>5407.4840366972485</v>
      </c>
      <c r="F4000" s="1">
        <v>5467.89</v>
      </c>
      <c r="G4000" s="1">
        <v>1661.2</v>
      </c>
      <c r="H4000" s="1">
        <v>877.94449541284393</v>
      </c>
      <c r="J4000" s="3">
        <f t="shared" si="333"/>
        <v>0.70031381138114113</v>
      </c>
      <c r="K4000" s="3">
        <f t="shared" si="334"/>
        <v>0.66907629857409179</v>
      </c>
      <c r="L4000" s="3">
        <f t="shared" si="335"/>
        <v>0.70949270510564755</v>
      </c>
      <c r="M4000" s="3">
        <f t="shared" si="336"/>
        <v>0.56515127288314926</v>
      </c>
      <c r="N4000" s="3">
        <f t="shared" si="337"/>
        <v>0.63697888828168825</v>
      </c>
    </row>
    <row r="4001" spans="4:14" x14ac:dyDescent="0.2">
      <c r="D4001" s="1">
        <v>8143.3141284403682</v>
      </c>
      <c r="E4001" s="1">
        <v>5407.4340366972483</v>
      </c>
      <c r="F4001" s="1">
        <v>5467.79</v>
      </c>
      <c r="G4001" s="1">
        <v>1661.19</v>
      </c>
      <c r="H4001" s="1">
        <v>877.92449541284395</v>
      </c>
      <c r="J4001" s="3">
        <f t="shared" si="333"/>
        <v>0.70027339436048375</v>
      </c>
      <c r="K4001" s="3">
        <f t="shared" si="334"/>
        <v>0.66907011199735822</v>
      </c>
      <c r="L4001" s="3">
        <f t="shared" si="335"/>
        <v>0.70947972948424498</v>
      </c>
      <c r="M4001" s="3">
        <f t="shared" si="336"/>
        <v>0.56514787081673412</v>
      </c>
      <c r="N4001" s="3">
        <f t="shared" si="337"/>
        <v>0.63696437759470048</v>
      </c>
    </row>
    <row r="4002" spans="4:14" x14ac:dyDescent="0.2">
      <c r="D4002" s="1">
        <v>8143.304128440368</v>
      </c>
      <c r="E4002" s="1">
        <v>5407.4040366972486</v>
      </c>
      <c r="F4002" s="1">
        <v>5467.72</v>
      </c>
      <c r="G4002" s="1">
        <v>1661.16</v>
      </c>
      <c r="H4002" s="1">
        <v>877.91449541284396</v>
      </c>
      <c r="J4002" s="3">
        <f t="shared" si="333"/>
        <v>0.70027253442387394</v>
      </c>
      <c r="K4002" s="3">
        <f t="shared" si="334"/>
        <v>0.66906640005131812</v>
      </c>
      <c r="L4002" s="3">
        <f t="shared" si="335"/>
        <v>0.70947064654926328</v>
      </c>
      <c r="M4002" s="3">
        <f t="shared" si="336"/>
        <v>0.56513766461748871</v>
      </c>
      <c r="N4002" s="3">
        <f t="shared" si="337"/>
        <v>0.6369571222512066</v>
      </c>
    </row>
    <row r="4003" spans="4:14" x14ac:dyDescent="0.2">
      <c r="D4003" s="1">
        <v>8143.0341284403676</v>
      </c>
      <c r="E4003" s="1">
        <v>5407.3940366972483</v>
      </c>
      <c r="F4003" s="1">
        <v>5467.61</v>
      </c>
      <c r="G4003" s="1">
        <v>1661.11</v>
      </c>
      <c r="H4003" s="1">
        <v>877.90449541284397</v>
      </c>
      <c r="J4003" s="3">
        <f t="shared" si="333"/>
        <v>0.70024931613541119</v>
      </c>
      <c r="K4003" s="3">
        <f t="shared" si="334"/>
        <v>0.66906516273597127</v>
      </c>
      <c r="L4003" s="3">
        <f t="shared" si="335"/>
        <v>0.70945637336572043</v>
      </c>
      <c r="M4003" s="3">
        <f t="shared" si="336"/>
        <v>0.56512065428541292</v>
      </c>
      <c r="N4003" s="3">
        <f t="shared" si="337"/>
        <v>0.6369498669077126</v>
      </c>
    </row>
    <row r="4004" spans="4:14" x14ac:dyDescent="0.2">
      <c r="D4004" s="1">
        <v>8143.0041284403669</v>
      </c>
      <c r="E4004" s="1">
        <v>5407.3640366972486</v>
      </c>
      <c r="F4004" s="1">
        <v>5466.95</v>
      </c>
      <c r="G4004" s="1">
        <v>1660.91</v>
      </c>
      <c r="H4004" s="1">
        <v>877.874495412844</v>
      </c>
      <c r="J4004" s="3">
        <f t="shared" si="333"/>
        <v>0.70024673632558188</v>
      </c>
      <c r="K4004" s="3">
        <f t="shared" si="334"/>
        <v>0.66906145078993118</v>
      </c>
      <c r="L4004" s="3">
        <f t="shared" si="335"/>
        <v>0.70937073426446384</v>
      </c>
      <c r="M4004" s="3">
        <f t="shared" si="336"/>
        <v>0.56505261295711018</v>
      </c>
      <c r="N4004" s="3">
        <f t="shared" si="337"/>
        <v>0.63692810087723084</v>
      </c>
    </row>
    <row r="4005" spans="4:14" x14ac:dyDescent="0.2">
      <c r="D4005" s="1">
        <v>8142.6841284403672</v>
      </c>
      <c r="E4005" s="1">
        <v>5407.254036697248</v>
      </c>
      <c r="F4005" s="1">
        <v>5466.86</v>
      </c>
      <c r="G4005" s="1">
        <v>1660.79</v>
      </c>
      <c r="H4005" s="1">
        <v>877.84449541284403</v>
      </c>
      <c r="J4005" s="3">
        <f t="shared" si="333"/>
        <v>0.70021921835407042</v>
      </c>
      <c r="K4005" s="3">
        <f t="shared" si="334"/>
        <v>0.66904784032111719</v>
      </c>
      <c r="L4005" s="3">
        <f t="shared" si="335"/>
        <v>0.70935905620520157</v>
      </c>
      <c r="M4005" s="3">
        <f t="shared" si="336"/>
        <v>0.56501178816012843</v>
      </c>
      <c r="N4005" s="3">
        <f t="shared" si="337"/>
        <v>0.63690633484674919</v>
      </c>
    </row>
    <row r="4006" spans="4:14" x14ac:dyDescent="0.2">
      <c r="D4006" s="1">
        <v>8142.554128440368</v>
      </c>
      <c r="E4006" s="1">
        <v>5407.1040366972484</v>
      </c>
      <c r="F4006" s="1">
        <v>5466.84</v>
      </c>
      <c r="G4006" s="1">
        <v>1660.66</v>
      </c>
      <c r="H4006" s="1">
        <v>877.82449541284404</v>
      </c>
      <c r="J4006" s="3">
        <f t="shared" si="333"/>
        <v>0.700208039178144</v>
      </c>
      <c r="K4006" s="3">
        <f t="shared" si="334"/>
        <v>0.66902928059091649</v>
      </c>
      <c r="L4006" s="3">
        <f t="shared" si="335"/>
        <v>0.70935646108092121</v>
      </c>
      <c r="M4006" s="3">
        <f t="shared" si="336"/>
        <v>0.56496756129673165</v>
      </c>
      <c r="N4006" s="3">
        <f t="shared" si="337"/>
        <v>0.63689182415976131</v>
      </c>
    </row>
    <row r="4007" spans="4:14" x14ac:dyDescent="0.2">
      <c r="D4007" s="1">
        <v>8142.4441284403674</v>
      </c>
      <c r="E4007" s="1">
        <v>5406.9140366972479</v>
      </c>
      <c r="F4007" s="1">
        <v>5466.57</v>
      </c>
      <c r="G4007" s="1">
        <v>1660.53</v>
      </c>
      <c r="H4007" s="1">
        <v>877.79449541284407</v>
      </c>
      <c r="J4007" s="3">
        <f t="shared" si="333"/>
        <v>0.70019857987543688</v>
      </c>
      <c r="K4007" s="3">
        <f t="shared" si="334"/>
        <v>0.66900577159932884</v>
      </c>
      <c r="L4007" s="3">
        <f t="shared" si="335"/>
        <v>0.70932142690313438</v>
      </c>
      <c r="M4007" s="3">
        <f t="shared" si="336"/>
        <v>0.56492333443333487</v>
      </c>
      <c r="N4007" s="3">
        <f t="shared" si="337"/>
        <v>0.63687005812927955</v>
      </c>
    </row>
    <row r="4008" spans="4:14" x14ac:dyDescent="0.2">
      <c r="D4008" s="1">
        <v>8141.7441284403685</v>
      </c>
      <c r="E4008" s="1">
        <v>5406.8840366972481</v>
      </c>
      <c r="F4008" s="1">
        <v>5466.55</v>
      </c>
      <c r="G4008" s="1">
        <v>1660.33</v>
      </c>
      <c r="H4008" s="1">
        <v>877.79449541284407</v>
      </c>
      <c r="J4008" s="3">
        <f t="shared" si="333"/>
        <v>0.70013838431275566</v>
      </c>
      <c r="K4008" s="3">
        <f t="shared" si="334"/>
        <v>0.66900205965328863</v>
      </c>
      <c r="L4008" s="3">
        <f t="shared" si="335"/>
        <v>0.70931883177885391</v>
      </c>
      <c r="M4008" s="3">
        <f t="shared" si="336"/>
        <v>0.56485529310503202</v>
      </c>
      <c r="N4008" s="3">
        <f t="shared" si="337"/>
        <v>0.63687005812927955</v>
      </c>
    </row>
    <row r="4009" spans="4:14" x14ac:dyDescent="0.2">
      <c r="D4009" s="1">
        <v>8141.3341284403668</v>
      </c>
      <c r="E4009" s="1">
        <v>5406.794036697248</v>
      </c>
      <c r="F4009" s="1">
        <v>5466.41</v>
      </c>
      <c r="G4009" s="1">
        <v>1660.3</v>
      </c>
      <c r="H4009" s="1">
        <v>877.78449541284408</v>
      </c>
      <c r="J4009" s="3">
        <f t="shared" si="333"/>
        <v>0.70010312691175647</v>
      </c>
      <c r="K4009" s="3">
        <f t="shared" si="334"/>
        <v>0.66899092381516823</v>
      </c>
      <c r="L4009" s="3">
        <f t="shared" si="335"/>
        <v>0.70930066590889029</v>
      </c>
      <c r="M4009" s="3">
        <f t="shared" si="336"/>
        <v>0.56484508690578661</v>
      </c>
      <c r="N4009" s="3">
        <f t="shared" si="337"/>
        <v>0.63686280278578566</v>
      </c>
    </row>
    <row r="4010" spans="4:14" x14ac:dyDescent="0.2">
      <c r="D4010" s="1">
        <v>8140.9341284403672</v>
      </c>
      <c r="E4010" s="1">
        <v>5406.754036697248</v>
      </c>
      <c r="F4010" s="1">
        <v>5466.1</v>
      </c>
      <c r="G4010" s="1">
        <v>1660.28</v>
      </c>
      <c r="H4010" s="1">
        <v>877.77449541284409</v>
      </c>
      <c r="J4010" s="3">
        <f t="shared" si="333"/>
        <v>0.70006872944736709</v>
      </c>
      <c r="K4010" s="3">
        <f t="shared" si="334"/>
        <v>0.66898597455378128</v>
      </c>
      <c r="L4010" s="3">
        <f t="shared" si="335"/>
        <v>0.70926044148254264</v>
      </c>
      <c r="M4010" s="3">
        <f t="shared" si="336"/>
        <v>0.56483828277295633</v>
      </c>
      <c r="N4010" s="3">
        <f t="shared" si="337"/>
        <v>0.63685554744229178</v>
      </c>
    </row>
    <row r="4011" spans="4:14" x14ac:dyDescent="0.2">
      <c r="D4011" s="1">
        <v>8140.9341284403672</v>
      </c>
      <c r="E4011" s="1">
        <v>5406.754036697248</v>
      </c>
      <c r="F4011" s="1">
        <v>5466.06</v>
      </c>
      <c r="G4011" s="1">
        <v>1660.26</v>
      </c>
      <c r="H4011" s="1">
        <v>877.74449541284389</v>
      </c>
      <c r="J4011" s="3">
        <f t="shared" si="333"/>
        <v>0.70006872944736709</v>
      </c>
      <c r="K4011" s="3">
        <f t="shared" si="334"/>
        <v>0.66898597455378128</v>
      </c>
      <c r="L4011" s="3">
        <f t="shared" si="335"/>
        <v>0.70925525123398159</v>
      </c>
      <c r="M4011" s="3">
        <f t="shared" si="336"/>
        <v>0.56483147864012606</v>
      </c>
      <c r="N4011" s="3">
        <f t="shared" si="337"/>
        <v>0.6368337814118098</v>
      </c>
    </row>
    <row r="4012" spans="4:14" x14ac:dyDescent="0.2">
      <c r="D4012" s="1">
        <v>8140.8941284403681</v>
      </c>
      <c r="E4012" s="1">
        <v>5406.5540366972482</v>
      </c>
      <c r="F4012" s="1">
        <v>5466.02</v>
      </c>
      <c r="G4012" s="1">
        <v>1660.24</v>
      </c>
      <c r="H4012" s="1">
        <v>877.74449541284389</v>
      </c>
      <c r="J4012" s="3">
        <f t="shared" si="333"/>
        <v>0.70006528970092829</v>
      </c>
      <c r="K4012" s="3">
        <f t="shared" si="334"/>
        <v>0.66896122824684701</v>
      </c>
      <c r="L4012" s="3">
        <f t="shared" si="335"/>
        <v>0.70925006098542065</v>
      </c>
      <c r="M4012" s="3">
        <f t="shared" si="336"/>
        <v>0.56482467450729579</v>
      </c>
      <c r="N4012" s="3">
        <f t="shared" si="337"/>
        <v>0.6368337814118098</v>
      </c>
    </row>
    <row r="4013" spans="4:14" x14ac:dyDescent="0.2">
      <c r="D4013" s="1">
        <v>8140.7741284403673</v>
      </c>
      <c r="E4013" s="1">
        <v>5406.5140366972482</v>
      </c>
      <c r="F4013" s="1">
        <v>5466.01</v>
      </c>
      <c r="G4013" s="1">
        <v>1660.19</v>
      </c>
      <c r="H4013" s="1">
        <v>877.69449541284393</v>
      </c>
      <c r="J4013" s="3">
        <f t="shared" si="333"/>
        <v>0.70005497046161136</v>
      </c>
      <c r="K4013" s="3">
        <f t="shared" si="334"/>
        <v>0.66895627898546006</v>
      </c>
      <c r="L4013" s="3">
        <f t="shared" si="335"/>
        <v>0.70924876342328036</v>
      </c>
      <c r="M4013" s="3">
        <f t="shared" si="336"/>
        <v>0.5648076641752201</v>
      </c>
      <c r="N4013" s="3">
        <f t="shared" si="337"/>
        <v>0.63679750469434027</v>
      </c>
    </row>
    <row r="4014" spans="4:14" x14ac:dyDescent="0.2">
      <c r="D4014" s="1">
        <v>8140.6341284403679</v>
      </c>
      <c r="E4014" s="1">
        <v>5406.4540366972478</v>
      </c>
      <c r="F4014" s="1">
        <v>5465.93</v>
      </c>
      <c r="G4014" s="1">
        <v>1660.15</v>
      </c>
      <c r="H4014" s="1">
        <v>877.69449541284393</v>
      </c>
      <c r="J4014" s="3">
        <f t="shared" si="333"/>
        <v>0.70004293134907514</v>
      </c>
      <c r="K4014" s="3">
        <f t="shared" si="334"/>
        <v>0.66894885509337976</v>
      </c>
      <c r="L4014" s="3">
        <f t="shared" si="335"/>
        <v>0.70923838292615837</v>
      </c>
      <c r="M4014" s="3">
        <f t="shared" si="336"/>
        <v>0.56479405590955956</v>
      </c>
      <c r="N4014" s="3">
        <f t="shared" si="337"/>
        <v>0.63679750469434027</v>
      </c>
    </row>
    <row r="4015" spans="4:14" x14ac:dyDescent="0.2">
      <c r="D4015" s="1">
        <v>8140.5341284403676</v>
      </c>
      <c r="E4015" s="1">
        <v>5406.3540366972484</v>
      </c>
      <c r="F4015" s="1">
        <v>5465.64</v>
      </c>
      <c r="G4015" s="1">
        <v>1660.13</v>
      </c>
      <c r="H4015" s="1">
        <v>877.63449541284399</v>
      </c>
      <c r="J4015" s="3">
        <f t="shared" si="333"/>
        <v>0.70003433198297782</v>
      </c>
      <c r="K4015" s="3">
        <f t="shared" si="334"/>
        <v>0.66893648193991262</v>
      </c>
      <c r="L4015" s="3">
        <f t="shared" si="335"/>
        <v>0.70920075362409107</v>
      </c>
      <c r="M4015" s="3">
        <f t="shared" si="336"/>
        <v>0.56478725177672928</v>
      </c>
      <c r="N4015" s="3">
        <f t="shared" si="337"/>
        <v>0.63675397263337674</v>
      </c>
    </row>
    <row r="4016" spans="4:14" x14ac:dyDescent="0.2">
      <c r="D4016" s="1">
        <v>8140.2041284403676</v>
      </c>
      <c r="E4016" s="1">
        <v>5406.1440366972483</v>
      </c>
      <c r="F4016" s="1">
        <v>5465.5</v>
      </c>
      <c r="G4016" s="1">
        <v>1660.1</v>
      </c>
      <c r="H4016" s="1">
        <v>877.624495412844</v>
      </c>
      <c r="J4016" s="3">
        <f t="shared" si="333"/>
        <v>0.70000595407485666</v>
      </c>
      <c r="K4016" s="3">
        <f t="shared" si="334"/>
        <v>0.6689104983176315</v>
      </c>
      <c r="L4016" s="3">
        <f t="shared" si="335"/>
        <v>0.70918258775412757</v>
      </c>
      <c r="M4016" s="3">
        <f t="shared" si="336"/>
        <v>0.56477704557748376</v>
      </c>
      <c r="N4016" s="3">
        <f t="shared" si="337"/>
        <v>0.63674671728988286</v>
      </c>
    </row>
    <row r="4017" spans="4:14" x14ac:dyDescent="0.2">
      <c r="D4017" s="1">
        <v>8139.9041284403684</v>
      </c>
      <c r="E4017" s="1">
        <v>5406.0940366972482</v>
      </c>
      <c r="F4017" s="1">
        <v>5465.39</v>
      </c>
      <c r="G4017" s="1">
        <v>1660.1</v>
      </c>
      <c r="H4017" s="1">
        <v>877.624495412844</v>
      </c>
      <c r="J4017" s="3">
        <f t="shared" si="333"/>
        <v>0.69998015597656471</v>
      </c>
      <c r="K4017" s="3">
        <f t="shared" si="334"/>
        <v>0.66890431174089793</v>
      </c>
      <c r="L4017" s="3">
        <f t="shared" si="335"/>
        <v>0.70916831457058482</v>
      </c>
      <c r="M4017" s="3">
        <f t="shared" si="336"/>
        <v>0.56477704557748376</v>
      </c>
      <c r="N4017" s="3">
        <f t="shared" si="337"/>
        <v>0.63674671728988286</v>
      </c>
    </row>
    <row r="4018" spans="4:14" x14ac:dyDescent="0.2">
      <c r="D4018" s="1">
        <v>8139.8841284403679</v>
      </c>
      <c r="E4018" s="1">
        <v>5405.7240366972483</v>
      </c>
      <c r="F4018" s="1">
        <v>5465.28</v>
      </c>
      <c r="G4018" s="1">
        <v>1660.08</v>
      </c>
      <c r="H4018" s="1">
        <v>877.57449541284404</v>
      </c>
      <c r="J4018" s="3">
        <f t="shared" si="333"/>
        <v>0.6999784361033452</v>
      </c>
      <c r="K4018" s="3">
        <f t="shared" si="334"/>
        <v>0.66885853107306936</v>
      </c>
      <c r="L4018" s="3">
        <f t="shared" si="335"/>
        <v>0.70915404138704197</v>
      </c>
      <c r="M4018" s="3">
        <f t="shared" si="336"/>
        <v>0.56477024144465349</v>
      </c>
      <c r="N4018" s="3">
        <f t="shared" si="337"/>
        <v>0.63671044057241333</v>
      </c>
    </row>
    <row r="4019" spans="4:14" x14ac:dyDescent="0.2">
      <c r="D4019" s="1">
        <v>8139.8641284403675</v>
      </c>
      <c r="E4019" s="1">
        <v>5405.6740366972481</v>
      </c>
      <c r="F4019" s="1">
        <v>5464.92</v>
      </c>
      <c r="G4019" s="1">
        <v>1660.01</v>
      </c>
      <c r="H4019" s="1">
        <v>877.55449541284406</v>
      </c>
      <c r="J4019" s="3">
        <f t="shared" si="333"/>
        <v>0.6999767162301257</v>
      </c>
      <c r="K4019" s="3">
        <f t="shared" si="334"/>
        <v>0.66885234449633568</v>
      </c>
      <c r="L4019" s="3">
        <f t="shared" si="335"/>
        <v>0.70910732914999297</v>
      </c>
      <c r="M4019" s="3">
        <f t="shared" si="336"/>
        <v>0.56474642697974753</v>
      </c>
      <c r="N4019" s="3">
        <f t="shared" si="337"/>
        <v>0.63669592988542545</v>
      </c>
    </row>
    <row r="4020" spans="4:14" x14ac:dyDescent="0.2">
      <c r="D4020" s="1">
        <v>8138.9141284403668</v>
      </c>
      <c r="E4020" s="1">
        <v>5405.4440366972485</v>
      </c>
      <c r="F4020" s="1">
        <v>5464.23</v>
      </c>
      <c r="G4020" s="1">
        <v>1660</v>
      </c>
      <c r="H4020" s="1">
        <v>877.51449541284387</v>
      </c>
      <c r="J4020" s="3">
        <f t="shared" si="333"/>
        <v>0.6998950222522009</v>
      </c>
      <c r="K4020" s="3">
        <f t="shared" si="334"/>
        <v>0.6688238862433612</v>
      </c>
      <c r="L4020" s="3">
        <f t="shared" si="335"/>
        <v>0.70901779736231563</v>
      </c>
      <c r="M4020" s="3">
        <f t="shared" si="336"/>
        <v>0.56474302491333239</v>
      </c>
      <c r="N4020" s="3">
        <f t="shared" si="337"/>
        <v>0.63666690851144969</v>
      </c>
    </row>
    <row r="4021" spans="4:14" x14ac:dyDescent="0.2">
      <c r="D4021" s="1">
        <v>8138.7941284403678</v>
      </c>
      <c r="E4021" s="1">
        <v>5405.4440366972485</v>
      </c>
      <c r="F4021" s="1">
        <v>5464.22</v>
      </c>
      <c r="G4021" s="1">
        <v>1659.95</v>
      </c>
      <c r="H4021" s="1">
        <v>877.46449541284392</v>
      </c>
      <c r="J4021" s="3">
        <f t="shared" si="333"/>
        <v>0.69988470301288419</v>
      </c>
      <c r="K4021" s="3">
        <f t="shared" si="334"/>
        <v>0.6688238862433612</v>
      </c>
      <c r="L4021" s="3">
        <f t="shared" si="335"/>
        <v>0.70901649980017545</v>
      </c>
      <c r="M4021" s="3">
        <f t="shared" si="336"/>
        <v>0.56472601458125671</v>
      </c>
      <c r="N4021" s="3">
        <f t="shared" si="337"/>
        <v>0.63663063179398005</v>
      </c>
    </row>
    <row r="4022" spans="4:14" x14ac:dyDescent="0.2">
      <c r="D4022" s="1">
        <v>8138.7941284403678</v>
      </c>
      <c r="E4022" s="1">
        <v>5405.2040366972478</v>
      </c>
      <c r="F4022" s="1">
        <v>5463.75</v>
      </c>
      <c r="G4022" s="1">
        <v>1659.82</v>
      </c>
      <c r="H4022" s="1">
        <v>877.41449541284396</v>
      </c>
      <c r="J4022" s="3">
        <f t="shared" si="333"/>
        <v>0.69988470301288419</v>
      </c>
      <c r="K4022" s="3">
        <f t="shared" si="334"/>
        <v>0.66879419067503987</v>
      </c>
      <c r="L4022" s="3">
        <f t="shared" si="335"/>
        <v>0.7089555143795836</v>
      </c>
      <c r="M4022" s="3">
        <f t="shared" si="336"/>
        <v>0.56468178771785982</v>
      </c>
      <c r="N4022" s="3">
        <f t="shared" si="337"/>
        <v>0.63659435507651052</v>
      </c>
    </row>
    <row r="4023" spans="4:14" x14ac:dyDescent="0.2">
      <c r="D4023" s="1">
        <v>8138.4741284403681</v>
      </c>
      <c r="E4023" s="1">
        <v>5405.044036697248</v>
      </c>
      <c r="F4023" s="1">
        <v>5463.59</v>
      </c>
      <c r="G4023" s="1">
        <v>1659.8</v>
      </c>
      <c r="H4023" s="1">
        <v>877.41449541284396</v>
      </c>
      <c r="J4023" s="3">
        <f t="shared" si="333"/>
        <v>0.69985718504137273</v>
      </c>
      <c r="K4023" s="3">
        <f t="shared" si="334"/>
        <v>0.66877439362949243</v>
      </c>
      <c r="L4023" s="3">
        <f t="shared" si="335"/>
        <v>0.70893475338533962</v>
      </c>
      <c r="M4023" s="3">
        <f t="shared" si="336"/>
        <v>0.56467498358502954</v>
      </c>
      <c r="N4023" s="3">
        <f t="shared" si="337"/>
        <v>0.63659435507651052</v>
      </c>
    </row>
    <row r="4024" spans="4:14" x14ac:dyDescent="0.2">
      <c r="D4024" s="1">
        <v>8138.4641284403679</v>
      </c>
      <c r="E4024" s="1">
        <v>5404.5340366972478</v>
      </c>
      <c r="F4024" s="1">
        <v>5463.53</v>
      </c>
      <c r="G4024" s="1">
        <v>1659.73</v>
      </c>
      <c r="H4024" s="1">
        <v>877.40449541284397</v>
      </c>
      <c r="J4024" s="3">
        <f t="shared" si="333"/>
        <v>0.69985632510476303</v>
      </c>
      <c r="K4024" s="3">
        <f t="shared" si="334"/>
        <v>0.66871129054680978</v>
      </c>
      <c r="L4024" s="3">
        <f t="shared" si="335"/>
        <v>0.7089269680124981</v>
      </c>
      <c r="M4024" s="3">
        <f t="shared" si="336"/>
        <v>0.56465116912012359</v>
      </c>
      <c r="N4024" s="3">
        <f t="shared" si="337"/>
        <v>0.63658709973301664</v>
      </c>
    </row>
    <row r="4025" spans="4:14" x14ac:dyDescent="0.2">
      <c r="D4025" s="1">
        <v>8137.5941284403671</v>
      </c>
      <c r="E4025" s="1">
        <v>5404.4340366972483</v>
      </c>
      <c r="F4025" s="1">
        <v>5463.53</v>
      </c>
      <c r="G4025" s="1">
        <v>1659.66</v>
      </c>
      <c r="H4025" s="1">
        <v>877.36449541284401</v>
      </c>
      <c r="J4025" s="3">
        <f t="shared" si="333"/>
        <v>0.69978151061971616</v>
      </c>
      <c r="K4025" s="3">
        <f t="shared" si="334"/>
        <v>0.66869891739334264</v>
      </c>
      <c r="L4025" s="3">
        <f t="shared" si="335"/>
        <v>0.7089269680124981</v>
      </c>
      <c r="M4025" s="3">
        <f t="shared" si="336"/>
        <v>0.56462735465521763</v>
      </c>
      <c r="N4025" s="3">
        <f t="shared" si="337"/>
        <v>0.63655807835904099</v>
      </c>
    </row>
    <row r="4026" spans="4:14" x14ac:dyDescent="0.2">
      <c r="D4026" s="1">
        <v>8137.5741284403684</v>
      </c>
      <c r="E4026" s="1">
        <v>5404.1240366972479</v>
      </c>
      <c r="F4026" s="1">
        <v>5463.24</v>
      </c>
      <c r="G4026" s="1">
        <v>1659.63</v>
      </c>
      <c r="H4026" s="1">
        <v>877.33449541284403</v>
      </c>
      <c r="J4026" s="3">
        <f t="shared" si="333"/>
        <v>0.69977979074649677</v>
      </c>
      <c r="K4026" s="3">
        <f t="shared" si="334"/>
        <v>0.66866056061759427</v>
      </c>
      <c r="L4026" s="3">
        <f t="shared" si="335"/>
        <v>0.70888933871043081</v>
      </c>
      <c r="M4026" s="3">
        <f t="shared" si="336"/>
        <v>0.56461714845597222</v>
      </c>
      <c r="N4026" s="3">
        <f t="shared" si="337"/>
        <v>0.63653631232855923</v>
      </c>
    </row>
    <row r="4027" spans="4:14" x14ac:dyDescent="0.2">
      <c r="D4027" s="1">
        <v>8137.5341284403676</v>
      </c>
      <c r="E4027" s="1">
        <v>5404.0840366972479</v>
      </c>
      <c r="F4027" s="1">
        <v>5463.22</v>
      </c>
      <c r="G4027" s="1">
        <v>1659.61</v>
      </c>
      <c r="H4027" s="1">
        <v>877.30449541284406</v>
      </c>
      <c r="J4027" s="3">
        <f t="shared" si="333"/>
        <v>0.69977635100005775</v>
      </c>
      <c r="K4027" s="3">
        <f t="shared" si="334"/>
        <v>0.66865561135620744</v>
      </c>
      <c r="L4027" s="3">
        <f t="shared" si="335"/>
        <v>0.70888674358615034</v>
      </c>
      <c r="M4027" s="3">
        <f t="shared" si="336"/>
        <v>0.56461034432314183</v>
      </c>
      <c r="N4027" s="3">
        <f t="shared" si="337"/>
        <v>0.63651454629807747</v>
      </c>
    </row>
    <row r="4028" spans="4:14" x14ac:dyDescent="0.2">
      <c r="D4028" s="1">
        <v>8137.424128440367</v>
      </c>
      <c r="E4028" s="1">
        <v>5404.0840366972479</v>
      </c>
      <c r="F4028" s="1">
        <v>5462.82</v>
      </c>
      <c r="G4028" s="1">
        <v>1659.58</v>
      </c>
      <c r="H4028" s="1">
        <v>877.28449541284408</v>
      </c>
      <c r="J4028" s="3">
        <f t="shared" si="333"/>
        <v>0.69976689169735073</v>
      </c>
      <c r="K4028" s="3">
        <f t="shared" si="334"/>
        <v>0.66865561135620744</v>
      </c>
      <c r="L4028" s="3">
        <f t="shared" si="335"/>
        <v>0.70883484110054029</v>
      </c>
      <c r="M4028" s="3">
        <f t="shared" si="336"/>
        <v>0.56460013812389642</v>
      </c>
      <c r="N4028" s="3">
        <f t="shared" si="337"/>
        <v>0.63650003561108959</v>
      </c>
    </row>
    <row r="4029" spans="4:14" x14ac:dyDescent="0.2">
      <c r="D4029" s="1">
        <v>8137.3141284403682</v>
      </c>
      <c r="E4029" s="1">
        <v>5403.6240366972479</v>
      </c>
      <c r="F4029" s="1">
        <v>5462.75</v>
      </c>
      <c r="G4029" s="1">
        <v>1659.57</v>
      </c>
      <c r="H4029" s="1">
        <v>877.24449541284389</v>
      </c>
      <c r="J4029" s="3">
        <f t="shared" si="333"/>
        <v>0.69975743239464372</v>
      </c>
      <c r="K4029" s="3">
        <f t="shared" si="334"/>
        <v>0.66859869485025836</v>
      </c>
      <c r="L4029" s="3">
        <f t="shared" si="335"/>
        <v>0.70882575816555848</v>
      </c>
      <c r="M4029" s="3">
        <f t="shared" si="336"/>
        <v>0.56459673605748129</v>
      </c>
      <c r="N4029" s="3">
        <f t="shared" si="337"/>
        <v>0.63647101423711383</v>
      </c>
    </row>
    <row r="4030" spans="4:14" x14ac:dyDescent="0.2">
      <c r="D4030" s="1">
        <v>8136.6641284403668</v>
      </c>
      <c r="E4030" s="1">
        <v>5403.5740366972477</v>
      </c>
      <c r="F4030" s="1">
        <v>5462.75</v>
      </c>
      <c r="G4030" s="1">
        <v>1659.36</v>
      </c>
      <c r="H4030" s="1">
        <v>877.2344954128439</v>
      </c>
      <c r="J4030" s="3">
        <f t="shared" si="333"/>
        <v>0.69970153651501088</v>
      </c>
      <c r="K4030" s="3">
        <f t="shared" si="334"/>
        <v>0.66859250827352479</v>
      </c>
      <c r="L4030" s="3">
        <f t="shared" si="335"/>
        <v>0.70882575816555848</v>
      </c>
      <c r="M4030" s="3">
        <f t="shared" si="336"/>
        <v>0.5645252926627633</v>
      </c>
      <c r="N4030" s="3">
        <f t="shared" si="337"/>
        <v>0.63646375889361995</v>
      </c>
    </row>
    <row r="4031" spans="4:14" x14ac:dyDescent="0.2">
      <c r="D4031" s="1">
        <v>8136.4441284403674</v>
      </c>
      <c r="E4031" s="1">
        <v>5403.5540366972482</v>
      </c>
      <c r="F4031" s="1">
        <v>5462.74</v>
      </c>
      <c r="G4031" s="1">
        <v>1659.18</v>
      </c>
      <c r="H4031" s="1">
        <v>877.21449541284392</v>
      </c>
      <c r="J4031" s="3">
        <f t="shared" si="333"/>
        <v>0.69968261790959685</v>
      </c>
      <c r="K4031" s="3">
        <f t="shared" si="334"/>
        <v>0.66859003364283143</v>
      </c>
      <c r="L4031" s="3">
        <f t="shared" si="335"/>
        <v>0.70882446060341819</v>
      </c>
      <c r="M4031" s="3">
        <f t="shared" si="336"/>
        <v>0.56446405546729084</v>
      </c>
      <c r="N4031" s="3">
        <f t="shared" si="337"/>
        <v>0.63644924820663207</v>
      </c>
    </row>
    <row r="4032" spans="4:14" x14ac:dyDescent="0.2">
      <c r="D4032" s="1">
        <v>8136.304128440368</v>
      </c>
      <c r="E4032" s="1">
        <v>5403.4240366972481</v>
      </c>
      <c r="F4032" s="1">
        <v>5462.47</v>
      </c>
      <c r="G4032" s="1">
        <v>1659.17</v>
      </c>
      <c r="H4032" s="1">
        <v>877.17449541284395</v>
      </c>
      <c r="J4032" s="3">
        <f t="shared" si="333"/>
        <v>0.69967057879706063</v>
      </c>
      <c r="K4032" s="3">
        <f t="shared" si="334"/>
        <v>0.66857394854332408</v>
      </c>
      <c r="L4032" s="3">
        <f t="shared" si="335"/>
        <v>0.70878942642563159</v>
      </c>
      <c r="M4032" s="3">
        <f t="shared" si="336"/>
        <v>0.5644606534008757</v>
      </c>
      <c r="N4032" s="3">
        <f t="shared" si="337"/>
        <v>0.63642022683265642</v>
      </c>
    </row>
    <row r="4033" spans="4:14" x14ac:dyDescent="0.2">
      <c r="D4033" s="1">
        <v>8136.2141284403679</v>
      </c>
      <c r="E4033" s="1">
        <v>5403.3740366972479</v>
      </c>
      <c r="F4033" s="1">
        <v>5462.27</v>
      </c>
      <c r="G4033" s="1">
        <v>1659.15</v>
      </c>
      <c r="H4033" s="1">
        <v>877.15449541284397</v>
      </c>
      <c r="J4033" s="3">
        <f t="shared" si="333"/>
        <v>0.69966283936757301</v>
      </c>
      <c r="K4033" s="3">
        <f t="shared" si="334"/>
        <v>0.6685677619665904</v>
      </c>
      <c r="L4033" s="3">
        <f t="shared" si="335"/>
        <v>0.70876347518282656</v>
      </c>
      <c r="M4033" s="3">
        <f t="shared" si="336"/>
        <v>0.56445384926804543</v>
      </c>
      <c r="N4033" s="3">
        <f t="shared" si="337"/>
        <v>0.63640571614566854</v>
      </c>
    </row>
    <row r="4034" spans="4:14" x14ac:dyDescent="0.2">
      <c r="D4034" s="1">
        <v>8135.7041284403676</v>
      </c>
      <c r="E4034" s="1">
        <v>5403.1240366972479</v>
      </c>
      <c r="F4034" s="1">
        <v>5462.06</v>
      </c>
      <c r="G4034" s="1">
        <v>1659.04</v>
      </c>
      <c r="H4034" s="1">
        <v>877.13449541284399</v>
      </c>
      <c r="J4034" s="3">
        <f t="shared" si="333"/>
        <v>0.69961898260047661</v>
      </c>
      <c r="K4034" s="3">
        <f t="shared" si="334"/>
        <v>0.66853682908292245</v>
      </c>
      <c r="L4034" s="3">
        <f t="shared" si="335"/>
        <v>0.70873622637788125</v>
      </c>
      <c r="M4034" s="3">
        <f t="shared" si="336"/>
        <v>0.56441642653747892</v>
      </c>
      <c r="N4034" s="3">
        <f t="shared" si="337"/>
        <v>0.63639120545868078</v>
      </c>
    </row>
    <row r="4035" spans="4:14" x14ac:dyDescent="0.2">
      <c r="D4035" s="1">
        <v>8135.6841284403672</v>
      </c>
      <c r="E4035" s="1">
        <v>5403.0240366972484</v>
      </c>
      <c r="F4035" s="1">
        <v>5461.95</v>
      </c>
      <c r="G4035" s="1">
        <v>1659.03</v>
      </c>
      <c r="H4035" s="1">
        <v>877.13449541284399</v>
      </c>
      <c r="J4035" s="3">
        <f t="shared" ref="J4035:J4098" si="338">+D4035/D$2</f>
        <v>0.69961726272725711</v>
      </c>
      <c r="K4035" s="3">
        <f t="shared" ref="K4035:K4098" si="339">+E4035/E$2</f>
        <v>0.66852445592945531</v>
      </c>
      <c r="L4035" s="3">
        <f t="shared" ref="L4035:L4098" si="340">+F4035/F$2</f>
        <v>0.70872195319433839</v>
      </c>
      <c r="M4035" s="3">
        <f t="shared" ref="M4035:M4098" si="341">+G4035/G$2</f>
        <v>0.56441302447106378</v>
      </c>
      <c r="N4035" s="3">
        <f t="shared" ref="N4035:N4098" si="342">+H4035/H$2</f>
        <v>0.63639120545868078</v>
      </c>
    </row>
    <row r="4036" spans="4:14" x14ac:dyDescent="0.2">
      <c r="D4036" s="1">
        <v>8135.174128440367</v>
      </c>
      <c r="E4036" s="1">
        <v>5402.7040366972478</v>
      </c>
      <c r="F4036" s="1">
        <v>5461.9</v>
      </c>
      <c r="G4036" s="1">
        <v>1659</v>
      </c>
      <c r="H4036" s="1">
        <v>877.11449541284401</v>
      </c>
      <c r="J4036" s="3">
        <f t="shared" si="338"/>
        <v>0.69957340596016071</v>
      </c>
      <c r="K4036" s="3">
        <f t="shared" si="339"/>
        <v>0.66848486183836031</v>
      </c>
      <c r="L4036" s="3">
        <f t="shared" si="340"/>
        <v>0.70871546538363717</v>
      </c>
      <c r="M4036" s="3">
        <f t="shared" si="341"/>
        <v>0.56440281827181837</v>
      </c>
      <c r="N4036" s="3">
        <f t="shared" si="342"/>
        <v>0.6363766947716929</v>
      </c>
    </row>
    <row r="4037" spans="4:14" x14ac:dyDescent="0.2">
      <c r="D4037" s="1">
        <v>8135.1541284403684</v>
      </c>
      <c r="E4037" s="1">
        <v>5402.6040366972484</v>
      </c>
      <c r="F4037" s="1">
        <v>5461.13</v>
      </c>
      <c r="G4037" s="1">
        <v>1659</v>
      </c>
      <c r="H4037" s="1">
        <v>877.10449541284402</v>
      </c>
      <c r="J4037" s="3">
        <f t="shared" si="338"/>
        <v>0.69957168608694131</v>
      </c>
      <c r="K4037" s="3">
        <f t="shared" si="339"/>
        <v>0.66847248868489317</v>
      </c>
      <c r="L4037" s="3">
        <f t="shared" si="340"/>
        <v>0.70861555309883795</v>
      </c>
      <c r="M4037" s="3">
        <f t="shared" si="341"/>
        <v>0.56440281827181837</v>
      </c>
      <c r="N4037" s="3">
        <f t="shared" si="342"/>
        <v>0.63636943942819901</v>
      </c>
    </row>
    <row r="4038" spans="4:14" x14ac:dyDescent="0.2">
      <c r="D4038" s="1">
        <v>8134.9041284403684</v>
      </c>
      <c r="E4038" s="1">
        <v>5402.4940366972478</v>
      </c>
      <c r="F4038" s="1">
        <v>5461.02</v>
      </c>
      <c r="G4038" s="1">
        <v>1658.98</v>
      </c>
      <c r="H4038" s="1">
        <v>877.10449541284402</v>
      </c>
      <c r="J4038" s="3">
        <f t="shared" si="338"/>
        <v>0.69955018767169797</v>
      </c>
      <c r="K4038" s="3">
        <f t="shared" si="339"/>
        <v>0.66845887821607919</v>
      </c>
      <c r="L4038" s="3">
        <f t="shared" si="340"/>
        <v>0.7086012799152952</v>
      </c>
      <c r="M4038" s="3">
        <f t="shared" si="341"/>
        <v>0.5643960141389881</v>
      </c>
      <c r="N4038" s="3">
        <f t="shared" si="342"/>
        <v>0.63636943942819901</v>
      </c>
    </row>
    <row r="4039" spans="4:14" x14ac:dyDescent="0.2">
      <c r="D4039" s="1">
        <v>8134.8141284403682</v>
      </c>
      <c r="E4039" s="1">
        <v>5402.4840366972485</v>
      </c>
      <c r="F4039" s="1">
        <v>5460.7</v>
      </c>
      <c r="G4039" s="1">
        <v>1658.95</v>
      </c>
      <c r="H4039" s="1">
        <v>877.09449541284403</v>
      </c>
      <c r="J4039" s="3">
        <f t="shared" si="338"/>
        <v>0.69954244824221035</v>
      </c>
      <c r="K4039" s="3">
        <f t="shared" si="339"/>
        <v>0.66845764090073256</v>
      </c>
      <c r="L4039" s="3">
        <f t="shared" si="340"/>
        <v>0.70855975792680703</v>
      </c>
      <c r="M4039" s="3">
        <f t="shared" si="341"/>
        <v>0.56438580793974269</v>
      </c>
      <c r="N4039" s="3">
        <f t="shared" si="342"/>
        <v>0.63636218408470513</v>
      </c>
    </row>
    <row r="4040" spans="4:14" x14ac:dyDescent="0.2">
      <c r="D4040" s="1">
        <v>8134.5441284403678</v>
      </c>
      <c r="E4040" s="1">
        <v>5401.9740366972483</v>
      </c>
      <c r="F4040" s="1">
        <v>5460.54</v>
      </c>
      <c r="G4040" s="1">
        <v>1658.93</v>
      </c>
      <c r="H4040" s="1">
        <v>877.06449541284405</v>
      </c>
      <c r="J4040" s="3">
        <f t="shared" si="338"/>
        <v>0.69951922995374749</v>
      </c>
      <c r="K4040" s="3">
        <f t="shared" si="339"/>
        <v>0.66839453781804992</v>
      </c>
      <c r="L4040" s="3">
        <f t="shared" si="340"/>
        <v>0.70853899693256306</v>
      </c>
      <c r="M4040" s="3">
        <f t="shared" si="341"/>
        <v>0.56437900380691242</v>
      </c>
      <c r="N4040" s="3">
        <f t="shared" si="342"/>
        <v>0.63634041805422337</v>
      </c>
    </row>
    <row r="4041" spans="4:14" x14ac:dyDescent="0.2">
      <c r="D4041" s="1">
        <v>8134.1541284403684</v>
      </c>
      <c r="E4041" s="1">
        <v>5401.9040366972486</v>
      </c>
      <c r="F4041" s="1">
        <v>5460.35</v>
      </c>
      <c r="G4041" s="1">
        <v>1658.91</v>
      </c>
      <c r="H4041" s="1">
        <v>877.05449541284406</v>
      </c>
      <c r="J4041" s="3">
        <f t="shared" si="338"/>
        <v>0.69948569242596803</v>
      </c>
      <c r="K4041" s="3">
        <f t="shared" si="339"/>
        <v>0.66838587661062288</v>
      </c>
      <c r="L4041" s="3">
        <f t="shared" si="340"/>
        <v>0.70851434325189833</v>
      </c>
      <c r="M4041" s="3">
        <f t="shared" si="341"/>
        <v>0.56437219967408214</v>
      </c>
      <c r="N4041" s="3">
        <f t="shared" si="342"/>
        <v>0.63633316271072948</v>
      </c>
    </row>
    <row r="4042" spans="4:14" x14ac:dyDescent="0.2">
      <c r="D4042" s="1">
        <v>8133.8441284403671</v>
      </c>
      <c r="E4042" s="1">
        <v>5401.8440366972482</v>
      </c>
      <c r="F4042" s="1">
        <v>5460.34</v>
      </c>
      <c r="G4042" s="1">
        <v>1658.87</v>
      </c>
      <c r="H4042" s="1">
        <v>877.01449541284387</v>
      </c>
      <c r="J4042" s="3">
        <f t="shared" si="338"/>
        <v>0.69945903439106616</v>
      </c>
      <c r="K4042" s="3">
        <f t="shared" si="339"/>
        <v>0.66837845271854257</v>
      </c>
      <c r="L4042" s="3">
        <f t="shared" si="340"/>
        <v>0.70851304568975804</v>
      </c>
      <c r="M4042" s="3">
        <f t="shared" si="341"/>
        <v>0.56435859140842148</v>
      </c>
      <c r="N4042" s="3">
        <f t="shared" si="342"/>
        <v>0.63630414133675361</v>
      </c>
    </row>
    <row r="4043" spans="4:14" x14ac:dyDescent="0.2">
      <c r="D4043" s="1">
        <v>8133.804128440368</v>
      </c>
      <c r="E4043" s="1">
        <v>5401.7840366972478</v>
      </c>
      <c r="F4043" s="1">
        <v>5460.24</v>
      </c>
      <c r="G4043" s="1">
        <v>1658.58</v>
      </c>
      <c r="H4043" s="1">
        <v>877.01449541284387</v>
      </c>
      <c r="J4043" s="3">
        <f t="shared" si="338"/>
        <v>0.69945559464462725</v>
      </c>
      <c r="K4043" s="3">
        <f t="shared" si="339"/>
        <v>0.66837102882646215</v>
      </c>
      <c r="L4043" s="3">
        <f t="shared" si="340"/>
        <v>0.70850007006835547</v>
      </c>
      <c r="M4043" s="3">
        <f t="shared" si="341"/>
        <v>0.5642599314823824</v>
      </c>
      <c r="N4043" s="3">
        <f t="shared" si="342"/>
        <v>0.63630414133675361</v>
      </c>
    </row>
    <row r="4044" spans="4:14" x14ac:dyDescent="0.2">
      <c r="D4044" s="1">
        <v>8133.3241284403684</v>
      </c>
      <c r="E4044" s="1">
        <v>5401.6740366972481</v>
      </c>
      <c r="F4044" s="1">
        <v>5460.21</v>
      </c>
      <c r="G4044" s="1">
        <v>1658.47</v>
      </c>
      <c r="H4044" s="1">
        <v>877.01449541284387</v>
      </c>
      <c r="J4044" s="3">
        <f t="shared" si="338"/>
        <v>0.69941431768736018</v>
      </c>
      <c r="K4044" s="3">
        <f t="shared" si="339"/>
        <v>0.66835741835764828</v>
      </c>
      <c r="L4044" s="3">
        <f t="shared" si="340"/>
        <v>0.70849617738193482</v>
      </c>
      <c r="M4044" s="3">
        <f t="shared" si="341"/>
        <v>0.5642225087518159</v>
      </c>
      <c r="N4044" s="3">
        <f t="shared" si="342"/>
        <v>0.63630414133675361</v>
      </c>
    </row>
    <row r="4045" spans="4:14" x14ac:dyDescent="0.2">
      <c r="D4045" s="1">
        <v>8133.3241284403684</v>
      </c>
      <c r="E4045" s="1">
        <v>5401.5540366972482</v>
      </c>
      <c r="F4045" s="1">
        <v>5460.2</v>
      </c>
      <c r="G4045" s="1">
        <v>1658.42</v>
      </c>
      <c r="H4045" s="1">
        <v>876.97449541284391</v>
      </c>
      <c r="J4045" s="3">
        <f t="shared" si="338"/>
        <v>0.69941431768736018</v>
      </c>
      <c r="K4045" s="3">
        <f t="shared" si="339"/>
        <v>0.66834257057348767</v>
      </c>
      <c r="L4045" s="3">
        <f t="shared" si="340"/>
        <v>0.70849487981979453</v>
      </c>
      <c r="M4045" s="3">
        <f t="shared" si="341"/>
        <v>0.56420549841974021</v>
      </c>
      <c r="N4045" s="3">
        <f t="shared" si="342"/>
        <v>0.63627511996277797</v>
      </c>
    </row>
    <row r="4046" spans="4:14" x14ac:dyDescent="0.2">
      <c r="D4046" s="1">
        <v>8133.304128440368</v>
      </c>
      <c r="E4046" s="1">
        <v>5401.5240366972484</v>
      </c>
      <c r="F4046" s="1">
        <v>5460.17</v>
      </c>
      <c r="G4046" s="1">
        <v>1658.39</v>
      </c>
      <c r="H4046" s="1">
        <v>876.96449541284392</v>
      </c>
      <c r="J4046" s="3">
        <f t="shared" si="338"/>
        <v>0.69941259781414067</v>
      </c>
      <c r="K4046" s="3">
        <f t="shared" si="339"/>
        <v>0.66833885862744757</v>
      </c>
      <c r="L4046" s="3">
        <f t="shared" si="340"/>
        <v>0.70849098713337377</v>
      </c>
      <c r="M4046" s="3">
        <f t="shared" si="341"/>
        <v>0.5641952922204948</v>
      </c>
      <c r="N4046" s="3">
        <f t="shared" si="342"/>
        <v>0.63626786461928408</v>
      </c>
    </row>
    <row r="4047" spans="4:14" x14ac:dyDescent="0.2">
      <c r="D4047" s="1">
        <v>8133.2441284403685</v>
      </c>
      <c r="E4047" s="1">
        <v>5401.4840366972485</v>
      </c>
      <c r="F4047" s="1">
        <v>5460.1</v>
      </c>
      <c r="G4047" s="1">
        <v>1658.33</v>
      </c>
      <c r="H4047" s="1">
        <v>876.84449541284403</v>
      </c>
      <c r="J4047" s="3">
        <f t="shared" si="338"/>
        <v>0.69940743819448226</v>
      </c>
      <c r="K4047" s="3">
        <f t="shared" si="339"/>
        <v>0.66833390936606074</v>
      </c>
      <c r="L4047" s="3">
        <f t="shared" si="340"/>
        <v>0.70848190419839208</v>
      </c>
      <c r="M4047" s="3">
        <f t="shared" si="341"/>
        <v>0.56417487982200387</v>
      </c>
      <c r="N4047" s="3">
        <f t="shared" si="342"/>
        <v>0.63618080049735715</v>
      </c>
    </row>
    <row r="4048" spans="4:14" x14ac:dyDescent="0.2">
      <c r="D4048" s="1">
        <v>8132.7841284403676</v>
      </c>
      <c r="E4048" s="1">
        <v>5401.464036697248</v>
      </c>
      <c r="F4048" s="1">
        <v>5460.1</v>
      </c>
      <c r="G4048" s="1">
        <v>1658.33</v>
      </c>
      <c r="H4048" s="1">
        <v>876.77449541284409</v>
      </c>
      <c r="J4048" s="3">
        <f t="shared" si="338"/>
        <v>0.69936788111043446</v>
      </c>
      <c r="K4048" s="3">
        <f t="shared" si="339"/>
        <v>0.66833143473536716</v>
      </c>
      <c r="L4048" s="3">
        <f t="shared" si="340"/>
        <v>0.70848190419839208</v>
      </c>
      <c r="M4048" s="3">
        <f t="shared" si="341"/>
        <v>0.56417487982200387</v>
      </c>
      <c r="N4048" s="3">
        <f t="shared" si="342"/>
        <v>0.63613001309289974</v>
      </c>
    </row>
    <row r="4049" spans="4:14" x14ac:dyDescent="0.2">
      <c r="D4049" s="1">
        <v>8132.7841284403676</v>
      </c>
      <c r="E4049" s="1">
        <v>5401.4240366972481</v>
      </c>
      <c r="F4049" s="1">
        <v>5460.05</v>
      </c>
      <c r="G4049" s="1">
        <v>1658.31</v>
      </c>
      <c r="H4049" s="1">
        <v>876.76449541284387</v>
      </c>
      <c r="J4049" s="3">
        <f t="shared" si="338"/>
        <v>0.69936788111043446</v>
      </c>
      <c r="K4049" s="3">
        <f t="shared" si="339"/>
        <v>0.66832648547398033</v>
      </c>
      <c r="L4049" s="3">
        <f t="shared" si="340"/>
        <v>0.70847541638769085</v>
      </c>
      <c r="M4049" s="3">
        <f t="shared" si="341"/>
        <v>0.5641680756891736</v>
      </c>
      <c r="N4049" s="3">
        <f t="shared" si="342"/>
        <v>0.63612275774940563</v>
      </c>
    </row>
    <row r="4050" spans="4:14" x14ac:dyDescent="0.2">
      <c r="D4050" s="1">
        <v>8132.6641284403668</v>
      </c>
      <c r="E4050" s="1">
        <v>5401.214036697248</v>
      </c>
      <c r="F4050" s="1">
        <v>5459.84</v>
      </c>
      <c r="G4050" s="1">
        <v>1658.28</v>
      </c>
      <c r="H4050" s="1">
        <v>876.71449541284392</v>
      </c>
      <c r="J4050" s="3">
        <f t="shared" si="338"/>
        <v>0.69935756187111753</v>
      </c>
      <c r="K4050" s="3">
        <f t="shared" si="339"/>
        <v>0.6683005018516992</v>
      </c>
      <c r="L4050" s="3">
        <f t="shared" si="340"/>
        <v>0.70844816758274554</v>
      </c>
      <c r="M4050" s="3">
        <f t="shared" si="341"/>
        <v>0.56415786948992819</v>
      </c>
      <c r="N4050" s="3">
        <f t="shared" si="342"/>
        <v>0.6360864810319361</v>
      </c>
    </row>
    <row r="4051" spans="4:14" x14ac:dyDescent="0.2">
      <c r="D4051" s="1">
        <v>8132.2041284403676</v>
      </c>
      <c r="E4051" s="1">
        <v>5400.7840366972478</v>
      </c>
      <c r="F4051" s="1">
        <v>5459.79</v>
      </c>
      <c r="G4051" s="1">
        <v>1658.27</v>
      </c>
      <c r="H4051" s="1">
        <v>876.67449541284395</v>
      </c>
      <c r="J4051" s="3">
        <f t="shared" si="338"/>
        <v>0.69931800478706996</v>
      </c>
      <c r="K4051" s="3">
        <f t="shared" si="339"/>
        <v>0.66824729729179033</v>
      </c>
      <c r="L4051" s="3">
        <f t="shared" si="340"/>
        <v>0.70844167977204431</v>
      </c>
      <c r="M4051" s="3">
        <f t="shared" si="341"/>
        <v>0.56415446742351305</v>
      </c>
      <c r="N4051" s="3">
        <f t="shared" si="342"/>
        <v>0.63605745965796034</v>
      </c>
    </row>
    <row r="4052" spans="4:14" x14ac:dyDescent="0.2">
      <c r="D4052" s="1">
        <v>8131.9641284403679</v>
      </c>
      <c r="E4052" s="1">
        <v>5400.7240366972483</v>
      </c>
      <c r="F4052" s="1">
        <v>5459.61</v>
      </c>
      <c r="G4052" s="1">
        <v>1658.25</v>
      </c>
      <c r="H4052" s="1">
        <v>876.66449541284396</v>
      </c>
      <c r="J4052" s="3">
        <f t="shared" si="338"/>
        <v>0.69929736630843631</v>
      </c>
      <c r="K4052" s="3">
        <f t="shared" si="339"/>
        <v>0.66823987339971003</v>
      </c>
      <c r="L4052" s="3">
        <f t="shared" si="340"/>
        <v>0.70841832365351975</v>
      </c>
      <c r="M4052" s="3">
        <f t="shared" si="341"/>
        <v>0.56414766329068278</v>
      </c>
      <c r="N4052" s="3">
        <f t="shared" si="342"/>
        <v>0.63605020431446646</v>
      </c>
    </row>
    <row r="4053" spans="4:14" x14ac:dyDescent="0.2">
      <c r="D4053" s="1">
        <v>8131.924128440367</v>
      </c>
      <c r="E4053" s="1">
        <v>5400.4940366972478</v>
      </c>
      <c r="F4053" s="1">
        <v>5459.33</v>
      </c>
      <c r="G4053" s="1">
        <v>1658.23</v>
      </c>
      <c r="H4053" s="1">
        <v>876.63449541284399</v>
      </c>
      <c r="J4053" s="3">
        <f t="shared" si="338"/>
        <v>0.69929392656199729</v>
      </c>
      <c r="K4053" s="3">
        <f t="shared" si="339"/>
        <v>0.66821141514673543</v>
      </c>
      <c r="L4053" s="3">
        <f t="shared" si="340"/>
        <v>0.70838199191359275</v>
      </c>
      <c r="M4053" s="3">
        <f t="shared" si="341"/>
        <v>0.5641408591578525</v>
      </c>
      <c r="N4053" s="3">
        <f t="shared" si="342"/>
        <v>0.6360284382839847</v>
      </c>
    </row>
    <row r="4054" spans="4:14" x14ac:dyDescent="0.2">
      <c r="D4054" s="1">
        <v>8131.5741284403684</v>
      </c>
      <c r="E4054" s="1">
        <v>5400.4840366972485</v>
      </c>
      <c r="F4054" s="1">
        <v>5459.21</v>
      </c>
      <c r="G4054" s="1">
        <v>1658.17</v>
      </c>
      <c r="H4054" s="1">
        <v>876.63449541284399</v>
      </c>
      <c r="J4054" s="3">
        <f t="shared" si="338"/>
        <v>0.69926382878065674</v>
      </c>
      <c r="K4054" s="3">
        <f t="shared" si="339"/>
        <v>0.66821017783138881</v>
      </c>
      <c r="L4054" s="3">
        <f t="shared" si="340"/>
        <v>0.70836642116790971</v>
      </c>
      <c r="M4054" s="3">
        <f t="shared" si="341"/>
        <v>0.56412044675936168</v>
      </c>
      <c r="N4054" s="3">
        <f t="shared" si="342"/>
        <v>0.6360284382839847</v>
      </c>
    </row>
    <row r="4055" spans="4:14" x14ac:dyDescent="0.2">
      <c r="D4055" s="1">
        <v>8131.5241284403673</v>
      </c>
      <c r="E4055" s="1">
        <v>5400.0740366972477</v>
      </c>
      <c r="F4055" s="1">
        <v>5458.86</v>
      </c>
      <c r="G4055" s="1">
        <v>1658.12</v>
      </c>
      <c r="H4055" s="1">
        <v>876.624495412844</v>
      </c>
      <c r="J4055" s="3">
        <f t="shared" si="338"/>
        <v>0.69925952909760802</v>
      </c>
      <c r="K4055" s="3">
        <f t="shared" si="339"/>
        <v>0.6681594479021733</v>
      </c>
      <c r="L4055" s="3">
        <f t="shared" si="340"/>
        <v>0.70832100649300089</v>
      </c>
      <c r="M4055" s="3">
        <f t="shared" si="341"/>
        <v>0.56410343642728589</v>
      </c>
      <c r="N4055" s="3">
        <f t="shared" si="342"/>
        <v>0.63602118294049081</v>
      </c>
    </row>
    <row r="4056" spans="4:14" x14ac:dyDescent="0.2">
      <c r="D4056" s="1">
        <v>8131.1841284403672</v>
      </c>
      <c r="E4056" s="1">
        <v>5399.9840366972485</v>
      </c>
      <c r="F4056" s="1">
        <v>5458.67</v>
      </c>
      <c r="G4056" s="1">
        <v>1658.08</v>
      </c>
      <c r="H4056" s="1">
        <v>876.624495412844</v>
      </c>
      <c r="J4056" s="3">
        <f t="shared" si="338"/>
        <v>0.69923029125287706</v>
      </c>
      <c r="K4056" s="3">
        <f t="shared" si="339"/>
        <v>0.6681483120640529</v>
      </c>
      <c r="L4056" s="3">
        <f t="shared" si="340"/>
        <v>0.70829635281233616</v>
      </c>
      <c r="M4056" s="3">
        <f t="shared" si="341"/>
        <v>0.56408982816162534</v>
      </c>
      <c r="N4056" s="3">
        <f t="shared" si="342"/>
        <v>0.63602118294049081</v>
      </c>
    </row>
    <row r="4057" spans="4:14" x14ac:dyDescent="0.2">
      <c r="D4057" s="1">
        <v>8130.924128440367</v>
      </c>
      <c r="E4057" s="1">
        <v>5399.9440366972485</v>
      </c>
      <c r="F4057" s="1">
        <v>5458.57</v>
      </c>
      <c r="G4057" s="1">
        <v>1658.03</v>
      </c>
      <c r="H4057" s="1">
        <v>876.61449541284401</v>
      </c>
      <c r="J4057" s="3">
        <f t="shared" si="338"/>
        <v>0.69920793290102401</v>
      </c>
      <c r="K4057" s="3">
        <f t="shared" si="339"/>
        <v>0.66814336280266606</v>
      </c>
      <c r="L4057" s="3">
        <f t="shared" si="340"/>
        <v>0.70828337719093359</v>
      </c>
      <c r="M4057" s="3">
        <f t="shared" si="341"/>
        <v>0.56407281782954966</v>
      </c>
      <c r="N4057" s="3">
        <f t="shared" si="342"/>
        <v>0.63601392759699693</v>
      </c>
    </row>
    <row r="4058" spans="4:14" x14ac:dyDescent="0.2">
      <c r="D4058" s="1">
        <v>8130.8741284403677</v>
      </c>
      <c r="E4058" s="1">
        <v>5399.8440366972482</v>
      </c>
      <c r="F4058" s="1">
        <v>5458.38</v>
      </c>
      <c r="G4058" s="1">
        <v>1658</v>
      </c>
      <c r="H4058" s="1">
        <v>876.50449541284388</v>
      </c>
      <c r="J4058" s="3">
        <f t="shared" si="338"/>
        <v>0.69920363321797541</v>
      </c>
      <c r="K4058" s="3">
        <f t="shared" si="339"/>
        <v>0.66813098964919881</v>
      </c>
      <c r="L4058" s="3">
        <f t="shared" si="340"/>
        <v>0.70825872351026886</v>
      </c>
      <c r="M4058" s="3">
        <f t="shared" si="341"/>
        <v>0.56406261163030424</v>
      </c>
      <c r="N4058" s="3">
        <f t="shared" si="342"/>
        <v>0.63593411881856365</v>
      </c>
    </row>
    <row r="4059" spans="4:14" x14ac:dyDescent="0.2">
      <c r="D4059" s="1">
        <v>8130.8641284403675</v>
      </c>
      <c r="E4059" s="1">
        <v>5399.8040366972482</v>
      </c>
      <c r="F4059" s="1">
        <v>5458.3</v>
      </c>
      <c r="G4059" s="1">
        <v>1658</v>
      </c>
      <c r="H4059" s="1">
        <v>876.50449541284388</v>
      </c>
      <c r="J4059" s="3">
        <f t="shared" si="338"/>
        <v>0.6992027732813656</v>
      </c>
      <c r="K4059" s="3">
        <f t="shared" si="339"/>
        <v>0.66812604038781198</v>
      </c>
      <c r="L4059" s="3">
        <f t="shared" si="340"/>
        <v>0.70824834301314687</v>
      </c>
      <c r="M4059" s="3">
        <f t="shared" si="341"/>
        <v>0.56406261163030424</v>
      </c>
      <c r="N4059" s="3">
        <f t="shared" si="342"/>
        <v>0.63593411881856365</v>
      </c>
    </row>
    <row r="4060" spans="4:14" x14ac:dyDescent="0.2">
      <c r="D4060" s="1">
        <v>8130.8141284403682</v>
      </c>
      <c r="E4060" s="1">
        <v>5399.7340366972485</v>
      </c>
      <c r="F4060" s="1">
        <v>5458.25</v>
      </c>
      <c r="G4060" s="1">
        <v>1657.93</v>
      </c>
      <c r="H4060" s="1">
        <v>876.43449541284394</v>
      </c>
      <c r="J4060" s="3">
        <f t="shared" si="338"/>
        <v>0.69919847359831699</v>
      </c>
      <c r="K4060" s="3">
        <f t="shared" si="339"/>
        <v>0.66811737918038494</v>
      </c>
      <c r="L4060" s="3">
        <f t="shared" si="340"/>
        <v>0.70824185520244565</v>
      </c>
      <c r="M4060" s="3">
        <f t="shared" si="341"/>
        <v>0.56403879716539829</v>
      </c>
      <c r="N4060" s="3">
        <f t="shared" si="342"/>
        <v>0.63588333141410636</v>
      </c>
    </row>
    <row r="4061" spans="4:14" x14ac:dyDescent="0.2">
      <c r="D4061" s="1">
        <v>8130.7041284403676</v>
      </c>
      <c r="E4061" s="1">
        <v>5399.714036697248</v>
      </c>
      <c r="F4061" s="1">
        <v>5458.24</v>
      </c>
      <c r="G4061" s="1">
        <v>1657.92</v>
      </c>
      <c r="H4061" s="1">
        <v>876.41449541284396</v>
      </c>
      <c r="J4061" s="3">
        <f t="shared" si="338"/>
        <v>0.69918901429560987</v>
      </c>
      <c r="K4061" s="3">
        <f t="shared" si="339"/>
        <v>0.66811490454969147</v>
      </c>
      <c r="L4061" s="3">
        <f t="shared" si="340"/>
        <v>0.70824055764030536</v>
      </c>
      <c r="M4061" s="3">
        <f t="shared" si="341"/>
        <v>0.56403539509898315</v>
      </c>
      <c r="N4061" s="3">
        <f t="shared" si="342"/>
        <v>0.63586882072711848</v>
      </c>
    </row>
    <row r="4062" spans="4:14" x14ac:dyDescent="0.2">
      <c r="D4062" s="1">
        <v>8130.4141284403668</v>
      </c>
      <c r="E4062" s="1">
        <v>5399.6440366972483</v>
      </c>
      <c r="F4062" s="1">
        <v>5458.23</v>
      </c>
      <c r="G4062" s="1">
        <v>1657.91</v>
      </c>
      <c r="H4062" s="1">
        <v>876.41449541284396</v>
      </c>
      <c r="J4062" s="3">
        <f t="shared" si="338"/>
        <v>0.69916407613392761</v>
      </c>
      <c r="K4062" s="3">
        <f t="shared" si="339"/>
        <v>0.66810624334226443</v>
      </c>
      <c r="L4062" s="3">
        <f t="shared" si="340"/>
        <v>0.70823926007816507</v>
      </c>
      <c r="M4062" s="3">
        <f t="shared" si="341"/>
        <v>0.56403199303256801</v>
      </c>
      <c r="N4062" s="3">
        <f t="shared" si="342"/>
        <v>0.63586882072711848</v>
      </c>
    </row>
    <row r="4063" spans="4:14" x14ac:dyDescent="0.2">
      <c r="D4063" s="1">
        <v>8129.9741284403681</v>
      </c>
      <c r="E4063" s="1">
        <v>5399.5840366972479</v>
      </c>
      <c r="F4063" s="1">
        <v>5457.97</v>
      </c>
      <c r="G4063" s="1">
        <v>1657.89</v>
      </c>
      <c r="H4063" s="1">
        <v>876.36449541284401</v>
      </c>
      <c r="J4063" s="3">
        <f t="shared" si="338"/>
        <v>0.69912623892309944</v>
      </c>
      <c r="K4063" s="3">
        <f t="shared" si="339"/>
        <v>0.66809881945018412</v>
      </c>
      <c r="L4063" s="3">
        <f t="shared" si="340"/>
        <v>0.70820552346251864</v>
      </c>
      <c r="M4063" s="3">
        <f t="shared" si="341"/>
        <v>0.56402518889973774</v>
      </c>
      <c r="N4063" s="3">
        <f t="shared" si="342"/>
        <v>0.63583254400964895</v>
      </c>
    </row>
    <row r="4064" spans="4:14" x14ac:dyDescent="0.2">
      <c r="D4064" s="1">
        <v>8129.7641284403671</v>
      </c>
      <c r="E4064" s="1">
        <v>5399.5140366972482</v>
      </c>
      <c r="F4064" s="1">
        <v>5457.79</v>
      </c>
      <c r="G4064" s="1">
        <v>1657.78</v>
      </c>
      <c r="H4064" s="1">
        <v>876.24449541284389</v>
      </c>
      <c r="J4064" s="3">
        <f t="shared" si="338"/>
        <v>0.69910818025429489</v>
      </c>
      <c r="K4064" s="3">
        <f t="shared" si="339"/>
        <v>0.66809015824275708</v>
      </c>
      <c r="L4064" s="3">
        <f t="shared" si="340"/>
        <v>0.70818216734399408</v>
      </c>
      <c r="M4064" s="3">
        <f t="shared" si="341"/>
        <v>0.56398776616917112</v>
      </c>
      <c r="N4064" s="3">
        <f t="shared" si="342"/>
        <v>0.63574547988772179</v>
      </c>
    </row>
    <row r="4065" spans="4:14" x14ac:dyDescent="0.2">
      <c r="D4065" s="1">
        <v>8129.6541284403684</v>
      </c>
      <c r="E4065" s="1">
        <v>5399.464036697248</v>
      </c>
      <c r="F4065" s="1">
        <v>5457.44</v>
      </c>
      <c r="G4065" s="1">
        <v>1657.78</v>
      </c>
      <c r="H4065" s="1">
        <v>876.22449541284391</v>
      </c>
      <c r="J4065" s="3">
        <f t="shared" si="338"/>
        <v>0.69909872095158798</v>
      </c>
      <c r="K4065" s="3">
        <f t="shared" si="339"/>
        <v>0.66808397166602351</v>
      </c>
      <c r="L4065" s="3">
        <f t="shared" si="340"/>
        <v>0.70813675266908527</v>
      </c>
      <c r="M4065" s="3">
        <f t="shared" si="341"/>
        <v>0.56398776616917112</v>
      </c>
      <c r="N4065" s="3">
        <f t="shared" si="342"/>
        <v>0.63573096920073391</v>
      </c>
    </row>
    <row r="4066" spans="4:14" x14ac:dyDescent="0.2">
      <c r="D4066" s="1">
        <v>8129.6441284403681</v>
      </c>
      <c r="E4066" s="1">
        <v>5399.3840366972481</v>
      </c>
      <c r="F4066" s="1">
        <v>5457.15</v>
      </c>
      <c r="G4066" s="1">
        <v>1657.78</v>
      </c>
      <c r="H4066" s="1">
        <v>876.21449541284392</v>
      </c>
      <c r="J4066" s="3">
        <f t="shared" si="338"/>
        <v>0.69909786101497817</v>
      </c>
      <c r="K4066" s="3">
        <f t="shared" si="339"/>
        <v>0.66807407314324974</v>
      </c>
      <c r="L4066" s="3">
        <f t="shared" si="340"/>
        <v>0.70809912336701797</v>
      </c>
      <c r="M4066" s="3">
        <f t="shared" si="341"/>
        <v>0.56398776616917112</v>
      </c>
      <c r="N4066" s="3">
        <f t="shared" si="342"/>
        <v>0.63572371385724002</v>
      </c>
    </row>
    <row r="4067" spans="4:14" x14ac:dyDescent="0.2">
      <c r="D4067" s="1">
        <v>8129.3441284403671</v>
      </c>
      <c r="E4067" s="1">
        <v>5399.3740366972479</v>
      </c>
      <c r="F4067" s="1">
        <v>5457.11</v>
      </c>
      <c r="G4067" s="1">
        <v>1657.77</v>
      </c>
      <c r="H4067" s="1">
        <v>876.20449541284393</v>
      </c>
      <c r="J4067" s="3">
        <f t="shared" si="338"/>
        <v>0.69907206291668611</v>
      </c>
      <c r="K4067" s="3">
        <f t="shared" si="339"/>
        <v>0.668072835827903</v>
      </c>
      <c r="L4067" s="3">
        <f t="shared" si="340"/>
        <v>0.70809393311845703</v>
      </c>
      <c r="M4067" s="3">
        <f t="shared" si="341"/>
        <v>0.56398436410275599</v>
      </c>
      <c r="N4067" s="3">
        <f t="shared" si="342"/>
        <v>0.63571645851374614</v>
      </c>
    </row>
    <row r="4068" spans="4:14" x14ac:dyDescent="0.2">
      <c r="D4068" s="1">
        <v>8129.3341284403668</v>
      </c>
      <c r="E4068" s="1">
        <v>5399.3240366972477</v>
      </c>
      <c r="F4068" s="1">
        <v>5457.08</v>
      </c>
      <c r="G4068" s="1">
        <v>1657.74</v>
      </c>
      <c r="H4068" s="1">
        <v>876.20449541284393</v>
      </c>
      <c r="J4068" s="3">
        <f t="shared" si="338"/>
        <v>0.69907120298007641</v>
      </c>
      <c r="K4068" s="3">
        <f t="shared" si="339"/>
        <v>0.66806664925116943</v>
      </c>
      <c r="L4068" s="3">
        <f t="shared" si="340"/>
        <v>0.70809004043203627</v>
      </c>
      <c r="M4068" s="3">
        <f t="shared" si="341"/>
        <v>0.56397415790351058</v>
      </c>
      <c r="N4068" s="3">
        <f t="shared" si="342"/>
        <v>0.63571645851374614</v>
      </c>
    </row>
    <row r="4069" spans="4:14" x14ac:dyDescent="0.2">
      <c r="D4069" s="1">
        <v>8129.2741284403673</v>
      </c>
      <c r="E4069" s="1">
        <v>5399.1140366972486</v>
      </c>
      <c r="F4069" s="1">
        <v>5456.82</v>
      </c>
      <c r="G4069" s="1">
        <v>1657.64</v>
      </c>
      <c r="H4069" s="1">
        <v>876.17449541284395</v>
      </c>
      <c r="J4069" s="3">
        <f t="shared" si="338"/>
        <v>0.699066043360418</v>
      </c>
      <c r="K4069" s="3">
        <f t="shared" si="339"/>
        <v>0.66804066562888842</v>
      </c>
      <c r="L4069" s="3">
        <f t="shared" si="340"/>
        <v>0.70805630381638973</v>
      </c>
      <c r="M4069" s="3">
        <f t="shared" si="341"/>
        <v>0.56394013723935921</v>
      </c>
      <c r="N4069" s="3">
        <f t="shared" si="342"/>
        <v>0.63569469248326438</v>
      </c>
    </row>
    <row r="4070" spans="4:14" x14ac:dyDescent="0.2">
      <c r="D4070" s="1">
        <v>8129.054128440368</v>
      </c>
      <c r="E4070" s="1">
        <v>5399.1040366972484</v>
      </c>
      <c r="F4070" s="1">
        <v>5456.78</v>
      </c>
      <c r="G4070" s="1">
        <v>1657.59</v>
      </c>
      <c r="H4070" s="1">
        <v>876.14449541284398</v>
      </c>
      <c r="J4070" s="3">
        <f t="shared" si="338"/>
        <v>0.69904712475500397</v>
      </c>
      <c r="K4070" s="3">
        <f t="shared" si="339"/>
        <v>0.66803942831354168</v>
      </c>
      <c r="L4070" s="3">
        <f t="shared" si="340"/>
        <v>0.70805111356782868</v>
      </c>
      <c r="M4070" s="3">
        <f t="shared" si="341"/>
        <v>0.56392312690728352</v>
      </c>
      <c r="N4070" s="3">
        <f t="shared" si="342"/>
        <v>0.63567292645278262</v>
      </c>
    </row>
    <row r="4071" spans="4:14" x14ac:dyDescent="0.2">
      <c r="D4071" s="1">
        <v>8128.8841284403679</v>
      </c>
      <c r="E4071" s="1">
        <v>5399.0640366972484</v>
      </c>
      <c r="F4071" s="1">
        <v>5456.74</v>
      </c>
      <c r="G4071" s="1">
        <v>1657.39</v>
      </c>
      <c r="H4071" s="1">
        <v>876.10449541284402</v>
      </c>
      <c r="J4071" s="3">
        <f t="shared" si="338"/>
        <v>0.69903250583263843</v>
      </c>
      <c r="K4071" s="3">
        <f t="shared" si="339"/>
        <v>0.66803447905215485</v>
      </c>
      <c r="L4071" s="3">
        <f t="shared" si="340"/>
        <v>0.70804592331926774</v>
      </c>
      <c r="M4071" s="3">
        <f t="shared" si="341"/>
        <v>0.56385508557898079</v>
      </c>
      <c r="N4071" s="3">
        <f t="shared" si="342"/>
        <v>0.63564390507880697</v>
      </c>
    </row>
    <row r="4072" spans="4:14" x14ac:dyDescent="0.2">
      <c r="D4072" s="1">
        <v>8128.7641284403671</v>
      </c>
      <c r="E4072" s="1">
        <v>5399.0240366972484</v>
      </c>
      <c r="F4072" s="1">
        <v>5456.61</v>
      </c>
      <c r="G4072" s="1">
        <v>1657.34</v>
      </c>
      <c r="H4072" s="1">
        <v>876.09449541284403</v>
      </c>
      <c r="J4072" s="3">
        <f t="shared" si="338"/>
        <v>0.6990221865933216</v>
      </c>
      <c r="K4072" s="3">
        <f t="shared" si="339"/>
        <v>0.66802952979076791</v>
      </c>
      <c r="L4072" s="3">
        <f t="shared" si="340"/>
        <v>0.70802905501144442</v>
      </c>
      <c r="M4072" s="3">
        <f t="shared" si="341"/>
        <v>0.56383807524690499</v>
      </c>
      <c r="N4072" s="3">
        <f t="shared" si="342"/>
        <v>0.63563664973531309</v>
      </c>
    </row>
    <row r="4073" spans="4:14" x14ac:dyDescent="0.2">
      <c r="D4073" s="1">
        <v>8128.6641284403668</v>
      </c>
      <c r="E4073" s="1">
        <v>5398.7640366972482</v>
      </c>
      <c r="F4073" s="1">
        <v>5456.6</v>
      </c>
      <c r="G4073" s="1">
        <v>1657.34</v>
      </c>
      <c r="H4073" s="1">
        <v>876.07449541284404</v>
      </c>
      <c r="J4073" s="3">
        <f t="shared" si="338"/>
        <v>0.69901358722722429</v>
      </c>
      <c r="K4073" s="3">
        <f t="shared" si="339"/>
        <v>0.66799735959175321</v>
      </c>
      <c r="L4073" s="3">
        <f t="shared" si="340"/>
        <v>0.70802775744930424</v>
      </c>
      <c r="M4073" s="3">
        <f t="shared" si="341"/>
        <v>0.56383807524690499</v>
      </c>
      <c r="N4073" s="3">
        <f t="shared" si="342"/>
        <v>0.63562213904832521</v>
      </c>
    </row>
    <row r="4074" spans="4:14" x14ac:dyDescent="0.2">
      <c r="D4074" s="1">
        <v>8128.304128440368</v>
      </c>
      <c r="E4074" s="1">
        <v>5398.4340366972483</v>
      </c>
      <c r="F4074" s="1">
        <v>5456.59</v>
      </c>
      <c r="G4074" s="1">
        <v>1657.3</v>
      </c>
      <c r="H4074" s="1">
        <v>876.02449541284409</v>
      </c>
      <c r="J4074" s="3">
        <f t="shared" si="338"/>
        <v>0.69898262950927392</v>
      </c>
      <c r="K4074" s="3">
        <f t="shared" si="339"/>
        <v>0.66795652818531148</v>
      </c>
      <c r="L4074" s="3">
        <f t="shared" si="340"/>
        <v>0.70802645988716395</v>
      </c>
      <c r="M4074" s="3">
        <f t="shared" si="341"/>
        <v>0.56382446698124444</v>
      </c>
      <c r="N4074" s="3">
        <f t="shared" si="342"/>
        <v>0.63558586233085568</v>
      </c>
    </row>
    <row r="4075" spans="4:14" x14ac:dyDescent="0.2">
      <c r="D4075" s="1">
        <v>8128.1341284403679</v>
      </c>
      <c r="E4075" s="1">
        <v>5398.0940366972482</v>
      </c>
      <c r="F4075" s="1">
        <v>5456.58</v>
      </c>
      <c r="G4075" s="1">
        <v>1657.21</v>
      </c>
      <c r="H4075" s="1">
        <v>875.96449541284392</v>
      </c>
      <c r="J4075" s="3">
        <f t="shared" si="338"/>
        <v>0.69896801058690849</v>
      </c>
      <c r="K4075" s="3">
        <f t="shared" si="339"/>
        <v>0.66791445946352312</v>
      </c>
      <c r="L4075" s="3">
        <f t="shared" si="340"/>
        <v>0.70802516232502377</v>
      </c>
      <c r="M4075" s="3">
        <f t="shared" si="341"/>
        <v>0.56379384838350821</v>
      </c>
      <c r="N4075" s="3">
        <f t="shared" si="342"/>
        <v>0.63554233026989204</v>
      </c>
    </row>
    <row r="4076" spans="4:14" x14ac:dyDescent="0.2">
      <c r="D4076" s="1">
        <v>8128.054128440368</v>
      </c>
      <c r="E4076" s="1">
        <v>5397.9140366972479</v>
      </c>
      <c r="F4076" s="1">
        <v>5456.47</v>
      </c>
      <c r="G4076" s="1">
        <v>1657.19</v>
      </c>
      <c r="H4076" s="1">
        <v>875.93449541284394</v>
      </c>
      <c r="J4076" s="3">
        <f t="shared" si="338"/>
        <v>0.69896113109403057</v>
      </c>
      <c r="K4076" s="3">
        <f t="shared" si="339"/>
        <v>0.6678921877872821</v>
      </c>
      <c r="L4076" s="3">
        <f t="shared" si="340"/>
        <v>0.70801088914148103</v>
      </c>
      <c r="M4076" s="3">
        <f t="shared" si="341"/>
        <v>0.56378704425067794</v>
      </c>
      <c r="N4076" s="3">
        <f t="shared" si="342"/>
        <v>0.63552056423941028</v>
      </c>
    </row>
    <row r="4077" spans="4:14" x14ac:dyDescent="0.2">
      <c r="D4077" s="1">
        <v>8127.8341284403668</v>
      </c>
      <c r="E4077" s="1">
        <v>5397.9040366972486</v>
      </c>
      <c r="F4077" s="1">
        <v>5455.95</v>
      </c>
      <c r="G4077" s="1">
        <v>1657.13</v>
      </c>
      <c r="H4077" s="1">
        <v>875.92449541284395</v>
      </c>
      <c r="J4077" s="3">
        <f t="shared" si="338"/>
        <v>0.69894221248861632</v>
      </c>
      <c r="K4077" s="3">
        <f t="shared" si="339"/>
        <v>0.66789095047193547</v>
      </c>
      <c r="L4077" s="3">
        <f t="shared" si="340"/>
        <v>0.70794341591018795</v>
      </c>
      <c r="M4077" s="3">
        <f t="shared" si="341"/>
        <v>0.56376663185218712</v>
      </c>
      <c r="N4077" s="3">
        <f t="shared" si="342"/>
        <v>0.6355133088959164</v>
      </c>
    </row>
    <row r="4078" spans="4:14" x14ac:dyDescent="0.2">
      <c r="D4078" s="1">
        <v>8127.3641284403675</v>
      </c>
      <c r="E4078" s="1">
        <v>5397.3540366972484</v>
      </c>
      <c r="F4078" s="1">
        <v>5455.92</v>
      </c>
      <c r="G4078" s="1">
        <v>1657.09</v>
      </c>
      <c r="H4078" s="1">
        <v>875.89449541284398</v>
      </c>
      <c r="J4078" s="3">
        <f t="shared" si="338"/>
        <v>0.69890179546795894</v>
      </c>
      <c r="K4078" s="3">
        <f t="shared" si="339"/>
        <v>0.66782289812786599</v>
      </c>
      <c r="L4078" s="3">
        <f t="shared" si="340"/>
        <v>0.70793952322376719</v>
      </c>
      <c r="M4078" s="3">
        <f t="shared" si="341"/>
        <v>0.56375302358652646</v>
      </c>
      <c r="N4078" s="3">
        <f t="shared" si="342"/>
        <v>0.63549154286543463</v>
      </c>
    </row>
    <row r="4079" spans="4:14" x14ac:dyDescent="0.2">
      <c r="D4079" s="1">
        <v>8127.1041284403673</v>
      </c>
      <c r="E4079" s="1">
        <v>5397.3240366972477</v>
      </c>
      <c r="F4079" s="1">
        <v>5455.85</v>
      </c>
      <c r="G4079" s="1">
        <v>1657.09</v>
      </c>
      <c r="H4079" s="1">
        <v>875.81449541284405</v>
      </c>
      <c r="J4079" s="3">
        <f t="shared" si="338"/>
        <v>0.69887943711610589</v>
      </c>
      <c r="K4079" s="3">
        <f t="shared" si="339"/>
        <v>0.66781918618182567</v>
      </c>
      <c r="L4079" s="3">
        <f t="shared" si="340"/>
        <v>0.70793044028878549</v>
      </c>
      <c r="M4079" s="3">
        <f t="shared" si="341"/>
        <v>0.56375302358652646</v>
      </c>
      <c r="N4079" s="3">
        <f t="shared" si="342"/>
        <v>0.63543350011748334</v>
      </c>
    </row>
    <row r="4080" spans="4:14" x14ac:dyDescent="0.2">
      <c r="D4080" s="1">
        <v>8126.2241284403681</v>
      </c>
      <c r="E4080" s="1">
        <v>5397.294036697248</v>
      </c>
      <c r="F4080" s="1">
        <v>5455.79</v>
      </c>
      <c r="G4080" s="1">
        <v>1657.06</v>
      </c>
      <c r="H4080" s="1">
        <v>875.77449541284409</v>
      </c>
      <c r="J4080" s="3">
        <f t="shared" si="338"/>
        <v>0.69880376269444944</v>
      </c>
      <c r="K4080" s="3">
        <f t="shared" si="339"/>
        <v>0.66781547423578558</v>
      </c>
      <c r="L4080" s="3">
        <f t="shared" si="340"/>
        <v>0.70792265491594386</v>
      </c>
      <c r="M4080" s="3">
        <f t="shared" si="341"/>
        <v>0.56374281738728105</v>
      </c>
      <c r="N4080" s="3">
        <f t="shared" si="342"/>
        <v>0.63540447874350769</v>
      </c>
    </row>
    <row r="4081" spans="4:14" x14ac:dyDescent="0.2">
      <c r="D4081" s="1">
        <v>8125.9341284403672</v>
      </c>
      <c r="E4081" s="1">
        <v>5397.1940366972485</v>
      </c>
      <c r="F4081" s="1">
        <v>5455.65</v>
      </c>
      <c r="G4081" s="1">
        <v>1657.05</v>
      </c>
      <c r="H4081" s="1">
        <v>875.68449541284394</v>
      </c>
      <c r="J4081" s="3">
        <f t="shared" si="338"/>
        <v>0.69877882453276707</v>
      </c>
      <c r="K4081" s="3">
        <f t="shared" si="339"/>
        <v>0.66780310108231844</v>
      </c>
      <c r="L4081" s="3">
        <f t="shared" si="340"/>
        <v>0.70790448904598036</v>
      </c>
      <c r="M4081" s="3">
        <f t="shared" si="341"/>
        <v>0.56373941532086591</v>
      </c>
      <c r="N4081" s="3">
        <f t="shared" si="342"/>
        <v>0.6353391806520623</v>
      </c>
    </row>
    <row r="4082" spans="4:14" x14ac:dyDescent="0.2">
      <c r="D4082" s="1">
        <v>8125.674128440367</v>
      </c>
      <c r="E4082" s="1">
        <v>5397.0640366972484</v>
      </c>
      <c r="F4082" s="1">
        <v>5455.41</v>
      </c>
      <c r="G4082" s="1">
        <v>1656.91</v>
      </c>
      <c r="H4082" s="1">
        <v>875.64449541284398</v>
      </c>
      <c r="J4082" s="3">
        <f t="shared" si="338"/>
        <v>0.69875646618091403</v>
      </c>
      <c r="K4082" s="3">
        <f t="shared" si="339"/>
        <v>0.66778701598281109</v>
      </c>
      <c r="L4082" s="3">
        <f t="shared" si="340"/>
        <v>0.7078733475546144</v>
      </c>
      <c r="M4082" s="3">
        <f t="shared" si="341"/>
        <v>0.56369178639105399</v>
      </c>
      <c r="N4082" s="3">
        <f t="shared" si="342"/>
        <v>0.63531015927808665</v>
      </c>
    </row>
    <row r="4083" spans="4:14" x14ac:dyDescent="0.2">
      <c r="D4083" s="1">
        <v>8125.6641284403668</v>
      </c>
      <c r="E4083" s="1">
        <v>5396.9540366972478</v>
      </c>
      <c r="F4083" s="1">
        <v>5454.94</v>
      </c>
      <c r="G4083" s="1">
        <v>1656.78</v>
      </c>
      <c r="H4083" s="1">
        <v>875.624495412844</v>
      </c>
      <c r="J4083" s="3">
        <f t="shared" si="338"/>
        <v>0.69875560624430422</v>
      </c>
      <c r="K4083" s="3">
        <f t="shared" si="339"/>
        <v>0.66777340551399711</v>
      </c>
      <c r="L4083" s="3">
        <f t="shared" si="340"/>
        <v>0.70781236213402254</v>
      </c>
      <c r="M4083" s="3">
        <f t="shared" si="341"/>
        <v>0.5636475595276571</v>
      </c>
      <c r="N4083" s="3">
        <f t="shared" si="342"/>
        <v>0.63529564859109877</v>
      </c>
    </row>
    <row r="4084" spans="4:14" x14ac:dyDescent="0.2">
      <c r="D4084" s="1">
        <v>8125.304128440368</v>
      </c>
      <c r="E4084" s="1">
        <v>5396.9540366972478</v>
      </c>
      <c r="F4084" s="1">
        <v>5454.9</v>
      </c>
      <c r="G4084" s="1">
        <v>1656.52</v>
      </c>
      <c r="H4084" s="1">
        <v>875.59449541284403</v>
      </c>
      <c r="J4084" s="3">
        <f t="shared" si="338"/>
        <v>0.69872464852635396</v>
      </c>
      <c r="K4084" s="3">
        <f t="shared" si="339"/>
        <v>0.66777340551399711</v>
      </c>
      <c r="L4084" s="3">
        <f t="shared" si="340"/>
        <v>0.70780717188546149</v>
      </c>
      <c r="M4084" s="3">
        <f t="shared" si="341"/>
        <v>0.56355910580086344</v>
      </c>
      <c r="N4084" s="3">
        <f t="shared" si="342"/>
        <v>0.63527388256061701</v>
      </c>
    </row>
    <row r="4085" spans="4:14" x14ac:dyDescent="0.2">
      <c r="D4085" s="1">
        <v>8125.304128440368</v>
      </c>
      <c r="E4085" s="1">
        <v>5396.8040366972482</v>
      </c>
      <c r="F4085" s="1">
        <v>5454.62</v>
      </c>
      <c r="G4085" s="1">
        <v>1656.44</v>
      </c>
      <c r="H4085" s="1">
        <v>875.46449541284392</v>
      </c>
      <c r="J4085" s="3">
        <f t="shared" si="338"/>
        <v>0.69872464852635396</v>
      </c>
      <c r="K4085" s="3">
        <f t="shared" si="339"/>
        <v>0.6677548457837964</v>
      </c>
      <c r="L4085" s="3">
        <f t="shared" si="340"/>
        <v>0.70777084014553449</v>
      </c>
      <c r="M4085" s="3">
        <f t="shared" si="341"/>
        <v>0.56353188926954234</v>
      </c>
      <c r="N4085" s="3">
        <f t="shared" si="342"/>
        <v>0.63517956309519596</v>
      </c>
    </row>
    <row r="4086" spans="4:14" x14ac:dyDescent="0.2">
      <c r="D4086" s="1">
        <v>8125.1141284403675</v>
      </c>
      <c r="E4086" s="1">
        <v>5396.504036697248</v>
      </c>
      <c r="F4086" s="1">
        <v>5454.45</v>
      </c>
      <c r="G4086" s="1">
        <v>1656.43</v>
      </c>
      <c r="H4086" s="1">
        <v>875.45449541284393</v>
      </c>
      <c r="J4086" s="3">
        <f t="shared" si="338"/>
        <v>0.69870830973076892</v>
      </c>
      <c r="K4086" s="3">
        <f t="shared" si="339"/>
        <v>0.66771772632339477</v>
      </c>
      <c r="L4086" s="3">
        <f t="shared" si="340"/>
        <v>0.70774878158915022</v>
      </c>
      <c r="M4086" s="3">
        <f t="shared" si="341"/>
        <v>0.5635284872031272</v>
      </c>
      <c r="N4086" s="3">
        <f t="shared" si="342"/>
        <v>0.63517230775170208</v>
      </c>
    </row>
    <row r="4087" spans="4:14" x14ac:dyDescent="0.2">
      <c r="D4087" s="1">
        <v>8124.1241284403677</v>
      </c>
      <c r="E4087" s="1">
        <v>5396.254036697248</v>
      </c>
      <c r="F4087" s="1">
        <v>5454.39</v>
      </c>
      <c r="G4087" s="1">
        <v>1656.43</v>
      </c>
      <c r="H4087" s="1">
        <v>875.41449541284396</v>
      </c>
      <c r="J4087" s="3">
        <f t="shared" si="338"/>
        <v>0.69862317600640533</v>
      </c>
      <c r="K4087" s="3">
        <f t="shared" si="339"/>
        <v>0.66768679343972681</v>
      </c>
      <c r="L4087" s="3">
        <f t="shared" si="340"/>
        <v>0.70774099621630882</v>
      </c>
      <c r="M4087" s="3">
        <f t="shared" si="341"/>
        <v>0.5635284872031272</v>
      </c>
      <c r="N4087" s="3">
        <f t="shared" si="342"/>
        <v>0.63514328637772643</v>
      </c>
    </row>
    <row r="4088" spans="4:14" x14ac:dyDescent="0.2">
      <c r="D4088" s="1">
        <v>8123.4141284403668</v>
      </c>
      <c r="E4088" s="1">
        <v>5396.1140366972486</v>
      </c>
      <c r="F4088" s="1">
        <v>5454.24</v>
      </c>
      <c r="G4088" s="1">
        <v>1656.4</v>
      </c>
      <c r="H4088" s="1">
        <v>875.34449541284403</v>
      </c>
      <c r="J4088" s="3">
        <f t="shared" si="338"/>
        <v>0.69856212050711419</v>
      </c>
      <c r="K4088" s="3">
        <f t="shared" si="339"/>
        <v>0.66766947102487284</v>
      </c>
      <c r="L4088" s="3">
        <f t="shared" si="340"/>
        <v>0.70772153278420502</v>
      </c>
      <c r="M4088" s="3">
        <f t="shared" si="341"/>
        <v>0.56351828100388179</v>
      </c>
      <c r="N4088" s="3">
        <f t="shared" si="342"/>
        <v>0.63509249897326903</v>
      </c>
    </row>
    <row r="4089" spans="4:14" x14ac:dyDescent="0.2">
      <c r="D4089" s="1">
        <v>8123.3541284403673</v>
      </c>
      <c r="E4089" s="1">
        <v>5396.0540366972482</v>
      </c>
      <c r="F4089" s="1">
        <v>5454.23</v>
      </c>
      <c r="G4089" s="1">
        <v>1656.38</v>
      </c>
      <c r="H4089" s="1">
        <v>875.31449541284405</v>
      </c>
      <c r="J4089" s="3">
        <f t="shared" si="338"/>
        <v>0.69855696088745589</v>
      </c>
      <c r="K4089" s="3">
        <f t="shared" si="339"/>
        <v>0.66766204713279254</v>
      </c>
      <c r="L4089" s="3">
        <f t="shared" si="340"/>
        <v>0.70772023522206473</v>
      </c>
      <c r="M4089" s="3">
        <f t="shared" si="341"/>
        <v>0.56351147687105152</v>
      </c>
      <c r="N4089" s="3">
        <f t="shared" si="342"/>
        <v>0.63507073294278726</v>
      </c>
    </row>
    <row r="4090" spans="4:14" x14ac:dyDescent="0.2">
      <c r="D4090" s="1">
        <v>8123.2041284403676</v>
      </c>
      <c r="E4090" s="1">
        <v>5395.6540366972486</v>
      </c>
      <c r="F4090" s="1">
        <v>5454.2</v>
      </c>
      <c r="G4090" s="1">
        <v>1656.37</v>
      </c>
      <c r="H4090" s="1">
        <v>875.29449541284407</v>
      </c>
      <c r="J4090" s="3">
        <f t="shared" si="338"/>
        <v>0.69854406183830986</v>
      </c>
      <c r="K4090" s="3">
        <f t="shared" si="339"/>
        <v>0.66761255451892376</v>
      </c>
      <c r="L4090" s="3">
        <f t="shared" si="340"/>
        <v>0.70771634253564397</v>
      </c>
      <c r="M4090" s="3">
        <f t="shared" si="341"/>
        <v>0.56350807480463627</v>
      </c>
      <c r="N4090" s="3">
        <f t="shared" si="342"/>
        <v>0.6350562222557995</v>
      </c>
    </row>
    <row r="4091" spans="4:14" x14ac:dyDescent="0.2">
      <c r="D4091" s="1">
        <v>8122.4141284403668</v>
      </c>
      <c r="E4091" s="1">
        <v>5395.3740366972479</v>
      </c>
      <c r="F4091" s="1">
        <v>5453.65</v>
      </c>
      <c r="G4091" s="1">
        <v>1656.33</v>
      </c>
      <c r="H4091" s="1">
        <v>875.27449541284409</v>
      </c>
      <c r="J4091" s="3">
        <f t="shared" si="338"/>
        <v>0.69847612684614091</v>
      </c>
      <c r="K4091" s="3">
        <f t="shared" si="339"/>
        <v>0.6675779096892156</v>
      </c>
      <c r="L4091" s="3">
        <f t="shared" si="340"/>
        <v>0.70764497661793013</v>
      </c>
      <c r="M4091" s="3">
        <f t="shared" si="341"/>
        <v>0.56349446653897572</v>
      </c>
      <c r="N4091" s="3">
        <f t="shared" si="342"/>
        <v>0.63504171156881162</v>
      </c>
    </row>
    <row r="4092" spans="4:14" x14ac:dyDescent="0.2">
      <c r="D4092" s="1">
        <v>8122.1641284403668</v>
      </c>
      <c r="E4092" s="1">
        <v>5395.1740366972481</v>
      </c>
      <c r="F4092" s="1">
        <v>5453.28</v>
      </c>
      <c r="G4092" s="1">
        <v>1656.33</v>
      </c>
      <c r="H4092" s="1">
        <v>875.124495412844</v>
      </c>
      <c r="J4092" s="3">
        <f t="shared" si="338"/>
        <v>0.69845462843089756</v>
      </c>
      <c r="K4092" s="3">
        <f t="shared" si="339"/>
        <v>0.66755316338228121</v>
      </c>
      <c r="L4092" s="3">
        <f t="shared" si="340"/>
        <v>0.70759696681874085</v>
      </c>
      <c r="M4092" s="3">
        <f t="shared" si="341"/>
        <v>0.56349446653897572</v>
      </c>
      <c r="N4092" s="3">
        <f t="shared" si="342"/>
        <v>0.63493288141640281</v>
      </c>
    </row>
    <row r="4093" spans="4:14" x14ac:dyDescent="0.2">
      <c r="D4093" s="1">
        <v>8121.6341284403679</v>
      </c>
      <c r="E4093" s="1">
        <v>5394.8840366972481</v>
      </c>
      <c r="F4093" s="1">
        <v>5453.15</v>
      </c>
      <c r="G4093" s="1">
        <v>1656.28</v>
      </c>
      <c r="H4093" s="1">
        <v>875.00449541284388</v>
      </c>
      <c r="J4093" s="3">
        <f t="shared" si="338"/>
        <v>0.69840905179058177</v>
      </c>
      <c r="K4093" s="3">
        <f t="shared" si="339"/>
        <v>0.66751728123722642</v>
      </c>
      <c r="L4093" s="3">
        <f t="shared" si="340"/>
        <v>0.70758009851091763</v>
      </c>
      <c r="M4093" s="3">
        <f t="shared" si="341"/>
        <v>0.56347745620690004</v>
      </c>
      <c r="N4093" s="3">
        <f t="shared" si="342"/>
        <v>0.63484581729447565</v>
      </c>
    </row>
    <row r="4094" spans="4:14" x14ac:dyDescent="0.2">
      <c r="D4094" s="1">
        <v>8121.4541284403676</v>
      </c>
      <c r="E4094" s="1">
        <v>5394.8840366972481</v>
      </c>
      <c r="F4094" s="1">
        <v>5453.05</v>
      </c>
      <c r="G4094" s="1">
        <v>1656.24</v>
      </c>
      <c r="H4094" s="1">
        <v>874.93449541284394</v>
      </c>
      <c r="J4094" s="3">
        <f t="shared" si="338"/>
        <v>0.69839357293160653</v>
      </c>
      <c r="K4094" s="3">
        <f t="shared" si="339"/>
        <v>0.66751728123722642</v>
      </c>
      <c r="L4094" s="3">
        <f t="shared" si="340"/>
        <v>0.70756712288951518</v>
      </c>
      <c r="M4094" s="3">
        <f t="shared" si="341"/>
        <v>0.56346384794123949</v>
      </c>
      <c r="N4094" s="3">
        <f t="shared" si="342"/>
        <v>0.63479502989001824</v>
      </c>
    </row>
    <row r="4095" spans="4:14" x14ac:dyDescent="0.2">
      <c r="D4095" s="1">
        <v>8121.0741284403684</v>
      </c>
      <c r="E4095" s="1">
        <v>5394.7840366972478</v>
      </c>
      <c r="F4095" s="1">
        <v>5452.7</v>
      </c>
      <c r="G4095" s="1">
        <v>1656.23</v>
      </c>
      <c r="H4095" s="1">
        <v>874.91449541284396</v>
      </c>
      <c r="J4095" s="3">
        <f t="shared" si="338"/>
        <v>0.69836089534043677</v>
      </c>
      <c r="K4095" s="3">
        <f t="shared" si="339"/>
        <v>0.66750490808375917</v>
      </c>
      <c r="L4095" s="3">
        <f t="shared" si="340"/>
        <v>0.70752170821460636</v>
      </c>
      <c r="M4095" s="3">
        <f t="shared" si="341"/>
        <v>0.56346044587482436</v>
      </c>
      <c r="N4095" s="3">
        <f t="shared" si="342"/>
        <v>0.63478051920303036</v>
      </c>
    </row>
    <row r="4096" spans="4:14" x14ac:dyDescent="0.2">
      <c r="D4096" s="1">
        <v>8120.8741284403677</v>
      </c>
      <c r="E4096" s="1">
        <v>5394.7740366972484</v>
      </c>
      <c r="F4096" s="1">
        <v>5452.4</v>
      </c>
      <c r="G4096" s="1">
        <v>1656.22</v>
      </c>
      <c r="H4096" s="1">
        <v>874.89449541284398</v>
      </c>
      <c r="J4096" s="3">
        <f t="shared" si="338"/>
        <v>0.69834369660824203</v>
      </c>
      <c r="K4096" s="3">
        <f t="shared" si="339"/>
        <v>0.66750367076841255</v>
      </c>
      <c r="L4096" s="3">
        <f t="shared" si="340"/>
        <v>0.70748278135039877</v>
      </c>
      <c r="M4096" s="3">
        <f t="shared" si="341"/>
        <v>0.56345704380840922</v>
      </c>
      <c r="N4096" s="3">
        <f t="shared" si="342"/>
        <v>0.63476600851604259</v>
      </c>
    </row>
    <row r="4097" spans="4:14" x14ac:dyDescent="0.2">
      <c r="D4097" s="1">
        <v>8120.6641284403668</v>
      </c>
      <c r="E4097" s="1">
        <v>5394.6540366972486</v>
      </c>
      <c r="F4097" s="1">
        <v>5452.35</v>
      </c>
      <c r="G4097" s="1">
        <v>1656.2</v>
      </c>
      <c r="H4097" s="1">
        <v>874.77449541284409</v>
      </c>
      <c r="J4097" s="3">
        <f t="shared" si="338"/>
        <v>0.69832563793943758</v>
      </c>
      <c r="K4097" s="3">
        <f t="shared" si="339"/>
        <v>0.66748882298425194</v>
      </c>
      <c r="L4097" s="3">
        <f t="shared" si="340"/>
        <v>0.70747629353969765</v>
      </c>
      <c r="M4097" s="3">
        <f t="shared" si="341"/>
        <v>0.56345023967557895</v>
      </c>
      <c r="N4097" s="3">
        <f t="shared" si="342"/>
        <v>0.63467894439411565</v>
      </c>
    </row>
    <row r="4098" spans="4:14" x14ac:dyDescent="0.2">
      <c r="D4098" s="1">
        <v>8120.1141284403675</v>
      </c>
      <c r="E4098" s="1">
        <v>5394.5740366972477</v>
      </c>
      <c r="F4098" s="1">
        <v>5452.18</v>
      </c>
      <c r="G4098" s="1">
        <v>1656.05</v>
      </c>
      <c r="H4098" s="1">
        <v>874.72449541284391</v>
      </c>
      <c r="J4098" s="3">
        <f t="shared" si="338"/>
        <v>0.69827834142590228</v>
      </c>
      <c r="K4098" s="3">
        <f t="shared" si="339"/>
        <v>0.66747892446147816</v>
      </c>
      <c r="L4098" s="3">
        <f t="shared" si="340"/>
        <v>0.70745423498331339</v>
      </c>
      <c r="M4098" s="3">
        <f t="shared" si="341"/>
        <v>0.56339920867935189</v>
      </c>
      <c r="N4098" s="3">
        <f t="shared" si="342"/>
        <v>0.6346426676766459</v>
      </c>
    </row>
    <row r="4099" spans="4:14" x14ac:dyDescent="0.2">
      <c r="D4099" s="1">
        <v>8119.7941284403678</v>
      </c>
      <c r="E4099" s="1">
        <v>5394.4340366972483</v>
      </c>
      <c r="F4099" s="1">
        <v>5451.93</v>
      </c>
      <c r="G4099" s="1">
        <v>1656.04</v>
      </c>
      <c r="H4099" s="1">
        <v>874.69449541284393</v>
      </c>
      <c r="J4099" s="3">
        <f t="shared" ref="J4099:J4162" si="343">+D4099/D$2</f>
        <v>0.69825082345439082</v>
      </c>
      <c r="K4099" s="3">
        <f t="shared" ref="K4099:K4162" si="344">+E4099/E$2</f>
        <v>0.66746160204662408</v>
      </c>
      <c r="L4099" s="3">
        <f t="shared" ref="L4099:L4162" si="345">+F4099/F$2</f>
        <v>0.70742179592980714</v>
      </c>
      <c r="M4099" s="3">
        <f t="shared" ref="M4099:M4162" si="346">+G4099/G$2</f>
        <v>0.56339580661293676</v>
      </c>
      <c r="N4099" s="3">
        <f t="shared" ref="N4099:N4162" si="347">+H4099/H$2</f>
        <v>0.63462090164616414</v>
      </c>
    </row>
    <row r="4100" spans="4:14" x14ac:dyDescent="0.2">
      <c r="D4100" s="1">
        <v>8119.7041284403676</v>
      </c>
      <c r="E4100" s="1">
        <v>5394.4240366972481</v>
      </c>
      <c r="F4100" s="1">
        <v>5451.9</v>
      </c>
      <c r="G4100" s="1">
        <v>1655.99</v>
      </c>
      <c r="H4100" s="1">
        <v>874.65449541284397</v>
      </c>
      <c r="J4100" s="3">
        <f t="shared" si="343"/>
        <v>0.6982430840249032</v>
      </c>
      <c r="K4100" s="3">
        <f t="shared" si="344"/>
        <v>0.66746036473127734</v>
      </c>
      <c r="L4100" s="3">
        <f t="shared" si="345"/>
        <v>0.70741790324338627</v>
      </c>
      <c r="M4100" s="3">
        <f t="shared" si="346"/>
        <v>0.56337879628086107</v>
      </c>
      <c r="N4100" s="3">
        <f t="shared" si="347"/>
        <v>0.63459188027218849</v>
      </c>
    </row>
    <row r="4101" spans="4:14" x14ac:dyDescent="0.2">
      <c r="D4101" s="1">
        <v>8119.3841284403679</v>
      </c>
      <c r="E4101" s="1">
        <v>5394.2840366972478</v>
      </c>
      <c r="F4101" s="1">
        <v>5451.87</v>
      </c>
      <c r="G4101" s="1">
        <v>1655.9</v>
      </c>
      <c r="H4101" s="1">
        <v>874.624495412844</v>
      </c>
      <c r="J4101" s="3">
        <f t="shared" si="343"/>
        <v>0.69821556605339175</v>
      </c>
      <c r="K4101" s="3">
        <f t="shared" si="344"/>
        <v>0.66744304231642326</v>
      </c>
      <c r="L4101" s="3">
        <f t="shared" si="345"/>
        <v>0.70741401055696551</v>
      </c>
      <c r="M4101" s="3">
        <f t="shared" si="346"/>
        <v>0.56334817768312484</v>
      </c>
      <c r="N4101" s="3">
        <f t="shared" si="347"/>
        <v>0.63457011424170673</v>
      </c>
    </row>
    <row r="4102" spans="4:14" x14ac:dyDescent="0.2">
      <c r="D4102" s="1">
        <v>8119.0841284403668</v>
      </c>
      <c r="E4102" s="1">
        <v>5393.8640366972486</v>
      </c>
      <c r="F4102" s="1">
        <v>5451.73</v>
      </c>
      <c r="G4102" s="1">
        <v>1655.89</v>
      </c>
      <c r="H4102" s="1">
        <v>874.61449541284401</v>
      </c>
      <c r="J4102" s="3">
        <f t="shared" si="343"/>
        <v>0.69818976795509968</v>
      </c>
      <c r="K4102" s="3">
        <f t="shared" si="344"/>
        <v>0.66739107507186124</v>
      </c>
      <c r="L4102" s="3">
        <f t="shared" si="345"/>
        <v>0.70739584468700201</v>
      </c>
      <c r="M4102" s="3">
        <f t="shared" si="346"/>
        <v>0.5633447756167097</v>
      </c>
      <c r="N4102" s="3">
        <f t="shared" si="347"/>
        <v>0.63456285889821284</v>
      </c>
    </row>
    <row r="4103" spans="4:14" x14ac:dyDescent="0.2">
      <c r="D4103" s="1">
        <v>8119.0141284403671</v>
      </c>
      <c r="E4103" s="1">
        <v>5393.8040366972482</v>
      </c>
      <c r="F4103" s="1">
        <v>5451.49</v>
      </c>
      <c r="G4103" s="1">
        <v>1655.86</v>
      </c>
      <c r="H4103" s="1">
        <v>874.60449541284402</v>
      </c>
      <c r="J4103" s="3">
        <f t="shared" si="343"/>
        <v>0.69818374839883157</v>
      </c>
      <c r="K4103" s="3">
        <f t="shared" si="344"/>
        <v>0.66738365117978082</v>
      </c>
      <c r="L4103" s="3">
        <f t="shared" si="345"/>
        <v>0.70736470319563594</v>
      </c>
      <c r="M4103" s="3">
        <f t="shared" si="346"/>
        <v>0.56333456941746418</v>
      </c>
      <c r="N4103" s="3">
        <f t="shared" si="347"/>
        <v>0.63455560355471885</v>
      </c>
    </row>
    <row r="4104" spans="4:14" x14ac:dyDescent="0.2">
      <c r="D4104" s="1">
        <v>8118.8441284403671</v>
      </c>
      <c r="E4104" s="1">
        <v>5393.754036697248</v>
      </c>
      <c r="F4104" s="1">
        <v>5451.35</v>
      </c>
      <c r="G4104" s="1">
        <v>1655.77</v>
      </c>
      <c r="H4104" s="1">
        <v>874.59449541284403</v>
      </c>
      <c r="J4104" s="3">
        <f t="shared" si="343"/>
        <v>0.69816912947646614</v>
      </c>
      <c r="K4104" s="3">
        <f t="shared" si="344"/>
        <v>0.66737746460304725</v>
      </c>
      <c r="L4104" s="3">
        <f t="shared" si="345"/>
        <v>0.70734653732567254</v>
      </c>
      <c r="M4104" s="3">
        <f t="shared" si="346"/>
        <v>0.56330395081972795</v>
      </c>
      <c r="N4104" s="3">
        <f t="shared" si="347"/>
        <v>0.63454834821122497</v>
      </c>
    </row>
    <row r="4105" spans="4:14" x14ac:dyDescent="0.2">
      <c r="D4105" s="1">
        <v>8118.6041284403673</v>
      </c>
      <c r="E4105" s="1">
        <v>5393.714036697248</v>
      </c>
      <c r="F4105" s="1">
        <v>5451.34</v>
      </c>
      <c r="G4105" s="1">
        <v>1655.61</v>
      </c>
      <c r="H4105" s="1">
        <v>874.55449541284406</v>
      </c>
      <c r="J4105" s="3">
        <f t="shared" si="343"/>
        <v>0.69814849099783249</v>
      </c>
      <c r="K4105" s="3">
        <f t="shared" si="344"/>
        <v>0.66737251534166031</v>
      </c>
      <c r="L4105" s="3">
        <f t="shared" si="345"/>
        <v>0.70734523976353225</v>
      </c>
      <c r="M4105" s="3">
        <f t="shared" si="346"/>
        <v>0.56324951775708565</v>
      </c>
      <c r="N4105" s="3">
        <f t="shared" si="347"/>
        <v>0.63451932683724932</v>
      </c>
    </row>
    <row r="4106" spans="4:14" x14ac:dyDescent="0.2">
      <c r="D4106" s="1">
        <v>8118.3641284403675</v>
      </c>
      <c r="E4106" s="1">
        <v>5393.6540366972486</v>
      </c>
      <c r="F4106" s="1">
        <v>5451.29</v>
      </c>
      <c r="G4106" s="1">
        <v>1655.6</v>
      </c>
      <c r="H4106" s="1">
        <v>874.52449541284409</v>
      </c>
      <c r="J4106" s="3">
        <f t="shared" si="343"/>
        <v>0.69812785251919895</v>
      </c>
      <c r="K4106" s="3">
        <f t="shared" si="344"/>
        <v>0.66736509144958012</v>
      </c>
      <c r="L4106" s="3">
        <f t="shared" si="345"/>
        <v>0.70733875195283102</v>
      </c>
      <c r="M4106" s="3">
        <f t="shared" si="346"/>
        <v>0.56324611569067051</v>
      </c>
      <c r="N4106" s="3">
        <f t="shared" si="347"/>
        <v>0.63449756080676756</v>
      </c>
    </row>
    <row r="4107" spans="4:14" x14ac:dyDescent="0.2">
      <c r="D4107" s="1">
        <v>8117.9341284403672</v>
      </c>
      <c r="E4107" s="1">
        <v>5393.504036697248</v>
      </c>
      <c r="F4107" s="1">
        <v>5451.21</v>
      </c>
      <c r="G4107" s="1">
        <v>1655.42</v>
      </c>
      <c r="H4107" s="1">
        <v>874.45449541284393</v>
      </c>
      <c r="J4107" s="3">
        <f t="shared" si="343"/>
        <v>0.69809087524498037</v>
      </c>
      <c r="K4107" s="3">
        <f t="shared" si="344"/>
        <v>0.6673465317193793</v>
      </c>
      <c r="L4107" s="3">
        <f t="shared" si="345"/>
        <v>0.70732837145570904</v>
      </c>
      <c r="M4107" s="3">
        <f t="shared" si="346"/>
        <v>0.56318487849519805</v>
      </c>
      <c r="N4107" s="3">
        <f t="shared" si="347"/>
        <v>0.63444677340231004</v>
      </c>
    </row>
    <row r="4108" spans="4:14" x14ac:dyDescent="0.2">
      <c r="D4108" s="1">
        <v>8117.7541284403669</v>
      </c>
      <c r="E4108" s="1">
        <v>5393.4140366972479</v>
      </c>
      <c r="F4108" s="1">
        <v>5451.21</v>
      </c>
      <c r="G4108" s="1">
        <v>1655.4</v>
      </c>
      <c r="H4108" s="1">
        <v>874.44449541284393</v>
      </c>
      <c r="J4108" s="3">
        <f t="shared" si="343"/>
        <v>0.69807539638600513</v>
      </c>
      <c r="K4108" s="3">
        <f t="shared" si="344"/>
        <v>0.66733539588125879</v>
      </c>
      <c r="L4108" s="3">
        <f t="shared" si="345"/>
        <v>0.70732837145570904</v>
      </c>
      <c r="M4108" s="3">
        <f t="shared" si="346"/>
        <v>0.56317807436236778</v>
      </c>
      <c r="N4108" s="3">
        <f t="shared" si="347"/>
        <v>0.63443951805881615</v>
      </c>
    </row>
    <row r="4109" spans="4:14" x14ac:dyDescent="0.2">
      <c r="D4109" s="1">
        <v>8117.5641284403682</v>
      </c>
      <c r="E4109" s="1">
        <v>5393.214036697248</v>
      </c>
      <c r="F4109" s="1">
        <v>5451.16</v>
      </c>
      <c r="G4109" s="1">
        <v>1655.36</v>
      </c>
      <c r="H4109" s="1">
        <v>874.38449541284399</v>
      </c>
      <c r="J4109" s="3">
        <f t="shared" si="343"/>
        <v>0.69805905759042031</v>
      </c>
      <c r="K4109" s="3">
        <f t="shared" si="344"/>
        <v>0.6673106495743244</v>
      </c>
      <c r="L4109" s="3">
        <f t="shared" si="345"/>
        <v>0.7073218836450077</v>
      </c>
      <c r="M4109" s="3">
        <f t="shared" si="346"/>
        <v>0.56316446609670712</v>
      </c>
      <c r="N4109" s="3">
        <f t="shared" si="347"/>
        <v>0.63439598599785263</v>
      </c>
    </row>
    <row r="4110" spans="4:14" x14ac:dyDescent="0.2">
      <c r="D4110" s="1">
        <v>8117.3841284403679</v>
      </c>
      <c r="E4110" s="1">
        <v>5392.9240366972481</v>
      </c>
      <c r="F4110" s="1">
        <v>5451.01</v>
      </c>
      <c r="G4110" s="1">
        <v>1655.25</v>
      </c>
      <c r="H4110" s="1">
        <v>874.38449541284399</v>
      </c>
      <c r="J4110" s="3">
        <f t="shared" si="343"/>
        <v>0.69804357873144507</v>
      </c>
      <c r="K4110" s="3">
        <f t="shared" si="344"/>
        <v>0.66727476742926961</v>
      </c>
      <c r="L4110" s="3">
        <f t="shared" si="345"/>
        <v>0.70730242021290401</v>
      </c>
      <c r="M4110" s="3">
        <f t="shared" si="346"/>
        <v>0.56312704336614061</v>
      </c>
      <c r="N4110" s="3">
        <f t="shared" si="347"/>
        <v>0.63439598599785263</v>
      </c>
    </row>
    <row r="4111" spans="4:14" x14ac:dyDescent="0.2">
      <c r="D4111" s="1">
        <v>8116.9541284403676</v>
      </c>
      <c r="E4111" s="1">
        <v>5392.8540366972484</v>
      </c>
      <c r="F4111" s="1">
        <v>5450.51</v>
      </c>
      <c r="G4111" s="1">
        <v>1655.15</v>
      </c>
      <c r="H4111" s="1">
        <v>874.31449541284405</v>
      </c>
      <c r="J4111" s="3">
        <f t="shared" si="343"/>
        <v>0.69800660145722648</v>
      </c>
      <c r="K4111" s="3">
        <f t="shared" si="344"/>
        <v>0.66726610622184257</v>
      </c>
      <c r="L4111" s="3">
        <f t="shared" si="345"/>
        <v>0.70723754210589151</v>
      </c>
      <c r="M4111" s="3">
        <f t="shared" si="346"/>
        <v>0.56309302270198924</v>
      </c>
      <c r="N4111" s="3">
        <f t="shared" si="347"/>
        <v>0.63434519859339522</v>
      </c>
    </row>
    <row r="4112" spans="4:14" x14ac:dyDescent="0.2">
      <c r="D4112" s="1">
        <v>8116.9141284403668</v>
      </c>
      <c r="E4112" s="1">
        <v>5392.7840366972478</v>
      </c>
      <c r="F4112" s="1">
        <v>5450.46</v>
      </c>
      <c r="G4112" s="1">
        <v>1655.13</v>
      </c>
      <c r="H4112" s="1">
        <v>874.25449541284388</v>
      </c>
      <c r="J4112" s="3">
        <f t="shared" si="343"/>
        <v>0.69800316171078758</v>
      </c>
      <c r="K4112" s="3">
        <f t="shared" si="344"/>
        <v>0.66725744501441553</v>
      </c>
      <c r="L4112" s="3">
        <f t="shared" si="345"/>
        <v>0.70723105429519018</v>
      </c>
      <c r="M4112" s="3">
        <f t="shared" si="346"/>
        <v>0.56308621856915897</v>
      </c>
      <c r="N4112" s="3">
        <f t="shared" si="347"/>
        <v>0.63430166653243159</v>
      </c>
    </row>
    <row r="4113" spans="4:14" x14ac:dyDescent="0.2">
      <c r="D4113" s="1">
        <v>8116.7541284403669</v>
      </c>
      <c r="E4113" s="1">
        <v>5392.7240366972483</v>
      </c>
      <c r="F4113" s="1">
        <v>5450.18</v>
      </c>
      <c r="G4113" s="1">
        <v>1655.03</v>
      </c>
      <c r="H4113" s="1">
        <v>874.2344954128439</v>
      </c>
      <c r="J4113" s="3">
        <f t="shared" si="343"/>
        <v>0.69798940272503185</v>
      </c>
      <c r="K4113" s="3">
        <f t="shared" si="344"/>
        <v>0.66725002112233522</v>
      </c>
      <c r="L4113" s="3">
        <f t="shared" si="345"/>
        <v>0.70719472255526317</v>
      </c>
      <c r="M4113" s="3">
        <f t="shared" si="346"/>
        <v>0.56305219790500749</v>
      </c>
      <c r="N4113" s="3">
        <f t="shared" si="347"/>
        <v>0.63428715584544371</v>
      </c>
    </row>
    <row r="4114" spans="4:14" x14ac:dyDescent="0.2">
      <c r="D4114" s="1">
        <v>8116.5841284403668</v>
      </c>
      <c r="E4114" s="1">
        <v>5392.4940366972478</v>
      </c>
      <c r="F4114" s="1">
        <v>5450.17</v>
      </c>
      <c r="G4114" s="1">
        <v>1654.95</v>
      </c>
      <c r="H4114" s="1">
        <v>874.22449541284391</v>
      </c>
      <c r="J4114" s="3">
        <f t="shared" si="343"/>
        <v>0.69797478380266631</v>
      </c>
      <c r="K4114" s="3">
        <f t="shared" si="344"/>
        <v>0.66722156286936063</v>
      </c>
      <c r="L4114" s="3">
        <f t="shared" si="345"/>
        <v>0.70719342499312288</v>
      </c>
      <c r="M4114" s="3">
        <f t="shared" si="346"/>
        <v>0.5630249813736864</v>
      </c>
      <c r="N4114" s="3">
        <f t="shared" si="347"/>
        <v>0.63427990050194982</v>
      </c>
    </row>
    <row r="4115" spans="4:14" x14ac:dyDescent="0.2">
      <c r="D4115" s="1">
        <v>8116.5441284403678</v>
      </c>
      <c r="E4115" s="1">
        <v>5392.4740366972483</v>
      </c>
      <c r="F4115" s="1">
        <v>5450.16</v>
      </c>
      <c r="G4115" s="1">
        <v>1654.95</v>
      </c>
      <c r="H4115" s="1">
        <v>874.18449541284394</v>
      </c>
      <c r="J4115" s="3">
        <f t="shared" si="343"/>
        <v>0.69797134405622752</v>
      </c>
      <c r="K4115" s="3">
        <f t="shared" si="344"/>
        <v>0.66721908823866727</v>
      </c>
      <c r="L4115" s="3">
        <f t="shared" si="345"/>
        <v>0.70719212743098259</v>
      </c>
      <c r="M4115" s="3">
        <f t="shared" si="346"/>
        <v>0.5630249813736864</v>
      </c>
      <c r="N4115" s="3">
        <f t="shared" si="347"/>
        <v>0.63425087912797418</v>
      </c>
    </row>
    <row r="4116" spans="4:14" x14ac:dyDescent="0.2">
      <c r="D4116" s="1">
        <v>8116.3741284403677</v>
      </c>
      <c r="E4116" s="1">
        <v>5392.4440366972485</v>
      </c>
      <c r="F4116" s="1">
        <v>5450.15</v>
      </c>
      <c r="G4116" s="1">
        <v>1654.91</v>
      </c>
      <c r="H4116" s="1">
        <v>874.16449541284396</v>
      </c>
      <c r="J4116" s="3">
        <f t="shared" si="343"/>
        <v>0.69795672513386198</v>
      </c>
      <c r="K4116" s="3">
        <f t="shared" si="344"/>
        <v>0.66721537629262717</v>
      </c>
      <c r="L4116" s="3">
        <f t="shared" si="345"/>
        <v>0.7071908298688423</v>
      </c>
      <c r="M4116" s="3">
        <f t="shared" si="346"/>
        <v>0.56301137310802585</v>
      </c>
      <c r="N4116" s="3">
        <f t="shared" si="347"/>
        <v>0.63423636844098641</v>
      </c>
    </row>
    <row r="4117" spans="4:14" x14ac:dyDescent="0.2">
      <c r="D4117" s="1">
        <v>8116.1441284403681</v>
      </c>
      <c r="E4117" s="1">
        <v>5392.4240366972481</v>
      </c>
      <c r="F4117" s="1">
        <v>5450.03</v>
      </c>
      <c r="G4117" s="1">
        <v>1654.9</v>
      </c>
      <c r="H4117" s="1">
        <v>874.11449541284401</v>
      </c>
      <c r="J4117" s="3">
        <f t="shared" si="343"/>
        <v>0.69793694659183814</v>
      </c>
      <c r="K4117" s="3">
        <f t="shared" si="344"/>
        <v>0.6672129016619337</v>
      </c>
      <c r="L4117" s="3">
        <f t="shared" si="345"/>
        <v>0.70717525912315937</v>
      </c>
      <c r="M4117" s="3">
        <f t="shared" si="346"/>
        <v>0.56300797104161071</v>
      </c>
      <c r="N4117" s="3">
        <f t="shared" si="347"/>
        <v>0.63420009172351677</v>
      </c>
    </row>
    <row r="4118" spans="4:14" x14ac:dyDescent="0.2">
      <c r="D4118" s="1">
        <v>8116.1141284403675</v>
      </c>
      <c r="E4118" s="1">
        <v>5392.3940366972483</v>
      </c>
      <c r="F4118" s="1">
        <v>5449.98</v>
      </c>
      <c r="G4118" s="1">
        <v>1654.85</v>
      </c>
      <c r="H4118" s="1">
        <v>874.04449541284407</v>
      </c>
      <c r="J4118" s="3">
        <f t="shared" si="343"/>
        <v>0.69793436678200893</v>
      </c>
      <c r="K4118" s="3">
        <f t="shared" si="344"/>
        <v>0.6672091897158936</v>
      </c>
      <c r="L4118" s="3">
        <f t="shared" si="345"/>
        <v>0.70716877131245803</v>
      </c>
      <c r="M4118" s="3">
        <f t="shared" si="346"/>
        <v>0.56299096070953492</v>
      </c>
      <c r="N4118" s="3">
        <f t="shared" si="347"/>
        <v>0.63414930431905936</v>
      </c>
    </row>
    <row r="4119" spans="4:14" x14ac:dyDescent="0.2">
      <c r="D4119" s="1">
        <v>8115.7041284403676</v>
      </c>
      <c r="E4119" s="1">
        <v>5392.3740366972479</v>
      </c>
      <c r="F4119" s="1">
        <v>5449.91</v>
      </c>
      <c r="G4119" s="1">
        <v>1654.81</v>
      </c>
      <c r="H4119" s="1">
        <v>874.02449541284409</v>
      </c>
      <c r="J4119" s="3">
        <f t="shared" si="343"/>
        <v>0.69789910938100985</v>
      </c>
      <c r="K4119" s="3">
        <f t="shared" si="344"/>
        <v>0.66720671508520002</v>
      </c>
      <c r="L4119" s="3">
        <f t="shared" si="345"/>
        <v>0.70715968837747634</v>
      </c>
      <c r="M4119" s="3">
        <f t="shared" si="346"/>
        <v>0.56297735244387437</v>
      </c>
      <c r="N4119" s="3">
        <f t="shared" si="347"/>
        <v>0.63413479363207159</v>
      </c>
    </row>
    <row r="4120" spans="4:14" x14ac:dyDescent="0.2">
      <c r="D4120" s="1">
        <v>8115.6341284403679</v>
      </c>
      <c r="E4120" s="1">
        <v>5392.2840366972478</v>
      </c>
      <c r="F4120" s="1">
        <v>5449.72</v>
      </c>
      <c r="G4120" s="1">
        <v>1654.71</v>
      </c>
      <c r="H4120" s="1">
        <v>873.97449541284391</v>
      </c>
      <c r="J4120" s="3">
        <f t="shared" si="343"/>
        <v>0.69789308982474174</v>
      </c>
      <c r="K4120" s="3">
        <f t="shared" si="344"/>
        <v>0.66719557924707962</v>
      </c>
      <c r="L4120" s="3">
        <f t="shared" si="345"/>
        <v>0.7071350346968116</v>
      </c>
      <c r="M4120" s="3">
        <f t="shared" si="346"/>
        <v>0.562943331779723</v>
      </c>
      <c r="N4120" s="3">
        <f t="shared" si="347"/>
        <v>0.63409851691460184</v>
      </c>
    </row>
    <row r="4121" spans="4:14" x14ac:dyDescent="0.2">
      <c r="D4121" s="1">
        <v>8115.4741284403681</v>
      </c>
      <c r="E4121" s="1">
        <v>5392.1040366972484</v>
      </c>
      <c r="F4121" s="1">
        <v>5449.71</v>
      </c>
      <c r="G4121" s="1">
        <v>1654.7</v>
      </c>
      <c r="H4121" s="1">
        <v>873.96449541284392</v>
      </c>
      <c r="J4121" s="3">
        <f t="shared" si="343"/>
        <v>0.69787933083898601</v>
      </c>
      <c r="K4121" s="3">
        <f t="shared" si="344"/>
        <v>0.6671733075708387</v>
      </c>
      <c r="L4121" s="3">
        <f t="shared" si="345"/>
        <v>0.70713373713467131</v>
      </c>
      <c r="M4121" s="3">
        <f t="shared" si="346"/>
        <v>0.56293992971330786</v>
      </c>
      <c r="N4121" s="3">
        <f t="shared" si="347"/>
        <v>0.63409126157110796</v>
      </c>
    </row>
    <row r="4122" spans="4:14" x14ac:dyDescent="0.2">
      <c r="D4122" s="1">
        <v>8115.4541284403676</v>
      </c>
      <c r="E4122" s="1">
        <v>5391.8340366972479</v>
      </c>
      <c r="F4122" s="1">
        <v>5449.69</v>
      </c>
      <c r="G4122" s="1">
        <v>1654.67</v>
      </c>
      <c r="H4122" s="1">
        <v>873.93449541284394</v>
      </c>
      <c r="J4122" s="3">
        <f t="shared" si="343"/>
        <v>0.6978776109657665</v>
      </c>
      <c r="K4122" s="3">
        <f t="shared" si="344"/>
        <v>0.66713990005647728</v>
      </c>
      <c r="L4122" s="3">
        <f t="shared" si="345"/>
        <v>0.70713114201039085</v>
      </c>
      <c r="M4122" s="3">
        <f t="shared" si="346"/>
        <v>0.56292972351406245</v>
      </c>
      <c r="N4122" s="3">
        <f t="shared" si="347"/>
        <v>0.63406949554062619</v>
      </c>
    </row>
    <row r="4123" spans="4:14" x14ac:dyDescent="0.2">
      <c r="D4123" s="1">
        <v>8115.2741284403673</v>
      </c>
      <c r="E4123" s="1">
        <v>5391.5740366972477</v>
      </c>
      <c r="F4123" s="1">
        <v>5449.68</v>
      </c>
      <c r="G4123" s="1">
        <v>1654.65</v>
      </c>
      <c r="H4123" s="1">
        <v>873.89449541284398</v>
      </c>
      <c r="J4123" s="3">
        <f t="shared" si="343"/>
        <v>0.69786213210679127</v>
      </c>
      <c r="K4123" s="3">
        <f t="shared" si="344"/>
        <v>0.66710772985746258</v>
      </c>
      <c r="L4123" s="3">
        <f t="shared" si="345"/>
        <v>0.70712984444825067</v>
      </c>
      <c r="M4123" s="3">
        <f t="shared" si="346"/>
        <v>0.56292291938123218</v>
      </c>
      <c r="N4123" s="3">
        <f t="shared" si="347"/>
        <v>0.63404047416665055</v>
      </c>
    </row>
    <row r="4124" spans="4:14" x14ac:dyDescent="0.2">
      <c r="D4124" s="1">
        <v>8115.1441284403681</v>
      </c>
      <c r="E4124" s="1">
        <v>5391.1640366972479</v>
      </c>
      <c r="F4124" s="1">
        <v>5449.68</v>
      </c>
      <c r="G4124" s="1">
        <v>1654.62</v>
      </c>
      <c r="H4124" s="1">
        <v>873.75449541284388</v>
      </c>
      <c r="J4124" s="3">
        <f t="shared" si="343"/>
        <v>0.69785095293086485</v>
      </c>
      <c r="K4124" s="3">
        <f t="shared" si="344"/>
        <v>0.66705699992824707</v>
      </c>
      <c r="L4124" s="3">
        <f t="shared" si="345"/>
        <v>0.70712984444825067</v>
      </c>
      <c r="M4124" s="3">
        <f t="shared" si="346"/>
        <v>0.56291271318198677</v>
      </c>
      <c r="N4124" s="3">
        <f t="shared" si="347"/>
        <v>0.63393889935773562</v>
      </c>
    </row>
    <row r="4125" spans="4:14" x14ac:dyDescent="0.2">
      <c r="D4125" s="1">
        <v>8115.1241284403677</v>
      </c>
      <c r="E4125" s="1">
        <v>5390.7240366972483</v>
      </c>
      <c r="F4125" s="1">
        <v>5449.62</v>
      </c>
      <c r="G4125" s="1">
        <v>1654.35</v>
      </c>
      <c r="H4125" s="1">
        <v>873.75449541284388</v>
      </c>
      <c r="J4125" s="3">
        <f t="shared" si="343"/>
        <v>0.69784923305764535</v>
      </c>
      <c r="K4125" s="3">
        <f t="shared" si="344"/>
        <v>0.66700255805299158</v>
      </c>
      <c r="L4125" s="3">
        <f t="shared" si="345"/>
        <v>0.70712205907540904</v>
      </c>
      <c r="M4125" s="3">
        <f t="shared" si="346"/>
        <v>0.56282085738877796</v>
      </c>
      <c r="N4125" s="3">
        <f t="shared" si="347"/>
        <v>0.63393889935773562</v>
      </c>
    </row>
    <row r="4126" spans="4:14" x14ac:dyDescent="0.2">
      <c r="D4126" s="1">
        <v>8115.0441284403678</v>
      </c>
      <c r="E4126" s="1">
        <v>5390.6840366972483</v>
      </c>
      <c r="F4126" s="1">
        <v>5449.47</v>
      </c>
      <c r="G4126" s="1">
        <v>1654.29</v>
      </c>
      <c r="H4126" s="1">
        <v>873.74449541284389</v>
      </c>
      <c r="J4126" s="3">
        <f t="shared" si="343"/>
        <v>0.69784235356476743</v>
      </c>
      <c r="K4126" s="3">
        <f t="shared" si="344"/>
        <v>0.66699760879160463</v>
      </c>
      <c r="L4126" s="3">
        <f t="shared" si="345"/>
        <v>0.70710259564330535</v>
      </c>
      <c r="M4126" s="3">
        <f t="shared" si="346"/>
        <v>0.56280044499028714</v>
      </c>
      <c r="N4126" s="3">
        <f t="shared" si="347"/>
        <v>0.63393164401424162</v>
      </c>
    </row>
    <row r="4127" spans="4:14" x14ac:dyDescent="0.2">
      <c r="D4127" s="1">
        <v>8114.6041284403673</v>
      </c>
      <c r="E4127" s="1">
        <v>5390.5640366972484</v>
      </c>
      <c r="F4127" s="1">
        <v>5449.45</v>
      </c>
      <c r="G4127" s="1">
        <v>1654.29</v>
      </c>
      <c r="H4127" s="1">
        <v>873.67449541284395</v>
      </c>
      <c r="J4127" s="3">
        <f t="shared" si="343"/>
        <v>0.69780451635393914</v>
      </c>
      <c r="K4127" s="3">
        <f t="shared" si="344"/>
        <v>0.66698276100744402</v>
      </c>
      <c r="L4127" s="3">
        <f t="shared" si="345"/>
        <v>0.70710000051902477</v>
      </c>
      <c r="M4127" s="3">
        <f t="shared" si="346"/>
        <v>0.56280044499028714</v>
      </c>
      <c r="N4127" s="3">
        <f t="shared" si="347"/>
        <v>0.63388085660978422</v>
      </c>
    </row>
    <row r="4128" spans="4:14" x14ac:dyDescent="0.2">
      <c r="D4128" s="1">
        <v>8114.3441284403671</v>
      </c>
      <c r="E4128" s="1">
        <v>5390.4540366972478</v>
      </c>
      <c r="F4128" s="1">
        <v>5449.19</v>
      </c>
      <c r="G4128" s="1">
        <v>1654.25</v>
      </c>
      <c r="H4128" s="1">
        <v>873.66449541284396</v>
      </c>
      <c r="J4128" s="3">
        <f t="shared" si="343"/>
        <v>0.69778215800208609</v>
      </c>
      <c r="K4128" s="3">
        <f t="shared" si="344"/>
        <v>0.66696915053863004</v>
      </c>
      <c r="L4128" s="3">
        <f t="shared" si="345"/>
        <v>0.70706626390337823</v>
      </c>
      <c r="M4128" s="3">
        <f t="shared" si="346"/>
        <v>0.56278683672462659</v>
      </c>
      <c r="N4128" s="3">
        <f t="shared" si="347"/>
        <v>0.63387360126629033</v>
      </c>
    </row>
    <row r="4129" spans="4:14" x14ac:dyDescent="0.2">
      <c r="D4129" s="1">
        <v>8114.1241284403677</v>
      </c>
      <c r="E4129" s="1">
        <v>5390.3840366972481</v>
      </c>
      <c r="F4129" s="1">
        <v>5449.09</v>
      </c>
      <c r="G4129" s="1">
        <v>1654.24</v>
      </c>
      <c r="H4129" s="1">
        <v>873.624495412844</v>
      </c>
      <c r="J4129" s="3">
        <f t="shared" si="343"/>
        <v>0.69776323939667195</v>
      </c>
      <c r="K4129" s="3">
        <f t="shared" si="344"/>
        <v>0.66696048933120311</v>
      </c>
      <c r="L4129" s="3">
        <f t="shared" si="345"/>
        <v>0.70705328828197578</v>
      </c>
      <c r="M4129" s="3">
        <f t="shared" si="346"/>
        <v>0.56278343465821146</v>
      </c>
      <c r="N4129" s="3">
        <f t="shared" si="347"/>
        <v>0.63384457989231469</v>
      </c>
    </row>
    <row r="4130" spans="4:14" x14ac:dyDescent="0.2">
      <c r="D4130" s="1">
        <v>8114.0941284403671</v>
      </c>
      <c r="E4130" s="1">
        <v>5390.3040366972482</v>
      </c>
      <c r="F4130" s="1">
        <v>5449.08</v>
      </c>
      <c r="G4130" s="1">
        <v>1654.24</v>
      </c>
      <c r="H4130" s="1">
        <v>873.57449541284404</v>
      </c>
      <c r="J4130" s="3">
        <f t="shared" si="343"/>
        <v>0.69776065958684275</v>
      </c>
      <c r="K4130" s="3">
        <f t="shared" si="344"/>
        <v>0.66695059080842933</v>
      </c>
      <c r="L4130" s="3">
        <f t="shared" si="345"/>
        <v>0.70705199071983549</v>
      </c>
      <c r="M4130" s="3">
        <f t="shared" si="346"/>
        <v>0.56278343465821146</v>
      </c>
      <c r="N4130" s="3">
        <f t="shared" si="347"/>
        <v>0.63380830317484516</v>
      </c>
    </row>
    <row r="4131" spans="4:14" x14ac:dyDescent="0.2">
      <c r="D4131" s="1">
        <v>8113.4841284403683</v>
      </c>
      <c r="E4131" s="1">
        <v>5389.9440366972485</v>
      </c>
      <c r="F4131" s="1">
        <v>5449.03</v>
      </c>
      <c r="G4131" s="1">
        <v>1654.22</v>
      </c>
      <c r="H4131" s="1">
        <v>873.55449541284406</v>
      </c>
      <c r="J4131" s="3">
        <f t="shared" si="343"/>
        <v>0.69770820345364915</v>
      </c>
      <c r="K4131" s="3">
        <f t="shared" si="344"/>
        <v>0.6669060474559475</v>
      </c>
      <c r="L4131" s="3">
        <f t="shared" si="345"/>
        <v>0.70704550290913426</v>
      </c>
      <c r="M4131" s="3">
        <f t="shared" si="346"/>
        <v>0.56277663052538118</v>
      </c>
      <c r="N4131" s="3">
        <f t="shared" si="347"/>
        <v>0.63379379248785728</v>
      </c>
    </row>
    <row r="4132" spans="4:14" x14ac:dyDescent="0.2">
      <c r="D4132" s="1">
        <v>8112.9441284403674</v>
      </c>
      <c r="E4132" s="1">
        <v>5389.794036697248</v>
      </c>
      <c r="F4132" s="1">
        <v>5448.91</v>
      </c>
      <c r="G4132" s="1">
        <v>1654.2</v>
      </c>
      <c r="H4132" s="1">
        <v>873.53449541284408</v>
      </c>
      <c r="J4132" s="3">
        <f t="shared" si="343"/>
        <v>0.69766176687672343</v>
      </c>
      <c r="K4132" s="3">
        <f t="shared" si="344"/>
        <v>0.66688748772574669</v>
      </c>
      <c r="L4132" s="3">
        <f t="shared" si="345"/>
        <v>0.70702993216345122</v>
      </c>
      <c r="M4132" s="3">
        <f t="shared" si="346"/>
        <v>0.56276982639255091</v>
      </c>
      <c r="N4132" s="3">
        <f t="shared" si="347"/>
        <v>0.63377928180086951</v>
      </c>
    </row>
    <row r="4133" spans="4:14" x14ac:dyDescent="0.2">
      <c r="D4133" s="1">
        <v>8112.5741284403684</v>
      </c>
      <c r="E4133" s="1">
        <v>5389.7740366972484</v>
      </c>
      <c r="F4133" s="1">
        <v>5448.67</v>
      </c>
      <c r="G4133" s="1">
        <v>1654.15</v>
      </c>
      <c r="H4133" s="1">
        <v>873.51449541284387</v>
      </c>
      <c r="J4133" s="3">
        <f t="shared" si="343"/>
        <v>0.69762994922216337</v>
      </c>
      <c r="K4133" s="3">
        <f t="shared" si="344"/>
        <v>0.66688501309505333</v>
      </c>
      <c r="L4133" s="3">
        <f t="shared" si="345"/>
        <v>0.70699879067208526</v>
      </c>
      <c r="M4133" s="3">
        <f t="shared" si="346"/>
        <v>0.56275281606047522</v>
      </c>
      <c r="N4133" s="3">
        <f t="shared" si="347"/>
        <v>0.63376477111388152</v>
      </c>
    </row>
    <row r="4134" spans="4:14" x14ac:dyDescent="0.2">
      <c r="D4134" s="1">
        <v>8112.3541284403673</v>
      </c>
      <c r="E4134" s="1">
        <v>5389.6940366972485</v>
      </c>
      <c r="F4134" s="1">
        <v>5448.66</v>
      </c>
      <c r="G4134" s="1">
        <v>1654.12</v>
      </c>
      <c r="H4134" s="1">
        <v>873.46449541284392</v>
      </c>
      <c r="J4134" s="3">
        <f t="shared" si="343"/>
        <v>0.69761103061674912</v>
      </c>
      <c r="K4134" s="3">
        <f t="shared" si="344"/>
        <v>0.66687511457227955</v>
      </c>
      <c r="L4134" s="3">
        <f t="shared" si="345"/>
        <v>0.70699749310994497</v>
      </c>
      <c r="M4134" s="3">
        <f t="shared" si="346"/>
        <v>0.5627426098612297</v>
      </c>
      <c r="N4134" s="3">
        <f t="shared" si="347"/>
        <v>0.63372849439641188</v>
      </c>
    </row>
    <row r="4135" spans="4:14" x14ac:dyDescent="0.2">
      <c r="D4135" s="1">
        <v>8112.3341284403668</v>
      </c>
      <c r="E4135" s="1">
        <v>5389.5340366972478</v>
      </c>
      <c r="F4135" s="1">
        <v>5448.62</v>
      </c>
      <c r="G4135" s="1">
        <v>1654.11</v>
      </c>
      <c r="H4135" s="1">
        <v>873.44449541284393</v>
      </c>
      <c r="J4135" s="3">
        <f t="shared" si="343"/>
        <v>0.69760931074352961</v>
      </c>
      <c r="K4135" s="3">
        <f t="shared" si="344"/>
        <v>0.66685531752673199</v>
      </c>
      <c r="L4135" s="3">
        <f t="shared" si="345"/>
        <v>0.70699230286138404</v>
      </c>
      <c r="M4135" s="3">
        <f t="shared" si="346"/>
        <v>0.56273920779481457</v>
      </c>
      <c r="N4135" s="3">
        <f t="shared" si="347"/>
        <v>0.63371398370942411</v>
      </c>
    </row>
    <row r="4136" spans="4:14" x14ac:dyDescent="0.2">
      <c r="D4136" s="1">
        <v>8111.6241284403677</v>
      </c>
      <c r="E4136" s="1">
        <v>5389.4940366972478</v>
      </c>
      <c r="F4136" s="1">
        <v>5448.49</v>
      </c>
      <c r="G4136" s="1">
        <v>1654.01</v>
      </c>
      <c r="H4136" s="1">
        <v>873.42449541284395</v>
      </c>
      <c r="J4136" s="3">
        <f t="shared" si="343"/>
        <v>0.69754825524423869</v>
      </c>
      <c r="K4136" s="3">
        <f t="shared" si="344"/>
        <v>0.66685036826534516</v>
      </c>
      <c r="L4136" s="3">
        <f t="shared" si="345"/>
        <v>0.70697543455356071</v>
      </c>
      <c r="M4136" s="3">
        <f t="shared" si="346"/>
        <v>0.5627051871306632</v>
      </c>
      <c r="N4136" s="3">
        <f t="shared" si="347"/>
        <v>0.63369947302243623</v>
      </c>
    </row>
    <row r="4137" spans="4:14" x14ac:dyDescent="0.2">
      <c r="D4137" s="1">
        <v>8111.2241284403681</v>
      </c>
      <c r="E4137" s="1">
        <v>5389.3240366972477</v>
      </c>
      <c r="F4137" s="1">
        <v>5448.37</v>
      </c>
      <c r="G4137" s="1">
        <v>1653.96</v>
      </c>
      <c r="H4137" s="1">
        <v>873.41449541284396</v>
      </c>
      <c r="J4137" s="3">
        <f t="shared" si="343"/>
        <v>0.69751385777984931</v>
      </c>
      <c r="K4137" s="3">
        <f t="shared" si="344"/>
        <v>0.66682933390445087</v>
      </c>
      <c r="L4137" s="3">
        <f t="shared" si="345"/>
        <v>0.70695986380787768</v>
      </c>
      <c r="M4137" s="3">
        <f t="shared" si="346"/>
        <v>0.56268817679858751</v>
      </c>
      <c r="N4137" s="3">
        <f t="shared" si="347"/>
        <v>0.63369221767894235</v>
      </c>
    </row>
    <row r="4138" spans="4:14" x14ac:dyDescent="0.2">
      <c r="D4138" s="1">
        <v>8111.2141284403679</v>
      </c>
      <c r="E4138" s="1">
        <v>5389.254036697248</v>
      </c>
      <c r="F4138" s="1">
        <v>5448.11</v>
      </c>
      <c r="G4138" s="1">
        <v>1653.96</v>
      </c>
      <c r="H4138" s="1">
        <v>873.374495412844</v>
      </c>
      <c r="J4138" s="3">
        <f t="shared" si="343"/>
        <v>0.69751299784323961</v>
      </c>
      <c r="K4138" s="3">
        <f t="shared" si="344"/>
        <v>0.66682067269702394</v>
      </c>
      <c r="L4138" s="3">
        <f t="shared" si="345"/>
        <v>0.70692612719223114</v>
      </c>
      <c r="M4138" s="3">
        <f t="shared" si="346"/>
        <v>0.56268817679858751</v>
      </c>
      <c r="N4138" s="3">
        <f t="shared" si="347"/>
        <v>0.6336631963049667</v>
      </c>
    </row>
    <row r="4139" spans="4:14" x14ac:dyDescent="0.2">
      <c r="D4139" s="1">
        <v>8110.8941284403681</v>
      </c>
      <c r="E4139" s="1">
        <v>5389.1840366972483</v>
      </c>
      <c r="F4139" s="1">
        <v>5448.03</v>
      </c>
      <c r="G4139" s="1">
        <v>1653.95</v>
      </c>
      <c r="H4139" s="1">
        <v>873.35449541284402</v>
      </c>
      <c r="J4139" s="3">
        <f t="shared" si="343"/>
        <v>0.69748547987172815</v>
      </c>
      <c r="K4139" s="3">
        <f t="shared" si="344"/>
        <v>0.6668120114895969</v>
      </c>
      <c r="L4139" s="3">
        <f t="shared" si="345"/>
        <v>0.70691574669510915</v>
      </c>
      <c r="M4139" s="3">
        <f t="shared" si="346"/>
        <v>0.56268477473217238</v>
      </c>
      <c r="N4139" s="3">
        <f t="shared" si="347"/>
        <v>0.63364868561797882</v>
      </c>
    </row>
    <row r="4140" spans="4:14" x14ac:dyDescent="0.2">
      <c r="D4140" s="1">
        <v>8110.7641284403671</v>
      </c>
      <c r="E4140" s="1">
        <v>5389.0540366972482</v>
      </c>
      <c r="F4140" s="1">
        <v>5447.84</v>
      </c>
      <c r="G4140" s="1">
        <v>1653.94</v>
      </c>
      <c r="H4140" s="1">
        <v>873.35449541284402</v>
      </c>
      <c r="J4140" s="3">
        <f t="shared" si="343"/>
        <v>0.69747430069580152</v>
      </c>
      <c r="K4140" s="3">
        <f t="shared" si="344"/>
        <v>0.66679592639008956</v>
      </c>
      <c r="L4140" s="3">
        <f t="shared" si="345"/>
        <v>0.70689109301444442</v>
      </c>
      <c r="M4140" s="3">
        <f t="shared" si="346"/>
        <v>0.56268137266575724</v>
      </c>
      <c r="N4140" s="3">
        <f t="shared" si="347"/>
        <v>0.63364868561797882</v>
      </c>
    </row>
    <row r="4141" spans="4:14" x14ac:dyDescent="0.2">
      <c r="D4141" s="1">
        <v>8110.7141284403679</v>
      </c>
      <c r="E4141" s="1">
        <v>5388.714036697248</v>
      </c>
      <c r="F4141" s="1">
        <v>5447.83</v>
      </c>
      <c r="G4141" s="1">
        <v>1653.88</v>
      </c>
      <c r="H4141" s="1">
        <v>873.29449541284407</v>
      </c>
      <c r="J4141" s="3">
        <f t="shared" si="343"/>
        <v>0.69747000101275292</v>
      </c>
      <c r="K4141" s="3">
        <f t="shared" si="344"/>
        <v>0.66675385766830109</v>
      </c>
      <c r="L4141" s="3">
        <f t="shared" si="345"/>
        <v>0.70688979545230413</v>
      </c>
      <c r="M4141" s="3">
        <f t="shared" si="346"/>
        <v>0.56266096026726642</v>
      </c>
      <c r="N4141" s="3">
        <f t="shared" si="347"/>
        <v>0.63360515355701541</v>
      </c>
    </row>
    <row r="4142" spans="4:14" x14ac:dyDescent="0.2">
      <c r="D4142" s="1">
        <v>8110.6541284403684</v>
      </c>
      <c r="E4142" s="1">
        <v>5388.6640366972479</v>
      </c>
      <c r="F4142" s="1">
        <v>5447.78</v>
      </c>
      <c r="G4142" s="1">
        <v>1653.86</v>
      </c>
      <c r="H4142" s="1">
        <v>873.26449541284387</v>
      </c>
      <c r="J4142" s="3">
        <f t="shared" si="343"/>
        <v>0.69746484139309461</v>
      </c>
      <c r="K4142" s="3">
        <f t="shared" si="344"/>
        <v>0.66674767109156752</v>
      </c>
      <c r="L4142" s="3">
        <f t="shared" si="345"/>
        <v>0.7068833076416029</v>
      </c>
      <c r="M4142" s="3">
        <f t="shared" si="346"/>
        <v>0.56265415613443603</v>
      </c>
      <c r="N4142" s="3">
        <f t="shared" si="347"/>
        <v>0.63358338752653343</v>
      </c>
    </row>
    <row r="4143" spans="4:14" x14ac:dyDescent="0.2">
      <c r="D4143" s="1">
        <v>8110.4441284403674</v>
      </c>
      <c r="E4143" s="1">
        <v>5388.6640366972479</v>
      </c>
      <c r="F4143" s="1">
        <v>5447.66</v>
      </c>
      <c r="G4143" s="1">
        <v>1653.86</v>
      </c>
      <c r="H4143" s="1">
        <v>873.25449541284388</v>
      </c>
      <c r="J4143" s="3">
        <f t="shared" si="343"/>
        <v>0.69744678272429006</v>
      </c>
      <c r="K4143" s="3">
        <f t="shared" si="344"/>
        <v>0.66674767109156752</v>
      </c>
      <c r="L4143" s="3">
        <f t="shared" si="345"/>
        <v>0.70686773689591986</v>
      </c>
      <c r="M4143" s="3">
        <f t="shared" si="346"/>
        <v>0.56265415613443603</v>
      </c>
      <c r="N4143" s="3">
        <f t="shared" si="347"/>
        <v>0.63357613218303954</v>
      </c>
    </row>
    <row r="4144" spans="4:14" x14ac:dyDescent="0.2">
      <c r="D4144" s="1">
        <v>8110.3541284403673</v>
      </c>
      <c r="E4144" s="1">
        <v>5388.6540366972486</v>
      </c>
      <c r="F4144" s="1">
        <v>5447.63</v>
      </c>
      <c r="G4144" s="1">
        <v>1653.82</v>
      </c>
      <c r="H4144" s="1">
        <v>873.24449541284389</v>
      </c>
      <c r="J4144" s="3">
        <f t="shared" si="343"/>
        <v>0.69743904329480244</v>
      </c>
      <c r="K4144" s="3">
        <f t="shared" si="344"/>
        <v>0.66674643377622089</v>
      </c>
      <c r="L4144" s="3">
        <f t="shared" si="345"/>
        <v>0.70686384420949921</v>
      </c>
      <c r="M4144" s="3">
        <f t="shared" si="346"/>
        <v>0.56264054786877549</v>
      </c>
      <c r="N4144" s="3">
        <f t="shared" si="347"/>
        <v>0.63356887683954566</v>
      </c>
    </row>
    <row r="4145" spans="4:14" x14ac:dyDescent="0.2">
      <c r="D4145" s="1">
        <v>8110.3141284403682</v>
      </c>
      <c r="E4145" s="1">
        <v>5388.5340366972478</v>
      </c>
      <c r="F4145" s="1">
        <v>5447.58</v>
      </c>
      <c r="G4145" s="1">
        <v>1653.81</v>
      </c>
      <c r="H4145" s="1">
        <v>873.2344954128439</v>
      </c>
      <c r="J4145" s="3">
        <f t="shared" si="343"/>
        <v>0.69743560354836365</v>
      </c>
      <c r="K4145" s="3">
        <f t="shared" si="344"/>
        <v>0.66673158599206017</v>
      </c>
      <c r="L4145" s="3">
        <f t="shared" si="345"/>
        <v>0.70685735639879788</v>
      </c>
      <c r="M4145" s="3">
        <f t="shared" si="346"/>
        <v>0.56263714580236035</v>
      </c>
      <c r="N4145" s="3">
        <f t="shared" si="347"/>
        <v>0.63356162149605166</v>
      </c>
    </row>
    <row r="4146" spans="4:14" x14ac:dyDescent="0.2">
      <c r="D4146" s="1">
        <v>8109.9941284403685</v>
      </c>
      <c r="E4146" s="1">
        <v>5388.4440366972485</v>
      </c>
      <c r="F4146" s="1">
        <v>5447.49</v>
      </c>
      <c r="G4146" s="1">
        <v>1653.66</v>
      </c>
      <c r="H4146" s="1">
        <v>873.13449541284399</v>
      </c>
      <c r="J4146" s="3">
        <f t="shared" si="343"/>
        <v>0.69740808557685219</v>
      </c>
      <c r="K4146" s="3">
        <f t="shared" si="344"/>
        <v>0.66672045015393977</v>
      </c>
      <c r="L4146" s="3">
        <f t="shared" si="345"/>
        <v>0.7068456783395356</v>
      </c>
      <c r="M4146" s="3">
        <f t="shared" si="346"/>
        <v>0.5625861148061333</v>
      </c>
      <c r="N4146" s="3">
        <f t="shared" si="347"/>
        <v>0.6334890680611126</v>
      </c>
    </row>
    <row r="4147" spans="4:14" x14ac:dyDescent="0.2">
      <c r="D4147" s="1">
        <v>8109.924128440367</v>
      </c>
      <c r="E4147" s="1">
        <v>5388.3440366972482</v>
      </c>
      <c r="F4147" s="1">
        <v>5447.28</v>
      </c>
      <c r="G4147" s="1">
        <v>1653.61</v>
      </c>
      <c r="H4147" s="1">
        <v>873.11449541284401</v>
      </c>
      <c r="J4147" s="3">
        <f t="shared" si="343"/>
        <v>0.69740206602058397</v>
      </c>
      <c r="K4147" s="3">
        <f t="shared" si="344"/>
        <v>0.66670807700047252</v>
      </c>
      <c r="L4147" s="3">
        <f t="shared" si="345"/>
        <v>0.7068184295345904</v>
      </c>
      <c r="M4147" s="3">
        <f t="shared" si="346"/>
        <v>0.5625691044740575</v>
      </c>
      <c r="N4147" s="3">
        <f t="shared" si="347"/>
        <v>0.63347455737412472</v>
      </c>
    </row>
    <row r="4148" spans="4:14" x14ac:dyDescent="0.2">
      <c r="D4148" s="1">
        <v>8109.7741284403673</v>
      </c>
      <c r="E4148" s="1">
        <v>5388.3340366972479</v>
      </c>
      <c r="F4148" s="1">
        <v>5447.22</v>
      </c>
      <c r="G4148" s="1">
        <v>1653.59</v>
      </c>
      <c r="H4148" s="1">
        <v>873.10449541284402</v>
      </c>
      <c r="J4148" s="3">
        <f t="shared" si="343"/>
        <v>0.69738916697143793</v>
      </c>
      <c r="K4148" s="3">
        <f t="shared" si="344"/>
        <v>0.66670683968512578</v>
      </c>
      <c r="L4148" s="3">
        <f t="shared" si="345"/>
        <v>0.70681064416174888</v>
      </c>
      <c r="M4148" s="3">
        <f t="shared" si="346"/>
        <v>0.56256230034122723</v>
      </c>
      <c r="N4148" s="3">
        <f t="shared" si="347"/>
        <v>0.63346730203063084</v>
      </c>
    </row>
    <row r="4149" spans="4:14" x14ac:dyDescent="0.2">
      <c r="D4149" s="1">
        <v>8109.5241284403673</v>
      </c>
      <c r="E4149" s="1">
        <v>5388.2740366972484</v>
      </c>
      <c r="F4149" s="1">
        <v>5447.05</v>
      </c>
      <c r="G4149" s="1">
        <v>1653.57</v>
      </c>
      <c r="H4149" s="1">
        <v>873.10449541284402</v>
      </c>
      <c r="J4149" s="3">
        <f t="shared" si="343"/>
        <v>0.69736766855619459</v>
      </c>
      <c r="K4149" s="3">
        <f t="shared" si="344"/>
        <v>0.66669941579304548</v>
      </c>
      <c r="L4149" s="3">
        <f t="shared" si="345"/>
        <v>0.70678858560536462</v>
      </c>
      <c r="M4149" s="3">
        <f t="shared" si="346"/>
        <v>0.56255549620839695</v>
      </c>
      <c r="N4149" s="3">
        <f t="shared" si="347"/>
        <v>0.63346730203063084</v>
      </c>
    </row>
    <row r="4150" spans="4:14" x14ac:dyDescent="0.2">
      <c r="D4150" s="1">
        <v>8109.4441284403674</v>
      </c>
      <c r="E4150" s="1">
        <v>5387.714036697248</v>
      </c>
      <c r="F4150" s="1">
        <v>5446.97</v>
      </c>
      <c r="G4150" s="1">
        <v>1653.51</v>
      </c>
      <c r="H4150" s="1">
        <v>873.10449541284402</v>
      </c>
      <c r="J4150" s="3">
        <f t="shared" si="343"/>
        <v>0.69736078906331678</v>
      </c>
      <c r="K4150" s="3">
        <f t="shared" si="344"/>
        <v>0.66663012613362926</v>
      </c>
      <c r="L4150" s="3">
        <f t="shared" si="345"/>
        <v>0.70677820510824263</v>
      </c>
      <c r="M4150" s="3">
        <f t="shared" si="346"/>
        <v>0.56253508380990613</v>
      </c>
      <c r="N4150" s="3">
        <f t="shared" si="347"/>
        <v>0.63346730203063084</v>
      </c>
    </row>
    <row r="4151" spans="4:14" x14ac:dyDescent="0.2">
      <c r="D4151" s="1">
        <v>8109.3841284403679</v>
      </c>
      <c r="E4151" s="1">
        <v>5387.6340366972481</v>
      </c>
      <c r="F4151" s="1">
        <v>5446.68</v>
      </c>
      <c r="G4151" s="1">
        <v>1653.4</v>
      </c>
      <c r="H4151" s="1">
        <v>873.06449541284405</v>
      </c>
      <c r="J4151" s="3">
        <f t="shared" si="343"/>
        <v>0.69735562944365836</v>
      </c>
      <c r="K4151" s="3">
        <f t="shared" si="344"/>
        <v>0.66662022761085549</v>
      </c>
      <c r="L4151" s="3">
        <f t="shared" si="345"/>
        <v>0.70674057580617533</v>
      </c>
      <c r="M4151" s="3">
        <f t="shared" si="346"/>
        <v>0.56249766107933963</v>
      </c>
      <c r="N4151" s="3">
        <f t="shared" si="347"/>
        <v>0.63343828065665519</v>
      </c>
    </row>
    <row r="4152" spans="4:14" x14ac:dyDescent="0.2">
      <c r="D4152" s="1">
        <v>8109.2541284403669</v>
      </c>
      <c r="E4152" s="1">
        <v>5387.2840366972478</v>
      </c>
      <c r="F4152" s="1">
        <v>5446.6</v>
      </c>
      <c r="G4152" s="1">
        <v>1653.37</v>
      </c>
      <c r="H4152" s="1">
        <v>873.01449541284387</v>
      </c>
      <c r="J4152" s="3">
        <f t="shared" si="343"/>
        <v>0.69734445026773173</v>
      </c>
      <c r="K4152" s="3">
        <f t="shared" si="344"/>
        <v>0.66657692157372028</v>
      </c>
      <c r="L4152" s="3">
        <f t="shared" si="345"/>
        <v>0.70673019530905334</v>
      </c>
      <c r="M4152" s="3">
        <f t="shared" si="346"/>
        <v>0.56248745488009411</v>
      </c>
      <c r="N4152" s="3">
        <f t="shared" si="347"/>
        <v>0.63340200393918544</v>
      </c>
    </row>
    <row r="4153" spans="4:14" x14ac:dyDescent="0.2">
      <c r="D4153" s="1">
        <v>8108.9841284403683</v>
      </c>
      <c r="E4153" s="1">
        <v>5386.9540366972478</v>
      </c>
      <c r="F4153" s="1">
        <v>5446.57</v>
      </c>
      <c r="G4153" s="1">
        <v>1653.35</v>
      </c>
      <c r="H4153" s="1">
        <v>872.9844954128439</v>
      </c>
      <c r="J4153" s="3">
        <f t="shared" si="343"/>
        <v>0.6973212319792691</v>
      </c>
      <c r="K4153" s="3">
        <f t="shared" si="344"/>
        <v>0.66653609016727866</v>
      </c>
      <c r="L4153" s="3">
        <f t="shared" si="345"/>
        <v>0.70672630262263259</v>
      </c>
      <c r="M4153" s="3">
        <f t="shared" si="346"/>
        <v>0.56248065074726383</v>
      </c>
      <c r="N4153" s="3">
        <f t="shared" si="347"/>
        <v>0.63338023790870368</v>
      </c>
    </row>
    <row r="4154" spans="4:14" x14ac:dyDescent="0.2">
      <c r="D4154" s="1">
        <v>8108.7441284403685</v>
      </c>
      <c r="E4154" s="1">
        <v>5386.9440366972485</v>
      </c>
      <c r="F4154" s="1">
        <v>5446.56</v>
      </c>
      <c r="G4154" s="1">
        <v>1653.22</v>
      </c>
      <c r="H4154" s="1">
        <v>872.97449541284391</v>
      </c>
      <c r="J4154" s="3">
        <f t="shared" si="343"/>
        <v>0.69730059350063556</v>
      </c>
      <c r="K4154" s="3">
        <f t="shared" si="344"/>
        <v>0.66653485285193192</v>
      </c>
      <c r="L4154" s="3">
        <f t="shared" si="345"/>
        <v>0.70672500506049241</v>
      </c>
      <c r="M4154" s="3">
        <f t="shared" si="346"/>
        <v>0.56243642388386705</v>
      </c>
      <c r="N4154" s="3">
        <f t="shared" si="347"/>
        <v>0.6333729825652098</v>
      </c>
    </row>
    <row r="4155" spans="4:14" x14ac:dyDescent="0.2">
      <c r="D4155" s="1">
        <v>8108.6441284403681</v>
      </c>
      <c r="E4155" s="1">
        <v>5386.8940366972483</v>
      </c>
      <c r="F4155" s="1">
        <v>5446.54</v>
      </c>
      <c r="G4155" s="1">
        <v>1653.21</v>
      </c>
      <c r="H4155" s="1">
        <v>872.93449541284394</v>
      </c>
      <c r="J4155" s="3">
        <f t="shared" si="343"/>
        <v>0.69729199413453813</v>
      </c>
      <c r="K4155" s="3">
        <f t="shared" si="344"/>
        <v>0.66652866627519836</v>
      </c>
      <c r="L4155" s="3">
        <f t="shared" si="345"/>
        <v>0.70672240993621183</v>
      </c>
      <c r="M4155" s="3">
        <f t="shared" si="346"/>
        <v>0.56243302181745192</v>
      </c>
      <c r="N4155" s="3">
        <f t="shared" si="347"/>
        <v>0.63334396119123415</v>
      </c>
    </row>
    <row r="4156" spans="4:14" x14ac:dyDescent="0.2">
      <c r="D4156" s="1">
        <v>8108.5941284403671</v>
      </c>
      <c r="E4156" s="1">
        <v>5386.8440366972482</v>
      </c>
      <c r="F4156" s="1">
        <v>5446.45</v>
      </c>
      <c r="G4156" s="1">
        <v>1653.18</v>
      </c>
      <c r="H4156" s="1">
        <v>872.93449541284394</v>
      </c>
      <c r="J4156" s="3">
        <f t="shared" si="343"/>
        <v>0.69728769445148941</v>
      </c>
      <c r="K4156" s="3">
        <f t="shared" si="344"/>
        <v>0.66652247969846479</v>
      </c>
      <c r="L4156" s="3">
        <f t="shared" si="345"/>
        <v>0.70671073187694955</v>
      </c>
      <c r="M4156" s="3">
        <f t="shared" si="346"/>
        <v>0.56242281561820651</v>
      </c>
      <c r="N4156" s="3">
        <f t="shared" si="347"/>
        <v>0.63334396119123415</v>
      </c>
    </row>
    <row r="4157" spans="4:14" x14ac:dyDescent="0.2">
      <c r="D4157" s="1">
        <v>8108.4541284403676</v>
      </c>
      <c r="E4157" s="1">
        <v>5386.7840366972478</v>
      </c>
      <c r="F4157" s="1">
        <v>5446.44</v>
      </c>
      <c r="G4157" s="1">
        <v>1653.18</v>
      </c>
      <c r="H4157" s="1">
        <v>872.92449541284395</v>
      </c>
      <c r="J4157" s="3">
        <f t="shared" si="343"/>
        <v>0.69727565533895319</v>
      </c>
      <c r="K4157" s="3">
        <f t="shared" si="344"/>
        <v>0.66651505580638437</v>
      </c>
      <c r="L4157" s="3">
        <f t="shared" si="345"/>
        <v>0.70670943431480926</v>
      </c>
      <c r="M4157" s="3">
        <f t="shared" si="346"/>
        <v>0.56242281561820651</v>
      </c>
      <c r="N4157" s="3">
        <f t="shared" si="347"/>
        <v>0.63333670584774027</v>
      </c>
    </row>
    <row r="4158" spans="4:14" x14ac:dyDescent="0.2">
      <c r="D4158" s="1">
        <v>8108.0441284403678</v>
      </c>
      <c r="E4158" s="1">
        <v>5386.5340366972478</v>
      </c>
      <c r="F4158" s="1">
        <v>5446.19</v>
      </c>
      <c r="G4158" s="1">
        <v>1653.09</v>
      </c>
      <c r="H4158" s="1">
        <v>872.92449541284395</v>
      </c>
      <c r="J4158" s="3">
        <f t="shared" si="343"/>
        <v>0.69724039793795412</v>
      </c>
      <c r="K4158" s="3">
        <f t="shared" si="344"/>
        <v>0.66648412292271642</v>
      </c>
      <c r="L4158" s="3">
        <f t="shared" si="345"/>
        <v>0.70667699526130301</v>
      </c>
      <c r="M4158" s="3">
        <f t="shared" si="346"/>
        <v>0.56239219702047027</v>
      </c>
      <c r="N4158" s="3">
        <f t="shared" si="347"/>
        <v>0.63333670584774027</v>
      </c>
    </row>
    <row r="4159" spans="4:14" x14ac:dyDescent="0.2">
      <c r="D4159" s="1">
        <v>8108.0241284403673</v>
      </c>
      <c r="E4159" s="1">
        <v>5386.4140366972479</v>
      </c>
      <c r="F4159" s="1">
        <v>5446.01</v>
      </c>
      <c r="G4159" s="1">
        <v>1653.06</v>
      </c>
      <c r="H4159" s="1">
        <v>872.89449541284398</v>
      </c>
      <c r="J4159" s="3">
        <f t="shared" si="343"/>
        <v>0.69723867806473461</v>
      </c>
      <c r="K4159" s="3">
        <f t="shared" si="344"/>
        <v>0.66646927513855581</v>
      </c>
      <c r="L4159" s="3">
        <f t="shared" si="345"/>
        <v>0.70665363914277857</v>
      </c>
      <c r="M4159" s="3">
        <f t="shared" si="346"/>
        <v>0.56238199082122486</v>
      </c>
      <c r="N4159" s="3">
        <f t="shared" si="347"/>
        <v>0.6333149398172585</v>
      </c>
    </row>
    <row r="4160" spans="4:14" x14ac:dyDescent="0.2">
      <c r="D4160" s="1">
        <v>8107.9341284403672</v>
      </c>
      <c r="E4160" s="1">
        <v>5386.3840366972481</v>
      </c>
      <c r="F4160" s="1">
        <v>5445.8</v>
      </c>
      <c r="G4160" s="1">
        <v>1652.92</v>
      </c>
      <c r="H4160" s="1">
        <v>872.84449541284403</v>
      </c>
      <c r="J4160" s="3">
        <f t="shared" si="343"/>
        <v>0.69723093863524699</v>
      </c>
      <c r="K4160" s="3">
        <f t="shared" si="344"/>
        <v>0.66646556319251571</v>
      </c>
      <c r="L4160" s="3">
        <f t="shared" si="345"/>
        <v>0.70662639033783325</v>
      </c>
      <c r="M4160" s="3">
        <f t="shared" si="346"/>
        <v>0.56233436189141295</v>
      </c>
      <c r="N4160" s="3">
        <f t="shared" si="347"/>
        <v>0.63327866309978886</v>
      </c>
    </row>
    <row r="4161" spans="4:14" x14ac:dyDescent="0.2">
      <c r="D4161" s="1">
        <v>8107.9141284403668</v>
      </c>
      <c r="E4161" s="1">
        <v>5385.9340366972483</v>
      </c>
      <c r="F4161" s="1">
        <v>5445.47</v>
      </c>
      <c r="G4161" s="1">
        <v>1652.88</v>
      </c>
      <c r="H4161" s="1">
        <v>872.79449541284407</v>
      </c>
      <c r="J4161" s="3">
        <f t="shared" si="343"/>
        <v>0.69722921876202748</v>
      </c>
      <c r="K4161" s="3">
        <f t="shared" si="344"/>
        <v>0.66640988400191337</v>
      </c>
      <c r="L4161" s="3">
        <f t="shared" si="345"/>
        <v>0.70658357078720502</v>
      </c>
      <c r="M4161" s="3">
        <f t="shared" si="346"/>
        <v>0.56232075362575229</v>
      </c>
      <c r="N4161" s="3">
        <f t="shared" si="347"/>
        <v>0.63324238638231933</v>
      </c>
    </row>
    <row r="4162" spans="4:14" x14ac:dyDescent="0.2">
      <c r="D4162" s="1">
        <v>8107.6341284403679</v>
      </c>
      <c r="E4162" s="1">
        <v>5385.9040366972486</v>
      </c>
      <c r="F4162" s="1">
        <v>5445.45</v>
      </c>
      <c r="G4162" s="1">
        <v>1652.88</v>
      </c>
      <c r="H4162" s="1">
        <v>872.78449541284408</v>
      </c>
      <c r="J4162" s="3">
        <f t="shared" si="343"/>
        <v>0.69720514053695504</v>
      </c>
      <c r="K4162" s="3">
        <f t="shared" si="344"/>
        <v>0.66640617205587327</v>
      </c>
      <c r="L4162" s="3">
        <f t="shared" si="345"/>
        <v>0.70658097566292444</v>
      </c>
      <c r="M4162" s="3">
        <f t="shared" si="346"/>
        <v>0.56232075362575229</v>
      </c>
      <c r="N4162" s="3">
        <f t="shared" si="347"/>
        <v>0.63323513103882545</v>
      </c>
    </row>
    <row r="4163" spans="4:14" x14ac:dyDescent="0.2">
      <c r="D4163" s="1">
        <v>8107.5741284403684</v>
      </c>
      <c r="E4163" s="1">
        <v>5385.8040366972482</v>
      </c>
      <c r="F4163" s="1">
        <v>5445.39</v>
      </c>
      <c r="G4163" s="1">
        <v>1652.83</v>
      </c>
      <c r="H4163" s="1">
        <v>872.7344954128439</v>
      </c>
      <c r="J4163" s="3">
        <f t="shared" ref="J4163:J4226" si="348">+D4163/D$2</f>
        <v>0.69719998091729674</v>
      </c>
      <c r="K4163" s="3">
        <f t="shared" ref="K4163:K4226" si="349">+E4163/E$2</f>
        <v>0.66639379890240602</v>
      </c>
      <c r="L4163" s="3">
        <f t="shared" ref="L4163:L4226" si="350">+F4163/F$2</f>
        <v>0.70657319029008303</v>
      </c>
      <c r="M4163" s="3">
        <f t="shared" ref="M4163:M4226" si="351">+G4163/G$2</f>
        <v>0.56230374329367661</v>
      </c>
      <c r="N4163" s="3">
        <f t="shared" ref="N4163:N4226" si="352">+H4163/H$2</f>
        <v>0.6331988543213557</v>
      </c>
    </row>
    <row r="4164" spans="4:14" x14ac:dyDescent="0.2">
      <c r="D4164" s="1">
        <v>8107.3941284403681</v>
      </c>
      <c r="E4164" s="1">
        <v>5385.6340366972481</v>
      </c>
      <c r="F4164" s="1">
        <v>5445.09</v>
      </c>
      <c r="G4164" s="1">
        <v>1652.65</v>
      </c>
      <c r="H4164" s="1">
        <v>872.70449541284393</v>
      </c>
      <c r="J4164" s="3">
        <f t="shared" si="348"/>
        <v>0.6971845020583215</v>
      </c>
      <c r="K4164" s="3">
        <f t="shared" si="349"/>
        <v>0.66637276454151184</v>
      </c>
      <c r="L4164" s="3">
        <f t="shared" si="350"/>
        <v>0.70653426342587544</v>
      </c>
      <c r="M4164" s="3">
        <f t="shared" si="351"/>
        <v>0.56224250609820414</v>
      </c>
      <c r="N4164" s="3">
        <f t="shared" si="352"/>
        <v>0.63317708829087394</v>
      </c>
    </row>
    <row r="4165" spans="4:14" x14ac:dyDescent="0.2">
      <c r="D4165" s="1">
        <v>8107.304128440368</v>
      </c>
      <c r="E4165" s="1">
        <v>5385.5240366972484</v>
      </c>
      <c r="F4165" s="1">
        <v>5444.91</v>
      </c>
      <c r="G4165" s="1">
        <v>1652.64</v>
      </c>
      <c r="H4165" s="1">
        <v>872.65449541284397</v>
      </c>
      <c r="J4165" s="3">
        <f t="shared" si="348"/>
        <v>0.69717676262883388</v>
      </c>
      <c r="K4165" s="3">
        <f t="shared" si="349"/>
        <v>0.66635915407269797</v>
      </c>
      <c r="L4165" s="3">
        <f t="shared" si="350"/>
        <v>0.70651090730735089</v>
      </c>
      <c r="M4165" s="3">
        <f t="shared" si="351"/>
        <v>0.56223910403178901</v>
      </c>
      <c r="N4165" s="3">
        <f t="shared" si="352"/>
        <v>0.63314081157340441</v>
      </c>
    </row>
    <row r="4166" spans="4:14" x14ac:dyDescent="0.2">
      <c r="D4166" s="1">
        <v>8107.1441284403681</v>
      </c>
      <c r="E4166" s="1">
        <v>5385.3740366972479</v>
      </c>
      <c r="F4166" s="1">
        <v>5444.84</v>
      </c>
      <c r="G4166" s="1">
        <v>1652.63</v>
      </c>
      <c r="H4166" s="1">
        <v>872.53449541284408</v>
      </c>
      <c r="J4166" s="3">
        <f t="shared" si="348"/>
        <v>0.69716300364307815</v>
      </c>
      <c r="K4166" s="3">
        <f t="shared" si="349"/>
        <v>0.66634059434249704</v>
      </c>
      <c r="L4166" s="3">
        <f t="shared" si="350"/>
        <v>0.70650182437236919</v>
      </c>
      <c r="M4166" s="3">
        <f t="shared" si="351"/>
        <v>0.56223570196537387</v>
      </c>
      <c r="N4166" s="3">
        <f t="shared" si="352"/>
        <v>0.63305374745147736</v>
      </c>
    </row>
    <row r="4167" spans="4:14" x14ac:dyDescent="0.2">
      <c r="D4167" s="1">
        <v>8107.054128440368</v>
      </c>
      <c r="E4167" s="1">
        <v>5385.2240366972483</v>
      </c>
      <c r="F4167" s="1">
        <v>5444.78</v>
      </c>
      <c r="G4167" s="1">
        <v>1652.59</v>
      </c>
      <c r="H4167" s="1">
        <v>872.52449541284409</v>
      </c>
      <c r="J4167" s="3">
        <f t="shared" si="348"/>
        <v>0.69715526421359053</v>
      </c>
      <c r="K4167" s="3">
        <f t="shared" si="349"/>
        <v>0.66632203461229633</v>
      </c>
      <c r="L4167" s="3">
        <f t="shared" si="350"/>
        <v>0.70649403899952767</v>
      </c>
      <c r="M4167" s="3">
        <f t="shared" si="351"/>
        <v>0.56222209369971321</v>
      </c>
      <c r="N4167" s="3">
        <f t="shared" si="352"/>
        <v>0.63304649210798347</v>
      </c>
    </row>
    <row r="4168" spans="4:14" x14ac:dyDescent="0.2">
      <c r="D4168" s="1">
        <v>8106.9541284403676</v>
      </c>
      <c r="E4168" s="1">
        <v>5385.0940366972482</v>
      </c>
      <c r="F4168" s="1">
        <v>5444.57</v>
      </c>
      <c r="G4168" s="1">
        <v>1652.59</v>
      </c>
      <c r="H4168" s="1">
        <v>872.45449541284393</v>
      </c>
      <c r="J4168" s="3">
        <f t="shared" si="348"/>
        <v>0.69714666484749321</v>
      </c>
      <c r="K4168" s="3">
        <f t="shared" si="349"/>
        <v>0.66630594951278899</v>
      </c>
      <c r="L4168" s="3">
        <f t="shared" si="350"/>
        <v>0.70646679019458236</v>
      </c>
      <c r="M4168" s="3">
        <f t="shared" si="351"/>
        <v>0.56222209369971321</v>
      </c>
      <c r="N4168" s="3">
        <f t="shared" si="352"/>
        <v>0.63299570470352595</v>
      </c>
    </row>
    <row r="4169" spans="4:14" x14ac:dyDescent="0.2">
      <c r="D4169" s="1">
        <v>8106.8641284403675</v>
      </c>
      <c r="E4169" s="1">
        <v>5384.9340366972483</v>
      </c>
      <c r="F4169" s="1">
        <v>5444.2</v>
      </c>
      <c r="G4169" s="1">
        <v>1652.59</v>
      </c>
      <c r="H4169" s="1">
        <v>872.39449541284398</v>
      </c>
      <c r="J4169" s="3">
        <f t="shared" si="348"/>
        <v>0.69713892541800559</v>
      </c>
      <c r="K4169" s="3">
        <f t="shared" si="349"/>
        <v>0.66628615246724154</v>
      </c>
      <c r="L4169" s="3">
        <f t="shared" si="350"/>
        <v>0.70641878039539308</v>
      </c>
      <c r="M4169" s="3">
        <f t="shared" si="351"/>
        <v>0.56222209369971321</v>
      </c>
      <c r="N4169" s="3">
        <f t="shared" si="352"/>
        <v>0.63295217264256243</v>
      </c>
    </row>
    <row r="4170" spans="4:14" x14ac:dyDescent="0.2">
      <c r="D4170" s="1">
        <v>8106.8441284403671</v>
      </c>
      <c r="E4170" s="1">
        <v>5384.3940366972483</v>
      </c>
      <c r="F4170" s="1">
        <v>5444.05</v>
      </c>
      <c r="G4170" s="1">
        <v>1652.57</v>
      </c>
      <c r="H4170" s="1">
        <v>872.39449541284398</v>
      </c>
      <c r="J4170" s="3">
        <f t="shared" si="348"/>
        <v>0.69713720554478609</v>
      </c>
      <c r="K4170" s="3">
        <f t="shared" si="349"/>
        <v>0.66621933743851869</v>
      </c>
      <c r="L4170" s="3">
        <f t="shared" si="350"/>
        <v>0.70639931696328939</v>
      </c>
      <c r="M4170" s="3">
        <f t="shared" si="351"/>
        <v>0.56221528956688294</v>
      </c>
      <c r="N4170" s="3">
        <f t="shared" si="352"/>
        <v>0.63295217264256243</v>
      </c>
    </row>
    <row r="4171" spans="4:14" x14ac:dyDescent="0.2">
      <c r="D4171" s="1">
        <v>8106.1541284403684</v>
      </c>
      <c r="E4171" s="1">
        <v>5384.3440366972482</v>
      </c>
      <c r="F4171" s="1">
        <v>5443.84</v>
      </c>
      <c r="G4171" s="1">
        <v>1652.54</v>
      </c>
      <c r="H4171" s="1">
        <v>872.374495412844</v>
      </c>
      <c r="J4171" s="3">
        <f t="shared" si="348"/>
        <v>0.69707786991871457</v>
      </c>
      <c r="K4171" s="3">
        <f t="shared" si="349"/>
        <v>0.66621315086178512</v>
      </c>
      <c r="L4171" s="3">
        <f t="shared" si="350"/>
        <v>0.70637206815834408</v>
      </c>
      <c r="M4171" s="3">
        <f t="shared" si="351"/>
        <v>0.56220508336763753</v>
      </c>
      <c r="N4171" s="3">
        <f t="shared" si="352"/>
        <v>0.63293766195557466</v>
      </c>
    </row>
    <row r="4172" spans="4:14" x14ac:dyDescent="0.2">
      <c r="D4172" s="1">
        <v>8105.6241284403677</v>
      </c>
      <c r="E4172" s="1">
        <v>5384.1540366972486</v>
      </c>
      <c r="F4172" s="1">
        <v>5443.69</v>
      </c>
      <c r="G4172" s="1">
        <v>1652.36</v>
      </c>
      <c r="H4172" s="1">
        <v>872.374495412844</v>
      </c>
      <c r="J4172" s="3">
        <f t="shared" si="348"/>
        <v>0.69703229327839866</v>
      </c>
      <c r="K4172" s="3">
        <f t="shared" si="349"/>
        <v>0.66618964187019747</v>
      </c>
      <c r="L4172" s="3">
        <f t="shared" si="350"/>
        <v>0.70635260472624029</v>
      </c>
      <c r="M4172" s="3">
        <f t="shared" si="351"/>
        <v>0.56214384617216495</v>
      </c>
      <c r="N4172" s="3">
        <f t="shared" si="352"/>
        <v>0.63293766195557466</v>
      </c>
    </row>
    <row r="4173" spans="4:14" x14ac:dyDescent="0.2">
      <c r="D4173" s="1">
        <v>8105.5441284403678</v>
      </c>
      <c r="E4173" s="1">
        <v>5384.0540366972482</v>
      </c>
      <c r="F4173" s="1">
        <v>5443.69</v>
      </c>
      <c r="G4173" s="1">
        <v>1652.31</v>
      </c>
      <c r="H4173" s="1">
        <v>872.33449541284403</v>
      </c>
      <c r="J4173" s="3">
        <f t="shared" si="348"/>
        <v>0.69702541378552074</v>
      </c>
      <c r="K4173" s="3">
        <f t="shared" si="349"/>
        <v>0.66617726871673033</v>
      </c>
      <c r="L4173" s="3">
        <f t="shared" si="350"/>
        <v>0.70635260472624029</v>
      </c>
      <c r="M4173" s="3">
        <f t="shared" si="351"/>
        <v>0.56212683584008927</v>
      </c>
      <c r="N4173" s="3">
        <f t="shared" si="352"/>
        <v>0.63290864058159901</v>
      </c>
    </row>
    <row r="4174" spans="4:14" x14ac:dyDescent="0.2">
      <c r="D4174" s="1">
        <v>8105.4141284403668</v>
      </c>
      <c r="E4174" s="1">
        <v>5383.9740366972483</v>
      </c>
      <c r="F4174" s="1">
        <v>5443.66</v>
      </c>
      <c r="G4174" s="1">
        <v>1652.31</v>
      </c>
      <c r="H4174" s="1">
        <v>872.31449541284405</v>
      </c>
      <c r="J4174" s="3">
        <f t="shared" si="348"/>
        <v>0.69701423460959411</v>
      </c>
      <c r="K4174" s="3">
        <f t="shared" si="349"/>
        <v>0.66616737019395655</v>
      </c>
      <c r="L4174" s="3">
        <f t="shared" si="350"/>
        <v>0.70634871203981953</v>
      </c>
      <c r="M4174" s="3">
        <f t="shared" si="351"/>
        <v>0.56212683584008927</v>
      </c>
      <c r="N4174" s="3">
        <f t="shared" si="352"/>
        <v>0.63289412989461113</v>
      </c>
    </row>
    <row r="4175" spans="4:14" x14ac:dyDescent="0.2">
      <c r="D4175" s="1">
        <v>8105.3541284403673</v>
      </c>
      <c r="E4175" s="1">
        <v>5383.9040366972486</v>
      </c>
      <c r="F4175" s="1">
        <v>5443.61</v>
      </c>
      <c r="G4175" s="1">
        <v>1652.27</v>
      </c>
      <c r="H4175" s="1">
        <v>872.31449541284405</v>
      </c>
      <c r="J4175" s="3">
        <f t="shared" si="348"/>
        <v>0.69700907498993581</v>
      </c>
      <c r="K4175" s="3">
        <f t="shared" si="349"/>
        <v>0.66615870898652951</v>
      </c>
      <c r="L4175" s="3">
        <f t="shared" si="350"/>
        <v>0.7063422242291183</v>
      </c>
      <c r="M4175" s="3">
        <f t="shared" si="351"/>
        <v>0.56211322757442872</v>
      </c>
      <c r="N4175" s="3">
        <f t="shared" si="352"/>
        <v>0.63289412989461113</v>
      </c>
    </row>
    <row r="4176" spans="4:14" x14ac:dyDescent="0.2">
      <c r="D4176" s="1">
        <v>8105.2241284403681</v>
      </c>
      <c r="E4176" s="1">
        <v>5383.7640366972482</v>
      </c>
      <c r="F4176" s="1">
        <v>5443.24</v>
      </c>
      <c r="G4176" s="1">
        <v>1652.02</v>
      </c>
      <c r="H4176" s="1">
        <v>872.26449541284387</v>
      </c>
      <c r="J4176" s="3">
        <f t="shared" si="348"/>
        <v>0.69699789581400928</v>
      </c>
      <c r="K4176" s="3">
        <f t="shared" si="349"/>
        <v>0.66614138657167543</v>
      </c>
      <c r="L4176" s="3">
        <f t="shared" si="350"/>
        <v>0.70629421442992901</v>
      </c>
      <c r="M4176" s="3">
        <f t="shared" si="351"/>
        <v>0.56202817591405019</v>
      </c>
      <c r="N4176" s="3">
        <f t="shared" si="352"/>
        <v>0.63285785317714138</v>
      </c>
    </row>
    <row r="4177" spans="4:14" x14ac:dyDescent="0.2">
      <c r="D4177" s="1">
        <v>8105.0341284403676</v>
      </c>
      <c r="E4177" s="1">
        <v>5383.7640366972482</v>
      </c>
      <c r="F4177" s="1">
        <v>5443.2</v>
      </c>
      <c r="G4177" s="1">
        <v>1652.01</v>
      </c>
      <c r="H4177" s="1">
        <v>872.124495412844</v>
      </c>
      <c r="J4177" s="3">
        <f t="shared" si="348"/>
        <v>0.69698155701842435</v>
      </c>
      <c r="K4177" s="3">
        <f t="shared" si="349"/>
        <v>0.66614138657167543</v>
      </c>
      <c r="L4177" s="3">
        <f t="shared" si="350"/>
        <v>0.70628902418136796</v>
      </c>
      <c r="M4177" s="3">
        <f t="shared" si="351"/>
        <v>0.56202477384763505</v>
      </c>
      <c r="N4177" s="3">
        <f t="shared" si="352"/>
        <v>0.63275627836822657</v>
      </c>
    </row>
    <row r="4178" spans="4:14" x14ac:dyDescent="0.2">
      <c r="D4178" s="1">
        <v>8104.9441284403674</v>
      </c>
      <c r="E4178" s="1">
        <v>5383.6640366972479</v>
      </c>
      <c r="F4178" s="1">
        <v>5443.18</v>
      </c>
      <c r="G4178" s="1">
        <v>1651.95</v>
      </c>
      <c r="H4178" s="1">
        <v>872.124495412844</v>
      </c>
      <c r="J4178" s="3">
        <f t="shared" si="348"/>
        <v>0.69697381758893673</v>
      </c>
      <c r="K4178" s="3">
        <f t="shared" si="349"/>
        <v>0.66612901341820818</v>
      </c>
      <c r="L4178" s="3">
        <f t="shared" si="350"/>
        <v>0.70628642905708761</v>
      </c>
      <c r="M4178" s="3">
        <f t="shared" si="351"/>
        <v>0.56200436144914423</v>
      </c>
      <c r="N4178" s="3">
        <f t="shared" si="352"/>
        <v>0.63275627836822657</v>
      </c>
    </row>
    <row r="4179" spans="4:14" x14ac:dyDescent="0.2">
      <c r="D4179" s="1">
        <v>8104.7541284403669</v>
      </c>
      <c r="E4179" s="1">
        <v>5383.5340366972478</v>
      </c>
      <c r="F4179" s="1">
        <v>5443.05</v>
      </c>
      <c r="G4179" s="1">
        <v>1651.89</v>
      </c>
      <c r="H4179" s="1">
        <v>872.01449541284387</v>
      </c>
      <c r="J4179" s="3">
        <f t="shared" si="348"/>
        <v>0.69695747879335179</v>
      </c>
      <c r="K4179" s="3">
        <f t="shared" si="349"/>
        <v>0.66611292831870084</v>
      </c>
      <c r="L4179" s="3">
        <f t="shared" si="350"/>
        <v>0.70626956074926428</v>
      </c>
      <c r="M4179" s="3">
        <f t="shared" si="351"/>
        <v>0.56198394905065341</v>
      </c>
      <c r="N4179" s="3">
        <f t="shared" si="352"/>
        <v>0.6326764695897934</v>
      </c>
    </row>
    <row r="4180" spans="4:14" x14ac:dyDescent="0.2">
      <c r="D4180" s="1">
        <v>8104.6941284403674</v>
      </c>
      <c r="E4180" s="1">
        <v>5383.464036697248</v>
      </c>
      <c r="F4180" s="1">
        <v>5443.03</v>
      </c>
      <c r="G4180" s="1">
        <v>1651.79</v>
      </c>
      <c r="H4180" s="1">
        <v>872.00449541284388</v>
      </c>
      <c r="J4180" s="3">
        <f t="shared" si="348"/>
        <v>0.69695231917369338</v>
      </c>
      <c r="K4180" s="3">
        <f t="shared" si="349"/>
        <v>0.66610426711127391</v>
      </c>
      <c r="L4180" s="3">
        <f t="shared" si="350"/>
        <v>0.7062669656249837</v>
      </c>
      <c r="M4180" s="3">
        <f t="shared" si="351"/>
        <v>0.56194992838650193</v>
      </c>
      <c r="N4180" s="3">
        <f t="shared" si="352"/>
        <v>0.63266921424629952</v>
      </c>
    </row>
    <row r="4181" spans="4:14" x14ac:dyDescent="0.2">
      <c r="D4181" s="1">
        <v>8104.5641284403682</v>
      </c>
      <c r="E4181" s="1">
        <v>5383.2040366972478</v>
      </c>
      <c r="F4181" s="1">
        <v>5442.53</v>
      </c>
      <c r="G4181" s="1">
        <v>1651.71</v>
      </c>
      <c r="H4181" s="1">
        <v>872.00449541284388</v>
      </c>
      <c r="J4181" s="3">
        <f t="shared" si="348"/>
        <v>0.69694113999776697</v>
      </c>
      <c r="K4181" s="3">
        <f t="shared" si="349"/>
        <v>0.66607209691225921</v>
      </c>
      <c r="L4181" s="3">
        <f t="shared" si="350"/>
        <v>0.7062020875179712</v>
      </c>
      <c r="M4181" s="3">
        <f t="shared" si="351"/>
        <v>0.56192271185518083</v>
      </c>
      <c r="N4181" s="3">
        <f t="shared" si="352"/>
        <v>0.63266921424629952</v>
      </c>
    </row>
    <row r="4182" spans="4:14" x14ac:dyDescent="0.2">
      <c r="D4182" s="1">
        <v>8104.1241284403677</v>
      </c>
      <c r="E4182" s="1">
        <v>5383.1540366972486</v>
      </c>
      <c r="F4182" s="1">
        <v>5442.3</v>
      </c>
      <c r="G4182" s="1">
        <v>1651.71</v>
      </c>
      <c r="H4182" s="1">
        <v>871.91449541284396</v>
      </c>
      <c r="J4182" s="3">
        <f t="shared" si="348"/>
        <v>0.69690330278693868</v>
      </c>
      <c r="K4182" s="3">
        <f t="shared" si="349"/>
        <v>0.66606591033552565</v>
      </c>
      <c r="L4182" s="3">
        <f t="shared" si="350"/>
        <v>0.70617224358874542</v>
      </c>
      <c r="M4182" s="3">
        <f t="shared" si="351"/>
        <v>0.56192271185518083</v>
      </c>
      <c r="N4182" s="3">
        <f t="shared" si="352"/>
        <v>0.63260391615485423</v>
      </c>
    </row>
    <row r="4183" spans="4:14" x14ac:dyDescent="0.2">
      <c r="D4183" s="1">
        <v>8104.0441284403678</v>
      </c>
      <c r="E4183" s="1">
        <v>5383.0340366972478</v>
      </c>
      <c r="F4183" s="1">
        <v>5442.08</v>
      </c>
      <c r="G4183" s="1">
        <v>1651.56</v>
      </c>
      <c r="H4183" s="1">
        <v>871.80449541284406</v>
      </c>
      <c r="J4183" s="3">
        <f t="shared" si="348"/>
        <v>0.69689642329406076</v>
      </c>
      <c r="K4183" s="3">
        <f t="shared" si="349"/>
        <v>0.66605106255136493</v>
      </c>
      <c r="L4183" s="3">
        <f t="shared" si="350"/>
        <v>0.70614369722165993</v>
      </c>
      <c r="M4183" s="3">
        <f t="shared" si="351"/>
        <v>0.56187168085895378</v>
      </c>
      <c r="N4183" s="3">
        <f t="shared" si="352"/>
        <v>0.63252410737642117</v>
      </c>
    </row>
    <row r="4184" spans="4:14" x14ac:dyDescent="0.2">
      <c r="D4184" s="1">
        <v>8103.9141284403668</v>
      </c>
      <c r="E4184" s="1">
        <v>5382.9440366972485</v>
      </c>
      <c r="F4184" s="1">
        <v>5441.69</v>
      </c>
      <c r="G4184" s="1">
        <v>1651.5</v>
      </c>
      <c r="H4184" s="1">
        <v>871.78449541284408</v>
      </c>
      <c r="J4184" s="3">
        <f t="shared" si="348"/>
        <v>0.69688524411813413</v>
      </c>
      <c r="K4184" s="3">
        <f t="shared" si="349"/>
        <v>0.66603992671324452</v>
      </c>
      <c r="L4184" s="3">
        <f t="shared" si="350"/>
        <v>0.70609309229819006</v>
      </c>
      <c r="M4184" s="3">
        <f t="shared" si="351"/>
        <v>0.56185126846046296</v>
      </c>
      <c r="N4184" s="3">
        <f t="shared" si="352"/>
        <v>0.63250959668943341</v>
      </c>
    </row>
    <row r="4185" spans="4:14" x14ac:dyDescent="0.2">
      <c r="D4185" s="1">
        <v>8103.8841284403679</v>
      </c>
      <c r="E4185" s="1">
        <v>5382.6140366972486</v>
      </c>
      <c r="F4185" s="1">
        <v>5441.56</v>
      </c>
      <c r="G4185" s="1">
        <v>1651.41</v>
      </c>
      <c r="H4185" s="1">
        <v>871.71449541284392</v>
      </c>
      <c r="J4185" s="3">
        <f t="shared" si="348"/>
        <v>0.69688266430830503</v>
      </c>
      <c r="K4185" s="3">
        <f t="shared" si="349"/>
        <v>0.6659990953068029</v>
      </c>
      <c r="L4185" s="3">
        <f t="shared" si="350"/>
        <v>0.70607622399036696</v>
      </c>
      <c r="M4185" s="3">
        <f t="shared" si="351"/>
        <v>0.56182064986272662</v>
      </c>
      <c r="N4185" s="3">
        <f t="shared" si="352"/>
        <v>0.63245880928497578</v>
      </c>
    </row>
    <row r="4186" spans="4:14" x14ac:dyDescent="0.2">
      <c r="D4186" s="1">
        <v>8103.8741284403677</v>
      </c>
      <c r="E4186" s="1">
        <v>5382.544036697248</v>
      </c>
      <c r="F4186" s="1">
        <v>5441.4</v>
      </c>
      <c r="G4186" s="1">
        <v>1651.39</v>
      </c>
      <c r="H4186" s="1">
        <v>871.63449541284399</v>
      </c>
      <c r="J4186" s="3">
        <f t="shared" si="348"/>
        <v>0.69688180437169533</v>
      </c>
      <c r="K4186" s="3">
        <f t="shared" si="349"/>
        <v>0.66599043409937575</v>
      </c>
      <c r="L4186" s="3">
        <f t="shared" si="350"/>
        <v>0.70605546299612276</v>
      </c>
      <c r="M4186" s="3">
        <f t="shared" si="351"/>
        <v>0.56181384572989634</v>
      </c>
      <c r="N4186" s="3">
        <f t="shared" si="352"/>
        <v>0.63240076653702448</v>
      </c>
    </row>
    <row r="4187" spans="4:14" x14ac:dyDescent="0.2">
      <c r="D4187" s="1">
        <v>8103.7041284403676</v>
      </c>
      <c r="E4187" s="1">
        <v>5382.544036697248</v>
      </c>
      <c r="F4187" s="1">
        <v>5441.36</v>
      </c>
      <c r="G4187" s="1">
        <v>1651.33</v>
      </c>
      <c r="H4187" s="1">
        <v>871.63449541284399</v>
      </c>
      <c r="J4187" s="3">
        <f t="shared" si="348"/>
        <v>0.6968671854493298</v>
      </c>
      <c r="K4187" s="3">
        <f t="shared" si="349"/>
        <v>0.66599043409937575</v>
      </c>
      <c r="L4187" s="3">
        <f t="shared" si="350"/>
        <v>0.70605027274756182</v>
      </c>
      <c r="M4187" s="3">
        <f t="shared" si="351"/>
        <v>0.56179343333140552</v>
      </c>
      <c r="N4187" s="3">
        <f t="shared" si="352"/>
        <v>0.63240076653702448</v>
      </c>
    </row>
    <row r="4188" spans="4:14" x14ac:dyDescent="0.2">
      <c r="D4188" s="1">
        <v>8103.3541284403673</v>
      </c>
      <c r="E4188" s="1">
        <v>5382.2440366972478</v>
      </c>
      <c r="F4188" s="1">
        <v>5441.33</v>
      </c>
      <c r="G4188" s="1">
        <v>1651.32</v>
      </c>
      <c r="H4188" s="1">
        <v>871.624495412844</v>
      </c>
      <c r="J4188" s="3">
        <f t="shared" si="348"/>
        <v>0.69683708766798913</v>
      </c>
      <c r="K4188" s="3">
        <f t="shared" si="349"/>
        <v>0.66595331463897423</v>
      </c>
      <c r="L4188" s="3">
        <f t="shared" si="350"/>
        <v>0.70604638006114107</v>
      </c>
      <c r="M4188" s="3">
        <f t="shared" si="351"/>
        <v>0.56179003126499039</v>
      </c>
      <c r="N4188" s="3">
        <f t="shared" si="352"/>
        <v>0.6323935111935306</v>
      </c>
    </row>
    <row r="4189" spans="4:14" x14ac:dyDescent="0.2">
      <c r="D4189" s="1">
        <v>8103.2041284403676</v>
      </c>
      <c r="E4189" s="1">
        <v>5381.9840366972485</v>
      </c>
      <c r="F4189" s="1">
        <v>5441.01</v>
      </c>
      <c r="G4189" s="1">
        <v>1651.26</v>
      </c>
      <c r="H4189" s="1">
        <v>871.54449541284407</v>
      </c>
      <c r="J4189" s="3">
        <f t="shared" si="348"/>
        <v>0.69682418861884321</v>
      </c>
      <c r="K4189" s="3">
        <f t="shared" si="349"/>
        <v>0.66592114443995953</v>
      </c>
      <c r="L4189" s="3">
        <f t="shared" si="350"/>
        <v>0.70600485807265312</v>
      </c>
      <c r="M4189" s="3">
        <f t="shared" si="351"/>
        <v>0.56176961886649956</v>
      </c>
      <c r="N4189" s="3">
        <f t="shared" si="352"/>
        <v>0.63233546844557931</v>
      </c>
    </row>
    <row r="4190" spans="4:14" x14ac:dyDescent="0.2">
      <c r="D4190" s="1">
        <v>8102.8941284403681</v>
      </c>
      <c r="E4190" s="1">
        <v>5381.8940366972483</v>
      </c>
      <c r="F4190" s="1">
        <v>5440.66</v>
      </c>
      <c r="G4190" s="1">
        <v>1651.14</v>
      </c>
      <c r="H4190" s="1">
        <v>871.54449541284407</v>
      </c>
      <c r="J4190" s="3">
        <f t="shared" si="348"/>
        <v>0.69679753058394145</v>
      </c>
      <c r="K4190" s="3">
        <f t="shared" si="349"/>
        <v>0.66591000860183913</v>
      </c>
      <c r="L4190" s="3">
        <f t="shared" si="350"/>
        <v>0.7059594433977443</v>
      </c>
      <c r="M4190" s="3">
        <f t="shared" si="351"/>
        <v>0.56172879406951792</v>
      </c>
      <c r="N4190" s="3">
        <f t="shared" si="352"/>
        <v>0.63233546844557931</v>
      </c>
    </row>
    <row r="4191" spans="4:14" x14ac:dyDescent="0.2">
      <c r="D4191" s="1">
        <v>8102.8141284403682</v>
      </c>
      <c r="E4191" s="1">
        <v>5381.8640366972486</v>
      </c>
      <c r="F4191" s="1">
        <v>5440.57</v>
      </c>
      <c r="G4191" s="1">
        <v>1651.12</v>
      </c>
      <c r="H4191" s="1">
        <v>871.54449541284407</v>
      </c>
      <c r="J4191" s="3">
        <f t="shared" si="348"/>
        <v>0.69679065109106364</v>
      </c>
      <c r="K4191" s="3">
        <f t="shared" si="349"/>
        <v>0.66590629665579903</v>
      </c>
      <c r="L4191" s="3">
        <f t="shared" si="350"/>
        <v>0.70594776533848203</v>
      </c>
      <c r="M4191" s="3">
        <f t="shared" si="351"/>
        <v>0.56172198993668754</v>
      </c>
      <c r="N4191" s="3">
        <f t="shared" si="352"/>
        <v>0.63233546844557931</v>
      </c>
    </row>
    <row r="4192" spans="4:14" x14ac:dyDescent="0.2">
      <c r="D4192" s="1">
        <v>8102.6141284403675</v>
      </c>
      <c r="E4192" s="1">
        <v>5381.754036697248</v>
      </c>
      <c r="F4192" s="1">
        <v>5440.5</v>
      </c>
      <c r="G4192" s="1">
        <v>1651.12</v>
      </c>
      <c r="H4192" s="1">
        <v>871.52449541284409</v>
      </c>
      <c r="J4192" s="3">
        <f t="shared" si="348"/>
        <v>0.69677345235886889</v>
      </c>
      <c r="K4192" s="3">
        <f t="shared" si="349"/>
        <v>0.66589268618698505</v>
      </c>
      <c r="L4192" s="3">
        <f t="shared" si="350"/>
        <v>0.70593868240350033</v>
      </c>
      <c r="M4192" s="3">
        <f t="shared" si="351"/>
        <v>0.56172198993668754</v>
      </c>
      <c r="N4192" s="3">
        <f t="shared" si="352"/>
        <v>0.63232095775859143</v>
      </c>
    </row>
    <row r="4193" spans="4:14" x14ac:dyDescent="0.2">
      <c r="D4193" s="1">
        <v>8102.5241284403673</v>
      </c>
      <c r="E4193" s="1">
        <v>5381.754036697248</v>
      </c>
      <c r="F4193" s="1">
        <v>5440.48</v>
      </c>
      <c r="G4193" s="1">
        <v>1651.03</v>
      </c>
      <c r="H4193" s="1">
        <v>871.4844954128439</v>
      </c>
      <c r="J4193" s="3">
        <f t="shared" si="348"/>
        <v>0.69676571292938128</v>
      </c>
      <c r="K4193" s="3">
        <f t="shared" si="349"/>
        <v>0.66589268618698505</v>
      </c>
      <c r="L4193" s="3">
        <f t="shared" si="350"/>
        <v>0.70593608727921975</v>
      </c>
      <c r="M4193" s="3">
        <f t="shared" si="351"/>
        <v>0.56169137133895131</v>
      </c>
      <c r="N4193" s="3">
        <f t="shared" si="352"/>
        <v>0.63229193638461567</v>
      </c>
    </row>
    <row r="4194" spans="4:14" x14ac:dyDescent="0.2">
      <c r="D4194" s="1">
        <v>8102.4641284403679</v>
      </c>
      <c r="E4194" s="1">
        <v>5381.6940366972485</v>
      </c>
      <c r="F4194" s="1">
        <v>5440.48</v>
      </c>
      <c r="G4194" s="1">
        <v>1650.99</v>
      </c>
      <c r="H4194" s="1">
        <v>871.4844954128439</v>
      </c>
      <c r="J4194" s="3">
        <f t="shared" si="348"/>
        <v>0.69676055330972286</v>
      </c>
      <c r="K4194" s="3">
        <f t="shared" si="349"/>
        <v>0.66588526229490475</v>
      </c>
      <c r="L4194" s="3">
        <f t="shared" si="350"/>
        <v>0.70593608727921975</v>
      </c>
      <c r="M4194" s="3">
        <f t="shared" si="351"/>
        <v>0.56167776307329076</v>
      </c>
      <c r="N4194" s="3">
        <f t="shared" si="352"/>
        <v>0.63229193638461567</v>
      </c>
    </row>
    <row r="4195" spans="4:14" x14ac:dyDescent="0.2">
      <c r="D4195" s="1">
        <v>8102.2441284403685</v>
      </c>
      <c r="E4195" s="1">
        <v>5381.504036697248</v>
      </c>
      <c r="F4195" s="1">
        <v>5440.42</v>
      </c>
      <c r="G4195" s="1">
        <v>1650.85</v>
      </c>
      <c r="H4195" s="1">
        <v>871.43449541284394</v>
      </c>
      <c r="J4195" s="3">
        <f t="shared" si="348"/>
        <v>0.69674163470430883</v>
      </c>
      <c r="K4195" s="3">
        <f t="shared" si="349"/>
        <v>0.66586175330331709</v>
      </c>
      <c r="L4195" s="3">
        <f t="shared" si="350"/>
        <v>0.70592830190637823</v>
      </c>
      <c r="M4195" s="3">
        <f t="shared" si="351"/>
        <v>0.56163013414347873</v>
      </c>
      <c r="N4195" s="3">
        <f t="shared" si="352"/>
        <v>0.63225565966714603</v>
      </c>
    </row>
    <row r="4196" spans="4:14" x14ac:dyDescent="0.2">
      <c r="D4196" s="1">
        <v>8102.1541284403684</v>
      </c>
      <c r="E4196" s="1">
        <v>5381.4540366972478</v>
      </c>
      <c r="F4196" s="1">
        <v>5440.37</v>
      </c>
      <c r="G4196" s="1">
        <v>1650.8</v>
      </c>
      <c r="H4196" s="1">
        <v>871.43449541284394</v>
      </c>
      <c r="J4196" s="3">
        <f t="shared" si="348"/>
        <v>0.69673389527482121</v>
      </c>
      <c r="K4196" s="3">
        <f t="shared" si="349"/>
        <v>0.66585556672658341</v>
      </c>
      <c r="L4196" s="3">
        <f t="shared" si="350"/>
        <v>0.705921814095677</v>
      </c>
      <c r="M4196" s="3">
        <f t="shared" si="351"/>
        <v>0.56161312381140305</v>
      </c>
      <c r="N4196" s="3">
        <f t="shared" si="352"/>
        <v>0.63225565966714603</v>
      </c>
    </row>
    <row r="4197" spans="4:14" x14ac:dyDescent="0.2">
      <c r="D4197" s="1">
        <v>8101.8441284403671</v>
      </c>
      <c r="E4197" s="1">
        <v>5381.3040366972482</v>
      </c>
      <c r="F4197" s="1">
        <v>5440</v>
      </c>
      <c r="G4197" s="1">
        <v>1650.76</v>
      </c>
      <c r="H4197" s="1">
        <v>871.38449541284399</v>
      </c>
      <c r="J4197" s="3">
        <f t="shared" si="348"/>
        <v>0.69670723723991934</v>
      </c>
      <c r="K4197" s="3">
        <f t="shared" si="349"/>
        <v>0.66583700699638271</v>
      </c>
      <c r="L4197" s="3">
        <f t="shared" si="350"/>
        <v>0.70587380429648772</v>
      </c>
      <c r="M4197" s="3">
        <f t="shared" si="351"/>
        <v>0.5615995155457425</v>
      </c>
      <c r="N4197" s="3">
        <f t="shared" si="352"/>
        <v>0.6322193829496765</v>
      </c>
    </row>
    <row r="4198" spans="4:14" x14ac:dyDescent="0.2">
      <c r="D4198" s="1">
        <v>8101.8441284403671</v>
      </c>
      <c r="E4198" s="1">
        <v>5381.0340366972478</v>
      </c>
      <c r="F4198" s="1">
        <v>5439.85</v>
      </c>
      <c r="G4198" s="1">
        <v>1650.73</v>
      </c>
      <c r="H4198" s="1">
        <v>871.38449541284399</v>
      </c>
      <c r="J4198" s="3">
        <f t="shared" si="348"/>
        <v>0.69670723723991934</v>
      </c>
      <c r="K4198" s="3">
        <f t="shared" si="349"/>
        <v>0.66580359948202128</v>
      </c>
      <c r="L4198" s="3">
        <f t="shared" si="350"/>
        <v>0.70585434086438403</v>
      </c>
      <c r="M4198" s="3">
        <f t="shared" si="351"/>
        <v>0.56158930934649709</v>
      </c>
      <c r="N4198" s="3">
        <f t="shared" si="352"/>
        <v>0.6322193829496765</v>
      </c>
    </row>
    <row r="4199" spans="4:14" x14ac:dyDescent="0.2">
      <c r="D4199" s="1">
        <v>8101.6941284403674</v>
      </c>
      <c r="E4199" s="1">
        <v>5380.7840366972478</v>
      </c>
      <c r="F4199" s="1">
        <v>5439.6</v>
      </c>
      <c r="G4199" s="1">
        <v>1650.7</v>
      </c>
      <c r="H4199" s="1">
        <v>871.35449541284402</v>
      </c>
      <c r="J4199" s="3">
        <f t="shared" si="348"/>
        <v>0.69669433819077342</v>
      </c>
      <c r="K4199" s="3">
        <f t="shared" si="349"/>
        <v>0.66577266659835332</v>
      </c>
      <c r="L4199" s="3">
        <f t="shared" si="350"/>
        <v>0.70582190181087778</v>
      </c>
      <c r="M4199" s="3">
        <f t="shared" si="351"/>
        <v>0.56157910314725168</v>
      </c>
      <c r="N4199" s="3">
        <f t="shared" si="352"/>
        <v>0.63219761691919474</v>
      </c>
    </row>
    <row r="4200" spans="4:14" x14ac:dyDescent="0.2">
      <c r="D4200" s="1">
        <v>8101.2441284403685</v>
      </c>
      <c r="E4200" s="1">
        <v>5380.754036697248</v>
      </c>
      <c r="F4200" s="1">
        <v>5439.56</v>
      </c>
      <c r="G4200" s="1">
        <v>1650.63</v>
      </c>
      <c r="H4200" s="1">
        <v>871.34449541284403</v>
      </c>
      <c r="J4200" s="3">
        <f t="shared" si="348"/>
        <v>0.69665564104333544</v>
      </c>
      <c r="K4200" s="3">
        <f t="shared" si="349"/>
        <v>0.66576895465231312</v>
      </c>
      <c r="L4200" s="3">
        <f t="shared" si="350"/>
        <v>0.70581671156231673</v>
      </c>
      <c r="M4200" s="3">
        <f t="shared" si="351"/>
        <v>0.56155528868234572</v>
      </c>
      <c r="N4200" s="3">
        <f t="shared" si="352"/>
        <v>0.63219036157570085</v>
      </c>
    </row>
    <row r="4201" spans="4:14" x14ac:dyDescent="0.2">
      <c r="D4201" s="1">
        <v>8101.2141284403679</v>
      </c>
      <c r="E4201" s="1">
        <v>5380.7440366972478</v>
      </c>
      <c r="F4201" s="1">
        <v>5439.44</v>
      </c>
      <c r="G4201" s="1">
        <v>1650.61</v>
      </c>
      <c r="H4201" s="1">
        <v>871.33449541284403</v>
      </c>
      <c r="J4201" s="3">
        <f t="shared" si="348"/>
        <v>0.69665306123350623</v>
      </c>
      <c r="K4201" s="3">
        <f t="shared" si="349"/>
        <v>0.66576771733696638</v>
      </c>
      <c r="L4201" s="3">
        <f t="shared" si="350"/>
        <v>0.70580114081663359</v>
      </c>
      <c r="M4201" s="3">
        <f t="shared" si="351"/>
        <v>0.56154848454951534</v>
      </c>
      <c r="N4201" s="3">
        <f t="shared" si="352"/>
        <v>0.63218310623220697</v>
      </c>
    </row>
    <row r="4202" spans="4:14" x14ac:dyDescent="0.2">
      <c r="D4202" s="1">
        <v>8101.1941284403674</v>
      </c>
      <c r="E4202" s="1">
        <v>5380.7340366972485</v>
      </c>
      <c r="F4202" s="1">
        <v>5439.22</v>
      </c>
      <c r="G4202" s="1">
        <v>1650.59</v>
      </c>
      <c r="H4202" s="1">
        <v>871.32449541284404</v>
      </c>
      <c r="J4202" s="3">
        <f t="shared" si="348"/>
        <v>0.69665134136028672</v>
      </c>
      <c r="K4202" s="3">
        <f t="shared" si="349"/>
        <v>0.66576648002161976</v>
      </c>
      <c r="L4202" s="3">
        <f t="shared" si="350"/>
        <v>0.70577259444954821</v>
      </c>
      <c r="M4202" s="3">
        <f t="shared" si="351"/>
        <v>0.56154168041668506</v>
      </c>
      <c r="N4202" s="3">
        <f t="shared" si="352"/>
        <v>0.63217585088871298</v>
      </c>
    </row>
    <row r="4203" spans="4:14" x14ac:dyDescent="0.2">
      <c r="D4203" s="1">
        <v>8101.1041284403673</v>
      </c>
      <c r="E4203" s="1">
        <v>5380.7040366972478</v>
      </c>
      <c r="F4203" s="1">
        <v>5439.19</v>
      </c>
      <c r="G4203" s="1">
        <v>1650.51</v>
      </c>
      <c r="H4203" s="1">
        <v>871.21449541284392</v>
      </c>
      <c r="J4203" s="3">
        <f t="shared" si="348"/>
        <v>0.69664360193079911</v>
      </c>
      <c r="K4203" s="3">
        <f t="shared" si="349"/>
        <v>0.66576276807557955</v>
      </c>
      <c r="L4203" s="3">
        <f t="shared" si="350"/>
        <v>0.70576870176312734</v>
      </c>
      <c r="M4203" s="3">
        <f t="shared" si="351"/>
        <v>0.56151446388536397</v>
      </c>
      <c r="N4203" s="3">
        <f t="shared" si="352"/>
        <v>0.63209604211027981</v>
      </c>
    </row>
    <row r="4204" spans="4:14" x14ac:dyDescent="0.2">
      <c r="D4204" s="1">
        <v>8100.7741284403673</v>
      </c>
      <c r="E4204" s="1">
        <v>5380.4440366972485</v>
      </c>
      <c r="F4204" s="1">
        <v>5439.14</v>
      </c>
      <c r="G4204" s="1">
        <v>1650.49</v>
      </c>
      <c r="H4204" s="1">
        <v>871.19449541284393</v>
      </c>
      <c r="J4204" s="3">
        <f t="shared" si="348"/>
        <v>0.69661522402267795</v>
      </c>
      <c r="K4204" s="3">
        <f t="shared" si="349"/>
        <v>0.66573059787656497</v>
      </c>
      <c r="L4204" s="3">
        <f t="shared" si="350"/>
        <v>0.70576221395242622</v>
      </c>
      <c r="M4204" s="3">
        <f t="shared" si="351"/>
        <v>0.56150765975253369</v>
      </c>
      <c r="N4204" s="3">
        <f t="shared" si="352"/>
        <v>0.63208153142329193</v>
      </c>
    </row>
    <row r="4205" spans="4:14" x14ac:dyDescent="0.2">
      <c r="D4205" s="1">
        <v>8100.7641284403671</v>
      </c>
      <c r="E4205" s="1">
        <v>5380.3740366972479</v>
      </c>
      <c r="F4205" s="1">
        <v>5439.1</v>
      </c>
      <c r="G4205" s="1">
        <v>1650.38</v>
      </c>
      <c r="H4205" s="1">
        <v>871.18449541284394</v>
      </c>
      <c r="J4205" s="3">
        <f t="shared" si="348"/>
        <v>0.69661436408606814</v>
      </c>
      <c r="K4205" s="3">
        <f t="shared" si="349"/>
        <v>0.66572193666913781</v>
      </c>
      <c r="L4205" s="3">
        <f t="shared" si="350"/>
        <v>0.70575702370386517</v>
      </c>
      <c r="M4205" s="3">
        <f t="shared" si="351"/>
        <v>0.56147023702196719</v>
      </c>
      <c r="N4205" s="3">
        <f t="shared" si="352"/>
        <v>0.63207427607979805</v>
      </c>
    </row>
    <row r="4206" spans="4:14" x14ac:dyDescent="0.2">
      <c r="D4206" s="1">
        <v>8100.5941284403671</v>
      </c>
      <c r="E4206" s="1">
        <v>5380.1340366972481</v>
      </c>
      <c r="F4206" s="1">
        <v>5438.94</v>
      </c>
      <c r="G4206" s="1">
        <v>1650.34</v>
      </c>
      <c r="H4206" s="1">
        <v>871.17449541284395</v>
      </c>
      <c r="J4206" s="3">
        <f t="shared" si="348"/>
        <v>0.69659974516370271</v>
      </c>
      <c r="K4206" s="3">
        <f t="shared" si="349"/>
        <v>0.6656922411008166</v>
      </c>
      <c r="L4206" s="3">
        <f t="shared" si="350"/>
        <v>0.70573626270962109</v>
      </c>
      <c r="M4206" s="3">
        <f t="shared" si="351"/>
        <v>0.56145662875630653</v>
      </c>
      <c r="N4206" s="3">
        <f t="shared" si="352"/>
        <v>0.63206702073630416</v>
      </c>
    </row>
    <row r="4207" spans="4:14" x14ac:dyDescent="0.2">
      <c r="D4207" s="1">
        <v>8100.2141284403679</v>
      </c>
      <c r="E4207" s="1">
        <v>5379.9940366972478</v>
      </c>
      <c r="F4207" s="1">
        <v>5438.88</v>
      </c>
      <c r="G4207" s="1">
        <v>1650.21</v>
      </c>
      <c r="H4207" s="1">
        <v>871.10449541284402</v>
      </c>
      <c r="J4207" s="3">
        <f t="shared" si="348"/>
        <v>0.69656706757253295</v>
      </c>
      <c r="K4207" s="3">
        <f t="shared" si="349"/>
        <v>0.66567491868596251</v>
      </c>
      <c r="L4207" s="3">
        <f t="shared" si="350"/>
        <v>0.70572847733677968</v>
      </c>
      <c r="M4207" s="3">
        <f t="shared" si="351"/>
        <v>0.56141240189290975</v>
      </c>
      <c r="N4207" s="3">
        <f t="shared" si="352"/>
        <v>0.63201623333184676</v>
      </c>
    </row>
    <row r="4208" spans="4:14" x14ac:dyDescent="0.2">
      <c r="D4208" s="1">
        <v>8099.8141284403682</v>
      </c>
      <c r="E4208" s="1">
        <v>5379.9440366972485</v>
      </c>
      <c r="F4208" s="1">
        <v>5438.83</v>
      </c>
      <c r="G4208" s="1">
        <v>1650.18</v>
      </c>
      <c r="H4208" s="1">
        <v>871.10449541284402</v>
      </c>
      <c r="J4208" s="3">
        <f t="shared" si="348"/>
        <v>0.69653267010814357</v>
      </c>
      <c r="K4208" s="3">
        <f t="shared" si="349"/>
        <v>0.66566873210922906</v>
      </c>
      <c r="L4208" s="3">
        <f t="shared" si="350"/>
        <v>0.70572198952607834</v>
      </c>
      <c r="M4208" s="3">
        <f t="shared" si="351"/>
        <v>0.56140219569366434</v>
      </c>
      <c r="N4208" s="3">
        <f t="shared" si="352"/>
        <v>0.63201623333184676</v>
      </c>
    </row>
    <row r="4209" spans="4:14" x14ac:dyDescent="0.2">
      <c r="D4209" s="1">
        <v>8099.6341284403679</v>
      </c>
      <c r="E4209" s="1">
        <v>5379.714036697248</v>
      </c>
      <c r="F4209" s="1">
        <v>5438.51</v>
      </c>
      <c r="G4209" s="1">
        <v>1650.15</v>
      </c>
      <c r="H4209" s="1">
        <v>871.08449541284403</v>
      </c>
      <c r="J4209" s="3">
        <f t="shared" si="348"/>
        <v>0.69651719124916833</v>
      </c>
      <c r="K4209" s="3">
        <f t="shared" si="349"/>
        <v>0.66564027385625446</v>
      </c>
      <c r="L4209" s="3">
        <f t="shared" si="350"/>
        <v>0.70568046753759039</v>
      </c>
      <c r="M4209" s="3">
        <f t="shared" si="351"/>
        <v>0.56139198949441893</v>
      </c>
      <c r="N4209" s="3">
        <f t="shared" si="352"/>
        <v>0.63200172264485888</v>
      </c>
    </row>
    <row r="4210" spans="4:14" x14ac:dyDescent="0.2">
      <c r="D4210" s="1">
        <v>8099.6341284403679</v>
      </c>
      <c r="E4210" s="1">
        <v>5379.4340366972483</v>
      </c>
      <c r="F4210" s="1">
        <v>5438.4</v>
      </c>
      <c r="G4210" s="1">
        <v>1650</v>
      </c>
      <c r="H4210" s="1">
        <v>870.99449541284389</v>
      </c>
      <c r="J4210" s="3">
        <f t="shared" si="348"/>
        <v>0.69651719124916833</v>
      </c>
      <c r="K4210" s="3">
        <f t="shared" si="349"/>
        <v>0.6656056290265463</v>
      </c>
      <c r="L4210" s="3">
        <f t="shared" si="350"/>
        <v>0.70566619435404754</v>
      </c>
      <c r="M4210" s="3">
        <f t="shared" si="351"/>
        <v>0.56134095849819188</v>
      </c>
      <c r="N4210" s="3">
        <f t="shared" si="352"/>
        <v>0.63193642455341348</v>
      </c>
    </row>
    <row r="4211" spans="4:14" x14ac:dyDescent="0.2">
      <c r="D4211" s="1">
        <v>8099.6241284403677</v>
      </c>
      <c r="E4211" s="1">
        <v>5379.2740366972484</v>
      </c>
      <c r="F4211" s="1">
        <v>5438.38</v>
      </c>
      <c r="G4211" s="1">
        <v>1649.86</v>
      </c>
      <c r="H4211" s="1">
        <v>870.99449541284389</v>
      </c>
      <c r="J4211" s="3">
        <f t="shared" si="348"/>
        <v>0.69651633131255863</v>
      </c>
      <c r="K4211" s="3">
        <f t="shared" si="349"/>
        <v>0.66558583198099885</v>
      </c>
      <c r="L4211" s="3">
        <f t="shared" si="350"/>
        <v>0.70566359922976707</v>
      </c>
      <c r="M4211" s="3">
        <f t="shared" si="351"/>
        <v>0.56129332956837985</v>
      </c>
      <c r="N4211" s="3">
        <f t="shared" si="352"/>
        <v>0.63193642455341348</v>
      </c>
    </row>
    <row r="4212" spans="4:14" x14ac:dyDescent="0.2">
      <c r="D4212" s="1">
        <v>8099.5241284403673</v>
      </c>
      <c r="E4212" s="1">
        <v>5379.1140366972486</v>
      </c>
      <c r="F4212" s="1">
        <v>5438.27</v>
      </c>
      <c r="G4212" s="1">
        <v>1649.82</v>
      </c>
      <c r="H4212" s="1">
        <v>870.92449541284395</v>
      </c>
      <c r="J4212" s="3">
        <f t="shared" si="348"/>
        <v>0.69650773194646121</v>
      </c>
      <c r="K4212" s="3">
        <f t="shared" si="349"/>
        <v>0.66556603493545141</v>
      </c>
      <c r="L4212" s="3">
        <f t="shared" si="350"/>
        <v>0.70564932604622443</v>
      </c>
      <c r="M4212" s="3">
        <f t="shared" si="351"/>
        <v>0.5612797213027193</v>
      </c>
      <c r="N4212" s="3">
        <f t="shared" si="352"/>
        <v>0.63188563714895607</v>
      </c>
    </row>
    <row r="4213" spans="4:14" x14ac:dyDescent="0.2">
      <c r="D4213" s="1">
        <v>8099.3441284403671</v>
      </c>
      <c r="E4213" s="1">
        <v>5379.0340366972478</v>
      </c>
      <c r="F4213" s="1">
        <v>5438.17</v>
      </c>
      <c r="G4213" s="1">
        <v>1649.72</v>
      </c>
      <c r="H4213" s="1">
        <v>870.88449541284399</v>
      </c>
      <c r="J4213" s="3">
        <f t="shared" si="348"/>
        <v>0.69649225308748608</v>
      </c>
      <c r="K4213" s="3">
        <f t="shared" si="349"/>
        <v>0.66555613641267752</v>
      </c>
      <c r="L4213" s="3">
        <f t="shared" si="350"/>
        <v>0.70563635042482187</v>
      </c>
      <c r="M4213" s="3">
        <f t="shared" si="351"/>
        <v>0.56124570063856793</v>
      </c>
      <c r="N4213" s="3">
        <f t="shared" si="352"/>
        <v>0.63185661577498042</v>
      </c>
    </row>
    <row r="4214" spans="4:14" x14ac:dyDescent="0.2">
      <c r="D4214" s="1">
        <v>8098.8141284403682</v>
      </c>
      <c r="E4214" s="1">
        <v>5378.7640366972482</v>
      </c>
      <c r="F4214" s="1">
        <v>5437.82</v>
      </c>
      <c r="G4214" s="1">
        <v>1649.66</v>
      </c>
      <c r="H4214" s="1">
        <v>870.84449541284403</v>
      </c>
      <c r="J4214" s="3">
        <f t="shared" si="348"/>
        <v>0.69644667644717029</v>
      </c>
      <c r="K4214" s="3">
        <f t="shared" si="349"/>
        <v>0.66552272889831621</v>
      </c>
      <c r="L4214" s="3">
        <f t="shared" si="350"/>
        <v>0.70559093574991305</v>
      </c>
      <c r="M4214" s="3">
        <f t="shared" si="351"/>
        <v>0.56122528824007711</v>
      </c>
      <c r="N4214" s="3">
        <f t="shared" si="352"/>
        <v>0.63182759440100478</v>
      </c>
    </row>
    <row r="4215" spans="4:14" x14ac:dyDescent="0.2">
      <c r="D4215" s="1">
        <v>8098.6241284403677</v>
      </c>
      <c r="E4215" s="1">
        <v>5378.7240366972483</v>
      </c>
      <c r="F4215" s="1">
        <v>5437.81</v>
      </c>
      <c r="G4215" s="1">
        <v>1649.6</v>
      </c>
      <c r="H4215" s="1">
        <v>870.84449541284403</v>
      </c>
      <c r="J4215" s="3">
        <f t="shared" si="348"/>
        <v>0.69643033765158524</v>
      </c>
      <c r="K4215" s="3">
        <f t="shared" si="349"/>
        <v>0.66551777963692937</v>
      </c>
      <c r="L4215" s="3">
        <f t="shared" si="350"/>
        <v>0.70558963818777287</v>
      </c>
      <c r="M4215" s="3">
        <f t="shared" si="351"/>
        <v>0.56120487584158618</v>
      </c>
      <c r="N4215" s="3">
        <f t="shared" si="352"/>
        <v>0.63182759440100478</v>
      </c>
    </row>
    <row r="4216" spans="4:14" x14ac:dyDescent="0.2">
      <c r="D4216" s="1">
        <v>8098.5941284403671</v>
      </c>
      <c r="E4216" s="1">
        <v>5378.6240366972479</v>
      </c>
      <c r="F4216" s="1">
        <v>5437.76</v>
      </c>
      <c r="G4216" s="1">
        <v>1649.56</v>
      </c>
      <c r="H4216" s="1">
        <v>870.79449541284407</v>
      </c>
      <c r="J4216" s="3">
        <f t="shared" si="348"/>
        <v>0.69642775784175603</v>
      </c>
      <c r="K4216" s="3">
        <f t="shared" si="349"/>
        <v>0.66550540648346213</v>
      </c>
      <c r="L4216" s="3">
        <f t="shared" si="350"/>
        <v>0.70558315037707153</v>
      </c>
      <c r="M4216" s="3">
        <f t="shared" si="351"/>
        <v>0.56119126757592563</v>
      </c>
      <c r="N4216" s="3">
        <f t="shared" si="352"/>
        <v>0.63179131768353525</v>
      </c>
    </row>
    <row r="4217" spans="4:14" x14ac:dyDescent="0.2">
      <c r="D4217" s="1">
        <v>8098.5241284403673</v>
      </c>
      <c r="E4217" s="1">
        <v>5378.4740366972483</v>
      </c>
      <c r="F4217" s="1">
        <v>5437.74</v>
      </c>
      <c r="G4217" s="1">
        <v>1649.54</v>
      </c>
      <c r="H4217" s="1">
        <v>870.76449541284387</v>
      </c>
      <c r="J4217" s="3">
        <f t="shared" si="348"/>
        <v>0.69642173828548792</v>
      </c>
      <c r="K4217" s="3">
        <f t="shared" si="349"/>
        <v>0.66548684675326131</v>
      </c>
      <c r="L4217" s="3">
        <f t="shared" si="350"/>
        <v>0.70558055525279095</v>
      </c>
      <c r="M4217" s="3">
        <f t="shared" si="351"/>
        <v>0.56118446344309536</v>
      </c>
      <c r="N4217" s="3">
        <f t="shared" si="352"/>
        <v>0.63176955165305337</v>
      </c>
    </row>
    <row r="4218" spans="4:14" x14ac:dyDescent="0.2">
      <c r="D4218" s="1">
        <v>8098.4841284403683</v>
      </c>
      <c r="E4218" s="1">
        <v>5378.294036697248</v>
      </c>
      <c r="F4218" s="1">
        <v>5437.54</v>
      </c>
      <c r="G4218" s="1">
        <v>1649.54</v>
      </c>
      <c r="H4218" s="1">
        <v>870.68449541284394</v>
      </c>
      <c r="J4218" s="3">
        <f t="shared" si="348"/>
        <v>0.69641829853904902</v>
      </c>
      <c r="K4218" s="3">
        <f t="shared" si="349"/>
        <v>0.66546457507702039</v>
      </c>
      <c r="L4218" s="3">
        <f t="shared" si="350"/>
        <v>0.70555460400998604</v>
      </c>
      <c r="M4218" s="3">
        <f t="shared" si="351"/>
        <v>0.56118446344309536</v>
      </c>
      <c r="N4218" s="3">
        <f t="shared" si="352"/>
        <v>0.63171150890510197</v>
      </c>
    </row>
    <row r="4219" spans="4:14" x14ac:dyDescent="0.2">
      <c r="D4219" s="1">
        <v>8098.1141284403675</v>
      </c>
      <c r="E4219" s="1">
        <v>5377.964036697248</v>
      </c>
      <c r="F4219" s="1">
        <v>5437.39</v>
      </c>
      <c r="G4219" s="1">
        <v>1649.4</v>
      </c>
      <c r="H4219" s="1">
        <v>870.50449541284388</v>
      </c>
      <c r="J4219" s="3">
        <f t="shared" si="348"/>
        <v>0.69638648088448885</v>
      </c>
      <c r="K4219" s="3">
        <f t="shared" si="349"/>
        <v>0.66542374367057866</v>
      </c>
      <c r="L4219" s="3">
        <f t="shared" si="350"/>
        <v>0.70553514057788225</v>
      </c>
      <c r="M4219" s="3">
        <f t="shared" si="351"/>
        <v>0.56113683451328344</v>
      </c>
      <c r="N4219" s="3">
        <f t="shared" si="352"/>
        <v>0.6315809127222114</v>
      </c>
    </row>
    <row r="4220" spans="4:14" x14ac:dyDescent="0.2">
      <c r="D4220" s="1">
        <v>8098.0141284403671</v>
      </c>
      <c r="E4220" s="1">
        <v>5377.8640366972486</v>
      </c>
      <c r="F4220" s="1">
        <v>5437.35</v>
      </c>
      <c r="G4220" s="1">
        <v>1649.37</v>
      </c>
      <c r="H4220" s="1">
        <v>870.38449541284399</v>
      </c>
      <c r="J4220" s="3">
        <f t="shared" si="348"/>
        <v>0.69637788151839153</v>
      </c>
      <c r="K4220" s="3">
        <f t="shared" si="349"/>
        <v>0.66541137051711152</v>
      </c>
      <c r="L4220" s="3">
        <f t="shared" si="350"/>
        <v>0.70552995032932131</v>
      </c>
      <c r="M4220" s="3">
        <f t="shared" si="351"/>
        <v>0.56112662831403792</v>
      </c>
      <c r="N4220" s="3">
        <f t="shared" si="352"/>
        <v>0.63149384860028446</v>
      </c>
    </row>
    <row r="4221" spans="4:14" x14ac:dyDescent="0.2">
      <c r="D4221" s="1">
        <v>8097.9641284403679</v>
      </c>
      <c r="E4221" s="1">
        <v>5377.8240366972477</v>
      </c>
      <c r="F4221" s="1">
        <v>5437.34</v>
      </c>
      <c r="G4221" s="1">
        <v>1649.36</v>
      </c>
      <c r="H4221" s="1">
        <v>870.30449541284406</v>
      </c>
      <c r="J4221" s="3">
        <f t="shared" si="348"/>
        <v>0.69637358183534293</v>
      </c>
      <c r="K4221" s="3">
        <f t="shared" si="349"/>
        <v>0.66540642125572458</v>
      </c>
      <c r="L4221" s="3">
        <f t="shared" si="350"/>
        <v>0.70552865276718102</v>
      </c>
      <c r="M4221" s="3">
        <f t="shared" si="351"/>
        <v>0.56112322624762279</v>
      </c>
      <c r="N4221" s="3">
        <f t="shared" si="352"/>
        <v>0.63143580585233317</v>
      </c>
    </row>
    <row r="4222" spans="4:14" x14ac:dyDescent="0.2">
      <c r="D4222" s="1">
        <v>8097.6141284403675</v>
      </c>
      <c r="E4222" s="1">
        <v>5377.8040366972482</v>
      </c>
      <c r="F4222" s="1">
        <v>5437.28</v>
      </c>
      <c r="G4222" s="1">
        <v>1649.35</v>
      </c>
      <c r="H4222" s="1">
        <v>870.27449541284409</v>
      </c>
      <c r="J4222" s="3">
        <f t="shared" si="348"/>
        <v>0.69634348405400215</v>
      </c>
      <c r="K4222" s="3">
        <f t="shared" si="349"/>
        <v>0.66540394662503122</v>
      </c>
      <c r="L4222" s="3">
        <f t="shared" si="350"/>
        <v>0.7055208673943395</v>
      </c>
      <c r="M4222" s="3">
        <f t="shared" si="351"/>
        <v>0.56111982418120765</v>
      </c>
      <c r="N4222" s="3">
        <f t="shared" si="352"/>
        <v>0.6314140398218514</v>
      </c>
    </row>
    <row r="4223" spans="4:14" x14ac:dyDescent="0.2">
      <c r="D4223" s="1">
        <v>8097.5141284403671</v>
      </c>
      <c r="E4223" s="1">
        <v>5377.754036697248</v>
      </c>
      <c r="F4223" s="1">
        <v>5437.21</v>
      </c>
      <c r="G4223" s="1">
        <v>1649.19</v>
      </c>
      <c r="H4223" s="1">
        <v>870.26449541284387</v>
      </c>
      <c r="J4223" s="3">
        <f t="shared" si="348"/>
        <v>0.69633488468790483</v>
      </c>
      <c r="K4223" s="3">
        <f t="shared" si="349"/>
        <v>0.66539776004829765</v>
      </c>
      <c r="L4223" s="3">
        <f t="shared" si="350"/>
        <v>0.70551178445935769</v>
      </c>
      <c r="M4223" s="3">
        <f t="shared" si="351"/>
        <v>0.56106539111856546</v>
      </c>
      <c r="N4223" s="3">
        <f t="shared" si="352"/>
        <v>0.6314067844783573</v>
      </c>
    </row>
    <row r="4224" spans="4:14" x14ac:dyDescent="0.2">
      <c r="D4224" s="1">
        <v>8097.0841284403668</v>
      </c>
      <c r="E4224" s="1">
        <v>5377.714036697248</v>
      </c>
      <c r="F4224" s="1">
        <v>5437.2</v>
      </c>
      <c r="G4224" s="1">
        <v>1649.1</v>
      </c>
      <c r="H4224" s="1">
        <v>870.2344954128439</v>
      </c>
      <c r="J4224" s="3">
        <f t="shared" si="348"/>
        <v>0.69629790741368625</v>
      </c>
      <c r="K4224" s="3">
        <f t="shared" si="349"/>
        <v>0.6653928107869107</v>
      </c>
      <c r="L4224" s="3">
        <f t="shared" si="350"/>
        <v>0.70551048689721751</v>
      </c>
      <c r="M4224" s="3">
        <f t="shared" si="351"/>
        <v>0.56103477252082912</v>
      </c>
      <c r="N4224" s="3">
        <f t="shared" si="352"/>
        <v>0.63138501844787553</v>
      </c>
    </row>
    <row r="4225" spans="4:14" x14ac:dyDescent="0.2">
      <c r="D4225" s="1">
        <v>8097.0741284403684</v>
      </c>
      <c r="E4225" s="1">
        <v>5377.6340366972481</v>
      </c>
      <c r="F4225" s="1">
        <v>5437.12</v>
      </c>
      <c r="G4225" s="1">
        <v>1648.99</v>
      </c>
      <c r="H4225" s="1">
        <v>870.124495412844</v>
      </c>
      <c r="J4225" s="3">
        <f t="shared" si="348"/>
        <v>0.69629704747707666</v>
      </c>
      <c r="K4225" s="3">
        <f t="shared" si="349"/>
        <v>0.66538291226413704</v>
      </c>
      <c r="L4225" s="3">
        <f t="shared" si="350"/>
        <v>0.70550010640009542</v>
      </c>
      <c r="M4225" s="3">
        <f t="shared" si="351"/>
        <v>0.56099734979026261</v>
      </c>
      <c r="N4225" s="3">
        <f t="shared" si="352"/>
        <v>0.63130520966944248</v>
      </c>
    </row>
    <row r="4226" spans="4:14" x14ac:dyDescent="0.2">
      <c r="D4226" s="1">
        <v>8097.054128440368</v>
      </c>
      <c r="E4226" s="1">
        <v>5377.3740366972479</v>
      </c>
      <c r="F4226" s="1">
        <v>5436.9</v>
      </c>
      <c r="G4226" s="1">
        <v>1648.96</v>
      </c>
      <c r="H4226" s="1">
        <v>870.10449541284402</v>
      </c>
      <c r="J4226" s="3">
        <f t="shared" si="348"/>
        <v>0.69629532760385715</v>
      </c>
      <c r="K4226" s="3">
        <f t="shared" si="349"/>
        <v>0.66535074206512224</v>
      </c>
      <c r="L4226" s="3">
        <f t="shared" si="350"/>
        <v>0.70547156003300993</v>
      </c>
      <c r="M4226" s="3">
        <f t="shared" si="351"/>
        <v>0.5609871435910172</v>
      </c>
      <c r="N4226" s="3">
        <f t="shared" si="352"/>
        <v>0.63129069898245471</v>
      </c>
    </row>
    <row r="4227" spans="4:14" x14ac:dyDescent="0.2">
      <c r="D4227" s="1">
        <v>8096.7241284403681</v>
      </c>
      <c r="E4227" s="1">
        <v>5377.1840366972483</v>
      </c>
      <c r="F4227" s="1">
        <v>5436.83</v>
      </c>
      <c r="G4227" s="1">
        <v>1648.96</v>
      </c>
      <c r="H4227" s="1">
        <v>870.00449541284388</v>
      </c>
      <c r="J4227" s="3">
        <f t="shared" ref="J4227:J4290" si="353">+D4227/D$2</f>
        <v>0.69626694969573599</v>
      </c>
      <c r="K4227" s="3">
        <f t="shared" ref="K4227:K4290" si="354">+E4227/E$2</f>
        <v>0.6653272330735347</v>
      </c>
      <c r="L4227" s="3">
        <f t="shared" ref="L4227:L4290" si="355">+F4227/F$2</f>
        <v>0.70546247709802823</v>
      </c>
      <c r="M4227" s="3">
        <f t="shared" ref="M4227:M4290" si="356">+G4227/G$2</f>
        <v>0.5609871435910172</v>
      </c>
      <c r="N4227" s="3">
        <f t="shared" ref="N4227:N4290" si="357">+H4227/H$2</f>
        <v>0.63121814554751543</v>
      </c>
    </row>
    <row r="4228" spans="4:14" x14ac:dyDescent="0.2">
      <c r="D4228" s="1">
        <v>8096.2641284403671</v>
      </c>
      <c r="E4228" s="1">
        <v>5376.8740366972479</v>
      </c>
      <c r="F4228" s="1">
        <v>5436.72</v>
      </c>
      <c r="G4228" s="1">
        <v>1648.86</v>
      </c>
      <c r="H4228" s="1">
        <v>869.99449541284389</v>
      </c>
      <c r="J4228" s="3">
        <f t="shared" si="353"/>
        <v>0.6962273926116882</v>
      </c>
      <c r="K4228" s="3">
        <f t="shared" si="354"/>
        <v>0.66528887629778632</v>
      </c>
      <c r="L4228" s="3">
        <f t="shared" si="355"/>
        <v>0.70544820391448548</v>
      </c>
      <c r="M4228" s="3">
        <f t="shared" si="356"/>
        <v>0.56095312292686572</v>
      </c>
      <c r="N4228" s="3">
        <f t="shared" si="357"/>
        <v>0.63121089020402144</v>
      </c>
    </row>
    <row r="4229" spans="4:14" x14ac:dyDescent="0.2">
      <c r="D4229" s="1">
        <v>8096.0941284403671</v>
      </c>
      <c r="E4229" s="1">
        <v>5376.8140366972484</v>
      </c>
      <c r="F4229" s="1">
        <v>5436.67</v>
      </c>
      <c r="G4229" s="1">
        <v>1648.8</v>
      </c>
      <c r="H4229" s="1">
        <v>869.96449541284392</v>
      </c>
      <c r="J4229" s="3">
        <f t="shared" si="353"/>
        <v>0.69621277368932266</v>
      </c>
      <c r="K4229" s="3">
        <f t="shared" si="354"/>
        <v>0.66528145240570613</v>
      </c>
      <c r="L4229" s="3">
        <f t="shared" si="355"/>
        <v>0.70544171610378414</v>
      </c>
      <c r="M4229" s="3">
        <f t="shared" si="356"/>
        <v>0.5609327105283749</v>
      </c>
      <c r="N4229" s="3">
        <f t="shared" si="357"/>
        <v>0.63118912417353967</v>
      </c>
    </row>
    <row r="4230" spans="4:14" x14ac:dyDescent="0.2">
      <c r="D4230" s="1">
        <v>8095.924128440367</v>
      </c>
      <c r="E4230" s="1">
        <v>5376.794036697248</v>
      </c>
      <c r="F4230" s="1">
        <v>5436.53</v>
      </c>
      <c r="G4230" s="1">
        <v>1648.8</v>
      </c>
      <c r="H4230" s="1">
        <v>869.92449541284395</v>
      </c>
      <c r="J4230" s="3">
        <f t="shared" si="353"/>
        <v>0.69619815476695723</v>
      </c>
      <c r="K4230" s="3">
        <f t="shared" si="354"/>
        <v>0.66527897777501266</v>
      </c>
      <c r="L4230" s="3">
        <f t="shared" si="355"/>
        <v>0.70542355023382064</v>
      </c>
      <c r="M4230" s="3">
        <f t="shared" si="356"/>
        <v>0.5609327105283749</v>
      </c>
      <c r="N4230" s="3">
        <f t="shared" si="357"/>
        <v>0.63116010279956403</v>
      </c>
    </row>
    <row r="4231" spans="4:14" x14ac:dyDescent="0.2">
      <c r="D4231" s="1">
        <v>8095.9141284403668</v>
      </c>
      <c r="E4231" s="1">
        <v>5376.754036697248</v>
      </c>
      <c r="F4231" s="1">
        <v>5436.48</v>
      </c>
      <c r="G4231" s="1">
        <v>1648.79</v>
      </c>
      <c r="H4231" s="1">
        <v>869.88449541284399</v>
      </c>
      <c r="J4231" s="3">
        <f t="shared" si="353"/>
        <v>0.69619729483034742</v>
      </c>
      <c r="K4231" s="3">
        <f t="shared" si="354"/>
        <v>0.66527402851362571</v>
      </c>
      <c r="L4231" s="3">
        <f t="shared" si="355"/>
        <v>0.70541706242311941</v>
      </c>
      <c r="M4231" s="3">
        <f t="shared" si="356"/>
        <v>0.56092930846195976</v>
      </c>
      <c r="N4231" s="3">
        <f t="shared" si="357"/>
        <v>0.63113108142558838</v>
      </c>
    </row>
    <row r="4232" spans="4:14" x14ac:dyDescent="0.2">
      <c r="D4232" s="1">
        <v>8095.6941284403674</v>
      </c>
      <c r="E4232" s="1">
        <v>5376.6740366972481</v>
      </c>
      <c r="F4232" s="1">
        <v>5436.28</v>
      </c>
      <c r="G4232" s="1">
        <v>1648.78</v>
      </c>
      <c r="H4232" s="1">
        <v>869.88449541284399</v>
      </c>
      <c r="J4232" s="3">
        <f t="shared" si="353"/>
        <v>0.69617837622493339</v>
      </c>
      <c r="K4232" s="3">
        <f t="shared" si="354"/>
        <v>0.66526412999085205</v>
      </c>
      <c r="L4232" s="3">
        <f t="shared" si="355"/>
        <v>0.70539111118031439</v>
      </c>
      <c r="M4232" s="3">
        <f t="shared" si="356"/>
        <v>0.56092590639554463</v>
      </c>
      <c r="N4232" s="3">
        <f t="shared" si="357"/>
        <v>0.63113108142558838</v>
      </c>
    </row>
    <row r="4233" spans="4:14" x14ac:dyDescent="0.2">
      <c r="D4233" s="1">
        <v>8095.5341284403676</v>
      </c>
      <c r="E4233" s="1">
        <v>5376.6640366972479</v>
      </c>
      <c r="F4233" s="1">
        <v>5436.15</v>
      </c>
      <c r="G4233" s="1">
        <v>1648.75</v>
      </c>
      <c r="H4233" s="1">
        <v>869.80449541284406</v>
      </c>
      <c r="J4233" s="3">
        <f t="shared" si="353"/>
        <v>0.69616461723917766</v>
      </c>
      <c r="K4233" s="3">
        <f t="shared" si="354"/>
        <v>0.66526289267550531</v>
      </c>
      <c r="L4233" s="3">
        <f t="shared" si="355"/>
        <v>0.70537424287249106</v>
      </c>
      <c r="M4233" s="3">
        <f t="shared" si="356"/>
        <v>0.56091570019629922</v>
      </c>
      <c r="N4233" s="3">
        <f t="shared" si="357"/>
        <v>0.63107303867763709</v>
      </c>
    </row>
    <row r="4234" spans="4:14" x14ac:dyDescent="0.2">
      <c r="D4234" s="1">
        <v>8095.4941284403685</v>
      </c>
      <c r="E4234" s="1">
        <v>5376.5840366972479</v>
      </c>
      <c r="F4234" s="1">
        <v>5436.13</v>
      </c>
      <c r="G4234" s="1">
        <v>1648.65</v>
      </c>
      <c r="H4234" s="1">
        <v>869.76449541284387</v>
      </c>
      <c r="J4234" s="3">
        <f t="shared" si="353"/>
        <v>0.69616117749273876</v>
      </c>
      <c r="K4234" s="3">
        <f t="shared" si="354"/>
        <v>0.66525299415273154</v>
      </c>
      <c r="L4234" s="3">
        <f t="shared" si="355"/>
        <v>0.70537164774821071</v>
      </c>
      <c r="M4234" s="3">
        <f t="shared" si="356"/>
        <v>0.56088167953214785</v>
      </c>
      <c r="N4234" s="3">
        <f t="shared" si="357"/>
        <v>0.63104401730366133</v>
      </c>
    </row>
    <row r="4235" spans="4:14" x14ac:dyDescent="0.2">
      <c r="D4235" s="1">
        <v>8095.4841284403683</v>
      </c>
      <c r="E4235" s="1">
        <v>5376.544036697248</v>
      </c>
      <c r="F4235" s="1">
        <v>5436.12</v>
      </c>
      <c r="G4235" s="1">
        <v>1648.62</v>
      </c>
      <c r="H4235" s="1">
        <v>869.7344954128439</v>
      </c>
      <c r="J4235" s="3">
        <f t="shared" si="353"/>
        <v>0.69616031755612906</v>
      </c>
      <c r="K4235" s="3">
        <f t="shared" si="354"/>
        <v>0.6652480448913447</v>
      </c>
      <c r="L4235" s="3">
        <f t="shared" si="355"/>
        <v>0.70537035018607042</v>
      </c>
      <c r="M4235" s="3">
        <f t="shared" si="356"/>
        <v>0.56087147333290244</v>
      </c>
      <c r="N4235" s="3">
        <f t="shared" si="357"/>
        <v>0.63102225127317957</v>
      </c>
    </row>
    <row r="4236" spans="4:14" x14ac:dyDescent="0.2">
      <c r="D4236" s="1">
        <v>8095.3941284403681</v>
      </c>
      <c r="E4236" s="1">
        <v>5376.3440366972482</v>
      </c>
      <c r="F4236" s="1">
        <v>5435.89</v>
      </c>
      <c r="G4236" s="1">
        <v>1648.61</v>
      </c>
      <c r="H4236" s="1">
        <v>869.72449541284391</v>
      </c>
      <c r="J4236" s="3">
        <f t="shared" si="353"/>
        <v>0.69615257812664144</v>
      </c>
      <c r="K4236" s="3">
        <f t="shared" si="354"/>
        <v>0.66522329858441032</v>
      </c>
      <c r="L4236" s="3">
        <f t="shared" si="355"/>
        <v>0.70534050625684463</v>
      </c>
      <c r="M4236" s="3">
        <f t="shared" si="356"/>
        <v>0.5608680712664873</v>
      </c>
      <c r="N4236" s="3">
        <f t="shared" si="357"/>
        <v>0.63101499592968557</v>
      </c>
    </row>
    <row r="4237" spans="4:14" x14ac:dyDescent="0.2">
      <c r="D4237" s="1">
        <v>8095.1841284403672</v>
      </c>
      <c r="E4237" s="1">
        <v>5376.1740366972481</v>
      </c>
      <c r="F4237" s="1">
        <v>5435.62</v>
      </c>
      <c r="G4237" s="1">
        <v>1648.52</v>
      </c>
      <c r="H4237" s="1">
        <v>869.69449541284393</v>
      </c>
      <c r="J4237" s="3">
        <f t="shared" si="353"/>
        <v>0.696134519457837</v>
      </c>
      <c r="K4237" s="3">
        <f t="shared" si="354"/>
        <v>0.66520226422351603</v>
      </c>
      <c r="L4237" s="3">
        <f t="shared" si="355"/>
        <v>0.7053054720790578</v>
      </c>
      <c r="M4237" s="3">
        <f t="shared" si="356"/>
        <v>0.56083745266875107</v>
      </c>
      <c r="N4237" s="3">
        <f t="shared" si="357"/>
        <v>0.63099322989920392</v>
      </c>
    </row>
    <row r="4238" spans="4:14" x14ac:dyDescent="0.2">
      <c r="D4238" s="1">
        <v>8095.0141284403671</v>
      </c>
      <c r="E4238" s="1">
        <v>5376.1440366972483</v>
      </c>
      <c r="F4238" s="1">
        <v>5435.47</v>
      </c>
      <c r="G4238" s="1">
        <v>1648.5</v>
      </c>
      <c r="H4238" s="1">
        <v>869.67449541284395</v>
      </c>
      <c r="J4238" s="3">
        <f t="shared" si="353"/>
        <v>0.69611990053547146</v>
      </c>
      <c r="K4238" s="3">
        <f t="shared" si="354"/>
        <v>0.66519855227747593</v>
      </c>
      <c r="L4238" s="3">
        <f t="shared" si="355"/>
        <v>0.70528600864695412</v>
      </c>
      <c r="M4238" s="3">
        <f t="shared" si="356"/>
        <v>0.56083064853592079</v>
      </c>
      <c r="N4238" s="3">
        <f t="shared" si="357"/>
        <v>0.63097871921221604</v>
      </c>
    </row>
    <row r="4239" spans="4:14" x14ac:dyDescent="0.2">
      <c r="D4239" s="1">
        <v>8094.9941284403685</v>
      </c>
      <c r="E4239" s="1">
        <v>5375.9740366972483</v>
      </c>
      <c r="F4239" s="1">
        <v>5434.47</v>
      </c>
      <c r="G4239" s="1">
        <v>1648.49</v>
      </c>
      <c r="H4239" s="1">
        <v>869.65449541284397</v>
      </c>
      <c r="J4239" s="3">
        <f t="shared" si="353"/>
        <v>0.69611818066225217</v>
      </c>
      <c r="K4239" s="3">
        <f t="shared" si="354"/>
        <v>0.66517751791658175</v>
      </c>
      <c r="L4239" s="3">
        <f t="shared" si="355"/>
        <v>0.70515625243292901</v>
      </c>
      <c r="M4239" s="3">
        <f t="shared" si="356"/>
        <v>0.56082724646950566</v>
      </c>
      <c r="N4239" s="3">
        <f t="shared" si="357"/>
        <v>0.63096420852522828</v>
      </c>
    </row>
    <row r="4240" spans="4:14" x14ac:dyDescent="0.2">
      <c r="D4240" s="1">
        <v>8094.9541284403676</v>
      </c>
      <c r="E4240" s="1">
        <v>5375.8640366972486</v>
      </c>
      <c r="F4240" s="1">
        <v>5434.29</v>
      </c>
      <c r="G4240" s="1">
        <v>1648.46</v>
      </c>
      <c r="H4240" s="1">
        <v>869.63449541284399</v>
      </c>
      <c r="J4240" s="3">
        <f t="shared" si="353"/>
        <v>0.69611474091581316</v>
      </c>
      <c r="K4240" s="3">
        <f t="shared" si="354"/>
        <v>0.66516390744776788</v>
      </c>
      <c r="L4240" s="3">
        <f t="shared" si="355"/>
        <v>0.70513289631440446</v>
      </c>
      <c r="M4240" s="3">
        <f t="shared" si="356"/>
        <v>0.56081704027026025</v>
      </c>
      <c r="N4240" s="3">
        <f t="shared" si="357"/>
        <v>0.6309496978382404</v>
      </c>
    </row>
    <row r="4241" spans="4:14" x14ac:dyDescent="0.2">
      <c r="D4241" s="1">
        <v>8094.7241284403681</v>
      </c>
      <c r="E4241" s="1">
        <v>5375.8340366972479</v>
      </c>
      <c r="F4241" s="1">
        <v>5433.94</v>
      </c>
      <c r="G4241" s="1">
        <v>1648.46</v>
      </c>
      <c r="H4241" s="1">
        <v>869.59449541284403</v>
      </c>
      <c r="J4241" s="3">
        <f t="shared" si="353"/>
        <v>0.69609496237378932</v>
      </c>
      <c r="K4241" s="3">
        <f t="shared" si="354"/>
        <v>0.66516019550172767</v>
      </c>
      <c r="L4241" s="3">
        <f t="shared" si="355"/>
        <v>0.70508748163949564</v>
      </c>
      <c r="M4241" s="3">
        <f t="shared" si="356"/>
        <v>0.56081704027026025</v>
      </c>
      <c r="N4241" s="3">
        <f t="shared" si="357"/>
        <v>0.63092067646426475</v>
      </c>
    </row>
    <row r="4242" spans="4:14" x14ac:dyDescent="0.2">
      <c r="D4242" s="1">
        <v>8094.1841284403672</v>
      </c>
      <c r="E4242" s="1">
        <v>5375.8140366972484</v>
      </c>
      <c r="F4242" s="1">
        <v>5433.74</v>
      </c>
      <c r="G4242" s="1">
        <v>1648.25</v>
      </c>
      <c r="H4242" s="1">
        <v>869.58449541284403</v>
      </c>
      <c r="J4242" s="3">
        <f t="shared" si="353"/>
        <v>0.6960485257968636</v>
      </c>
      <c r="K4242" s="3">
        <f t="shared" si="354"/>
        <v>0.6651577208710342</v>
      </c>
      <c r="L4242" s="3">
        <f t="shared" si="355"/>
        <v>0.70506153039669062</v>
      </c>
      <c r="M4242" s="3">
        <f t="shared" si="356"/>
        <v>0.56074559687554226</v>
      </c>
      <c r="N4242" s="3">
        <f t="shared" si="357"/>
        <v>0.63091342112077087</v>
      </c>
    </row>
    <row r="4243" spans="4:14" x14ac:dyDescent="0.2">
      <c r="D4243" s="1">
        <v>8093.9541284403676</v>
      </c>
      <c r="E4243" s="1">
        <v>5375.714036697248</v>
      </c>
      <c r="F4243" s="1">
        <v>5433.61</v>
      </c>
      <c r="G4243" s="1">
        <v>1648.24</v>
      </c>
      <c r="H4243" s="1">
        <v>869.56449541284405</v>
      </c>
      <c r="J4243" s="3">
        <f t="shared" si="353"/>
        <v>0.69602874725483976</v>
      </c>
      <c r="K4243" s="3">
        <f t="shared" si="354"/>
        <v>0.66514534771756706</v>
      </c>
      <c r="L4243" s="3">
        <f t="shared" si="355"/>
        <v>0.7050446620888674</v>
      </c>
      <c r="M4243" s="3">
        <f t="shared" si="356"/>
        <v>0.56074219480912713</v>
      </c>
      <c r="N4243" s="3">
        <f t="shared" si="357"/>
        <v>0.63089891043378299</v>
      </c>
    </row>
    <row r="4244" spans="4:14" x14ac:dyDescent="0.2">
      <c r="D4244" s="1">
        <v>8093.8841284403679</v>
      </c>
      <c r="E4244" s="1">
        <v>5375.714036697248</v>
      </c>
      <c r="F4244" s="1">
        <v>5433.6</v>
      </c>
      <c r="G4244" s="1">
        <v>1648.18</v>
      </c>
      <c r="H4244" s="1">
        <v>869.54449541284407</v>
      </c>
      <c r="J4244" s="3">
        <f t="shared" si="353"/>
        <v>0.69602272769857165</v>
      </c>
      <c r="K4244" s="3">
        <f t="shared" si="354"/>
        <v>0.66514534771756706</v>
      </c>
      <c r="L4244" s="3">
        <f t="shared" si="355"/>
        <v>0.70504336452672722</v>
      </c>
      <c r="M4244" s="3">
        <f t="shared" si="356"/>
        <v>0.5607217824106363</v>
      </c>
      <c r="N4244" s="3">
        <f t="shared" si="357"/>
        <v>0.63088439974679522</v>
      </c>
    </row>
    <row r="4245" spans="4:14" x14ac:dyDescent="0.2">
      <c r="D4245" s="1">
        <v>8093.7841284403676</v>
      </c>
      <c r="E4245" s="1">
        <v>5375.6840366972483</v>
      </c>
      <c r="F4245" s="1">
        <v>5433.52</v>
      </c>
      <c r="G4245" s="1">
        <v>1648.15</v>
      </c>
      <c r="H4245" s="1">
        <v>869.50449541284388</v>
      </c>
      <c r="J4245" s="3">
        <f t="shared" si="353"/>
        <v>0.69601412833247434</v>
      </c>
      <c r="K4245" s="3">
        <f t="shared" si="354"/>
        <v>0.66514163577152685</v>
      </c>
      <c r="L4245" s="3">
        <f t="shared" si="355"/>
        <v>0.70503298402960524</v>
      </c>
      <c r="M4245" s="3">
        <f t="shared" si="356"/>
        <v>0.56071157621139089</v>
      </c>
      <c r="N4245" s="3">
        <f t="shared" si="357"/>
        <v>0.63085537837281935</v>
      </c>
    </row>
    <row r="4246" spans="4:14" x14ac:dyDescent="0.2">
      <c r="D4246" s="1">
        <v>8093.7741284403673</v>
      </c>
      <c r="E4246" s="1">
        <v>5375.5240366972484</v>
      </c>
      <c r="F4246" s="1">
        <v>5433.42</v>
      </c>
      <c r="G4246" s="1">
        <v>1647.94</v>
      </c>
      <c r="H4246" s="1">
        <v>869.47449541284391</v>
      </c>
      <c r="J4246" s="3">
        <f t="shared" si="353"/>
        <v>0.69601326839586453</v>
      </c>
      <c r="K4246" s="3">
        <f t="shared" si="354"/>
        <v>0.66512183872597941</v>
      </c>
      <c r="L4246" s="3">
        <f t="shared" si="355"/>
        <v>0.70502000840820267</v>
      </c>
      <c r="M4246" s="3">
        <f t="shared" si="356"/>
        <v>0.56064013281667291</v>
      </c>
      <c r="N4246" s="3">
        <f t="shared" si="357"/>
        <v>0.63083361234233759</v>
      </c>
    </row>
    <row r="4247" spans="4:14" x14ac:dyDescent="0.2">
      <c r="D4247" s="1">
        <v>8093.7741284403673</v>
      </c>
      <c r="E4247" s="1">
        <v>5375.2740366972484</v>
      </c>
      <c r="F4247" s="1">
        <v>5433.38</v>
      </c>
      <c r="G4247" s="1">
        <v>1647.92</v>
      </c>
      <c r="H4247" s="1">
        <v>869.46449541284392</v>
      </c>
      <c r="J4247" s="3">
        <f t="shared" si="353"/>
        <v>0.69601326839586453</v>
      </c>
      <c r="K4247" s="3">
        <f t="shared" si="354"/>
        <v>0.66509090584231145</v>
      </c>
      <c r="L4247" s="3">
        <f t="shared" si="355"/>
        <v>0.70501481815964162</v>
      </c>
      <c r="M4247" s="3">
        <f t="shared" si="356"/>
        <v>0.56063332868384264</v>
      </c>
      <c r="N4247" s="3">
        <f t="shared" si="357"/>
        <v>0.63082635699884371</v>
      </c>
    </row>
    <row r="4248" spans="4:14" x14ac:dyDescent="0.2">
      <c r="D4248" s="1">
        <v>8093.7241284403681</v>
      </c>
      <c r="E4248" s="1">
        <v>5375.214036697248</v>
      </c>
      <c r="F4248" s="1">
        <v>5433.2</v>
      </c>
      <c r="G4248" s="1">
        <v>1647.84</v>
      </c>
      <c r="H4248" s="1">
        <v>869.39449541284398</v>
      </c>
      <c r="J4248" s="3">
        <f t="shared" si="353"/>
        <v>0.69600896871281592</v>
      </c>
      <c r="K4248" s="3">
        <f t="shared" si="354"/>
        <v>0.66508348195023115</v>
      </c>
      <c r="L4248" s="3">
        <f t="shared" si="355"/>
        <v>0.70499146204111707</v>
      </c>
      <c r="M4248" s="3">
        <f t="shared" si="356"/>
        <v>0.56060611215252143</v>
      </c>
      <c r="N4248" s="3">
        <f t="shared" si="357"/>
        <v>0.6307755695943863</v>
      </c>
    </row>
    <row r="4249" spans="4:14" x14ac:dyDescent="0.2">
      <c r="D4249" s="1">
        <v>8093.5841284403668</v>
      </c>
      <c r="E4249" s="1">
        <v>5375.1740366972481</v>
      </c>
      <c r="F4249" s="1">
        <v>5432.95</v>
      </c>
      <c r="G4249" s="1">
        <v>1647.75</v>
      </c>
      <c r="H4249" s="1">
        <v>869.39449541284398</v>
      </c>
      <c r="J4249" s="3">
        <f t="shared" si="353"/>
        <v>0.69599692960027959</v>
      </c>
      <c r="K4249" s="3">
        <f t="shared" si="354"/>
        <v>0.6650785326888442</v>
      </c>
      <c r="L4249" s="3">
        <f t="shared" si="355"/>
        <v>0.70495902298761082</v>
      </c>
      <c r="M4249" s="3">
        <f t="shared" si="356"/>
        <v>0.5605754935547852</v>
      </c>
      <c r="N4249" s="3">
        <f t="shared" si="357"/>
        <v>0.6307755695943863</v>
      </c>
    </row>
    <row r="4250" spans="4:14" x14ac:dyDescent="0.2">
      <c r="D4250" s="1">
        <v>8093.3941284403681</v>
      </c>
      <c r="E4250" s="1">
        <v>5374.9840366972485</v>
      </c>
      <c r="F4250" s="1">
        <v>5432.92</v>
      </c>
      <c r="G4250" s="1">
        <v>1647.54</v>
      </c>
      <c r="H4250" s="1">
        <v>869.32449541284404</v>
      </c>
      <c r="J4250" s="3">
        <f t="shared" si="353"/>
        <v>0.69598059080469477</v>
      </c>
      <c r="K4250" s="3">
        <f t="shared" si="354"/>
        <v>0.66505502369725666</v>
      </c>
      <c r="L4250" s="3">
        <f t="shared" si="355"/>
        <v>0.70495513030119006</v>
      </c>
      <c r="M4250" s="3">
        <f t="shared" si="356"/>
        <v>0.56050405016006721</v>
      </c>
      <c r="N4250" s="3">
        <f t="shared" si="357"/>
        <v>0.63072478218992889</v>
      </c>
    </row>
    <row r="4251" spans="4:14" x14ac:dyDescent="0.2">
      <c r="D4251" s="1">
        <v>8093.3741284403677</v>
      </c>
      <c r="E4251" s="1">
        <v>5374.9740366972483</v>
      </c>
      <c r="F4251" s="1">
        <v>5432.83</v>
      </c>
      <c r="G4251" s="1">
        <v>1647.22</v>
      </c>
      <c r="H4251" s="1">
        <v>869.29449541284407</v>
      </c>
      <c r="J4251" s="3">
        <f t="shared" si="353"/>
        <v>0.69597887093147526</v>
      </c>
      <c r="K4251" s="3">
        <f t="shared" si="354"/>
        <v>0.66505378638190993</v>
      </c>
      <c r="L4251" s="3">
        <f t="shared" si="355"/>
        <v>0.70494345224192778</v>
      </c>
      <c r="M4251" s="3">
        <f t="shared" si="356"/>
        <v>0.56039518403478272</v>
      </c>
      <c r="N4251" s="3">
        <f t="shared" si="357"/>
        <v>0.63070301615944713</v>
      </c>
    </row>
    <row r="4252" spans="4:14" x14ac:dyDescent="0.2">
      <c r="D4252" s="1">
        <v>8093.174128440367</v>
      </c>
      <c r="E4252" s="1">
        <v>5374.964036697248</v>
      </c>
      <c r="F4252" s="1">
        <v>5432.38</v>
      </c>
      <c r="G4252" s="1">
        <v>1647.21</v>
      </c>
      <c r="H4252" s="1">
        <v>869.22449541284391</v>
      </c>
      <c r="J4252" s="3">
        <f t="shared" si="353"/>
        <v>0.69596167219928051</v>
      </c>
      <c r="K4252" s="3">
        <f t="shared" si="354"/>
        <v>0.66505254906656308</v>
      </c>
      <c r="L4252" s="3">
        <f t="shared" si="355"/>
        <v>0.70488506194561662</v>
      </c>
      <c r="M4252" s="3">
        <f t="shared" si="356"/>
        <v>0.56039178196836759</v>
      </c>
      <c r="N4252" s="3">
        <f t="shared" si="357"/>
        <v>0.63065222875498961</v>
      </c>
    </row>
    <row r="4253" spans="4:14" x14ac:dyDescent="0.2">
      <c r="D4253" s="1">
        <v>8093.1641284403668</v>
      </c>
      <c r="E4253" s="1">
        <v>5374.9040366972486</v>
      </c>
      <c r="F4253" s="1">
        <v>5432.34</v>
      </c>
      <c r="G4253" s="1">
        <v>1647.16</v>
      </c>
      <c r="H4253" s="1">
        <v>869.17449541284395</v>
      </c>
      <c r="J4253" s="3">
        <f t="shared" si="353"/>
        <v>0.69596081226267081</v>
      </c>
      <c r="K4253" s="3">
        <f t="shared" si="354"/>
        <v>0.66504512517448289</v>
      </c>
      <c r="L4253" s="3">
        <f t="shared" si="355"/>
        <v>0.70487987169705557</v>
      </c>
      <c r="M4253" s="3">
        <f t="shared" si="356"/>
        <v>0.5603747716362919</v>
      </c>
      <c r="N4253" s="3">
        <f t="shared" si="357"/>
        <v>0.63061595203752008</v>
      </c>
    </row>
    <row r="4254" spans="4:14" x14ac:dyDescent="0.2">
      <c r="D4254" s="1">
        <v>8093.1041284403673</v>
      </c>
      <c r="E4254" s="1">
        <v>5374.8640366972486</v>
      </c>
      <c r="F4254" s="1">
        <v>5432.11</v>
      </c>
      <c r="G4254" s="1">
        <v>1646.97</v>
      </c>
      <c r="H4254" s="1">
        <v>869.15449541284397</v>
      </c>
      <c r="J4254" s="3">
        <f t="shared" si="353"/>
        <v>0.6959556526430124</v>
      </c>
      <c r="K4254" s="3">
        <f t="shared" si="354"/>
        <v>0.66504017591309605</v>
      </c>
      <c r="L4254" s="3">
        <f t="shared" si="355"/>
        <v>0.70485002776782979</v>
      </c>
      <c r="M4254" s="3">
        <f t="shared" si="356"/>
        <v>0.5603101323744043</v>
      </c>
      <c r="N4254" s="3">
        <f t="shared" si="357"/>
        <v>0.6306014413505322</v>
      </c>
    </row>
    <row r="4255" spans="4:14" x14ac:dyDescent="0.2">
      <c r="D4255" s="1">
        <v>8092.9641284403679</v>
      </c>
      <c r="E4255" s="1">
        <v>5374.7840366972478</v>
      </c>
      <c r="F4255" s="1">
        <v>5431.84</v>
      </c>
      <c r="G4255" s="1">
        <v>1646.97</v>
      </c>
      <c r="H4255" s="1">
        <v>869.15449541284397</v>
      </c>
      <c r="J4255" s="3">
        <f t="shared" si="353"/>
        <v>0.69594361353047618</v>
      </c>
      <c r="K4255" s="3">
        <f t="shared" si="354"/>
        <v>0.66503027739032217</v>
      </c>
      <c r="L4255" s="3">
        <f t="shared" si="355"/>
        <v>0.70481499359004307</v>
      </c>
      <c r="M4255" s="3">
        <f t="shared" si="356"/>
        <v>0.5603101323744043</v>
      </c>
      <c r="N4255" s="3">
        <f t="shared" si="357"/>
        <v>0.6306014413505322</v>
      </c>
    </row>
    <row r="4256" spans="4:14" x14ac:dyDescent="0.2">
      <c r="D4256" s="1">
        <v>8092.7841284403676</v>
      </c>
      <c r="E4256" s="1">
        <v>5374.7040366972478</v>
      </c>
      <c r="F4256" s="1">
        <v>5431.74</v>
      </c>
      <c r="G4256" s="1">
        <v>1646.84</v>
      </c>
      <c r="H4256" s="1">
        <v>869.13449541284399</v>
      </c>
      <c r="J4256" s="3">
        <f t="shared" si="353"/>
        <v>0.69592813467150094</v>
      </c>
      <c r="K4256" s="3">
        <f t="shared" si="354"/>
        <v>0.66502037886754839</v>
      </c>
      <c r="L4256" s="3">
        <f t="shared" si="355"/>
        <v>0.7048020179686405</v>
      </c>
      <c r="M4256" s="3">
        <f t="shared" si="356"/>
        <v>0.56026590551100741</v>
      </c>
      <c r="N4256" s="3">
        <f t="shared" si="357"/>
        <v>0.63058693066354443</v>
      </c>
    </row>
    <row r="4257" spans="4:14" x14ac:dyDescent="0.2">
      <c r="D4257" s="1">
        <v>8092.6341284403679</v>
      </c>
      <c r="E4257" s="1">
        <v>5374.6440366972483</v>
      </c>
      <c r="F4257" s="1">
        <v>5431.7</v>
      </c>
      <c r="G4257" s="1">
        <v>1646.82</v>
      </c>
      <c r="H4257" s="1">
        <v>869.13449541284399</v>
      </c>
      <c r="J4257" s="3">
        <f t="shared" si="353"/>
        <v>0.69591523562235502</v>
      </c>
      <c r="K4257" s="3">
        <f t="shared" si="354"/>
        <v>0.6650129549754682</v>
      </c>
      <c r="L4257" s="3">
        <f t="shared" si="355"/>
        <v>0.70479682772007946</v>
      </c>
      <c r="M4257" s="3">
        <f t="shared" si="356"/>
        <v>0.56025910137817714</v>
      </c>
      <c r="N4257" s="3">
        <f t="shared" si="357"/>
        <v>0.63058693066354443</v>
      </c>
    </row>
    <row r="4258" spans="4:14" x14ac:dyDescent="0.2">
      <c r="D4258" s="1">
        <v>8092.5041284403669</v>
      </c>
      <c r="E4258" s="1">
        <v>5374.4740366972483</v>
      </c>
      <c r="F4258" s="1">
        <v>5431.43</v>
      </c>
      <c r="G4258" s="1">
        <v>1646.78</v>
      </c>
      <c r="H4258" s="1">
        <v>869.10449541284402</v>
      </c>
      <c r="J4258" s="3">
        <f t="shared" si="353"/>
        <v>0.69590405644642839</v>
      </c>
      <c r="K4258" s="3">
        <f t="shared" si="354"/>
        <v>0.66499192061457391</v>
      </c>
      <c r="L4258" s="3">
        <f t="shared" si="355"/>
        <v>0.70476179354229274</v>
      </c>
      <c r="M4258" s="3">
        <f t="shared" si="356"/>
        <v>0.56024549311251659</v>
      </c>
      <c r="N4258" s="3">
        <f t="shared" si="357"/>
        <v>0.63056516463306267</v>
      </c>
    </row>
    <row r="4259" spans="4:14" x14ac:dyDescent="0.2">
      <c r="D4259" s="1">
        <v>8092.4041284403684</v>
      </c>
      <c r="E4259" s="1">
        <v>5374.4140366972479</v>
      </c>
      <c r="F4259" s="1">
        <v>5431.32</v>
      </c>
      <c r="G4259" s="1">
        <v>1646.76</v>
      </c>
      <c r="H4259" s="1">
        <v>869.08449541284403</v>
      </c>
      <c r="J4259" s="3">
        <f t="shared" si="353"/>
        <v>0.69589545708033118</v>
      </c>
      <c r="K4259" s="3">
        <f t="shared" si="354"/>
        <v>0.6649844967224936</v>
      </c>
      <c r="L4259" s="3">
        <f t="shared" si="355"/>
        <v>0.70474752035874988</v>
      </c>
      <c r="M4259" s="3">
        <f t="shared" si="356"/>
        <v>0.56023868897968632</v>
      </c>
      <c r="N4259" s="3">
        <f t="shared" si="357"/>
        <v>0.63055065394607479</v>
      </c>
    </row>
    <row r="4260" spans="4:14" x14ac:dyDescent="0.2">
      <c r="D4260" s="1">
        <v>8092.3541284403673</v>
      </c>
      <c r="E4260" s="1">
        <v>5374.3140366972484</v>
      </c>
      <c r="F4260" s="1">
        <v>5431.28</v>
      </c>
      <c r="G4260" s="1">
        <v>1646.75</v>
      </c>
      <c r="H4260" s="1">
        <v>869.05449541284406</v>
      </c>
      <c r="J4260" s="3">
        <f t="shared" si="353"/>
        <v>0.69589115739728247</v>
      </c>
      <c r="K4260" s="3">
        <f t="shared" si="354"/>
        <v>0.66497212356902646</v>
      </c>
      <c r="L4260" s="3">
        <f t="shared" si="355"/>
        <v>0.70474233011018894</v>
      </c>
      <c r="M4260" s="3">
        <f t="shared" si="356"/>
        <v>0.56023528691327118</v>
      </c>
      <c r="N4260" s="3">
        <f t="shared" si="357"/>
        <v>0.63052888791559303</v>
      </c>
    </row>
    <row r="4261" spans="4:14" x14ac:dyDescent="0.2">
      <c r="D4261" s="1">
        <v>8092.304128440368</v>
      </c>
      <c r="E4261" s="1">
        <v>5374.1440366972483</v>
      </c>
      <c r="F4261" s="1">
        <v>5430.99</v>
      </c>
      <c r="G4261" s="1">
        <v>1646.73</v>
      </c>
      <c r="H4261" s="1">
        <v>869.05449541284406</v>
      </c>
      <c r="J4261" s="3">
        <f t="shared" si="353"/>
        <v>0.69588685771423386</v>
      </c>
      <c r="K4261" s="3">
        <f t="shared" si="354"/>
        <v>0.66495108920813228</v>
      </c>
      <c r="L4261" s="3">
        <f t="shared" si="355"/>
        <v>0.70470470080812164</v>
      </c>
      <c r="M4261" s="3">
        <f t="shared" si="356"/>
        <v>0.56022848278044091</v>
      </c>
      <c r="N4261" s="3">
        <f t="shared" si="357"/>
        <v>0.63052888791559303</v>
      </c>
    </row>
    <row r="4262" spans="4:14" x14ac:dyDescent="0.2">
      <c r="D4262" s="1">
        <v>8092.1341284403679</v>
      </c>
      <c r="E4262" s="1">
        <v>5374.0940366972482</v>
      </c>
      <c r="F4262" s="1">
        <v>5430.97</v>
      </c>
      <c r="G4262" s="1">
        <v>1646.72</v>
      </c>
      <c r="H4262" s="1">
        <v>869.05449541284406</v>
      </c>
      <c r="J4262" s="3">
        <f t="shared" si="353"/>
        <v>0.69587223879186832</v>
      </c>
      <c r="K4262" s="3">
        <f t="shared" si="354"/>
        <v>0.6649449026313986</v>
      </c>
      <c r="L4262" s="3">
        <f t="shared" si="355"/>
        <v>0.70470210568384117</v>
      </c>
      <c r="M4262" s="3">
        <f t="shared" si="356"/>
        <v>0.56022508071402577</v>
      </c>
      <c r="N4262" s="3">
        <f t="shared" si="357"/>
        <v>0.63052888791559303</v>
      </c>
    </row>
    <row r="4263" spans="4:14" x14ac:dyDescent="0.2">
      <c r="D4263" s="1">
        <v>8092.0341284403676</v>
      </c>
      <c r="E4263" s="1">
        <v>5374.0640366972484</v>
      </c>
      <c r="F4263" s="1">
        <v>5430.82</v>
      </c>
      <c r="G4263" s="1">
        <v>1646.69</v>
      </c>
      <c r="H4263" s="1">
        <v>869.01449541284387</v>
      </c>
      <c r="J4263" s="3">
        <f t="shared" si="353"/>
        <v>0.69586363942577101</v>
      </c>
      <c r="K4263" s="3">
        <f t="shared" si="354"/>
        <v>0.66494119068535851</v>
      </c>
      <c r="L4263" s="3">
        <f t="shared" si="355"/>
        <v>0.70468264225173738</v>
      </c>
      <c r="M4263" s="3">
        <f t="shared" si="356"/>
        <v>0.56021487451478036</v>
      </c>
      <c r="N4263" s="3">
        <f t="shared" si="357"/>
        <v>0.63049986654161727</v>
      </c>
    </row>
    <row r="4264" spans="4:14" x14ac:dyDescent="0.2">
      <c r="D4264" s="1">
        <v>8091.8441284403671</v>
      </c>
      <c r="E4264" s="1">
        <v>5373.964036697248</v>
      </c>
      <c r="F4264" s="1">
        <v>5430.78</v>
      </c>
      <c r="G4264" s="1">
        <v>1646.67</v>
      </c>
      <c r="H4264" s="1">
        <v>868.92449541284395</v>
      </c>
      <c r="J4264" s="3">
        <f t="shared" si="353"/>
        <v>0.69584730063018596</v>
      </c>
      <c r="K4264" s="3">
        <f t="shared" si="354"/>
        <v>0.66492881753189126</v>
      </c>
      <c r="L4264" s="3">
        <f t="shared" si="355"/>
        <v>0.70467745200317633</v>
      </c>
      <c r="M4264" s="3">
        <f t="shared" si="356"/>
        <v>0.56020807038195009</v>
      </c>
      <c r="N4264" s="3">
        <f t="shared" si="357"/>
        <v>0.63043456845017198</v>
      </c>
    </row>
    <row r="4265" spans="4:14" x14ac:dyDescent="0.2">
      <c r="D4265" s="1">
        <v>8091.0841284403668</v>
      </c>
      <c r="E4265" s="1">
        <v>5373.8340366972479</v>
      </c>
      <c r="F4265" s="1">
        <v>5430.76</v>
      </c>
      <c r="G4265" s="1">
        <v>1646.57</v>
      </c>
      <c r="H4265" s="1">
        <v>868.92449541284395</v>
      </c>
      <c r="J4265" s="3">
        <f t="shared" si="353"/>
        <v>0.69578194544784622</v>
      </c>
      <c r="K4265" s="3">
        <f t="shared" si="354"/>
        <v>0.66491273243238391</v>
      </c>
      <c r="L4265" s="3">
        <f t="shared" si="355"/>
        <v>0.70467485687889597</v>
      </c>
      <c r="M4265" s="3">
        <f t="shared" si="356"/>
        <v>0.56017404971779861</v>
      </c>
      <c r="N4265" s="3">
        <f t="shared" si="357"/>
        <v>0.63043456845017198</v>
      </c>
    </row>
    <row r="4266" spans="4:14" x14ac:dyDescent="0.2">
      <c r="D4266" s="1">
        <v>8090.9041284403684</v>
      </c>
      <c r="E4266" s="1">
        <v>5373.7240366972483</v>
      </c>
      <c r="F4266" s="1">
        <v>5430.22</v>
      </c>
      <c r="G4266" s="1">
        <v>1646.48</v>
      </c>
      <c r="H4266" s="1">
        <v>868.91449541284396</v>
      </c>
      <c r="J4266" s="3">
        <f t="shared" si="353"/>
        <v>0.6957664665888712</v>
      </c>
      <c r="K4266" s="3">
        <f t="shared" si="354"/>
        <v>0.66489912196357004</v>
      </c>
      <c r="L4266" s="3">
        <f t="shared" si="355"/>
        <v>0.70460478852332242</v>
      </c>
      <c r="M4266" s="3">
        <f t="shared" si="356"/>
        <v>0.56014343112006237</v>
      </c>
      <c r="N4266" s="3">
        <f t="shared" si="357"/>
        <v>0.6304273131066781</v>
      </c>
    </row>
    <row r="4267" spans="4:14" x14ac:dyDescent="0.2">
      <c r="D4267" s="1">
        <v>8090.2641284403671</v>
      </c>
      <c r="E4267" s="1">
        <v>5373.544036697248</v>
      </c>
      <c r="F4267" s="1">
        <v>5430.04</v>
      </c>
      <c r="G4267" s="1">
        <v>1646.44</v>
      </c>
      <c r="H4267" s="1">
        <v>868.874495412844</v>
      </c>
      <c r="J4267" s="3">
        <f t="shared" si="353"/>
        <v>0.69571143064584817</v>
      </c>
      <c r="K4267" s="3">
        <f t="shared" si="354"/>
        <v>0.66487685028732912</v>
      </c>
      <c r="L4267" s="3">
        <f t="shared" si="355"/>
        <v>0.70458143240479787</v>
      </c>
      <c r="M4267" s="3">
        <f t="shared" si="356"/>
        <v>0.56012982285440183</v>
      </c>
      <c r="N4267" s="3">
        <f t="shared" si="357"/>
        <v>0.63039829173270245</v>
      </c>
    </row>
    <row r="4268" spans="4:14" x14ac:dyDescent="0.2">
      <c r="D4268" s="1">
        <v>8090.1241284403677</v>
      </c>
      <c r="E4268" s="1">
        <v>5373.4240366972481</v>
      </c>
      <c r="F4268" s="1">
        <v>5429.97</v>
      </c>
      <c r="G4268" s="1">
        <v>1646.36</v>
      </c>
      <c r="H4268" s="1">
        <v>868.85449541284402</v>
      </c>
      <c r="J4268" s="3">
        <f t="shared" si="353"/>
        <v>0.69569939153331195</v>
      </c>
      <c r="K4268" s="3">
        <f t="shared" si="354"/>
        <v>0.66486200250316851</v>
      </c>
      <c r="L4268" s="3">
        <f t="shared" si="355"/>
        <v>0.70457234946981617</v>
      </c>
      <c r="M4268" s="3">
        <f t="shared" si="356"/>
        <v>0.56010260632308062</v>
      </c>
      <c r="N4268" s="3">
        <f t="shared" si="357"/>
        <v>0.63038378104571458</v>
      </c>
    </row>
    <row r="4269" spans="4:14" x14ac:dyDescent="0.2">
      <c r="D4269" s="1">
        <v>8090.0441284403678</v>
      </c>
      <c r="E4269" s="1">
        <v>5373.4040366972486</v>
      </c>
      <c r="F4269" s="1">
        <v>5429.96</v>
      </c>
      <c r="G4269" s="1">
        <v>1646.35</v>
      </c>
      <c r="H4269" s="1">
        <v>868.72449541284391</v>
      </c>
      <c r="J4269" s="3">
        <f t="shared" si="353"/>
        <v>0.69569251204043403</v>
      </c>
      <c r="K4269" s="3">
        <f t="shared" si="354"/>
        <v>0.66485952787247515</v>
      </c>
      <c r="L4269" s="3">
        <f t="shared" si="355"/>
        <v>0.70457105190767588</v>
      </c>
      <c r="M4269" s="3">
        <f t="shared" si="356"/>
        <v>0.56009920425666548</v>
      </c>
      <c r="N4269" s="3">
        <f t="shared" si="357"/>
        <v>0.63028946158029353</v>
      </c>
    </row>
    <row r="4270" spans="4:14" x14ac:dyDescent="0.2">
      <c r="D4270" s="1">
        <v>8089.8641284403675</v>
      </c>
      <c r="E4270" s="1">
        <v>5373.1140366972486</v>
      </c>
      <c r="F4270" s="1">
        <v>5429.87</v>
      </c>
      <c r="G4270" s="1">
        <v>1646.24</v>
      </c>
      <c r="H4270" s="1">
        <v>868.71449541284392</v>
      </c>
      <c r="J4270" s="3">
        <f t="shared" si="353"/>
        <v>0.69567703318145879</v>
      </c>
      <c r="K4270" s="3">
        <f t="shared" si="354"/>
        <v>0.66482364572742025</v>
      </c>
      <c r="L4270" s="3">
        <f t="shared" si="355"/>
        <v>0.70455937384841361</v>
      </c>
      <c r="M4270" s="3">
        <f t="shared" si="356"/>
        <v>0.56006178152609898</v>
      </c>
      <c r="N4270" s="3">
        <f t="shared" si="357"/>
        <v>0.63028220623679965</v>
      </c>
    </row>
    <row r="4271" spans="4:14" x14ac:dyDescent="0.2">
      <c r="D4271" s="1">
        <v>8089.6341284403679</v>
      </c>
      <c r="E4271" s="1">
        <v>5373.0540366972482</v>
      </c>
      <c r="F4271" s="1">
        <v>5429.69</v>
      </c>
      <c r="G4271" s="1">
        <v>1646.21</v>
      </c>
      <c r="H4271" s="1">
        <v>868.70449541284393</v>
      </c>
      <c r="J4271" s="3">
        <f t="shared" si="353"/>
        <v>0.69565725463943495</v>
      </c>
      <c r="K4271" s="3">
        <f t="shared" si="354"/>
        <v>0.66481622183533995</v>
      </c>
      <c r="L4271" s="3">
        <f t="shared" si="355"/>
        <v>0.70453601772988905</v>
      </c>
      <c r="M4271" s="3">
        <f t="shared" si="356"/>
        <v>0.56005157532685357</v>
      </c>
      <c r="N4271" s="3">
        <f t="shared" si="357"/>
        <v>0.63027495089330576</v>
      </c>
    </row>
    <row r="4272" spans="4:14" x14ac:dyDescent="0.2">
      <c r="D4272" s="1">
        <v>8089.3241284403684</v>
      </c>
      <c r="E4272" s="1">
        <v>5372.9540366972478</v>
      </c>
      <c r="F4272" s="1">
        <v>5429.16</v>
      </c>
      <c r="G4272" s="1">
        <v>1646.2</v>
      </c>
      <c r="H4272" s="1">
        <v>868.69449541284393</v>
      </c>
      <c r="J4272" s="3">
        <f t="shared" si="353"/>
        <v>0.6956305966045333</v>
      </c>
      <c r="K4272" s="3">
        <f t="shared" si="354"/>
        <v>0.6648038486818727</v>
      </c>
      <c r="L4272" s="3">
        <f t="shared" si="355"/>
        <v>0.70446724693645579</v>
      </c>
      <c r="M4272" s="3">
        <f t="shared" si="356"/>
        <v>0.56004817326043843</v>
      </c>
      <c r="N4272" s="3">
        <f t="shared" si="357"/>
        <v>0.63026769554981188</v>
      </c>
    </row>
    <row r="4273" spans="4:14" x14ac:dyDescent="0.2">
      <c r="D4273" s="1">
        <v>8089.2541284403669</v>
      </c>
      <c r="E4273" s="1">
        <v>5372.9140366972479</v>
      </c>
      <c r="F4273" s="1">
        <v>5429.06</v>
      </c>
      <c r="G4273" s="1">
        <v>1646.13</v>
      </c>
      <c r="H4273" s="1">
        <v>868.57449541284404</v>
      </c>
      <c r="J4273" s="3">
        <f t="shared" si="353"/>
        <v>0.69562457704826508</v>
      </c>
      <c r="K4273" s="3">
        <f t="shared" si="354"/>
        <v>0.66479889942048587</v>
      </c>
      <c r="L4273" s="3">
        <f t="shared" si="355"/>
        <v>0.70445427131505334</v>
      </c>
      <c r="M4273" s="3">
        <f t="shared" si="356"/>
        <v>0.56002435879553247</v>
      </c>
      <c r="N4273" s="3">
        <f t="shared" si="357"/>
        <v>0.63018063142788483</v>
      </c>
    </row>
    <row r="4274" spans="4:14" x14ac:dyDescent="0.2">
      <c r="D4274" s="1">
        <v>8089.2241284403681</v>
      </c>
      <c r="E4274" s="1">
        <v>5372.8640366972486</v>
      </c>
      <c r="F4274" s="1">
        <v>5428.87</v>
      </c>
      <c r="G4274" s="1">
        <v>1646.08</v>
      </c>
      <c r="H4274" s="1">
        <v>868.55449541284406</v>
      </c>
      <c r="J4274" s="3">
        <f t="shared" si="353"/>
        <v>0.69562199723843599</v>
      </c>
      <c r="K4274" s="3">
        <f t="shared" si="354"/>
        <v>0.6647927128437523</v>
      </c>
      <c r="L4274" s="3">
        <f t="shared" si="355"/>
        <v>0.70442961763438849</v>
      </c>
      <c r="M4274" s="3">
        <f t="shared" si="356"/>
        <v>0.56000734846345668</v>
      </c>
      <c r="N4274" s="3">
        <f t="shared" si="357"/>
        <v>0.63016612074089706</v>
      </c>
    </row>
    <row r="4275" spans="4:14" x14ac:dyDescent="0.2">
      <c r="D4275" s="1">
        <v>8089.054128440368</v>
      </c>
      <c r="E4275" s="1">
        <v>5372.8140366972484</v>
      </c>
      <c r="F4275" s="1">
        <v>5428.82</v>
      </c>
      <c r="G4275" s="1">
        <v>1646.07</v>
      </c>
      <c r="H4275" s="1">
        <v>868.53449541284408</v>
      </c>
      <c r="J4275" s="3">
        <f t="shared" si="353"/>
        <v>0.69560737831607045</v>
      </c>
      <c r="K4275" s="3">
        <f t="shared" si="354"/>
        <v>0.66478652626701873</v>
      </c>
      <c r="L4275" s="3">
        <f t="shared" si="355"/>
        <v>0.70442312982368716</v>
      </c>
      <c r="M4275" s="3">
        <f t="shared" si="356"/>
        <v>0.56000394639704154</v>
      </c>
      <c r="N4275" s="3">
        <f t="shared" si="357"/>
        <v>0.63015161005390918</v>
      </c>
    </row>
    <row r="4276" spans="4:14" x14ac:dyDescent="0.2">
      <c r="D4276" s="1">
        <v>8089.0141284403671</v>
      </c>
      <c r="E4276" s="1">
        <v>5372.794036697248</v>
      </c>
      <c r="F4276" s="1">
        <v>5428.64</v>
      </c>
      <c r="G4276" s="1">
        <v>1645.96</v>
      </c>
      <c r="H4276" s="1">
        <v>868.46449541284392</v>
      </c>
      <c r="J4276" s="3">
        <f t="shared" si="353"/>
        <v>0.69560393856963143</v>
      </c>
      <c r="K4276" s="3">
        <f t="shared" si="354"/>
        <v>0.66478405163632526</v>
      </c>
      <c r="L4276" s="3">
        <f t="shared" si="355"/>
        <v>0.70439977370516271</v>
      </c>
      <c r="M4276" s="3">
        <f t="shared" si="356"/>
        <v>0.55996652366647504</v>
      </c>
      <c r="N4276" s="3">
        <f t="shared" si="357"/>
        <v>0.63010082264945166</v>
      </c>
    </row>
    <row r="4277" spans="4:14" x14ac:dyDescent="0.2">
      <c r="D4277" s="1">
        <v>8088.7041284403676</v>
      </c>
      <c r="E4277" s="1">
        <v>5372.5640366972484</v>
      </c>
      <c r="F4277" s="1">
        <v>5428.44</v>
      </c>
      <c r="G4277" s="1">
        <v>1645.95</v>
      </c>
      <c r="H4277" s="1">
        <v>868.45449541284393</v>
      </c>
      <c r="J4277" s="3">
        <f t="shared" si="353"/>
        <v>0.69557728053472978</v>
      </c>
      <c r="K4277" s="3">
        <f t="shared" si="354"/>
        <v>0.66475559338335077</v>
      </c>
      <c r="L4277" s="3">
        <f t="shared" si="355"/>
        <v>0.70437382246235769</v>
      </c>
      <c r="M4277" s="3">
        <f t="shared" si="356"/>
        <v>0.5599631216000599</v>
      </c>
      <c r="N4277" s="3">
        <f t="shared" si="357"/>
        <v>0.63009356730595778</v>
      </c>
    </row>
    <row r="4278" spans="4:14" x14ac:dyDescent="0.2">
      <c r="D4278" s="1">
        <v>8088.554128440368</v>
      </c>
      <c r="E4278" s="1">
        <v>5372.1340366972481</v>
      </c>
      <c r="F4278" s="1">
        <v>5428.42</v>
      </c>
      <c r="G4278" s="1">
        <v>1645.94</v>
      </c>
      <c r="H4278" s="1">
        <v>868.43449541284394</v>
      </c>
      <c r="J4278" s="3">
        <f t="shared" si="353"/>
        <v>0.69556438148558386</v>
      </c>
      <c r="K4278" s="3">
        <f t="shared" si="354"/>
        <v>0.66470238882344179</v>
      </c>
      <c r="L4278" s="3">
        <f t="shared" si="355"/>
        <v>0.70437122733807722</v>
      </c>
      <c r="M4278" s="3">
        <f t="shared" si="356"/>
        <v>0.55995971953364476</v>
      </c>
      <c r="N4278" s="3">
        <f t="shared" si="357"/>
        <v>0.6300790566189699</v>
      </c>
    </row>
    <row r="4279" spans="4:14" x14ac:dyDescent="0.2">
      <c r="D4279" s="1">
        <v>8088.4541284403676</v>
      </c>
      <c r="E4279" s="1">
        <v>5372.0640366972484</v>
      </c>
      <c r="F4279" s="1">
        <v>5428.3</v>
      </c>
      <c r="G4279" s="1">
        <v>1645.92</v>
      </c>
      <c r="H4279" s="1">
        <v>868.42449541284395</v>
      </c>
      <c r="J4279" s="3">
        <f t="shared" si="353"/>
        <v>0.69555578211948643</v>
      </c>
      <c r="K4279" s="3">
        <f t="shared" si="354"/>
        <v>0.66469372761601486</v>
      </c>
      <c r="L4279" s="3">
        <f t="shared" si="355"/>
        <v>0.70435565659239419</v>
      </c>
      <c r="M4279" s="3">
        <f t="shared" si="356"/>
        <v>0.55995291540081449</v>
      </c>
      <c r="N4279" s="3">
        <f t="shared" si="357"/>
        <v>0.63007180127547602</v>
      </c>
    </row>
    <row r="4280" spans="4:14" x14ac:dyDescent="0.2">
      <c r="D4280" s="1">
        <v>8088.2241284403681</v>
      </c>
      <c r="E4280" s="1">
        <v>5372.0140366972482</v>
      </c>
      <c r="F4280" s="1">
        <v>5428.23</v>
      </c>
      <c r="G4280" s="1">
        <v>1645.91</v>
      </c>
      <c r="H4280" s="1">
        <v>868.41449541284396</v>
      </c>
      <c r="J4280" s="3">
        <f t="shared" si="353"/>
        <v>0.69553600357746259</v>
      </c>
      <c r="K4280" s="3">
        <f t="shared" si="354"/>
        <v>0.66468754103928118</v>
      </c>
      <c r="L4280" s="3">
        <f t="shared" si="355"/>
        <v>0.70434657365741238</v>
      </c>
      <c r="M4280" s="3">
        <f t="shared" si="356"/>
        <v>0.55994951333439935</v>
      </c>
      <c r="N4280" s="3">
        <f t="shared" si="357"/>
        <v>0.63006454593198213</v>
      </c>
    </row>
    <row r="4281" spans="4:14" x14ac:dyDescent="0.2">
      <c r="D4281" s="1">
        <v>8088.2041284403676</v>
      </c>
      <c r="E4281" s="1">
        <v>5371.9140366972479</v>
      </c>
      <c r="F4281" s="1">
        <v>5428.2</v>
      </c>
      <c r="G4281" s="1">
        <v>1645.69</v>
      </c>
      <c r="H4281" s="1">
        <v>868.39449541284398</v>
      </c>
      <c r="J4281" s="3">
        <f t="shared" si="353"/>
        <v>0.69553428370424308</v>
      </c>
      <c r="K4281" s="3">
        <f t="shared" si="354"/>
        <v>0.66467516788581393</v>
      </c>
      <c r="L4281" s="3">
        <f t="shared" si="355"/>
        <v>0.70434268097099162</v>
      </c>
      <c r="M4281" s="3">
        <f t="shared" si="356"/>
        <v>0.55987466787326623</v>
      </c>
      <c r="N4281" s="3">
        <f t="shared" si="357"/>
        <v>0.63005003524499426</v>
      </c>
    </row>
    <row r="4282" spans="4:14" x14ac:dyDescent="0.2">
      <c r="D4282" s="1">
        <v>8088.0141284403671</v>
      </c>
      <c r="E4282" s="1">
        <v>5371.7440366972478</v>
      </c>
      <c r="F4282" s="1">
        <v>5428.07</v>
      </c>
      <c r="G4282" s="1">
        <v>1645.69</v>
      </c>
      <c r="H4282" s="1">
        <v>868.39449541284398</v>
      </c>
      <c r="J4282" s="3">
        <f t="shared" si="353"/>
        <v>0.69551794490865815</v>
      </c>
      <c r="K4282" s="3">
        <f t="shared" si="354"/>
        <v>0.66465413352491975</v>
      </c>
      <c r="L4282" s="3">
        <f t="shared" si="355"/>
        <v>0.7043258126631684</v>
      </c>
      <c r="M4282" s="3">
        <f t="shared" si="356"/>
        <v>0.55987466787326623</v>
      </c>
      <c r="N4282" s="3">
        <f t="shared" si="357"/>
        <v>0.63005003524499426</v>
      </c>
    </row>
    <row r="4283" spans="4:14" x14ac:dyDescent="0.2">
      <c r="D4283" s="1">
        <v>8087.9941284403685</v>
      </c>
      <c r="E4283" s="1">
        <v>5371.5340366972478</v>
      </c>
      <c r="F4283" s="1">
        <v>5427.93</v>
      </c>
      <c r="G4283" s="1">
        <v>1645.68</v>
      </c>
      <c r="H4283" s="1">
        <v>868.38449541284399</v>
      </c>
      <c r="J4283" s="3">
        <f t="shared" si="353"/>
        <v>0.69551622503543875</v>
      </c>
      <c r="K4283" s="3">
        <f t="shared" si="354"/>
        <v>0.66462814990263863</v>
      </c>
      <c r="L4283" s="3">
        <f t="shared" si="355"/>
        <v>0.7043076467932049</v>
      </c>
      <c r="M4283" s="3">
        <f t="shared" si="356"/>
        <v>0.55987126580685109</v>
      </c>
      <c r="N4283" s="3">
        <f t="shared" si="357"/>
        <v>0.63004277990150037</v>
      </c>
    </row>
    <row r="4284" spans="4:14" x14ac:dyDescent="0.2">
      <c r="D4284" s="1">
        <v>8087.804128440368</v>
      </c>
      <c r="E4284" s="1">
        <v>5371.3940366972483</v>
      </c>
      <c r="F4284" s="1">
        <v>5427.93</v>
      </c>
      <c r="G4284" s="1">
        <v>1645.55</v>
      </c>
      <c r="H4284" s="1">
        <v>868.35449541284402</v>
      </c>
      <c r="J4284" s="3">
        <f t="shared" si="353"/>
        <v>0.69549988623985382</v>
      </c>
      <c r="K4284" s="3">
        <f t="shared" si="354"/>
        <v>0.66461082748778466</v>
      </c>
      <c r="L4284" s="3">
        <f t="shared" si="355"/>
        <v>0.7043076467932049</v>
      </c>
      <c r="M4284" s="3">
        <f t="shared" si="356"/>
        <v>0.55982703894345431</v>
      </c>
      <c r="N4284" s="3">
        <f t="shared" si="357"/>
        <v>0.63002101387101861</v>
      </c>
    </row>
    <row r="4285" spans="4:14" x14ac:dyDescent="0.2">
      <c r="D4285" s="1">
        <v>8087.4341284403672</v>
      </c>
      <c r="E4285" s="1">
        <v>5371.3940366972483</v>
      </c>
      <c r="F4285" s="1">
        <v>5427.91</v>
      </c>
      <c r="G4285" s="1">
        <v>1645.47</v>
      </c>
      <c r="H4285" s="1">
        <v>868.33449541284403</v>
      </c>
      <c r="J4285" s="3">
        <f t="shared" si="353"/>
        <v>0.69546806858529364</v>
      </c>
      <c r="K4285" s="3">
        <f t="shared" si="354"/>
        <v>0.66461082748778466</v>
      </c>
      <c r="L4285" s="3">
        <f t="shared" si="355"/>
        <v>0.70430505166892443</v>
      </c>
      <c r="M4285" s="3">
        <f t="shared" si="356"/>
        <v>0.55979982241213311</v>
      </c>
      <c r="N4285" s="3">
        <f t="shared" si="357"/>
        <v>0.63000650318403073</v>
      </c>
    </row>
    <row r="4286" spans="4:14" x14ac:dyDescent="0.2">
      <c r="D4286" s="1">
        <v>8087.0441284403678</v>
      </c>
      <c r="E4286" s="1">
        <v>5371.0340366972478</v>
      </c>
      <c r="F4286" s="1">
        <v>5427.71</v>
      </c>
      <c r="G4286" s="1">
        <v>1645.45</v>
      </c>
      <c r="H4286" s="1">
        <v>868.31449541284405</v>
      </c>
      <c r="J4286" s="3">
        <f t="shared" si="353"/>
        <v>0.69543453105751407</v>
      </c>
      <c r="K4286" s="3">
        <f t="shared" si="354"/>
        <v>0.66456628413530272</v>
      </c>
      <c r="L4286" s="3">
        <f t="shared" si="355"/>
        <v>0.70427910042611941</v>
      </c>
      <c r="M4286" s="3">
        <f t="shared" si="356"/>
        <v>0.55979301827930283</v>
      </c>
      <c r="N4286" s="3">
        <f t="shared" si="357"/>
        <v>0.62999199249704296</v>
      </c>
    </row>
    <row r="4287" spans="4:14" x14ac:dyDescent="0.2">
      <c r="D4287" s="1">
        <v>8086.8141284403682</v>
      </c>
      <c r="E4287" s="1">
        <v>5371.0140366972482</v>
      </c>
      <c r="F4287" s="1">
        <v>5427.62</v>
      </c>
      <c r="G4287" s="1">
        <v>1645.2</v>
      </c>
      <c r="H4287" s="1">
        <v>868.30449541284406</v>
      </c>
      <c r="J4287" s="3">
        <f t="shared" si="353"/>
        <v>0.69541475251549023</v>
      </c>
      <c r="K4287" s="3">
        <f t="shared" si="354"/>
        <v>0.66456380950460936</v>
      </c>
      <c r="L4287" s="3">
        <f t="shared" si="355"/>
        <v>0.70426742236685713</v>
      </c>
      <c r="M4287" s="3">
        <f t="shared" si="356"/>
        <v>0.55970796661892441</v>
      </c>
      <c r="N4287" s="3">
        <f t="shared" si="357"/>
        <v>0.62998473715354908</v>
      </c>
    </row>
    <row r="4288" spans="4:14" x14ac:dyDescent="0.2">
      <c r="D4288" s="1">
        <v>8086.5941284403671</v>
      </c>
      <c r="E4288" s="1">
        <v>5370.9840366972485</v>
      </c>
      <c r="F4288" s="1">
        <v>5427.57</v>
      </c>
      <c r="G4288" s="1">
        <v>1645.2</v>
      </c>
      <c r="H4288" s="1">
        <v>868.28449541284408</v>
      </c>
      <c r="J4288" s="3">
        <f t="shared" si="353"/>
        <v>0.69539583391007598</v>
      </c>
      <c r="K4288" s="3">
        <f t="shared" si="354"/>
        <v>0.66456009755856926</v>
      </c>
      <c r="L4288" s="3">
        <f t="shared" si="355"/>
        <v>0.70426093455615579</v>
      </c>
      <c r="M4288" s="3">
        <f t="shared" si="356"/>
        <v>0.55970796661892441</v>
      </c>
      <c r="N4288" s="3">
        <f t="shared" si="357"/>
        <v>0.6299702264665612</v>
      </c>
    </row>
    <row r="4289" spans="4:14" x14ac:dyDescent="0.2">
      <c r="D4289" s="1">
        <v>8086.5441284403678</v>
      </c>
      <c r="E4289" s="1">
        <v>5370.9740366972483</v>
      </c>
      <c r="F4289" s="1">
        <v>5427.53</v>
      </c>
      <c r="G4289" s="1">
        <v>1645.18</v>
      </c>
      <c r="H4289" s="1">
        <v>868.25449541284388</v>
      </c>
      <c r="J4289" s="3">
        <f t="shared" si="353"/>
        <v>0.69539153422702737</v>
      </c>
      <c r="K4289" s="3">
        <f t="shared" si="354"/>
        <v>0.66455886024322242</v>
      </c>
      <c r="L4289" s="3">
        <f t="shared" si="355"/>
        <v>0.70425574430759486</v>
      </c>
      <c r="M4289" s="3">
        <f t="shared" si="356"/>
        <v>0.55970116248609414</v>
      </c>
      <c r="N4289" s="3">
        <f t="shared" si="357"/>
        <v>0.62994846043607933</v>
      </c>
    </row>
    <row r="4290" spans="4:14" x14ac:dyDescent="0.2">
      <c r="D4290" s="1">
        <v>8086.2441284403685</v>
      </c>
      <c r="E4290" s="1">
        <v>5370.9340366972483</v>
      </c>
      <c r="F4290" s="1">
        <v>5427.44</v>
      </c>
      <c r="G4290" s="1">
        <v>1645.17</v>
      </c>
      <c r="H4290" s="1">
        <v>868.2344954128439</v>
      </c>
      <c r="J4290" s="3">
        <f t="shared" si="353"/>
        <v>0.69536573612873542</v>
      </c>
      <c r="K4290" s="3">
        <f t="shared" si="354"/>
        <v>0.66455391098183558</v>
      </c>
      <c r="L4290" s="3">
        <f t="shared" si="355"/>
        <v>0.70424406624833258</v>
      </c>
      <c r="M4290" s="3">
        <f t="shared" si="356"/>
        <v>0.559697760419679</v>
      </c>
      <c r="N4290" s="3">
        <f t="shared" si="357"/>
        <v>0.62993394974909145</v>
      </c>
    </row>
    <row r="4291" spans="4:14" x14ac:dyDescent="0.2">
      <c r="D4291" s="1">
        <v>8085.7241284403681</v>
      </c>
      <c r="E4291" s="1">
        <v>5370.7240366972483</v>
      </c>
      <c r="F4291" s="1">
        <v>5427.38</v>
      </c>
      <c r="G4291" s="1">
        <v>1645.16</v>
      </c>
      <c r="H4291" s="1">
        <v>868.22449541284391</v>
      </c>
      <c r="J4291" s="3">
        <f t="shared" ref="J4291:J4354" si="358">+D4291/D$2</f>
        <v>0.69532101942502922</v>
      </c>
      <c r="K4291" s="3">
        <f t="shared" ref="K4291:K4354" si="359">+E4291/E$2</f>
        <v>0.66452792735955446</v>
      </c>
      <c r="L4291" s="3">
        <f t="shared" ref="L4291:L4354" si="360">+F4291/F$2</f>
        <v>0.70423628087549117</v>
      </c>
      <c r="M4291" s="3">
        <f t="shared" ref="M4291:M4354" si="361">+G4291/G$2</f>
        <v>0.55969435835326387</v>
      </c>
      <c r="N4291" s="3">
        <f t="shared" ref="N4291:N4354" si="362">+H4291/H$2</f>
        <v>0.62992669440559756</v>
      </c>
    </row>
    <row r="4292" spans="4:14" x14ac:dyDescent="0.2">
      <c r="D4292" s="1">
        <v>8085.4841284403683</v>
      </c>
      <c r="E4292" s="1">
        <v>5370.5640366972484</v>
      </c>
      <c r="F4292" s="1">
        <v>5427.21</v>
      </c>
      <c r="G4292" s="1">
        <v>1645.16</v>
      </c>
      <c r="H4292" s="1">
        <v>868.20449541284393</v>
      </c>
      <c r="J4292" s="3">
        <f t="shared" si="358"/>
        <v>0.69530038094639568</v>
      </c>
      <c r="K4292" s="3">
        <f t="shared" si="359"/>
        <v>0.66450813031400702</v>
      </c>
      <c r="L4292" s="3">
        <f t="shared" si="360"/>
        <v>0.7042142223191068</v>
      </c>
      <c r="M4292" s="3">
        <f t="shared" si="361"/>
        <v>0.55969435835326387</v>
      </c>
      <c r="N4292" s="3">
        <f t="shared" si="362"/>
        <v>0.62991218371860969</v>
      </c>
    </row>
    <row r="4293" spans="4:14" x14ac:dyDescent="0.2">
      <c r="D4293" s="1">
        <v>8085.2041284403676</v>
      </c>
      <c r="E4293" s="1">
        <v>5370.5340366972478</v>
      </c>
      <c r="F4293" s="1">
        <v>5426.65</v>
      </c>
      <c r="G4293" s="1">
        <v>1645.07</v>
      </c>
      <c r="H4293" s="1">
        <v>868.19449541284393</v>
      </c>
      <c r="J4293" s="3">
        <f t="shared" si="358"/>
        <v>0.69527630272132313</v>
      </c>
      <c r="K4293" s="3">
        <f t="shared" si="359"/>
        <v>0.66450441836796681</v>
      </c>
      <c r="L4293" s="3">
        <f t="shared" si="360"/>
        <v>0.70414155883925278</v>
      </c>
      <c r="M4293" s="3">
        <f t="shared" si="361"/>
        <v>0.55966373975552752</v>
      </c>
      <c r="N4293" s="3">
        <f t="shared" si="362"/>
        <v>0.6299049283751158</v>
      </c>
    </row>
    <row r="4294" spans="4:14" x14ac:dyDescent="0.2">
      <c r="D4294" s="1">
        <v>8085.1841284403672</v>
      </c>
      <c r="E4294" s="1">
        <v>5370.4540366972478</v>
      </c>
      <c r="F4294" s="1">
        <v>5426.64</v>
      </c>
      <c r="G4294" s="1">
        <v>1645.05</v>
      </c>
      <c r="H4294" s="1">
        <v>868.18449541284394</v>
      </c>
      <c r="J4294" s="3">
        <f t="shared" si="358"/>
        <v>0.69527458284810362</v>
      </c>
      <c r="K4294" s="3">
        <f t="shared" si="359"/>
        <v>0.66449451984519303</v>
      </c>
      <c r="L4294" s="3">
        <f t="shared" si="360"/>
        <v>0.7041402612771126</v>
      </c>
      <c r="M4294" s="3">
        <f t="shared" si="361"/>
        <v>0.55965693562269725</v>
      </c>
      <c r="N4294" s="3">
        <f t="shared" si="362"/>
        <v>0.62989767303162192</v>
      </c>
    </row>
    <row r="4295" spans="4:14" x14ac:dyDescent="0.2">
      <c r="D4295" s="1">
        <v>8085.1641284403668</v>
      </c>
      <c r="E4295" s="1">
        <v>5370.4140366972479</v>
      </c>
      <c r="F4295" s="1">
        <v>5426.47</v>
      </c>
      <c r="G4295" s="1">
        <v>1644.98</v>
      </c>
      <c r="H4295" s="1">
        <v>868.16449541284396</v>
      </c>
      <c r="J4295" s="3">
        <f t="shared" si="358"/>
        <v>0.69527286297488411</v>
      </c>
      <c r="K4295" s="3">
        <f t="shared" si="359"/>
        <v>0.6644895705838062</v>
      </c>
      <c r="L4295" s="3">
        <f t="shared" si="360"/>
        <v>0.70411820272072834</v>
      </c>
      <c r="M4295" s="3">
        <f t="shared" si="361"/>
        <v>0.55963312115779129</v>
      </c>
      <c r="N4295" s="3">
        <f t="shared" si="362"/>
        <v>0.62988316234463404</v>
      </c>
    </row>
    <row r="4296" spans="4:14" x14ac:dyDescent="0.2">
      <c r="D4296" s="1">
        <v>8084.4641284403679</v>
      </c>
      <c r="E4296" s="1">
        <v>5370.1740366972481</v>
      </c>
      <c r="F4296" s="1">
        <v>5426.43</v>
      </c>
      <c r="G4296" s="1">
        <v>1644.96</v>
      </c>
      <c r="H4296" s="1">
        <v>868.16449541284396</v>
      </c>
      <c r="J4296" s="3">
        <f t="shared" si="358"/>
        <v>0.69521266741220289</v>
      </c>
      <c r="K4296" s="3">
        <f t="shared" si="359"/>
        <v>0.66445987501548498</v>
      </c>
      <c r="L4296" s="3">
        <f t="shared" si="360"/>
        <v>0.70411301247216729</v>
      </c>
      <c r="M4296" s="3">
        <f t="shared" si="361"/>
        <v>0.55962631702496102</v>
      </c>
      <c r="N4296" s="3">
        <f t="shared" si="362"/>
        <v>0.62988316234463404</v>
      </c>
    </row>
    <row r="4297" spans="4:14" x14ac:dyDescent="0.2">
      <c r="D4297" s="1">
        <v>8084.2341284403683</v>
      </c>
      <c r="E4297" s="1">
        <v>5370.0240366972484</v>
      </c>
      <c r="F4297" s="1">
        <v>5426.06</v>
      </c>
      <c r="G4297" s="1">
        <v>1644.95</v>
      </c>
      <c r="H4297" s="1">
        <v>868.16449541284396</v>
      </c>
      <c r="J4297" s="3">
        <f t="shared" si="358"/>
        <v>0.69519288887017905</v>
      </c>
      <c r="K4297" s="3">
        <f t="shared" si="359"/>
        <v>0.66444131528528427</v>
      </c>
      <c r="L4297" s="3">
        <f t="shared" si="360"/>
        <v>0.704065002672978</v>
      </c>
      <c r="M4297" s="3">
        <f t="shared" si="361"/>
        <v>0.55962291495854588</v>
      </c>
      <c r="N4297" s="3">
        <f t="shared" si="362"/>
        <v>0.62988316234463404</v>
      </c>
    </row>
    <row r="4298" spans="4:14" x14ac:dyDescent="0.2">
      <c r="D4298" s="1">
        <v>8084.2141284403679</v>
      </c>
      <c r="E4298" s="1">
        <v>5370.0240366972484</v>
      </c>
      <c r="F4298" s="1">
        <v>5426.05</v>
      </c>
      <c r="G4298" s="1">
        <v>1644.95</v>
      </c>
      <c r="H4298" s="1">
        <v>868.14449541284398</v>
      </c>
      <c r="J4298" s="3">
        <f t="shared" si="358"/>
        <v>0.69519116899695954</v>
      </c>
      <c r="K4298" s="3">
        <f t="shared" si="359"/>
        <v>0.66444131528528427</v>
      </c>
      <c r="L4298" s="3">
        <f t="shared" si="360"/>
        <v>0.70406370511083771</v>
      </c>
      <c r="M4298" s="3">
        <f t="shared" si="361"/>
        <v>0.55962291495854588</v>
      </c>
      <c r="N4298" s="3">
        <f t="shared" si="362"/>
        <v>0.62986865165764627</v>
      </c>
    </row>
    <row r="4299" spans="4:14" x14ac:dyDescent="0.2">
      <c r="D4299" s="1">
        <v>8084.0741284403684</v>
      </c>
      <c r="E4299" s="1">
        <v>5369.9740366972483</v>
      </c>
      <c r="F4299" s="1">
        <v>5426</v>
      </c>
      <c r="G4299" s="1">
        <v>1644.93</v>
      </c>
      <c r="H4299" s="1">
        <v>868.13449541284399</v>
      </c>
      <c r="J4299" s="3">
        <f t="shared" si="358"/>
        <v>0.69517912988442332</v>
      </c>
      <c r="K4299" s="3">
        <f t="shared" si="359"/>
        <v>0.66443512870855059</v>
      </c>
      <c r="L4299" s="3">
        <f t="shared" si="360"/>
        <v>0.70405721730013648</v>
      </c>
      <c r="M4299" s="3">
        <f t="shared" si="361"/>
        <v>0.55961611082571561</v>
      </c>
      <c r="N4299" s="3">
        <f t="shared" si="362"/>
        <v>0.62986139631415228</v>
      </c>
    </row>
    <row r="4300" spans="4:14" x14ac:dyDescent="0.2">
      <c r="D4300" s="1">
        <v>8084.0341284403676</v>
      </c>
      <c r="E4300" s="1">
        <v>5369.6840366972483</v>
      </c>
      <c r="F4300" s="1">
        <v>5425.59</v>
      </c>
      <c r="G4300" s="1">
        <v>1644.89</v>
      </c>
      <c r="H4300" s="1">
        <v>868.124495412844</v>
      </c>
      <c r="J4300" s="3">
        <f t="shared" si="358"/>
        <v>0.6951756901379843</v>
      </c>
      <c r="K4300" s="3">
        <f t="shared" si="359"/>
        <v>0.6643992465634958</v>
      </c>
      <c r="L4300" s="3">
        <f t="shared" si="360"/>
        <v>0.70400401725238626</v>
      </c>
      <c r="M4300" s="3">
        <f t="shared" si="361"/>
        <v>0.55960250256005506</v>
      </c>
      <c r="N4300" s="3">
        <f t="shared" si="362"/>
        <v>0.62985414097065839</v>
      </c>
    </row>
    <row r="4301" spans="4:14" x14ac:dyDescent="0.2">
      <c r="D4301" s="1">
        <v>8083.6841284403672</v>
      </c>
      <c r="E4301" s="1">
        <v>5369.504036697248</v>
      </c>
      <c r="F4301" s="1">
        <v>5425.51</v>
      </c>
      <c r="G4301" s="1">
        <v>1644.79</v>
      </c>
      <c r="H4301" s="1">
        <v>868.09449541284403</v>
      </c>
      <c r="J4301" s="3">
        <f t="shared" si="358"/>
        <v>0.69514559235664364</v>
      </c>
      <c r="K4301" s="3">
        <f t="shared" si="359"/>
        <v>0.66437697488725478</v>
      </c>
      <c r="L4301" s="3">
        <f t="shared" si="360"/>
        <v>0.70399363675526416</v>
      </c>
      <c r="M4301" s="3">
        <f t="shared" si="361"/>
        <v>0.55956848189590358</v>
      </c>
      <c r="N4301" s="3">
        <f t="shared" si="362"/>
        <v>0.62983237494017663</v>
      </c>
    </row>
    <row r="4302" spans="4:14" x14ac:dyDescent="0.2">
      <c r="D4302" s="1">
        <v>8083.5941284403671</v>
      </c>
      <c r="E4302" s="1">
        <v>5369.464036697248</v>
      </c>
      <c r="F4302" s="1">
        <v>5425.4</v>
      </c>
      <c r="G4302" s="1">
        <v>1644.76</v>
      </c>
      <c r="H4302" s="1">
        <v>868.07449541284404</v>
      </c>
      <c r="J4302" s="3">
        <f t="shared" si="358"/>
        <v>0.69513785292715602</v>
      </c>
      <c r="K4302" s="3">
        <f t="shared" si="359"/>
        <v>0.66437202562586795</v>
      </c>
      <c r="L4302" s="3">
        <f t="shared" si="360"/>
        <v>0.70397936357172142</v>
      </c>
      <c r="M4302" s="3">
        <f t="shared" si="361"/>
        <v>0.55955827569665817</v>
      </c>
      <c r="N4302" s="3">
        <f t="shared" si="362"/>
        <v>0.62981786425318886</v>
      </c>
    </row>
    <row r="4303" spans="4:14" x14ac:dyDescent="0.2">
      <c r="D4303" s="1">
        <v>8083.5041284403669</v>
      </c>
      <c r="E4303" s="1">
        <v>5369.4040366972486</v>
      </c>
      <c r="F4303" s="1">
        <v>5425.36</v>
      </c>
      <c r="G4303" s="1">
        <v>1644.74</v>
      </c>
      <c r="H4303" s="1">
        <v>868.05449541284406</v>
      </c>
      <c r="J4303" s="3">
        <f t="shared" si="358"/>
        <v>0.6951301134976684</v>
      </c>
      <c r="K4303" s="3">
        <f t="shared" si="359"/>
        <v>0.66436460173378775</v>
      </c>
      <c r="L4303" s="3">
        <f t="shared" si="360"/>
        <v>0.70397417332316037</v>
      </c>
      <c r="M4303" s="3">
        <f t="shared" si="361"/>
        <v>0.5595514715638279</v>
      </c>
      <c r="N4303" s="3">
        <f t="shared" si="362"/>
        <v>0.62980335356620099</v>
      </c>
    </row>
    <row r="4304" spans="4:14" x14ac:dyDescent="0.2">
      <c r="D4304" s="1">
        <v>8083.1941284403674</v>
      </c>
      <c r="E4304" s="1">
        <v>5369.2640366972482</v>
      </c>
      <c r="F4304" s="1">
        <v>5425.14</v>
      </c>
      <c r="G4304" s="1">
        <v>1644.65</v>
      </c>
      <c r="H4304" s="1">
        <v>868.04449541284407</v>
      </c>
      <c r="J4304" s="3">
        <f t="shared" si="358"/>
        <v>0.69510345546276664</v>
      </c>
      <c r="K4304" s="3">
        <f t="shared" si="359"/>
        <v>0.66434727931893356</v>
      </c>
      <c r="L4304" s="3">
        <f t="shared" si="360"/>
        <v>0.70394562695607499</v>
      </c>
      <c r="M4304" s="3">
        <f t="shared" si="361"/>
        <v>0.55952085296609166</v>
      </c>
      <c r="N4304" s="3">
        <f t="shared" si="362"/>
        <v>0.6297960982227071</v>
      </c>
    </row>
    <row r="4305" spans="4:14" x14ac:dyDescent="0.2">
      <c r="D4305" s="1">
        <v>8083.174128440367</v>
      </c>
      <c r="E4305" s="1">
        <v>5369.2040366972478</v>
      </c>
      <c r="F4305" s="1">
        <v>5425.06</v>
      </c>
      <c r="G4305" s="1">
        <v>1644.65</v>
      </c>
      <c r="H4305" s="1">
        <v>868.04449541284407</v>
      </c>
      <c r="J4305" s="3">
        <f t="shared" si="358"/>
        <v>0.69510173558954713</v>
      </c>
      <c r="K4305" s="3">
        <f t="shared" si="359"/>
        <v>0.66433985542685325</v>
      </c>
      <c r="L4305" s="3">
        <f t="shared" si="360"/>
        <v>0.703935246458953</v>
      </c>
      <c r="M4305" s="3">
        <f t="shared" si="361"/>
        <v>0.55952085296609166</v>
      </c>
      <c r="N4305" s="3">
        <f t="shared" si="362"/>
        <v>0.6297960982227071</v>
      </c>
    </row>
    <row r="4306" spans="4:14" x14ac:dyDescent="0.2">
      <c r="D4306" s="1">
        <v>8082.8141284403682</v>
      </c>
      <c r="E4306" s="1">
        <v>5369.1240366972479</v>
      </c>
      <c r="F4306" s="1">
        <v>5425.02</v>
      </c>
      <c r="G4306" s="1">
        <v>1644.47</v>
      </c>
      <c r="H4306" s="1">
        <v>868.04449541284407</v>
      </c>
      <c r="J4306" s="3">
        <f t="shared" si="358"/>
        <v>0.69507077787159688</v>
      </c>
      <c r="K4306" s="3">
        <f t="shared" si="359"/>
        <v>0.66432995690407948</v>
      </c>
      <c r="L4306" s="3">
        <f t="shared" si="360"/>
        <v>0.70393005621039195</v>
      </c>
      <c r="M4306" s="3">
        <f t="shared" si="361"/>
        <v>0.55945961577061909</v>
      </c>
      <c r="N4306" s="3">
        <f t="shared" si="362"/>
        <v>0.6297960982227071</v>
      </c>
    </row>
    <row r="4307" spans="4:14" x14ac:dyDescent="0.2">
      <c r="D4307" s="1">
        <v>8082.7641284403671</v>
      </c>
      <c r="E4307" s="1">
        <v>5368.8840366972481</v>
      </c>
      <c r="F4307" s="1">
        <v>5425.01</v>
      </c>
      <c r="G4307" s="1">
        <v>1644.44</v>
      </c>
      <c r="H4307" s="1">
        <v>868.00449541284388</v>
      </c>
      <c r="J4307" s="3">
        <f t="shared" si="358"/>
        <v>0.69506647818854816</v>
      </c>
      <c r="K4307" s="3">
        <f t="shared" si="359"/>
        <v>0.66430026133575826</v>
      </c>
      <c r="L4307" s="3">
        <f t="shared" si="360"/>
        <v>0.70392875864825166</v>
      </c>
      <c r="M4307" s="3">
        <f t="shared" si="361"/>
        <v>0.55944940957137368</v>
      </c>
      <c r="N4307" s="3">
        <f t="shared" si="362"/>
        <v>0.62976707684873123</v>
      </c>
    </row>
    <row r="4308" spans="4:14" x14ac:dyDescent="0.2">
      <c r="D4308" s="1">
        <v>8082.5441284403678</v>
      </c>
      <c r="E4308" s="1">
        <v>5368.8640366972486</v>
      </c>
      <c r="F4308" s="1">
        <v>5424.75</v>
      </c>
      <c r="G4308" s="1">
        <v>1644.43</v>
      </c>
      <c r="H4308" s="1">
        <v>867.96449541284392</v>
      </c>
      <c r="J4308" s="3">
        <f t="shared" si="358"/>
        <v>0.69504755958313402</v>
      </c>
      <c r="K4308" s="3">
        <f t="shared" si="359"/>
        <v>0.6642977867050649</v>
      </c>
      <c r="L4308" s="3">
        <f t="shared" si="360"/>
        <v>0.70389502203260512</v>
      </c>
      <c r="M4308" s="3">
        <f t="shared" si="361"/>
        <v>0.55944600750495854</v>
      </c>
      <c r="N4308" s="3">
        <f t="shared" si="362"/>
        <v>0.62973805547475559</v>
      </c>
    </row>
    <row r="4309" spans="4:14" x14ac:dyDescent="0.2">
      <c r="D4309" s="1">
        <v>8081.9741284403681</v>
      </c>
      <c r="E4309" s="1">
        <v>5368.7640366972482</v>
      </c>
      <c r="F4309" s="1">
        <v>5424.74</v>
      </c>
      <c r="G4309" s="1">
        <v>1644.34</v>
      </c>
      <c r="H4309" s="1">
        <v>867.91449541284396</v>
      </c>
      <c r="J4309" s="3">
        <f t="shared" si="358"/>
        <v>0.69499854319637921</v>
      </c>
      <c r="K4309" s="3">
        <f t="shared" si="359"/>
        <v>0.66428541355159765</v>
      </c>
      <c r="L4309" s="3">
        <f t="shared" si="360"/>
        <v>0.70389372447046483</v>
      </c>
      <c r="M4309" s="3">
        <f t="shared" si="361"/>
        <v>0.5594153889072222</v>
      </c>
      <c r="N4309" s="3">
        <f t="shared" si="362"/>
        <v>0.62970177875728606</v>
      </c>
    </row>
    <row r="4310" spans="4:14" x14ac:dyDescent="0.2">
      <c r="D4310" s="1">
        <v>8081.8641284403675</v>
      </c>
      <c r="E4310" s="1">
        <v>5368.6740366972481</v>
      </c>
      <c r="F4310" s="1">
        <v>5424.61</v>
      </c>
      <c r="G4310" s="1">
        <v>1644.2</v>
      </c>
      <c r="H4310" s="1">
        <v>867.91449541284396</v>
      </c>
      <c r="J4310" s="3">
        <f t="shared" si="358"/>
        <v>0.69498908389367209</v>
      </c>
      <c r="K4310" s="3">
        <f t="shared" si="359"/>
        <v>0.66427427771347713</v>
      </c>
      <c r="L4310" s="3">
        <f t="shared" si="360"/>
        <v>0.70387685616264162</v>
      </c>
      <c r="M4310" s="3">
        <f t="shared" si="361"/>
        <v>0.55936775997741028</v>
      </c>
      <c r="N4310" s="3">
        <f t="shared" si="362"/>
        <v>0.62970177875728606</v>
      </c>
    </row>
    <row r="4311" spans="4:14" x14ac:dyDescent="0.2">
      <c r="D4311" s="1">
        <v>8081.7241284403681</v>
      </c>
      <c r="E4311" s="1">
        <v>5368.4440366972485</v>
      </c>
      <c r="F4311" s="1">
        <v>5424.37</v>
      </c>
      <c r="G4311" s="1">
        <v>1644.12</v>
      </c>
      <c r="H4311" s="1">
        <v>867.89449541284398</v>
      </c>
      <c r="J4311" s="3">
        <f t="shared" si="358"/>
        <v>0.69497704478113598</v>
      </c>
      <c r="K4311" s="3">
        <f t="shared" si="359"/>
        <v>0.66424581946050276</v>
      </c>
      <c r="L4311" s="3">
        <f t="shared" si="360"/>
        <v>0.70384571467127555</v>
      </c>
      <c r="M4311" s="3">
        <f t="shared" si="361"/>
        <v>0.55934054344608919</v>
      </c>
      <c r="N4311" s="3">
        <f t="shared" si="362"/>
        <v>0.62968726807029818</v>
      </c>
    </row>
    <row r="4312" spans="4:14" x14ac:dyDescent="0.2">
      <c r="D4312" s="1">
        <v>8081.5941284403671</v>
      </c>
      <c r="E4312" s="1">
        <v>5368.3240366972477</v>
      </c>
      <c r="F4312" s="1">
        <v>5424.35</v>
      </c>
      <c r="G4312" s="1">
        <v>1644.11</v>
      </c>
      <c r="H4312" s="1">
        <v>867.88449541284399</v>
      </c>
      <c r="J4312" s="3">
        <f t="shared" si="358"/>
        <v>0.69496586560520934</v>
      </c>
      <c r="K4312" s="3">
        <f t="shared" si="359"/>
        <v>0.66423097167634204</v>
      </c>
      <c r="L4312" s="3">
        <f t="shared" si="360"/>
        <v>0.70384311954699508</v>
      </c>
      <c r="M4312" s="3">
        <f t="shared" si="361"/>
        <v>0.55933714137967405</v>
      </c>
      <c r="N4312" s="3">
        <f t="shared" si="362"/>
        <v>0.62968001272680429</v>
      </c>
    </row>
    <row r="4313" spans="4:14" x14ac:dyDescent="0.2">
      <c r="D4313" s="1">
        <v>8081.0741284403684</v>
      </c>
      <c r="E4313" s="1">
        <v>5368.2840366972478</v>
      </c>
      <c r="F4313" s="1">
        <v>5424.29</v>
      </c>
      <c r="G4313" s="1">
        <v>1643.99</v>
      </c>
      <c r="H4313" s="1">
        <v>867.86449541284401</v>
      </c>
      <c r="J4313" s="3">
        <f t="shared" si="358"/>
        <v>0.69492114890150325</v>
      </c>
      <c r="K4313" s="3">
        <f t="shared" si="359"/>
        <v>0.6642260224149551</v>
      </c>
      <c r="L4313" s="3">
        <f t="shared" si="360"/>
        <v>0.70383533417415356</v>
      </c>
      <c r="M4313" s="3">
        <f t="shared" si="361"/>
        <v>0.55929631658269241</v>
      </c>
      <c r="N4313" s="3">
        <f t="shared" si="362"/>
        <v>0.62966550203981653</v>
      </c>
    </row>
    <row r="4314" spans="4:14" x14ac:dyDescent="0.2">
      <c r="D4314" s="1">
        <v>8080.7341284403683</v>
      </c>
      <c r="E4314" s="1">
        <v>5368.254036697248</v>
      </c>
      <c r="F4314" s="1">
        <v>5424.15</v>
      </c>
      <c r="G4314" s="1">
        <v>1643.93</v>
      </c>
      <c r="H4314" s="1">
        <v>867.81449541284405</v>
      </c>
      <c r="J4314" s="3">
        <f t="shared" si="358"/>
        <v>0.69489191105677239</v>
      </c>
      <c r="K4314" s="3">
        <f t="shared" si="359"/>
        <v>0.664222310468915</v>
      </c>
      <c r="L4314" s="3">
        <f t="shared" si="360"/>
        <v>0.70381716830419006</v>
      </c>
      <c r="M4314" s="3">
        <f t="shared" si="361"/>
        <v>0.55927590418420148</v>
      </c>
      <c r="N4314" s="3">
        <f t="shared" si="362"/>
        <v>0.62962922532234689</v>
      </c>
    </row>
    <row r="4315" spans="4:14" x14ac:dyDescent="0.2">
      <c r="D4315" s="1">
        <v>8080.6841284403672</v>
      </c>
      <c r="E4315" s="1">
        <v>5367.8340366972479</v>
      </c>
      <c r="F4315" s="1">
        <v>5423.95</v>
      </c>
      <c r="G4315" s="1">
        <v>1643.8</v>
      </c>
      <c r="H4315" s="1">
        <v>867.78449541284408</v>
      </c>
      <c r="J4315" s="3">
        <f t="shared" si="358"/>
        <v>0.69488761137372357</v>
      </c>
      <c r="K4315" s="3">
        <f t="shared" si="359"/>
        <v>0.66417034322435287</v>
      </c>
      <c r="L4315" s="3">
        <f t="shared" si="360"/>
        <v>0.70379121706138503</v>
      </c>
      <c r="M4315" s="3">
        <f t="shared" si="361"/>
        <v>0.5592316773208047</v>
      </c>
      <c r="N4315" s="3">
        <f t="shared" si="362"/>
        <v>0.62960745929186512</v>
      </c>
    </row>
    <row r="4316" spans="4:14" x14ac:dyDescent="0.2">
      <c r="D4316" s="1">
        <v>8080.1841284403672</v>
      </c>
      <c r="E4316" s="1">
        <v>5367.7040366972478</v>
      </c>
      <c r="F4316" s="1">
        <v>5423.93</v>
      </c>
      <c r="G4316" s="1">
        <v>1643.79</v>
      </c>
      <c r="H4316" s="1">
        <v>867.75449541284388</v>
      </c>
      <c r="J4316" s="3">
        <f t="shared" si="358"/>
        <v>0.69484461454323687</v>
      </c>
      <c r="K4316" s="3">
        <f t="shared" si="359"/>
        <v>0.66415425812484541</v>
      </c>
      <c r="L4316" s="3">
        <f t="shared" si="360"/>
        <v>0.70378862193710456</v>
      </c>
      <c r="M4316" s="3">
        <f t="shared" si="361"/>
        <v>0.55922827525438956</v>
      </c>
      <c r="N4316" s="3">
        <f t="shared" si="362"/>
        <v>0.62958569326138325</v>
      </c>
    </row>
    <row r="4317" spans="4:14" x14ac:dyDescent="0.2">
      <c r="D4317" s="1">
        <v>8079.8941284403681</v>
      </c>
      <c r="E4317" s="1">
        <v>5367.6640366972479</v>
      </c>
      <c r="F4317" s="1">
        <v>5423.91</v>
      </c>
      <c r="G4317" s="1">
        <v>1643.78</v>
      </c>
      <c r="H4317" s="1">
        <v>867.75449541284388</v>
      </c>
      <c r="J4317" s="3">
        <f t="shared" si="358"/>
        <v>0.69481967638155473</v>
      </c>
      <c r="K4317" s="3">
        <f t="shared" si="359"/>
        <v>0.66414930886345858</v>
      </c>
      <c r="L4317" s="3">
        <f t="shared" si="360"/>
        <v>0.70378602681282398</v>
      </c>
      <c r="M4317" s="3">
        <f t="shared" si="361"/>
        <v>0.55922487318797443</v>
      </c>
      <c r="N4317" s="3">
        <f t="shared" si="362"/>
        <v>0.62958569326138325</v>
      </c>
    </row>
    <row r="4318" spans="4:14" x14ac:dyDescent="0.2">
      <c r="D4318" s="1">
        <v>8079.7041284403676</v>
      </c>
      <c r="E4318" s="1">
        <v>5367.6240366972479</v>
      </c>
      <c r="F4318" s="1">
        <v>5423.77</v>
      </c>
      <c r="G4318" s="1">
        <v>1643.78</v>
      </c>
      <c r="H4318" s="1">
        <v>867.7344954128439</v>
      </c>
      <c r="J4318" s="3">
        <f t="shared" si="358"/>
        <v>0.69480333758596979</v>
      </c>
      <c r="K4318" s="3">
        <f t="shared" si="359"/>
        <v>0.66414435960207174</v>
      </c>
      <c r="L4318" s="3">
        <f t="shared" si="360"/>
        <v>0.70376786094286059</v>
      </c>
      <c r="M4318" s="3">
        <f t="shared" si="361"/>
        <v>0.55922487318797443</v>
      </c>
      <c r="N4318" s="3">
        <f t="shared" si="362"/>
        <v>0.62957118257439548</v>
      </c>
    </row>
    <row r="4319" spans="4:14" x14ac:dyDescent="0.2">
      <c r="D4319" s="1">
        <v>8079.3841284403679</v>
      </c>
      <c r="E4319" s="1">
        <v>5367.5740366972477</v>
      </c>
      <c r="F4319" s="1">
        <v>5423.57</v>
      </c>
      <c r="G4319" s="1">
        <v>1643.75</v>
      </c>
      <c r="H4319" s="1">
        <v>867.67449541284395</v>
      </c>
      <c r="J4319" s="3">
        <f t="shared" si="358"/>
        <v>0.69477581961445833</v>
      </c>
      <c r="K4319" s="3">
        <f t="shared" si="359"/>
        <v>0.66413817302533806</v>
      </c>
      <c r="L4319" s="3">
        <f t="shared" si="360"/>
        <v>0.70374190970005546</v>
      </c>
      <c r="M4319" s="3">
        <f t="shared" si="361"/>
        <v>0.55921466698872901</v>
      </c>
      <c r="N4319" s="3">
        <f t="shared" si="362"/>
        <v>0.62952765051343196</v>
      </c>
    </row>
    <row r="4320" spans="4:14" x14ac:dyDescent="0.2">
      <c r="D4320" s="1">
        <v>8079.3541284403673</v>
      </c>
      <c r="E4320" s="1">
        <v>5367.5540366972482</v>
      </c>
      <c r="F4320" s="1">
        <v>5423.57</v>
      </c>
      <c r="G4320" s="1">
        <v>1643.66</v>
      </c>
      <c r="H4320" s="1">
        <v>867.624495412844</v>
      </c>
      <c r="J4320" s="3">
        <f t="shared" si="358"/>
        <v>0.69477323980462902</v>
      </c>
      <c r="K4320" s="3">
        <f t="shared" si="359"/>
        <v>0.6641356983946447</v>
      </c>
      <c r="L4320" s="3">
        <f t="shared" si="360"/>
        <v>0.70374190970005546</v>
      </c>
      <c r="M4320" s="3">
        <f t="shared" si="361"/>
        <v>0.55918404839099278</v>
      </c>
      <c r="N4320" s="3">
        <f t="shared" si="362"/>
        <v>0.62949137379596243</v>
      </c>
    </row>
    <row r="4321" spans="4:14" x14ac:dyDescent="0.2">
      <c r="D4321" s="1">
        <v>8079.3341284403668</v>
      </c>
      <c r="E4321" s="1">
        <v>5367.4540366972478</v>
      </c>
      <c r="F4321" s="1">
        <v>5423.47</v>
      </c>
      <c r="G4321" s="1">
        <v>1643.65</v>
      </c>
      <c r="H4321" s="1">
        <v>867.56449541284405</v>
      </c>
      <c r="J4321" s="3">
        <f t="shared" si="358"/>
        <v>0.69477151993140951</v>
      </c>
      <c r="K4321" s="3">
        <f t="shared" si="359"/>
        <v>0.66412332524117745</v>
      </c>
      <c r="L4321" s="3">
        <f t="shared" si="360"/>
        <v>0.703728934078653</v>
      </c>
      <c r="M4321" s="3">
        <f t="shared" si="361"/>
        <v>0.55918064632457765</v>
      </c>
      <c r="N4321" s="3">
        <f t="shared" si="362"/>
        <v>0.6294478417349989</v>
      </c>
    </row>
    <row r="4322" spans="4:14" x14ac:dyDescent="0.2">
      <c r="D4322" s="1">
        <v>8078.8941284403681</v>
      </c>
      <c r="E4322" s="1">
        <v>5367.3240366972477</v>
      </c>
      <c r="F4322" s="1">
        <v>5423.1</v>
      </c>
      <c r="G4322" s="1">
        <v>1643.6</v>
      </c>
      <c r="H4322" s="1">
        <v>867.55449541284406</v>
      </c>
      <c r="J4322" s="3">
        <f t="shared" si="358"/>
        <v>0.69473368272058134</v>
      </c>
      <c r="K4322" s="3">
        <f t="shared" si="359"/>
        <v>0.66410724014167011</v>
      </c>
      <c r="L4322" s="3">
        <f t="shared" si="360"/>
        <v>0.70368092427946372</v>
      </c>
      <c r="M4322" s="3">
        <f t="shared" si="361"/>
        <v>0.55916363599250185</v>
      </c>
      <c r="N4322" s="3">
        <f t="shared" si="362"/>
        <v>0.62944058639150502</v>
      </c>
    </row>
    <row r="4323" spans="4:14" x14ac:dyDescent="0.2">
      <c r="D4323" s="1">
        <v>8078.6541284403684</v>
      </c>
      <c r="E4323" s="1">
        <v>5367.2240366972483</v>
      </c>
      <c r="F4323" s="1">
        <v>5423.07</v>
      </c>
      <c r="G4323" s="1">
        <v>1643.53</v>
      </c>
      <c r="H4323" s="1">
        <v>867.51449541284387</v>
      </c>
      <c r="J4323" s="3">
        <f t="shared" si="358"/>
        <v>0.6947130442419478</v>
      </c>
      <c r="K4323" s="3">
        <f t="shared" si="359"/>
        <v>0.66409486698820308</v>
      </c>
      <c r="L4323" s="3">
        <f t="shared" si="360"/>
        <v>0.70367703159304296</v>
      </c>
      <c r="M4323" s="3">
        <f t="shared" si="361"/>
        <v>0.55913982152759589</v>
      </c>
      <c r="N4323" s="3">
        <f t="shared" si="362"/>
        <v>0.62941156501752915</v>
      </c>
    </row>
    <row r="4324" spans="4:14" x14ac:dyDescent="0.2">
      <c r="D4324" s="1">
        <v>8078.0441284403678</v>
      </c>
      <c r="E4324" s="1">
        <v>5367.1640366972479</v>
      </c>
      <c r="F4324" s="1">
        <v>5422.97</v>
      </c>
      <c r="G4324" s="1">
        <v>1643.52</v>
      </c>
      <c r="H4324" s="1">
        <v>867.4844954128439</v>
      </c>
      <c r="J4324" s="3">
        <f t="shared" si="358"/>
        <v>0.69466058810875397</v>
      </c>
      <c r="K4324" s="3">
        <f t="shared" si="359"/>
        <v>0.66408744309612266</v>
      </c>
      <c r="L4324" s="3">
        <f t="shared" si="360"/>
        <v>0.7036640559716405</v>
      </c>
      <c r="M4324" s="3">
        <f t="shared" si="361"/>
        <v>0.55913641946118076</v>
      </c>
      <c r="N4324" s="3">
        <f t="shared" si="362"/>
        <v>0.62938979898704739</v>
      </c>
    </row>
    <row r="4325" spans="4:14" x14ac:dyDescent="0.2">
      <c r="D4325" s="1">
        <v>8077.924128440367</v>
      </c>
      <c r="E4325" s="1">
        <v>5367.1440366972483</v>
      </c>
      <c r="F4325" s="1">
        <v>5422.82</v>
      </c>
      <c r="G4325" s="1">
        <v>1643.5</v>
      </c>
      <c r="H4325" s="1">
        <v>867.47449541284391</v>
      </c>
      <c r="J4325" s="3">
        <f t="shared" si="358"/>
        <v>0.69465026886943715</v>
      </c>
      <c r="K4325" s="3">
        <f t="shared" si="359"/>
        <v>0.6640849684654293</v>
      </c>
      <c r="L4325" s="3">
        <f t="shared" si="360"/>
        <v>0.70364459253953671</v>
      </c>
      <c r="M4325" s="3">
        <f t="shared" si="361"/>
        <v>0.55912961532835048</v>
      </c>
      <c r="N4325" s="3">
        <f t="shared" si="362"/>
        <v>0.6293825436435535</v>
      </c>
    </row>
    <row r="4326" spans="4:14" x14ac:dyDescent="0.2">
      <c r="D4326" s="1">
        <v>8077.8241284403684</v>
      </c>
      <c r="E4326" s="1">
        <v>5366.8840366972481</v>
      </c>
      <c r="F4326" s="1">
        <v>5422.69</v>
      </c>
      <c r="G4326" s="1">
        <v>1643.43</v>
      </c>
      <c r="H4326" s="1">
        <v>867.45449541284393</v>
      </c>
      <c r="J4326" s="3">
        <f t="shared" si="358"/>
        <v>0.69464166950333994</v>
      </c>
      <c r="K4326" s="3">
        <f t="shared" si="359"/>
        <v>0.66405279826641461</v>
      </c>
      <c r="L4326" s="3">
        <f t="shared" si="360"/>
        <v>0.70362772423171338</v>
      </c>
      <c r="M4326" s="3">
        <f t="shared" si="361"/>
        <v>0.55910580086344452</v>
      </c>
      <c r="N4326" s="3">
        <f t="shared" si="362"/>
        <v>0.62936803295656574</v>
      </c>
    </row>
    <row r="4327" spans="4:14" x14ac:dyDescent="0.2">
      <c r="D4327" s="1">
        <v>8077.7041284403676</v>
      </c>
      <c r="E4327" s="1">
        <v>5366.8740366972479</v>
      </c>
      <c r="F4327" s="1">
        <v>5422.64</v>
      </c>
      <c r="G4327" s="1">
        <v>1643.38</v>
      </c>
      <c r="H4327" s="1">
        <v>867.44449541284393</v>
      </c>
      <c r="J4327" s="3">
        <f t="shared" si="358"/>
        <v>0.69463135026402312</v>
      </c>
      <c r="K4327" s="3">
        <f t="shared" si="359"/>
        <v>0.66405156095106788</v>
      </c>
      <c r="L4327" s="3">
        <f t="shared" si="360"/>
        <v>0.70362123642101226</v>
      </c>
      <c r="M4327" s="3">
        <f t="shared" si="361"/>
        <v>0.55908879053136884</v>
      </c>
      <c r="N4327" s="3">
        <f t="shared" si="362"/>
        <v>0.62936077761307174</v>
      </c>
    </row>
    <row r="4328" spans="4:14" x14ac:dyDescent="0.2">
      <c r="D4328" s="1">
        <v>8077.554128440368</v>
      </c>
      <c r="E4328" s="1">
        <v>5366.8740366972479</v>
      </c>
      <c r="F4328" s="1">
        <v>5422.57</v>
      </c>
      <c r="G4328" s="1">
        <v>1643.38</v>
      </c>
      <c r="H4328" s="1">
        <v>867.44449541284393</v>
      </c>
      <c r="J4328" s="3">
        <f t="shared" si="358"/>
        <v>0.69461845121487709</v>
      </c>
      <c r="K4328" s="3">
        <f t="shared" si="359"/>
        <v>0.66405156095106788</v>
      </c>
      <c r="L4328" s="3">
        <f t="shared" si="360"/>
        <v>0.70361215348603035</v>
      </c>
      <c r="M4328" s="3">
        <f t="shared" si="361"/>
        <v>0.55908879053136884</v>
      </c>
      <c r="N4328" s="3">
        <f t="shared" si="362"/>
        <v>0.62936077761307174</v>
      </c>
    </row>
    <row r="4329" spans="4:14" x14ac:dyDescent="0.2">
      <c r="D4329" s="1">
        <v>8077.0441284403678</v>
      </c>
      <c r="E4329" s="1">
        <v>5366.8240366972477</v>
      </c>
      <c r="F4329" s="1">
        <v>5422.49</v>
      </c>
      <c r="G4329" s="1">
        <v>1643.28</v>
      </c>
      <c r="H4329" s="1">
        <v>867.43449541284394</v>
      </c>
      <c r="J4329" s="3">
        <f t="shared" si="358"/>
        <v>0.69457459444778069</v>
      </c>
      <c r="K4329" s="3">
        <f t="shared" si="359"/>
        <v>0.6640453743743342</v>
      </c>
      <c r="L4329" s="3">
        <f t="shared" si="360"/>
        <v>0.70360177298890836</v>
      </c>
      <c r="M4329" s="3">
        <f t="shared" si="361"/>
        <v>0.55905476986721736</v>
      </c>
      <c r="N4329" s="3">
        <f t="shared" si="362"/>
        <v>0.62935352226957786</v>
      </c>
    </row>
    <row r="4330" spans="4:14" x14ac:dyDescent="0.2">
      <c r="D4330" s="1">
        <v>8076.8641284403675</v>
      </c>
      <c r="E4330" s="1">
        <v>5366.7840366972478</v>
      </c>
      <c r="F4330" s="1">
        <v>5422.48</v>
      </c>
      <c r="G4330" s="1">
        <v>1643.27</v>
      </c>
      <c r="H4330" s="1">
        <v>867.42449541284395</v>
      </c>
      <c r="J4330" s="3">
        <f t="shared" si="358"/>
        <v>0.69455911558880545</v>
      </c>
      <c r="K4330" s="3">
        <f t="shared" si="359"/>
        <v>0.66404042511294736</v>
      </c>
      <c r="L4330" s="3">
        <f t="shared" si="360"/>
        <v>0.70360047542676807</v>
      </c>
      <c r="M4330" s="3">
        <f t="shared" si="361"/>
        <v>0.55905136780080222</v>
      </c>
      <c r="N4330" s="3">
        <f t="shared" si="362"/>
        <v>0.62934626692608397</v>
      </c>
    </row>
    <row r="4331" spans="4:14" x14ac:dyDescent="0.2">
      <c r="D4331" s="1">
        <v>8076.7541284403669</v>
      </c>
      <c r="E4331" s="1">
        <v>5366.7840366972478</v>
      </c>
      <c r="F4331" s="1">
        <v>5422.45</v>
      </c>
      <c r="G4331" s="1">
        <v>1643.21</v>
      </c>
      <c r="H4331" s="1">
        <v>867.41449541284396</v>
      </c>
      <c r="J4331" s="3">
        <f t="shared" si="358"/>
        <v>0.69454965628609833</v>
      </c>
      <c r="K4331" s="3">
        <f t="shared" si="359"/>
        <v>0.66404042511294736</v>
      </c>
      <c r="L4331" s="3">
        <f t="shared" si="360"/>
        <v>0.70359658274034742</v>
      </c>
      <c r="M4331" s="3">
        <f t="shared" si="361"/>
        <v>0.5590309554023114</v>
      </c>
      <c r="N4331" s="3">
        <f t="shared" si="362"/>
        <v>0.62933901158258998</v>
      </c>
    </row>
    <row r="4332" spans="4:14" x14ac:dyDescent="0.2">
      <c r="D4332" s="1">
        <v>8076.4441284403674</v>
      </c>
      <c r="E4332" s="1">
        <v>5366.7440366972478</v>
      </c>
      <c r="F4332" s="1">
        <v>5422</v>
      </c>
      <c r="G4332" s="1">
        <v>1643.21</v>
      </c>
      <c r="H4332" s="1">
        <v>867.40449541284397</v>
      </c>
      <c r="J4332" s="3">
        <f t="shared" si="358"/>
        <v>0.69452299825119668</v>
      </c>
      <c r="K4332" s="3">
        <f t="shared" si="359"/>
        <v>0.66403547585156053</v>
      </c>
      <c r="L4332" s="3">
        <f t="shared" si="360"/>
        <v>0.70353819244403615</v>
      </c>
      <c r="M4332" s="3">
        <f t="shared" si="361"/>
        <v>0.5590309554023114</v>
      </c>
      <c r="N4332" s="3">
        <f t="shared" si="362"/>
        <v>0.6293317562390961</v>
      </c>
    </row>
    <row r="4333" spans="4:14" x14ac:dyDescent="0.2">
      <c r="D4333" s="1">
        <v>8076.424128440367</v>
      </c>
      <c r="E4333" s="1">
        <v>5366.6240366972479</v>
      </c>
      <c r="F4333" s="1">
        <v>5421.99</v>
      </c>
      <c r="G4333" s="1">
        <v>1643.2</v>
      </c>
      <c r="H4333" s="1">
        <v>867.39449541284398</v>
      </c>
      <c r="J4333" s="3">
        <f t="shared" si="358"/>
        <v>0.69452127837797717</v>
      </c>
      <c r="K4333" s="3">
        <f t="shared" si="359"/>
        <v>0.66402062806739992</v>
      </c>
      <c r="L4333" s="3">
        <f t="shared" si="360"/>
        <v>0.70353689488189586</v>
      </c>
      <c r="M4333" s="3">
        <f t="shared" si="361"/>
        <v>0.55902755333589627</v>
      </c>
      <c r="N4333" s="3">
        <f t="shared" si="362"/>
        <v>0.62932450089560221</v>
      </c>
    </row>
    <row r="4334" spans="4:14" x14ac:dyDescent="0.2">
      <c r="D4334" s="1">
        <v>8076.1941284403674</v>
      </c>
      <c r="E4334" s="1">
        <v>5366.2440366972478</v>
      </c>
      <c r="F4334" s="1">
        <v>5421.99</v>
      </c>
      <c r="G4334" s="1">
        <v>1643.19</v>
      </c>
      <c r="H4334" s="1">
        <v>867.374495412844</v>
      </c>
      <c r="J4334" s="3">
        <f t="shared" si="358"/>
        <v>0.69450149983595333</v>
      </c>
      <c r="K4334" s="3">
        <f t="shared" si="359"/>
        <v>0.66397361008422451</v>
      </c>
      <c r="L4334" s="3">
        <f t="shared" si="360"/>
        <v>0.70353689488189586</v>
      </c>
      <c r="M4334" s="3">
        <f t="shared" si="361"/>
        <v>0.55902415126948113</v>
      </c>
      <c r="N4334" s="3">
        <f t="shared" si="362"/>
        <v>0.62930999020861433</v>
      </c>
    </row>
    <row r="4335" spans="4:14" x14ac:dyDescent="0.2">
      <c r="D4335" s="1">
        <v>8076.0241284403673</v>
      </c>
      <c r="E4335" s="1">
        <v>5365.9940366972478</v>
      </c>
      <c r="F4335" s="1">
        <v>5421.89</v>
      </c>
      <c r="G4335" s="1">
        <v>1643.19</v>
      </c>
      <c r="H4335" s="1">
        <v>867.35449541284402</v>
      </c>
      <c r="J4335" s="3">
        <f t="shared" si="358"/>
        <v>0.69448688091358779</v>
      </c>
      <c r="K4335" s="3">
        <f t="shared" si="359"/>
        <v>0.66394267720055655</v>
      </c>
      <c r="L4335" s="3">
        <f t="shared" si="360"/>
        <v>0.7035239192604934</v>
      </c>
      <c r="M4335" s="3">
        <f t="shared" si="361"/>
        <v>0.55902415126948113</v>
      </c>
      <c r="N4335" s="3">
        <f t="shared" si="362"/>
        <v>0.62929547952162657</v>
      </c>
    </row>
    <row r="4336" spans="4:14" x14ac:dyDescent="0.2">
      <c r="D4336" s="1">
        <v>8074.9741284403681</v>
      </c>
      <c r="E4336" s="1">
        <v>5365.8640366972486</v>
      </c>
      <c r="F4336" s="1">
        <v>5421.68</v>
      </c>
      <c r="G4336" s="1">
        <v>1643.11</v>
      </c>
      <c r="H4336" s="1">
        <v>867.20449541284393</v>
      </c>
      <c r="J4336" s="3">
        <f t="shared" si="358"/>
        <v>0.6943965875695659</v>
      </c>
      <c r="K4336" s="3">
        <f t="shared" si="359"/>
        <v>0.66392659210104932</v>
      </c>
      <c r="L4336" s="3">
        <f t="shared" si="360"/>
        <v>0.70349667045554809</v>
      </c>
      <c r="M4336" s="3">
        <f t="shared" si="361"/>
        <v>0.55899693473815992</v>
      </c>
      <c r="N4336" s="3">
        <f t="shared" si="362"/>
        <v>0.62918664936921764</v>
      </c>
    </row>
    <row r="4337" spans="4:14" x14ac:dyDescent="0.2">
      <c r="D4337" s="1">
        <v>8074.9041284403684</v>
      </c>
      <c r="E4337" s="1">
        <v>5365.8240366972477</v>
      </c>
      <c r="F4337" s="1">
        <v>5421.58</v>
      </c>
      <c r="G4337" s="1">
        <v>1643.1</v>
      </c>
      <c r="H4337" s="1">
        <v>867.14449541284398</v>
      </c>
      <c r="J4337" s="3">
        <f t="shared" si="358"/>
        <v>0.69439056801329779</v>
      </c>
      <c r="K4337" s="3">
        <f t="shared" si="359"/>
        <v>0.66392164283966237</v>
      </c>
      <c r="L4337" s="3">
        <f t="shared" si="360"/>
        <v>0.70348369483414552</v>
      </c>
      <c r="M4337" s="3">
        <f t="shared" si="361"/>
        <v>0.55899353267174479</v>
      </c>
      <c r="N4337" s="3">
        <f t="shared" si="362"/>
        <v>0.62914311730825423</v>
      </c>
    </row>
    <row r="4338" spans="4:14" x14ac:dyDescent="0.2">
      <c r="D4338" s="1">
        <v>8074.8941284403681</v>
      </c>
      <c r="E4338" s="1">
        <v>5365.4840366972485</v>
      </c>
      <c r="F4338" s="1">
        <v>5421.58</v>
      </c>
      <c r="G4338" s="1">
        <v>1643.08</v>
      </c>
      <c r="H4338" s="1">
        <v>867.13449541284399</v>
      </c>
      <c r="J4338" s="3">
        <f t="shared" si="358"/>
        <v>0.69438970807668809</v>
      </c>
      <c r="K4338" s="3">
        <f t="shared" si="359"/>
        <v>0.66387957411787402</v>
      </c>
      <c r="L4338" s="3">
        <f t="shared" si="360"/>
        <v>0.70348369483414552</v>
      </c>
      <c r="M4338" s="3">
        <f t="shared" si="361"/>
        <v>0.55898672853891451</v>
      </c>
      <c r="N4338" s="3">
        <f t="shared" si="362"/>
        <v>0.62913586196476023</v>
      </c>
    </row>
    <row r="4339" spans="4:14" x14ac:dyDescent="0.2">
      <c r="D4339" s="1">
        <v>8074.8341284403668</v>
      </c>
      <c r="E4339" s="1">
        <v>5365.1140366972486</v>
      </c>
      <c r="F4339" s="1">
        <v>5421.56</v>
      </c>
      <c r="G4339" s="1">
        <v>1643</v>
      </c>
      <c r="H4339" s="1">
        <v>867.09449541284403</v>
      </c>
      <c r="J4339" s="3">
        <f t="shared" si="358"/>
        <v>0.69438454845702957</v>
      </c>
      <c r="K4339" s="3">
        <f t="shared" si="359"/>
        <v>0.66383379345004545</v>
      </c>
      <c r="L4339" s="3">
        <f t="shared" si="360"/>
        <v>0.70348109970986517</v>
      </c>
      <c r="M4339" s="3">
        <f t="shared" si="361"/>
        <v>0.55895951200759342</v>
      </c>
      <c r="N4339" s="3">
        <f t="shared" si="362"/>
        <v>0.62910684059078459</v>
      </c>
    </row>
    <row r="4340" spans="4:14" x14ac:dyDescent="0.2">
      <c r="D4340" s="1">
        <v>8074.7241284403681</v>
      </c>
      <c r="E4340" s="1">
        <v>5364.964036697248</v>
      </c>
      <c r="F4340" s="1">
        <v>5420.98</v>
      </c>
      <c r="G4340" s="1">
        <v>1642.92</v>
      </c>
      <c r="H4340" s="1">
        <v>867.07449541284404</v>
      </c>
      <c r="J4340" s="3">
        <f t="shared" si="358"/>
        <v>0.69437508915432256</v>
      </c>
      <c r="K4340" s="3">
        <f t="shared" si="359"/>
        <v>0.66381523371984463</v>
      </c>
      <c r="L4340" s="3">
        <f t="shared" si="360"/>
        <v>0.70340584110573046</v>
      </c>
      <c r="M4340" s="3">
        <f t="shared" si="361"/>
        <v>0.55893229547627232</v>
      </c>
      <c r="N4340" s="3">
        <f t="shared" si="362"/>
        <v>0.62909232990379682</v>
      </c>
    </row>
    <row r="4341" spans="4:14" x14ac:dyDescent="0.2">
      <c r="D4341" s="1">
        <v>8074.674128440367</v>
      </c>
      <c r="E4341" s="1">
        <v>5364.8940366972483</v>
      </c>
      <c r="F4341" s="1">
        <v>5420.83</v>
      </c>
      <c r="G4341" s="1">
        <v>1642.91</v>
      </c>
      <c r="H4341" s="1">
        <v>867.04449541284407</v>
      </c>
      <c r="J4341" s="3">
        <f t="shared" si="358"/>
        <v>0.69437078947127384</v>
      </c>
      <c r="K4341" s="3">
        <f t="shared" si="359"/>
        <v>0.66380657251241759</v>
      </c>
      <c r="L4341" s="3">
        <f t="shared" si="360"/>
        <v>0.70338637767362677</v>
      </c>
      <c r="M4341" s="3">
        <f t="shared" si="361"/>
        <v>0.55892889340985719</v>
      </c>
      <c r="N4341" s="3">
        <f t="shared" si="362"/>
        <v>0.62907056387331506</v>
      </c>
    </row>
    <row r="4342" spans="4:14" x14ac:dyDescent="0.2">
      <c r="D4342" s="1">
        <v>8074.5241284403673</v>
      </c>
      <c r="E4342" s="1">
        <v>5364.8240366972477</v>
      </c>
      <c r="F4342" s="1">
        <v>5420.28</v>
      </c>
      <c r="G4342" s="1">
        <v>1642.87</v>
      </c>
      <c r="H4342" s="1">
        <v>867.04449541284407</v>
      </c>
      <c r="J4342" s="3">
        <f t="shared" si="358"/>
        <v>0.69435789042212781</v>
      </c>
      <c r="K4342" s="3">
        <f t="shared" si="359"/>
        <v>0.66379791130499055</v>
      </c>
      <c r="L4342" s="3">
        <f t="shared" si="360"/>
        <v>0.70331501175591293</v>
      </c>
      <c r="M4342" s="3">
        <f t="shared" si="361"/>
        <v>0.55891528514419653</v>
      </c>
      <c r="N4342" s="3">
        <f t="shared" si="362"/>
        <v>0.62907056387331506</v>
      </c>
    </row>
    <row r="4343" spans="4:14" x14ac:dyDescent="0.2">
      <c r="D4343" s="1">
        <v>8073.8341284403668</v>
      </c>
      <c r="E4343" s="1">
        <v>5364.7840366972478</v>
      </c>
      <c r="F4343" s="1">
        <v>5420.23</v>
      </c>
      <c r="G4343" s="1">
        <v>1642.79</v>
      </c>
      <c r="H4343" s="1">
        <v>867.00449541284388</v>
      </c>
      <c r="J4343" s="3">
        <f t="shared" si="358"/>
        <v>0.69429855479605618</v>
      </c>
      <c r="K4343" s="3">
        <f t="shared" si="359"/>
        <v>0.66379296204360361</v>
      </c>
      <c r="L4343" s="3">
        <f t="shared" si="360"/>
        <v>0.70330852394521171</v>
      </c>
      <c r="M4343" s="3">
        <f t="shared" si="361"/>
        <v>0.55888806861287543</v>
      </c>
      <c r="N4343" s="3">
        <f t="shared" si="362"/>
        <v>0.62904154249933919</v>
      </c>
    </row>
    <row r="4344" spans="4:14" x14ac:dyDescent="0.2">
      <c r="D4344" s="1">
        <v>8073.7641284403671</v>
      </c>
      <c r="E4344" s="1">
        <v>5364.5240366972484</v>
      </c>
      <c r="F4344" s="1">
        <v>5420.22</v>
      </c>
      <c r="G4344" s="1">
        <v>1642.7</v>
      </c>
      <c r="H4344" s="1">
        <v>866.97449541284391</v>
      </c>
      <c r="J4344" s="3">
        <f t="shared" si="358"/>
        <v>0.69429253523978807</v>
      </c>
      <c r="K4344" s="3">
        <f t="shared" si="359"/>
        <v>0.66376079184458903</v>
      </c>
      <c r="L4344" s="3">
        <f t="shared" si="360"/>
        <v>0.70330722638307153</v>
      </c>
      <c r="M4344" s="3">
        <f t="shared" si="361"/>
        <v>0.5588574500151392</v>
      </c>
      <c r="N4344" s="3">
        <f t="shared" si="362"/>
        <v>0.62901977646885754</v>
      </c>
    </row>
    <row r="4345" spans="4:14" x14ac:dyDescent="0.2">
      <c r="D4345" s="1">
        <v>8073.7441284403685</v>
      </c>
      <c r="E4345" s="1">
        <v>5364.5140366972482</v>
      </c>
      <c r="F4345" s="1">
        <v>5420.12</v>
      </c>
      <c r="G4345" s="1">
        <v>1642.54</v>
      </c>
      <c r="H4345" s="1">
        <v>866.94449541284393</v>
      </c>
      <c r="J4345" s="3">
        <f t="shared" si="358"/>
        <v>0.69429081536656878</v>
      </c>
      <c r="K4345" s="3">
        <f t="shared" si="359"/>
        <v>0.66375955452924229</v>
      </c>
      <c r="L4345" s="3">
        <f t="shared" si="360"/>
        <v>0.70329425076166896</v>
      </c>
      <c r="M4345" s="3">
        <f t="shared" si="361"/>
        <v>0.55880301695249701</v>
      </c>
      <c r="N4345" s="3">
        <f t="shared" si="362"/>
        <v>0.62899801043837578</v>
      </c>
    </row>
    <row r="4346" spans="4:14" x14ac:dyDescent="0.2">
      <c r="D4346" s="1">
        <v>8073.3341284403668</v>
      </c>
      <c r="E4346" s="1">
        <v>5364.4940366972478</v>
      </c>
      <c r="F4346" s="1">
        <v>5420.1</v>
      </c>
      <c r="G4346" s="1">
        <v>1642.39</v>
      </c>
      <c r="H4346" s="1">
        <v>866.92449541284395</v>
      </c>
      <c r="J4346" s="3">
        <f t="shared" si="358"/>
        <v>0.69425555796556948</v>
      </c>
      <c r="K4346" s="3">
        <f t="shared" si="359"/>
        <v>0.66375707989854882</v>
      </c>
      <c r="L4346" s="3">
        <f t="shared" si="360"/>
        <v>0.70329165563738849</v>
      </c>
      <c r="M4346" s="3">
        <f t="shared" si="361"/>
        <v>0.55875198595626985</v>
      </c>
      <c r="N4346" s="3">
        <f t="shared" si="362"/>
        <v>0.6289834997513879</v>
      </c>
    </row>
    <row r="4347" spans="4:14" x14ac:dyDescent="0.2">
      <c r="D4347" s="1">
        <v>8073.1141284403675</v>
      </c>
      <c r="E4347" s="1">
        <v>5364.3340366972479</v>
      </c>
      <c r="F4347" s="1">
        <v>5419.89</v>
      </c>
      <c r="G4347" s="1">
        <v>1642.36</v>
      </c>
      <c r="H4347" s="1">
        <v>866.92449541284395</v>
      </c>
      <c r="J4347" s="3">
        <f t="shared" si="358"/>
        <v>0.69423663936015545</v>
      </c>
      <c r="K4347" s="3">
        <f t="shared" si="359"/>
        <v>0.66373728285300138</v>
      </c>
      <c r="L4347" s="3">
        <f t="shared" si="360"/>
        <v>0.70326440683244318</v>
      </c>
      <c r="M4347" s="3">
        <f t="shared" si="361"/>
        <v>0.55874177975702444</v>
      </c>
      <c r="N4347" s="3">
        <f t="shared" si="362"/>
        <v>0.6289834997513879</v>
      </c>
    </row>
    <row r="4348" spans="4:14" x14ac:dyDescent="0.2">
      <c r="D4348" s="1">
        <v>8073.0341284403676</v>
      </c>
      <c r="E4348" s="1">
        <v>5364.3240366972477</v>
      </c>
      <c r="F4348" s="1">
        <v>5419.79</v>
      </c>
      <c r="G4348" s="1">
        <v>1642.34</v>
      </c>
      <c r="H4348" s="1">
        <v>866.91449541284396</v>
      </c>
      <c r="J4348" s="3">
        <f t="shared" si="358"/>
        <v>0.69422975986727753</v>
      </c>
      <c r="K4348" s="3">
        <f t="shared" si="359"/>
        <v>0.66373604553765464</v>
      </c>
      <c r="L4348" s="3">
        <f t="shared" si="360"/>
        <v>0.70325143121104072</v>
      </c>
      <c r="M4348" s="3">
        <f t="shared" si="361"/>
        <v>0.55873497562419416</v>
      </c>
      <c r="N4348" s="3">
        <f t="shared" si="362"/>
        <v>0.62897624440789401</v>
      </c>
    </row>
    <row r="4349" spans="4:14" x14ac:dyDescent="0.2">
      <c r="D4349" s="1">
        <v>8073.0341284403676</v>
      </c>
      <c r="E4349" s="1">
        <v>5364.3240366972477</v>
      </c>
      <c r="F4349" s="1">
        <v>5419.78</v>
      </c>
      <c r="G4349" s="1">
        <v>1642.34</v>
      </c>
      <c r="H4349" s="1">
        <v>866.91449541284396</v>
      </c>
      <c r="J4349" s="3">
        <f t="shared" si="358"/>
        <v>0.69422975986727753</v>
      </c>
      <c r="K4349" s="3">
        <f t="shared" si="359"/>
        <v>0.66373604553765464</v>
      </c>
      <c r="L4349" s="3">
        <f t="shared" si="360"/>
        <v>0.70325013364890043</v>
      </c>
      <c r="M4349" s="3">
        <f t="shared" si="361"/>
        <v>0.55873497562419416</v>
      </c>
      <c r="N4349" s="3">
        <f t="shared" si="362"/>
        <v>0.62897624440789401</v>
      </c>
    </row>
    <row r="4350" spans="4:14" x14ac:dyDescent="0.2">
      <c r="D4350" s="1">
        <v>8072.8641284403675</v>
      </c>
      <c r="E4350" s="1">
        <v>5364.2240366972483</v>
      </c>
      <c r="F4350" s="1">
        <v>5419.67</v>
      </c>
      <c r="G4350" s="1">
        <v>1642.23</v>
      </c>
      <c r="H4350" s="1">
        <v>866.89449541284398</v>
      </c>
      <c r="J4350" s="3">
        <f t="shared" si="358"/>
        <v>0.6942151409449121</v>
      </c>
      <c r="K4350" s="3">
        <f t="shared" si="359"/>
        <v>0.6637236723841875</v>
      </c>
      <c r="L4350" s="3">
        <f t="shared" si="360"/>
        <v>0.70323586046535769</v>
      </c>
      <c r="M4350" s="3">
        <f t="shared" si="361"/>
        <v>0.55869755289362766</v>
      </c>
      <c r="N4350" s="3">
        <f t="shared" si="362"/>
        <v>0.62896173372090614</v>
      </c>
    </row>
    <row r="4351" spans="4:14" x14ac:dyDescent="0.2">
      <c r="D4351" s="1">
        <v>8072.6941284403674</v>
      </c>
      <c r="E4351" s="1">
        <v>5363.9040366972486</v>
      </c>
      <c r="F4351" s="1">
        <v>5419.31</v>
      </c>
      <c r="G4351" s="1">
        <v>1642.2</v>
      </c>
      <c r="H4351" s="1">
        <v>866.82449541284404</v>
      </c>
      <c r="J4351" s="3">
        <f t="shared" si="358"/>
        <v>0.69420052202254667</v>
      </c>
      <c r="K4351" s="3">
        <f t="shared" si="359"/>
        <v>0.66368407829309251</v>
      </c>
      <c r="L4351" s="3">
        <f t="shared" si="360"/>
        <v>0.70318914822830869</v>
      </c>
      <c r="M4351" s="3">
        <f t="shared" si="361"/>
        <v>0.55868734669438225</v>
      </c>
      <c r="N4351" s="3">
        <f t="shared" si="362"/>
        <v>0.62891094631644884</v>
      </c>
    </row>
    <row r="4352" spans="4:14" x14ac:dyDescent="0.2">
      <c r="D4352" s="1">
        <v>8072.6241284403677</v>
      </c>
      <c r="E4352" s="1">
        <v>5363.8740366972479</v>
      </c>
      <c r="F4352" s="1">
        <v>5418.92</v>
      </c>
      <c r="G4352" s="1">
        <v>1642.19</v>
      </c>
      <c r="H4352" s="1">
        <v>866.7344954128439</v>
      </c>
      <c r="J4352" s="3">
        <f t="shared" si="358"/>
        <v>0.69419450246627856</v>
      </c>
      <c r="K4352" s="3">
        <f t="shared" si="359"/>
        <v>0.6636803663470523</v>
      </c>
      <c r="L4352" s="3">
        <f t="shared" si="360"/>
        <v>0.70313854330483883</v>
      </c>
      <c r="M4352" s="3">
        <f t="shared" si="361"/>
        <v>0.55868394462796711</v>
      </c>
      <c r="N4352" s="3">
        <f t="shared" si="362"/>
        <v>0.62884564822500344</v>
      </c>
    </row>
    <row r="4353" spans="4:14" x14ac:dyDescent="0.2">
      <c r="D4353" s="1">
        <v>8072.2141284403679</v>
      </c>
      <c r="E4353" s="1">
        <v>5363.7340366972485</v>
      </c>
      <c r="F4353" s="1">
        <v>5418.78</v>
      </c>
      <c r="G4353" s="1">
        <v>1642.15</v>
      </c>
      <c r="H4353" s="1">
        <v>866.68449541284394</v>
      </c>
      <c r="J4353" s="3">
        <f t="shared" si="358"/>
        <v>0.69415924506527948</v>
      </c>
      <c r="K4353" s="3">
        <f t="shared" si="359"/>
        <v>0.66366304393219833</v>
      </c>
      <c r="L4353" s="3">
        <f t="shared" si="360"/>
        <v>0.70312037743487532</v>
      </c>
      <c r="M4353" s="3">
        <f t="shared" si="361"/>
        <v>0.55867033636230656</v>
      </c>
      <c r="N4353" s="3">
        <f t="shared" si="362"/>
        <v>0.6288093715075338</v>
      </c>
    </row>
    <row r="4354" spans="4:14" x14ac:dyDescent="0.2">
      <c r="D4354" s="1">
        <v>8072.054128440368</v>
      </c>
      <c r="E4354" s="1">
        <v>5363.714036697248</v>
      </c>
      <c r="F4354" s="1">
        <v>5418.76</v>
      </c>
      <c r="G4354" s="1">
        <v>1642.13</v>
      </c>
      <c r="H4354" s="1">
        <v>866.67449541284395</v>
      </c>
      <c r="J4354" s="3">
        <f t="shared" si="358"/>
        <v>0.69414548607952375</v>
      </c>
      <c r="K4354" s="3">
        <f t="shared" si="359"/>
        <v>0.66366056930150474</v>
      </c>
      <c r="L4354" s="3">
        <f t="shared" si="360"/>
        <v>0.70311778231059485</v>
      </c>
      <c r="M4354" s="3">
        <f t="shared" si="361"/>
        <v>0.55866353222947629</v>
      </c>
      <c r="N4354" s="3">
        <f t="shared" si="362"/>
        <v>0.62880211616403991</v>
      </c>
    </row>
    <row r="4355" spans="4:14" x14ac:dyDescent="0.2">
      <c r="D4355" s="1">
        <v>8071.9041284403684</v>
      </c>
      <c r="E4355" s="1">
        <v>5363.6740366972481</v>
      </c>
      <c r="F4355" s="1">
        <v>5418.75</v>
      </c>
      <c r="G4355" s="1">
        <v>1641.95</v>
      </c>
      <c r="H4355" s="1">
        <v>866.65449541284397</v>
      </c>
      <c r="J4355" s="3">
        <f t="shared" ref="J4355:J4418" si="363">+D4355/D$2</f>
        <v>0.69413258703037783</v>
      </c>
      <c r="K4355" s="3">
        <f t="shared" ref="K4355:K4418" si="364">+E4355/E$2</f>
        <v>0.66365562004011791</v>
      </c>
      <c r="L4355" s="3">
        <f t="shared" ref="L4355:L4418" si="365">+F4355/F$2</f>
        <v>0.70311648474845456</v>
      </c>
      <c r="M4355" s="3">
        <f t="shared" ref="M4355:M4418" si="366">+G4355/G$2</f>
        <v>0.55860229503400372</v>
      </c>
      <c r="N4355" s="3">
        <f t="shared" ref="N4355:N4418" si="367">+H4355/H$2</f>
        <v>0.62878760547705204</v>
      </c>
    </row>
    <row r="4356" spans="4:14" x14ac:dyDescent="0.2">
      <c r="D4356" s="1">
        <v>8071.8741284403677</v>
      </c>
      <c r="E4356" s="1">
        <v>5363.6540366972486</v>
      </c>
      <c r="F4356" s="1">
        <v>5418.67</v>
      </c>
      <c r="G4356" s="1">
        <v>1641.91</v>
      </c>
      <c r="H4356" s="1">
        <v>866.57449541284404</v>
      </c>
      <c r="J4356" s="3">
        <f t="shared" si="363"/>
        <v>0.69413000722054852</v>
      </c>
      <c r="K4356" s="3">
        <f t="shared" si="364"/>
        <v>0.66365314540942455</v>
      </c>
      <c r="L4356" s="3">
        <f t="shared" si="365"/>
        <v>0.70310610425133258</v>
      </c>
      <c r="M4356" s="3">
        <f t="shared" si="366"/>
        <v>0.55858868676834317</v>
      </c>
      <c r="N4356" s="3">
        <f t="shared" si="367"/>
        <v>0.62872956272910074</v>
      </c>
    </row>
    <row r="4357" spans="4:14" x14ac:dyDescent="0.2">
      <c r="D4357" s="1">
        <v>8071.6841284403672</v>
      </c>
      <c r="E4357" s="1">
        <v>5363.5740366972477</v>
      </c>
      <c r="F4357" s="1">
        <v>5418.6</v>
      </c>
      <c r="G4357" s="1">
        <v>1641.72</v>
      </c>
      <c r="H4357" s="1">
        <v>866.56449541284405</v>
      </c>
      <c r="J4357" s="3">
        <f t="shared" si="363"/>
        <v>0.69411366842496358</v>
      </c>
      <c r="K4357" s="3">
        <f t="shared" si="364"/>
        <v>0.66364324688665066</v>
      </c>
      <c r="L4357" s="3">
        <f t="shared" si="365"/>
        <v>0.70309702131635088</v>
      </c>
      <c r="M4357" s="3">
        <f t="shared" si="366"/>
        <v>0.55852404750645546</v>
      </c>
      <c r="N4357" s="3">
        <f t="shared" si="367"/>
        <v>0.62872230738560686</v>
      </c>
    </row>
    <row r="4358" spans="4:14" x14ac:dyDescent="0.2">
      <c r="D4358" s="1">
        <v>8071.3641284403675</v>
      </c>
      <c r="E4358" s="1">
        <v>5363.5640366972484</v>
      </c>
      <c r="F4358" s="1">
        <v>5418.55</v>
      </c>
      <c r="G4358" s="1">
        <v>1641.71</v>
      </c>
      <c r="H4358" s="1">
        <v>866.56449541284405</v>
      </c>
      <c r="J4358" s="3">
        <f t="shared" si="363"/>
        <v>0.69408615045345212</v>
      </c>
      <c r="K4358" s="3">
        <f t="shared" si="364"/>
        <v>0.66364200957130404</v>
      </c>
      <c r="L4358" s="3">
        <f t="shared" si="365"/>
        <v>0.70309053350564954</v>
      </c>
      <c r="M4358" s="3">
        <f t="shared" si="366"/>
        <v>0.55852064544004032</v>
      </c>
      <c r="N4358" s="3">
        <f t="shared" si="367"/>
        <v>0.62872230738560686</v>
      </c>
    </row>
    <row r="4359" spans="4:14" x14ac:dyDescent="0.2">
      <c r="D4359" s="1">
        <v>8071.2141284403679</v>
      </c>
      <c r="E4359" s="1">
        <v>5363.5340366972478</v>
      </c>
      <c r="F4359" s="1">
        <v>5418.38</v>
      </c>
      <c r="G4359" s="1">
        <v>1641.71</v>
      </c>
      <c r="H4359" s="1">
        <v>866.55449541284406</v>
      </c>
      <c r="J4359" s="3">
        <f t="shared" si="363"/>
        <v>0.69407325140430609</v>
      </c>
      <c r="K4359" s="3">
        <f t="shared" si="364"/>
        <v>0.66363829762526383</v>
      </c>
      <c r="L4359" s="3">
        <f t="shared" si="365"/>
        <v>0.70306847494926528</v>
      </c>
      <c r="M4359" s="3">
        <f t="shared" si="366"/>
        <v>0.55852064544004032</v>
      </c>
      <c r="N4359" s="3">
        <f t="shared" si="367"/>
        <v>0.62871505204211298</v>
      </c>
    </row>
    <row r="4360" spans="4:14" x14ac:dyDescent="0.2">
      <c r="D4360" s="1">
        <v>8071.1341284403679</v>
      </c>
      <c r="E4360" s="1">
        <v>5363.5240366972484</v>
      </c>
      <c r="F4360" s="1">
        <v>5418.28</v>
      </c>
      <c r="G4360" s="1">
        <v>1641.68</v>
      </c>
      <c r="H4360" s="1">
        <v>866.54449541284407</v>
      </c>
      <c r="J4360" s="3">
        <f t="shared" si="363"/>
        <v>0.69406637191142828</v>
      </c>
      <c r="K4360" s="3">
        <f t="shared" si="364"/>
        <v>0.6636370603099172</v>
      </c>
      <c r="L4360" s="3">
        <f t="shared" si="365"/>
        <v>0.70305549932786271</v>
      </c>
      <c r="M4360" s="3">
        <f t="shared" si="366"/>
        <v>0.55851043924079491</v>
      </c>
      <c r="N4360" s="3">
        <f t="shared" si="367"/>
        <v>0.62870779669861898</v>
      </c>
    </row>
    <row r="4361" spans="4:14" x14ac:dyDescent="0.2">
      <c r="D4361" s="1">
        <v>8070.3741284403677</v>
      </c>
      <c r="E4361" s="1">
        <v>5363.504036697248</v>
      </c>
      <c r="F4361" s="1">
        <v>5417.99</v>
      </c>
      <c r="G4361" s="1">
        <v>1641.63</v>
      </c>
      <c r="H4361" s="1">
        <v>866.52449541284409</v>
      </c>
      <c r="J4361" s="3">
        <f t="shared" si="363"/>
        <v>0.69400101672908854</v>
      </c>
      <c r="K4361" s="3">
        <f t="shared" si="364"/>
        <v>0.66363458567922373</v>
      </c>
      <c r="L4361" s="3">
        <f t="shared" si="365"/>
        <v>0.70301787002579552</v>
      </c>
      <c r="M4361" s="3">
        <f t="shared" si="366"/>
        <v>0.55849342890871922</v>
      </c>
      <c r="N4361" s="3">
        <f t="shared" si="367"/>
        <v>0.62869328601163121</v>
      </c>
    </row>
    <row r="4362" spans="4:14" x14ac:dyDescent="0.2">
      <c r="D4362" s="1">
        <v>8069.4941284403685</v>
      </c>
      <c r="E4362" s="1">
        <v>5363.2740366972484</v>
      </c>
      <c r="F4362" s="1">
        <v>5417.94</v>
      </c>
      <c r="G4362" s="1">
        <v>1641.51</v>
      </c>
      <c r="H4362" s="1">
        <v>866.49449541284389</v>
      </c>
      <c r="J4362" s="3">
        <f t="shared" si="363"/>
        <v>0.69392534230743208</v>
      </c>
      <c r="K4362" s="3">
        <f t="shared" si="364"/>
        <v>0.66360612742624925</v>
      </c>
      <c r="L4362" s="3">
        <f t="shared" si="365"/>
        <v>0.70301138221509418</v>
      </c>
      <c r="M4362" s="3">
        <f t="shared" si="366"/>
        <v>0.55845260411173747</v>
      </c>
      <c r="N4362" s="3">
        <f t="shared" si="367"/>
        <v>0.62867151998114934</v>
      </c>
    </row>
    <row r="4363" spans="4:14" x14ac:dyDescent="0.2">
      <c r="D4363" s="1">
        <v>8069.1641284403668</v>
      </c>
      <c r="E4363" s="1">
        <v>5363.0140366972482</v>
      </c>
      <c r="F4363" s="1">
        <v>5417.89</v>
      </c>
      <c r="G4363" s="1">
        <v>1641.45</v>
      </c>
      <c r="H4363" s="1">
        <v>866.41449541284396</v>
      </c>
      <c r="J4363" s="3">
        <f t="shared" si="363"/>
        <v>0.6938969643993107</v>
      </c>
      <c r="K4363" s="3">
        <f t="shared" si="364"/>
        <v>0.66357395722723456</v>
      </c>
      <c r="L4363" s="3">
        <f t="shared" si="365"/>
        <v>0.70300489440439307</v>
      </c>
      <c r="M4363" s="3">
        <f t="shared" si="366"/>
        <v>0.55843219171324665</v>
      </c>
      <c r="N4363" s="3">
        <f t="shared" si="367"/>
        <v>0.62861347723319794</v>
      </c>
    </row>
    <row r="4364" spans="4:14" x14ac:dyDescent="0.2">
      <c r="D4364" s="1">
        <v>8069.0741284403684</v>
      </c>
      <c r="E4364" s="1">
        <v>5362.9340366972483</v>
      </c>
      <c r="F4364" s="1">
        <v>5417.86</v>
      </c>
      <c r="G4364" s="1">
        <v>1641.37</v>
      </c>
      <c r="H4364" s="1">
        <v>866.39449541284398</v>
      </c>
      <c r="J4364" s="3">
        <f t="shared" si="363"/>
        <v>0.69388922496982319</v>
      </c>
      <c r="K4364" s="3">
        <f t="shared" si="364"/>
        <v>0.66356405870446078</v>
      </c>
      <c r="L4364" s="3">
        <f t="shared" si="365"/>
        <v>0.7030010017179722</v>
      </c>
      <c r="M4364" s="3">
        <f t="shared" si="366"/>
        <v>0.55840497518192544</v>
      </c>
      <c r="N4364" s="3">
        <f t="shared" si="367"/>
        <v>0.62859896654621017</v>
      </c>
    </row>
    <row r="4365" spans="4:14" x14ac:dyDescent="0.2">
      <c r="D4365" s="1">
        <v>8069.0441284403678</v>
      </c>
      <c r="E4365" s="1">
        <v>5362.9140366972479</v>
      </c>
      <c r="F4365" s="1">
        <v>5417.53</v>
      </c>
      <c r="G4365" s="1">
        <v>1641.35</v>
      </c>
      <c r="H4365" s="1">
        <v>866.31449541284405</v>
      </c>
      <c r="J4365" s="3">
        <f t="shared" si="363"/>
        <v>0.69388664515999399</v>
      </c>
      <c r="K4365" s="3">
        <f t="shared" si="364"/>
        <v>0.66356158407376731</v>
      </c>
      <c r="L4365" s="3">
        <f t="shared" si="365"/>
        <v>0.70295818216734396</v>
      </c>
      <c r="M4365" s="3">
        <f t="shared" si="366"/>
        <v>0.55839817104909517</v>
      </c>
      <c r="N4365" s="3">
        <f t="shared" si="367"/>
        <v>0.62854092379825888</v>
      </c>
    </row>
    <row r="4366" spans="4:14" x14ac:dyDescent="0.2">
      <c r="D4366" s="1">
        <v>8068.9941284403685</v>
      </c>
      <c r="E4366" s="1">
        <v>5362.9040366972486</v>
      </c>
      <c r="F4366" s="1">
        <v>5416.88</v>
      </c>
      <c r="G4366" s="1">
        <v>1641.28</v>
      </c>
      <c r="H4366" s="1">
        <v>866.27449541284409</v>
      </c>
      <c r="J4366" s="3">
        <f t="shared" si="363"/>
        <v>0.69388234547694538</v>
      </c>
      <c r="K4366" s="3">
        <f t="shared" si="364"/>
        <v>0.66356034675842068</v>
      </c>
      <c r="L4366" s="3">
        <f t="shared" si="365"/>
        <v>0.70287384062822766</v>
      </c>
      <c r="M4366" s="3">
        <f t="shared" si="366"/>
        <v>0.55837435658418921</v>
      </c>
      <c r="N4366" s="3">
        <f t="shared" si="367"/>
        <v>0.62851190242428323</v>
      </c>
    </row>
    <row r="4367" spans="4:14" x14ac:dyDescent="0.2">
      <c r="D4367" s="1">
        <v>8068.9541284403676</v>
      </c>
      <c r="E4367" s="1">
        <v>5362.6140366972486</v>
      </c>
      <c r="F4367" s="1">
        <v>5416.35</v>
      </c>
      <c r="G4367" s="1">
        <v>1641.27</v>
      </c>
      <c r="H4367" s="1">
        <v>866.15449541284397</v>
      </c>
      <c r="J4367" s="3">
        <f t="shared" si="363"/>
        <v>0.69387890573050637</v>
      </c>
      <c r="K4367" s="3">
        <f t="shared" si="364"/>
        <v>0.66352446461336578</v>
      </c>
      <c r="L4367" s="3">
        <f t="shared" si="365"/>
        <v>0.7028050698347944</v>
      </c>
      <c r="M4367" s="3">
        <f t="shared" si="366"/>
        <v>0.55837095451777408</v>
      </c>
      <c r="N4367" s="3">
        <f t="shared" si="367"/>
        <v>0.62842483830235607</v>
      </c>
    </row>
    <row r="4368" spans="4:14" x14ac:dyDescent="0.2">
      <c r="D4368" s="1">
        <v>8068.9541284403676</v>
      </c>
      <c r="E4368" s="1">
        <v>5362.4140366972479</v>
      </c>
      <c r="F4368" s="1">
        <v>5416.32</v>
      </c>
      <c r="G4368" s="1">
        <v>1641.09</v>
      </c>
      <c r="H4368" s="1">
        <v>866.07449541284404</v>
      </c>
      <c r="J4368" s="3">
        <f t="shared" si="363"/>
        <v>0.69387890573050637</v>
      </c>
      <c r="K4368" s="3">
        <f t="shared" si="364"/>
        <v>0.6634997183064314</v>
      </c>
      <c r="L4368" s="3">
        <f t="shared" si="365"/>
        <v>0.70280117714837353</v>
      </c>
      <c r="M4368" s="3">
        <f t="shared" si="366"/>
        <v>0.55830971732230161</v>
      </c>
      <c r="N4368" s="3">
        <f t="shared" si="367"/>
        <v>0.62836679555440478</v>
      </c>
    </row>
    <row r="4369" spans="4:14" x14ac:dyDescent="0.2">
      <c r="D4369" s="1">
        <v>8068.3941284403681</v>
      </c>
      <c r="E4369" s="1">
        <v>5362.3340366972479</v>
      </c>
      <c r="F4369" s="1">
        <v>5416.23</v>
      </c>
      <c r="G4369" s="1">
        <v>1641.08</v>
      </c>
      <c r="H4369" s="1">
        <v>865.99449541284389</v>
      </c>
      <c r="J4369" s="3">
        <f t="shared" si="363"/>
        <v>0.69383074928036137</v>
      </c>
      <c r="K4369" s="3">
        <f t="shared" si="364"/>
        <v>0.66348981978365762</v>
      </c>
      <c r="L4369" s="3">
        <f t="shared" si="365"/>
        <v>0.70278949908911126</v>
      </c>
      <c r="M4369" s="3">
        <f t="shared" si="366"/>
        <v>0.55830631525588648</v>
      </c>
      <c r="N4369" s="3">
        <f t="shared" si="367"/>
        <v>0.62830875280645326</v>
      </c>
    </row>
    <row r="4370" spans="4:14" x14ac:dyDescent="0.2">
      <c r="D4370" s="1">
        <v>8068.2541284403669</v>
      </c>
      <c r="E4370" s="1">
        <v>5362.3240366972477</v>
      </c>
      <c r="F4370" s="1">
        <v>5416.12</v>
      </c>
      <c r="G4370" s="1">
        <v>1640.99</v>
      </c>
      <c r="H4370" s="1">
        <v>865.96449541284392</v>
      </c>
      <c r="J4370" s="3">
        <f t="shared" si="363"/>
        <v>0.69381871016782493</v>
      </c>
      <c r="K4370" s="3">
        <f t="shared" si="364"/>
        <v>0.66348858246831088</v>
      </c>
      <c r="L4370" s="3">
        <f t="shared" si="365"/>
        <v>0.70277522590556862</v>
      </c>
      <c r="M4370" s="3">
        <f t="shared" si="366"/>
        <v>0.55827569665815013</v>
      </c>
      <c r="N4370" s="3">
        <f t="shared" si="367"/>
        <v>0.6282869867759715</v>
      </c>
    </row>
    <row r="4371" spans="4:14" x14ac:dyDescent="0.2">
      <c r="D4371" s="1">
        <v>8068.1341284403679</v>
      </c>
      <c r="E4371" s="1">
        <v>5362.1940366972485</v>
      </c>
      <c r="F4371" s="1">
        <v>5416.06</v>
      </c>
      <c r="G4371" s="1">
        <v>1640.96</v>
      </c>
      <c r="H4371" s="1">
        <v>865.90449541284397</v>
      </c>
      <c r="J4371" s="3">
        <f t="shared" si="363"/>
        <v>0.69380839092850821</v>
      </c>
      <c r="K4371" s="3">
        <f t="shared" si="364"/>
        <v>0.66347249736880365</v>
      </c>
      <c r="L4371" s="3">
        <f t="shared" si="365"/>
        <v>0.70276744053272711</v>
      </c>
      <c r="M4371" s="3">
        <f t="shared" si="366"/>
        <v>0.55826549045890472</v>
      </c>
      <c r="N4371" s="3">
        <f t="shared" si="367"/>
        <v>0.62824345471500809</v>
      </c>
    </row>
    <row r="4372" spans="4:14" x14ac:dyDescent="0.2">
      <c r="D4372" s="1">
        <v>8067.9941284403685</v>
      </c>
      <c r="E4372" s="1">
        <v>5362.1340366972481</v>
      </c>
      <c r="F4372" s="1">
        <v>5415.97</v>
      </c>
      <c r="G4372" s="1">
        <v>1640.94</v>
      </c>
      <c r="H4372" s="1">
        <v>865.89449541284398</v>
      </c>
      <c r="J4372" s="3">
        <f t="shared" si="363"/>
        <v>0.6937963518159721</v>
      </c>
      <c r="K4372" s="3">
        <f t="shared" si="364"/>
        <v>0.66346507347672323</v>
      </c>
      <c r="L4372" s="3">
        <f t="shared" si="365"/>
        <v>0.70275576247346483</v>
      </c>
      <c r="M4372" s="3">
        <f t="shared" si="366"/>
        <v>0.55825868632607445</v>
      </c>
      <c r="N4372" s="3">
        <f t="shared" si="367"/>
        <v>0.62823619937151409</v>
      </c>
    </row>
    <row r="4373" spans="4:14" x14ac:dyDescent="0.2">
      <c r="D4373" s="1">
        <v>8067.9141284403668</v>
      </c>
      <c r="E4373" s="1">
        <v>5362.1040366972484</v>
      </c>
      <c r="F4373" s="1">
        <v>5415.89</v>
      </c>
      <c r="G4373" s="1">
        <v>1640.78</v>
      </c>
      <c r="H4373" s="1">
        <v>865.88449541284399</v>
      </c>
      <c r="J4373" s="3">
        <f t="shared" si="363"/>
        <v>0.69378947232309407</v>
      </c>
      <c r="K4373" s="3">
        <f t="shared" si="364"/>
        <v>0.66346136153068314</v>
      </c>
      <c r="L4373" s="3">
        <f t="shared" si="365"/>
        <v>0.70274538197634284</v>
      </c>
      <c r="M4373" s="3">
        <f t="shared" si="366"/>
        <v>0.55820425326343226</v>
      </c>
      <c r="N4373" s="3">
        <f t="shared" si="367"/>
        <v>0.62822894402802021</v>
      </c>
    </row>
    <row r="4374" spans="4:14" x14ac:dyDescent="0.2">
      <c r="D4374" s="1">
        <v>8067.5341284403676</v>
      </c>
      <c r="E4374" s="1">
        <v>5362.0540366972482</v>
      </c>
      <c r="F4374" s="1">
        <v>5415.88</v>
      </c>
      <c r="G4374" s="1">
        <v>1640.69</v>
      </c>
      <c r="H4374" s="1">
        <v>865.874495412844</v>
      </c>
      <c r="J4374" s="3">
        <f t="shared" si="363"/>
        <v>0.6937567947319242</v>
      </c>
      <c r="K4374" s="3">
        <f t="shared" si="364"/>
        <v>0.66345517495394957</v>
      </c>
      <c r="L4374" s="3">
        <f t="shared" si="365"/>
        <v>0.70274408441420255</v>
      </c>
      <c r="M4374" s="3">
        <f t="shared" si="366"/>
        <v>0.55817363466569603</v>
      </c>
      <c r="N4374" s="3">
        <f t="shared" si="367"/>
        <v>0.62822168868452632</v>
      </c>
    </row>
    <row r="4375" spans="4:14" x14ac:dyDescent="0.2">
      <c r="D4375" s="1">
        <v>8067.3741284403677</v>
      </c>
      <c r="E4375" s="1">
        <v>5361.964036697248</v>
      </c>
      <c r="F4375" s="1">
        <v>5415.63</v>
      </c>
      <c r="G4375" s="1">
        <v>1640.68</v>
      </c>
      <c r="H4375" s="1">
        <v>865.86449541284401</v>
      </c>
      <c r="J4375" s="3">
        <f t="shared" si="363"/>
        <v>0.69374303574616847</v>
      </c>
      <c r="K4375" s="3">
        <f t="shared" si="364"/>
        <v>0.66344403911582905</v>
      </c>
      <c r="L4375" s="3">
        <f t="shared" si="365"/>
        <v>0.7027116453606963</v>
      </c>
      <c r="M4375" s="3">
        <f t="shared" si="366"/>
        <v>0.55817023259928089</v>
      </c>
      <c r="N4375" s="3">
        <f t="shared" si="367"/>
        <v>0.62821443334103244</v>
      </c>
    </row>
    <row r="4376" spans="4:14" x14ac:dyDescent="0.2">
      <c r="D4376" s="1">
        <v>8067.304128440368</v>
      </c>
      <c r="E4376" s="1">
        <v>5361.9240366972481</v>
      </c>
      <c r="F4376" s="1">
        <v>5415.58</v>
      </c>
      <c r="G4376" s="1">
        <v>1640.66</v>
      </c>
      <c r="H4376" s="1">
        <v>865.81449541284405</v>
      </c>
      <c r="J4376" s="3">
        <f t="shared" si="363"/>
        <v>0.69373701618990036</v>
      </c>
      <c r="K4376" s="3">
        <f t="shared" si="364"/>
        <v>0.66343908985444222</v>
      </c>
      <c r="L4376" s="3">
        <f t="shared" si="365"/>
        <v>0.70270515754999507</v>
      </c>
      <c r="M4376" s="3">
        <f t="shared" si="366"/>
        <v>0.55816342846645062</v>
      </c>
      <c r="N4376" s="3">
        <f t="shared" si="367"/>
        <v>0.6281781566235628</v>
      </c>
    </row>
    <row r="4377" spans="4:14" x14ac:dyDescent="0.2">
      <c r="D4377" s="1">
        <v>8067.1241284403677</v>
      </c>
      <c r="E4377" s="1">
        <v>5361.3440366972482</v>
      </c>
      <c r="F4377" s="1">
        <v>5415.44</v>
      </c>
      <c r="G4377" s="1">
        <v>1640.63</v>
      </c>
      <c r="H4377" s="1">
        <v>865.80449541284406</v>
      </c>
      <c r="J4377" s="3">
        <f t="shared" si="363"/>
        <v>0.69372153733092523</v>
      </c>
      <c r="K4377" s="3">
        <f t="shared" si="364"/>
        <v>0.66336732556433253</v>
      </c>
      <c r="L4377" s="3">
        <f t="shared" si="365"/>
        <v>0.70268699168003146</v>
      </c>
      <c r="M4377" s="3">
        <f t="shared" si="366"/>
        <v>0.55815322226720521</v>
      </c>
      <c r="N4377" s="3">
        <f t="shared" si="367"/>
        <v>0.62817090128006892</v>
      </c>
    </row>
    <row r="4378" spans="4:14" x14ac:dyDescent="0.2">
      <c r="D4378" s="1">
        <v>8067.0441284403678</v>
      </c>
      <c r="E4378" s="1">
        <v>5361.1840366972483</v>
      </c>
      <c r="F4378" s="1">
        <v>5415.44</v>
      </c>
      <c r="G4378" s="1">
        <v>1640.62</v>
      </c>
      <c r="H4378" s="1">
        <v>865.72449541284391</v>
      </c>
      <c r="J4378" s="3">
        <f t="shared" si="363"/>
        <v>0.69371465783804731</v>
      </c>
      <c r="K4378" s="3">
        <f t="shared" si="364"/>
        <v>0.66334752851878509</v>
      </c>
      <c r="L4378" s="3">
        <f t="shared" si="365"/>
        <v>0.70268699168003146</v>
      </c>
      <c r="M4378" s="3">
        <f t="shared" si="366"/>
        <v>0.55814982020078996</v>
      </c>
      <c r="N4378" s="3">
        <f t="shared" si="367"/>
        <v>0.6281128585321174</v>
      </c>
    </row>
    <row r="4379" spans="4:14" x14ac:dyDescent="0.2">
      <c r="D4379" s="1">
        <v>8067.0341284403676</v>
      </c>
      <c r="E4379" s="1">
        <v>5361.1340366972481</v>
      </c>
      <c r="F4379" s="1">
        <v>5415.19</v>
      </c>
      <c r="G4379" s="1">
        <v>1640.58</v>
      </c>
      <c r="H4379" s="1">
        <v>865.70449541284393</v>
      </c>
      <c r="J4379" s="3">
        <f t="shared" si="363"/>
        <v>0.69371379790143761</v>
      </c>
      <c r="K4379" s="3">
        <f t="shared" si="364"/>
        <v>0.66334134194205141</v>
      </c>
      <c r="L4379" s="3">
        <f t="shared" si="365"/>
        <v>0.70265455262652521</v>
      </c>
      <c r="M4379" s="3">
        <f t="shared" si="366"/>
        <v>0.55813621193512941</v>
      </c>
      <c r="N4379" s="3">
        <f t="shared" si="367"/>
        <v>0.62809834784512963</v>
      </c>
    </row>
    <row r="4380" spans="4:14" x14ac:dyDescent="0.2">
      <c r="D4380" s="1">
        <v>8066.3941284403681</v>
      </c>
      <c r="E4380" s="1">
        <v>5360.8140366972484</v>
      </c>
      <c r="F4380" s="1">
        <v>5415.16</v>
      </c>
      <c r="G4380" s="1">
        <v>1640.56</v>
      </c>
      <c r="H4380" s="1">
        <v>865.68449541284394</v>
      </c>
      <c r="J4380" s="3">
        <f t="shared" si="363"/>
        <v>0.69365876195841469</v>
      </c>
      <c r="K4380" s="3">
        <f t="shared" si="364"/>
        <v>0.66330174785095652</v>
      </c>
      <c r="L4380" s="3">
        <f t="shared" si="365"/>
        <v>0.70265065994010445</v>
      </c>
      <c r="M4380" s="3">
        <f t="shared" si="366"/>
        <v>0.55812940780229914</v>
      </c>
      <c r="N4380" s="3">
        <f t="shared" si="367"/>
        <v>0.62808383715814176</v>
      </c>
    </row>
    <row r="4381" spans="4:14" x14ac:dyDescent="0.2">
      <c r="D4381" s="1">
        <v>8066.2241284403681</v>
      </c>
      <c r="E4381" s="1">
        <v>5360.714036697248</v>
      </c>
      <c r="F4381" s="1">
        <v>5415.16</v>
      </c>
      <c r="G4381" s="1">
        <v>1640.54</v>
      </c>
      <c r="H4381" s="1">
        <v>865.624495412844</v>
      </c>
      <c r="J4381" s="3">
        <f t="shared" si="363"/>
        <v>0.69364414303604915</v>
      </c>
      <c r="K4381" s="3">
        <f t="shared" si="364"/>
        <v>0.66328937469748928</v>
      </c>
      <c r="L4381" s="3">
        <f t="shared" si="365"/>
        <v>0.70265065994010445</v>
      </c>
      <c r="M4381" s="3">
        <f t="shared" si="366"/>
        <v>0.55812260366946886</v>
      </c>
      <c r="N4381" s="3">
        <f t="shared" si="367"/>
        <v>0.62804030509717834</v>
      </c>
    </row>
    <row r="4382" spans="4:14" x14ac:dyDescent="0.2">
      <c r="D4382" s="1">
        <v>8066.1041284403673</v>
      </c>
      <c r="E4382" s="1">
        <v>5360.7040366972478</v>
      </c>
      <c r="F4382" s="1">
        <v>5414.74</v>
      </c>
      <c r="G4382" s="1">
        <v>1640.5</v>
      </c>
      <c r="H4382" s="1">
        <v>865.56449541284405</v>
      </c>
      <c r="J4382" s="3">
        <f t="shared" si="363"/>
        <v>0.69363382379673233</v>
      </c>
      <c r="K4382" s="3">
        <f t="shared" si="364"/>
        <v>0.66328813738214254</v>
      </c>
      <c r="L4382" s="3">
        <f t="shared" si="365"/>
        <v>0.70259616233021394</v>
      </c>
      <c r="M4382" s="3">
        <f t="shared" si="366"/>
        <v>0.55810899540380832</v>
      </c>
      <c r="N4382" s="3">
        <f t="shared" si="367"/>
        <v>0.62799677303621482</v>
      </c>
    </row>
    <row r="4383" spans="4:14" x14ac:dyDescent="0.2">
      <c r="D4383" s="1">
        <v>8066.0141284403671</v>
      </c>
      <c r="E4383" s="1">
        <v>5360.6640366972479</v>
      </c>
      <c r="F4383" s="1">
        <v>5414.69</v>
      </c>
      <c r="G4383" s="1">
        <v>1640.5</v>
      </c>
      <c r="H4383" s="1">
        <v>865.50449541284388</v>
      </c>
      <c r="J4383" s="3">
        <f t="shared" si="363"/>
        <v>0.69362608436724471</v>
      </c>
      <c r="K4383" s="3">
        <f t="shared" si="364"/>
        <v>0.6632831881207556</v>
      </c>
      <c r="L4383" s="3">
        <f t="shared" si="365"/>
        <v>0.70258967451951271</v>
      </c>
      <c r="M4383" s="3">
        <f t="shared" si="366"/>
        <v>0.55810899540380832</v>
      </c>
      <c r="N4383" s="3">
        <f t="shared" si="367"/>
        <v>0.62795324097525118</v>
      </c>
    </row>
    <row r="4384" spans="4:14" x14ac:dyDescent="0.2">
      <c r="D4384" s="1">
        <v>8066.0041284403669</v>
      </c>
      <c r="E4384" s="1">
        <v>5360.6540366972486</v>
      </c>
      <c r="F4384" s="1">
        <v>5414.68</v>
      </c>
      <c r="G4384" s="1">
        <v>1640.38</v>
      </c>
      <c r="H4384" s="1">
        <v>865.49449541284389</v>
      </c>
      <c r="J4384" s="3">
        <f t="shared" si="363"/>
        <v>0.69362522443063501</v>
      </c>
      <c r="K4384" s="3">
        <f t="shared" si="364"/>
        <v>0.66328195080540897</v>
      </c>
      <c r="L4384" s="3">
        <f t="shared" si="365"/>
        <v>0.70258837695737253</v>
      </c>
      <c r="M4384" s="3">
        <f t="shared" si="366"/>
        <v>0.55806817060682667</v>
      </c>
      <c r="N4384" s="3">
        <f t="shared" si="367"/>
        <v>0.6279459856317573</v>
      </c>
    </row>
    <row r="4385" spans="4:14" x14ac:dyDescent="0.2">
      <c r="D4385" s="1">
        <v>8065.8641284403675</v>
      </c>
      <c r="E4385" s="1">
        <v>5360.2340366972485</v>
      </c>
      <c r="F4385" s="1">
        <v>5414.48</v>
      </c>
      <c r="G4385" s="1">
        <v>1640.36</v>
      </c>
      <c r="H4385" s="1">
        <v>865.45449541284393</v>
      </c>
      <c r="J4385" s="3">
        <f t="shared" si="363"/>
        <v>0.69361318531809879</v>
      </c>
      <c r="K4385" s="3">
        <f t="shared" si="364"/>
        <v>0.66322998356084684</v>
      </c>
      <c r="L4385" s="3">
        <f t="shared" si="365"/>
        <v>0.7025624257145674</v>
      </c>
      <c r="M4385" s="3">
        <f t="shared" si="366"/>
        <v>0.55806136647399629</v>
      </c>
      <c r="N4385" s="3">
        <f t="shared" si="367"/>
        <v>0.62791696425778154</v>
      </c>
    </row>
    <row r="4386" spans="4:14" x14ac:dyDescent="0.2">
      <c r="D4386" s="1">
        <v>8065.6141284403675</v>
      </c>
      <c r="E4386" s="1">
        <v>5360.1040366972484</v>
      </c>
      <c r="F4386" s="1">
        <v>5414.35</v>
      </c>
      <c r="G4386" s="1">
        <v>1640.32</v>
      </c>
      <c r="H4386" s="1">
        <v>865.38449541284399</v>
      </c>
      <c r="J4386" s="3">
        <f t="shared" si="363"/>
        <v>0.69359168690285544</v>
      </c>
      <c r="K4386" s="3">
        <f t="shared" si="364"/>
        <v>0.66321389846133949</v>
      </c>
      <c r="L4386" s="3">
        <f t="shared" si="365"/>
        <v>0.70254555740674418</v>
      </c>
      <c r="M4386" s="3">
        <f t="shared" si="366"/>
        <v>0.55804775820833574</v>
      </c>
      <c r="N4386" s="3">
        <f t="shared" si="367"/>
        <v>0.62786617685332424</v>
      </c>
    </row>
    <row r="4387" spans="4:14" x14ac:dyDescent="0.2">
      <c r="D4387" s="1">
        <v>8065.5441284403678</v>
      </c>
      <c r="E4387" s="1">
        <v>5359.9140366972479</v>
      </c>
      <c r="F4387" s="1">
        <v>5414.3</v>
      </c>
      <c r="G4387" s="1">
        <v>1639.84</v>
      </c>
      <c r="H4387" s="1">
        <v>865.36449541284401</v>
      </c>
      <c r="J4387" s="3">
        <f t="shared" si="363"/>
        <v>0.69358566734658733</v>
      </c>
      <c r="K4387" s="3">
        <f t="shared" si="364"/>
        <v>0.66319038946975173</v>
      </c>
      <c r="L4387" s="3">
        <f t="shared" si="365"/>
        <v>0.70253906959604295</v>
      </c>
      <c r="M4387" s="3">
        <f t="shared" si="366"/>
        <v>0.55788445902040895</v>
      </c>
      <c r="N4387" s="3">
        <f t="shared" si="367"/>
        <v>0.62785166616633636</v>
      </c>
    </row>
    <row r="4388" spans="4:14" x14ac:dyDescent="0.2">
      <c r="D4388" s="1">
        <v>8064.9541284403676</v>
      </c>
      <c r="E4388" s="1">
        <v>5359.6440366972483</v>
      </c>
      <c r="F4388" s="1">
        <v>5414.14</v>
      </c>
      <c r="G4388" s="1">
        <v>1639.79</v>
      </c>
      <c r="H4388" s="1">
        <v>865.29449541284407</v>
      </c>
      <c r="J4388" s="3">
        <f t="shared" si="363"/>
        <v>0.69353493108661302</v>
      </c>
      <c r="K4388" s="3">
        <f t="shared" si="364"/>
        <v>0.66315698195539041</v>
      </c>
      <c r="L4388" s="3">
        <f t="shared" si="365"/>
        <v>0.70251830860179898</v>
      </c>
      <c r="M4388" s="3">
        <f t="shared" si="366"/>
        <v>0.55786744868833327</v>
      </c>
      <c r="N4388" s="3">
        <f t="shared" si="367"/>
        <v>0.62780087876187896</v>
      </c>
    </row>
    <row r="4389" spans="4:14" x14ac:dyDescent="0.2">
      <c r="D4389" s="1">
        <v>8064.7141284403679</v>
      </c>
      <c r="E4389" s="1">
        <v>5359.5940366972482</v>
      </c>
      <c r="F4389" s="1">
        <v>5414.14</v>
      </c>
      <c r="G4389" s="1">
        <v>1639.79</v>
      </c>
      <c r="H4389" s="1">
        <v>865.28449541284408</v>
      </c>
      <c r="J4389" s="3">
        <f t="shared" si="363"/>
        <v>0.69351429260797948</v>
      </c>
      <c r="K4389" s="3">
        <f t="shared" si="364"/>
        <v>0.66315079537865673</v>
      </c>
      <c r="L4389" s="3">
        <f t="shared" si="365"/>
        <v>0.70251830860179898</v>
      </c>
      <c r="M4389" s="3">
        <f t="shared" si="366"/>
        <v>0.55786744868833327</v>
      </c>
      <c r="N4389" s="3">
        <f t="shared" si="367"/>
        <v>0.62779362341838507</v>
      </c>
    </row>
    <row r="4390" spans="4:14" x14ac:dyDescent="0.2">
      <c r="D4390" s="1">
        <v>8064.7041284403676</v>
      </c>
      <c r="E4390" s="1">
        <v>5359.4040366972486</v>
      </c>
      <c r="F4390" s="1">
        <v>5414.08</v>
      </c>
      <c r="G4390" s="1">
        <v>1639.76</v>
      </c>
      <c r="H4390" s="1">
        <v>865.124495412844</v>
      </c>
      <c r="J4390" s="3">
        <f t="shared" si="363"/>
        <v>0.69351343267136967</v>
      </c>
      <c r="K4390" s="3">
        <f t="shared" si="364"/>
        <v>0.66312728638706919</v>
      </c>
      <c r="L4390" s="3">
        <f t="shared" si="365"/>
        <v>0.70251052322895735</v>
      </c>
      <c r="M4390" s="3">
        <f t="shared" si="366"/>
        <v>0.55785724248908786</v>
      </c>
      <c r="N4390" s="3">
        <f t="shared" si="367"/>
        <v>0.62767753792248226</v>
      </c>
    </row>
    <row r="4391" spans="4:14" x14ac:dyDescent="0.2">
      <c r="D4391" s="1">
        <v>8064.0641284403682</v>
      </c>
      <c r="E4391" s="1">
        <v>5359.1240366972479</v>
      </c>
      <c r="F4391" s="1">
        <v>5413.85</v>
      </c>
      <c r="G4391" s="1">
        <v>1639.73</v>
      </c>
      <c r="H4391" s="1">
        <v>865.10449541284402</v>
      </c>
      <c r="J4391" s="3">
        <f t="shared" si="363"/>
        <v>0.69345839672834686</v>
      </c>
      <c r="K4391" s="3">
        <f t="shared" si="364"/>
        <v>0.66309264155736103</v>
      </c>
      <c r="L4391" s="3">
        <f t="shared" si="365"/>
        <v>0.70248067929973168</v>
      </c>
      <c r="M4391" s="3">
        <f t="shared" si="366"/>
        <v>0.55784703628984245</v>
      </c>
      <c r="N4391" s="3">
        <f t="shared" si="367"/>
        <v>0.62766302723549439</v>
      </c>
    </row>
    <row r="4392" spans="4:14" x14ac:dyDescent="0.2">
      <c r="D4392" s="1">
        <v>8064.0241284403673</v>
      </c>
      <c r="E4392" s="1">
        <v>5359.0940366972482</v>
      </c>
      <c r="F4392" s="1">
        <v>5413.85</v>
      </c>
      <c r="G4392" s="1">
        <v>1639.73</v>
      </c>
      <c r="H4392" s="1">
        <v>865.02449541284409</v>
      </c>
      <c r="J4392" s="3">
        <f t="shared" si="363"/>
        <v>0.69345495698190784</v>
      </c>
      <c r="K4392" s="3">
        <f t="shared" si="364"/>
        <v>0.66308892961132082</v>
      </c>
      <c r="L4392" s="3">
        <f t="shared" si="365"/>
        <v>0.70248067929973168</v>
      </c>
      <c r="M4392" s="3">
        <f t="shared" si="366"/>
        <v>0.55784703628984245</v>
      </c>
      <c r="N4392" s="3">
        <f t="shared" si="367"/>
        <v>0.62760498448754309</v>
      </c>
    </row>
    <row r="4393" spans="4:14" x14ac:dyDescent="0.2">
      <c r="D4393" s="1">
        <v>8063.9641284403679</v>
      </c>
      <c r="E4393" s="1">
        <v>5358.9940366972478</v>
      </c>
      <c r="F4393" s="1">
        <v>5413.85</v>
      </c>
      <c r="G4393" s="1">
        <v>1639.7</v>
      </c>
      <c r="H4393" s="1">
        <v>864.97449541284391</v>
      </c>
      <c r="J4393" s="3">
        <f t="shared" si="363"/>
        <v>0.69344979736224943</v>
      </c>
      <c r="K4393" s="3">
        <f t="shared" si="364"/>
        <v>0.66307655645785357</v>
      </c>
      <c r="L4393" s="3">
        <f t="shared" si="365"/>
        <v>0.70248067929973168</v>
      </c>
      <c r="M4393" s="3">
        <f t="shared" si="366"/>
        <v>0.55783683009059704</v>
      </c>
      <c r="N4393" s="3">
        <f t="shared" si="367"/>
        <v>0.62756870777007334</v>
      </c>
    </row>
    <row r="4394" spans="4:14" x14ac:dyDescent="0.2">
      <c r="D4394" s="1">
        <v>8063.9441284403674</v>
      </c>
      <c r="E4394" s="1">
        <v>5358.9540366972478</v>
      </c>
      <c r="F4394" s="1">
        <v>5413.84</v>
      </c>
      <c r="G4394" s="1">
        <v>1639.67</v>
      </c>
      <c r="H4394" s="1">
        <v>864.96449541284392</v>
      </c>
      <c r="J4394" s="3">
        <f t="shared" si="363"/>
        <v>0.69344807748902992</v>
      </c>
      <c r="K4394" s="3">
        <f t="shared" si="364"/>
        <v>0.66307160719646674</v>
      </c>
      <c r="L4394" s="3">
        <f t="shared" si="365"/>
        <v>0.70247938173759139</v>
      </c>
      <c r="M4394" s="3">
        <f t="shared" si="366"/>
        <v>0.55782662389135163</v>
      </c>
      <c r="N4394" s="3">
        <f t="shared" si="367"/>
        <v>0.62756145242657946</v>
      </c>
    </row>
    <row r="4395" spans="4:14" x14ac:dyDescent="0.2">
      <c r="D4395" s="1">
        <v>8063.3941284403681</v>
      </c>
      <c r="E4395" s="1">
        <v>5358.9440366972485</v>
      </c>
      <c r="F4395" s="1">
        <v>5413.82</v>
      </c>
      <c r="G4395" s="1">
        <v>1639.67</v>
      </c>
      <c r="H4395" s="1">
        <v>864.93449541284394</v>
      </c>
      <c r="J4395" s="3">
        <f t="shared" si="363"/>
        <v>0.69340078097549462</v>
      </c>
      <c r="K4395" s="3">
        <f t="shared" si="364"/>
        <v>0.66307036988112011</v>
      </c>
      <c r="L4395" s="3">
        <f t="shared" si="365"/>
        <v>0.70247678661331081</v>
      </c>
      <c r="M4395" s="3">
        <f t="shared" si="366"/>
        <v>0.55782662389135163</v>
      </c>
      <c r="N4395" s="3">
        <f t="shared" si="367"/>
        <v>0.6275396863960977</v>
      </c>
    </row>
    <row r="4396" spans="4:14" x14ac:dyDescent="0.2">
      <c r="D4396" s="1">
        <v>8062.9941284403685</v>
      </c>
      <c r="E4396" s="1">
        <v>5358.9140366972479</v>
      </c>
      <c r="F4396" s="1">
        <v>5413.64</v>
      </c>
      <c r="G4396" s="1">
        <v>1639.66</v>
      </c>
      <c r="H4396" s="1">
        <v>864.93449541284394</v>
      </c>
      <c r="J4396" s="3">
        <f t="shared" si="363"/>
        <v>0.69336638351110536</v>
      </c>
      <c r="K4396" s="3">
        <f t="shared" si="364"/>
        <v>0.66306665793507991</v>
      </c>
      <c r="L4396" s="3">
        <f t="shared" si="365"/>
        <v>0.70245343049478637</v>
      </c>
      <c r="M4396" s="3">
        <f t="shared" si="366"/>
        <v>0.55782322182493649</v>
      </c>
      <c r="N4396" s="3">
        <f t="shared" si="367"/>
        <v>0.6275396863960977</v>
      </c>
    </row>
    <row r="4397" spans="4:14" x14ac:dyDescent="0.2">
      <c r="D4397" s="1">
        <v>8062.8141284403682</v>
      </c>
      <c r="E4397" s="1">
        <v>5358.8940366972483</v>
      </c>
      <c r="F4397" s="1">
        <v>5413.37</v>
      </c>
      <c r="G4397" s="1">
        <v>1639.64</v>
      </c>
      <c r="H4397" s="1">
        <v>864.92449541284395</v>
      </c>
      <c r="J4397" s="3">
        <f t="shared" si="363"/>
        <v>0.69335090465213012</v>
      </c>
      <c r="K4397" s="3">
        <f t="shared" si="364"/>
        <v>0.66306418330438655</v>
      </c>
      <c r="L4397" s="3">
        <f t="shared" si="365"/>
        <v>0.70241839631699954</v>
      </c>
      <c r="M4397" s="3">
        <f t="shared" si="366"/>
        <v>0.55781641769210621</v>
      </c>
      <c r="N4397" s="3">
        <f t="shared" si="367"/>
        <v>0.62753243105260381</v>
      </c>
    </row>
    <row r="4398" spans="4:14" x14ac:dyDescent="0.2">
      <c r="D4398" s="1">
        <v>8062.5641284403682</v>
      </c>
      <c r="E4398" s="1">
        <v>5358.7440366972478</v>
      </c>
      <c r="F4398" s="1">
        <v>5413.05</v>
      </c>
      <c r="G4398" s="1">
        <v>1639.63</v>
      </c>
      <c r="H4398" s="1">
        <v>864.88449541284399</v>
      </c>
      <c r="J4398" s="3">
        <f t="shared" si="363"/>
        <v>0.69332940623688677</v>
      </c>
      <c r="K4398" s="3">
        <f t="shared" si="364"/>
        <v>0.66304562357418562</v>
      </c>
      <c r="L4398" s="3">
        <f t="shared" si="365"/>
        <v>0.70237687432851159</v>
      </c>
      <c r="M4398" s="3">
        <f t="shared" si="366"/>
        <v>0.55781301562569108</v>
      </c>
      <c r="N4398" s="3">
        <f t="shared" si="367"/>
        <v>0.62750340967862817</v>
      </c>
    </row>
    <row r="4399" spans="4:14" x14ac:dyDescent="0.2">
      <c r="D4399" s="1">
        <v>8062.3841284403679</v>
      </c>
      <c r="E4399" s="1">
        <v>5358.7340366972485</v>
      </c>
      <c r="F4399" s="1">
        <v>5413.04</v>
      </c>
      <c r="G4399" s="1">
        <v>1639.52</v>
      </c>
      <c r="H4399" s="1">
        <v>864.85449541284402</v>
      </c>
      <c r="J4399" s="3">
        <f t="shared" si="363"/>
        <v>0.69331392737791153</v>
      </c>
      <c r="K4399" s="3">
        <f t="shared" si="364"/>
        <v>0.66304438625883899</v>
      </c>
      <c r="L4399" s="3">
        <f t="shared" si="365"/>
        <v>0.7023755767663713</v>
      </c>
      <c r="M4399" s="3">
        <f t="shared" si="366"/>
        <v>0.55777559289512446</v>
      </c>
      <c r="N4399" s="3">
        <f t="shared" si="367"/>
        <v>0.6274816436481464</v>
      </c>
    </row>
    <row r="4400" spans="4:14" x14ac:dyDescent="0.2">
      <c r="D4400" s="1">
        <v>8061.9441284403674</v>
      </c>
      <c r="E4400" s="1">
        <v>5358.6840366972483</v>
      </c>
      <c r="F4400" s="1">
        <v>5412.94</v>
      </c>
      <c r="G4400" s="1">
        <v>1639.46</v>
      </c>
      <c r="H4400" s="1">
        <v>864.78449541284408</v>
      </c>
      <c r="J4400" s="3">
        <f t="shared" si="363"/>
        <v>0.69327609016708325</v>
      </c>
      <c r="K4400" s="3">
        <f t="shared" si="364"/>
        <v>0.66303819968210542</v>
      </c>
      <c r="L4400" s="3">
        <f t="shared" si="365"/>
        <v>0.70236260114496873</v>
      </c>
      <c r="M4400" s="3">
        <f t="shared" si="366"/>
        <v>0.55775518049663364</v>
      </c>
      <c r="N4400" s="3">
        <f t="shared" si="367"/>
        <v>0.62743085624368899</v>
      </c>
    </row>
    <row r="4401" spans="4:14" x14ac:dyDescent="0.2">
      <c r="D4401" s="1">
        <v>8061.3941284403681</v>
      </c>
      <c r="E4401" s="1">
        <v>5358.5840366972479</v>
      </c>
      <c r="F4401" s="1">
        <v>5412.9</v>
      </c>
      <c r="G4401" s="1">
        <v>1639.45</v>
      </c>
      <c r="H4401" s="1">
        <v>864.72449541284391</v>
      </c>
      <c r="J4401" s="3">
        <f t="shared" si="363"/>
        <v>0.69322879365354795</v>
      </c>
      <c r="K4401" s="3">
        <f t="shared" si="364"/>
        <v>0.66302582652863817</v>
      </c>
      <c r="L4401" s="3">
        <f t="shared" si="365"/>
        <v>0.7023574108964078</v>
      </c>
      <c r="M4401" s="3">
        <f t="shared" si="366"/>
        <v>0.5577517784302185</v>
      </c>
      <c r="N4401" s="3">
        <f t="shared" si="367"/>
        <v>0.62738732418272536</v>
      </c>
    </row>
    <row r="4402" spans="4:14" x14ac:dyDescent="0.2">
      <c r="D4402" s="1">
        <v>8061.2941284403678</v>
      </c>
      <c r="E4402" s="1">
        <v>5358.3740366972479</v>
      </c>
      <c r="F4402" s="1">
        <v>5412.71</v>
      </c>
      <c r="G4402" s="1">
        <v>1639.43</v>
      </c>
      <c r="H4402" s="1">
        <v>864.72449541284391</v>
      </c>
      <c r="J4402" s="3">
        <f t="shared" si="363"/>
        <v>0.69322019428745063</v>
      </c>
      <c r="K4402" s="3">
        <f t="shared" si="364"/>
        <v>0.66299984290635705</v>
      </c>
      <c r="L4402" s="3">
        <f t="shared" si="365"/>
        <v>0.70233275721574306</v>
      </c>
      <c r="M4402" s="3">
        <f t="shared" si="366"/>
        <v>0.55774497429738823</v>
      </c>
      <c r="N4402" s="3">
        <f t="shared" si="367"/>
        <v>0.62738732418272536</v>
      </c>
    </row>
    <row r="4403" spans="4:14" x14ac:dyDescent="0.2">
      <c r="D4403" s="1">
        <v>8061.2441284403685</v>
      </c>
      <c r="E4403" s="1">
        <v>5358.3040366972482</v>
      </c>
      <c r="F4403" s="1">
        <v>5412.69</v>
      </c>
      <c r="G4403" s="1">
        <v>1639.4</v>
      </c>
      <c r="H4403" s="1">
        <v>864.71449541284392</v>
      </c>
      <c r="J4403" s="3">
        <f t="shared" si="363"/>
        <v>0.69321589460440203</v>
      </c>
      <c r="K4403" s="3">
        <f t="shared" si="364"/>
        <v>0.66299118169893012</v>
      </c>
      <c r="L4403" s="3">
        <f t="shared" si="365"/>
        <v>0.70233016209146248</v>
      </c>
      <c r="M4403" s="3">
        <f t="shared" si="366"/>
        <v>0.55773476809814282</v>
      </c>
      <c r="N4403" s="3">
        <f t="shared" si="367"/>
        <v>0.62738006883923148</v>
      </c>
    </row>
    <row r="4404" spans="4:14" x14ac:dyDescent="0.2">
      <c r="D4404" s="1">
        <v>8060.9641284403679</v>
      </c>
      <c r="E4404" s="1">
        <v>5358.1840366972483</v>
      </c>
      <c r="F4404" s="1">
        <v>5412.53</v>
      </c>
      <c r="G4404" s="1">
        <v>1639.39</v>
      </c>
      <c r="H4404" s="1">
        <v>864.69449541284393</v>
      </c>
      <c r="J4404" s="3">
        <f t="shared" si="363"/>
        <v>0.69319181637932947</v>
      </c>
      <c r="K4404" s="3">
        <f t="shared" si="364"/>
        <v>0.66297633391476951</v>
      </c>
      <c r="L4404" s="3">
        <f t="shared" si="365"/>
        <v>0.70230940109721851</v>
      </c>
      <c r="M4404" s="3">
        <f t="shared" si="366"/>
        <v>0.55773136603172768</v>
      </c>
      <c r="N4404" s="3">
        <f t="shared" si="367"/>
        <v>0.6273655581522436</v>
      </c>
    </row>
    <row r="4405" spans="4:14" x14ac:dyDescent="0.2">
      <c r="D4405" s="1">
        <v>8060.9141284403668</v>
      </c>
      <c r="E4405" s="1">
        <v>5358.0140366972482</v>
      </c>
      <c r="F4405" s="1">
        <v>5412.5</v>
      </c>
      <c r="G4405" s="1">
        <v>1639.23</v>
      </c>
      <c r="H4405" s="1">
        <v>864.66449541284396</v>
      </c>
      <c r="J4405" s="3">
        <f t="shared" si="363"/>
        <v>0.69318751669628065</v>
      </c>
      <c r="K4405" s="3">
        <f t="shared" si="364"/>
        <v>0.66295529955387522</v>
      </c>
      <c r="L4405" s="3">
        <f t="shared" si="365"/>
        <v>0.70230550841079775</v>
      </c>
      <c r="M4405" s="3">
        <f t="shared" si="366"/>
        <v>0.55767693296908549</v>
      </c>
      <c r="N4405" s="3">
        <f t="shared" si="367"/>
        <v>0.62734379212176195</v>
      </c>
    </row>
    <row r="4406" spans="4:14" x14ac:dyDescent="0.2">
      <c r="D4406" s="1">
        <v>8060.9041284403684</v>
      </c>
      <c r="E4406" s="1">
        <v>5357.9840366972485</v>
      </c>
      <c r="F4406" s="1">
        <v>5412.48</v>
      </c>
      <c r="G4406" s="1">
        <v>1639.2</v>
      </c>
      <c r="H4406" s="1">
        <v>864.65449541284397</v>
      </c>
      <c r="J4406" s="3">
        <f t="shared" si="363"/>
        <v>0.69318665675967106</v>
      </c>
      <c r="K4406" s="3">
        <f t="shared" si="364"/>
        <v>0.66295158760783512</v>
      </c>
      <c r="L4406" s="3">
        <f t="shared" si="365"/>
        <v>0.70230291328651717</v>
      </c>
      <c r="M4406" s="3">
        <f t="shared" si="366"/>
        <v>0.55766672676984008</v>
      </c>
      <c r="N4406" s="3">
        <f t="shared" si="367"/>
        <v>0.62733653677826795</v>
      </c>
    </row>
    <row r="4407" spans="4:14" x14ac:dyDescent="0.2">
      <c r="D4407" s="1">
        <v>8059.7341284403683</v>
      </c>
      <c r="E4407" s="1">
        <v>5357.9240366972481</v>
      </c>
      <c r="F4407" s="1">
        <v>5412.39</v>
      </c>
      <c r="G4407" s="1">
        <v>1639.13</v>
      </c>
      <c r="H4407" s="1">
        <v>864.63449541284399</v>
      </c>
      <c r="J4407" s="3">
        <f t="shared" si="363"/>
        <v>0.69308604417633224</v>
      </c>
      <c r="K4407" s="3">
        <f t="shared" si="364"/>
        <v>0.66294416371575482</v>
      </c>
      <c r="L4407" s="3">
        <f t="shared" si="365"/>
        <v>0.70229123522725501</v>
      </c>
      <c r="M4407" s="3">
        <f t="shared" si="366"/>
        <v>0.55764291230493412</v>
      </c>
      <c r="N4407" s="3">
        <f t="shared" si="367"/>
        <v>0.62732202609128018</v>
      </c>
    </row>
    <row r="4408" spans="4:14" x14ac:dyDescent="0.2">
      <c r="D4408" s="1">
        <v>8059.6141284403675</v>
      </c>
      <c r="E4408" s="1">
        <v>5357.754036697248</v>
      </c>
      <c r="F4408" s="1">
        <v>5412.01</v>
      </c>
      <c r="G4408" s="1">
        <v>1639.13</v>
      </c>
      <c r="H4408" s="1">
        <v>864.624495412844</v>
      </c>
      <c r="J4408" s="3">
        <f t="shared" si="363"/>
        <v>0.69307572493701541</v>
      </c>
      <c r="K4408" s="3">
        <f t="shared" si="364"/>
        <v>0.66292312935486053</v>
      </c>
      <c r="L4408" s="3">
        <f t="shared" si="365"/>
        <v>0.70224192786592554</v>
      </c>
      <c r="M4408" s="3">
        <f t="shared" si="366"/>
        <v>0.55764291230493412</v>
      </c>
      <c r="N4408" s="3">
        <f t="shared" si="367"/>
        <v>0.6273147707477863</v>
      </c>
    </row>
    <row r="4409" spans="4:14" x14ac:dyDescent="0.2">
      <c r="D4409" s="1">
        <v>8059.4341284403672</v>
      </c>
      <c r="E4409" s="1">
        <v>5357.6740366972481</v>
      </c>
      <c r="F4409" s="1">
        <v>5411.97</v>
      </c>
      <c r="G4409" s="1">
        <v>1639.09</v>
      </c>
      <c r="H4409" s="1">
        <v>864.624495412844</v>
      </c>
      <c r="J4409" s="3">
        <f t="shared" si="363"/>
        <v>0.69306024607804018</v>
      </c>
      <c r="K4409" s="3">
        <f t="shared" si="364"/>
        <v>0.66291323083208686</v>
      </c>
      <c r="L4409" s="3">
        <f t="shared" si="365"/>
        <v>0.70223673761736449</v>
      </c>
      <c r="M4409" s="3">
        <f t="shared" si="366"/>
        <v>0.55762930403927347</v>
      </c>
      <c r="N4409" s="3">
        <f t="shared" si="367"/>
        <v>0.6273147707477863</v>
      </c>
    </row>
    <row r="4410" spans="4:14" x14ac:dyDescent="0.2">
      <c r="D4410" s="1">
        <v>8059.4141284403668</v>
      </c>
      <c r="E4410" s="1">
        <v>5357.6440366972483</v>
      </c>
      <c r="F4410" s="1">
        <v>5411.8</v>
      </c>
      <c r="G4410" s="1">
        <v>1639.09</v>
      </c>
      <c r="H4410" s="1">
        <v>864.58449541284403</v>
      </c>
      <c r="J4410" s="3">
        <f t="shared" si="363"/>
        <v>0.69305852620482067</v>
      </c>
      <c r="K4410" s="3">
        <f t="shared" si="364"/>
        <v>0.66290951888604666</v>
      </c>
      <c r="L4410" s="3">
        <f t="shared" si="365"/>
        <v>0.70221467906098023</v>
      </c>
      <c r="M4410" s="3">
        <f t="shared" si="366"/>
        <v>0.55762930403927347</v>
      </c>
      <c r="N4410" s="3">
        <f t="shared" si="367"/>
        <v>0.62728574937381054</v>
      </c>
    </row>
    <row r="4411" spans="4:14" x14ac:dyDescent="0.2">
      <c r="D4411" s="1">
        <v>8059.3441284403671</v>
      </c>
      <c r="E4411" s="1">
        <v>5357.6040366972484</v>
      </c>
      <c r="F4411" s="1">
        <v>5411.77</v>
      </c>
      <c r="G4411" s="1">
        <v>1639.05</v>
      </c>
      <c r="H4411" s="1">
        <v>864.57449541284404</v>
      </c>
      <c r="J4411" s="3">
        <f t="shared" si="363"/>
        <v>0.69305250664855256</v>
      </c>
      <c r="K4411" s="3">
        <f t="shared" si="364"/>
        <v>0.66290456962465982</v>
      </c>
      <c r="L4411" s="3">
        <f t="shared" si="365"/>
        <v>0.70221078637455947</v>
      </c>
      <c r="M4411" s="3">
        <f t="shared" si="366"/>
        <v>0.55761569577361292</v>
      </c>
      <c r="N4411" s="3">
        <f t="shared" si="367"/>
        <v>0.62727849403031666</v>
      </c>
    </row>
    <row r="4412" spans="4:14" x14ac:dyDescent="0.2">
      <c r="D4412" s="1">
        <v>8059.1141284403675</v>
      </c>
      <c r="E4412" s="1">
        <v>5357.6040366972484</v>
      </c>
      <c r="F4412" s="1">
        <v>5411.61</v>
      </c>
      <c r="G4412" s="1">
        <v>1638.99</v>
      </c>
      <c r="H4412" s="1">
        <v>864.56449541284405</v>
      </c>
      <c r="J4412" s="3">
        <f t="shared" si="363"/>
        <v>0.69303272810652872</v>
      </c>
      <c r="K4412" s="3">
        <f t="shared" si="364"/>
        <v>0.66290456962465982</v>
      </c>
      <c r="L4412" s="3">
        <f t="shared" si="365"/>
        <v>0.70219002538031539</v>
      </c>
      <c r="M4412" s="3">
        <f t="shared" si="366"/>
        <v>0.5575952833751221</v>
      </c>
      <c r="N4412" s="3">
        <f t="shared" si="367"/>
        <v>0.62727123868682277</v>
      </c>
    </row>
    <row r="4413" spans="4:14" x14ac:dyDescent="0.2">
      <c r="D4413" s="1">
        <v>8058.8441284403671</v>
      </c>
      <c r="E4413" s="1">
        <v>5357.2340366972485</v>
      </c>
      <c r="F4413" s="1">
        <v>5411.31</v>
      </c>
      <c r="G4413" s="1">
        <v>1638.9</v>
      </c>
      <c r="H4413" s="1">
        <v>864.56449541284405</v>
      </c>
      <c r="J4413" s="3">
        <f t="shared" si="363"/>
        <v>0.69300950981806586</v>
      </c>
      <c r="K4413" s="3">
        <f t="shared" si="364"/>
        <v>0.66285878895683126</v>
      </c>
      <c r="L4413" s="3">
        <f t="shared" si="365"/>
        <v>0.70215109851610802</v>
      </c>
      <c r="M4413" s="3">
        <f t="shared" si="366"/>
        <v>0.55756466477738587</v>
      </c>
      <c r="N4413" s="3">
        <f t="shared" si="367"/>
        <v>0.62727123868682277</v>
      </c>
    </row>
    <row r="4414" spans="4:14" x14ac:dyDescent="0.2">
      <c r="D4414" s="1">
        <v>8058.7741284403673</v>
      </c>
      <c r="E4414" s="1">
        <v>5356.9740366972483</v>
      </c>
      <c r="F4414" s="1">
        <v>5411.29</v>
      </c>
      <c r="G4414" s="1">
        <v>1638.89</v>
      </c>
      <c r="H4414" s="1">
        <v>864.53449541284408</v>
      </c>
      <c r="J4414" s="3">
        <f t="shared" si="363"/>
        <v>0.69300349026179775</v>
      </c>
      <c r="K4414" s="3">
        <f t="shared" si="364"/>
        <v>0.66282661875781657</v>
      </c>
      <c r="L4414" s="3">
        <f t="shared" si="365"/>
        <v>0.70214850339182744</v>
      </c>
      <c r="M4414" s="3">
        <f t="shared" si="366"/>
        <v>0.55756126271097073</v>
      </c>
      <c r="N4414" s="3">
        <f t="shared" si="367"/>
        <v>0.62724947265634101</v>
      </c>
    </row>
    <row r="4415" spans="4:14" x14ac:dyDescent="0.2">
      <c r="D4415" s="1">
        <v>8058.5641284403682</v>
      </c>
      <c r="E4415" s="1">
        <v>5356.8840366972481</v>
      </c>
      <c r="F4415" s="1">
        <v>5411.22</v>
      </c>
      <c r="G4415" s="1">
        <v>1638.82</v>
      </c>
      <c r="H4415" s="1">
        <v>864.52449541284409</v>
      </c>
      <c r="J4415" s="3">
        <f t="shared" si="363"/>
        <v>0.69298543159299342</v>
      </c>
      <c r="K4415" s="3">
        <f t="shared" si="364"/>
        <v>0.66281548291969605</v>
      </c>
      <c r="L4415" s="3">
        <f t="shared" si="365"/>
        <v>0.70213942045684574</v>
      </c>
      <c r="M4415" s="3">
        <f t="shared" si="366"/>
        <v>0.55753744824606466</v>
      </c>
      <c r="N4415" s="3">
        <f t="shared" si="367"/>
        <v>0.62724221731284713</v>
      </c>
    </row>
    <row r="4416" spans="4:14" x14ac:dyDescent="0.2">
      <c r="D4416" s="1">
        <v>8058.4641284403679</v>
      </c>
      <c r="E4416" s="1">
        <v>5356.6540366972486</v>
      </c>
      <c r="F4416" s="1">
        <v>5411.05</v>
      </c>
      <c r="G4416" s="1">
        <v>1638.82</v>
      </c>
      <c r="H4416" s="1">
        <v>864.49449541284389</v>
      </c>
      <c r="J4416" s="3">
        <f t="shared" si="363"/>
        <v>0.6929768322268961</v>
      </c>
      <c r="K4416" s="3">
        <f t="shared" si="364"/>
        <v>0.66278702466672157</v>
      </c>
      <c r="L4416" s="3">
        <f t="shared" si="365"/>
        <v>0.70211736190046137</v>
      </c>
      <c r="M4416" s="3">
        <f t="shared" si="366"/>
        <v>0.55753744824606466</v>
      </c>
      <c r="N4416" s="3">
        <f t="shared" si="367"/>
        <v>0.62722045128236525</v>
      </c>
    </row>
    <row r="4417" spans="4:14" x14ac:dyDescent="0.2">
      <c r="D4417" s="1">
        <v>8058.2841284403676</v>
      </c>
      <c r="E4417" s="1">
        <v>5356.6340366972481</v>
      </c>
      <c r="F4417" s="1">
        <v>5410.89</v>
      </c>
      <c r="G4417" s="1">
        <v>1638.8</v>
      </c>
      <c r="H4417" s="1">
        <v>864.4844954128439</v>
      </c>
      <c r="J4417" s="3">
        <f t="shared" si="363"/>
        <v>0.69296135336792086</v>
      </c>
      <c r="K4417" s="3">
        <f t="shared" si="364"/>
        <v>0.6627845500360281</v>
      </c>
      <c r="L4417" s="3">
        <f t="shared" si="365"/>
        <v>0.70209660090621739</v>
      </c>
      <c r="M4417" s="3">
        <f t="shared" si="366"/>
        <v>0.55753064411323439</v>
      </c>
      <c r="N4417" s="3">
        <f t="shared" si="367"/>
        <v>0.62721319593887126</v>
      </c>
    </row>
    <row r="4418" spans="4:14" x14ac:dyDescent="0.2">
      <c r="D4418" s="1">
        <v>8058.0241284403673</v>
      </c>
      <c r="E4418" s="1">
        <v>5356.3640366972486</v>
      </c>
      <c r="F4418" s="1">
        <v>5410.72</v>
      </c>
      <c r="G4418" s="1">
        <v>1638.79</v>
      </c>
      <c r="H4418" s="1">
        <v>864.42449541284395</v>
      </c>
      <c r="J4418" s="3">
        <f t="shared" si="363"/>
        <v>0.69293899501606782</v>
      </c>
      <c r="K4418" s="3">
        <f t="shared" si="364"/>
        <v>0.66275114252166678</v>
      </c>
      <c r="L4418" s="3">
        <f t="shared" si="365"/>
        <v>0.70207454234983313</v>
      </c>
      <c r="M4418" s="3">
        <f t="shared" si="366"/>
        <v>0.55752724204681925</v>
      </c>
      <c r="N4418" s="3">
        <f t="shared" si="367"/>
        <v>0.62716966387790785</v>
      </c>
    </row>
    <row r="4419" spans="4:14" x14ac:dyDescent="0.2">
      <c r="D4419" s="1">
        <v>8057.6941284403674</v>
      </c>
      <c r="E4419" s="1">
        <v>5356.3540366972484</v>
      </c>
      <c r="F4419" s="1">
        <v>5410.71</v>
      </c>
      <c r="G4419" s="1">
        <v>1638.75</v>
      </c>
      <c r="H4419" s="1">
        <v>864.42449541284395</v>
      </c>
      <c r="J4419" s="3">
        <f t="shared" ref="J4419:J4482" si="368">+D4419/D$2</f>
        <v>0.69291061710794655</v>
      </c>
      <c r="K4419" s="3">
        <f t="shared" ref="K4419:K4482" si="369">+E4419/E$2</f>
        <v>0.66274990520632004</v>
      </c>
      <c r="L4419" s="3">
        <f t="shared" ref="L4419:L4482" si="370">+F4419/F$2</f>
        <v>0.70207324478769284</v>
      </c>
      <c r="M4419" s="3">
        <f t="shared" ref="M4419:M4482" si="371">+G4419/G$2</f>
        <v>0.5575136337811587</v>
      </c>
      <c r="N4419" s="3">
        <f t="shared" ref="N4419:N4482" si="372">+H4419/H$2</f>
        <v>0.62716966387790785</v>
      </c>
    </row>
    <row r="4420" spans="4:14" x14ac:dyDescent="0.2">
      <c r="D4420" s="1">
        <v>8057.674128440367</v>
      </c>
      <c r="E4420" s="1">
        <v>5356.1140366972486</v>
      </c>
      <c r="F4420" s="1">
        <v>5410.27</v>
      </c>
      <c r="G4420" s="1">
        <v>1638.73</v>
      </c>
      <c r="H4420" s="1">
        <v>864.40449541284397</v>
      </c>
      <c r="J4420" s="3">
        <f t="shared" si="368"/>
        <v>0.69290889723472704</v>
      </c>
      <c r="K4420" s="3">
        <f t="shared" si="369"/>
        <v>0.66272020963799882</v>
      </c>
      <c r="L4420" s="3">
        <f t="shared" si="370"/>
        <v>0.70201615205352186</v>
      </c>
      <c r="M4420" s="3">
        <f t="shared" si="371"/>
        <v>0.55750682964832843</v>
      </c>
      <c r="N4420" s="3">
        <f t="shared" si="372"/>
        <v>0.62715515319091997</v>
      </c>
    </row>
    <row r="4421" spans="4:14" x14ac:dyDescent="0.2">
      <c r="D4421" s="1">
        <v>8057.2641284403671</v>
      </c>
      <c r="E4421" s="1">
        <v>5356.0640366972484</v>
      </c>
      <c r="F4421" s="1">
        <v>5410.2</v>
      </c>
      <c r="G4421" s="1">
        <v>1638.71</v>
      </c>
      <c r="H4421" s="1">
        <v>864.39449541284398</v>
      </c>
      <c r="J4421" s="3">
        <f t="shared" si="368"/>
        <v>0.69287363983372807</v>
      </c>
      <c r="K4421" s="3">
        <f t="shared" si="369"/>
        <v>0.66271402306126515</v>
      </c>
      <c r="L4421" s="3">
        <f t="shared" si="370"/>
        <v>0.70200706911854005</v>
      </c>
      <c r="M4421" s="3">
        <f t="shared" si="371"/>
        <v>0.55750002551549815</v>
      </c>
      <c r="N4421" s="3">
        <f t="shared" si="372"/>
        <v>0.62714789784742608</v>
      </c>
    </row>
    <row r="4422" spans="4:14" x14ac:dyDescent="0.2">
      <c r="D4422" s="1">
        <v>8057.1841284403672</v>
      </c>
      <c r="E4422" s="1">
        <v>5356.0240366972484</v>
      </c>
      <c r="F4422" s="1">
        <v>5409.9</v>
      </c>
      <c r="G4422" s="1">
        <v>1638.68</v>
      </c>
      <c r="H4422" s="1">
        <v>864.38449541284399</v>
      </c>
      <c r="J4422" s="3">
        <f t="shared" si="368"/>
        <v>0.69286676034085015</v>
      </c>
      <c r="K4422" s="3">
        <f t="shared" si="369"/>
        <v>0.66270907379987831</v>
      </c>
      <c r="L4422" s="3">
        <f t="shared" si="370"/>
        <v>0.70196814225433246</v>
      </c>
      <c r="M4422" s="3">
        <f t="shared" si="371"/>
        <v>0.55748981931625274</v>
      </c>
      <c r="N4422" s="3">
        <f t="shared" si="372"/>
        <v>0.6271406425039322</v>
      </c>
    </row>
    <row r="4423" spans="4:14" x14ac:dyDescent="0.2">
      <c r="D4423" s="1">
        <v>8056.9941284403685</v>
      </c>
      <c r="E4423" s="1">
        <v>5355.9740366972483</v>
      </c>
      <c r="F4423" s="1">
        <v>5409.87</v>
      </c>
      <c r="G4423" s="1">
        <v>1638.65</v>
      </c>
      <c r="H4423" s="1">
        <v>864.374495412844</v>
      </c>
      <c r="J4423" s="3">
        <f t="shared" si="368"/>
        <v>0.69285042154526533</v>
      </c>
      <c r="K4423" s="3">
        <f t="shared" si="369"/>
        <v>0.66270288722314474</v>
      </c>
      <c r="L4423" s="3">
        <f t="shared" si="370"/>
        <v>0.70196424956791181</v>
      </c>
      <c r="M4423" s="3">
        <f t="shared" si="371"/>
        <v>0.55747961311700733</v>
      </c>
      <c r="N4423" s="3">
        <f t="shared" si="372"/>
        <v>0.6271333871604382</v>
      </c>
    </row>
    <row r="4424" spans="4:14" x14ac:dyDescent="0.2">
      <c r="D4424" s="1">
        <v>8056.8941284403681</v>
      </c>
      <c r="E4424" s="1">
        <v>5355.754036697248</v>
      </c>
      <c r="F4424" s="1">
        <v>5409.72</v>
      </c>
      <c r="G4424" s="1">
        <v>1638.64</v>
      </c>
      <c r="H4424" s="1">
        <v>864.36449541284401</v>
      </c>
      <c r="J4424" s="3">
        <f t="shared" si="368"/>
        <v>0.69284182217916801</v>
      </c>
      <c r="K4424" s="3">
        <f t="shared" si="369"/>
        <v>0.66267566628551688</v>
      </c>
      <c r="L4424" s="3">
        <f t="shared" si="370"/>
        <v>0.70194478613580802</v>
      </c>
      <c r="M4424" s="3">
        <f t="shared" si="371"/>
        <v>0.5574762110505922</v>
      </c>
      <c r="N4424" s="3">
        <f t="shared" si="372"/>
        <v>0.62712613181694432</v>
      </c>
    </row>
    <row r="4425" spans="4:14" x14ac:dyDescent="0.2">
      <c r="D4425" s="1">
        <v>8056.8241284403684</v>
      </c>
      <c r="E4425" s="1">
        <v>5355.6540366972486</v>
      </c>
      <c r="F4425" s="1">
        <v>5409.71</v>
      </c>
      <c r="G4425" s="1">
        <v>1638.57</v>
      </c>
      <c r="H4425" s="1">
        <v>864.31449541284405</v>
      </c>
      <c r="J4425" s="3">
        <f t="shared" si="368"/>
        <v>0.6928358026228999</v>
      </c>
      <c r="K4425" s="3">
        <f t="shared" si="369"/>
        <v>0.66266329313204975</v>
      </c>
      <c r="L4425" s="3">
        <f t="shared" si="370"/>
        <v>0.70194348857366773</v>
      </c>
      <c r="M4425" s="3">
        <f t="shared" si="371"/>
        <v>0.55745239658568613</v>
      </c>
      <c r="N4425" s="3">
        <f t="shared" si="372"/>
        <v>0.62708985509947479</v>
      </c>
    </row>
    <row r="4426" spans="4:14" x14ac:dyDescent="0.2">
      <c r="D4426" s="1">
        <v>8056.804128440368</v>
      </c>
      <c r="E4426" s="1">
        <v>5355.5940366972482</v>
      </c>
      <c r="F4426" s="1">
        <v>5409.43</v>
      </c>
      <c r="G4426" s="1">
        <v>1638.55</v>
      </c>
      <c r="H4426" s="1">
        <v>864.14449541284398</v>
      </c>
      <c r="J4426" s="3">
        <f t="shared" si="368"/>
        <v>0.69283408274968039</v>
      </c>
      <c r="K4426" s="3">
        <f t="shared" si="369"/>
        <v>0.66265586923996933</v>
      </c>
      <c r="L4426" s="3">
        <f t="shared" si="370"/>
        <v>0.70190715683374083</v>
      </c>
      <c r="M4426" s="3">
        <f t="shared" si="371"/>
        <v>0.55744559245285585</v>
      </c>
      <c r="N4426" s="3">
        <f t="shared" si="372"/>
        <v>0.6269665142600781</v>
      </c>
    </row>
    <row r="4427" spans="4:14" x14ac:dyDescent="0.2">
      <c r="D4427" s="1">
        <v>8056.6141284403675</v>
      </c>
      <c r="E4427" s="1">
        <v>5355.4340366972483</v>
      </c>
      <c r="F4427" s="1">
        <v>5409.38</v>
      </c>
      <c r="G4427" s="1">
        <v>1638.31</v>
      </c>
      <c r="H4427" s="1">
        <v>864.08449541284403</v>
      </c>
      <c r="J4427" s="3">
        <f t="shared" si="368"/>
        <v>0.69281774395409534</v>
      </c>
      <c r="K4427" s="3">
        <f t="shared" si="369"/>
        <v>0.66263607219442189</v>
      </c>
      <c r="L4427" s="3">
        <f t="shared" si="370"/>
        <v>0.70190066902303949</v>
      </c>
      <c r="M4427" s="3">
        <f t="shared" si="371"/>
        <v>0.55736394285889246</v>
      </c>
      <c r="N4427" s="3">
        <f t="shared" si="372"/>
        <v>0.62692298219911458</v>
      </c>
    </row>
    <row r="4428" spans="4:14" x14ac:dyDescent="0.2">
      <c r="D4428" s="1">
        <v>8056.4541284403676</v>
      </c>
      <c r="E4428" s="1">
        <v>5355.2840366972478</v>
      </c>
      <c r="F4428" s="1">
        <v>5409.14</v>
      </c>
      <c r="G4428" s="1">
        <v>1638.26</v>
      </c>
      <c r="H4428" s="1">
        <v>864.04449541284407</v>
      </c>
      <c r="J4428" s="3">
        <f t="shared" si="368"/>
        <v>0.69280398496833961</v>
      </c>
      <c r="K4428" s="3">
        <f t="shared" si="369"/>
        <v>0.66261751246422107</v>
      </c>
      <c r="L4428" s="3">
        <f t="shared" si="370"/>
        <v>0.70186952753167353</v>
      </c>
      <c r="M4428" s="3">
        <f t="shared" si="371"/>
        <v>0.55734693252681677</v>
      </c>
      <c r="N4428" s="3">
        <f t="shared" si="372"/>
        <v>0.62689396082513893</v>
      </c>
    </row>
    <row r="4429" spans="4:14" x14ac:dyDescent="0.2">
      <c r="D4429" s="1">
        <v>8056.2941284403678</v>
      </c>
      <c r="E4429" s="1">
        <v>5355.1540366972486</v>
      </c>
      <c r="F4429" s="1">
        <v>5409.08</v>
      </c>
      <c r="G4429" s="1">
        <v>1638.15</v>
      </c>
      <c r="H4429" s="1">
        <v>863.99449541284389</v>
      </c>
      <c r="J4429" s="3">
        <f t="shared" si="368"/>
        <v>0.692790225982584</v>
      </c>
      <c r="K4429" s="3">
        <f t="shared" si="369"/>
        <v>0.66260142736471384</v>
      </c>
      <c r="L4429" s="3">
        <f t="shared" si="370"/>
        <v>0.7018617421588319</v>
      </c>
      <c r="M4429" s="3">
        <f t="shared" si="371"/>
        <v>0.55730950979625027</v>
      </c>
      <c r="N4429" s="3">
        <f t="shared" si="372"/>
        <v>0.62685768410766918</v>
      </c>
    </row>
    <row r="4430" spans="4:14" x14ac:dyDescent="0.2">
      <c r="D4430" s="1">
        <v>8055.8441284403671</v>
      </c>
      <c r="E4430" s="1">
        <v>5355.0940366972482</v>
      </c>
      <c r="F4430" s="1">
        <v>5408.65</v>
      </c>
      <c r="G4430" s="1">
        <v>1638.14</v>
      </c>
      <c r="H4430" s="1">
        <v>863.99449541284389</v>
      </c>
      <c r="J4430" s="3">
        <f t="shared" si="368"/>
        <v>0.6927515288351459</v>
      </c>
      <c r="K4430" s="3">
        <f t="shared" si="369"/>
        <v>0.66259400347263342</v>
      </c>
      <c r="L4430" s="3">
        <f t="shared" si="370"/>
        <v>0.7018059469868011</v>
      </c>
      <c r="M4430" s="3">
        <f t="shared" si="371"/>
        <v>0.55730610772983513</v>
      </c>
      <c r="N4430" s="3">
        <f t="shared" si="372"/>
        <v>0.62685768410766918</v>
      </c>
    </row>
    <row r="4431" spans="4:14" x14ac:dyDescent="0.2">
      <c r="D4431" s="1">
        <v>8055.7741284403673</v>
      </c>
      <c r="E4431" s="1">
        <v>5355.0840366972479</v>
      </c>
      <c r="F4431" s="1">
        <v>5408.52</v>
      </c>
      <c r="G4431" s="1">
        <v>1638.04</v>
      </c>
      <c r="H4431" s="1">
        <v>863.99449541284389</v>
      </c>
      <c r="J4431" s="3">
        <f t="shared" si="368"/>
        <v>0.69274550927887779</v>
      </c>
      <c r="K4431" s="3">
        <f t="shared" si="369"/>
        <v>0.66259276615728668</v>
      </c>
      <c r="L4431" s="3">
        <f t="shared" si="370"/>
        <v>0.701789078678978</v>
      </c>
      <c r="M4431" s="3">
        <f t="shared" si="371"/>
        <v>0.55727208706568376</v>
      </c>
      <c r="N4431" s="3">
        <f t="shared" si="372"/>
        <v>0.62685768410766918</v>
      </c>
    </row>
    <row r="4432" spans="4:14" x14ac:dyDescent="0.2">
      <c r="D4432" s="1">
        <v>8055.554128440368</v>
      </c>
      <c r="E4432" s="1">
        <v>5354.9440366972485</v>
      </c>
      <c r="F4432" s="1">
        <v>5408.47</v>
      </c>
      <c r="G4432" s="1">
        <v>1638.01</v>
      </c>
      <c r="H4432" s="1">
        <v>863.99449541284389</v>
      </c>
      <c r="J4432" s="3">
        <f t="shared" si="368"/>
        <v>0.69272659067346365</v>
      </c>
      <c r="K4432" s="3">
        <f t="shared" si="369"/>
        <v>0.66257544374243271</v>
      </c>
      <c r="L4432" s="3">
        <f t="shared" si="370"/>
        <v>0.70178259086827666</v>
      </c>
      <c r="M4432" s="3">
        <f t="shared" si="371"/>
        <v>0.55726188086643824</v>
      </c>
      <c r="N4432" s="3">
        <f t="shared" si="372"/>
        <v>0.62685768410766918</v>
      </c>
    </row>
    <row r="4433" spans="4:14" x14ac:dyDescent="0.2">
      <c r="D4433" s="1">
        <v>8055.4041284403684</v>
      </c>
      <c r="E4433" s="1">
        <v>5354.6640366972479</v>
      </c>
      <c r="F4433" s="1">
        <v>5408.26</v>
      </c>
      <c r="G4433" s="1">
        <v>1638</v>
      </c>
      <c r="H4433" s="1">
        <v>863.94449541284393</v>
      </c>
      <c r="J4433" s="3">
        <f t="shared" si="368"/>
        <v>0.69271369162431773</v>
      </c>
      <c r="K4433" s="3">
        <f t="shared" si="369"/>
        <v>0.66254079891272455</v>
      </c>
      <c r="L4433" s="3">
        <f t="shared" si="370"/>
        <v>0.70175534206333146</v>
      </c>
      <c r="M4433" s="3">
        <f t="shared" si="371"/>
        <v>0.5572584788000231</v>
      </c>
      <c r="N4433" s="3">
        <f t="shared" si="372"/>
        <v>0.62682140739019965</v>
      </c>
    </row>
    <row r="4434" spans="4:14" x14ac:dyDescent="0.2">
      <c r="D4434" s="1">
        <v>8054.8341284403668</v>
      </c>
      <c r="E4434" s="1">
        <v>5354.3340366972479</v>
      </c>
      <c r="F4434" s="1">
        <v>5407.91</v>
      </c>
      <c r="G4434" s="1">
        <v>1637.99</v>
      </c>
      <c r="H4434" s="1">
        <v>863.89449541284398</v>
      </c>
      <c r="J4434" s="3">
        <f t="shared" si="368"/>
        <v>0.69266467523756281</v>
      </c>
      <c r="K4434" s="3">
        <f t="shared" si="369"/>
        <v>0.66249996750628282</v>
      </c>
      <c r="L4434" s="3">
        <f t="shared" si="370"/>
        <v>0.70170992738842264</v>
      </c>
      <c r="M4434" s="3">
        <f t="shared" si="371"/>
        <v>0.55725507673360797</v>
      </c>
      <c r="N4434" s="3">
        <f t="shared" si="372"/>
        <v>0.62678513067273001</v>
      </c>
    </row>
    <row r="4435" spans="4:14" x14ac:dyDescent="0.2">
      <c r="D4435" s="1">
        <v>8054.5641284403682</v>
      </c>
      <c r="E4435" s="1">
        <v>5354.1140366972486</v>
      </c>
      <c r="F4435" s="1">
        <v>5407.88</v>
      </c>
      <c r="G4435" s="1">
        <v>1637.97</v>
      </c>
      <c r="H4435" s="1">
        <v>863.84449541284403</v>
      </c>
      <c r="J4435" s="3">
        <f t="shared" si="368"/>
        <v>0.69264145694910007</v>
      </c>
      <c r="K4435" s="3">
        <f t="shared" si="369"/>
        <v>0.66247274656865507</v>
      </c>
      <c r="L4435" s="3">
        <f t="shared" si="370"/>
        <v>0.70170603470200188</v>
      </c>
      <c r="M4435" s="3">
        <f t="shared" si="371"/>
        <v>0.55724827260077769</v>
      </c>
      <c r="N4435" s="3">
        <f t="shared" si="372"/>
        <v>0.62674885395526048</v>
      </c>
    </row>
    <row r="4436" spans="4:14" x14ac:dyDescent="0.2">
      <c r="D4436" s="1">
        <v>8054.4641284403679</v>
      </c>
      <c r="E4436" s="1">
        <v>5354.0740366972477</v>
      </c>
      <c r="F4436" s="1">
        <v>5407.33</v>
      </c>
      <c r="G4436" s="1">
        <v>1637.89</v>
      </c>
      <c r="H4436" s="1">
        <v>863.83449541284403</v>
      </c>
      <c r="J4436" s="3">
        <f t="shared" si="368"/>
        <v>0.69263285758300275</v>
      </c>
      <c r="K4436" s="3">
        <f t="shared" si="369"/>
        <v>0.66246779730726812</v>
      </c>
      <c r="L4436" s="3">
        <f t="shared" si="370"/>
        <v>0.70163466878428804</v>
      </c>
      <c r="M4436" s="3">
        <f t="shared" si="371"/>
        <v>0.5572210560694566</v>
      </c>
      <c r="N4436" s="3">
        <f t="shared" si="372"/>
        <v>0.62674159861176659</v>
      </c>
    </row>
    <row r="4437" spans="4:14" x14ac:dyDescent="0.2">
      <c r="D4437" s="1">
        <v>8054.174128440367</v>
      </c>
      <c r="E4437" s="1">
        <v>5354.0140366972482</v>
      </c>
      <c r="F4437" s="1">
        <v>5407.15</v>
      </c>
      <c r="G4437" s="1">
        <v>1637.86</v>
      </c>
      <c r="H4437" s="1">
        <v>863.82449541284404</v>
      </c>
      <c r="J4437" s="3">
        <f t="shared" si="368"/>
        <v>0.69260791942132038</v>
      </c>
      <c r="K4437" s="3">
        <f t="shared" si="369"/>
        <v>0.66246037341518782</v>
      </c>
      <c r="L4437" s="3">
        <f t="shared" si="370"/>
        <v>0.70161131266576349</v>
      </c>
      <c r="M4437" s="3">
        <f t="shared" si="371"/>
        <v>0.55721084987021119</v>
      </c>
      <c r="N4437" s="3">
        <f t="shared" si="372"/>
        <v>0.6267343432682726</v>
      </c>
    </row>
    <row r="4438" spans="4:14" x14ac:dyDescent="0.2">
      <c r="D4438" s="1">
        <v>8054.0341284403676</v>
      </c>
      <c r="E4438" s="1">
        <v>5353.9540366972478</v>
      </c>
      <c r="F4438" s="1">
        <v>5407.03</v>
      </c>
      <c r="G4438" s="1">
        <v>1637.79</v>
      </c>
      <c r="H4438" s="1">
        <v>863.78449541284408</v>
      </c>
      <c r="J4438" s="3">
        <f t="shared" si="368"/>
        <v>0.69259588030878416</v>
      </c>
      <c r="K4438" s="3">
        <f t="shared" si="369"/>
        <v>0.66245294952310751</v>
      </c>
      <c r="L4438" s="3">
        <f t="shared" si="370"/>
        <v>0.70159574192008045</v>
      </c>
      <c r="M4438" s="3">
        <f t="shared" si="371"/>
        <v>0.55718703540530523</v>
      </c>
      <c r="N4438" s="3">
        <f t="shared" si="372"/>
        <v>0.62670532189429695</v>
      </c>
    </row>
    <row r="4439" spans="4:14" x14ac:dyDescent="0.2">
      <c r="D4439" s="1">
        <v>8053.9541284403676</v>
      </c>
      <c r="E4439" s="1">
        <v>5353.8540366972484</v>
      </c>
      <c r="F4439" s="1">
        <v>5407</v>
      </c>
      <c r="G4439" s="1">
        <v>1637.79</v>
      </c>
      <c r="H4439" s="1">
        <v>863.75449541284388</v>
      </c>
      <c r="J4439" s="3">
        <f t="shared" si="368"/>
        <v>0.69258900081590635</v>
      </c>
      <c r="K4439" s="3">
        <f t="shared" si="369"/>
        <v>0.66244057636964038</v>
      </c>
      <c r="L4439" s="3">
        <f t="shared" si="370"/>
        <v>0.7015918492336598</v>
      </c>
      <c r="M4439" s="3">
        <f t="shared" si="371"/>
        <v>0.55718703540530523</v>
      </c>
      <c r="N4439" s="3">
        <f t="shared" si="372"/>
        <v>0.62668355586381508</v>
      </c>
    </row>
    <row r="4440" spans="4:14" x14ac:dyDescent="0.2">
      <c r="D4440" s="1">
        <v>8053.924128440367</v>
      </c>
      <c r="E4440" s="1">
        <v>5353.6540366972486</v>
      </c>
      <c r="F4440" s="1">
        <v>5406.61</v>
      </c>
      <c r="G4440" s="1">
        <v>1637.62</v>
      </c>
      <c r="H4440" s="1">
        <v>863.72449541284391</v>
      </c>
      <c r="J4440" s="3">
        <f t="shared" si="368"/>
        <v>0.69258642100607704</v>
      </c>
      <c r="K4440" s="3">
        <f t="shared" si="369"/>
        <v>0.66241583006270599</v>
      </c>
      <c r="L4440" s="3">
        <f t="shared" si="370"/>
        <v>0.70154124431018994</v>
      </c>
      <c r="M4440" s="3">
        <f t="shared" si="371"/>
        <v>0.55712920027624779</v>
      </c>
      <c r="N4440" s="3">
        <f t="shared" si="372"/>
        <v>0.62666178983333332</v>
      </c>
    </row>
    <row r="4441" spans="4:14" x14ac:dyDescent="0.2">
      <c r="D4441" s="1">
        <v>8053.8641284403675</v>
      </c>
      <c r="E4441" s="1">
        <v>5353.6540366972486</v>
      </c>
      <c r="F4441" s="1">
        <v>5406.6</v>
      </c>
      <c r="G4441" s="1">
        <v>1637.6</v>
      </c>
      <c r="H4441" s="1">
        <v>863.72449541284391</v>
      </c>
      <c r="J4441" s="3">
        <f t="shared" si="368"/>
        <v>0.69258126138641873</v>
      </c>
      <c r="K4441" s="3">
        <f t="shared" si="369"/>
        <v>0.66241583006270599</v>
      </c>
      <c r="L4441" s="3">
        <f t="shared" si="370"/>
        <v>0.70153994674804976</v>
      </c>
      <c r="M4441" s="3">
        <f t="shared" si="371"/>
        <v>0.55712239614341752</v>
      </c>
      <c r="N4441" s="3">
        <f t="shared" si="372"/>
        <v>0.62666178983333332</v>
      </c>
    </row>
    <row r="4442" spans="4:14" x14ac:dyDescent="0.2">
      <c r="D4442" s="1">
        <v>8053.7641284403671</v>
      </c>
      <c r="E4442" s="1">
        <v>5353.5640366972484</v>
      </c>
      <c r="F4442" s="1">
        <v>5406.48</v>
      </c>
      <c r="G4442" s="1">
        <v>1637.56</v>
      </c>
      <c r="H4442" s="1">
        <v>863.70449541284393</v>
      </c>
      <c r="J4442" s="3">
        <f t="shared" si="368"/>
        <v>0.69257266202032131</v>
      </c>
      <c r="K4442" s="3">
        <f t="shared" si="369"/>
        <v>0.66240469422458559</v>
      </c>
      <c r="L4442" s="3">
        <f t="shared" si="370"/>
        <v>0.70152437600236672</v>
      </c>
      <c r="M4442" s="3">
        <f t="shared" si="371"/>
        <v>0.55710878787775697</v>
      </c>
      <c r="N4442" s="3">
        <f t="shared" si="372"/>
        <v>0.62664727914634555</v>
      </c>
    </row>
    <row r="4443" spans="4:14" x14ac:dyDescent="0.2">
      <c r="D4443" s="1">
        <v>8053.7641284403671</v>
      </c>
      <c r="E4443" s="1">
        <v>5353.5240366972484</v>
      </c>
      <c r="F4443" s="1">
        <v>5406.36</v>
      </c>
      <c r="G4443" s="1">
        <v>1637.55</v>
      </c>
      <c r="H4443" s="1">
        <v>863.65449541284397</v>
      </c>
      <c r="J4443" s="3">
        <f t="shared" si="368"/>
        <v>0.69257266202032131</v>
      </c>
      <c r="K4443" s="3">
        <f t="shared" si="369"/>
        <v>0.66239974496319864</v>
      </c>
      <c r="L4443" s="3">
        <f t="shared" si="370"/>
        <v>0.70150880525668369</v>
      </c>
      <c r="M4443" s="3">
        <f t="shared" si="371"/>
        <v>0.55710538581134184</v>
      </c>
      <c r="N4443" s="3">
        <f t="shared" si="372"/>
        <v>0.62661100242887591</v>
      </c>
    </row>
    <row r="4444" spans="4:14" x14ac:dyDescent="0.2">
      <c r="D4444" s="1">
        <v>8053.5341284403676</v>
      </c>
      <c r="E4444" s="1">
        <v>5353.4440366972485</v>
      </c>
      <c r="F4444" s="1">
        <v>5406.14</v>
      </c>
      <c r="G4444" s="1">
        <v>1637.5</v>
      </c>
      <c r="H4444" s="1">
        <v>863.624495412844</v>
      </c>
      <c r="J4444" s="3">
        <f t="shared" si="368"/>
        <v>0.69255288347829747</v>
      </c>
      <c r="K4444" s="3">
        <f t="shared" si="369"/>
        <v>0.66238984644042498</v>
      </c>
      <c r="L4444" s="3">
        <f t="shared" si="370"/>
        <v>0.7014802588895982</v>
      </c>
      <c r="M4444" s="3">
        <f t="shared" si="371"/>
        <v>0.55708837547926615</v>
      </c>
      <c r="N4444" s="3">
        <f t="shared" si="372"/>
        <v>0.62658923639839414</v>
      </c>
    </row>
    <row r="4445" spans="4:14" x14ac:dyDescent="0.2">
      <c r="D4445" s="1">
        <v>8053.4641284403679</v>
      </c>
      <c r="E4445" s="1">
        <v>5353.4440366972485</v>
      </c>
      <c r="F4445" s="1">
        <v>5406.1</v>
      </c>
      <c r="G4445" s="1">
        <v>1637.47</v>
      </c>
      <c r="H4445" s="1">
        <v>863.57449541284404</v>
      </c>
      <c r="J4445" s="3">
        <f t="shared" si="368"/>
        <v>0.69254686392202935</v>
      </c>
      <c r="K4445" s="3">
        <f t="shared" si="369"/>
        <v>0.66238984644042498</v>
      </c>
      <c r="L4445" s="3">
        <f t="shared" si="370"/>
        <v>0.70147506864103726</v>
      </c>
      <c r="M4445" s="3">
        <f t="shared" si="371"/>
        <v>0.55707816928002074</v>
      </c>
      <c r="N4445" s="3">
        <f t="shared" si="372"/>
        <v>0.62655295968092461</v>
      </c>
    </row>
    <row r="4446" spans="4:14" x14ac:dyDescent="0.2">
      <c r="D4446" s="1">
        <v>8053.2641284403671</v>
      </c>
      <c r="E4446" s="1">
        <v>5353.2640366972482</v>
      </c>
      <c r="F4446" s="1">
        <v>5406.07</v>
      </c>
      <c r="G4446" s="1">
        <v>1637.45</v>
      </c>
      <c r="H4446" s="1">
        <v>863.54449541284407</v>
      </c>
      <c r="J4446" s="3">
        <f t="shared" si="368"/>
        <v>0.69252966518983472</v>
      </c>
      <c r="K4446" s="3">
        <f t="shared" si="369"/>
        <v>0.66236757476418395</v>
      </c>
      <c r="L4446" s="3">
        <f t="shared" si="370"/>
        <v>0.70147117595461639</v>
      </c>
      <c r="M4446" s="3">
        <f t="shared" si="371"/>
        <v>0.55707136514719047</v>
      </c>
      <c r="N4446" s="3">
        <f t="shared" si="372"/>
        <v>0.62653119365044285</v>
      </c>
    </row>
    <row r="4447" spans="4:14" x14ac:dyDescent="0.2">
      <c r="D4447" s="1">
        <v>8053.2041284403676</v>
      </c>
      <c r="E4447" s="1">
        <v>5353.1840366972483</v>
      </c>
      <c r="F4447" s="1">
        <v>5405.96</v>
      </c>
      <c r="G4447" s="1">
        <v>1637.41</v>
      </c>
      <c r="H4447" s="1">
        <v>863.54449541284407</v>
      </c>
      <c r="J4447" s="3">
        <f t="shared" si="368"/>
        <v>0.69252450557017631</v>
      </c>
      <c r="K4447" s="3">
        <f t="shared" si="369"/>
        <v>0.66235767624141018</v>
      </c>
      <c r="L4447" s="3">
        <f t="shared" si="370"/>
        <v>0.70145690277107364</v>
      </c>
      <c r="M4447" s="3">
        <f t="shared" si="371"/>
        <v>0.55705775688152992</v>
      </c>
      <c r="N4447" s="3">
        <f t="shared" si="372"/>
        <v>0.62653119365044285</v>
      </c>
    </row>
    <row r="4448" spans="4:14" x14ac:dyDescent="0.2">
      <c r="D4448" s="1">
        <v>8052.9541284403676</v>
      </c>
      <c r="E4448" s="1">
        <v>5352.9540366972478</v>
      </c>
      <c r="F4448" s="1">
        <v>5405.57</v>
      </c>
      <c r="G4448" s="1">
        <v>1637.39</v>
      </c>
      <c r="H4448" s="1">
        <v>863.54449541284407</v>
      </c>
      <c r="J4448" s="3">
        <f t="shared" si="368"/>
        <v>0.69250300715493296</v>
      </c>
      <c r="K4448" s="3">
        <f t="shared" si="369"/>
        <v>0.66232921798843569</v>
      </c>
      <c r="L4448" s="3">
        <f t="shared" si="370"/>
        <v>0.70140629784760389</v>
      </c>
      <c r="M4448" s="3">
        <f t="shared" si="371"/>
        <v>0.55705095274869965</v>
      </c>
      <c r="N4448" s="3">
        <f t="shared" si="372"/>
        <v>0.62653119365044285</v>
      </c>
    </row>
    <row r="4449" spans="4:14" x14ac:dyDescent="0.2">
      <c r="D4449" s="1">
        <v>8052.7441284403685</v>
      </c>
      <c r="E4449" s="1">
        <v>5352.9440366972485</v>
      </c>
      <c r="F4449" s="1">
        <v>5405.53</v>
      </c>
      <c r="G4449" s="1">
        <v>1637.38</v>
      </c>
      <c r="H4449" s="1">
        <v>863.54449541284407</v>
      </c>
      <c r="J4449" s="3">
        <f t="shared" si="368"/>
        <v>0.69248494848612863</v>
      </c>
      <c r="K4449" s="3">
        <f t="shared" si="369"/>
        <v>0.66232798067308896</v>
      </c>
      <c r="L4449" s="3">
        <f t="shared" si="370"/>
        <v>0.70140110759904284</v>
      </c>
      <c r="M4449" s="3">
        <f t="shared" si="371"/>
        <v>0.55704755068228451</v>
      </c>
      <c r="N4449" s="3">
        <f t="shared" si="372"/>
        <v>0.62653119365044285</v>
      </c>
    </row>
    <row r="4450" spans="4:14" x14ac:dyDescent="0.2">
      <c r="D4450" s="1">
        <v>8052.4641284403679</v>
      </c>
      <c r="E4450" s="1">
        <v>5352.8340366972479</v>
      </c>
      <c r="F4450" s="1">
        <v>5405.44</v>
      </c>
      <c r="G4450" s="1">
        <v>1637.37</v>
      </c>
      <c r="H4450" s="1">
        <v>863.53449541284408</v>
      </c>
      <c r="J4450" s="3">
        <f t="shared" si="368"/>
        <v>0.69246087026105607</v>
      </c>
      <c r="K4450" s="3">
        <f t="shared" si="369"/>
        <v>0.66231437020427508</v>
      </c>
      <c r="L4450" s="3">
        <f t="shared" si="370"/>
        <v>0.70138942953978056</v>
      </c>
      <c r="M4450" s="3">
        <f t="shared" si="371"/>
        <v>0.55704414861586926</v>
      </c>
      <c r="N4450" s="3">
        <f t="shared" si="372"/>
        <v>0.62652393830694897</v>
      </c>
    </row>
    <row r="4451" spans="4:14" x14ac:dyDescent="0.2">
      <c r="D4451" s="1">
        <v>8052.4341284403672</v>
      </c>
      <c r="E4451" s="1">
        <v>5352.8040366972482</v>
      </c>
      <c r="F4451" s="1">
        <v>5405.28</v>
      </c>
      <c r="G4451" s="1">
        <v>1637.35</v>
      </c>
      <c r="H4451" s="1">
        <v>863.50449541284388</v>
      </c>
      <c r="J4451" s="3">
        <f t="shared" si="368"/>
        <v>0.69245829045122687</v>
      </c>
      <c r="K4451" s="3">
        <f t="shared" si="369"/>
        <v>0.66231065825823487</v>
      </c>
      <c r="L4451" s="3">
        <f t="shared" si="370"/>
        <v>0.70136866854553659</v>
      </c>
      <c r="M4451" s="3">
        <f t="shared" si="371"/>
        <v>0.55703734448303899</v>
      </c>
      <c r="N4451" s="3">
        <f t="shared" si="372"/>
        <v>0.6265021722764671</v>
      </c>
    </row>
    <row r="4452" spans="4:14" x14ac:dyDescent="0.2">
      <c r="D4452" s="1">
        <v>8052.0641284403682</v>
      </c>
      <c r="E4452" s="1">
        <v>5352.7840366972478</v>
      </c>
      <c r="F4452" s="1">
        <v>5405.25</v>
      </c>
      <c r="G4452" s="1">
        <v>1637.34</v>
      </c>
      <c r="H4452" s="1">
        <v>863.49449541284389</v>
      </c>
      <c r="J4452" s="3">
        <f t="shared" si="368"/>
        <v>0.6924264727966668</v>
      </c>
      <c r="K4452" s="3">
        <f t="shared" si="369"/>
        <v>0.6623081836275414</v>
      </c>
      <c r="L4452" s="3">
        <f t="shared" si="370"/>
        <v>0.70136477585911583</v>
      </c>
      <c r="M4452" s="3">
        <f t="shared" si="371"/>
        <v>0.55703394241662385</v>
      </c>
      <c r="N4452" s="3">
        <f t="shared" si="372"/>
        <v>0.6264949169329731</v>
      </c>
    </row>
    <row r="4453" spans="4:14" x14ac:dyDescent="0.2">
      <c r="D4453" s="1">
        <v>8051.8741284403677</v>
      </c>
      <c r="E4453" s="1">
        <v>5352.6740366972481</v>
      </c>
      <c r="F4453" s="1">
        <v>5405.22</v>
      </c>
      <c r="G4453" s="1">
        <v>1637.28</v>
      </c>
      <c r="H4453" s="1">
        <v>863.4844954128439</v>
      </c>
      <c r="J4453" s="3">
        <f t="shared" si="368"/>
        <v>0.69241013400108176</v>
      </c>
      <c r="K4453" s="3">
        <f t="shared" si="369"/>
        <v>0.66229457315872753</v>
      </c>
      <c r="L4453" s="3">
        <f t="shared" si="370"/>
        <v>0.70136088317269518</v>
      </c>
      <c r="M4453" s="3">
        <f t="shared" si="371"/>
        <v>0.55701353001813303</v>
      </c>
      <c r="N4453" s="3">
        <f t="shared" si="372"/>
        <v>0.62648766158947922</v>
      </c>
    </row>
    <row r="4454" spans="4:14" x14ac:dyDescent="0.2">
      <c r="D4454" s="1">
        <v>8051.4841284403683</v>
      </c>
      <c r="E4454" s="1">
        <v>5352.3440366972482</v>
      </c>
      <c r="F4454" s="1">
        <v>5404.96</v>
      </c>
      <c r="G4454" s="1">
        <v>1637.27</v>
      </c>
      <c r="H4454" s="1">
        <v>863.47449541284391</v>
      </c>
      <c r="J4454" s="3">
        <f t="shared" si="368"/>
        <v>0.69237659647330219</v>
      </c>
      <c r="K4454" s="3">
        <f t="shared" si="369"/>
        <v>0.66225374175228591</v>
      </c>
      <c r="L4454" s="3">
        <f t="shared" si="370"/>
        <v>0.70132714655704864</v>
      </c>
      <c r="M4454" s="3">
        <f t="shared" si="371"/>
        <v>0.55701012795171789</v>
      </c>
      <c r="N4454" s="3">
        <f t="shared" si="372"/>
        <v>0.62648040624598533</v>
      </c>
    </row>
    <row r="4455" spans="4:14" x14ac:dyDescent="0.2">
      <c r="D4455" s="1">
        <v>8051.4741284403681</v>
      </c>
      <c r="E4455" s="1">
        <v>5352.2440366972478</v>
      </c>
      <c r="F4455" s="1">
        <v>5404.95</v>
      </c>
      <c r="G4455" s="1">
        <v>1637.24</v>
      </c>
      <c r="H4455" s="1">
        <v>863.43449541284394</v>
      </c>
      <c r="J4455" s="3">
        <f t="shared" si="368"/>
        <v>0.69237573653669249</v>
      </c>
      <c r="K4455" s="3">
        <f t="shared" si="369"/>
        <v>0.66224136859881866</v>
      </c>
      <c r="L4455" s="3">
        <f t="shared" si="370"/>
        <v>0.70132584899490835</v>
      </c>
      <c r="M4455" s="3">
        <f t="shared" si="371"/>
        <v>0.55699992175247248</v>
      </c>
      <c r="N4455" s="3">
        <f t="shared" si="372"/>
        <v>0.62645138487200969</v>
      </c>
    </row>
    <row r="4456" spans="4:14" x14ac:dyDescent="0.2">
      <c r="D4456" s="1">
        <v>8051.0841284403668</v>
      </c>
      <c r="E4456" s="1">
        <v>5352.1640366972479</v>
      </c>
      <c r="F4456" s="1">
        <v>5404.82</v>
      </c>
      <c r="G4456" s="1">
        <v>1637.18</v>
      </c>
      <c r="H4456" s="1">
        <v>863.41449541284396</v>
      </c>
      <c r="J4456" s="3">
        <f t="shared" si="368"/>
        <v>0.69234219900891281</v>
      </c>
      <c r="K4456" s="3">
        <f t="shared" si="369"/>
        <v>0.66223147007604488</v>
      </c>
      <c r="L4456" s="3">
        <f t="shared" si="370"/>
        <v>0.70130898068708503</v>
      </c>
      <c r="M4456" s="3">
        <f t="shared" si="371"/>
        <v>0.55697950935398166</v>
      </c>
      <c r="N4456" s="3">
        <f t="shared" si="372"/>
        <v>0.62643687418502181</v>
      </c>
    </row>
    <row r="4457" spans="4:14" x14ac:dyDescent="0.2">
      <c r="D4457" s="1">
        <v>8050.9141284403668</v>
      </c>
      <c r="E4457" s="1">
        <v>5352.1040366972484</v>
      </c>
      <c r="F4457" s="1">
        <v>5404.63</v>
      </c>
      <c r="G4457" s="1">
        <v>1637.17</v>
      </c>
      <c r="H4457" s="1">
        <v>863.374495412844</v>
      </c>
      <c r="J4457" s="3">
        <f t="shared" si="368"/>
        <v>0.69232758008654727</v>
      </c>
      <c r="K4457" s="3">
        <f t="shared" si="369"/>
        <v>0.66222404618396469</v>
      </c>
      <c r="L4457" s="3">
        <f t="shared" si="370"/>
        <v>0.70128432700642029</v>
      </c>
      <c r="M4457" s="3">
        <f t="shared" si="371"/>
        <v>0.55697610728756652</v>
      </c>
      <c r="N4457" s="3">
        <f t="shared" si="372"/>
        <v>0.62640785281104616</v>
      </c>
    </row>
    <row r="4458" spans="4:14" x14ac:dyDescent="0.2">
      <c r="D4458" s="1">
        <v>8050.804128440368</v>
      </c>
      <c r="E4458" s="1">
        <v>5351.9440366972485</v>
      </c>
      <c r="F4458" s="1">
        <v>5404.45</v>
      </c>
      <c r="G4458" s="1">
        <v>1637.16</v>
      </c>
      <c r="H4458" s="1">
        <v>863.374495412844</v>
      </c>
      <c r="J4458" s="3">
        <f t="shared" si="368"/>
        <v>0.69231812078384036</v>
      </c>
      <c r="K4458" s="3">
        <f t="shared" si="369"/>
        <v>0.66220424913841713</v>
      </c>
      <c r="L4458" s="3">
        <f t="shared" si="370"/>
        <v>0.70126097088789574</v>
      </c>
      <c r="M4458" s="3">
        <f t="shared" si="371"/>
        <v>0.55697270522115139</v>
      </c>
      <c r="N4458" s="3">
        <f t="shared" si="372"/>
        <v>0.62640785281104616</v>
      </c>
    </row>
    <row r="4459" spans="4:14" x14ac:dyDescent="0.2">
      <c r="D4459" s="1">
        <v>8050.7441284403685</v>
      </c>
      <c r="E4459" s="1">
        <v>5351.9340366972483</v>
      </c>
      <c r="F4459" s="1">
        <v>5404.42</v>
      </c>
      <c r="G4459" s="1">
        <v>1636.94</v>
      </c>
      <c r="H4459" s="1">
        <v>863.374495412844</v>
      </c>
      <c r="J4459" s="3">
        <f t="shared" si="368"/>
        <v>0.69231296116418195</v>
      </c>
      <c r="K4459" s="3">
        <f t="shared" si="369"/>
        <v>0.6622030118230704</v>
      </c>
      <c r="L4459" s="3">
        <f t="shared" si="370"/>
        <v>0.70125707820147509</v>
      </c>
      <c r="M4459" s="3">
        <f t="shared" si="371"/>
        <v>0.55689785976001827</v>
      </c>
      <c r="N4459" s="3">
        <f t="shared" si="372"/>
        <v>0.62640785281104616</v>
      </c>
    </row>
    <row r="4460" spans="4:14" x14ac:dyDescent="0.2">
      <c r="D4460" s="1">
        <v>8050.5141284403671</v>
      </c>
      <c r="E4460" s="1">
        <v>5351.8740366972479</v>
      </c>
      <c r="F4460" s="1">
        <v>5404.29</v>
      </c>
      <c r="G4460" s="1">
        <v>1636.92</v>
      </c>
      <c r="H4460" s="1">
        <v>863.36449541284401</v>
      </c>
      <c r="J4460" s="3">
        <f t="shared" si="368"/>
        <v>0.692293182622158</v>
      </c>
      <c r="K4460" s="3">
        <f t="shared" si="369"/>
        <v>0.66219558793099009</v>
      </c>
      <c r="L4460" s="3">
        <f t="shared" si="370"/>
        <v>0.70124020989365177</v>
      </c>
      <c r="M4460" s="3">
        <f t="shared" si="371"/>
        <v>0.55689105562718799</v>
      </c>
      <c r="N4460" s="3">
        <f t="shared" si="372"/>
        <v>0.62640059746755228</v>
      </c>
    </row>
    <row r="4461" spans="4:14" x14ac:dyDescent="0.2">
      <c r="D4461" s="1">
        <v>8050.2841284403676</v>
      </c>
      <c r="E4461" s="1">
        <v>5351.7840366972478</v>
      </c>
      <c r="F4461" s="1">
        <v>5404.26</v>
      </c>
      <c r="G4461" s="1">
        <v>1636.87</v>
      </c>
      <c r="H4461" s="1">
        <v>863.36449541284401</v>
      </c>
      <c r="J4461" s="3">
        <f t="shared" si="368"/>
        <v>0.69227340408013416</v>
      </c>
      <c r="K4461" s="3">
        <f t="shared" si="369"/>
        <v>0.66218445209286958</v>
      </c>
      <c r="L4461" s="3">
        <f t="shared" si="370"/>
        <v>0.70123631720723101</v>
      </c>
      <c r="M4461" s="3">
        <f t="shared" si="371"/>
        <v>0.5568740452951122</v>
      </c>
      <c r="N4461" s="3">
        <f t="shared" si="372"/>
        <v>0.62640059746755228</v>
      </c>
    </row>
    <row r="4462" spans="4:14" x14ac:dyDescent="0.2">
      <c r="D4462" s="1">
        <v>8049.8641284403675</v>
      </c>
      <c r="E4462" s="1">
        <v>5351.754036697248</v>
      </c>
      <c r="F4462" s="1">
        <v>5403.38</v>
      </c>
      <c r="G4462" s="1">
        <v>1636.84</v>
      </c>
      <c r="H4462" s="1">
        <v>863.33449541284403</v>
      </c>
      <c r="J4462" s="3">
        <f t="shared" si="368"/>
        <v>0.69223728674252538</v>
      </c>
      <c r="K4462" s="3">
        <f t="shared" si="369"/>
        <v>0.66218074014682948</v>
      </c>
      <c r="L4462" s="3">
        <f t="shared" si="370"/>
        <v>0.70112213173888893</v>
      </c>
      <c r="M4462" s="3">
        <f t="shared" si="371"/>
        <v>0.55686383909586679</v>
      </c>
      <c r="N4462" s="3">
        <f t="shared" si="372"/>
        <v>0.62637883143707052</v>
      </c>
    </row>
    <row r="4463" spans="4:14" x14ac:dyDescent="0.2">
      <c r="D4463" s="1">
        <v>8049.8541284403673</v>
      </c>
      <c r="E4463" s="1">
        <v>5351.5840366972479</v>
      </c>
      <c r="F4463" s="1">
        <v>5402.99</v>
      </c>
      <c r="G4463" s="1">
        <v>1636.83</v>
      </c>
      <c r="H4463" s="1">
        <v>863.30449541284406</v>
      </c>
      <c r="J4463" s="3">
        <f t="shared" si="368"/>
        <v>0.69223642680591557</v>
      </c>
      <c r="K4463" s="3">
        <f t="shared" si="369"/>
        <v>0.66215970578593519</v>
      </c>
      <c r="L4463" s="3">
        <f t="shared" si="370"/>
        <v>0.70107152681541918</v>
      </c>
      <c r="M4463" s="3">
        <f t="shared" si="371"/>
        <v>0.55686043702945165</v>
      </c>
      <c r="N4463" s="3">
        <f t="shared" si="372"/>
        <v>0.62635706540658875</v>
      </c>
    </row>
    <row r="4464" spans="4:14" x14ac:dyDescent="0.2">
      <c r="D4464" s="1">
        <v>8049.7041284403676</v>
      </c>
      <c r="E4464" s="1">
        <v>5351.5540366972482</v>
      </c>
      <c r="F4464" s="1">
        <v>5402.98</v>
      </c>
      <c r="G4464" s="1">
        <v>1636.65</v>
      </c>
      <c r="H4464" s="1">
        <v>863.29449541284407</v>
      </c>
      <c r="J4464" s="3">
        <f t="shared" si="368"/>
        <v>0.69222352775676965</v>
      </c>
      <c r="K4464" s="3">
        <f t="shared" si="369"/>
        <v>0.6621559938398951</v>
      </c>
      <c r="L4464" s="3">
        <f t="shared" si="370"/>
        <v>0.70107022925327889</v>
      </c>
      <c r="M4464" s="3">
        <f t="shared" si="371"/>
        <v>0.55679919983397919</v>
      </c>
      <c r="N4464" s="3">
        <f t="shared" si="372"/>
        <v>0.62634981006309487</v>
      </c>
    </row>
    <row r="4465" spans="4:14" x14ac:dyDescent="0.2">
      <c r="D4465" s="1">
        <v>8049.4641284403679</v>
      </c>
      <c r="E4465" s="1">
        <v>5351.4140366972479</v>
      </c>
      <c r="F4465" s="1">
        <v>5402.78</v>
      </c>
      <c r="G4465" s="1">
        <v>1636.63</v>
      </c>
      <c r="H4465" s="1">
        <v>863.28449541284408</v>
      </c>
      <c r="J4465" s="3">
        <f t="shared" si="368"/>
        <v>0.69220288927813611</v>
      </c>
      <c r="K4465" s="3">
        <f t="shared" si="369"/>
        <v>0.66213867142504101</v>
      </c>
      <c r="L4465" s="3">
        <f t="shared" si="370"/>
        <v>0.70104427801047386</v>
      </c>
      <c r="M4465" s="3">
        <f t="shared" si="371"/>
        <v>0.55679239570114891</v>
      </c>
      <c r="N4465" s="3">
        <f t="shared" si="372"/>
        <v>0.62634255471960099</v>
      </c>
    </row>
    <row r="4466" spans="4:14" x14ac:dyDescent="0.2">
      <c r="D4466" s="1">
        <v>8049.4341284403672</v>
      </c>
      <c r="E4466" s="1">
        <v>5351.2740366972484</v>
      </c>
      <c r="F4466" s="1">
        <v>5402.76</v>
      </c>
      <c r="G4466" s="1">
        <v>1636.59</v>
      </c>
      <c r="H4466" s="1">
        <v>863.24449541284389</v>
      </c>
      <c r="J4466" s="3">
        <f t="shared" si="368"/>
        <v>0.6922003094683068</v>
      </c>
      <c r="K4466" s="3">
        <f t="shared" si="369"/>
        <v>0.66212134901018704</v>
      </c>
      <c r="L4466" s="3">
        <f t="shared" si="370"/>
        <v>0.7010416828861934</v>
      </c>
      <c r="M4466" s="3">
        <f t="shared" si="371"/>
        <v>0.55677878743548836</v>
      </c>
      <c r="N4466" s="3">
        <f t="shared" si="372"/>
        <v>0.62631353334562512</v>
      </c>
    </row>
    <row r="4467" spans="4:14" x14ac:dyDescent="0.2">
      <c r="D4467" s="1">
        <v>8049.3341284403668</v>
      </c>
      <c r="E4467" s="1">
        <v>5351.1340366972481</v>
      </c>
      <c r="F4467" s="1">
        <v>5402.7</v>
      </c>
      <c r="G4467" s="1">
        <v>1636.53</v>
      </c>
      <c r="H4467" s="1">
        <v>863.2344954128439</v>
      </c>
      <c r="J4467" s="3">
        <f t="shared" si="368"/>
        <v>0.69219171010220948</v>
      </c>
      <c r="K4467" s="3">
        <f t="shared" si="369"/>
        <v>0.66210402659533296</v>
      </c>
      <c r="L4467" s="3">
        <f t="shared" si="370"/>
        <v>0.70103389751335188</v>
      </c>
      <c r="M4467" s="3">
        <f t="shared" si="371"/>
        <v>0.55675837503699743</v>
      </c>
      <c r="N4467" s="3">
        <f t="shared" si="372"/>
        <v>0.62630627800213123</v>
      </c>
    </row>
    <row r="4468" spans="4:14" x14ac:dyDescent="0.2">
      <c r="D4468" s="1">
        <v>8049.2041284403676</v>
      </c>
      <c r="E4468" s="1">
        <v>5351.0940366972482</v>
      </c>
      <c r="F4468" s="1">
        <v>5402.59</v>
      </c>
      <c r="G4468" s="1">
        <v>1636.44</v>
      </c>
      <c r="H4468" s="1">
        <v>863.18449541284394</v>
      </c>
      <c r="J4468" s="3">
        <f t="shared" si="368"/>
        <v>0.69218053092628296</v>
      </c>
      <c r="K4468" s="3">
        <f t="shared" si="369"/>
        <v>0.66209907733394602</v>
      </c>
      <c r="L4468" s="3">
        <f t="shared" si="370"/>
        <v>0.70101962432980913</v>
      </c>
      <c r="M4468" s="3">
        <f t="shared" si="371"/>
        <v>0.5567277564392612</v>
      </c>
      <c r="N4468" s="3">
        <f t="shared" si="372"/>
        <v>0.6262700012846617</v>
      </c>
    </row>
    <row r="4469" spans="4:14" x14ac:dyDescent="0.2">
      <c r="D4469" s="1">
        <v>8048.5341284403676</v>
      </c>
      <c r="E4469" s="1">
        <v>5350.9040366972486</v>
      </c>
      <c r="F4469" s="1">
        <v>5402.4</v>
      </c>
      <c r="G4469" s="1">
        <v>1636.4</v>
      </c>
      <c r="H4469" s="1">
        <v>863.16449541284396</v>
      </c>
      <c r="J4469" s="3">
        <f t="shared" si="368"/>
        <v>0.69212291517343083</v>
      </c>
      <c r="K4469" s="3">
        <f t="shared" si="369"/>
        <v>0.66207556834235848</v>
      </c>
      <c r="L4469" s="3">
        <f t="shared" si="370"/>
        <v>0.70099497064914429</v>
      </c>
      <c r="M4469" s="3">
        <f t="shared" si="371"/>
        <v>0.55671414817360065</v>
      </c>
      <c r="N4469" s="3">
        <f t="shared" si="372"/>
        <v>0.62625549059767383</v>
      </c>
    </row>
    <row r="4470" spans="4:14" x14ac:dyDescent="0.2">
      <c r="D4470" s="1">
        <v>8048.3841284403679</v>
      </c>
      <c r="E4470" s="1">
        <v>5350.714036697248</v>
      </c>
      <c r="F4470" s="1">
        <v>5402.38</v>
      </c>
      <c r="G4470" s="1">
        <v>1636.33</v>
      </c>
      <c r="H4470" s="1">
        <v>863.13449541284399</v>
      </c>
      <c r="J4470" s="3">
        <f t="shared" si="368"/>
        <v>0.69211001612428491</v>
      </c>
      <c r="K4470" s="3">
        <f t="shared" si="369"/>
        <v>0.66205205935077072</v>
      </c>
      <c r="L4470" s="3">
        <f t="shared" si="370"/>
        <v>0.70099237552486393</v>
      </c>
      <c r="M4470" s="3">
        <f t="shared" si="371"/>
        <v>0.5566903337086947</v>
      </c>
      <c r="N4470" s="3">
        <f t="shared" si="372"/>
        <v>0.62623372456719206</v>
      </c>
    </row>
    <row r="4471" spans="4:14" x14ac:dyDescent="0.2">
      <c r="D4471" s="1">
        <v>8048.2241284403681</v>
      </c>
      <c r="E4471" s="1">
        <v>5350.4840366972485</v>
      </c>
      <c r="F4471" s="1">
        <v>5402.26</v>
      </c>
      <c r="G4471" s="1">
        <v>1636.27</v>
      </c>
      <c r="H4471" s="1">
        <v>863.13449541284399</v>
      </c>
      <c r="J4471" s="3">
        <f t="shared" si="368"/>
        <v>0.69209625713852918</v>
      </c>
      <c r="K4471" s="3">
        <f t="shared" si="369"/>
        <v>0.66202360109779623</v>
      </c>
      <c r="L4471" s="3">
        <f t="shared" si="370"/>
        <v>0.7009768047791809</v>
      </c>
      <c r="M4471" s="3">
        <f t="shared" si="371"/>
        <v>0.55666992131020387</v>
      </c>
      <c r="N4471" s="3">
        <f t="shared" si="372"/>
        <v>0.62623372456719206</v>
      </c>
    </row>
    <row r="4472" spans="4:14" x14ac:dyDescent="0.2">
      <c r="D4472" s="1">
        <v>8048.1341284403679</v>
      </c>
      <c r="E4472" s="1">
        <v>5350.4040366972486</v>
      </c>
      <c r="F4472" s="1">
        <v>5402.15</v>
      </c>
      <c r="G4472" s="1">
        <v>1636.13</v>
      </c>
      <c r="H4472" s="1">
        <v>863.10449541284402</v>
      </c>
      <c r="J4472" s="3">
        <f t="shared" si="368"/>
        <v>0.69208851770904156</v>
      </c>
      <c r="K4472" s="3">
        <f t="shared" si="369"/>
        <v>0.66201370257502246</v>
      </c>
      <c r="L4472" s="3">
        <f t="shared" si="370"/>
        <v>0.70096253159563804</v>
      </c>
      <c r="M4472" s="3">
        <f t="shared" si="371"/>
        <v>0.55662229238039196</v>
      </c>
      <c r="N4472" s="3">
        <f t="shared" si="372"/>
        <v>0.6262119585367103</v>
      </c>
    </row>
    <row r="4473" spans="4:14" x14ac:dyDescent="0.2">
      <c r="D4473" s="1">
        <v>8048.0041284403669</v>
      </c>
      <c r="E4473" s="1">
        <v>5350.2240366972483</v>
      </c>
      <c r="F4473" s="1">
        <v>5402.07</v>
      </c>
      <c r="G4473" s="1">
        <v>1636.12</v>
      </c>
      <c r="H4473" s="1">
        <v>863.09449541284403</v>
      </c>
      <c r="J4473" s="3">
        <f t="shared" si="368"/>
        <v>0.69207733853311493</v>
      </c>
      <c r="K4473" s="3">
        <f t="shared" si="369"/>
        <v>0.66199143089878154</v>
      </c>
      <c r="L4473" s="3">
        <f t="shared" si="370"/>
        <v>0.70095215109851605</v>
      </c>
      <c r="M4473" s="3">
        <f t="shared" si="371"/>
        <v>0.55661889031397671</v>
      </c>
      <c r="N4473" s="3">
        <f t="shared" si="372"/>
        <v>0.62620470319321642</v>
      </c>
    </row>
    <row r="4474" spans="4:14" x14ac:dyDescent="0.2">
      <c r="D4474" s="1">
        <v>8047.8541284403673</v>
      </c>
      <c r="E4474" s="1">
        <v>5349.9140366972479</v>
      </c>
      <c r="F4474" s="1">
        <v>5402</v>
      </c>
      <c r="G4474" s="1">
        <v>1636.12</v>
      </c>
      <c r="H4474" s="1">
        <v>863.08449541284403</v>
      </c>
      <c r="J4474" s="3">
        <f t="shared" si="368"/>
        <v>0.6920644394839689</v>
      </c>
      <c r="K4474" s="3">
        <f t="shared" si="369"/>
        <v>0.66195307412303317</v>
      </c>
      <c r="L4474" s="3">
        <f t="shared" si="370"/>
        <v>0.70094306816353436</v>
      </c>
      <c r="M4474" s="3">
        <f t="shared" si="371"/>
        <v>0.55661889031397671</v>
      </c>
      <c r="N4474" s="3">
        <f t="shared" si="372"/>
        <v>0.62619744784972253</v>
      </c>
    </row>
    <row r="4475" spans="4:14" x14ac:dyDescent="0.2">
      <c r="D4475" s="1">
        <v>8047.7841284403676</v>
      </c>
      <c r="E4475" s="1">
        <v>5349.8740366972479</v>
      </c>
      <c r="F4475" s="1">
        <v>5401.92</v>
      </c>
      <c r="G4475" s="1">
        <v>1636.09</v>
      </c>
      <c r="H4475" s="1">
        <v>863.07449541284404</v>
      </c>
      <c r="J4475" s="3">
        <f t="shared" si="368"/>
        <v>0.69205841992770079</v>
      </c>
      <c r="K4475" s="3">
        <f t="shared" si="369"/>
        <v>0.66194812486164634</v>
      </c>
      <c r="L4475" s="3">
        <f t="shared" si="370"/>
        <v>0.70093268766641237</v>
      </c>
      <c r="M4475" s="3">
        <f t="shared" si="371"/>
        <v>0.5566086841147313</v>
      </c>
      <c r="N4475" s="3">
        <f t="shared" si="372"/>
        <v>0.62619019250622865</v>
      </c>
    </row>
    <row r="4476" spans="4:14" x14ac:dyDescent="0.2">
      <c r="D4476" s="1">
        <v>8047.3741284403677</v>
      </c>
      <c r="E4476" s="1">
        <v>5349.794036697248</v>
      </c>
      <c r="F4476" s="1">
        <v>5401.91</v>
      </c>
      <c r="G4476" s="1">
        <v>1636.02</v>
      </c>
      <c r="H4476" s="1">
        <v>863.05449541284406</v>
      </c>
      <c r="J4476" s="3">
        <f t="shared" si="368"/>
        <v>0.69202316252670182</v>
      </c>
      <c r="K4476" s="3">
        <f t="shared" si="369"/>
        <v>0.66193822633887256</v>
      </c>
      <c r="L4476" s="3">
        <f t="shared" si="370"/>
        <v>0.70093139010427208</v>
      </c>
      <c r="M4476" s="3">
        <f t="shared" si="371"/>
        <v>0.55658486964982534</v>
      </c>
      <c r="N4476" s="3">
        <f t="shared" si="372"/>
        <v>0.62617568181924077</v>
      </c>
    </row>
    <row r="4477" spans="4:14" x14ac:dyDescent="0.2">
      <c r="D4477" s="1">
        <v>8047.3341284403668</v>
      </c>
      <c r="E4477" s="1">
        <v>5349.6740366972481</v>
      </c>
      <c r="F4477" s="1">
        <v>5401.85</v>
      </c>
      <c r="G4477" s="1">
        <v>1635.95</v>
      </c>
      <c r="H4477" s="1">
        <v>863.00449541284388</v>
      </c>
      <c r="J4477" s="3">
        <f t="shared" si="368"/>
        <v>0.6920197227802628</v>
      </c>
      <c r="K4477" s="3">
        <f t="shared" si="369"/>
        <v>0.66192337855471195</v>
      </c>
      <c r="L4477" s="3">
        <f t="shared" si="370"/>
        <v>0.70092360473143056</v>
      </c>
      <c r="M4477" s="3">
        <f t="shared" si="371"/>
        <v>0.55656105518491938</v>
      </c>
      <c r="N4477" s="3">
        <f t="shared" si="372"/>
        <v>0.62613940510177102</v>
      </c>
    </row>
    <row r="4478" spans="4:14" x14ac:dyDescent="0.2">
      <c r="D4478" s="1">
        <v>8047.2941284403678</v>
      </c>
      <c r="E4478" s="1">
        <v>5349.6340366972481</v>
      </c>
      <c r="F4478" s="1">
        <v>5401.77</v>
      </c>
      <c r="G4478" s="1">
        <v>1635.95</v>
      </c>
      <c r="H4478" s="1">
        <v>862.9844954128439</v>
      </c>
      <c r="J4478" s="3">
        <f t="shared" si="368"/>
        <v>0.6920162830338239</v>
      </c>
      <c r="K4478" s="3">
        <f t="shared" si="369"/>
        <v>0.66191842929332512</v>
      </c>
      <c r="L4478" s="3">
        <f t="shared" si="370"/>
        <v>0.70091322423430857</v>
      </c>
      <c r="M4478" s="3">
        <f t="shared" si="371"/>
        <v>0.55656105518491938</v>
      </c>
      <c r="N4478" s="3">
        <f t="shared" si="372"/>
        <v>0.62612489441478325</v>
      </c>
    </row>
    <row r="4479" spans="4:14" x14ac:dyDescent="0.2">
      <c r="D4479" s="1">
        <v>8047.1141284403675</v>
      </c>
      <c r="E4479" s="1">
        <v>5349.5840366972479</v>
      </c>
      <c r="F4479" s="1">
        <v>5401.51</v>
      </c>
      <c r="G4479" s="1">
        <v>1635.91</v>
      </c>
      <c r="H4479" s="1">
        <v>862.9844954128439</v>
      </c>
      <c r="J4479" s="3">
        <f t="shared" si="368"/>
        <v>0.69200080417484866</v>
      </c>
      <c r="K4479" s="3">
        <f t="shared" si="369"/>
        <v>0.66191224271659155</v>
      </c>
      <c r="L4479" s="3">
        <f t="shared" si="370"/>
        <v>0.70087948761866203</v>
      </c>
      <c r="M4479" s="3">
        <f t="shared" si="371"/>
        <v>0.55654744691925884</v>
      </c>
      <c r="N4479" s="3">
        <f t="shared" si="372"/>
        <v>0.62612489441478325</v>
      </c>
    </row>
    <row r="4480" spans="4:14" x14ac:dyDescent="0.2">
      <c r="D4480" s="1">
        <v>8046.4141284403668</v>
      </c>
      <c r="E4480" s="1">
        <v>5349.5140366972482</v>
      </c>
      <c r="F4480" s="1">
        <v>5400.98</v>
      </c>
      <c r="G4480" s="1">
        <v>1635.87</v>
      </c>
      <c r="H4480" s="1">
        <v>862.9844954128439</v>
      </c>
      <c r="J4480" s="3">
        <f t="shared" si="368"/>
        <v>0.69194060861216733</v>
      </c>
      <c r="K4480" s="3">
        <f t="shared" si="369"/>
        <v>0.66190358150916451</v>
      </c>
      <c r="L4480" s="3">
        <f t="shared" si="370"/>
        <v>0.70081071682522866</v>
      </c>
      <c r="M4480" s="3">
        <f t="shared" si="371"/>
        <v>0.55653383865359818</v>
      </c>
      <c r="N4480" s="3">
        <f t="shared" si="372"/>
        <v>0.62612489441478325</v>
      </c>
    </row>
    <row r="4481" spans="4:14" x14ac:dyDescent="0.2">
      <c r="D4481" s="1">
        <v>8046.3641284403675</v>
      </c>
      <c r="E4481" s="1">
        <v>5349.3740366972479</v>
      </c>
      <c r="F4481" s="1">
        <v>5400.8</v>
      </c>
      <c r="G4481" s="1">
        <v>1635.74</v>
      </c>
      <c r="H4481" s="1">
        <v>862.9844954128439</v>
      </c>
      <c r="J4481" s="3">
        <f t="shared" si="368"/>
        <v>0.69193630892911873</v>
      </c>
      <c r="K4481" s="3">
        <f t="shared" si="369"/>
        <v>0.66188625909431043</v>
      </c>
      <c r="L4481" s="3">
        <f t="shared" si="370"/>
        <v>0.70078736070670422</v>
      </c>
      <c r="M4481" s="3">
        <f t="shared" si="371"/>
        <v>0.5564896117902014</v>
      </c>
      <c r="N4481" s="3">
        <f t="shared" si="372"/>
        <v>0.62612489441478325</v>
      </c>
    </row>
    <row r="4482" spans="4:14" x14ac:dyDescent="0.2">
      <c r="D4482" s="1">
        <v>8046.2641284403671</v>
      </c>
      <c r="E4482" s="1">
        <v>5349.254036697248</v>
      </c>
      <c r="F4482" s="1">
        <v>5400.37</v>
      </c>
      <c r="G4482" s="1">
        <v>1635.74</v>
      </c>
      <c r="H4482" s="1">
        <v>862.97449541284391</v>
      </c>
      <c r="J4482" s="3">
        <f t="shared" si="368"/>
        <v>0.6919277095630213</v>
      </c>
      <c r="K4482" s="3">
        <f t="shared" si="369"/>
        <v>0.66187141131014982</v>
      </c>
      <c r="L4482" s="3">
        <f t="shared" si="370"/>
        <v>0.70073156553467342</v>
      </c>
      <c r="M4482" s="3">
        <f t="shared" si="371"/>
        <v>0.5564896117902014</v>
      </c>
      <c r="N4482" s="3">
        <f t="shared" si="372"/>
        <v>0.62611763907128926</v>
      </c>
    </row>
    <row r="4483" spans="4:14" x14ac:dyDescent="0.2">
      <c r="D4483" s="1">
        <v>8046.174128440367</v>
      </c>
      <c r="E4483" s="1">
        <v>5349.1340366972481</v>
      </c>
      <c r="F4483" s="1">
        <v>5400.16</v>
      </c>
      <c r="G4483" s="1">
        <v>1635.73</v>
      </c>
      <c r="H4483" s="1">
        <v>862.96449541284392</v>
      </c>
      <c r="J4483" s="3">
        <f t="shared" ref="J4483:J4546" si="373">+D4483/D$2</f>
        <v>0.69191997013353368</v>
      </c>
      <c r="K4483" s="3">
        <f t="shared" ref="K4483:K4546" si="374">+E4483/E$2</f>
        <v>0.66185656352598921</v>
      </c>
      <c r="L4483" s="3">
        <f t="shared" ref="L4483:L4546" si="375">+F4483/F$2</f>
        <v>0.7007043167297281</v>
      </c>
      <c r="M4483" s="3">
        <f t="shared" ref="M4483:M4546" si="376">+G4483/G$2</f>
        <v>0.55648620972378626</v>
      </c>
      <c r="N4483" s="3">
        <f t="shared" ref="N4483:N4546" si="377">+H4483/H$2</f>
        <v>0.62611038372779537</v>
      </c>
    </row>
    <row r="4484" spans="4:14" x14ac:dyDescent="0.2">
      <c r="D4484" s="1">
        <v>8046.1541284403684</v>
      </c>
      <c r="E4484" s="1">
        <v>5348.7440366972478</v>
      </c>
      <c r="F4484" s="1">
        <v>5400.15</v>
      </c>
      <c r="G4484" s="1">
        <v>1635.61</v>
      </c>
      <c r="H4484" s="1">
        <v>862.90449541284397</v>
      </c>
      <c r="J4484" s="3">
        <f t="shared" si="373"/>
        <v>0.69191825026031439</v>
      </c>
      <c r="K4484" s="3">
        <f t="shared" si="374"/>
        <v>0.66180830822746717</v>
      </c>
      <c r="L4484" s="3">
        <f t="shared" si="375"/>
        <v>0.70070301916758782</v>
      </c>
      <c r="M4484" s="3">
        <f t="shared" si="376"/>
        <v>0.55644538492680451</v>
      </c>
      <c r="N4484" s="3">
        <f t="shared" si="377"/>
        <v>0.62606685166683185</v>
      </c>
    </row>
    <row r="4485" spans="4:14" x14ac:dyDescent="0.2">
      <c r="D4485" s="1">
        <v>8045.9841284403683</v>
      </c>
      <c r="E4485" s="1">
        <v>5348.6440366972483</v>
      </c>
      <c r="F4485" s="1">
        <v>5400.09</v>
      </c>
      <c r="G4485" s="1">
        <v>1635.54</v>
      </c>
      <c r="H4485" s="1">
        <v>862.89449541284398</v>
      </c>
      <c r="J4485" s="3">
        <f t="shared" si="373"/>
        <v>0.69190363133794885</v>
      </c>
      <c r="K4485" s="3">
        <f t="shared" si="374"/>
        <v>0.66179593507400003</v>
      </c>
      <c r="L4485" s="3">
        <f t="shared" si="375"/>
        <v>0.70069523379474641</v>
      </c>
      <c r="M4485" s="3">
        <f t="shared" si="376"/>
        <v>0.55642157046189855</v>
      </c>
      <c r="N4485" s="3">
        <f t="shared" si="377"/>
        <v>0.62605959632333796</v>
      </c>
    </row>
    <row r="4486" spans="4:14" x14ac:dyDescent="0.2">
      <c r="D4486" s="1">
        <v>8045.8241284403684</v>
      </c>
      <c r="E4486" s="1">
        <v>5348.3040366972482</v>
      </c>
      <c r="F4486" s="1">
        <v>5400.06</v>
      </c>
      <c r="G4486" s="1">
        <v>1635.39</v>
      </c>
      <c r="H4486" s="1">
        <v>862.874495412844</v>
      </c>
      <c r="J4486" s="3">
        <f t="shared" si="373"/>
        <v>0.69188987235219312</v>
      </c>
      <c r="K4486" s="3">
        <f t="shared" si="374"/>
        <v>0.66175386635221156</v>
      </c>
      <c r="L4486" s="3">
        <f t="shared" si="375"/>
        <v>0.70069134110832576</v>
      </c>
      <c r="M4486" s="3">
        <f t="shared" si="376"/>
        <v>0.5563705394656715</v>
      </c>
      <c r="N4486" s="3">
        <f t="shared" si="377"/>
        <v>0.6260450856363502</v>
      </c>
    </row>
    <row r="4487" spans="4:14" x14ac:dyDescent="0.2">
      <c r="D4487" s="1">
        <v>8045.7741284403673</v>
      </c>
      <c r="E4487" s="1">
        <v>5348.294036697248</v>
      </c>
      <c r="F4487" s="1">
        <v>5400.01</v>
      </c>
      <c r="G4487" s="1">
        <v>1635.33</v>
      </c>
      <c r="H4487" s="1">
        <v>862.81449541284405</v>
      </c>
      <c r="J4487" s="3">
        <f t="shared" si="373"/>
        <v>0.69188557266914441</v>
      </c>
      <c r="K4487" s="3">
        <f t="shared" si="374"/>
        <v>0.66175262903686483</v>
      </c>
      <c r="L4487" s="3">
        <f t="shared" si="375"/>
        <v>0.70068485329762442</v>
      </c>
      <c r="M4487" s="3">
        <f t="shared" si="376"/>
        <v>0.55635012706718057</v>
      </c>
      <c r="N4487" s="3">
        <f t="shared" si="377"/>
        <v>0.62600155357538667</v>
      </c>
    </row>
    <row r="4488" spans="4:14" x14ac:dyDescent="0.2">
      <c r="D4488" s="1">
        <v>8045.7641284403671</v>
      </c>
      <c r="E4488" s="1">
        <v>5348.1540366972486</v>
      </c>
      <c r="F4488" s="1">
        <v>5399.98</v>
      </c>
      <c r="G4488" s="1">
        <v>1635.25</v>
      </c>
      <c r="H4488" s="1">
        <v>862.79449541284407</v>
      </c>
      <c r="J4488" s="3">
        <f t="shared" si="373"/>
        <v>0.6918847127325346</v>
      </c>
      <c r="K4488" s="3">
        <f t="shared" si="374"/>
        <v>0.66173530662201085</v>
      </c>
      <c r="L4488" s="3">
        <f t="shared" si="375"/>
        <v>0.70068096061120355</v>
      </c>
      <c r="M4488" s="3">
        <f t="shared" si="376"/>
        <v>0.55632291053585947</v>
      </c>
      <c r="N4488" s="3">
        <f t="shared" si="377"/>
        <v>0.6259870428883989</v>
      </c>
    </row>
    <row r="4489" spans="4:14" x14ac:dyDescent="0.2">
      <c r="D4489" s="1">
        <v>8045.7241284403681</v>
      </c>
      <c r="E4489" s="1">
        <v>5347.6140366972486</v>
      </c>
      <c r="F4489" s="1">
        <v>5399.79</v>
      </c>
      <c r="G4489" s="1">
        <v>1635.2</v>
      </c>
      <c r="H4489" s="1">
        <v>862.78449541284408</v>
      </c>
      <c r="J4489" s="3">
        <f t="shared" si="373"/>
        <v>0.69188127298609581</v>
      </c>
      <c r="K4489" s="3">
        <f t="shared" si="374"/>
        <v>0.661668491593288</v>
      </c>
      <c r="L4489" s="3">
        <f t="shared" si="375"/>
        <v>0.70065630693053893</v>
      </c>
      <c r="M4489" s="3">
        <f t="shared" si="376"/>
        <v>0.55630590020378379</v>
      </c>
      <c r="N4489" s="3">
        <f t="shared" si="377"/>
        <v>0.62597978754490491</v>
      </c>
    </row>
    <row r="4490" spans="4:14" x14ac:dyDescent="0.2">
      <c r="D4490" s="1">
        <v>8044.924128440367</v>
      </c>
      <c r="E4490" s="1">
        <v>5347.4440366972485</v>
      </c>
      <c r="F4490" s="1">
        <v>5399.75</v>
      </c>
      <c r="G4490" s="1">
        <v>1635.04</v>
      </c>
      <c r="H4490" s="1">
        <v>862.75449541284388</v>
      </c>
      <c r="J4490" s="3">
        <f t="shared" si="373"/>
        <v>0.69181247805731705</v>
      </c>
      <c r="K4490" s="3">
        <f t="shared" si="374"/>
        <v>0.66164745723239382</v>
      </c>
      <c r="L4490" s="3">
        <f t="shared" si="375"/>
        <v>0.70065111668197788</v>
      </c>
      <c r="M4490" s="3">
        <f t="shared" si="376"/>
        <v>0.55625146714114149</v>
      </c>
      <c r="N4490" s="3">
        <f t="shared" si="377"/>
        <v>0.62595802151442304</v>
      </c>
    </row>
    <row r="4491" spans="4:14" x14ac:dyDescent="0.2">
      <c r="D4491" s="1">
        <v>8044.7941284403678</v>
      </c>
      <c r="E4491" s="1">
        <v>5347.3240366972477</v>
      </c>
      <c r="F4491" s="1">
        <v>5399.7</v>
      </c>
      <c r="G4491" s="1">
        <v>1635.03</v>
      </c>
      <c r="H4491" s="1">
        <v>862.71449541284392</v>
      </c>
      <c r="J4491" s="3">
        <f t="shared" si="373"/>
        <v>0.69180129888139053</v>
      </c>
      <c r="K4491" s="3">
        <f t="shared" si="374"/>
        <v>0.6616326094482331</v>
      </c>
      <c r="L4491" s="3">
        <f t="shared" si="375"/>
        <v>0.70064462887127665</v>
      </c>
      <c r="M4491" s="3">
        <f t="shared" si="376"/>
        <v>0.55624806507472635</v>
      </c>
      <c r="N4491" s="3">
        <f t="shared" si="377"/>
        <v>0.62592900014044739</v>
      </c>
    </row>
    <row r="4492" spans="4:14" x14ac:dyDescent="0.2">
      <c r="D4492" s="1">
        <v>8044.7941284403678</v>
      </c>
      <c r="E4492" s="1">
        <v>5347.3040366972482</v>
      </c>
      <c r="F4492" s="1">
        <v>5399.65</v>
      </c>
      <c r="G4492" s="1">
        <v>1634.96</v>
      </c>
      <c r="H4492" s="1">
        <v>862.68449541284394</v>
      </c>
      <c r="J4492" s="3">
        <f t="shared" si="373"/>
        <v>0.69180129888139053</v>
      </c>
      <c r="K4492" s="3">
        <f t="shared" si="374"/>
        <v>0.66163013481753974</v>
      </c>
      <c r="L4492" s="3">
        <f t="shared" si="375"/>
        <v>0.70063814106057531</v>
      </c>
      <c r="M4492" s="3">
        <f t="shared" si="376"/>
        <v>0.55622425060982039</v>
      </c>
      <c r="N4492" s="3">
        <f t="shared" si="377"/>
        <v>0.62590723410996563</v>
      </c>
    </row>
    <row r="4493" spans="4:14" x14ac:dyDescent="0.2">
      <c r="D4493" s="1">
        <v>8044.6441284403681</v>
      </c>
      <c r="E4493" s="1">
        <v>5347.294036697248</v>
      </c>
      <c r="F4493" s="1">
        <v>5399.62</v>
      </c>
      <c r="G4493" s="1">
        <v>1634.86</v>
      </c>
      <c r="H4493" s="1">
        <v>862.67449541284395</v>
      </c>
      <c r="J4493" s="3">
        <f t="shared" si="373"/>
        <v>0.6917883998322446</v>
      </c>
      <c r="K4493" s="3">
        <f t="shared" si="374"/>
        <v>0.661628897502193</v>
      </c>
      <c r="L4493" s="3">
        <f t="shared" si="375"/>
        <v>0.70063424837415456</v>
      </c>
      <c r="M4493" s="3">
        <f t="shared" si="376"/>
        <v>0.55619022994566902</v>
      </c>
      <c r="N4493" s="3">
        <f t="shared" si="377"/>
        <v>0.62589997876647174</v>
      </c>
    </row>
    <row r="4494" spans="4:14" x14ac:dyDescent="0.2">
      <c r="D4494" s="1">
        <v>8044.6241284403677</v>
      </c>
      <c r="E4494" s="1">
        <v>5347.0940366972482</v>
      </c>
      <c r="F4494" s="1">
        <v>5399.6</v>
      </c>
      <c r="G4494" s="1">
        <v>1634.81</v>
      </c>
      <c r="H4494" s="1">
        <v>862.67449541284395</v>
      </c>
      <c r="J4494" s="3">
        <f t="shared" si="373"/>
        <v>0.6917866799590251</v>
      </c>
      <c r="K4494" s="3">
        <f t="shared" si="374"/>
        <v>0.66160415119525862</v>
      </c>
      <c r="L4494" s="3">
        <f t="shared" si="375"/>
        <v>0.7006316532498742</v>
      </c>
      <c r="M4494" s="3">
        <f t="shared" si="376"/>
        <v>0.55617321961359334</v>
      </c>
      <c r="N4494" s="3">
        <f t="shared" si="377"/>
        <v>0.62589997876647174</v>
      </c>
    </row>
    <row r="4495" spans="4:14" x14ac:dyDescent="0.2">
      <c r="D4495" s="1">
        <v>8044.4641284403679</v>
      </c>
      <c r="E4495" s="1">
        <v>5347.0740366972477</v>
      </c>
      <c r="F4495" s="1">
        <v>5399.4</v>
      </c>
      <c r="G4495" s="1">
        <v>1634.8</v>
      </c>
      <c r="H4495" s="1">
        <v>862.66449541284396</v>
      </c>
      <c r="J4495" s="3">
        <f t="shared" si="373"/>
        <v>0.69177292097326937</v>
      </c>
      <c r="K4495" s="3">
        <f t="shared" si="374"/>
        <v>0.66160167656456514</v>
      </c>
      <c r="L4495" s="3">
        <f t="shared" si="375"/>
        <v>0.70060570200706906</v>
      </c>
      <c r="M4495" s="3">
        <f t="shared" si="376"/>
        <v>0.5561698175471782</v>
      </c>
      <c r="N4495" s="3">
        <f t="shared" si="377"/>
        <v>0.62589272342297775</v>
      </c>
    </row>
    <row r="4496" spans="4:14" x14ac:dyDescent="0.2">
      <c r="D4496" s="1">
        <v>8044.3841284403679</v>
      </c>
      <c r="E4496" s="1">
        <v>5347.004036697248</v>
      </c>
      <c r="F4496" s="1">
        <v>5399.31</v>
      </c>
      <c r="G4496" s="1">
        <v>1634.77</v>
      </c>
      <c r="H4496" s="1">
        <v>862.65449541284397</v>
      </c>
      <c r="J4496" s="3">
        <f t="shared" si="373"/>
        <v>0.69176604148039156</v>
      </c>
      <c r="K4496" s="3">
        <f t="shared" si="374"/>
        <v>0.6615930153571381</v>
      </c>
      <c r="L4496" s="3">
        <f t="shared" si="375"/>
        <v>0.7005940239478069</v>
      </c>
      <c r="M4496" s="3">
        <f t="shared" si="376"/>
        <v>0.55615961134793279</v>
      </c>
      <c r="N4496" s="3">
        <f t="shared" si="377"/>
        <v>0.62588546807948386</v>
      </c>
    </row>
    <row r="4497" spans="4:14" x14ac:dyDescent="0.2">
      <c r="D4497" s="1">
        <v>8044.1541284403684</v>
      </c>
      <c r="E4497" s="1">
        <v>5346.9740366972483</v>
      </c>
      <c r="F4497" s="1">
        <v>5399</v>
      </c>
      <c r="G4497" s="1">
        <v>1634.54</v>
      </c>
      <c r="H4497" s="1">
        <v>862.65449541284397</v>
      </c>
      <c r="J4497" s="3">
        <f t="shared" si="373"/>
        <v>0.69174626293836772</v>
      </c>
      <c r="K4497" s="3">
        <f t="shared" si="374"/>
        <v>0.66158930341109801</v>
      </c>
      <c r="L4497" s="3">
        <f t="shared" si="375"/>
        <v>0.70055379952145902</v>
      </c>
      <c r="M4497" s="3">
        <f t="shared" si="376"/>
        <v>0.55608136382038453</v>
      </c>
      <c r="N4497" s="3">
        <f t="shared" si="377"/>
        <v>0.62588546807948386</v>
      </c>
    </row>
    <row r="4498" spans="4:14" x14ac:dyDescent="0.2">
      <c r="D4498" s="1">
        <v>8044.0941284403671</v>
      </c>
      <c r="E4498" s="1">
        <v>5346.9440366972485</v>
      </c>
      <c r="F4498" s="1">
        <v>5398.98</v>
      </c>
      <c r="G4498" s="1">
        <v>1634.54</v>
      </c>
      <c r="H4498" s="1">
        <v>862.63449541284399</v>
      </c>
      <c r="J4498" s="3">
        <f t="shared" si="373"/>
        <v>0.69174110331870919</v>
      </c>
      <c r="K4498" s="3">
        <f t="shared" si="374"/>
        <v>0.66158559146505791</v>
      </c>
      <c r="L4498" s="3">
        <f t="shared" si="375"/>
        <v>0.70055120439717855</v>
      </c>
      <c r="M4498" s="3">
        <f t="shared" si="376"/>
        <v>0.55608136382038453</v>
      </c>
      <c r="N4498" s="3">
        <f t="shared" si="377"/>
        <v>0.6258709573924961</v>
      </c>
    </row>
    <row r="4499" spans="4:14" x14ac:dyDescent="0.2">
      <c r="D4499" s="1">
        <v>8043.9841284403683</v>
      </c>
      <c r="E4499" s="1">
        <v>5346.8440366972482</v>
      </c>
      <c r="F4499" s="1">
        <v>5398.95</v>
      </c>
      <c r="G4499" s="1">
        <v>1634.45</v>
      </c>
      <c r="H4499" s="1">
        <v>862.624495412844</v>
      </c>
      <c r="J4499" s="3">
        <f t="shared" si="373"/>
        <v>0.69173164401600218</v>
      </c>
      <c r="K4499" s="3">
        <f t="shared" si="374"/>
        <v>0.66157321831159066</v>
      </c>
      <c r="L4499" s="3">
        <f t="shared" si="375"/>
        <v>0.70054731171075779</v>
      </c>
      <c r="M4499" s="3">
        <f t="shared" si="376"/>
        <v>0.5560507452226483</v>
      </c>
      <c r="N4499" s="3">
        <f t="shared" si="377"/>
        <v>0.6258637020490021</v>
      </c>
    </row>
    <row r="4500" spans="4:14" x14ac:dyDescent="0.2">
      <c r="D4500" s="1">
        <v>8043.8341284403668</v>
      </c>
      <c r="E4500" s="1">
        <v>5346.7440366972478</v>
      </c>
      <c r="F4500" s="1">
        <v>5398.8</v>
      </c>
      <c r="G4500" s="1">
        <v>1634.44</v>
      </c>
      <c r="H4500" s="1">
        <v>862.60449541284402</v>
      </c>
      <c r="J4500" s="3">
        <f t="shared" si="373"/>
        <v>0.69171874496685604</v>
      </c>
      <c r="K4500" s="3">
        <f t="shared" si="374"/>
        <v>0.66156084515812341</v>
      </c>
      <c r="L4500" s="3">
        <f t="shared" si="375"/>
        <v>0.70052784827865411</v>
      </c>
      <c r="M4500" s="3">
        <f t="shared" si="376"/>
        <v>0.55604734315623316</v>
      </c>
      <c r="N4500" s="3">
        <f t="shared" si="377"/>
        <v>0.62584919136201433</v>
      </c>
    </row>
    <row r="4501" spans="4:14" x14ac:dyDescent="0.2">
      <c r="D4501" s="1">
        <v>8043.7441284403685</v>
      </c>
      <c r="E4501" s="1">
        <v>5346.5540366972482</v>
      </c>
      <c r="F4501" s="1">
        <v>5398.78</v>
      </c>
      <c r="G4501" s="1">
        <v>1634.43</v>
      </c>
      <c r="H4501" s="1">
        <v>862.57449541284404</v>
      </c>
      <c r="J4501" s="3">
        <f t="shared" si="373"/>
        <v>0.69171100553736864</v>
      </c>
      <c r="K4501" s="3">
        <f t="shared" si="374"/>
        <v>0.66153733616653587</v>
      </c>
      <c r="L4501" s="3">
        <f t="shared" si="375"/>
        <v>0.70052525315437353</v>
      </c>
      <c r="M4501" s="3">
        <f t="shared" si="376"/>
        <v>0.55604394108981803</v>
      </c>
      <c r="N4501" s="3">
        <f t="shared" si="377"/>
        <v>0.62582742533153257</v>
      </c>
    </row>
    <row r="4502" spans="4:14" x14ac:dyDescent="0.2">
      <c r="D4502" s="1">
        <v>8043.7041284403676</v>
      </c>
      <c r="E4502" s="1">
        <v>5346.3540366972484</v>
      </c>
      <c r="F4502" s="1">
        <v>5398.72</v>
      </c>
      <c r="G4502" s="1">
        <v>1634.39</v>
      </c>
      <c r="H4502" s="1">
        <v>862.55449541284406</v>
      </c>
      <c r="J4502" s="3">
        <f t="shared" si="373"/>
        <v>0.69170756579092962</v>
      </c>
      <c r="K4502" s="3">
        <f t="shared" si="374"/>
        <v>0.66151258985960149</v>
      </c>
      <c r="L4502" s="3">
        <f t="shared" si="375"/>
        <v>0.70051746778153212</v>
      </c>
      <c r="M4502" s="3">
        <f t="shared" si="376"/>
        <v>0.55603033282415748</v>
      </c>
      <c r="N4502" s="3">
        <f t="shared" si="377"/>
        <v>0.6258129146445448</v>
      </c>
    </row>
    <row r="4503" spans="4:14" x14ac:dyDescent="0.2">
      <c r="D4503" s="1">
        <v>8043.5741284403684</v>
      </c>
      <c r="E4503" s="1">
        <v>5346.2740366972484</v>
      </c>
      <c r="F4503" s="1">
        <v>5398.66</v>
      </c>
      <c r="G4503" s="1">
        <v>1634.36</v>
      </c>
      <c r="H4503" s="1">
        <v>862.55449541284406</v>
      </c>
      <c r="J4503" s="3">
        <f t="shared" si="373"/>
        <v>0.69169638661500321</v>
      </c>
      <c r="K4503" s="3">
        <f t="shared" si="374"/>
        <v>0.66150269133682771</v>
      </c>
      <c r="L4503" s="3">
        <f t="shared" si="375"/>
        <v>0.70050968240869049</v>
      </c>
      <c r="M4503" s="3">
        <f t="shared" si="376"/>
        <v>0.55602012662491196</v>
      </c>
      <c r="N4503" s="3">
        <f t="shared" si="377"/>
        <v>0.6258129146445448</v>
      </c>
    </row>
    <row r="4504" spans="4:14" x14ac:dyDescent="0.2">
      <c r="D4504" s="1">
        <v>8043.554128440368</v>
      </c>
      <c r="E4504" s="1">
        <v>5346.1740366972481</v>
      </c>
      <c r="F4504" s="1">
        <v>5398.66</v>
      </c>
      <c r="G4504" s="1">
        <v>1634.28</v>
      </c>
      <c r="H4504" s="1">
        <v>862.54449541284407</v>
      </c>
      <c r="J4504" s="3">
        <f t="shared" si="373"/>
        <v>0.6916946667417837</v>
      </c>
      <c r="K4504" s="3">
        <f t="shared" si="374"/>
        <v>0.66149031818336057</v>
      </c>
      <c r="L4504" s="3">
        <f t="shared" si="375"/>
        <v>0.70050968240869049</v>
      </c>
      <c r="M4504" s="3">
        <f t="shared" si="376"/>
        <v>0.55599291009359086</v>
      </c>
      <c r="N4504" s="3">
        <f t="shared" si="377"/>
        <v>0.62580565930105081</v>
      </c>
    </row>
    <row r="4505" spans="4:14" x14ac:dyDescent="0.2">
      <c r="D4505" s="1">
        <v>8043.2941284403678</v>
      </c>
      <c r="E4505" s="1">
        <v>5345.7740366972484</v>
      </c>
      <c r="F4505" s="1">
        <v>5398.23</v>
      </c>
      <c r="G4505" s="1">
        <v>1634.13</v>
      </c>
      <c r="H4505" s="1">
        <v>862.52449541284409</v>
      </c>
      <c r="J4505" s="3">
        <f t="shared" si="373"/>
        <v>0.69167230838993055</v>
      </c>
      <c r="K4505" s="3">
        <f t="shared" si="374"/>
        <v>0.6614408255694918</v>
      </c>
      <c r="L4505" s="3">
        <f t="shared" si="375"/>
        <v>0.70045388723665969</v>
      </c>
      <c r="M4505" s="3">
        <f t="shared" si="376"/>
        <v>0.55594187909736381</v>
      </c>
      <c r="N4505" s="3">
        <f t="shared" si="377"/>
        <v>0.62579114861406304</v>
      </c>
    </row>
    <row r="4506" spans="4:14" x14ac:dyDescent="0.2">
      <c r="D4506" s="1">
        <v>8043.2841284403676</v>
      </c>
      <c r="E4506" s="1">
        <v>5345.7240366972483</v>
      </c>
      <c r="F4506" s="1">
        <v>5398.17</v>
      </c>
      <c r="G4506" s="1">
        <v>1634.04</v>
      </c>
      <c r="H4506" s="1">
        <v>862.4844954128439</v>
      </c>
      <c r="J4506" s="3">
        <f t="shared" si="373"/>
        <v>0.69167144845332085</v>
      </c>
      <c r="K4506" s="3">
        <f t="shared" si="374"/>
        <v>0.66143463899275823</v>
      </c>
      <c r="L4506" s="3">
        <f t="shared" si="375"/>
        <v>0.70044610186381828</v>
      </c>
      <c r="M4506" s="3">
        <f t="shared" si="376"/>
        <v>0.55591126049962747</v>
      </c>
      <c r="N4506" s="3">
        <f t="shared" si="377"/>
        <v>0.62576212724008717</v>
      </c>
    </row>
    <row r="4507" spans="4:14" x14ac:dyDescent="0.2">
      <c r="D4507" s="1">
        <v>8043.1641284403668</v>
      </c>
      <c r="E4507" s="1">
        <v>5345.4440366972485</v>
      </c>
      <c r="F4507" s="1">
        <v>5398.13</v>
      </c>
      <c r="G4507" s="1">
        <v>1634.02</v>
      </c>
      <c r="H4507" s="1">
        <v>862.46449541284392</v>
      </c>
      <c r="J4507" s="3">
        <f t="shared" si="373"/>
        <v>0.69166112921400391</v>
      </c>
      <c r="K4507" s="3">
        <f t="shared" si="374"/>
        <v>0.66139999416305018</v>
      </c>
      <c r="L4507" s="3">
        <f t="shared" si="375"/>
        <v>0.70044091161525723</v>
      </c>
      <c r="M4507" s="3">
        <f t="shared" si="376"/>
        <v>0.55590445636679719</v>
      </c>
      <c r="N4507" s="3">
        <f t="shared" si="377"/>
        <v>0.62574761655309941</v>
      </c>
    </row>
    <row r="4508" spans="4:14" x14ac:dyDescent="0.2">
      <c r="D4508" s="1">
        <v>8043.1341284403679</v>
      </c>
      <c r="E4508" s="1">
        <v>5345.4140366972479</v>
      </c>
      <c r="F4508" s="1">
        <v>5398.09</v>
      </c>
      <c r="G4508" s="1">
        <v>1633.99</v>
      </c>
      <c r="H4508" s="1">
        <v>862.43449541284394</v>
      </c>
      <c r="J4508" s="3">
        <f t="shared" si="373"/>
        <v>0.69165854940417482</v>
      </c>
      <c r="K4508" s="3">
        <f t="shared" si="374"/>
        <v>0.66139628221700986</v>
      </c>
      <c r="L4508" s="3">
        <f t="shared" si="375"/>
        <v>0.7004357213666963</v>
      </c>
      <c r="M4508" s="3">
        <f t="shared" si="376"/>
        <v>0.55589425016755178</v>
      </c>
      <c r="N4508" s="3">
        <f t="shared" si="377"/>
        <v>0.62572585052261764</v>
      </c>
    </row>
    <row r="4509" spans="4:14" x14ac:dyDescent="0.2">
      <c r="D4509" s="1">
        <v>8043.1141284403675</v>
      </c>
      <c r="E4509" s="1">
        <v>5345.2640366972482</v>
      </c>
      <c r="F4509" s="1">
        <v>5397.97</v>
      </c>
      <c r="G4509" s="1">
        <v>1633.92</v>
      </c>
      <c r="H4509" s="1">
        <v>862.39449541284398</v>
      </c>
      <c r="J4509" s="3">
        <f t="shared" si="373"/>
        <v>0.69165682953095531</v>
      </c>
      <c r="K4509" s="3">
        <f t="shared" si="374"/>
        <v>0.66137772248680915</v>
      </c>
      <c r="L4509" s="3">
        <f t="shared" si="375"/>
        <v>0.70042015062101326</v>
      </c>
      <c r="M4509" s="3">
        <f t="shared" si="376"/>
        <v>0.55587043570264583</v>
      </c>
      <c r="N4509" s="3">
        <f t="shared" si="377"/>
        <v>0.625696829148642</v>
      </c>
    </row>
    <row r="4510" spans="4:14" x14ac:dyDescent="0.2">
      <c r="D4510" s="1">
        <v>8042.8341284403668</v>
      </c>
      <c r="E4510" s="1">
        <v>5345.2640366972482</v>
      </c>
      <c r="F4510" s="1">
        <v>5397.93</v>
      </c>
      <c r="G4510" s="1">
        <v>1633.91</v>
      </c>
      <c r="H4510" s="1">
        <v>862.39449541284398</v>
      </c>
      <c r="J4510" s="3">
        <f t="shared" si="373"/>
        <v>0.69163275130588275</v>
      </c>
      <c r="K4510" s="3">
        <f t="shared" si="374"/>
        <v>0.66137772248680915</v>
      </c>
      <c r="L4510" s="3">
        <f t="shared" si="375"/>
        <v>0.70041496037245221</v>
      </c>
      <c r="M4510" s="3">
        <f t="shared" si="376"/>
        <v>0.55586703363623069</v>
      </c>
      <c r="N4510" s="3">
        <f t="shared" si="377"/>
        <v>0.625696829148642</v>
      </c>
    </row>
    <row r="4511" spans="4:14" x14ac:dyDescent="0.2">
      <c r="D4511" s="1">
        <v>8042.4641284403679</v>
      </c>
      <c r="E4511" s="1">
        <v>5345.044036697248</v>
      </c>
      <c r="F4511" s="1">
        <v>5397.84</v>
      </c>
      <c r="G4511" s="1">
        <v>1633.84</v>
      </c>
      <c r="H4511" s="1">
        <v>862.35449541284402</v>
      </c>
      <c r="J4511" s="3">
        <f t="shared" si="373"/>
        <v>0.69160093365132269</v>
      </c>
      <c r="K4511" s="3">
        <f t="shared" si="374"/>
        <v>0.66135050154918129</v>
      </c>
      <c r="L4511" s="3">
        <f t="shared" si="375"/>
        <v>0.70040328231318993</v>
      </c>
      <c r="M4511" s="3">
        <f t="shared" si="376"/>
        <v>0.55584321917132462</v>
      </c>
      <c r="N4511" s="3">
        <f t="shared" si="377"/>
        <v>0.62566780777466635</v>
      </c>
    </row>
    <row r="4512" spans="4:14" x14ac:dyDescent="0.2">
      <c r="D4512" s="1">
        <v>8042.2241284403681</v>
      </c>
      <c r="E4512" s="1">
        <v>5344.7340366972485</v>
      </c>
      <c r="F4512" s="1">
        <v>5397.65</v>
      </c>
      <c r="G4512" s="1">
        <v>1633.82</v>
      </c>
      <c r="H4512" s="1">
        <v>862.33449541284403</v>
      </c>
      <c r="J4512" s="3">
        <f t="shared" si="373"/>
        <v>0.69158029517268915</v>
      </c>
      <c r="K4512" s="3">
        <f t="shared" si="374"/>
        <v>0.66131214477343314</v>
      </c>
      <c r="L4512" s="3">
        <f t="shared" si="375"/>
        <v>0.70037862863252509</v>
      </c>
      <c r="M4512" s="3">
        <f t="shared" si="376"/>
        <v>0.55583641503849435</v>
      </c>
      <c r="N4512" s="3">
        <f t="shared" si="377"/>
        <v>0.62565329708767847</v>
      </c>
    </row>
    <row r="4513" spans="4:14" x14ac:dyDescent="0.2">
      <c r="D4513" s="1">
        <v>8042.2141284403679</v>
      </c>
      <c r="E4513" s="1">
        <v>5344.7040366972478</v>
      </c>
      <c r="F4513" s="1">
        <v>5397.56</v>
      </c>
      <c r="G4513" s="1">
        <v>1633.8</v>
      </c>
      <c r="H4513" s="1">
        <v>862.33449541284403</v>
      </c>
      <c r="J4513" s="3">
        <f t="shared" si="373"/>
        <v>0.69157943523607934</v>
      </c>
      <c r="K4513" s="3">
        <f t="shared" si="374"/>
        <v>0.66130843282739282</v>
      </c>
      <c r="L4513" s="3">
        <f t="shared" si="375"/>
        <v>0.70036695057326304</v>
      </c>
      <c r="M4513" s="3">
        <f t="shared" si="376"/>
        <v>0.55582961090566407</v>
      </c>
      <c r="N4513" s="3">
        <f t="shared" si="377"/>
        <v>0.62565329708767847</v>
      </c>
    </row>
    <row r="4514" spans="4:14" x14ac:dyDescent="0.2">
      <c r="D4514" s="1">
        <v>8042.1241284403677</v>
      </c>
      <c r="E4514" s="1">
        <v>5344.6440366972483</v>
      </c>
      <c r="F4514" s="1">
        <v>5397.39</v>
      </c>
      <c r="G4514" s="1">
        <v>1633.62</v>
      </c>
      <c r="H4514" s="1">
        <v>862.29449541284407</v>
      </c>
      <c r="J4514" s="3">
        <f t="shared" si="373"/>
        <v>0.69157169580659172</v>
      </c>
      <c r="K4514" s="3">
        <f t="shared" si="374"/>
        <v>0.66130100893531263</v>
      </c>
      <c r="L4514" s="3">
        <f t="shared" si="375"/>
        <v>0.70034489201687866</v>
      </c>
      <c r="M4514" s="3">
        <f t="shared" si="376"/>
        <v>0.55576837371019161</v>
      </c>
      <c r="N4514" s="3">
        <f t="shared" si="377"/>
        <v>0.62562427571370283</v>
      </c>
    </row>
    <row r="4515" spans="4:14" x14ac:dyDescent="0.2">
      <c r="D4515" s="1">
        <v>8042.054128440368</v>
      </c>
      <c r="E4515" s="1">
        <v>5344.4340366972483</v>
      </c>
      <c r="F4515" s="1">
        <v>5397.32</v>
      </c>
      <c r="G4515" s="1">
        <v>1633.57</v>
      </c>
      <c r="H4515" s="1">
        <v>862.29449541284407</v>
      </c>
      <c r="J4515" s="3">
        <f t="shared" si="373"/>
        <v>0.69156567625032361</v>
      </c>
      <c r="K4515" s="3">
        <f t="shared" si="374"/>
        <v>0.66127502531303151</v>
      </c>
      <c r="L4515" s="3">
        <f t="shared" si="375"/>
        <v>0.70033580908189685</v>
      </c>
      <c r="M4515" s="3">
        <f t="shared" si="376"/>
        <v>0.55575136337811581</v>
      </c>
      <c r="N4515" s="3">
        <f t="shared" si="377"/>
        <v>0.62562427571370283</v>
      </c>
    </row>
    <row r="4516" spans="4:14" x14ac:dyDescent="0.2">
      <c r="D4516" s="1">
        <v>8041.7641284403671</v>
      </c>
      <c r="E4516" s="1">
        <v>5344.4140366972479</v>
      </c>
      <c r="F4516" s="1">
        <v>5397.03</v>
      </c>
      <c r="G4516" s="1">
        <v>1633.53</v>
      </c>
      <c r="H4516" s="1">
        <v>862.25449541284388</v>
      </c>
      <c r="J4516" s="3">
        <f t="shared" si="373"/>
        <v>0.69154073808864136</v>
      </c>
      <c r="K4516" s="3">
        <f t="shared" si="374"/>
        <v>0.66127255068233803</v>
      </c>
      <c r="L4516" s="3">
        <f t="shared" si="375"/>
        <v>0.70029817977982955</v>
      </c>
      <c r="M4516" s="3">
        <f t="shared" si="376"/>
        <v>0.55573775511245527</v>
      </c>
      <c r="N4516" s="3">
        <f t="shared" si="377"/>
        <v>0.62559525433972696</v>
      </c>
    </row>
    <row r="4517" spans="4:14" x14ac:dyDescent="0.2">
      <c r="D4517" s="1">
        <v>8041.5741284403684</v>
      </c>
      <c r="E4517" s="1">
        <v>5344.2740366972484</v>
      </c>
      <c r="F4517" s="1">
        <v>5397.01</v>
      </c>
      <c r="G4517" s="1">
        <v>1633.47</v>
      </c>
      <c r="H4517" s="1">
        <v>862.18449541284394</v>
      </c>
      <c r="J4517" s="3">
        <f t="shared" si="373"/>
        <v>0.69152439929305654</v>
      </c>
      <c r="K4517" s="3">
        <f t="shared" si="374"/>
        <v>0.66125522826748406</v>
      </c>
      <c r="L4517" s="3">
        <f t="shared" si="375"/>
        <v>0.7002955846555492</v>
      </c>
      <c r="M4517" s="3">
        <f t="shared" si="376"/>
        <v>0.55571734271396445</v>
      </c>
      <c r="N4517" s="3">
        <f t="shared" si="377"/>
        <v>0.62554446693526966</v>
      </c>
    </row>
    <row r="4518" spans="4:14" x14ac:dyDescent="0.2">
      <c r="D4518" s="1">
        <v>8041.4841284403683</v>
      </c>
      <c r="E4518" s="1">
        <v>5343.714036697248</v>
      </c>
      <c r="F4518" s="1">
        <v>5396.72</v>
      </c>
      <c r="G4518" s="1">
        <v>1633.41</v>
      </c>
      <c r="H4518" s="1">
        <v>862.17449541284395</v>
      </c>
      <c r="J4518" s="3">
        <f t="shared" si="373"/>
        <v>0.69151665986356892</v>
      </c>
      <c r="K4518" s="3">
        <f t="shared" si="374"/>
        <v>0.66118593860806774</v>
      </c>
      <c r="L4518" s="3">
        <f t="shared" si="375"/>
        <v>0.7002579553534819</v>
      </c>
      <c r="M4518" s="3">
        <f t="shared" si="376"/>
        <v>0.55569693031547363</v>
      </c>
      <c r="N4518" s="3">
        <f t="shared" si="377"/>
        <v>0.62553721159177567</v>
      </c>
    </row>
    <row r="4519" spans="4:14" x14ac:dyDescent="0.2">
      <c r="D4519" s="1">
        <v>8041.4741284403681</v>
      </c>
      <c r="E4519" s="1">
        <v>5343.6240366972479</v>
      </c>
      <c r="F4519" s="1">
        <v>5396.49</v>
      </c>
      <c r="G4519" s="1">
        <v>1633.4</v>
      </c>
      <c r="H4519" s="1">
        <v>862.17449541284395</v>
      </c>
      <c r="J4519" s="3">
        <f t="shared" si="373"/>
        <v>0.69151579992695911</v>
      </c>
      <c r="K4519" s="3">
        <f t="shared" si="374"/>
        <v>0.66117480276994722</v>
      </c>
      <c r="L4519" s="3">
        <f t="shared" si="375"/>
        <v>0.70022811142425601</v>
      </c>
      <c r="M4519" s="3">
        <f t="shared" si="376"/>
        <v>0.55569352824905849</v>
      </c>
      <c r="N4519" s="3">
        <f t="shared" si="377"/>
        <v>0.62553721159177567</v>
      </c>
    </row>
    <row r="4520" spans="4:14" x14ac:dyDescent="0.2">
      <c r="D4520" s="1">
        <v>8041.4141284403668</v>
      </c>
      <c r="E4520" s="1">
        <v>5343.5740366972477</v>
      </c>
      <c r="F4520" s="1">
        <v>5396.08</v>
      </c>
      <c r="G4520" s="1">
        <v>1633.39</v>
      </c>
      <c r="H4520" s="1">
        <v>862.16449541284396</v>
      </c>
      <c r="J4520" s="3">
        <f t="shared" si="373"/>
        <v>0.69151064030730058</v>
      </c>
      <c r="K4520" s="3">
        <f t="shared" si="374"/>
        <v>0.66116861619321365</v>
      </c>
      <c r="L4520" s="3">
        <f t="shared" si="375"/>
        <v>0.70017491137650578</v>
      </c>
      <c r="M4520" s="3">
        <f t="shared" si="376"/>
        <v>0.55569012618264335</v>
      </c>
      <c r="N4520" s="3">
        <f t="shared" si="377"/>
        <v>0.62552995624828178</v>
      </c>
    </row>
    <row r="4521" spans="4:14" x14ac:dyDescent="0.2">
      <c r="D4521" s="1">
        <v>8040.8841284403679</v>
      </c>
      <c r="E4521" s="1">
        <v>5343.4540366972478</v>
      </c>
      <c r="F4521" s="1">
        <v>5396.07</v>
      </c>
      <c r="G4521" s="1">
        <v>1633.39</v>
      </c>
      <c r="H4521" s="1">
        <v>862.14449541284398</v>
      </c>
      <c r="J4521" s="3">
        <f t="shared" si="373"/>
        <v>0.69146506366698479</v>
      </c>
      <c r="K4521" s="3">
        <f t="shared" si="374"/>
        <v>0.66115376840905304</v>
      </c>
      <c r="L4521" s="3">
        <f t="shared" si="375"/>
        <v>0.70017361381436549</v>
      </c>
      <c r="M4521" s="3">
        <f t="shared" si="376"/>
        <v>0.55569012618264335</v>
      </c>
      <c r="N4521" s="3">
        <f t="shared" si="377"/>
        <v>0.6255154455612939</v>
      </c>
    </row>
    <row r="4522" spans="4:14" x14ac:dyDescent="0.2">
      <c r="D4522" s="1">
        <v>8040.6641284403668</v>
      </c>
      <c r="E4522" s="1">
        <v>5343.4040366972486</v>
      </c>
      <c r="F4522" s="1">
        <v>5396</v>
      </c>
      <c r="G4522" s="1">
        <v>1633.31</v>
      </c>
      <c r="H4522" s="1">
        <v>862.04449541284407</v>
      </c>
      <c r="J4522" s="3">
        <f t="shared" si="373"/>
        <v>0.69144614506157065</v>
      </c>
      <c r="K4522" s="3">
        <f t="shared" si="374"/>
        <v>0.66114758183231959</v>
      </c>
      <c r="L4522" s="3">
        <f t="shared" si="375"/>
        <v>0.7001645308793838</v>
      </c>
      <c r="M4522" s="3">
        <f t="shared" si="376"/>
        <v>0.55566290965132226</v>
      </c>
      <c r="N4522" s="3">
        <f t="shared" si="377"/>
        <v>0.62544289212635484</v>
      </c>
    </row>
    <row r="4523" spans="4:14" x14ac:dyDescent="0.2">
      <c r="D4523" s="1">
        <v>8040.4941284403685</v>
      </c>
      <c r="E4523" s="1">
        <v>5343.3740366972479</v>
      </c>
      <c r="F4523" s="1">
        <v>5395.87</v>
      </c>
      <c r="G4523" s="1">
        <v>1633.12</v>
      </c>
      <c r="H4523" s="1">
        <v>862.01449541284387</v>
      </c>
      <c r="J4523" s="3">
        <f t="shared" si="373"/>
        <v>0.69143152613920533</v>
      </c>
      <c r="K4523" s="3">
        <f t="shared" si="374"/>
        <v>0.66114386988627927</v>
      </c>
      <c r="L4523" s="3">
        <f t="shared" si="375"/>
        <v>0.70014766257156047</v>
      </c>
      <c r="M4523" s="3">
        <f t="shared" si="376"/>
        <v>0.55559827038943455</v>
      </c>
      <c r="N4523" s="3">
        <f t="shared" si="377"/>
        <v>0.62542112609587286</v>
      </c>
    </row>
    <row r="4524" spans="4:14" x14ac:dyDescent="0.2">
      <c r="D4524" s="1">
        <v>8040.4541284403676</v>
      </c>
      <c r="E4524" s="1">
        <v>5343.2840366972478</v>
      </c>
      <c r="F4524" s="1">
        <v>5395.81</v>
      </c>
      <c r="G4524" s="1">
        <v>1633.08</v>
      </c>
      <c r="H4524" s="1">
        <v>862.00449541284388</v>
      </c>
      <c r="J4524" s="3">
        <f t="shared" si="373"/>
        <v>0.69142808639276632</v>
      </c>
      <c r="K4524" s="3">
        <f t="shared" si="374"/>
        <v>0.66113273404815887</v>
      </c>
      <c r="L4524" s="3">
        <f t="shared" si="375"/>
        <v>0.70013987719871906</v>
      </c>
      <c r="M4524" s="3">
        <f t="shared" si="376"/>
        <v>0.555584662123774</v>
      </c>
      <c r="N4524" s="3">
        <f t="shared" si="377"/>
        <v>0.62541387075237898</v>
      </c>
    </row>
    <row r="4525" spans="4:14" x14ac:dyDescent="0.2">
      <c r="D4525" s="1">
        <v>8040.4341284403672</v>
      </c>
      <c r="E4525" s="1">
        <v>5343.0540366972482</v>
      </c>
      <c r="F4525" s="1">
        <v>5395.72</v>
      </c>
      <c r="G4525" s="1">
        <v>1633.02</v>
      </c>
      <c r="H4525" s="1">
        <v>861.874495412844</v>
      </c>
      <c r="J4525" s="3">
        <f t="shared" si="373"/>
        <v>0.69142636651954681</v>
      </c>
      <c r="K4525" s="3">
        <f t="shared" si="374"/>
        <v>0.66110427579518438</v>
      </c>
      <c r="L4525" s="3">
        <f t="shared" si="375"/>
        <v>0.70012819913945679</v>
      </c>
      <c r="M4525" s="3">
        <f t="shared" si="376"/>
        <v>0.55556424972528318</v>
      </c>
      <c r="N4525" s="3">
        <f t="shared" si="377"/>
        <v>0.62531955128695815</v>
      </c>
    </row>
    <row r="4526" spans="4:14" x14ac:dyDescent="0.2">
      <c r="D4526" s="1">
        <v>8040.1941284403674</v>
      </c>
      <c r="E4526" s="1">
        <v>5342.6940366972485</v>
      </c>
      <c r="F4526" s="1">
        <v>5395.68</v>
      </c>
      <c r="G4526" s="1">
        <v>1633</v>
      </c>
      <c r="H4526" s="1">
        <v>861.874495412844</v>
      </c>
      <c r="J4526" s="3">
        <f t="shared" si="373"/>
        <v>0.69140572804091316</v>
      </c>
      <c r="K4526" s="3">
        <f t="shared" si="374"/>
        <v>0.66105973244270255</v>
      </c>
      <c r="L4526" s="3">
        <f t="shared" si="375"/>
        <v>0.70012300889089585</v>
      </c>
      <c r="M4526" s="3">
        <f t="shared" si="376"/>
        <v>0.5555574455924529</v>
      </c>
      <c r="N4526" s="3">
        <f t="shared" si="377"/>
        <v>0.62531955128695815</v>
      </c>
    </row>
    <row r="4527" spans="4:14" x14ac:dyDescent="0.2">
      <c r="D4527" s="1">
        <v>8039.4641284403679</v>
      </c>
      <c r="E4527" s="1">
        <v>5342.6240366972479</v>
      </c>
      <c r="F4527" s="1">
        <v>5395.57</v>
      </c>
      <c r="G4527" s="1">
        <v>1632.94</v>
      </c>
      <c r="H4527" s="1">
        <v>861.86449541284401</v>
      </c>
      <c r="J4527" s="3">
        <f t="shared" si="373"/>
        <v>0.69134295266840273</v>
      </c>
      <c r="K4527" s="3">
        <f t="shared" si="374"/>
        <v>0.6610510712352754</v>
      </c>
      <c r="L4527" s="3">
        <f t="shared" si="375"/>
        <v>0.70010873570735299</v>
      </c>
      <c r="M4527" s="3">
        <f t="shared" si="376"/>
        <v>0.55553703319396208</v>
      </c>
      <c r="N4527" s="3">
        <f t="shared" si="377"/>
        <v>0.62531229594346416</v>
      </c>
    </row>
    <row r="4528" spans="4:14" x14ac:dyDescent="0.2">
      <c r="D4528" s="1">
        <v>8039.1841284403672</v>
      </c>
      <c r="E4528" s="1">
        <v>5342.5340366972478</v>
      </c>
      <c r="F4528" s="1">
        <v>5395.55</v>
      </c>
      <c r="G4528" s="1">
        <v>1632.9</v>
      </c>
      <c r="H4528" s="1">
        <v>861.76449541284387</v>
      </c>
      <c r="J4528" s="3">
        <f t="shared" si="373"/>
        <v>0.69131887444333007</v>
      </c>
      <c r="K4528" s="3">
        <f t="shared" si="374"/>
        <v>0.66103993539715489</v>
      </c>
      <c r="L4528" s="3">
        <f t="shared" si="375"/>
        <v>0.70010614058307252</v>
      </c>
      <c r="M4528" s="3">
        <f t="shared" si="376"/>
        <v>0.55552342492830153</v>
      </c>
      <c r="N4528" s="3">
        <f t="shared" si="377"/>
        <v>0.62523974250852488</v>
      </c>
    </row>
    <row r="4529" spans="4:14" x14ac:dyDescent="0.2">
      <c r="D4529" s="1">
        <v>8039.1441284403681</v>
      </c>
      <c r="E4529" s="1">
        <v>5342.4340366972483</v>
      </c>
      <c r="F4529" s="1">
        <v>5395.47</v>
      </c>
      <c r="G4529" s="1">
        <v>1632.87</v>
      </c>
      <c r="H4529" s="1">
        <v>861.75449541284388</v>
      </c>
      <c r="J4529" s="3">
        <f t="shared" si="373"/>
        <v>0.69131543469689127</v>
      </c>
      <c r="K4529" s="3">
        <f t="shared" si="374"/>
        <v>0.66102756224368786</v>
      </c>
      <c r="L4529" s="3">
        <f t="shared" si="375"/>
        <v>0.70009576008595054</v>
      </c>
      <c r="M4529" s="3">
        <f t="shared" si="376"/>
        <v>0.55551321872905601</v>
      </c>
      <c r="N4529" s="3">
        <f t="shared" si="377"/>
        <v>0.62523248716503099</v>
      </c>
    </row>
    <row r="4530" spans="4:14" x14ac:dyDescent="0.2">
      <c r="D4530" s="1">
        <v>8038.8341284403668</v>
      </c>
      <c r="E4530" s="1">
        <v>5342.3740366972479</v>
      </c>
      <c r="F4530" s="1">
        <v>5395.45</v>
      </c>
      <c r="G4530" s="1">
        <v>1632.68</v>
      </c>
      <c r="H4530" s="1">
        <v>861.74449541284389</v>
      </c>
      <c r="J4530" s="3">
        <f t="shared" si="373"/>
        <v>0.6912887766619894</v>
      </c>
      <c r="K4530" s="3">
        <f t="shared" si="374"/>
        <v>0.66102013835160744</v>
      </c>
      <c r="L4530" s="3">
        <f t="shared" si="375"/>
        <v>0.70009316496166996</v>
      </c>
      <c r="M4530" s="3">
        <f t="shared" si="376"/>
        <v>0.55544857946716841</v>
      </c>
      <c r="N4530" s="3">
        <f t="shared" si="377"/>
        <v>0.62522523182153711</v>
      </c>
    </row>
    <row r="4531" spans="4:14" x14ac:dyDescent="0.2">
      <c r="D4531" s="1">
        <v>8038.8241284403684</v>
      </c>
      <c r="E4531" s="1">
        <v>5342.3640366972486</v>
      </c>
      <c r="F4531" s="1">
        <v>5395.38</v>
      </c>
      <c r="G4531" s="1">
        <v>1632.67</v>
      </c>
      <c r="H4531" s="1">
        <v>861.7344954128439</v>
      </c>
      <c r="J4531" s="3">
        <f t="shared" si="373"/>
        <v>0.69128791672537981</v>
      </c>
      <c r="K4531" s="3">
        <f t="shared" si="374"/>
        <v>0.66101890103626082</v>
      </c>
      <c r="L4531" s="3">
        <f t="shared" si="375"/>
        <v>0.70008408202668826</v>
      </c>
      <c r="M4531" s="3">
        <f t="shared" si="376"/>
        <v>0.55544517740075328</v>
      </c>
      <c r="N4531" s="3">
        <f t="shared" si="377"/>
        <v>0.62521797647804311</v>
      </c>
    </row>
    <row r="4532" spans="4:14" x14ac:dyDescent="0.2">
      <c r="D4532" s="1">
        <v>8038.554128440368</v>
      </c>
      <c r="E4532" s="1">
        <v>5342.2040366972478</v>
      </c>
      <c r="F4532" s="1">
        <v>5395.38</v>
      </c>
      <c r="G4532" s="1">
        <v>1632.66</v>
      </c>
      <c r="H4532" s="1">
        <v>861.69449541284393</v>
      </c>
      <c r="J4532" s="3">
        <f t="shared" si="373"/>
        <v>0.69126469843691696</v>
      </c>
      <c r="K4532" s="3">
        <f t="shared" si="374"/>
        <v>0.66099910399071327</v>
      </c>
      <c r="L4532" s="3">
        <f t="shared" si="375"/>
        <v>0.70008408202668826</v>
      </c>
      <c r="M4532" s="3">
        <f t="shared" si="376"/>
        <v>0.55544177533433814</v>
      </c>
      <c r="N4532" s="3">
        <f t="shared" si="377"/>
        <v>0.62518895510406747</v>
      </c>
    </row>
    <row r="4533" spans="4:14" x14ac:dyDescent="0.2">
      <c r="D4533" s="1">
        <v>8038.5341284403676</v>
      </c>
      <c r="E4533" s="1">
        <v>5342.0140366972482</v>
      </c>
      <c r="F4533" s="1">
        <v>5395.12</v>
      </c>
      <c r="G4533" s="1">
        <v>1632.53</v>
      </c>
      <c r="H4533" s="1">
        <v>861.68449541284394</v>
      </c>
      <c r="J4533" s="3">
        <f t="shared" si="373"/>
        <v>0.69126297856369745</v>
      </c>
      <c r="K4533" s="3">
        <f t="shared" si="374"/>
        <v>0.66097559499912562</v>
      </c>
      <c r="L4533" s="3">
        <f t="shared" si="375"/>
        <v>0.70005034541104172</v>
      </c>
      <c r="M4533" s="3">
        <f t="shared" si="376"/>
        <v>0.55539754847094125</v>
      </c>
      <c r="N4533" s="3">
        <f t="shared" si="377"/>
        <v>0.62518169976057358</v>
      </c>
    </row>
    <row r="4534" spans="4:14" x14ac:dyDescent="0.2">
      <c r="D4534" s="1">
        <v>8038.4441284403674</v>
      </c>
      <c r="E4534" s="1">
        <v>5341.9340366972483</v>
      </c>
      <c r="F4534" s="1">
        <v>5395.01</v>
      </c>
      <c r="G4534" s="1">
        <v>1632.53</v>
      </c>
      <c r="H4534" s="1">
        <v>861.66449541284396</v>
      </c>
      <c r="J4534" s="3">
        <f t="shared" si="373"/>
        <v>0.69125523913420983</v>
      </c>
      <c r="K4534" s="3">
        <f t="shared" si="374"/>
        <v>0.66096569647635184</v>
      </c>
      <c r="L4534" s="3">
        <f t="shared" si="375"/>
        <v>0.70003607222749897</v>
      </c>
      <c r="M4534" s="3">
        <f t="shared" si="376"/>
        <v>0.55539754847094125</v>
      </c>
      <c r="N4534" s="3">
        <f t="shared" si="377"/>
        <v>0.62516718907358571</v>
      </c>
    </row>
    <row r="4535" spans="4:14" x14ac:dyDescent="0.2">
      <c r="D4535" s="1">
        <v>8038.3841284403679</v>
      </c>
      <c r="E4535" s="1">
        <v>5341.9040366972486</v>
      </c>
      <c r="F4535" s="1">
        <v>5394.89</v>
      </c>
      <c r="G4535" s="1">
        <v>1632.49</v>
      </c>
      <c r="H4535" s="1">
        <v>861.59449541284403</v>
      </c>
      <c r="J4535" s="3">
        <f t="shared" si="373"/>
        <v>0.69125007951455153</v>
      </c>
      <c r="K4535" s="3">
        <f t="shared" si="374"/>
        <v>0.66096198453031174</v>
      </c>
      <c r="L4535" s="3">
        <f t="shared" si="375"/>
        <v>0.70002050148181594</v>
      </c>
      <c r="M4535" s="3">
        <f t="shared" si="376"/>
        <v>0.5553839402052807</v>
      </c>
      <c r="N4535" s="3">
        <f t="shared" si="377"/>
        <v>0.62511640166912841</v>
      </c>
    </row>
    <row r="4536" spans="4:14" x14ac:dyDescent="0.2">
      <c r="D4536" s="1">
        <v>8038.3841284403679</v>
      </c>
      <c r="E4536" s="1">
        <v>5341.8940366972483</v>
      </c>
      <c r="F4536" s="1">
        <v>5394.89</v>
      </c>
      <c r="G4536" s="1">
        <v>1632.46</v>
      </c>
      <c r="H4536" s="1">
        <v>861.54449541284407</v>
      </c>
      <c r="J4536" s="3">
        <f t="shared" si="373"/>
        <v>0.69125007951455153</v>
      </c>
      <c r="K4536" s="3">
        <f t="shared" si="374"/>
        <v>0.66096074721496501</v>
      </c>
      <c r="L4536" s="3">
        <f t="shared" si="375"/>
        <v>0.70002050148181594</v>
      </c>
      <c r="M4536" s="3">
        <f t="shared" si="376"/>
        <v>0.55537373400603529</v>
      </c>
      <c r="N4536" s="3">
        <f t="shared" si="377"/>
        <v>0.62508012495165877</v>
      </c>
    </row>
    <row r="4537" spans="4:14" x14ac:dyDescent="0.2">
      <c r="D4537" s="1">
        <v>8038.2841284403676</v>
      </c>
      <c r="E4537" s="1">
        <v>5341.7740366972484</v>
      </c>
      <c r="F4537" s="1">
        <v>5394.85</v>
      </c>
      <c r="G4537" s="1">
        <v>1632.4</v>
      </c>
      <c r="H4537" s="1">
        <v>861.53449541284408</v>
      </c>
      <c r="J4537" s="3">
        <f t="shared" si="373"/>
        <v>0.6912414801484541</v>
      </c>
      <c r="K4537" s="3">
        <f t="shared" si="374"/>
        <v>0.6609458994308044</v>
      </c>
      <c r="L4537" s="3">
        <f t="shared" si="375"/>
        <v>0.700015311233255</v>
      </c>
      <c r="M4537" s="3">
        <f t="shared" si="376"/>
        <v>0.55535332160754447</v>
      </c>
      <c r="N4537" s="3">
        <f t="shared" si="377"/>
        <v>0.62507286960816488</v>
      </c>
    </row>
    <row r="4538" spans="4:14" x14ac:dyDescent="0.2">
      <c r="D4538" s="1">
        <v>8037.924128440367</v>
      </c>
      <c r="E4538" s="1">
        <v>5341.6440366972483</v>
      </c>
      <c r="F4538" s="1">
        <v>5394.52</v>
      </c>
      <c r="G4538" s="1">
        <v>1632.35</v>
      </c>
      <c r="H4538" s="1">
        <v>861.51449541284387</v>
      </c>
      <c r="J4538" s="3">
        <f t="shared" si="373"/>
        <v>0.69121052243050363</v>
      </c>
      <c r="K4538" s="3">
        <f t="shared" si="374"/>
        <v>0.66092981433129705</v>
      </c>
      <c r="L4538" s="3">
        <f t="shared" si="375"/>
        <v>0.69997249168262676</v>
      </c>
      <c r="M4538" s="3">
        <f t="shared" si="376"/>
        <v>0.55533631127546867</v>
      </c>
      <c r="N4538" s="3">
        <f t="shared" si="377"/>
        <v>0.62505835892117689</v>
      </c>
    </row>
    <row r="4539" spans="4:14" x14ac:dyDescent="0.2">
      <c r="D4539" s="1">
        <v>8037.8241284403684</v>
      </c>
      <c r="E4539" s="1">
        <v>5341.6240366972479</v>
      </c>
      <c r="F4539" s="1">
        <v>5394.49</v>
      </c>
      <c r="G4539" s="1">
        <v>1632.31</v>
      </c>
      <c r="H4539" s="1">
        <v>861.51449541284387</v>
      </c>
      <c r="J4539" s="3">
        <f t="shared" si="373"/>
        <v>0.69120192306440642</v>
      </c>
      <c r="K4539" s="3">
        <f t="shared" si="374"/>
        <v>0.66092733970060358</v>
      </c>
      <c r="L4539" s="3">
        <f t="shared" si="375"/>
        <v>0.69996859899620589</v>
      </c>
      <c r="M4539" s="3">
        <f t="shared" si="376"/>
        <v>0.55532270300980813</v>
      </c>
      <c r="N4539" s="3">
        <f t="shared" si="377"/>
        <v>0.62505835892117689</v>
      </c>
    </row>
    <row r="4540" spans="4:14" x14ac:dyDescent="0.2">
      <c r="D4540" s="1">
        <v>8037.7341284403683</v>
      </c>
      <c r="E4540" s="1">
        <v>5341.5940366972482</v>
      </c>
      <c r="F4540" s="1">
        <v>5394.49</v>
      </c>
      <c r="G4540" s="1">
        <v>1632.26</v>
      </c>
      <c r="H4540" s="1">
        <v>861.50449541284388</v>
      </c>
      <c r="J4540" s="3">
        <f t="shared" si="373"/>
        <v>0.69119418363491891</v>
      </c>
      <c r="K4540" s="3">
        <f t="shared" si="374"/>
        <v>0.66092362775456348</v>
      </c>
      <c r="L4540" s="3">
        <f t="shared" si="375"/>
        <v>0.69996859899620589</v>
      </c>
      <c r="M4540" s="3">
        <f t="shared" si="376"/>
        <v>0.55530569267773244</v>
      </c>
      <c r="N4540" s="3">
        <f t="shared" si="377"/>
        <v>0.62505110357768301</v>
      </c>
    </row>
    <row r="4541" spans="4:14" x14ac:dyDescent="0.2">
      <c r="D4541" s="1">
        <v>8037.6041284403673</v>
      </c>
      <c r="E4541" s="1">
        <v>5341.5140366972482</v>
      </c>
      <c r="F4541" s="1">
        <v>5394.41</v>
      </c>
      <c r="G4541" s="1">
        <v>1632.08</v>
      </c>
      <c r="H4541" s="1">
        <v>861.50449541284388</v>
      </c>
      <c r="J4541" s="3">
        <f t="shared" si="373"/>
        <v>0.69118300445899228</v>
      </c>
      <c r="K4541" s="3">
        <f t="shared" si="374"/>
        <v>0.6609137292317897</v>
      </c>
      <c r="L4541" s="3">
        <f t="shared" si="375"/>
        <v>0.69995821849908391</v>
      </c>
      <c r="M4541" s="3">
        <f t="shared" si="376"/>
        <v>0.55524445548225987</v>
      </c>
      <c r="N4541" s="3">
        <f t="shared" si="377"/>
        <v>0.62505110357768301</v>
      </c>
    </row>
    <row r="4542" spans="4:14" x14ac:dyDescent="0.2">
      <c r="D4542" s="1">
        <v>8037.5441284403678</v>
      </c>
      <c r="E4542" s="1">
        <v>5341.4240366972481</v>
      </c>
      <c r="F4542" s="1">
        <v>5394.2</v>
      </c>
      <c r="G4542" s="1">
        <v>1632.05</v>
      </c>
      <c r="H4542" s="1">
        <v>861.4844954128439</v>
      </c>
      <c r="J4542" s="3">
        <f t="shared" si="373"/>
        <v>0.69117784483933387</v>
      </c>
      <c r="K4542" s="3">
        <f t="shared" si="374"/>
        <v>0.66090259339366919</v>
      </c>
      <c r="L4542" s="3">
        <f t="shared" si="375"/>
        <v>0.69993096969413859</v>
      </c>
      <c r="M4542" s="3">
        <f t="shared" si="376"/>
        <v>0.55523424928301446</v>
      </c>
      <c r="N4542" s="3">
        <f t="shared" si="377"/>
        <v>0.62503659289069513</v>
      </c>
    </row>
    <row r="4543" spans="4:14" x14ac:dyDescent="0.2">
      <c r="D4543" s="1">
        <v>8037.3441284403671</v>
      </c>
      <c r="E4543" s="1">
        <v>5341.3840366972481</v>
      </c>
      <c r="F4543" s="1">
        <v>5394.17</v>
      </c>
      <c r="G4543" s="1">
        <v>1632.01</v>
      </c>
      <c r="H4543" s="1">
        <v>861.47449541284391</v>
      </c>
      <c r="J4543" s="3">
        <f t="shared" si="373"/>
        <v>0.69116064610713912</v>
      </c>
      <c r="K4543" s="3">
        <f t="shared" si="374"/>
        <v>0.66089764413228236</v>
      </c>
      <c r="L4543" s="3">
        <f t="shared" si="375"/>
        <v>0.69992707700771783</v>
      </c>
      <c r="M4543" s="3">
        <f t="shared" si="376"/>
        <v>0.55522064101735391</v>
      </c>
      <c r="N4543" s="3">
        <f t="shared" si="377"/>
        <v>0.62502933754720125</v>
      </c>
    </row>
    <row r="4544" spans="4:14" x14ac:dyDescent="0.2">
      <c r="D4544" s="1">
        <v>8037.0141284403671</v>
      </c>
      <c r="E4544" s="1">
        <v>5341.294036697248</v>
      </c>
      <c r="F4544" s="1">
        <v>5394.13</v>
      </c>
      <c r="G4544" s="1">
        <v>1631.97</v>
      </c>
      <c r="H4544" s="1">
        <v>861.46449541284392</v>
      </c>
      <c r="J4544" s="3">
        <f t="shared" si="373"/>
        <v>0.69113226819901796</v>
      </c>
      <c r="K4544" s="3">
        <f t="shared" si="374"/>
        <v>0.66088650829416185</v>
      </c>
      <c r="L4544" s="3">
        <f t="shared" si="375"/>
        <v>0.6999218867591569</v>
      </c>
      <c r="M4544" s="3">
        <f t="shared" si="376"/>
        <v>0.55520703275169336</v>
      </c>
      <c r="N4544" s="3">
        <f t="shared" si="377"/>
        <v>0.62502208220370736</v>
      </c>
    </row>
    <row r="4545" spans="4:14" x14ac:dyDescent="0.2">
      <c r="D4545" s="1">
        <v>8036.924128440367</v>
      </c>
      <c r="E4545" s="1">
        <v>5341.2840366972478</v>
      </c>
      <c r="F4545" s="1">
        <v>5394.01</v>
      </c>
      <c r="G4545" s="1">
        <v>1631.96</v>
      </c>
      <c r="H4545" s="1">
        <v>861.43449541284394</v>
      </c>
      <c r="J4545" s="3">
        <f t="shared" si="373"/>
        <v>0.69112452876953034</v>
      </c>
      <c r="K4545" s="3">
        <f t="shared" si="374"/>
        <v>0.66088527097881511</v>
      </c>
      <c r="L4545" s="3">
        <f t="shared" si="375"/>
        <v>0.69990631601347386</v>
      </c>
      <c r="M4545" s="3">
        <f t="shared" si="376"/>
        <v>0.55520363068527823</v>
      </c>
      <c r="N4545" s="3">
        <f t="shared" si="377"/>
        <v>0.6250003161732256</v>
      </c>
    </row>
    <row r="4546" spans="4:14" x14ac:dyDescent="0.2">
      <c r="D4546" s="1">
        <v>8036.8641284403675</v>
      </c>
      <c r="E4546" s="1">
        <v>5341.2640366972482</v>
      </c>
      <c r="F4546" s="1">
        <v>5394.01</v>
      </c>
      <c r="G4546" s="1">
        <v>1631.95</v>
      </c>
      <c r="H4546" s="1">
        <v>861.39449541284398</v>
      </c>
      <c r="J4546" s="3">
        <f t="shared" si="373"/>
        <v>0.69111936914987204</v>
      </c>
      <c r="K4546" s="3">
        <f t="shared" si="374"/>
        <v>0.66088279634812175</v>
      </c>
      <c r="L4546" s="3">
        <f t="shared" si="375"/>
        <v>0.69990631601347386</v>
      </c>
      <c r="M4546" s="3">
        <f t="shared" si="376"/>
        <v>0.55520022861886309</v>
      </c>
      <c r="N4546" s="3">
        <f t="shared" si="377"/>
        <v>0.62497129479924995</v>
      </c>
    </row>
    <row r="4547" spans="4:14" x14ac:dyDescent="0.2">
      <c r="D4547" s="1">
        <v>8036.5941284403671</v>
      </c>
      <c r="E4547" s="1">
        <v>5341.2340366972485</v>
      </c>
      <c r="F4547" s="1">
        <v>5393.92</v>
      </c>
      <c r="G4547" s="1">
        <v>1631.94</v>
      </c>
      <c r="H4547" s="1">
        <v>861.374495412844</v>
      </c>
      <c r="J4547" s="3">
        <f t="shared" ref="J4547:J4610" si="378">+D4547/D$2</f>
        <v>0.69109615086140919</v>
      </c>
      <c r="K4547" s="3">
        <f t="shared" ref="K4547:K4610" si="379">+E4547/E$2</f>
        <v>0.66087908440208165</v>
      </c>
      <c r="L4547" s="3">
        <f t="shared" ref="L4547:L4610" si="380">+F4547/F$2</f>
        <v>0.69989463795421158</v>
      </c>
      <c r="M4547" s="3">
        <f t="shared" ref="M4547:M4610" si="381">+G4547/G$2</f>
        <v>0.55519682655244795</v>
      </c>
      <c r="N4547" s="3">
        <f t="shared" ref="N4547:N4610" si="382">+H4547/H$2</f>
        <v>0.62495678411226208</v>
      </c>
    </row>
    <row r="4548" spans="4:14" x14ac:dyDescent="0.2">
      <c r="D4548" s="1">
        <v>8036.4441284403674</v>
      </c>
      <c r="E4548" s="1">
        <v>5341.2340366972485</v>
      </c>
      <c r="F4548" s="1">
        <v>5393.87</v>
      </c>
      <c r="G4548" s="1">
        <v>1631.89</v>
      </c>
      <c r="H4548" s="1">
        <v>861.32449541284404</v>
      </c>
      <c r="J4548" s="3">
        <f t="shared" si="378"/>
        <v>0.69108325181226316</v>
      </c>
      <c r="K4548" s="3">
        <f t="shared" si="379"/>
        <v>0.66087908440208165</v>
      </c>
      <c r="L4548" s="3">
        <f t="shared" si="380"/>
        <v>0.69988815014351036</v>
      </c>
      <c r="M4548" s="3">
        <f t="shared" si="381"/>
        <v>0.55517981622037227</v>
      </c>
      <c r="N4548" s="3">
        <f t="shared" si="382"/>
        <v>0.62492050739479255</v>
      </c>
    </row>
    <row r="4549" spans="4:14" x14ac:dyDescent="0.2">
      <c r="D4549" s="1">
        <v>8036.4441284403674</v>
      </c>
      <c r="E4549" s="1">
        <v>5340.8440366972482</v>
      </c>
      <c r="F4549" s="1">
        <v>5393.73</v>
      </c>
      <c r="G4549" s="1">
        <v>1631.89</v>
      </c>
      <c r="H4549" s="1">
        <v>861.31449541284405</v>
      </c>
      <c r="J4549" s="3">
        <f t="shared" si="378"/>
        <v>0.69108325181226316</v>
      </c>
      <c r="K4549" s="3">
        <f t="shared" si="379"/>
        <v>0.6608308291035595</v>
      </c>
      <c r="L4549" s="3">
        <f t="shared" si="380"/>
        <v>0.69986998427354674</v>
      </c>
      <c r="M4549" s="3">
        <f t="shared" si="381"/>
        <v>0.55517981622037227</v>
      </c>
      <c r="N4549" s="3">
        <f t="shared" si="382"/>
        <v>0.62491325205129855</v>
      </c>
    </row>
    <row r="4550" spans="4:14" x14ac:dyDescent="0.2">
      <c r="D4550" s="1">
        <v>8036.0741284403684</v>
      </c>
      <c r="E4550" s="1">
        <v>5340.7840366972478</v>
      </c>
      <c r="F4550" s="1">
        <v>5393.68</v>
      </c>
      <c r="G4550" s="1">
        <v>1631.75</v>
      </c>
      <c r="H4550" s="1">
        <v>861.30449541284406</v>
      </c>
      <c r="J4550" s="3">
        <f t="shared" si="378"/>
        <v>0.69105143415770309</v>
      </c>
      <c r="K4550" s="3">
        <f t="shared" si="379"/>
        <v>0.6608234052114792</v>
      </c>
      <c r="L4550" s="3">
        <f t="shared" si="380"/>
        <v>0.69986349646284562</v>
      </c>
      <c r="M4550" s="3">
        <f t="shared" si="381"/>
        <v>0.55513218729056035</v>
      </c>
      <c r="N4550" s="3">
        <f t="shared" si="382"/>
        <v>0.62490599670780467</v>
      </c>
    </row>
    <row r="4551" spans="4:14" x14ac:dyDescent="0.2">
      <c r="D4551" s="1">
        <v>8035.9041284403684</v>
      </c>
      <c r="E4551" s="1">
        <v>5340.7640366972482</v>
      </c>
      <c r="F4551" s="1">
        <v>5393.6</v>
      </c>
      <c r="G4551" s="1">
        <v>1631.65</v>
      </c>
      <c r="H4551" s="1">
        <v>861.21449541284392</v>
      </c>
      <c r="J4551" s="3">
        <f t="shared" si="378"/>
        <v>0.69103681523533766</v>
      </c>
      <c r="K4551" s="3">
        <f t="shared" si="379"/>
        <v>0.66082093058078584</v>
      </c>
      <c r="L4551" s="3">
        <f t="shared" si="380"/>
        <v>0.69985311596572364</v>
      </c>
      <c r="M4551" s="3">
        <f t="shared" si="381"/>
        <v>0.55509816662640898</v>
      </c>
      <c r="N4551" s="3">
        <f t="shared" si="382"/>
        <v>0.62484069861635927</v>
      </c>
    </row>
    <row r="4552" spans="4:14" x14ac:dyDescent="0.2">
      <c r="D4552" s="1">
        <v>8035.8341284403668</v>
      </c>
      <c r="E4552" s="1">
        <v>5340.6940366972485</v>
      </c>
      <c r="F4552" s="1">
        <v>5393.34</v>
      </c>
      <c r="G4552" s="1">
        <v>1631.49</v>
      </c>
      <c r="H4552" s="1">
        <v>861.21449541284392</v>
      </c>
      <c r="J4552" s="3">
        <f t="shared" si="378"/>
        <v>0.69103079567906944</v>
      </c>
      <c r="K4552" s="3">
        <f t="shared" si="379"/>
        <v>0.6608122693733588</v>
      </c>
      <c r="L4552" s="3">
        <f t="shared" si="380"/>
        <v>0.6998193793500771</v>
      </c>
      <c r="M4552" s="3">
        <f t="shared" si="381"/>
        <v>0.55504373356376668</v>
      </c>
      <c r="N4552" s="3">
        <f t="shared" si="382"/>
        <v>0.62484069861635927</v>
      </c>
    </row>
    <row r="4553" spans="4:14" x14ac:dyDescent="0.2">
      <c r="D4553" s="1">
        <v>8035.7841284403676</v>
      </c>
      <c r="E4553" s="1">
        <v>5340.5740366972477</v>
      </c>
      <c r="F4553" s="1">
        <v>5393.11</v>
      </c>
      <c r="G4553" s="1">
        <v>1631.48</v>
      </c>
      <c r="H4553" s="1">
        <v>861.14449541284398</v>
      </c>
      <c r="J4553" s="3">
        <f t="shared" si="378"/>
        <v>0.69102649599602084</v>
      </c>
      <c r="K4553" s="3">
        <f t="shared" si="379"/>
        <v>0.66079742158919808</v>
      </c>
      <c r="L4553" s="3">
        <f t="shared" si="380"/>
        <v>0.69978953542085121</v>
      </c>
      <c r="M4553" s="3">
        <f t="shared" si="381"/>
        <v>0.55504033149735155</v>
      </c>
      <c r="N4553" s="3">
        <f t="shared" si="382"/>
        <v>0.62478991121190186</v>
      </c>
    </row>
    <row r="4554" spans="4:14" x14ac:dyDescent="0.2">
      <c r="D4554" s="1">
        <v>8035.6141284403675</v>
      </c>
      <c r="E4554" s="1">
        <v>5340.5140366972482</v>
      </c>
      <c r="F4554" s="1">
        <v>5392.98</v>
      </c>
      <c r="G4554" s="1">
        <v>1631.46</v>
      </c>
      <c r="H4554" s="1">
        <v>861.08449541284403</v>
      </c>
      <c r="J4554" s="3">
        <f t="shared" si="378"/>
        <v>0.6910118770736553</v>
      </c>
      <c r="K4554" s="3">
        <f t="shared" si="379"/>
        <v>0.66078999769711788</v>
      </c>
      <c r="L4554" s="3">
        <f t="shared" si="380"/>
        <v>0.69977266711302799</v>
      </c>
      <c r="M4554" s="3">
        <f t="shared" si="381"/>
        <v>0.55503352736452127</v>
      </c>
      <c r="N4554" s="3">
        <f t="shared" si="382"/>
        <v>0.62474637915093845</v>
      </c>
    </row>
    <row r="4555" spans="4:14" x14ac:dyDescent="0.2">
      <c r="D4555" s="1">
        <v>8035.5341284403676</v>
      </c>
      <c r="E4555" s="1">
        <v>5340.0940366972482</v>
      </c>
      <c r="F4555" s="1">
        <v>5392.37</v>
      </c>
      <c r="G4555" s="1">
        <v>1631.45</v>
      </c>
      <c r="H4555" s="1">
        <v>861.04449541284407</v>
      </c>
      <c r="J4555" s="3">
        <f t="shared" si="378"/>
        <v>0.69100499758077749</v>
      </c>
      <c r="K4555" s="3">
        <f t="shared" si="379"/>
        <v>0.66073803045255564</v>
      </c>
      <c r="L4555" s="3">
        <f t="shared" si="380"/>
        <v>0.69969351582247274</v>
      </c>
      <c r="M4555" s="3">
        <f t="shared" si="381"/>
        <v>0.55503012529810614</v>
      </c>
      <c r="N4555" s="3">
        <f t="shared" si="382"/>
        <v>0.6247173577769628</v>
      </c>
    </row>
    <row r="4556" spans="4:14" x14ac:dyDescent="0.2">
      <c r="D4556" s="1">
        <v>8035.5241284403673</v>
      </c>
      <c r="E4556" s="1">
        <v>5339.9540366972478</v>
      </c>
      <c r="F4556" s="1">
        <v>5392.25</v>
      </c>
      <c r="G4556" s="1">
        <v>1631.42</v>
      </c>
      <c r="H4556" s="1">
        <v>861.02449541284409</v>
      </c>
      <c r="J4556" s="3">
        <f t="shared" si="378"/>
        <v>0.69100413764416768</v>
      </c>
      <c r="K4556" s="3">
        <f t="shared" si="379"/>
        <v>0.66072070803770155</v>
      </c>
      <c r="L4556" s="3">
        <f t="shared" si="380"/>
        <v>0.69967794507678971</v>
      </c>
      <c r="M4556" s="3">
        <f t="shared" si="381"/>
        <v>0.55501991909886073</v>
      </c>
      <c r="N4556" s="3">
        <f t="shared" si="382"/>
        <v>0.62470284708997492</v>
      </c>
    </row>
    <row r="4557" spans="4:14" x14ac:dyDescent="0.2">
      <c r="D4557" s="1">
        <v>8035.4441284403674</v>
      </c>
      <c r="E4557" s="1">
        <v>5339.6540366972486</v>
      </c>
      <c r="F4557" s="1">
        <v>5392.25</v>
      </c>
      <c r="G4557" s="1">
        <v>1631.39</v>
      </c>
      <c r="H4557" s="1">
        <v>860.94449541284393</v>
      </c>
      <c r="J4557" s="3">
        <f t="shared" si="378"/>
        <v>0.69099725815128987</v>
      </c>
      <c r="K4557" s="3">
        <f t="shared" si="379"/>
        <v>0.66068358857730014</v>
      </c>
      <c r="L4557" s="3">
        <f t="shared" si="380"/>
        <v>0.69967794507678971</v>
      </c>
      <c r="M4557" s="3">
        <f t="shared" si="381"/>
        <v>0.55500971289961532</v>
      </c>
      <c r="N4557" s="3">
        <f t="shared" si="382"/>
        <v>0.62464480434202341</v>
      </c>
    </row>
    <row r="4558" spans="4:14" x14ac:dyDescent="0.2">
      <c r="D4558" s="1">
        <v>8035.4041284403684</v>
      </c>
      <c r="E4558" s="1">
        <v>5339.6540366972486</v>
      </c>
      <c r="F4558" s="1">
        <v>5391.94</v>
      </c>
      <c r="G4558" s="1">
        <v>1631.39</v>
      </c>
      <c r="H4558" s="1">
        <v>860.90449541284397</v>
      </c>
      <c r="J4558" s="3">
        <f t="shared" si="378"/>
        <v>0.69099381840485097</v>
      </c>
      <c r="K4558" s="3">
        <f t="shared" si="379"/>
        <v>0.66068358857730014</v>
      </c>
      <c r="L4558" s="3">
        <f t="shared" si="380"/>
        <v>0.69963772065044183</v>
      </c>
      <c r="M4558" s="3">
        <f t="shared" si="381"/>
        <v>0.55500971289961532</v>
      </c>
      <c r="N4558" s="3">
        <f t="shared" si="382"/>
        <v>0.62461578296804776</v>
      </c>
    </row>
    <row r="4559" spans="4:14" x14ac:dyDescent="0.2">
      <c r="D4559" s="1">
        <v>8035.1341284403679</v>
      </c>
      <c r="E4559" s="1">
        <v>5339.5840366972479</v>
      </c>
      <c r="F4559" s="1">
        <v>5391.84</v>
      </c>
      <c r="G4559" s="1">
        <v>1631.38</v>
      </c>
      <c r="H4559" s="1">
        <v>860.88449541284399</v>
      </c>
      <c r="J4559" s="3">
        <f t="shared" si="378"/>
        <v>0.69097060011638811</v>
      </c>
      <c r="K4559" s="3">
        <f t="shared" si="379"/>
        <v>0.66067492736987299</v>
      </c>
      <c r="L4559" s="3">
        <f t="shared" si="380"/>
        <v>0.69962474502903949</v>
      </c>
      <c r="M4559" s="3">
        <f t="shared" si="381"/>
        <v>0.55500631083320018</v>
      </c>
      <c r="N4559" s="3">
        <f t="shared" si="382"/>
        <v>0.62460127228105999</v>
      </c>
    </row>
    <row r="4560" spans="4:14" x14ac:dyDescent="0.2">
      <c r="D4560" s="1">
        <v>8034.7941284403678</v>
      </c>
      <c r="E4560" s="1">
        <v>5339.3040366972482</v>
      </c>
      <c r="F4560" s="1">
        <v>5391.71</v>
      </c>
      <c r="G4560" s="1">
        <v>1631.37</v>
      </c>
      <c r="H4560" s="1">
        <v>860.88449541284399</v>
      </c>
      <c r="J4560" s="3">
        <f t="shared" si="378"/>
        <v>0.69094136227165726</v>
      </c>
      <c r="K4560" s="3">
        <f t="shared" si="379"/>
        <v>0.66064028254016494</v>
      </c>
      <c r="L4560" s="3">
        <f t="shared" si="380"/>
        <v>0.69960787672121616</v>
      </c>
      <c r="M4560" s="3">
        <f t="shared" si="381"/>
        <v>0.55500290876678493</v>
      </c>
      <c r="N4560" s="3">
        <f t="shared" si="382"/>
        <v>0.62460127228105999</v>
      </c>
    </row>
    <row r="4561" spans="4:14" x14ac:dyDescent="0.2">
      <c r="D4561" s="1">
        <v>8034.6541284403684</v>
      </c>
      <c r="E4561" s="1">
        <v>5339.2640366972482</v>
      </c>
      <c r="F4561" s="1">
        <v>5391.63</v>
      </c>
      <c r="G4561" s="1">
        <v>1631.31</v>
      </c>
      <c r="H4561" s="1">
        <v>860.86449541284401</v>
      </c>
      <c r="J4561" s="3">
        <f t="shared" si="378"/>
        <v>0.69092932315912103</v>
      </c>
      <c r="K4561" s="3">
        <f t="shared" si="379"/>
        <v>0.66063533327877799</v>
      </c>
      <c r="L4561" s="3">
        <f t="shared" si="380"/>
        <v>0.69959749622409417</v>
      </c>
      <c r="M4561" s="3">
        <f t="shared" si="381"/>
        <v>0.55498249636829411</v>
      </c>
      <c r="N4561" s="3">
        <f t="shared" si="382"/>
        <v>0.62458676159407212</v>
      </c>
    </row>
    <row r="4562" spans="4:14" x14ac:dyDescent="0.2">
      <c r="D4562" s="1">
        <v>8034.6141284403675</v>
      </c>
      <c r="E4562" s="1">
        <v>5339.044036697248</v>
      </c>
      <c r="F4562" s="1">
        <v>5391.33</v>
      </c>
      <c r="G4562" s="1">
        <v>1631.26</v>
      </c>
      <c r="H4562" s="1">
        <v>860.84449541284403</v>
      </c>
      <c r="J4562" s="3">
        <f t="shared" si="378"/>
        <v>0.69092588341268202</v>
      </c>
      <c r="K4562" s="3">
        <f t="shared" si="379"/>
        <v>0.66060811234115024</v>
      </c>
      <c r="L4562" s="3">
        <f t="shared" si="380"/>
        <v>0.69955856935988658</v>
      </c>
      <c r="M4562" s="3">
        <f t="shared" si="381"/>
        <v>0.55496548603621842</v>
      </c>
      <c r="N4562" s="3">
        <f t="shared" si="382"/>
        <v>0.62457225090708435</v>
      </c>
    </row>
    <row r="4563" spans="4:14" x14ac:dyDescent="0.2">
      <c r="D4563" s="1">
        <v>8034.5941284403671</v>
      </c>
      <c r="E4563" s="1">
        <v>5338.5940366972482</v>
      </c>
      <c r="F4563" s="1">
        <v>5391.22</v>
      </c>
      <c r="G4563" s="1">
        <v>1631.09</v>
      </c>
      <c r="H4563" s="1">
        <v>860.81449541284405</v>
      </c>
      <c r="J4563" s="3">
        <f t="shared" si="378"/>
        <v>0.69092416353946251</v>
      </c>
      <c r="K4563" s="3">
        <f t="shared" si="379"/>
        <v>0.6605524331505479</v>
      </c>
      <c r="L4563" s="3">
        <f t="shared" si="380"/>
        <v>0.69954429617634395</v>
      </c>
      <c r="M4563" s="3">
        <f t="shared" si="381"/>
        <v>0.55490765090716099</v>
      </c>
      <c r="N4563" s="3">
        <f t="shared" si="382"/>
        <v>0.62455048487660259</v>
      </c>
    </row>
    <row r="4564" spans="4:14" x14ac:dyDescent="0.2">
      <c r="D4564" s="1">
        <v>8033.8841284403679</v>
      </c>
      <c r="E4564" s="1">
        <v>5338.4240366972481</v>
      </c>
      <c r="F4564" s="1">
        <v>5390.9</v>
      </c>
      <c r="G4564" s="1">
        <v>1631.09</v>
      </c>
      <c r="H4564" s="1">
        <v>860.80449541284406</v>
      </c>
      <c r="J4564" s="3">
        <f t="shared" si="378"/>
        <v>0.69086310804017148</v>
      </c>
      <c r="K4564" s="3">
        <f t="shared" si="379"/>
        <v>0.66053139878965361</v>
      </c>
      <c r="L4564" s="3">
        <f t="shared" si="380"/>
        <v>0.69950277418785578</v>
      </c>
      <c r="M4564" s="3">
        <f t="shared" si="381"/>
        <v>0.55490765090716099</v>
      </c>
      <c r="N4564" s="3">
        <f t="shared" si="382"/>
        <v>0.6245432295331087</v>
      </c>
    </row>
    <row r="4565" spans="4:14" x14ac:dyDescent="0.2">
      <c r="D4565" s="1">
        <v>8033.804128440368</v>
      </c>
      <c r="E4565" s="1">
        <v>5338.1940366972485</v>
      </c>
      <c r="F4565" s="1">
        <v>5390.82</v>
      </c>
      <c r="G4565" s="1">
        <v>1631.09</v>
      </c>
      <c r="H4565" s="1">
        <v>860.78449541284408</v>
      </c>
      <c r="J4565" s="3">
        <f t="shared" si="378"/>
        <v>0.69085622854729367</v>
      </c>
      <c r="K4565" s="3">
        <f t="shared" si="379"/>
        <v>0.66050294053667924</v>
      </c>
      <c r="L4565" s="3">
        <f t="shared" si="380"/>
        <v>0.69949239369073379</v>
      </c>
      <c r="M4565" s="3">
        <f t="shared" si="381"/>
        <v>0.55490765090716099</v>
      </c>
      <c r="N4565" s="3">
        <f t="shared" si="382"/>
        <v>0.62452871884612082</v>
      </c>
    </row>
    <row r="4566" spans="4:14" x14ac:dyDescent="0.2">
      <c r="D4566" s="1">
        <v>8033.6941284403674</v>
      </c>
      <c r="E4566" s="1">
        <v>5337.9140366972479</v>
      </c>
      <c r="F4566" s="1">
        <v>5390.75</v>
      </c>
      <c r="G4566" s="1">
        <v>1631.07</v>
      </c>
      <c r="H4566" s="1">
        <v>860.77449541284409</v>
      </c>
      <c r="J4566" s="3">
        <f t="shared" si="378"/>
        <v>0.69084676924458654</v>
      </c>
      <c r="K4566" s="3">
        <f t="shared" si="379"/>
        <v>0.66046829570697096</v>
      </c>
      <c r="L4566" s="3">
        <f t="shared" si="380"/>
        <v>0.6994833107557521</v>
      </c>
      <c r="M4566" s="3">
        <f t="shared" si="381"/>
        <v>0.55490084677433071</v>
      </c>
      <c r="N4566" s="3">
        <f t="shared" si="382"/>
        <v>0.62452146350262694</v>
      </c>
    </row>
    <row r="4567" spans="4:14" x14ac:dyDescent="0.2">
      <c r="D4567" s="1">
        <v>8033.6541284403684</v>
      </c>
      <c r="E4567" s="1">
        <v>5337.794036697248</v>
      </c>
      <c r="F4567" s="1">
        <v>5390.34</v>
      </c>
      <c r="G4567" s="1">
        <v>1630.9</v>
      </c>
      <c r="H4567" s="1">
        <v>860.74449541284389</v>
      </c>
      <c r="J4567" s="3">
        <f t="shared" si="378"/>
        <v>0.69084332949814764</v>
      </c>
      <c r="K4567" s="3">
        <f t="shared" si="379"/>
        <v>0.66045344792281035</v>
      </c>
      <c r="L4567" s="3">
        <f t="shared" si="380"/>
        <v>0.69943011070800176</v>
      </c>
      <c r="M4567" s="3">
        <f t="shared" si="381"/>
        <v>0.55484301164527339</v>
      </c>
      <c r="N4567" s="3">
        <f t="shared" si="382"/>
        <v>0.62449969747214507</v>
      </c>
    </row>
    <row r="4568" spans="4:14" x14ac:dyDescent="0.2">
      <c r="D4568" s="1">
        <v>8033.6141284403675</v>
      </c>
      <c r="E4568" s="1">
        <v>5337.7840366972478</v>
      </c>
      <c r="F4568" s="1">
        <v>5389.68</v>
      </c>
      <c r="G4568" s="1">
        <v>1630.89</v>
      </c>
      <c r="H4568" s="1">
        <v>860.67449541284395</v>
      </c>
      <c r="J4568" s="3">
        <f t="shared" si="378"/>
        <v>0.69083988975170862</v>
      </c>
      <c r="K4568" s="3">
        <f t="shared" si="379"/>
        <v>0.66045221060746362</v>
      </c>
      <c r="L4568" s="3">
        <f t="shared" si="380"/>
        <v>0.69934447160674529</v>
      </c>
      <c r="M4568" s="3">
        <f t="shared" si="381"/>
        <v>0.55483960957885825</v>
      </c>
      <c r="N4568" s="3">
        <f t="shared" si="382"/>
        <v>0.62444891006768766</v>
      </c>
    </row>
    <row r="4569" spans="4:14" x14ac:dyDescent="0.2">
      <c r="D4569" s="1">
        <v>8033.5641284403682</v>
      </c>
      <c r="E4569" s="1">
        <v>5337.6540366972486</v>
      </c>
      <c r="F4569" s="1">
        <v>5389.57</v>
      </c>
      <c r="G4569" s="1">
        <v>1630.76</v>
      </c>
      <c r="H4569" s="1">
        <v>860.63449541284399</v>
      </c>
      <c r="J4569" s="3">
        <f t="shared" si="378"/>
        <v>0.69083559006866002</v>
      </c>
      <c r="K4569" s="3">
        <f t="shared" si="379"/>
        <v>0.66043612550795638</v>
      </c>
      <c r="L4569" s="3">
        <f t="shared" si="380"/>
        <v>0.69933019842320243</v>
      </c>
      <c r="M4569" s="3">
        <f t="shared" si="381"/>
        <v>0.55479538271546136</v>
      </c>
      <c r="N4569" s="3">
        <f t="shared" si="382"/>
        <v>0.62441988869371201</v>
      </c>
    </row>
    <row r="4570" spans="4:14" x14ac:dyDescent="0.2">
      <c r="D4570" s="1">
        <v>8033.3741284403677</v>
      </c>
      <c r="E4570" s="1">
        <v>5337.6140366972486</v>
      </c>
      <c r="F4570" s="1">
        <v>5389.47</v>
      </c>
      <c r="G4570" s="1">
        <v>1630.73</v>
      </c>
      <c r="H4570" s="1">
        <v>860.61449541284401</v>
      </c>
      <c r="J4570" s="3">
        <f t="shared" si="378"/>
        <v>0.69081925127307509</v>
      </c>
      <c r="K4570" s="3">
        <f t="shared" si="379"/>
        <v>0.66043117624656955</v>
      </c>
      <c r="L4570" s="3">
        <f t="shared" si="380"/>
        <v>0.69931722280179998</v>
      </c>
      <c r="M4570" s="3">
        <f t="shared" si="381"/>
        <v>0.55478517651621595</v>
      </c>
      <c r="N4570" s="3">
        <f t="shared" si="382"/>
        <v>0.62440537800672413</v>
      </c>
    </row>
    <row r="4571" spans="4:14" x14ac:dyDescent="0.2">
      <c r="D4571" s="1">
        <v>8033.3341284403668</v>
      </c>
      <c r="E4571" s="1">
        <v>5337.5140366972482</v>
      </c>
      <c r="F4571" s="1">
        <v>5389.41</v>
      </c>
      <c r="G4571" s="1">
        <v>1630.72</v>
      </c>
      <c r="H4571" s="1">
        <v>860.60449541284402</v>
      </c>
      <c r="J4571" s="3">
        <f t="shared" si="378"/>
        <v>0.69081581152663607</v>
      </c>
      <c r="K4571" s="3">
        <f t="shared" si="379"/>
        <v>0.6604188030931023</v>
      </c>
      <c r="L4571" s="3">
        <f t="shared" si="380"/>
        <v>0.69930943742895846</v>
      </c>
      <c r="M4571" s="3">
        <f t="shared" si="381"/>
        <v>0.55478177444980081</v>
      </c>
      <c r="N4571" s="3">
        <f t="shared" si="382"/>
        <v>0.62439812266323025</v>
      </c>
    </row>
    <row r="4572" spans="4:14" x14ac:dyDescent="0.2">
      <c r="D4572" s="1">
        <v>8033.2141284403679</v>
      </c>
      <c r="E4572" s="1">
        <v>5337.4440366972485</v>
      </c>
      <c r="F4572" s="1">
        <v>5388.82</v>
      </c>
      <c r="G4572" s="1">
        <v>1630.72</v>
      </c>
      <c r="H4572" s="1">
        <v>860.58449541284403</v>
      </c>
      <c r="J4572" s="3">
        <f t="shared" si="378"/>
        <v>0.69080549228731936</v>
      </c>
      <c r="K4572" s="3">
        <f t="shared" si="379"/>
        <v>0.66041014188567526</v>
      </c>
      <c r="L4572" s="3">
        <f t="shared" si="380"/>
        <v>0.69923288126268357</v>
      </c>
      <c r="M4572" s="3">
        <f t="shared" si="381"/>
        <v>0.55478177444980081</v>
      </c>
      <c r="N4572" s="3">
        <f t="shared" si="382"/>
        <v>0.62438361197624237</v>
      </c>
    </row>
    <row r="4573" spans="4:14" x14ac:dyDescent="0.2">
      <c r="D4573" s="1">
        <v>8033.0841284403668</v>
      </c>
      <c r="E4573" s="1">
        <v>5337.4340366972483</v>
      </c>
      <c r="F4573" s="1">
        <v>5388.82</v>
      </c>
      <c r="G4573" s="1">
        <v>1630.72</v>
      </c>
      <c r="H4573" s="1">
        <v>860.57449541284404</v>
      </c>
      <c r="J4573" s="3">
        <f t="shared" si="378"/>
        <v>0.69079431311139272</v>
      </c>
      <c r="K4573" s="3">
        <f t="shared" si="379"/>
        <v>0.66040890457032853</v>
      </c>
      <c r="L4573" s="3">
        <f t="shared" si="380"/>
        <v>0.69923288126268357</v>
      </c>
      <c r="M4573" s="3">
        <f t="shared" si="381"/>
        <v>0.55478177444980081</v>
      </c>
      <c r="N4573" s="3">
        <f t="shared" si="382"/>
        <v>0.62437635663274849</v>
      </c>
    </row>
    <row r="4574" spans="4:14" x14ac:dyDescent="0.2">
      <c r="D4574" s="1">
        <v>8032.8341284403668</v>
      </c>
      <c r="E4574" s="1">
        <v>5337.294036697248</v>
      </c>
      <c r="F4574" s="1">
        <v>5388.69</v>
      </c>
      <c r="G4574" s="1">
        <v>1630.64</v>
      </c>
      <c r="H4574" s="1">
        <v>860.54449541284407</v>
      </c>
      <c r="J4574" s="3">
        <f t="shared" si="378"/>
        <v>0.69077281469614937</v>
      </c>
      <c r="K4574" s="3">
        <f t="shared" si="379"/>
        <v>0.66039158215547444</v>
      </c>
      <c r="L4574" s="3">
        <f t="shared" si="380"/>
        <v>0.69921601295486036</v>
      </c>
      <c r="M4574" s="3">
        <f t="shared" si="381"/>
        <v>0.55475455791847972</v>
      </c>
      <c r="N4574" s="3">
        <f t="shared" si="382"/>
        <v>0.62435459060226672</v>
      </c>
    </row>
    <row r="4575" spans="4:14" x14ac:dyDescent="0.2">
      <c r="D4575" s="1">
        <v>8032.6441284403681</v>
      </c>
      <c r="E4575" s="1">
        <v>5337.1640366972479</v>
      </c>
      <c r="F4575" s="1">
        <v>5388.54</v>
      </c>
      <c r="G4575" s="1">
        <v>1630.6</v>
      </c>
      <c r="H4575" s="1">
        <v>860.51449541284387</v>
      </c>
      <c r="J4575" s="3">
        <f t="shared" si="378"/>
        <v>0.69075647590056455</v>
      </c>
      <c r="K4575" s="3">
        <f t="shared" si="379"/>
        <v>0.6603754970559671</v>
      </c>
      <c r="L4575" s="3">
        <f t="shared" si="380"/>
        <v>0.69919654952275667</v>
      </c>
      <c r="M4575" s="3">
        <f t="shared" si="381"/>
        <v>0.55474094965281917</v>
      </c>
      <c r="N4575" s="3">
        <f t="shared" si="382"/>
        <v>0.62433282457178485</v>
      </c>
    </row>
    <row r="4576" spans="4:14" x14ac:dyDescent="0.2">
      <c r="D4576" s="1">
        <v>8032.0841284403668</v>
      </c>
      <c r="E4576" s="1">
        <v>5336.9940366972478</v>
      </c>
      <c r="F4576" s="1">
        <v>5388.35</v>
      </c>
      <c r="G4576" s="1">
        <v>1630.57</v>
      </c>
      <c r="H4576" s="1">
        <v>860.50449541284388</v>
      </c>
      <c r="J4576" s="3">
        <f t="shared" si="378"/>
        <v>0.69070831945041933</v>
      </c>
      <c r="K4576" s="3">
        <f t="shared" si="379"/>
        <v>0.66035446269507292</v>
      </c>
      <c r="L4576" s="3">
        <f t="shared" si="380"/>
        <v>0.69917189584209194</v>
      </c>
      <c r="M4576" s="3">
        <f t="shared" si="381"/>
        <v>0.55473074345357365</v>
      </c>
      <c r="N4576" s="3">
        <f t="shared" si="382"/>
        <v>0.62432556922829097</v>
      </c>
    </row>
    <row r="4577" spans="4:14" x14ac:dyDescent="0.2">
      <c r="D4577" s="1">
        <v>8032.0241284403673</v>
      </c>
      <c r="E4577" s="1">
        <v>5336.9540366972478</v>
      </c>
      <c r="F4577" s="1">
        <v>5388.31</v>
      </c>
      <c r="G4577" s="1">
        <v>1630.56</v>
      </c>
      <c r="H4577" s="1">
        <v>860.4844954128439</v>
      </c>
      <c r="J4577" s="3">
        <f t="shared" si="378"/>
        <v>0.69070315983076103</v>
      </c>
      <c r="K4577" s="3">
        <f t="shared" si="379"/>
        <v>0.66034951343368598</v>
      </c>
      <c r="L4577" s="3">
        <f t="shared" si="380"/>
        <v>0.69916670559353089</v>
      </c>
      <c r="M4577" s="3">
        <f t="shared" si="381"/>
        <v>0.55472734138715851</v>
      </c>
      <c r="N4577" s="3">
        <f t="shared" si="382"/>
        <v>0.62431105854130309</v>
      </c>
    </row>
    <row r="4578" spans="4:14" x14ac:dyDescent="0.2">
      <c r="D4578" s="1">
        <v>8032.0041284403669</v>
      </c>
      <c r="E4578" s="1">
        <v>5336.6140366972486</v>
      </c>
      <c r="F4578" s="1">
        <v>5388.05</v>
      </c>
      <c r="G4578" s="1">
        <v>1630.55</v>
      </c>
      <c r="H4578" s="1">
        <v>860.47449541284391</v>
      </c>
      <c r="J4578" s="3">
        <f t="shared" si="378"/>
        <v>0.69070143995754152</v>
      </c>
      <c r="K4578" s="3">
        <f t="shared" si="379"/>
        <v>0.66030744471189773</v>
      </c>
      <c r="L4578" s="3">
        <f t="shared" si="380"/>
        <v>0.69913296897788435</v>
      </c>
      <c r="M4578" s="3">
        <f t="shared" si="381"/>
        <v>0.55472393932074338</v>
      </c>
      <c r="N4578" s="3">
        <f t="shared" si="382"/>
        <v>0.6243038031978092</v>
      </c>
    </row>
    <row r="4579" spans="4:14" x14ac:dyDescent="0.2">
      <c r="D4579" s="1">
        <v>8031.7641284403671</v>
      </c>
      <c r="E4579" s="1">
        <v>5336.504036697248</v>
      </c>
      <c r="F4579" s="1">
        <v>5387.91</v>
      </c>
      <c r="G4579" s="1">
        <v>1630.55</v>
      </c>
      <c r="H4579" s="1">
        <v>860.46449541284392</v>
      </c>
      <c r="J4579" s="3">
        <f t="shared" si="378"/>
        <v>0.69068080147890798</v>
      </c>
      <c r="K4579" s="3">
        <f t="shared" si="379"/>
        <v>0.66029383424308374</v>
      </c>
      <c r="L4579" s="3">
        <f t="shared" si="380"/>
        <v>0.69911480310792085</v>
      </c>
      <c r="M4579" s="3">
        <f t="shared" si="381"/>
        <v>0.55472393932074338</v>
      </c>
      <c r="N4579" s="3">
        <f t="shared" si="382"/>
        <v>0.62429654785431521</v>
      </c>
    </row>
    <row r="4580" spans="4:14" x14ac:dyDescent="0.2">
      <c r="D4580" s="1">
        <v>8031.7341284403683</v>
      </c>
      <c r="E4580" s="1">
        <v>5336.504036697248</v>
      </c>
      <c r="F4580" s="1">
        <v>5387.84</v>
      </c>
      <c r="G4580" s="1">
        <v>1630.47</v>
      </c>
      <c r="H4580" s="1">
        <v>860.45449541284393</v>
      </c>
      <c r="J4580" s="3">
        <f t="shared" si="378"/>
        <v>0.69067822166907888</v>
      </c>
      <c r="K4580" s="3">
        <f t="shared" si="379"/>
        <v>0.66029383424308374</v>
      </c>
      <c r="L4580" s="3">
        <f t="shared" si="380"/>
        <v>0.69910572017293904</v>
      </c>
      <c r="M4580" s="3">
        <f t="shared" si="381"/>
        <v>0.55469672278942228</v>
      </c>
      <c r="N4580" s="3">
        <f t="shared" si="382"/>
        <v>0.62428929251082133</v>
      </c>
    </row>
    <row r="4581" spans="4:14" x14ac:dyDescent="0.2">
      <c r="D4581" s="1">
        <v>8030.9741284403681</v>
      </c>
      <c r="E4581" s="1">
        <v>5336.3340366972479</v>
      </c>
      <c r="F4581" s="1">
        <v>5387.62</v>
      </c>
      <c r="G4581" s="1">
        <v>1630.36</v>
      </c>
      <c r="H4581" s="1">
        <v>860.43449541284394</v>
      </c>
      <c r="J4581" s="3">
        <f t="shared" si="378"/>
        <v>0.69061286648673914</v>
      </c>
      <c r="K4581" s="3">
        <f t="shared" si="379"/>
        <v>0.66027279988218945</v>
      </c>
      <c r="L4581" s="3">
        <f t="shared" si="380"/>
        <v>0.69907717380585355</v>
      </c>
      <c r="M4581" s="3">
        <f t="shared" si="381"/>
        <v>0.55465930005885578</v>
      </c>
      <c r="N4581" s="3">
        <f t="shared" si="382"/>
        <v>0.62427478182383356</v>
      </c>
    </row>
    <row r="4582" spans="4:14" x14ac:dyDescent="0.2">
      <c r="D4582" s="1">
        <v>8030.6441284403681</v>
      </c>
      <c r="E4582" s="1">
        <v>5336.254036697248</v>
      </c>
      <c r="F4582" s="1">
        <v>5387.54</v>
      </c>
      <c r="G4582" s="1">
        <v>1630.33</v>
      </c>
      <c r="H4582" s="1">
        <v>860.43449541284394</v>
      </c>
      <c r="J4582" s="3">
        <f t="shared" si="378"/>
        <v>0.69058448857861787</v>
      </c>
      <c r="K4582" s="3">
        <f t="shared" si="379"/>
        <v>0.66026290135941579</v>
      </c>
      <c r="L4582" s="3">
        <f t="shared" si="380"/>
        <v>0.69906679330873156</v>
      </c>
      <c r="M4582" s="3">
        <f t="shared" si="381"/>
        <v>0.55464909385961036</v>
      </c>
      <c r="N4582" s="3">
        <f t="shared" si="382"/>
        <v>0.62427478182383356</v>
      </c>
    </row>
    <row r="4583" spans="4:14" x14ac:dyDescent="0.2">
      <c r="D4583" s="1">
        <v>8030.1441284403681</v>
      </c>
      <c r="E4583" s="1">
        <v>5336.1540366972486</v>
      </c>
      <c r="F4583" s="1">
        <v>5387.45</v>
      </c>
      <c r="G4583" s="1">
        <v>1630.32</v>
      </c>
      <c r="H4583" s="1">
        <v>860.43449541284394</v>
      </c>
      <c r="J4583" s="3">
        <f t="shared" si="378"/>
        <v>0.69054149174813118</v>
      </c>
      <c r="K4583" s="3">
        <f t="shared" si="379"/>
        <v>0.66025052820594865</v>
      </c>
      <c r="L4583" s="3">
        <f t="shared" si="380"/>
        <v>0.69905511524946928</v>
      </c>
      <c r="M4583" s="3">
        <f t="shared" si="381"/>
        <v>0.55464569179319523</v>
      </c>
      <c r="N4583" s="3">
        <f t="shared" si="382"/>
        <v>0.62427478182383356</v>
      </c>
    </row>
    <row r="4584" spans="4:14" x14ac:dyDescent="0.2">
      <c r="D4584" s="1">
        <v>8029.5841284403668</v>
      </c>
      <c r="E4584" s="1">
        <v>5336.0840366972479</v>
      </c>
      <c r="F4584" s="1">
        <v>5387.2</v>
      </c>
      <c r="G4584" s="1">
        <v>1630.31</v>
      </c>
      <c r="H4584" s="1">
        <v>860.43449541284394</v>
      </c>
      <c r="J4584" s="3">
        <f t="shared" si="378"/>
        <v>0.69049333529798607</v>
      </c>
      <c r="K4584" s="3">
        <f t="shared" si="379"/>
        <v>0.6602418669985215</v>
      </c>
      <c r="L4584" s="3">
        <f t="shared" si="380"/>
        <v>0.69902267619596303</v>
      </c>
      <c r="M4584" s="3">
        <f t="shared" si="381"/>
        <v>0.55464228972678009</v>
      </c>
      <c r="N4584" s="3">
        <f t="shared" si="382"/>
        <v>0.62427478182383356</v>
      </c>
    </row>
    <row r="4585" spans="4:14" x14ac:dyDescent="0.2">
      <c r="D4585" s="1">
        <v>8029.4141284403668</v>
      </c>
      <c r="E4585" s="1">
        <v>5336.0740366972477</v>
      </c>
      <c r="F4585" s="1">
        <v>5387.1</v>
      </c>
      <c r="G4585" s="1">
        <v>1630.3</v>
      </c>
      <c r="H4585" s="1">
        <v>860.38449541284399</v>
      </c>
      <c r="J4585" s="3">
        <f t="shared" si="378"/>
        <v>0.69047871637562053</v>
      </c>
      <c r="K4585" s="3">
        <f t="shared" si="379"/>
        <v>0.66024062968317476</v>
      </c>
      <c r="L4585" s="3">
        <f t="shared" si="380"/>
        <v>0.69900970057456058</v>
      </c>
      <c r="M4585" s="3">
        <f t="shared" si="381"/>
        <v>0.55463888766036495</v>
      </c>
      <c r="N4585" s="3">
        <f t="shared" si="382"/>
        <v>0.62423850510636392</v>
      </c>
    </row>
    <row r="4586" spans="4:14" x14ac:dyDescent="0.2">
      <c r="D4586" s="1">
        <v>8029.2541284403669</v>
      </c>
      <c r="E4586" s="1">
        <v>5336.0140366972482</v>
      </c>
      <c r="F4586" s="1">
        <v>5387.08</v>
      </c>
      <c r="G4586" s="1">
        <v>1630.22</v>
      </c>
      <c r="H4586" s="1">
        <v>860.36449541284401</v>
      </c>
      <c r="J4586" s="3">
        <f t="shared" si="378"/>
        <v>0.6904649573898648</v>
      </c>
      <c r="K4586" s="3">
        <f t="shared" si="379"/>
        <v>0.66023320579109457</v>
      </c>
      <c r="L4586" s="3">
        <f t="shared" si="380"/>
        <v>0.69900710545028</v>
      </c>
      <c r="M4586" s="3">
        <f t="shared" si="381"/>
        <v>0.55461167112904386</v>
      </c>
      <c r="N4586" s="3">
        <f t="shared" si="382"/>
        <v>0.62422399441937615</v>
      </c>
    </row>
    <row r="4587" spans="4:14" x14ac:dyDescent="0.2">
      <c r="D4587" s="1">
        <v>8029.1641284403668</v>
      </c>
      <c r="E4587" s="1">
        <v>5335.544036697248</v>
      </c>
      <c r="F4587" s="1">
        <v>5386.93</v>
      </c>
      <c r="G4587" s="1">
        <v>1630.2</v>
      </c>
      <c r="H4587" s="1">
        <v>860.33449541284403</v>
      </c>
      <c r="J4587" s="3">
        <f t="shared" si="378"/>
        <v>0.69045721796037718</v>
      </c>
      <c r="K4587" s="3">
        <f t="shared" si="379"/>
        <v>0.66017505196979875</v>
      </c>
      <c r="L4587" s="3">
        <f t="shared" si="380"/>
        <v>0.69898764201817631</v>
      </c>
      <c r="M4587" s="3">
        <f t="shared" si="381"/>
        <v>0.55460486699621359</v>
      </c>
      <c r="N4587" s="3">
        <f t="shared" si="382"/>
        <v>0.62420222838889439</v>
      </c>
    </row>
    <row r="4588" spans="4:14" x14ac:dyDescent="0.2">
      <c r="D4588" s="1">
        <v>8028.7541284403669</v>
      </c>
      <c r="E4588" s="1">
        <v>5335.504036697248</v>
      </c>
      <c r="F4588" s="1">
        <v>5386.86</v>
      </c>
      <c r="G4588" s="1">
        <v>1630.15</v>
      </c>
      <c r="H4588" s="1">
        <v>860.25449541284388</v>
      </c>
      <c r="J4588" s="3">
        <f t="shared" si="378"/>
        <v>0.69042196055937821</v>
      </c>
      <c r="K4588" s="3">
        <f t="shared" si="379"/>
        <v>0.66017010270841181</v>
      </c>
      <c r="L4588" s="3">
        <f t="shared" si="380"/>
        <v>0.6989785590831944</v>
      </c>
      <c r="M4588" s="3">
        <f t="shared" si="381"/>
        <v>0.5545878566641379</v>
      </c>
      <c r="N4588" s="3">
        <f t="shared" si="382"/>
        <v>0.62414418564094287</v>
      </c>
    </row>
    <row r="4589" spans="4:14" x14ac:dyDescent="0.2">
      <c r="D4589" s="1">
        <v>8028.674128440367</v>
      </c>
      <c r="E4589" s="1">
        <v>5335.3240366972477</v>
      </c>
      <c r="F4589" s="1">
        <v>5386.33</v>
      </c>
      <c r="G4589" s="1">
        <v>1630.12</v>
      </c>
      <c r="H4589" s="1">
        <v>860.2344954128439</v>
      </c>
      <c r="J4589" s="3">
        <f t="shared" si="378"/>
        <v>0.69041508106650029</v>
      </c>
      <c r="K4589" s="3">
        <f t="shared" si="379"/>
        <v>0.6601478310321709</v>
      </c>
      <c r="L4589" s="3">
        <f t="shared" si="380"/>
        <v>0.69890978828976114</v>
      </c>
      <c r="M4589" s="3">
        <f t="shared" si="381"/>
        <v>0.55457765046489238</v>
      </c>
      <c r="N4589" s="3">
        <f t="shared" si="382"/>
        <v>0.6241296749539551</v>
      </c>
    </row>
    <row r="4590" spans="4:14" x14ac:dyDescent="0.2">
      <c r="D4590" s="1">
        <v>8028.6441284403681</v>
      </c>
      <c r="E4590" s="1">
        <v>5335.2740366972484</v>
      </c>
      <c r="F4590" s="1">
        <v>5386.1</v>
      </c>
      <c r="G4590" s="1">
        <v>1630.09</v>
      </c>
      <c r="H4590" s="1">
        <v>860.22449541284391</v>
      </c>
      <c r="J4590" s="3">
        <f t="shared" si="378"/>
        <v>0.6904125012566712</v>
      </c>
      <c r="K4590" s="3">
        <f t="shared" si="379"/>
        <v>0.66014164445543733</v>
      </c>
      <c r="L4590" s="3">
        <f t="shared" si="380"/>
        <v>0.69887994436053547</v>
      </c>
      <c r="M4590" s="3">
        <f t="shared" si="381"/>
        <v>0.55456744426564697</v>
      </c>
      <c r="N4590" s="3">
        <f t="shared" si="382"/>
        <v>0.62412241961046111</v>
      </c>
    </row>
    <row r="4591" spans="4:14" x14ac:dyDescent="0.2">
      <c r="D4591" s="1">
        <v>8028.6141284403675</v>
      </c>
      <c r="E4591" s="1">
        <v>5335.0540366972482</v>
      </c>
      <c r="F4591" s="1">
        <v>5385.89</v>
      </c>
      <c r="G4591" s="1">
        <v>1630.08</v>
      </c>
      <c r="H4591" s="1">
        <v>860.16449541284396</v>
      </c>
      <c r="J4591" s="3">
        <f t="shared" si="378"/>
        <v>0.69040992144684199</v>
      </c>
      <c r="K4591" s="3">
        <f t="shared" si="379"/>
        <v>0.66011442351780958</v>
      </c>
      <c r="L4591" s="3">
        <f t="shared" si="380"/>
        <v>0.69885269555559015</v>
      </c>
      <c r="M4591" s="3">
        <f t="shared" si="381"/>
        <v>0.55456404219923183</v>
      </c>
      <c r="N4591" s="3">
        <f t="shared" si="382"/>
        <v>0.6240788875494977</v>
      </c>
    </row>
    <row r="4592" spans="4:14" x14ac:dyDescent="0.2">
      <c r="D4592" s="1">
        <v>8028.0941284403671</v>
      </c>
      <c r="E4592" s="1">
        <v>5334.9940366972478</v>
      </c>
      <c r="F4592" s="1">
        <v>5385.55</v>
      </c>
      <c r="G4592" s="1">
        <v>1630.08</v>
      </c>
      <c r="H4592" s="1">
        <v>860.09449541284403</v>
      </c>
      <c r="J4592" s="3">
        <f t="shared" si="378"/>
        <v>0.69036520474313579</v>
      </c>
      <c r="K4592" s="3">
        <f t="shared" si="379"/>
        <v>0.66010699962572916</v>
      </c>
      <c r="L4592" s="3">
        <f t="shared" si="380"/>
        <v>0.69880857844282163</v>
      </c>
      <c r="M4592" s="3">
        <f t="shared" si="381"/>
        <v>0.55456404219923183</v>
      </c>
      <c r="N4592" s="3">
        <f t="shared" si="382"/>
        <v>0.62402810014504029</v>
      </c>
    </row>
    <row r="4593" spans="4:14" x14ac:dyDescent="0.2">
      <c r="D4593" s="1">
        <v>8027.9141284403668</v>
      </c>
      <c r="E4593" s="1">
        <v>5334.9240366972481</v>
      </c>
      <c r="F4593" s="1">
        <v>5385.5</v>
      </c>
      <c r="G4593" s="1">
        <v>1630.06</v>
      </c>
      <c r="H4593" s="1">
        <v>860.04449541284407</v>
      </c>
      <c r="J4593" s="3">
        <f t="shared" si="378"/>
        <v>0.69034972588416055</v>
      </c>
      <c r="K4593" s="3">
        <f t="shared" si="379"/>
        <v>0.66009833841830223</v>
      </c>
      <c r="L4593" s="3">
        <f t="shared" si="380"/>
        <v>0.6988020906321204</v>
      </c>
      <c r="M4593" s="3">
        <f t="shared" si="381"/>
        <v>0.55455723806640156</v>
      </c>
      <c r="N4593" s="3">
        <f t="shared" si="382"/>
        <v>0.62399182342757076</v>
      </c>
    </row>
    <row r="4594" spans="4:14" x14ac:dyDescent="0.2">
      <c r="D4594" s="1">
        <v>8027.9141284403668</v>
      </c>
      <c r="E4594" s="1">
        <v>5334.8840366972481</v>
      </c>
      <c r="F4594" s="1">
        <v>5385.39</v>
      </c>
      <c r="G4594" s="1">
        <v>1629.97</v>
      </c>
      <c r="H4594" s="1">
        <v>860.02449541284409</v>
      </c>
      <c r="J4594" s="3">
        <f t="shared" si="378"/>
        <v>0.69034972588416055</v>
      </c>
      <c r="K4594" s="3">
        <f t="shared" si="379"/>
        <v>0.66009338915691529</v>
      </c>
      <c r="L4594" s="3">
        <f t="shared" si="380"/>
        <v>0.69878781744857765</v>
      </c>
      <c r="M4594" s="3">
        <f t="shared" si="381"/>
        <v>0.55452661946866533</v>
      </c>
      <c r="N4594" s="3">
        <f t="shared" si="382"/>
        <v>0.62397731274058288</v>
      </c>
    </row>
    <row r="4595" spans="4:14" x14ac:dyDescent="0.2">
      <c r="D4595" s="1">
        <v>8027.6841284403672</v>
      </c>
      <c r="E4595" s="1">
        <v>5334.8840366972481</v>
      </c>
      <c r="F4595" s="1">
        <v>5385.33</v>
      </c>
      <c r="G4595" s="1">
        <v>1629.97</v>
      </c>
      <c r="H4595" s="1">
        <v>859.96449541284392</v>
      </c>
      <c r="J4595" s="3">
        <f t="shared" si="378"/>
        <v>0.69032994734213671</v>
      </c>
      <c r="K4595" s="3">
        <f t="shared" si="379"/>
        <v>0.66009338915691529</v>
      </c>
      <c r="L4595" s="3">
        <f t="shared" si="380"/>
        <v>0.69878003207573602</v>
      </c>
      <c r="M4595" s="3">
        <f t="shared" si="381"/>
        <v>0.55452661946866533</v>
      </c>
      <c r="N4595" s="3">
        <f t="shared" si="382"/>
        <v>0.62393378067961924</v>
      </c>
    </row>
    <row r="4596" spans="4:14" x14ac:dyDescent="0.2">
      <c r="D4596" s="1">
        <v>8027.6041284403673</v>
      </c>
      <c r="E4596" s="1">
        <v>5334.6740366972481</v>
      </c>
      <c r="F4596" s="1">
        <v>5385.24</v>
      </c>
      <c r="G4596" s="1">
        <v>1629.78</v>
      </c>
      <c r="H4596" s="1">
        <v>859.94449541284393</v>
      </c>
      <c r="J4596" s="3">
        <f t="shared" si="378"/>
        <v>0.6903230678492589</v>
      </c>
      <c r="K4596" s="3">
        <f t="shared" si="379"/>
        <v>0.66006740553463417</v>
      </c>
      <c r="L4596" s="3">
        <f t="shared" si="380"/>
        <v>0.69876835401647375</v>
      </c>
      <c r="M4596" s="3">
        <f t="shared" si="381"/>
        <v>0.55446198020677762</v>
      </c>
      <c r="N4596" s="3">
        <f t="shared" si="382"/>
        <v>0.62391926999263136</v>
      </c>
    </row>
    <row r="4597" spans="4:14" x14ac:dyDescent="0.2">
      <c r="D4597" s="1">
        <v>8027.4441284403674</v>
      </c>
      <c r="E4597" s="1">
        <v>5334.6540366972486</v>
      </c>
      <c r="F4597" s="1">
        <v>5385.09</v>
      </c>
      <c r="G4597" s="1">
        <v>1629.73</v>
      </c>
      <c r="H4597" s="1">
        <v>859.94449541284393</v>
      </c>
      <c r="J4597" s="3">
        <f t="shared" si="378"/>
        <v>0.69030930886350317</v>
      </c>
      <c r="K4597" s="3">
        <f t="shared" si="379"/>
        <v>0.66006493090394081</v>
      </c>
      <c r="L4597" s="3">
        <f t="shared" si="380"/>
        <v>0.69874889058437006</v>
      </c>
      <c r="M4597" s="3">
        <f t="shared" si="381"/>
        <v>0.55444496987470193</v>
      </c>
      <c r="N4597" s="3">
        <f t="shared" si="382"/>
        <v>0.62391926999263136</v>
      </c>
    </row>
    <row r="4598" spans="4:14" x14ac:dyDescent="0.2">
      <c r="D4598" s="1">
        <v>8027.4041284403684</v>
      </c>
      <c r="E4598" s="1">
        <v>5334.254036697248</v>
      </c>
      <c r="F4598" s="1">
        <v>5385.02</v>
      </c>
      <c r="G4598" s="1">
        <v>1629.69</v>
      </c>
      <c r="H4598" s="1">
        <v>859.86449541284401</v>
      </c>
      <c r="J4598" s="3">
        <f t="shared" si="378"/>
        <v>0.69030586911706426</v>
      </c>
      <c r="K4598" s="3">
        <f t="shared" si="379"/>
        <v>0.66001543829007203</v>
      </c>
      <c r="L4598" s="3">
        <f t="shared" si="380"/>
        <v>0.69873980764938837</v>
      </c>
      <c r="M4598" s="3">
        <f t="shared" si="381"/>
        <v>0.55443136160904138</v>
      </c>
      <c r="N4598" s="3">
        <f t="shared" si="382"/>
        <v>0.62386122724468007</v>
      </c>
    </row>
    <row r="4599" spans="4:14" x14ac:dyDescent="0.2">
      <c r="D4599" s="1">
        <v>8027.3241284403684</v>
      </c>
      <c r="E4599" s="1">
        <v>5334.2440366972478</v>
      </c>
      <c r="F4599" s="1">
        <v>5384.94</v>
      </c>
      <c r="G4599" s="1">
        <v>1629.62</v>
      </c>
      <c r="H4599" s="1">
        <v>859.80449541284406</v>
      </c>
      <c r="J4599" s="3">
        <f t="shared" si="378"/>
        <v>0.69029898962418645</v>
      </c>
      <c r="K4599" s="3">
        <f t="shared" si="379"/>
        <v>0.6600142009747253</v>
      </c>
      <c r="L4599" s="3">
        <f t="shared" si="380"/>
        <v>0.69872942715226627</v>
      </c>
      <c r="M4599" s="3">
        <f t="shared" si="381"/>
        <v>0.55440754714413532</v>
      </c>
      <c r="N4599" s="3">
        <f t="shared" si="382"/>
        <v>0.62381769518371666</v>
      </c>
    </row>
    <row r="4600" spans="4:14" x14ac:dyDescent="0.2">
      <c r="D4600" s="1">
        <v>8027.0641284403682</v>
      </c>
      <c r="E4600" s="1">
        <v>5334.0840366972479</v>
      </c>
      <c r="F4600" s="1">
        <v>5384.64</v>
      </c>
      <c r="G4600" s="1">
        <v>1629.6</v>
      </c>
      <c r="H4600" s="1">
        <v>859.79449541284407</v>
      </c>
      <c r="J4600" s="3">
        <f t="shared" si="378"/>
        <v>0.69027663127233341</v>
      </c>
      <c r="K4600" s="3">
        <f t="shared" si="379"/>
        <v>0.65999440392917785</v>
      </c>
      <c r="L4600" s="3">
        <f t="shared" si="380"/>
        <v>0.69869050028805879</v>
      </c>
      <c r="M4600" s="3">
        <f t="shared" si="381"/>
        <v>0.55440074301130504</v>
      </c>
      <c r="N4600" s="3">
        <f t="shared" si="382"/>
        <v>0.62381043984022266</v>
      </c>
    </row>
    <row r="4601" spans="4:14" x14ac:dyDescent="0.2">
      <c r="D4601" s="1">
        <v>8026.9041284403684</v>
      </c>
      <c r="E4601" s="1">
        <v>5334.0740366972477</v>
      </c>
      <c r="F4601" s="1">
        <v>5384.38</v>
      </c>
      <c r="G4601" s="1">
        <v>1629.57</v>
      </c>
      <c r="H4601" s="1">
        <v>859.74449541284389</v>
      </c>
      <c r="J4601" s="3">
        <f t="shared" si="378"/>
        <v>0.69026287228657768</v>
      </c>
      <c r="K4601" s="3">
        <f t="shared" si="379"/>
        <v>0.65999316661383112</v>
      </c>
      <c r="L4601" s="3">
        <f t="shared" si="380"/>
        <v>0.69865676367241225</v>
      </c>
      <c r="M4601" s="3">
        <f t="shared" si="381"/>
        <v>0.55439053681205963</v>
      </c>
      <c r="N4601" s="3">
        <f t="shared" si="382"/>
        <v>0.62377416312275302</v>
      </c>
    </row>
    <row r="4602" spans="4:14" x14ac:dyDescent="0.2">
      <c r="D4602" s="1">
        <v>8026.8541284403673</v>
      </c>
      <c r="E4602" s="1">
        <v>5333.9440366972485</v>
      </c>
      <c r="F4602" s="1">
        <v>5384.31</v>
      </c>
      <c r="G4602" s="1">
        <v>1629.56</v>
      </c>
      <c r="H4602" s="1">
        <v>859.7344954128439</v>
      </c>
      <c r="J4602" s="3">
        <f t="shared" si="378"/>
        <v>0.69025857260352885</v>
      </c>
      <c r="K4602" s="3">
        <f t="shared" si="379"/>
        <v>0.65997708151432377</v>
      </c>
      <c r="L4602" s="3">
        <f t="shared" si="380"/>
        <v>0.69864768073743055</v>
      </c>
      <c r="M4602" s="3">
        <f t="shared" si="381"/>
        <v>0.55438713474564449</v>
      </c>
      <c r="N4602" s="3">
        <f t="shared" si="382"/>
        <v>0.62376690777925903</v>
      </c>
    </row>
    <row r="4603" spans="4:14" x14ac:dyDescent="0.2">
      <c r="D4603" s="1">
        <v>8026.5441284403678</v>
      </c>
      <c r="E4603" s="1">
        <v>5333.9040366972486</v>
      </c>
      <c r="F4603" s="1">
        <v>5384.14</v>
      </c>
      <c r="G4603" s="1">
        <v>1629.54</v>
      </c>
      <c r="H4603" s="1">
        <v>859.7344954128439</v>
      </c>
      <c r="J4603" s="3">
        <f t="shared" si="378"/>
        <v>0.6902319145686272</v>
      </c>
      <c r="K4603" s="3">
        <f t="shared" si="379"/>
        <v>0.65997213225293694</v>
      </c>
      <c r="L4603" s="3">
        <f t="shared" si="380"/>
        <v>0.69862562218104629</v>
      </c>
      <c r="M4603" s="3">
        <f t="shared" si="381"/>
        <v>0.55438033061281422</v>
      </c>
      <c r="N4603" s="3">
        <f t="shared" si="382"/>
        <v>0.62376690777925903</v>
      </c>
    </row>
    <row r="4604" spans="4:14" x14ac:dyDescent="0.2">
      <c r="D4604" s="1">
        <v>8026.5141284403671</v>
      </c>
      <c r="E4604" s="1">
        <v>5333.7640366972482</v>
      </c>
      <c r="F4604" s="1">
        <v>5383.92</v>
      </c>
      <c r="G4604" s="1">
        <v>1629.5</v>
      </c>
      <c r="H4604" s="1">
        <v>859.7344954128439</v>
      </c>
      <c r="J4604" s="3">
        <f t="shared" si="378"/>
        <v>0.69022933475879789</v>
      </c>
      <c r="K4604" s="3">
        <f t="shared" si="379"/>
        <v>0.65995480983808286</v>
      </c>
      <c r="L4604" s="3">
        <f t="shared" si="380"/>
        <v>0.69859707581396069</v>
      </c>
      <c r="M4604" s="3">
        <f t="shared" si="381"/>
        <v>0.55436672234715367</v>
      </c>
      <c r="N4604" s="3">
        <f t="shared" si="382"/>
        <v>0.62376690777925903</v>
      </c>
    </row>
    <row r="4605" spans="4:14" x14ac:dyDescent="0.2">
      <c r="D4605" s="1">
        <v>8026.4941284403685</v>
      </c>
      <c r="E4605" s="1">
        <v>5333.6640366972479</v>
      </c>
      <c r="F4605" s="1">
        <v>5383.69</v>
      </c>
      <c r="G4605" s="1">
        <v>1629.49</v>
      </c>
      <c r="H4605" s="1">
        <v>859.71449541284392</v>
      </c>
      <c r="J4605" s="3">
        <f t="shared" si="378"/>
        <v>0.6902276148855786</v>
      </c>
      <c r="K4605" s="3">
        <f t="shared" si="379"/>
        <v>0.65994243668461561</v>
      </c>
      <c r="L4605" s="3">
        <f t="shared" si="380"/>
        <v>0.69856723188473491</v>
      </c>
      <c r="M4605" s="3">
        <f t="shared" si="381"/>
        <v>0.55436332028073854</v>
      </c>
      <c r="N4605" s="3">
        <f t="shared" si="382"/>
        <v>0.62375239709227126</v>
      </c>
    </row>
    <row r="4606" spans="4:14" x14ac:dyDescent="0.2">
      <c r="D4606" s="1">
        <v>8026.1441284403681</v>
      </c>
      <c r="E4606" s="1">
        <v>5333.5640366972484</v>
      </c>
      <c r="F4606" s="1">
        <v>5383.54</v>
      </c>
      <c r="G4606" s="1">
        <v>1629.45</v>
      </c>
      <c r="H4606" s="1">
        <v>859.70449541284393</v>
      </c>
      <c r="J4606" s="3">
        <f t="shared" si="378"/>
        <v>0.69019751710423782</v>
      </c>
      <c r="K4606" s="3">
        <f t="shared" si="379"/>
        <v>0.65993006353114847</v>
      </c>
      <c r="L4606" s="3">
        <f t="shared" si="380"/>
        <v>0.69854776845263122</v>
      </c>
      <c r="M4606" s="3">
        <f t="shared" si="381"/>
        <v>0.55434971201507799</v>
      </c>
      <c r="N4606" s="3">
        <f t="shared" si="382"/>
        <v>0.62374514174877727</v>
      </c>
    </row>
    <row r="4607" spans="4:14" x14ac:dyDescent="0.2">
      <c r="D4607" s="1">
        <v>8026.0141284403671</v>
      </c>
      <c r="E4607" s="1">
        <v>5333.5640366972484</v>
      </c>
      <c r="F4607" s="1">
        <v>5383.29</v>
      </c>
      <c r="G4607" s="1">
        <v>1629.44</v>
      </c>
      <c r="H4607" s="1">
        <v>859.68449541284394</v>
      </c>
      <c r="J4607" s="3">
        <f t="shared" si="378"/>
        <v>0.6901863379283113</v>
      </c>
      <c r="K4607" s="3">
        <f t="shared" si="379"/>
        <v>0.65993006353114847</v>
      </c>
      <c r="L4607" s="3">
        <f t="shared" si="380"/>
        <v>0.69851532939912486</v>
      </c>
      <c r="M4607" s="3">
        <f t="shared" si="381"/>
        <v>0.55434630994866285</v>
      </c>
      <c r="N4607" s="3">
        <f t="shared" si="382"/>
        <v>0.6237306310617895</v>
      </c>
    </row>
    <row r="4608" spans="4:14" x14ac:dyDescent="0.2">
      <c r="D4608" s="1">
        <v>8025.924128440367</v>
      </c>
      <c r="E4608" s="1">
        <v>5333.4540366972478</v>
      </c>
      <c r="F4608" s="1">
        <v>5383.15</v>
      </c>
      <c r="G4608" s="1">
        <v>1629.4</v>
      </c>
      <c r="H4608" s="1">
        <v>859.65449541284397</v>
      </c>
      <c r="J4608" s="3">
        <f t="shared" si="378"/>
        <v>0.69017859849882368</v>
      </c>
      <c r="K4608" s="3">
        <f t="shared" si="379"/>
        <v>0.65991645306233448</v>
      </c>
      <c r="L4608" s="3">
        <f t="shared" si="380"/>
        <v>0.69849716352916136</v>
      </c>
      <c r="M4608" s="3">
        <f t="shared" si="381"/>
        <v>0.5543327016830023</v>
      </c>
      <c r="N4608" s="3">
        <f t="shared" si="382"/>
        <v>0.62370886503130774</v>
      </c>
    </row>
    <row r="4609" spans="4:14" x14ac:dyDescent="0.2">
      <c r="D4609" s="1">
        <v>8025.8641284403675</v>
      </c>
      <c r="E4609" s="1">
        <v>5333.1540366972486</v>
      </c>
      <c r="F4609" s="1">
        <v>5383.07</v>
      </c>
      <c r="G4609" s="1">
        <v>1629.36</v>
      </c>
      <c r="H4609" s="1">
        <v>859.61449541284401</v>
      </c>
      <c r="J4609" s="3">
        <f t="shared" si="378"/>
        <v>0.69017343887916527</v>
      </c>
      <c r="K4609" s="3">
        <f t="shared" si="379"/>
        <v>0.65987933360193307</v>
      </c>
      <c r="L4609" s="3">
        <f t="shared" si="380"/>
        <v>0.69848678303203937</v>
      </c>
      <c r="M4609" s="3">
        <f t="shared" si="381"/>
        <v>0.55431909341734165</v>
      </c>
      <c r="N4609" s="3">
        <f t="shared" si="382"/>
        <v>0.62367984365733209</v>
      </c>
    </row>
    <row r="4610" spans="4:14" x14ac:dyDescent="0.2">
      <c r="D4610" s="1">
        <v>8025.7341284403683</v>
      </c>
      <c r="E4610" s="1">
        <v>5332.9440366972485</v>
      </c>
      <c r="F4610" s="1">
        <v>5382.97</v>
      </c>
      <c r="G4610" s="1">
        <v>1629.35</v>
      </c>
      <c r="H4610" s="1">
        <v>859.58449541284403</v>
      </c>
      <c r="J4610" s="3">
        <f t="shared" si="378"/>
        <v>0.69016225970323886</v>
      </c>
      <c r="K4610" s="3">
        <f t="shared" si="379"/>
        <v>0.65985334997965195</v>
      </c>
      <c r="L4610" s="3">
        <f t="shared" si="380"/>
        <v>0.69847380741063692</v>
      </c>
      <c r="M4610" s="3">
        <f t="shared" si="381"/>
        <v>0.55431569135092651</v>
      </c>
      <c r="N4610" s="3">
        <f t="shared" si="382"/>
        <v>0.62365807762685033</v>
      </c>
    </row>
    <row r="4611" spans="4:14" x14ac:dyDescent="0.2">
      <c r="D4611" s="1">
        <v>8025.5941284403671</v>
      </c>
      <c r="E4611" s="1">
        <v>5332.9440366972485</v>
      </c>
      <c r="F4611" s="1">
        <v>5382.82</v>
      </c>
      <c r="G4611" s="1">
        <v>1629.26</v>
      </c>
      <c r="H4611" s="1">
        <v>859.56449541284405</v>
      </c>
      <c r="J4611" s="3">
        <f t="shared" ref="J4611:J4674" si="383">+D4611/D$2</f>
        <v>0.69015022059070241</v>
      </c>
      <c r="K4611" s="3">
        <f t="shared" ref="K4611:K4674" si="384">+E4611/E$2</f>
        <v>0.65985334997965195</v>
      </c>
      <c r="L4611" s="3">
        <f t="shared" ref="L4611:L4674" si="385">+F4611/F$2</f>
        <v>0.69845434397853312</v>
      </c>
      <c r="M4611" s="3">
        <f t="shared" ref="M4611:M4674" si="386">+G4611/G$2</f>
        <v>0.55428507275319028</v>
      </c>
      <c r="N4611" s="3">
        <f t="shared" ref="N4611:N4674" si="387">+H4611/H$2</f>
        <v>0.62364356693986256</v>
      </c>
    </row>
    <row r="4612" spans="4:14" x14ac:dyDescent="0.2">
      <c r="D4612" s="1">
        <v>8025.5641284403682</v>
      </c>
      <c r="E4612" s="1">
        <v>5332.9240366972481</v>
      </c>
      <c r="F4612" s="1">
        <v>5382.74</v>
      </c>
      <c r="G4612" s="1">
        <v>1629.23</v>
      </c>
      <c r="H4612" s="1">
        <v>859.53449541284408</v>
      </c>
      <c r="J4612" s="3">
        <f t="shared" si="383"/>
        <v>0.69014764078087332</v>
      </c>
      <c r="K4612" s="3">
        <f t="shared" si="384"/>
        <v>0.65985087534895848</v>
      </c>
      <c r="L4612" s="3">
        <f t="shared" si="385"/>
        <v>0.69844396348141102</v>
      </c>
      <c r="M4612" s="3">
        <f t="shared" si="386"/>
        <v>0.55427486655394487</v>
      </c>
      <c r="N4612" s="3">
        <f t="shared" si="387"/>
        <v>0.6236218009093808</v>
      </c>
    </row>
    <row r="4613" spans="4:14" x14ac:dyDescent="0.2">
      <c r="D4613" s="1">
        <v>8025.4841284403683</v>
      </c>
      <c r="E4613" s="1">
        <v>5332.9140366972479</v>
      </c>
      <c r="F4613" s="1">
        <v>5382.63</v>
      </c>
      <c r="G4613" s="1">
        <v>1628.94</v>
      </c>
      <c r="H4613" s="1">
        <v>859.52449541284409</v>
      </c>
      <c r="J4613" s="3">
        <f t="shared" si="383"/>
        <v>0.69014076128799551</v>
      </c>
      <c r="K4613" s="3">
        <f t="shared" si="384"/>
        <v>0.65984963803361174</v>
      </c>
      <c r="L4613" s="3">
        <f t="shared" si="385"/>
        <v>0.69842969029786839</v>
      </c>
      <c r="M4613" s="3">
        <f t="shared" si="386"/>
        <v>0.55417620662790579</v>
      </c>
      <c r="N4613" s="3">
        <f t="shared" si="387"/>
        <v>0.62361454556588691</v>
      </c>
    </row>
    <row r="4614" spans="4:14" x14ac:dyDescent="0.2">
      <c r="D4614" s="1">
        <v>8025.3341284403668</v>
      </c>
      <c r="E4614" s="1">
        <v>5332.8240366972477</v>
      </c>
      <c r="F4614" s="1">
        <v>5382.62</v>
      </c>
      <c r="G4614" s="1">
        <v>1628.91</v>
      </c>
      <c r="H4614" s="1">
        <v>859.46449541284392</v>
      </c>
      <c r="J4614" s="3">
        <f t="shared" si="383"/>
        <v>0.69012786223884937</v>
      </c>
      <c r="K4614" s="3">
        <f t="shared" si="384"/>
        <v>0.65983850219549123</v>
      </c>
      <c r="L4614" s="3">
        <f t="shared" si="385"/>
        <v>0.6984283927357281</v>
      </c>
      <c r="M4614" s="3">
        <f t="shared" si="386"/>
        <v>0.55416600042866038</v>
      </c>
      <c r="N4614" s="3">
        <f t="shared" si="387"/>
        <v>0.62357101350492317</v>
      </c>
    </row>
    <row r="4615" spans="4:14" x14ac:dyDescent="0.2">
      <c r="D4615" s="1">
        <v>8025.1341284403679</v>
      </c>
      <c r="E4615" s="1">
        <v>5332.5140366972482</v>
      </c>
      <c r="F4615" s="1">
        <v>5382.6</v>
      </c>
      <c r="G4615" s="1">
        <v>1628.82</v>
      </c>
      <c r="H4615" s="1">
        <v>859.46449541284392</v>
      </c>
      <c r="J4615" s="3">
        <f t="shared" si="383"/>
        <v>0.69011066350665484</v>
      </c>
      <c r="K4615" s="3">
        <f t="shared" si="384"/>
        <v>0.65980014541974308</v>
      </c>
      <c r="L4615" s="3">
        <f t="shared" si="385"/>
        <v>0.69842579761144763</v>
      </c>
      <c r="M4615" s="3">
        <f t="shared" si="386"/>
        <v>0.55413538183092415</v>
      </c>
      <c r="N4615" s="3">
        <f t="shared" si="387"/>
        <v>0.62357101350492317</v>
      </c>
    </row>
    <row r="4616" spans="4:14" x14ac:dyDescent="0.2">
      <c r="D4616" s="1">
        <v>8025.054128440368</v>
      </c>
      <c r="E4616" s="1">
        <v>5332.3940366972483</v>
      </c>
      <c r="F4616" s="1">
        <v>5382.57</v>
      </c>
      <c r="G4616" s="1">
        <v>1628.81</v>
      </c>
      <c r="H4616" s="1">
        <v>859.43449541284394</v>
      </c>
      <c r="J4616" s="3">
        <f t="shared" si="383"/>
        <v>0.69010378401377692</v>
      </c>
      <c r="K4616" s="3">
        <f t="shared" si="384"/>
        <v>0.65978529763558247</v>
      </c>
      <c r="L4616" s="3">
        <f t="shared" si="385"/>
        <v>0.69842190492502676</v>
      </c>
      <c r="M4616" s="3">
        <f t="shared" si="386"/>
        <v>0.55413197976450901</v>
      </c>
      <c r="N4616" s="3">
        <f t="shared" si="387"/>
        <v>0.62354924747444151</v>
      </c>
    </row>
    <row r="4617" spans="4:14" x14ac:dyDescent="0.2">
      <c r="D4617" s="1">
        <v>8024.8441284403671</v>
      </c>
      <c r="E4617" s="1">
        <v>5332.3840366972481</v>
      </c>
      <c r="F4617" s="1">
        <v>5382.47</v>
      </c>
      <c r="G4617" s="1">
        <v>1628.63</v>
      </c>
      <c r="H4617" s="1">
        <v>859.42449541284395</v>
      </c>
      <c r="J4617" s="3">
        <f t="shared" si="383"/>
        <v>0.69008572534497248</v>
      </c>
      <c r="K4617" s="3">
        <f t="shared" si="384"/>
        <v>0.65978406032023573</v>
      </c>
      <c r="L4617" s="3">
        <f t="shared" si="385"/>
        <v>0.69840892930362442</v>
      </c>
      <c r="M4617" s="3">
        <f t="shared" si="386"/>
        <v>0.55407074256903655</v>
      </c>
      <c r="N4617" s="3">
        <f t="shared" si="387"/>
        <v>0.62354199213094752</v>
      </c>
    </row>
    <row r="4618" spans="4:14" x14ac:dyDescent="0.2">
      <c r="D4618" s="1">
        <v>8024.7841284403676</v>
      </c>
      <c r="E4618" s="1">
        <v>5332.3540366972484</v>
      </c>
      <c r="F4618" s="1">
        <v>5382.15</v>
      </c>
      <c r="G4618" s="1">
        <v>1628.63</v>
      </c>
      <c r="H4618" s="1">
        <v>859.40449541284397</v>
      </c>
      <c r="J4618" s="3">
        <f t="shared" si="383"/>
        <v>0.69008056572531407</v>
      </c>
      <c r="K4618" s="3">
        <f t="shared" si="384"/>
        <v>0.65978034837419552</v>
      </c>
      <c r="L4618" s="3">
        <f t="shared" si="385"/>
        <v>0.69836740731513625</v>
      </c>
      <c r="M4618" s="3">
        <f t="shared" si="386"/>
        <v>0.55407074256903655</v>
      </c>
      <c r="N4618" s="3">
        <f t="shared" si="387"/>
        <v>0.62352748144395975</v>
      </c>
    </row>
    <row r="4619" spans="4:14" x14ac:dyDescent="0.2">
      <c r="D4619" s="1">
        <v>8024.7641284403671</v>
      </c>
      <c r="E4619" s="1">
        <v>5332.1340366972481</v>
      </c>
      <c r="F4619" s="1">
        <v>5381.94</v>
      </c>
      <c r="G4619" s="1">
        <v>1628.6</v>
      </c>
      <c r="H4619" s="1">
        <v>859.39449541284398</v>
      </c>
      <c r="J4619" s="3">
        <f t="shared" si="383"/>
        <v>0.69007884585209456</v>
      </c>
      <c r="K4619" s="3">
        <f t="shared" si="384"/>
        <v>0.65975312743656767</v>
      </c>
      <c r="L4619" s="3">
        <f t="shared" si="385"/>
        <v>0.69834015851019093</v>
      </c>
      <c r="M4619" s="3">
        <f t="shared" si="386"/>
        <v>0.55406053636979102</v>
      </c>
      <c r="N4619" s="3">
        <f t="shared" si="387"/>
        <v>0.62352022610046587</v>
      </c>
    </row>
    <row r="4620" spans="4:14" x14ac:dyDescent="0.2">
      <c r="D4620" s="1">
        <v>8024.6941284403674</v>
      </c>
      <c r="E4620" s="1">
        <v>5332.1140366972486</v>
      </c>
      <c r="F4620" s="1">
        <v>5381.61</v>
      </c>
      <c r="G4620" s="1">
        <v>1628.59</v>
      </c>
      <c r="H4620" s="1">
        <v>859.38449541284399</v>
      </c>
      <c r="J4620" s="3">
        <f t="shared" si="383"/>
        <v>0.69007282629582645</v>
      </c>
      <c r="K4620" s="3">
        <f t="shared" si="384"/>
        <v>0.6597506528058743</v>
      </c>
      <c r="L4620" s="3">
        <f t="shared" si="385"/>
        <v>0.6982973389595627</v>
      </c>
      <c r="M4620" s="3">
        <f t="shared" si="386"/>
        <v>0.55405713430337589</v>
      </c>
      <c r="N4620" s="3">
        <f t="shared" si="387"/>
        <v>0.62351297075697187</v>
      </c>
    </row>
    <row r="4621" spans="4:14" x14ac:dyDescent="0.2">
      <c r="D4621" s="1">
        <v>8024.5841284403668</v>
      </c>
      <c r="E4621" s="1">
        <v>5332.0740366972477</v>
      </c>
      <c r="F4621" s="1">
        <v>5381.56</v>
      </c>
      <c r="G4621" s="1">
        <v>1628.58</v>
      </c>
      <c r="H4621" s="1">
        <v>859.34449541284403</v>
      </c>
      <c r="J4621" s="3">
        <f t="shared" si="383"/>
        <v>0.69006336699311932</v>
      </c>
      <c r="K4621" s="3">
        <f t="shared" si="384"/>
        <v>0.65974570354448736</v>
      </c>
      <c r="L4621" s="3">
        <f t="shared" si="385"/>
        <v>0.69829085114886158</v>
      </c>
      <c r="M4621" s="3">
        <f t="shared" si="386"/>
        <v>0.55405373223696075</v>
      </c>
      <c r="N4621" s="3">
        <f t="shared" si="387"/>
        <v>0.62348394938299623</v>
      </c>
    </row>
    <row r="4622" spans="4:14" x14ac:dyDescent="0.2">
      <c r="D4622" s="1">
        <v>8024.0641284403682</v>
      </c>
      <c r="E4622" s="1">
        <v>5331.8140366972484</v>
      </c>
      <c r="F4622" s="1">
        <v>5381.53</v>
      </c>
      <c r="G4622" s="1">
        <v>1628.56</v>
      </c>
      <c r="H4622" s="1">
        <v>859.33449541284403</v>
      </c>
      <c r="J4622" s="3">
        <f t="shared" si="383"/>
        <v>0.69001865028941334</v>
      </c>
      <c r="K4622" s="3">
        <f t="shared" si="384"/>
        <v>0.65971353334547278</v>
      </c>
      <c r="L4622" s="3">
        <f t="shared" si="385"/>
        <v>0.69828695846244071</v>
      </c>
      <c r="M4622" s="3">
        <f t="shared" si="386"/>
        <v>0.55404692810413048</v>
      </c>
      <c r="N4622" s="3">
        <f t="shared" si="387"/>
        <v>0.62347669403950234</v>
      </c>
    </row>
    <row r="4623" spans="4:14" x14ac:dyDescent="0.2">
      <c r="D4623" s="1">
        <v>8023.9141284403668</v>
      </c>
      <c r="E4623" s="1">
        <v>5331.754036697248</v>
      </c>
      <c r="F4623" s="1">
        <v>5381.33</v>
      </c>
      <c r="G4623" s="1">
        <v>1628.49</v>
      </c>
      <c r="H4623" s="1">
        <v>859.29449541284407</v>
      </c>
      <c r="J4623" s="3">
        <f t="shared" si="383"/>
        <v>0.6900057512402672</v>
      </c>
      <c r="K4623" s="3">
        <f t="shared" si="384"/>
        <v>0.65970610945339236</v>
      </c>
      <c r="L4623" s="3">
        <f t="shared" si="385"/>
        <v>0.69826100721963569</v>
      </c>
      <c r="M4623" s="3">
        <f t="shared" si="386"/>
        <v>0.55402311363922452</v>
      </c>
      <c r="N4623" s="3">
        <f t="shared" si="387"/>
        <v>0.6234476726655267</v>
      </c>
    </row>
    <row r="4624" spans="4:14" x14ac:dyDescent="0.2">
      <c r="D4624" s="1">
        <v>8023.7841284403676</v>
      </c>
      <c r="E4624" s="1">
        <v>5331.714036697248</v>
      </c>
      <c r="F4624" s="1">
        <v>5381.22</v>
      </c>
      <c r="G4624" s="1">
        <v>1628.49</v>
      </c>
      <c r="H4624" s="1">
        <v>859.25449541284388</v>
      </c>
      <c r="J4624" s="3">
        <f t="shared" si="383"/>
        <v>0.68999457206434078</v>
      </c>
      <c r="K4624" s="3">
        <f t="shared" si="384"/>
        <v>0.65970116019200553</v>
      </c>
      <c r="L4624" s="3">
        <f t="shared" si="385"/>
        <v>0.69824673403609305</v>
      </c>
      <c r="M4624" s="3">
        <f t="shared" si="386"/>
        <v>0.55402311363922452</v>
      </c>
      <c r="N4624" s="3">
        <f t="shared" si="387"/>
        <v>0.62341865129155083</v>
      </c>
    </row>
    <row r="4625" spans="4:14" x14ac:dyDescent="0.2">
      <c r="D4625" s="1">
        <v>8023.3941284403681</v>
      </c>
      <c r="E4625" s="1">
        <v>5331.3040366972482</v>
      </c>
      <c r="F4625" s="1">
        <v>5381.19</v>
      </c>
      <c r="G4625" s="1">
        <v>1628.27</v>
      </c>
      <c r="H4625" s="1">
        <v>859.25449541284388</v>
      </c>
      <c r="J4625" s="3">
        <f t="shared" si="383"/>
        <v>0.68996103453656121</v>
      </c>
      <c r="K4625" s="3">
        <f t="shared" si="384"/>
        <v>0.65965043026279013</v>
      </c>
      <c r="L4625" s="3">
        <f t="shared" si="385"/>
        <v>0.69824284134967218</v>
      </c>
      <c r="M4625" s="3">
        <f t="shared" si="386"/>
        <v>0.5539482681780914</v>
      </c>
      <c r="N4625" s="3">
        <f t="shared" si="387"/>
        <v>0.62341865129155083</v>
      </c>
    </row>
    <row r="4626" spans="4:14" x14ac:dyDescent="0.2">
      <c r="D4626" s="1">
        <v>8023.3841284403679</v>
      </c>
      <c r="E4626" s="1">
        <v>5330.9240366972481</v>
      </c>
      <c r="F4626" s="1">
        <v>5381.02</v>
      </c>
      <c r="G4626" s="1">
        <v>1628.18</v>
      </c>
      <c r="H4626" s="1">
        <v>859.21449541284392</v>
      </c>
      <c r="J4626" s="3">
        <f t="shared" si="383"/>
        <v>0.6899601745999514</v>
      </c>
      <c r="K4626" s="3">
        <f t="shared" si="384"/>
        <v>0.65960341227961472</v>
      </c>
      <c r="L4626" s="3">
        <f t="shared" si="385"/>
        <v>0.69822078279328803</v>
      </c>
      <c r="M4626" s="3">
        <f t="shared" si="386"/>
        <v>0.55391764958035516</v>
      </c>
      <c r="N4626" s="3">
        <f t="shared" si="387"/>
        <v>0.62338962991757518</v>
      </c>
    </row>
    <row r="4627" spans="4:14" x14ac:dyDescent="0.2">
      <c r="D4627" s="1">
        <v>8023.2841284403676</v>
      </c>
      <c r="E4627" s="1">
        <v>5330.8240366972477</v>
      </c>
      <c r="F4627" s="1">
        <v>5380.98</v>
      </c>
      <c r="G4627" s="1">
        <v>1628.12</v>
      </c>
      <c r="H4627" s="1">
        <v>859.18449541284394</v>
      </c>
      <c r="J4627" s="3">
        <f t="shared" si="383"/>
        <v>0.68995157523385409</v>
      </c>
      <c r="K4627" s="3">
        <f t="shared" si="384"/>
        <v>0.65959103912614758</v>
      </c>
      <c r="L4627" s="3">
        <f t="shared" si="385"/>
        <v>0.69821559254472687</v>
      </c>
      <c r="M4627" s="3">
        <f t="shared" si="386"/>
        <v>0.55389723718186423</v>
      </c>
      <c r="N4627" s="3">
        <f t="shared" si="387"/>
        <v>0.62336786388709342</v>
      </c>
    </row>
    <row r="4628" spans="4:14" x14ac:dyDescent="0.2">
      <c r="D4628" s="1">
        <v>8022.8941284403681</v>
      </c>
      <c r="E4628" s="1">
        <v>5330.8140366972484</v>
      </c>
      <c r="F4628" s="1">
        <v>5380.95</v>
      </c>
      <c r="G4628" s="1">
        <v>1628.07</v>
      </c>
      <c r="H4628" s="1">
        <v>859.15449541284397</v>
      </c>
      <c r="J4628" s="3">
        <f t="shared" si="383"/>
        <v>0.68991803770607452</v>
      </c>
      <c r="K4628" s="3">
        <f t="shared" si="384"/>
        <v>0.65958980181080096</v>
      </c>
      <c r="L4628" s="3">
        <f t="shared" si="385"/>
        <v>0.69821169985830622</v>
      </c>
      <c r="M4628" s="3">
        <f t="shared" si="386"/>
        <v>0.55388022684978855</v>
      </c>
      <c r="N4628" s="3">
        <f t="shared" si="387"/>
        <v>0.62334609785661177</v>
      </c>
    </row>
    <row r="4629" spans="4:14" x14ac:dyDescent="0.2">
      <c r="D4629" s="1">
        <v>8022.7741284403673</v>
      </c>
      <c r="E4629" s="1">
        <v>5330.6840366972483</v>
      </c>
      <c r="F4629" s="1">
        <v>5380.92</v>
      </c>
      <c r="G4629" s="1">
        <v>1628.07</v>
      </c>
      <c r="H4629" s="1">
        <v>859.14449541284398</v>
      </c>
      <c r="J4629" s="3">
        <f t="shared" si="383"/>
        <v>0.68990771846675769</v>
      </c>
      <c r="K4629" s="3">
        <f t="shared" si="384"/>
        <v>0.65957371671129361</v>
      </c>
      <c r="L4629" s="3">
        <f t="shared" si="385"/>
        <v>0.69820780717188546</v>
      </c>
      <c r="M4629" s="3">
        <f t="shared" si="386"/>
        <v>0.55388022684978855</v>
      </c>
      <c r="N4629" s="3">
        <f t="shared" si="387"/>
        <v>0.62333884251311777</v>
      </c>
    </row>
    <row r="4630" spans="4:14" x14ac:dyDescent="0.2">
      <c r="D4630" s="1">
        <v>8022.674128440367</v>
      </c>
      <c r="E4630" s="1">
        <v>5330.6640366972479</v>
      </c>
      <c r="F4630" s="1">
        <v>5380.77</v>
      </c>
      <c r="G4630" s="1">
        <v>1628.02</v>
      </c>
      <c r="H4630" s="1">
        <v>859.124495412844</v>
      </c>
      <c r="J4630" s="3">
        <f t="shared" si="383"/>
        <v>0.68989911910066026</v>
      </c>
      <c r="K4630" s="3">
        <f t="shared" si="384"/>
        <v>0.65957124208060003</v>
      </c>
      <c r="L4630" s="3">
        <f t="shared" si="385"/>
        <v>0.69818834373978178</v>
      </c>
      <c r="M4630" s="3">
        <f t="shared" si="386"/>
        <v>0.55386321651771286</v>
      </c>
      <c r="N4630" s="3">
        <f t="shared" si="387"/>
        <v>0.62332433182613001</v>
      </c>
    </row>
    <row r="4631" spans="4:14" x14ac:dyDescent="0.2">
      <c r="D4631" s="1">
        <v>8022.6241284403677</v>
      </c>
      <c r="E4631" s="1">
        <v>5330.5340366972478</v>
      </c>
      <c r="F4631" s="1">
        <v>5380.68</v>
      </c>
      <c r="G4631" s="1">
        <v>1628.01</v>
      </c>
      <c r="H4631" s="1">
        <v>859.07449541284404</v>
      </c>
      <c r="J4631" s="3">
        <f t="shared" si="383"/>
        <v>0.68989481941761166</v>
      </c>
      <c r="K4631" s="3">
        <f t="shared" si="384"/>
        <v>0.65955515698109268</v>
      </c>
      <c r="L4631" s="3">
        <f t="shared" si="385"/>
        <v>0.6981766656805195</v>
      </c>
      <c r="M4631" s="3">
        <f t="shared" si="386"/>
        <v>0.55385981445129773</v>
      </c>
      <c r="N4631" s="3">
        <f t="shared" si="387"/>
        <v>0.62328805510866037</v>
      </c>
    </row>
    <row r="4632" spans="4:14" x14ac:dyDescent="0.2">
      <c r="D4632" s="1">
        <v>8022.3741284403677</v>
      </c>
      <c r="E4632" s="1">
        <v>5330.3640366972486</v>
      </c>
      <c r="F4632" s="1">
        <v>5380.49</v>
      </c>
      <c r="G4632" s="1">
        <v>1627.99</v>
      </c>
      <c r="H4632" s="1">
        <v>859.06449541284405</v>
      </c>
      <c r="J4632" s="3">
        <f t="shared" si="383"/>
        <v>0.68987332100236831</v>
      </c>
      <c r="K4632" s="3">
        <f t="shared" si="384"/>
        <v>0.65953412262019862</v>
      </c>
      <c r="L4632" s="3">
        <f t="shared" si="385"/>
        <v>0.69815201199985466</v>
      </c>
      <c r="M4632" s="3">
        <f t="shared" si="386"/>
        <v>0.55385301031846745</v>
      </c>
      <c r="N4632" s="3">
        <f t="shared" si="387"/>
        <v>0.62328079976516648</v>
      </c>
    </row>
    <row r="4633" spans="4:14" x14ac:dyDescent="0.2">
      <c r="D4633" s="1">
        <v>8022.1441284403681</v>
      </c>
      <c r="E4633" s="1">
        <v>5330.3440366972482</v>
      </c>
      <c r="F4633" s="1">
        <v>5380.47</v>
      </c>
      <c r="G4633" s="1">
        <v>1627.99</v>
      </c>
      <c r="H4633" s="1">
        <v>859.05449541284406</v>
      </c>
      <c r="J4633" s="3">
        <f t="shared" si="383"/>
        <v>0.68985354246034458</v>
      </c>
      <c r="K4633" s="3">
        <f t="shared" si="384"/>
        <v>0.65953164798950514</v>
      </c>
      <c r="L4633" s="3">
        <f t="shared" si="385"/>
        <v>0.69814941687557419</v>
      </c>
      <c r="M4633" s="3">
        <f t="shared" si="386"/>
        <v>0.55385301031846745</v>
      </c>
      <c r="N4633" s="3">
        <f t="shared" si="387"/>
        <v>0.6232735444216726</v>
      </c>
    </row>
    <row r="4634" spans="4:14" x14ac:dyDescent="0.2">
      <c r="D4634" s="1">
        <v>8021.9741284403681</v>
      </c>
      <c r="E4634" s="1">
        <v>5330.1940366972485</v>
      </c>
      <c r="F4634" s="1">
        <v>5380.31</v>
      </c>
      <c r="G4634" s="1">
        <v>1627.9</v>
      </c>
      <c r="H4634" s="1">
        <v>859.04449541284407</v>
      </c>
      <c r="J4634" s="3">
        <f t="shared" si="383"/>
        <v>0.68983892353797904</v>
      </c>
      <c r="K4634" s="3">
        <f t="shared" si="384"/>
        <v>0.65951308825930433</v>
      </c>
      <c r="L4634" s="3">
        <f t="shared" si="385"/>
        <v>0.69812865588133022</v>
      </c>
      <c r="M4634" s="3">
        <f t="shared" si="386"/>
        <v>0.55382239172073122</v>
      </c>
      <c r="N4634" s="3">
        <f t="shared" si="387"/>
        <v>0.62326628907817871</v>
      </c>
    </row>
    <row r="4635" spans="4:14" x14ac:dyDescent="0.2">
      <c r="D4635" s="1">
        <v>8021.8641284403675</v>
      </c>
      <c r="E4635" s="1">
        <v>5330.1440366972483</v>
      </c>
      <c r="F4635" s="1">
        <v>5380.24</v>
      </c>
      <c r="G4635" s="1">
        <v>1627.89</v>
      </c>
      <c r="H4635" s="1">
        <v>858.99449541284389</v>
      </c>
      <c r="J4635" s="3">
        <f t="shared" si="383"/>
        <v>0.68982946423527192</v>
      </c>
      <c r="K4635" s="3">
        <f t="shared" si="384"/>
        <v>0.65950690168257076</v>
      </c>
      <c r="L4635" s="3">
        <f t="shared" si="385"/>
        <v>0.6981195729463483</v>
      </c>
      <c r="M4635" s="3">
        <f t="shared" si="386"/>
        <v>0.55381898965431609</v>
      </c>
      <c r="N4635" s="3">
        <f t="shared" si="387"/>
        <v>0.62323001236070896</v>
      </c>
    </row>
    <row r="4636" spans="4:14" x14ac:dyDescent="0.2">
      <c r="D4636" s="1">
        <v>8021.8541284403673</v>
      </c>
      <c r="E4636" s="1">
        <v>5330.1040366972484</v>
      </c>
      <c r="F4636" s="1">
        <v>5380.19</v>
      </c>
      <c r="G4636" s="1">
        <v>1627.87</v>
      </c>
      <c r="H4636" s="1">
        <v>858.97449541284391</v>
      </c>
      <c r="J4636" s="3">
        <f t="shared" si="383"/>
        <v>0.68982860429866222</v>
      </c>
      <c r="K4636" s="3">
        <f t="shared" si="384"/>
        <v>0.65950195242118392</v>
      </c>
      <c r="L4636" s="3">
        <f t="shared" si="385"/>
        <v>0.69811308513564707</v>
      </c>
      <c r="M4636" s="3">
        <f t="shared" si="386"/>
        <v>0.5538121855214857</v>
      </c>
      <c r="N4636" s="3">
        <f t="shared" si="387"/>
        <v>0.62321550167372108</v>
      </c>
    </row>
    <row r="4637" spans="4:14" x14ac:dyDescent="0.2">
      <c r="D4637" s="1">
        <v>8021.7041284403676</v>
      </c>
      <c r="E4637" s="1">
        <v>5329.9840366972485</v>
      </c>
      <c r="F4637" s="1">
        <v>5380.19</v>
      </c>
      <c r="G4637" s="1">
        <v>1627.81</v>
      </c>
      <c r="H4637" s="1">
        <v>858.97449541284391</v>
      </c>
      <c r="J4637" s="3">
        <f t="shared" si="383"/>
        <v>0.68981570524951619</v>
      </c>
      <c r="K4637" s="3">
        <f t="shared" si="384"/>
        <v>0.65948710463702331</v>
      </c>
      <c r="L4637" s="3">
        <f t="shared" si="385"/>
        <v>0.69811308513564707</v>
      </c>
      <c r="M4637" s="3">
        <f t="shared" si="386"/>
        <v>0.55379177312299488</v>
      </c>
      <c r="N4637" s="3">
        <f t="shared" si="387"/>
        <v>0.62321550167372108</v>
      </c>
    </row>
    <row r="4638" spans="4:14" x14ac:dyDescent="0.2">
      <c r="D4638" s="1">
        <v>8021.6941284403674</v>
      </c>
      <c r="E4638" s="1">
        <v>5329.464036697248</v>
      </c>
      <c r="F4638" s="1">
        <v>5380.1</v>
      </c>
      <c r="G4638" s="1">
        <v>1627.76</v>
      </c>
      <c r="H4638" s="1">
        <v>858.97449541284391</v>
      </c>
      <c r="J4638" s="3">
        <f t="shared" si="383"/>
        <v>0.68981484531290649</v>
      </c>
      <c r="K4638" s="3">
        <f t="shared" si="384"/>
        <v>0.65942276423899382</v>
      </c>
      <c r="L4638" s="3">
        <f t="shared" si="385"/>
        <v>0.69810140707638491</v>
      </c>
      <c r="M4638" s="3">
        <f t="shared" si="386"/>
        <v>0.55377476279091919</v>
      </c>
      <c r="N4638" s="3">
        <f t="shared" si="387"/>
        <v>0.62321550167372108</v>
      </c>
    </row>
    <row r="4639" spans="4:14" x14ac:dyDescent="0.2">
      <c r="D4639" s="1">
        <v>8021.6541284403684</v>
      </c>
      <c r="E4639" s="1">
        <v>5329.3840366972481</v>
      </c>
      <c r="F4639" s="1">
        <v>5379.88</v>
      </c>
      <c r="G4639" s="1">
        <v>1627.74</v>
      </c>
      <c r="H4639" s="1">
        <v>858.95449541284393</v>
      </c>
      <c r="J4639" s="3">
        <f t="shared" si="383"/>
        <v>0.68981140556646758</v>
      </c>
      <c r="K4639" s="3">
        <f t="shared" si="384"/>
        <v>0.65941286571622015</v>
      </c>
      <c r="L4639" s="3">
        <f t="shared" si="385"/>
        <v>0.69807286070929941</v>
      </c>
      <c r="M4639" s="3">
        <f t="shared" si="386"/>
        <v>0.55376795865808892</v>
      </c>
      <c r="N4639" s="3">
        <f t="shared" si="387"/>
        <v>0.62320099098673332</v>
      </c>
    </row>
    <row r="4640" spans="4:14" x14ac:dyDescent="0.2">
      <c r="D4640" s="1">
        <v>8021.5441284403678</v>
      </c>
      <c r="E4640" s="1">
        <v>5329.254036697248</v>
      </c>
      <c r="F4640" s="1">
        <v>5379.59</v>
      </c>
      <c r="G4640" s="1">
        <v>1627.73</v>
      </c>
      <c r="H4640" s="1">
        <v>858.94449541284393</v>
      </c>
      <c r="J4640" s="3">
        <f t="shared" si="383"/>
        <v>0.68980194626376046</v>
      </c>
      <c r="K4640" s="3">
        <f t="shared" si="384"/>
        <v>0.65939678061671281</v>
      </c>
      <c r="L4640" s="3">
        <f t="shared" si="385"/>
        <v>0.69803523140723212</v>
      </c>
      <c r="M4640" s="3">
        <f t="shared" si="386"/>
        <v>0.55376455659167378</v>
      </c>
      <c r="N4640" s="3">
        <f t="shared" si="387"/>
        <v>0.62319373564323932</v>
      </c>
    </row>
    <row r="4641" spans="4:14" x14ac:dyDescent="0.2">
      <c r="D4641" s="1">
        <v>8021.3441284403671</v>
      </c>
      <c r="E4641" s="1">
        <v>5329.254036697248</v>
      </c>
      <c r="F4641" s="1">
        <v>5379.32</v>
      </c>
      <c r="G4641" s="1">
        <v>1627.68</v>
      </c>
      <c r="H4641" s="1">
        <v>858.93449541284394</v>
      </c>
      <c r="J4641" s="3">
        <f t="shared" si="383"/>
        <v>0.68978474753156571</v>
      </c>
      <c r="K4641" s="3">
        <f t="shared" si="384"/>
        <v>0.65939678061671281</v>
      </c>
      <c r="L4641" s="3">
        <f t="shared" si="385"/>
        <v>0.69800019722944528</v>
      </c>
      <c r="M4641" s="3">
        <f t="shared" si="386"/>
        <v>0.5537475462595981</v>
      </c>
      <c r="N4641" s="3">
        <f t="shared" si="387"/>
        <v>0.62318648029974544</v>
      </c>
    </row>
    <row r="4642" spans="4:14" x14ac:dyDescent="0.2">
      <c r="D4642" s="1">
        <v>8021.3341284403668</v>
      </c>
      <c r="E4642" s="1">
        <v>5328.964036697248</v>
      </c>
      <c r="F4642" s="1">
        <v>5378.86</v>
      </c>
      <c r="G4642" s="1">
        <v>1627.67</v>
      </c>
      <c r="H4642" s="1">
        <v>858.93449541284394</v>
      </c>
      <c r="J4642" s="3">
        <f t="shared" si="383"/>
        <v>0.68978388759495601</v>
      </c>
      <c r="K4642" s="3">
        <f t="shared" si="384"/>
        <v>0.65936089847165791</v>
      </c>
      <c r="L4642" s="3">
        <f t="shared" si="385"/>
        <v>0.69794050937099372</v>
      </c>
      <c r="M4642" s="3">
        <f t="shared" si="386"/>
        <v>0.55374414419318296</v>
      </c>
      <c r="N4642" s="3">
        <f t="shared" si="387"/>
        <v>0.62318648029974544</v>
      </c>
    </row>
    <row r="4643" spans="4:14" x14ac:dyDescent="0.2">
      <c r="D4643" s="1">
        <v>8021.1341284403679</v>
      </c>
      <c r="E4643" s="1">
        <v>5328.9540366972478</v>
      </c>
      <c r="F4643" s="1">
        <v>5378.85</v>
      </c>
      <c r="G4643" s="1">
        <v>1627.57</v>
      </c>
      <c r="H4643" s="1">
        <v>858.92449541284395</v>
      </c>
      <c r="J4643" s="3">
        <f t="shared" si="383"/>
        <v>0.68976668886276149</v>
      </c>
      <c r="K4643" s="3">
        <f t="shared" si="384"/>
        <v>0.65935966115631117</v>
      </c>
      <c r="L4643" s="3">
        <f t="shared" si="385"/>
        <v>0.69793921180885354</v>
      </c>
      <c r="M4643" s="3">
        <f t="shared" si="386"/>
        <v>0.55371012352903148</v>
      </c>
      <c r="N4643" s="3">
        <f t="shared" si="387"/>
        <v>0.62317922495625155</v>
      </c>
    </row>
    <row r="4644" spans="4:14" x14ac:dyDescent="0.2">
      <c r="D4644" s="1">
        <v>8021.0741284403684</v>
      </c>
      <c r="E4644" s="1">
        <v>5328.6740366972481</v>
      </c>
      <c r="F4644" s="1">
        <v>5378.8</v>
      </c>
      <c r="G4644" s="1">
        <v>1627.52</v>
      </c>
      <c r="H4644" s="1">
        <v>858.90449541284397</v>
      </c>
      <c r="J4644" s="3">
        <f t="shared" si="383"/>
        <v>0.68976152924310308</v>
      </c>
      <c r="K4644" s="3">
        <f t="shared" si="384"/>
        <v>0.65932501632660312</v>
      </c>
      <c r="L4644" s="3">
        <f t="shared" si="385"/>
        <v>0.69793272399815232</v>
      </c>
      <c r="M4644" s="3">
        <f t="shared" si="386"/>
        <v>0.5536931131969558</v>
      </c>
      <c r="N4644" s="3">
        <f t="shared" si="387"/>
        <v>0.62316471426926368</v>
      </c>
    </row>
    <row r="4645" spans="4:14" x14ac:dyDescent="0.2">
      <c r="D4645" s="1">
        <v>8020.9641284403679</v>
      </c>
      <c r="E4645" s="1">
        <v>5328.5640366972484</v>
      </c>
      <c r="F4645" s="1">
        <v>5378.8</v>
      </c>
      <c r="G4645" s="1">
        <v>1627.47</v>
      </c>
      <c r="H4645" s="1">
        <v>858.90449541284397</v>
      </c>
      <c r="J4645" s="3">
        <f t="shared" si="383"/>
        <v>0.68975206994039595</v>
      </c>
      <c r="K4645" s="3">
        <f t="shared" si="384"/>
        <v>0.65931140585778925</v>
      </c>
      <c r="L4645" s="3">
        <f t="shared" si="385"/>
        <v>0.69793272399815232</v>
      </c>
      <c r="M4645" s="3">
        <f t="shared" si="386"/>
        <v>0.55367610286488012</v>
      </c>
      <c r="N4645" s="3">
        <f t="shared" si="387"/>
        <v>0.62316471426926368</v>
      </c>
    </row>
    <row r="4646" spans="4:14" x14ac:dyDescent="0.2">
      <c r="D4646" s="1">
        <v>8020.8641284403675</v>
      </c>
      <c r="E4646" s="1">
        <v>5328.5540366972482</v>
      </c>
      <c r="F4646" s="1">
        <v>5378.67</v>
      </c>
      <c r="G4646" s="1">
        <v>1627.42</v>
      </c>
      <c r="H4646" s="1">
        <v>858.88449541284399</v>
      </c>
      <c r="J4646" s="3">
        <f t="shared" si="383"/>
        <v>0.68974347057429863</v>
      </c>
      <c r="K4646" s="3">
        <f t="shared" si="384"/>
        <v>0.65931016854244251</v>
      </c>
      <c r="L4646" s="3">
        <f t="shared" si="385"/>
        <v>0.69791585569032899</v>
      </c>
      <c r="M4646" s="3">
        <f t="shared" si="386"/>
        <v>0.55365909253280443</v>
      </c>
      <c r="N4646" s="3">
        <f t="shared" si="387"/>
        <v>0.62315020358227591</v>
      </c>
    </row>
    <row r="4647" spans="4:14" x14ac:dyDescent="0.2">
      <c r="D4647" s="1">
        <v>8020.6941284403674</v>
      </c>
      <c r="E4647" s="1">
        <v>5328.5340366972478</v>
      </c>
      <c r="F4647" s="1">
        <v>5378.56</v>
      </c>
      <c r="G4647" s="1">
        <v>1627.36</v>
      </c>
      <c r="H4647" s="1">
        <v>858.88449541284399</v>
      </c>
      <c r="J4647" s="3">
        <f t="shared" si="383"/>
        <v>0.68972885165193309</v>
      </c>
      <c r="K4647" s="3">
        <f t="shared" si="384"/>
        <v>0.65930769391174904</v>
      </c>
      <c r="L4647" s="3">
        <f t="shared" si="385"/>
        <v>0.69790158250678624</v>
      </c>
      <c r="M4647" s="3">
        <f t="shared" si="386"/>
        <v>0.55363868013431361</v>
      </c>
      <c r="N4647" s="3">
        <f t="shared" si="387"/>
        <v>0.62315020358227591</v>
      </c>
    </row>
    <row r="4648" spans="4:14" x14ac:dyDescent="0.2">
      <c r="D4648" s="1">
        <v>8020.2241284403681</v>
      </c>
      <c r="E4648" s="1">
        <v>5328.3940366972483</v>
      </c>
      <c r="F4648" s="1">
        <v>5378.37</v>
      </c>
      <c r="G4648" s="1">
        <v>1627.34</v>
      </c>
      <c r="H4648" s="1">
        <v>858.874495412844</v>
      </c>
      <c r="J4648" s="3">
        <f t="shared" si="383"/>
        <v>0.68968843463127572</v>
      </c>
      <c r="K4648" s="3">
        <f t="shared" si="384"/>
        <v>0.65929037149689507</v>
      </c>
      <c r="L4648" s="3">
        <f t="shared" si="385"/>
        <v>0.6978769288261214</v>
      </c>
      <c r="M4648" s="3">
        <f t="shared" si="386"/>
        <v>0.55363187600148334</v>
      </c>
      <c r="N4648" s="3">
        <f t="shared" si="387"/>
        <v>0.62314294823878191</v>
      </c>
    </row>
    <row r="4649" spans="4:14" x14ac:dyDescent="0.2">
      <c r="D4649" s="1">
        <v>8019.9441284403674</v>
      </c>
      <c r="E4649" s="1">
        <v>5328.004036697248</v>
      </c>
      <c r="F4649" s="1">
        <v>5378.33</v>
      </c>
      <c r="G4649" s="1">
        <v>1627.29</v>
      </c>
      <c r="H4649" s="1">
        <v>858.83449541284403</v>
      </c>
      <c r="J4649" s="3">
        <f t="shared" si="383"/>
        <v>0.68966435640620316</v>
      </c>
      <c r="K4649" s="3">
        <f t="shared" si="384"/>
        <v>0.65924211619837292</v>
      </c>
      <c r="L4649" s="3">
        <f t="shared" si="385"/>
        <v>0.69787173857756046</v>
      </c>
      <c r="M4649" s="3">
        <f t="shared" si="386"/>
        <v>0.55361486566940765</v>
      </c>
      <c r="N4649" s="3">
        <f t="shared" si="387"/>
        <v>0.62311392686480627</v>
      </c>
    </row>
    <row r="4650" spans="4:14" x14ac:dyDescent="0.2">
      <c r="D4650" s="1">
        <v>8019.7141284403679</v>
      </c>
      <c r="E4650" s="1">
        <v>5327.9040366972486</v>
      </c>
      <c r="F4650" s="1">
        <v>5378.19</v>
      </c>
      <c r="G4650" s="1">
        <v>1627.25</v>
      </c>
      <c r="H4650" s="1">
        <v>858.81449541284405</v>
      </c>
      <c r="J4650" s="3">
        <f t="shared" si="383"/>
        <v>0.68964457786417932</v>
      </c>
      <c r="K4650" s="3">
        <f t="shared" si="384"/>
        <v>0.65922974304490589</v>
      </c>
      <c r="L4650" s="3">
        <f t="shared" si="385"/>
        <v>0.69785357270759685</v>
      </c>
      <c r="M4650" s="3">
        <f t="shared" si="386"/>
        <v>0.5536012574037471</v>
      </c>
      <c r="N4650" s="3">
        <f t="shared" si="387"/>
        <v>0.6230994161778185</v>
      </c>
    </row>
    <row r="4651" spans="4:14" x14ac:dyDescent="0.2">
      <c r="D4651" s="1">
        <v>8019.3741284403677</v>
      </c>
      <c r="E4651" s="1">
        <v>5327.8940366972483</v>
      </c>
      <c r="F4651" s="1">
        <v>5378.18</v>
      </c>
      <c r="G4651" s="1">
        <v>1627.22</v>
      </c>
      <c r="H4651" s="1">
        <v>858.80449541284406</v>
      </c>
      <c r="J4651" s="3">
        <f t="shared" si="383"/>
        <v>0.68961534001944835</v>
      </c>
      <c r="K4651" s="3">
        <f t="shared" si="384"/>
        <v>0.65922850572955904</v>
      </c>
      <c r="L4651" s="3">
        <f t="shared" si="385"/>
        <v>0.69785227514545678</v>
      </c>
      <c r="M4651" s="3">
        <f t="shared" si="386"/>
        <v>0.55359105120450169</v>
      </c>
      <c r="N4651" s="3">
        <f t="shared" si="387"/>
        <v>0.62309216083432462</v>
      </c>
    </row>
    <row r="4652" spans="4:14" x14ac:dyDescent="0.2">
      <c r="D4652" s="1">
        <v>8019.2641284403671</v>
      </c>
      <c r="E4652" s="1">
        <v>5327.8540366972484</v>
      </c>
      <c r="F4652" s="1">
        <v>5378</v>
      </c>
      <c r="G4652" s="1">
        <v>1627.21</v>
      </c>
      <c r="H4652" s="1">
        <v>858.79449541284407</v>
      </c>
      <c r="J4652" s="3">
        <f t="shared" si="383"/>
        <v>0.68960588071674123</v>
      </c>
      <c r="K4652" s="3">
        <f t="shared" si="384"/>
        <v>0.65922355646817221</v>
      </c>
      <c r="L4652" s="3">
        <f t="shared" si="385"/>
        <v>0.69782891902693223</v>
      </c>
      <c r="M4652" s="3">
        <f t="shared" si="386"/>
        <v>0.55358764913808656</v>
      </c>
      <c r="N4652" s="3">
        <f t="shared" si="387"/>
        <v>0.62308490549083062</v>
      </c>
    </row>
    <row r="4653" spans="4:14" x14ac:dyDescent="0.2">
      <c r="D4653" s="1">
        <v>8019.0941284403671</v>
      </c>
      <c r="E4653" s="1">
        <v>5327.7840366972478</v>
      </c>
      <c r="F4653" s="1">
        <v>5377.85</v>
      </c>
      <c r="G4653" s="1">
        <v>1627.21</v>
      </c>
      <c r="H4653" s="1">
        <v>858.7344954128439</v>
      </c>
      <c r="J4653" s="3">
        <f t="shared" si="383"/>
        <v>0.6895912617943758</v>
      </c>
      <c r="K4653" s="3">
        <f t="shared" si="384"/>
        <v>0.65921489526074517</v>
      </c>
      <c r="L4653" s="3">
        <f t="shared" si="385"/>
        <v>0.69780945559482843</v>
      </c>
      <c r="M4653" s="3">
        <f t="shared" si="386"/>
        <v>0.55358764913808656</v>
      </c>
      <c r="N4653" s="3">
        <f t="shared" si="387"/>
        <v>0.62304137342986698</v>
      </c>
    </row>
    <row r="4654" spans="4:14" x14ac:dyDescent="0.2">
      <c r="D4654" s="1">
        <v>8019.054128440368</v>
      </c>
      <c r="E4654" s="1">
        <v>5327.7640366972482</v>
      </c>
      <c r="F4654" s="1">
        <v>5377.82</v>
      </c>
      <c r="G4654" s="1">
        <v>1627.19</v>
      </c>
      <c r="H4654" s="1">
        <v>858.72449541284391</v>
      </c>
      <c r="J4654" s="3">
        <f t="shared" si="383"/>
        <v>0.68958782204793689</v>
      </c>
      <c r="K4654" s="3">
        <f t="shared" si="384"/>
        <v>0.6592124206300517</v>
      </c>
      <c r="L4654" s="3">
        <f t="shared" si="385"/>
        <v>0.69780556290840767</v>
      </c>
      <c r="M4654" s="3">
        <f t="shared" si="386"/>
        <v>0.55358084500525628</v>
      </c>
      <c r="N4654" s="3">
        <f t="shared" si="387"/>
        <v>0.6230341180863731</v>
      </c>
    </row>
    <row r="4655" spans="4:14" x14ac:dyDescent="0.2">
      <c r="D4655" s="1">
        <v>8018.8741284403677</v>
      </c>
      <c r="E4655" s="1">
        <v>5327.6840366972483</v>
      </c>
      <c r="F4655" s="1">
        <v>5377.79</v>
      </c>
      <c r="G4655" s="1">
        <v>1627.15</v>
      </c>
      <c r="H4655" s="1">
        <v>858.69449541284393</v>
      </c>
      <c r="J4655" s="3">
        <f t="shared" si="383"/>
        <v>0.68957234318896166</v>
      </c>
      <c r="K4655" s="3">
        <f t="shared" si="384"/>
        <v>0.65920252210727803</v>
      </c>
      <c r="L4655" s="3">
        <f t="shared" si="385"/>
        <v>0.69780167022198691</v>
      </c>
      <c r="M4655" s="3">
        <f t="shared" si="386"/>
        <v>0.55356723673959574</v>
      </c>
      <c r="N4655" s="3">
        <f t="shared" si="387"/>
        <v>0.62301235205589134</v>
      </c>
    </row>
    <row r="4656" spans="4:14" x14ac:dyDescent="0.2">
      <c r="D4656" s="1">
        <v>8018.7141284403679</v>
      </c>
      <c r="E4656" s="1">
        <v>5327.4040366972486</v>
      </c>
      <c r="F4656" s="1">
        <v>5377.76</v>
      </c>
      <c r="G4656" s="1">
        <v>1627.09</v>
      </c>
      <c r="H4656" s="1">
        <v>858.67449541284395</v>
      </c>
      <c r="J4656" s="3">
        <f t="shared" si="383"/>
        <v>0.68955858420320593</v>
      </c>
      <c r="K4656" s="3">
        <f t="shared" si="384"/>
        <v>0.65916787727756987</v>
      </c>
      <c r="L4656" s="3">
        <f t="shared" si="385"/>
        <v>0.69779777753556615</v>
      </c>
      <c r="M4656" s="3">
        <f t="shared" si="386"/>
        <v>0.5535468243411048</v>
      </c>
      <c r="N4656" s="3">
        <f t="shared" si="387"/>
        <v>0.62299784136890357</v>
      </c>
    </row>
    <row r="4657" spans="4:14" x14ac:dyDescent="0.2">
      <c r="D4657" s="1">
        <v>8018.5141284403671</v>
      </c>
      <c r="E4657" s="1">
        <v>5327.2240366972483</v>
      </c>
      <c r="F4657" s="1">
        <v>5377.67</v>
      </c>
      <c r="G4657" s="1">
        <v>1627.09</v>
      </c>
      <c r="H4657" s="1">
        <v>858.66449541284396</v>
      </c>
      <c r="J4657" s="3">
        <f t="shared" si="383"/>
        <v>0.68954138547101118</v>
      </c>
      <c r="K4657" s="3">
        <f t="shared" si="384"/>
        <v>0.65914560560132895</v>
      </c>
      <c r="L4657" s="3">
        <f t="shared" si="385"/>
        <v>0.69778609947630388</v>
      </c>
      <c r="M4657" s="3">
        <f t="shared" si="386"/>
        <v>0.5535468243411048</v>
      </c>
      <c r="N4657" s="3">
        <f t="shared" si="387"/>
        <v>0.62299058602540958</v>
      </c>
    </row>
    <row r="4658" spans="4:14" x14ac:dyDescent="0.2">
      <c r="D4658" s="1">
        <v>8018.1941284403674</v>
      </c>
      <c r="E4658" s="1">
        <v>5327.0840366972479</v>
      </c>
      <c r="F4658" s="1">
        <v>5377.49</v>
      </c>
      <c r="G4658" s="1">
        <v>1627.07</v>
      </c>
      <c r="H4658" s="1">
        <v>858.65449541284397</v>
      </c>
      <c r="J4658" s="3">
        <f t="shared" si="383"/>
        <v>0.68951386749949983</v>
      </c>
      <c r="K4658" s="3">
        <f t="shared" si="384"/>
        <v>0.65912828318647487</v>
      </c>
      <c r="L4658" s="3">
        <f t="shared" si="385"/>
        <v>0.69776274335777932</v>
      </c>
      <c r="M4658" s="3">
        <f t="shared" si="386"/>
        <v>0.55354002020827453</v>
      </c>
      <c r="N4658" s="3">
        <f t="shared" si="387"/>
        <v>0.62298333068191569</v>
      </c>
    </row>
    <row r="4659" spans="4:14" x14ac:dyDescent="0.2">
      <c r="D4659" s="1">
        <v>8018.1241284403677</v>
      </c>
      <c r="E4659" s="1">
        <v>5326.7840366972478</v>
      </c>
      <c r="F4659" s="1">
        <v>5377.14</v>
      </c>
      <c r="G4659" s="1">
        <v>1626.94</v>
      </c>
      <c r="H4659" s="1">
        <v>858.61449541284401</v>
      </c>
      <c r="J4659" s="3">
        <f t="shared" si="383"/>
        <v>0.68950784794323172</v>
      </c>
      <c r="K4659" s="3">
        <f t="shared" si="384"/>
        <v>0.65909116372607324</v>
      </c>
      <c r="L4659" s="3">
        <f t="shared" si="385"/>
        <v>0.69771732868287062</v>
      </c>
      <c r="M4659" s="3">
        <f t="shared" si="386"/>
        <v>0.55349579334487775</v>
      </c>
      <c r="N4659" s="3">
        <f t="shared" si="387"/>
        <v>0.62295430930794005</v>
      </c>
    </row>
    <row r="4660" spans="4:14" x14ac:dyDescent="0.2">
      <c r="D4660" s="1">
        <v>8018.1141284403675</v>
      </c>
      <c r="E4660" s="1">
        <v>5326.7640366972482</v>
      </c>
      <c r="F4660" s="1">
        <v>5377.03</v>
      </c>
      <c r="G4660" s="1">
        <v>1626.9</v>
      </c>
      <c r="H4660" s="1">
        <v>858.56449541284405</v>
      </c>
      <c r="J4660" s="3">
        <f t="shared" si="383"/>
        <v>0.68950698800662191</v>
      </c>
      <c r="K4660" s="3">
        <f t="shared" si="384"/>
        <v>0.65908868909537988</v>
      </c>
      <c r="L4660" s="3">
        <f t="shared" si="385"/>
        <v>0.69770305549932776</v>
      </c>
      <c r="M4660" s="3">
        <f t="shared" si="386"/>
        <v>0.5534821850792172</v>
      </c>
      <c r="N4660" s="3">
        <f t="shared" si="387"/>
        <v>0.62291803259047052</v>
      </c>
    </row>
    <row r="4661" spans="4:14" x14ac:dyDescent="0.2">
      <c r="D4661" s="1">
        <v>8018.0641284403682</v>
      </c>
      <c r="E4661" s="1">
        <v>5326.6740366972481</v>
      </c>
      <c r="F4661" s="1">
        <v>5376.93</v>
      </c>
      <c r="G4661" s="1">
        <v>1626.84</v>
      </c>
      <c r="H4661" s="1">
        <v>858.51449541284387</v>
      </c>
      <c r="J4661" s="3">
        <f t="shared" si="383"/>
        <v>0.68950268832357331</v>
      </c>
      <c r="K4661" s="3">
        <f t="shared" si="384"/>
        <v>0.65907755325725936</v>
      </c>
      <c r="L4661" s="3">
        <f t="shared" si="385"/>
        <v>0.69769007987792542</v>
      </c>
      <c r="M4661" s="3">
        <f t="shared" si="386"/>
        <v>0.55346177268072627</v>
      </c>
      <c r="N4661" s="3">
        <f t="shared" si="387"/>
        <v>0.62288175587300076</v>
      </c>
    </row>
    <row r="4662" spans="4:14" x14ac:dyDescent="0.2">
      <c r="D4662" s="1">
        <v>8018.0441284403678</v>
      </c>
      <c r="E4662" s="1">
        <v>5326.5540366972482</v>
      </c>
      <c r="F4662" s="1">
        <v>5376.83</v>
      </c>
      <c r="G4662" s="1">
        <v>1626.84</v>
      </c>
      <c r="H4662" s="1">
        <v>858.46449541284392</v>
      </c>
      <c r="J4662" s="3">
        <f t="shared" si="383"/>
        <v>0.6895009684503538</v>
      </c>
      <c r="K4662" s="3">
        <f t="shared" si="384"/>
        <v>0.65906270547309875</v>
      </c>
      <c r="L4662" s="3">
        <f t="shared" si="385"/>
        <v>0.69767710425652285</v>
      </c>
      <c r="M4662" s="3">
        <f t="shared" si="386"/>
        <v>0.55346177268072627</v>
      </c>
      <c r="N4662" s="3">
        <f t="shared" si="387"/>
        <v>0.62284547915553112</v>
      </c>
    </row>
    <row r="4663" spans="4:14" x14ac:dyDescent="0.2">
      <c r="D4663" s="1">
        <v>8017.7441284403685</v>
      </c>
      <c r="E4663" s="1">
        <v>5326.294036697248</v>
      </c>
      <c r="F4663" s="1">
        <v>5376.81</v>
      </c>
      <c r="G4663" s="1">
        <v>1626.81</v>
      </c>
      <c r="H4663" s="1">
        <v>858.41449541284396</v>
      </c>
      <c r="J4663" s="3">
        <f t="shared" si="383"/>
        <v>0.68947517035206185</v>
      </c>
      <c r="K4663" s="3">
        <f t="shared" si="384"/>
        <v>0.65903053527408406</v>
      </c>
      <c r="L4663" s="3">
        <f t="shared" si="385"/>
        <v>0.69767450913224238</v>
      </c>
      <c r="M4663" s="3">
        <f t="shared" si="386"/>
        <v>0.55345156648148086</v>
      </c>
      <c r="N4663" s="3">
        <f t="shared" si="387"/>
        <v>0.62280920243806159</v>
      </c>
    </row>
    <row r="4664" spans="4:14" x14ac:dyDescent="0.2">
      <c r="D4664" s="1">
        <v>8017.4641284403679</v>
      </c>
      <c r="E4664" s="1">
        <v>5326.2340366972485</v>
      </c>
      <c r="F4664" s="1">
        <v>5376.68</v>
      </c>
      <c r="G4664" s="1">
        <v>1626.8</v>
      </c>
      <c r="H4664" s="1">
        <v>858.40449541284397</v>
      </c>
      <c r="J4664" s="3">
        <f t="shared" si="383"/>
        <v>0.6894510921269893</v>
      </c>
      <c r="K4664" s="3">
        <f t="shared" si="384"/>
        <v>0.65902311138200387</v>
      </c>
      <c r="L4664" s="3">
        <f t="shared" si="385"/>
        <v>0.69765764082441906</v>
      </c>
      <c r="M4664" s="3">
        <f t="shared" si="386"/>
        <v>0.55344816441506572</v>
      </c>
      <c r="N4664" s="3">
        <f t="shared" si="387"/>
        <v>0.62280194709456771</v>
      </c>
    </row>
    <row r="4665" spans="4:14" x14ac:dyDescent="0.2">
      <c r="D4665" s="1">
        <v>8017.4541284403676</v>
      </c>
      <c r="E4665" s="1">
        <v>5326.2340366972485</v>
      </c>
      <c r="F4665" s="1">
        <v>5376.67</v>
      </c>
      <c r="G4665" s="1">
        <v>1626.78</v>
      </c>
      <c r="H4665" s="1">
        <v>858.39449541284398</v>
      </c>
      <c r="J4665" s="3">
        <f t="shared" si="383"/>
        <v>0.68945023219037949</v>
      </c>
      <c r="K4665" s="3">
        <f t="shared" si="384"/>
        <v>0.65902311138200387</v>
      </c>
      <c r="L4665" s="3">
        <f t="shared" si="385"/>
        <v>0.69765634326227877</v>
      </c>
      <c r="M4665" s="3">
        <f t="shared" si="386"/>
        <v>0.55344136028223545</v>
      </c>
      <c r="N4665" s="3">
        <f t="shared" si="387"/>
        <v>0.62279469175107371</v>
      </c>
    </row>
    <row r="4666" spans="4:14" x14ac:dyDescent="0.2">
      <c r="D4666" s="1">
        <v>8017.4441284403674</v>
      </c>
      <c r="E4666" s="1">
        <v>5325.8040366972482</v>
      </c>
      <c r="F4666" s="1">
        <v>5376.67</v>
      </c>
      <c r="G4666" s="1">
        <v>1626.72</v>
      </c>
      <c r="H4666" s="1">
        <v>858.26449541284387</v>
      </c>
      <c r="J4666" s="3">
        <f t="shared" si="383"/>
        <v>0.68944937225376979</v>
      </c>
      <c r="K4666" s="3">
        <f t="shared" si="384"/>
        <v>0.65896990682209489</v>
      </c>
      <c r="L4666" s="3">
        <f t="shared" si="385"/>
        <v>0.69765634326227877</v>
      </c>
      <c r="M4666" s="3">
        <f t="shared" si="386"/>
        <v>0.55342094788374463</v>
      </c>
      <c r="N4666" s="3">
        <f t="shared" si="387"/>
        <v>0.62270037228565267</v>
      </c>
    </row>
    <row r="4667" spans="4:14" x14ac:dyDescent="0.2">
      <c r="D4667" s="1">
        <v>8017.3741284403677</v>
      </c>
      <c r="E4667" s="1">
        <v>5325.7840366972478</v>
      </c>
      <c r="F4667" s="1">
        <v>5376.67</v>
      </c>
      <c r="G4667" s="1">
        <v>1626.61</v>
      </c>
      <c r="H4667" s="1">
        <v>858.25449541284388</v>
      </c>
      <c r="J4667" s="3">
        <f t="shared" si="383"/>
        <v>0.68944335269750168</v>
      </c>
      <c r="K4667" s="3">
        <f t="shared" si="384"/>
        <v>0.65896743219140141</v>
      </c>
      <c r="L4667" s="3">
        <f t="shared" si="385"/>
        <v>0.69765634326227877</v>
      </c>
      <c r="M4667" s="3">
        <f t="shared" si="386"/>
        <v>0.55338352515317801</v>
      </c>
      <c r="N4667" s="3">
        <f t="shared" si="387"/>
        <v>0.62269311694215879</v>
      </c>
    </row>
    <row r="4668" spans="4:14" x14ac:dyDescent="0.2">
      <c r="D4668" s="1">
        <v>8017.2341284403683</v>
      </c>
      <c r="E4668" s="1">
        <v>5325.6340366972481</v>
      </c>
      <c r="F4668" s="1">
        <v>5376.56</v>
      </c>
      <c r="G4668" s="1">
        <v>1626.6</v>
      </c>
      <c r="H4668" s="1">
        <v>858.2344954128439</v>
      </c>
      <c r="J4668" s="3">
        <f t="shared" si="383"/>
        <v>0.68943131358496546</v>
      </c>
      <c r="K4668" s="3">
        <f t="shared" si="384"/>
        <v>0.65894887246120071</v>
      </c>
      <c r="L4668" s="3">
        <f t="shared" si="385"/>
        <v>0.69764207007873613</v>
      </c>
      <c r="M4668" s="3">
        <f t="shared" si="386"/>
        <v>0.55338012308676288</v>
      </c>
      <c r="N4668" s="3">
        <f t="shared" si="387"/>
        <v>0.62267860625517102</v>
      </c>
    </row>
    <row r="4669" spans="4:14" x14ac:dyDescent="0.2">
      <c r="D4669" s="1">
        <v>8017.2041284403676</v>
      </c>
      <c r="E4669" s="1">
        <v>5325.5940366972482</v>
      </c>
      <c r="F4669" s="1">
        <v>5376.44</v>
      </c>
      <c r="G4669" s="1">
        <v>1626.58</v>
      </c>
      <c r="H4669" s="1">
        <v>858.19449541284393</v>
      </c>
      <c r="J4669" s="3">
        <f t="shared" si="383"/>
        <v>0.68942873377513625</v>
      </c>
      <c r="K4669" s="3">
        <f t="shared" si="384"/>
        <v>0.65894392319981376</v>
      </c>
      <c r="L4669" s="3">
        <f t="shared" si="385"/>
        <v>0.69762649933305299</v>
      </c>
      <c r="M4669" s="3">
        <f t="shared" si="386"/>
        <v>0.5533733189539326</v>
      </c>
      <c r="N4669" s="3">
        <f t="shared" si="387"/>
        <v>0.62264958488119537</v>
      </c>
    </row>
    <row r="4670" spans="4:14" x14ac:dyDescent="0.2">
      <c r="D4670" s="1">
        <v>8017.1941284403674</v>
      </c>
      <c r="E4670" s="1">
        <v>5325.504036697248</v>
      </c>
      <c r="F4670" s="1">
        <v>5376.21</v>
      </c>
      <c r="G4670" s="1">
        <v>1626.51</v>
      </c>
      <c r="H4670" s="1">
        <v>858.13449541284399</v>
      </c>
      <c r="J4670" s="3">
        <f t="shared" si="383"/>
        <v>0.68942787383852644</v>
      </c>
      <c r="K4670" s="3">
        <f t="shared" si="384"/>
        <v>0.65893278736169336</v>
      </c>
      <c r="L4670" s="3">
        <f t="shared" si="385"/>
        <v>0.69759665540382731</v>
      </c>
      <c r="M4670" s="3">
        <f t="shared" si="386"/>
        <v>0.55334950448902664</v>
      </c>
      <c r="N4670" s="3">
        <f t="shared" si="387"/>
        <v>0.62260605282023185</v>
      </c>
    </row>
    <row r="4671" spans="4:14" x14ac:dyDescent="0.2">
      <c r="D4671" s="1">
        <v>8017.1041284403673</v>
      </c>
      <c r="E4671" s="1">
        <v>5325.2240366972483</v>
      </c>
      <c r="F4671" s="1">
        <v>5376.2</v>
      </c>
      <c r="G4671" s="1">
        <v>1626.37</v>
      </c>
      <c r="H4671" s="1">
        <v>858.09449541284403</v>
      </c>
      <c r="J4671" s="3">
        <f t="shared" si="383"/>
        <v>0.68942013440903882</v>
      </c>
      <c r="K4671" s="3">
        <f t="shared" si="384"/>
        <v>0.6588981425319852</v>
      </c>
      <c r="L4671" s="3">
        <f t="shared" si="385"/>
        <v>0.69759535784168702</v>
      </c>
      <c r="M4671" s="3">
        <f t="shared" si="386"/>
        <v>0.55330187555921462</v>
      </c>
      <c r="N4671" s="3">
        <f t="shared" si="387"/>
        <v>0.6225770314462562</v>
      </c>
    </row>
    <row r="4672" spans="4:14" x14ac:dyDescent="0.2">
      <c r="D4672" s="1">
        <v>8017.0641284403682</v>
      </c>
      <c r="E4672" s="1">
        <v>5325.1040366972484</v>
      </c>
      <c r="F4672" s="1">
        <v>5376.18</v>
      </c>
      <c r="G4672" s="1">
        <v>1626.27</v>
      </c>
      <c r="H4672" s="1">
        <v>858.07449541284404</v>
      </c>
      <c r="J4672" s="3">
        <f t="shared" si="383"/>
        <v>0.68941669466260003</v>
      </c>
      <c r="K4672" s="3">
        <f t="shared" si="384"/>
        <v>0.65888329474782459</v>
      </c>
      <c r="L4672" s="3">
        <f t="shared" si="385"/>
        <v>0.69759276271740656</v>
      </c>
      <c r="M4672" s="3">
        <f t="shared" si="386"/>
        <v>0.55326785489506325</v>
      </c>
      <c r="N4672" s="3">
        <f t="shared" si="387"/>
        <v>0.62256252075926832</v>
      </c>
    </row>
    <row r="4673" spans="4:14" x14ac:dyDescent="0.2">
      <c r="D4673" s="1">
        <v>8016.9441284403674</v>
      </c>
      <c r="E4673" s="1">
        <v>5325.0940366972482</v>
      </c>
      <c r="F4673" s="1">
        <v>5376.11</v>
      </c>
      <c r="G4673" s="1">
        <v>1626.2</v>
      </c>
      <c r="H4673" s="1">
        <v>858.07449541284404</v>
      </c>
      <c r="J4673" s="3">
        <f t="shared" si="383"/>
        <v>0.68940637542328309</v>
      </c>
      <c r="K4673" s="3">
        <f t="shared" si="384"/>
        <v>0.65888205743247785</v>
      </c>
      <c r="L4673" s="3">
        <f t="shared" si="385"/>
        <v>0.69758367978242475</v>
      </c>
      <c r="M4673" s="3">
        <f t="shared" si="386"/>
        <v>0.55324404043015729</v>
      </c>
      <c r="N4673" s="3">
        <f t="shared" si="387"/>
        <v>0.62256252075926832</v>
      </c>
    </row>
    <row r="4674" spans="4:14" x14ac:dyDescent="0.2">
      <c r="D4674" s="1">
        <v>8015.9941284403685</v>
      </c>
      <c r="E4674" s="1">
        <v>5324.6840366972483</v>
      </c>
      <c r="F4674" s="1">
        <v>5376.1</v>
      </c>
      <c r="G4674" s="1">
        <v>1626.19</v>
      </c>
      <c r="H4674" s="1">
        <v>858.06449541284405</v>
      </c>
      <c r="J4674" s="3">
        <f t="shared" si="383"/>
        <v>0.68932468144535852</v>
      </c>
      <c r="K4674" s="3">
        <f t="shared" si="384"/>
        <v>0.65883132750326245</v>
      </c>
      <c r="L4674" s="3">
        <f t="shared" si="385"/>
        <v>0.69758238222028457</v>
      </c>
      <c r="M4674" s="3">
        <f t="shared" si="386"/>
        <v>0.55324063836374215</v>
      </c>
      <c r="N4674" s="3">
        <f t="shared" si="387"/>
        <v>0.62255526541577444</v>
      </c>
    </row>
    <row r="4675" spans="4:14" x14ac:dyDescent="0.2">
      <c r="D4675" s="1">
        <v>8015.9141284403668</v>
      </c>
      <c r="E4675" s="1">
        <v>5324.4540366972478</v>
      </c>
      <c r="F4675" s="1">
        <v>5375.77</v>
      </c>
      <c r="G4675" s="1">
        <v>1626.18</v>
      </c>
      <c r="H4675" s="1">
        <v>858.06449541284405</v>
      </c>
      <c r="J4675" s="3">
        <f t="shared" ref="J4675:J4738" si="388">+D4675/D$2</f>
        <v>0.68931780195248049</v>
      </c>
      <c r="K4675" s="3">
        <f t="shared" ref="K4675:K4738" si="389">+E4675/E$2</f>
        <v>0.65880286925028786</v>
      </c>
      <c r="L4675" s="3">
        <f t="shared" ref="L4675:L4738" si="390">+F4675/F$2</f>
        <v>0.69753956266965633</v>
      </c>
      <c r="M4675" s="3">
        <f t="shared" ref="M4675:M4738" si="391">+G4675/G$2</f>
        <v>0.55323723629732702</v>
      </c>
      <c r="N4675" s="3">
        <f t="shared" ref="N4675:N4738" si="392">+H4675/H$2</f>
        <v>0.62255526541577444</v>
      </c>
    </row>
    <row r="4676" spans="4:14" x14ac:dyDescent="0.2">
      <c r="D4676" s="1">
        <v>8015.8741284403677</v>
      </c>
      <c r="E4676" s="1">
        <v>5324.3940366972483</v>
      </c>
      <c r="F4676" s="1">
        <v>5375.7</v>
      </c>
      <c r="G4676" s="1">
        <v>1626.18</v>
      </c>
      <c r="H4676" s="1">
        <v>858.02449541284409</v>
      </c>
      <c r="J4676" s="3">
        <f t="shared" si="388"/>
        <v>0.6893143622060417</v>
      </c>
      <c r="K4676" s="3">
        <f t="shared" si="389"/>
        <v>0.65879544535820767</v>
      </c>
      <c r="L4676" s="3">
        <f t="shared" si="390"/>
        <v>0.69753047973467441</v>
      </c>
      <c r="M4676" s="3">
        <f t="shared" si="391"/>
        <v>0.55323723629732702</v>
      </c>
      <c r="N4676" s="3">
        <f t="shared" si="392"/>
        <v>0.62252624404179879</v>
      </c>
    </row>
    <row r="4677" spans="4:14" x14ac:dyDescent="0.2">
      <c r="D4677" s="1">
        <v>8015.8241284403684</v>
      </c>
      <c r="E4677" s="1">
        <v>5324.2640366972482</v>
      </c>
      <c r="F4677" s="1">
        <v>5375.69</v>
      </c>
      <c r="G4677" s="1">
        <v>1626.15</v>
      </c>
      <c r="H4677" s="1">
        <v>857.99449541284389</v>
      </c>
      <c r="J4677" s="3">
        <f t="shared" si="388"/>
        <v>0.68931006252299309</v>
      </c>
      <c r="K4677" s="3">
        <f t="shared" si="389"/>
        <v>0.65877936025870021</v>
      </c>
      <c r="L4677" s="3">
        <f t="shared" si="390"/>
        <v>0.69752918217253412</v>
      </c>
      <c r="M4677" s="3">
        <f t="shared" si="391"/>
        <v>0.55322703009808161</v>
      </c>
      <c r="N4677" s="3">
        <f t="shared" si="392"/>
        <v>0.62250447801131692</v>
      </c>
    </row>
    <row r="4678" spans="4:14" x14ac:dyDescent="0.2">
      <c r="D4678" s="1">
        <v>8015.8141284403682</v>
      </c>
      <c r="E4678" s="1">
        <v>5324.004036697248</v>
      </c>
      <c r="F4678" s="1">
        <v>5375.68</v>
      </c>
      <c r="G4678" s="1">
        <v>1626.09</v>
      </c>
      <c r="H4678" s="1">
        <v>857.97449541284391</v>
      </c>
      <c r="J4678" s="3">
        <f t="shared" si="388"/>
        <v>0.68930920258638329</v>
      </c>
      <c r="K4678" s="3">
        <f t="shared" si="389"/>
        <v>0.65874719005968552</v>
      </c>
      <c r="L4678" s="3">
        <f t="shared" si="390"/>
        <v>0.69752788461039406</v>
      </c>
      <c r="M4678" s="3">
        <f t="shared" si="391"/>
        <v>0.55320661769959067</v>
      </c>
      <c r="N4678" s="3">
        <f t="shared" si="392"/>
        <v>0.62248996732432904</v>
      </c>
    </row>
    <row r="4679" spans="4:14" x14ac:dyDescent="0.2">
      <c r="D4679" s="1">
        <v>8015.4941284403685</v>
      </c>
      <c r="E4679" s="1">
        <v>5323.9440366972485</v>
      </c>
      <c r="F4679" s="1">
        <v>5375.49</v>
      </c>
      <c r="G4679" s="1">
        <v>1625.95</v>
      </c>
      <c r="H4679" s="1">
        <v>857.93449541284394</v>
      </c>
      <c r="J4679" s="3">
        <f t="shared" si="388"/>
        <v>0.68928168461487183</v>
      </c>
      <c r="K4679" s="3">
        <f t="shared" si="389"/>
        <v>0.65873976616760532</v>
      </c>
      <c r="L4679" s="3">
        <f t="shared" si="390"/>
        <v>0.69750323092972921</v>
      </c>
      <c r="M4679" s="3">
        <f t="shared" si="391"/>
        <v>0.55315898876977876</v>
      </c>
      <c r="N4679" s="3">
        <f t="shared" si="392"/>
        <v>0.62246094595035339</v>
      </c>
    </row>
    <row r="4680" spans="4:14" x14ac:dyDescent="0.2">
      <c r="D4680" s="1">
        <v>8014.7941284403678</v>
      </c>
      <c r="E4680" s="1">
        <v>5323.9240366972481</v>
      </c>
      <c r="F4680" s="1">
        <v>5375.41</v>
      </c>
      <c r="G4680" s="1">
        <v>1625.94</v>
      </c>
      <c r="H4680" s="1">
        <v>857.91449541284396</v>
      </c>
      <c r="J4680" s="3">
        <f t="shared" si="388"/>
        <v>0.68922148905219049</v>
      </c>
      <c r="K4680" s="3">
        <f t="shared" si="389"/>
        <v>0.65873729153691185</v>
      </c>
      <c r="L4680" s="3">
        <f t="shared" si="390"/>
        <v>0.69749285043260723</v>
      </c>
      <c r="M4680" s="3">
        <f t="shared" si="391"/>
        <v>0.55315558670336362</v>
      </c>
      <c r="N4680" s="3">
        <f t="shared" si="392"/>
        <v>0.62244643526336552</v>
      </c>
    </row>
    <row r="4681" spans="4:14" x14ac:dyDescent="0.2">
      <c r="D4681" s="1">
        <v>8014.7541284403669</v>
      </c>
      <c r="E4681" s="1">
        <v>5323.8540366972484</v>
      </c>
      <c r="F4681" s="1">
        <v>5375.36</v>
      </c>
      <c r="G4681" s="1">
        <v>1625.86</v>
      </c>
      <c r="H4681" s="1">
        <v>857.86449541284401</v>
      </c>
      <c r="J4681" s="3">
        <f t="shared" si="388"/>
        <v>0.68921804930575148</v>
      </c>
      <c r="K4681" s="3">
        <f t="shared" si="389"/>
        <v>0.65872863032948481</v>
      </c>
      <c r="L4681" s="3">
        <f t="shared" si="390"/>
        <v>0.69748636262190589</v>
      </c>
      <c r="M4681" s="3">
        <f t="shared" si="391"/>
        <v>0.55312837017204253</v>
      </c>
      <c r="N4681" s="3">
        <f t="shared" si="392"/>
        <v>0.62241015854589599</v>
      </c>
    </row>
    <row r="4682" spans="4:14" x14ac:dyDescent="0.2">
      <c r="D4682" s="1">
        <v>8014.3941284403681</v>
      </c>
      <c r="E4682" s="1">
        <v>5323.3140366972484</v>
      </c>
      <c r="F4682" s="1">
        <v>5375.23</v>
      </c>
      <c r="G4682" s="1">
        <v>1625.83</v>
      </c>
      <c r="H4682" s="1">
        <v>857.86449541284401</v>
      </c>
      <c r="J4682" s="3">
        <f t="shared" si="388"/>
        <v>0.68918709158780112</v>
      </c>
      <c r="K4682" s="3">
        <f t="shared" si="389"/>
        <v>0.65866181530076207</v>
      </c>
      <c r="L4682" s="3">
        <f t="shared" si="390"/>
        <v>0.69746949431408267</v>
      </c>
      <c r="M4682" s="3">
        <f t="shared" si="391"/>
        <v>0.55311816397279712</v>
      </c>
      <c r="N4682" s="3">
        <f t="shared" si="392"/>
        <v>0.62241015854589599</v>
      </c>
    </row>
    <row r="4683" spans="4:14" x14ac:dyDescent="0.2">
      <c r="D4683" s="1">
        <v>8014.2741284403673</v>
      </c>
      <c r="E4683" s="1">
        <v>5323.3040366972482</v>
      </c>
      <c r="F4683" s="1">
        <v>5375.18</v>
      </c>
      <c r="G4683" s="1">
        <v>1625.76</v>
      </c>
      <c r="H4683" s="1">
        <v>857.79449541284407</v>
      </c>
      <c r="J4683" s="3">
        <f t="shared" si="388"/>
        <v>0.68917677234848429</v>
      </c>
      <c r="K4683" s="3">
        <f t="shared" si="389"/>
        <v>0.65866057798541533</v>
      </c>
      <c r="L4683" s="3">
        <f t="shared" si="390"/>
        <v>0.69746300650338144</v>
      </c>
      <c r="M4683" s="3">
        <f t="shared" si="391"/>
        <v>0.55309434950789116</v>
      </c>
      <c r="N4683" s="3">
        <f t="shared" si="392"/>
        <v>0.62235937114143858</v>
      </c>
    </row>
    <row r="4684" spans="4:14" x14ac:dyDescent="0.2">
      <c r="D4684" s="1">
        <v>8014.2641284403671</v>
      </c>
      <c r="E4684" s="1">
        <v>5323.2240366972483</v>
      </c>
      <c r="F4684" s="1">
        <v>5375.16</v>
      </c>
      <c r="G4684" s="1">
        <v>1625.63</v>
      </c>
      <c r="H4684" s="1">
        <v>857.79449541284407</v>
      </c>
      <c r="J4684" s="3">
        <f t="shared" si="388"/>
        <v>0.68917591241187459</v>
      </c>
      <c r="K4684" s="3">
        <f t="shared" si="389"/>
        <v>0.65865067946264155</v>
      </c>
      <c r="L4684" s="3">
        <f t="shared" si="390"/>
        <v>0.69746041137910086</v>
      </c>
      <c r="M4684" s="3">
        <f t="shared" si="391"/>
        <v>0.55305012264449438</v>
      </c>
      <c r="N4684" s="3">
        <f t="shared" si="392"/>
        <v>0.62235937114143858</v>
      </c>
    </row>
    <row r="4685" spans="4:14" x14ac:dyDescent="0.2">
      <c r="D4685" s="1">
        <v>8014.1341284403679</v>
      </c>
      <c r="E4685" s="1">
        <v>5323.004036697248</v>
      </c>
      <c r="F4685" s="1">
        <v>5375.03</v>
      </c>
      <c r="G4685" s="1">
        <v>1625.61</v>
      </c>
      <c r="H4685" s="1">
        <v>857.78449541284408</v>
      </c>
      <c r="J4685" s="3">
        <f t="shared" si="388"/>
        <v>0.68916473323594807</v>
      </c>
      <c r="K4685" s="3">
        <f t="shared" si="389"/>
        <v>0.65862345852501369</v>
      </c>
      <c r="L4685" s="3">
        <f t="shared" si="390"/>
        <v>0.69744354307127765</v>
      </c>
      <c r="M4685" s="3">
        <f t="shared" si="391"/>
        <v>0.55304331851166399</v>
      </c>
      <c r="N4685" s="3">
        <f t="shared" si="392"/>
        <v>0.62235211579794469</v>
      </c>
    </row>
    <row r="4686" spans="4:14" x14ac:dyDescent="0.2">
      <c r="D4686" s="1">
        <v>8013.6241284403677</v>
      </c>
      <c r="E4686" s="1">
        <v>5322.9540366972478</v>
      </c>
      <c r="F4686" s="1">
        <v>5374.88</v>
      </c>
      <c r="G4686" s="1">
        <v>1625.49</v>
      </c>
      <c r="H4686" s="1">
        <v>857.75449541284388</v>
      </c>
      <c r="J4686" s="3">
        <f t="shared" si="388"/>
        <v>0.68912087646885167</v>
      </c>
      <c r="K4686" s="3">
        <f t="shared" si="389"/>
        <v>0.65861727194828013</v>
      </c>
      <c r="L4686" s="3">
        <f t="shared" si="390"/>
        <v>0.69742407963917397</v>
      </c>
      <c r="M4686" s="3">
        <f t="shared" si="391"/>
        <v>0.55300249371468235</v>
      </c>
      <c r="N4686" s="3">
        <f t="shared" si="392"/>
        <v>0.62233034976746282</v>
      </c>
    </row>
    <row r="4687" spans="4:14" x14ac:dyDescent="0.2">
      <c r="D4687" s="1">
        <v>8013.5641284403682</v>
      </c>
      <c r="E4687" s="1">
        <v>5322.8540366972484</v>
      </c>
      <c r="F4687" s="1">
        <v>5374.71</v>
      </c>
      <c r="G4687" s="1">
        <v>1625.43</v>
      </c>
      <c r="H4687" s="1">
        <v>857.74449541284389</v>
      </c>
      <c r="J4687" s="3">
        <f t="shared" si="388"/>
        <v>0.68911571684919326</v>
      </c>
      <c r="K4687" s="3">
        <f t="shared" si="389"/>
        <v>0.65860489879481299</v>
      </c>
      <c r="L4687" s="3">
        <f t="shared" si="390"/>
        <v>0.69740202108278959</v>
      </c>
      <c r="M4687" s="3">
        <f t="shared" si="391"/>
        <v>0.55298208131619153</v>
      </c>
      <c r="N4687" s="3">
        <f t="shared" si="392"/>
        <v>0.62232309442396883</v>
      </c>
    </row>
    <row r="4688" spans="4:14" x14ac:dyDescent="0.2">
      <c r="D4688" s="1">
        <v>8013.3941284403681</v>
      </c>
      <c r="E4688" s="1">
        <v>5322.8140366972484</v>
      </c>
      <c r="F4688" s="1">
        <v>5374.27</v>
      </c>
      <c r="G4688" s="1">
        <v>1625.39</v>
      </c>
      <c r="H4688" s="1">
        <v>857.68449541284394</v>
      </c>
      <c r="J4688" s="3">
        <f t="shared" si="388"/>
        <v>0.68910109792682783</v>
      </c>
      <c r="K4688" s="3">
        <f t="shared" si="389"/>
        <v>0.65859994953342604</v>
      </c>
      <c r="L4688" s="3">
        <f t="shared" si="390"/>
        <v>0.69734492834861861</v>
      </c>
      <c r="M4688" s="3">
        <f t="shared" si="391"/>
        <v>0.55296847305053098</v>
      </c>
      <c r="N4688" s="3">
        <f t="shared" si="392"/>
        <v>0.62227956236300541</v>
      </c>
    </row>
    <row r="4689" spans="4:14" x14ac:dyDescent="0.2">
      <c r="D4689" s="1">
        <v>8013.3541284403673</v>
      </c>
      <c r="E4689" s="1">
        <v>5322.794036697248</v>
      </c>
      <c r="F4689" s="1">
        <v>5374.26</v>
      </c>
      <c r="G4689" s="1">
        <v>1625.39</v>
      </c>
      <c r="H4689" s="1">
        <v>857.61449541284401</v>
      </c>
      <c r="J4689" s="3">
        <f t="shared" si="388"/>
        <v>0.68909765818038882</v>
      </c>
      <c r="K4689" s="3">
        <f t="shared" si="389"/>
        <v>0.65859747490273257</v>
      </c>
      <c r="L4689" s="3">
        <f t="shared" si="390"/>
        <v>0.69734363078647832</v>
      </c>
      <c r="M4689" s="3">
        <f t="shared" si="391"/>
        <v>0.55296847305053098</v>
      </c>
      <c r="N4689" s="3">
        <f t="shared" si="392"/>
        <v>0.622228774958548</v>
      </c>
    </row>
    <row r="4690" spans="4:14" x14ac:dyDescent="0.2">
      <c r="D4690" s="1">
        <v>8013.2741284403673</v>
      </c>
      <c r="E4690" s="1">
        <v>5322.6540366972486</v>
      </c>
      <c r="F4690" s="1">
        <v>5374.17</v>
      </c>
      <c r="G4690" s="1">
        <v>1625.37</v>
      </c>
      <c r="H4690" s="1">
        <v>857.57449541284404</v>
      </c>
      <c r="J4690" s="3">
        <f t="shared" si="388"/>
        <v>0.68909077868751101</v>
      </c>
      <c r="K4690" s="3">
        <f t="shared" si="389"/>
        <v>0.6585801524878786</v>
      </c>
      <c r="L4690" s="3">
        <f t="shared" si="390"/>
        <v>0.69733195272721604</v>
      </c>
      <c r="M4690" s="3">
        <f t="shared" si="391"/>
        <v>0.5529616689177006</v>
      </c>
      <c r="N4690" s="3">
        <f t="shared" si="392"/>
        <v>0.62219975358457236</v>
      </c>
    </row>
    <row r="4691" spans="4:14" x14ac:dyDescent="0.2">
      <c r="D4691" s="1">
        <v>8013.2241284403681</v>
      </c>
      <c r="E4691" s="1">
        <v>5322.5540366972482</v>
      </c>
      <c r="F4691" s="1">
        <v>5374.02</v>
      </c>
      <c r="G4691" s="1">
        <v>1625.32</v>
      </c>
      <c r="H4691" s="1">
        <v>857.55449541284406</v>
      </c>
      <c r="J4691" s="3">
        <f t="shared" si="388"/>
        <v>0.6890864790044624</v>
      </c>
      <c r="K4691" s="3">
        <f t="shared" si="389"/>
        <v>0.65856777933441135</v>
      </c>
      <c r="L4691" s="3">
        <f t="shared" si="390"/>
        <v>0.69731248929511236</v>
      </c>
      <c r="M4691" s="3">
        <f t="shared" si="391"/>
        <v>0.55294465858562492</v>
      </c>
      <c r="N4691" s="3">
        <f t="shared" si="392"/>
        <v>0.62218524289758448</v>
      </c>
    </row>
    <row r="4692" spans="4:14" x14ac:dyDescent="0.2">
      <c r="D4692" s="1">
        <v>8013.2241284403681</v>
      </c>
      <c r="E4692" s="1">
        <v>5322.4840366972485</v>
      </c>
      <c r="F4692" s="1">
        <v>5373.97</v>
      </c>
      <c r="G4692" s="1">
        <v>1625.22</v>
      </c>
      <c r="H4692" s="1">
        <v>857.53449541284408</v>
      </c>
      <c r="J4692" s="3">
        <f t="shared" si="388"/>
        <v>0.6890864790044624</v>
      </c>
      <c r="K4692" s="3">
        <f t="shared" si="389"/>
        <v>0.65855911812698442</v>
      </c>
      <c r="L4692" s="3">
        <f t="shared" si="390"/>
        <v>0.69730600148441113</v>
      </c>
      <c r="M4692" s="3">
        <f t="shared" si="391"/>
        <v>0.55291063792147355</v>
      </c>
      <c r="N4692" s="3">
        <f t="shared" si="392"/>
        <v>0.62217073221059671</v>
      </c>
    </row>
    <row r="4693" spans="4:14" x14ac:dyDescent="0.2">
      <c r="D4693" s="1">
        <v>8013.1841284403672</v>
      </c>
      <c r="E4693" s="1">
        <v>5322.4240366972481</v>
      </c>
      <c r="F4693" s="1">
        <v>5373.97</v>
      </c>
      <c r="G4693" s="1">
        <v>1625.19</v>
      </c>
      <c r="H4693" s="1">
        <v>857.4844954128439</v>
      </c>
      <c r="J4693" s="3">
        <f t="shared" si="388"/>
        <v>0.68908303925802339</v>
      </c>
      <c r="K4693" s="3">
        <f t="shared" si="389"/>
        <v>0.65855169423490401</v>
      </c>
      <c r="L4693" s="3">
        <f t="shared" si="390"/>
        <v>0.69730600148441113</v>
      </c>
      <c r="M4693" s="3">
        <f t="shared" si="391"/>
        <v>0.55290043172222814</v>
      </c>
      <c r="N4693" s="3">
        <f t="shared" si="392"/>
        <v>0.62213445549312696</v>
      </c>
    </row>
    <row r="4694" spans="4:14" x14ac:dyDescent="0.2">
      <c r="D4694" s="1">
        <v>8013.1541284403684</v>
      </c>
      <c r="E4694" s="1">
        <v>5322.3740366972479</v>
      </c>
      <c r="F4694" s="1">
        <v>5373.93</v>
      </c>
      <c r="G4694" s="1">
        <v>1625.18</v>
      </c>
      <c r="H4694" s="1">
        <v>857.46449541284392</v>
      </c>
      <c r="J4694" s="3">
        <f t="shared" si="388"/>
        <v>0.68908045944819429</v>
      </c>
      <c r="K4694" s="3">
        <f t="shared" si="389"/>
        <v>0.65854550765817044</v>
      </c>
      <c r="L4694" s="3">
        <f t="shared" si="390"/>
        <v>0.69730081123585008</v>
      </c>
      <c r="M4694" s="3">
        <f t="shared" si="391"/>
        <v>0.552897029655813</v>
      </c>
      <c r="N4694" s="3">
        <f t="shared" si="392"/>
        <v>0.62211994480613908</v>
      </c>
    </row>
    <row r="4695" spans="4:14" x14ac:dyDescent="0.2">
      <c r="D4695" s="1">
        <v>8013.1441284403681</v>
      </c>
      <c r="E4695" s="1">
        <v>5322.3040366972482</v>
      </c>
      <c r="F4695" s="1">
        <v>5373.93</v>
      </c>
      <c r="G4695" s="1">
        <v>1625.16</v>
      </c>
      <c r="H4695" s="1">
        <v>857.45449541284393</v>
      </c>
      <c r="J4695" s="3">
        <f t="shared" si="388"/>
        <v>0.68907959951158448</v>
      </c>
      <c r="K4695" s="3">
        <f t="shared" si="389"/>
        <v>0.6585368464507434</v>
      </c>
      <c r="L4695" s="3">
        <f t="shared" si="390"/>
        <v>0.69730081123585008</v>
      </c>
      <c r="M4695" s="3">
        <f t="shared" si="391"/>
        <v>0.55289022552298273</v>
      </c>
      <c r="N4695" s="3">
        <f t="shared" si="392"/>
        <v>0.6221126894626452</v>
      </c>
    </row>
    <row r="4696" spans="4:14" x14ac:dyDescent="0.2">
      <c r="D4696" s="1">
        <v>8012.8341284403668</v>
      </c>
      <c r="E4696" s="1">
        <v>5322.294036697248</v>
      </c>
      <c r="F4696" s="1">
        <v>5373.61</v>
      </c>
      <c r="G4696" s="1">
        <v>1625.04</v>
      </c>
      <c r="H4696" s="1">
        <v>857.42449541284395</v>
      </c>
      <c r="J4696" s="3">
        <f t="shared" si="388"/>
        <v>0.68905294147668261</v>
      </c>
      <c r="K4696" s="3">
        <f t="shared" si="389"/>
        <v>0.65853560913539666</v>
      </c>
      <c r="L4696" s="3">
        <f t="shared" si="390"/>
        <v>0.69725928924736202</v>
      </c>
      <c r="M4696" s="3">
        <f t="shared" si="391"/>
        <v>0.55284940072600097</v>
      </c>
      <c r="N4696" s="3">
        <f t="shared" si="392"/>
        <v>0.62209092343216343</v>
      </c>
    </row>
    <row r="4697" spans="4:14" x14ac:dyDescent="0.2">
      <c r="D4697" s="1">
        <v>8012.8341284403668</v>
      </c>
      <c r="E4697" s="1">
        <v>5321.5140366972482</v>
      </c>
      <c r="F4697" s="1">
        <v>5373.35</v>
      </c>
      <c r="G4697" s="1">
        <v>1625.03</v>
      </c>
      <c r="H4697" s="1">
        <v>857.41449541284396</v>
      </c>
      <c r="J4697" s="3">
        <f t="shared" si="388"/>
        <v>0.68905294147668261</v>
      </c>
      <c r="K4697" s="3">
        <f t="shared" si="389"/>
        <v>0.6584390985383527</v>
      </c>
      <c r="L4697" s="3">
        <f t="shared" si="390"/>
        <v>0.69722555263171559</v>
      </c>
      <c r="M4697" s="3">
        <f t="shared" si="391"/>
        <v>0.55284599865958584</v>
      </c>
      <c r="N4697" s="3">
        <f t="shared" si="392"/>
        <v>0.62208366808866955</v>
      </c>
    </row>
    <row r="4698" spans="4:14" x14ac:dyDescent="0.2">
      <c r="D4698" s="1">
        <v>8012.5641284403682</v>
      </c>
      <c r="E4698" s="1">
        <v>5321.4840366972485</v>
      </c>
      <c r="F4698" s="1">
        <v>5373.21</v>
      </c>
      <c r="G4698" s="1">
        <v>1624.98</v>
      </c>
      <c r="H4698" s="1">
        <v>857.40449541284397</v>
      </c>
      <c r="J4698" s="3">
        <f t="shared" si="388"/>
        <v>0.68902972318821998</v>
      </c>
      <c r="K4698" s="3">
        <f t="shared" si="389"/>
        <v>0.65843538659231249</v>
      </c>
      <c r="L4698" s="3">
        <f t="shared" si="390"/>
        <v>0.69720738676175198</v>
      </c>
      <c r="M4698" s="3">
        <f t="shared" si="391"/>
        <v>0.55282898832751015</v>
      </c>
      <c r="N4698" s="3">
        <f t="shared" si="392"/>
        <v>0.62207641274517567</v>
      </c>
    </row>
    <row r="4699" spans="4:14" x14ac:dyDescent="0.2">
      <c r="D4699" s="1">
        <v>8012.3341284403668</v>
      </c>
      <c r="E4699" s="1">
        <v>5321.4340366972483</v>
      </c>
      <c r="F4699" s="1">
        <v>5372.76</v>
      </c>
      <c r="G4699" s="1">
        <v>1624.92</v>
      </c>
      <c r="H4699" s="1">
        <v>857.35449541284402</v>
      </c>
      <c r="J4699" s="3">
        <f t="shared" si="388"/>
        <v>0.68900994464619603</v>
      </c>
      <c r="K4699" s="3">
        <f t="shared" si="389"/>
        <v>0.65842920001557892</v>
      </c>
      <c r="L4699" s="3">
        <f t="shared" si="390"/>
        <v>0.69714899646544071</v>
      </c>
      <c r="M4699" s="3">
        <f t="shared" si="391"/>
        <v>0.55280857592901933</v>
      </c>
      <c r="N4699" s="3">
        <f t="shared" si="392"/>
        <v>0.62204013602770603</v>
      </c>
    </row>
    <row r="4700" spans="4:14" x14ac:dyDescent="0.2">
      <c r="D4700" s="1">
        <v>8012.3241284403684</v>
      </c>
      <c r="E4700" s="1">
        <v>5321.2840366972478</v>
      </c>
      <c r="F4700" s="1">
        <v>5372.76</v>
      </c>
      <c r="G4700" s="1">
        <v>1624.91</v>
      </c>
      <c r="H4700" s="1">
        <v>857.34449541284403</v>
      </c>
      <c r="J4700" s="3">
        <f t="shared" si="388"/>
        <v>0.68900908470958644</v>
      </c>
      <c r="K4700" s="3">
        <f t="shared" si="389"/>
        <v>0.6584106402853781</v>
      </c>
      <c r="L4700" s="3">
        <f t="shared" si="390"/>
        <v>0.69714899646544071</v>
      </c>
      <c r="M4700" s="3">
        <f t="shared" si="391"/>
        <v>0.55280517386260419</v>
      </c>
      <c r="N4700" s="3">
        <f t="shared" si="392"/>
        <v>0.62203288068421214</v>
      </c>
    </row>
    <row r="4701" spans="4:14" x14ac:dyDescent="0.2">
      <c r="D4701" s="1">
        <v>8012.0841284403668</v>
      </c>
      <c r="E4701" s="1">
        <v>5321.254036697248</v>
      </c>
      <c r="F4701" s="1">
        <v>5372.67</v>
      </c>
      <c r="G4701" s="1">
        <v>1624.91</v>
      </c>
      <c r="H4701" s="1">
        <v>857.32449541284404</v>
      </c>
      <c r="J4701" s="3">
        <f t="shared" si="388"/>
        <v>0.68898844623095268</v>
      </c>
      <c r="K4701" s="3">
        <f t="shared" si="389"/>
        <v>0.658406928339338</v>
      </c>
      <c r="L4701" s="3">
        <f t="shared" si="390"/>
        <v>0.69713731840617843</v>
      </c>
      <c r="M4701" s="3">
        <f t="shared" si="391"/>
        <v>0.55280517386260419</v>
      </c>
      <c r="N4701" s="3">
        <f t="shared" si="392"/>
        <v>0.62201836999722437</v>
      </c>
    </row>
    <row r="4702" spans="4:14" x14ac:dyDescent="0.2">
      <c r="D4702" s="1">
        <v>8012.0341284403676</v>
      </c>
      <c r="E4702" s="1">
        <v>5321.2440366972478</v>
      </c>
      <c r="F4702" s="1">
        <v>5372.54</v>
      </c>
      <c r="G4702" s="1">
        <v>1624.85</v>
      </c>
      <c r="H4702" s="1">
        <v>857.32449541284404</v>
      </c>
      <c r="J4702" s="3">
        <f t="shared" si="388"/>
        <v>0.68898414654790407</v>
      </c>
      <c r="K4702" s="3">
        <f t="shared" si="389"/>
        <v>0.65840569102399116</v>
      </c>
      <c r="L4702" s="3">
        <f t="shared" si="390"/>
        <v>0.69712045009835522</v>
      </c>
      <c r="M4702" s="3">
        <f t="shared" si="391"/>
        <v>0.55278476146411326</v>
      </c>
      <c r="N4702" s="3">
        <f t="shared" si="392"/>
        <v>0.62201836999722437</v>
      </c>
    </row>
    <row r="4703" spans="4:14" x14ac:dyDescent="0.2">
      <c r="D4703" s="1">
        <v>8011.4741284403681</v>
      </c>
      <c r="E4703" s="1">
        <v>5321.004036697248</v>
      </c>
      <c r="F4703" s="1">
        <v>5372.52</v>
      </c>
      <c r="G4703" s="1">
        <v>1624.81</v>
      </c>
      <c r="H4703" s="1">
        <v>857.31449541284405</v>
      </c>
      <c r="J4703" s="3">
        <f t="shared" si="388"/>
        <v>0.68893599009775897</v>
      </c>
      <c r="K4703" s="3">
        <f t="shared" si="389"/>
        <v>0.65837599545567005</v>
      </c>
      <c r="L4703" s="3">
        <f t="shared" si="390"/>
        <v>0.69711785497407475</v>
      </c>
      <c r="M4703" s="3">
        <f t="shared" si="391"/>
        <v>0.55277115319845271</v>
      </c>
      <c r="N4703" s="3">
        <f t="shared" si="392"/>
        <v>0.62201111465373038</v>
      </c>
    </row>
    <row r="4704" spans="4:14" x14ac:dyDescent="0.2">
      <c r="D4704" s="1">
        <v>8011.3641284403675</v>
      </c>
      <c r="E4704" s="1">
        <v>5320.9240366972481</v>
      </c>
      <c r="F4704" s="1">
        <v>5372.35</v>
      </c>
      <c r="G4704" s="1">
        <v>1624.78</v>
      </c>
      <c r="H4704" s="1">
        <v>857.25449541284388</v>
      </c>
      <c r="J4704" s="3">
        <f t="shared" si="388"/>
        <v>0.68892653079505195</v>
      </c>
      <c r="K4704" s="3">
        <f t="shared" si="389"/>
        <v>0.65836609693289627</v>
      </c>
      <c r="L4704" s="3">
        <f t="shared" si="390"/>
        <v>0.69709579641769048</v>
      </c>
      <c r="M4704" s="3">
        <f t="shared" si="391"/>
        <v>0.5527609469992073</v>
      </c>
      <c r="N4704" s="3">
        <f t="shared" si="392"/>
        <v>0.62196758259276674</v>
      </c>
    </row>
    <row r="4705" spans="4:14" x14ac:dyDescent="0.2">
      <c r="D4705" s="1">
        <v>8011.2641284403671</v>
      </c>
      <c r="E4705" s="1">
        <v>5320.6940366972485</v>
      </c>
      <c r="F4705" s="1">
        <v>5372.27</v>
      </c>
      <c r="G4705" s="1">
        <v>1624.74</v>
      </c>
      <c r="H4705" s="1">
        <v>857.25449541284388</v>
      </c>
      <c r="J4705" s="3">
        <f t="shared" si="388"/>
        <v>0.68891793142895452</v>
      </c>
      <c r="K4705" s="3">
        <f t="shared" si="389"/>
        <v>0.65833763867992179</v>
      </c>
      <c r="L4705" s="3">
        <f t="shared" si="390"/>
        <v>0.6970854159205685</v>
      </c>
      <c r="M4705" s="3">
        <f t="shared" si="391"/>
        <v>0.55274733873354676</v>
      </c>
      <c r="N4705" s="3">
        <f t="shared" si="392"/>
        <v>0.62196758259276674</v>
      </c>
    </row>
    <row r="4706" spans="4:14" x14ac:dyDescent="0.2">
      <c r="D4706" s="1">
        <v>8011.2641284403671</v>
      </c>
      <c r="E4706" s="1">
        <v>5320.6440366972483</v>
      </c>
      <c r="F4706" s="1">
        <v>5372.17</v>
      </c>
      <c r="G4706" s="1">
        <v>1624.73</v>
      </c>
      <c r="H4706" s="1">
        <v>857.22449541284391</v>
      </c>
      <c r="J4706" s="3">
        <f t="shared" si="388"/>
        <v>0.68891793142895452</v>
      </c>
      <c r="K4706" s="3">
        <f t="shared" si="389"/>
        <v>0.65833145210318822</v>
      </c>
      <c r="L4706" s="3">
        <f t="shared" si="390"/>
        <v>0.69707244029916593</v>
      </c>
      <c r="M4706" s="3">
        <f t="shared" si="391"/>
        <v>0.55274393666713162</v>
      </c>
      <c r="N4706" s="3">
        <f t="shared" si="392"/>
        <v>0.62194581656228498</v>
      </c>
    </row>
    <row r="4707" spans="4:14" x14ac:dyDescent="0.2">
      <c r="D4707" s="1">
        <v>8011.0241284403673</v>
      </c>
      <c r="E4707" s="1">
        <v>5320.6240366972479</v>
      </c>
      <c r="F4707" s="1">
        <v>5372.17</v>
      </c>
      <c r="G4707" s="1">
        <v>1624.69</v>
      </c>
      <c r="H4707" s="1">
        <v>857.20449541284393</v>
      </c>
      <c r="J4707" s="3">
        <f t="shared" si="388"/>
        <v>0.68889729295032098</v>
      </c>
      <c r="K4707" s="3">
        <f t="shared" si="389"/>
        <v>0.65832897747249464</v>
      </c>
      <c r="L4707" s="3">
        <f t="shared" si="390"/>
        <v>0.69707244029916593</v>
      </c>
      <c r="M4707" s="3">
        <f t="shared" si="391"/>
        <v>0.55273032840147107</v>
      </c>
      <c r="N4707" s="3">
        <f t="shared" si="392"/>
        <v>0.62193130587529721</v>
      </c>
    </row>
    <row r="4708" spans="4:14" x14ac:dyDescent="0.2">
      <c r="D4708" s="1">
        <v>8010.5941284403671</v>
      </c>
      <c r="E4708" s="1">
        <v>5320.6140366972486</v>
      </c>
      <c r="F4708" s="1">
        <v>5371.85</v>
      </c>
      <c r="G4708" s="1">
        <v>1624.67</v>
      </c>
      <c r="H4708" s="1">
        <v>857.18449541284394</v>
      </c>
      <c r="J4708" s="3">
        <f t="shared" si="388"/>
        <v>0.6888603156761024</v>
      </c>
      <c r="K4708" s="3">
        <f t="shared" si="389"/>
        <v>0.65832774015714801</v>
      </c>
      <c r="L4708" s="3">
        <f t="shared" si="390"/>
        <v>0.69703091831067787</v>
      </c>
      <c r="M4708" s="3">
        <f t="shared" si="391"/>
        <v>0.5527235242686408</v>
      </c>
      <c r="N4708" s="3">
        <f t="shared" si="392"/>
        <v>0.62191679518830933</v>
      </c>
    </row>
    <row r="4709" spans="4:14" x14ac:dyDescent="0.2">
      <c r="D4709" s="1">
        <v>8010.3641284403675</v>
      </c>
      <c r="E4709" s="1">
        <v>5320.5540366972482</v>
      </c>
      <c r="F4709" s="1">
        <v>5371.61</v>
      </c>
      <c r="G4709" s="1">
        <v>1624.65</v>
      </c>
      <c r="H4709" s="1">
        <v>857.17449541284395</v>
      </c>
      <c r="J4709" s="3">
        <f t="shared" si="388"/>
        <v>0.68884053713407856</v>
      </c>
      <c r="K4709" s="3">
        <f t="shared" si="389"/>
        <v>0.65832031626506771</v>
      </c>
      <c r="L4709" s="3">
        <f t="shared" si="390"/>
        <v>0.6969997768193118</v>
      </c>
      <c r="M4709" s="3">
        <f t="shared" si="391"/>
        <v>0.55271672013581052</v>
      </c>
      <c r="N4709" s="3">
        <f t="shared" si="392"/>
        <v>0.62190953984481545</v>
      </c>
    </row>
    <row r="4710" spans="4:14" x14ac:dyDescent="0.2">
      <c r="D4710" s="1">
        <v>8010.304128440368</v>
      </c>
      <c r="E4710" s="1">
        <v>5320.4940366972478</v>
      </c>
      <c r="F4710" s="1">
        <v>5371.55</v>
      </c>
      <c r="G4710" s="1">
        <v>1624.56</v>
      </c>
      <c r="H4710" s="1">
        <v>857.16449541284396</v>
      </c>
      <c r="J4710" s="3">
        <f t="shared" si="388"/>
        <v>0.68883537751442026</v>
      </c>
      <c r="K4710" s="3">
        <f t="shared" si="389"/>
        <v>0.65831289237298729</v>
      </c>
      <c r="L4710" s="3">
        <f t="shared" si="390"/>
        <v>0.69699199144647039</v>
      </c>
      <c r="M4710" s="3">
        <f t="shared" si="391"/>
        <v>0.55268610153807418</v>
      </c>
      <c r="N4710" s="3">
        <f t="shared" si="392"/>
        <v>0.62190228450132157</v>
      </c>
    </row>
    <row r="4711" spans="4:14" x14ac:dyDescent="0.2">
      <c r="D4711" s="1">
        <v>8010.2841284403676</v>
      </c>
      <c r="E4711" s="1">
        <v>5320.4740366972483</v>
      </c>
      <c r="F4711" s="1">
        <v>5371.45</v>
      </c>
      <c r="G4711" s="1">
        <v>1624.56</v>
      </c>
      <c r="H4711" s="1">
        <v>857.124495412844</v>
      </c>
      <c r="J4711" s="3">
        <f t="shared" si="388"/>
        <v>0.68883365764120075</v>
      </c>
      <c r="K4711" s="3">
        <f t="shared" si="389"/>
        <v>0.65831041774229393</v>
      </c>
      <c r="L4711" s="3">
        <f t="shared" si="390"/>
        <v>0.69697901582506783</v>
      </c>
      <c r="M4711" s="3">
        <f t="shared" si="391"/>
        <v>0.55268610153807418</v>
      </c>
      <c r="N4711" s="3">
        <f t="shared" si="392"/>
        <v>0.62187326312734592</v>
      </c>
    </row>
    <row r="4712" spans="4:14" x14ac:dyDescent="0.2">
      <c r="D4712" s="1">
        <v>8010.2441284403685</v>
      </c>
      <c r="E4712" s="1">
        <v>5320.4140366972479</v>
      </c>
      <c r="F4712" s="1">
        <v>5371.22</v>
      </c>
      <c r="G4712" s="1">
        <v>1624.55</v>
      </c>
      <c r="H4712" s="1">
        <v>857.124495412844</v>
      </c>
      <c r="J4712" s="3">
        <f t="shared" si="388"/>
        <v>0.68883021789476184</v>
      </c>
      <c r="K4712" s="3">
        <f t="shared" si="389"/>
        <v>0.65830299385021362</v>
      </c>
      <c r="L4712" s="3">
        <f t="shared" si="390"/>
        <v>0.69694917189584216</v>
      </c>
      <c r="M4712" s="3">
        <f t="shared" si="391"/>
        <v>0.55268269947165904</v>
      </c>
      <c r="N4712" s="3">
        <f t="shared" si="392"/>
        <v>0.62187326312734592</v>
      </c>
    </row>
    <row r="4713" spans="4:14" x14ac:dyDescent="0.2">
      <c r="D4713" s="1">
        <v>8010.1641284403668</v>
      </c>
      <c r="E4713" s="1">
        <v>5320.3540366972484</v>
      </c>
      <c r="F4713" s="1">
        <v>5371.06</v>
      </c>
      <c r="G4713" s="1">
        <v>1624.52</v>
      </c>
      <c r="H4713" s="1">
        <v>857.07449541284404</v>
      </c>
      <c r="J4713" s="3">
        <f t="shared" si="388"/>
        <v>0.68882333840188381</v>
      </c>
      <c r="K4713" s="3">
        <f t="shared" si="389"/>
        <v>0.65829556995813332</v>
      </c>
      <c r="L4713" s="3">
        <f t="shared" si="390"/>
        <v>0.69692841090159807</v>
      </c>
      <c r="M4713" s="3">
        <f t="shared" si="391"/>
        <v>0.55267249327241363</v>
      </c>
      <c r="N4713" s="3">
        <f t="shared" si="392"/>
        <v>0.62183698640987628</v>
      </c>
    </row>
    <row r="4714" spans="4:14" x14ac:dyDescent="0.2">
      <c r="D4714" s="1">
        <v>8010.0841284403668</v>
      </c>
      <c r="E4714" s="1">
        <v>5320.3140366972484</v>
      </c>
      <c r="F4714" s="1">
        <v>5370.86</v>
      </c>
      <c r="G4714" s="1">
        <v>1624.4</v>
      </c>
      <c r="H4714" s="1">
        <v>857.07449541284404</v>
      </c>
      <c r="J4714" s="3">
        <f t="shared" si="388"/>
        <v>0.688816458909006</v>
      </c>
      <c r="K4714" s="3">
        <f t="shared" si="389"/>
        <v>0.65829062069674649</v>
      </c>
      <c r="L4714" s="3">
        <f t="shared" si="390"/>
        <v>0.69690245965879305</v>
      </c>
      <c r="M4714" s="3">
        <f t="shared" si="391"/>
        <v>0.55263166847543199</v>
      </c>
      <c r="N4714" s="3">
        <f t="shared" si="392"/>
        <v>0.62183698640987628</v>
      </c>
    </row>
    <row r="4715" spans="4:14" x14ac:dyDescent="0.2">
      <c r="D4715" s="1">
        <v>8009.7941284403678</v>
      </c>
      <c r="E4715" s="1">
        <v>5320.1940366972485</v>
      </c>
      <c r="F4715" s="1">
        <v>5370.68</v>
      </c>
      <c r="G4715" s="1">
        <v>1624.4</v>
      </c>
      <c r="H4715" s="1">
        <v>857.01449541284387</v>
      </c>
      <c r="J4715" s="3">
        <f t="shared" si="388"/>
        <v>0.68879152074732375</v>
      </c>
      <c r="K4715" s="3">
        <f t="shared" si="389"/>
        <v>0.65827577291258588</v>
      </c>
      <c r="L4715" s="3">
        <f t="shared" si="390"/>
        <v>0.69687910354026861</v>
      </c>
      <c r="M4715" s="3">
        <f t="shared" si="391"/>
        <v>0.55263166847543199</v>
      </c>
      <c r="N4715" s="3">
        <f t="shared" si="392"/>
        <v>0.62179345434891264</v>
      </c>
    </row>
    <row r="4716" spans="4:14" x14ac:dyDescent="0.2">
      <c r="D4716" s="1">
        <v>8009.7741284403673</v>
      </c>
      <c r="E4716" s="1">
        <v>5320.0140366972482</v>
      </c>
      <c r="F4716" s="1">
        <v>5370.63</v>
      </c>
      <c r="G4716" s="1">
        <v>1624.4</v>
      </c>
      <c r="H4716" s="1">
        <v>857.00449541284388</v>
      </c>
      <c r="J4716" s="3">
        <f t="shared" si="388"/>
        <v>0.68878980087410424</v>
      </c>
      <c r="K4716" s="3">
        <f t="shared" si="389"/>
        <v>0.65825350123634485</v>
      </c>
      <c r="L4716" s="3">
        <f t="shared" si="390"/>
        <v>0.69687261572956727</v>
      </c>
      <c r="M4716" s="3">
        <f t="shared" si="391"/>
        <v>0.55263166847543199</v>
      </c>
      <c r="N4716" s="3">
        <f t="shared" si="392"/>
        <v>0.62178619900541876</v>
      </c>
    </row>
    <row r="4717" spans="4:14" x14ac:dyDescent="0.2">
      <c r="D4717" s="1">
        <v>8009.5841284403668</v>
      </c>
      <c r="E4717" s="1">
        <v>5319.8640366972486</v>
      </c>
      <c r="F4717" s="1">
        <v>5370.44</v>
      </c>
      <c r="G4717" s="1">
        <v>1624.37</v>
      </c>
      <c r="H4717" s="1">
        <v>856.9844954128439</v>
      </c>
      <c r="J4717" s="3">
        <f t="shared" si="388"/>
        <v>0.68877346207851931</v>
      </c>
      <c r="K4717" s="3">
        <f t="shared" si="389"/>
        <v>0.65823494150614414</v>
      </c>
      <c r="L4717" s="3">
        <f t="shared" si="390"/>
        <v>0.69684796204890243</v>
      </c>
      <c r="M4717" s="3">
        <f t="shared" si="391"/>
        <v>0.55262146227618658</v>
      </c>
      <c r="N4717" s="3">
        <f t="shared" si="392"/>
        <v>0.62177168831843088</v>
      </c>
    </row>
    <row r="4718" spans="4:14" x14ac:dyDescent="0.2">
      <c r="D4718" s="1">
        <v>8009.4341284403672</v>
      </c>
      <c r="E4718" s="1">
        <v>5319.6840366972483</v>
      </c>
      <c r="F4718" s="1">
        <v>5370.32</v>
      </c>
      <c r="G4718" s="1">
        <v>1624.36</v>
      </c>
      <c r="H4718" s="1">
        <v>856.93449541284394</v>
      </c>
      <c r="J4718" s="3">
        <f t="shared" si="388"/>
        <v>0.68876056302937338</v>
      </c>
      <c r="K4718" s="3">
        <f t="shared" si="389"/>
        <v>0.65821266982990323</v>
      </c>
      <c r="L4718" s="3">
        <f t="shared" si="390"/>
        <v>0.6968323913032195</v>
      </c>
      <c r="M4718" s="3">
        <f t="shared" si="391"/>
        <v>0.55261806020977144</v>
      </c>
      <c r="N4718" s="3">
        <f t="shared" si="392"/>
        <v>0.62173541160096135</v>
      </c>
    </row>
    <row r="4719" spans="4:14" x14ac:dyDescent="0.2">
      <c r="D4719" s="1">
        <v>8009.1341284403679</v>
      </c>
      <c r="E4719" s="1">
        <v>5319.6340366972481</v>
      </c>
      <c r="F4719" s="1">
        <v>5370.28</v>
      </c>
      <c r="G4719" s="1">
        <v>1624.23</v>
      </c>
      <c r="H4719" s="1">
        <v>856.91449541284396</v>
      </c>
      <c r="J4719" s="3">
        <f t="shared" si="388"/>
        <v>0.68873476493108143</v>
      </c>
      <c r="K4719" s="3">
        <f t="shared" si="389"/>
        <v>0.65820648325316955</v>
      </c>
      <c r="L4719" s="3">
        <f t="shared" si="390"/>
        <v>0.69682720105465845</v>
      </c>
      <c r="M4719" s="3">
        <f t="shared" si="391"/>
        <v>0.55257383334637467</v>
      </c>
      <c r="N4719" s="3">
        <f t="shared" si="392"/>
        <v>0.62172090091397347</v>
      </c>
    </row>
    <row r="4720" spans="4:14" x14ac:dyDescent="0.2">
      <c r="D4720" s="1">
        <v>8008.8241284403684</v>
      </c>
      <c r="E4720" s="1">
        <v>5319.3440366972482</v>
      </c>
      <c r="F4720" s="1">
        <v>5370.27</v>
      </c>
      <c r="G4720" s="1">
        <v>1624.19</v>
      </c>
      <c r="H4720" s="1">
        <v>856.874495412844</v>
      </c>
      <c r="J4720" s="3">
        <f t="shared" si="388"/>
        <v>0.68870810689617967</v>
      </c>
      <c r="K4720" s="3">
        <f t="shared" si="389"/>
        <v>0.65817060110811476</v>
      </c>
      <c r="L4720" s="3">
        <f t="shared" si="390"/>
        <v>0.69682590349251827</v>
      </c>
      <c r="M4720" s="3">
        <f t="shared" si="391"/>
        <v>0.55256022508071412</v>
      </c>
      <c r="N4720" s="3">
        <f t="shared" si="392"/>
        <v>0.62169187953999783</v>
      </c>
    </row>
    <row r="4721" spans="4:14" x14ac:dyDescent="0.2">
      <c r="D4721" s="1">
        <v>8008.1841284403672</v>
      </c>
      <c r="E4721" s="1">
        <v>5319.3140366972484</v>
      </c>
      <c r="F4721" s="1">
        <v>5370.25</v>
      </c>
      <c r="G4721" s="1">
        <v>1624.08</v>
      </c>
      <c r="H4721" s="1">
        <v>856.86449541284401</v>
      </c>
      <c r="J4721" s="3">
        <f t="shared" si="388"/>
        <v>0.68865307095315664</v>
      </c>
      <c r="K4721" s="3">
        <f t="shared" si="389"/>
        <v>0.65816688916207466</v>
      </c>
      <c r="L4721" s="3">
        <f t="shared" si="390"/>
        <v>0.69682330836823769</v>
      </c>
      <c r="M4721" s="3">
        <f t="shared" si="391"/>
        <v>0.5525228023501475</v>
      </c>
      <c r="N4721" s="3">
        <f t="shared" si="392"/>
        <v>0.62168462419650394</v>
      </c>
    </row>
    <row r="4722" spans="4:14" x14ac:dyDescent="0.2">
      <c r="D4722" s="1">
        <v>8008.1241284403677</v>
      </c>
      <c r="E4722" s="1">
        <v>5319.2840366972478</v>
      </c>
      <c r="F4722" s="1">
        <v>5370.08</v>
      </c>
      <c r="G4722" s="1">
        <v>1624.07</v>
      </c>
      <c r="H4722" s="1">
        <v>856.82449541284404</v>
      </c>
      <c r="J4722" s="3">
        <f t="shared" si="388"/>
        <v>0.68864791133349834</v>
      </c>
      <c r="K4722" s="3">
        <f t="shared" si="389"/>
        <v>0.65816317721603435</v>
      </c>
      <c r="L4722" s="3">
        <f t="shared" si="390"/>
        <v>0.69680124981185343</v>
      </c>
      <c r="M4722" s="3">
        <f t="shared" si="391"/>
        <v>0.55251940028373236</v>
      </c>
      <c r="N4722" s="3">
        <f t="shared" si="392"/>
        <v>0.6216556028225283</v>
      </c>
    </row>
    <row r="4723" spans="4:14" x14ac:dyDescent="0.2">
      <c r="D4723" s="1">
        <v>8007.9841284403683</v>
      </c>
      <c r="E4723" s="1">
        <v>5318.9840366972485</v>
      </c>
      <c r="F4723" s="1">
        <v>5369.91</v>
      </c>
      <c r="G4723" s="1">
        <v>1624.02</v>
      </c>
      <c r="H4723" s="1">
        <v>856.75449541284388</v>
      </c>
      <c r="J4723" s="3">
        <f t="shared" si="388"/>
        <v>0.68863587222096212</v>
      </c>
      <c r="K4723" s="3">
        <f t="shared" si="389"/>
        <v>0.65812605775563293</v>
      </c>
      <c r="L4723" s="3">
        <f t="shared" si="390"/>
        <v>0.69677919125546917</v>
      </c>
      <c r="M4723" s="3">
        <f t="shared" si="391"/>
        <v>0.55250238995165668</v>
      </c>
      <c r="N4723" s="3">
        <f t="shared" si="392"/>
        <v>0.62160481541807078</v>
      </c>
    </row>
    <row r="4724" spans="4:14" x14ac:dyDescent="0.2">
      <c r="D4724" s="1">
        <v>8007.7541284403669</v>
      </c>
      <c r="E4724" s="1">
        <v>5318.9040366972486</v>
      </c>
      <c r="F4724" s="1">
        <v>5369.91</v>
      </c>
      <c r="G4724" s="1">
        <v>1623.94</v>
      </c>
      <c r="H4724" s="1">
        <v>856.75449541284388</v>
      </c>
      <c r="J4724" s="3">
        <f t="shared" si="388"/>
        <v>0.68861609367893806</v>
      </c>
      <c r="K4724" s="3">
        <f t="shared" si="389"/>
        <v>0.65811615923285915</v>
      </c>
      <c r="L4724" s="3">
        <f t="shared" si="390"/>
        <v>0.69677919125546917</v>
      </c>
      <c r="M4724" s="3">
        <f t="shared" si="391"/>
        <v>0.55247517342033559</v>
      </c>
      <c r="N4724" s="3">
        <f t="shared" si="392"/>
        <v>0.62160481541807078</v>
      </c>
    </row>
    <row r="4725" spans="4:14" x14ac:dyDescent="0.2">
      <c r="D4725" s="1">
        <v>8007.7041284403676</v>
      </c>
      <c r="E4725" s="1">
        <v>5318.8440366972482</v>
      </c>
      <c r="F4725" s="1">
        <v>5369.66</v>
      </c>
      <c r="G4725" s="1">
        <v>1623.86</v>
      </c>
      <c r="H4725" s="1">
        <v>856.75449541284388</v>
      </c>
      <c r="J4725" s="3">
        <f t="shared" si="388"/>
        <v>0.68861179399588945</v>
      </c>
      <c r="K4725" s="3">
        <f t="shared" si="389"/>
        <v>0.65810873534077885</v>
      </c>
      <c r="L4725" s="3">
        <f t="shared" si="390"/>
        <v>0.69674675220196292</v>
      </c>
      <c r="M4725" s="3">
        <f t="shared" si="391"/>
        <v>0.55244795688901438</v>
      </c>
      <c r="N4725" s="3">
        <f t="shared" si="392"/>
        <v>0.62160481541807078</v>
      </c>
    </row>
    <row r="4726" spans="4:14" x14ac:dyDescent="0.2">
      <c r="D4726" s="1">
        <v>8007.6541284403684</v>
      </c>
      <c r="E4726" s="1">
        <v>5318.5640366972484</v>
      </c>
      <c r="F4726" s="1">
        <v>5369.54</v>
      </c>
      <c r="G4726" s="1">
        <v>1623.73</v>
      </c>
      <c r="H4726" s="1">
        <v>856.70449541284393</v>
      </c>
      <c r="J4726" s="3">
        <f t="shared" si="388"/>
        <v>0.68860749431284085</v>
      </c>
      <c r="K4726" s="3">
        <f t="shared" si="389"/>
        <v>0.65807409051107069</v>
      </c>
      <c r="L4726" s="3">
        <f t="shared" si="390"/>
        <v>0.69673118145627988</v>
      </c>
      <c r="M4726" s="3">
        <f t="shared" si="391"/>
        <v>0.5524037300256176</v>
      </c>
      <c r="N4726" s="3">
        <f t="shared" si="392"/>
        <v>0.62156853870060114</v>
      </c>
    </row>
    <row r="4727" spans="4:14" x14ac:dyDescent="0.2">
      <c r="D4727" s="1">
        <v>8007.4641284403679</v>
      </c>
      <c r="E4727" s="1">
        <v>5318.5640366972484</v>
      </c>
      <c r="F4727" s="1">
        <v>5369.47</v>
      </c>
      <c r="G4727" s="1">
        <v>1623.59</v>
      </c>
      <c r="H4727" s="1">
        <v>856.67449541284395</v>
      </c>
      <c r="J4727" s="3">
        <f t="shared" si="388"/>
        <v>0.68859115551725592</v>
      </c>
      <c r="K4727" s="3">
        <f t="shared" si="389"/>
        <v>0.65807409051107069</v>
      </c>
      <c r="L4727" s="3">
        <f t="shared" si="390"/>
        <v>0.69672209852129818</v>
      </c>
      <c r="M4727" s="3">
        <f t="shared" si="391"/>
        <v>0.55235610109580557</v>
      </c>
      <c r="N4727" s="3">
        <f t="shared" si="392"/>
        <v>0.62154677267011937</v>
      </c>
    </row>
    <row r="4728" spans="4:14" x14ac:dyDescent="0.2">
      <c r="D4728" s="1">
        <v>8007.4541284403676</v>
      </c>
      <c r="E4728" s="1">
        <v>5318.4140366972479</v>
      </c>
      <c r="F4728" s="1">
        <v>5369.4</v>
      </c>
      <c r="G4728" s="1">
        <v>1623.55</v>
      </c>
      <c r="H4728" s="1">
        <v>856.67449541284395</v>
      </c>
      <c r="J4728" s="3">
        <f t="shared" si="388"/>
        <v>0.68859029558064622</v>
      </c>
      <c r="K4728" s="3">
        <f t="shared" si="389"/>
        <v>0.65805553078086987</v>
      </c>
      <c r="L4728" s="3">
        <f t="shared" si="390"/>
        <v>0.69671301558631638</v>
      </c>
      <c r="M4728" s="3">
        <f t="shared" si="391"/>
        <v>0.55234249283014503</v>
      </c>
      <c r="N4728" s="3">
        <f t="shared" si="392"/>
        <v>0.62154677267011937</v>
      </c>
    </row>
    <row r="4729" spans="4:14" x14ac:dyDescent="0.2">
      <c r="D4729" s="1">
        <v>8007.4141284403668</v>
      </c>
      <c r="E4729" s="1">
        <v>5318.3440366972482</v>
      </c>
      <c r="F4729" s="1">
        <v>5369.35</v>
      </c>
      <c r="G4729" s="1">
        <v>1623.55</v>
      </c>
      <c r="H4729" s="1">
        <v>856.65449541284397</v>
      </c>
      <c r="J4729" s="3">
        <f t="shared" si="388"/>
        <v>0.6885868558342072</v>
      </c>
      <c r="K4729" s="3">
        <f t="shared" si="389"/>
        <v>0.65804686957344294</v>
      </c>
      <c r="L4729" s="3">
        <f t="shared" si="390"/>
        <v>0.69670652777561515</v>
      </c>
      <c r="M4729" s="3">
        <f t="shared" si="391"/>
        <v>0.55234249283014503</v>
      </c>
      <c r="N4729" s="3">
        <f t="shared" si="392"/>
        <v>0.62153226198313161</v>
      </c>
    </row>
    <row r="4730" spans="4:14" x14ac:dyDescent="0.2">
      <c r="D4730" s="1">
        <v>8007.2941284403678</v>
      </c>
      <c r="E4730" s="1">
        <v>5318.294036697248</v>
      </c>
      <c r="F4730" s="1">
        <v>5369.34</v>
      </c>
      <c r="G4730" s="1">
        <v>1623.55</v>
      </c>
      <c r="H4730" s="1">
        <v>856.65449541284397</v>
      </c>
      <c r="J4730" s="3">
        <f t="shared" si="388"/>
        <v>0.68857653659489049</v>
      </c>
      <c r="K4730" s="3">
        <f t="shared" si="389"/>
        <v>0.65804068299670926</v>
      </c>
      <c r="L4730" s="3">
        <f t="shared" si="390"/>
        <v>0.69670523021347497</v>
      </c>
      <c r="M4730" s="3">
        <f t="shared" si="391"/>
        <v>0.55234249283014503</v>
      </c>
      <c r="N4730" s="3">
        <f t="shared" si="392"/>
        <v>0.62153226198313161</v>
      </c>
    </row>
    <row r="4731" spans="4:14" x14ac:dyDescent="0.2">
      <c r="D4731" s="1">
        <v>8007.0241284403673</v>
      </c>
      <c r="E4731" s="1">
        <v>5318.1640366972479</v>
      </c>
      <c r="F4731" s="1">
        <v>5369.19</v>
      </c>
      <c r="G4731" s="1">
        <v>1623.42</v>
      </c>
      <c r="H4731" s="1">
        <v>856.61449541284401</v>
      </c>
      <c r="J4731" s="3">
        <f t="shared" si="388"/>
        <v>0.68855331830642763</v>
      </c>
      <c r="K4731" s="3">
        <f t="shared" si="389"/>
        <v>0.65802459789720191</v>
      </c>
      <c r="L4731" s="3">
        <f t="shared" si="390"/>
        <v>0.69668576678137106</v>
      </c>
      <c r="M4731" s="3">
        <f t="shared" si="391"/>
        <v>0.55229826596674825</v>
      </c>
      <c r="N4731" s="3">
        <f t="shared" si="392"/>
        <v>0.62150324060915596</v>
      </c>
    </row>
    <row r="4732" spans="4:14" x14ac:dyDescent="0.2">
      <c r="D4732" s="1">
        <v>8007.0041284403669</v>
      </c>
      <c r="E4732" s="1">
        <v>5318.0640366972484</v>
      </c>
      <c r="F4732" s="1">
        <v>5369.1</v>
      </c>
      <c r="G4732" s="1">
        <v>1623.41</v>
      </c>
      <c r="H4732" s="1">
        <v>856.57449541284404</v>
      </c>
      <c r="J4732" s="3">
        <f t="shared" si="388"/>
        <v>0.68855159843320812</v>
      </c>
      <c r="K4732" s="3">
        <f t="shared" si="389"/>
        <v>0.65801222474373477</v>
      </c>
      <c r="L4732" s="3">
        <f t="shared" si="390"/>
        <v>0.6966740887221089</v>
      </c>
      <c r="M4732" s="3">
        <f t="shared" si="391"/>
        <v>0.55229486390033311</v>
      </c>
      <c r="N4732" s="3">
        <f t="shared" si="392"/>
        <v>0.62147421923518031</v>
      </c>
    </row>
    <row r="4733" spans="4:14" x14ac:dyDescent="0.2">
      <c r="D4733" s="1">
        <v>8006.9541284403676</v>
      </c>
      <c r="E4733" s="1">
        <v>5318.0540366972482</v>
      </c>
      <c r="F4733" s="1">
        <v>5369</v>
      </c>
      <c r="G4733" s="1">
        <v>1623.38</v>
      </c>
      <c r="H4733" s="1">
        <v>856.52449541284409</v>
      </c>
      <c r="J4733" s="3">
        <f t="shared" si="388"/>
        <v>0.68854729875015952</v>
      </c>
      <c r="K4733" s="3">
        <f t="shared" si="389"/>
        <v>0.65801098742838804</v>
      </c>
      <c r="L4733" s="3">
        <f t="shared" si="390"/>
        <v>0.69666111310070633</v>
      </c>
      <c r="M4733" s="3">
        <f t="shared" si="391"/>
        <v>0.5522846577010877</v>
      </c>
      <c r="N4733" s="3">
        <f t="shared" si="392"/>
        <v>0.62143794251771067</v>
      </c>
    </row>
    <row r="4734" spans="4:14" x14ac:dyDescent="0.2">
      <c r="D4734" s="1">
        <v>8006.9541284403676</v>
      </c>
      <c r="E4734" s="1">
        <v>5317.8640366972486</v>
      </c>
      <c r="F4734" s="1">
        <v>5368.99</v>
      </c>
      <c r="G4734" s="1">
        <v>1623.37</v>
      </c>
      <c r="H4734" s="1">
        <v>856.52449541284409</v>
      </c>
      <c r="J4734" s="3">
        <f t="shared" si="388"/>
        <v>0.68854729875015952</v>
      </c>
      <c r="K4734" s="3">
        <f t="shared" si="389"/>
        <v>0.6579874784368005</v>
      </c>
      <c r="L4734" s="3">
        <f t="shared" si="390"/>
        <v>0.69665981553856604</v>
      </c>
      <c r="M4734" s="3">
        <f t="shared" si="391"/>
        <v>0.55228125563467245</v>
      </c>
      <c r="N4734" s="3">
        <f t="shared" si="392"/>
        <v>0.62143794251771067</v>
      </c>
    </row>
    <row r="4735" spans="4:14" x14ac:dyDescent="0.2">
      <c r="D4735" s="1">
        <v>8006.8641284403675</v>
      </c>
      <c r="E4735" s="1">
        <v>5317.754036697248</v>
      </c>
      <c r="F4735" s="1">
        <v>5368.94</v>
      </c>
      <c r="G4735" s="1">
        <v>1623.35</v>
      </c>
      <c r="H4735" s="1">
        <v>856.52449541284409</v>
      </c>
      <c r="J4735" s="3">
        <f t="shared" si="388"/>
        <v>0.6885395593206719</v>
      </c>
      <c r="K4735" s="3">
        <f t="shared" si="389"/>
        <v>0.65797386796798651</v>
      </c>
      <c r="L4735" s="3">
        <f t="shared" si="390"/>
        <v>0.69665332772786481</v>
      </c>
      <c r="M4735" s="3">
        <f t="shared" si="391"/>
        <v>0.55227445150184218</v>
      </c>
      <c r="N4735" s="3">
        <f t="shared" si="392"/>
        <v>0.62143794251771067</v>
      </c>
    </row>
    <row r="4736" spans="4:14" x14ac:dyDescent="0.2">
      <c r="D4736" s="1">
        <v>8006.7441284403685</v>
      </c>
      <c r="E4736" s="1">
        <v>5317.6640366972479</v>
      </c>
      <c r="F4736" s="1">
        <v>5368.88</v>
      </c>
      <c r="G4736" s="1">
        <v>1623.34</v>
      </c>
      <c r="H4736" s="1">
        <v>856.51449541284387</v>
      </c>
      <c r="J4736" s="3">
        <f t="shared" si="388"/>
        <v>0.68852924008135519</v>
      </c>
      <c r="K4736" s="3">
        <f t="shared" si="389"/>
        <v>0.657962732129866</v>
      </c>
      <c r="L4736" s="3">
        <f t="shared" si="390"/>
        <v>0.69664554235502341</v>
      </c>
      <c r="M4736" s="3">
        <f t="shared" si="391"/>
        <v>0.55227104943542704</v>
      </c>
      <c r="N4736" s="3">
        <f t="shared" si="392"/>
        <v>0.62143068717421668</v>
      </c>
    </row>
    <row r="4737" spans="4:14" x14ac:dyDescent="0.2">
      <c r="D4737" s="1">
        <v>8006.6541284403684</v>
      </c>
      <c r="E4737" s="1">
        <v>5317.6040366972484</v>
      </c>
      <c r="F4737" s="1">
        <v>5368.79</v>
      </c>
      <c r="G4737" s="1">
        <v>1623.33</v>
      </c>
      <c r="H4737" s="1">
        <v>856.47449541284391</v>
      </c>
      <c r="J4737" s="3">
        <f t="shared" si="388"/>
        <v>0.68852150065186757</v>
      </c>
      <c r="K4737" s="3">
        <f t="shared" si="389"/>
        <v>0.6579553082377857</v>
      </c>
      <c r="L4737" s="3">
        <f t="shared" si="390"/>
        <v>0.69663386429576113</v>
      </c>
      <c r="M4737" s="3">
        <f t="shared" si="391"/>
        <v>0.5522676473690119</v>
      </c>
      <c r="N4737" s="3">
        <f t="shared" si="392"/>
        <v>0.62140166580024103</v>
      </c>
    </row>
    <row r="4738" spans="4:14" x14ac:dyDescent="0.2">
      <c r="D4738" s="1">
        <v>8006.6241284403677</v>
      </c>
      <c r="E4738" s="1">
        <v>5317.2640366972482</v>
      </c>
      <c r="F4738" s="1">
        <v>5368.75</v>
      </c>
      <c r="G4738" s="1">
        <v>1623.31</v>
      </c>
      <c r="H4738" s="1">
        <v>856.374495412844</v>
      </c>
      <c r="J4738" s="3">
        <f t="shared" si="388"/>
        <v>0.68851892084203825</v>
      </c>
      <c r="K4738" s="3">
        <f t="shared" si="389"/>
        <v>0.65791323951599734</v>
      </c>
      <c r="L4738" s="3">
        <f t="shared" si="390"/>
        <v>0.69662867404720008</v>
      </c>
      <c r="M4738" s="3">
        <f t="shared" si="391"/>
        <v>0.55226084323618163</v>
      </c>
      <c r="N4738" s="3">
        <f t="shared" si="392"/>
        <v>0.62132911236530186</v>
      </c>
    </row>
    <row r="4739" spans="4:14" x14ac:dyDescent="0.2">
      <c r="D4739" s="1">
        <v>8006.5941284403671</v>
      </c>
      <c r="E4739" s="1">
        <v>5317.2240366972483</v>
      </c>
      <c r="F4739" s="1">
        <v>5368.61</v>
      </c>
      <c r="G4739" s="1">
        <v>1623.28</v>
      </c>
      <c r="H4739" s="1">
        <v>856.36449541284401</v>
      </c>
      <c r="J4739" s="3">
        <f t="shared" ref="J4739:J4802" si="393">+D4739/D$2</f>
        <v>0.68851634103220904</v>
      </c>
      <c r="K4739" s="3">
        <f t="shared" ref="K4739:K4802" si="394">+E4739/E$2</f>
        <v>0.6579082902546104</v>
      </c>
      <c r="L4739" s="3">
        <f t="shared" ref="L4739:L4802" si="395">+F4739/F$2</f>
        <v>0.69661050817723658</v>
      </c>
      <c r="M4739" s="3">
        <f t="shared" ref="M4739:M4802" si="396">+G4739/G$2</f>
        <v>0.55225063703693622</v>
      </c>
      <c r="N4739" s="3">
        <f t="shared" ref="N4739:N4802" si="397">+H4739/H$2</f>
        <v>0.62132185702180798</v>
      </c>
    </row>
    <row r="4740" spans="4:14" x14ac:dyDescent="0.2">
      <c r="D4740" s="1">
        <v>8006.2241284403681</v>
      </c>
      <c r="E4740" s="1">
        <v>5317.044036697248</v>
      </c>
      <c r="F4740" s="1">
        <v>5368.11</v>
      </c>
      <c r="G4740" s="1">
        <v>1623.25</v>
      </c>
      <c r="H4740" s="1">
        <v>856.36449541284401</v>
      </c>
      <c r="J4740" s="3">
        <f t="shared" si="393"/>
        <v>0.68848452337764898</v>
      </c>
      <c r="K4740" s="3">
        <f t="shared" si="394"/>
        <v>0.65788601857836948</v>
      </c>
      <c r="L4740" s="3">
        <f t="shared" si="395"/>
        <v>0.69654563007022396</v>
      </c>
      <c r="M4740" s="3">
        <f t="shared" si="396"/>
        <v>0.55224043083769081</v>
      </c>
      <c r="N4740" s="3">
        <f t="shared" si="397"/>
        <v>0.62132185702180798</v>
      </c>
    </row>
    <row r="4741" spans="4:14" x14ac:dyDescent="0.2">
      <c r="D4741" s="1">
        <v>8005.8241284403684</v>
      </c>
      <c r="E4741" s="1">
        <v>5316.8440366972482</v>
      </c>
      <c r="F4741" s="1">
        <v>5367.77</v>
      </c>
      <c r="G4741" s="1">
        <v>1623.24</v>
      </c>
      <c r="H4741" s="1">
        <v>856.28449541284408</v>
      </c>
      <c r="J4741" s="3">
        <f t="shared" si="393"/>
        <v>0.68845012591325971</v>
      </c>
      <c r="K4741" s="3">
        <f t="shared" si="394"/>
        <v>0.65786127227143509</v>
      </c>
      <c r="L4741" s="3">
        <f t="shared" si="395"/>
        <v>0.69650151295745555</v>
      </c>
      <c r="M4741" s="3">
        <f t="shared" si="396"/>
        <v>0.55223702877127567</v>
      </c>
      <c r="N4741" s="3">
        <f t="shared" si="397"/>
        <v>0.62126381427385657</v>
      </c>
    </row>
    <row r="4742" spans="4:14" x14ac:dyDescent="0.2">
      <c r="D4742" s="1">
        <v>8005.5241284403673</v>
      </c>
      <c r="E4742" s="1">
        <v>5316.5940366972482</v>
      </c>
      <c r="F4742" s="1">
        <v>5367.74</v>
      </c>
      <c r="G4742" s="1">
        <v>1623.23</v>
      </c>
      <c r="H4742" s="1">
        <v>856.25449541284388</v>
      </c>
      <c r="J4742" s="3">
        <f t="shared" si="393"/>
        <v>0.68842432781496765</v>
      </c>
      <c r="K4742" s="3">
        <f t="shared" si="394"/>
        <v>0.65783033938776714</v>
      </c>
      <c r="L4742" s="3">
        <f t="shared" si="395"/>
        <v>0.69649762027103468</v>
      </c>
      <c r="M4742" s="3">
        <f t="shared" si="396"/>
        <v>0.55223362670486054</v>
      </c>
      <c r="N4742" s="3">
        <f t="shared" si="397"/>
        <v>0.6212420482433747</v>
      </c>
    </row>
    <row r="4743" spans="4:14" x14ac:dyDescent="0.2">
      <c r="D4743" s="1">
        <v>8005.424128440367</v>
      </c>
      <c r="E4743" s="1">
        <v>5316.4440366972485</v>
      </c>
      <c r="F4743" s="1">
        <v>5367.66</v>
      </c>
      <c r="G4743" s="1">
        <v>1623.1</v>
      </c>
      <c r="H4743" s="1">
        <v>856.24449541284389</v>
      </c>
      <c r="J4743" s="3">
        <f t="shared" si="393"/>
        <v>0.68841572844887022</v>
      </c>
      <c r="K4743" s="3">
        <f t="shared" si="394"/>
        <v>0.65781177965756643</v>
      </c>
      <c r="L4743" s="3">
        <f t="shared" si="395"/>
        <v>0.69648723977391269</v>
      </c>
      <c r="M4743" s="3">
        <f t="shared" si="396"/>
        <v>0.55218939984146365</v>
      </c>
      <c r="N4743" s="3">
        <f t="shared" si="397"/>
        <v>0.62123479289988082</v>
      </c>
    </row>
    <row r="4744" spans="4:14" x14ac:dyDescent="0.2">
      <c r="D4744" s="1">
        <v>8005.2541284403669</v>
      </c>
      <c r="E4744" s="1">
        <v>5316.3040366972482</v>
      </c>
      <c r="F4744" s="1">
        <v>5367.42</v>
      </c>
      <c r="G4744" s="1">
        <v>1623.08</v>
      </c>
      <c r="H4744" s="1">
        <v>856.20449541284393</v>
      </c>
      <c r="J4744" s="3">
        <f t="shared" si="393"/>
        <v>0.6884011095265048</v>
      </c>
      <c r="K4744" s="3">
        <f t="shared" si="394"/>
        <v>0.65779445724271235</v>
      </c>
      <c r="L4744" s="3">
        <f t="shared" si="395"/>
        <v>0.69645609828254673</v>
      </c>
      <c r="M4744" s="3">
        <f t="shared" si="396"/>
        <v>0.55218259570863337</v>
      </c>
      <c r="N4744" s="3">
        <f t="shared" si="397"/>
        <v>0.62120577152590517</v>
      </c>
    </row>
    <row r="4745" spans="4:14" x14ac:dyDescent="0.2">
      <c r="D4745" s="1">
        <v>8005.2041284403676</v>
      </c>
      <c r="E4745" s="1">
        <v>5316.2640366972482</v>
      </c>
      <c r="F4745" s="1">
        <v>5367.42</v>
      </c>
      <c r="G4745" s="1">
        <v>1623.04</v>
      </c>
      <c r="H4745" s="1">
        <v>856.19449541284393</v>
      </c>
      <c r="J4745" s="3">
        <f t="shared" si="393"/>
        <v>0.68839680984345619</v>
      </c>
      <c r="K4745" s="3">
        <f t="shared" si="394"/>
        <v>0.65778950798132541</v>
      </c>
      <c r="L4745" s="3">
        <f t="shared" si="395"/>
        <v>0.69645609828254673</v>
      </c>
      <c r="M4745" s="3">
        <f t="shared" si="396"/>
        <v>0.55216898744297283</v>
      </c>
      <c r="N4745" s="3">
        <f t="shared" si="397"/>
        <v>0.62119851618241118</v>
      </c>
    </row>
    <row r="4746" spans="4:14" x14ac:dyDescent="0.2">
      <c r="D4746" s="1">
        <v>8005.1241284403677</v>
      </c>
      <c r="E4746" s="1">
        <v>5316.1440366972483</v>
      </c>
      <c r="F4746" s="1">
        <v>5367.31</v>
      </c>
      <c r="G4746" s="1">
        <v>1622.98</v>
      </c>
      <c r="H4746" s="1">
        <v>856.19449541284393</v>
      </c>
      <c r="J4746" s="3">
        <f t="shared" si="393"/>
        <v>0.68838993035057827</v>
      </c>
      <c r="K4746" s="3">
        <f t="shared" si="394"/>
        <v>0.6577746601971648</v>
      </c>
      <c r="L4746" s="3">
        <f t="shared" si="395"/>
        <v>0.69644182509900399</v>
      </c>
      <c r="M4746" s="3">
        <f t="shared" si="396"/>
        <v>0.552148575044482</v>
      </c>
      <c r="N4746" s="3">
        <f t="shared" si="397"/>
        <v>0.62119851618241118</v>
      </c>
    </row>
    <row r="4747" spans="4:14" x14ac:dyDescent="0.2">
      <c r="D4747" s="1">
        <v>8005.1041284403673</v>
      </c>
      <c r="E4747" s="1">
        <v>5316.0840366972479</v>
      </c>
      <c r="F4747" s="1">
        <v>5367.21</v>
      </c>
      <c r="G4747" s="1">
        <v>1622.84</v>
      </c>
      <c r="H4747" s="1">
        <v>856.16449541284396</v>
      </c>
      <c r="J4747" s="3">
        <f t="shared" si="393"/>
        <v>0.68838821047735876</v>
      </c>
      <c r="K4747" s="3">
        <f t="shared" si="394"/>
        <v>0.65776723630508449</v>
      </c>
      <c r="L4747" s="3">
        <f t="shared" si="395"/>
        <v>0.69642884947760142</v>
      </c>
      <c r="M4747" s="3">
        <f t="shared" si="396"/>
        <v>0.55210094611467009</v>
      </c>
      <c r="N4747" s="3">
        <f t="shared" si="397"/>
        <v>0.62117675015192952</v>
      </c>
    </row>
    <row r="4748" spans="4:14" x14ac:dyDescent="0.2">
      <c r="D4748" s="1">
        <v>8005.1041284403673</v>
      </c>
      <c r="E4748" s="1">
        <v>5315.8740366972479</v>
      </c>
      <c r="F4748" s="1">
        <v>5367.05</v>
      </c>
      <c r="G4748" s="1">
        <v>1622.83</v>
      </c>
      <c r="H4748" s="1">
        <v>856.15449541284397</v>
      </c>
      <c r="J4748" s="3">
        <f t="shared" si="393"/>
        <v>0.68838821047735876</v>
      </c>
      <c r="K4748" s="3">
        <f t="shared" si="394"/>
        <v>0.65774125268280337</v>
      </c>
      <c r="L4748" s="3">
        <f t="shared" si="395"/>
        <v>0.69640808848335745</v>
      </c>
      <c r="M4748" s="3">
        <f t="shared" si="396"/>
        <v>0.55209754404825495</v>
      </c>
      <c r="N4748" s="3">
        <f t="shared" si="397"/>
        <v>0.62116949480843553</v>
      </c>
    </row>
    <row r="4749" spans="4:14" x14ac:dyDescent="0.2">
      <c r="D4749" s="1">
        <v>8004.7741284403673</v>
      </c>
      <c r="E4749" s="1">
        <v>5315.6940366972485</v>
      </c>
      <c r="F4749" s="1">
        <v>5366.89</v>
      </c>
      <c r="G4749" s="1">
        <v>1622.64</v>
      </c>
      <c r="H4749" s="1">
        <v>856.13449541284399</v>
      </c>
      <c r="J4749" s="3">
        <f t="shared" si="393"/>
        <v>0.68835983256923761</v>
      </c>
      <c r="K4749" s="3">
        <f t="shared" si="394"/>
        <v>0.65771898100656256</v>
      </c>
      <c r="L4749" s="3">
        <f t="shared" si="395"/>
        <v>0.69638732748911347</v>
      </c>
      <c r="M4749" s="3">
        <f t="shared" si="396"/>
        <v>0.55203290478636735</v>
      </c>
      <c r="N4749" s="3">
        <f t="shared" si="397"/>
        <v>0.62115498412144776</v>
      </c>
    </row>
    <row r="4750" spans="4:14" x14ac:dyDescent="0.2">
      <c r="D4750" s="1">
        <v>8004.6141284403675</v>
      </c>
      <c r="E4750" s="1">
        <v>5315.4840366972485</v>
      </c>
      <c r="F4750" s="1">
        <v>5366.85</v>
      </c>
      <c r="G4750" s="1">
        <v>1622.61</v>
      </c>
      <c r="H4750" s="1">
        <v>856.11449541284401</v>
      </c>
      <c r="J4750" s="3">
        <f t="shared" si="393"/>
        <v>0.68834607358348188</v>
      </c>
      <c r="K4750" s="3">
        <f t="shared" si="394"/>
        <v>0.65769299738428144</v>
      </c>
      <c r="L4750" s="3">
        <f t="shared" si="395"/>
        <v>0.69638213724055242</v>
      </c>
      <c r="M4750" s="3">
        <f t="shared" si="396"/>
        <v>0.55202269858712183</v>
      </c>
      <c r="N4750" s="3">
        <f t="shared" si="397"/>
        <v>0.62114047343445988</v>
      </c>
    </row>
    <row r="4751" spans="4:14" x14ac:dyDescent="0.2">
      <c r="D4751" s="1">
        <v>8004.2541284403669</v>
      </c>
      <c r="E4751" s="1">
        <v>5315.4840366972485</v>
      </c>
      <c r="F4751" s="1">
        <v>5366.71</v>
      </c>
      <c r="G4751" s="1">
        <v>1622.61</v>
      </c>
      <c r="H4751" s="1">
        <v>856.11449541284401</v>
      </c>
      <c r="J4751" s="3">
        <f t="shared" si="393"/>
        <v>0.6883151158655314</v>
      </c>
      <c r="K4751" s="3">
        <f t="shared" si="394"/>
        <v>0.65769299738428144</v>
      </c>
      <c r="L4751" s="3">
        <f t="shared" si="395"/>
        <v>0.69636397137058892</v>
      </c>
      <c r="M4751" s="3">
        <f t="shared" si="396"/>
        <v>0.55202269858712183</v>
      </c>
      <c r="N4751" s="3">
        <f t="shared" si="397"/>
        <v>0.62114047343445988</v>
      </c>
    </row>
    <row r="4752" spans="4:14" x14ac:dyDescent="0.2">
      <c r="D4752" s="1">
        <v>8004.0341284403676</v>
      </c>
      <c r="E4752" s="1">
        <v>5315.4540366972478</v>
      </c>
      <c r="F4752" s="1">
        <v>5366.61</v>
      </c>
      <c r="G4752" s="1">
        <v>1622.48</v>
      </c>
      <c r="H4752" s="1">
        <v>856.03449541284408</v>
      </c>
      <c r="J4752" s="3">
        <f t="shared" si="393"/>
        <v>0.68829619726011737</v>
      </c>
      <c r="K4752" s="3">
        <f t="shared" si="394"/>
        <v>0.65768928543824123</v>
      </c>
      <c r="L4752" s="3">
        <f t="shared" si="395"/>
        <v>0.69635099574918635</v>
      </c>
      <c r="M4752" s="3">
        <f t="shared" si="396"/>
        <v>0.55197847172372505</v>
      </c>
      <c r="N4752" s="3">
        <f t="shared" si="397"/>
        <v>0.62108243068650859</v>
      </c>
    </row>
    <row r="4753" spans="4:14" x14ac:dyDescent="0.2">
      <c r="D4753" s="1">
        <v>8003.8241284403684</v>
      </c>
      <c r="E4753" s="1">
        <v>5315.0740366972477</v>
      </c>
      <c r="F4753" s="1">
        <v>5366.22</v>
      </c>
      <c r="G4753" s="1">
        <v>1622.47</v>
      </c>
      <c r="H4753" s="1">
        <v>856.01449541284387</v>
      </c>
      <c r="J4753" s="3">
        <f t="shared" si="393"/>
        <v>0.68827813859131304</v>
      </c>
      <c r="K4753" s="3">
        <f t="shared" si="394"/>
        <v>0.65764226745506582</v>
      </c>
      <c r="L4753" s="3">
        <f t="shared" si="395"/>
        <v>0.69630039082571671</v>
      </c>
      <c r="M4753" s="3">
        <f t="shared" si="396"/>
        <v>0.55197506965730991</v>
      </c>
      <c r="N4753" s="3">
        <f t="shared" si="397"/>
        <v>0.6210679199995206</v>
      </c>
    </row>
    <row r="4754" spans="4:14" x14ac:dyDescent="0.2">
      <c r="D4754" s="1">
        <v>8003.6541284403684</v>
      </c>
      <c r="E4754" s="1">
        <v>5314.9340366972483</v>
      </c>
      <c r="F4754" s="1">
        <v>5365.97</v>
      </c>
      <c r="G4754" s="1">
        <v>1622.43</v>
      </c>
      <c r="H4754" s="1">
        <v>856.00449541284388</v>
      </c>
      <c r="J4754" s="3">
        <f t="shared" si="393"/>
        <v>0.6882635196689475</v>
      </c>
      <c r="K4754" s="3">
        <f t="shared" si="394"/>
        <v>0.65762494504021185</v>
      </c>
      <c r="L4754" s="3">
        <f t="shared" si="395"/>
        <v>0.69626795177221035</v>
      </c>
      <c r="M4754" s="3">
        <f t="shared" si="396"/>
        <v>0.55196146139164937</v>
      </c>
      <c r="N4754" s="3">
        <f t="shared" si="397"/>
        <v>0.62106066465602672</v>
      </c>
    </row>
    <row r="4755" spans="4:14" x14ac:dyDescent="0.2">
      <c r="D4755" s="1">
        <v>8003.174128440367</v>
      </c>
      <c r="E4755" s="1">
        <v>5314.8640366972486</v>
      </c>
      <c r="F4755" s="1">
        <v>5365.8</v>
      </c>
      <c r="G4755" s="1">
        <v>1622.39</v>
      </c>
      <c r="H4755" s="1">
        <v>856.00449541284388</v>
      </c>
      <c r="J4755" s="3">
        <f t="shared" si="393"/>
        <v>0.6882222427116802</v>
      </c>
      <c r="K4755" s="3">
        <f t="shared" si="394"/>
        <v>0.65761628383278492</v>
      </c>
      <c r="L4755" s="3">
        <f t="shared" si="395"/>
        <v>0.69624589321582608</v>
      </c>
      <c r="M4755" s="3">
        <f t="shared" si="396"/>
        <v>0.55194785312598882</v>
      </c>
      <c r="N4755" s="3">
        <f t="shared" si="397"/>
        <v>0.62106066465602672</v>
      </c>
    </row>
    <row r="4756" spans="4:14" x14ac:dyDescent="0.2">
      <c r="D4756" s="1">
        <v>8003.0941284403671</v>
      </c>
      <c r="E4756" s="1">
        <v>5314.7740366972484</v>
      </c>
      <c r="F4756" s="1">
        <v>5365.79</v>
      </c>
      <c r="G4756" s="1">
        <v>1622.38</v>
      </c>
      <c r="H4756" s="1">
        <v>856.00449541284388</v>
      </c>
      <c r="J4756" s="3">
        <f t="shared" si="393"/>
        <v>0.68821536321880239</v>
      </c>
      <c r="K4756" s="3">
        <f t="shared" si="394"/>
        <v>0.65760514799466441</v>
      </c>
      <c r="L4756" s="3">
        <f t="shared" si="395"/>
        <v>0.69624459565368579</v>
      </c>
      <c r="M4756" s="3">
        <f t="shared" si="396"/>
        <v>0.55194445105957368</v>
      </c>
      <c r="N4756" s="3">
        <f t="shared" si="397"/>
        <v>0.62106066465602672</v>
      </c>
    </row>
    <row r="4757" spans="4:14" x14ac:dyDescent="0.2">
      <c r="D4757" s="1">
        <v>8003.054128440368</v>
      </c>
      <c r="E4757" s="1">
        <v>5314.7340366972485</v>
      </c>
      <c r="F4757" s="1">
        <v>5365.78</v>
      </c>
      <c r="G4757" s="1">
        <v>1622.37</v>
      </c>
      <c r="H4757" s="1">
        <v>856.00449541284388</v>
      </c>
      <c r="J4757" s="3">
        <f t="shared" si="393"/>
        <v>0.68821192347236348</v>
      </c>
      <c r="K4757" s="3">
        <f t="shared" si="394"/>
        <v>0.65760019873327757</v>
      </c>
      <c r="L4757" s="3">
        <f t="shared" si="395"/>
        <v>0.6962432980915455</v>
      </c>
      <c r="M4757" s="3">
        <f t="shared" si="396"/>
        <v>0.55194104899315843</v>
      </c>
      <c r="N4757" s="3">
        <f t="shared" si="397"/>
        <v>0.62106066465602672</v>
      </c>
    </row>
    <row r="4758" spans="4:14" x14ac:dyDescent="0.2">
      <c r="D4758" s="1">
        <v>8002.9741284403681</v>
      </c>
      <c r="E4758" s="1">
        <v>5314.714036697248</v>
      </c>
      <c r="F4758" s="1">
        <v>5365.69</v>
      </c>
      <c r="G4758" s="1">
        <v>1622.27</v>
      </c>
      <c r="H4758" s="1">
        <v>855.91449541284396</v>
      </c>
      <c r="J4758" s="3">
        <f t="shared" si="393"/>
        <v>0.68820504397948568</v>
      </c>
      <c r="K4758" s="3">
        <f t="shared" si="394"/>
        <v>0.6575977241025841</v>
      </c>
      <c r="L4758" s="3">
        <f t="shared" si="395"/>
        <v>0.69623162003228323</v>
      </c>
      <c r="M4758" s="3">
        <f t="shared" si="396"/>
        <v>0.55190702832900707</v>
      </c>
      <c r="N4758" s="3">
        <f t="shared" si="397"/>
        <v>0.62099536656458143</v>
      </c>
    </row>
    <row r="4759" spans="4:14" x14ac:dyDescent="0.2">
      <c r="D4759" s="1">
        <v>8002.8341284403668</v>
      </c>
      <c r="E4759" s="1">
        <v>5314.6540366972486</v>
      </c>
      <c r="F4759" s="1">
        <v>5365.61</v>
      </c>
      <c r="G4759" s="1">
        <v>1622.19</v>
      </c>
      <c r="H4759" s="1">
        <v>855.90449541284397</v>
      </c>
      <c r="J4759" s="3">
        <f t="shared" si="393"/>
        <v>0.68819300486694923</v>
      </c>
      <c r="K4759" s="3">
        <f t="shared" si="394"/>
        <v>0.6575903002105038</v>
      </c>
      <c r="L4759" s="3">
        <f t="shared" si="395"/>
        <v>0.69622123953516124</v>
      </c>
      <c r="M4759" s="3">
        <f t="shared" si="396"/>
        <v>0.55187981179768597</v>
      </c>
      <c r="N4759" s="3">
        <f t="shared" si="397"/>
        <v>0.62098811122108755</v>
      </c>
    </row>
    <row r="4760" spans="4:14" x14ac:dyDescent="0.2">
      <c r="D4760" s="1">
        <v>8002.8341284403668</v>
      </c>
      <c r="E4760" s="1">
        <v>5314.6040366972484</v>
      </c>
      <c r="F4760" s="1">
        <v>5365.58</v>
      </c>
      <c r="G4760" s="1">
        <v>1622.14</v>
      </c>
      <c r="H4760" s="1">
        <v>855.89449541284398</v>
      </c>
      <c r="J4760" s="3">
        <f t="shared" si="393"/>
        <v>0.68819300486694923</v>
      </c>
      <c r="K4760" s="3">
        <f t="shared" si="394"/>
        <v>0.65758411363377023</v>
      </c>
      <c r="L4760" s="3">
        <f t="shared" si="395"/>
        <v>0.69621734684874059</v>
      </c>
      <c r="M4760" s="3">
        <f t="shared" si="396"/>
        <v>0.55186280146561029</v>
      </c>
      <c r="N4760" s="3">
        <f t="shared" si="397"/>
        <v>0.62098085587759366</v>
      </c>
    </row>
    <row r="4761" spans="4:14" x14ac:dyDescent="0.2">
      <c r="D4761" s="1">
        <v>8002.7441284403685</v>
      </c>
      <c r="E4761" s="1">
        <v>5314.5240366972484</v>
      </c>
      <c r="F4761" s="1">
        <v>5365.52</v>
      </c>
      <c r="G4761" s="1">
        <v>1622.12</v>
      </c>
      <c r="H4761" s="1">
        <v>855.88449541284399</v>
      </c>
      <c r="J4761" s="3">
        <f t="shared" si="393"/>
        <v>0.68818526543746183</v>
      </c>
      <c r="K4761" s="3">
        <f t="shared" si="394"/>
        <v>0.65757421511099645</v>
      </c>
      <c r="L4761" s="3">
        <f t="shared" si="395"/>
        <v>0.69620956147589907</v>
      </c>
      <c r="M4761" s="3">
        <f t="shared" si="396"/>
        <v>0.5518559973327799</v>
      </c>
      <c r="N4761" s="3">
        <f t="shared" si="397"/>
        <v>0.62097360053409978</v>
      </c>
    </row>
    <row r="4762" spans="4:14" x14ac:dyDescent="0.2">
      <c r="D4762" s="1">
        <v>8002.5141284403671</v>
      </c>
      <c r="E4762" s="1">
        <v>5314.3540366972484</v>
      </c>
      <c r="F4762" s="1">
        <v>5365.45</v>
      </c>
      <c r="G4762" s="1">
        <v>1622.06</v>
      </c>
      <c r="H4762" s="1">
        <v>855.85449541284402</v>
      </c>
      <c r="J4762" s="3">
        <f t="shared" si="393"/>
        <v>0.68816548689543788</v>
      </c>
      <c r="K4762" s="3">
        <f t="shared" si="394"/>
        <v>0.65755318075010227</v>
      </c>
      <c r="L4762" s="3">
        <f t="shared" si="395"/>
        <v>0.69620047854091727</v>
      </c>
      <c r="M4762" s="3">
        <f t="shared" si="396"/>
        <v>0.55183558493428908</v>
      </c>
      <c r="N4762" s="3">
        <f t="shared" si="397"/>
        <v>0.62095183450361802</v>
      </c>
    </row>
    <row r="4763" spans="4:14" x14ac:dyDescent="0.2">
      <c r="D4763" s="1">
        <v>8002.4341284403672</v>
      </c>
      <c r="E4763" s="1">
        <v>5314.294036697248</v>
      </c>
      <c r="F4763" s="1">
        <v>5365.19</v>
      </c>
      <c r="G4763" s="1">
        <v>1622.04</v>
      </c>
      <c r="H4763" s="1">
        <v>855.78449541284408</v>
      </c>
      <c r="J4763" s="3">
        <f t="shared" si="393"/>
        <v>0.68815860740255996</v>
      </c>
      <c r="K4763" s="3">
        <f t="shared" si="394"/>
        <v>0.65754575685802186</v>
      </c>
      <c r="L4763" s="3">
        <f t="shared" si="395"/>
        <v>0.69616674192527073</v>
      </c>
      <c r="M4763" s="3">
        <f t="shared" si="396"/>
        <v>0.55182878080145881</v>
      </c>
      <c r="N4763" s="3">
        <f t="shared" si="397"/>
        <v>0.62090104709916061</v>
      </c>
    </row>
    <row r="4764" spans="4:14" x14ac:dyDescent="0.2">
      <c r="D4764" s="1">
        <v>8002.3341284403668</v>
      </c>
      <c r="E4764" s="1">
        <v>5314.1940366972485</v>
      </c>
      <c r="F4764" s="1">
        <v>5364.97</v>
      </c>
      <c r="G4764" s="1">
        <v>1622.02</v>
      </c>
      <c r="H4764" s="1">
        <v>855.78449541284408</v>
      </c>
      <c r="J4764" s="3">
        <f t="shared" si="393"/>
        <v>0.68815000803646265</v>
      </c>
      <c r="K4764" s="3">
        <f t="shared" si="394"/>
        <v>0.65753338370455472</v>
      </c>
      <c r="L4764" s="3">
        <f t="shared" si="395"/>
        <v>0.69613819555818535</v>
      </c>
      <c r="M4764" s="3">
        <f t="shared" si="396"/>
        <v>0.55182197666862853</v>
      </c>
      <c r="N4764" s="3">
        <f t="shared" si="397"/>
        <v>0.62090104709916061</v>
      </c>
    </row>
    <row r="4765" spans="4:14" x14ac:dyDescent="0.2">
      <c r="D4765" s="1">
        <v>8002.2341284403683</v>
      </c>
      <c r="E4765" s="1">
        <v>5313.9440366972485</v>
      </c>
      <c r="F4765" s="1">
        <v>5364.95</v>
      </c>
      <c r="G4765" s="1">
        <v>1621.98</v>
      </c>
      <c r="H4765" s="1">
        <v>855.77449541284409</v>
      </c>
      <c r="J4765" s="3">
        <f t="shared" si="393"/>
        <v>0.68814140867036544</v>
      </c>
      <c r="K4765" s="3">
        <f t="shared" si="394"/>
        <v>0.65750245082088676</v>
      </c>
      <c r="L4765" s="3">
        <f t="shared" si="395"/>
        <v>0.69613560043390477</v>
      </c>
      <c r="M4765" s="3">
        <f t="shared" si="396"/>
        <v>0.55180836840296799</v>
      </c>
      <c r="N4765" s="3">
        <f t="shared" si="397"/>
        <v>0.62089379175566672</v>
      </c>
    </row>
    <row r="4766" spans="4:14" x14ac:dyDescent="0.2">
      <c r="D4766" s="1">
        <v>8002.1641284403668</v>
      </c>
      <c r="E4766" s="1">
        <v>5313.9240366972481</v>
      </c>
      <c r="F4766" s="1">
        <v>5364.76</v>
      </c>
      <c r="G4766" s="1">
        <v>1621.98</v>
      </c>
      <c r="H4766" s="1">
        <v>855.75449541284388</v>
      </c>
      <c r="J4766" s="3">
        <f t="shared" si="393"/>
        <v>0.68813538911409711</v>
      </c>
      <c r="K4766" s="3">
        <f t="shared" si="394"/>
        <v>0.65749997619019329</v>
      </c>
      <c r="L4766" s="3">
        <f t="shared" si="395"/>
        <v>0.69611094675324003</v>
      </c>
      <c r="M4766" s="3">
        <f t="shared" si="396"/>
        <v>0.55180836840296799</v>
      </c>
      <c r="N4766" s="3">
        <f t="shared" si="397"/>
        <v>0.62087928106867873</v>
      </c>
    </row>
    <row r="4767" spans="4:14" x14ac:dyDescent="0.2">
      <c r="D4767" s="1">
        <v>8001.6941284403674</v>
      </c>
      <c r="E4767" s="1">
        <v>5313.6040366972484</v>
      </c>
      <c r="F4767" s="1">
        <v>5364.69</v>
      </c>
      <c r="G4767" s="1">
        <v>1621.83</v>
      </c>
      <c r="H4767" s="1">
        <v>855.75449541284388</v>
      </c>
      <c r="J4767" s="3">
        <f t="shared" si="393"/>
        <v>0.68809497209343973</v>
      </c>
      <c r="K4767" s="3">
        <f t="shared" si="394"/>
        <v>0.65746038209909829</v>
      </c>
      <c r="L4767" s="3">
        <f t="shared" si="395"/>
        <v>0.69610186381825823</v>
      </c>
      <c r="M4767" s="3">
        <f t="shared" si="396"/>
        <v>0.55175733740674082</v>
      </c>
      <c r="N4767" s="3">
        <f t="shared" si="397"/>
        <v>0.62087928106867873</v>
      </c>
    </row>
    <row r="4768" spans="4:14" x14ac:dyDescent="0.2">
      <c r="D4768" s="1">
        <v>8001.0441284403678</v>
      </c>
      <c r="E4768" s="1">
        <v>5313.5540366972482</v>
      </c>
      <c r="F4768" s="1">
        <v>5364.3</v>
      </c>
      <c r="G4768" s="1">
        <v>1621.81</v>
      </c>
      <c r="H4768" s="1">
        <v>855.7344954128439</v>
      </c>
      <c r="J4768" s="3">
        <f t="shared" si="393"/>
        <v>0.68803907621380711</v>
      </c>
      <c r="K4768" s="3">
        <f t="shared" si="394"/>
        <v>0.65745419552236473</v>
      </c>
      <c r="L4768" s="3">
        <f t="shared" si="395"/>
        <v>0.69605125889478847</v>
      </c>
      <c r="M4768" s="3">
        <f t="shared" si="396"/>
        <v>0.55175053327391055</v>
      </c>
      <c r="N4768" s="3">
        <f t="shared" si="397"/>
        <v>0.62086477038169086</v>
      </c>
    </row>
    <row r="4769" spans="4:14" x14ac:dyDescent="0.2">
      <c r="D4769" s="1">
        <v>8001.0241284403673</v>
      </c>
      <c r="E4769" s="1">
        <v>5313.5340366972478</v>
      </c>
      <c r="F4769" s="1">
        <v>5364.17</v>
      </c>
      <c r="G4769" s="1">
        <v>1621.81</v>
      </c>
      <c r="H4769" s="1">
        <v>855.7344954128439</v>
      </c>
      <c r="J4769" s="3">
        <f t="shared" si="393"/>
        <v>0.6880373563405876</v>
      </c>
      <c r="K4769" s="3">
        <f t="shared" si="394"/>
        <v>0.65745172089167125</v>
      </c>
      <c r="L4769" s="3">
        <f t="shared" si="395"/>
        <v>0.69603439058696515</v>
      </c>
      <c r="M4769" s="3">
        <f t="shared" si="396"/>
        <v>0.55175053327391055</v>
      </c>
      <c r="N4769" s="3">
        <f t="shared" si="397"/>
        <v>0.62086477038169086</v>
      </c>
    </row>
    <row r="4770" spans="4:14" x14ac:dyDescent="0.2">
      <c r="D4770" s="1">
        <v>8000.3341284403668</v>
      </c>
      <c r="E4770" s="1">
        <v>5313.504036697248</v>
      </c>
      <c r="F4770" s="1">
        <v>5364.15</v>
      </c>
      <c r="G4770" s="1">
        <v>1621.78</v>
      </c>
      <c r="H4770" s="1">
        <v>855.72449541284391</v>
      </c>
      <c r="J4770" s="3">
        <f t="shared" si="393"/>
        <v>0.68797802071451597</v>
      </c>
      <c r="K4770" s="3">
        <f t="shared" si="394"/>
        <v>0.65744800894563116</v>
      </c>
      <c r="L4770" s="3">
        <f t="shared" si="395"/>
        <v>0.69603179546268468</v>
      </c>
      <c r="M4770" s="3">
        <f t="shared" si="396"/>
        <v>0.55174032707466514</v>
      </c>
      <c r="N4770" s="3">
        <f t="shared" si="397"/>
        <v>0.62085751503819697</v>
      </c>
    </row>
    <row r="4771" spans="4:14" x14ac:dyDescent="0.2">
      <c r="D4771" s="1">
        <v>8000.2141284403679</v>
      </c>
      <c r="E4771" s="1">
        <v>5313.1840366972483</v>
      </c>
      <c r="F4771" s="1">
        <v>5363.78</v>
      </c>
      <c r="G4771" s="1">
        <v>1621.77</v>
      </c>
      <c r="H4771" s="1">
        <v>855.72449541284391</v>
      </c>
      <c r="J4771" s="3">
        <f t="shared" si="393"/>
        <v>0.68796770147519926</v>
      </c>
      <c r="K4771" s="3">
        <f t="shared" si="394"/>
        <v>0.65740841485453616</v>
      </c>
      <c r="L4771" s="3">
        <f t="shared" si="395"/>
        <v>0.69598378566349539</v>
      </c>
      <c r="M4771" s="3">
        <f t="shared" si="396"/>
        <v>0.55173692500825</v>
      </c>
      <c r="N4771" s="3">
        <f t="shared" si="397"/>
        <v>0.62085751503819697</v>
      </c>
    </row>
    <row r="4772" spans="4:14" x14ac:dyDescent="0.2">
      <c r="D4772" s="1">
        <v>8000.174128440367</v>
      </c>
      <c r="E4772" s="1">
        <v>5313.0940366972482</v>
      </c>
      <c r="F4772" s="1">
        <v>5363.76</v>
      </c>
      <c r="G4772" s="1">
        <v>1621.75</v>
      </c>
      <c r="H4772" s="1">
        <v>855.71449541284392</v>
      </c>
      <c r="J4772" s="3">
        <f t="shared" si="393"/>
        <v>0.68796426172876024</v>
      </c>
      <c r="K4772" s="3">
        <f t="shared" si="394"/>
        <v>0.65739727901641565</v>
      </c>
      <c r="L4772" s="3">
        <f t="shared" si="395"/>
        <v>0.69598119053921492</v>
      </c>
      <c r="M4772" s="3">
        <f t="shared" si="396"/>
        <v>0.55173012087541973</v>
      </c>
      <c r="N4772" s="3">
        <f t="shared" si="397"/>
        <v>0.62085025969470298</v>
      </c>
    </row>
    <row r="4773" spans="4:14" x14ac:dyDescent="0.2">
      <c r="D4773" s="1">
        <v>8000.1641284403668</v>
      </c>
      <c r="E4773" s="1">
        <v>5313.044036697248</v>
      </c>
      <c r="F4773" s="1">
        <v>5363.73</v>
      </c>
      <c r="G4773" s="1">
        <v>1621.75</v>
      </c>
      <c r="H4773" s="1">
        <v>855.67449541284395</v>
      </c>
      <c r="J4773" s="3">
        <f t="shared" si="393"/>
        <v>0.68796340179215043</v>
      </c>
      <c r="K4773" s="3">
        <f t="shared" si="394"/>
        <v>0.65739109243968208</v>
      </c>
      <c r="L4773" s="3">
        <f t="shared" si="395"/>
        <v>0.69597729785279405</v>
      </c>
      <c r="M4773" s="3">
        <f t="shared" si="396"/>
        <v>0.55173012087541973</v>
      </c>
      <c r="N4773" s="3">
        <f t="shared" si="397"/>
        <v>0.62082123832072733</v>
      </c>
    </row>
    <row r="4774" spans="4:14" x14ac:dyDescent="0.2">
      <c r="D4774" s="1">
        <v>7999.9541284403676</v>
      </c>
      <c r="E4774" s="1">
        <v>5313.0140366972482</v>
      </c>
      <c r="F4774" s="1">
        <v>5363.66</v>
      </c>
      <c r="G4774" s="1">
        <v>1621.7</v>
      </c>
      <c r="H4774" s="1">
        <v>855.54449541284407</v>
      </c>
      <c r="J4774" s="3">
        <f t="shared" si="393"/>
        <v>0.6879453431233461</v>
      </c>
      <c r="K4774" s="3">
        <f t="shared" si="394"/>
        <v>0.65738738049364187</v>
      </c>
      <c r="L4774" s="3">
        <f t="shared" si="395"/>
        <v>0.69596821491781236</v>
      </c>
      <c r="M4774" s="3">
        <f t="shared" si="396"/>
        <v>0.55171311054334404</v>
      </c>
      <c r="N4774" s="3">
        <f t="shared" si="397"/>
        <v>0.62072691885530651</v>
      </c>
    </row>
    <row r="4775" spans="4:14" x14ac:dyDescent="0.2">
      <c r="D4775" s="1">
        <v>7999.6541284403684</v>
      </c>
      <c r="E4775" s="1">
        <v>5312.8040366972482</v>
      </c>
      <c r="F4775" s="1">
        <v>5363.65</v>
      </c>
      <c r="G4775" s="1">
        <v>1621.69</v>
      </c>
      <c r="H4775" s="1">
        <v>855.51449541284387</v>
      </c>
      <c r="J4775" s="3">
        <f t="shared" si="393"/>
        <v>0.68791954502505426</v>
      </c>
      <c r="K4775" s="3">
        <f t="shared" si="394"/>
        <v>0.65736139687136086</v>
      </c>
      <c r="L4775" s="3">
        <f t="shared" si="395"/>
        <v>0.69596691735567207</v>
      </c>
      <c r="M4775" s="3">
        <f t="shared" si="396"/>
        <v>0.55170970847692891</v>
      </c>
      <c r="N4775" s="3">
        <f t="shared" si="397"/>
        <v>0.62070515282482464</v>
      </c>
    </row>
    <row r="4776" spans="4:14" x14ac:dyDescent="0.2">
      <c r="D4776" s="1">
        <v>7999.6141284403675</v>
      </c>
      <c r="E4776" s="1">
        <v>5312.794036697248</v>
      </c>
      <c r="F4776" s="1">
        <v>5363.47</v>
      </c>
      <c r="G4776" s="1">
        <v>1621.68</v>
      </c>
      <c r="H4776" s="1">
        <v>855.50449541284388</v>
      </c>
      <c r="J4776" s="3">
        <f t="shared" si="393"/>
        <v>0.68791610527861524</v>
      </c>
      <c r="K4776" s="3">
        <f t="shared" si="394"/>
        <v>0.65736015955601412</v>
      </c>
      <c r="L4776" s="3">
        <f t="shared" si="395"/>
        <v>0.69594356123714762</v>
      </c>
      <c r="M4776" s="3">
        <f t="shared" si="396"/>
        <v>0.55170630641051377</v>
      </c>
      <c r="N4776" s="3">
        <f t="shared" si="397"/>
        <v>0.62069789748133064</v>
      </c>
    </row>
    <row r="4777" spans="4:14" x14ac:dyDescent="0.2">
      <c r="D4777" s="1">
        <v>7999.3441284403671</v>
      </c>
      <c r="E4777" s="1">
        <v>5312.754036697248</v>
      </c>
      <c r="F4777" s="1">
        <v>5363.25</v>
      </c>
      <c r="G4777" s="1">
        <v>1621.62</v>
      </c>
      <c r="H4777" s="1">
        <v>855.47449541284391</v>
      </c>
      <c r="J4777" s="3">
        <f t="shared" si="393"/>
        <v>0.68789288699015239</v>
      </c>
      <c r="K4777" s="3">
        <f t="shared" si="394"/>
        <v>0.65735521029462718</v>
      </c>
      <c r="L4777" s="3">
        <f t="shared" si="395"/>
        <v>0.69591501487006213</v>
      </c>
      <c r="M4777" s="3">
        <f t="shared" si="396"/>
        <v>0.55168589401202284</v>
      </c>
      <c r="N4777" s="3">
        <f t="shared" si="397"/>
        <v>0.62067613145084888</v>
      </c>
    </row>
    <row r="4778" spans="4:14" x14ac:dyDescent="0.2">
      <c r="D4778" s="1">
        <v>7999.304128440368</v>
      </c>
      <c r="E4778" s="1">
        <v>5312.7440366972478</v>
      </c>
      <c r="F4778" s="1">
        <v>5362.55</v>
      </c>
      <c r="G4778" s="1">
        <v>1621.61</v>
      </c>
      <c r="H4778" s="1">
        <v>855.47449541284391</v>
      </c>
      <c r="J4778" s="3">
        <f t="shared" si="393"/>
        <v>0.68788944724371348</v>
      </c>
      <c r="K4778" s="3">
        <f t="shared" si="394"/>
        <v>0.65735397297928044</v>
      </c>
      <c r="L4778" s="3">
        <f t="shared" si="395"/>
        <v>0.69582418552024461</v>
      </c>
      <c r="M4778" s="3">
        <f t="shared" si="396"/>
        <v>0.5516824919456077</v>
      </c>
      <c r="N4778" s="3">
        <f t="shared" si="397"/>
        <v>0.62067613145084888</v>
      </c>
    </row>
    <row r="4779" spans="4:14" x14ac:dyDescent="0.2">
      <c r="D4779" s="1">
        <v>7998.8541284403673</v>
      </c>
      <c r="E4779" s="1">
        <v>5312.7340366972485</v>
      </c>
      <c r="F4779" s="1">
        <v>5362.51</v>
      </c>
      <c r="G4779" s="1">
        <v>1621.61</v>
      </c>
      <c r="H4779" s="1">
        <v>855.43449541284394</v>
      </c>
      <c r="J4779" s="3">
        <f t="shared" si="393"/>
        <v>0.68785075009627539</v>
      </c>
      <c r="K4779" s="3">
        <f t="shared" si="394"/>
        <v>0.65735273566393382</v>
      </c>
      <c r="L4779" s="3">
        <f t="shared" si="395"/>
        <v>0.69581899527168356</v>
      </c>
      <c r="M4779" s="3">
        <f t="shared" si="396"/>
        <v>0.5516824919456077</v>
      </c>
      <c r="N4779" s="3">
        <f t="shared" si="397"/>
        <v>0.62064711007687323</v>
      </c>
    </row>
    <row r="4780" spans="4:14" x14ac:dyDescent="0.2">
      <c r="D4780" s="1">
        <v>7998.8241284403684</v>
      </c>
      <c r="E4780" s="1">
        <v>5312.7240366972483</v>
      </c>
      <c r="F4780" s="1">
        <v>5362.34</v>
      </c>
      <c r="G4780" s="1">
        <v>1621.53</v>
      </c>
      <c r="H4780" s="1">
        <v>855.41449541284396</v>
      </c>
      <c r="J4780" s="3">
        <f t="shared" si="393"/>
        <v>0.68784817028644629</v>
      </c>
      <c r="K4780" s="3">
        <f t="shared" si="394"/>
        <v>0.65735149834858708</v>
      </c>
      <c r="L4780" s="3">
        <f t="shared" si="395"/>
        <v>0.6957969367152993</v>
      </c>
      <c r="M4780" s="3">
        <f t="shared" si="396"/>
        <v>0.55165527541428661</v>
      </c>
      <c r="N4780" s="3">
        <f t="shared" si="397"/>
        <v>0.62063259938988546</v>
      </c>
    </row>
    <row r="4781" spans="4:14" x14ac:dyDescent="0.2">
      <c r="D4781" s="1">
        <v>7998.7741284403673</v>
      </c>
      <c r="E4781" s="1">
        <v>5312.3840366972481</v>
      </c>
      <c r="F4781" s="1">
        <v>5362.31</v>
      </c>
      <c r="G4781" s="1">
        <v>1621.52</v>
      </c>
      <c r="H4781" s="1">
        <v>855.35449541284402</v>
      </c>
      <c r="J4781" s="3">
        <f t="shared" si="393"/>
        <v>0.68784387060339758</v>
      </c>
      <c r="K4781" s="3">
        <f t="shared" si="394"/>
        <v>0.65730942962679861</v>
      </c>
      <c r="L4781" s="3">
        <f t="shared" si="395"/>
        <v>0.69579304402887854</v>
      </c>
      <c r="M4781" s="3">
        <f t="shared" si="396"/>
        <v>0.55165187334787147</v>
      </c>
      <c r="N4781" s="3">
        <f t="shared" si="397"/>
        <v>0.62058906732892194</v>
      </c>
    </row>
    <row r="4782" spans="4:14" x14ac:dyDescent="0.2">
      <c r="D4782" s="1">
        <v>7998.2341284403683</v>
      </c>
      <c r="E4782" s="1">
        <v>5312.3640366972486</v>
      </c>
      <c r="F4782" s="1">
        <v>5362.16</v>
      </c>
      <c r="G4782" s="1">
        <v>1621.49</v>
      </c>
      <c r="H4782" s="1">
        <v>855.30449541284406</v>
      </c>
      <c r="J4782" s="3">
        <f t="shared" si="393"/>
        <v>0.68779743402647209</v>
      </c>
      <c r="K4782" s="3">
        <f t="shared" si="394"/>
        <v>0.65730695499610525</v>
      </c>
      <c r="L4782" s="3">
        <f t="shared" si="395"/>
        <v>0.69577358059677474</v>
      </c>
      <c r="M4782" s="3">
        <f t="shared" si="396"/>
        <v>0.55164166714862606</v>
      </c>
      <c r="N4782" s="3">
        <f t="shared" si="397"/>
        <v>0.62055279061145241</v>
      </c>
    </row>
    <row r="4783" spans="4:14" x14ac:dyDescent="0.2">
      <c r="D4783" s="1">
        <v>7997.9541284403676</v>
      </c>
      <c r="E4783" s="1">
        <v>5312.3340366972479</v>
      </c>
      <c r="F4783" s="1">
        <v>5362.16</v>
      </c>
      <c r="G4783" s="1">
        <v>1621.46</v>
      </c>
      <c r="H4783" s="1">
        <v>855.29449541284407</v>
      </c>
      <c r="J4783" s="3">
        <f t="shared" si="393"/>
        <v>0.68777335580139942</v>
      </c>
      <c r="K4783" s="3">
        <f t="shared" si="394"/>
        <v>0.65730324305006504</v>
      </c>
      <c r="L4783" s="3">
        <f t="shared" si="395"/>
        <v>0.69577358059677474</v>
      </c>
      <c r="M4783" s="3">
        <f t="shared" si="396"/>
        <v>0.55163146094938065</v>
      </c>
      <c r="N4783" s="3">
        <f t="shared" si="397"/>
        <v>0.62054553526795853</v>
      </c>
    </row>
    <row r="4784" spans="4:14" x14ac:dyDescent="0.2">
      <c r="D4784" s="1">
        <v>7997.9441284403674</v>
      </c>
      <c r="E4784" s="1">
        <v>5311.9740366972483</v>
      </c>
      <c r="F4784" s="1">
        <v>5361.86</v>
      </c>
      <c r="G4784" s="1">
        <v>1621.43</v>
      </c>
      <c r="H4784" s="1">
        <v>855.28449541284408</v>
      </c>
      <c r="J4784" s="3">
        <f t="shared" si="393"/>
        <v>0.68777249586478972</v>
      </c>
      <c r="K4784" s="3">
        <f t="shared" si="394"/>
        <v>0.65725869969758322</v>
      </c>
      <c r="L4784" s="3">
        <f t="shared" si="395"/>
        <v>0.69573465373256715</v>
      </c>
      <c r="M4784" s="3">
        <f t="shared" si="396"/>
        <v>0.55162125475013524</v>
      </c>
      <c r="N4784" s="3">
        <f t="shared" si="397"/>
        <v>0.62053827992446453</v>
      </c>
    </row>
    <row r="4785" spans="4:14" x14ac:dyDescent="0.2">
      <c r="D4785" s="1">
        <v>7997.924128440367</v>
      </c>
      <c r="E4785" s="1">
        <v>5311.7840366972478</v>
      </c>
      <c r="F4785" s="1">
        <v>5361.61</v>
      </c>
      <c r="G4785" s="1">
        <v>1621.41</v>
      </c>
      <c r="H4785" s="1">
        <v>855.26449541284387</v>
      </c>
      <c r="J4785" s="3">
        <f t="shared" si="393"/>
        <v>0.68777077599157022</v>
      </c>
      <c r="K4785" s="3">
        <f t="shared" si="394"/>
        <v>0.65723519070599545</v>
      </c>
      <c r="L4785" s="3">
        <f t="shared" si="395"/>
        <v>0.6957022146790609</v>
      </c>
      <c r="M4785" s="3">
        <f t="shared" si="396"/>
        <v>0.55161445061730496</v>
      </c>
      <c r="N4785" s="3">
        <f t="shared" si="397"/>
        <v>0.62052376923747654</v>
      </c>
    </row>
    <row r="4786" spans="4:14" x14ac:dyDescent="0.2">
      <c r="D4786" s="1">
        <v>7997.5441284403678</v>
      </c>
      <c r="E4786" s="1">
        <v>5311.6740366972481</v>
      </c>
      <c r="F4786" s="1">
        <v>5361.52</v>
      </c>
      <c r="G4786" s="1">
        <v>1621.33</v>
      </c>
      <c r="H4786" s="1">
        <v>855.25449541284388</v>
      </c>
      <c r="J4786" s="3">
        <f t="shared" si="393"/>
        <v>0.68773809840040045</v>
      </c>
      <c r="K4786" s="3">
        <f t="shared" si="394"/>
        <v>0.65722158023718158</v>
      </c>
      <c r="L4786" s="3">
        <f t="shared" si="395"/>
        <v>0.69569053661979874</v>
      </c>
      <c r="M4786" s="3">
        <f t="shared" si="396"/>
        <v>0.55158723408598387</v>
      </c>
      <c r="N4786" s="3">
        <f t="shared" si="397"/>
        <v>0.62051651389398266</v>
      </c>
    </row>
    <row r="4787" spans="4:14" x14ac:dyDescent="0.2">
      <c r="D4787" s="1">
        <v>7997.5441284403678</v>
      </c>
      <c r="E4787" s="1">
        <v>5311.5640366972484</v>
      </c>
      <c r="F4787" s="1">
        <v>5361.33</v>
      </c>
      <c r="G4787" s="1">
        <v>1621.31</v>
      </c>
      <c r="H4787" s="1">
        <v>855.25449541284388</v>
      </c>
      <c r="J4787" s="3">
        <f t="shared" si="393"/>
        <v>0.68773809840040045</v>
      </c>
      <c r="K4787" s="3">
        <f t="shared" si="394"/>
        <v>0.65720796976836782</v>
      </c>
      <c r="L4787" s="3">
        <f t="shared" si="395"/>
        <v>0.69566588293913389</v>
      </c>
      <c r="M4787" s="3">
        <f t="shared" si="396"/>
        <v>0.55158042995315359</v>
      </c>
      <c r="N4787" s="3">
        <f t="shared" si="397"/>
        <v>0.62051651389398266</v>
      </c>
    </row>
    <row r="4788" spans="4:14" x14ac:dyDescent="0.2">
      <c r="D4788" s="1">
        <v>7997.5441284403678</v>
      </c>
      <c r="E4788" s="1">
        <v>5311.5540366972482</v>
      </c>
      <c r="F4788" s="1">
        <v>5361.33</v>
      </c>
      <c r="G4788" s="1">
        <v>1621.3</v>
      </c>
      <c r="H4788" s="1">
        <v>855.2344954128439</v>
      </c>
      <c r="J4788" s="3">
        <f t="shared" si="393"/>
        <v>0.68773809840040045</v>
      </c>
      <c r="K4788" s="3">
        <f t="shared" si="394"/>
        <v>0.65720673245302097</v>
      </c>
      <c r="L4788" s="3">
        <f t="shared" si="395"/>
        <v>0.69566588293913389</v>
      </c>
      <c r="M4788" s="3">
        <f t="shared" si="396"/>
        <v>0.55157702788673846</v>
      </c>
      <c r="N4788" s="3">
        <f t="shared" si="397"/>
        <v>0.62050200320699478</v>
      </c>
    </row>
    <row r="4789" spans="4:14" x14ac:dyDescent="0.2">
      <c r="D4789" s="1">
        <v>7997.4641284403679</v>
      </c>
      <c r="E4789" s="1">
        <v>5311.5340366972478</v>
      </c>
      <c r="F4789" s="1">
        <v>5361.12</v>
      </c>
      <c r="G4789" s="1">
        <v>1621.29</v>
      </c>
      <c r="H4789" s="1">
        <v>855.19449541284393</v>
      </c>
      <c r="J4789" s="3">
        <f t="shared" si="393"/>
        <v>0.68773121890752253</v>
      </c>
      <c r="K4789" s="3">
        <f t="shared" si="394"/>
        <v>0.6572042578223275</v>
      </c>
      <c r="L4789" s="3">
        <f t="shared" si="395"/>
        <v>0.69563863413418869</v>
      </c>
      <c r="M4789" s="3">
        <f t="shared" si="396"/>
        <v>0.55157362582032332</v>
      </c>
      <c r="N4789" s="3">
        <f t="shared" si="397"/>
        <v>0.62047298183301913</v>
      </c>
    </row>
    <row r="4790" spans="4:14" x14ac:dyDescent="0.2">
      <c r="D4790" s="1">
        <v>7997.3741284403677</v>
      </c>
      <c r="E4790" s="1">
        <v>5311.5240366972484</v>
      </c>
      <c r="F4790" s="1">
        <v>5361.01</v>
      </c>
      <c r="G4790" s="1">
        <v>1621.19</v>
      </c>
      <c r="H4790" s="1">
        <v>855.17449541284395</v>
      </c>
      <c r="J4790" s="3">
        <f t="shared" si="393"/>
        <v>0.68772347947803492</v>
      </c>
      <c r="K4790" s="3">
        <f t="shared" si="394"/>
        <v>0.65720302050698087</v>
      </c>
      <c r="L4790" s="3">
        <f t="shared" si="395"/>
        <v>0.69562436095064595</v>
      </c>
      <c r="M4790" s="3">
        <f t="shared" si="396"/>
        <v>0.55153960515617195</v>
      </c>
      <c r="N4790" s="3">
        <f t="shared" si="397"/>
        <v>0.62045847114603137</v>
      </c>
    </row>
    <row r="4791" spans="4:14" x14ac:dyDescent="0.2">
      <c r="D4791" s="1">
        <v>7997.3341284403668</v>
      </c>
      <c r="E4791" s="1">
        <v>5311.3340366972479</v>
      </c>
      <c r="F4791" s="1">
        <v>5360.66</v>
      </c>
      <c r="G4791" s="1">
        <v>1621.18</v>
      </c>
      <c r="H4791" s="1">
        <v>855.13449541284399</v>
      </c>
      <c r="J4791" s="3">
        <f t="shared" si="393"/>
        <v>0.6877200397315959</v>
      </c>
      <c r="K4791" s="3">
        <f t="shared" si="394"/>
        <v>0.65717951151539322</v>
      </c>
      <c r="L4791" s="3">
        <f t="shared" si="395"/>
        <v>0.69557894627573713</v>
      </c>
      <c r="M4791" s="3">
        <f t="shared" si="396"/>
        <v>0.55153620308975682</v>
      </c>
      <c r="N4791" s="3">
        <f t="shared" si="397"/>
        <v>0.62042944977205572</v>
      </c>
    </row>
    <row r="4792" spans="4:14" x14ac:dyDescent="0.2">
      <c r="D4792" s="1">
        <v>7997.2641284403671</v>
      </c>
      <c r="E4792" s="1">
        <v>5311.1240366972479</v>
      </c>
      <c r="F4792" s="1">
        <v>5360.6</v>
      </c>
      <c r="G4792" s="1">
        <v>1621.06</v>
      </c>
      <c r="H4792" s="1">
        <v>855.13449541284399</v>
      </c>
      <c r="J4792" s="3">
        <f t="shared" si="393"/>
        <v>0.68771402017532779</v>
      </c>
      <c r="K4792" s="3">
        <f t="shared" si="394"/>
        <v>0.6571535278931121</v>
      </c>
      <c r="L4792" s="3">
        <f t="shared" si="395"/>
        <v>0.69557116090289561</v>
      </c>
      <c r="M4792" s="3">
        <f t="shared" si="396"/>
        <v>0.55149537829277506</v>
      </c>
      <c r="N4792" s="3">
        <f t="shared" si="397"/>
        <v>0.62042944977205572</v>
      </c>
    </row>
    <row r="4793" spans="4:14" x14ac:dyDescent="0.2">
      <c r="D4793" s="1">
        <v>7997.1941284403674</v>
      </c>
      <c r="E4793" s="1">
        <v>5310.964036697248</v>
      </c>
      <c r="F4793" s="1">
        <v>5360.44</v>
      </c>
      <c r="G4793" s="1">
        <v>1621.04</v>
      </c>
      <c r="H4793" s="1">
        <v>855.10449541284402</v>
      </c>
      <c r="J4793" s="3">
        <f t="shared" si="393"/>
        <v>0.68770800061905968</v>
      </c>
      <c r="K4793" s="3">
        <f t="shared" si="394"/>
        <v>0.65713373084756466</v>
      </c>
      <c r="L4793" s="3">
        <f t="shared" si="395"/>
        <v>0.69555039990865153</v>
      </c>
      <c r="M4793" s="3">
        <f t="shared" si="396"/>
        <v>0.55148857415994479</v>
      </c>
      <c r="N4793" s="3">
        <f t="shared" si="397"/>
        <v>0.62040768374157396</v>
      </c>
    </row>
    <row r="4794" spans="4:14" x14ac:dyDescent="0.2">
      <c r="D4794" s="1">
        <v>7997.1541284403684</v>
      </c>
      <c r="E4794" s="1">
        <v>5310.8740366972479</v>
      </c>
      <c r="F4794" s="1">
        <v>5360.39</v>
      </c>
      <c r="G4794" s="1">
        <v>1621</v>
      </c>
      <c r="H4794" s="1">
        <v>855.04449541284407</v>
      </c>
      <c r="J4794" s="3">
        <f t="shared" si="393"/>
        <v>0.68770456087262088</v>
      </c>
      <c r="K4794" s="3">
        <f t="shared" si="394"/>
        <v>0.65712259500944414</v>
      </c>
      <c r="L4794" s="3">
        <f t="shared" si="395"/>
        <v>0.69554391209795041</v>
      </c>
      <c r="M4794" s="3">
        <f t="shared" si="396"/>
        <v>0.55147496589428424</v>
      </c>
      <c r="N4794" s="3">
        <f t="shared" si="397"/>
        <v>0.62036415168061043</v>
      </c>
    </row>
    <row r="4795" spans="4:14" x14ac:dyDescent="0.2">
      <c r="D4795" s="1">
        <v>7997.0041284403669</v>
      </c>
      <c r="E4795" s="1">
        <v>5310.8340366972479</v>
      </c>
      <c r="F4795" s="1">
        <v>5360.33</v>
      </c>
      <c r="G4795" s="1">
        <v>1620.9</v>
      </c>
      <c r="H4795" s="1">
        <v>854.92449541284395</v>
      </c>
      <c r="J4795" s="3">
        <f t="shared" si="393"/>
        <v>0.68769166182347474</v>
      </c>
      <c r="K4795" s="3">
        <f t="shared" si="394"/>
        <v>0.6571176457480572</v>
      </c>
      <c r="L4795" s="3">
        <f t="shared" si="395"/>
        <v>0.69553612672510878</v>
      </c>
      <c r="M4795" s="3">
        <f t="shared" si="396"/>
        <v>0.55144094523013287</v>
      </c>
      <c r="N4795" s="3">
        <f t="shared" si="397"/>
        <v>0.62027708755868338</v>
      </c>
    </row>
    <row r="4796" spans="4:14" x14ac:dyDescent="0.2">
      <c r="D4796" s="1">
        <v>7996.674128440367</v>
      </c>
      <c r="E4796" s="1">
        <v>5310.8040366972482</v>
      </c>
      <c r="F4796" s="1">
        <v>5360.18</v>
      </c>
      <c r="G4796" s="1">
        <v>1620.9</v>
      </c>
      <c r="H4796" s="1">
        <v>854.91449541284396</v>
      </c>
      <c r="J4796" s="3">
        <f t="shared" si="393"/>
        <v>0.68766328391535358</v>
      </c>
      <c r="K4796" s="3">
        <f t="shared" si="394"/>
        <v>0.6571139338020171</v>
      </c>
      <c r="L4796" s="3">
        <f t="shared" si="395"/>
        <v>0.6955166632930051</v>
      </c>
      <c r="M4796" s="3">
        <f t="shared" si="396"/>
        <v>0.55144094523013287</v>
      </c>
      <c r="N4796" s="3">
        <f t="shared" si="397"/>
        <v>0.62026983221518939</v>
      </c>
    </row>
    <row r="4797" spans="4:14" x14ac:dyDescent="0.2">
      <c r="D4797" s="1">
        <v>7996.3441284403671</v>
      </c>
      <c r="E4797" s="1">
        <v>5310.5940366972482</v>
      </c>
      <c r="F4797" s="1">
        <v>5359.57</v>
      </c>
      <c r="G4797" s="1">
        <v>1620.89</v>
      </c>
      <c r="H4797" s="1">
        <v>854.84449541284403</v>
      </c>
      <c r="J4797" s="3">
        <f t="shared" si="393"/>
        <v>0.68763490600723232</v>
      </c>
      <c r="K4797" s="3">
        <f t="shared" si="394"/>
        <v>0.65708795017973598</v>
      </c>
      <c r="L4797" s="3">
        <f t="shared" si="395"/>
        <v>0.69543751200244974</v>
      </c>
      <c r="M4797" s="3">
        <f t="shared" si="396"/>
        <v>0.55143754316371774</v>
      </c>
      <c r="N4797" s="3">
        <f t="shared" si="397"/>
        <v>0.62021904481073198</v>
      </c>
    </row>
    <row r="4798" spans="4:14" x14ac:dyDescent="0.2">
      <c r="D4798" s="1">
        <v>7995.7141284403679</v>
      </c>
      <c r="E4798" s="1">
        <v>5310.5840366972479</v>
      </c>
      <c r="F4798" s="1">
        <v>5359.5</v>
      </c>
      <c r="G4798" s="1">
        <v>1620.87</v>
      </c>
      <c r="H4798" s="1">
        <v>854.81449541284405</v>
      </c>
      <c r="J4798" s="3">
        <f t="shared" si="393"/>
        <v>0.68758073000081921</v>
      </c>
      <c r="K4798" s="3">
        <f t="shared" si="394"/>
        <v>0.65708671286438924</v>
      </c>
      <c r="L4798" s="3">
        <f t="shared" si="395"/>
        <v>0.69542842906746805</v>
      </c>
      <c r="M4798" s="3">
        <f t="shared" si="396"/>
        <v>0.55143073903088735</v>
      </c>
      <c r="N4798" s="3">
        <f t="shared" si="397"/>
        <v>0.62019727878025033</v>
      </c>
    </row>
    <row r="4799" spans="4:14" x14ac:dyDescent="0.2">
      <c r="D4799" s="1">
        <v>7995.6141284403675</v>
      </c>
      <c r="E4799" s="1">
        <v>5310.5540366972482</v>
      </c>
      <c r="F4799" s="1">
        <v>5359.26</v>
      </c>
      <c r="G4799" s="1">
        <v>1620.86</v>
      </c>
      <c r="H4799" s="1">
        <v>854.79449541284407</v>
      </c>
      <c r="J4799" s="3">
        <f t="shared" si="393"/>
        <v>0.68757213063472189</v>
      </c>
      <c r="K4799" s="3">
        <f t="shared" si="394"/>
        <v>0.65708300091834915</v>
      </c>
      <c r="L4799" s="3">
        <f t="shared" si="395"/>
        <v>0.69539728757610197</v>
      </c>
      <c r="M4799" s="3">
        <f t="shared" si="396"/>
        <v>0.55142733696447221</v>
      </c>
      <c r="N4799" s="3">
        <f t="shared" si="397"/>
        <v>0.62018276809326245</v>
      </c>
    </row>
    <row r="4800" spans="4:14" x14ac:dyDescent="0.2">
      <c r="D4800" s="1">
        <v>7995.5941284403671</v>
      </c>
      <c r="E4800" s="1">
        <v>5310.4740366972483</v>
      </c>
      <c r="F4800" s="1">
        <v>5358.86</v>
      </c>
      <c r="G4800" s="1">
        <v>1620.84</v>
      </c>
      <c r="H4800" s="1">
        <v>854.75449541284388</v>
      </c>
      <c r="J4800" s="3">
        <f t="shared" si="393"/>
        <v>0.68757041076150238</v>
      </c>
      <c r="K4800" s="3">
        <f t="shared" si="394"/>
        <v>0.65707310239557537</v>
      </c>
      <c r="L4800" s="3">
        <f t="shared" si="395"/>
        <v>0.69534538509049193</v>
      </c>
      <c r="M4800" s="3">
        <f t="shared" si="396"/>
        <v>0.55142053283164194</v>
      </c>
      <c r="N4800" s="3">
        <f t="shared" si="397"/>
        <v>0.62015374671928669</v>
      </c>
    </row>
    <row r="4801" spans="4:14" x14ac:dyDescent="0.2">
      <c r="D4801" s="1">
        <v>7995.5341284403676</v>
      </c>
      <c r="E4801" s="1">
        <v>5310.3540366972484</v>
      </c>
      <c r="F4801" s="1">
        <v>5358.85</v>
      </c>
      <c r="G4801" s="1">
        <v>1620.83</v>
      </c>
      <c r="H4801" s="1">
        <v>854.7344954128439</v>
      </c>
      <c r="J4801" s="3">
        <f t="shared" si="393"/>
        <v>0.68756525114184397</v>
      </c>
      <c r="K4801" s="3">
        <f t="shared" si="394"/>
        <v>0.65705825461141476</v>
      </c>
      <c r="L4801" s="3">
        <f t="shared" si="395"/>
        <v>0.69534408752835175</v>
      </c>
      <c r="M4801" s="3">
        <f t="shared" si="396"/>
        <v>0.5514171307652268</v>
      </c>
      <c r="N4801" s="3">
        <f t="shared" si="397"/>
        <v>0.62013923603229881</v>
      </c>
    </row>
    <row r="4802" spans="4:14" x14ac:dyDescent="0.2">
      <c r="D4802" s="1">
        <v>7995.5241284403673</v>
      </c>
      <c r="E4802" s="1">
        <v>5310.3540366972484</v>
      </c>
      <c r="F4802" s="1">
        <v>5358.84</v>
      </c>
      <c r="G4802" s="1">
        <v>1620.8</v>
      </c>
      <c r="H4802" s="1">
        <v>854.7344954128439</v>
      </c>
      <c r="J4802" s="3">
        <f t="shared" si="393"/>
        <v>0.68756439120523427</v>
      </c>
      <c r="K4802" s="3">
        <f t="shared" si="394"/>
        <v>0.65705825461141476</v>
      </c>
      <c r="L4802" s="3">
        <f t="shared" si="395"/>
        <v>0.69534278996621146</v>
      </c>
      <c r="M4802" s="3">
        <f t="shared" si="396"/>
        <v>0.55140692456598139</v>
      </c>
      <c r="N4802" s="3">
        <f t="shared" si="397"/>
        <v>0.62013923603229881</v>
      </c>
    </row>
    <row r="4803" spans="4:14" x14ac:dyDescent="0.2">
      <c r="D4803" s="1">
        <v>7995.1541284403684</v>
      </c>
      <c r="E4803" s="1">
        <v>5310.1740366972481</v>
      </c>
      <c r="F4803" s="1">
        <v>5358.73</v>
      </c>
      <c r="G4803" s="1">
        <v>1620.77</v>
      </c>
      <c r="H4803" s="1">
        <v>854.67449541284395</v>
      </c>
      <c r="J4803" s="3">
        <f t="shared" ref="J4803:J4866" si="398">+D4803/D$2</f>
        <v>0.68753257355067421</v>
      </c>
      <c r="K4803" s="3">
        <f t="shared" ref="K4803:K4866" si="399">+E4803/E$2</f>
        <v>0.65703598293517385</v>
      </c>
      <c r="L4803" s="3">
        <f t="shared" ref="L4803:L4866" si="400">+F4803/F$2</f>
        <v>0.6953285167826686</v>
      </c>
      <c r="M4803" s="3">
        <f t="shared" ref="M4803:M4866" si="401">+G4803/G$2</f>
        <v>0.55139671836673598</v>
      </c>
      <c r="N4803" s="3">
        <f t="shared" ref="N4803:N4866" si="402">+H4803/H$2</f>
        <v>0.62009570397133529</v>
      </c>
    </row>
    <row r="4804" spans="4:14" x14ac:dyDescent="0.2">
      <c r="D4804" s="1">
        <v>7994.9341284403672</v>
      </c>
      <c r="E4804" s="1">
        <v>5310.0640366972484</v>
      </c>
      <c r="F4804" s="1">
        <v>5358.6</v>
      </c>
      <c r="G4804" s="1">
        <v>1620.77</v>
      </c>
      <c r="H4804" s="1">
        <v>854.67449541284395</v>
      </c>
      <c r="J4804" s="3">
        <f t="shared" si="398"/>
        <v>0.68751365494525996</v>
      </c>
      <c r="K4804" s="3">
        <f t="shared" si="399"/>
        <v>0.65702237246635997</v>
      </c>
      <c r="L4804" s="3">
        <f t="shared" si="400"/>
        <v>0.6953116484748455</v>
      </c>
      <c r="M4804" s="3">
        <f t="shared" si="401"/>
        <v>0.55139671836673598</v>
      </c>
      <c r="N4804" s="3">
        <f t="shared" si="402"/>
        <v>0.62009570397133529</v>
      </c>
    </row>
    <row r="4805" spans="4:14" x14ac:dyDescent="0.2">
      <c r="D4805" s="1">
        <v>7994.7041284403676</v>
      </c>
      <c r="E4805" s="1">
        <v>5310.0540366972482</v>
      </c>
      <c r="F4805" s="1">
        <v>5358.57</v>
      </c>
      <c r="G4805" s="1">
        <v>1620.76</v>
      </c>
      <c r="H4805" s="1">
        <v>854.63449541284399</v>
      </c>
      <c r="J4805" s="3">
        <f t="shared" si="398"/>
        <v>0.68749387640323611</v>
      </c>
      <c r="K4805" s="3">
        <f t="shared" si="399"/>
        <v>0.65702113515101324</v>
      </c>
      <c r="L4805" s="3">
        <f t="shared" si="400"/>
        <v>0.69530775578842463</v>
      </c>
      <c r="M4805" s="3">
        <f t="shared" si="401"/>
        <v>0.55139331630032085</v>
      </c>
      <c r="N4805" s="3">
        <f t="shared" si="402"/>
        <v>0.62006668259735964</v>
      </c>
    </row>
    <row r="4806" spans="4:14" x14ac:dyDescent="0.2">
      <c r="D4806" s="1">
        <v>7994.674128440367</v>
      </c>
      <c r="E4806" s="1">
        <v>5309.9840366972485</v>
      </c>
      <c r="F4806" s="1">
        <v>5358.52</v>
      </c>
      <c r="G4806" s="1">
        <v>1620.76</v>
      </c>
      <c r="H4806" s="1">
        <v>854.56449541284405</v>
      </c>
      <c r="J4806" s="3">
        <f t="shared" si="398"/>
        <v>0.68749129659340691</v>
      </c>
      <c r="K4806" s="3">
        <f t="shared" si="399"/>
        <v>0.65701247394358619</v>
      </c>
      <c r="L4806" s="3">
        <f t="shared" si="400"/>
        <v>0.69530126797772351</v>
      </c>
      <c r="M4806" s="3">
        <f t="shared" si="401"/>
        <v>0.55139331630032085</v>
      </c>
      <c r="N4806" s="3">
        <f t="shared" si="402"/>
        <v>0.62001589519290223</v>
      </c>
    </row>
    <row r="4807" spans="4:14" x14ac:dyDescent="0.2">
      <c r="D4807" s="1">
        <v>7994.4541284403676</v>
      </c>
      <c r="E4807" s="1">
        <v>5309.9840366972485</v>
      </c>
      <c r="F4807" s="1">
        <v>5357.98</v>
      </c>
      <c r="G4807" s="1">
        <v>1620.74</v>
      </c>
      <c r="H4807" s="1">
        <v>854.53449541284408</v>
      </c>
      <c r="J4807" s="3">
        <f t="shared" si="398"/>
        <v>0.68747237798799277</v>
      </c>
      <c r="K4807" s="3">
        <f t="shared" si="399"/>
        <v>0.65701247394358619</v>
      </c>
      <c r="L4807" s="3">
        <f t="shared" si="400"/>
        <v>0.69523119962214985</v>
      </c>
      <c r="M4807" s="3">
        <f t="shared" si="401"/>
        <v>0.55138651216749057</v>
      </c>
      <c r="N4807" s="3">
        <f t="shared" si="402"/>
        <v>0.61999412916242058</v>
      </c>
    </row>
    <row r="4808" spans="4:14" x14ac:dyDescent="0.2">
      <c r="D4808" s="1">
        <v>7994.0841284403668</v>
      </c>
      <c r="E4808" s="1">
        <v>5309.9240366972481</v>
      </c>
      <c r="F4808" s="1">
        <v>5357.84</v>
      </c>
      <c r="G4808" s="1">
        <v>1620.72</v>
      </c>
      <c r="H4808" s="1">
        <v>854.52449541284409</v>
      </c>
      <c r="J4808" s="3">
        <f t="shared" si="398"/>
        <v>0.68744056033343259</v>
      </c>
      <c r="K4808" s="3">
        <f t="shared" si="399"/>
        <v>0.65700505005150589</v>
      </c>
      <c r="L4808" s="3">
        <f t="shared" si="400"/>
        <v>0.69521303375218635</v>
      </c>
      <c r="M4808" s="3">
        <f t="shared" si="401"/>
        <v>0.5513797080346603</v>
      </c>
      <c r="N4808" s="3">
        <f t="shared" si="402"/>
        <v>0.61998687381892659</v>
      </c>
    </row>
    <row r="4809" spans="4:14" x14ac:dyDescent="0.2">
      <c r="D4809" s="1">
        <v>7994.0641284403682</v>
      </c>
      <c r="E4809" s="1">
        <v>5309.8440366972482</v>
      </c>
      <c r="F4809" s="1">
        <v>5357.61</v>
      </c>
      <c r="G4809" s="1">
        <v>1620.63</v>
      </c>
      <c r="H4809" s="1">
        <v>854.49449541284389</v>
      </c>
      <c r="J4809" s="3">
        <f t="shared" si="398"/>
        <v>0.6874388404602132</v>
      </c>
      <c r="K4809" s="3">
        <f t="shared" si="399"/>
        <v>0.65699515152873211</v>
      </c>
      <c r="L4809" s="3">
        <f t="shared" si="400"/>
        <v>0.69518318982296057</v>
      </c>
      <c r="M4809" s="3">
        <f t="shared" si="401"/>
        <v>0.55134908943692407</v>
      </c>
      <c r="N4809" s="3">
        <f t="shared" si="402"/>
        <v>0.61996510778844471</v>
      </c>
    </row>
    <row r="4810" spans="4:14" x14ac:dyDescent="0.2">
      <c r="D4810" s="1">
        <v>7993.8941284403681</v>
      </c>
      <c r="E4810" s="1">
        <v>5309.7840366972478</v>
      </c>
      <c r="F4810" s="1">
        <v>5357.58</v>
      </c>
      <c r="G4810" s="1">
        <v>1620.55</v>
      </c>
      <c r="H4810" s="1">
        <v>854.49449541284389</v>
      </c>
      <c r="J4810" s="3">
        <f t="shared" si="398"/>
        <v>0.68742422153784777</v>
      </c>
      <c r="K4810" s="3">
        <f t="shared" si="399"/>
        <v>0.65698772763665181</v>
      </c>
      <c r="L4810" s="3">
        <f t="shared" si="400"/>
        <v>0.69517929713653981</v>
      </c>
      <c r="M4810" s="3">
        <f t="shared" si="401"/>
        <v>0.55132187290560286</v>
      </c>
      <c r="N4810" s="3">
        <f t="shared" si="402"/>
        <v>0.61996510778844471</v>
      </c>
    </row>
    <row r="4811" spans="4:14" x14ac:dyDescent="0.2">
      <c r="D4811" s="1">
        <v>7993.7141284403679</v>
      </c>
      <c r="E4811" s="1">
        <v>5309.714036697248</v>
      </c>
      <c r="F4811" s="1">
        <v>5357.49</v>
      </c>
      <c r="G4811" s="1">
        <v>1620.51</v>
      </c>
      <c r="H4811" s="1">
        <v>854.4844954128439</v>
      </c>
      <c r="J4811" s="3">
        <f t="shared" si="398"/>
        <v>0.68740874267887253</v>
      </c>
      <c r="K4811" s="3">
        <f t="shared" si="399"/>
        <v>0.65697906642922477</v>
      </c>
      <c r="L4811" s="3">
        <f t="shared" si="400"/>
        <v>0.69516761907727753</v>
      </c>
      <c r="M4811" s="3">
        <f t="shared" si="401"/>
        <v>0.55130826463994231</v>
      </c>
      <c r="N4811" s="3">
        <f t="shared" si="402"/>
        <v>0.61995785244495083</v>
      </c>
    </row>
    <row r="4812" spans="4:14" x14ac:dyDescent="0.2">
      <c r="D4812" s="1">
        <v>7993.5241284403673</v>
      </c>
      <c r="E4812" s="1">
        <v>5309.6740366972481</v>
      </c>
      <c r="F4812" s="1">
        <v>5357.33</v>
      </c>
      <c r="G4812" s="1">
        <v>1620.49</v>
      </c>
      <c r="H4812" s="1">
        <v>854.4844954128439</v>
      </c>
      <c r="J4812" s="3">
        <f t="shared" si="398"/>
        <v>0.68739240388328759</v>
      </c>
      <c r="K4812" s="3">
        <f t="shared" si="399"/>
        <v>0.65697411716783793</v>
      </c>
      <c r="L4812" s="3">
        <f t="shared" si="400"/>
        <v>0.69514685808303356</v>
      </c>
      <c r="M4812" s="3">
        <f t="shared" si="401"/>
        <v>0.55130146050711204</v>
      </c>
      <c r="N4812" s="3">
        <f t="shared" si="402"/>
        <v>0.61995785244495083</v>
      </c>
    </row>
    <row r="4813" spans="4:14" x14ac:dyDescent="0.2">
      <c r="D4813" s="1">
        <v>7993.4841284403683</v>
      </c>
      <c r="E4813" s="1">
        <v>5309.5640366972484</v>
      </c>
      <c r="F4813" s="1">
        <v>5357.1</v>
      </c>
      <c r="G4813" s="1">
        <v>1620.41</v>
      </c>
      <c r="H4813" s="1">
        <v>854.4844954128439</v>
      </c>
      <c r="J4813" s="3">
        <f t="shared" si="398"/>
        <v>0.68738896413684869</v>
      </c>
      <c r="K4813" s="3">
        <f t="shared" si="399"/>
        <v>0.65696050669902406</v>
      </c>
      <c r="L4813" s="3">
        <f t="shared" si="400"/>
        <v>0.69511701415380789</v>
      </c>
      <c r="M4813" s="3">
        <f t="shared" si="401"/>
        <v>0.55127424397579095</v>
      </c>
      <c r="N4813" s="3">
        <f t="shared" si="402"/>
        <v>0.61995785244495083</v>
      </c>
    </row>
    <row r="4814" spans="4:14" x14ac:dyDescent="0.2">
      <c r="D4814" s="1">
        <v>7993.3641284403675</v>
      </c>
      <c r="E4814" s="1">
        <v>5309.504036697248</v>
      </c>
      <c r="F4814" s="1">
        <v>5357.1</v>
      </c>
      <c r="G4814" s="1">
        <v>1620.36</v>
      </c>
      <c r="H4814" s="1">
        <v>854.4844954128439</v>
      </c>
      <c r="J4814" s="3">
        <f t="shared" si="398"/>
        <v>0.68737864489753187</v>
      </c>
      <c r="K4814" s="3">
        <f t="shared" si="399"/>
        <v>0.65695308280694364</v>
      </c>
      <c r="L4814" s="3">
        <f t="shared" si="400"/>
        <v>0.69511701415380789</v>
      </c>
      <c r="M4814" s="3">
        <f t="shared" si="401"/>
        <v>0.55125723364371515</v>
      </c>
      <c r="N4814" s="3">
        <f t="shared" si="402"/>
        <v>0.61995785244495083</v>
      </c>
    </row>
    <row r="4815" spans="4:14" x14ac:dyDescent="0.2">
      <c r="D4815" s="1">
        <v>7993.2841284403676</v>
      </c>
      <c r="E4815" s="1">
        <v>5309.1940366972485</v>
      </c>
      <c r="F4815" s="1">
        <v>5356.79</v>
      </c>
      <c r="G4815" s="1">
        <v>1620.36</v>
      </c>
      <c r="H4815" s="1">
        <v>854.47449541284391</v>
      </c>
      <c r="J4815" s="3">
        <f t="shared" si="398"/>
        <v>0.68737176540465394</v>
      </c>
      <c r="K4815" s="3">
        <f t="shared" si="399"/>
        <v>0.6569147260311955</v>
      </c>
      <c r="L4815" s="3">
        <f t="shared" si="400"/>
        <v>0.69507678972746001</v>
      </c>
      <c r="M4815" s="3">
        <f t="shared" si="401"/>
        <v>0.55125723364371515</v>
      </c>
      <c r="N4815" s="3">
        <f t="shared" si="402"/>
        <v>0.61995059710145684</v>
      </c>
    </row>
    <row r="4816" spans="4:14" x14ac:dyDescent="0.2">
      <c r="D4816" s="1">
        <v>7993.2141284403679</v>
      </c>
      <c r="E4816" s="1">
        <v>5309.0940366972482</v>
      </c>
      <c r="F4816" s="1">
        <v>5356.69</v>
      </c>
      <c r="G4816" s="1">
        <v>1620.34</v>
      </c>
      <c r="H4816" s="1">
        <v>854.47449541284391</v>
      </c>
      <c r="J4816" s="3">
        <f t="shared" si="398"/>
        <v>0.68736574584838583</v>
      </c>
      <c r="K4816" s="3">
        <f t="shared" si="399"/>
        <v>0.65690235287772825</v>
      </c>
      <c r="L4816" s="3">
        <f t="shared" si="400"/>
        <v>0.69506381410605744</v>
      </c>
      <c r="M4816" s="3">
        <f t="shared" si="401"/>
        <v>0.55125042951088488</v>
      </c>
      <c r="N4816" s="3">
        <f t="shared" si="402"/>
        <v>0.61995059710145684</v>
      </c>
    </row>
    <row r="4817" spans="4:14" x14ac:dyDescent="0.2">
      <c r="D4817" s="1">
        <v>7993.1341284403679</v>
      </c>
      <c r="E4817" s="1">
        <v>5308.9340366972483</v>
      </c>
      <c r="F4817" s="1">
        <v>5356.54</v>
      </c>
      <c r="G4817" s="1">
        <v>1620.29</v>
      </c>
      <c r="H4817" s="1">
        <v>854.44449541284393</v>
      </c>
      <c r="J4817" s="3">
        <f t="shared" si="398"/>
        <v>0.68735886635550802</v>
      </c>
      <c r="K4817" s="3">
        <f t="shared" si="399"/>
        <v>0.6568825558321808</v>
      </c>
      <c r="L4817" s="3">
        <f t="shared" si="400"/>
        <v>0.69504435067395376</v>
      </c>
      <c r="M4817" s="3">
        <f t="shared" si="401"/>
        <v>0.55123341917880919</v>
      </c>
      <c r="N4817" s="3">
        <f t="shared" si="402"/>
        <v>0.61992883107097518</v>
      </c>
    </row>
    <row r="4818" spans="4:14" x14ac:dyDescent="0.2">
      <c r="D4818" s="1">
        <v>7992.9441284403674</v>
      </c>
      <c r="E4818" s="1">
        <v>5308.794036697248</v>
      </c>
      <c r="F4818" s="1">
        <v>5356.53</v>
      </c>
      <c r="G4818" s="1">
        <v>1620.24</v>
      </c>
      <c r="H4818" s="1">
        <v>854.43449541284394</v>
      </c>
      <c r="J4818" s="3">
        <f t="shared" si="398"/>
        <v>0.68734252755992309</v>
      </c>
      <c r="K4818" s="3">
        <f t="shared" si="399"/>
        <v>0.65686523341732672</v>
      </c>
      <c r="L4818" s="3">
        <f t="shared" si="400"/>
        <v>0.69504305311181347</v>
      </c>
      <c r="M4818" s="3">
        <f t="shared" si="401"/>
        <v>0.55121640884673351</v>
      </c>
      <c r="N4818" s="3">
        <f t="shared" si="402"/>
        <v>0.61992157572748119</v>
      </c>
    </row>
    <row r="4819" spans="4:14" x14ac:dyDescent="0.2">
      <c r="D4819" s="1">
        <v>7992.8941284403681</v>
      </c>
      <c r="E4819" s="1">
        <v>5308.714036697248</v>
      </c>
      <c r="F4819" s="1">
        <v>5356.4</v>
      </c>
      <c r="G4819" s="1">
        <v>1620.18</v>
      </c>
      <c r="H4819" s="1">
        <v>854.38449541284399</v>
      </c>
      <c r="J4819" s="3">
        <f t="shared" si="398"/>
        <v>0.68733822787687449</v>
      </c>
      <c r="K4819" s="3">
        <f t="shared" si="399"/>
        <v>0.65685533489455294</v>
      </c>
      <c r="L4819" s="3">
        <f t="shared" si="400"/>
        <v>0.69502618480399014</v>
      </c>
      <c r="M4819" s="3">
        <f t="shared" si="401"/>
        <v>0.55119599644824269</v>
      </c>
      <c r="N4819" s="3">
        <f t="shared" si="402"/>
        <v>0.61988529901001166</v>
      </c>
    </row>
    <row r="4820" spans="4:14" x14ac:dyDescent="0.2">
      <c r="D4820" s="1">
        <v>7992.8441284403671</v>
      </c>
      <c r="E4820" s="1">
        <v>5308.4940366972478</v>
      </c>
      <c r="F4820" s="1">
        <v>5355.94</v>
      </c>
      <c r="G4820" s="1">
        <v>1620.16</v>
      </c>
      <c r="H4820" s="1">
        <v>854.30449541284406</v>
      </c>
      <c r="J4820" s="3">
        <f t="shared" si="398"/>
        <v>0.68733392819382566</v>
      </c>
      <c r="K4820" s="3">
        <f t="shared" si="399"/>
        <v>0.65682811395692509</v>
      </c>
      <c r="L4820" s="3">
        <f t="shared" si="400"/>
        <v>0.69496649694553869</v>
      </c>
      <c r="M4820" s="3">
        <f t="shared" si="401"/>
        <v>0.55118919231541241</v>
      </c>
      <c r="N4820" s="3">
        <f t="shared" si="402"/>
        <v>0.61982725626206037</v>
      </c>
    </row>
    <row r="4821" spans="4:14" x14ac:dyDescent="0.2">
      <c r="D4821" s="1">
        <v>7992.6541284403684</v>
      </c>
      <c r="E4821" s="1">
        <v>5308.3540366972484</v>
      </c>
      <c r="F4821" s="1">
        <v>5355.81</v>
      </c>
      <c r="G4821" s="1">
        <v>1620.15</v>
      </c>
      <c r="H4821" s="1">
        <v>854.27449541284409</v>
      </c>
      <c r="J4821" s="3">
        <f t="shared" si="398"/>
        <v>0.68731758939824084</v>
      </c>
      <c r="K4821" s="3">
        <f t="shared" si="399"/>
        <v>0.65681079154207112</v>
      </c>
      <c r="L4821" s="3">
        <f t="shared" si="400"/>
        <v>0.69494962863771548</v>
      </c>
      <c r="M4821" s="3">
        <f t="shared" si="401"/>
        <v>0.55118579024899728</v>
      </c>
      <c r="N4821" s="3">
        <f t="shared" si="402"/>
        <v>0.6198054902315786</v>
      </c>
    </row>
    <row r="4822" spans="4:14" x14ac:dyDescent="0.2">
      <c r="D4822" s="1">
        <v>7992.5141284403671</v>
      </c>
      <c r="E4822" s="1">
        <v>5307.8940366972483</v>
      </c>
      <c r="F4822" s="1">
        <v>5355.81</v>
      </c>
      <c r="G4822" s="1">
        <v>1620.11</v>
      </c>
      <c r="H4822" s="1">
        <v>854.27449541284409</v>
      </c>
      <c r="J4822" s="3">
        <f t="shared" si="398"/>
        <v>0.6873055502857045</v>
      </c>
      <c r="K4822" s="3">
        <f t="shared" si="399"/>
        <v>0.65675387503612204</v>
      </c>
      <c r="L4822" s="3">
        <f t="shared" si="400"/>
        <v>0.69494962863771548</v>
      </c>
      <c r="M4822" s="3">
        <f t="shared" si="401"/>
        <v>0.55117218198333662</v>
      </c>
      <c r="N4822" s="3">
        <f t="shared" si="402"/>
        <v>0.6198054902315786</v>
      </c>
    </row>
    <row r="4823" spans="4:14" x14ac:dyDescent="0.2">
      <c r="D4823" s="1">
        <v>7992.5041284403669</v>
      </c>
      <c r="E4823" s="1">
        <v>5307.5940366972482</v>
      </c>
      <c r="F4823" s="1">
        <v>5355.74</v>
      </c>
      <c r="G4823" s="1">
        <v>1619.99</v>
      </c>
      <c r="H4823" s="1">
        <v>854.25449541284388</v>
      </c>
      <c r="J4823" s="3">
        <f t="shared" si="398"/>
        <v>0.68730469034909469</v>
      </c>
      <c r="K4823" s="3">
        <f t="shared" si="399"/>
        <v>0.65671675557572051</v>
      </c>
      <c r="L4823" s="3">
        <f t="shared" si="400"/>
        <v>0.69494054570273367</v>
      </c>
      <c r="M4823" s="3">
        <f t="shared" si="401"/>
        <v>0.55113135718635498</v>
      </c>
      <c r="N4823" s="3">
        <f t="shared" si="402"/>
        <v>0.61979097954459061</v>
      </c>
    </row>
    <row r="4824" spans="4:14" x14ac:dyDescent="0.2">
      <c r="D4824" s="1">
        <v>7992.054128440368</v>
      </c>
      <c r="E4824" s="1">
        <v>5307.3440366972482</v>
      </c>
      <c r="F4824" s="1">
        <v>5355.54</v>
      </c>
      <c r="G4824" s="1">
        <v>1619.91</v>
      </c>
      <c r="H4824" s="1">
        <v>854.24449541284389</v>
      </c>
      <c r="J4824" s="3">
        <f t="shared" si="398"/>
        <v>0.68726599320165682</v>
      </c>
      <c r="K4824" s="3">
        <f t="shared" si="399"/>
        <v>0.65668582269205256</v>
      </c>
      <c r="L4824" s="3">
        <f t="shared" si="400"/>
        <v>0.69491459445992865</v>
      </c>
      <c r="M4824" s="3">
        <f t="shared" si="401"/>
        <v>0.55110414065503388</v>
      </c>
      <c r="N4824" s="3">
        <f t="shared" si="402"/>
        <v>0.61978372420109673</v>
      </c>
    </row>
    <row r="4825" spans="4:14" x14ac:dyDescent="0.2">
      <c r="D4825" s="1">
        <v>7991.7941284403678</v>
      </c>
      <c r="E4825" s="1">
        <v>5307.2640366972482</v>
      </c>
      <c r="F4825" s="1">
        <v>5355.5</v>
      </c>
      <c r="G4825" s="1">
        <v>1619.82</v>
      </c>
      <c r="H4825" s="1">
        <v>854.21449541284392</v>
      </c>
      <c r="J4825" s="3">
        <f t="shared" si="398"/>
        <v>0.68724363484980378</v>
      </c>
      <c r="K4825" s="3">
        <f t="shared" si="399"/>
        <v>0.65667592416927878</v>
      </c>
      <c r="L4825" s="3">
        <f t="shared" si="400"/>
        <v>0.69490940421136771</v>
      </c>
      <c r="M4825" s="3">
        <f t="shared" si="401"/>
        <v>0.55107352205729765</v>
      </c>
      <c r="N4825" s="3">
        <f t="shared" si="402"/>
        <v>0.61976195817061497</v>
      </c>
    </row>
    <row r="4826" spans="4:14" x14ac:dyDescent="0.2">
      <c r="D4826" s="1">
        <v>7991.7341284403683</v>
      </c>
      <c r="E4826" s="1">
        <v>5307.044036697248</v>
      </c>
      <c r="F4826" s="1">
        <v>5355.49</v>
      </c>
      <c r="G4826" s="1">
        <v>1619.8</v>
      </c>
      <c r="H4826" s="1">
        <v>854.15449541284397</v>
      </c>
      <c r="J4826" s="3">
        <f t="shared" si="398"/>
        <v>0.68723847523014536</v>
      </c>
      <c r="K4826" s="3">
        <f t="shared" si="399"/>
        <v>0.65664870323165092</v>
      </c>
      <c r="L4826" s="3">
        <f t="shared" si="400"/>
        <v>0.69490810664922742</v>
      </c>
      <c r="M4826" s="3">
        <f t="shared" si="401"/>
        <v>0.55106671792446738</v>
      </c>
      <c r="N4826" s="3">
        <f t="shared" si="402"/>
        <v>0.61971842610965144</v>
      </c>
    </row>
    <row r="4827" spans="4:14" x14ac:dyDescent="0.2">
      <c r="D4827" s="1">
        <v>7991.7341284403683</v>
      </c>
      <c r="E4827" s="1">
        <v>5306.8640366972486</v>
      </c>
      <c r="F4827" s="1">
        <v>5355.46</v>
      </c>
      <c r="G4827" s="1">
        <v>1619.58</v>
      </c>
      <c r="H4827" s="1">
        <v>854.15449541284397</v>
      </c>
      <c r="J4827" s="3">
        <f t="shared" si="398"/>
        <v>0.68723847523014536</v>
      </c>
      <c r="K4827" s="3">
        <f t="shared" si="399"/>
        <v>0.65662643155541012</v>
      </c>
      <c r="L4827" s="3">
        <f t="shared" si="400"/>
        <v>0.69490421396280666</v>
      </c>
      <c r="M4827" s="3">
        <f t="shared" si="401"/>
        <v>0.55099187246333425</v>
      </c>
      <c r="N4827" s="3">
        <f t="shared" si="402"/>
        <v>0.61971842610965144</v>
      </c>
    </row>
    <row r="4828" spans="4:14" x14ac:dyDescent="0.2">
      <c r="D4828" s="1">
        <v>7991.2641284403671</v>
      </c>
      <c r="E4828" s="1">
        <v>5306.6640366972479</v>
      </c>
      <c r="F4828" s="1">
        <v>5355.07</v>
      </c>
      <c r="G4828" s="1">
        <v>1619.57</v>
      </c>
      <c r="H4828" s="1">
        <v>854.11449541284401</v>
      </c>
      <c r="J4828" s="3">
        <f t="shared" si="398"/>
        <v>0.68719805820948776</v>
      </c>
      <c r="K4828" s="3">
        <f t="shared" si="399"/>
        <v>0.65660168524847562</v>
      </c>
      <c r="L4828" s="3">
        <f t="shared" si="400"/>
        <v>0.69485360903933679</v>
      </c>
      <c r="M4828" s="3">
        <f t="shared" si="401"/>
        <v>0.55098847039691912</v>
      </c>
      <c r="N4828" s="3">
        <f t="shared" si="402"/>
        <v>0.6196894047356758</v>
      </c>
    </row>
    <row r="4829" spans="4:14" x14ac:dyDescent="0.2">
      <c r="D4829" s="1">
        <v>7991.174128440367</v>
      </c>
      <c r="E4829" s="1">
        <v>5306.6440366972483</v>
      </c>
      <c r="F4829" s="1">
        <v>5355.05</v>
      </c>
      <c r="G4829" s="1">
        <v>1619.57</v>
      </c>
      <c r="H4829" s="1">
        <v>854.10449541284402</v>
      </c>
      <c r="J4829" s="3">
        <f t="shared" si="398"/>
        <v>0.68719031878000014</v>
      </c>
      <c r="K4829" s="3">
        <f t="shared" si="399"/>
        <v>0.65659921061778226</v>
      </c>
      <c r="L4829" s="3">
        <f t="shared" si="400"/>
        <v>0.69485101391505644</v>
      </c>
      <c r="M4829" s="3">
        <f t="shared" si="401"/>
        <v>0.55098847039691912</v>
      </c>
      <c r="N4829" s="3">
        <f t="shared" si="402"/>
        <v>0.61968214939218191</v>
      </c>
    </row>
    <row r="4830" spans="4:14" x14ac:dyDescent="0.2">
      <c r="D4830" s="1">
        <v>7990.9141284403668</v>
      </c>
      <c r="E4830" s="1">
        <v>5306.6040366972484</v>
      </c>
      <c r="F4830" s="1">
        <v>5354.98</v>
      </c>
      <c r="G4830" s="1">
        <v>1619.49</v>
      </c>
      <c r="H4830" s="1">
        <v>854.10449541284402</v>
      </c>
      <c r="J4830" s="3">
        <f t="shared" si="398"/>
        <v>0.6871679604281471</v>
      </c>
      <c r="K4830" s="3">
        <f t="shared" si="399"/>
        <v>0.65659426135639543</v>
      </c>
      <c r="L4830" s="3">
        <f t="shared" si="400"/>
        <v>0.69484193098007452</v>
      </c>
      <c r="M4830" s="3">
        <f t="shared" si="401"/>
        <v>0.55096125386559802</v>
      </c>
      <c r="N4830" s="3">
        <f t="shared" si="402"/>
        <v>0.61968214939218191</v>
      </c>
    </row>
    <row r="4831" spans="4:14" x14ac:dyDescent="0.2">
      <c r="D4831" s="1">
        <v>7990.8741284403677</v>
      </c>
      <c r="E4831" s="1">
        <v>5306.5140366972482</v>
      </c>
      <c r="F4831" s="1">
        <v>5354.88</v>
      </c>
      <c r="G4831" s="1">
        <v>1619.46</v>
      </c>
      <c r="H4831" s="1">
        <v>854.09449541284403</v>
      </c>
      <c r="J4831" s="3">
        <f t="shared" si="398"/>
        <v>0.6871645206817083</v>
      </c>
      <c r="K4831" s="3">
        <f t="shared" si="399"/>
        <v>0.65658312551827491</v>
      </c>
      <c r="L4831" s="3">
        <f t="shared" si="400"/>
        <v>0.69482895535867217</v>
      </c>
      <c r="M4831" s="3">
        <f t="shared" si="401"/>
        <v>0.55095104766635261</v>
      </c>
      <c r="N4831" s="3">
        <f t="shared" si="402"/>
        <v>0.61967489404868803</v>
      </c>
    </row>
    <row r="4832" spans="4:14" x14ac:dyDescent="0.2">
      <c r="D4832" s="1">
        <v>7990.7941284403678</v>
      </c>
      <c r="E4832" s="1">
        <v>5306.4540366972478</v>
      </c>
      <c r="F4832" s="1">
        <v>5354.88</v>
      </c>
      <c r="G4832" s="1">
        <v>1619.37</v>
      </c>
      <c r="H4832" s="1">
        <v>854.06449541284405</v>
      </c>
      <c r="J4832" s="3">
        <f t="shared" si="398"/>
        <v>0.68715764118883038</v>
      </c>
      <c r="K4832" s="3">
        <f t="shared" si="399"/>
        <v>0.6565757016261945</v>
      </c>
      <c r="L4832" s="3">
        <f t="shared" si="400"/>
        <v>0.69482895535867217</v>
      </c>
      <c r="M4832" s="3">
        <f t="shared" si="401"/>
        <v>0.55092042906861627</v>
      </c>
      <c r="N4832" s="3">
        <f t="shared" si="402"/>
        <v>0.61965312801820627</v>
      </c>
    </row>
    <row r="4833" spans="4:14" x14ac:dyDescent="0.2">
      <c r="D4833" s="1">
        <v>7990.6941284403674</v>
      </c>
      <c r="E4833" s="1">
        <v>5306.3740366972479</v>
      </c>
      <c r="F4833" s="1">
        <v>5354.67</v>
      </c>
      <c r="G4833" s="1">
        <v>1619.27</v>
      </c>
      <c r="H4833" s="1">
        <v>854.05449541284406</v>
      </c>
      <c r="J4833" s="3">
        <f t="shared" si="398"/>
        <v>0.68714904182273306</v>
      </c>
      <c r="K4833" s="3">
        <f t="shared" si="399"/>
        <v>0.65656580310342083</v>
      </c>
      <c r="L4833" s="3">
        <f t="shared" si="400"/>
        <v>0.69480170655372686</v>
      </c>
      <c r="M4833" s="3">
        <f t="shared" si="401"/>
        <v>0.5508864084044649</v>
      </c>
      <c r="N4833" s="3">
        <f t="shared" si="402"/>
        <v>0.61964587267471238</v>
      </c>
    </row>
    <row r="4834" spans="4:14" x14ac:dyDescent="0.2">
      <c r="D4834" s="1">
        <v>7990.6141284403675</v>
      </c>
      <c r="E4834" s="1">
        <v>5306.1840366972483</v>
      </c>
      <c r="F4834" s="1">
        <v>5354.62</v>
      </c>
      <c r="G4834" s="1">
        <v>1619.22</v>
      </c>
      <c r="H4834" s="1">
        <v>853.9844954128439</v>
      </c>
      <c r="J4834" s="3">
        <f t="shared" si="398"/>
        <v>0.68714216232985514</v>
      </c>
      <c r="K4834" s="3">
        <f t="shared" si="399"/>
        <v>0.65654229411183318</v>
      </c>
      <c r="L4834" s="3">
        <f t="shared" si="400"/>
        <v>0.69479521874302552</v>
      </c>
      <c r="M4834" s="3">
        <f t="shared" si="401"/>
        <v>0.55086939807238922</v>
      </c>
      <c r="N4834" s="3">
        <f t="shared" si="402"/>
        <v>0.61959508527025475</v>
      </c>
    </row>
    <row r="4835" spans="4:14" x14ac:dyDescent="0.2">
      <c r="D4835" s="1">
        <v>7990.304128440368</v>
      </c>
      <c r="E4835" s="1">
        <v>5306.1040366972484</v>
      </c>
      <c r="F4835" s="1">
        <v>5354.23</v>
      </c>
      <c r="G4835" s="1">
        <v>1619.21</v>
      </c>
      <c r="H4835" s="1">
        <v>853.97449541284391</v>
      </c>
      <c r="J4835" s="3">
        <f t="shared" si="398"/>
        <v>0.68711550429495349</v>
      </c>
      <c r="K4835" s="3">
        <f t="shared" si="399"/>
        <v>0.6565323955890594</v>
      </c>
      <c r="L4835" s="3">
        <f t="shared" si="400"/>
        <v>0.69474461381955577</v>
      </c>
      <c r="M4835" s="3">
        <f t="shared" si="401"/>
        <v>0.55086599600597408</v>
      </c>
      <c r="N4835" s="3">
        <f t="shared" si="402"/>
        <v>0.61958782992676087</v>
      </c>
    </row>
    <row r="4836" spans="4:14" x14ac:dyDescent="0.2">
      <c r="D4836" s="1">
        <v>7990.2141284403679</v>
      </c>
      <c r="E4836" s="1">
        <v>5305.6840366972483</v>
      </c>
      <c r="F4836" s="1">
        <v>5354.09</v>
      </c>
      <c r="G4836" s="1">
        <v>1619.18</v>
      </c>
      <c r="H4836" s="1">
        <v>853.97449541284391</v>
      </c>
      <c r="J4836" s="3">
        <f t="shared" si="398"/>
        <v>0.68710776486546588</v>
      </c>
      <c r="K4836" s="3">
        <f t="shared" si="399"/>
        <v>0.65648042834449727</v>
      </c>
      <c r="L4836" s="3">
        <f t="shared" si="400"/>
        <v>0.69472644794959226</v>
      </c>
      <c r="M4836" s="3">
        <f t="shared" si="401"/>
        <v>0.55085578980672867</v>
      </c>
      <c r="N4836" s="3">
        <f t="shared" si="402"/>
        <v>0.61958782992676087</v>
      </c>
    </row>
    <row r="4837" spans="4:14" x14ac:dyDescent="0.2">
      <c r="D4837" s="1">
        <v>7990.054128440368</v>
      </c>
      <c r="E4837" s="1">
        <v>5305.6040366972484</v>
      </c>
      <c r="F4837" s="1">
        <v>5354.05</v>
      </c>
      <c r="G4837" s="1">
        <v>1619.17</v>
      </c>
      <c r="H4837" s="1">
        <v>853.94449541284393</v>
      </c>
      <c r="J4837" s="3">
        <f t="shared" si="398"/>
        <v>0.68709400587971015</v>
      </c>
      <c r="K4837" s="3">
        <f t="shared" si="399"/>
        <v>0.65647052982172349</v>
      </c>
      <c r="L4837" s="3">
        <f t="shared" si="400"/>
        <v>0.69472125770103133</v>
      </c>
      <c r="M4837" s="3">
        <f t="shared" si="401"/>
        <v>0.55085238774031353</v>
      </c>
      <c r="N4837" s="3">
        <f t="shared" si="402"/>
        <v>0.61956606389627911</v>
      </c>
    </row>
    <row r="4838" spans="4:14" x14ac:dyDescent="0.2">
      <c r="D4838" s="1">
        <v>7990.0041284403669</v>
      </c>
      <c r="E4838" s="1">
        <v>5305.5940366972482</v>
      </c>
      <c r="F4838" s="1">
        <v>5354.05</v>
      </c>
      <c r="G4838" s="1">
        <v>1619.14</v>
      </c>
      <c r="H4838" s="1">
        <v>853.94449541284393</v>
      </c>
      <c r="J4838" s="3">
        <f t="shared" si="398"/>
        <v>0.68708970619666143</v>
      </c>
      <c r="K4838" s="3">
        <f t="shared" si="399"/>
        <v>0.65646929250637676</v>
      </c>
      <c r="L4838" s="3">
        <f t="shared" si="400"/>
        <v>0.69472125770103133</v>
      </c>
      <c r="M4838" s="3">
        <f t="shared" si="401"/>
        <v>0.55084218154106812</v>
      </c>
      <c r="N4838" s="3">
        <f t="shared" si="402"/>
        <v>0.61956606389627911</v>
      </c>
    </row>
    <row r="4839" spans="4:14" x14ac:dyDescent="0.2">
      <c r="D4839" s="1">
        <v>7989.9741284403681</v>
      </c>
      <c r="E4839" s="1">
        <v>5305.4840366972485</v>
      </c>
      <c r="F4839" s="1">
        <v>5353.77</v>
      </c>
      <c r="G4839" s="1">
        <v>1619.12</v>
      </c>
      <c r="H4839" s="1">
        <v>853.93449541284394</v>
      </c>
      <c r="J4839" s="3">
        <f t="shared" si="398"/>
        <v>0.68708712638683234</v>
      </c>
      <c r="K4839" s="3">
        <f t="shared" si="399"/>
        <v>0.65645568203756288</v>
      </c>
      <c r="L4839" s="3">
        <f t="shared" si="400"/>
        <v>0.69468492596110432</v>
      </c>
      <c r="M4839" s="3">
        <f t="shared" si="401"/>
        <v>0.55083537740823774</v>
      </c>
      <c r="N4839" s="3">
        <f t="shared" si="402"/>
        <v>0.61955880855278522</v>
      </c>
    </row>
    <row r="4840" spans="4:14" x14ac:dyDescent="0.2">
      <c r="D4840" s="1">
        <v>7989.8341284403668</v>
      </c>
      <c r="E4840" s="1">
        <v>5305.3240366972477</v>
      </c>
      <c r="F4840" s="1">
        <v>5353.77</v>
      </c>
      <c r="G4840" s="1">
        <v>1619.09</v>
      </c>
      <c r="H4840" s="1">
        <v>853.92449541284395</v>
      </c>
      <c r="J4840" s="3">
        <f t="shared" si="398"/>
        <v>0.68707508727429589</v>
      </c>
      <c r="K4840" s="3">
        <f t="shared" si="399"/>
        <v>0.65643588499201533</v>
      </c>
      <c r="L4840" s="3">
        <f t="shared" si="400"/>
        <v>0.69468492596110432</v>
      </c>
      <c r="M4840" s="3">
        <f t="shared" si="401"/>
        <v>0.55082517120899233</v>
      </c>
      <c r="N4840" s="3">
        <f t="shared" si="402"/>
        <v>0.61955155320929134</v>
      </c>
    </row>
    <row r="4841" spans="4:14" x14ac:dyDescent="0.2">
      <c r="D4841" s="1">
        <v>7989.6341284403679</v>
      </c>
      <c r="E4841" s="1">
        <v>5305.1540366972486</v>
      </c>
      <c r="F4841" s="1">
        <v>5353.73</v>
      </c>
      <c r="G4841" s="1">
        <v>1618.93</v>
      </c>
      <c r="H4841" s="1">
        <v>853.874495412844</v>
      </c>
      <c r="J4841" s="3">
        <f t="shared" si="398"/>
        <v>0.68705788854210137</v>
      </c>
      <c r="K4841" s="3">
        <f t="shared" si="399"/>
        <v>0.65641485063112126</v>
      </c>
      <c r="L4841" s="3">
        <f t="shared" si="400"/>
        <v>0.69467973571254316</v>
      </c>
      <c r="M4841" s="3">
        <f t="shared" si="401"/>
        <v>0.55077073814635014</v>
      </c>
      <c r="N4841" s="3">
        <f t="shared" si="402"/>
        <v>0.6195152764918217</v>
      </c>
    </row>
    <row r="4842" spans="4:14" x14ac:dyDescent="0.2">
      <c r="D4842" s="1">
        <v>7989.3641284403675</v>
      </c>
      <c r="E4842" s="1">
        <v>5305.1540366972486</v>
      </c>
      <c r="F4842" s="1">
        <v>5353.51</v>
      </c>
      <c r="G4842" s="1">
        <v>1618.91</v>
      </c>
      <c r="H4842" s="1">
        <v>853.83449541284403</v>
      </c>
      <c r="J4842" s="3">
        <f t="shared" si="398"/>
        <v>0.68703467025363851</v>
      </c>
      <c r="K4842" s="3">
        <f t="shared" si="399"/>
        <v>0.65641485063112126</v>
      </c>
      <c r="L4842" s="3">
        <f t="shared" si="400"/>
        <v>0.69465118934545778</v>
      </c>
      <c r="M4842" s="3">
        <f t="shared" si="401"/>
        <v>0.55076393401351986</v>
      </c>
      <c r="N4842" s="3">
        <f t="shared" si="402"/>
        <v>0.61948625511784605</v>
      </c>
    </row>
    <row r="4843" spans="4:14" x14ac:dyDescent="0.2">
      <c r="D4843" s="1">
        <v>7989.3541284403673</v>
      </c>
      <c r="E4843" s="1">
        <v>5304.9840366972485</v>
      </c>
      <c r="F4843" s="1">
        <v>5353.5</v>
      </c>
      <c r="G4843" s="1">
        <v>1618.84</v>
      </c>
      <c r="H4843" s="1">
        <v>853.80449541284406</v>
      </c>
      <c r="J4843" s="3">
        <f t="shared" si="398"/>
        <v>0.6870338103170287</v>
      </c>
      <c r="K4843" s="3">
        <f t="shared" si="399"/>
        <v>0.65639381627022697</v>
      </c>
      <c r="L4843" s="3">
        <f t="shared" si="400"/>
        <v>0.69464989178331749</v>
      </c>
      <c r="M4843" s="3">
        <f t="shared" si="401"/>
        <v>0.55074011954861379</v>
      </c>
      <c r="N4843" s="3">
        <f t="shared" si="402"/>
        <v>0.61946448908736429</v>
      </c>
    </row>
    <row r="4844" spans="4:14" x14ac:dyDescent="0.2">
      <c r="D4844" s="1">
        <v>7989.304128440368</v>
      </c>
      <c r="E4844" s="1">
        <v>5304.8740366972479</v>
      </c>
      <c r="F4844" s="1">
        <v>5353.33</v>
      </c>
      <c r="G4844" s="1">
        <v>1618.82</v>
      </c>
      <c r="H4844" s="1">
        <v>853.80449541284406</v>
      </c>
      <c r="J4844" s="3">
        <f t="shared" si="398"/>
        <v>0.6870295106339801</v>
      </c>
      <c r="K4844" s="3">
        <f t="shared" si="399"/>
        <v>0.65638020580141299</v>
      </c>
      <c r="L4844" s="3">
        <f t="shared" si="400"/>
        <v>0.69462783322693322</v>
      </c>
      <c r="M4844" s="3">
        <f t="shared" si="401"/>
        <v>0.55073331541578352</v>
      </c>
      <c r="N4844" s="3">
        <f t="shared" si="402"/>
        <v>0.61946448908736429</v>
      </c>
    </row>
    <row r="4845" spans="4:14" x14ac:dyDescent="0.2">
      <c r="D4845" s="1">
        <v>7989.1041284403673</v>
      </c>
      <c r="E4845" s="1">
        <v>5304.8540366972484</v>
      </c>
      <c r="F4845" s="1">
        <v>5353.2</v>
      </c>
      <c r="G4845" s="1">
        <v>1618.82</v>
      </c>
      <c r="H4845" s="1">
        <v>853.76449541284387</v>
      </c>
      <c r="J4845" s="3">
        <f t="shared" si="398"/>
        <v>0.68701231190178536</v>
      </c>
      <c r="K4845" s="3">
        <f t="shared" si="399"/>
        <v>0.65637773117071962</v>
      </c>
      <c r="L4845" s="3">
        <f t="shared" si="400"/>
        <v>0.6946109649191099</v>
      </c>
      <c r="M4845" s="3">
        <f t="shared" si="401"/>
        <v>0.55073331541578352</v>
      </c>
      <c r="N4845" s="3">
        <f t="shared" si="402"/>
        <v>0.61943546771338853</v>
      </c>
    </row>
    <row r="4846" spans="4:14" x14ac:dyDescent="0.2">
      <c r="D4846" s="1">
        <v>7989.0841284403668</v>
      </c>
      <c r="E4846" s="1">
        <v>5304.5940366972482</v>
      </c>
      <c r="F4846" s="1">
        <v>5353.08</v>
      </c>
      <c r="G4846" s="1">
        <v>1618.76</v>
      </c>
      <c r="H4846" s="1">
        <v>853.74449541284389</v>
      </c>
      <c r="J4846" s="3">
        <f t="shared" si="398"/>
        <v>0.68701059202856596</v>
      </c>
      <c r="K4846" s="3">
        <f t="shared" si="399"/>
        <v>0.65634556097170493</v>
      </c>
      <c r="L4846" s="3">
        <f t="shared" si="400"/>
        <v>0.69459539417342697</v>
      </c>
      <c r="M4846" s="3">
        <f t="shared" si="401"/>
        <v>0.5507129030172927</v>
      </c>
      <c r="N4846" s="3">
        <f t="shared" si="402"/>
        <v>0.61942095702640065</v>
      </c>
    </row>
    <row r="4847" spans="4:14" x14ac:dyDescent="0.2">
      <c r="D4847" s="1">
        <v>7988.7541284403669</v>
      </c>
      <c r="E4847" s="1">
        <v>5304.4540366972478</v>
      </c>
      <c r="F4847" s="1">
        <v>5353.08</v>
      </c>
      <c r="G4847" s="1">
        <v>1618.75</v>
      </c>
      <c r="H4847" s="1">
        <v>853.74449541284389</v>
      </c>
      <c r="J4847" s="3">
        <f t="shared" si="398"/>
        <v>0.68698221412044469</v>
      </c>
      <c r="K4847" s="3">
        <f t="shared" si="399"/>
        <v>0.65632823855685085</v>
      </c>
      <c r="L4847" s="3">
        <f t="shared" si="400"/>
        <v>0.69459539417342697</v>
      </c>
      <c r="M4847" s="3">
        <f t="shared" si="401"/>
        <v>0.55070950095087756</v>
      </c>
      <c r="N4847" s="3">
        <f t="shared" si="402"/>
        <v>0.61942095702640065</v>
      </c>
    </row>
    <row r="4848" spans="4:14" x14ac:dyDescent="0.2">
      <c r="D4848" s="1">
        <v>7988.6641284403668</v>
      </c>
      <c r="E4848" s="1">
        <v>5304.254036697248</v>
      </c>
      <c r="F4848" s="1">
        <v>5353.07</v>
      </c>
      <c r="G4848" s="1">
        <v>1618.56</v>
      </c>
      <c r="H4848" s="1">
        <v>853.7344954128439</v>
      </c>
      <c r="J4848" s="3">
        <f t="shared" si="398"/>
        <v>0.68697447469095707</v>
      </c>
      <c r="K4848" s="3">
        <f t="shared" si="399"/>
        <v>0.65630349224991646</v>
      </c>
      <c r="L4848" s="3">
        <f t="shared" si="400"/>
        <v>0.69459409661128668</v>
      </c>
      <c r="M4848" s="3">
        <f t="shared" si="401"/>
        <v>0.55064486168898985</v>
      </c>
      <c r="N4848" s="3">
        <f t="shared" si="402"/>
        <v>0.61941370168290677</v>
      </c>
    </row>
    <row r="4849" spans="4:14" x14ac:dyDescent="0.2">
      <c r="D4849" s="1">
        <v>7988.5841284403668</v>
      </c>
      <c r="E4849" s="1">
        <v>5304.0140366972482</v>
      </c>
      <c r="F4849" s="1">
        <v>5353.04</v>
      </c>
      <c r="G4849" s="1">
        <v>1618.51</v>
      </c>
      <c r="H4849" s="1">
        <v>853.72449541284391</v>
      </c>
      <c r="J4849" s="3">
        <f t="shared" si="398"/>
        <v>0.68696759519807926</v>
      </c>
      <c r="K4849" s="3">
        <f t="shared" si="399"/>
        <v>0.65627379668159525</v>
      </c>
      <c r="L4849" s="3">
        <f t="shared" si="400"/>
        <v>0.69459020392486592</v>
      </c>
      <c r="M4849" s="3">
        <f t="shared" si="401"/>
        <v>0.55062785135691417</v>
      </c>
      <c r="N4849" s="3">
        <f t="shared" si="402"/>
        <v>0.61940644633941289</v>
      </c>
    </row>
    <row r="4850" spans="4:14" x14ac:dyDescent="0.2">
      <c r="D4850" s="1">
        <v>7988.304128440368</v>
      </c>
      <c r="E4850" s="1">
        <v>5303.9440366972485</v>
      </c>
      <c r="F4850" s="1">
        <v>5352.76</v>
      </c>
      <c r="G4850" s="1">
        <v>1618.51</v>
      </c>
      <c r="H4850" s="1">
        <v>853.71449541284392</v>
      </c>
      <c r="J4850" s="3">
        <f t="shared" si="398"/>
        <v>0.68694351697300682</v>
      </c>
      <c r="K4850" s="3">
        <f t="shared" si="399"/>
        <v>0.65626513547416832</v>
      </c>
      <c r="L4850" s="3">
        <f t="shared" si="400"/>
        <v>0.69455387218493891</v>
      </c>
      <c r="M4850" s="3">
        <f t="shared" si="401"/>
        <v>0.55062785135691417</v>
      </c>
      <c r="N4850" s="3">
        <f t="shared" si="402"/>
        <v>0.61939919099591889</v>
      </c>
    </row>
    <row r="4851" spans="4:14" x14ac:dyDescent="0.2">
      <c r="D4851" s="1">
        <v>7988.304128440368</v>
      </c>
      <c r="E4851" s="1">
        <v>5303.9140366972479</v>
      </c>
      <c r="F4851" s="1">
        <v>5352.6</v>
      </c>
      <c r="G4851" s="1">
        <v>1618.37</v>
      </c>
      <c r="H4851" s="1">
        <v>853.69449541284393</v>
      </c>
      <c r="J4851" s="3">
        <f t="shared" si="398"/>
        <v>0.68694351697300682</v>
      </c>
      <c r="K4851" s="3">
        <f t="shared" si="399"/>
        <v>0.656261423528128</v>
      </c>
      <c r="L4851" s="3">
        <f t="shared" si="400"/>
        <v>0.69453311119069494</v>
      </c>
      <c r="M4851" s="3">
        <f t="shared" si="401"/>
        <v>0.55058022242710225</v>
      </c>
      <c r="N4851" s="3">
        <f t="shared" si="402"/>
        <v>0.61938468030893112</v>
      </c>
    </row>
    <row r="4852" spans="4:14" x14ac:dyDescent="0.2">
      <c r="D4852" s="1">
        <v>7988.1641284403668</v>
      </c>
      <c r="E4852" s="1">
        <v>5303.8240366972477</v>
      </c>
      <c r="F4852" s="1">
        <v>5352.5</v>
      </c>
      <c r="G4852" s="1">
        <v>1618.28</v>
      </c>
      <c r="H4852" s="1">
        <v>853.67449541284395</v>
      </c>
      <c r="J4852" s="3">
        <f t="shared" si="398"/>
        <v>0.68693147786047049</v>
      </c>
      <c r="K4852" s="3">
        <f t="shared" si="399"/>
        <v>0.65625028769000759</v>
      </c>
      <c r="L4852" s="3">
        <f t="shared" si="400"/>
        <v>0.69452013556929237</v>
      </c>
      <c r="M4852" s="3">
        <f t="shared" si="401"/>
        <v>0.55054960382936602</v>
      </c>
      <c r="N4852" s="3">
        <f t="shared" si="402"/>
        <v>0.61937016962194325</v>
      </c>
    </row>
    <row r="4853" spans="4:14" x14ac:dyDescent="0.2">
      <c r="D4853" s="1">
        <v>7988.1241284403677</v>
      </c>
      <c r="E4853" s="1">
        <v>5303.6840366972483</v>
      </c>
      <c r="F4853" s="1">
        <v>5352.47</v>
      </c>
      <c r="G4853" s="1">
        <v>1618.28</v>
      </c>
      <c r="H4853" s="1">
        <v>853.63449541284399</v>
      </c>
      <c r="J4853" s="3">
        <f t="shared" si="398"/>
        <v>0.68692803811403158</v>
      </c>
      <c r="K4853" s="3">
        <f t="shared" si="399"/>
        <v>0.65623296527515351</v>
      </c>
      <c r="L4853" s="3">
        <f t="shared" si="400"/>
        <v>0.69451624288287173</v>
      </c>
      <c r="M4853" s="3">
        <f t="shared" si="401"/>
        <v>0.55054960382936602</v>
      </c>
      <c r="N4853" s="3">
        <f t="shared" si="402"/>
        <v>0.6193411482479676</v>
      </c>
    </row>
    <row r="4854" spans="4:14" x14ac:dyDescent="0.2">
      <c r="D4854" s="1">
        <v>7988.0341284403676</v>
      </c>
      <c r="E4854" s="1">
        <v>5303.5940366972482</v>
      </c>
      <c r="F4854" s="1">
        <v>5352.09</v>
      </c>
      <c r="G4854" s="1">
        <v>1618.19</v>
      </c>
      <c r="H4854" s="1">
        <v>853.61449541284401</v>
      </c>
      <c r="J4854" s="3">
        <f t="shared" si="398"/>
        <v>0.68692029868454396</v>
      </c>
      <c r="K4854" s="3">
        <f t="shared" si="399"/>
        <v>0.65622182943703311</v>
      </c>
      <c r="L4854" s="3">
        <f t="shared" si="400"/>
        <v>0.69446693552154215</v>
      </c>
      <c r="M4854" s="3">
        <f t="shared" si="401"/>
        <v>0.55051898523162979</v>
      </c>
      <c r="N4854" s="3">
        <f t="shared" si="402"/>
        <v>0.61932663756097983</v>
      </c>
    </row>
    <row r="4855" spans="4:14" x14ac:dyDescent="0.2">
      <c r="D4855" s="1">
        <v>7987.7641284403671</v>
      </c>
      <c r="E4855" s="1">
        <v>5302.6540366972486</v>
      </c>
      <c r="F4855" s="1">
        <v>5352.08</v>
      </c>
      <c r="G4855" s="1">
        <v>1618.12</v>
      </c>
      <c r="H4855" s="1">
        <v>853.61449541284401</v>
      </c>
      <c r="J4855" s="3">
        <f t="shared" si="398"/>
        <v>0.68689708039608111</v>
      </c>
      <c r="K4855" s="3">
        <f t="shared" si="399"/>
        <v>0.65610552179444159</v>
      </c>
      <c r="L4855" s="3">
        <f t="shared" si="400"/>
        <v>0.69446563795940186</v>
      </c>
      <c r="M4855" s="3">
        <f t="shared" si="401"/>
        <v>0.55049517076672372</v>
      </c>
      <c r="N4855" s="3">
        <f t="shared" si="402"/>
        <v>0.61932663756097983</v>
      </c>
    </row>
    <row r="4856" spans="4:14" x14ac:dyDescent="0.2">
      <c r="D4856" s="1">
        <v>7987.6641284403668</v>
      </c>
      <c r="E4856" s="1">
        <v>5302.4940366972478</v>
      </c>
      <c r="F4856" s="1">
        <v>5351.81</v>
      </c>
      <c r="G4856" s="1">
        <v>1618.04</v>
      </c>
      <c r="H4856" s="1">
        <v>853.60449541284402</v>
      </c>
      <c r="J4856" s="3">
        <f t="shared" si="398"/>
        <v>0.68688848102998379</v>
      </c>
      <c r="K4856" s="3">
        <f t="shared" si="399"/>
        <v>0.65608572474889404</v>
      </c>
      <c r="L4856" s="3">
        <f t="shared" si="400"/>
        <v>0.69443060378161514</v>
      </c>
      <c r="M4856" s="3">
        <f t="shared" si="401"/>
        <v>0.55046795423540262</v>
      </c>
      <c r="N4856" s="3">
        <f t="shared" si="402"/>
        <v>0.61931938221748584</v>
      </c>
    </row>
    <row r="4857" spans="4:14" x14ac:dyDescent="0.2">
      <c r="D4857" s="1">
        <v>7987.5741284403684</v>
      </c>
      <c r="E4857" s="1">
        <v>5302.1440366972483</v>
      </c>
      <c r="F4857" s="1">
        <v>5351.79</v>
      </c>
      <c r="G4857" s="1">
        <v>1618.01</v>
      </c>
      <c r="H4857" s="1">
        <v>853.60449541284402</v>
      </c>
      <c r="J4857" s="3">
        <f t="shared" si="398"/>
        <v>0.68688074160049628</v>
      </c>
      <c r="K4857" s="3">
        <f t="shared" si="399"/>
        <v>0.65604241871175895</v>
      </c>
      <c r="L4857" s="3">
        <f t="shared" si="400"/>
        <v>0.69442800865733456</v>
      </c>
      <c r="M4857" s="3">
        <f t="shared" si="401"/>
        <v>0.55045774803615721</v>
      </c>
      <c r="N4857" s="3">
        <f t="shared" si="402"/>
        <v>0.61931938221748584</v>
      </c>
    </row>
    <row r="4858" spans="4:14" x14ac:dyDescent="0.2">
      <c r="D4858" s="1">
        <v>7987.4541284403676</v>
      </c>
      <c r="E4858" s="1">
        <v>5301.9240366972481</v>
      </c>
      <c r="F4858" s="1">
        <v>5351.67</v>
      </c>
      <c r="G4858" s="1">
        <v>1617.96</v>
      </c>
      <c r="H4858" s="1">
        <v>853.57449541284404</v>
      </c>
      <c r="J4858" s="3">
        <f t="shared" si="398"/>
        <v>0.68687042236117946</v>
      </c>
      <c r="K4858" s="3">
        <f t="shared" si="399"/>
        <v>0.65601519777413109</v>
      </c>
      <c r="L4858" s="3">
        <f t="shared" si="400"/>
        <v>0.69441243791165153</v>
      </c>
      <c r="M4858" s="3">
        <f t="shared" si="401"/>
        <v>0.55044073770408153</v>
      </c>
      <c r="N4858" s="3">
        <f t="shared" si="402"/>
        <v>0.61929761618700419</v>
      </c>
    </row>
    <row r="4859" spans="4:14" x14ac:dyDescent="0.2">
      <c r="D4859" s="1">
        <v>7987.1841284403672</v>
      </c>
      <c r="E4859" s="1">
        <v>5301.9040366972486</v>
      </c>
      <c r="F4859" s="1">
        <v>5351.48</v>
      </c>
      <c r="G4859" s="1">
        <v>1617.95</v>
      </c>
      <c r="H4859" s="1">
        <v>853.56449541284405</v>
      </c>
      <c r="J4859" s="3">
        <f t="shared" si="398"/>
        <v>0.6868472040727166</v>
      </c>
      <c r="K4859" s="3">
        <f t="shared" si="399"/>
        <v>0.65601272314343773</v>
      </c>
      <c r="L4859" s="3">
        <f t="shared" si="400"/>
        <v>0.69438778423098679</v>
      </c>
      <c r="M4859" s="3">
        <f t="shared" si="401"/>
        <v>0.55043733563766639</v>
      </c>
      <c r="N4859" s="3">
        <f t="shared" si="402"/>
        <v>0.61929036084351019</v>
      </c>
    </row>
    <row r="4860" spans="4:14" x14ac:dyDescent="0.2">
      <c r="D4860" s="1">
        <v>7987.174128440367</v>
      </c>
      <c r="E4860" s="1">
        <v>5301.7240366972483</v>
      </c>
      <c r="F4860" s="1">
        <v>5351.2</v>
      </c>
      <c r="G4860" s="1">
        <v>1617.9</v>
      </c>
      <c r="H4860" s="1">
        <v>853.53449541284408</v>
      </c>
      <c r="J4860" s="3">
        <f t="shared" si="398"/>
        <v>0.68684634413610679</v>
      </c>
      <c r="K4860" s="3">
        <f t="shared" si="399"/>
        <v>0.6559904514671967</v>
      </c>
      <c r="L4860" s="3">
        <f t="shared" si="400"/>
        <v>0.69435145249105978</v>
      </c>
      <c r="M4860" s="3">
        <f t="shared" si="401"/>
        <v>0.55042032530559071</v>
      </c>
      <c r="N4860" s="3">
        <f t="shared" si="402"/>
        <v>0.61926859481302843</v>
      </c>
    </row>
    <row r="4861" spans="4:14" x14ac:dyDescent="0.2">
      <c r="D4861" s="1">
        <v>7987.0841284403668</v>
      </c>
      <c r="E4861" s="1">
        <v>5301.714036697248</v>
      </c>
      <c r="F4861" s="1">
        <v>5351.03</v>
      </c>
      <c r="G4861" s="1">
        <v>1617.89</v>
      </c>
      <c r="H4861" s="1">
        <v>853.49449541284389</v>
      </c>
      <c r="J4861" s="3">
        <f t="shared" si="398"/>
        <v>0.68683860470661928</v>
      </c>
      <c r="K4861" s="3">
        <f t="shared" si="399"/>
        <v>0.65598921415184996</v>
      </c>
      <c r="L4861" s="3">
        <f t="shared" si="400"/>
        <v>0.69432939393467552</v>
      </c>
      <c r="M4861" s="3">
        <f t="shared" si="401"/>
        <v>0.55041692323917557</v>
      </c>
      <c r="N4861" s="3">
        <f t="shared" si="402"/>
        <v>0.61923957343905267</v>
      </c>
    </row>
    <row r="4862" spans="4:14" x14ac:dyDescent="0.2">
      <c r="D4862" s="1">
        <v>7987.0641284403682</v>
      </c>
      <c r="E4862" s="1">
        <v>5301.5540366972482</v>
      </c>
      <c r="F4862" s="1">
        <v>5350.83</v>
      </c>
      <c r="G4862" s="1">
        <v>1617.82</v>
      </c>
      <c r="H4862" s="1">
        <v>853.46449541284392</v>
      </c>
      <c r="J4862" s="3">
        <f t="shared" si="398"/>
        <v>0.68683688483339989</v>
      </c>
      <c r="K4862" s="3">
        <f t="shared" si="399"/>
        <v>0.65596941710630252</v>
      </c>
      <c r="L4862" s="3">
        <f t="shared" si="400"/>
        <v>0.6943034426918705</v>
      </c>
      <c r="M4862" s="3">
        <f t="shared" si="401"/>
        <v>0.5503931087742695</v>
      </c>
      <c r="N4862" s="3">
        <f t="shared" si="402"/>
        <v>0.61921780740857091</v>
      </c>
    </row>
    <row r="4863" spans="4:14" x14ac:dyDescent="0.2">
      <c r="D4863" s="1">
        <v>7987.0341284403676</v>
      </c>
      <c r="E4863" s="1">
        <v>5301.4940366972478</v>
      </c>
      <c r="F4863" s="1">
        <v>5350.69</v>
      </c>
      <c r="G4863" s="1">
        <v>1617.82</v>
      </c>
      <c r="H4863" s="1">
        <v>853.44449541284393</v>
      </c>
      <c r="J4863" s="3">
        <f t="shared" si="398"/>
        <v>0.68683430502357068</v>
      </c>
      <c r="K4863" s="3">
        <f t="shared" si="399"/>
        <v>0.65596199321422211</v>
      </c>
      <c r="L4863" s="3">
        <f t="shared" si="400"/>
        <v>0.69428527682190688</v>
      </c>
      <c r="M4863" s="3">
        <f t="shared" si="401"/>
        <v>0.5503931087742695</v>
      </c>
      <c r="N4863" s="3">
        <f t="shared" si="402"/>
        <v>0.61920329672158314</v>
      </c>
    </row>
    <row r="4864" spans="4:14" x14ac:dyDescent="0.2">
      <c r="D4864" s="1">
        <v>7986.9841284403683</v>
      </c>
      <c r="E4864" s="1">
        <v>5301.2640366972482</v>
      </c>
      <c r="F4864" s="1">
        <v>5350.53</v>
      </c>
      <c r="G4864" s="1">
        <v>1617.79</v>
      </c>
      <c r="H4864" s="1">
        <v>853.42449541284395</v>
      </c>
      <c r="J4864" s="3">
        <f t="shared" si="398"/>
        <v>0.68683000534052208</v>
      </c>
      <c r="K4864" s="3">
        <f t="shared" si="399"/>
        <v>0.65593353496124762</v>
      </c>
      <c r="L4864" s="3">
        <f t="shared" si="400"/>
        <v>0.69426451582766291</v>
      </c>
      <c r="M4864" s="3">
        <f t="shared" si="401"/>
        <v>0.55038290257502409</v>
      </c>
      <c r="N4864" s="3">
        <f t="shared" si="402"/>
        <v>0.61918878603459526</v>
      </c>
    </row>
    <row r="4865" spans="4:14" x14ac:dyDescent="0.2">
      <c r="D4865" s="1">
        <v>7986.924128440367</v>
      </c>
      <c r="E4865" s="1">
        <v>5301.1040366972484</v>
      </c>
      <c r="F4865" s="1">
        <v>5350.45</v>
      </c>
      <c r="G4865" s="1">
        <v>1617.71</v>
      </c>
      <c r="H4865" s="1">
        <v>853.31449541284405</v>
      </c>
      <c r="J4865" s="3">
        <f t="shared" si="398"/>
        <v>0.68682484572086355</v>
      </c>
      <c r="K4865" s="3">
        <f t="shared" si="399"/>
        <v>0.65591373791570018</v>
      </c>
      <c r="L4865" s="3">
        <f t="shared" si="400"/>
        <v>0.69425413533054092</v>
      </c>
      <c r="M4865" s="3">
        <f t="shared" si="401"/>
        <v>0.550355686043703</v>
      </c>
      <c r="N4865" s="3">
        <f t="shared" si="402"/>
        <v>0.61910897725616221</v>
      </c>
    </row>
    <row r="4866" spans="4:14" x14ac:dyDescent="0.2">
      <c r="D4866" s="1">
        <v>7986.7141284403679</v>
      </c>
      <c r="E4866" s="1">
        <v>5300.8440366972482</v>
      </c>
      <c r="F4866" s="1">
        <v>5350.43</v>
      </c>
      <c r="G4866" s="1">
        <v>1617.69</v>
      </c>
      <c r="H4866" s="1">
        <v>853.29449541284407</v>
      </c>
      <c r="J4866" s="3">
        <f t="shared" si="398"/>
        <v>0.68680678705205922</v>
      </c>
      <c r="K4866" s="3">
        <f t="shared" si="399"/>
        <v>0.65588156771668549</v>
      </c>
      <c r="L4866" s="3">
        <f t="shared" si="400"/>
        <v>0.69425154020626045</v>
      </c>
      <c r="M4866" s="3">
        <f t="shared" si="401"/>
        <v>0.55034888191087272</v>
      </c>
      <c r="N4866" s="3">
        <f t="shared" si="402"/>
        <v>0.61909446656917444</v>
      </c>
    </row>
    <row r="4867" spans="4:14" x14ac:dyDescent="0.2">
      <c r="D4867" s="1">
        <v>7986.4141284403668</v>
      </c>
      <c r="E4867" s="1">
        <v>5300.8440366972482</v>
      </c>
      <c r="F4867" s="1">
        <v>5350.32</v>
      </c>
      <c r="G4867" s="1">
        <v>1617.68</v>
      </c>
      <c r="H4867" s="1">
        <v>853.28449541284408</v>
      </c>
      <c r="J4867" s="3">
        <f t="shared" ref="J4867:J4930" si="403">+D4867/D$2</f>
        <v>0.68678098895376705</v>
      </c>
      <c r="K4867" s="3">
        <f t="shared" ref="K4867:K4930" si="404">+E4867/E$2</f>
        <v>0.65588156771668549</v>
      </c>
      <c r="L4867" s="3">
        <f t="shared" ref="L4867:L4930" si="405">+F4867/F$2</f>
        <v>0.69423726702271771</v>
      </c>
      <c r="M4867" s="3">
        <f t="shared" ref="M4867:M4930" si="406">+G4867/G$2</f>
        <v>0.55034547984445759</v>
      </c>
      <c r="N4867" s="3">
        <f t="shared" ref="N4867:N4930" si="407">+H4867/H$2</f>
        <v>0.61908721122568044</v>
      </c>
    </row>
    <row r="4868" spans="4:14" x14ac:dyDescent="0.2">
      <c r="D4868" s="1">
        <v>7986.3941284403681</v>
      </c>
      <c r="E4868" s="1">
        <v>5300.5240366972484</v>
      </c>
      <c r="F4868" s="1">
        <v>5350.27</v>
      </c>
      <c r="G4868" s="1">
        <v>1617.64</v>
      </c>
      <c r="H4868" s="1">
        <v>853.28449541284408</v>
      </c>
      <c r="J4868" s="3">
        <f t="shared" si="403"/>
        <v>0.68677926908054776</v>
      </c>
      <c r="K4868" s="3">
        <f t="shared" si="404"/>
        <v>0.65584197362559049</v>
      </c>
      <c r="L4868" s="3">
        <f t="shared" si="405"/>
        <v>0.69423077921201648</v>
      </c>
      <c r="M4868" s="3">
        <f t="shared" si="406"/>
        <v>0.55033187157879704</v>
      </c>
      <c r="N4868" s="3">
        <f t="shared" si="407"/>
        <v>0.61908721122568044</v>
      </c>
    </row>
    <row r="4869" spans="4:14" x14ac:dyDescent="0.2">
      <c r="D4869" s="1">
        <v>7986.2641284403671</v>
      </c>
      <c r="E4869" s="1">
        <v>5300.3140366972484</v>
      </c>
      <c r="F4869" s="1">
        <v>5350.23</v>
      </c>
      <c r="G4869" s="1">
        <v>1617.61</v>
      </c>
      <c r="H4869" s="1">
        <v>853.26449541284387</v>
      </c>
      <c r="J4869" s="3">
        <f t="shared" si="403"/>
        <v>0.68676808990462113</v>
      </c>
      <c r="K4869" s="3">
        <f t="shared" si="404"/>
        <v>0.65581599000330948</v>
      </c>
      <c r="L4869" s="3">
        <f t="shared" si="405"/>
        <v>0.69422558896345543</v>
      </c>
      <c r="M4869" s="3">
        <f t="shared" si="406"/>
        <v>0.55032166537955152</v>
      </c>
      <c r="N4869" s="3">
        <f t="shared" si="407"/>
        <v>0.61907270053869246</v>
      </c>
    </row>
    <row r="4870" spans="4:14" x14ac:dyDescent="0.2">
      <c r="D4870" s="1">
        <v>7986.1541284403684</v>
      </c>
      <c r="E4870" s="1">
        <v>5300.1240366972479</v>
      </c>
      <c r="F4870" s="1">
        <v>5350.16</v>
      </c>
      <c r="G4870" s="1">
        <v>1617.6</v>
      </c>
      <c r="H4870" s="1">
        <v>853.19449541284393</v>
      </c>
      <c r="J4870" s="3">
        <f t="shared" si="403"/>
        <v>0.68675863060191411</v>
      </c>
      <c r="K4870" s="3">
        <f t="shared" si="404"/>
        <v>0.65579248101172172</v>
      </c>
      <c r="L4870" s="3">
        <f t="shared" si="405"/>
        <v>0.69421650602847362</v>
      </c>
      <c r="M4870" s="3">
        <f t="shared" si="406"/>
        <v>0.55031826331313638</v>
      </c>
      <c r="N4870" s="3">
        <f t="shared" si="407"/>
        <v>0.61902191313423505</v>
      </c>
    </row>
    <row r="4871" spans="4:14" x14ac:dyDescent="0.2">
      <c r="D4871" s="1">
        <v>7985.9541284403676</v>
      </c>
      <c r="E4871" s="1">
        <v>5300.1140366972486</v>
      </c>
      <c r="F4871" s="1">
        <v>5350.13</v>
      </c>
      <c r="G4871" s="1">
        <v>1617.54</v>
      </c>
      <c r="H4871" s="1">
        <v>853.18449541284394</v>
      </c>
      <c r="J4871" s="3">
        <f t="shared" si="403"/>
        <v>0.68674143186971948</v>
      </c>
      <c r="K4871" s="3">
        <f t="shared" si="404"/>
        <v>0.65579124369637509</v>
      </c>
      <c r="L4871" s="3">
        <f t="shared" si="405"/>
        <v>0.69421261334205298</v>
      </c>
      <c r="M4871" s="3">
        <f t="shared" si="406"/>
        <v>0.55029785091464556</v>
      </c>
      <c r="N4871" s="3">
        <f t="shared" si="407"/>
        <v>0.61901465779074116</v>
      </c>
    </row>
    <row r="4872" spans="4:14" x14ac:dyDescent="0.2">
      <c r="D4872" s="1">
        <v>7985.9441284403674</v>
      </c>
      <c r="E4872" s="1">
        <v>5300.0340366972478</v>
      </c>
      <c r="F4872" s="1">
        <v>5349.54</v>
      </c>
      <c r="G4872" s="1">
        <v>1617.49</v>
      </c>
      <c r="H4872" s="1">
        <v>853.16449541284396</v>
      </c>
      <c r="J4872" s="3">
        <f t="shared" si="403"/>
        <v>0.68674057193310967</v>
      </c>
      <c r="K4872" s="3">
        <f t="shared" si="404"/>
        <v>0.6557813451736012</v>
      </c>
      <c r="L4872" s="3">
        <f t="shared" si="405"/>
        <v>0.69413605717577809</v>
      </c>
      <c r="M4872" s="3">
        <f t="shared" si="406"/>
        <v>0.55028084058256987</v>
      </c>
      <c r="N4872" s="3">
        <f t="shared" si="407"/>
        <v>0.61900014710375328</v>
      </c>
    </row>
    <row r="4873" spans="4:14" x14ac:dyDescent="0.2">
      <c r="D4873" s="1">
        <v>7985.1941284403674</v>
      </c>
      <c r="E4873" s="1">
        <v>5299.8940366972483</v>
      </c>
      <c r="F4873" s="1">
        <v>5349.45</v>
      </c>
      <c r="G4873" s="1">
        <v>1617.39</v>
      </c>
      <c r="H4873" s="1">
        <v>853.14449541284398</v>
      </c>
      <c r="J4873" s="3">
        <f t="shared" si="403"/>
        <v>0.68667607668737962</v>
      </c>
      <c r="K4873" s="3">
        <f t="shared" si="404"/>
        <v>0.65576402275874723</v>
      </c>
      <c r="L4873" s="3">
        <f t="shared" si="405"/>
        <v>0.69412437911651581</v>
      </c>
      <c r="M4873" s="3">
        <f t="shared" si="406"/>
        <v>0.55024681991841851</v>
      </c>
      <c r="N4873" s="3">
        <f t="shared" si="407"/>
        <v>0.61898563641676552</v>
      </c>
    </row>
    <row r="4874" spans="4:14" x14ac:dyDescent="0.2">
      <c r="D4874" s="1">
        <v>7984.9941284403685</v>
      </c>
      <c r="E4874" s="1">
        <v>5299.8740366972479</v>
      </c>
      <c r="F4874" s="1">
        <v>5349.1</v>
      </c>
      <c r="G4874" s="1">
        <v>1617.39</v>
      </c>
      <c r="H4874" s="1">
        <v>853.124495412844</v>
      </c>
      <c r="J4874" s="3">
        <f t="shared" si="403"/>
        <v>0.6866588779551851</v>
      </c>
      <c r="K4874" s="3">
        <f t="shared" si="404"/>
        <v>0.65576154812805376</v>
      </c>
      <c r="L4874" s="3">
        <f t="shared" si="405"/>
        <v>0.6940789644416071</v>
      </c>
      <c r="M4874" s="3">
        <f t="shared" si="406"/>
        <v>0.55024681991841851</v>
      </c>
      <c r="N4874" s="3">
        <f t="shared" si="407"/>
        <v>0.61897112572977764</v>
      </c>
    </row>
    <row r="4875" spans="4:14" x14ac:dyDescent="0.2">
      <c r="D4875" s="1">
        <v>7984.4841284403683</v>
      </c>
      <c r="E4875" s="1">
        <v>5299.7740366972484</v>
      </c>
      <c r="F4875" s="1">
        <v>5349.06</v>
      </c>
      <c r="G4875" s="1">
        <v>1617.34</v>
      </c>
      <c r="H4875" s="1">
        <v>853.124495412844</v>
      </c>
      <c r="J4875" s="3">
        <f t="shared" si="403"/>
        <v>0.6866150211880887</v>
      </c>
      <c r="K4875" s="3">
        <f t="shared" si="404"/>
        <v>0.65574917497458662</v>
      </c>
      <c r="L4875" s="3">
        <f t="shared" si="405"/>
        <v>0.69407377419304617</v>
      </c>
      <c r="M4875" s="3">
        <f t="shared" si="406"/>
        <v>0.55022980958634271</v>
      </c>
      <c r="N4875" s="3">
        <f t="shared" si="407"/>
        <v>0.61897112572977764</v>
      </c>
    </row>
    <row r="4876" spans="4:14" x14ac:dyDescent="0.2">
      <c r="D4876" s="1">
        <v>7984.3141284403682</v>
      </c>
      <c r="E4876" s="1">
        <v>5299.714036697248</v>
      </c>
      <c r="F4876" s="1">
        <v>5349.02</v>
      </c>
      <c r="G4876" s="1">
        <v>1617.24</v>
      </c>
      <c r="H4876" s="1">
        <v>853.04449541284407</v>
      </c>
      <c r="J4876" s="3">
        <f t="shared" si="403"/>
        <v>0.68660040226572316</v>
      </c>
      <c r="K4876" s="3">
        <f t="shared" si="404"/>
        <v>0.65574175108250632</v>
      </c>
      <c r="L4876" s="3">
        <f t="shared" si="405"/>
        <v>0.69406858394448512</v>
      </c>
      <c r="M4876" s="3">
        <f t="shared" si="406"/>
        <v>0.55019578892219134</v>
      </c>
      <c r="N4876" s="3">
        <f t="shared" si="407"/>
        <v>0.61891308298182635</v>
      </c>
    </row>
    <row r="4877" spans="4:14" x14ac:dyDescent="0.2">
      <c r="D4877" s="1">
        <v>7984.0341284403676</v>
      </c>
      <c r="E4877" s="1">
        <v>5299.6040366972484</v>
      </c>
      <c r="F4877" s="1">
        <v>5348.9</v>
      </c>
      <c r="G4877" s="1">
        <v>1617.04</v>
      </c>
      <c r="H4877" s="1">
        <v>853.03449541284408</v>
      </c>
      <c r="J4877" s="3">
        <f t="shared" si="403"/>
        <v>0.68657632404065061</v>
      </c>
      <c r="K4877" s="3">
        <f t="shared" si="404"/>
        <v>0.65572814061369245</v>
      </c>
      <c r="L4877" s="3">
        <f t="shared" si="405"/>
        <v>0.69405301319880197</v>
      </c>
      <c r="M4877" s="3">
        <f t="shared" si="406"/>
        <v>0.55012774759388849</v>
      </c>
      <c r="N4877" s="3">
        <f t="shared" si="407"/>
        <v>0.61890582763833246</v>
      </c>
    </row>
    <row r="4878" spans="4:14" x14ac:dyDescent="0.2">
      <c r="D4878" s="1">
        <v>7983.8641284403675</v>
      </c>
      <c r="E4878" s="1">
        <v>5299.3140366972484</v>
      </c>
      <c r="F4878" s="1">
        <v>5348.89</v>
      </c>
      <c r="G4878" s="1">
        <v>1617.01</v>
      </c>
      <c r="H4878" s="1">
        <v>853.00449541284388</v>
      </c>
      <c r="J4878" s="3">
        <f t="shared" si="403"/>
        <v>0.68656170511828518</v>
      </c>
      <c r="K4878" s="3">
        <f t="shared" si="404"/>
        <v>0.65569225846863755</v>
      </c>
      <c r="L4878" s="3">
        <f t="shared" si="405"/>
        <v>0.6940517156366619</v>
      </c>
      <c r="M4878" s="3">
        <f t="shared" si="406"/>
        <v>0.55011754139464308</v>
      </c>
      <c r="N4878" s="3">
        <f t="shared" si="407"/>
        <v>0.61888406160785059</v>
      </c>
    </row>
    <row r="4879" spans="4:14" x14ac:dyDescent="0.2">
      <c r="D4879" s="1">
        <v>7983.8341284403668</v>
      </c>
      <c r="E4879" s="1">
        <v>5299.2740366972484</v>
      </c>
      <c r="F4879" s="1">
        <v>5348.68</v>
      </c>
      <c r="G4879" s="1">
        <v>1616.97</v>
      </c>
      <c r="H4879" s="1">
        <v>852.97449541284391</v>
      </c>
      <c r="J4879" s="3">
        <f t="shared" si="403"/>
        <v>0.68655912530845586</v>
      </c>
      <c r="K4879" s="3">
        <f t="shared" si="404"/>
        <v>0.65568730920725071</v>
      </c>
      <c r="L4879" s="3">
        <f t="shared" si="405"/>
        <v>0.69402446683171659</v>
      </c>
      <c r="M4879" s="3">
        <f t="shared" si="406"/>
        <v>0.55010393312898254</v>
      </c>
      <c r="N4879" s="3">
        <f t="shared" si="407"/>
        <v>0.61886229557736883</v>
      </c>
    </row>
    <row r="4880" spans="4:14" x14ac:dyDescent="0.2">
      <c r="D4880" s="1">
        <v>7983.8141284403682</v>
      </c>
      <c r="E4880" s="1">
        <v>5299.2640366972482</v>
      </c>
      <c r="F4880" s="1">
        <v>5348.57</v>
      </c>
      <c r="G4880" s="1">
        <v>1616.9</v>
      </c>
      <c r="H4880" s="1">
        <v>852.95449541284393</v>
      </c>
      <c r="J4880" s="3">
        <f t="shared" si="403"/>
        <v>0.68655740543523658</v>
      </c>
      <c r="K4880" s="3">
        <f t="shared" si="404"/>
        <v>0.65568607189190398</v>
      </c>
      <c r="L4880" s="3">
        <f t="shared" si="405"/>
        <v>0.69401019364817373</v>
      </c>
      <c r="M4880" s="3">
        <f t="shared" si="406"/>
        <v>0.55008011866407658</v>
      </c>
      <c r="N4880" s="3">
        <f t="shared" si="407"/>
        <v>0.61884778489038095</v>
      </c>
    </row>
    <row r="4881" spans="4:14" x14ac:dyDescent="0.2">
      <c r="D4881" s="1">
        <v>7983.6441284403681</v>
      </c>
      <c r="E4881" s="1">
        <v>5299.0840366972479</v>
      </c>
      <c r="F4881" s="1">
        <v>5348.32</v>
      </c>
      <c r="G4881" s="1">
        <v>1616.83</v>
      </c>
      <c r="H4881" s="1">
        <v>852.93449541284394</v>
      </c>
      <c r="J4881" s="3">
        <f t="shared" si="403"/>
        <v>0.68654278651287104</v>
      </c>
      <c r="K4881" s="3">
        <f t="shared" si="404"/>
        <v>0.65566380021566295</v>
      </c>
      <c r="L4881" s="3">
        <f t="shared" si="405"/>
        <v>0.69397775459466748</v>
      </c>
      <c r="M4881" s="3">
        <f t="shared" si="406"/>
        <v>0.55005630419917062</v>
      </c>
      <c r="N4881" s="3">
        <f t="shared" si="407"/>
        <v>0.61883327420339318</v>
      </c>
    </row>
    <row r="4882" spans="4:14" x14ac:dyDescent="0.2">
      <c r="D4882" s="1">
        <v>7983.5941284403671</v>
      </c>
      <c r="E4882" s="1">
        <v>5299.0640366972484</v>
      </c>
      <c r="F4882" s="1">
        <v>5348.3</v>
      </c>
      <c r="G4882" s="1">
        <v>1616.76</v>
      </c>
      <c r="H4882" s="1">
        <v>852.92449541284395</v>
      </c>
      <c r="J4882" s="3">
        <f t="shared" si="403"/>
        <v>0.68653848682982233</v>
      </c>
      <c r="K4882" s="3">
        <f t="shared" si="404"/>
        <v>0.65566132558496959</v>
      </c>
      <c r="L4882" s="3">
        <f t="shared" si="405"/>
        <v>0.69397515947038702</v>
      </c>
      <c r="M4882" s="3">
        <f t="shared" si="406"/>
        <v>0.55003248973426466</v>
      </c>
      <c r="N4882" s="3">
        <f t="shared" si="407"/>
        <v>0.6188260188598993</v>
      </c>
    </row>
    <row r="4883" spans="4:14" x14ac:dyDescent="0.2">
      <c r="D4883" s="1">
        <v>7983.5641284403682</v>
      </c>
      <c r="E4883" s="1">
        <v>5299.0540366972482</v>
      </c>
      <c r="F4883" s="1">
        <v>5348.06</v>
      </c>
      <c r="G4883" s="1">
        <v>1616.75</v>
      </c>
      <c r="H4883" s="1">
        <v>852.84449541284403</v>
      </c>
      <c r="J4883" s="3">
        <f t="shared" si="403"/>
        <v>0.68653590701999323</v>
      </c>
      <c r="K4883" s="3">
        <f t="shared" si="404"/>
        <v>0.65566008826962285</v>
      </c>
      <c r="L4883" s="3">
        <f t="shared" si="405"/>
        <v>0.69394401797902105</v>
      </c>
      <c r="M4883" s="3">
        <f t="shared" si="406"/>
        <v>0.55002908766784953</v>
      </c>
      <c r="N4883" s="3">
        <f t="shared" si="407"/>
        <v>0.61876797611194789</v>
      </c>
    </row>
    <row r="4884" spans="4:14" x14ac:dyDescent="0.2">
      <c r="D4884" s="1">
        <v>7983.3541284403673</v>
      </c>
      <c r="E4884" s="1">
        <v>5298.8840366972481</v>
      </c>
      <c r="F4884" s="1">
        <v>5348</v>
      </c>
      <c r="G4884" s="1">
        <v>1616.72</v>
      </c>
      <c r="H4884" s="1">
        <v>852.83449541284403</v>
      </c>
      <c r="J4884" s="3">
        <f t="shared" si="403"/>
        <v>0.68651784835118868</v>
      </c>
      <c r="K4884" s="3">
        <f t="shared" si="404"/>
        <v>0.65563905390872868</v>
      </c>
      <c r="L4884" s="3">
        <f t="shared" si="405"/>
        <v>0.69393623260617954</v>
      </c>
      <c r="M4884" s="3">
        <f t="shared" si="406"/>
        <v>0.55001888146860411</v>
      </c>
      <c r="N4884" s="3">
        <f t="shared" si="407"/>
        <v>0.61876072076845401</v>
      </c>
    </row>
    <row r="4885" spans="4:14" x14ac:dyDescent="0.2">
      <c r="D4885" s="1">
        <v>7983.304128440368</v>
      </c>
      <c r="E4885" s="1">
        <v>5298.8440366972482</v>
      </c>
      <c r="F4885" s="1">
        <v>5347.96</v>
      </c>
      <c r="G4885" s="1">
        <v>1616.7</v>
      </c>
      <c r="H4885" s="1">
        <v>852.83449541284403</v>
      </c>
      <c r="J4885" s="3">
        <f t="shared" si="403"/>
        <v>0.68651354866814007</v>
      </c>
      <c r="K4885" s="3">
        <f t="shared" si="404"/>
        <v>0.65563410464734173</v>
      </c>
      <c r="L4885" s="3">
        <f t="shared" si="405"/>
        <v>0.69393104235761849</v>
      </c>
      <c r="M4885" s="3">
        <f t="shared" si="406"/>
        <v>0.55001207733577384</v>
      </c>
      <c r="N4885" s="3">
        <f t="shared" si="407"/>
        <v>0.61876072076845401</v>
      </c>
    </row>
    <row r="4886" spans="4:14" x14ac:dyDescent="0.2">
      <c r="D4886" s="1">
        <v>7983.2841284403676</v>
      </c>
      <c r="E4886" s="1">
        <v>5298.8340366972479</v>
      </c>
      <c r="F4886" s="1">
        <v>5347.67</v>
      </c>
      <c r="G4886" s="1">
        <v>1616.6</v>
      </c>
      <c r="H4886" s="1">
        <v>852.82449541284404</v>
      </c>
      <c r="J4886" s="3">
        <f t="shared" si="403"/>
        <v>0.68651182879492056</v>
      </c>
      <c r="K4886" s="3">
        <f t="shared" si="404"/>
        <v>0.655632867331995</v>
      </c>
      <c r="L4886" s="3">
        <f t="shared" si="405"/>
        <v>0.69389341305555119</v>
      </c>
      <c r="M4886" s="3">
        <f t="shared" si="406"/>
        <v>0.54997805667162236</v>
      </c>
      <c r="N4886" s="3">
        <f t="shared" si="407"/>
        <v>0.61875346542496013</v>
      </c>
    </row>
    <row r="4887" spans="4:14" x14ac:dyDescent="0.2">
      <c r="D4887" s="1">
        <v>7983.1441284403681</v>
      </c>
      <c r="E4887" s="1">
        <v>5298.3540366972484</v>
      </c>
      <c r="F4887" s="1">
        <v>5347.6</v>
      </c>
      <c r="G4887" s="1">
        <v>1616.53</v>
      </c>
      <c r="H4887" s="1">
        <v>852.78449541284408</v>
      </c>
      <c r="J4887" s="3">
        <f t="shared" si="403"/>
        <v>0.68649978968238445</v>
      </c>
      <c r="K4887" s="3">
        <f t="shared" si="404"/>
        <v>0.65557347619535256</v>
      </c>
      <c r="L4887" s="3">
        <f t="shared" si="405"/>
        <v>0.69388433012056949</v>
      </c>
      <c r="M4887" s="3">
        <f t="shared" si="406"/>
        <v>0.5499542422067164</v>
      </c>
      <c r="N4887" s="3">
        <f t="shared" si="407"/>
        <v>0.61872444405098448</v>
      </c>
    </row>
    <row r="4888" spans="4:14" x14ac:dyDescent="0.2">
      <c r="D4888" s="1">
        <v>7983.1141284403675</v>
      </c>
      <c r="E4888" s="1">
        <v>5298.3440366972482</v>
      </c>
      <c r="F4888" s="1">
        <v>5347.53</v>
      </c>
      <c r="G4888" s="1">
        <v>1616.52</v>
      </c>
      <c r="H4888" s="1">
        <v>852.76449541284387</v>
      </c>
      <c r="J4888" s="3">
        <f t="shared" si="403"/>
        <v>0.68649720987255514</v>
      </c>
      <c r="K4888" s="3">
        <f t="shared" si="404"/>
        <v>0.65557223888000582</v>
      </c>
      <c r="L4888" s="3">
        <f t="shared" si="405"/>
        <v>0.69387524718558768</v>
      </c>
      <c r="M4888" s="3">
        <f t="shared" si="406"/>
        <v>0.54995084014030127</v>
      </c>
      <c r="N4888" s="3">
        <f t="shared" si="407"/>
        <v>0.61870993336399649</v>
      </c>
    </row>
    <row r="4889" spans="4:14" x14ac:dyDescent="0.2">
      <c r="D4889" s="1">
        <v>7982.9441284403674</v>
      </c>
      <c r="E4889" s="1">
        <v>5298.1640366972479</v>
      </c>
      <c r="F4889" s="1">
        <v>5347.5</v>
      </c>
      <c r="G4889" s="1">
        <v>1616.51</v>
      </c>
      <c r="H4889" s="1">
        <v>852.75449541284388</v>
      </c>
      <c r="J4889" s="3">
        <f t="shared" si="403"/>
        <v>0.68648259095018971</v>
      </c>
      <c r="K4889" s="3">
        <f t="shared" si="404"/>
        <v>0.65554996720376491</v>
      </c>
      <c r="L4889" s="3">
        <f t="shared" si="405"/>
        <v>0.69387135449916693</v>
      </c>
      <c r="M4889" s="3">
        <f t="shared" si="406"/>
        <v>0.54994743807388613</v>
      </c>
      <c r="N4889" s="3">
        <f t="shared" si="407"/>
        <v>0.61870267802050249</v>
      </c>
    </row>
    <row r="4890" spans="4:14" x14ac:dyDescent="0.2">
      <c r="D4890" s="1">
        <v>7982.7141284403679</v>
      </c>
      <c r="E4890" s="1">
        <v>5298.1340366972481</v>
      </c>
      <c r="F4890" s="1">
        <v>5347.47</v>
      </c>
      <c r="G4890" s="1">
        <v>1616.43</v>
      </c>
      <c r="H4890" s="1">
        <v>852.75449541284388</v>
      </c>
      <c r="J4890" s="3">
        <f t="shared" si="403"/>
        <v>0.68646281240816587</v>
      </c>
      <c r="K4890" s="3">
        <f t="shared" si="404"/>
        <v>0.65554625525772481</v>
      </c>
      <c r="L4890" s="3">
        <f t="shared" si="405"/>
        <v>0.69386746181274628</v>
      </c>
      <c r="M4890" s="3">
        <f t="shared" si="406"/>
        <v>0.54992022154256504</v>
      </c>
      <c r="N4890" s="3">
        <f t="shared" si="407"/>
        <v>0.61870267802050249</v>
      </c>
    </row>
    <row r="4891" spans="4:14" x14ac:dyDescent="0.2">
      <c r="D4891" s="1">
        <v>7982.4041284403684</v>
      </c>
      <c r="E4891" s="1">
        <v>5298.1140366972486</v>
      </c>
      <c r="F4891" s="1">
        <v>5347.41</v>
      </c>
      <c r="G4891" s="1">
        <v>1616.39</v>
      </c>
      <c r="H4891" s="1">
        <v>852.71449541284392</v>
      </c>
      <c r="J4891" s="3">
        <f t="shared" si="403"/>
        <v>0.68643615437326411</v>
      </c>
      <c r="K4891" s="3">
        <f t="shared" si="404"/>
        <v>0.65554378062703134</v>
      </c>
      <c r="L4891" s="3">
        <f t="shared" si="405"/>
        <v>0.69385967643990465</v>
      </c>
      <c r="M4891" s="3">
        <f t="shared" si="406"/>
        <v>0.54990661327690449</v>
      </c>
      <c r="N4891" s="3">
        <f t="shared" si="407"/>
        <v>0.61867365664652685</v>
      </c>
    </row>
    <row r="4892" spans="4:14" x14ac:dyDescent="0.2">
      <c r="D4892" s="1">
        <v>7982.3741284403677</v>
      </c>
      <c r="E4892" s="1">
        <v>5298.044036697248</v>
      </c>
      <c r="F4892" s="1">
        <v>5347.36</v>
      </c>
      <c r="G4892" s="1">
        <v>1616.33</v>
      </c>
      <c r="H4892" s="1">
        <v>852.68449541284394</v>
      </c>
      <c r="J4892" s="3">
        <f t="shared" si="403"/>
        <v>0.6864335745634349</v>
      </c>
      <c r="K4892" s="3">
        <f t="shared" si="404"/>
        <v>0.6555351194196043</v>
      </c>
      <c r="L4892" s="3">
        <f t="shared" si="405"/>
        <v>0.69385318862920342</v>
      </c>
      <c r="M4892" s="3">
        <f t="shared" si="406"/>
        <v>0.54988620087841356</v>
      </c>
      <c r="N4892" s="3">
        <f t="shared" si="407"/>
        <v>0.6186518906160452</v>
      </c>
    </row>
    <row r="4893" spans="4:14" x14ac:dyDescent="0.2">
      <c r="D4893" s="1">
        <v>7981.8341284403668</v>
      </c>
      <c r="E4893" s="1">
        <v>5297.9740366972483</v>
      </c>
      <c r="F4893" s="1">
        <v>5347.11</v>
      </c>
      <c r="G4893" s="1">
        <v>1616.21</v>
      </c>
      <c r="H4893" s="1">
        <v>852.66449541284396</v>
      </c>
      <c r="J4893" s="3">
        <f t="shared" si="403"/>
        <v>0.68638713798650919</v>
      </c>
      <c r="K4893" s="3">
        <f t="shared" si="404"/>
        <v>0.65552645821217725</v>
      </c>
      <c r="L4893" s="3">
        <f t="shared" si="405"/>
        <v>0.69382074957569717</v>
      </c>
      <c r="M4893" s="3">
        <f t="shared" si="406"/>
        <v>0.54984537608143191</v>
      </c>
      <c r="N4893" s="3">
        <f t="shared" si="407"/>
        <v>0.61863737992905732</v>
      </c>
    </row>
    <row r="4894" spans="4:14" x14ac:dyDescent="0.2">
      <c r="D4894" s="1">
        <v>7981.8241284403684</v>
      </c>
      <c r="E4894" s="1">
        <v>5297.9740366972483</v>
      </c>
      <c r="F4894" s="1">
        <v>5346.91</v>
      </c>
      <c r="G4894" s="1">
        <v>1616.11</v>
      </c>
      <c r="H4894" s="1">
        <v>852.60449541284402</v>
      </c>
      <c r="J4894" s="3">
        <f t="shared" si="403"/>
        <v>0.6863862780498996</v>
      </c>
      <c r="K4894" s="3">
        <f t="shared" si="404"/>
        <v>0.65552645821217725</v>
      </c>
      <c r="L4894" s="3">
        <f t="shared" si="405"/>
        <v>0.69379479833289215</v>
      </c>
      <c r="M4894" s="3">
        <f t="shared" si="406"/>
        <v>0.54981135541728043</v>
      </c>
      <c r="N4894" s="3">
        <f t="shared" si="407"/>
        <v>0.61859384786809379</v>
      </c>
    </row>
    <row r="4895" spans="4:14" x14ac:dyDescent="0.2">
      <c r="D4895" s="1">
        <v>7981.3941284403681</v>
      </c>
      <c r="E4895" s="1">
        <v>5297.9540366972478</v>
      </c>
      <c r="F4895" s="1">
        <v>5346.9</v>
      </c>
      <c r="G4895" s="1">
        <v>1616.03</v>
      </c>
      <c r="H4895" s="1">
        <v>852.59449541284403</v>
      </c>
      <c r="J4895" s="3">
        <f t="shared" si="403"/>
        <v>0.68634930077568101</v>
      </c>
      <c r="K4895" s="3">
        <f t="shared" si="404"/>
        <v>0.65552398358148378</v>
      </c>
      <c r="L4895" s="3">
        <f t="shared" si="405"/>
        <v>0.69379350077075186</v>
      </c>
      <c r="M4895" s="3">
        <f t="shared" si="406"/>
        <v>0.54978413888595934</v>
      </c>
      <c r="N4895" s="3">
        <f t="shared" si="407"/>
        <v>0.61858659252459991</v>
      </c>
    </row>
    <row r="4896" spans="4:14" x14ac:dyDescent="0.2">
      <c r="D4896" s="1">
        <v>7981.3541284403673</v>
      </c>
      <c r="E4896" s="1">
        <v>5297.9540366972478</v>
      </c>
      <c r="F4896" s="1">
        <v>5346.88</v>
      </c>
      <c r="G4896" s="1">
        <v>1615.95</v>
      </c>
      <c r="H4896" s="1">
        <v>852.58449541284403</v>
      </c>
      <c r="J4896" s="3">
        <f t="shared" si="403"/>
        <v>0.686345861029242</v>
      </c>
      <c r="K4896" s="3">
        <f t="shared" si="404"/>
        <v>0.65552398358148378</v>
      </c>
      <c r="L4896" s="3">
        <f t="shared" si="405"/>
        <v>0.69379090564647139</v>
      </c>
      <c r="M4896" s="3">
        <f t="shared" si="406"/>
        <v>0.54975692235463824</v>
      </c>
      <c r="N4896" s="3">
        <f t="shared" si="407"/>
        <v>0.61857933718110603</v>
      </c>
    </row>
    <row r="4897" spans="4:14" x14ac:dyDescent="0.2">
      <c r="D4897" s="1">
        <v>7981.1441284403681</v>
      </c>
      <c r="E4897" s="1">
        <v>5297.9340366972483</v>
      </c>
      <c r="F4897" s="1">
        <v>5346.56</v>
      </c>
      <c r="G4897" s="1">
        <v>1615.92</v>
      </c>
      <c r="H4897" s="1">
        <v>852.51449541284387</v>
      </c>
      <c r="J4897" s="3">
        <f t="shared" si="403"/>
        <v>0.68632780236043778</v>
      </c>
      <c r="K4897" s="3">
        <f t="shared" si="404"/>
        <v>0.65552150895079042</v>
      </c>
      <c r="L4897" s="3">
        <f t="shared" si="405"/>
        <v>0.69374938365798344</v>
      </c>
      <c r="M4897" s="3">
        <f t="shared" si="406"/>
        <v>0.54974671615539283</v>
      </c>
      <c r="N4897" s="3">
        <f t="shared" si="407"/>
        <v>0.6185285497766484</v>
      </c>
    </row>
    <row r="4898" spans="4:14" x14ac:dyDescent="0.2">
      <c r="D4898" s="1">
        <v>7980.674128440367</v>
      </c>
      <c r="E4898" s="1">
        <v>5297.5840366972479</v>
      </c>
      <c r="F4898" s="1">
        <v>5346.49</v>
      </c>
      <c r="G4898" s="1">
        <v>1615.87</v>
      </c>
      <c r="H4898" s="1">
        <v>852.4844954128439</v>
      </c>
      <c r="J4898" s="3">
        <f t="shared" si="403"/>
        <v>0.68628738533978018</v>
      </c>
      <c r="K4898" s="3">
        <f t="shared" si="404"/>
        <v>0.65547820291365522</v>
      </c>
      <c r="L4898" s="3">
        <f t="shared" si="405"/>
        <v>0.69374030072300152</v>
      </c>
      <c r="M4898" s="3">
        <f t="shared" si="406"/>
        <v>0.54972970582331704</v>
      </c>
      <c r="N4898" s="3">
        <f t="shared" si="407"/>
        <v>0.61850678374616674</v>
      </c>
    </row>
    <row r="4899" spans="4:14" x14ac:dyDescent="0.2">
      <c r="D4899" s="1">
        <v>7980.6541284403684</v>
      </c>
      <c r="E4899" s="1">
        <v>5296.8940366972483</v>
      </c>
      <c r="F4899" s="1">
        <v>5346.43</v>
      </c>
      <c r="G4899" s="1">
        <v>1615.64</v>
      </c>
      <c r="H4899" s="1">
        <v>852.44449541284393</v>
      </c>
      <c r="J4899" s="3">
        <f t="shared" si="403"/>
        <v>0.68628566546656078</v>
      </c>
      <c r="K4899" s="3">
        <f t="shared" si="404"/>
        <v>0.65539282815473165</v>
      </c>
      <c r="L4899" s="3">
        <f t="shared" si="405"/>
        <v>0.69373251535016012</v>
      </c>
      <c r="M4899" s="3">
        <f t="shared" si="406"/>
        <v>0.54965145829576889</v>
      </c>
      <c r="N4899" s="3">
        <f t="shared" si="407"/>
        <v>0.6184777623721911</v>
      </c>
    </row>
    <row r="4900" spans="4:14" x14ac:dyDescent="0.2">
      <c r="D4900" s="1">
        <v>7980.4841284403683</v>
      </c>
      <c r="E4900" s="1">
        <v>5296.7640366972482</v>
      </c>
      <c r="F4900" s="1">
        <v>5346.4</v>
      </c>
      <c r="G4900" s="1">
        <v>1615.61</v>
      </c>
      <c r="H4900" s="1">
        <v>852.44449541284393</v>
      </c>
      <c r="J4900" s="3">
        <f t="shared" si="403"/>
        <v>0.68627104654419535</v>
      </c>
      <c r="K4900" s="3">
        <f t="shared" si="404"/>
        <v>0.65537674305522431</v>
      </c>
      <c r="L4900" s="3">
        <f t="shared" si="405"/>
        <v>0.69372862266373925</v>
      </c>
      <c r="M4900" s="3">
        <f t="shared" si="406"/>
        <v>0.54964125209652337</v>
      </c>
      <c r="N4900" s="3">
        <f t="shared" si="407"/>
        <v>0.6184777623721911</v>
      </c>
    </row>
    <row r="4901" spans="4:14" x14ac:dyDescent="0.2">
      <c r="D4901" s="1">
        <v>7980.4841284403683</v>
      </c>
      <c r="E4901" s="1">
        <v>5296.6240366972479</v>
      </c>
      <c r="F4901" s="1">
        <v>5346.27</v>
      </c>
      <c r="G4901" s="1">
        <v>1615.56</v>
      </c>
      <c r="H4901" s="1">
        <v>852.42449541284395</v>
      </c>
      <c r="J4901" s="3">
        <f t="shared" si="403"/>
        <v>0.68627104654419535</v>
      </c>
      <c r="K4901" s="3">
        <f t="shared" si="404"/>
        <v>0.65535942064037023</v>
      </c>
      <c r="L4901" s="3">
        <f t="shared" si="405"/>
        <v>0.69371175435591614</v>
      </c>
      <c r="M4901" s="3">
        <f t="shared" si="406"/>
        <v>0.54962424176444769</v>
      </c>
      <c r="N4901" s="3">
        <f t="shared" si="407"/>
        <v>0.61846325168520322</v>
      </c>
    </row>
    <row r="4902" spans="4:14" x14ac:dyDescent="0.2">
      <c r="D4902" s="1">
        <v>7980.1341284403679</v>
      </c>
      <c r="E4902" s="1">
        <v>5296.5640366972484</v>
      </c>
      <c r="F4902" s="1">
        <v>5345.76</v>
      </c>
      <c r="G4902" s="1">
        <v>1615.49</v>
      </c>
      <c r="H4902" s="1">
        <v>852.374495412844</v>
      </c>
      <c r="J4902" s="3">
        <f t="shared" si="403"/>
        <v>0.68624094876285469</v>
      </c>
      <c r="K4902" s="3">
        <f t="shared" si="404"/>
        <v>0.65535199674829003</v>
      </c>
      <c r="L4902" s="3">
        <f t="shared" si="405"/>
        <v>0.69364557868676335</v>
      </c>
      <c r="M4902" s="3">
        <f t="shared" si="406"/>
        <v>0.54960042729954173</v>
      </c>
      <c r="N4902" s="3">
        <f t="shared" si="407"/>
        <v>0.61842697496773369</v>
      </c>
    </row>
    <row r="4903" spans="4:14" x14ac:dyDescent="0.2">
      <c r="D4903" s="1">
        <v>7980.0141284403671</v>
      </c>
      <c r="E4903" s="1">
        <v>5296.5240366972484</v>
      </c>
      <c r="F4903" s="1">
        <v>5345.67</v>
      </c>
      <c r="G4903" s="1">
        <v>1615.48</v>
      </c>
      <c r="H4903" s="1">
        <v>852.34449541284403</v>
      </c>
      <c r="J4903" s="3">
        <f t="shared" si="403"/>
        <v>0.68623062952353775</v>
      </c>
      <c r="K4903" s="3">
        <f t="shared" si="404"/>
        <v>0.65534704748690309</v>
      </c>
      <c r="L4903" s="3">
        <f t="shared" si="405"/>
        <v>0.69363390062750108</v>
      </c>
      <c r="M4903" s="3">
        <f t="shared" si="406"/>
        <v>0.54959702523312659</v>
      </c>
      <c r="N4903" s="3">
        <f t="shared" si="407"/>
        <v>0.61840520893725193</v>
      </c>
    </row>
    <row r="4904" spans="4:14" x14ac:dyDescent="0.2">
      <c r="D4904" s="1">
        <v>7979.9441284403674</v>
      </c>
      <c r="E4904" s="1">
        <v>5296.4340366972483</v>
      </c>
      <c r="F4904" s="1">
        <v>5345.62</v>
      </c>
      <c r="G4904" s="1">
        <v>1615.48</v>
      </c>
      <c r="H4904" s="1">
        <v>852.33449541284403</v>
      </c>
      <c r="J4904" s="3">
        <f t="shared" si="403"/>
        <v>0.68622460996726964</v>
      </c>
      <c r="K4904" s="3">
        <f t="shared" si="404"/>
        <v>0.65533591164878258</v>
      </c>
      <c r="L4904" s="3">
        <f t="shared" si="405"/>
        <v>0.69362741281679974</v>
      </c>
      <c r="M4904" s="3">
        <f t="shared" si="406"/>
        <v>0.54959702523312659</v>
      </c>
      <c r="N4904" s="3">
        <f t="shared" si="407"/>
        <v>0.61839795359375804</v>
      </c>
    </row>
    <row r="4905" spans="4:14" x14ac:dyDescent="0.2">
      <c r="D4905" s="1">
        <v>7979.7741284403673</v>
      </c>
      <c r="E4905" s="1">
        <v>5296.3340366972479</v>
      </c>
      <c r="F4905" s="1">
        <v>5345.47</v>
      </c>
      <c r="G4905" s="1">
        <v>1615.42</v>
      </c>
      <c r="H4905" s="1">
        <v>852.33449541284403</v>
      </c>
      <c r="J4905" s="3">
        <f t="shared" si="403"/>
        <v>0.68620999104490421</v>
      </c>
      <c r="K4905" s="3">
        <f t="shared" si="404"/>
        <v>0.65532353849531544</v>
      </c>
      <c r="L4905" s="3">
        <f t="shared" si="405"/>
        <v>0.69360794938469605</v>
      </c>
      <c r="M4905" s="3">
        <f t="shared" si="406"/>
        <v>0.54957661283463577</v>
      </c>
      <c r="N4905" s="3">
        <f t="shared" si="407"/>
        <v>0.61839795359375804</v>
      </c>
    </row>
    <row r="4906" spans="4:14" x14ac:dyDescent="0.2">
      <c r="D4906" s="1">
        <v>7979.6541284403684</v>
      </c>
      <c r="E4906" s="1">
        <v>5296.1140366972486</v>
      </c>
      <c r="F4906" s="1">
        <v>5345.46</v>
      </c>
      <c r="G4906" s="1">
        <v>1615.38</v>
      </c>
      <c r="H4906" s="1">
        <v>852.33449541284403</v>
      </c>
      <c r="J4906" s="3">
        <f t="shared" si="403"/>
        <v>0.6861996718055875</v>
      </c>
      <c r="K4906" s="3">
        <f t="shared" si="404"/>
        <v>0.65529631755768769</v>
      </c>
      <c r="L4906" s="3">
        <f t="shared" si="405"/>
        <v>0.69360665182255576</v>
      </c>
      <c r="M4906" s="3">
        <f t="shared" si="406"/>
        <v>0.54956300456897522</v>
      </c>
      <c r="N4906" s="3">
        <f t="shared" si="407"/>
        <v>0.61839795359375804</v>
      </c>
    </row>
    <row r="4907" spans="4:14" x14ac:dyDescent="0.2">
      <c r="D4907" s="1">
        <v>7979.6441284403681</v>
      </c>
      <c r="E4907" s="1">
        <v>5296.0940366972482</v>
      </c>
      <c r="F4907" s="1">
        <v>5345.36</v>
      </c>
      <c r="G4907" s="1">
        <v>1615.32</v>
      </c>
      <c r="H4907" s="1">
        <v>852.31449541284405</v>
      </c>
      <c r="J4907" s="3">
        <f t="shared" si="403"/>
        <v>0.68619881186897769</v>
      </c>
      <c r="K4907" s="3">
        <f t="shared" si="404"/>
        <v>0.65529384292699422</v>
      </c>
      <c r="L4907" s="3">
        <f t="shared" si="405"/>
        <v>0.6935936762011532</v>
      </c>
      <c r="M4907" s="3">
        <f t="shared" si="406"/>
        <v>0.5495425921704844</v>
      </c>
      <c r="N4907" s="3">
        <f t="shared" si="407"/>
        <v>0.61838344290677016</v>
      </c>
    </row>
    <row r="4908" spans="4:14" x14ac:dyDescent="0.2">
      <c r="D4908" s="1">
        <v>7979.4541284403676</v>
      </c>
      <c r="E4908" s="1">
        <v>5295.9240366972481</v>
      </c>
      <c r="F4908" s="1">
        <v>5345.35</v>
      </c>
      <c r="G4908" s="1">
        <v>1615.27</v>
      </c>
      <c r="H4908" s="1">
        <v>852.29449541284407</v>
      </c>
      <c r="J4908" s="3">
        <f t="shared" si="403"/>
        <v>0.68618247307339275</v>
      </c>
      <c r="K4908" s="3">
        <f t="shared" si="404"/>
        <v>0.65527280856609993</v>
      </c>
      <c r="L4908" s="3">
        <f t="shared" si="405"/>
        <v>0.69359237863901302</v>
      </c>
      <c r="M4908" s="3">
        <f t="shared" si="406"/>
        <v>0.54952558183840872</v>
      </c>
      <c r="N4908" s="3">
        <f t="shared" si="407"/>
        <v>0.61836893221978229</v>
      </c>
    </row>
    <row r="4909" spans="4:14" x14ac:dyDescent="0.2">
      <c r="D4909" s="1">
        <v>7979.3941284403681</v>
      </c>
      <c r="E4909" s="1">
        <v>5295.8840366972481</v>
      </c>
      <c r="F4909" s="1">
        <v>5345.24</v>
      </c>
      <c r="G4909" s="1">
        <v>1615.23</v>
      </c>
      <c r="H4909" s="1">
        <v>852.28449541284408</v>
      </c>
      <c r="J4909" s="3">
        <f t="shared" si="403"/>
        <v>0.68617731345373434</v>
      </c>
      <c r="K4909" s="3">
        <f t="shared" si="404"/>
        <v>0.6552678593047131</v>
      </c>
      <c r="L4909" s="3">
        <f t="shared" si="405"/>
        <v>0.69357810545547016</v>
      </c>
      <c r="M4909" s="3">
        <f t="shared" si="406"/>
        <v>0.54951197357274817</v>
      </c>
      <c r="N4909" s="3">
        <f t="shared" si="407"/>
        <v>0.6183616768762884</v>
      </c>
    </row>
    <row r="4910" spans="4:14" x14ac:dyDescent="0.2">
      <c r="D4910" s="1">
        <v>7979.2441284403685</v>
      </c>
      <c r="E4910" s="1">
        <v>5295.7740366972484</v>
      </c>
      <c r="F4910" s="1">
        <v>5345.17</v>
      </c>
      <c r="G4910" s="1">
        <v>1615.14</v>
      </c>
      <c r="H4910" s="1">
        <v>852.25449541284388</v>
      </c>
      <c r="J4910" s="3">
        <f t="shared" si="403"/>
        <v>0.68616441440458842</v>
      </c>
      <c r="K4910" s="3">
        <f t="shared" si="404"/>
        <v>0.65525424883589922</v>
      </c>
      <c r="L4910" s="3">
        <f t="shared" si="405"/>
        <v>0.69356902252048847</v>
      </c>
      <c r="M4910" s="3">
        <f t="shared" si="406"/>
        <v>0.54948135497501183</v>
      </c>
      <c r="N4910" s="3">
        <f t="shared" si="407"/>
        <v>0.61833991084580653</v>
      </c>
    </row>
    <row r="4911" spans="4:14" x14ac:dyDescent="0.2">
      <c r="D4911" s="1">
        <v>7979.1241284403677</v>
      </c>
      <c r="E4911" s="1">
        <v>5295.6440366972483</v>
      </c>
      <c r="F4911" s="1">
        <v>5345.16</v>
      </c>
      <c r="G4911" s="1">
        <v>1615.14</v>
      </c>
      <c r="H4911" s="1">
        <v>852.25449541284388</v>
      </c>
      <c r="J4911" s="3">
        <f t="shared" si="403"/>
        <v>0.68615409516527159</v>
      </c>
      <c r="K4911" s="3">
        <f t="shared" si="404"/>
        <v>0.65523816373639188</v>
      </c>
      <c r="L4911" s="3">
        <f t="shared" si="405"/>
        <v>0.69356772495834818</v>
      </c>
      <c r="M4911" s="3">
        <f t="shared" si="406"/>
        <v>0.54948135497501183</v>
      </c>
      <c r="N4911" s="3">
        <f t="shared" si="407"/>
        <v>0.61833991084580653</v>
      </c>
    </row>
    <row r="4912" spans="4:14" x14ac:dyDescent="0.2">
      <c r="D4912" s="1">
        <v>7978.8141284403682</v>
      </c>
      <c r="E4912" s="1">
        <v>5295.6140366972486</v>
      </c>
      <c r="F4912" s="1">
        <v>5345.01</v>
      </c>
      <c r="G4912" s="1">
        <v>1615.12</v>
      </c>
      <c r="H4912" s="1">
        <v>852.21449541284392</v>
      </c>
      <c r="J4912" s="3">
        <f t="shared" si="403"/>
        <v>0.68612743713036983</v>
      </c>
      <c r="K4912" s="3">
        <f t="shared" si="404"/>
        <v>0.65523445179035178</v>
      </c>
      <c r="L4912" s="3">
        <f t="shared" si="405"/>
        <v>0.69354826152624449</v>
      </c>
      <c r="M4912" s="3">
        <f t="shared" si="406"/>
        <v>0.54947455084218155</v>
      </c>
      <c r="N4912" s="3">
        <f t="shared" si="407"/>
        <v>0.61831088947183088</v>
      </c>
    </row>
    <row r="4913" spans="4:14" x14ac:dyDescent="0.2">
      <c r="D4913" s="1">
        <v>7978.674128440367</v>
      </c>
      <c r="E4913" s="1">
        <v>5295.5940366972482</v>
      </c>
      <c r="F4913" s="1">
        <v>5344.9</v>
      </c>
      <c r="G4913" s="1">
        <v>1615.1</v>
      </c>
      <c r="H4913" s="1">
        <v>852.20449541284393</v>
      </c>
      <c r="J4913" s="3">
        <f t="shared" si="403"/>
        <v>0.6861153980178335</v>
      </c>
      <c r="K4913" s="3">
        <f t="shared" si="404"/>
        <v>0.65523197715965831</v>
      </c>
      <c r="L4913" s="3">
        <f t="shared" si="405"/>
        <v>0.69353398834270163</v>
      </c>
      <c r="M4913" s="3">
        <f t="shared" si="406"/>
        <v>0.54946774670935128</v>
      </c>
      <c r="N4913" s="3">
        <f t="shared" si="407"/>
        <v>0.618303634128337</v>
      </c>
    </row>
    <row r="4914" spans="4:14" x14ac:dyDescent="0.2">
      <c r="D4914" s="1">
        <v>7978.6241284403677</v>
      </c>
      <c r="E4914" s="1">
        <v>5295.5840366972479</v>
      </c>
      <c r="F4914" s="1">
        <v>5344.72</v>
      </c>
      <c r="G4914" s="1">
        <v>1615.01</v>
      </c>
      <c r="H4914" s="1">
        <v>852.15449541284397</v>
      </c>
      <c r="J4914" s="3">
        <f t="shared" si="403"/>
        <v>0.6861110983347849</v>
      </c>
      <c r="K4914" s="3">
        <f t="shared" si="404"/>
        <v>0.65523073984431146</v>
      </c>
      <c r="L4914" s="3">
        <f t="shared" si="405"/>
        <v>0.69351063222417719</v>
      </c>
      <c r="M4914" s="3">
        <f t="shared" si="406"/>
        <v>0.54943712811161505</v>
      </c>
      <c r="N4914" s="3">
        <f t="shared" si="407"/>
        <v>0.61826735741086736</v>
      </c>
    </row>
    <row r="4915" spans="4:14" x14ac:dyDescent="0.2">
      <c r="D4915" s="1">
        <v>7978.5641284403682</v>
      </c>
      <c r="E4915" s="1">
        <v>5295.5640366972484</v>
      </c>
      <c r="F4915" s="1">
        <v>5344.72</v>
      </c>
      <c r="G4915" s="1">
        <v>1614.97</v>
      </c>
      <c r="H4915" s="1">
        <v>852.14449541284398</v>
      </c>
      <c r="J4915" s="3">
        <f t="shared" si="403"/>
        <v>0.68610593871512648</v>
      </c>
      <c r="K4915" s="3">
        <f t="shared" si="404"/>
        <v>0.6552282652136181</v>
      </c>
      <c r="L4915" s="3">
        <f t="shared" si="405"/>
        <v>0.69351063222417719</v>
      </c>
      <c r="M4915" s="3">
        <f t="shared" si="406"/>
        <v>0.5494235198459545</v>
      </c>
      <c r="N4915" s="3">
        <f t="shared" si="407"/>
        <v>0.61826010206737347</v>
      </c>
    </row>
    <row r="4916" spans="4:14" x14ac:dyDescent="0.2">
      <c r="D4916" s="1">
        <v>7978.2441284403685</v>
      </c>
      <c r="E4916" s="1">
        <v>5295.3840366972481</v>
      </c>
      <c r="F4916" s="1">
        <v>5344.7</v>
      </c>
      <c r="G4916" s="1">
        <v>1614.86</v>
      </c>
      <c r="H4916" s="1">
        <v>852.124495412844</v>
      </c>
      <c r="J4916" s="3">
        <f t="shared" si="403"/>
        <v>0.68607842074361503</v>
      </c>
      <c r="K4916" s="3">
        <f t="shared" si="404"/>
        <v>0.65520599353737718</v>
      </c>
      <c r="L4916" s="3">
        <f t="shared" si="405"/>
        <v>0.69350803709989672</v>
      </c>
      <c r="M4916" s="3">
        <f t="shared" si="406"/>
        <v>0.54938609711538788</v>
      </c>
      <c r="N4916" s="3">
        <f t="shared" si="407"/>
        <v>0.6182455913803856</v>
      </c>
    </row>
    <row r="4917" spans="4:14" x14ac:dyDescent="0.2">
      <c r="D4917" s="1">
        <v>7978.0941284403671</v>
      </c>
      <c r="E4917" s="1">
        <v>5295.3440366972482</v>
      </c>
      <c r="F4917" s="1">
        <v>5344.53</v>
      </c>
      <c r="G4917" s="1">
        <v>1614.84</v>
      </c>
      <c r="H4917" s="1">
        <v>852.08449541284403</v>
      </c>
      <c r="J4917" s="3">
        <f t="shared" si="403"/>
        <v>0.68606552169446899</v>
      </c>
      <c r="K4917" s="3">
        <f t="shared" si="404"/>
        <v>0.65520104427599024</v>
      </c>
      <c r="L4917" s="3">
        <f t="shared" si="405"/>
        <v>0.69348597854351235</v>
      </c>
      <c r="M4917" s="3">
        <f t="shared" si="406"/>
        <v>0.54937929298255761</v>
      </c>
      <c r="N4917" s="3">
        <f t="shared" si="407"/>
        <v>0.61821657000640995</v>
      </c>
    </row>
    <row r="4918" spans="4:14" x14ac:dyDescent="0.2">
      <c r="D4918" s="1">
        <v>7978.0741284403684</v>
      </c>
      <c r="E4918" s="1">
        <v>5295.3040366972482</v>
      </c>
      <c r="F4918" s="1">
        <v>5344.39</v>
      </c>
      <c r="G4918" s="1">
        <v>1614.83</v>
      </c>
      <c r="H4918" s="1">
        <v>852.07449541284404</v>
      </c>
      <c r="J4918" s="3">
        <f t="shared" si="403"/>
        <v>0.6860638018212496</v>
      </c>
      <c r="K4918" s="3">
        <f t="shared" si="404"/>
        <v>0.65519609501460341</v>
      </c>
      <c r="L4918" s="3">
        <f t="shared" si="405"/>
        <v>0.69346781267354896</v>
      </c>
      <c r="M4918" s="3">
        <f t="shared" si="406"/>
        <v>0.54937589091614247</v>
      </c>
      <c r="N4918" s="3">
        <f t="shared" si="407"/>
        <v>0.61820931466291607</v>
      </c>
    </row>
    <row r="4919" spans="4:14" x14ac:dyDescent="0.2">
      <c r="D4919" s="1">
        <v>7977.9741284403681</v>
      </c>
      <c r="E4919" s="1">
        <v>5295.0340366972478</v>
      </c>
      <c r="F4919" s="1">
        <v>5344.22</v>
      </c>
      <c r="G4919" s="1">
        <v>1614.82</v>
      </c>
      <c r="H4919" s="1">
        <v>852.03449541284408</v>
      </c>
      <c r="J4919" s="3">
        <f t="shared" si="403"/>
        <v>0.68605520245515228</v>
      </c>
      <c r="K4919" s="3">
        <f t="shared" si="404"/>
        <v>0.65516268750024198</v>
      </c>
      <c r="L4919" s="3">
        <f t="shared" si="405"/>
        <v>0.69344575411716469</v>
      </c>
      <c r="M4919" s="3">
        <f t="shared" si="406"/>
        <v>0.54937248884972734</v>
      </c>
      <c r="N4919" s="3">
        <f t="shared" si="407"/>
        <v>0.61818029328894042</v>
      </c>
    </row>
    <row r="4920" spans="4:14" x14ac:dyDescent="0.2">
      <c r="D4920" s="1">
        <v>7977.7641284403671</v>
      </c>
      <c r="E4920" s="1">
        <v>5294.9540366972478</v>
      </c>
      <c r="F4920" s="1">
        <v>5344.09</v>
      </c>
      <c r="G4920" s="1">
        <v>1614.75</v>
      </c>
      <c r="H4920" s="1">
        <v>852.01449541284387</v>
      </c>
      <c r="J4920" s="3">
        <f t="shared" si="403"/>
        <v>0.68603714378634773</v>
      </c>
      <c r="K4920" s="3">
        <f t="shared" si="404"/>
        <v>0.6551527889774682</v>
      </c>
      <c r="L4920" s="3">
        <f t="shared" si="405"/>
        <v>0.69342888580934137</v>
      </c>
      <c r="M4920" s="3">
        <f t="shared" si="406"/>
        <v>0.54934867438482138</v>
      </c>
      <c r="N4920" s="3">
        <f t="shared" si="407"/>
        <v>0.61816578260195243</v>
      </c>
    </row>
    <row r="4921" spans="4:14" x14ac:dyDescent="0.2">
      <c r="D4921" s="1">
        <v>7977.7341284403683</v>
      </c>
      <c r="E4921" s="1">
        <v>5294.6940366972485</v>
      </c>
      <c r="F4921" s="1">
        <v>5343.8</v>
      </c>
      <c r="G4921" s="1">
        <v>1614.72</v>
      </c>
      <c r="H4921" s="1">
        <v>851.99449541284389</v>
      </c>
      <c r="J4921" s="3">
        <f t="shared" si="403"/>
        <v>0.68603456397651863</v>
      </c>
      <c r="K4921" s="3">
        <f t="shared" si="404"/>
        <v>0.65512061877845362</v>
      </c>
      <c r="L4921" s="3">
        <f t="shared" si="405"/>
        <v>0.69339125650727418</v>
      </c>
      <c r="M4921" s="3">
        <f t="shared" si="406"/>
        <v>0.54933846818557597</v>
      </c>
      <c r="N4921" s="3">
        <f t="shared" si="407"/>
        <v>0.61815127191496455</v>
      </c>
    </row>
    <row r="4922" spans="4:14" x14ac:dyDescent="0.2">
      <c r="D4922" s="1">
        <v>7977.6641284403668</v>
      </c>
      <c r="E4922" s="1">
        <v>5294.5640366972484</v>
      </c>
      <c r="F4922" s="1">
        <v>5343.79</v>
      </c>
      <c r="G4922" s="1">
        <v>1614.71</v>
      </c>
      <c r="H4922" s="1">
        <v>851.9844954128439</v>
      </c>
      <c r="J4922" s="3">
        <f t="shared" si="403"/>
        <v>0.68602854442025041</v>
      </c>
      <c r="K4922" s="3">
        <f t="shared" si="404"/>
        <v>0.65510453367894628</v>
      </c>
      <c r="L4922" s="3">
        <f t="shared" si="405"/>
        <v>0.69338995894513389</v>
      </c>
      <c r="M4922" s="3">
        <f t="shared" si="406"/>
        <v>0.54933506611916083</v>
      </c>
      <c r="N4922" s="3">
        <f t="shared" si="407"/>
        <v>0.61814401657147067</v>
      </c>
    </row>
    <row r="4923" spans="4:14" x14ac:dyDescent="0.2">
      <c r="D4923" s="1">
        <v>7977.5041284403669</v>
      </c>
      <c r="E4923" s="1">
        <v>5294.5640366972484</v>
      </c>
      <c r="F4923" s="1">
        <v>5343.75</v>
      </c>
      <c r="G4923" s="1">
        <v>1614.71</v>
      </c>
      <c r="H4923" s="1">
        <v>851.96449541284392</v>
      </c>
      <c r="J4923" s="3">
        <f t="shared" si="403"/>
        <v>0.68601478543449468</v>
      </c>
      <c r="K4923" s="3">
        <f t="shared" si="404"/>
        <v>0.65510453367894628</v>
      </c>
      <c r="L4923" s="3">
        <f t="shared" si="405"/>
        <v>0.69338476869657284</v>
      </c>
      <c r="M4923" s="3">
        <f t="shared" si="406"/>
        <v>0.54933506611916083</v>
      </c>
      <c r="N4923" s="3">
        <f t="shared" si="407"/>
        <v>0.6181295058844829</v>
      </c>
    </row>
    <row r="4924" spans="4:14" x14ac:dyDescent="0.2">
      <c r="D4924" s="1">
        <v>7977.3441284403671</v>
      </c>
      <c r="E4924" s="1">
        <v>5294.5640366972484</v>
      </c>
      <c r="F4924" s="1">
        <v>5343.56</v>
      </c>
      <c r="G4924" s="1">
        <v>1614.64</v>
      </c>
      <c r="H4924" s="1">
        <v>851.93449541284394</v>
      </c>
      <c r="J4924" s="3">
        <f t="shared" si="403"/>
        <v>0.68600102644873895</v>
      </c>
      <c r="K4924" s="3">
        <f t="shared" si="404"/>
        <v>0.65510453367894628</v>
      </c>
      <c r="L4924" s="3">
        <f t="shared" si="405"/>
        <v>0.69336011501590811</v>
      </c>
      <c r="M4924" s="3">
        <f t="shared" si="406"/>
        <v>0.54931125165425487</v>
      </c>
      <c r="N4924" s="3">
        <f t="shared" si="407"/>
        <v>0.61810773985400114</v>
      </c>
    </row>
    <row r="4925" spans="4:14" x14ac:dyDescent="0.2">
      <c r="D4925" s="1">
        <v>7977.1541284403684</v>
      </c>
      <c r="E4925" s="1">
        <v>5294.4340366972483</v>
      </c>
      <c r="F4925" s="1">
        <v>5343.48</v>
      </c>
      <c r="G4925" s="1">
        <v>1614.64</v>
      </c>
      <c r="H4925" s="1">
        <v>851.90449541284397</v>
      </c>
      <c r="J4925" s="3">
        <f t="shared" si="403"/>
        <v>0.68598468765315412</v>
      </c>
      <c r="K4925" s="3">
        <f t="shared" si="404"/>
        <v>0.65508844857943893</v>
      </c>
      <c r="L4925" s="3">
        <f t="shared" si="405"/>
        <v>0.69334973451878601</v>
      </c>
      <c r="M4925" s="3">
        <f t="shared" si="406"/>
        <v>0.54931125165425487</v>
      </c>
      <c r="N4925" s="3">
        <f t="shared" si="407"/>
        <v>0.61808597382351937</v>
      </c>
    </row>
    <row r="4926" spans="4:14" x14ac:dyDescent="0.2">
      <c r="D4926" s="1">
        <v>7977.0141284403671</v>
      </c>
      <c r="E4926" s="1">
        <v>5294.4340366972483</v>
      </c>
      <c r="F4926" s="1">
        <v>5343.36</v>
      </c>
      <c r="G4926" s="1">
        <v>1614.56</v>
      </c>
      <c r="H4926" s="1">
        <v>851.84449541284403</v>
      </c>
      <c r="J4926" s="3">
        <f t="shared" si="403"/>
        <v>0.68597264854061779</v>
      </c>
      <c r="K4926" s="3">
        <f t="shared" si="404"/>
        <v>0.65508844857943893</v>
      </c>
      <c r="L4926" s="3">
        <f t="shared" si="405"/>
        <v>0.69333416377310308</v>
      </c>
      <c r="M4926" s="3">
        <f t="shared" si="406"/>
        <v>0.54928403512293367</v>
      </c>
      <c r="N4926" s="3">
        <f t="shared" si="407"/>
        <v>0.61804244176255585</v>
      </c>
    </row>
    <row r="4927" spans="4:14" x14ac:dyDescent="0.2">
      <c r="D4927" s="1">
        <v>7976.8641284403675</v>
      </c>
      <c r="E4927" s="1">
        <v>5294.3240366972477</v>
      </c>
      <c r="F4927" s="1">
        <v>5343.27</v>
      </c>
      <c r="G4927" s="1">
        <v>1614.54</v>
      </c>
      <c r="H4927" s="1">
        <v>851.79449541284407</v>
      </c>
      <c r="J4927" s="3">
        <f t="shared" si="403"/>
        <v>0.68595974949147176</v>
      </c>
      <c r="K4927" s="3">
        <f t="shared" si="404"/>
        <v>0.65507483811062495</v>
      </c>
      <c r="L4927" s="3">
        <f t="shared" si="405"/>
        <v>0.69332248571384092</v>
      </c>
      <c r="M4927" s="3">
        <f t="shared" si="406"/>
        <v>0.54927723099010339</v>
      </c>
      <c r="N4927" s="3">
        <f t="shared" si="407"/>
        <v>0.61800616504508632</v>
      </c>
    </row>
    <row r="4928" spans="4:14" x14ac:dyDescent="0.2">
      <c r="D4928" s="1">
        <v>7976.8541284403673</v>
      </c>
      <c r="E4928" s="1">
        <v>5294.2440366972478</v>
      </c>
      <c r="F4928" s="1">
        <v>5343.2</v>
      </c>
      <c r="G4928" s="1">
        <v>1614.54</v>
      </c>
      <c r="H4928" s="1">
        <v>851.78449541284408</v>
      </c>
      <c r="J4928" s="3">
        <f t="shared" si="403"/>
        <v>0.68595888955486206</v>
      </c>
      <c r="K4928" s="3">
        <f t="shared" si="404"/>
        <v>0.65506493958785117</v>
      </c>
      <c r="L4928" s="3">
        <f t="shared" si="405"/>
        <v>0.693313402778859</v>
      </c>
      <c r="M4928" s="3">
        <f t="shared" si="406"/>
        <v>0.54927723099010339</v>
      </c>
      <c r="N4928" s="3">
        <f t="shared" si="407"/>
        <v>0.61799890970159244</v>
      </c>
    </row>
    <row r="4929" spans="4:14" x14ac:dyDescent="0.2">
      <c r="D4929" s="1">
        <v>7976.6941284403674</v>
      </c>
      <c r="E4929" s="1">
        <v>5294.1040366972484</v>
      </c>
      <c r="F4929" s="1">
        <v>5343.07</v>
      </c>
      <c r="G4929" s="1">
        <v>1614.43</v>
      </c>
      <c r="H4929" s="1">
        <v>851.72449541284391</v>
      </c>
      <c r="J4929" s="3">
        <f t="shared" si="403"/>
        <v>0.68594513056910633</v>
      </c>
      <c r="K4929" s="3">
        <f t="shared" si="404"/>
        <v>0.6550476171729972</v>
      </c>
      <c r="L4929" s="3">
        <f t="shared" si="405"/>
        <v>0.69329653447103579</v>
      </c>
      <c r="M4929" s="3">
        <f t="shared" si="406"/>
        <v>0.54923980825953689</v>
      </c>
      <c r="N4929" s="3">
        <f t="shared" si="407"/>
        <v>0.6179553776406288</v>
      </c>
    </row>
    <row r="4930" spans="4:14" x14ac:dyDescent="0.2">
      <c r="D4930" s="1">
        <v>7976.6241284403677</v>
      </c>
      <c r="E4930" s="1">
        <v>5293.8640366972486</v>
      </c>
      <c r="F4930" s="1">
        <v>5343.01</v>
      </c>
      <c r="G4930" s="1">
        <v>1614.26</v>
      </c>
      <c r="H4930" s="1">
        <v>851.71449541284392</v>
      </c>
      <c r="J4930" s="3">
        <f t="shared" si="403"/>
        <v>0.68593911101283822</v>
      </c>
      <c r="K4930" s="3">
        <f t="shared" si="404"/>
        <v>0.65501792160467598</v>
      </c>
      <c r="L4930" s="3">
        <f t="shared" si="405"/>
        <v>0.69328874909819427</v>
      </c>
      <c r="M4930" s="3">
        <f t="shared" si="406"/>
        <v>0.54918197313047945</v>
      </c>
      <c r="N4930" s="3">
        <f t="shared" si="407"/>
        <v>0.61794812229713481</v>
      </c>
    </row>
    <row r="4931" spans="4:14" x14ac:dyDescent="0.2">
      <c r="D4931" s="1">
        <v>7976.6141284403675</v>
      </c>
      <c r="E4931" s="1">
        <v>5293.8340366972479</v>
      </c>
      <c r="F4931" s="1">
        <v>5343</v>
      </c>
      <c r="G4931" s="1">
        <v>1614.23</v>
      </c>
      <c r="H4931" s="1">
        <v>851.67449541284395</v>
      </c>
      <c r="J4931" s="3">
        <f t="shared" ref="J4931:J4994" si="408">+D4931/D$2</f>
        <v>0.68593825107622841</v>
      </c>
      <c r="K4931" s="3">
        <f t="shared" ref="K4931:K4994" si="409">+E4931/E$2</f>
        <v>0.65501420965863577</v>
      </c>
      <c r="L4931" s="3">
        <f t="shared" ref="L4931:L4994" si="410">+F4931/F$2</f>
        <v>0.69328745153605409</v>
      </c>
      <c r="M4931" s="3">
        <f t="shared" ref="M4931:M4994" si="411">+G4931/G$2</f>
        <v>0.54917176693123404</v>
      </c>
      <c r="N4931" s="3">
        <f t="shared" ref="N4931:N4994" si="412">+H4931/H$2</f>
        <v>0.61791910092315916</v>
      </c>
    </row>
    <row r="4932" spans="4:14" x14ac:dyDescent="0.2">
      <c r="D4932" s="1">
        <v>7976.554128440368</v>
      </c>
      <c r="E4932" s="1">
        <v>5293.6940366972485</v>
      </c>
      <c r="F4932" s="1">
        <v>5342.93</v>
      </c>
      <c r="G4932" s="1">
        <v>1614.19</v>
      </c>
      <c r="H4932" s="1">
        <v>851.64449541284398</v>
      </c>
      <c r="J4932" s="3">
        <f t="shared" si="408"/>
        <v>0.68593309145657011</v>
      </c>
      <c r="K4932" s="3">
        <f t="shared" si="409"/>
        <v>0.6549968872437818</v>
      </c>
      <c r="L4932" s="3">
        <f t="shared" si="410"/>
        <v>0.69327836860107228</v>
      </c>
      <c r="M4932" s="3">
        <f t="shared" si="411"/>
        <v>0.54915815866557349</v>
      </c>
      <c r="N4932" s="3">
        <f t="shared" si="412"/>
        <v>0.6178973348926774</v>
      </c>
    </row>
    <row r="4933" spans="4:14" x14ac:dyDescent="0.2">
      <c r="D4933" s="1">
        <v>7976.4941284403685</v>
      </c>
      <c r="E4933" s="1">
        <v>5293.4540366972478</v>
      </c>
      <c r="F4933" s="1">
        <v>5342.75</v>
      </c>
      <c r="G4933" s="1">
        <v>1614.04</v>
      </c>
      <c r="H4933" s="1">
        <v>851.63449541284399</v>
      </c>
      <c r="J4933" s="3">
        <f t="shared" si="408"/>
        <v>0.6859279318369117</v>
      </c>
      <c r="K4933" s="3">
        <f t="shared" si="409"/>
        <v>0.65496719167546047</v>
      </c>
      <c r="L4933" s="3">
        <f t="shared" si="410"/>
        <v>0.69325501248254773</v>
      </c>
      <c r="M4933" s="3">
        <f t="shared" si="411"/>
        <v>0.54910712766934633</v>
      </c>
      <c r="N4933" s="3">
        <f t="shared" si="412"/>
        <v>0.61789007954918351</v>
      </c>
    </row>
    <row r="4934" spans="4:14" x14ac:dyDescent="0.2">
      <c r="D4934" s="1">
        <v>7976.2641284403671</v>
      </c>
      <c r="E4934" s="1">
        <v>5293.4540366972478</v>
      </c>
      <c r="F4934" s="1">
        <v>5342.66</v>
      </c>
      <c r="G4934" s="1">
        <v>1613.98</v>
      </c>
      <c r="H4934" s="1">
        <v>851.58449541284403</v>
      </c>
      <c r="J4934" s="3">
        <f t="shared" si="408"/>
        <v>0.68590815329488775</v>
      </c>
      <c r="K4934" s="3">
        <f t="shared" si="409"/>
        <v>0.65496719167546047</v>
      </c>
      <c r="L4934" s="3">
        <f t="shared" si="410"/>
        <v>0.69324333442328545</v>
      </c>
      <c r="M4934" s="3">
        <f t="shared" si="411"/>
        <v>0.54908671527085551</v>
      </c>
      <c r="N4934" s="3">
        <f t="shared" si="412"/>
        <v>0.61785380283171398</v>
      </c>
    </row>
    <row r="4935" spans="4:14" x14ac:dyDescent="0.2">
      <c r="D4935" s="1">
        <v>7976.2541284403669</v>
      </c>
      <c r="E4935" s="1">
        <v>5293.4540366972478</v>
      </c>
      <c r="F4935" s="1">
        <v>5342.25</v>
      </c>
      <c r="G4935" s="1">
        <v>1613.97</v>
      </c>
      <c r="H4935" s="1">
        <v>851.53449541284408</v>
      </c>
      <c r="J4935" s="3">
        <f t="shared" si="408"/>
        <v>0.68590729335827805</v>
      </c>
      <c r="K4935" s="3">
        <f t="shared" si="409"/>
        <v>0.65496719167546047</v>
      </c>
      <c r="L4935" s="3">
        <f t="shared" si="410"/>
        <v>0.69319013437553523</v>
      </c>
      <c r="M4935" s="3">
        <f t="shared" si="411"/>
        <v>0.54908331320444037</v>
      </c>
      <c r="N4935" s="3">
        <f t="shared" si="412"/>
        <v>0.61781752611424434</v>
      </c>
    </row>
    <row r="4936" spans="4:14" x14ac:dyDescent="0.2">
      <c r="D4936" s="1">
        <v>7975.7541284403669</v>
      </c>
      <c r="E4936" s="1">
        <v>5293.2640366972482</v>
      </c>
      <c r="F4936" s="1">
        <v>5342.18</v>
      </c>
      <c r="G4936" s="1">
        <v>1613.94</v>
      </c>
      <c r="H4936" s="1">
        <v>851.52449541284409</v>
      </c>
      <c r="J4936" s="3">
        <f t="shared" si="408"/>
        <v>0.68586429652779135</v>
      </c>
      <c r="K4936" s="3">
        <f t="shared" si="409"/>
        <v>0.65494368268387282</v>
      </c>
      <c r="L4936" s="3">
        <f t="shared" si="410"/>
        <v>0.69318105144055353</v>
      </c>
      <c r="M4936" s="3">
        <f t="shared" si="411"/>
        <v>0.54907310700519496</v>
      </c>
      <c r="N4936" s="3">
        <f t="shared" si="412"/>
        <v>0.61781027077075046</v>
      </c>
    </row>
    <row r="4937" spans="4:14" x14ac:dyDescent="0.2">
      <c r="D4937" s="1">
        <v>7975.6641284403668</v>
      </c>
      <c r="E4937" s="1">
        <v>5293.1840366972483</v>
      </c>
      <c r="F4937" s="1">
        <v>5342.06</v>
      </c>
      <c r="G4937" s="1">
        <v>1613.85</v>
      </c>
      <c r="H4937" s="1">
        <v>851.51449541284387</v>
      </c>
      <c r="J4937" s="3">
        <f t="shared" si="408"/>
        <v>0.68585655709830373</v>
      </c>
      <c r="K4937" s="3">
        <f t="shared" si="409"/>
        <v>0.65493378416109915</v>
      </c>
      <c r="L4937" s="3">
        <f t="shared" si="410"/>
        <v>0.69316548069487049</v>
      </c>
      <c r="M4937" s="3">
        <f t="shared" si="411"/>
        <v>0.54904248840745873</v>
      </c>
      <c r="N4937" s="3">
        <f t="shared" si="412"/>
        <v>0.61780301542725635</v>
      </c>
    </row>
    <row r="4938" spans="4:14" x14ac:dyDescent="0.2">
      <c r="D4938" s="1">
        <v>7975.5841284403668</v>
      </c>
      <c r="E4938" s="1">
        <v>5292.8840366972481</v>
      </c>
      <c r="F4938" s="1">
        <v>5342</v>
      </c>
      <c r="G4938" s="1">
        <v>1613.84</v>
      </c>
      <c r="H4938" s="1">
        <v>851.4844954128439</v>
      </c>
      <c r="J4938" s="3">
        <f t="shared" si="408"/>
        <v>0.68584967760542581</v>
      </c>
      <c r="K4938" s="3">
        <f t="shared" si="409"/>
        <v>0.65489666470069752</v>
      </c>
      <c r="L4938" s="3">
        <f t="shared" si="410"/>
        <v>0.69315769532202898</v>
      </c>
      <c r="M4938" s="3">
        <f t="shared" si="411"/>
        <v>0.54903908634104359</v>
      </c>
      <c r="N4938" s="3">
        <f t="shared" si="412"/>
        <v>0.6177812493967747</v>
      </c>
    </row>
    <row r="4939" spans="4:14" x14ac:dyDescent="0.2">
      <c r="D4939" s="1">
        <v>7975.5741284403684</v>
      </c>
      <c r="E4939" s="1">
        <v>5292.1640366972479</v>
      </c>
      <c r="F4939" s="1">
        <v>5341.74</v>
      </c>
      <c r="G4939" s="1">
        <v>1613.84</v>
      </c>
      <c r="H4939" s="1">
        <v>851.46449541284392</v>
      </c>
      <c r="J4939" s="3">
        <f t="shared" si="408"/>
        <v>0.68584881766881622</v>
      </c>
      <c r="K4939" s="3">
        <f t="shared" si="409"/>
        <v>0.65480757799573375</v>
      </c>
      <c r="L4939" s="3">
        <f t="shared" si="410"/>
        <v>0.69312395870638244</v>
      </c>
      <c r="M4939" s="3">
        <f t="shared" si="411"/>
        <v>0.54903908634104359</v>
      </c>
      <c r="N4939" s="3">
        <f t="shared" si="412"/>
        <v>0.61776673870978682</v>
      </c>
    </row>
    <row r="4940" spans="4:14" x14ac:dyDescent="0.2">
      <c r="D4940" s="1">
        <v>7975.5241284403673</v>
      </c>
      <c r="E4940" s="1">
        <v>5292.1140366972486</v>
      </c>
      <c r="F4940" s="1">
        <v>5341.59</v>
      </c>
      <c r="G4940" s="1">
        <v>1613.81</v>
      </c>
      <c r="H4940" s="1">
        <v>851.45449541284393</v>
      </c>
      <c r="J4940" s="3">
        <f t="shared" si="408"/>
        <v>0.68584451798576751</v>
      </c>
      <c r="K4940" s="3">
        <f t="shared" si="409"/>
        <v>0.65480139141900029</v>
      </c>
      <c r="L4940" s="3">
        <f t="shared" si="410"/>
        <v>0.69310449527427864</v>
      </c>
      <c r="M4940" s="3">
        <f t="shared" si="411"/>
        <v>0.54902888014179818</v>
      </c>
      <c r="N4940" s="3">
        <f t="shared" si="412"/>
        <v>0.61775948336629294</v>
      </c>
    </row>
    <row r="4941" spans="4:14" x14ac:dyDescent="0.2">
      <c r="D4941" s="1">
        <v>7975.4141284403668</v>
      </c>
      <c r="E4941" s="1">
        <v>5291.9940366972478</v>
      </c>
      <c r="F4941" s="1">
        <v>5341.34</v>
      </c>
      <c r="G4941" s="1">
        <v>1613.8</v>
      </c>
      <c r="H4941" s="1">
        <v>851.38449541284399</v>
      </c>
      <c r="J4941" s="3">
        <f t="shared" si="408"/>
        <v>0.68583505868306038</v>
      </c>
      <c r="K4941" s="3">
        <f t="shared" si="409"/>
        <v>0.65478654363483957</v>
      </c>
      <c r="L4941" s="3">
        <f t="shared" si="410"/>
        <v>0.69307205622077239</v>
      </c>
      <c r="M4941" s="3">
        <f t="shared" si="411"/>
        <v>0.54902547807538304</v>
      </c>
      <c r="N4941" s="3">
        <f t="shared" si="412"/>
        <v>0.61770869596183553</v>
      </c>
    </row>
    <row r="4942" spans="4:14" x14ac:dyDescent="0.2">
      <c r="D4942" s="1">
        <v>7975.0041284403669</v>
      </c>
      <c r="E4942" s="1">
        <v>5291.9340366972483</v>
      </c>
      <c r="F4942" s="1">
        <v>5341.27</v>
      </c>
      <c r="G4942" s="1">
        <v>1613.79</v>
      </c>
      <c r="H4942" s="1">
        <v>851.31449541284405</v>
      </c>
      <c r="J4942" s="3">
        <f t="shared" si="408"/>
        <v>0.68579980128206131</v>
      </c>
      <c r="K4942" s="3">
        <f t="shared" si="409"/>
        <v>0.65477911974275926</v>
      </c>
      <c r="L4942" s="3">
        <f t="shared" si="410"/>
        <v>0.6930629732857907</v>
      </c>
      <c r="M4942" s="3">
        <f t="shared" si="411"/>
        <v>0.54902207600896791</v>
      </c>
      <c r="N4942" s="3">
        <f t="shared" si="412"/>
        <v>0.61765790855737812</v>
      </c>
    </row>
    <row r="4943" spans="4:14" x14ac:dyDescent="0.2">
      <c r="D4943" s="1">
        <v>7974.8641284403675</v>
      </c>
      <c r="E4943" s="1">
        <v>5291.9140366972479</v>
      </c>
      <c r="F4943" s="1">
        <v>5341.25</v>
      </c>
      <c r="G4943" s="1">
        <v>1613.76</v>
      </c>
      <c r="H4943" s="1">
        <v>851.31449541284405</v>
      </c>
      <c r="J4943" s="3">
        <f t="shared" si="408"/>
        <v>0.68578776216952508</v>
      </c>
      <c r="K4943" s="3">
        <f t="shared" si="409"/>
        <v>0.65477664511206579</v>
      </c>
      <c r="L4943" s="3">
        <f t="shared" si="410"/>
        <v>0.69306037816151012</v>
      </c>
      <c r="M4943" s="3">
        <f t="shared" si="411"/>
        <v>0.5490118698097225</v>
      </c>
      <c r="N4943" s="3">
        <f t="shared" si="412"/>
        <v>0.61765790855737812</v>
      </c>
    </row>
    <row r="4944" spans="4:14" x14ac:dyDescent="0.2">
      <c r="D4944" s="1">
        <v>7974.8441284403671</v>
      </c>
      <c r="E4944" s="1">
        <v>5291.6340366972481</v>
      </c>
      <c r="F4944" s="1">
        <v>5341.15</v>
      </c>
      <c r="G4944" s="1">
        <v>1613.69</v>
      </c>
      <c r="H4944" s="1">
        <v>851.30449541284406</v>
      </c>
      <c r="J4944" s="3">
        <f t="shared" si="408"/>
        <v>0.68578604229630558</v>
      </c>
      <c r="K4944" s="3">
        <f t="shared" si="409"/>
        <v>0.65474200028235774</v>
      </c>
      <c r="L4944" s="3">
        <f t="shared" si="410"/>
        <v>0.69304740254010755</v>
      </c>
      <c r="M4944" s="3">
        <f t="shared" si="411"/>
        <v>0.54898805534481654</v>
      </c>
      <c r="N4944" s="3">
        <f t="shared" si="412"/>
        <v>0.61765065321388424</v>
      </c>
    </row>
    <row r="4945" spans="4:14" x14ac:dyDescent="0.2">
      <c r="D4945" s="1">
        <v>7974.804128440368</v>
      </c>
      <c r="E4945" s="1">
        <v>5291.4240366972481</v>
      </c>
      <c r="F4945" s="1">
        <v>5341.08</v>
      </c>
      <c r="G4945" s="1">
        <v>1613.66</v>
      </c>
      <c r="H4945" s="1">
        <v>851.29449541284407</v>
      </c>
      <c r="J4945" s="3">
        <f t="shared" si="408"/>
        <v>0.68578260254986678</v>
      </c>
      <c r="K4945" s="3">
        <f t="shared" si="409"/>
        <v>0.65471601666007662</v>
      </c>
      <c r="L4945" s="3">
        <f t="shared" si="410"/>
        <v>0.69303831960512585</v>
      </c>
      <c r="M4945" s="3">
        <f t="shared" si="411"/>
        <v>0.54897784914557102</v>
      </c>
      <c r="N4945" s="3">
        <f t="shared" si="412"/>
        <v>0.61764339787039024</v>
      </c>
    </row>
    <row r="4946" spans="4:14" x14ac:dyDescent="0.2">
      <c r="D4946" s="1">
        <v>7974.7941284403678</v>
      </c>
      <c r="E4946" s="1">
        <v>5291.3740366972479</v>
      </c>
      <c r="F4946" s="1">
        <v>5340.7</v>
      </c>
      <c r="G4946" s="1">
        <v>1613.65</v>
      </c>
      <c r="H4946" s="1">
        <v>851.28449541284408</v>
      </c>
      <c r="J4946" s="3">
        <f t="shared" si="408"/>
        <v>0.68578174261325697</v>
      </c>
      <c r="K4946" s="3">
        <f t="shared" si="409"/>
        <v>0.65470983008334305</v>
      </c>
      <c r="L4946" s="3">
        <f t="shared" si="410"/>
        <v>0.69298901224379628</v>
      </c>
      <c r="M4946" s="3">
        <f t="shared" si="411"/>
        <v>0.54897444707915588</v>
      </c>
      <c r="N4946" s="3">
        <f t="shared" si="412"/>
        <v>0.61763614252689636</v>
      </c>
    </row>
    <row r="4947" spans="4:14" x14ac:dyDescent="0.2">
      <c r="D4947" s="1">
        <v>7974.7841284403676</v>
      </c>
      <c r="E4947" s="1">
        <v>5291.1740366972481</v>
      </c>
      <c r="F4947" s="1">
        <v>5340.55</v>
      </c>
      <c r="G4947" s="1">
        <v>1613.64</v>
      </c>
      <c r="H4947" s="1">
        <v>851.2344954128439</v>
      </c>
      <c r="J4947" s="3">
        <f t="shared" si="408"/>
        <v>0.68578088267664727</v>
      </c>
      <c r="K4947" s="3">
        <f t="shared" si="409"/>
        <v>0.65468508377640866</v>
      </c>
      <c r="L4947" s="3">
        <f t="shared" si="410"/>
        <v>0.69296954881169259</v>
      </c>
      <c r="M4947" s="3">
        <f t="shared" si="411"/>
        <v>0.54897104501274074</v>
      </c>
      <c r="N4947" s="3">
        <f t="shared" si="412"/>
        <v>0.61759986580942661</v>
      </c>
    </row>
    <row r="4948" spans="4:14" x14ac:dyDescent="0.2">
      <c r="D4948" s="1">
        <v>7974.6241284403677</v>
      </c>
      <c r="E4948" s="1">
        <v>5291.044036697248</v>
      </c>
      <c r="F4948" s="1">
        <v>5340.53</v>
      </c>
      <c r="G4948" s="1">
        <v>1613.59</v>
      </c>
      <c r="H4948" s="1">
        <v>851.16449541284396</v>
      </c>
      <c r="J4948" s="3">
        <f t="shared" si="408"/>
        <v>0.68576712369089154</v>
      </c>
      <c r="K4948" s="3">
        <f t="shared" si="409"/>
        <v>0.65466899867690131</v>
      </c>
      <c r="L4948" s="3">
        <f t="shared" si="410"/>
        <v>0.69296695368741201</v>
      </c>
      <c r="M4948" s="3">
        <f t="shared" si="411"/>
        <v>0.54895403468066506</v>
      </c>
      <c r="N4948" s="3">
        <f t="shared" si="412"/>
        <v>0.6175490784049692</v>
      </c>
    </row>
    <row r="4949" spans="4:14" x14ac:dyDescent="0.2">
      <c r="D4949" s="1">
        <v>7973.9641284403679</v>
      </c>
      <c r="E4949" s="1">
        <v>5290.9040366972486</v>
      </c>
      <c r="F4949" s="1">
        <v>5340.51</v>
      </c>
      <c r="G4949" s="1">
        <v>1613.39</v>
      </c>
      <c r="H4949" s="1">
        <v>851.15449541284397</v>
      </c>
      <c r="J4949" s="3">
        <f t="shared" si="408"/>
        <v>0.68571036787464912</v>
      </c>
      <c r="K4949" s="3">
        <f t="shared" si="409"/>
        <v>0.65465167626204734</v>
      </c>
      <c r="L4949" s="3">
        <f t="shared" si="410"/>
        <v>0.69296435856313154</v>
      </c>
      <c r="M4949" s="3">
        <f t="shared" si="411"/>
        <v>0.54888599335236232</v>
      </c>
      <c r="N4949" s="3">
        <f t="shared" si="412"/>
        <v>0.61754182306147531</v>
      </c>
    </row>
    <row r="4950" spans="4:14" x14ac:dyDescent="0.2">
      <c r="D4950" s="1">
        <v>7973.804128440368</v>
      </c>
      <c r="E4950" s="1">
        <v>5290.6440366972483</v>
      </c>
      <c r="F4950" s="1">
        <v>5340.4</v>
      </c>
      <c r="G4950" s="1">
        <v>1613.17</v>
      </c>
      <c r="H4950" s="1">
        <v>851.13449541284399</v>
      </c>
      <c r="J4950" s="3">
        <f t="shared" si="408"/>
        <v>0.68569660888889339</v>
      </c>
      <c r="K4950" s="3">
        <f t="shared" si="409"/>
        <v>0.65461950606303265</v>
      </c>
      <c r="L4950" s="3">
        <f t="shared" si="410"/>
        <v>0.6929500853795888</v>
      </c>
      <c r="M4950" s="3">
        <f t="shared" si="411"/>
        <v>0.5488111478912292</v>
      </c>
      <c r="N4950" s="3">
        <f t="shared" si="412"/>
        <v>0.61752731237448755</v>
      </c>
    </row>
    <row r="4951" spans="4:14" x14ac:dyDescent="0.2">
      <c r="D4951" s="1">
        <v>7973.6641284403668</v>
      </c>
      <c r="E4951" s="1">
        <v>5290.5240366972484</v>
      </c>
      <c r="F4951" s="1">
        <v>5340.38</v>
      </c>
      <c r="G4951" s="1">
        <v>1613.17</v>
      </c>
      <c r="H4951" s="1">
        <v>851.10449541284402</v>
      </c>
      <c r="J4951" s="3">
        <f t="shared" si="408"/>
        <v>0.68568456977635706</v>
      </c>
      <c r="K4951" s="3">
        <f t="shared" si="409"/>
        <v>0.65460465827887204</v>
      </c>
      <c r="L4951" s="3">
        <f t="shared" si="410"/>
        <v>0.69294749025530833</v>
      </c>
      <c r="M4951" s="3">
        <f t="shared" si="411"/>
        <v>0.5488111478912292</v>
      </c>
      <c r="N4951" s="3">
        <f t="shared" si="412"/>
        <v>0.61750554634400578</v>
      </c>
    </row>
    <row r="4952" spans="4:14" x14ac:dyDescent="0.2">
      <c r="D4952" s="1">
        <v>7973.6241284403677</v>
      </c>
      <c r="E4952" s="1">
        <v>5290.3940366972483</v>
      </c>
      <c r="F4952" s="1">
        <v>5340.37</v>
      </c>
      <c r="G4952" s="1">
        <v>1613.15</v>
      </c>
      <c r="H4952" s="1">
        <v>851.04449541284407</v>
      </c>
      <c r="J4952" s="3">
        <f t="shared" si="408"/>
        <v>0.68568113002991815</v>
      </c>
      <c r="K4952" s="3">
        <f t="shared" si="409"/>
        <v>0.6545885731793647</v>
      </c>
      <c r="L4952" s="3">
        <f t="shared" si="410"/>
        <v>0.69294619269316804</v>
      </c>
      <c r="M4952" s="3">
        <f t="shared" si="411"/>
        <v>0.54880434375839893</v>
      </c>
      <c r="N4952" s="3">
        <f t="shared" si="412"/>
        <v>0.61746201428304226</v>
      </c>
    </row>
    <row r="4953" spans="4:14" x14ac:dyDescent="0.2">
      <c r="D4953" s="1">
        <v>7973.554128440368</v>
      </c>
      <c r="E4953" s="1">
        <v>5290.1140366972486</v>
      </c>
      <c r="F4953" s="1">
        <v>5340.25</v>
      </c>
      <c r="G4953" s="1">
        <v>1613.07</v>
      </c>
      <c r="H4953" s="1">
        <v>851.03449541284408</v>
      </c>
      <c r="J4953" s="3">
        <f t="shared" si="408"/>
        <v>0.68567511047365004</v>
      </c>
      <c r="K4953" s="3">
        <f t="shared" si="409"/>
        <v>0.65455392834965653</v>
      </c>
      <c r="L4953" s="3">
        <f t="shared" si="410"/>
        <v>0.692930621947485</v>
      </c>
      <c r="M4953" s="3">
        <f t="shared" si="411"/>
        <v>0.54877712722707772</v>
      </c>
      <c r="N4953" s="3">
        <f t="shared" si="412"/>
        <v>0.61745475893954838</v>
      </c>
    </row>
    <row r="4954" spans="4:14" x14ac:dyDescent="0.2">
      <c r="D4954" s="1">
        <v>7973.4741284403681</v>
      </c>
      <c r="E4954" s="1">
        <v>5289.9940366972478</v>
      </c>
      <c r="F4954" s="1">
        <v>5340.2</v>
      </c>
      <c r="G4954" s="1">
        <v>1612.78</v>
      </c>
      <c r="H4954" s="1">
        <v>851.02449541284409</v>
      </c>
      <c r="J4954" s="3">
        <f t="shared" si="408"/>
        <v>0.68566823098077223</v>
      </c>
      <c r="K4954" s="3">
        <f t="shared" si="409"/>
        <v>0.65453908056549581</v>
      </c>
      <c r="L4954" s="3">
        <f t="shared" si="410"/>
        <v>0.69292413413678378</v>
      </c>
      <c r="M4954" s="3">
        <f t="shared" si="411"/>
        <v>0.54867846730103864</v>
      </c>
      <c r="N4954" s="3">
        <f t="shared" si="412"/>
        <v>0.61744750359605449</v>
      </c>
    </row>
    <row r="4955" spans="4:14" x14ac:dyDescent="0.2">
      <c r="D4955" s="1">
        <v>7973.4141284403668</v>
      </c>
      <c r="E4955" s="1">
        <v>5289.794036697248</v>
      </c>
      <c r="F4955" s="1">
        <v>5340.18</v>
      </c>
      <c r="G4955" s="1">
        <v>1612.71</v>
      </c>
      <c r="H4955" s="1">
        <v>851.01449541284387</v>
      </c>
      <c r="J4955" s="3">
        <f t="shared" si="408"/>
        <v>0.68566307136111371</v>
      </c>
      <c r="K4955" s="3">
        <f t="shared" si="409"/>
        <v>0.65451433425856154</v>
      </c>
      <c r="L4955" s="3">
        <f t="shared" si="410"/>
        <v>0.69292153901250331</v>
      </c>
      <c r="M4955" s="3">
        <f t="shared" si="411"/>
        <v>0.54865465283613268</v>
      </c>
      <c r="N4955" s="3">
        <f t="shared" si="412"/>
        <v>0.61744024825256039</v>
      </c>
    </row>
    <row r="4956" spans="4:14" x14ac:dyDescent="0.2">
      <c r="D4956" s="1">
        <v>7973.304128440368</v>
      </c>
      <c r="E4956" s="1">
        <v>5289.714036697248</v>
      </c>
      <c r="F4956" s="1">
        <v>5340.04</v>
      </c>
      <c r="G4956" s="1">
        <v>1612.65</v>
      </c>
      <c r="H4956" s="1">
        <v>850.97449541284391</v>
      </c>
      <c r="J4956" s="3">
        <f t="shared" si="408"/>
        <v>0.6856536120584068</v>
      </c>
      <c r="K4956" s="3">
        <f t="shared" si="409"/>
        <v>0.65450443573578776</v>
      </c>
      <c r="L4956" s="3">
        <f t="shared" si="410"/>
        <v>0.6929033731425398</v>
      </c>
      <c r="M4956" s="3">
        <f t="shared" si="411"/>
        <v>0.54863424043764186</v>
      </c>
      <c r="N4956" s="3">
        <f t="shared" si="412"/>
        <v>0.61741122687858474</v>
      </c>
    </row>
    <row r="4957" spans="4:14" x14ac:dyDescent="0.2">
      <c r="D4957" s="1">
        <v>7973.2941284403678</v>
      </c>
      <c r="E4957" s="1">
        <v>5289.6540366972486</v>
      </c>
      <c r="F4957" s="1">
        <v>5339.83</v>
      </c>
      <c r="G4957" s="1">
        <v>1612.62</v>
      </c>
      <c r="H4957" s="1">
        <v>850.94449541284393</v>
      </c>
      <c r="J4957" s="3">
        <f t="shared" si="408"/>
        <v>0.68565275212179699</v>
      </c>
      <c r="K4957" s="3">
        <f t="shared" si="409"/>
        <v>0.65449701184370745</v>
      </c>
      <c r="L4957" s="3">
        <f t="shared" si="410"/>
        <v>0.69287612433759449</v>
      </c>
      <c r="M4957" s="3">
        <f t="shared" si="411"/>
        <v>0.54862403423839634</v>
      </c>
      <c r="N4957" s="3">
        <f t="shared" si="412"/>
        <v>0.61738946084810298</v>
      </c>
    </row>
    <row r="4958" spans="4:14" x14ac:dyDescent="0.2">
      <c r="D4958" s="1">
        <v>7973.1841284403672</v>
      </c>
      <c r="E4958" s="1">
        <v>5289.6240366972479</v>
      </c>
      <c r="F4958" s="1">
        <v>5339.66</v>
      </c>
      <c r="G4958" s="1">
        <v>1612.57</v>
      </c>
      <c r="H4958" s="1">
        <v>850.91449541284396</v>
      </c>
      <c r="J4958" s="3">
        <f t="shared" si="408"/>
        <v>0.68564329281908987</v>
      </c>
      <c r="K4958" s="3">
        <f t="shared" si="409"/>
        <v>0.65449329989766725</v>
      </c>
      <c r="L4958" s="3">
        <f t="shared" si="410"/>
        <v>0.69285406578121023</v>
      </c>
      <c r="M4958" s="3">
        <f t="shared" si="411"/>
        <v>0.54860702390632066</v>
      </c>
      <c r="N4958" s="3">
        <f t="shared" si="412"/>
        <v>0.61736769481762122</v>
      </c>
    </row>
    <row r="4959" spans="4:14" x14ac:dyDescent="0.2">
      <c r="D4959" s="1">
        <v>7972.6941284403674</v>
      </c>
      <c r="E4959" s="1">
        <v>5289.2040366972478</v>
      </c>
      <c r="F4959" s="1">
        <v>5339.58</v>
      </c>
      <c r="G4959" s="1">
        <v>1612.55</v>
      </c>
      <c r="H4959" s="1">
        <v>850.91449541284396</v>
      </c>
      <c r="J4959" s="3">
        <f t="shared" si="408"/>
        <v>0.68560115592521298</v>
      </c>
      <c r="K4959" s="3">
        <f t="shared" si="409"/>
        <v>0.65444133265310511</v>
      </c>
      <c r="L4959" s="3">
        <f t="shared" si="410"/>
        <v>0.69284368528408824</v>
      </c>
      <c r="M4959" s="3">
        <f t="shared" si="411"/>
        <v>0.54860021977349038</v>
      </c>
      <c r="N4959" s="3">
        <f t="shared" si="412"/>
        <v>0.61736769481762122</v>
      </c>
    </row>
    <row r="4960" spans="4:14" x14ac:dyDescent="0.2">
      <c r="D4960" s="1">
        <v>7972.5141284403671</v>
      </c>
      <c r="E4960" s="1">
        <v>5289.0240366972484</v>
      </c>
      <c r="F4960" s="1">
        <v>5339.55</v>
      </c>
      <c r="G4960" s="1">
        <v>1612.47</v>
      </c>
      <c r="H4960" s="1">
        <v>850.874495412844</v>
      </c>
      <c r="J4960" s="3">
        <f t="shared" si="408"/>
        <v>0.68558567706623774</v>
      </c>
      <c r="K4960" s="3">
        <f t="shared" si="409"/>
        <v>0.6544190609768642</v>
      </c>
      <c r="L4960" s="3">
        <f t="shared" si="410"/>
        <v>0.69283979259766748</v>
      </c>
      <c r="M4960" s="3">
        <f t="shared" si="411"/>
        <v>0.54857300324216929</v>
      </c>
      <c r="N4960" s="3">
        <f t="shared" si="412"/>
        <v>0.61733867344364557</v>
      </c>
    </row>
    <row r="4961" spans="4:14" x14ac:dyDescent="0.2">
      <c r="D4961" s="1">
        <v>7972.3141284403682</v>
      </c>
      <c r="E4961" s="1">
        <v>5288.8040366972482</v>
      </c>
      <c r="F4961" s="1">
        <v>5339.5</v>
      </c>
      <c r="G4961" s="1">
        <v>1612.4</v>
      </c>
      <c r="H4961" s="1">
        <v>850.85449541284402</v>
      </c>
      <c r="J4961" s="3">
        <f t="shared" si="408"/>
        <v>0.68556847833404322</v>
      </c>
      <c r="K4961" s="3">
        <f t="shared" si="409"/>
        <v>0.65439184003923634</v>
      </c>
      <c r="L4961" s="3">
        <f t="shared" si="410"/>
        <v>0.69283330478696625</v>
      </c>
      <c r="M4961" s="3">
        <f t="shared" si="411"/>
        <v>0.54854918877726333</v>
      </c>
      <c r="N4961" s="3">
        <f t="shared" si="412"/>
        <v>0.6173241627566578</v>
      </c>
    </row>
    <row r="4962" spans="4:14" x14ac:dyDescent="0.2">
      <c r="D4962" s="1">
        <v>7972.1941284403674</v>
      </c>
      <c r="E4962" s="1">
        <v>5288.7740366972484</v>
      </c>
      <c r="F4962" s="1">
        <v>5339.37</v>
      </c>
      <c r="G4962" s="1">
        <v>1612.39</v>
      </c>
      <c r="H4962" s="1">
        <v>850.84449541284403</v>
      </c>
      <c r="J4962" s="3">
        <f t="shared" si="408"/>
        <v>0.68555815909472628</v>
      </c>
      <c r="K4962" s="3">
        <f t="shared" si="409"/>
        <v>0.65438812809319624</v>
      </c>
      <c r="L4962" s="3">
        <f t="shared" si="410"/>
        <v>0.69281643647914293</v>
      </c>
      <c r="M4962" s="3">
        <f t="shared" si="411"/>
        <v>0.54854578671084819</v>
      </c>
      <c r="N4962" s="3">
        <f t="shared" si="412"/>
        <v>0.61731690741316381</v>
      </c>
    </row>
    <row r="4963" spans="4:14" x14ac:dyDescent="0.2">
      <c r="D4963" s="1">
        <v>7971.8341284403668</v>
      </c>
      <c r="E4963" s="1">
        <v>5288.6740366972481</v>
      </c>
      <c r="F4963" s="1">
        <v>5339.36</v>
      </c>
      <c r="G4963" s="1">
        <v>1612.39</v>
      </c>
      <c r="H4963" s="1">
        <v>850.84449541284403</v>
      </c>
      <c r="J4963" s="3">
        <f t="shared" si="408"/>
        <v>0.68552720137677581</v>
      </c>
      <c r="K4963" s="3">
        <f t="shared" si="409"/>
        <v>0.65437575493972899</v>
      </c>
      <c r="L4963" s="3">
        <f t="shared" si="410"/>
        <v>0.69281513891700264</v>
      </c>
      <c r="M4963" s="3">
        <f t="shared" si="411"/>
        <v>0.54854578671084819</v>
      </c>
      <c r="N4963" s="3">
        <f t="shared" si="412"/>
        <v>0.61731690741316381</v>
      </c>
    </row>
    <row r="4964" spans="4:14" x14ac:dyDescent="0.2">
      <c r="D4964" s="1">
        <v>7971.7641284403671</v>
      </c>
      <c r="E4964" s="1">
        <v>5288.464036697248</v>
      </c>
      <c r="F4964" s="1">
        <v>5339.36</v>
      </c>
      <c r="G4964" s="1">
        <v>1612.34</v>
      </c>
      <c r="H4964" s="1">
        <v>850.82449541284404</v>
      </c>
      <c r="J4964" s="3">
        <f t="shared" si="408"/>
        <v>0.6855211818205077</v>
      </c>
      <c r="K4964" s="3">
        <f t="shared" si="409"/>
        <v>0.65434977131744798</v>
      </c>
      <c r="L4964" s="3">
        <f t="shared" si="410"/>
        <v>0.69281513891700264</v>
      </c>
      <c r="M4964" s="3">
        <f t="shared" si="411"/>
        <v>0.54852877637877251</v>
      </c>
      <c r="N4964" s="3">
        <f t="shared" si="412"/>
        <v>0.61730239672617604</v>
      </c>
    </row>
    <row r="4965" spans="4:14" x14ac:dyDescent="0.2">
      <c r="D4965" s="1">
        <v>7971.6641284403668</v>
      </c>
      <c r="E4965" s="1">
        <v>5288.3640366972486</v>
      </c>
      <c r="F4965" s="1">
        <v>5339.02</v>
      </c>
      <c r="G4965" s="1">
        <v>1612.28</v>
      </c>
      <c r="H4965" s="1">
        <v>850.76449541284387</v>
      </c>
      <c r="J4965" s="3">
        <f t="shared" si="408"/>
        <v>0.68551258245441038</v>
      </c>
      <c r="K4965" s="3">
        <f t="shared" si="409"/>
        <v>0.65433739816398084</v>
      </c>
      <c r="L4965" s="3">
        <f t="shared" si="410"/>
        <v>0.69277102180423422</v>
      </c>
      <c r="M4965" s="3">
        <f t="shared" si="411"/>
        <v>0.54850836398028169</v>
      </c>
      <c r="N4965" s="3">
        <f t="shared" si="412"/>
        <v>0.6172588646652124</v>
      </c>
    </row>
    <row r="4966" spans="4:14" x14ac:dyDescent="0.2">
      <c r="D4966" s="1">
        <v>7971.6041284403673</v>
      </c>
      <c r="E4966" s="1">
        <v>5288.2340366972485</v>
      </c>
      <c r="F4966" s="1">
        <v>5338.74</v>
      </c>
      <c r="G4966" s="1">
        <v>1612.27</v>
      </c>
      <c r="H4966" s="1">
        <v>850.71449541284392</v>
      </c>
      <c r="J4966" s="3">
        <f t="shared" si="408"/>
        <v>0.68550742283475197</v>
      </c>
      <c r="K4966" s="3">
        <f t="shared" si="409"/>
        <v>0.6543213130644735</v>
      </c>
      <c r="L4966" s="3">
        <f t="shared" si="410"/>
        <v>0.6927346900643071</v>
      </c>
      <c r="M4966" s="3">
        <f t="shared" si="411"/>
        <v>0.54850496191386655</v>
      </c>
      <c r="N4966" s="3">
        <f t="shared" si="412"/>
        <v>0.61722258794774276</v>
      </c>
    </row>
    <row r="4967" spans="4:14" x14ac:dyDescent="0.2">
      <c r="D4967" s="1">
        <v>7971.6041284403673</v>
      </c>
      <c r="E4967" s="1">
        <v>5287.8240366972477</v>
      </c>
      <c r="F4967" s="1">
        <v>5338.68</v>
      </c>
      <c r="G4967" s="1">
        <v>1612.26</v>
      </c>
      <c r="H4967" s="1">
        <v>850.70449541284393</v>
      </c>
      <c r="J4967" s="3">
        <f t="shared" si="408"/>
        <v>0.68550742283475197</v>
      </c>
      <c r="K4967" s="3">
        <f t="shared" si="409"/>
        <v>0.65427058313525788</v>
      </c>
      <c r="L4967" s="3">
        <f t="shared" si="410"/>
        <v>0.69272690469146569</v>
      </c>
      <c r="M4967" s="3">
        <f t="shared" si="411"/>
        <v>0.54850155984745141</v>
      </c>
      <c r="N4967" s="3">
        <f t="shared" si="412"/>
        <v>0.61721533260424888</v>
      </c>
    </row>
    <row r="4968" spans="4:14" x14ac:dyDescent="0.2">
      <c r="D4968" s="1">
        <v>7971.2241284403681</v>
      </c>
      <c r="E4968" s="1">
        <v>5287.8140366972484</v>
      </c>
      <c r="F4968" s="1">
        <v>5338.68</v>
      </c>
      <c r="G4968" s="1">
        <v>1612.26</v>
      </c>
      <c r="H4968" s="1">
        <v>850.67449541284395</v>
      </c>
      <c r="J4968" s="3">
        <f t="shared" si="408"/>
        <v>0.68547474524358221</v>
      </c>
      <c r="K4968" s="3">
        <f t="shared" si="409"/>
        <v>0.65426934581991125</v>
      </c>
      <c r="L4968" s="3">
        <f t="shared" si="410"/>
        <v>0.69272690469146569</v>
      </c>
      <c r="M4968" s="3">
        <f t="shared" si="411"/>
        <v>0.54850155984745141</v>
      </c>
      <c r="N4968" s="3">
        <f t="shared" si="412"/>
        <v>0.61719356657376712</v>
      </c>
    </row>
    <row r="4969" spans="4:14" x14ac:dyDescent="0.2">
      <c r="D4969" s="1">
        <v>7971.0441284403678</v>
      </c>
      <c r="E4969" s="1">
        <v>5287.7240366972483</v>
      </c>
      <c r="F4969" s="1">
        <v>5338.59</v>
      </c>
      <c r="G4969" s="1">
        <v>1612.23</v>
      </c>
      <c r="H4969" s="1">
        <v>850.63449541284399</v>
      </c>
      <c r="J4969" s="3">
        <f t="shared" si="408"/>
        <v>0.68545926638460697</v>
      </c>
      <c r="K4969" s="3">
        <f t="shared" si="409"/>
        <v>0.65425820998179074</v>
      </c>
      <c r="L4969" s="3">
        <f t="shared" si="410"/>
        <v>0.69271522663220342</v>
      </c>
      <c r="M4969" s="3">
        <f t="shared" si="411"/>
        <v>0.548491353648206</v>
      </c>
      <c r="N4969" s="3">
        <f t="shared" si="412"/>
        <v>0.61716454519979147</v>
      </c>
    </row>
    <row r="4970" spans="4:14" x14ac:dyDescent="0.2">
      <c r="D4970" s="1">
        <v>7970.9141284403668</v>
      </c>
      <c r="E4970" s="1">
        <v>5287.4140366972479</v>
      </c>
      <c r="F4970" s="1">
        <v>5338.58</v>
      </c>
      <c r="G4970" s="1">
        <v>1612.19</v>
      </c>
      <c r="H4970" s="1">
        <v>850.61449541284401</v>
      </c>
      <c r="J4970" s="3">
        <f t="shared" si="408"/>
        <v>0.68544808720868033</v>
      </c>
      <c r="K4970" s="3">
        <f t="shared" si="409"/>
        <v>0.65421985320604248</v>
      </c>
      <c r="L4970" s="3">
        <f t="shared" si="410"/>
        <v>0.69271392907006313</v>
      </c>
      <c r="M4970" s="3">
        <f t="shared" si="411"/>
        <v>0.54847774538254535</v>
      </c>
      <c r="N4970" s="3">
        <f t="shared" si="412"/>
        <v>0.6171500345128037</v>
      </c>
    </row>
    <row r="4971" spans="4:14" x14ac:dyDescent="0.2">
      <c r="D4971" s="1">
        <v>7970.8941284403681</v>
      </c>
      <c r="E4971" s="1">
        <v>5287.3840366972481</v>
      </c>
      <c r="F4971" s="1">
        <v>5338.53</v>
      </c>
      <c r="G4971" s="1">
        <v>1612.18</v>
      </c>
      <c r="H4971" s="1">
        <v>850.60449541284402</v>
      </c>
      <c r="J4971" s="3">
        <f t="shared" si="408"/>
        <v>0.68544636733546105</v>
      </c>
      <c r="K4971" s="3">
        <f t="shared" si="409"/>
        <v>0.65421614126000238</v>
      </c>
      <c r="L4971" s="3">
        <f t="shared" si="410"/>
        <v>0.6927074412593619</v>
      </c>
      <c r="M4971" s="3">
        <f t="shared" si="411"/>
        <v>0.54847434331613021</v>
      </c>
      <c r="N4971" s="3">
        <f t="shared" si="412"/>
        <v>0.61714277916930971</v>
      </c>
    </row>
    <row r="4972" spans="4:14" x14ac:dyDescent="0.2">
      <c r="D4972" s="1">
        <v>7970.7841284403676</v>
      </c>
      <c r="E4972" s="1">
        <v>5287.2740366972484</v>
      </c>
      <c r="F4972" s="1">
        <v>5338.43</v>
      </c>
      <c r="G4972" s="1">
        <v>1612.05</v>
      </c>
      <c r="H4972" s="1">
        <v>850.59449541284403</v>
      </c>
      <c r="J4972" s="3">
        <f t="shared" si="408"/>
        <v>0.68543690803275392</v>
      </c>
      <c r="K4972" s="3">
        <f t="shared" si="409"/>
        <v>0.65420253079118851</v>
      </c>
      <c r="L4972" s="3">
        <f t="shared" si="410"/>
        <v>0.69269446563795944</v>
      </c>
      <c r="M4972" s="3">
        <f t="shared" si="411"/>
        <v>0.54843011645273343</v>
      </c>
      <c r="N4972" s="3">
        <f t="shared" si="412"/>
        <v>0.61713552382581582</v>
      </c>
    </row>
    <row r="4973" spans="4:14" x14ac:dyDescent="0.2">
      <c r="D4973" s="1">
        <v>7970.4341284403672</v>
      </c>
      <c r="E4973" s="1">
        <v>5287.1840366972483</v>
      </c>
      <c r="F4973" s="1">
        <v>5338.41</v>
      </c>
      <c r="G4973" s="1">
        <v>1612.05</v>
      </c>
      <c r="H4973" s="1">
        <v>850.59449541284403</v>
      </c>
      <c r="J4973" s="3">
        <f t="shared" si="408"/>
        <v>0.68540681025141326</v>
      </c>
      <c r="K4973" s="3">
        <f t="shared" si="409"/>
        <v>0.654191394953068</v>
      </c>
      <c r="L4973" s="3">
        <f t="shared" si="410"/>
        <v>0.69269187051367886</v>
      </c>
      <c r="M4973" s="3">
        <f t="shared" si="411"/>
        <v>0.54843011645273343</v>
      </c>
      <c r="N4973" s="3">
        <f t="shared" si="412"/>
        <v>0.61713552382581582</v>
      </c>
    </row>
    <row r="4974" spans="4:14" x14ac:dyDescent="0.2">
      <c r="D4974" s="1">
        <v>7970.2341284403683</v>
      </c>
      <c r="E4974" s="1">
        <v>5287.1240366972479</v>
      </c>
      <c r="F4974" s="1">
        <v>5338.34</v>
      </c>
      <c r="G4974" s="1">
        <v>1612.04</v>
      </c>
      <c r="H4974" s="1">
        <v>850.58449541284403</v>
      </c>
      <c r="J4974" s="3">
        <f t="shared" si="408"/>
        <v>0.68538961151921862</v>
      </c>
      <c r="K4974" s="3">
        <f t="shared" si="409"/>
        <v>0.65418397106098769</v>
      </c>
      <c r="L4974" s="3">
        <f t="shared" si="410"/>
        <v>0.69268278757869717</v>
      </c>
      <c r="M4974" s="3">
        <f t="shared" si="411"/>
        <v>0.54842671438631829</v>
      </c>
      <c r="N4974" s="3">
        <f t="shared" si="412"/>
        <v>0.61712826848232194</v>
      </c>
    </row>
    <row r="4975" spans="4:14" x14ac:dyDescent="0.2">
      <c r="D4975" s="1">
        <v>7970.1241284403677</v>
      </c>
      <c r="E4975" s="1">
        <v>5287.0340366972478</v>
      </c>
      <c r="F4975" s="1">
        <v>5338.14</v>
      </c>
      <c r="G4975" s="1">
        <v>1612.02</v>
      </c>
      <c r="H4975" s="1">
        <v>850.58449541284403</v>
      </c>
      <c r="J4975" s="3">
        <f t="shared" si="408"/>
        <v>0.6853801522165115</v>
      </c>
      <c r="K4975" s="3">
        <f t="shared" si="409"/>
        <v>0.65417283522286718</v>
      </c>
      <c r="L4975" s="3">
        <f t="shared" si="410"/>
        <v>0.69265683633589215</v>
      </c>
      <c r="M4975" s="3">
        <f t="shared" si="411"/>
        <v>0.54841991025348802</v>
      </c>
      <c r="N4975" s="3">
        <f t="shared" si="412"/>
        <v>0.61712826848232194</v>
      </c>
    </row>
    <row r="4976" spans="4:14" x14ac:dyDescent="0.2">
      <c r="D4976" s="1">
        <v>7970.0041284403669</v>
      </c>
      <c r="E4976" s="1">
        <v>5286.9240366972481</v>
      </c>
      <c r="F4976" s="1">
        <v>5338.03</v>
      </c>
      <c r="G4976" s="1">
        <v>1611.98</v>
      </c>
      <c r="H4976" s="1">
        <v>850.57449541284404</v>
      </c>
      <c r="J4976" s="3">
        <f t="shared" si="408"/>
        <v>0.68536983297719467</v>
      </c>
      <c r="K4976" s="3">
        <f t="shared" si="409"/>
        <v>0.6541592247540533</v>
      </c>
      <c r="L4976" s="3">
        <f t="shared" si="410"/>
        <v>0.69264256315234929</v>
      </c>
      <c r="M4976" s="3">
        <f t="shared" si="411"/>
        <v>0.54840630198782747</v>
      </c>
      <c r="N4976" s="3">
        <f t="shared" si="412"/>
        <v>0.61712101313882795</v>
      </c>
    </row>
    <row r="4977" spans="4:14" x14ac:dyDescent="0.2">
      <c r="D4977" s="1">
        <v>7969.4841284403683</v>
      </c>
      <c r="E4977" s="1">
        <v>5286.4740366972483</v>
      </c>
      <c r="F4977" s="1">
        <v>5337.8</v>
      </c>
      <c r="G4977" s="1">
        <v>1611.87</v>
      </c>
      <c r="H4977" s="1">
        <v>850.55449541284406</v>
      </c>
      <c r="J4977" s="3">
        <f t="shared" si="408"/>
        <v>0.68532511627348858</v>
      </c>
      <c r="K4977" s="3">
        <f t="shared" si="409"/>
        <v>0.65410354556345096</v>
      </c>
      <c r="L4977" s="3">
        <f t="shared" si="410"/>
        <v>0.69261271922312362</v>
      </c>
      <c r="M4977" s="3">
        <f t="shared" si="411"/>
        <v>0.54836887925726086</v>
      </c>
      <c r="N4977" s="3">
        <f t="shared" si="412"/>
        <v>0.61710650245184018</v>
      </c>
    </row>
    <row r="4978" spans="4:14" x14ac:dyDescent="0.2">
      <c r="D4978" s="1">
        <v>7969.304128440368</v>
      </c>
      <c r="E4978" s="1">
        <v>5286.4440366972485</v>
      </c>
      <c r="F4978" s="1">
        <v>5337.45</v>
      </c>
      <c r="G4978" s="1">
        <v>1611.84</v>
      </c>
      <c r="H4978" s="1">
        <v>850.46449541284392</v>
      </c>
      <c r="J4978" s="3">
        <f t="shared" si="408"/>
        <v>0.68530963741451345</v>
      </c>
      <c r="K4978" s="3">
        <f t="shared" si="409"/>
        <v>0.65409983361741086</v>
      </c>
      <c r="L4978" s="3">
        <f t="shared" si="410"/>
        <v>0.6925673045482148</v>
      </c>
      <c r="M4978" s="3">
        <f t="shared" si="411"/>
        <v>0.54835867305801544</v>
      </c>
      <c r="N4978" s="3">
        <f t="shared" si="412"/>
        <v>0.61704120436039478</v>
      </c>
    </row>
    <row r="4979" spans="4:14" x14ac:dyDescent="0.2">
      <c r="D4979" s="1">
        <v>7968.8841284403679</v>
      </c>
      <c r="E4979" s="1">
        <v>5286.4140366972479</v>
      </c>
      <c r="F4979" s="1">
        <v>5337.36</v>
      </c>
      <c r="G4979" s="1">
        <v>1611.83</v>
      </c>
      <c r="H4979" s="1">
        <v>850.45449541284393</v>
      </c>
      <c r="J4979" s="3">
        <f t="shared" si="408"/>
        <v>0.68527352007690456</v>
      </c>
      <c r="K4979" s="3">
        <f t="shared" si="409"/>
        <v>0.65409612167137066</v>
      </c>
      <c r="L4979" s="3">
        <f t="shared" si="410"/>
        <v>0.69255562648895252</v>
      </c>
      <c r="M4979" s="3">
        <f t="shared" si="411"/>
        <v>0.54835527099160031</v>
      </c>
      <c r="N4979" s="3">
        <f t="shared" si="412"/>
        <v>0.6170339490169009</v>
      </c>
    </row>
    <row r="4980" spans="4:14" x14ac:dyDescent="0.2">
      <c r="D4980" s="1">
        <v>7968.6941284403674</v>
      </c>
      <c r="E4980" s="1">
        <v>5286.3340366972479</v>
      </c>
      <c r="F4980" s="1">
        <v>5337.3</v>
      </c>
      <c r="G4980" s="1">
        <v>1611.76</v>
      </c>
      <c r="H4980" s="1">
        <v>850.39449541284398</v>
      </c>
      <c r="J4980" s="3">
        <f t="shared" si="408"/>
        <v>0.68525718128131963</v>
      </c>
      <c r="K4980" s="3">
        <f t="shared" si="409"/>
        <v>0.65408622314859688</v>
      </c>
      <c r="L4980" s="3">
        <f t="shared" si="410"/>
        <v>0.69254784111611101</v>
      </c>
      <c r="M4980" s="3">
        <f t="shared" si="411"/>
        <v>0.54833145652669435</v>
      </c>
      <c r="N4980" s="3">
        <f t="shared" si="412"/>
        <v>0.61699041695593737</v>
      </c>
    </row>
    <row r="4981" spans="4:14" x14ac:dyDescent="0.2">
      <c r="D4981" s="1">
        <v>7968.674128440367</v>
      </c>
      <c r="E4981" s="1">
        <v>5286.254036697248</v>
      </c>
      <c r="F4981" s="1">
        <v>5337.22</v>
      </c>
      <c r="G4981" s="1">
        <v>1611.39</v>
      </c>
      <c r="H4981" s="1">
        <v>850.38449541284399</v>
      </c>
      <c r="J4981" s="3">
        <f t="shared" si="408"/>
        <v>0.68525546140810012</v>
      </c>
      <c r="K4981" s="3">
        <f t="shared" si="409"/>
        <v>0.6540763246258231</v>
      </c>
      <c r="L4981" s="3">
        <f t="shared" si="410"/>
        <v>0.69253746061898902</v>
      </c>
      <c r="M4981" s="3">
        <f t="shared" si="411"/>
        <v>0.54820558006933418</v>
      </c>
      <c r="N4981" s="3">
        <f t="shared" si="412"/>
        <v>0.61698316161244349</v>
      </c>
    </row>
    <row r="4982" spans="4:14" x14ac:dyDescent="0.2">
      <c r="D4982" s="1">
        <v>7968.6041284403673</v>
      </c>
      <c r="E4982" s="1">
        <v>5286.0240366972484</v>
      </c>
      <c r="F4982" s="1">
        <v>5336.54</v>
      </c>
      <c r="G4982" s="1">
        <v>1611.37</v>
      </c>
      <c r="H4982" s="1">
        <v>850.35449541284402</v>
      </c>
      <c r="J4982" s="3">
        <f t="shared" si="408"/>
        <v>0.68524944185183201</v>
      </c>
      <c r="K4982" s="3">
        <f t="shared" si="409"/>
        <v>0.65404786637284862</v>
      </c>
      <c r="L4982" s="3">
        <f t="shared" si="410"/>
        <v>0.69244922639345197</v>
      </c>
      <c r="M4982" s="3">
        <f t="shared" si="411"/>
        <v>0.54819877593650379</v>
      </c>
      <c r="N4982" s="3">
        <f t="shared" si="412"/>
        <v>0.61696139558196172</v>
      </c>
    </row>
    <row r="4983" spans="4:14" x14ac:dyDescent="0.2">
      <c r="D4983" s="1">
        <v>7968.4541284403676</v>
      </c>
      <c r="E4983" s="1">
        <v>5285.9840366972485</v>
      </c>
      <c r="F4983" s="1">
        <v>5336.47</v>
      </c>
      <c r="G4983" s="1">
        <v>1611.35</v>
      </c>
      <c r="H4983" s="1">
        <v>850.34449541284403</v>
      </c>
      <c r="J4983" s="3">
        <f t="shared" si="408"/>
        <v>0.68523654280268609</v>
      </c>
      <c r="K4983" s="3">
        <f t="shared" si="409"/>
        <v>0.65404291711146179</v>
      </c>
      <c r="L4983" s="3">
        <f t="shared" si="410"/>
        <v>0.69244014345847027</v>
      </c>
      <c r="M4983" s="3">
        <f t="shared" si="411"/>
        <v>0.54819197180367352</v>
      </c>
      <c r="N4983" s="3">
        <f t="shared" si="412"/>
        <v>0.61695414023846784</v>
      </c>
    </row>
    <row r="4984" spans="4:14" x14ac:dyDescent="0.2">
      <c r="D4984" s="1">
        <v>7968.0841284403668</v>
      </c>
      <c r="E4984" s="1">
        <v>5285.9340366972483</v>
      </c>
      <c r="F4984" s="1">
        <v>5336.31</v>
      </c>
      <c r="G4984" s="1">
        <v>1611.34</v>
      </c>
      <c r="H4984" s="1">
        <v>850.31449541284405</v>
      </c>
      <c r="J4984" s="3">
        <f t="shared" si="408"/>
        <v>0.6852047251481258</v>
      </c>
      <c r="K4984" s="3">
        <f t="shared" si="409"/>
        <v>0.65403673053472822</v>
      </c>
      <c r="L4984" s="3">
        <f t="shared" si="410"/>
        <v>0.6924193824642263</v>
      </c>
      <c r="M4984" s="3">
        <f t="shared" si="411"/>
        <v>0.54818856973725838</v>
      </c>
      <c r="N4984" s="3">
        <f t="shared" si="412"/>
        <v>0.61693237420798608</v>
      </c>
    </row>
    <row r="4985" spans="4:14" x14ac:dyDescent="0.2">
      <c r="D4985" s="1">
        <v>7968.0741284403684</v>
      </c>
      <c r="E4985" s="1">
        <v>5285.8840366972481</v>
      </c>
      <c r="F4985" s="1">
        <v>5336.22</v>
      </c>
      <c r="G4985" s="1">
        <v>1611.19</v>
      </c>
      <c r="H4985" s="1">
        <v>850.30449541284406</v>
      </c>
      <c r="J4985" s="3">
        <f t="shared" si="408"/>
        <v>0.68520386521151622</v>
      </c>
      <c r="K4985" s="3">
        <f t="shared" si="409"/>
        <v>0.65403054395799454</v>
      </c>
      <c r="L4985" s="3">
        <f t="shared" si="410"/>
        <v>0.69240770440496402</v>
      </c>
      <c r="M4985" s="3">
        <f t="shared" si="411"/>
        <v>0.54813753874103133</v>
      </c>
      <c r="N4985" s="3">
        <f t="shared" si="412"/>
        <v>0.61692511886449219</v>
      </c>
    </row>
    <row r="4986" spans="4:14" x14ac:dyDescent="0.2">
      <c r="D4986" s="1">
        <v>7967.9841284403683</v>
      </c>
      <c r="E4986" s="1">
        <v>5285.7040366972478</v>
      </c>
      <c r="F4986" s="1">
        <v>5336.15</v>
      </c>
      <c r="G4986" s="1">
        <v>1611.1</v>
      </c>
      <c r="H4986" s="1">
        <v>850.29449541284407</v>
      </c>
      <c r="J4986" s="3">
        <f t="shared" si="408"/>
        <v>0.6851961257820286</v>
      </c>
      <c r="K4986" s="3">
        <f t="shared" si="409"/>
        <v>0.65400827228175362</v>
      </c>
      <c r="L4986" s="3">
        <f t="shared" si="410"/>
        <v>0.6923986214699821</v>
      </c>
      <c r="M4986" s="3">
        <f t="shared" si="411"/>
        <v>0.54810692014329498</v>
      </c>
      <c r="N4986" s="3">
        <f t="shared" si="412"/>
        <v>0.6169178635209982</v>
      </c>
    </row>
    <row r="4987" spans="4:14" x14ac:dyDescent="0.2">
      <c r="D4987" s="1">
        <v>7967.674128440367</v>
      </c>
      <c r="E4987" s="1">
        <v>5285.6540366972486</v>
      </c>
      <c r="F4987" s="1">
        <v>5336.06</v>
      </c>
      <c r="G4987" s="1">
        <v>1611.08</v>
      </c>
      <c r="H4987" s="1">
        <v>850.28449541284408</v>
      </c>
      <c r="J4987" s="3">
        <f t="shared" si="408"/>
        <v>0.68516946774712673</v>
      </c>
      <c r="K4987" s="3">
        <f t="shared" si="409"/>
        <v>0.65400208570502005</v>
      </c>
      <c r="L4987" s="3">
        <f t="shared" si="410"/>
        <v>0.69238694341071993</v>
      </c>
      <c r="M4987" s="3">
        <f t="shared" si="411"/>
        <v>0.54810011601046471</v>
      </c>
      <c r="N4987" s="3">
        <f t="shared" si="412"/>
        <v>0.61691060817750432</v>
      </c>
    </row>
    <row r="4988" spans="4:14" x14ac:dyDescent="0.2">
      <c r="D4988" s="1">
        <v>7967.554128440368</v>
      </c>
      <c r="E4988" s="1">
        <v>5285.4140366972479</v>
      </c>
      <c r="F4988" s="1">
        <v>5336.06</v>
      </c>
      <c r="G4988" s="1">
        <v>1610.98</v>
      </c>
      <c r="H4988" s="1">
        <v>850.18449541284394</v>
      </c>
      <c r="J4988" s="3">
        <f t="shared" si="408"/>
        <v>0.68515914850781001</v>
      </c>
      <c r="K4988" s="3">
        <f t="shared" si="409"/>
        <v>0.65397239013669872</v>
      </c>
      <c r="L4988" s="3">
        <f t="shared" si="410"/>
        <v>0.69238694341071993</v>
      </c>
      <c r="M4988" s="3">
        <f t="shared" si="411"/>
        <v>0.54806609534631334</v>
      </c>
      <c r="N4988" s="3">
        <f t="shared" si="412"/>
        <v>0.61683805474256503</v>
      </c>
    </row>
    <row r="4989" spans="4:14" x14ac:dyDescent="0.2">
      <c r="D4989" s="1">
        <v>7967.5341284403676</v>
      </c>
      <c r="E4989" s="1">
        <v>5285.4040366972486</v>
      </c>
      <c r="F4989" s="1">
        <v>5336.04</v>
      </c>
      <c r="G4989" s="1">
        <v>1610.87</v>
      </c>
      <c r="H4989" s="1">
        <v>850.17449541284395</v>
      </c>
      <c r="J4989" s="3">
        <f t="shared" si="408"/>
        <v>0.68515742863459062</v>
      </c>
      <c r="K4989" s="3">
        <f t="shared" si="409"/>
        <v>0.6539711528213521</v>
      </c>
      <c r="L4989" s="3">
        <f t="shared" si="410"/>
        <v>0.69238434828643947</v>
      </c>
      <c r="M4989" s="3">
        <f t="shared" si="411"/>
        <v>0.54802867261574684</v>
      </c>
      <c r="N4989" s="3">
        <f t="shared" si="412"/>
        <v>0.61683079939907115</v>
      </c>
    </row>
    <row r="4990" spans="4:14" x14ac:dyDescent="0.2">
      <c r="D4990" s="1">
        <v>7967.5141284403671</v>
      </c>
      <c r="E4990" s="1">
        <v>5285.3140366972484</v>
      </c>
      <c r="F4990" s="1">
        <v>5335.92</v>
      </c>
      <c r="G4990" s="1">
        <v>1610.81</v>
      </c>
      <c r="H4990" s="1">
        <v>850.15449541284397</v>
      </c>
      <c r="J4990" s="3">
        <f t="shared" si="408"/>
        <v>0.68515570876137111</v>
      </c>
      <c r="K4990" s="3">
        <f t="shared" si="409"/>
        <v>0.6539600169832317</v>
      </c>
      <c r="L4990" s="3">
        <f t="shared" si="410"/>
        <v>0.69236877754075643</v>
      </c>
      <c r="M4990" s="3">
        <f t="shared" si="411"/>
        <v>0.54800826021725602</v>
      </c>
      <c r="N4990" s="3">
        <f t="shared" si="412"/>
        <v>0.61681628871208327</v>
      </c>
    </row>
    <row r="4991" spans="4:14" x14ac:dyDescent="0.2">
      <c r="D4991" s="1">
        <v>7967.3641284403675</v>
      </c>
      <c r="E4991" s="1">
        <v>5285.2840366972478</v>
      </c>
      <c r="F4991" s="1">
        <v>5335.89</v>
      </c>
      <c r="G4991" s="1">
        <v>1610.78</v>
      </c>
      <c r="H4991" s="1">
        <v>850.13449541284399</v>
      </c>
      <c r="J4991" s="3">
        <f t="shared" si="408"/>
        <v>0.68514280971222508</v>
      </c>
      <c r="K4991" s="3">
        <f t="shared" si="409"/>
        <v>0.65395630503719138</v>
      </c>
      <c r="L4991" s="3">
        <f t="shared" si="410"/>
        <v>0.69236488485433567</v>
      </c>
      <c r="M4991" s="3">
        <f t="shared" si="411"/>
        <v>0.54799805401801061</v>
      </c>
      <c r="N4991" s="3">
        <f t="shared" si="412"/>
        <v>0.6168017780250955</v>
      </c>
    </row>
    <row r="4992" spans="4:14" x14ac:dyDescent="0.2">
      <c r="D4992" s="1">
        <v>7967.3241284403684</v>
      </c>
      <c r="E4992" s="1">
        <v>5285.1440366972483</v>
      </c>
      <c r="F4992" s="1">
        <v>5335.84</v>
      </c>
      <c r="G4992" s="1">
        <v>1610.76</v>
      </c>
      <c r="H4992" s="1">
        <v>850.08449541284403</v>
      </c>
      <c r="J4992" s="3">
        <f t="shared" si="408"/>
        <v>0.68513936996578628</v>
      </c>
      <c r="K4992" s="3">
        <f t="shared" si="409"/>
        <v>0.65393898262233741</v>
      </c>
      <c r="L4992" s="3">
        <f t="shared" si="410"/>
        <v>0.69235839704363444</v>
      </c>
      <c r="M4992" s="3">
        <f t="shared" si="411"/>
        <v>0.54799124988518033</v>
      </c>
      <c r="N4992" s="3">
        <f t="shared" si="412"/>
        <v>0.61676550130762586</v>
      </c>
    </row>
    <row r="4993" spans="4:14" x14ac:dyDescent="0.2">
      <c r="D4993" s="1">
        <v>7967.2241284403681</v>
      </c>
      <c r="E4993" s="1">
        <v>5285.0940366972482</v>
      </c>
      <c r="F4993" s="1">
        <v>5335.84</v>
      </c>
      <c r="G4993" s="1">
        <v>1610.74</v>
      </c>
      <c r="H4993" s="1">
        <v>850.07449541284404</v>
      </c>
      <c r="J4993" s="3">
        <f t="shared" si="408"/>
        <v>0.68513077059968885</v>
      </c>
      <c r="K4993" s="3">
        <f t="shared" si="409"/>
        <v>0.65393279604560384</v>
      </c>
      <c r="L4993" s="3">
        <f t="shared" si="410"/>
        <v>0.69235839704363444</v>
      </c>
      <c r="M4993" s="3">
        <f t="shared" si="411"/>
        <v>0.54798444575235006</v>
      </c>
      <c r="N4993" s="3">
        <f t="shared" si="412"/>
        <v>0.61675824596413198</v>
      </c>
    </row>
    <row r="4994" spans="4:14" x14ac:dyDescent="0.2">
      <c r="D4994" s="1">
        <v>7966.8741284403677</v>
      </c>
      <c r="E4994" s="1">
        <v>5284.6240366972479</v>
      </c>
      <c r="F4994" s="1">
        <v>5335.69</v>
      </c>
      <c r="G4994" s="1">
        <v>1610.73</v>
      </c>
      <c r="H4994" s="1">
        <v>850.06449541284405</v>
      </c>
      <c r="J4994" s="3">
        <f t="shared" si="408"/>
        <v>0.68510067281834819</v>
      </c>
      <c r="K4994" s="3">
        <f t="shared" si="409"/>
        <v>0.65387464222430802</v>
      </c>
      <c r="L4994" s="3">
        <f t="shared" si="410"/>
        <v>0.69233893361153054</v>
      </c>
      <c r="M4994" s="3">
        <f t="shared" si="411"/>
        <v>0.54798104368593492</v>
      </c>
      <c r="N4994" s="3">
        <f t="shared" si="412"/>
        <v>0.6167509906206381</v>
      </c>
    </row>
    <row r="4995" spans="4:14" x14ac:dyDescent="0.2">
      <c r="D4995" s="1">
        <v>7966.8541284403673</v>
      </c>
      <c r="E4995" s="1">
        <v>5284.5840366972479</v>
      </c>
      <c r="F4995" s="1">
        <v>5335.41</v>
      </c>
      <c r="G4995" s="1">
        <v>1610.69</v>
      </c>
      <c r="H4995" s="1">
        <v>849.81449541284405</v>
      </c>
      <c r="J4995" s="3">
        <f t="shared" ref="J4995:J5058" si="413">+D4995/D$2</f>
        <v>0.68509895294512868</v>
      </c>
      <c r="K4995" s="3">
        <f t="shared" ref="K4995:K5058" si="414">+E4995/E$2</f>
        <v>0.65386969296292119</v>
      </c>
      <c r="L4995" s="3">
        <f t="shared" ref="L4995:L5058" si="415">+F4995/F$2</f>
        <v>0.69230260187160364</v>
      </c>
      <c r="M4995" s="3">
        <f t="shared" ref="M4995:M5058" si="416">+G4995/G$2</f>
        <v>0.54796743542027426</v>
      </c>
      <c r="N4995" s="3">
        <f t="shared" ref="N4995:N5058" si="417">+H4995/H$2</f>
        <v>0.61656960703329</v>
      </c>
    </row>
    <row r="4996" spans="4:14" x14ac:dyDescent="0.2">
      <c r="D4996" s="1">
        <v>7966.7441284403685</v>
      </c>
      <c r="E4996" s="1">
        <v>5284.504036697248</v>
      </c>
      <c r="F4996" s="1">
        <v>5335.39</v>
      </c>
      <c r="G4996" s="1">
        <v>1610.65</v>
      </c>
      <c r="H4996" s="1">
        <v>849.76449541284387</v>
      </c>
      <c r="J4996" s="3">
        <f t="shared" si="413"/>
        <v>0.68508949364242167</v>
      </c>
      <c r="K4996" s="3">
        <f t="shared" si="414"/>
        <v>0.65385979444014741</v>
      </c>
      <c r="L4996" s="3">
        <f t="shared" si="415"/>
        <v>0.69230000674732317</v>
      </c>
      <c r="M4996" s="3">
        <f t="shared" si="416"/>
        <v>0.54795382715461372</v>
      </c>
      <c r="N4996" s="3">
        <f t="shared" si="417"/>
        <v>0.61653333031582036</v>
      </c>
    </row>
    <row r="4997" spans="4:14" x14ac:dyDescent="0.2">
      <c r="D4997" s="1">
        <v>7966.6841284403672</v>
      </c>
      <c r="E4997" s="1">
        <v>5284.3340366972479</v>
      </c>
      <c r="F4997" s="1">
        <v>5334.95</v>
      </c>
      <c r="G4997" s="1">
        <v>1610.61</v>
      </c>
      <c r="H4997" s="1">
        <v>849.76449541284387</v>
      </c>
      <c r="J4997" s="3">
        <f t="shared" si="413"/>
        <v>0.68508433402276314</v>
      </c>
      <c r="K4997" s="3">
        <f t="shared" si="414"/>
        <v>0.65383876007925312</v>
      </c>
      <c r="L4997" s="3">
        <f t="shared" si="415"/>
        <v>0.69224291401315208</v>
      </c>
      <c r="M4997" s="3">
        <f t="shared" si="416"/>
        <v>0.54794021888895317</v>
      </c>
      <c r="N4997" s="3">
        <f t="shared" si="417"/>
        <v>0.61653333031582036</v>
      </c>
    </row>
    <row r="4998" spans="4:14" x14ac:dyDescent="0.2">
      <c r="D4998" s="1">
        <v>7966.6041284403673</v>
      </c>
      <c r="E4998" s="1">
        <v>5284.2640366972482</v>
      </c>
      <c r="F4998" s="1">
        <v>5334.92</v>
      </c>
      <c r="G4998" s="1">
        <v>1610.56</v>
      </c>
      <c r="H4998" s="1">
        <v>849.70449541284393</v>
      </c>
      <c r="J4998" s="3">
        <f t="shared" si="413"/>
        <v>0.68507745452988533</v>
      </c>
      <c r="K4998" s="3">
        <f t="shared" si="414"/>
        <v>0.65383009887182619</v>
      </c>
      <c r="L4998" s="3">
        <f t="shared" si="415"/>
        <v>0.69223902132673132</v>
      </c>
      <c r="M4998" s="3">
        <f t="shared" si="416"/>
        <v>0.54792320855687748</v>
      </c>
      <c r="N4998" s="3">
        <f t="shared" si="417"/>
        <v>0.61648979825485684</v>
      </c>
    </row>
    <row r="4999" spans="4:14" x14ac:dyDescent="0.2">
      <c r="D4999" s="1">
        <v>7966.424128440367</v>
      </c>
      <c r="E4999" s="1">
        <v>5284.2040366972478</v>
      </c>
      <c r="F4999" s="1">
        <v>5334.58</v>
      </c>
      <c r="G4999" s="1">
        <v>1610.54</v>
      </c>
      <c r="H4999" s="1">
        <v>849.70449541284393</v>
      </c>
      <c r="J4999" s="3">
        <f t="shared" si="413"/>
        <v>0.68506197567091009</v>
      </c>
      <c r="K4999" s="3">
        <f t="shared" si="414"/>
        <v>0.65382267497974578</v>
      </c>
      <c r="L4999" s="3">
        <f t="shared" si="415"/>
        <v>0.69219490421396279</v>
      </c>
      <c r="M4999" s="3">
        <f t="shared" si="416"/>
        <v>0.54791640442404721</v>
      </c>
      <c r="N4999" s="3">
        <f t="shared" si="417"/>
        <v>0.61648979825485684</v>
      </c>
    </row>
    <row r="5000" spans="4:14" x14ac:dyDescent="0.2">
      <c r="D5000" s="1">
        <v>7966.1941284403674</v>
      </c>
      <c r="E5000" s="1">
        <v>5284.1540366972486</v>
      </c>
      <c r="F5000" s="1">
        <v>5334.58</v>
      </c>
      <c r="G5000" s="1">
        <v>1610.54</v>
      </c>
      <c r="H5000" s="1">
        <v>849.67449541284395</v>
      </c>
      <c r="J5000" s="3">
        <f t="shared" si="413"/>
        <v>0.68504219712888625</v>
      </c>
      <c r="K5000" s="3">
        <f t="shared" si="414"/>
        <v>0.65381648840301232</v>
      </c>
      <c r="L5000" s="3">
        <f t="shared" si="415"/>
        <v>0.69219490421396279</v>
      </c>
      <c r="M5000" s="3">
        <f t="shared" si="416"/>
        <v>0.54791640442404721</v>
      </c>
      <c r="N5000" s="3">
        <f t="shared" si="417"/>
        <v>0.61646803222437507</v>
      </c>
    </row>
    <row r="5001" spans="4:14" x14ac:dyDescent="0.2">
      <c r="D5001" s="1">
        <v>7965.8441284403671</v>
      </c>
      <c r="E5001" s="1">
        <v>5284.1340366972481</v>
      </c>
      <c r="F5001" s="1">
        <v>5334.01</v>
      </c>
      <c r="G5001" s="1">
        <v>1610.53</v>
      </c>
      <c r="H5001" s="1">
        <v>849.624495412844</v>
      </c>
      <c r="J5001" s="3">
        <f t="shared" si="413"/>
        <v>0.68501209934754559</v>
      </c>
      <c r="K5001" s="3">
        <f t="shared" si="414"/>
        <v>0.65381401377231885</v>
      </c>
      <c r="L5001" s="3">
        <f t="shared" si="415"/>
        <v>0.69212094317196848</v>
      </c>
      <c r="M5001" s="3">
        <f t="shared" si="416"/>
        <v>0.54791300235763207</v>
      </c>
      <c r="N5001" s="3">
        <f t="shared" si="417"/>
        <v>0.61643175550690554</v>
      </c>
    </row>
    <row r="5002" spans="4:14" x14ac:dyDescent="0.2">
      <c r="D5002" s="1">
        <v>7965.6941284403674</v>
      </c>
      <c r="E5002" s="1">
        <v>5284.0640366972484</v>
      </c>
      <c r="F5002" s="1">
        <v>5334.01</v>
      </c>
      <c r="G5002" s="1">
        <v>1610.45</v>
      </c>
      <c r="H5002" s="1">
        <v>849.624495412844</v>
      </c>
      <c r="J5002" s="3">
        <f t="shared" si="413"/>
        <v>0.68499920029839956</v>
      </c>
      <c r="K5002" s="3">
        <f t="shared" si="414"/>
        <v>0.65380535256489181</v>
      </c>
      <c r="L5002" s="3">
        <f t="shared" si="415"/>
        <v>0.69212094317196848</v>
      </c>
      <c r="M5002" s="3">
        <f t="shared" si="416"/>
        <v>0.54788578582631098</v>
      </c>
      <c r="N5002" s="3">
        <f t="shared" si="417"/>
        <v>0.61643175550690554</v>
      </c>
    </row>
    <row r="5003" spans="4:14" x14ac:dyDescent="0.2">
      <c r="D5003" s="1">
        <v>7965.2641284403671</v>
      </c>
      <c r="E5003" s="1">
        <v>5283.9540366972478</v>
      </c>
      <c r="F5003" s="1">
        <v>5333.3</v>
      </c>
      <c r="G5003" s="1">
        <v>1610.44</v>
      </c>
      <c r="H5003" s="1">
        <v>849.61449541284401</v>
      </c>
      <c r="J5003" s="3">
        <f t="shared" si="413"/>
        <v>0.68496222302418108</v>
      </c>
      <c r="K5003" s="3">
        <f t="shared" si="414"/>
        <v>0.65379174209607782</v>
      </c>
      <c r="L5003" s="3">
        <f t="shared" si="415"/>
        <v>0.69202881626001067</v>
      </c>
      <c r="M5003" s="3">
        <f t="shared" si="416"/>
        <v>0.54788238375989584</v>
      </c>
      <c r="N5003" s="3">
        <f t="shared" si="417"/>
        <v>0.61642450016341155</v>
      </c>
    </row>
    <row r="5004" spans="4:14" x14ac:dyDescent="0.2">
      <c r="D5004" s="1">
        <v>7964.9941284403685</v>
      </c>
      <c r="E5004" s="1">
        <v>5283.9340366972483</v>
      </c>
      <c r="F5004" s="1">
        <v>5333.05</v>
      </c>
      <c r="G5004" s="1">
        <v>1610.43</v>
      </c>
      <c r="H5004" s="1">
        <v>849.59449541284403</v>
      </c>
      <c r="J5004" s="3">
        <f t="shared" si="413"/>
        <v>0.68493900473571834</v>
      </c>
      <c r="K5004" s="3">
        <f t="shared" si="414"/>
        <v>0.65378926746538446</v>
      </c>
      <c r="L5004" s="3">
        <f t="shared" si="415"/>
        <v>0.69199637720650442</v>
      </c>
      <c r="M5004" s="3">
        <f t="shared" si="416"/>
        <v>0.5478789816934807</v>
      </c>
      <c r="N5004" s="3">
        <f t="shared" si="417"/>
        <v>0.61640998947642378</v>
      </c>
    </row>
    <row r="5005" spans="4:14" x14ac:dyDescent="0.2">
      <c r="D5005" s="1">
        <v>7964.8941284403681</v>
      </c>
      <c r="E5005" s="1">
        <v>5283.6540366972486</v>
      </c>
      <c r="F5005" s="1">
        <v>5333</v>
      </c>
      <c r="G5005" s="1">
        <v>1610.42</v>
      </c>
      <c r="H5005" s="1">
        <v>849.54449541284407</v>
      </c>
      <c r="J5005" s="3">
        <f t="shared" si="413"/>
        <v>0.68493040536962102</v>
      </c>
      <c r="K5005" s="3">
        <f t="shared" si="414"/>
        <v>0.65375462263567641</v>
      </c>
      <c r="L5005" s="3">
        <f t="shared" si="415"/>
        <v>0.69198988939580319</v>
      </c>
      <c r="M5005" s="3">
        <f t="shared" si="416"/>
        <v>0.54787557962706557</v>
      </c>
      <c r="N5005" s="3">
        <f t="shared" si="417"/>
        <v>0.61637371275895425</v>
      </c>
    </row>
    <row r="5006" spans="4:14" x14ac:dyDescent="0.2">
      <c r="D5006" s="1">
        <v>7964.8241284403684</v>
      </c>
      <c r="E5006" s="1">
        <v>5283.4740366972483</v>
      </c>
      <c r="F5006" s="1">
        <v>5332.98</v>
      </c>
      <c r="G5006" s="1">
        <v>1610.39</v>
      </c>
      <c r="H5006" s="1">
        <v>849.51449541284387</v>
      </c>
      <c r="J5006" s="3">
        <f t="shared" si="413"/>
        <v>0.68492438581335291</v>
      </c>
      <c r="K5006" s="3">
        <f t="shared" si="414"/>
        <v>0.65373235095943538</v>
      </c>
      <c r="L5006" s="3">
        <f t="shared" si="415"/>
        <v>0.69198729427152261</v>
      </c>
      <c r="M5006" s="3">
        <f t="shared" si="416"/>
        <v>0.54786537342782016</v>
      </c>
      <c r="N5006" s="3">
        <f t="shared" si="417"/>
        <v>0.61635194672847227</v>
      </c>
    </row>
    <row r="5007" spans="4:14" x14ac:dyDescent="0.2">
      <c r="D5007" s="1">
        <v>7964.7741284403673</v>
      </c>
      <c r="E5007" s="1">
        <v>5283.4140366972479</v>
      </c>
      <c r="F5007" s="1">
        <v>5332.93</v>
      </c>
      <c r="G5007" s="1">
        <v>1610.39</v>
      </c>
      <c r="H5007" s="1">
        <v>849.49449541284389</v>
      </c>
      <c r="J5007" s="3">
        <f t="shared" si="413"/>
        <v>0.68492008613030408</v>
      </c>
      <c r="K5007" s="3">
        <f t="shared" si="414"/>
        <v>0.65372492706735508</v>
      </c>
      <c r="L5007" s="3">
        <f t="shared" si="415"/>
        <v>0.69198080646082138</v>
      </c>
      <c r="M5007" s="3">
        <f t="shared" si="416"/>
        <v>0.54786537342782016</v>
      </c>
      <c r="N5007" s="3">
        <f t="shared" si="417"/>
        <v>0.6163374360414845</v>
      </c>
    </row>
    <row r="5008" spans="4:14" x14ac:dyDescent="0.2">
      <c r="D5008" s="1">
        <v>7964.6441284403681</v>
      </c>
      <c r="E5008" s="1">
        <v>5283.3940366972483</v>
      </c>
      <c r="F5008" s="1">
        <v>5332.75</v>
      </c>
      <c r="G5008" s="1">
        <v>1610.37</v>
      </c>
      <c r="H5008" s="1">
        <v>849.4844954128439</v>
      </c>
      <c r="J5008" s="3">
        <f t="shared" si="413"/>
        <v>0.68490890695437767</v>
      </c>
      <c r="K5008" s="3">
        <f t="shared" si="414"/>
        <v>0.65372245243666172</v>
      </c>
      <c r="L5008" s="3">
        <f t="shared" si="415"/>
        <v>0.69195745034229683</v>
      </c>
      <c r="M5008" s="3">
        <f t="shared" si="416"/>
        <v>0.54785856929498977</v>
      </c>
      <c r="N5008" s="3">
        <f t="shared" si="417"/>
        <v>0.6163301806979905</v>
      </c>
    </row>
    <row r="5009" spans="4:14" x14ac:dyDescent="0.2">
      <c r="D5009" s="1">
        <v>7964.2841284403676</v>
      </c>
      <c r="E5009" s="1">
        <v>5283.0940366972482</v>
      </c>
      <c r="F5009" s="1">
        <v>5332.67</v>
      </c>
      <c r="G5009" s="1">
        <v>1610.37</v>
      </c>
      <c r="H5009" s="1">
        <v>849.4844954128439</v>
      </c>
      <c r="J5009" s="3">
        <f t="shared" si="413"/>
        <v>0.6848779492364272</v>
      </c>
      <c r="K5009" s="3">
        <f t="shared" si="414"/>
        <v>0.65368533297626008</v>
      </c>
      <c r="L5009" s="3">
        <f t="shared" si="415"/>
        <v>0.69194706984517484</v>
      </c>
      <c r="M5009" s="3">
        <f t="shared" si="416"/>
        <v>0.54785856929498977</v>
      </c>
      <c r="N5009" s="3">
        <f t="shared" si="417"/>
        <v>0.6163301806979905</v>
      </c>
    </row>
    <row r="5010" spans="4:14" x14ac:dyDescent="0.2">
      <c r="D5010" s="1">
        <v>7964.0841284403668</v>
      </c>
      <c r="E5010" s="1">
        <v>5282.9840366972485</v>
      </c>
      <c r="F5010" s="1">
        <v>5332.65</v>
      </c>
      <c r="G5010" s="1">
        <v>1610.36</v>
      </c>
      <c r="H5010" s="1">
        <v>849.35449541284402</v>
      </c>
      <c r="J5010" s="3">
        <f t="shared" si="413"/>
        <v>0.68486075050423245</v>
      </c>
      <c r="K5010" s="3">
        <f t="shared" si="414"/>
        <v>0.65367172250744621</v>
      </c>
      <c r="L5010" s="3">
        <f t="shared" si="415"/>
        <v>0.69194447472089426</v>
      </c>
      <c r="M5010" s="3">
        <f t="shared" si="416"/>
        <v>0.54785516722857464</v>
      </c>
      <c r="N5010" s="3">
        <f t="shared" si="417"/>
        <v>0.61623586123256968</v>
      </c>
    </row>
    <row r="5011" spans="4:14" x14ac:dyDescent="0.2">
      <c r="D5011" s="1">
        <v>7964.0641284403682</v>
      </c>
      <c r="E5011" s="1">
        <v>5282.9140366972479</v>
      </c>
      <c r="F5011" s="1">
        <v>5332.53</v>
      </c>
      <c r="G5011" s="1">
        <v>1610.32</v>
      </c>
      <c r="H5011" s="1">
        <v>849.35449541284402</v>
      </c>
      <c r="J5011" s="3">
        <f t="shared" si="413"/>
        <v>0.68485903063101317</v>
      </c>
      <c r="K5011" s="3">
        <f t="shared" si="414"/>
        <v>0.65366306130001917</v>
      </c>
      <c r="L5011" s="3">
        <f t="shared" si="415"/>
        <v>0.69192890397521134</v>
      </c>
      <c r="M5011" s="3">
        <f t="shared" si="416"/>
        <v>0.54784155896291409</v>
      </c>
      <c r="N5011" s="3">
        <f t="shared" si="417"/>
        <v>0.61623586123256968</v>
      </c>
    </row>
    <row r="5012" spans="4:14" x14ac:dyDescent="0.2">
      <c r="D5012" s="1">
        <v>7964.0141284403671</v>
      </c>
      <c r="E5012" s="1">
        <v>5282.8440366972482</v>
      </c>
      <c r="F5012" s="1">
        <v>5332.31</v>
      </c>
      <c r="G5012" s="1">
        <v>1610.31</v>
      </c>
      <c r="H5012" s="1">
        <v>849.30449541284406</v>
      </c>
      <c r="J5012" s="3">
        <f t="shared" si="413"/>
        <v>0.68485473094796434</v>
      </c>
      <c r="K5012" s="3">
        <f t="shared" si="414"/>
        <v>0.65365440009259212</v>
      </c>
      <c r="L5012" s="3">
        <f t="shared" si="415"/>
        <v>0.69190035760812585</v>
      </c>
      <c r="M5012" s="3">
        <f t="shared" si="416"/>
        <v>0.54783815689649895</v>
      </c>
      <c r="N5012" s="3">
        <f t="shared" si="417"/>
        <v>0.61619958451510015</v>
      </c>
    </row>
    <row r="5013" spans="4:14" x14ac:dyDescent="0.2">
      <c r="D5013" s="1">
        <v>7963.8741284403677</v>
      </c>
      <c r="E5013" s="1">
        <v>5282.8140366972484</v>
      </c>
      <c r="F5013" s="1">
        <v>5332.09</v>
      </c>
      <c r="G5013" s="1">
        <v>1610.29</v>
      </c>
      <c r="H5013" s="1">
        <v>849.30449541284406</v>
      </c>
      <c r="J5013" s="3">
        <f t="shared" si="413"/>
        <v>0.68484269183542812</v>
      </c>
      <c r="K5013" s="3">
        <f t="shared" si="414"/>
        <v>0.65365068814655203</v>
      </c>
      <c r="L5013" s="3">
        <f t="shared" si="415"/>
        <v>0.69187181124104036</v>
      </c>
      <c r="M5013" s="3">
        <f t="shared" si="416"/>
        <v>0.54783135276366868</v>
      </c>
      <c r="N5013" s="3">
        <f t="shared" si="417"/>
        <v>0.61619958451510015</v>
      </c>
    </row>
    <row r="5014" spans="4:14" x14ac:dyDescent="0.2">
      <c r="D5014" s="1">
        <v>7963.174128440367</v>
      </c>
      <c r="E5014" s="1">
        <v>5282.714036697248</v>
      </c>
      <c r="F5014" s="1">
        <v>5332.01</v>
      </c>
      <c r="G5014" s="1">
        <v>1610.25</v>
      </c>
      <c r="H5014" s="1">
        <v>849.30449541284406</v>
      </c>
      <c r="J5014" s="3">
        <f t="shared" si="413"/>
        <v>0.68478249627274679</v>
      </c>
      <c r="K5014" s="3">
        <f t="shared" si="414"/>
        <v>0.65363831499308478</v>
      </c>
      <c r="L5014" s="3">
        <f t="shared" si="415"/>
        <v>0.69186143074391837</v>
      </c>
      <c r="M5014" s="3">
        <f t="shared" si="416"/>
        <v>0.54781774449800813</v>
      </c>
      <c r="N5014" s="3">
        <f t="shared" si="417"/>
        <v>0.61619958451510015</v>
      </c>
    </row>
    <row r="5015" spans="4:14" x14ac:dyDescent="0.2">
      <c r="D5015" s="1">
        <v>7963.0641284403682</v>
      </c>
      <c r="E5015" s="1">
        <v>5282.2840366972478</v>
      </c>
      <c r="F5015" s="1">
        <v>5332</v>
      </c>
      <c r="G5015" s="1">
        <v>1610.18</v>
      </c>
      <c r="H5015" s="1">
        <v>849.2344954128439</v>
      </c>
      <c r="J5015" s="3">
        <f t="shared" si="413"/>
        <v>0.68477303697003977</v>
      </c>
      <c r="K5015" s="3">
        <f t="shared" si="414"/>
        <v>0.65358511043317591</v>
      </c>
      <c r="L5015" s="3">
        <f t="shared" si="415"/>
        <v>0.69186013318177808</v>
      </c>
      <c r="M5015" s="3">
        <f t="shared" si="416"/>
        <v>0.54779393003310217</v>
      </c>
      <c r="N5015" s="3">
        <f t="shared" si="417"/>
        <v>0.61614879711064252</v>
      </c>
    </row>
    <row r="5016" spans="4:14" x14ac:dyDescent="0.2">
      <c r="D5016" s="1">
        <v>7962.9641284403679</v>
      </c>
      <c r="E5016" s="1">
        <v>5282.2340366972485</v>
      </c>
      <c r="F5016" s="1">
        <v>5331.76</v>
      </c>
      <c r="G5016" s="1">
        <v>1610.15</v>
      </c>
      <c r="H5016" s="1">
        <v>849.2344954128439</v>
      </c>
      <c r="J5016" s="3">
        <f t="shared" si="413"/>
        <v>0.68476443760394246</v>
      </c>
      <c r="K5016" s="3">
        <f t="shared" si="414"/>
        <v>0.65357892385644234</v>
      </c>
      <c r="L5016" s="3">
        <f t="shared" si="415"/>
        <v>0.69182899169041201</v>
      </c>
      <c r="M5016" s="3">
        <f t="shared" si="416"/>
        <v>0.54778372383385676</v>
      </c>
      <c r="N5016" s="3">
        <f t="shared" si="417"/>
        <v>0.61614879711064252</v>
      </c>
    </row>
    <row r="5017" spans="4:14" x14ac:dyDescent="0.2">
      <c r="D5017" s="1">
        <v>7962.9341284403672</v>
      </c>
      <c r="E5017" s="1">
        <v>5281.9940366972478</v>
      </c>
      <c r="F5017" s="1">
        <v>5331.72</v>
      </c>
      <c r="G5017" s="1">
        <v>1610.1</v>
      </c>
      <c r="H5017" s="1">
        <v>849.21449541284392</v>
      </c>
      <c r="J5017" s="3">
        <f t="shared" si="413"/>
        <v>0.68476185779411314</v>
      </c>
      <c r="K5017" s="3">
        <f t="shared" si="414"/>
        <v>0.65354922828812101</v>
      </c>
      <c r="L5017" s="3">
        <f t="shared" si="415"/>
        <v>0.69182380144185107</v>
      </c>
      <c r="M5017" s="3">
        <f t="shared" si="416"/>
        <v>0.54776671350178097</v>
      </c>
      <c r="N5017" s="3">
        <f t="shared" si="417"/>
        <v>0.61613428642365475</v>
      </c>
    </row>
    <row r="5018" spans="4:14" x14ac:dyDescent="0.2">
      <c r="D5018" s="1">
        <v>7962.6941284403674</v>
      </c>
      <c r="E5018" s="1">
        <v>5281.8740366972479</v>
      </c>
      <c r="F5018" s="1">
        <v>5331.7</v>
      </c>
      <c r="G5018" s="1">
        <v>1609.94</v>
      </c>
      <c r="H5018" s="1">
        <v>849.18449541284394</v>
      </c>
      <c r="J5018" s="3">
        <f t="shared" si="413"/>
        <v>0.6847412193154796</v>
      </c>
      <c r="K5018" s="3">
        <f t="shared" si="414"/>
        <v>0.6535343805039604</v>
      </c>
      <c r="L5018" s="3">
        <f t="shared" si="415"/>
        <v>0.69182120631757049</v>
      </c>
      <c r="M5018" s="3">
        <f t="shared" si="416"/>
        <v>0.54771228043913878</v>
      </c>
      <c r="N5018" s="3">
        <f t="shared" si="417"/>
        <v>0.61611252039317299</v>
      </c>
    </row>
    <row r="5019" spans="4:14" x14ac:dyDescent="0.2">
      <c r="D5019" s="1">
        <v>7962.6641284403668</v>
      </c>
      <c r="E5019" s="1">
        <v>5281.794036697248</v>
      </c>
      <c r="F5019" s="1">
        <v>5331.25</v>
      </c>
      <c r="G5019" s="1">
        <v>1609.91</v>
      </c>
      <c r="H5019" s="1">
        <v>849.15449541284397</v>
      </c>
      <c r="J5019" s="3">
        <f t="shared" si="413"/>
        <v>0.68473863950565039</v>
      </c>
      <c r="K5019" s="3">
        <f t="shared" si="414"/>
        <v>0.65352448198118662</v>
      </c>
      <c r="L5019" s="3">
        <f t="shared" si="415"/>
        <v>0.69176281602125922</v>
      </c>
      <c r="M5019" s="3">
        <f t="shared" si="416"/>
        <v>0.54770207423989337</v>
      </c>
      <c r="N5019" s="3">
        <f t="shared" si="417"/>
        <v>0.61609075436269123</v>
      </c>
    </row>
    <row r="5020" spans="4:14" x14ac:dyDescent="0.2">
      <c r="D5020" s="1">
        <v>7962.5841284403668</v>
      </c>
      <c r="E5020" s="1">
        <v>5281.794036697248</v>
      </c>
      <c r="F5020" s="1">
        <v>5331.15</v>
      </c>
      <c r="G5020" s="1">
        <v>1609.9</v>
      </c>
      <c r="H5020" s="1">
        <v>849.14449541284398</v>
      </c>
      <c r="J5020" s="3">
        <f t="shared" si="413"/>
        <v>0.68473176001277247</v>
      </c>
      <c r="K5020" s="3">
        <f t="shared" si="414"/>
        <v>0.65352448198118662</v>
      </c>
      <c r="L5020" s="3">
        <f t="shared" si="415"/>
        <v>0.69174984039985665</v>
      </c>
      <c r="M5020" s="3">
        <f t="shared" si="416"/>
        <v>0.54769867217347823</v>
      </c>
      <c r="N5020" s="3">
        <f t="shared" si="417"/>
        <v>0.61608349901919734</v>
      </c>
    </row>
    <row r="5021" spans="4:14" x14ac:dyDescent="0.2">
      <c r="D5021" s="1">
        <v>7962.2241284403681</v>
      </c>
      <c r="E5021" s="1">
        <v>5281.6040366972484</v>
      </c>
      <c r="F5021" s="1">
        <v>5330.98</v>
      </c>
      <c r="G5021" s="1">
        <v>1609.87</v>
      </c>
      <c r="H5021" s="1">
        <v>849.07449541284404</v>
      </c>
      <c r="J5021" s="3">
        <f t="shared" si="413"/>
        <v>0.68470080229482222</v>
      </c>
      <c r="K5021" s="3">
        <f t="shared" si="414"/>
        <v>0.65350097298959908</v>
      </c>
      <c r="L5021" s="3">
        <f t="shared" si="415"/>
        <v>0.69172778184347239</v>
      </c>
      <c r="M5021" s="3">
        <f t="shared" si="416"/>
        <v>0.54768846597423271</v>
      </c>
      <c r="N5021" s="3">
        <f t="shared" si="417"/>
        <v>0.61603271161473994</v>
      </c>
    </row>
    <row r="5022" spans="4:14" x14ac:dyDescent="0.2">
      <c r="D5022" s="1">
        <v>7962.0241284403673</v>
      </c>
      <c r="E5022" s="1">
        <v>5281.5340366972478</v>
      </c>
      <c r="F5022" s="1">
        <v>5330.97</v>
      </c>
      <c r="G5022" s="1">
        <v>1609.85</v>
      </c>
      <c r="H5022" s="1">
        <v>849.06449541284405</v>
      </c>
      <c r="J5022" s="3">
        <f t="shared" si="413"/>
        <v>0.68468360356262747</v>
      </c>
      <c r="K5022" s="3">
        <f t="shared" si="414"/>
        <v>0.65349231178217193</v>
      </c>
      <c r="L5022" s="3">
        <f t="shared" si="415"/>
        <v>0.69172648428133221</v>
      </c>
      <c r="M5022" s="3">
        <f t="shared" si="416"/>
        <v>0.54768166184140243</v>
      </c>
      <c r="N5022" s="3">
        <f t="shared" si="417"/>
        <v>0.61602545627124605</v>
      </c>
    </row>
    <row r="5023" spans="4:14" x14ac:dyDescent="0.2">
      <c r="D5023" s="1">
        <v>7961.9941284403685</v>
      </c>
      <c r="E5023" s="1">
        <v>5281.1340366972481</v>
      </c>
      <c r="F5023" s="1">
        <v>5330.77</v>
      </c>
      <c r="G5023" s="1">
        <v>1609.85</v>
      </c>
      <c r="H5023" s="1">
        <v>849.04449541284407</v>
      </c>
      <c r="J5023" s="3">
        <f t="shared" si="413"/>
        <v>0.68468102375279838</v>
      </c>
      <c r="K5023" s="3">
        <f t="shared" si="414"/>
        <v>0.65344281916830327</v>
      </c>
      <c r="L5023" s="3">
        <f t="shared" si="415"/>
        <v>0.6917005330385273</v>
      </c>
      <c r="M5023" s="3">
        <f t="shared" si="416"/>
        <v>0.54768166184140243</v>
      </c>
      <c r="N5023" s="3">
        <f t="shared" si="417"/>
        <v>0.61601094558425817</v>
      </c>
    </row>
    <row r="5024" spans="4:14" x14ac:dyDescent="0.2">
      <c r="D5024" s="1">
        <v>7961.9141284403668</v>
      </c>
      <c r="E5024" s="1">
        <v>5281.0540366972482</v>
      </c>
      <c r="F5024" s="1">
        <v>5330.59</v>
      </c>
      <c r="G5024" s="1">
        <v>1609.66</v>
      </c>
      <c r="H5024" s="1">
        <v>849.03449541284408</v>
      </c>
      <c r="J5024" s="3">
        <f t="shared" si="413"/>
        <v>0.68467414425992035</v>
      </c>
      <c r="K5024" s="3">
        <f t="shared" si="414"/>
        <v>0.65343292064552949</v>
      </c>
      <c r="L5024" s="3">
        <f t="shared" si="415"/>
        <v>0.69167717692000275</v>
      </c>
      <c r="M5024" s="3">
        <f t="shared" si="416"/>
        <v>0.54761702257951483</v>
      </c>
      <c r="N5024" s="3">
        <f t="shared" si="417"/>
        <v>0.61600369024076429</v>
      </c>
    </row>
    <row r="5025" spans="4:14" x14ac:dyDescent="0.2">
      <c r="D5025" s="1">
        <v>7961.8941284403681</v>
      </c>
      <c r="E5025" s="1">
        <v>5280.964036697248</v>
      </c>
      <c r="F5025" s="1">
        <v>5330.58</v>
      </c>
      <c r="G5025" s="1">
        <v>1609.65</v>
      </c>
      <c r="H5025" s="1">
        <v>849.03449541284408</v>
      </c>
      <c r="J5025" s="3">
        <f t="shared" si="413"/>
        <v>0.68467242438670095</v>
      </c>
      <c r="K5025" s="3">
        <f t="shared" si="414"/>
        <v>0.65342178480740909</v>
      </c>
      <c r="L5025" s="3">
        <f t="shared" si="415"/>
        <v>0.69167587935786246</v>
      </c>
      <c r="M5025" s="3">
        <f t="shared" si="416"/>
        <v>0.5476136205130997</v>
      </c>
      <c r="N5025" s="3">
        <f t="shared" si="417"/>
        <v>0.61600369024076429</v>
      </c>
    </row>
    <row r="5026" spans="4:14" x14ac:dyDescent="0.2">
      <c r="D5026" s="1">
        <v>7961.8341284403668</v>
      </c>
      <c r="E5026" s="1">
        <v>5280.9540366972478</v>
      </c>
      <c r="F5026" s="1">
        <v>5330.53</v>
      </c>
      <c r="G5026" s="1">
        <v>1609.63</v>
      </c>
      <c r="H5026" s="1">
        <v>849.03449541284408</v>
      </c>
      <c r="J5026" s="3">
        <f t="shared" si="413"/>
        <v>0.68466726476704243</v>
      </c>
      <c r="K5026" s="3">
        <f t="shared" si="414"/>
        <v>0.65342054749206235</v>
      </c>
      <c r="L5026" s="3">
        <f t="shared" si="415"/>
        <v>0.69166939154716112</v>
      </c>
      <c r="M5026" s="3">
        <f t="shared" si="416"/>
        <v>0.54760681638026942</v>
      </c>
      <c r="N5026" s="3">
        <f t="shared" si="417"/>
        <v>0.61600369024076429</v>
      </c>
    </row>
    <row r="5027" spans="4:14" x14ac:dyDescent="0.2">
      <c r="D5027" s="1">
        <v>7961.7741284403673</v>
      </c>
      <c r="E5027" s="1">
        <v>5280.8440366972482</v>
      </c>
      <c r="F5027" s="1">
        <v>5330.45</v>
      </c>
      <c r="G5027" s="1">
        <v>1609.62</v>
      </c>
      <c r="H5027" s="1">
        <v>849.02449541284409</v>
      </c>
      <c r="J5027" s="3">
        <f t="shared" si="413"/>
        <v>0.68466210514738413</v>
      </c>
      <c r="K5027" s="3">
        <f t="shared" si="414"/>
        <v>0.65340693702324848</v>
      </c>
      <c r="L5027" s="3">
        <f t="shared" si="415"/>
        <v>0.69165901105003913</v>
      </c>
      <c r="M5027" s="3">
        <f t="shared" si="416"/>
        <v>0.54760341431385418</v>
      </c>
      <c r="N5027" s="3">
        <f t="shared" si="417"/>
        <v>0.6159964348972703</v>
      </c>
    </row>
    <row r="5028" spans="4:14" x14ac:dyDescent="0.2">
      <c r="D5028" s="1">
        <v>7961.4341284403672</v>
      </c>
      <c r="E5028" s="1">
        <v>5280.4840366972485</v>
      </c>
      <c r="F5028" s="1">
        <v>5330.41</v>
      </c>
      <c r="G5028" s="1">
        <v>1609.58</v>
      </c>
      <c r="H5028" s="1">
        <v>848.9844954128439</v>
      </c>
      <c r="J5028" s="3">
        <f t="shared" si="413"/>
        <v>0.68463286730265316</v>
      </c>
      <c r="K5028" s="3">
        <f t="shared" si="414"/>
        <v>0.65336239367076665</v>
      </c>
      <c r="L5028" s="3">
        <f t="shared" si="415"/>
        <v>0.69165382080147819</v>
      </c>
      <c r="M5028" s="3">
        <f t="shared" si="416"/>
        <v>0.54758980604819363</v>
      </c>
      <c r="N5028" s="3">
        <f t="shared" si="417"/>
        <v>0.61596741352329454</v>
      </c>
    </row>
    <row r="5029" spans="4:14" x14ac:dyDescent="0.2">
      <c r="D5029" s="1">
        <v>7961.3741284403677</v>
      </c>
      <c r="E5029" s="1">
        <v>5279.754036697248</v>
      </c>
      <c r="F5029" s="1">
        <v>5330.35</v>
      </c>
      <c r="G5029" s="1">
        <v>1609.58</v>
      </c>
      <c r="H5029" s="1">
        <v>848.9844954128439</v>
      </c>
      <c r="J5029" s="3">
        <f t="shared" si="413"/>
        <v>0.68462770768299486</v>
      </c>
      <c r="K5029" s="3">
        <f t="shared" si="414"/>
        <v>0.65327206965045614</v>
      </c>
      <c r="L5029" s="3">
        <f t="shared" si="415"/>
        <v>0.69164603542863667</v>
      </c>
      <c r="M5029" s="3">
        <f t="shared" si="416"/>
        <v>0.54758980604819363</v>
      </c>
      <c r="N5029" s="3">
        <f t="shared" si="417"/>
        <v>0.61596741352329454</v>
      </c>
    </row>
    <row r="5030" spans="4:14" x14ac:dyDescent="0.2">
      <c r="D5030" s="1">
        <v>7961.3141284403682</v>
      </c>
      <c r="E5030" s="1">
        <v>5279.7040366972478</v>
      </c>
      <c r="F5030" s="1">
        <v>5330.26</v>
      </c>
      <c r="G5030" s="1">
        <v>1609.49</v>
      </c>
      <c r="H5030" s="1">
        <v>848.94449541284393</v>
      </c>
      <c r="J5030" s="3">
        <f t="shared" si="413"/>
        <v>0.68462254806333644</v>
      </c>
      <c r="K5030" s="3">
        <f t="shared" si="414"/>
        <v>0.65326588307372246</v>
      </c>
      <c r="L5030" s="3">
        <f t="shared" si="415"/>
        <v>0.6916343573693744</v>
      </c>
      <c r="M5030" s="3">
        <f t="shared" si="416"/>
        <v>0.5475591874504574</v>
      </c>
      <c r="N5030" s="3">
        <f t="shared" si="417"/>
        <v>0.61593839214931889</v>
      </c>
    </row>
    <row r="5031" spans="4:14" x14ac:dyDescent="0.2">
      <c r="D5031" s="1">
        <v>7960.7441284403685</v>
      </c>
      <c r="E5031" s="1">
        <v>5279.6940366972485</v>
      </c>
      <c r="F5031" s="1">
        <v>5330.24</v>
      </c>
      <c r="G5031" s="1">
        <v>1609.48</v>
      </c>
      <c r="H5031" s="1">
        <v>848.93449541284394</v>
      </c>
      <c r="J5031" s="3">
        <f t="shared" si="413"/>
        <v>0.68457353167658164</v>
      </c>
      <c r="K5031" s="3">
        <f t="shared" si="414"/>
        <v>0.65326464575837584</v>
      </c>
      <c r="L5031" s="3">
        <f t="shared" si="415"/>
        <v>0.69163176224509382</v>
      </c>
      <c r="M5031" s="3">
        <f t="shared" si="416"/>
        <v>0.54755578538404226</v>
      </c>
      <c r="N5031" s="3">
        <f t="shared" si="417"/>
        <v>0.61593113680582501</v>
      </c>
    </row>
    <row r="5032" spans="4:14" x14ac:dyDescent="0.2">
      <c r="D5032" s="1">
        <v>7960.7141284403679</v>
      </c>
      <c r="E5032" s="1">
        <v>5279.6440366972483</v>
      </c>
      <c r="F5032" s="1">
        <v>5330.09</v>
      </c>
      <c r="G5032" s="1">
        <v>1609.46</v>
      </c>
      <c r="H5032" s="1">
        <v>848.91449541284396</v>
      </c>
      <c r="J5032" s="3">
        <f t="shared" si="413"/>
        <v>0.68457095186675243</v>
      </c>
      <c r="K5032" s="3">
        <f t="shared" si="414"/>
        <v>0.65325845918164227</v>
      </c>
      <c r="L5032" s="3">
        <f t="shared" si="415"/>
        <v>0.69161229881299013</v>
      </c>
      <c r="M5032" s="3">
        <f t="shared" si="416"/>
        <v>0.54754898125121199</v>
      </c>
      <c r="N5032" s="3">
        <f t="shared" si="417"/>
        <v>0.61591662611883713</v>
      </c>
    </row>
    <row r="5033" spans="4:14" x14ac:dyDescent="0.2">
      <c r="D5033" s="1">
        <v>7960.674128440367</v>
      </c>
      <c r="E5033" s="1">
        <v>5279.3440366972482</v>
      </c>
      <c r="F5033" s="1">
        <v>5329.95</v>
      </c>
      <c r="G5033" s="1">
        <v>1609.44</v>
      </c>
      <c r="H5033" s="1">
        <v>848.88449541284399</v>
      </c>
      <c r="J5033" s="3">
        <f t="shared" si="413"/>
        <v>0.68456751212031342</v>
      </c>
      <c r="K5033" s="3">
        <f t="shared" si="414"/>
        <v>0.65322133972124063</v>
      </c>
      <c r="L5033" s="3">
        <f t="shared" si="415"/>
        <v>0.69159413294302663</v>
      </c>
      <c r="M5033" s="3">
        <f t="shared" si="416"/>
        <v>0.54754217711838171</v>
      </c>
      <c r="N5033" s="3">
        <f t="shared" si="417"/>
        <v>0.61589486008835537</v>
      </c>
    </row>
    <row r="5034" spans="4:14" x14ac:dyDescent="0.2">
      <c r="D5034" s="1">
        <v>7960.5141284403671</v>
      </c>
      <c r="E5034" s="1">
        <v>5279.1640366972479</v>
      </c>
      <c r="F5034" s="1">
        <v>5329.88</v>
      </c>
      <c r="G5034" s="1">
        <v>1609.41</v>
      </c>
      <c r="H5034" s="1">
        <v>848.82449541284404</v>
      </c>
      <c r="J5034" s="3">
        <f t="shared" si="413"/>
        <v>0.68455375313455769</v>
      </c>
      <c r="K5034" s="3">
        <f t="shared" si="414"/>
        <v>0.65319906804499972</v>
      </c>
      <c r="L5034" s="3">
        <f t="shared" si="415"/>
        <v>0.69158505000804493</v>
      </c>
      <c r="M5034" s="3">
        <f t="shared" si="416"/>
        <v>0.5475319709191363</v>
      </c>
      <c r="N5034" s="3">
        <f t="shared" si="417"/>
        <v>0.61585132802739195</v>
      </c>
    </row>
    <row r="5035" spans="4:14" x14ac:dyDescent="0.2">
      <c r="D5035" s="1">
        <v>7960.5041284403669</v>
      </c>
      <c r="E5035" s="1">
        <v>5279.1340366972481</v>
      </c>
      <c r="F5035" s="1">
        <v>5329.73</v>
      </c>
      <c r="G5035" s="1">
        <v>1609.37</v>
      </c>
      <c r="H5035" s="1">
        <v>848.77449541284409</v>
      </c>
      <c r="J5035" s="3">
        <f t="shared" si="413"/>
        <v>0.68455289319794799</v>
      </c>
      <c r="K5035" s="3">
        <f t="shared" si="414"/>
        <v>0.65319535609895951</v>
      </c>
      <c r="L5035" s="3">
        <f t="shared" si="415"/>
        <v>0.69156558657594103</v>
      </c>
      <c r="M5035" s="3">
        <f t="shared" si="416"/>
        <v>0.54751836265347575</v>
      </c>
      <c r="N5035" s="3">
        <f t="shared" si="417"/>
        <v>0.61581505130992231</v>
      </c>
    </row>
    <row r="5036" spans="4:14" x14ac:dyDescent="0.2">
      <c r="D5036" s="1">
        <v>7960.1441284403681</v>
      </c>
      <c r="E5036" s="1">
        <v>5279.1140366972486</v>
      </c>
      <c r="F5036" s="1">
        <v>5329.59</v>
      </c>
      <c r="G5036" s="1">
        <v>1609.35</v>
      </c>
      <c r="H5036" s="1">
        <v>848.76449541284387</v>
      </c>
      <c r="J5036" s="3">
        <f t="shared" si="413"/>
        <v>0.68452193547999762</v>
      </c>
      <c r="K5036" s="3">
        <f t="shared" si="414"/>
        <v>0.65319288146826615</v>
      </c>
      <c r="L5036" s="3">
        <f t="shared" si="415"/>
        <v>0.69154742070597763</v>
      </c>
      <c r="M5036" s="3">
        <f t="shared" si="416"/>
        <v>0.54751155852064548</v>
      </c>
      <c r="N5036" s="3">
        <f t="shared" si="417"/>
        <v>0.61580779596642821</v>
      </c>
    </row>
    <row r="5037" spans="4:14" x14ac:dyDescent="0.2">
      <c r="D5037" s="1">
        <v>7959.6841284403672</v>
      </c>
      <c r="E5037" s="1">
        <v>5278.8340366972479</v>
      </c>
      <c r="F5037" s="1">
        <v>5329.51</v>
      </c>
      <c r="G5037" s="1">
        <v>1609.34</v>
      </c>
      <c r="H5037" s="1">
        <v>848.71449541284392</v>
      </c>
      <c r="J5037" s="3">
        <f t="shared" si="413"/>
        <v>0.68448237839594983</v>
      </c>
      <c r="K5037" s="3">
        <f t="shared" si="414"/>
        <v>0.65315823663855799</v>
      </c>
      <c r="L5037" s="3">
        <f t="shared" si="415"/>
        <v>0.69153704020885565</v>
      </c>
      <c r="M5037" s="3">
        <f t="shared" si="416"/>
        <v>0.54750815645423034</v>
      </c>
      <c r="N5037" s="3">
        <f t="shared" si="417"/>
        <v>0.61577151924895868</v>
      </c>
    </row>
    <row r="5038" spans="4:14" x14ac:dyDescent="0.2">
      <c r="D5038" s="1">
        <v>7959.5941284403671</v>
      </c>
      <c r="E5038" s="1">
        <v>5278.8040366972482</v>
      </c>
      <c r="F5038" s="1">
        <v>5328.88</v>
      </c>
      <c r="G5038" s="1">
        <v>1609.29</v>
      </c>
      <c r="H5038" s="1">
        <v>848.71449541284392</v>
      </c>
      <c r="J5038" s="3">
        <f t="shared" si="413"/>
        <v>0.68447463896646221</v>
      </c>
      <c r="K5038" s="3">
        <f t="shared" si="414"/>
        <v>0.65315452469251789</v>
      </c>
      <c r="L5038" s="3">
        <f t="shared" si="415"/>
        <v>0.69145529379401982</v>
      </c>
      <c r="M5038" s="3">
        <f t="shared" si="416"/>
        <v>0.54749114612215466</v>
      </c>
      <c r="N5038" s="3">
        <f t="shared" si="417"/>
        <v>0.61577151924895868</v>
      </c>
    </row>
    <row r="5039" spans="4:14" x14ac:dyDescent="0.2">
      <c r="D5039" s="1">
        <v>7959.0441284403678</v>
      </c>
      <c r="E5039" s="1">
        <v>5278.2740366972484</v>
      </c>
      <c r="F5039" s="1">
        <v>5328.76</v>
      </c>
      <c r="G5039" s="1">
        <v>1609.28</v>
      </c>
      <c r="H5039" s="1">
        <v>848.69449541284393</v>
      </c>
      <c r="J5039" s="3">
        <f t="shared" si="413"/>
        <v>0.68442734245292691</v>
      </c>
      <c r="K5039" s="3">
        <f t="shared" si="414"/>
        <v>0.65308894697914177</v>
      </c>
      <c r="L5039" s="3">
        <f t="shared" si="415"/>
        <v>0.69143972304833679</v>
      </c>
      <c r="M5039" s="3">
        <f t="shared" si="416"/>
        <v>0.54748774405573952</v>
      </c>
      <c r="N5039" s="3">
        <f t="shared" si="417"/>
        <v>0.61575700856197091</v>
      </c>
    </row>
    <row r="5040" spans="4:14" x14ac:dyDescent="0.2">
      <c r="D5040" s="1">
        <v>7958.9541284403676</v>
      </c>
      <c r="E5040" s="1">
        <v>5278.2340366972485</v>
      </c>
      <c r="F5040" s="1">
        <v>5328.66</v>
      </c>
      <c r="G5040" s="1">
        <v>1609.23</v>
      </c>
      <c r="H5040" s="1">
        <v>848.64449541284398</v>
      </c>
      <c r="J5040" s="3">
        <f t="shared" si="413"/>
        <v>0.68441960302343929</v>
      </c>
      <c r="K5040" s="3">
        <f t="shared" si="414"/>
        <v>0.65308399771775494</v>
      </c>
      <c r="L5040" s="3">
        <f t="shared" si="415"/>
        <v>0.69142674742693422</v>
      </c>
      <c r="M5040" s="3">
        <f t="shared" si="416"/>
        <v>0.54747073372366384</v>
      </c>
      <c r="N5040" s="3">
        <f t="shared" si="417"/>
        <v>0.61572073184450127</v>
      </c>
    </row>
    <row r="5041" spans="4:14" x14ac:dyDescent="0.2">
      <c r="D5041" s="1">
        <v>7958.9141284403668</v>
      </c>
      <c r="E5041" s="1">
        <v>5278.1740366972481</v>
      </c>
      <c r="F5041" s="1">
        <v>5328.57</v>
      </c>
      <c r="G5041" s="1">
        <v>1609.23</v>
      </c>
      <c r="H5041" s="1">
        <v>848.58449541284403</v>
      </c>
      <c r="J5041" s="3">
        <f t="shared" si="413"/>
        <v>0.68441616327700028</v>
      </c>
      <c r="K5041" s="3">
        <f t="shared" si="414"/>
        <v>0.65307657382567463</v>
      </c>
      <c r="L5041" s="3">
        <f t="shared" si="415"/>
        <v>0.69141506936767194</v>
      </c>
      <c r="M5041" s="3">
        <f t="shared" si="416"/>
        <v>0.54747073372366384</v>
      </c>
      <c r="N5041" s="3">
        <f t="shared" si="417"/>
        <v>0.61567719978353785</v>
      </c>
    </row>
    <row r="5042" spans="4:14" x14ac:dyDescent="0.2">
      <c r="D5042" s="1">
        <v>7958.8941284403681</v>
      </c>
      <c r="E5042" s="1">
        <v>5278.1140366972486</v>
      </c>
      <c r="F5042" s="1">
        <v>5328.31</v>
      </c>
      <c r="G5042" s="1">
        <v>1609.2</v>
      </c>
      <c r="H5042" s="1">
        <v>848.58449541284403</v>
      </c>
      <c r="J5042" s="3">
        <f t="shared" si="413"/>
        <v>0.68441444340378099</v>
      </c>
      <c r="K5042" s="3">
        <f t="shared" si="414"/>
        <v>0.65306914993359433</v>
      </c>
      <c r="L5042" s="3">
        <f t="shared" si="415"/>
        <v>0.69138133275202551</v>
      </c>
      <c r="M5042" s="3">
        <f t="shared" si="416"/>
        <v>0.54746052752441832</v>
      </c>
      <c r="N5042" s="3">
        <f t="shared" si="417"/>
        <v>0.61567719978353785</v>
      </c>
    </row>
    <row r="5043" spans="4:14" x14ac:dyDescent="0.2">
      <c r="D5043" s="1">
        <v>7958.7741284403673</v>
      </c>
      <c r="E5043" s="1">
        <v>5278.0940366972482</v>
      </c>
      <c r="F5043" s="1">
        <v>5328.25</v>
      </c>
      <c r="G5043" s="1">
        <v>1609.2</v>
      </c>
      <c r="H5043" s="1">
        <v>848.54449541284407</v>
      </c>
      <c r="J5043" s="3">
        <f t="shared" si="413"/>
        <v>0.68440412416446417</v>
      </c>
      <c r="K5043" s="3">
        <f t="shared" si="414"/>
        <v>0.65306667530290086</v>
      </c>
      <c r="L5043" s="3">
        <f t="shared" si="415"/>
        <v>0.69137354737918399</v>
      </c>
      <c r="M5043" s="3">
        <f t="shared" si="416"/>
        <v>0.54746052752441832</v>
      </c>
      <c r="N5043" s="3">
        <f t="shared" si="417"/>
        <v>0.61564817840956221</v>
      </c>
    </row>
    <row r="5044" spans="4:14" x14ac:dyDescent="0.2">
      <c r="D5044" s="1">
        <v>7958.7141284403679</v>
      </c>
      <c r="E5044" s="1">
        <v>5277.794036697248</v>
      </c>
      <c r="F5044" s="1">
        <v>5328.24</v>
      </c>
      <c r="G5044" s="1">
        <v>1609.16</v>
      </c>
      <c r="H5044" s="1">
        <v>848.52449541284409</v>
      </c>
      <c r="J5044" s="3">
        <f t="shared" si="413"/>
        <v>0.68439896454480575</v>
      </c>
      <c r="K5044" s="3">
        <f t="shared" si="414"/>
        <v>0.65302955584249922</v>
      </c>
      <c r="L5044" s="3">
        <f t="shared" si="415"/>
        <v>0.6913722498170437</v>
      </c>
      <c r="M5044" s="3">
        <f t="shared" si="416"/>
        <v>0.54744691925875777</v>
      </c>
      <c r="N5044" s="3">
        <f t="shared" si="417"/>
        <v>0.61563366772257433</v>
      </c>
    </row>
    <row r="5045" spans="4:14" x14ac:dyDescent="0.2">
      <c r="D5045" s="1">
        <v>7958.6241284403677</v>
      </c>
      <c r="E5045" s="1">
        <v>5277.5240366972484</v>
      </c>
      <c r="F5045" s="1">
        <v>5328.22</v>
      </c>
      <c r="G5045" s="1">
        <v>1609.1</v>
      </c>
      <c r="H5045" s="1">
        <v>848.4844954128439</v>
      </c>
      <c r="J5045" s="3">
        <f t="shared" si="413"/>
        <v>0.68439122511531814</v>
      </c>
      <c r="K5045" s="3">
        <f t="shared" si="414"/>
        <v>0.6529961483281379</v>
      </c>
      <c r="L5045" s="3">
        <f t="shared" si="415"/>
        <v>0.69136965469276324</v>
      </c>
      <c r="M5045" s="3">
        <f t="shared" si="416"/>
        <v>0.54742650686026695</v>
      </c>
      <c r="N5045" s="3">
        <f t="shared" si="417"/>
        <v>0.61560464634859846</v>
      </c>
    </row>
    <row r="5046" spans="4:14" x14ac:dyDescent="0.2">
      <c r="D5046" s="1">
        <v>7958.5841284403668</v>
      </c>
      <c r="E5046" s="1">
        <v>5277.4240366972481</v>
      </c>
      <c r="F5046" s="1">
        <v>5327.96</v>
      </c>
      <c r="G5046" s="1">
        <v>1609.09</v>
      </c>
      <c r="H5046" s="1">
        <v>848.47449541284391</v>
      </c>
      <c r="J5046" s="3">
        <f t="shared" si="413"/>
        <v>0.68438778536887912</v>
      </c>
      <c r="K5046" s="3">
        <f t="shared" si="414"/>
        <v>0.65298377517467066</v>
      </c>
      <c r="L5046" s="3">
        <f t="shared" si="415"/>
        <v>0.6913359180771167</v>
      </c>
      <c r="M5046" s="3">
        <f t="shared" si="416"/>
        <v>0.54742310479385181</v>
      </c>
      <c r="N5046" s="3">
        <f t="shared" si="417"/>
        <v>0.61559739100510458</v>
      </c>
    </row>
    <row r="5047" spans="4:14" x14ac:dyDescent="0.2">
      <c r="D5047" s="1">
        <v>7958.1541284403684</v>
      </c>
      <c r="E5047" s="1">
        <v>5277.4040366972486</v>
      </c>
      <c r="F5047" s="1">
        <v>5327.95</v>
      </c>
      <c r="G5047" s="1">
        <v>1609.08</v>
      </c>
      <c r="H5047" s="1">
        <v>848.46449541284392</v>
      </c>
      <c r="J5047" s="3">
        <f t="shared" si="413"/>
        <v>0.68435080809466076</v>
      </c>
      <c r="K5047" s="3">
        <f t="shared" si="414"/>
        <v>0.65298130054397729</v>
      </c>
      <c r="L5047" s="3">
        <f t="shared" si="415"/>
        <v>0.69133462051497641</v>
      </c>
      <c r="M5047" s="3">
        <f t="shared" si="416"/>
        <v>0.54741970272743667</v>
      </c>
      <c r="N5047" s="3">
        <f t="shared" si="417"/>
        <v>0.61559013566161069</v>
      </c>
    </row>
    <row r="5048" spans="4:14" x14ac:dyDescent="0.2">
      <c r="D5048" s="1">
        <v>7958.0741284403684</v>
      </c>
      <c r="E5048" s="1">
        <v>5277.2040366972478</v>
      </c>
      <c r="F5048" s="1">
        <v>5327.8</v>
      </c>
      <c r="G5048" s="1">
        <v>1608.89</v>
      </c>
      <c r="H5048" s="1">
        <v>848.45449541284393</v>
      </c>
      <c r="J5048" s="3">
        <f t="shared" si="413"/>
        <v>0.68434392860178284</v>
      </c>
      <c r="K5048" s="3">
        <f t="shared" si="414"/>
        <v>0.65295655423704291</v>
      </c>
      <c r="L5048" s="3">
        <f t="shared" si="415"/>
        <v>0.69131515708287272</v>
      </c>
      <c r="M5048" s="3">
        <f t="shared" si="416"/>
        <v>0.54735506346554907</v>
      </c>
      <c r="N5048" s="3">
        <f t="shared" si="417"/>
        <v>0.61558288031811681</v>
      </c>
    </row>
    <row r="5049" spans="4:14" x14ac:dyDescent="0.2">
      <c r="D5049" s="1">
        <v>7958.0341284403676</v>
      </c>
      <c r="E5049" s="1">
        <v>5277.1540366972486</v>
      </c>
      <c r="F5049" s="1">
        <v>5327.46</v>
      </c>
      <c r="G5049" s="1">
        <v>1608.74</v>
      </c>
      <c r="H5049" s="1">
        <v>848.44449541284393</v>
      </c>
      <c r="J5049" s="3">
        <f t="shared" si="413"/>
        <v>0.68434048885534382</v>
      </c>
      <c r="K5049" s="3">
        <f t="shared" si="414"/>
        <v>0.65295036766030934</v>
      </c>
      <c r="L5049" s="3">
        <f t="shared" si="415"/>
        <v>0.6912710399701042</v>
      </c>
      <c r="M5049" s="3">
        <f t="shared" si="416"/>
        <v>0.54730403246932191</v>
      </c>
      <c r="N5049" s="3">
        <f t="shared" si="417"/>
        <v>0.61557562497462281</v>
      </c>
    </row>
    <row r="5050" spans="4:14" x14ac:dyDescent="0.2">
      <c r="D5050" s="1">
        <v>7958.0241284403673</v>
      </c>
      <c r="E5050" s="1">
        <v>5277.1440366972483</v>
      </c>
      <c r="F5050" s="1">
        <v>5327.41</v>
      </c>
      <c r="G5050" s="1">
        <v>1608.72</v>
      </c>
      <c r="H5050" s="1">
        <v>848.43449541284394</v>
      </c>
      <c r="J5050" s="3">
        <f t="shared" si="413"/>
        <v>0.68433962891873412</v>
      </c>
      <c r="K5050" s="3">
        <f t="shared" si="414"/>
        <v>0.6529491303449626</v>
      </c>
      <c r="L5050" s="3">
        <f t="shared" si="415"/>
        <v>0.69126455215940286</v>
      </c>
      <c r="M5050" s="3">
        <f t="shared" si="416"/>
        <v>0.54729722833649164</v>
      </c>
      <c r="N5050" s="3">
        <f t="shared" si="417"/>
        <v>0.61556836963112893</v>
      </c>
    </row>
    <row r="5051" spans="4:14" x14ac:dyDescent="0.2">
      <c r="D5051" s="1">
        <v>7957.9641284403679</v>
      </c>
      <c r="E5051" s="1">
        <v>5276.9840366972485</v>
      </c>
      <c r="F5051" s="1">
        <v>5327.39</v>
      </c>
      <c r="G5051" s="1">
        <v>1608.67</v>
      </c>
      <c r="H5051" s="1">
        <v>848.38449541284399</v>
      </c>
      <c r="J5051" s="3">
        <f t="shared" si="413"/>
        <v>0.68433446929907571</v>
      </c>
      <c r="K5051" s="3">
        <f t="shared" si="414"/>
        <v>0.65292933329941516</v>
      </c>
      <c r="L5051" s="3">
        <f t="shared" si="415"/>
        <v>0.69126195703512239</v>
      </c>
      <c r="M5051" s="3">
        <f t="shared" si="416"/>
        <v>0.54728021800441595</v>
      </c>
      <c r="N5051" s="3">
        <f t="shared" si="417"/>
        <v>0.6155320929136594</v>
      </c>
    </row>
    <row r="5052" spans="4:14" x14ac:dyDescent="0.2">
      <c r="D5052" s="1">
        <v>7957.5641284403682</v>
      </c>
      <c r="E5052" s="1">
        <v>5276.8540366972484</v>
      </c>
      <c r="F5052" s="1">
        <v>5327.38</v>
      </c>
      <c r="G5052" s="1">
        <v>1608.56</v>
      </c>
      <c r="H5052" s="1">
        <v>848.374495412844</v>
      </c>
      <c r="J5052" s="3">
        <f t="shared" si="413"/>
        <v>0.68430007183468644</v>
      </c>
      <c r="K5052" s="3">
        <f t="shared" si="414"/>
        <v>0.65291324819990781</v>
      </c>
      <c r="L5052" s="3">
        <f t="shared" si="415"/>
        <v>0.69126065947298221</v>
      </c>
      <c r="M5052" s="3">
        <f t="shared" si="416"/>
        <v>0.54724279527384934</v>
      </c>
      <c r="N5052" s="3">
        <f t="shared" si="417"/>
        <v>0.61552483757016541</v>
      </c>
    </row>
    <row r="5053" spans="4:14" x14ac:dyDescent="0.2">
      <c r="D5053" s="1">
        <v>7957.5041284403669</v>
      </c>
      <c r="E5053" s="1">
        <v>5276.8440366972482</v>
      </c>
      <c r="F5053" s="1">
        <v>5327.21</v>
      </c>
      <c r="G5053" s="1">
        <v>1608.55</v>
      </c>
      <c r="H5053" s="1">
        <v>848.35449541284402</v>
      </c>
      <c r="J5053" s="3">
        <f t="shared" si="413"/>
        <v>0.68429491221502792</v>
      </c>
      <c r="K5053" s="3">
        <f t="shared" si="414"/>
        <v>0.65291201088456108</v>
      </c>
      <c r="L5053" s="3">
        <f t="shared" si="415"/>
        <v>0.69123860091659783</v>
      </c>
      <c r="M5053" s="3">
        <f t="shared" si="416"/>
        <v>0.5472393932074342</v>
      </c>
      <c r="N5053" s="3">
        <f t="shared" si="417"/>
        <v>0.61551032688317764</v>
      </c>
    </row>
    <row r="5054" spans="4:14" x14ac:dyDescent="0.2">
      <c r="D5054" s="1">
        <v>7957.0741284403684</v>
      </c>
      <c r="E5054" s="1">
        <v>5276.8340366972479</v>
      </c>
      <c r="F5054" s="1">
        <v>5327.19</v>
      </c>
      <c r="G5054" s="1">
        <v>1608.55</v>
      </c>
      <c r="H5054" s="1">
        <v>848.33449541284403</v>
      </c>
      <c r="J5054" s="3">
        <f t="shared" si="413"/>
        <v>0.68425793494080955</v>
      </c>
      <c r="K5054" s="3">
        <f t="shared" si="414"/>
        <v>0.65291077356921423</v>
      </c>
      <c r="L5054" s="3">
        <f t="shared" si="415"/>
        <v>0.69123600579231737</v>
      </c>
      <c r="M5054" s="3">
        <f t="shared" si="416"/>
        <v>0.5472393932074342</v>
      </c>
      <c r="N5054" s="3">
        <f t="shared" si="417"/>
        <v>0.61549581619618976</v>
      </c>
    </row>
    <row r="5055" spans="4:14" x14ac:dyDescent="0.2">
      <c r="D5055" s="1">
        <v>7956.7041284403676</v>
      </c>
      <c r="E5055" s="1">
        <v>5276.794036697248</v>
      </c>
      <c r="F5055" s="1">
        <v>5327.16</v>
      </c>
      <c r="G5055" s="1">
        <v>1608.51</v>
      </c>
      <c r="H5055" s="1">
        <v>848.31449541284405</v>
      </c>
      <c r="J5055" s="3">
        <f t="shared" si="413"/>
        <v>0.68422611728624938</v>
      </c>
      <c r="K5055" s="3">
        <f t="shared" si="414"/>
        <v>0.6529058243078274</v>
      </c>
      <c r="L5055" s="3">
        <f t="shared" si="415"/>
        <v>0.69123211310589661</v>
      </c>
      <c r="M5055" s="3">
        <f t="shared" si="416"/>
        <v>0.54722578494177365</v>
      </c>
      <c r="N5055" s="3">
        <f t="shared" si="417"/>
        <v>0.61548130550920199</v>
      </c>
    </row>
    <row r="5056" spans="4:14" x14ac:dyDescent="0.2">
      <c r="D5056" s="1">
        <v>7956.3741284403677</v>
      </c>
      <c r="E5056" s="1">
        <v>5276.6140366972486</v>
      </c>
      <c r="F5056" s="1">
        <v>5326.67</v>
      </c>
      <c r="G5056" s="1">
        <v>1608.5</v>
      </c>
      <c r="H5056" s="1">
        <v>848.28449541284408</v>
      </c>
      <c r="J5056" s="3">
        <f t="shared" si="413"/>
        <v>0.68419773937812811</v>
      </c>
      <c r="K5056" s="3">
        <f t="shared" si="414"/>
        <v>0.65288355263158659</v>
      </c>
      <c r="L5056" s="3">
        <f t="shared" si="415"/>
        <v>0.69116853256102428</v>
      </c>
      <c r="M5056" s="3">
        <f t="shared" si="416"/>
        <v>0.54722238287535852</v>
      </c>
      <c r="N5056" s="3">
        <f t="shared" si="417"/>
        <v>0.61545953947872023</v>
      </c>
    </row>
    <row r="5057" spans="4:14" x14ac:dyDescent="0.2">
      <c r="D5057" s="1">
        <v>7956.3241284403684</v>
      </c>
      <c r="E5057" s="1">
        <v>5276.5740366972477</v>
      </c>
      <c r="F5057" s="1">
        <v>5326.56</v>
      </c>
      <c r="G5057" s="1">
        <v>1608.49</v>
      </c>
      <c r="H5057" s="1">
        <v>848.26449541284387</v>
      </c>
      <c r="J5057" s="3">
        <f t="shared" si="413"/>
        <v>0.68419343969507951</v>
      </c>
      <c r="K5057" s="3">
        <f t="shared" si="414"/>
        <v>0.65287860337019954</v>
      </c>
      <c r="L5057" s="3">
        <f t="shared" si="415"/>
        <v>0.69115425937748165</v>
      </c>
      <c r="M5057" s="3">
        <f t="shared" si="416"/>
        <v>0.54721898080894338</v>
      </c>
      <c r="N5057" s="3">
        <f t="shared" si="417"/>
        <v>0.61544502879173224</v>
      </c>
    </row>
    <row r="5058" spans="4:14" x14ac:dyDescent="0.2">
      <c r="D5058" s="1">
        <v>7956.2741284403673</v>
      </c>
      <c r="E5058" s="1">
        <v>5276.3140366972484</v>
      </c>
      <c r="F5058" s="1">
        <v>5326.51</v>
      </c>
      <c r="G5058" s="1">
        <v>1608.23</v>
      </c>
      <c r="H5058" s="1">
        <v>848.24449541284389</v>
      </c>
      <c r="J5058" s="3">
        <f t="shared" si="413"/>
        <v>0.68418914001203079</v>
      </c>
      <c r="K5058" s="3">
        <f t="shared" si="414"/>
        <v>0.65284643317118496</v>
      </c>
      <c r="L5058" s="3">
        <f t="shared" si="415"/>
        <v>0.69114777156678031</v>
      </c>
      <c r="M5058" s="3">
        <f t="shared" si="416"/>
        <v>0.54713052708214971</v>
      </c>
      <c r="N5058" s="3">
        <f t="shared" si="417"/>
        <v>0.61543051810474436</v>
      </c>
    </row>
    <row r="5059" spans="4:14" x14ac:dyDescent="0.2">
      <c r="D5059" s="1">
        <v>7955.8341284403668</v>
      </c>
      <c r="E5059" s="1">
        <v>5276.3040366972482</v>
      </c>
      <c r="F5059" s="1">
        <v>5326.39</v>
      </c>
      <c r="G5059" s="1">
        <v>1608.23</v>
      </c>
      <c r="H5059" s="1">
        <v>848.2344954128439</v>
      </c>
      <c r="J5059" s="3">
        <f t="shared" ref="J5059:J5122" si="418">+D5059/D$2</f>
        <v>0.68415130280120251</v>
      </c>
      <c r="K5059" s="3">
        <f t="shared" ref="K5059:K5122" si="419">+E5059/E$2</f>
        <v>0.65284519585583822</v>
      </c>
      <c r="L5059" s="3">
        <f t="shared" ref="L5059:L5122" si="420">+F5059/F$2</f>
        <v>0.69113220082109739</v>
      </c>
      <c r="M5059" s="3">
        <f t="shared" ref="M5059:M5122" si="421">+G5059/G$2</f>
        <v>0.54713052708214971</v>
      </c>
      <c r="N5059" s="3">
        <f t="shared" ref="N5059:N5122" si="422">+H5059/H$2</f>
        <v>0.61542326276125048</v>
      </c>
    </row>
    <row r="5060" spans="4:14" x14ac:dyDescent="0.2">
      <c r="D5060" s="1">
        <v>7955.6841284403672</v>
      </c>
      <c r="E5060" s="1">
        <v>5276.214036697248</v>
      </c>
      <c r="F5060" s="1">
        <v>5326.26</v>
      </c>
      <c r="G5060" s="1">
        <v>1608.22</v>
      </c>
      <c r="H5060" s="1">
        <v>848.22449541284391</v>
      </c>
      <c r="J5060" s="3">
        <f t="shared" si="418"/>
        <v>0.68413840375205648</v>
      </c>
      <c r="K5060" s="3">
        <f t="shared" si="419"/>
        <v>0.65283406001771771</v>
      </c>
      <c r="L5060" s="3">
        <f t="shared" si="420"/>
        <v>0.69111533251327406</v>
      </c>
      <c r="M5060" s="3">
        <f t="shared" si="421"/>
        <v>0.54712712501573457</v>
      </c>
      <c r="N5060" s="3">
        <f t="shared" si="422"/>
        <v>0.61541600741775659</v>
      </c>
    </row>
    <row r="5061" spans="4:14" x14ac:dyDescent="0.2">
      <c r="D5061" s="1">
        <v>7955.1941284403674</v>
      </c>
      <c r="E5061" s="1">
        <v>5276.1840366972483</v>
      </c>
      <c r="F5061" s="1">
        <v>5326.09</v>
      </c>
      <c r="G5061" s="1">
        <v>1608.19</v>
      </c>
      <c r="H5061" s="1">
        <v>848.20449541284393</v>
      </c>
      <c r="J5061" s="3">
        <f t="shared" si="418"/>
        <v>0.68409626685817959</v>
      </c>
      <c r="K5061" s="3">
        <f t="shared" si="419"/>
        <v>0.65283034807167761</v>
      </c>
      <c r="L5061" s="3">
        <f t="shared" si="420"/>
        <v>0.6910932739568898</v>
      </c>
      <c r="M5061" s="3">
        <f t="shared" si="421"/>
        <v>0.54711691881648916</v>
      </c>
      <c r="N5061" s="3">
        <f t="shared" si="422"/>
        <v>0.61540149673076872</v>
      </c>
    </row>
    <row r="5062" spans="4:14" x14ac:dyDescent="0.2">
      <c r="D5062" s="1">
        <v>7955.0741284403684</v>
      </c>
      <c r="E5062" s="1">
        <v>5276.1140366972486</v>
      </c>
      <c r="F5062" s="1">
        <v>5326.03</v>
      </c>
      <c r="G5062" s="1">
        <v>1608.12</v>
      </c>
      <c r="H5062" s="1">
        <v>848.13449541284399</v>
      </c>
      <c r="J5062" s="3">
        <f t="shared" si="418"/>
        <v>0.68408594761886288</v>
      </c>
      <c r="K5062" s="3">
        <f t="shared" si="419"/>
        <v>0.65282168686425068</v>
      </c>
      <c r="L5062" s="3">
        <f t="shared" si="420"/>
        <v>0.69108548858404828</v>
      </c>
      <c r="M5062" s="3">
        <f t="shared" si="421"/>
        <v>0.54709310435158309</v>
      </c>
      <c r="N5062" s="3">
        <f t="shared" si="422"/>
        <v>0.61535070932631131</v>
      </c>
    </row>
    <row r="5063" spans="4:14" x14ac:dyDescent="0.2">
      <c r="D5063" s="1">
        <v>7954.9041284403684</v>
      </c>
      <c r="E5063" s="1">
        <v>5276.0540366972482</v>
      </c>
      <c r="F5063" s="1">
        <v>5325.95</v>
      </c>
      <c r="G5063" s="1">
        <v>1607.99</v>
      </c>
      <c r="H5063" s="1">
        <v>848.124495412844</v>
      </c>
      <c r="J5063" s="3">
        <f t="shared" si="418"/>
        <v>0.68407132869649734</v>
      </c>
      <c r="K5063" s="3">
        <f t="shared" si="419"/>
        <v>0.65281426297217027</v>
      </c>
      <c r="L5063" s="3">
        <f t="shared" si="420"/>
        <v>0.69107510808692629</v>
      </c>
      <c r="M5063" s="3">
        <f t="shared" si="421"/>
        <v>0.54704887748818631</v>
      </c>
      <c r="N5063" s="3">
        <f t="shared" si="422"/>
        <v>0.61534345398281742</v>
      </c>
    </row>
    <row r="5064" spans="4:14" x14ac:dyDescent="0.2">
      <c r="D5064" s="1">
        <v>7954.8941284403681</v>
      </c>
      <c r="E5064" s="1">
        <v>5276.0140366972482</v>
      </c>
      <c r="F5064" s="1">
        <v>5325.93</v>
      </c>
      <c r="G5064" s="1">
        <v>1607.96</v>
      </c>
      <c r="H5064" s="1">
        <v>848.124495412844</v>
      </c>
      <c r="J5064" s="3">
        <f t="shared" si="418"/>
        <v>0.68407046875988764</v>
      </c>
      <c r="K5064" s="3">
        <f t="shared" si="419"/>
        <v>0.65280931371078343</v>
      </c>
      <c r="L5064" s="3">
        <f t="shared" si="420"/>
        <v>0.69107251296264582</v>
      </c>
      <c r="M5064" s="3">
        <f t="shared" si="421"/>
        <v>0.5470386712889409</v>
      </c>
      <c r="N5064" s="3">
        <f t="shared" si="422"/>
        <v>0.61534345398281742</v>
      </c>
    </row>
    <row r="5065" spans="4:14" x14ac:dyDescent="0.2">
      <c r="D5065" s="1">
        <v>7954.8541284403673</v>
      </c>
      <c r="E5065" s="1">
        <v>5275.964036697248</v>
      </c>
      <c r="F5065" s="1">
        <v>5325.78</v>
      </c>
      <c r="G5065" s="1">
        <v>1607.92</v>
      </c>
      <c r="H5065" s="1">
        <v>848.06449541284405</v>
      </c>
      <c r="J5065" s="3">
        <f t="shared" si="418"/>
        <v>0.68406702901344862</v>
      </c>
      <c r="K5065" s="3">
        <f t="shared" si="419"/>
        <v>0.65280312713404975</v>
      </c>
      <c r="L5065" s="3">
        <f t="shared" si="420"/>
        <v>0.69105304953054192</v>
      </c>
      <c r="M5065" s="3">
        <f t="shared" si="421"/>
        <v>0.54702506302328036</v>
      </c>
      <c r="N5065" s="3">
        <f t="shared" si="422"/>
        <v>0.61529992192185401</v>
      </c>
    </row>
    <row r="5066" spans="4:14" x14ac:dyDescent="0.2">
      <c r="D5066" s="1">
        <v>7954.5041284403669</v>
      </c>
      <c r="E5066" s="1">
        <v>5275.5940366972482</v>
      </c>
      <c r="F5066" s="1">
        <v>5325.78</v>
      </c>
      <c r="G5066" s="1">
        <v>1607.83</v>
      </c>
      <c r="H5066" s="1">
        <v>848.03449541284408</v>
      </c>
      <c r="J5066" s="3">
        <f t="shared" si="418"/>
        <v>0.68403693123210796</v>
      </c>
      <c r="K5066" s="3">
        <f t="shared" si="419"/>
        <v>0.65275734646622119</v>
      </c>
      <c r="L5066" s="3">
        <f t="shared" si="420"/>
        <v>0.69105304953054192</v>
      </c>
      <c r="M5066" s="3">
        <f t="shared" si="421"/>
        <v>0.54699444442554412</v>
      </c>
      <c r="N5066" s="3">
        <f t="shared" si="422"/>
        <v>0.61527815589137225</v>
      </c>
    </row>
    <row r="5067" spans="4:14" x14ac:dyDescent="0.2">
      <c r="D5067" s="1">
        <v>7954.3241284403684</v>
      </c>
      <c r="E5067" s="1">
        <v>5275.5740366972477</v>
      </c>
      <c r="F5067" s="1">
        <v>5325.73</v>
      </c>
      <c r="G5067" s="1">
        <v>1607.79</v>
      </c>
      <c r="H5067" s="1">
        <v>847.97449541284391</v>
      </c>
      <c r="J5067" s="3">
        <f t="shared" si="418"/>
        <v>0.68402145237313283</v>
      </c>
      <c r="K5067" s="3">
        <f t="shared" si="419"/>
        <v>0.65275487183552772</v>
      </c>
      <c r="L5067" s="3">
        <f t="shared" si="420"/>
        <v>0.69104656171984069</v>
      </c>
      <c r="M5067" s="3">
        <f t="shared" si="421"/>
        <v>0.54698083615988358</v>
      </c>
      <c r="N5067" s="3">
        <f t="shared" si="422"/>
        <v>0.61523462383040861</v>
      </c>
    </row>
    <row r="5068" spans="4:14" x14ac:dyDescent="0.2">
      <c r="D5068" s="1">
        <v>7954.3141284403682</v>
      </c>
      <c r="E5068" s="1">
        <v>5275.5140366972482</v>
      </c>
      <c r="F5068" s="1">
        <v>5325.56</v>
      </c>
      <c r="G5068" s="1">
        <v>1607.63</v>
      </c>
      <c r="H5068" s="1">
        <v>847.96449541284392</v>
      </c>
      <c r="J5068" s="3">
        <f t="shared" si="418"/>
        <v>0.68402059243652313</v>
      </c>
      <c r="K5068" s="3">
        <f t="shared" si="419"/>
        <v>0.65274744794344752</v>
      </c>
      <c r="L5068" s="3">
        <f t="shared" si="420"/>
        <v>0.69102450316345654</v>
      </c>
      <c r="M5068" s="3">
        <f t="shared" si="421"/>
        <v>0.54692640309724128</v>
      </c>
      <c r="N5068" s="3">
        <f t="shared" si="422"/>
        <v>0.61522736848691462</v>
      </c>
    </row>
    <row r="5069" spans="4:14" x14ac:dyDescent="0.2">
      <c r="D5069" s="1">
        <v>7953.8941284403681</v>
      </c>
      <c r="E5069" s="1">
        <v>5275.4840366972485</v>
      </c>
      <c r="F5069" s="1">
        <v>5325.56</v>
      </c>
      <c r="G5069" s="1">
        <v>1607.51</v>
      </c>
      <c r="H5069" s="1">
        <v>847.95449541284393</v>
      </c>
      <c r="J5069" s="3">
        <f t="shared" si="418"/>
        <v>0.68398447509891425</v>
      </c>
      <c r="K5069" s="3">
        <f t="shared" si="419"/>
        <v>0.65274373599740731</v>
      </c>
      <c r="L5069" s="3">
        <f t="shared" si="420"/>
        <v>0.69102450316345654</v>
      </c>
      <c r="M5069" s="3">
        <f t="shared" si="421"/>
        <v>0.54688557830025963</v>
      </c>
      <c r="N5069" s="3">
        <f t="shared" si="422"/>
        <v>0.61522011314342073</v>
      </c>
    </row>
    <row r="5070" spans="4:14" x14ac:dyDescent="0.2">
      <c r="D5070" s="1">
        <v>7953.7841284403676</v>
      </c>
      <c r="E5070" s="1">
        <v>5275.464036697248</v>
      </c>
      <c r="F5070" s="1">
        <v>5325.39</v>
      </c>
      <c r="G5070" s="1">
        <v>1607.38</v>
      </c>
      <c r="H5070" s="1">
        <v>847.91449541284396</v>
      </c>
      <c r="J5070" s="3">
        <f t="shared" si="418"/>
        <v>0.68397501579620723</v>
      </c>
      <c r="K5070" s="3">
        <f t="shared" si="419"/>
        <v>0.65274126136671384</v>
      </c>
      <c r="L5070" s="3">
        <f t="shared" si="420"/>
        <v>0.69100244460707227</v>
      </c>
      <c r="M5070" s="3">
        <f t="shared" si="421"/>
        <v>0.54684135143686285</v>
      </c>
      <c r="N5070" s="3">
        <f t="shared" si="422"/>
        <v>0.61519109176944509</v>
      </c>
    </row>
    <row r="5071" spans="4:14" x14ac:dyDescent="0.2">
      <c r="D5071" s="1">
        <v>7953.7741284403673</v>
      </c>
      <c r="E5071" s="1">
        <v>5275.3140366972484</v>
      </c>
      <c r="F5071" s="1">
        <v>5325.24</v>
      </c>
      <c r="G5071" s="1">
        <v>1607.26</v>
      </c>
      <c r="H5071" s="1">
        <v>847.90449541284397</v>
      </c>
      <c r="J5071" s="3">
        <f t="shared" si="418"/>
        <v>0.68397415585959742</v>
      </c>
      <c r="K5071" s="3">
        <f t="shared" si="419"/>
        <v>0.65272270163651314</v>
      </c>
      <c r="L5071" s="3">
        <f t="shared" si="420"/>
        <v>0.69098298117496837</v>
      </c>
      <c r="M5071" s="3">
        <f t="shared" si="421"/>
        <v>0.5468005266398811</v>
      </c>
      <c r="N5071" s="3">
        <f t="shared" si="422"/>
        <v>0.6151838364259512</v>
      </c>
    </row>
    <row r="5072" spans="4:14" x14ac:dyDescent="0.2">
      <c r="D5072" s="1">
        <v>7953.7241284403681</v>
      </c>
      <c r="E5072" s="1">
        <v>5275.2840366972478</v>
      </c>
      <c r="F5072" s="1">
        <v>5325.14</v>
      </c>
      <c r="G5072" s="1">
        <v>1607.25</v>
      </c>
      <c r="H5072" s="1">
        <v>847.89449541284398</v>
      </c>
      <c r="J5072" s="3">
        <f t="shared" si="418"/>
        <v>0.68396985617654882</v>
      </c>
      <c r="K5072" s="3">
        <f t="shared" si="419"/>
        <v>0.65271898969047293</v>
      </c>
      <c r="L5072" s="3">
        <f t="shared" si="420"/>
        <v>0.69097000555356602</v>
      </c>
      <c r="M5072" s="3">
        <f t="shared" si="421"/>
        <v>0.54679712457346596</v>
      </c>
      <c r="N5072" s="3">
        <f t="shared" si="422"/>
        <v>0.61517658108245721</v>
      </c>
    </row>
    <row r="5073" spans="4:14" x14ac:dyDescent="0.2">
      <c r="D5073" s="1">
        <v>7953.7141284403679</v>
      </c>
      <c r="E5073" s="1">
        <v>5275.0940366972482</v>
      </c>
      <c r="F5073" s="1">
        <v>5325.13</v>
      </c>
      <c r="G5073" s="1">
        <v>1607.25</v>
      </c>
      <c r="H5073" s="1">
        <v>847.85449541284402</v>
      </c>
      <c r="J5073" s="3">
        <f t="shared" si="418"/>
        <v>0.68396899623993912</v>
      </c>
      <c r="K5073" s="3">
        <f t="shared" si="419"/>
        <v>0.65269548069888528</v>
      </c>
      <c r="L5073" s="3">
        <f t="shared" si="420"/>
        <v>0.69096870799142573</v>
      </c>
      <c r="M5073" s="3">
        <f t="shared" si="421"/>
        <v>0.54679712457346596</v>
      </c>
      <c r="N5073" s="3">
        <f t="shared" si="422"/>
        <v>0.61514755970848156</v>
      </c>
    </row>
    <row r="5074" spans="4:14" x14ac:dyDescent="0.2">
      <c r="D5074" s="1">
        <v>7953.6241284403677</v>
      </c>
      <c r="E5074" s="1">
        <v>5275.0240366972484</v>
      </c>
      <c r="F5074" s="1">
        <v>5325.09</v>
      </c>
      <c r="G5074" s="1">
        <v>1607.21</v>
      </c>
      <c r="H5074" s="1">
        <v>847.84449541284403</v>
      </c>
      <c r="J5074" s="3">
        <f t="shared" si="418"/>
        <v>0.6839612568104515</v>
      </c>
      <c r="K5074" s="3">
        <f t="shared" si="419"/>
        <v>0.65268681949145835</v>
      </c>
      <c r="L5074" s="3">
        <f t="shared" si="420"/>
        <v>0.69096351774286469</v>
      </c>
      <c r="M5074" s="3">
        <f t="shared" si="421"/>
        <v>0.54678351630780542</v>
      </c>
      <c r="N5074" s="3">
        <f t="shared" si="422"/>
        <v>0.61514030436498768</v>
      </c>
    </row>
    <row r="5075" spans="4:14" x14ac:dyDescent="0.2">
      <c r="D5075" s="1">
        <v>7953.2641284403671</v>
      </c>
      <c r="E5075" s="1">
        <v>5274.8240366972477</v>
      </c>
      <c r="F5075" s="1">
        <v>5325.01</v>
      </c>
      <c r="G5075" s="1">
        <v>1607.17</v>
      </c>
      <c r="H5075" s="1">
        <v>847.84449541284403</v>
      </c>
      <c r="J5075" s="3">
        <f t="shared" si="418"/>
        <v>0.68393029909250103</v>
      </c>
      <c r="K5075" s="3">
        <f t="shared" si="419"/>
        <v>0.65266207318452385</v>
      </c>
      <c r="L5075" s="3">
        <f t="shared" si="420"/>
        <v>0.6909531372457427</v>
      </c>
      <c r="M5075" s="3">
        <f t="shared" si="421"/>
        <v>0.54676990804214487</v>
      </c>
      <c r="N5075" s="3">
        <f t="shared" si="422"/>
        <v>0.61514030436498768</v>
      </c>
    </row>
    <row r="5076" spans="4:14" x14ac:dyDescent="0.2">
      <c r="D5076" s="1">
        <v>7952.9541284403676</v>
      </c>
      <c r="E5076" s="1">
        <v>5274.7840366972478</v>
      </c>
      <c r="F5076" s="1">
        <v>5324.95</v>
      </c>
      <c r="G5076" s="1">
        <v>1607.15</v>
      </c>
      <c r="H5076" s="1">
        <v>847.83449541284403</v>
      </c>
      <c r="J5076" s="3">
        <f t="shared" si="418"/>
        <v>0.68390364105759927</v>
      </c>
      <c r="K5076" s="3">
        <f t="shared" si="419"/>
        <v>0.65265712392313702</v>
      </c>
      <c r="L5076" s="3">
        <f t="shared" si="420"/>
        <v>0.69094535187290118</v>
      </c>
      <c r="M5076" s="3">
        <f t="shared" si="421"/>
        <v>0.5467631039093146</v>
      </c>
      <c r="N5076" s="3">
        <f t="shared" si="422"/>
        <v>0.61513304902149379</v>
      </c>
    </row>
    <row r="5077" spans="4:14" x14ac:dyDescent="0.2">
      <c r="D5077" s="1">
        <v>7952.9441284403674</v>
      </c>
      <c r="E5077" s="1">
        <v>5274.7040366972478</v>
      </c>
      <c r="F5077" s="1">
        <v>5324.84</v>
      </c>
      <c r="G5077" s="1">
        <v>1607.04</v>
      </c>
      <c r="H5077" s="1">
        <v>847.81449541284405</v>
      </c>
      <c r="J5077" s="3">
        <f t="shared" si="418"/>
        <v>0.68390278112098957</v>
      </c>
      <c r="K5077" s="3">
        <f t="shared" si="419"/>
        <v>0.65264722540036324</v>
      </c>
      <c r="L5077" s="3">
        <f t="shared" si="420"/>
        <v>0.69093107868935844</v>
      </c>
      <c r="M5077" s="3">
        <f t="shared" si="421"/>
        <v>0.54672568117874798</v>
      </c>
      <c r="N5077" s="3">
        <f t="shared" si="422"/>
        <v>0.61511853833450592</v>
      </c>
    </row>
    <row r="5078" spans="4:14" x14ac:dyDescent="0.2">
      <c r="D5078" s="1">
        <v>7952.8741284403677</v>
      </c>
      <c r="E5078" s="1">
        <v>5274.5840366972479</v>
      </c>
      <c r="F5078" s="1">
        <v>5324.61</v>
      </c>
      <c r="G5078" s="1">
        <v>1607.03</v>
      </c>
      <c r="H5078" s="1">
        <v>847.79449541284407</v>
      </c>
      <c r="J5078" s="3">
        <f t="shared" si="418"/>
        <v>0.68389676156472146</v>
      </c>
      <c r="K5078" s="3">
        <f t="shared" si="419"/>
        <v>0.65263237761620263</v>
      </c>
      <c r="L5078" s="3">
        <f t="shared" si="420"/>
        <v>0.69090123476013265</v>
      </c>
      <c r="M5078" s="3">
        <f t="shared" si="421"/>
        <v>0.54672227911233284</v>
      </c>
      <c r="N5078" s="3">
        <f t="shared" si="422"/>
        <v>0.61510402764751815</v>
      </c>
    </row>
    <row r="5079" spans="4:14" x14ac:dyDescent="0.2">
      <c r="D5079" s="1">
        <v>7952.8141284403682</v>
      </c>
      <c r="E5079" s="1">
        <v>5274.5640366972484</v>
      </c>
      <c r="F5079" s="1">
        <v>5324.54</v>
      </c>
      <c r="G5079" s="1">
        <v>1607.02</v>
      </c>
      <c r="H5079" s="1">
        <v>847.78449541284408</v>
      </c>
      <c r="J5079" s="3">
        <f t="shared" si="418"/>
        <v>0.68389160194506315</v>
      </c>
      <c r="K5079" s="3">
        <f t="shared" si="419"/>
        <v>0.65262990298550927</v>
      </c>
      <c r="L5079" s="3">
        <f t="shared" si="420"/>
        <v>0.69089215182515085</v>
      </c>
      <c r="M5079" s="3">
        <f t="shared" si="421"/>
        <v>0.54671887704591771</v>
      </c>
      <c r="N5079" s="3">
        <f t="shared" si="422"/>
        <v>0.61509677230402415</v>
      </c>
    </row>
    <row r="5080" spans="4:14" x14ac:dyDescent="0.2">
      <c r="D5080" s="1">
        <v>7952.7341284403683</v>
      </c>
      <c r="E5080" s="1">
        <v>5274.4540366972478</v>
      </c>
      <c r="F5080" s="1">
        <v>5324.54</v>
      </c>
      <c r="G5080" s="1">
        <v>1606.98</v>
      </c>
      <c r="H5080" s="1">
        <v>847.70449541284393</v>
      </c>
      <c r="J5080" s="3">
        <f t="shared" si="418"/>
        <v>0.68388472245218523</v>
      </c>
      <c r="K5080" s="3">
        <f t="shared" si="419"/>
        <v>0.65261629251669528</v>
      </c>
      <c r="L5080" s="3">
        <f t="shared" si="420"/>
        <v>0.69089215182515085</v>
      </c>
      <c r="M5080" s="3">
        <f t="shared" si="421"/>
        <v>0.54670526878025716</v>
      </c>
      <c r="N5080" s="3">
        <f t="shared" si="422"/>
        <v>0.61503872955607275</v>
      </c>
    </row>
    <row r="5081" spans="4:14" x14ac:dyDescent="0.2">
      <c r="D5081" s="1">
        <v>7952.674128440367</v>
      </c>
      <c r="E5081" s="1">
        <v>5274.4240366972481</v>
      </c>
      <c r="F5081" s="1">
        <v>5324.44</v>
      </c>
      <c r="G5081" s="1">
        <v>1606.96</v>
      </c>
      <c r="H5081" s="1">
        <v>847.68449541284394</v>
      </c>
      <c r="J5081" s="3">
        <f t="shared" si="418"/>
        <v>0.68387956283252671</v>
      </c>
      <c r="K5081" s="3">
        <f t="shared" si="419"/>
        <v>0.65261258057065519</v>
      </c>
      <c r="L5081" s="3">
        <f t="shared" si="420"/>
        <v>0.69087917620374828</v>
      </c>
      <c r="M5081" s="3">
        <f t="shared" si="421"/>
        <v>0.54669846464742688</v>
      </c>
      <c r="N5081" s="3">
        <f t="shared" si="422"/>
        <v>0.61502421886908487</v>
      </c>
    </row>
    <row r="5082" spans="4:14" x14ac:dyDescent="0.2">
      <c r="D5082" s="1">
        <v>7952.4641284403679</v>
      </c>
      <c r="E5082" s="1">
        <v>5274.1140366972486</v>
      </c>
      <c r="F5082" s="1">
        <v>5324.39</v>
      </c>
      <c r="G5082" s="1">
        <v>1606.95</v>
      </c>
      <c r="H5082" s="1">
        <v>847.68449541284394</v>
      </c>
      <c r="J5082" s="3">
        <f t="shared" si="418"/>
        <v>0.68386150416372238</v>
      </c>
      <c r="K5082" s="3">
        <f t="shared" si="419"/>
        <v>0.65257422379490693</v>
      </c>
      <c r="L5082" s="3">
        <f t="shared" si="420"/>
        <v>0.69087268839304716</v>
      </c>
      <c r="M5082" s="3">
        <f t="shared" si="421"/>
        <v>0.54669506258101175</v>
      </c>
      <c r="N5082" s="3">
        <f t="shared" si="422"/>
        <v>0.61502421886908487</v>
      </c>
    </row>
    <row r="5083" spans="4:14" x14ac:dyDescent="0.2">
      <c r="D5083" s="1">
        <v>7952.2541284403669</v>
      </c>
      <c r="E5083" s="1">
        <v>5273.8540366972484</v>
      </c>
      <c r="F5083" s="1">
        <v>5324.37</v>
      </c>
      <c r="G5083" s="1">
        <v>1606.87</v>
      </c>
      <c r="H5083" s="1">
        <v>847.66449541284396</v>
      </c>
      <c r="J5083" s="3">
        <f t="shared" si="418"/>
        <v>0.68384344549491793</v>
      </c>
      <c r="K5083" s="3">
        <f t="shared" si="419"/>
        <v>0.65254205359589224</v>
      </c>
      <c r="L5083" s="3">
        <f t="shared" si="420"/>
        <v>0.69087009326876658</v>
      </c>
      <c r="M5083" s="3">
        <f t="shared" si="421"/>
        <v>0.54666784604969054</v>
      </c>
      <c r="N5083" s="3">
        <f t="shared" si="422"/>
        <v>0.6150097081820971</v>
      </c>
    </row>
    <row r="5084" spans="4:14" x14ac:dyDescent="0.2">
      <c r="D5084" s="1">
        <v>7952.2041284403676</v>
      </c>
      <c r="E5084" s="1">
        <v>5273.7740366972484</v>
      </c>
      <c r="F5084" s="1">
        <v>5324.15</v>
      </c>
      <c r="G5084" s="1">
        <v>1606.85</v>
      </c>
      <c r="H5084" s="1">
        <v>847.58449541284403</v>
      </c>
      <c r="J5084" s="3">
        <f t="shared" si="418"/>
        <v>0.68383914581186933</v>
      </c>
      <c r="K5084" s="3">
        <f t="shared" si="419"/>
        <v>0.65253215507311846</v>
      </c>
      <c r="L5084" s="3">
        <f t="shared" si="420"/>
        <v>0.69084154690168109</v>
      </c>
      <c r="M5084" s="3">
        <f t="shared" si="421"/>
        <v>0.54666104191686027</v>
      </c>
      <c r="N5084" s="3">
        <f t="shared" si="422"/>
        <v>0.61495166543414581</v>
      </c>
    </row>
    <row r="5085" spans="4:14" x14ac:dyDescent="0.2">
      <c r="D5085" s="1">
        <v>7952.1541284403684</v>
      </c>
      <c r="E5085" s="1">
        <v>5273.6640366972479</v>
      </c>
      <c r="F5085" s="1">
        <v>5323.99</v>
      </c>
      <c r="G5085" s="1">
        <v>1606.82</v>
      </c>
      <c r="H5085" s="1">
        <v>847.58449541284403</v>
      </c>
      <c r="J5085" s="3">
        <f t="shared" si="418"/>
        <v>0.68383484612882073</v>
      </c>
      <c r="K5085" s="3">
        <f t="shared" si="419"/>
        <v>0.65251854460430447</v>
      </c>
      <c r="L5085" s="3">
        <f t="shared" si="420"/>
        <v>0.69082078590743701</v>
      </c>
      <c r="M5085" s="3">
        <f t="shared" si="421"/>
        <v>0.54665083571761486</v>
      </c>
      <c r="N5085" s="3">
        <f t="shared" si="422"/>
        <v>0.61495166543414581</v>
      </c>
    </row>
    <row r="5086" spans="4:14" x14ac:dyDescent="0.2">
      <c r="D5086" s="1">
        <v>7951.5041284403669</v>
      </c>
      <c r="E5086" s="1">
        <v>5273.5540366972482</v>
      </c>
      <c r="F5086" s="1">
        <v>5323.93</v>
      </c>
      <c r="G5086" s="1">
        <v>1606.79</v>
      </c>
      <c r="H5086" s="1">
        <v>847.57449541284404</v>
      </c>
      <c r="J5086" s="3">
        <f t="shared" si="418"/>
        <v>0.68377895024918789</v>
      </c>
      <c r="K5086" s="3">
        <f t="shared" si="419"/>
        <v>0.6525049341354906</v>
      </c>
      <c r="L5086" s="3">
        <f t="shared" si="420"/>
        <v>0.6908130005345956</v>
      </c>
      <c r="M5086" s="3">
        <f t="shared" si="421"/>
        <v>0.54664062951836945</v>
      </c>
      <c r="N5086" s="3">
        <f t="shared" si="422"/>
        <v>0.61494441009065182</v>
      </c>
    </row>
    <row r="5087" spans="4:14" x14ac:dyDescent="0.2">
      <c r="D5087" s="1">
        <v>7951.424128440367</v>
      </c>
      <c r="E5087" s="1">
        <v>5273.1540366972486</v>
      </c>
      <c r="F5087" s="1">
        <v>5323.9</v>
      </c>
      <c r="G5087" s="1">
        <v>1606.44</v>
      </c>
      <c r="H5087" s="1">
        <v>847.53449541284408</v>
      </c>
      <c r="J5087" s="3">
        <f t="shared" si="418"/>
        <v>0.68377207075631008</v>
      </c>
      <c r="K5087" s="3">
        <f t="shared" si="419"/>
        <v>0.65245544152162194</v>
      </c>
      <c r="L5087" s="3">
        <f t="shared" si="420"/>
        <v>0.69080910784817473</v>
      </c>
      <c r="M5087" s="3">
        <f t="shared" si="421"/>
        <v>0.54652155719383955</v>
      </c>
      <c r="N5087" s="3">
        <f t="shared" si="422"/>
        <v>0.61491538871667617</v>
      </c>
    </row>
    <row r="5088" spans="4:14" x14ac:dyDescent="0.2">
      <c r="D5088" s="1">
        <v>7951.3341284403668</v>
      </c>
      <c r="E5088" s="1">
        <v>5272.8440366972482</v>
      </c>
      <c r="F5088" s="1">
        <v>5323.55</v>
      </c>
      <c r="G5088" s="1">
        <v>1606.38</v>
      </c>
      <c r="H5088" s="1">
        <v>847.52449541284409</v>
      </c>
      <c r="J5088" s="3">
        <f t="shared" si="418"/>
        <v>0.68376433132682246</v>
      </c>
      <c r="K5088" s="3">
        <f t="shared" si="419"/>
        <v>0.65241708474587357</v>
      </c>
      <c r="L5088" s="3">
        <f t="shared" si="420"/>
        <v>0.69076369317326602</v>
      </c>
      <c r="M5088" s="3">
        <f t="shared" si="421"/>
        <v>0.54650114479534873</v>
      </c>
      <c r="N5088" s="3">
        <f t="shared" si="422"/>
        <v>0.61490813337318229</v>
      </c>
    </row>
    <row r="5089" spans="4:14" x14ac:dyDescent="0.2">
      <c r="D5089" s="1">
        <v>7951.3141284403682</v>
      </c>
      <c r="E5089" s="1">
        <v>5272.714036697248</v>
      </c>
      <c r="F5089" s="1">
        <v>5323.38</v>
      </c>
      <c r="G5089" s="1">
        <v>1606.38</v>
      </c>
      <c r="H5089" s="1">
        <v>847.49449541284389</v>
      </c>
      <c r="J5089" s="3">
        <f t="shared" si="418"/>
        <v>0.68376261145360306</v>
      </c>
      <c r="K5089" s="3">
        <f t="shared" si="419"/>
        <v>0.65240099964636622</v>
      </c>
      <c r="L5089" s="3">
        <f t="shared" si="420"/>
        <v>0.69074163461688176</v>
      </c>
      <c r="M5089" s="3">
        <f t="shared" si="421"/>
        <v>0.54650114479534873</v>
      </c>
      <c r="N5089" s="3">
        <f t="shared" si="422"/>
        <v>0.61488636734270041</v>
      </c>
    </row>
    <row r="5090" spans="4:14" x14ac:dyDescent="0.2">
      <c r="D5090" s="1">
        <v>7951.2041284403676</v>
      </c>
      <c r="E5090" s="1">
        <v>5272.5240366972484</v>
      </c>
      <c r="F5090" s="1">
        <v>5323.19</v>
      </c>
      <c r="G5090" s="1">
        <v>1606.33</v>
      </c>
      <c r="H5090" s="1">
        <v>847.49449541284389</v>
      </c>
      <c r="J5090" s="3">
        <f t="shared" si="418"/>
        <v>0.68375315215089594</v>
      </c>
      <c r="K5090" s="3">
        <f t="shared" si="419"/>
        <v>0.65237749065477868</v>
      </c>
      <c r="L5090" s="3">
        <f t="shared" si="420"/>
        <v>0.69071698093621692</v>
      </c>
      <c r="M5090" s="3">
        <f t="shared" si="421"/>
        <v>0.54648413446327304</v>
      </c>
      <c r="N5090" s="3">
        <f t="shared" si="422"/>
        <v>0.61488636734270041</v>
      </c>
    </row>
    <row r="5091" spans="4:14" x14ac:dyDescent="0.2">
      <c r="D5091" s="1">
        <v>7950.9941284403685</v>
      </c>
      <c r="E5091" s="1">
        <v>5272.4140366972479</v>
      </c>
      <c r="F5091" s="1">
        <v>5323.04</v>
      </c>
      <c r="G5091" s="1">
        <v>1606.3</v>
      </c>
      <c r="H5091" s="1">
        <v>847.4844954128439</v>
      </c>
      <c r="J5091" s="3">
        <f t="shared" si="418"/>
        <v>0.6837350934820916</v>
      </c>
      <c r="K5091" s="3">
        <f t="shared" si="419"/>
        <v>0.6523638801859647</v>
      </c>
      <c r="L5091" s="3">
        <f t="shared" si="420"/>
        <v>0.69069751750411323</v>
      </c>
      <c r="M5091" s="3">
        <f t="shared" si="421"/>
        <v>0.54647392826402763</v>
      </c>
      <c r="N5091" s="3">
        <f t="shared" si="422"/>
        <v>0.61487911199920642</v>
      </c>
    </row>
    <row r="5092" spans="4:14" x14ac:dyDescent="0.2">
      <c r="D5092" s="1">
        <v>7950.9841284403683</v>
      </c>
      <c r="E5092" s="1">
        <v>5272.3540366972484</v>
      </c>
      <c r="F5092" s="1">
        <v>5322.29</v>
      </c>
      <c r="G5092" s="1">
        <v>1606.28</v>
      </c>
      <c r="H5092" s="1">
        <v>847.4844954128439</v>
      </c>
      <c r="J5092" s="3">
        <f t="shared" si="418"/>
        <v>0.68373423354548191</v>
      </c>
      <c r="K5092" s="3">
        <f t="shared" si="419"/>
        <v>0.65235645629388439</v>
      </c>
      <c r="L5092" s="3">
        <f t="shared" si="420"/>
        <v>0.69060020034359448</v>
      </c>
      <c r="M5092" s="3">
        <f t="shared" si="421"/>
        <v>0.54646712413119736</v>
      </c>
      <c r="N5092" s="3">
        <f t="shared" si="422"/>
        <v>0.61487911199920642</v>
      </c>
    </row>
    <row r="5093" spans="4:14" x14ac:dyDescent="0.2">
      <c r="D5093" s="1">
        <v>7950.7841284403676</v>
      </c>
      <c r="E5093" s="1">
        <v>5272.2340366972485</v>
      </c>
      <c r="F5093" s="1">
        <v>5322.23</v>
      </c>
      <c r="G5093" s="1">
        <v>1606.16</v>
      </c>
      <c r="H5093" s="1">
        <v>847.4844954128439</v>
      </c>
      <c r="J5093" s="3">
        <f t="shared" si="418"/>
        <v>0.68371703481328716</v>
      </c>
      <c r="K5093" s="3">
        <f t="shared" si="419"/>
        <v>0.65234160850972378</v>
      </c>
      <c r="L5093" s="3">
        <f t="shared" si="420"/>
        <v>0.69059241497075285</v>
      </c>
      <c r="M5093" s="3">
        <f t="shared" si="421"/>
        <v>0.5464262993342156</v>
      </c>
      <c r="N5093" s="3">
        <f t="shared" si="422"/>
        <v>0.61487911199920642</v>
      </c>
    </row>
    <row r="5094" spans="4:14" x14ac:dyDescent="0.2">
      <c r="D5094" s="1">
        <v>7950.5241284403673</v>
      </c>
      <c r="E5094" s="1">
        <v>5272.1540366972486</v>
      </c>
      <c r="F5094" s="1">
        <v>5321.91</v>
      </c>
      <c r="G5094" s="1">
        <v>1606.15</v>
      </c>
      <c r="H5094" s="1">
        <v>847.46449541284392</v>
      </c>
      <c r="J5094" s="3">
        <f t="shared" si="418"/>
        <v>0.68369467646143411</v>
      </c>
      <c r="K5094" s="3">
        <f t="shared" si="419"/>
        <v>0.65233170998695011</v>
      </c>
      <c r="L5094" s="3">
        <f t="shared" si="420"/>
        <v>0.69055089298226491</v>
      </c>
      <c r="M5094" s="3">
        <f t="shared" si="421"/>
        <v>0.54642289726780047</v>
      </c>
      <c r="N5094" s="3">
        <f t="shared" si="422"/>
        <v>0.61486460131221865</v>
      </c>
    </row>
    <row r="5095" spans="4:14" x14ac:dyDescent="0.2">
      <c r="D5095" s="1">
        <v>7950.3741284403677</v>
      </c>
      <c r="E5095" s="1">
        <v>5272.0840366972479</v>
      </c>
      <c r="F5095" s="1">
        <v>5321.87</v>
      </c>
      <c r="G5095" s="1">
        <v>1606.1</v>
      </c>
      <c r="H5095" s="1">
        <v>847.45449541284393</v>
      </c>
      <c r="J5095" s="3">
        <f t="shared" si="418"/>
        <v>0.68368177741228808</v>
      </c>
      <c r="K5095" s="3">
        <f t="shared" si="419"/>
        <v>0.65232304877952296</v>
      </c>
      <c r="L5095" s="3">
        <f t="shared" si="420"/>
        <v>0.69054570273370386</v>
      </c>
      <c r="M5095" s="3">
        <f t="shared" si="421"/>
        <v>0.54640588693572478</v>
      </c>
      <c r="N5095" s="3">
        <f t="shared" si="422"/>
        <v>0.61485734596872477</v>
      </c>
    </row>
    <row r="5096" spans="4:14" x14ac:dyDescent="0.2">
      <c r="D5096" s="1">
        <v>7950.2641284403671</v>
      </c>
      <c r="E5096" s="1">
        <v>5271.9840366972485</v>
      </c>
      <c r="F5096" s="1">
        <v>5321.55</v>
      </c>
      <c r="G5096" s="1">
        <v>1605.97</v>
      </c>
      <c r="H5096" s="1">
        <v>847.41449541284396</v>
      </c>
      <c r="J5096" s="3">
        <f t="shared" si="418"/>
        <v>0.68367231810958096</v>
      </c>
      <c r="K5096" s="3">
        <f t="shared" si="419"/>
        <v>0.65231067562605582</v>
      </c>
      <c r="L5096" s="3">
        <f t="shared" si="420"/>
        <v>0.69050418074521591</v>
      </c>
      <c r="M5096" s="3">
        <f t="shared" si="421"/>
        <v>0.546361660072328</v>
      </c>
      <c r="N5096" s="3">
        <f t="shared" si="422"/>
        <v>0.61482832459474901</v>
      </c>
    </row>
    <row r="5097" spans="4:14" x14ac:dyDescent="0.2">
      <c r="D5097" s="1">
        <v>7950.1441284403681</v>
      </c>
      <c r="E5097" s="1">
        <v>5271.964036697248</v>
      </c>
      <c r="F5097" s="1">
        <v>5321.51</v>
      </c>
      <c r="G5097" s="1">
        <v>1605.95</v>
      </c>
      <c r="H5097" s="1">
        <v>847.41449541284396</v>
      </c>
      <c r="J5097" s="3">
        <f t="shared" si="418"/>
        <v>0.68366199887026424</v>
      </c>
      <c r="K5097" s="3">
        <f t="shared" si="419"/>
        <v>0.65230820099536235</v>
      </c>
      <c r="L5097" s="3">
        <f t="shared" si="420"/>
        <v>0.69049899049665486</v>
      </c>
      <c r="M5097" s="3">
        <f t="shared" si="421"/>
        <v>0.54635485593949773</v>
      </c>
      <c r="N5097" s="3">
        <f t="shared" si="422"/>
        <v>0.61482832459474901</v>
      </c>
    </row>
    <row r="5098" spans="4:14" x14ac:dyDescent="0.2">
      <c r="D5098" s="1">
        <v>7949.9841284403683</v>
      </c>
      <c r="E5098" s="1">
        <v>5271.8340366972479</v>
      </c>
      <c r="F5098" s="1">
        <v>5321.47</v>
      </c>
      <c r="G5098" s="1">
        <v>1605.94</v>
      </c>
      <c r="H5098" s="1">
        <v>847.39449541284398</v>
      </c>
      <c r="J5098" s="3">
        <f t="shared" si="418"/>
        <v>0.68364823988450851</v>
      </c>
      <c r="K5098" s="3">
        <f t="shared" si="419"/>
        <v>0.65229211589585501</v>
      </c>
      <c r="L5098" s="3">
        <f t="shared" si="420"/>
        <v>0.69049380024809393</v>
      </c>
      <c r="M5098" s="3">
        <f t="shared" si="421"/>
        <v>0.54635145387308259</v>
      </c>
      <c r="N5098" s="3">
        <f t="shared" si="422"/>
        <v>0.61481381390776124</v>
      </c>
    </row>
    <row r="5099" spans="4:14" x14ac:dyDescent="0.2">
      <c r="D5099" s="1">
        <v>7949.9341284403672</v>
      </c>
      <c r="E5099" s="1">
        <v>5271.7840366972478</v>
      </c>
      <c r="F5099" s="1">
        <v>5321.4</v>
      </c>
      <c r="G5099" s="1">
        <v>1605.93</v>
      </c>
      <c r="H5099" s="1">
        <v>847.374495412844</v>
      </c>
      <c r="J5099" s="3">
        <f t="shared" si="418"/>
        <v>0.6836439402014598</v>
      </c>
      <c r="K5099" s="3">
        <f t="shared" si="419"/>
        <v>0.65228592931912144</v>
      </c>
      <c r="L5099" s="3">
        <f t="shared" si="420"/>
        <v>0.69048471731311201</v>
      </c>
      <c r="M5099" s="3">
        <f t="shared" si="421"/>
        <v>0.54634805180666746</v>
      </c>
      <c r="N5099" s="3">
        <f t="shared" si="422"/>
        <v>0.61479930322077336</v>
      </c>
    </row>
    <row r="5100" spans="4:14" x14ac:dyDescent="0.2">
      <c r="D5100" s="1">
        <v>7949.8241284403684</v>
      </c>
      <c r="E5100" s="1">
        <v>5271.7240366972483</v>
      </c>
      <c r="F5100" s="1">
        <v>5321.4</v>
      </c>
      <c r="G5100" s="1">
        <v>1605.86</v>
      </c>
      <c r="H5100" s="1">
        <v>847.34449541284403</v>
      </c>
      <c r="J5100" s="3">
        <f t="shared" si="418"/>
        <v>0.68363448089875289</v>
      </c>
      <c r="K5100" s="3">
        <f t="shared" si="419"/>
        <v>0.65227850542704113</v>
      </c>
      <c r="L5100" s="3">
        <f t="shared" si="420"/>
        <v>0.69048471731311201</v>
      </c>
      <c r="M5100" s="3">
        <f t="shared" si="421"/>
        <v>0.54632423734176139</v>
      </c>
      <c r="N5100" s="3">
        <f t="shared" si="422"/>
        <v>0.61477753719029171</v>
      </c>
    </row>
    <row r="5101" spans="4:14" x14ac:dyDescent="0.2">
      <c r="D5101" s="1">
        <v>7949.8241284403684</v>
      </c>
      <c r="E5101" s="1">
        <v>5271.6940366972485</v>
      </c>
      <c r="F5101" s="1">
        <v>5321.31</v>
      </c>
      <c r="G5101" s="1">
        <v>1605.86</v>
      </c>
      <c r="H5101" s="1">
        <v>847.29449541284407</v>
      </c>
      <c r="J5101" s="3">
        <f t="shared" si="418"/>
        <v>0.68363448089875289</v>
      </c>
      <c r="K5101" s="3">
        <f t="shared" si="419"/>
        <v>0.65227479348100104</v>
      </c>
      <c r="L5101" s="3">
        <f t="shared" si="420"/>
        <v>0.69047303925384995</v>
      </c>
      <c r="M5101" s="3">
        <f t="shared" si="421"/>
        <v>0.54632423734176139</v>
      </c>
      <c r="N5101" s="3">
        <f t="shared" si="422"/>
        <v>0.61474126047282207</v>
      </c>
    </row>
    <row r="5102" spans="4:14" x14ac:dyDescent="0.2">
      <c r="D5102" s="1">
        <v>7949.7541284403669</v>
      </c>
      <c r="E5102" s="1">
        <v>5271.6340366972481</v>
      </c>
      <c r="F5102" s="1">
        <v>5321.3</v>
      </c>
      <c r="G5102" s="1">
        <v>1605.82</v>
      </c>
      <c r="H5102" s="1">
        <v>847.27449541284409</v>
      </c>
      <c r="J5102" s="3">
        <f t="shared" si="418"/>
        <v>0.68362846134248456</v>
      </c>
      <c r="K5102" s="3">
        <f t="shared" si="419"/>
        <v>0.65226736958892062</v>
      </c>
      <c r="L5102" s="3">
        <f t="shared" si="420"/>
        <v>0.69047174169170966</v>
      </c>
      <c r="M5102" s="3">
        <f t="shared" si="421"/>
        <v>0.54631062907610084</v>
      </c>
      <c r="N5102" s="3">
        <f t="shared" si="422"/>
        <v>0.6147267497858343</v>
      </c>
    </row>
    <row r="5103" spans="4:14" x14ac:dyDescent="0.2">
      <c r="D5103" s="1">
        <v>7949.7141284403679</v>
      </c>
      <c r="E5103" s="1">
        <v>5271.5640366972484</v>
      </c>
      <c r="F5103" s="1">
        <v>5321.29</v>
      </c>
      <c r="G5103" s="1">
        <v>1605.81</v>
      </c>
      <c r="H5103" s="1">
        <v>847.22449541284391</v>
      </c>
      <c r="J5103" s="3">
        <f t="shared" si="418"/>
        <v>0.68362502159604577</v>
      </c>
      <c r="K5103" s="3">
        <f t="shared" si="419"/>
        <v>0.65225870838149369</v>
      </c>
      <c r="L5103" s="3">
        <f t="shared" si="420"/>
        <v>0.69047044412956937</v>
      </c>
      <c r="M5103" s="3">
        <f t="shared" si="421"/>
        <v>0.5463072270096857</v>
      </c>
      <c r="N5103" s="3">
        <f t="shared" si="422"/>
        <v>0.61469047306836455</v>
      </c>
    </row>
    <row r="5104" spans="4:14" x14ac:dyDescent="0.2">
      <c r="D5104" s="1">
        <v>7949.5141284403671</v>
      </c>
      <c r="E5104" s="1">
        <v>5271.5340366972478</v>
      </c>
      <c r="F5104" s="1">
        <v>5321.18</v>
      </c>
      <c r="G5104" s="1">
        <v>1605.8</v>
      </c>
      <c r="H5104" s="1">
        <v>847.21449541284392</v>
      </c>
      <c r="J5104" s="3">
        <f t="shared" si="418"/>
        <v>0.68360782286385102</v>
      </c>
      <c r="K5104" s="3">
        <f t="shared" si="419"/>
        <v>0.65225499643545348</v>
      </c>
      <c r="L5104" s="3">
        <f t="shared" si="420"/>
        <v>0.69045617094602663</v>
      </c>
      <c r="M5104" s="3">
        <f t="shared" si="421"/>
        <v>0.54630382494327057</v>
      </c>
      <c r="N5104" s="3">
        <f t="shared" si="422"/>
        <v>0.61468321772487067</v>
      </c>
    </row>
    <row r="5105" spans="4:14" x14ac:dyDescent="0.2">
      <c r="D5105" s="1">
        <v>7949.4341284403672</v>
      </c>
      <c r="E5105" s="1">
        <v>5271.504036697248</v>
      </c>
      <c r="F5105" s="1">
        <v>5321.09</v>
      </c>
      <c r="G5105" s="1">
        <v>1605.77</v>
      </c>
      <c r="H5105" s="1">
        <v>847.19449541284393</v>
      </c>
      <c r="J5105" s="3">
        <f t="shared" si="418"/>
        <v>0.6836009433709731</v>
      </c>
      <c r="K5105" s="3">
        <f t="shared" si="419"/>
        <v>0.65225128448941327</v>
      </c>
      <c r="L5105" s="3">
        <f t="shared" si="420"/>
        <v>0.69044449288676435</v>
      </c>
      <c r="M5105" s="3">
        <f t="shared" si="421"/>
        <v>0.54629361874402516</v>
      </c>
      <c r="N5105" s="3">
        <f t="shared" si="422"/>
        <v>0.61466870703788279</v>
      </c>
    </row>
    <row r="5106" spans="4:14" x14ac:dyDescent="0.2">
      <c r="D5106" s="1">
        <v>7949.3341284403668</v>
      </c>
      <c r="E5106" s="1">
        <v>5271.4840366972485</v>
      </c>
      <c r="F5106" s="1">
        <v>5320.91</v>
      </c>
      <c r="G5106" s="1">
        <v>1605.72</v>
      </c>
      <c r="H5106" s="1">
        <v>847.17449541284395</v>
      </c>
      <c r="J5106" s="3">
        <f t="shared" si="418"/>
        <v>0.68359234400487578</v>
      </c>
      <c r="K5106" s="3">
        <f t="shared" si="419"/>
        <v>0.65224880985871991</v>
      </c>
      <c r="L5106" s="3">
        <f t="shared" si="420"/>
        <v>0.6904211367682398</v>
      </c>
      <c r="M5106" s="3">
        <f t="shared" si="421"/>
        <v>0.54627660841194947</v>
      </c>
      <c r="N5106" s="3">
        <f t="shared" si="422"/>
        <v>0.61465419635089491</v>
      </c>
    </row>
    <row r="5107" spans="4:14" x14ac:dyDescent="0.2">
      <c r="D5107" s="1">
        <v>7949.1241284403677</v>
      </c>
      <c r="E5107" s="1">
        <v>5271.4340366972483</v>
      </c>
      <c r="F5107" s="1">
        <v>5320.89</v>
      </c>
      <c r="G5107" s="1">
        <v>1605.67</v>
      </c>
      <c r="H5107" s="1">
        <v>847.16449541284396</v>
      </c>
      <c r="J5107" s="3">
        <f t="shared" si="418"/>
        <v>0.68357428533607145</v>
      </c>
      <c r="K5107" s="3">
        <f t="shared" si="419"/>
        <v>0.65224262328198634</v>
      </c>
      <c r="L5107" s="3">
        <f t="shared" si="420"/>
        <v>0.69041854164395933</v>
      </c>
      <c r="M5107" s="3">
        <f t="shared" si="421"/>
        <v>0.54625959807987379</v>
      </c>
      <c r="N5107" s="3">
        <f t="shared" si="422"/>
        <v>0.61464694100740103</v>
      </c>
    </row>
    <row r="5108" spans="4:14" x14ac:dyDescent="0.2">
      <c r="D5108" s="1">
        <v>7949.0841284403668</v>
      </c>
      <c r="E5108" s="1">
        <v>5271.254036697248</v>
      </c>
      <c r="F5108" s="1">
        <v>5320.89</v>
      </c>
      <c r="G5108" s="1">
        <v>1605.65</v>
      </c>
      <c r="H5108" s="1">
        <v>847.15449541284397</v>
      </c>
      <c r="J5108" s="3">
        <f t="shared" si="418"/>
        <v>0.68357084558963244</v>
      </c>
      <c r="K5108" s="3">
        <f t="shared" si="419"/>
        <v>0.65222035160574532</v>
      </c>
      <c r="L5108" s="3">
        <f t="shared" si="420"/>
        <v>0.69041854164395933</v>
      </c>
      <c r="M5108" s="3">
        <f t="shared" si="421"/>
        <v>0.54625279394704351</v>
      </c>
      <c r="N5108" s="3">
        <f t="shared" si="422"/>
        <v>0.61463968566390714</v>
      </c>
    </row>
    <row r="5109" spans="4:14" x14ac:dyDescent="0.2">
      <c r="D5109" s="1">
        <v>7948.6941284403674</v>
      </c>
      <c r="E5109" s="1">
        <v>5271.214036697248</v>
      </c>
      <c r="F5109" s="1">
        <v>5320.78</v>
      </c>
      <c r="G5109" s="1">
        <v>1605.62</v>
      </c>
      <c r="H5109" s="1">
        <v>847.14449541284398</v>
      </c>
      <c r="J5109" s="3">
        <f t="shared" si="418"/>
        <v>0.68353730806185287</v>
      </c>
      <c r="K5109" s="3">
        <f t="shared" si="419"/>
        <v>0.65221540234435849</v>
      </c>
      <c r="L5109" s="3">
        <f t="shared" si="420"/>
        <v>0.69040426846041647</v>
      </c>
      <c r="M5109" s="3">
        <f t="shared" si="421"/>
        <v>0.54624258774779799</v>
      </c>
      <c r="N5109" s="3">
        <f t="shared" si="422"/>
        <v>0.61463243032041326</v>
      </c>
    </row>
    <row r="5110" spans="4:14" x14ac:dyDescent="0.2">
      <c r="D5110" s="1">
        <v>7948.6341284403679</v>
      </c>
      <c r="E5110" s="1">
        <v>5271.214036697248</v>
      </c>
      <c r="F5110" s="1">
        <v>5320.43</v>
      </c>
      <c r="G5110" s="1">
        <v>1605.59</v>
      </c>
      <c r="H5110" s="1">
        <v>847.124495412844</v>
      </c>
      <c r="J5110" s="3">
        <f t="shared" si="418"/>
        <v>0.68353214844219456</v>
      </c>
      <c r="K5110" s="3">
        <f t="shared" si="419"/>
        <v>0.65221540234435849</v>
      </c>
      <c r="L5110" s="3">
        <f t="shared" si="420"/>
        <v>0.69035885378550776</v>
      </c>
      <c r="M5110" s="3">
        <f t="shared" si="421"/>
        <v>0.54623238154855258</v>
      </c>
      <c r="N5110" s="3">
        <f t="shared" si="422"/>
        <v>0.61461791963342538</v>
      </c>
    </row>
    <row r="5111" spans="4:14" x14ac:dyDescent="0.2">
      <c r="D5111" s="1">
        <v>7948.554128440368</v>
      </c>
      <c r="E5111" s="1">
        <v>5271.1140366972486</v>
      </c>
      <c r="F5111" s="1">
        <v>5320.36</v>
      </c>
      <c r="G5111" s="1">
        <v>1605.58</v>
      </c>
      <c r="H5111" s="1">
        <v>847.11449541284401</v>
      </c>
      <c r="J5111" s="3">
        <f t="shared" si="418"/>
        <v>0.68352526894931664</v>
      </c>
      <c r="K5111" s="3">
        <f t="shared" si="419"/>
        <v>0.65220302919089135</v>
      </c>
      <c r="L5111" s="3">
        <f t="shared" si="420"/>
        <v>0.69034977085052596</v>
      </c>
      <c r="M5111" s="3">
        <f t="shared" si="421"/>
        <v>0.54622897948213744</v>
      </c>
      <c r="N5111" s="3">
        <f t="shared" si="422"/>
        <v>0.6146106642899315</v>
      </c>
    </row>
    <row r="5112" spans="4:14" x14ac:dyDescent="0.2">
      <c r="D5112" s="1">
        <v>7948.4541284403676</v>
      </c>
      <c r="E5112" s="1">
        <v>5271.0840366972479</v>
      </c>
      <c r="F5112" s="1">
        <v>5320.3</v>
      </c>
      <c r="G5112" s="1">
        <v>1605.54</v>
      </c>
      <c r="H5112" s="1">
        <v>847.09449541284403</v>
      </c>
      <c r="J5112" s="3">
        <f t="shared" si="418"/>
        <v>0.68351666958321933</v>
      </c>
      <c r="K5112" s="3">
        <f t="shared" si="419"/>
        <v>0.65219931724485114</v>
      </c>
      <c r="L5112" s="3">
        <f t="shared" si="420"/>
        <v>0.69034198547768455</v>
      </c>
      <c r="M5112" s="3">
        <f t="shared" si="421"/>
        <v>0.5462153712164769</v>
      </c>
      <c r="N5112" s="3">
        <f t="shared" si="422"/>
        <v>0.61459615360294362</v>
      </c>
    </row>
    <row r="5113" spans="4:14" x14ac:dyDescent="0.2">
      <c r="D5113" s="1">
        <v>7948.4441284403674</v>
      </c>
      <c r="E5113" s="1">
        <v>5270.964036697248</v>
      </c>
      <c r="F5113" s="1">
        <v>5320.2</v>
      </c>
      <c r="G5113" s="1">
        <v>1605.51</v>
      </c>
      <c r="H5113" s="1">
        <v>847.09449541284403</v>
      </c>
      <c r="J5113" s="3">
        <f t="shared" si="418"/>
        <v>0.68351580964660952</v>
      </c>
      <c r="K5113" s="3">
        <f t="shared" si="419"/>
        <v>0.65218446946069053</v>
      </c>
      <c r="L5113" s="3">
        <f t="shared" si="420"/>
        <v>0.69032900985628198</v>
      </c>
      <c r="M5113" s="3">
        <f t="shared" si="421"/>
        <v>0.54620516501723149</v>
      </c>
      <c r="N5113" s="3">
        <f t="shared" si="422"/>
        <v>0.61459615360294362</v>
      </c>
    </row>
    <row r="5114" spans="4:14" x14ac:dyDescent="0.2">
      <c r="D5114" s="1">
        <v>7948.2641284403671</v>
      </c>
      <c r="E5114" s="1">
        <v>5270.964036697248</v>
      </c>
      <c r="F5114" s="1">
        <v>5320.05</v>
      </c>
      <c r="G5114" s="1">
        <v>1605.42</v>
      </c>
      <c r="H5114" s="1">
        <v>847.03449541284408</v>
      </c>
      <c r="J5114" s="3">
        <f t="shared" si="418"/>
        <v>0.68350033078763428</v>
      </c>
      <c r="K5114" s="3">
        <f t="shared" si="419"/>
        <v>0.65218446946069053</v>
      </c>
      <c r="L5114" s="3">
        <f t="shared" si="420"/>
        <v>0.6903095464241783</v>
      </c>
      <c r="M5114" s="3">
        <f t="shared" si="421"/>
        <v>0.54617454641949525</v>
      </c>
      <c r="N5114" s="3">
        <f t="shared" si="422"/>
        <v>0.6145526215419802</v>
      </c>
    </row>
    <row r="5115" spans="4:14" x14ac:dyDescent="0.2">
      <c r="D5115" s="1">
        <v>7948.1941284403674</v>
      </c>
      <c r="E5115" s="1">
        <v>5270.8640366972486</v>
      </c>
      <c r="F5115" s="1">
        <v>5320.01</v>
      </c>
      <c r="G5115" s="1">
        <v>1605.42</v>
      </c>
      <c r="H5115" s="1">
        <v>847.03449541284408</v>
      </c>
      <c r="J5115" s="3">
        <f t="shared" si="418"/>
        <v>0.68349431123136617</v>
      </c>
      <c r="K5115" s="3">
        <f t="shared" si="419"/>
        <v>0.65217209630722339</v>
      </c>
      <c r="L5115" s="3">
        <f t="shared" si="420"/>
        <v>0.69030435617561725</v>
      </c>
      <c r="M5115" s="3">
        <f t="shared" si="421"/>
        <v>0.54617454641949525</v>
      </c>
      <c r="N5115" s="3">
        <f t="shared" si="422"/>
        <v>0.6145526215419802</v>
      </c>
    </row>
    <row r="5116" spans="4:14" x14ac:dyDescent="0.2">
      <c r="D5116" s="1">
        <v>7948.1641284403668</v>
      </c>
      <c r="E5116" s="1">
        <v>5270.8340366972479</v>
      </c>
      <c r="F5116" s="1">
        <v>5319.89</v>
      </c>
      <c r="G5116" s="1">
        <v>1605.37</v>
      </c>
      <c r="H5116" s="1">
        <v>847.01449541284387</v>
      </c>
      <c r="J5116" s="3">
        <f t="shared" si="418"/>
        <v>0.68349173142153696</v>
      </c>
      <c r="K5116" s="3">
        <f t="shared" si="419"/>
        <v>0.65216838436118318</v>
      </c>
      <c r="L5116" s="3">
        <f t="shared" si="420"/>
        <v>0.69028878542993422</v>
      </c>
      <c r="M5116" s="3">
        <f t="shared" si="421"/>
        <v>0.54615753608741946</v>
      </c>
      <c r="N5116" s="3">
        <f t="shared" si="422"/>
        <v>0.61453811085499221</v>
      </c>
    </row>
    <row r="5117" spans="4:14" x14ac:dyDescent="0.2">
      <c r="D5117" s="1">
        <v>7948.0341284403676</v>
      </c>
      <c r="E5117" s="1">
        <v>5270.8240366972477</v>
      </c>
      <c r="F5117" s="1">
        <v>5319.25</v>
      </c>
      <c r="G5117" s="1">
        <v>1605.33</v>
      </c>
      <c r="H5117" s="1">
        <v>847.00449541284388</v>
      </c>
      <c r="J5117" s="3">
        <f t="shared" si="418"/>
        <v>0.68348055224561055</v>
      </c>
      <c r="K5117" s="3">
        <f t="shared" si="419"/>
        <v>0.65216714704583645</v>
      </c>
      <c r="L5117" s="3">
        <f t="shared" si="420"/>
        <v>0.69020574145295821</v>
      </c>
      <c r="M5117" s="3">
        <f t="shared" si="421"/>
        <v>0.54614392782175891</v>
      </c>
      <c r="N5117" s="3">
        <f t="shared" si="422"/>
        <v>0.61453085551149822</v>
      </c>
    </row>
    <row r="5118" spans="4:14" x14ac:dyDescent="0.2">
      <c r="D5118" s="1">
        <v>7947.9841284403683</v>
      </c>
      <c r="E5118" s="1">
        <v>5270.7440366972478</v>
      </c>
      <c r="F5118" s="1">
        <v>5319.24</v>
      </c>
      <c r="G5118" s="1">
        <v>1605.31</v>
      </c>
      <c r="H5118" s="1">
        <v>846.92449541284395</v>
      </c>
      <c r="J5118" s="3">
        <f t="shared" si="418"/>
        <v>0.68347625256256195</v>
      </c>
      <c r="K5118" s="3">
        <f t="shared" si="419"/>
        <v>0.65215724852306267</v>
      </c>
      <c r="L5118" s="3">
        <f t="shared" si="420"/>
        <v>0.69020444389081792</v>
      </c>
      <c r="M5118" s="3">
        <f t="shared" si="421"/>
        <v>0.54613712368892864</v>
      </c>
      <c r="N5118" s="3">
        <f t="shared" si="422"/>
        <v>0.61447281276354693</v>
      </c>
    </row>
    <row r="5119" spans="4:14" x14ac:dyDescent="0.2">
      <c r="D5119" s="1">
        <v>7947.804128440368</v>
      </c>
      <c r="E5119" s="1">
        <v>5270.7340366972485</v>
      </c>
      <c r="F5119" s="1">
        <v>5319.01</v>
      </c>
      <c r="G5119" s="1">
        <v>1605.3</v>
      </c>
      <c r="H5119" s="1">
        <v>846.92449541284395</v>
      </c>
      <c r="J5119" s="3">
        <f t="shared" si="418"/>
        <v>0.68346077370358671</v>
      </c>
      <c r="K5119" s="3">
        <f t="shared" si="419"/>
        <v>0.65215601120771605</v>
      </c>
      <c r="L5119" s="3">
        <f t="shared" si="420"/>
        <v>0.69017459996159214</v>
      </c>
      <c r="M5119" s="3">
        <f t="shared" si="421"/>
        <v>0.5461337216225135</v>
      </c>
      <c r="N5119" s="3">
        <f t="shared" si="422"/>
        <v>0.61447281276354693</v>
      </c>
    </row>
    <row r="5120" spans="4:14" x14ac:dyDescent="0.2">
      <c r="D5120" s="1">
        <v>7947.5741284403684</v>
      </c>
      <c r="E5120" s="1">
        <v>5270.3940366972483</v>
      </c>
      <c r="F5120" s="1">
        <v>5318.96</v>
      </c>
      <c r="G5120" s="1">
        <v>1605.26</v>
      </c>
      <c r="H5120" s="1">
        <v>846.91449541284396</v>
      </c>
      <c r="J5120" s="3">
        <f t="shared" si="418"/>
        <v>0.68344099516156287</v>
      </c>
      <c r="K5120" s="3">
        <f t="shared" si="419"/>
        <v>0.65211394248592758</v>
      </c>
      <c r="L5120" s="3">
        <f t="shared" si="420"/>
        <v>0.69016811215089091</v>
      </c>
      <c r="M5120" s="3">
        <f t="shared" si="421"/>
        <v>0.54612011335685295</v>
      </c>
      <c r="N5120" s="3">
        <f t="shared" si="422"/>
        <v>0.61446555742005304</v>
      </c>
    </row>
    <row r="5121" spans="4:14" x14ac:dyDescent="0.2">
      <c r="D5121" s="1">
        <v>7947.4541284403676</v>
      </c>
      <c r="E5121" s="1">
        <v>5270.3640366972486</v>
      </c>
      <c r="F5121" s="1">
        <v>5318.77</v>
      </c>
      <c r="G5121" s="1">
        <v>1605.18</v>
      </c>
      <c r="H5121" s="1">
        <v>846.88449541284399</v>
      </c>
      <c r="J5121" s="3">
        <f t="shared" si="418"/>
        <v>0.68343067592224593</v>
      </c>
      <c r="K5121" s="3">
        <f t="shared" si="419"/>
        <v>0.65211023053988748</v>
      </c>
      <c r="L5121" s="3">
        <f t="shared" si="420"/>
        <v>0.69014345847022618</v>
      </c>
      <c r="M5121" s="3">
        <f t="shared" si="421"/>
        <v>0.54609289682553186</v>
      </c>
      <c r="N5121" s="3">
        <f t="shared" si="422"/>
        <v>0.61444379138957128</v>
      </c>
    </row>
    <row r="5122" spans="4:14" x14ac:dyDescent="0.2">
      <c r="D5122" s="1">
        <v>7947.3941284403681</v>
      </c>
      <c r="E5122" s="1">
        <v>5270.1940366972485</v>
      </c>
      <c r="F5122" s="1">
        <v>5318.62</v>
      </c>
      <c r="G5122" s="1">
        <v>1605.15</v>
      </c>
      <c r="H5122" s="1">
        <v>846.85449541284402</v>
      </c>
      <c r="J5122" s="3">
        <f t="shared" si="418"/>
        <v>0.68342551630258763</v>
      </c>
      <c r="K5122" s="3">
        <f t="shared" si="419"/>
        <v>0.6520891961789933</v>
      </c>
      <c r="L5122" s="3">
        <f t="shared" si="420"/>
        <v>0.69012399503812238</v>
      </c>
      <c r="M5122" s="3">
        <f t="shared" si="421"/>
        <v>0.54608269062628645</v>
      </c>
      <c r="N5122" s="3">
        <f t="shared" si="422"/>
        <v>0.61442202535908952</v>
      </c>
    </row>
    <row r="5123" spans="4:14" x14ac:dyDescent="0.2">
      <c r="D5123" s="1">
        <v>7947.1141284403675</v>
      </c>
      <c r="E5123" s="1">
        <v>5270.1840366972483</v>
      </c>
      <c r="F5123" s="1">
        <v>5318.49</v>
      </c>
      <c r="G5123" s="1">
        <v>1605.1</v>
      </c>
      <c r="H5123" s="1">
        <v>846.83449541284403</v>
      </c>
      <c r="J5123" s="3">
        <f t="shared" ref="J5123:J5186" si="423">+D5123/D$2</f>
        <v>0.68340143807751497</v>
      </c>
      <c r="K5123" s="3">
        <f t="shared" ref="K5123:K5186" si="424">+E5123/E$2</f>
        <v>0.65208795886364657</v>
      </c>
      <c r="L5123" s="3">
        <f t="shared" ref="L5123:L5186" si="425">+F5123/F$2</f>
        <v>0.69010712673029906</v>
      </c>
      <c r="M5123" s="3">
        <f t="shared" ref="M5123:M5186" si="426">+G5123/G$2</f>
        <v>0.54606568029421065</v>
      </c>
      <c r="N5123" s="3">
        <f t="shared" ref="N5123:N5186" si="427">+H5123/H$2</f>
        <v>0.61440751467210175</v>
      </c>
    </row>
    <row r="5124" spans="4:14" x14ac:dyDescent="0.2">
      <c r="D5124" s="1">
        <v>7947.0641284403682</v>
      </c>
      <c r="E5124" s="1">
        <v>5269.8740366972479</v>
      </c>
      <c r="F5124" s="1">
        <v>5318.18</v>
      </c>
      <c r="G5124" s="1">
        <v>1605.01</v>
      </c>
      <c r="H5124" s="1">
        <v>846.82449541284404</v>
      </c>
      <c r="J5124" s="3">
        <f t="shared" si="423"/>
        <v>0.68339713839446636</v>
      </c>
      <c r="K5124" s="3">
        <f t="shared" si="424"/>
        <v>0.65204960208789819</v>
      </c>
      <c r="L5124" s="3">
        <f t="shared" si="425"/>
        <v>0.6900669023039514</v>
      </c>
      <c r="M5124" s="3">
        <f t="shared" si="426"/>
        <v>0.54603506169647442</v>
      </c>
      <c r="N5124" s="3">
        <f t="shared" si="427"/>
        <v>0.61440025932860776</v>
      </c>
    </row>
    <row r="5125" spans="4:14" x14ac:dyDescent="0.2">
      <c r="D5125" s="1">
        <v>7946.8741284403677</v>
      </c>
      <c r="E5125" s="1">
        <v>5269.794036697248</v>
      </c>
      <c r="F5125" s="1">
        <v>5318.12</v>
      </c>
      <c r="G5125" s="1">
        <v>1604.92</v>
      </c>
      <c r="H5125" s="1">
        <v>846.70449541284393</v>
      </c>
      <c r="J5125" s="3">
        <f t="shared" si="423"/>
        <v>0.68338079959888143</v>
      </c>
      <c r="K5125" s="3">
        <f t="shared" si="424"/>
        <v>0.65203970356512442</v>
      </c>
      <c r="L5125" s="3">
        <f t="shared" si="425"/>
        <v>0.69005911693110977</v>
      </c>
      <c r="M5125" s="3">
        <f t="shared" si="426"/>
        <v>0.54600444309873819</v>
      </c>
      <c r="N5125" s="3">
        <f t="shared" si="427"/>
        <v>0.61431319520668071</v>
      </c>
    </row>
    <row r="5126" spans="4:14" x14ac:dyDescent="0.2">
      <c r="D5126" s="1">
        <v>7946.5441284403678</v>
      </c>
      <c r="E5126" s="1">
        <v>5269.3740366972479</v>
      </c>
      <c r="F5126" s="1">
        <v>5318.08</v>
      </c>
      <c r="G5126" s="1">
        <v>1604.89</v>
      </c>
      <c r="H5126" s="1">
        <v>846.68449541284394</v>
      </c>
      <c r="J5126" s="3">
        <f t="shared" si="423"/>
        <v>0.68335242169076027</v>
      </c>
      <c r="K5126" s="3">
        <f t="shared" si="424"/>
        <v>0.65198773632056228</v>
      </c>
      <c r="L5126" s="3">
        <f t="shared" si="425"/>
        <v>0.69005392668254883</v>
      </c>
      <c r="M5126" s="3">
        <f t="shared" si="426"/>
        <v>0.54599423689949278</v>
      </c>
      <c r="N5126" s="3">
        <f t="shared" si="427"/>
        <v>0.61429868451969283</v>
      </c>
    </row>
    <row r="5127" spans="4:14" x14ac:dyDescent="0.2">
      <c r="D5127" s="1">
        <v>7946.5141284403671</v>
      </c>
      <c r="E5127" s="1">
        <v>5269.3740366972479</v>
      </c>
      <c r="F5127" s="1">
        <v>5318.05</v>
      </c>
      <c r="G5127" s="1">
        <v>1604.83</v>
      </c>
      <c r="H5127" s="1">
        <v>846.68449541284394</v>
      </c>
      <c r="J5127" s="3">
        <f t="shared" si="423"/>
        <v>0.68334984188093095</v>
      </c>
      <c r="K5127" s="3">
        <f t="shared" si="424"/>
        <v>0.65198773632056228</v>
      </c>
      <c r="L5127" s="3">
        <f t="shared" si="425"/>
        <v>0.69005003399612808</v>
      </c>
      <c r="M5127" s="3">
        <f t="shared" si="426"/>
        <v>0.54597382450100196</v>
      </c>
      <c r="N5127" s="3">
        <f t="shared" si="427"/>
        <v>0.61429868451969283</v>
      </c>
    </row>
    <row r="5128" spans="4:14" x14ac:dyDescent="0.2">
      <c r="D5128" s="1">
        <v>7946.5041284403669</v>
      </c>
      <c r="E5128" s="1">
        <v>5269.3440366972482</v>
      </c>
      <c r="F5128" s="1">
        <v>5318.03</v>
      </c>
      <c r="G5128" s="1">
        <v>1604.82</v>
      </c>
      <c r="H5128" s="1">
        <v>846.65449541284397</v>
      </c>
      <c r="J5128" s="3">
        <f t="shared" si="423"/>
        <v>0.68334898194432125</v>
      </c>
      <c r="K5128" s="3">
        <f t="shared" si="424"/>
        <v>0.65198402437452219</v>
      </c>
      <c r="L5128" s="3">
        <f t="shared" si="425"/>
        <v>0.6900474388718475</v>
      </c>
      <c r="M5128" s="3">
        <f t="shared" si="426"/>
        <v>0.54597042243458682</v>
      </c>
      <c r="N5128" s="3">
        <f t="shared" si="427"/>
        <v>0.61427691848921107</v>
      </c>
    </row>
    <row r="5129" spans="4:14" x14ac:dyDescent="0.2">
      <c r="D5129" s="1">
        <v>7946.4641284403679</v>
      </c>
      <c r="E5129" s="1">
        <v>5269.3040366972482</v>
      </c>
      <c r="F5129" s="1">
        <v>5318.01</v>
      </c>
      <c r="G5129" s="1">
        <v>1604.79</v>
      </c>
      <c r="H5129" s="1">
        <v>846.61449541284401</v>
      </c>
      <c r="J5129" s="3">
        <f t="shared" si="423"/>
        <v>0.68334554219788235</v>
      </c>
      <c r="K5129" s="3">
        <f t="shared" si="424"/>
        <v>0.65197907511313524</v>
      </c>
      <c r="L5129" s="3">
        <f t="shared" si="425"/>
        <v>0.69004484374756703</v>
      </c>
      <c r="M5129" s="3">
        <f t="shared" si="426"/>
        <v>0.54596021623534141</v>
      </c>
      <c r="N5129" s="3">
        <f t="shared" si="427"/>
        <v>0.61424789711523542</v>
      </c>
    </row>
    <row r="5130" spans="4:14" x14ac:dyDescent="0.2">
      <c r="D5130" s="1">
        <v>7946.1641284403668</v>
      </c>
      <c r="E5130" s="1">
        <v>5269.294036697248</v>
      </c>
      <c r="F5130" s="1">
        <v>5317.99</v>
      </c>
      <c r="G5130" s="1">
        <v>1604.73</v>
      </c>
      <c r="H5130" s="1">
        <v>846.59449541284403</v>
      </c>
      <c r="J5130" s="3">
        <f t="shared" si="423"/>
        <v>0.68331974409959029</v>
      </c>
      <c r="K5130" s="3">
        <f t="shared" si="424"/>
        <v>0.65197783779778851</v>
      </c>
      <c r="L5130" s="3">
        <f t="shared" si="425"/>
        <v>0.69004224862328656</v>
      </c>
      <c r="M5130" s="3">
        <f t="shared" si="426"/>
        <v>0.54593980383685048</v>
      </c>
      <c r="N5130" s="3">
        <f t="shared" si="427"/>
        <v>0.61423338642824765</v>
      </c>
    </row>
    <row r="5131" spans="4:14" x14ac:dyDescent="0.2">
      <c r="D5131" s="1">
        <v>7946.0641284403682</v>
      </c>
      <c r="E5131" s="1">
        <v>5269.214036697248</v>
      </c>
      <c r="F5131" s="1">
        <v>5317.95</v>
      </c>
      <c r="G5131" s="1">
        <v>1604.67</v>
      </c>
      <c r="H5131" s="1">
        <v>846.55449541284406</v>
      </c>
      <c r="J5131" s="3">
        <f t="shared" si="423"/>
        <v>0.68331114473349308</v>
      </c>
      <c r="K5131" s="3">
        <f t="shared" si="424"/>
        <v>0.65196793927501473</v>
      </c>
      <c r="L5131" s="3">
        <f t="shared" si="425"/>
        <v>0.69003705837472551</v>
      </c>
      <c r="M5131" s="3">
        <f t="shared" si="426"/>
        <v>0.54591939143835966</v>
      </c>
      <c r="N5131" s="3">
        <f t="shared" si="427"/>
        <v>0.61420436505427201</v>
      </c>
    </row>
    <row r="5132" spans="4:14" x14ac:dyDescent="0.2">
      <c r="D5132" s="1">
        <v>7946.054128440368</v>
      </c>
      <c r="E5132" s="1">
        <v>5269.2040366972478</v>
      </c>
      <c r="F5132" s="1">
        <v>5317.88</v>
      </c>
      <c r="G5132" s="1">
        <v>1604.63</v>
      </c>
      <c r="H5132" s="1">
        <v>846.52449541284409</v>
      </c>
      <c r="J5132" s="3">
        <f t="shared" si="423"/>
        <v>0.68331028479688338</v>
      </c>
      <c r="K5132" s="3">
        <f t="shared" si="424"/>
        <v>0.65196670195966799</v>
      </c>
      <c r="L5132" s="3">
        <f t="shared" si="425"/>
        <v>0.69002797543974381</v>
      </c>
      <c r="M5132" s="3">
        <f t="shared" si="426"/>
        <v>0.54590578317269911</v>
      </c>
      <c r="N5132" s="3">
        <f t="shared" si="427"/>
        <v>0.61418259902379024</v>
      </c>
    </row>
    <row r="5133" spans="4:14" x14ac:dyDescent="0.2">
      <c r="D5133" s="1">
        <v>7946.0341284403676</v>
      </c>
      <c r="E5133" s="1">
        <v>5269.1340366972481</v>
      </c>
      <c r="F5133" s="1">
        <v>5317.87</v>
      </c>
      <c r="G5133" s="1">
        <v>1604.58</v>
      </c>
      <c r="H5133" s="1">
        <v>846.49449541284389</v>
      </c>
      <c r="J5133" s="3">
        <f t="shared" si="423"/>
        <v>0.68330856492366387</v>
      </c>
      <c r="K5133" s="3">
        <f t="shared" si="424"/>
        <v>0.65195804075224106</v>
      </c>
      <c r="L5133" s="3">
        <f t="shared" si="425"/>
        <v>0.69002667787760352</v>
      </c>
      <c r="M5133" s="3">
        <f t="shared" si="426"/>
        <v>0.54588877284062343</v>
      </c>
      <c r="N5133" s="3">
        <f t="shared" si="427"/>
        <v>0.61416083299330837</v>
      </c>
    </row>
    <row r="5134" spans="4:14" x14ac:dyDescent="0.2">
      <c r="D5134" s="1">
        <v>7945.8341284403668</v>
      </c>
      <c r="E5134" s="1">
        <v>5269.0640366972484</v>
      </c>
      <c r="F5134" s="1">
        <v>5317.55</v>
      </c>
      <c r="G5134" s="1">
        <v>1604.52</v>
      </c>
      <c r="H5134" s="1">
        <v>846.40449541284397</v>
      </c>
      <c r="J5134" s="3">
        <f t="shared" si="423"/>
        <v>0.68329136619146913</v>
      </c>
      <c r="K5134" s="3">
        <f t="shared" si="424"/>
        <v>0.65194937954481402</v>
      </c>
      <c r="L5134" s="3">
        <f t="shared" si="425"/>
        <v>0.68998515588911558</v>
      </c>
      <c r="M5134" s="3">
        <f t="shared" si="426"/>
        <v>0.54586836044213261</v>
      </c>
      <c r="N5134" s="3">
        <f t="shared" si="427"/>
        <v>0.61409553490186308</v>
      </c>
    </row>
    <row r="5135" spans="4:14" x14ac:dyDescent="0.2">
      <c r="D5135" s="1">
        <v>7945.424128440367</v>
      </c>
      <c r="E5135" s="1">
        <v>5268.9040366972486</v>
      </c>
      <c r="F5135" s="1">
        <v>5317.54</v>
      </c>
      <c r="G5135" s="1">
        <v>1604.5</v>
      </c>
      <c r="H5135" s="1">
        <v>846.39449541284398</v>
      </c>
      <c r="J5135" s="3">
        <f t="shared" si="423"/>
        <v>0.68325610879047005</v>
      </c>
      <c r="K5135" s="3">
        <f t="shared" si="424"/>
        <v>0.65192958249926658</v>
      </c>
      <c r="L5135" s="3">
        <f t="shared" si="425"/>
        <v>0.68998385832697529</v>
      </c>
      <c r="M5135" s="3">
        <f t="shared" si="426"/>
        <v>0.54586155630930233</v>
      </c>
      <c r="N5135" s="3">
        <f t="shared" si="427"/>
        <v>0.6140882795583692</v>
      </c>
    </row>
    <row r="5136" spans="4:14" x14ac:dyDescent="0.2">
      <c r="D5136" s="1">
        <v>7945.304128440368</v>
      </c>
      <c r="E5136" s="1">
        <v>5268.464036697248</v>
      </c>
      <c r="F5136" s="1">
        <v>5317.41</v>
      </c>
      <c r="G5136" s="1">
        <v>1604.5</v>
      </c>
      <c r="H5136" s="1">
        <v>846.38449541284399</v>
      </c>
      <c r="J5136" s="3">
        <f t="shared" si="423"/>
        <v>0.68324578955115334</v>
      </c>
      <c r="K5136" s="3">
        <f t="shared" si="424"/>
        <v>0.65187514062401086</v>
      </c>
      <c r="L5136" s="3">
        <f t="shared" si="425"/>
        <v>0.68996699001915196</v>
      </c>
      <c r="M5136" s="3">
        <f t="shared" si="426"/>
        <v>0.54586155630930233</v>
      </c>
      <c r="N5136" s="3">
        <f t="shared" si="427"/>
        <v>0.61408102421487532</v>
      </c>
    </row>
    <row r="5137" spans="4:14" x14ac:dyDescent="0.2">
      <c r="D5137" s="1">
        <v>7945.174128440367</v>
      </c>
      <c r="E5137" s="1">
        <v>5268.4340366972483</v>
      </c>
      <c r="F5137" s="1">
        <v>5317.03</v>
      </c>
      <c r="G5137" s="1">
        <v>1604.49</v>
      </c>
      <c r="H5137" s="1">
        <v>846.33449541284403</v>
      </c>
      <c r="J5137" s="3">
        <f t="shared" si="423"/>
        <v>0.6832346103752267</v>
      </c>
      <c r="K5137" s="3">
        <f t="shared" si="424"/>
        <v>0.65187142867797077</v>
      </c>
      <c r="L5137" s="3">
        <f t="shared" si="425"/>
        <v>0.68991768265782238</v>
      </c>
      <c r="M5137" s="3">
        <f t="shared" si="426"/>
        <v>0.54585815424288719</v>
      </c>
      <c r="N5137" s="3">
        <f t="shared" si="427"/>
        <v>0.61404474749740567</v>
      </c>
    </row>
    <row r="5138" spans="4:14" x14ac:dyDescent="0.2">
      <c r="D5138" s="1">
        <v>7945.0841284403668</v>
      </c>
      <c r="E5138" s="1">
        <v>5268.3840366972481</v>
      </c>
      <c r="F5138" s="1">
        <v>5317.01</v>
      </c>
      <c r="G5138" s="1">
        <v>1604.46</v>
      </c>
      <c r="H5138" s="1">
        <v>846.30449541284406</v>
      </c>
      <c r="J5138" s="3">
        <f t="shared" si="423"/>
        <v>0.68322687094573908</v>
      </c>
      <c r="K5138" s="3">
        <f t="shared" si="424"/>
        <v>0.6518652421012372</v>
      </c>
      <c r="L5138" s="3">
        <f t="shared" si="425"/>
        <v>0.68991508753354203</v>
      </c>
      <c r="M5138" s="3">
        <f t="shared" si="426"/>
        <v>0.54584794804364178</v>
      </c>
      <c r="N5138" s="3">
        <f t="shared" si="427"/>
        <v>0.61402298146692391</v>
      </c>
    </row>
    <row r="5139" spans="4:14" x14ac:dyDescent="0.2">
      <c r="D5139" s="1">
        <v>7945.0141284403671</v>
      </c>
      <c r="E5139" s="1">
        <v>5268.294036697248</v>
      </c>
      <c r="F5139" s="1">
        <v>5316.84</v>
      </c>
      <c r="G5139" s="1">
        <v>1604.44</v>
      </c>
      <c r="H5139" s="1">
        <v>846.28449541284408</v>
      </c>
      <c r="J5139" s="3">
        <f t="shared" si="423"/>
        <v>0.68322085138947097</v>
      </c>
      <c r="K5139" s="3">
        <f t="shared" si="424"/>
        <v>0.65185410626311668</v>
      </c>
      <c r="L5139" s="3">
        <f t="shared" si="425"/>
        <v>0.68989302897715776</v>
      </c>
      <c r="M5139" s="3">
        <f t="shared" si="426"/>
        <v>0.54584114391081151</v>
      </c>
      <c r="N5139" s="3">
        <f t="shared" si="427"/>
        <v>0.61400847077993614</v>
      </c>
    </row>
    <row r="5140" spans="4:14" x14ac:dyDescent="0.2">
      <c r="D5140" s="1">
        <v>7944.804128440368</v>
      </c>
      <c r="E5140" s="1">
        <v>5268.1240366972479</v>
      </c>
      <c r="F5140" s="1">
        <v>5316.42</v>
      </c>
      <c r="G5140" s="1">
        <v>1604.44</v>
      </c>
      <c r="H5140" s="1">
        <v>846.25449541284388</v>
      </c>
      <c r="J5140" s="3">
        <f t="shared" si="423"/>
        <v>0.68320279272066664</v>
      </c>
      <c r="K5140" s="3">
        <f t="shared" si="424"/>
        <v>0.65183307190222239</v>
      </c>
      <c r="L5140" s="3">
        <f t="shared" si="425"/>
        <v>0.68983853136726714</v>
      </c>
      <c r="M5140" s="3">
        <f t="shared" si="426"/>
        <v>0.54584114391081151</v>
      </c>
      <c r="N5140" s="3">
        <f t="shared" si="427"/>
        <v>0.61398670474945427</v>
      </c>
    </row>
    <row r="5141" spans="4:14" x14ac:dyDescent="0.2">
      <c r="D5141" s="1">
        <v>7944.6641284403668</v>
      </c>
      <c r="E5141" s="1">
        <v>5268.1140366972486</v>
      </c>
      <c r="F5141" s="1">
        <v>5316.32</v>
      </c>
      <c r="G5141" s="1">
        <v>1604.44</v>
      </c>
      <c r="H5141" s="1">
        <v>846.17449541284395</v>
      </c>
      <c r="J5141" s="3">
        <f t="shared" si="423"/>
        <v>0.68319075360813031</v>
      </c>
      <c r="K5141" s="3">
        <f t="shared" si="424"/>
        <v>0.65183183458687577</v>
      </c>
      <c r="L5141" s="3">
        <f t="shared" si="425"/>
        <v>0.68982555574586457</v>
      </c>
      <c r="M5141" s="3">
        <f t="shared" si="426"/>
        <v>0.54584114391081151</v>
      </c>
      <c r="N5141" s="3">
        <f t="shared" si="427"/>
        <v>0.61392866200150287</v>
      </c>
    </row>
    <row r="5142" spans="4:14" x14ac:dyDescent="0.2">
      <c r="D5142" s="1">
        <v>7944.6441284403681</v>
      </c>
      <c r="E5142" s="1">
        <v>5268.0340366972478</v>
      </c>
      <c r="F5142" s="1">
        <v>5316.28</v>
      </c>
      <c r="G5142" s="1">
        <v>1604.42</v>
      </c>
      <c r="H5142" s="1">
        <v>846.09449541284403</v>
      </c>
      <c r="J5142" s="3">
        <f t="shared" si="423"/>
        <v>0.68318903373491091</v>
      </c>
      <c r="K5142" s="3">
        <f t="shared" si="424"/>
        <v>0.65182193606410199</v>
      </c>
      <c r="L5142" s="3">
        <f t="shared" si="425"/>
        <v>0.68982036549730363</v>
      </c>
      <c r="M5142" s="3">
        <f t="shared" si="426"/>
        <v>0.54583433977798124</v>
      </c>
      <c r="N5142" s="3">
        <f t="shared" si="427"/>
        <v>0.61387061925355157</v>
      </c>
    </row>
    <row r="5143" spans="4:14" x14ac:dyDescent="0.2">
      <c r="D5143" s="1">
        <v>7944.6241284403677</v>
      </c>
      <c r="E5143" s="1">
        <v>5267.9440366972485</v>
      </c>
      <c r="F5143" s="1">
        <v>5315.82</v>
      </c>
      <c r="G5143" s="1">
        <v>1604.41</v>
      </c>
      <c r="H5143" s="1">
        <v>846.07449541284404</v>
      </c>
      <c r="J5143" s="3">
        <f t="shared" si="423"/>
        <v>0.6831873138616914</v>
      </c>
      <c r="K5143" s="3">
        <f t="shared" si="424"/>
        <v>0.65181080022598159</v>
      </c>
      <c r="L5143" s="3">
        <f t="shared" si="425"/>
        <v>0.68976067763885207</v>
      </c>
      <c r="M5143" s="3">
        <f t="shared" si="426"/>
        <v>0.5458309377115661</v>
      </c>
      <c r="N5143" s="3">
        <f t="shared" si="427"/>
        <v>0.61385610856656381</v>
      </c>
    </row>
    <row r="5144" spans="4:14" x14ac:dyDescent="0.2">
      <c r="D5144" s="1">
        <v>7944.174128440367</v>
      </c>
      <c r="E5144" s="1">
        <v>5267.504036697248</v>
      </c>
      <c r="F5144" s="1">
        <v>5315.76</v>
      </c>
      <c r="G5144" s="1">
        <v>1604.39</v>
      </c>
      <c r="H5144" s="1">
        <v>846.06449541284405</v>
      </c>
      <c r="J5144" s="3">
        <f t="shared" si="423"/>
        <v>0.68314861671425342</v>
      </c>
      <c r="K5144" s="3">
        <f t="shared" si="424"/>
        <v>0.65175635835072587</v>
      </c>
      <c r="L5144" s="3">
        <f t="shared" si="425"/>
        <v>0.68975289226601066</v>
      </c>
      <c r="M5144" s="3">
        <f t="shared" si="426"/>
        <v>0.54582413357873583</v>
      </c>
      <c r="N5144" s="3">
        <f t="shared" si="427"/>
        <v>0.61384885322306981</v>
      </c>
    </row>
    <row r="5145" spans="4:14" x14ac:dyDescent="0.2">
      <c r="D5145" s="1">
        <v>7943.9641284403679</v>
      </c>
      <c r="E5145" s="1">
        <v>5267.4140366972479</v>
      </c>
      <c r="F5145" s="1">
        <v>5315.43</v>
      </c>
      <c r="G5145" s="1">
        <v>1604.36</v>
      </c>
      <c r="H5145" s="1">
        <v>846.02449541284409</v>
      </c>
      <c r="J5145" s="3">
        <f t="shared" si="423"/>
        <v>0.68313055804544909</v>
      </c>
      <c r="K5145" s="3">
        <f t="shared" si="424"/>
        <v>0.65174522251260547</v>
      </c>
      <c r="L5145" s="3">
        <f t="shared" si="425"/>
        <v>0.68971007271538232</v>
      </c>
      <c r="M5145" s="3">
        <f t="shared" si="426"/>
        <v>0.5458139273794903</v>
      </c>
      <c r="N5145" s="3">
        <f t="shared" si="427"/>
        <v>0.61381983184909417</v>
      </c>
    </row>
    <row r="5146" spans="4:14" x14ac:dyDescent="0.2">
      <c r="D5146" s="1">
        <v>7943.554128440368</v>
      </c>
      <c r="E5146" s="1">
        <v>5267.3940366972483</v>
      </c>
      <c r="F5146" s="1">
        <v>5315.3</v>
      </c>
      <c r="G5146" s="1">
        <v>1604.34</v>
      </c>
      <c r="H5146" s="1">
        <v>845.92449541284395</v>
      </c>
      <c r="J5146" s="3">
        <f t="shared" si="423"/>
        <v>0.68309530064445001</v>
      </c>
      <c r="K5146" s="3">
        <f t="shared" si="424"/>
        <v>0.651742747881912</v>
      </c>
      <c r="L5146" s="3">
        <f t="shared" si="425"/>
        <v>0.6896932044075591</v>
      </c>
      <c r="M5146" s="3">
        <f t="shared" si="426"/>
        <v>0.54580712324666003</v>
      </c>
      <c r="N5146" s="3">
        <f t="shared" si="427"/>
        <v>0.61374727841415488</v>
      </c>
    </row>
    <row r="5147" spans="4:14" x14ac:dyDescent="0.2">
      <c r="D5147" s="1">
        <v>7943.4441284403674</v>
      </c>
      <c r="E5147" s="1">
        <v>5267.3540366972484</v>
      </c>
      <c r="F5147" s="1">
        <v>5315.16</v>
      </c>
      <c r="G5147" s="1">
        <v>1604.33</v>
      </c>
      <c r="H5147" s="1">
        <v>845.90449541284397</v>
      </c>
      <c r="J5147" s="3">
        <f t="shared" si="423"/>
        <v>0.68308584134174288</v>
      </c>
      <c r="K5147" s="3">
        <f t="shared" si="424"/>
        <v>0.65173779862052517</v>
      </c>
      <c r="L5147" s="3">
        <f t="shared" si="425"/>
        <v>0.68967503853759549</v>
      </c>
      <c r="M5147" s="3">
        <f t="shared" si="426"/>
        <v>0.54580372118024489</v>
      </c>
      <c r="N5147" s="3">
        <f t="shared" si="427"/>
        <v>0.61373276772716712</v>
      </c>
    </row>
    <row r="5148" spans="4:14" x14ac:dyDescent="0.2">
      <c r="D5148" s="1">
        <v>7943.4441284403674</v>
      </c>
      <c r="E5148" s="1">
        <v>5267.3440366972482</v>
      </c>
      <c r="F5148" s="1">
        <v>5315.09</v>
      </c>
      <c r="G5148" s="1">
        <v>1604.24</v>
      </c>
      <c r="H5148" s="1">
        <v>845.89449541284398</v>
      </c>
      <c r="J5148" s="3">
        <f t="shared" si="423"/>
        <v>0.68308584134174288</v>
      </c>
      <c r="K5148" s="3">
        <f t="shared" si="424"/>
        <v>0.65173656130517843</v>
      </c>
      <c r="L5148" s="3">
        <f t="shared" si="425"/>
        <v>0.68966595560261379</v>
      </c>
      <c r="M5148" s="3">
        <f t="shared" si="426"/>
        <v>0.54577310258250866</v>
      </c>
      <c r="N5148" s="3">
        <f t="shared" si="427"/>
        <v>0.61372551238367312</v>
      </c>
    </row>
    <row r="5149" spans="4:14" x14ac:dyDescent="0.2">
      <c r="D5149" s="1">
        <v>7942.5841284403668</v>
      </c>
      <c r="E5149" s="1">
        <v>5267.3340366972479</v>
      </c>
      <c r="F5149" s="1">
        <v>5315.07</v>
      </c>
      <c r="G5149" s="1">
        <v>1604.2</v>
      </c>
      <c r="H5149" s="1">
        <v>845.86449541284401</v>
      </c>
      <c r="J5149" s="3">
        <f t="shared" si="423"/>
        <v>0.68301188679330571</v>
      </c>
      <c r="K5149" s="3">
        <f t="shared" si="424"/>
        <v>0.65173532398983169</v>
      </c>
      <c r="L5149" s="3">
        <f t="shared" si="425"/>
        <v>0.68966336047833321</v>
      </c>
      <c r="M5149" s="3">
        <f t="shared" si="426"/>
        <v>0.54575949431684811</v>
      </c>
      <c r="N5149" s="3">
        <f t="shared" si="427"/>
        <v>0.61370374635319147</v>
      </c>
    </row>
    <row r="5150" spans="4:14" x14ac:dyDescent="0.2">
      <c r="D5150" s="1">
        <v>7942.5141284403671</v>
      </c>
      <c r="E5150" s="1">
        <v>5267.214036697248</v>
      </c>
      <c r="F5150" s="1">
        <v>5314.8</v>
      </c>
      <c r="G5150" s="1">
        <v>1604.11</v>
      </c>
      <c r="H5150" s="1">
        <v>845.82449541284404</v>
      </c>
      <c r="J5150" s="3">
        <f t="shared" si="423"/>
        <v>0.6830058672370376</v>
      </c>
      <c r="K5150" s="3">
        <f t="shared" si="424"/>
        <v>0.65172047620567108</v>
      </c>
      <c r="L5150" s="3">
        <f t="shared" si="425"/>
        <v>0.68962832630054649</v>
      </c>
      <c r="M5150" s="3">
        <f t="shared" si="426"/>
        <v>0.54572887571911177</v>
      </c>
      <c r="N5150" s="3">
        <f t="shared" si="427"/>
        <v>0.61367472497921571</v>
      </c>
    </row>
    <row r="5151" spans="4:14" x14ac:dyDescent="0.2">
      <c r="D5151" s="1">
        <v>7942.4741284403681</v>
      </c>
      <c r="E5151" s="1">
        <v>5267.0940366972482</v>
      </c>
      <c r="F5151" s="1">
        <v>5314.67</v>
      </c>
      <c r="G5151" s="1">
        <v>1603.91</v>
      </c>
      <c r="H5151" s="1">
        <v>845.78449541284408</v>
      </c>
      <c r="J5151" s="3">
        <f t="shared" si="423"/>
        <v>0.68300242749059881</v>
      </c>
      <c r="K5151" s="3">
        <f t="shared" si="424"/>
        <v>0.65170562842151047</v>
      </c>
      <c r="L5151" s="3">
        <f t="shared" si="425"/>
        <v>0.68961145799272328</v>
      </c>
      <c r="M5151" s="3">
        <f t="shared" si="426"/>
        <v>0.54566083439080904</v>
      </c>
      <c r="N5151" s="3">
        <f t="shared" si="427"/>
        <v>0.61364570360524007</v>
      </c>
    </row>
    <row r="5152" spans="4:14" x14ac:dyDescent="0.2">
      <c r="D5152" s="1">
        <v>7942.0641284403682</v>
      </c>
      <c r="E5152" s="1">
        <v>5267.0540366972482</v>
      </c>
      <c r="F5152" s="1">
        <v>5314.64</v>
      </c>
      <c r="G5152" s="1">
        <v>1603.85</v>
      </c>
      <c r="H5152" s="1">
        <v>845.78449541284408</v>
      </c>
      <c r="J5152" s="3">
        <f t="shared" si="423"/>
        <v>0.68296717008959973</v>
      </c>
      <c r="K5152" s="3">
        <f t="shared" si="424"/>
        <v>0.65170067916012364</v>
      </c>
      <c r="L5152" s="3">
        <f t="shared" si="425"/>
        <v>0.68960756530630252</v>
      </c>
      <c r="M5152" s="3">
        <f t="shared" si="426"/>
        <v>0.5456404219923181</v>
      </c>
      <c r="N5152" s="3">
        <f t="shared" si="427"/>
        <v>0.61364570360524007</v>
      </c>
    </row>
    <row r="5153" spans="4:14" x14ac:dyDescent="0.2">
      <c r="D5153" s="1">
        <v>7942.0341284403676</v>
      </c>
      <c r="E5153" s="1">
        <v>5266.9540366972478</v>
      </c>
      <c r="F5153" s="1">
        <v>5314.35</v>
      </c>
      <c r="G5153" s="1">
        <v>1603.82</v>
      </c>
      <c r="H5153" s="1">
        <v>845.78449541284408</v>
      </c>
      <c r="J5153" s="3">
        <f t="shared" si="423"/>
        <v>0.68296459027977052</v>
      </c>
      <c r="K5153" s="3">
        <f t="shared" si="424"/>
        <v>0.65168830600665639</v>
      </c>
      <c r="L5153" s="3">
        <f t="shared" si="425"/>
        <v>0.68956993600423522</v>
      </c>
      <c r="M5153" s="3">
        <f t="shared" si="426"/>
        <v>0.54563021579307269</v>
      </c>
      <c r="N5153" s="3">
        <f t="shared" si="427"/>
        <v>0.61364570360524007</v>
      </c>
    </row>
    <row r="5154" spans="4:14" x14ac:dyDescent="0.2">
      <c r="D5154" s="1">
        <v>7941.9141284403668</v>
      </c>
      <c r="E5154" s="1">
        <v>5266.9140366972479</v>
      </c>
      <c r="F5154" s="1">
        <v>5314.15</v>
      </c>
      <c r="G5154" s="1">
        <v>1603.81</v>
      </c>
      <c r="H5154" s="1">
        <v>845.76449541284387</v>
      </c>
      <c r="J5154" s="3">
        <f t="shared" si="423"/>
        <v>0.68295427104045359</v>
      </c>
      <c r="K5154" s="3">
        <f t="shared" si="424"/>
        <v>0.65168335674526945</v>
      </c>
      <c r="L5154" s="3">
        <f t="shared" si="425"/>
        <v>0.6895439847614302</v>
      </c>
      <c r="M5154" s="3">
        <f t="shared" si="426"/>
        <v>0.54562681372665756</v>
      </c>
      <c r="N5154" s="3">
        <f t="shared" si="427"/>
        <v>0.61363119291825208</v>
      </c>
    </row>
    <row r="5155" spans="4:14" x14ac:dyDescent="0.2">
      <c r="D5155" s="1">
        <v>7941.7841284403676</v>
      </c>
      <c r="E5155" s="1">
        <v>5266.8640366972486</v>
      </c>
      <c r="F5155" s="1">
        <v>5314.06</v>
      </c>
      <c r="G5155" s="1">
        <v>1603.8</v>
      </c>
      <c r="H5155" s="1">
        <v>845.72449541284391</v>
      </c>
      <c r="J5155" s="3">
        <f t="shared" si="423"/>
        <v>0.68294309186452717</v>
      </c>
      <c r="K5155" s="3">
        <f t="shared" si="424"/>
        <v>0.65167717016853599</v>
      </c>
      <c r="L5155" s="3">
        <f t="shared" si="425"/>
        <v>0.68953230670216803</v>
      </c>
      <c r="M5155" s="3">
        <f t="shared" si="426"/>
        <v>0.54562341166024242</v>
      </c>
      <c r="N5155" s="3">
        <f t="shared" si="427"/>
        <v>0.61360217154427643</v>
      </c>
    </row>
    <row r="5156" spans="4:14" x14ac:dyDescent="0.2">
      <c r="D5156" s="1">
        <v>7941.554128440368</v>
      </c>
      <c r="E5156" s="1">
        <v>5266.6740366972481</v>
      </c>
      <c r="F5156" s="1">
        <v>5313.99</v>
      </c>
      <c r="G5156" s="1">
        <v>1603.79</v>
      </c>
      <c r="H5156" s="1">
        <v>845.72449541284391</v>
      </c>
      <c r="J5156" s="3">
        <f t="shared" si="423"/>
        <v>0.68292331332250333</v>
      </c>
      <c r="K5156" s="3">
        <f t="shared" si="424"/>
        <v>0.65165366117694834</v>
      </c>
      <c r="L5156" s="3">
        <f t="shared" si="425"/>
        <v>0.68952322376718611</v>
      </c>
      <c r="M5156" s="3">
        <f t="shared" si="426"/>
        <v>0.54562000959382728</v>
      </c>
      <c r="N5156" s="3">
        <f t="shared" si="427"/>
        <v>0.61360217154427643</v>
      </c>
    </row>
    <row r="5157" spans="4:14" x14ac:dyDescent="0.2">
      <c r="D5157" s="1">
        <v>7941.4741284403681</v>
      </c>
      <c r="E5157" s="1">
        <v>5266.544036697248</v>
      </c>
      <c r="F5157" s="1">
        <v>5313.85</v>
      </c>
      <c r="G5157" s="1">
        <v>1603.76</v>
      </c>
      <c r="H5157" s="1">
        <v>845.70449541284393</v>
      </c>
      <c r="J5157" s="3">
        <f t="shared" si="423"/>
        <v>0.68291643382962541</v>
      </c>
      <c r="K5157" s="3">
        <f t="shared" si="424"/>
        <v>0.65163757607744088</v>
      </c>
      <c r="L5157" s="3">
        <f t="shared" si="425"/>
        <v>0.68950505789722272</v>
      </c>
      <c r="M5157" s="3">
        <f t="shared" si="426"/>
        <v>0.54560980339458187</v>
      </c>
      <c r="N5157" s="3">
        <f t="shared" si="427"/>
        <v>0.61358766085728866</v>
      </c>
    </row>
    <row r="5158" spans="4:14" x14ac:dyDescent="0.2">
      <c r="D5158" s="1">
        <v>7940.3541284403673</v>
      </c>
      <c r="E5158" s="1">
        <v>5266.3240366972477</v>
      </c>
      <c r="F5158" s="1">
        <v>5313.77</v>
      </c>
      <c r="G5158" s="1">
        <v>1603.68</v>
      </c>
      <c r="H5158" s="1">
        <v>845.66449541284396</v>
      </c>
      <c r="J5158" s="3">
        <f t="shared" si="423"/>
        <v>0.68282012092933519</v>
      </c>
      <c r="K5158" s="3">
        <f t="shared" si="424"/>
        <v>0.65161035513981314</v>
      </c>
      <c r="L5158" s="3">
        <f t="shared" si="425"/>
        <v>0.68949467740010073</v>
      </c>
      <c r="M5158" s="3">
        <f t="shared" si="426"/>
        <v>0.54558258686326078</v>
      </c>
      <c r="N5158" s="3">
        <f t="shared" si="427"/>
        <v>0.61355863948331302</v>
      </c>
    </row>
    <row r="5159" spans="4:14" x14ac:dyDescent="0.2">
      <c r="D5159" s="1">
        <v>7940.0741284403684</v>
      </c>
      <c r="E5159" s="1">
        <v>5266.294036697248</v>
      </c>
      <c r="F5159" s="1">
        <v>5313.71</v>
      </c>
      <c r="G5159" s="1">
        <v>1603.65</v>
      </c>
      <c r="H5159" s="1">
        <v>845.65449541284397</v>
      </c>
      <c r="J5159" s="3">
        <f t="shared" si="423"/>
        <v>0.68279604270426286</v>
      </c>
      <c r="K5159" s="3">
        <f t="shared" si="424"/>
        <v>0.65160664319377293</v>
      </c>
      <c r="L5159" s="3">
        <f t="shared" si="425"/>
        <v>0.68948689202725921</v>
      </c>
      <c r="M5159" s="3">
        <f t="shared" si="426"/>
        <v>0.54557238066401537</v>
      </c>
      <c r="N5159" s="3">
        <f t="shared" si="427"/>
        <v>0.61355138413981902</v>
      </c>
    </row>
    <row r="5160" spans="4:14" x14ac:dyDescent="0.2">
      <c r="D5160" s="1">
        <v>7939.9441284403674</v>
      </c>
      <c r="E5160" s="1">
        <v>5266.0840366972479</v>
      </c>
      <c r="F5160" s="1">
        <v>5313.65</v>
      </c>
      <c r="G5160" s="1">
        <v>1603.58</v>
      </c>
      <c r="H5160" s="1">
        <v>845.64449541284398</v>
      </c>
      <c r="J5160" s="3">
        <f t="shared" si="423"/>
        <v>0.68278486352833623</v>
      </c>
      <c r="K5160" s="3">
        <f t="shared" si="424"/>
        <v>0.65158065957149192</v>
      </c>
      <c r="L5160" s="3">
        <f t="shared" si="425"/>
        <v>0.68947910665441758</v>
      </c>
      <c r="M5160" s="3">
        <f t="shared" si="426"/>
        <v>0.5455485661991093</v>
      </c>
      <c r="N5160" s="3">
        <f t="shared" si="427"/>
        <v>0.61354412879632514</v>
      </c>
    </row>
    <row r="5161" spans="4:14" x14ac:dyDescent="0.2">
      <c r="D5161" s="1">
        <v>7939.8141284403682</v>
      </c>
      <c r="E5161" s="1">
        <v>5266.0240366972484</v>
      </c>
      <c r="F5161" s="1">
        <v>5313.55</v>
      </c>
      <c r="G5161" s="1">
        <v>1603.5</v>
      </c>
      <c r="H5161" s="1">
        <v>845.58449541284403</v>
      </c>
      <c r="J5161" s="3">
        <f t="shared" si="423"/>
        <v>0.6827736843524097</v>
      </c>
      <c r="K5161" s="3">
        <f t="shared" si="424"/>
        <v>0.65157323567941161</v>
      </c>
      <c r="L5161" s="3">
        <f t="shared" si="425"/>
        <v>0.68946613103301513</v>
      </c>
      <c r="M5161" s="3">
        <f t="shared" si="426"/>
        <v>0.5455213496677882</v>
      </c>
      <c r="N5161" s="3">
        <f t="shared" si="427"/>
        <v>0.61350059673536161</v>
      </c>
    </row>
    <row r="5162" spans="4:14" x14ac:dyDescent="0.2">
      <c r="D5162" s="1">
        <v>7939.7041284403676</v>
      </c>
      <c r="E5162" s="1">
        <v>5266.0140366972482</v>
      </c>
      <c r="F5162" s="1">
        <v>5313.49</v>
      </c>
      <c r="G5162" s="1">
        <v>1603.41</v>
      </c>
      <c r="H5162" s="1">
        <v>845.47449541284391</v>
      </c>
      <c r="J5162" s="3">
        <f t="shared" si="423"/>
        <v>0.68276422504970258</v>
      </c>
      <c r="K5162" s="3">
        <f t="shared" si="424"/>
        <v>0.65157199836406487</v>
      </c>
      <c r="L5162" s="3">
        <f t="shared" si="425"/>
        <v>0.68945834566017361</v>
      </c>
      <c r="M5162" s="3">
        <f t="shared" si="426"/>
        <v>0.54549073107005197</v>
      </c>
      <c r="N5162" s="3">
        <f t="shared" si="427"/>
        <v>0.61342078795692845</v>
      </c>
    </row>
    <row r="5163" spans="4:14" x14ac:dyDescent="0.2">
      <c r="D5163" s="1">
        <v>7939.6541284403684</v>
      </c>
      <c r="E5163" s="1">
        <v>5265.9240366972481</v>
      </c>
      <c r="F5163" s="1">
        <v>5313.38</v>
      </c>
      <c r="G5163" s="1">
        <v>1603.41</v>
      </c>
      <c r="H5163" s="1">
        <v>845.42449541284395</v>
      </c>
      <c r="J5163" s="3">
        <f t="shared" si="423"/>
        <v>0.68275992536665397</v>
      </c>
      <c r="K5163" s="3">
        <f t="shared" si="424"/>
        <v>0.65156086252594436</v>
      </c>
      <c r="L5163" s="3">
        <f t="shared" si="425"/>
        <v>0.68944407247663086</v>
      </c>
      <c r="M5163" s="3">
        <f t="shared" si="426"/>
        <v>0.54549073107005197</v>
      </c>
      <c r="N5163" s="3">
        <f t="shared" si="427"/>
        <v>0.61338451123945892</v>
      </c>
    </row>
    <row r="5164" spans="4:14" x14ac:dyDescent="0.2">
      <c r="D5164" s="1">
        <v>7939.5641284403682</v>
      </c>
      <c r="E5164" s="1">
        <v>5265.8240366972477</v>
      </c>
      <c r="F5164" s="1">
        <v>5313.17</v>
      </c>
      <c r="G5164" s="1">
        <v>1603.29</v>
      </c>
      <c r="H5164" s="1">
        <v>845.39449541284398</v>
      </c>
      <c r="J5164" s="3">
        <f t="shared" si="423"/>
        <v>0.68275218593716636</v>
      </c>
      <c r="K5164" s="3">
        <f t="shared" si="424"/>
        <v>0.65154848937247711</v>
      </c>
      <c r="L5164" s="3">
        <f t="shared" si="425"/>
        <v>0.68941682367168566</v>
      </c>
      <c r="M5164" s="3">
        <f t="shared" si="426"/>
        <v>0.54544990627307033</v>
      </c>
      <c r="N5164" s="3">
        <f t="shared" si="427"/>
        <v>0.61336274520897716</v>
      </c>
    </row>
    <row r="5165" spans="4:14" x14ac:dyDescent="0.2">
      <c r="D5165" s="1">
        <v>7939.4541284403676</v>
      </c>
      <c r="E5165" s="1">
        <v>5265.8140366972484</v>
      </c>
      <c r="F5165" s="1">
        <v>5313.14</v>
      </c>
      <c r="G5165" s="1">
        <v>1603.28</v>
      </c>
      <c r="H5165" s="1">
        <v>845.38449541284399</v>
      </c>
      <c r="J5165" s="3">
        <f t="shared" si="423"/>
        <v>0.68274272663445923</v>
      </c>
      <c r="K5165" s="3">
        <f t="shared" si="424"/>
        <v>0.65154725205713049</v>
      </c>
      <c r="L5165" s="3">
        <f t="shared" si="425"/>
        <v>0.6894129309852649</v>
      </c>
      <c r="M5165" s="3">
        <f t="shared" si="426"/>
        <v>0.54544650420665519</v>
      </c>
      <c r="N5165" s="3">
        <f t="shared" si="427"/>
        <v>0.61335548986548327</v>
      </c>
    </row>
    <row r="5166" spans="4:14" x14ac:dyDescent="0.2">
      <c r="D5166" s="1">
        <v>7939.3841284403679</v>
      </c>
      <c r="E5166" s="1">
        <v>5265.7840366972478</v>
      </c>
      <c r="F5166" s="1">
        <v>5312.87</v>
      </c>
      <c r="G5166" s="1">
        <v>1603.11</v>
      </c>
      <c r="H5166" s="1">
        <v>845.374495412844</v>
      </c>
      <c r="J5166" s="3">
        <f t="shared" si="423"/>
        <v>0.68273670707819112</v>
      </c>
      <c r="K5166" s="3">
        <f t="shared" si="424"/>
        <v>0.65154354011109028</v>
      </c>
      <c r="L5166" s="3">
        <f t="shared" si="425"/>
        <v>0.68937789680747807</v>
      </c>
      <c r="M5166" s="3">
        <f t="shared" si="426"/>
        <v>0.54538866907759775</v>
      </c>
      <c r="N5166" s="3">
        <f t="shared" si="427"/>
        <v>0.61334823452198928</v>
      </c>
    </row>
    <row r="5167" spans="4:14" x14ac:dyDescent="0.2">
      <c r="D5167" s="1">
        <v>7939.2941284403678</v>
      </c>
      <c r="E5167" s="1">
        <v>5265.714036697248</v>
      </c>
      <c r="F5167" s="1">
        <v>5312.84</v>
      </c>
      <c r="G5167" s="1">
        <v>1603.02</v>
      </c>
      <c r="H5167" s="1">
        <v>845.374495412844</v>
      </c>
      <c r="J5167" s="3">
        <f t="shared" si="423"/>
        <v>0.6827289676487035</v>
      </c>
      <c r="K5167" s="3">
        <f t="shared" si="424"/>
        <v>0.65153487890366335</v>
      </c>
      <c r="L5167" s="3">
        <f t="shared" si="425"/>
        <v>0.68937400412105732</v>
      </c>
      <c r="M5167" s="3">
        <f t="shared" si="426"/>
        <v>0.54535805047986152</v>
      </c>
      <c r="N5167" s="3">
        <f t="shared" si="427"/>
        <v>0.61334823452198928</v>
      </c>
    </row>
    <row r="5168" spans="4:14" x14ac:dyDescent="0.2">
      <c r="D5168" s="1">
        <v>7939.174128440367</v>
      </c>
      <c r="E5168" s="1">
        <v>5265.6340366972481</v>
      </c>
      <c r="F5168" s="1">
        <v>5312.47</v>
      </c>
      <c r="G5168" s="1">
        <v>1603</v>
      </c>
      <c r="H5168" s="1">
        <v>845.34449541284403</v>
      </c>
      <c r="J5168" s="3">
        <f t="shared" si="423"/>
        <v>0.68271864840938667</v>
      </c>
      <c r="K5168" s="3">
        <f t="shared" si="424"/>
        <v>0.65152498038088957</v>
      </c>
      <c r="L5168" s="3">
        <f t="shared" si="425"/>
        <v>0.68932599432186814</v>
      </c>
      <c r="M5168" s="3">
        <f t="shared" si="426"/>
        <v>0.54535124634703125</v>
      </c>
      <c r="N5168" s="3">
        <f t="shared" si="427"/>
        <v>0.61332646849150751</v>
      </c>
    </row>
    <row r="5169" spans="4:14" x14ac:dyDescent="0.2">
      <c r="D5169" s="1">
        <v>7939.0741284403684</v>
      </c>
      <c r="E5169" s="1">
        <v>5265.5940366972482</v>
      </c>
      <c r="F5169" s="1">
        <v>5312.37</v>
      </c>
      <c r="G5169" s="1">
        <v>1602.89</v>
      </c>
      <c r="H5169" s="1">
        <v>845.33449541284403</v>
      </c>
      <c r="J5169" s="3">
        <f t="shared" si="423"/>
        <v>0.68271004904328947</v>
      </c>
      <c r="K5169" s="3">
        <f t="shared" si="424"/>
        <v>0.65152003111950274</v>
      </c>
      <c r="L5169" s="3">
        <f t="shared" si="425"/>
        <v>0.68931301870046557</v>
      </c>
      <c r="M5169" s="3">
        <f t="shared" si="426"/>
        <v>0.54531382361646474</v>
      </c>
      <c r="N5169" s="3">
        <f t="shared" si="427"/>
        <v>0.61331921314801363</v>
      </c>
    </row>
    <row r="5170" spans="4:14" x14ac:dyDescent="0.2">
      <c r="D5170" s="1">
        <v>7938.6541284403684</v>
      </c>
      <c r="E5170" s="1">
        <v>5265.5640366972484</v>
      </c>
      <c r="F5170" s="1">
        <v>5312.06</v>
      </c>
      <c r="G5170" s="1">
        <v>1602.77</v>
      </c>
      <c r="H5170" s="1">
        <v>845.28449541284408</v>
      </c>
      <c r="J5170" s="3">
        <f t="shared" si="423"/>
        <v>0.68267393170568069</v>
      </c>
      <c r="K5170" s="3">
        <f t="shared" si="424"/>
        <v>0.65151631917346253</v>
      </c>
      <c r="L5170" s="3">
        <f t="shared" si="425"/>
        <v>0.68927279427411781</v>
      </c>
      <c r="M5170" s="3">
        <f t="shared" si="426"/>
        <v>0.54527299881948299</v>
      </c>
      <c r="N5170" s="3">
        <f t="shared" si="427"/>
        <v>0.6132829364305441</v>
      </c>
    </row>
    <row r="5171" spans="4:14" x14ac:dyDescent="0.2">
      <c r="D5171" s="1">
        <v>7938.3541284403673</v>
      </c>
      <c r="E5171" s="1">
        <v>5265.3640366972486</v>
      </c>
      <c r="F5171" s="1">
        <v>5312.06</v>
      </c>
      <c r="G5171" s="1">
        <v>1602.75</v>
      </c>
      <c r="H5171" s="1">
        <v>845.28449541284408</v>
      </c>
      <c r="J5171" s="3">
        <f t="shared" si="423"/>
        <v>0.68264813360738852</v>
      </c>
      <c r="K5171" s="3">
        <f t="shared" si="424"/>
        <v>0.65149157286652826</v>
      </c>
      <c r="L5171" s="3">
        <f t="shared" si="425"/>
        <v>0.68927279427411781</v>
      </c>
      <c r="M5171" s="3">
        <f t="shared" si="426"/>
        <v>0.54526619468665272</v>
      </c>
      <c r="N5171" s="3">
        <f t="shared" si="427"/>
        <v>0.6132829364305441</v>
      </c>
    </row>
    <row r="5172" spans="4:14" x14ac:dyDescent="0.2">
      <c r="D5172" s="1">
        <v>7938.3541284403673</v>
      </c>
      <c r="E5172" s="1">
        <v>5265.2640366972482</v>
      </c>
      <c r="F5172" s="1">
        <v>5312.02</v>
      </c>
      <c r="G5172" s="1">
        <v>1602.73</v>
      </c>
      <c r="H5172" s="1">
        <v>845.26449541284387</v>
      </c>
      <c r="J5172" s="3">
        <f t="shared" si="423"/>
        <v>0.68264813360738852</v>
      </c>
      <c r="K5172" s="3">
        <f t="shared" si="424"/>
        <v>0.65147919971306101</v>
      </c>
      <c r="L5172" s="3">
        <f t="shared" si="425"/>
        <v>0.68926760402555687</v>
      </c>
      <c r="M5172" s="3">
        <f t="shared" si="426"/>
        <v>0.54525939055382244</v>
      </c>
      <c r="N5172" s="3">
        <f t="shared" si="427"/>
        <v>0.61326842574355611</v>
      </c>
    </row>
    <row r="5173" spans="4:14" x14ac:dyDescent="0.2">
      <c r="D5173" s="1">
        <v>7938.3341284403668</v>
      </c>
      <c r="E5173" s="1">
        <v>5265.2440366972478</v>
      </c>
      <c r="F5173" s="1">
        <v>5311.89</v>
      </c>
      <c r="G5173" s="1">
        <v>1602.63</v>
      </c>
      <c r="H5173" s="1">
        <v>845.2344954128439</v>
      </c>
      <c r="J5173" s="3">
        <f t="shared" si="423"/>
        <v>0.68264641373416912</v>
      </c>
      <c r="K5173" s="3">
        <f t="shared" si="424"/>
        <v>0.65147672508236754</v>
      </c>
      <c r="L5173" s="3">
        <f t="shared" si="425"/>
        <v>0.68925073571773354</v>
      </c>
      <c r="M5173" s="3">
        <f t="shared" si="426"/>
        <v>0.54522536988967107</v>
      </c>
      <c r="N5173" s="3">
        <f t="shared" si="427"/>
        <v>0.61324665971307435</v>
      </c>
    </row>
    <row r="5174" spans="4:14" x14ac:dyDescent="0.2">
      <c r="D5174" s="1">
        <v>7938.0941284403671</v>
      </c>
      <c r="E5174" s="1">
        <v>5265.044036697248</v>
      </c>
      <c r="F5174" s="1">
        <v>5311.79</v>
      </c>
      <c r="G5174" s="1">
        <v>1602.6</v>
      </c>
      <c r="H5174" s="1">
        <v>845.21449541284392</v>
      </c>
      <c r="J5174" s="3">
        <f t="shared" si="423"/>
        <v>0.68262577525553547</v>
      </c>
      <c r="K5174" s="3">
        <f t="shared" si="424"/>
        <v>0.65145197877543315</v>
      </c>
      <c r="L5174" s="3">
        <f t="shared" si="425"/>
        <v>0.68923776009633098</v>
      </c>
      <c r="M5174" s="3">
        <f t="shared" si="426"/>
        <v>0.54521516369042555</v>
      </c>
      <c r="N5174" s="3">
        <f t="shared" si="427"/>
        <v>0.61323214902608647</v>
      </c>
    </row>
    <row r="5175" spans="4:14" x14ac:dyDescent="0.2">
      <c r="D5175" s="1">
        <v>7937.8141284403682</v>
      </c>
      <c r="E5175" s="1">
        <v>5265.0240366972484</v>
      </c>
      <c r="F5175" s="1">
        <v>5311.74</v>
      </c>
      <c r="G5175" s="1">
        <v>1602.59</v>
      </c>
      <c r="H5175" s="1">
        <v>845.21449541284392</v>
      </c>
      <c r="J5175" s="3">
        <f t="shared" si="423"/>
        <v>0.68260169703046303</v>
      </c>
      <c r="K5175" s="3">
        <f t="shared" si="424"/>
        <v>0.65144950414473979</v>
      </c>
      <c r="L5175" s="3">
        <f t="shared" si="425"/>
        <v>0.68923127228562975</v>
      </c>
      <c r="M5175" s="3">
        <f t="shared" si="426"/>
        <v>0.54521176162401042</v>
      </c>
      <c r="N5175" s="3">
        <f t="shared" si="427"/>
        <v>0.61323214902608647</v>
      </c>
    </row>
    <row r="5176" spans="4:14" x14ac:dyDescent="0.2">
      <c r="D5176" s="1">
        <v>7937.7641284403671</v>
      </c>
      <c r="E5176" s="1">
        <v>5264.964036697248</v>
      </c>
      <c r="F5176" s="1">
        <v>5311.58</v>
      </c>
      <c r="G5176" s="1">
        <v>1602.58</v>
      </c>
      <c r="H5176" s="1">
        <v>845.16449541284396</v>
      </c>
      <c r="J5176" s="3">
        <f t="shared" si="423"/>
        <v>0.68259739734741431</v>
      </c>
      <c r="K5176" s="3">
        <f t="shared" si="424"/>
        <v>0.65144208025265937</v>
      </c>
      <c r="L5176" s="3">
        <f t="shared" si="425"/>
        <v>0.68921051129138566</v>
      </c>
      <c r="M5176" s="3">
        <f t="shared" si="426"/>
        <v>0.54520835955759528</v>
      </c>
      <c r="N5176" s="3">
        <f t="shared" si="427"/>
        <v>0.61319587230861694</v>
      </c>
    </row>
    <row r="5177" spans="4:14" x14ac:dyDescent="0.2">
      <c r="D5177" s="1">
        <v>7937.6041284403673</v>
      </c>
      <c r="E5177" s="1">
        <v>5264.8440366972482</v>
      </c>
      <c r="F5177" s="1">
        <v>5311.55</v>
      </c>
      <c r="G5177" s="1">
        <v>1602.55</v>
      </c>
      <c r="H5177" s="1">
        <v>845.14449541284398</v>
      </c>
      <c r="J5177" s="3">
        <f t="shared" si="423"/>
        <v>0.68258363836165858</v>
      </c>
      <c r="K5177" s="3">
        <f t="shared" si="424"/>
        <v>0.65142723246849876</v>
      </c>
      <c r="L5177" s="3">
        <f t="shared" si="425"/>
        <v>0.68920661860496502</v>
      </c>
      <c r="M5177" s="3">
        <f t="shared" si="426"/>
        <v>0.54519815335834987</v>
      </c>
      <c r="N5177" s="3">
        <f t="shared" si="427"/>
        <v>0.61318136162162917</v>
      </c>
    </row>
    <row r="5178" spans="4:14" x14ac:dyDescent="0.2">
      <c r="D5178" s="1">
        <v>7937.2241284403681</v>
      </c>
      <c r="E5178" s="1">
        <v>5264.6840366972483</v>
      </c>
      <c r="F5178" s="1">
        <v>5311.32</v>
      </c>
      <c r="G5178" s="1">
        <v>1602.31</v>
      </c>
      <c r="H5178" s="1">
        <v>845.10449541284402</v>
      </c>
      <c r="J5178" s="3">
        <f t="shared" si="423"/>
        <v>0.68255096077048882</v>
      </c>
      <c r="K5178" s="3">
        <f t="shared" si="424"/>
        <v>0.65140743542295132</v>
      </c>
      <c r="L5178" s="3">
        <f t="shared" si="425"/>
        <v>0.68917677467573912</v>
      </c>
      <c r="M5178" s="3">
        <f t="shared" si="426"/>
        <v>0.54511650376438647</v>
      </c>
      <c r="N5178" s="3">
        <f t="shared" si="427"/>
        <v>0.61315234024765342</v>
      </c>
    </row>
    <row r="5179" spans="4:14" x14ac:dyDescent="0.2">
      <c r="D5179" s="1">
        <v>7937.174128440367</v>
      </c>
      <c r="E5179" s="1">
        <v>5264.6140366972486</v>
      </c>
      <c r="F5179" s="1">
        <v>5311.15</v>
      </c>
      <c r="G5179" s="1">
        <v>1602.2</v>
      </c>
      <c r="H5179" s="1">
        <v>845.06449541284405</v>
      </c>
      <c r="J5179" s="3">
        <f t="shared" si="423"/>
        <v>0.68254666108744</v>
      </c>
      <c r="K5179" s="3">
        <f t="shared" si="424"/>
        <v>0.65139877421552428</v>
      </c>
      <c r="L5179" s="3">
        <f t="shared" si="425"/>
        <v>0.68915471611935486</v>
      </c>
      <c r="M5179" s="3">
        <f t="shared" si="426"/>
        <v>0.54507908103381997</v>
      </c>
      <c r="N5179" s="3">
        <f t="shared" si="427"/>
        <v>0.61312331887367777</v>
      </c>
    </row>
    <row r="5180" spans="4:14" x14ac:dyDescent="0.2">
      <c r="D5180" s="1">
        <v>7937.0641284403682</v>
      </c>
      <c r="E5180" s="1">
        <v>5264.004036697248</v>
      </c>
      <c r="F5180" s="1">
        <v>5311.1</v>
      </c>
      <c r="G5180" s="1">
        <v>1602.17</v>
      </c>
      <c r="H5180" s="1">
        <v>845.02449541284409</v>
      </c>
      <c r="J5180" s="3">
        <f t="shared" si="423"/>
        <v>0.68253720178473309</v>
      </c>
      <c r="K5180" s="3">
        <f t="shared" si="424"/>
        <v>0.65132329797937438</v>
      </c>
      <c r="L5180" s="3">
        <f t="shared" si="425"/>
        <v>0.68914822830865374</v>
      </c>
      <c r="M5180" s="3">
        <f t="shared" si="426"/>
        <v>0.54506887483457456</v>
      </c>
      <c r="N5180" s="3">
        <f t="shared" si="427"/>
        <v>0.61309429749970212</v>
      </c>
    </row>
    <row r="5181" spans="4:14" x14ac:dyDescent="0.2">
      <c r="D5181" s="1">
        <v>7936.4941284403685</v>
      </c>
      <c r="E5181" s="1">
        <v>5263.8440366972482</v>
      </c>
      <c r="F5181" s="1">
        <v>5310.76</v>
      </c>
      <c r="G5181" s="1">
        <v>1602.1</v>
      </c>
      <c r="H5181" s="1">
        <v>845.00449541284388</v>
      </c>
      <c r="J5181" s="3">
        <f t="shared" si="423"/>
        <v>0.68248818539797829</v>
      </c>
      <c r="K5181" s="3">
        <f t="shared" si="424"/>
        <v>0.65130350093382694</v>
      </c>
      <c r="L5181" s="3">
        <f t="shared" si="425"/>
        <v>0.68910411119588522</v>
      </c>
      <c r="M5181" s="3">
        <f t="shared" si="426"/>
        <v>0.54504506036966849</v>
      </c>
      <c r="N5181" s="3">
        <f t="shared" si="427"/>
        <v>0.61307978681271413</v>
      </c>
    </row>
    <row r="5182" spans="4:14" x14ac:dyDescent="0.2">
      <c r="D5182" s="1">
        <v>7936.4341284403672</v>
      </c>
      <c r="E5182" s="1">
        <v>5263.254036697248</v>
      </c>
      <c r="F5182" s="1">
        <v>5310.44</v>
      </c>
      <c r="G5182" s="1">
        <v>1602.1</v>
      </c>
      <c r="H5182" s="1">
        <v>844.9844954128439</v>
      </c>
      <c r="J5182" s="3">
        <f t="shared" si="423"/>
        <v>0.68248302577831976</v>
      </c>
      <c r="K5182" s="3">
        <f t="shared" si="424"/>
        <v>0.65123049932837052</v>
      </c>
      <c r="L5182" s="3">
        <f t="shared" si="425"/>
        <v>0.68906258920739705</v>
      </c>
      <c r="M5182" s="3">
        <f t="shared" si="426"/>
        <v>0.54504506036966849</v>
      </c>
      <c r="N5182" s="3">
        <f t="shared" si="427"/>
        <v>0.61306527612572637</v>
      </c>
    </row>
    <row r="5183" spans="4:14" x14ac:dyDescent="0.2">
      <c r="D5183" s="1">
        <v>7936.1041284403673</v>
      </c>
      <c r="E5183" s="1">
        <v>5263.214036697248</v>
      </c>
      <c r="F5183" s="1">
        <v>5310.36</v>
      </c>
      <c r="G5183" s="1">
        <v>1602.03</v>
      </c>
      <c r="H5183" s="1">
        <v>844.9844954128439</v>
      </c>
      <c r="J5183" s="3">
        <f t="shared" si="423"/>
        <v>0.68245464787019861</v>
      </c>
      <c r="K5183" s="3">
        <f t="shared" si="424"/>
        <v>0.65122555006698368</v>
      </c>
      <c r="L5183" s="3">
        <f t="shared" si="425"/>
        <v>0.68905220871027506</v>
      </c>
      <c r="M5183" s="3">
        <f t="shared" si="426"/>
        <v>0.54502124590476253</v>
      </c>
      <c r="N5183" s="3">
        <f t="shared" si="427"/>
        <v>0.61306527612572637</v>
      </c>
    </row>
    <row r="5184" spans="4:14" x14ac:dyDescent="0.2">
      <c r="D5184" s="1">
        <v>7936.0841284403668</v>
      </c>
      <c r="E5184" s="1">
        <v>5262.9840366972485</v>
      </c>
      <c r="F5184" s="1">
        <v>5310.32</v>
      </c>
      <c r="G5184" s="1">
        <v>1602.01</v>
      </c>
      <c r="H5184" s="1">
        <v>844.97449541284391</v>
      </c>
      <c r="J5184" s="3">
        <f t="shared" si="423"/>
        <v>0.6824529279969791</v>
      </c>
      <c r="K5184" s="3">
        <f t="shared" si="424"/>
        <v>0.6511970918140092</v>
      </c>
      <c r="L5184" s="3">
        <f t="shared" si="425"/>
        <v>0.68904701846171412</v>
      </c>
      <c r="M5184" s="3">
        <f t="shared" si="426"/>
        <v>0.54501444177193226</v>
      </c>
      <c r="N5184" s="3">
        <f t="shared" si="427"/>
        <v>0.61305802078223237</v>
      </c>
    </row>
    <row r="5185" spans="4:14" x14ac:dyDescent="0.2">
      <c r="D5185" s="1">
        <v>7936.054128440368</v>
      </c>
      <c r="E5185" s="1">
        <v>5262.6140366972486</v>
      </c>
      <c r="F5185" s="1">
        <v>5310.19</v>
      </c>
      <c r="G5185" s="1">
        <v>1601.94</v>
      </c>
      <c r="H5185" s="1">
        <v>844.96449541284392</v>
      </c>
      <c r="J5185" s="3">
        <f t="shared" si="423"/>
        <v>0.68245034818715</v>
      </c>
      <c r="K5185" s="3">
        <f t="shared" si="424"/>
        <v>0.65115131114618063</v>
      </c>
      <c r="L5185" s="3">
        <f t="shared" si="425"/>
        <v>0.6890301501538908</v>
      </c>
      <c r="M5185" s="3">
        <f t="shared" si="426"/>
        <v>0.5449906273070263</v>
      </c>
      <c r="N5185" s="3">
        <f t="shared" si="427"/>
        <v>0.61305076543873849</v>
      </c>
    </row>
    <row r="5186" spans="4:14" x14ac:dyDescent="0.2">
      <c r="D5186" s="1">
        <v>7935.8141284403682</v>
      </c>
      <c r="E5186" s="1">
        <v>5262.5640366972484</v>
      </c>
      <c r="F5186" s="1">
        <v>5309.91</v>
      </c>
      <c r="G5186" s="1">
        <v>1601.92</v>
      </c>
      <c r="H5186" s="1">
        <v>844.92449541284395</v>
      </c>
      <c r="J5186" s="3">
        <f t="shared" si="423"/>
        <v>0.68242970970851635</v>
      </c>
      <c r="K5186" s="3">
        <f t="shared" si="424"/>
        <v>0.65114512456944706</v>
      </c>
      <c r="L5186" s="3">
        <f t="shared" si="425"/>
        <v>0.68899381841396379</v>
      </c>
      <c r="M5186" s="3">
        <f t="shared" si="426"/>
        <v>0.54498382317419602</v>
      </c>
      <c r="N5186" s="3">
        <f t="shared" si="427"/>
        <v>0.61302174406476284</v>
      </c>
    </row>
    <row r="5187" spans="4:14" x14ac:dyDescent="0.2">
      <c r="D5187" s="1">
        <v>7935.804128440368</v>
      </c>
      <c r="E5187" s="1">
        <v>5262.5340366972478</v>
      </c>
      <c r="F5187" s="1">
        <v>5309.49</v>
      </c>
      <c r="G5187" s="1">
        <v>1601.75</v>
      </c>
      <c r="H5187" s="1">
        <v>844.86449541284401</v>
      </c>
      <c r="J5187" s="3">
        <f t="shared" ref="J5187:J5250" si="428">+D5187/D$2</f>
        <v>0.68242884977190665</v>
      </c>
      <c r="K5187" s="3">
        <f t="shared" ref="K5187:K5250" si="429">+E5187/E$2</f>
        <v>0.65114141262340675</v>
      </c>
      <c r="L5187" s="3">
        <f t="shared" ref="L5187:L5250" si="430">+F5187/F$2</f>
        <v>0.68893932080407327</v>
      </c>
      <c r="M5187" s="3">
        <f t="shared" ref="M5187:M5250" si="431">+G5187/G$2</f>
        <v>0.54492598804513859</v>
      </c>
      <c r="N5187" s="3">
        <f t="shared" ref="N5187:N5250" si="432">+H5187/H$2</f>
        <v>0.61297821200379932</v>
      </c>
    </row>
    <row r="5188" spans="4:14" x14ac:dyDescent="0.2">
      <c r="D5188" s="1">
        <v>7935.2541284403669</v>
      </c>
      <c r="E5188" s="1">
        <v>5262.5240366972484</v>
      </c>
      <c r="F5188" s="1">
        <v>5309.32</v>
      </c>
      <c r="G5188" s="1">
        <v>1601.75</v>
      </c>
      <c r="H5188" s="1">
        <v>844.84449541284403</v>
      </c>
      <c r="J5188" s="3">
        <f t="shared" si="428"/>
        <v>0.68238155325837124</v>
      </c>
      <c r="K5188" s="3">
        <f t="shared" si="429"/>
        <v>0.65114017530806012</v>
      </c>
      <c r="L5188" s="3">
        <f t="shared" si="430"/>
        <v>0.68891726224768901</v>
      </c>
      <c r="M5188" s="3">
        <f t="shared" si="431"/>
        <v>0.54492598804513859</v>
      </c>
      <c r="N5188" s="3">
        <f t="shared" si="432"/>
        <v>0.61296370131681155</v>
      </c>
    </row>
    <row r="5189" spans="4:14" x14ac:dyDescent="0.2">
      <c r="D5189" s="1">
        <v>7935.2041284403676</v>
      </c>
      <c r="E5189" s="1">
        <v>5262.4540366972478</v>
      </c>
      <c r="F5189" s="1">
        <v>5309.25</v>
      </c>
      <c r="G5189" s="1">
        <v>1601.74</v>
      </c>
      <c r="H5189" s="1">
        <v>844.81449541284405</v>
      </c>
      <c r="J5189" s="3">
        <f t="shared" si="428"/>
        <v>0.68237725357532264</v>
      </c>
      <c r="K5189" s="3">
        <f t="shared" si="429"/>
        <v>0.65113151410063308</v>
      </c>
      <c r="L5189" s="3">
        <f t="shared" si="430"/>
        <v>0.68890817931270731</v>
      </c>
      <c r="M5189" s="3">
        <f t="shared" si="431"/>
        <v>0.54492258597872345</v>
      </c>
      <c r="N5189" s="3">
        <f t="shared" si="432"/>
        <v>0.61294193528632979</v>
      </c>
    </row>
    <row r="5190" spans="4:14" x14ac:dyDescent="0.2">
      <c r="D5190" s="1">
        <v>7934.7241284403681</v>
      </c>
      <c r="E5190" s="1">
        <v>5262.2640366972482</v>
      </c>
      <c r="F5190" s="1">
        <v>5309.17</v>
      </c>
      <c r="G5190" s="1">
        <v>1601.69</v>
      </c>
      <c r="H5190" s="1">
        <v>844.81449541284405</v>
      </c>
      <c r="J5190" s="3">
        <f t="shared" si="428"/>
        <v>0.68233597661805545</v>
      </c>
      <c r="K5190" s="3">
        <f t="shared" si="429"/>
        <v>0.65110800510904543</v>
      </c>
      <c r="L5190" s="3">
        <f t="shared" si="430"/>
        <v>0.68889779881558522</v>
      </c>
      <c r="M5190" s="3">
        <f t="shared" si="431"/>
        <v>0.54490557564664777</v>
      </c>
      <c r="N5190" s="3">
        <f t="shared" si="432"/>
        <v>0.61294193528632979</v>
      </c>
    </row>
    <row r="5191" spans="4:14" x14ac:dyDescent="0.2">
      <c r="D5191" s="1">
        <v>7934.6441284403681</v>
      </c>
      <c r="E5191" s="1">
        <v>5262.0840366972479</v>
      </c>
      <c r="F5191" s="1">
        <v>5308.67</v>
      </c>
      <c r="G5191" s="1">
        <v>1601.68</v>
      </c>
      <c r="H5191" s="1">
        <v>844.79449541284407</v>
      </c>
      <c r="J5191" s="3">
        <f t="shared" si="428"/>
        <v>0.68232909712517753</v>
      </c>
      <c r="K5191" s="3">
        <f t="shared" si="429"/>
        <v>0.65108573343280451</v>
      </c>
      <c r="L5191" s="3">
        <f t="shared" si="430"/>
        <v>0.68883292070857272</v>
      </c>
      <c r="M5191" s="3">
        <f t="shared" si="431"/>
        <v>0.54490217358023263</v>
      </c>
      <c r="N5191" s="3">
        <f t="shared" si="432"/>
        <v>0.61292742459934202</v>
      </c>
    </row>
    <row r="5192" spans="4:14" x14ac:dyDescent="0.2">
      <c r="D5192" s="1">
        <v>7934.3341284403668</v>
      </c>
      <c r="E5192" s="1">
        <v>5262.0340366972478</v>
      </c>
      <c r="F5192" s="1">
        <v>5308.4</v>
      </c>
      <c r="G5192" s="1">
        <v>1601.47</v>
      </c>
      <c r="H5192" s="1">
        <v>844.79449541284407</v>
      </c>
      <c r="J5192" s="3">
        <f t="shared" si="428"/>
        <v>0.68230243909027577</v>
      </c>
      <c r="K5192" s="3">
        <f t="shared" si="429"/>
        <v>0.65107954685607083</v>
      </c>
      <c r="L5192" s="3">
        <f t="shared" si="430"/>
        <v>0.68879788653078589</v>
      </c>
      <c r="M5192" s="3">
        <f t="shared" si="431"/>
        <v>0.54483073018551476</v>
      </c>
      <c r="N5192" s="3">
        <f t="shared" si="432"/>
        <v>0.61292742459934202</v>
      </c>
    </row>
    <row r="5193" spans="4:14" x14ac:dyDescent="0.2">
      <c r="D5193" s="1">
        <v>7934.2841284403676</v>
      </c>
      <c r="E5193" s="1">
        <v>5261.9040366972486</v>
      </c>
      <c r="F5193" s="1">
        <v>5308.27</v>
      </c>
      <c r="G5193" s="1">
        <v>1601.47</v>
      </c>
      <c r="H5193" s="1">
        <v>844.75449541284388</v>
      </c>
      <c r="J5193" s="3">
        <f t="shared" si="428"/>
        <v>0.68229813940722717</v>
      </c>
      <c r="K5193" s="3">
        <f t="shared" si="429"/>
        <v>0.6510634617565636</v>
      </c>
      <c r="L5193" s="3">
        <f t="shared" si="430"/>
        <v>0.68878101822296278</v>
      </c>
      <c r="M5193" s="3">
        <f t="shared" si="431"/>
        <v>0.54483073018551476</v>
      </c>
      <c r="N5193" s="3">
        <f t="shared" si="432"/>
        <v>0.61289840322536615</v>
      </c>
    </row>
    <row r="5194" spans="4:14" x14ac:dyDescent="0.2">
      <c r="D5194" s="1">
        <v>7933.7741284403673</v>
      </c>
      <c r="E5194" s="1">
        <v>5261.6740366972481</v>
      </c>
      <c r="F5194" s="1">
        <v>5308.16</v>
      </c>
      <c r="G5194" s="1">
        <v>1601.41</v>
      </c>
      <c r="H5194" s="1">
        <v>844.7344954128439</v>
      </c>
      <c r="J5194" s="3">
        <f t="shared" si="428"/>
        <v>0.68225428264013066</v>
      </c>
      <c r="K5194" s="3">
        <f t="shared" si="429"/>
        <v>0.651035003503589</v>
      </c>
      <c r="L5194" s="3">
        <f t="shared" si="430"/>
        <v>0.68876674503941993</v>
      </c>
      <c r="M5194" s="3">
        <f t="shared" si="431"/>
        <v>0.54481031778702393</v>
      </c>
      <c r="N5194" s="3">
        <f t="shared" si="432"/>
        <v>0.61288389253837827</v>
      </c>
    </row>
    <row r="5195" spans="4:14" x14ac:dyDescent="0.2">
      <c r="D5195" s="1">
        <v>7933.6341284403679</v>
      </c>
      <c r="E5195" s="1">
        <v>5261.6640366972479</v>
      </c>
      <c r="F5195" s="1">
        <v>5307.84</v>
      </c>
      <c r="G5195" s="1">
        <v>1601.41</v>
      </c>
      <c r="H5195" s="1">
        <v>844.71449541284392</v>
      </c>
      <c r="J5195" s="3">
        <f t="shared" si="428"/>
        <v>0.68224224352759444</v>
      </c>
      <c r="K5195" s="3">
        <f t="shared" si="429"/>
        <v>0.65103376618824227</v>
      </c>
      <c r="L5195" s="3">
        <f t="shared" si="430"/>
        <v>0.68872522305093187</v>
      </c>
      <c r="M5195" s="3">
        <f t="shared" si="431"/>
        <v>0.54481031778702393</v>
      </c>
      <c r="N5195" s="3">
        <f t="shared" si="432"/>
        <v>0.6128693818513905</v>
      </c>
    </row>
    <row r="5196" spans="4:14" x14ac:dyDescent="0.2">
      <c r="D5196" s="1">
        <v>7933.5741284403684</v>
      </c>
      <c r="E5196" s="1">
        <v>5261.544036697248</v>
      </c>
      <c r="F5196" s="1">
        <v>5307.77</v>
      </c>
      <c r="G5196" s="1">
        <v>1601.4</v>
      </c>
      <c r="H5196" s="1">
        <v>844.71449541284392</v>
      </c>
      <c r="J5196" s="3">
        <f t="shared" si="428"/>
        <v>0.68223708390793614</v>
      </c>
      <c r="K5196" s="3">
        <f t="shared" si="429"/>
        <v>0.65101891840408166</v>
      </c>
      <c r="L5196" s="3">
        <f t="shared" si="430"/>
        <v>0.68871614011595017</v>
      </c>
      <c r="M5196" s="3">
        <f t="shared" si="431"/>
        <v>0.5448069157206088</v>
      </c>
      <c r="N5196" s="3">
        <f t="shared" si="432"/>
        <v>0.6128693818513905</v>
      </c>
    </row>
    <row r="5197" spans="4:14" x14ac:dyDescent="0.2">
      <c r="D5197" s="1">
        <v>7933.554128440368</v>
      </c>
      <c r="E5197" s="1">
        <v>5261.4140366972479</v>
      </c>
      <c r="F5197" s="1">
        <v>5307.3</v>
      </c>
      <c r="G5197" s="1">
        <v>1601.35</v>
      </c>
      <c r="H5197" s="1">
        <v>844.66449541284396</v>
      </c>
      <c r="J5197" s="3">
        <f t="shared" si="428"/>
        <v>0.68223536403471663</v>
      </c>
      <c r="K5197" s="3">
        <f t="shared" si="429"/>
        <v>0.65100283330457431</v>
      </c>
      <c r="L5197" s="3">
        <f t="shared" si="430"/>
        <v>0.68865515469535832</v>
      </c>
      <c r="M5197" s="3">
        <f t="shared" si="431"/>
        <v>0.544789905388533</v>
      </c>
      <c r="N5197" s="3">
        <f t="shared" si="432"/>
        <v>0.61283310513392097</v>
      </c>
    </row>
    <row r="5198" spans="4:14" x14ac:dyDescent="0.2">
      <c r="D5198" s="1">
        <v>7933.2841284403676</v>
      </c>
      <c r="E5198" s="1">
        <v>5261.3540366972484</v>
      </c>
      <c r="F5198" s="1">
        <v>5307.29</v>
      </c>
      <c r="G5198" s="1">
        <v>1601.34</v>
      </c>
      <c r="H5198" s="1">
        <v>844.60449541284402</v>
      </c>
      <c r="J5198" s="3">
        <f t="shared" si="428"/>
        <v>0.68221214574625377</v>
      </c>
      <c r="K5198" s="3">
        <f t="shared" si="429"/>
        <v>0.65099540941249412</v>
      </c>
      <c r="L5198" s="3">
        <f t="shared" si="430"/>
        <v>0.68865385713321814</v>
      </c>
      <c r="M5198" s="3">
        <f t="shared" si="431"/>
        <v>0.54478650332211787</v>
      </c>
      <c r="N5198" s="3">
        <f t="shared" si="432"/>
        <v>0.61278957307295745</v>
      </c>
    </row>
    <row r="5199" spans="4:14" x14ac:dyDescent="0.2">
      <c r="D5199" s="1">
        <v>7933.0341284403676</v>
      </c>
      <c r="E5199" s="1">
        <v>5261.254036697248</v>
      </c>
      <c r="F5199" s="1">
        <v>5307.29</v>
      </c>
      <c r="G5199" s="1">
        <v>1601.32</v>
      </c>
      <c r="H5199" s="1">
        <v>844.58449541284403</v>
      </c>
      <c r="J5199" s="3">
        <f t="shared" si="428"/>
        <v>0.68219064733101042</v>
      </c>
      <c r="K5199" s="3">
        <f t="shared" si="429"/>
        <v>0.65098303625902687</v>
      </c>
      <c r="L5199" s="3">
        <f t="shared" si="430"/>
        <v>0.68865385713321814</v>
      </c>
      <c r="M5199" s="3">
        <f t="shared" si="431"/>
        <v>0.54477969918928759</v>
      </c>
      <c r="N5199" s="3">
        <f t="shared" si="432"/>
        <v>0.61277506238596957</v>
      </c>
    </row>
    <row r="5200" spans="4:14" x14ac:dyDescent="0.2">
      <c r="D5200" s="1">
        <v>7932.924128440367</v>
      </c>
      <c r="E5200" s="1">
        <v>5261.2340366972485</v>
      </c>
      <c r="F5200" s="1">
        <v>5307.21</v>
      </c>
      <c r="G5200" s="1">
        <v>1601.3</v>
      </c>
      <c r="H5200" s="1">
        <v>844.52449541284409</v>
      </c>
      <c r="J5200" s="3">
        <f t="shared" si="428"/>
        <v>0.6821811880283033</v>
      </c>
      <c r="K5200" s="3">
        <f t="shared" si="429"/>
        <v>0.65098056162833351</v>
      </c>
      <c r="L5200" s="3">
        <f t="shared" si="430"/>
        <v>0.68864347663609604</v>
      </c>
      <c r="M5200" s="3">
        <f t="shared" si="431"/>
        <v>0.54477289505645732</v>
      </c>
      <c r="N5200" s="3">
        <f t="shared" si="432"/>
        <v>0.61273153032500616</v>
      </c>
    </row>
    <row r="5201" spans="4:14" x14ac:dyDescent="0.2">
      <c r="D5201" s="1">
        <v>7932.9041284403684</v>
      </c>
      <c r="E5201" s="1">
        <v>5261.0840366972479</v>
      </c>
      <c r="F5201" s="1">
        <v>5307.2</v>
      </c>
      <c r="G5201" s="1">
        <v>1601.3</v>
      </c>
      <c r="H5201" s="1">
        <v>844.50449541284388</v>
      </c>
      <c r="J5201" s="3">
        <f t="shared" si="428"/>
        <v>0.68217946815508401</v>
      </c>
      <c r="K5201" s="3">
        <f t="shared" si="429"/>
        <v>0.65096200189813258</v>
      </c>
      <c r="L5201" s="3">
        <f t="shared" si="430"/>
        <v>0.68864217907395586</v>
      </c>
      <c r="M5201" s="3">
        <f t="shared" si="431"/>
        <v>0.54477289505645732</v>
      </c>
      <c r="N5201" s="3">
        <f t="shared" si="432"/>
        <v>0.61271701963801817</v>
      </c>
    </row>
    <row r="5202" spans="4:14" x14ac:dyDescent="0.2">
      <c r="D5202" s="1">
        <v>7932.7341284403683</v>
      </c>
      <c r="E5202" s="1">
        <v>5260.7040366972478</v>
      </c>
      <c r="F5202" s="1">
        <v>5306.8</v>
      </c>
      <c r="G5202" s="1">
        <v>1601.28</v>
      </c>
      <c r="H5202" s="1">
        <v>844.50449541284388</v>
      </c>
      <c r="J5202" s="3">
        <f t="shared" si="428"/>
        <v>0.68216484923271847</v>
      </c>
      <c r="K5202" s="3">
        <f t="shared" si="429"/>
        <v>0.65091498391495728</v>
      </c>
      <c r="L5202" s="3">
        <f t="shared" si="430"/>
        <v>0.68859027658834582</v>
      </c>
      <c r="M5202" s="3">
        <f t="shared" si="431"/>
        <v>0.54476609092362704</v>
      </c>
      <c r="N5202" s="3">
        <f t="shared" si="432"/>
        <v>0.61271701963801817</v>
      </c>
    </row>
    <row r="5203" spans="4:14" x14ac:dyDescent="0.2">
      <c r="D5203" s="1">
        <v>7932.6041284403673</v>
      </c>
      <c r="E5203" s="1">
        <v>5260.6540366972486</v>
      </c>
      <c r="F5203" s="1">
        <v>5306.73</v>
      </c>
      <c r="G5203" s="1">
        <v>1601.22</v>
      </c>
      <c r="H5203" s="1">
        <v>844.49449541284389</v>
      </c>
      <c r="J5203" s="3">
        <f t="shared" si="428"/>
        <v>0.68215367005679184</v>
      </c>
      <c r="K5203" s="3">
        <f t="shared" si="429"/>
        <v>0.65090879733822382</v>
      </c>
      <c r="L5203" s="3">
        <f t="shared" si="430"/>
        <v>0.68858119365336401</v>
      </c>
      <c r="M5203" s="3">
        <f t="shared" si="431"/>
        <v>0.54474567852513622</v>
      </c>
      <c r="N5203" s="3">
        <f t="shared" si="432"/>
        <v>0.61270976429452417</v>
      </c>
    </row>
    <row r="5204" spans="4:14" x14ac:dyDescent="0.2">
      <c r="D5204" s="1">
        <v>7932.5141284403671</v>
      </c>
      <c r="E5204" s="1">
        <v>5260.5840366972479</v>
      </c>
      <c r="F5204" s="1">
        <v>5306.73</v>
      </c>
      <c r="G5204" s="1">
        <v>1601.19</v>
      </c>
      <c r="H5204" s="1">
        <v>844.46449541284392</v>
      </c>
      <c r="J5204" s="3">
        <f t="shared" si="428"/>
        <v>0.68214593062730422</v>
      </c>
      <c r="K5204" s="3">
        <f t="shared" si="429"/>
        <v>0.65090013613079667</v>
      </c>
      <c r="L5204" s="3">
        <f t="shared" si="430"/>
        <v>0.68858119365336401</v>
      </c>
      <c r="M5204" s="3">
        <f t="shared" si="431"/>
        <v>0.54473547232589081</v>
      </c>
      <c r="N5204" s="3">
        <f t="shared" si="432"/>
        <v>0.61268799826404252</v>
      </c>
    </row>
    <row r="5205" spans="4:14" x14ac:dyDescent="0.2">
      <c r="D5205" s="1">
        <v>7932.3341284403668</v>
      </c>
      <c r="E5205" s="1">
        <v>5260.4840366972485</v>
      </c>
      <c r="F5205" s="1">
        <v>5306.5</v>
      </c>
      <c r="G5205" s="1">
        <v>1601.12</v>
      </c>
      <c r="H5205" s="1">
        <v>844.40449541284397</v>
      </c>
      <c r="J5205" s="3">
        <f t="shared" si="428"/>
        <v>0.68213045176832909</v>
      </c>
      <c r="K5205" s="3">
        <f t="shared" si="429"/>
        <v>0.65088776297732953</v>
      </c>
      <c r="L5205" s="3">
        <f t="shared" si="430"/>
        <v>0.68855134972413823</v>
      </c>
      <c r="M5205" s="3">
        <f t="shared" si="431"/>
        <v>0.54471165786098474</v>
      </c>
      <c r="N5205" s="3">
        <f t="shared" si="432"/>
        <v>0.612644466203079</v>
      </c>
    </row>
    <row r="5206" spans="4:14" x14ac:dyDescent="0.2">
      <c r="D5206" s="1">
        <v>7931.9541284403676</v>
      </c>
      <c r="E5206" s="1">
        <v>5260.4440366972485</v>
      </c>
      <c r="F5206" s="1">
        <v>5306.38</v>
      </c>
      <c r="G5206" s="1">
        <v>1601.08</v>
      </c>
      <c r="H5206" s="1">
        <v>844.34449541284403</v>
      </c>
      <c r="J5206" s="3">
        <f t="shared" si="428"/>
        <v>0.68209777417715922</v>
      </c>
      <c r="K5206" s="3">
        <f t="shared" si="429"/>
        <v>0.6508828137159427</v>
      </c>
      <c r="L5206" s="3">
        <f t="shared" si="430"/>
        <v>0.6885357789784553</v>
      </c>
      <c r="M5206" s="3">
        <f t="shared" si="431"/>
        <v>0.5446980495953242</v>
      </c>
      <c r="N5206" s="3">
        <f t="shared" si="432"/>
        <v>0.61260093414211547</v>
      </c>
    </row>
    <row r="5207" spans="4:14" x14ac:dyDescent="0.2">
      <c r="D5207" s="1">
        <v>7931.8641284403675</v>
      </c>
      <c r="E5207" s="1">
        <v>5260.3840366972481</v>
      </c>
      <c r="F5207" s="1">
        <v>5306.26</v>
      </c>
      <c r="G5207" s="1">
        <v>1601.07</v>
      </c>
      <c r="H5207" s="1">
        <v>844.33449541284403</v>
      </c>
      <c r="J5207" s="3">
        <f t="shared" si="428"/>
        <v>0.6820900347476716</v>
      </c>
      <c r="K5207" s="3">
        <f t="shared" si="429"/>
        <v>0.65087538982386239</v>
      </c>
      <c r="L5207" s="3">
        <f t="shared" si="430"/>
        <v>0.68852020823277227</v>
      </c>
      <c r="M5207" s="3">
        <f t="shared" si="431"/>
        <v>0.54469464752890906</v>
      </c>
      <c r="N5207" s="3">
        <f t="shared" si="432"/>
        <v>0.61259367879862159</v>
      </c>
    </row>
    <row r="5208" spans="4:14" x14ac:dyDescent="0.2">
      <c r="D5208" s="1">
        <v>7931.3641284403675</v>
      </c>
      <c r="E5208" s="1">
        <v>5260.3240366972477</v>
      </c>
      <c r="F5208" s="1">
        <v>5306.21</v>
      </c>
      <c r="G5208" s="1">
        <v>1601.04</v>
      </c>
      <c r="H5208" s="1">
        <v>844.31449541284405</v>
      </c>
      <c r="J5208" s="3">
        <f t="shared" si="428"/>
        <v>0.68204703791718502</v>
      </c>
      <c r="K5208" s="3">
        <f t="shared" si="429"/>
        <v>0.65086796593178198</v>
      </c>
      <c r="L5208" s="3">
        <f t="shared" si="430"/>
        <v>0.68851372042207104</v>
      </c>
      <c r="M5208" s="3">
        <f t="shared" si="431"/>
        <v>0.54468444132966365</v>
      </c>
      <c r="N5208" s="3">
        <f t="shared" si="432"/>
        <v>0.61257916811163382</v>
      </c>
    </row>
    <row r="5209" spans="4:14" x14ac:dyDescent="0.2">
      <c r="D5209" s="1">
        <v>7931.3441284403671</v>
      </c>
      <c r="E5209" s="1">
        <v>5260.3040366972482</v>
      </c>
      <c r="F5209" s="1">
        <v>5305.98</v>
      </c>
      <c r="G5209" s="1">
        <v>1600.94</v>
      </c>
      <c r="H5209" s="1">
        <v>844.28449541284408</v>
      </c>
      <c r="J5209" s="3">
        <f t="shared" si="428"/>
        <v>0.68204531804396551</v>
      </c>
      <c r="K5209" s="3">
        <f t="shared" si="429"/>
        <v>0.65086549130108862</v>
      </c>
      <c r="L5209" s="3">
        <f t="shared" si="430"/>
        <v>0.68848387649284515</v>
      </c>
      <c r="M5209" s="3">
        <f t="shared" si="431"/>
        <v>0.54465042066551228</v>
      </c>
      <c r="N5209" s="3">
        <f t="shared" si="432"/>
        <v>0.61255740208115206</v>
      </c>
    </row>
    <row r="5210" spans="4:14" x14ac:dyDescent="0.2">
      <c r="D5210" s="1">
        <v>7931.2541284403669</v>
      </c>
      <c r="E5210" s="1">
        <v>5260.294036697248</v>
      </c>
      <c r="F5210" s="1">
        <v>5305.73</v>
      </c>
      <c r="G5210" s="1">
        <v>1600.91</v>
      </c>
      <c r="H5210" s="1">
        <v>844.28449541284408</v>
      </c>
      <c r="J5210" s="3">
        <f t="shared" si="428"/>
        <v>0.68203757861447789</v>
      </c>
      <c r="K5210" s="3">
        <f t="shared" si="429"/>
        <v>0.65086425398574188</v>
      </c>
      <c r="L5210" s="3">
        <f t="shared" si="430"/>
        <v>0.6884514374393389</v>
      </c>
      <c r="M5210" s="3">
        <f t="shared" si="431"/>
        <v>0.54464021446626687</v>
      </c>
      <c r="N5210" s="3">
        <f t="shared" si="432"/>
        <v>0.61255740208115206</v>
      </c>
    </row>
    <row r="5211" spans="4:14" x14ac:dyDescent="0.2">
      <c r="D5211" s="1">
        <v>7931.0841284403668</v>
      </c>
      <c r="E5211" s="1">
        <v>5260.0340366972478</v>
      </c>
      <c r="F5211" s="1">
        <v>5305.72</v>
      </c>
      <c r="G5211" s="1">
        <v>1600.85</v>
      </c>
      <c r="H5211" s="1">
        <v>844.26449541284387</v>
      </c>
      <c r="J5211" s="3">
        <f t="shared" si="428"/>
        <v>0.68202295969211235</v>
      </c>
      <c r="K5211" s="3">
        <f t="shared" si="429"/>
        <v>0.65083208378672719</v>
      </c>
      <c r="L5211" s="3">
        <f t="shared" si="430"/>
        <v>0.68845013987719872</v>
      </c>
      <c r="M5211" s="3">
        <f t="shared" si="431"/>
        <v>0.54461980206777594</v>
      </c>
      <c r="N5211" s="3">
        <f t="shared" si="432"/>
        <v>0.61254289139416407</v>
      </c>
    </row>
    <row r="5212" spans="4:14" x14ac:dyDescent="0.2">
      <c r="D5212" s="1">
        <v>7931.0741284403684</v>
      </c>
      <c r="E5212" s="1">
        <v>5259.964036697248</v>
      </c>
      <c r="F5212" s="1">
        <v>5305.55</v>
      </c>
      <c r="G5212" s="1">
        <v>1600.84</v>
      </c>
      <c r="H5212" s="1">
        <v>844.24449541284389</v>
      </c>
      <c r="J5212" s="3">
        <f t="shared" si="428"/>
        <v>0.68202209975550276</v>
      </c>
      <c r="K5212" s="3">
        <f t="shared" si="429"/>
        <v>0.65082342257930015</v>
      </c>
      <c r="L5212" s="3">
        <f t="shared" si="430"/>
        <v>0.68842808132081446</v>
      </c>
      <c r="M5212" s="3">
        <f t="shared" si="431"/>
        <v>0.5446164000013608</v>
      </c>
      <c r="N5212" s="3">
        <f t="shared" si="432"/>
        <v>0.61252838070717619</v>
      </c>
    </row>
    <row r="5213" spans="4:14" x14ac:dyDescent="0.2">
      <c r="D5213" s="1">
        <v>7930.924128440367</v>
      </c>
      <c r="E5213" s="1">
        <v>5259.9440366972485</v>
      </c>
      <c r="F5213" s="1">
        <v>5305.42</v>
      </c>
      <c r="G5213" s="1">
        <v>1600.77</v>
      </c>
      <c r="H5213" s="1">
        <v>844.2344954128439</v>
      </c>
      <c r="J5213" s="3">
        <f t="shared" si="428"/>
        <v>0.68200920070635662</v>
      </c>
      <c r="K5213" s="3">
        <f t="shared" si="429"/>
        <v>0.65082094794860679</v>
      </c>
      <c r="L5213" s="3">
        <f t="shared" si="430"/>
        <v>0.68841121301299113</v>
      </c>
      <c r="M5213" s="3">
        <f t="shared" si="431"/>
        <v>0.54459258553645484</v>
      </c>
      <c r="N5213" s="3">
        <f t="shared" si="432"/>
        <v>0.61252112536368231</v>
      </c>
    </row>
    <row r="5214" spans="4:14" x14ac:dyDescent="0.2">
      <c r="D5214" s="1">
        <v>7930.7341284403683</v>
      </c>
      <c r="E5214" s="1">
        <v>5259.8340366972479</v>
      </c>
      <c r="F5214" s="1">
        <v>5305.3</v>
      </c>
      <c r="G5214" s="1">
        <v>1600.76</v>
      </c>
      <c r="H5214" s="1">
        <v>844.19449541284393</v>
      </c>
      <c r="J5214" s="3">
        <f t="shared" si="428"/>
        <v>0.6819928619107718</v>
      </c>
      <c r="K5214" s="3">
        <f t="shared" si="429"/>
        <v>0.6508073374797928</v>
      </c>
      <c r="L5214" s="3">
        <f t="shared" si="430"/>
        <v>0.68839564226730821</v>
      </c>
      <c r="M5214" s="3">
        <f t="shared" si="431"/>
        <v>0.54458918347003971</v>
      </c>
      <c r="N5214" s="3">
        <f t="shared" si="432"/>
        <v>0.61249210398970666</v>
      </c>
    </row>
    <row r="5215" spans="4:14" x14ac:dyDescent="0.2">
      <c r="D5215" s="1">
        <v>7930.674128440367</v>
      </c>
      <c r="E5215" s="1">
        <v>5259.3640366972486</v>
      </c>
      <c r="F5215" s="1">
        <v>5304.94</v>
      </c>
      <c r="G5215" s="1">
        <v>1600.48</v>
      </c>
      <c r="H5215" s="1">
        <v>844.18449541284394</v>
      </c>
      <c r="J5215" s="3">
        <f t="shared" si="428"/>
        <v>0.68198770229111327</v>
      </c>
      <c r="K5215" s="3">
        <f t="shared" si="429"/>
        <v>0.6507491836584971</v>
      </c>
      <c r="L5215" s="3">
        <f t="shared" si="430"/>
        <v>0.6883489300302591</v>
      </c>
      <c r="M5215" s="3">
        <f t="shared" si="431"/>
        <v>0.54449392561041576</v>
      </c>
      <c r="N5215" s="3">
        <f t="shared" si="432"/>
        <v>0.61248484864621278</v>
      </c>
    </row>
    <row r="5216" spans="4:14" x14ac:dyDescent="0.2">
      <c r="D5216" s="1">
        <v>7930.5141284403671</v>
      </c>
      <c r="E5216" s="1">
        <v>5259.3040366972482</v>
      </c>
      <c r="F5216" s="1">
        <v>5304.85</v>
      </c>
      <c r="G5216" s="1">
        <v>1600.47</v>
      </c>
      <c r="H5216" s="1">
        <v>844.16449541284396</v>
      </c>
      <c r="J5216" s="3">
        <f t="shared" si="428"/>
        <v>0.68197394330535765</v>
      </c>
      <c r="K5216" s="3">
        <f t="shared" si="429"/>
        <v>0.65074175976641679</v>
      </c>
      <c r="L5216" s="3">
        <f t="shared" si="430"/>
        <v>0.68833725197099693</v>
      </c>
      <c r="M5216" s="3">
        <f t="shared" si="431"/>
        <v>0.54449052354400063</v>
      </c>
      <c r="N5216" s="3">
        <f t="shared" si="432"/>
        <v>0.6124703379592249</v>
      </c>
    </row>
    <row r="5217" spans="4:14" x14ac:dyDescent="0.2">
      <c r="D5217" s="1">
        <v>7930.174128440367</v>
      </c>
      <c r="E5217" s="1">
        <v>5259.1440366972483</v>
      </c>
      <c r="F5217" s="1">
        <v>5304.81</v>
      </c>
      <c r="G5217" s="1">
        <v>1600.39</v>
      </c>
      <c r="H5217" s="1">
        <v>844.124495412844</v>
      </c>
      <c r="J5217" s="3">
        <f t="shared" si="428"/>
        <v>0.68194470546062669</v>
      </c>
      <c r="K5217" s="3">
        <f t="shared" si="429"/>
        <v>0.65072196272086924</v>
      </c>
      <c r="L5217" s="3">
        <f t="shared" si="430"/>
        <v>0.68833206172243588</v>
      </c>
      <c r="M5217" s="3">
        <f t="shared" si="431"/>
        <v>0.54446330701267953</v>
      </c>
      <c r="N5217" s="3">
        <f t="shared" si="432"/>
        <v>0.61244131658524925</v>
      </c>
    </row>
    <row r="5218" spans="4:14" x14ac:dyDescent="0.2">
      <c r="D5218" s="1">
        <v>7930.174128440367</v>
      </c>
      <c r="E5218" s="1">
        <v>5259.1040366972484</v>
      </c>
      <c r="F5218" s="1">
        <v>5304.63</v>
      </c>
      <c r="G5218" s="1">
        <v>1600.39</v>
      </c>
      <c r="H5218" s="1">
        <v>844.11449541284401</v>
      </c>
      <c r="J5218" s="3">
        <f t="shared" si="428"/>
        <v>0.68194470546062669</v>
      </c>
      <c r="K5218" s="3">
        <f t="shared" si="429"/>
        <v>0.65071701345948241</v>
      </c>
      <c r="L5218" s="3">
        <f t="shared" si="430"/>
        <v>0.68830870560391133</v>
      </c>
      <c r="M5218" s="3">
        <f t="shared" si="431"/>
        <v>0.54446330701267953</v>
      </c>
      <c r="N5218" s="3">
        <f t="shared" si="432"/>
        <v>0.61243406124175537</v>
      </c>
    </row>
    <row r="5219" spans="4:14" x14ac:dyDescent="0.2">
      <c r="D5219" s="1">
        <v>7930.1041284403673</v>
      </c>
      <c r="E5219" s="1">
        <v>5259.044036697248</v>
      </c>
      <c r="F5219" s="1">
        <v>5304.6</v>
      </c>
      <c r="G5219" s="1">
        <v>1600.21</v>
      </c>
      <c r="H5219" s="1">
        <v>844.08449541284403</v>
      </c>
      <c r="J5219" s="3">
        <f t="shared" si="428"/>
        <v>0.68193868590435858</v>
      </c>
      <c r="K5219" s="3">
        <f t="shared" si="429"/>
        <v>0.65070958956740199</v>
      </c>
      <c r="L5219" s="3">
        <f t="shared" si="430"/>
        <v>0.68830481291749068</v>
      </c>
      <c r="M5219" s="3">
        <f t="shared" si="431"/>
        <v>0.54440206981720696</v>
      </c>
      <c r="N5219" s="3">
        <f t="shared" si="432"/>
        <v>0.61241229521127361</v>
      </c>
    </row>
    <row r="5220" spans="4:14" x14ac:dyDescent="0.2">
      <c r="D5220" s="1">
        <v>7929.924128440367</v>
      </c>
      <c r="E5220" s="1">
        <v>5258.754036697248</v>
      </c>
      <c r="F5220" s="1">
        <v>5304.36</v>
      </c>
      <c r="G5220" s="1">
        <v>1600.2</v>
      </c>
      <c r="H5220" s="1">
        <v>844.05449541284406</v>
      </c>
      <c r="J5220" s="3">
        <f t="shared" si="428"/>
        <v>0.68192320704538334</v>
      </c>
      <c r="K5220" s="3">
        <f t="shared" si="429"/>
        <v>0.6506737074223472</v>
      </c>
      <c r="L5220" s="3">
        <f t="shared" si="430"/>
        <v>0.6882736714261245</v>
      </c>
      <c r="M5220" s="3">
        <f t="shared" si="431"/>
        <v>0.54439866775079182</v>
      </c>
      <c r="N5220" s="3">
        <f t="shared" si="432"/>
        <v>0.61239052918079184</v>
      </c>
    </row>
    <row r="5221" spans="4:14" x14ac:dyDescent="0.2">
      <c r="D5221" s="1">
        <v>7929.8641284403675</v>
      </c>
      <c r="E5221" s="1">
        <v>5258.5740366972477</v>
      </c>
      <c r="F5221" s="1">
        <v>5304.23</v>
      </c>
      <c r="G5221" s="1">
        <v>1600.16</v>
      </c>
      <c r="H5221" s="1">
        <v>844.02449541284409</v>
      </c>
      <c r="J5221" s="3">
        <f t="shared" si="428"/>
        <v>0.68191804742572493</v>
      </c>
      <c r="K5221" s="3">
        <f t="shared" si="429"/>
        <v>0.65065143574610629</v>
      </c>
      <c r="L5221" s="3">
        <f t="shared" si="430"/>
        <v>0.68825680311830129</v>
      </c>
      <c r="M5221" s="3">
        <f t="shared" si="431"/>
        <v>0.54438505948513127</v>
      </c>
      <c r="N5221" s="3">
        <f t="shared" si="432"/>
        <v>0.61236876315031008</v>
      </c>
    </row>
    <row r="5222" spans="4:14" x14ac:dyDescent="0.2">
      <c r="D5222" s="1">
        <v>7929.7841284403676</v>
      </c>
      <c r="E5222" s="1">
        <v>5258.5540366972482</v>
      </c>
      <c r="F5222" s="1">
        <v>5304.15</v>
      </c>
      <c r="G5222" s="1">
        <v>1600.11</v>
      </c>
      <c r="H5222" s="1">
        <v>844.01449541284387</v>
      </c>
      <c r="J5222" s="3">
        <f t="shared" si="428"/>
        <v>0.68191116793284712</v>
      </c>
      <c r="K5222" s="3">
        <f t="shared" si="429"/>
        <v>0.65064896111541282</v>
      </c>
      <c r="L5222" s="3">
        <f t="shared" si="430"/>
        <v>0.6882464226211793</v>
      </c>
      <c r="M5222" s="3">
        <f t="shared" si="431"/>
        <v>0.54436804915305559</v>
      </c>
      <c r="N5222" s="3">
        <f t="shared" si="432"/>
        <v>0.61236150780681597</v>
      </c>
    </row>
    <row r="5223" spans="4:14" x14ac:dyDescent="0.2">
      <c r="D5223" s="1">
        <v>7929.674128440367</v>
      </c>
      <c r="E5223" s="1">
        <v>5258.4040366972486</v>
      </c>
      <c r="F5223" s="1">
        <v>5304.11</v>
      </c>
      <c r="G5223" s="1">
        <v>1600.06</v>
      </c>
      <c r="H5223" s="1">
        <v>844.00449541284388</v>
      </c>
      <c r="J5223" s="3">
        <f t="shared" si="428"/>
        <v>0.68190170863013999</v>
      </c>
      <c r="K5223" s="3">
        <f t="shared" si="429"/>
        <v>0.65063040138521211</v>
      </c>
      <c r="L5223" s="3">
        <f t="shared" si="430"/>
        <v>0.68824123237261825</v>
      </c>
      <c r="M5223" s="3">
        <f t="shared" si="431"/>
        <v>0.5443510388209799</v>
      </c>
      <c r="N5223" s="3">
        <f t="shared" si="432"/>
        <v>0.61235425246332209</v>
      </c>
    </row>
    <row r="5224" spans="4:14" x14ac:dyDescent="0.2">
      <c r="D5224" s="1">
        <v>7929.6541284403684</v>
      </c>
      <c r="E5224" s="1">
        <v>5258.1840366972483</v>
      </c>
      <c r="F5224" s="1">
        <v>5304.04</v>
      </c>
      <c r="G5224" s="1">
        <v>1600.05</v>
      </c>
      <c r="H5224" s="1">
        <v>843.9844954128439</v>
      </c>
      <c r="J5224" s="3">
        <f t="shared" si="428"/>
        <v>0.68189998875692059</v>
      </c>
      <c r="K5224" s="3">
        <f t="shared" si="429"/>
        <v>0.65060318044758425</v>
      </c>
      <c r="L5224" s="3">
        <f t="shared" si="430"/>
        <v>0.68823214943763655</v>
      </c>
      <c r="M5224" s="3">
        <f t="shared" si="431"/>
        <v>0.54434763675456477</v>
      </c>
      <c r="N5224" s="3">
        <f t="shared" si="432"/>
        <v>0.61233974177633432</v>
      </c>
    </row>
    <row r="5225" spans="4:14" x14ac:dyDescent="0.2">
      <c r="D5225" s="1">
        <v>7929.5641284403682</v>
      </c>
      <c r="E5225" s="1">
        <v>5258.1540366972486</v>
      </c>
      <c r="F5225" s="1">
        <v>5303.98</v>
      </c>
      <c r="G5225" s="1">
        <v>1600.04</v>
      </c>
      <c r="H5225" s="1">
        <v>843.97449541284391</v>
      </c>
      <c r="J5225" s="3">
        <f t="shared" si="428"/>
        <v>0.68189224932743298</v>
      </c>
      <c r="K5225" s="3">
        <f t="shared" si="429"/>
        <v>0.65059946850154415</v>
      </c>
      <c r="L5225" s="3">
        <f t="shared" si="430"/>
        <v>0.68822436406479504</v>
      </c>
      <c r="M5225" s="3">
        <f t="shared" si="431"/>
        <v>0.54434423468814963</v>
      </c>
      <c r="N5225" s="3">
        <f t="shared" si="432"/>
        <v>0.61233248643284033</v>
      </c>
    </row>
    <row r="5226" spans="4:14" x14ac:dyDescent="0.2">
      <c r="D5226" s="1">
        <v>7929.2341284403683</v>
      </c>
      <c r="E5226" s="1">
        <v>5258.1140366972486</v>
      </c>
      <c r="F5226" s="1">
        <v>5303.87</v>
      </c>
      <c r="G5226" s="1">
        <v>1599.97</v>
      </c>
      <c r="H5226" s="1">
        <v>843.97449541284391</v>
      </c>
      <c r="J5226" s="3">
        <f t="shared" si="428"/>
        <v>0.68186387141931182</v>
      </c>
      <c r="K5226" s="3">
        <f t="shared" si="429"/>
        <v>0.65059451924015732</v>
      </c>
      <c r="L5226" s="3">
        <f t="shared" si="430"/>
        <v>0.68821009088125229</v>
      </c>
      <c r="M5226" s="3">
        <f t="shared" si="431"/>
        <v>0.54432042022324367</v>
      </c>
      <c r="N5226" s="3">
        <f t="shared" si="432"/>
        <v>0.61233248643284033</v>
      </c>
    </row>
    <row r="5227" spans="4:14" x14ac:dyDescent="0.2">
      <c r="D5227" s="1">
        <v>7929.0341284403676</v>
      </c>
      <c r="E5227" s="1">
        <v>5258.1040366972484</v>
      </c>
      <c r="F5227" s="1">
        <v>5303.59</v>
      </c>
      <c r="G5227" s="1">
        <v>1599.76</v>
      </c>
      <c r="H5227" s="1">
        <v>843.95449541284393</v>
      </c>
      <c r="J5227" s="3">
        <f t="shared" si="428"/>
        <v>0.68184667268711707</v>
      </c>
      <c r="K5227" s="3">
        <f t="shared" si="429"/>
        <v>0.65059328192481058</v>
      </c>
      <c r="L5227" s="3">
        <f t="shared" si="430"/>
        <v>0.68817375914132528</v>
      </c>
      <c r="M5227" s="3">
        <f t="shared" si="431"/>
        <v>0.54424897682852569</v>
      </c>
      <c r="N5227" s="3">
        <f t="shared" si="432"/>
        <v>0.61231797574585256</v>
      </c>
    </row>
    <row r="5228" spans="4:14" x14ac:dyDescent="0.2">
      <c r="D5228" s="1">
        <v>7928.8141284403682</v>
      </c>
      <c r="E5228" s="1">
        <v>5257.8940366972483</v>
      </c>
      <c r="F5228" s="1">
        <v>5303.45</v>
      </c>
      <c r="G5228" s="1">
        <v>1599.75</v>
      </c>
      <c r="H5228" s="1">
        <v>843.95449541284393</v>
      </c>
      <c r="J5228" s="3">
        <f t="shared" si="428"/>
        <v>0.68182775408170304</v>
      </c>
      <c r="K5228" s="3">
        <f t="shared" si="429"/>
        <v>0.65056729830252946</v>
      </c>
      <c r="L5228" s="3">
        <f t="shared" si="430"/>
        <v>0.68815559327136178</v>
      </c>
      <c r="M5228" s="3">
        <f t="shared" si="431"/>
        <v>0.54424557476211055</v>
      </c>
      <c r="N5228" s="3">
        <f t="shared" si="432"/>
        <v>0.61231797574585256</v>
      </c>
    </row>
    <row r="5229" spans="4:14" x14ac:dyDescent="0.2">
      <c r="D5229" s="1">
        <v>7928.5341284403676</v>
      </c>
      <c r="E5229" s="1">
        <v>5257.8640366972486</v>
      </c>
      <c r="F5229" s="1">
        <v>5303.41</v>
      </c>
      <c r="G5229" s="1">
        <v>1599.72</v>
      </c>
      <c r="H5229" s="1">
        <v>843.92449541284395</v>
      </c>
      <c r="J5229" s="3">
        <f t="shared" si="428"/>
        <v>0.68180367585663049</v>
      </c>
      <c r="K5229" s="3">
        <f t="shared" si="429"/>
        <v>0.65056358635648937</v>
      </c>
      <c r="L5229" s="3">
        <f t="shared" si="430"/>
        <v>0.68815040302280073</v>
      </c>
      <c r="M5229" s="3">
        <f t="shared" si="431"/>
        <v>0.54423536856286514</v>
      </c>
      <c r="N5229" s="3">
        <f t="shared" si="432"/>
        <v>0.6122962097153708</v>
      </c>
    </row>
    <row r="5230" spans="4:14" x14ac:dyDescent="0.2">
      <c r="D5230" s="1">
        <v>7928.3241284403684</v>
      </c>
      <c r="E5230" s="1">
        <v>5257.7840366972478</v>
      </c>
      <c r="F5230" s="1">
        <v>5303.34</v>
      </c>
      <c r="G5230" s="1">
        <v>1599.7</v>
      </c>
      <c r="H5230" s="1">
        <v>843.91449541284396</v>
      </c>
      <c r="J5230" s="3">
        <f t="shared" si="428"/>
        <v>0.68178561718782615</v>
      </c>
      <c r="K5230" s="3">
        <f t="shared" si="429"/>
        <v>0.65055368783371548</v>
      </c>
      <c r="L5230" s="3">
        <f t="shared" si="430"/>
        <v>0.68814132008781903</v>
      </c>
      <c r="M5230" s="3">
        <f t="shared" si="431"/>
        <v>0.54422856443003487</v>
      </c>
      <c r="N5230" s="3">
        <f t="shared" si="432"/>
        <v>0.61228895437187691</v>
      </c>
    </row>
    <row r="5231" spans="4:14" x14ac:dyDescent="0.2">
      <c r="D5231" s="1">
        <v>7927.8641284403675</v>
      </c>
      <c r="E5231" s="1">
        <v>5257.6240366972479</v>
      </c>
      <c r="F5231" s="1">
        <v>5303.1</v>
      </c>
      <c r="G5231" s="1">
        <v>1599.69</v>
      </c>
      <c r="H5231" s="1">
        <v>843.874495412844</v>
      </c>
      <c r="J5231" s="3">
        <f t="shared" si="428"/>
        <v>0.68174606010377825</v>
      </c>
      <c r="K5231" s="3">
        <f t="shared" si="429"/>
        <v>0.65053389078816803</v>
      </c>
      <c r="L5231" s="3">
        <f t="shared" si="430"/>
        <v>0.68811017859645296</v>
      </c>
      <c r="M5231" s="3">
        <f t="shared" si="431"/>
        <v>0.54422516236361973</v>
      </c>
      <c r="N5231" s="3">
        <f t="shared" si="432"/>
        <v>0.61225993299790127</v>
      </c>
    </row>
    <row r="5232" spans="4:14" x14ac:dyDescent="0.2">
      <c r="D5232" s="1">
        <v>7927.7341284403683</v>
      </c>
      <c r="E5232" s="1">
        <v>5257.6140366972486</v>
      </c>
      <c r="F5232" s="1">
        <v>5302.89</v>
      </c>
      <c r="G5232" s="1">
        <v>1599.62</v>
      </c>
      <c r="H5232" s="1">
        <v>843.82449541284404</v>
      </c>
      <c r="J5232" s="3">
        <f t="shared" si="428"/>
        <v>0.68173488092785184</v>
      </c>
      <c r="K5232" s="3">
        <f t="shared" si="429"/>
        <v>0.65053265347282141</v>
      </c>
      <c r="L5232" s="3">
        <f t="shared" si="430"/>
        <v>0.68808292979150776</v>
      </c>
      <c r="M5232" s="3">
        <f t="shared" si="431"/>
        <v>0.54420134789871366</v>
      </c>
      <c r="N5232" s="3">
        <f t="shared" si="432"/>
        <v>0.61222365628043163</v>
      </c>
    </row>
    <row r="5233" spans="4:14" x14ac:dyDescent="0.2">
      <c r="D5233" s="1">
        <v>7927.5641284403682</v>
      </c>
      <c r="E5233" s="1">
        <v>5257.4140366972479</v>
      </c>
      <c r="F5233" s="1">
        <v>5302.57</v>
      </c>
      <c r="G5233" s="1">
        <v>1599.61</v>
      </c>
      <c r="H5233" s="1">
        <v>843.79449541284407</v>
      </c>
      <c r="J5233" s="3">
        <f t="shared" si="428"/>
        <v>0.6817202620054863</v>
      </c>
      <c r="K5233" s="3">
        <f t="shared" si="429"/>
        <v>0.65050790716588691</v>
      </c>
      <c r="L5233" s="3">
        <f t="shared" si="430"/>
        <v>0.68804140780301959</v>
      </c>
      <c r="M5233" s="3">
        <f t="shared" si="431"/>
        <v>0.54419794583229852</v>
      </c>
      <c r="N5233" s="3">
        <f t="shared" si="432"/>
        <v>0.61220189024994998</v>
      </c>
    </row>
    <row r="5234" spans="4:14" x14ac:dyDescent="0.2">
      <c r="D5234" s="1">
        <v>7927.2841284403676</v>
      </c>
      <c r="E5234" s="1">
        <v>5257.4140366972479</v>
      </c>
      <c r="F5234" s="1">
        <v>5302.53</v>
      </c>
      <c r="G5234" s="1">
        <v>1599.6</v>
      </c>
      <c r="H5234" s="1">
        <v>843.77449541284409</v>
      </c>
      <c r="J5234" s="3">
        <f t="shared" si="428"/>
        <v>0.68169618378041374</v>
      </c>
      <c r="K5234" s="3">
        <f t="shared" si="429"/>
        <v>0.65050790716588691</v>
      </c>
      <c r="L5234" s="3">
        <f t="shared" si="430"/>
        <v>0.68803621755445865</v>
      </c>
      <c r="M5234" s="3">
        <f t="shared" si="431"/>
        <v>0.54419454376588339</v>
      </c>
      <c r="N5234" s="3">
        <f t="shared" si="432"/>
        <v>0.6121873795629621</v>
      </c>
    </row>
    <row r="5235" spans="4:14" x14ac:dyDescent="0.2">
      <c r="D5235" s="1">
        <v>7927.2241284403681</v>
      </c>
      <c r="E5235" s="1">
        <v>5257.3240366972477</v>
      </c>
      <c r="F5235" s="1">
        <v>5302.44</v>
      </c>
      <c r="G5235" s="1">
        <v>1599.59</v>
      </c>
      <c r="H5235" s="1">
        <v>843.70449541284393</v>
      </c>
      <c r="J5235" s="3">
        <f t="shared" si="428"/>
        <v>0.68169102416075544</v>
      </c>
      <c r="K5235" s="3">
        <f t="shared" si="429"/>
        <v>0.6504967713277664</v>
      </c>
      <c r="L5235" s="3">
        <f t="shared" si="430"/>
        <v>0.68802453949519637</v>
      </c>
      <c r="M5235" s="3">
        <f t="shared" si="431"/>
        <v>0.54419114169946825</v>
      </c>
      <c r="N5235" s="3">
        <f t="shared" si="432"/>
        <v>0.61213659215850458</v>
      </c>
    </row>
    <row r="5236" spans="4:14" x14ac:dyDescent="0.2">
      <c r="D5236" s="1">
        <v>7927.1441284403681</v>
      </c>
      <c r="E5236" s="1">
        <v>5257.214036697248</v>
      </c>
      <c r="F5236" s="1">
        <v>5302.37</v>
      </c>
      <c r="G5236" s="1">
        <v>1599.57</v>
      </c>
      <c r="H5236" s="1">
        <v>843.69449541284393</v>
      </c>
      <c r="J5236" s="3">
        <f t="shared" si="428"/>
        <v>0.68168414466787752</v>
      </c>
      <c r="K5236" s="3">
        <f t="shared" si="429"/>
        <v>0.65048316085895252</v>
      </c>
      <c r="L5236" s="3">
        <f t="shared" si="430"/>
        <v>0.68801545656021468</v>
      </c>
      <c r="M5236" s="3">
        <f t="shared" si="431"/>
        <v>0.54418433756663798</v>
      </c>
      <c r="N5236" s="3">
        <f t="shared" si="432"/>
        <v>0.61212933681501058</v>
      </c>
    </row>
    <row r="5237" spans="4:14" x14ac:dyDescent="0.2">
      <c r="D5237" s="1">
        <v>7927.0241284403673</v>
      </c>
      <c r="E5237" s="1">
        <v>5256.9540366972478</v>
      </c>
      <c r="F5237" s="1">
        <v>5302.33</v>
      </c>
      <c r="G5237" s="1">
        <v>1599.55</v>
      </c>
      <c r="H5237" s="1">
        <v>843.68449541284394</v>
      </c>
      <c r="J5237" s="3">
        <f t="shared" si="428"/>
        <v>0.6816738254285607</v>
      </c>
      <c r="K5237" s="3">
        <f t="shared" si="429"/>
        <v>0.65045099065993783</v>
      </c>
      <c r="L5237" s="3">
        <f t="shared" si="430"/>
        <v>0.68801026631165363</v>
      </c>
      <c r="M5237" s="3">
        <f t="shared" si="431"/>
        <v>0.5441775334338077</v>
      </c>
      <c r="N5237" s="3">
        <f t="shared" si="432"/>
        <v>0.6121220814715167</v>
      </c>
    </row>
    <row r="5238" spans="4:14" x14ac:dyDescent="0.2">
      <c r="D5238" s="1">
        <v>7926.5341284403676</v>
      </c>
      <c r="E5238" s="1">
        <v>5256.9240366972481</v>
      </c>
      <c r="F5238" s="1">
        <v>5302.12</v>
      </c>
      <c r="G5238" s="1">
        <v>1599.42</v>
      </c>
      <c r="H5238" s="1">
        <v>843.67449541284395</v>
      </c>
      <c r="J5238" s="3">
        <f t="shared" si="428"/>
        <v>0.68163168853468381</v>
      </c>
      <c r="K5238" s="3">
        <f t="shared" si="429"/>
        <v>0.65044727871389774</v>
      </c>
      <c r="L5238" s="3">
        <f t="shared" si="430"/>
        <v>0.68798301750670832</v>
      </c>
      <c r="M5238" s="3">
        <f t="shared" si="431"/>
        <v>0.54413330657041092</v>
      </c>
      <c r="N5238" s="3">
        <f t="shared" si="432"/>
        <v>0.61211482612802282</v>
      </c>
    </row>
    <row r="5239" spans="4:14" x14ac:dyDescent="0.2">
      <c r="D5239" s="1">
        <v>7926.4741284403681</v>
      </c>
      <c r="E5239" s="1">
        <v>5256.8340366972479</v>
      </c>
      <c r="F5239" s="1">
        <v>5302.04</v>
      </c>
      <c r="G5239" s="1">
        <v>1599.29</v>
      </c>
      <c r="H5239" s="1">
        <v>843.67449541284395</v>
      </c>
      <c r="J5239" s="3">
        <f t="shared" si="428"/>
        <v>0.6816265289150254</v>
      </c>
      <c r="K5239" s="3">
        <f t="shared" si="429"/>
        <v>0.65043614287577722</v>
      </c>
      <c r="L5239" s="3">
        <f t="shared" si="430"/>
        <v>0.68797263700958633</v>
      </c>
      <c r="M5239" s="3">
        <f t="shared" si="431"/>
        <v>0.54408907970701403</v>
      </c>
      <c r="N5239" s="3">
        <f t="shared" si="432"/>
        <v>0.61211482612802282</v>
      </c>
    </row>
    <row r="5240" spans="4:14" x14ac:dyDescent="0.2">
      <c r="D5240" s="1">
        <v>7926.1341284403679</v>
      </c>
      <c r="E5240" s="1">
        <v>5256.7740366972484</v>
      </c>
      <c r="F5240" s="1">
        <v>5301.86</v>
      </c>
      <c r="G5240" s="1">
        <v>1599.28</v>
      </c>
      <c r="H5240" s="1">
        <v>843.64449541284398</v>
      </c>
      <c r="J5240" s="3">
        <f t="shared" si="428"/>
        <v>0.68159729107029443</v>
      </c>
      <c r="K5240" s="3">
        <f t="shared" si="429"/>
        <v>0.65042871898369703</v>
      </c>
      <c r="L5240" s="3">
        <f t="shared" si="430"/>
        <v>0.68794928089106178</v>
      </c>
      <c r="M5240" s="3">
        <f t="shared" si="431"/>
        <v>0.5440856776405989</v>
      </c>
      <c r="N5240" s="3">
        <f t="shared" si="432"/>
        <v>0.61209306009754105</v>
      </c>
    </row>
    <row r="5241" spans="4:14" x14ac:dyDescent="0.2">
      <c r="D5241" s="1">
        <v>7926.1041284403673</v>
      </c>
      <c r="E5241" s="1">
        <v>5256.7240366972483</v>
      </c>
      <c r="F5241" s="1">
        <v>5301.85</v>
      </c>
      <c r="G5241" s="1">
        <v>1599.23</v>
      </c>
      <c r="H5241" s="1">
        <v>843.63449541284399</v>
      </c>
      <c r="J5241" s="3">
        <f t="shared" si="428"/>
        <v>0.68159471126046522</v>
      </c>
      <c r="K5241" s="3">
        <f t="shared" si="429"/>
        <v>0.65042253240696335</v>
      </c>
      <c r="L5241" s="3">
        <f t="shared" si="430"/>
        <v>0.6879479833289216</v>
      </c>
      <c r="M5241" s="3">
        <f t="shared" si="431"/>
        <v>0.54406866730852321</v>
      </c>
      <c r="N5241" s="3">
        <f t="shared" si="432"/>
        <v>0.61208580475404717</v>
      </c>
    </row>
    <row r="5242" spans="4:14" x14ac:dyDescent="0.2">
      <c r="D5242" s="1">
        <v>7926.0441284403678</v>
      </c>
      <c r="E5242" s="1">
        <v>5256.6340366972481</v>
      </c>
      <c r="F5242" s="1">
        <v>5301.77</v>
      </c>
      <c r="G5242" s="1">
        <v>1599.19</v>
      </c>
      <c r="H5242" s="1">
        <v>843.63449541284399</v>
      </c>
      <c r="J5242" s="3">
        <f t="shared" si="428"/>
        <v>0.68158955164080681</v>
      </c>
      <c r="K5242" s="3">
        <f t="shared" si="429"/>
        <v>0.65041139656884295</v>
      </c>
      <c r="L5242" s="3">
        <f t="shared" si="430"/>
        <v>0.68793760283179961</v>
      </c>
      <c r="M5242" s="3">
        <f t="shared" si="431"/>
        <v>0.54405505904286267</v>
      </c>
      <c r="N5242" s="3">
        <f t="shared" si="432"/>
        <v>0.61208580475404717</v>
      </c>
    </row>
    <row r="5243" spans="4:14" x14ac:dyDescent="0.2">
      <c r="D5243" s="1">
        <v>7925.9841284403683</v>
      </c>
      <c r="E5243" s="1">
        <v>5256.6140366972486</v>
      </c>
      <c r="F5243" s="1">
        <v>5301.75</v>
      </c>
      <c r="G5243" s="1">
        <v>1599.18</v>
      </c>
      <c r="H5243" s="1">
        <v>843.58449541284403</v>
      </c>
      <c r="J5243" s="3">
        <f t="shared" si="428"/>
        <v>0.68158439202114851</v>
      </c>
      <c r="K5243" s="3">
        <f t="shared" si="429"/>
        <v>0.65040892193814948</v>
      </c>
      <c r="L5243" s="3">
        <f t="shared" si="430"/>
        <v>0.68793500770751914</v>
      </c>
      <c r="M5243" s="3">
        <f t="shared" si="431"/>
        <v>0.54405165697644753</v>
      </c>
      <c r="N5243" s="3">
        <f t="shared" si="432"/>
        <v>0.61204952803657753</v>
      </c>
    </row>
    <row r="5244" spans="4:14" x14ac:dyDescent="0.2">
      <c r="D5244" s="1">
        <v>7925.9041284403684</v>
      </c>
      <c r="E5244" s="1">
        <v>5256.5140366972482</v>
      </c>
      <c r="F5244" s="1">
        <v>5301.65</v>
      </c>
      <c r="G5244" s="1">
        <v>1599.17</v>
      </c>
      <c r="H5244" s="1">
        <v>843.57449541284404</v>
      </c>
      <c r="J5244" s="3">
        <f t="shared" si="428"/>
        <v>0.68157751252827059</v>
      </c>
      <c r="K5244" s="3">
        <f t="shared" si="429"/>
        <v>0.65039654878468234</v>
      </c>
      <c r="L5244" s="3">
        <f t="shared" si="430"/>
        <v>0.68792203208611657</v>
      </c>
      <c r="M5244" s="3">
        <f t="shared" si="431"/>
        <v>0.54404825491003239</v>
      </c>
      <c r="N5244" s="3">
        <f t="shared" si="432"/>
        <v>0.61204227269308364</v>
      </c>
    </row>
    <row r="5245" spans="4:14" x14ac:dyDescent="0.2">
      <c r="D5245" s="1">
        <v>7925.7741284403673</v>
      </c>
      <c r="E5245" s="1">
        <v>5256.4140366972479</v>
      </c>
      <c r="F5245" s="1">
        <v>5301.61</v>
      </c>
      <c r="G5245" s="1">
        <v>1599.08</v>
      </c>
      <c r="H5245" s="1">
        <v>843.55449541284406</v>
      </c>
      <c r="J5245" s="3">
        <f t="shared" si="428"/>
        <v>0.68156633335234396</v>
      </c>
      <c r="K5245" s="3">
        <f t="shared" si="429"/>
        <v>0.65038417563121509</v>
      </c>
      <c r="L5245" s="3">
        <f t="shared" si="430"/>
        <v>0.68791684183755553</v>
      </c>
      <c r="M5245" s="3">
        <f t="shared" si="431"/>
        <v>0.54401763631229605</v>
      </c>
      <c r="N5245" s="3">
        <f t="shared" si="432"/>
        <v>0.61202776200609588</v>
      </c>
    </row>
    <row r="5246" spans="4:14" x14ac:dyDescent="0.2">
      <c r="D5246" s="1">
        <v>7925.6041284403673</v>
      </c>
      <c r="E5246" s="1">
        <v>5256.3940366972483</v>
      </c>
      <c r="F5246" s="1">
        <v>5301.46</v>
      </c>
      <c r="G5246" s="1">
        <v>1599.01</v>
      </c>
      <c r="H5246" s="1">
        <v>843.55449541284406</v>
      </c>
      <c r="J5246" s="3">
        <f t="shared" si="428"/>
        <v>0.68155171442997853</v>
      </c>
      <c r="K5246" s="3">
        <f t="shared" si="429"/>
        <v>0.65038170100052173</v>
      </c>
      <c r="L5246" s="3">
        <f t="shared" si="430"/>
        <v>0.68789737840545184</v>
      </c>
      <c r="M5246" s="3">
        <f t="shared" si="431"/>
        <v>0.54399382184739009</v>
      </c>
      <c r="N5246" s="3">
        <f t="shared" si="432"/>
        <v>0.61202776200609588</v>
      </c>
    </row>
    <row r="5247" spans="4:14" x14ac:dyDescent="0.2">
      <c r="D5247" s="1">
        <v>7925.4841284403683</v>
      </c>
      <c r="E5247" s="1">
        <v>5256.2440366972478</v>
      </c>
      <c r="F5247" s="1">
        <v>5301.43</v>
      </c>
      <c r="G5247" s="1">
        <v>1599.01</v>
      </c>
      <c r="H5247" s="1">
        <v>843.53449541284408</v>
      </c>
      <c r="J5247" s="3">
        <f t="shared" si="428"/>
        <v>0.68154139519066181</v>
      </c>
      <c r="K5247" s="3">
        <f t="shared" si="429"/>
        <v>0.6503631412703208</v>
      </c>
      <c r="L5247" s="3">
        <f t="shared" si="430"/>
        <v>0.68789348571903108</v>
      </c>
      <c r="M5247" s="3">
        <f t="shared" si="431"/>
        <v>0.54399382184739009</v>
      </c>
      <c r="N5247" s="3">
        <f t="shared" si="432"/>
        <v>0.612013251319108</v>
      </c>
    </row>
    <row r="5248" spans="4:14" x14ac:dyDescent="0.2">
      <c r="D5248" s="1">
        <v>7925.4541284403676</v>
      </c>
      <c r="E5248" s="1">
        <v>5256.214036697248</v>
      </c>
      <c r="F5248" s="1">
        <v>5301.28</v>
      </c>
      <c r="G5248" s="1">
        <v>1599</v>
      </c>
      <c r="H5248" s="1">
        <v>843.47449541284391</v>
      </c>
      <c r="J5248" s="3">
        <f t="shared" si="428"/>
        <v>0.68153881538083261</v>
      </c>
      <c r="K5248" s="3">
        <f t="shared" si="429"/>
        <v>0.6503594293242807</v>
      </c>
      <c r="L5248" s="3">
        <f t="shared" si="430"/>
        <v>0.68787402228692729</v>
      </c>
      <c r="M5248" s="3">
        <f t="shared" si="431"/>
        <v>0.54399041978097495</v>
      </c>
      <c r="N5248" s="3">
        <f t="shared" si="432"/>
        <v>0.61196971925814436</v>
      </c>
    </row>
    <row r="5249" spans="4:14" x14ac:dyDescent="0.2">
      <c r="D5249" s="1">
        <v>7925.4141284403668</v>
      </c>
      <c r="E5249" s="1">
        <v>5256.1040366972484</v>
      </c>
      <c r="F5249" s="1">
        <v>5301.23</v>
      </c>
      <c r="G5249" s="1">
        <v>1598.89</v>
      </c>
      <c r="H5249" s="1">
        <v>843.43449541284394</v>
      </c>
      <c r="J5249" s="3">
        <f t="shared" si="428"/>
        <v>0.68153537563439359</v>
      </c>
      <c r="K5249" s="3">
        <f t="shared" si="429"/>
        <v>0.65034581885546683</v>
      </c>
      <c r="L5249" s="3">
        <f t="shared" si="430"/>
        <v>0.68786753447622595</v>
      </c>
      <c r="M5249" s="3">
        <f t="shared" si="431"/>
        <v>0.54395299705040845</v>
      </c>
      <c r="N5249" s="3">
        <f t="shared" si="432"/>
        <v>0.61194069788416872</v>
      </c>
    </row>
    <row r="5250" spans="4:14" x14ac:dyDescent="0.2">
      <c r="D5250" s="1">
        <v>7925.2741284403673</v>
      </c>
      <c r="E5250" s="1">
        <v>5256.0740366972477</v>
      </c>
      <c r="F5250" s="1">
        <v>5301.22</v>
      </c>
      <c r="G5250" s="1">
        <v>1598.88</v>
      </c>
      <c r="H5250" s="1">
        <v>843.42449541284395</v>
      </c>
      <c r="J5250" s="3">
        <f t="shared" si="428"/>
        <v>0.68152333652185737</v>
      </c>
      <c r="K5250" s="3">
        <f t="shared" si="429"/>
        <v>0.65034210690942662</v>
      </c>
      <c r="L5250" s="3">
        <f t="shared" si="430"/>
        <v>0.68786623691408588</v>
      </c>
      <c r="M5250" s="3">
        <f t="shared" si="431"/>
        <v>0.54394959498399331</v>
      </c>
      <c r="N5250" s="3">
        <f t="shared" si="432"/>
        <v>0.61193344254067483</v>
      </c>
    </row>
    <row r="5251" spans="4:14" x14ac:dyDescent="0.2">
      <c r="D5251" s="1">
        <v>7925.2241284403681</v>
      </c>
      <c r="E5251" s="1">
        <v>5255.9740366972483</v>
      </c>
      <c r="F5251" s="1">
        <v>5301.21</v>
      </c>
      <c r="G5251" s="1">
        <v>1598.81</v>
      </c>
      <c r="H5251" s="1">
        <v>843.42449541284395</v>
      </c>
      <c r="J5251" s="3">
        <f t="shared" ref="J5251:J5314" si="433">+D5251/D$2</f>
        <v>0.68151903683880877</v>
      </c>
      <c r="K5251" s="3">
        <f t="shared" ref="K5251:K5314" si="434">+E5251/E$2</f>
        <v>0.65032973375595948</v>
      </c>
      <c r="L5251" s="3">
        <f t="shared" ref="L5251:L5314" si="435">+F5251/F$2</f>
        <v>0.68786493935194559</v>
      </c>
      <c r="M5251" s="3">
        <f t="shared" ref="M5251:M5314" si="436">+G5251/G$2</f>
        <v>0.54392578051908735</v>
      </c>
      <c r="N5251" s="3">
        <f t="shared" ref="N5251:N5314" si="437">+H5251/H$2</f>
        <v>0.61193344254067483</v>
      </c>
    </row>
    <row r="5252" spans="4:14" x14ac:dyDescent="0.2">
      <c r="D5252" s="1">
        <v>7925.0241284403673</v>
      </c>
      <c r="E5252" s="1">
        <v>5255.9540366972478</v>
      </c>
      <c r="F5252" s="1">
        <v>5300.64</v>
      </c>
      <c r="G5252" s="1">
        <v>1598.72</v>
      </c>
      <c r="H5252" s="1">
        <v>843.39449541284398</v>
      </c>
      <c r="J5252" s="3">
        <f t="shared" si="433"/>
        <v>0.68150183810661402</v>
      </c>
      <c r="K5252" s="3">
        <f t="shared" si="434"/>
        <v>0.65032725912526601</v>
      </c>
      <c r="L5252" s="3">
        <f t="shared" si="435"/>
        <v>0.68779097830995128</v>
      </c>
      <c r="M5252" s="3">
        <f t="shared" si="436"/>
        <v>0.54389516192135101</v>
      </c>
      <c r="N5252" s="3">
        <f t="shared" si="437"/>
        <v>0.61191167651019307</v>
      </c>
    </row>
    <row r="5253" spans="4:14" x14ac:dyDescent="0.2">
      <c r="D5253" s="1">
        <v>7924.7741284403673</v>
      </c>
      <c r="E5253" s="1">
        <v>5255.794036697248</v>
      </c>
      <c r="F5253" s="1">
        <v>5300.62</v>
      </c>
      <c r="G5253" s="1">
        <v>1598.61</v>
      </c>
      <c r="H5253" s="1">
        <v>843.39449541284398</v>
      </c>
      <c r="J5253" s="3">
        <f t="shared" si="433"/>
        <v>0.68148033969137067</v>
      </c>
      <c r="K5253" s="3">
        <f t="shared" si="434"/>
        <v>0.65030746207971857</v>
      </c>
      <c r="L5253" s="3">
        <f t="shared" si="435"/>
        <v>0.6877883831856707</v>
      </c>
      <c r="M5253" s="3">
        <f t="shared" si="436"/>
        <v>0.54385773919078451</v>
      </c>
      <c r="N5253" s="3">
        <f t="shared" si="437"/>
        <v>0.61191167651019307</v>
      </c>
    </row>
    <row r="5254" spans="4:14" x14ac:dyDescent="0.2">
      <c r="D5254" s="1">
        <v>7924.6241284403677</v>
      </c>
      <c r="E5254" s="1">
        <v>5255.7740366972484</v>
      </c>
      <c r="F5254" s="1">
        <v>5300.4</v>
      </c>
      <c r="G5254" s="1">
        <v>1598.48</v>
      </c>
      <c r="H5254" s="1">
        <v>843.36449541284401</v>
      </c>
      <c r="J5254" s="3">
        <f t="shared" si="433"/>
        <v>0.68146744064222475</v>
      </c>
      <c r="K5254" s="3">
        <f t="shared" si="434"/>
        <v>0.6503049874490251</v>
      </c>
      <c r="L5254" s="3">
        <f t="shared" si="435"/>
        <v>0.68775983681858521</v>
      </c>
      <c r="M5254" s="3">
        <f t="shared" si="436"/>
        <v>0.54381351232738773</v>
      </c>
      <c r="N5254" s="3">
        <f t="shared" si="437"/>
        <v>0.61188991047971131</v>
      </c>
    </row>
    <row r="5255" spans="4:14" x14ac:dyDescent="0.2">
      <c r="D5255" s="1">
        <v>7924.3241284403684</v>
      </c>
      <c r="E5255" s="1">
        <v>5255.6440366972483</v>
      </c>
      <c r="F5255" s="1">
        <v>5300.19</v>
      </c>
      <c r="G5255" s="1">
        <v>1598.47</v>
      </c>
      <c r="H5255" s="1">
        <v>843.34449541284403</v>
      </c>
      <c r="J5255" s="3">
        <f t="shared" si="433"/>
        <v>0.6814416425439328</v>
      </c>
      <c r="K5255" s="3">
        <f t="shared" si="434"/>
        <v>0.65028890234951775</v>
      </c>
      <c r="L5255" s="3">
        <f t="shared" si="435"/>
        <v>0.6877325880136399</v>
      </c>
      <c r="M5255" s="3">
        <f t="shared" si="436"/>
        <v>0.54381011026097259</v>
      </c>
      <c r="N5255" s="3">
        <f t="shared" si="437"/>
        <v>0.61187539979272343</v>
      </c>
    </row>
    <row r="5256" spans="4:14" x14ac:dyDescent="0.2">
      <c r="D5256" s="1">
        <v>7924.2241284403681</v>
      </c>
      <c r="E5256" s="1">
        <v>5255.5840366972479</v>
      </c>
      <c r="F5256" s="1">
        <v>5300.09</v>
      </c>
      <c r="G5256" s="1">
        <v>1598.47</v>
      </c>
      <c r="H5256" s="1">
        <v>843.30449541284406</v>
      </c>
      <c r="J5256" s="3">
        <f t="shared" si="433"/>
        <v>0.68143304317783537</v>
      </c>
      <c r="K5256" s="3">
        <f t="shared" si="434"/>
        <v>0.65028147845743745</v>
      </c>
      <c r="L5256" s="3">
        <f t="shared" si="435"/>
        <v>0.68771961239223744</v>
      </c>
      <c r="M5256" s="3">
        <f t="shared" si="436"/>
        <v>0.54381011026097259</v>
      </c>
      <c r="N5256" s="3">
        <f t="shared" si="437"/>
        <v>0.61184637841874778</v>
      </c>
    </row>
    <row r="5257" spans="4:14" x14ac:dyDescent="0.2">
      <c r="D5257" s="1">
        <v>7924.1641284403668</v>
      </c>
      <c r="E5257" s="1">
        <v>5255.464036697248</v>
      </c>
      <c r="F5257" s="1">
        <v>5300.03</v>
      </c>
      <c r="G5257" s="1">
        <v>1598.41</v>
      </c>
      <c r="H5257" s="1">
        <v>843.28449541284408</v>
      </c>
      <c r="J5257" s="3">
        <f t="shared" si="433"/>
        <v>0.68142788355817685</v>
      </c>
      <c r="K5257" s="3">
        <f t="shared" si="434"/>
        <v>0.65026663067327684</v>
      </c>
      <c r="L5257" s="3">
        <f t="shared" si="435"/>
        <v>0.68771182701939593</v>
      </c>
      <c r="M5257" s="3">
        <f t="shared" si="436"/>
        <v>0.54378969786248177</v>
      </c>
      <c r="N5257" s="3">
        <f t="shared" si="437"/>
        <v>0.61183186773176002</v>
      </c>
    </row>
    <row r="5258" spans="4:14" x14ac:dyDescent="0.2">
      <c r="D5258" s="1">
        <v>7924.1141284403675</v>
      </c>
      <c r="E5258" s="1">
        <v>5255.4340366972483</v>
      </c>
      <c r="F5258" s="1">
        <v>5299.87</v>
      </c>
      <c r="G5258" s="1">
        <v>1598.39</v>
      </c>
      <c r="H5258" s="1">
        <v>843.27449541284409</v>
      </c>
      <c r="J5258" s="3">
        <f t="shared" si="433"/>
        <v>0.68142358387512825</v>
      </c>
      <c r="K5258" s="3">
        <f t="shared" si="434"/>
        <v>0.65026291872723674</v>
      </c>
      <c r="L5258" s="3">
        <f t="shared" si="435"/>
        <v>0.68769106602515195</v>
      </c>
      <c r="M5258" s="3">
        <f t="shared" si="436"/>
        <v>0.5437828937296515</v>
      </c>
      <c r="N5258" s="3">
        <f t="shared" si="437"/>
        <v>0.61182461238826602</v>
      </c>
    </row>
    <row r="5259" spans="4:14" x14ac:dyDescent="0.2">
      <c r="D5259" s="1">
        <v>7924.0641284403682</v>
      </c>
      <c r="E5259" s="1">
        <v>5255.3940366972483</v>
      </c>
      <c r="F5259" s="1">
        <v>5299.8</v>
      </c>
      <c r="G5259" s="1">
        <v>1598.38</v>
      </c>
      <c r="H5259" s="1">
        <v>843.24449541284389</v>
      </c>
      <c r="J5259" s="3">
        <f t="shared" si="433"/>
        <v>0.68141928419207964</v>
      </c>
      <c r="K5259" s="3">
        <f t="shared" si="434"/>
        <v>0.65025796946584979</v>
      </c>
      <c r="L5259" s="3">
        <f t="shared" si="435"/>
        <v>0.68768198309017015</v>
      </c>
      <c r="M5259" s="3">
        <f t="shared" si="436"/>
        <v>0.54377949166323636</v>
      </c>
      <c r="N5259" s="3">
        <f t="shared" si="437"/>
        <v>0.61180284635778415</v>
      </c>
    </row>
    <row r="5260" spans="4:14" x14ac:dyDescent="0.2">
      <c r="D5260" s="1">
        <v>7923.8941284403681</v>
      </c>
      <c r="E5260" s="1">
        <v>5255.2240366972483</v>
      </c>
      <c r="F5260" s="1">
        <v>5299.74</v>
      </c>
      <c r="G5260" s="1">
        <v>1598.38</v>
      </c>
      <c r="H5260" s="1">
        <v>843.19449541284393</v>
      </c>
      <c r="J5260" s="3">
        <f t="shared" si="433"/>
        <v>0.68140466526971422</v>
      </c>
      <c r="K5260" s="3">
        <f t="shared" si="434"/>
        <v>0.65023693510495562</v>
      </c>
      <c r="L5260" s="3">
        <f t="shared" si="435"/>
        <v>0.68767419771732863</v>
      </c>
      <c r="M5260" s="3">
        <f t="shared" si="436"/>
        <v>0.54377949166323636</v>
      </c>
      <c r="N5260" s="3">
        <f t="shared" si="437"/>
        <v>0.61176656964031462</v>
      </c>
    </row>
    <row r="5261" spans="4:14" x14ac:dyDescent="0.2">
      <c r="D5261" s="1">
        <v>7923.8941284403681</v>
      </c>
      <c r="E5261" s="1">
        <v>5254.9740366972483</v>
      </c>
      <c r="F5261" s="1">
        <v>5299.73</v>
      </c>
      <c r="G5261" s="1">
        <v>1598.36</v>
      </c>
      <c r="H5261" s="1">
        <v>843.15449541284397</v>
      </c>
      <c r="J5261" s="3">
        <f t="shared" si="433"/>
        <v>0.68140466526971422</v>
      </c>
      <c r="K5261" s="3">
        <f t="shared" si="434"/>
        <v>0.65020600222128766</v>
      </c>
      <c r="L5261" s="3">
        <f t="shared" si="435"/>
        <v>0.68767290015518834</v>
      </c>
      <c r="M5261" s="3">
        <f t="shared" si="436"/>
        <v>0.54377268753040597</v>
      </c>
      <c r="N5261" s="3">
        <f t="shared" si="437"/>
        <v>0.61173754826633897</v>
      </c>
    </row>
    <row r="5262" spans="4:14" x14ac:dyDescent="0.2">
      <c r="D5262" s="1">
        <v>7923.8741284403677</v>
      </c>
      <c r="E5262" s="1">
        <v>5254.544036697248</v>
      </c>
      <c r="F5262" s="1">
        <v>5299.69</v>
      </c>
      <c r="G5262" s="1">
        <v>1598.34</v>
      </c>
      <c r="H5262" s="1">
        <v>843.14449541284398</v>
      </c>
      <c r="J5262" s="3">
        <f t="shared" si="433"/>
        <v>0.68140294539649471</v>
      </c>
      <c r="K5262" s="3">
        <f t="shared" si="434"/>
        <v>0.65015279766137868</v>
      </c>
      <c r="L5262" s="3">
        <f t="shared" si="435"/>
        <v>0.6876677099066274</v>
      </c>
      <c r="M5262" s="3">
        <f t="shared" si="436"/>
        <v>0.5437658833975757</v>
      </c>
      <c r="N5262" s="3">
        <f t="shared" si="437"/>
        <v>0.61173029292284498</v>
      </c>
    </row>
    <row r="5263" spans="4:14" x14ac:dyDescent="0.2">
      <c r="D5263" s="1">
        <v>7923.554128440368</v>
      </c>
      <c r="E5263" s="1">
        <v>5254.5340366972478</v>
      </c>
      <c r="F5263" s="1">
        <v>5299.68</v>
      </c>
      <c r="G5263" s="1">
        <v>1598.2</v>
      </c>
      <c r="H5263" s="1">
        <v>843.14449541284398</v>
      </c>
      <c r="J5263" s="3">
        <f t="shared" si="433"/>
        <v>0.68137542742498325</v>
      </c>
      <c r="K5263" s="3">
        <f t="shared" si="434"/>
        <v>0.65015156034603194</v>
      </c>
      <c r="L5263" s="3">
        <f t="shared" si="435"/>
        <v>0.68766641234448722</v>
      </c>
      <c r="M5263" s="3">
        <f t="shared" si="436"/>
        <v>0.54371825446776378</v>
      </c>
      <c r="N5263" s="3">
        <f t="shared" si="437"/>
        <v>0.61173029292284498</v>
      </c>
    </row>
    <row r="5264" spans="4:14" x14ac:dyDescent="0.2">
      <c r="D5264" s="1">
        <v>7923.5441284403678</v>
      </c>
      <c r="E5264" s="1">
        <v>5253.9940366972478</v>
      </c>
      <c r="F5264" s="1">
        <v>5299.6</v>
      </c>
      <c r="G5264" s="1">
        <v>1598.19</v>
      </c>
      <c r="H5264" s="1">
        <v>843.11449541284401</v>
      </c>
      <c r="J5264" s="3">
        <f t="shared" si="433"/>
        <v>0.68137456748837355</v>
      </c>
      <c r="K5264" s="3">
        <f t="shared" si="434"/>
        <v>0.6500847453173092</v>
      </c>
      <c r="L5264" s="3">
        <f t="shared" si="435"/>
        <v>0.68765603184736523</v>
      </c>
      <c r="M5264" s="3">
        <f t="shared" si="436"/>
        <v>0.54371485240134865</v>
      </c>
      <c r="N5264" s="3">
        <f t="shared" si="437"/>
        <v>0.61170852689236332</v>
      </c>
    </row>
    <row r="5265" spans="4:14" x14ac:dyDescent="0.2">
      <c r="D5265" s="1">
        <v>7923.5241284403673</v>
      </c>
      <c r="E5265" s="1">
        <v>5253.8940366972483</v>
      </c>
      <c r="F5265" s="1">
        <v>5299.46</v>
      </c>
      <c r="G5265" s="1">
        <v>1598.15</v>
      </c>
      <c r="H5265" s="1">
        <v>843.08449541284403</v>
      </c>
      <c r="J5265" s="3">
        <f t="shared" si="433"/>
        <v>0.68137284761515404</v>
      </c>
      <c r="K5265" s="3">
        <f t="shared" si="434"/>
        <v>0.65007237216384206</v>
      </c>
      <c r="L5265" s="3">
        <f t="shared" si="435"/>
        <v>0.68763786597740162</v>
      </c>
      <c r="M5265" s="3">
        <f t="shared" si="436"/>
        <v>0.5437012441356881</v>
      </c>
      <c r="N5265" s="3">
        <f t="shared" si="437"/>
        <v>0.61168676086188156</v>
      </c>
    </row>
    <row r="5266" spans="4:14" x14ac:dyDescent="0.2">
      <c r="D5266" s="1">
        <v>7923.1941284403674</v>
      </c>
      <c r="E5266" s="1">
        <v>5253.7740366972484</v>
      </c>
      <c r="F5266" s="1">
        <v>5299.07</v>
      </c>
      <c r="G5266" s="1">
        <v>1598.11</v>
      </c>
      <c r="H5266" s="1">
        <v>843.07449541284404</v>
      </c>
      <c r="J5266" s="3">
        <f t="shared" si="433"/>
        <v>0.68134446970703277</v>
      </c>
      <c r="K5266" s="3">
        <f t="shared" si="434"/>
        <v>0.65005752437968145</v>
      </c>
      <c r="L5266" s="3">
        <f t="shared" si="435"/>
        <v>0.68758726105393186</v>
      </c>
      <c r="M5266" s="3">
        <f t="shared" si="436"/>
        <v>0.54368763587002744</v>
      </c>
      <c r="N5266" s="3">
        <f t="shared" si="437"/>
        <v>0.61167950551838768</v>
      </c>
    </row>
    <row r="5267" spans="4:14" x14ac:dyDescent="0.2">
      <c r="D5267" s="1">
        <v>7923.1641284403668</v>
      </c>
      <c r="E5267" s="1">
        <v>5253.714036697248</v>
      </c>
      <c r="F5267" s="1">
        <v>5299.03</v>
      </c>
      <c r="G5267" s="1">
        <v>1598.09</v>
      </c>
      <c r="H5267" s="1">
        <v>843.05449541284406</v>
      </c>
      <c r="J5267" s="3">
        <f t="shared" si="433"/>
        <v>0.68134188989720357</v>
      </c>
      <c r="K5267" s="3">
        <f t="shared" si="434"/>
        <v>0.65005010048760103</v>
      </c>
      <c r="L5267" s="3">
        <f t="shared" si="435"/>
        <v>0.68758207080537082</v>
      </c>
      <c r="M5267" s="3">
        <f t="shared" si="436"/>
        <v>0.54368083173719717</v>
      </c>
      <c r="N5267" s="3">
        <f t="shared" si="437"/>
        <v>0.6116649948313998</v>
      </c>
    </row>
    <row r="5268" spans="4:14" x14ac:dyDescent="0.2">
      <c r="D5268" s="1">
        <v>7923.1441284403681</v>
      </c>
      <c r="E5268" s="1">
        <v>5253.6340366972481</v>
      </c>
      <c r="F5268" s="1">
        <v>5298.78</v>
      </c>
      <c r="G5268" s="1">
        <v>1598.03</v>
      </c>
      <c r="H5268" s="1">
        <v>843.03449541284408</v>
      </c>
      <c r="J5268" s="3">
        <f t="shared" si="433"/>
        <v>0.68134017002398417</v>
      </c>
      <c r="K5268" s="3">
        <f t="shared" si="434"/>
        <v>0.65004020196482737</v>
      </c>
      <c r="L5268" s="3">
        <f t="shared" si="435"/>
        <v>0.68754963175186457</v>
      </c>
      <c r="M5268" s="3">
        <f t="shared" si="436"/>
        <v>0.54366041933870635</v>
      </c>
      <c r="N5268" s="3">
        <f t="shared" si="437"/>
        <v>0.61165048414441192</v>
      </c>
    </row>
    <row r="5269" spans="4:14" x14ac:dyDescent="0.2">
      <c r="D5269" s="1">
        <v>7923.0341284403676</v>
      </c>
      <c r="E5269" s="1">
        <v>5253.5640366972484</v>
      </c>
      <c r="F5269" s="1">
        <v>5298.69</v>
      </c>
      <c r="G5269" s="1">
        <v>1598.03</v>
      </c>
      <c r="H5269" s="1">
        <v>843.03449541284408</v>
      </c>
      <c r="J5269" s="3">
        <f t="shared" si="433"/>
        <v>0.68133071072127704</v>
      </c>
      <c r="K5269" s="3">
        <f t="shared" si="434"/>
        <v>0.65003154075740033</v>
      </c>
      <c r="L5269" s="3">
        <f t="shared" si="435"/>
        <v>0.68753795369260229</v>
      </c>
      <c r="M5269" s="3">
        <f t="shared" si="436"/>
        <v>0.54366041933870635</v>
      </c>
      <c r="N5269" s="3">
        <f t="shared" si="437"/>
        <v>0.61165048414441192</v>
      </c>
    </row>
    <row r="5270" spans="4:14" x14ac:dyDescent="0.2">
      <c r="D5270" s="1">
        <v>7922.924128440367</v>
      </c>
      <c r="E5270" s="1">
        <v>5253.3940366972483</v>
      </c>
      <c r="F5270" s="1">
        <v>5298.63</v>
      </c>
      <c r="G5270" s="1">
        <v>1597.91</v>
      </c>
      <c r="H5270" s="1">
        <v>843.03449541284408</v>
      </c>
      <c r="J5270" s="3">
        <f t="shared" si="433"/>
        <v>0.68132125141856992</v>
      </c>
      <c r="K5270" s="3">
        <f t="shared" si="434"/>
        <v>0.65001050639650615</v>
      </c>
      <c r="L5270" s="3">
        <f t="shared" si="435"/>
        <v>0.68753016831976088</v>
      </c>
      <c r="M5270" s="3">
        <f t="shared" si="436"/>
        <v>0.5436195945417247</v>
      </c>
      <c r="N5270" s="3">
        <f t="shared" si="437"/>
        <v>0.61165048414441192</v>
      </c>
    </row>
    <row r="5271" spans="4:14" x14ac:dyDescent="0.2">
      <c r="D5271" s="1">
        <v>7922.8341284403668</v>
      </c>
      <c r="E5271" s="1">
        <v>5253.3440366972482</v>
      </c>
      <c r="F5271" s="1">
        <v>5298.57</v>
      </c>
      <c r="G5271" s="1">
        <v>1597.89</v>
      </c>
      <c r="H5271" s="1">
        <v>843.01449541284387</v>
      </c>
      <c r="J5271" s="3">
        <f t="shared" si="433"/>
        <v>0.6813135119890823</v>
      </c>
      <c r="K5271" s="3">
        <f t="shared" si="434"/>
        <v>0.65000431981977247</v>
      </c>
      <c r="L5271" s="3">
        <f t="shared" si="435"/>
        <v>0.68752238294691925</v>
      </c>
      <c r="M5271" s="3">
        <f t="shared" si="436"/>
        <v>0.54361279040889443</v>
      </c>
      <c r="N5271" s="3">
        <f t="shared" si="437"/>
        <v>0.61163597345742393</v>
      </c>
    </row>
    <row r="5272" spans="4:14" x14ac:dyDescent="0.2">
      <c r="D5272" s="1">
        <v>7922.8141284403682</v>
      </c>
      <c r="E5272" s="1">
        <v>5253.1240366972479</v>
      </c>
      <c r="F5272" s="1">
        <v>5298.28</v>
      </c>
      <c r="G5272" s="1">
        <v>1597.88</v>
      </c>
      <c r="H5272" s="1">
        <v>842.9844954128439</v>
      </c>
      <c r="J5272" s="3">
        <f t="shared" si="433"/>
        <v>0.68131179211586301</v>
      </c>
      <c r="K5272" s="3">
        <f t="shared" si="434"/>
        <v>0.64997709888214472</v>
      </c>
      <c r="L5272" s="3">
        <f t="shared" si="435"/>
        <v>0.68748475364485195</v>
      </c>
      <c r="M5272" s="3">
        <f t="shared" si="436"/>
        <v>0.54360938834247929</v>
      </c>
      <c r="N5272" s="3">
        <f t="shared" si="437"/>
        <v>0.61161420742694228</v>
      </c>
    </row>
    <row r="5273" spans="4:14" x14ac:dyDescent="0.2">
      <c r="D5273" s="1">
        <v>7922.5841284403668</v>
      </c>
      <c r="E5273" s="1">
        <v>5253.1140366972486</v>
      </c>
      <c r="F5273" s="1">
        <v>5298.08</v>
      </c>
      <c r="G5273" s="1">
        <v>1597.88</v>
      </c>
      <c r="H5273" s="1">
        <v>842.97449541284391</v>
      </c>
      <c r="J5273" s="3">
        <f t="shared" si="433"/>
        <v>0.68129201357383906</v>
      </c>
      <c r="K5273" s="3">
        <f t="shared" si="434"/>
        <v>0.64997586156679799</v>
      </c>
      <c r="L5273" s="3">
        <f t="shared" si="435"/>
        <v>0.68745880240204704</v>
      </c>
      <c r="M5273" s="3">
        <f t="shared" si="436"/>
        <v>0.54360938834247929</v>
      </c>
      <c r="N5273" s="3">
        <f t="shared" si="437"/>
        <v>0.61160695208344829</v>
      </c>
    </row>
    <row r="5274" spans="4:14" x14ac:dyDescent="0.2">
      <c r="D5274" s="1">
        <v>7922.4841284403683</v>
      </c>
      <c r="E5274" s="1">
        <v>5253.0640366972484</v>
      </c>
      <c r="F5274" s="1">
        <v>5297.97</v>
      </c>
      <c r="G5274" s="1">
        <v>1597.85</v>
      </c>
      <c r="H5274" s="1">
        <v>842.96449541284392</v>
      </c>
      <c r="J5274" s="3">
        <f t="shared" si="433"/>
        <v>0.68128341420774186</v>
      </c>
      <c r="K5274" s="3">
        <f t="shared" si="434"/>
        <v>0.64996967499006442</v>
      </c>
      <c r="L5274" s="3">
        <f t="shared" si="435"/>
        <v>0.6874445292185043</v>
      </c>
      <c r="M5274" s="3">
        <f t="shared" si="436"/>
        <v>0.54359918214323377</v>
      </c>
      <c r="N5274" s="3">
        <f t="shared" si="437"/>
        <v>0.6115996967399544</v>
      </c>
    </row>
    <row r="5275" spans="4:14" x14ac:dyDescent="0.2">
      <c r="D5275" s="1">
        <v>7922.0241284403673</v>
      </c>
      <c r="E5275" s="1">
        <v>5252.8840366972481</v>
      </c>
      <c r="F5275" s="1">
        <v>5297.96</v>
      </c>
      <c r="G5275" s="1">
        <v>1597.84</v>
      </c>
      <c r="H5275" s="1">
        <v>842.96449541284392</v>
      </c>
      <c r="J5275" s="3">
        <f t="shared" si="433"/>
        <v>0.68124385712369395</v>
      </c>
      <c r="K5275" s="3">
        <f t="shared" si="434"/>
        <v>0.6499474033138235</v>
      </c>
      <c r="L5275" s="3">
        <f t="shared" si="435"/>
        <v>0.68744323165636401</v>
      </c>
      <c r="M5275" s="3">
        <f t="shared" si="436"/>
        <v>0.54359578007681864</v>
      </c>
      <c r="N5275" s="3">
        <f t="shared" si="437"/>
        <v>0.6115996967399544</v>
      </c>
    </row>
    <row r="5276" spans="4:14" x14ac:dyDescent="0.2">
      <c r="D5276" s="1">
        <v>7922.0041284403669</v>
      </c>
      <c r="E5276" s="1">
        <v>5252.6840366972483</v>
      </c>
      <c r="F5276" s="1">
        <v>5297.85</v>
      </c>
      <c r="G5276" s="1">
        <v>1597.78</v>
      </c>
      <c r="H5276" s="1">
        <v>842.91449541284396</v>
      </c>
      <c r="J5276" s="3">
        <f t="shared" si="433"/>
        <v>0.68124213725047444</v>
      </c>
      <c r="K5276" s="3">
        <f t="shared" si="434"/>
        <v>0.64992265700688912</v>
      </c>
      <c r="L5276" s="3">
        <f t="shared" si="435"/>
        <v>0.68742895847282126</v>
      </c>
      <c r="M5276" s="3">
        <f t="shared" si="436"/>
        <v>0.54357536767832781</v>
      </c>
      <c r="N5276" s="3">
        <f t="shared" si="437"/>
        <v>0.61156342002248487</v>
      </c>
    </row>
    <row r="5277" spans="4:14" x14ac:dyDescent="0.2">
      <c r="D5277" s="1">
        <v>7921.9941284403685</v>
      </c>
      <c r="E5277" s="1">
        <v>5252.6540366972486</v>
      </c>
      <c r="F5277" s="1">
        <v>5297.85</v>
      </c>
      <c r="G5277" s="1">
        <v>1597.7</v>
      </c>
      <c r="H5277" s="1">
        <v>842.85449541284402</v>
      </c>
      <c r="J5277" s="3">
        <f t="shared" si="433"/>
        <v>0.68124127731386486</v>
      </c>
      <c r="K5277" s="3">
        <f t="shared" si="434"/>
        <v>0.64991894506084902</v>
      </c>
      <c r="L5277" s="3">
        <f t="shared" si="435"/>
        <v>0.68742895847282126</v>
      </c>
      <c r="M5277" s="3">
        <f t="shared" si="436"/>
        <v>0.54354815114700672</v>
      </c>
      <c r="N5277" s="3">
        <f t="shared" si="437"/>
        <v>0.61151988796152135</v>
      </c>
    </row>
    <row r="5278" spans="4:14" x14ac:dyDescent="0.2">
      <c r="D5278" s="1">
        <v>7921.6341284403679</v>
      </c>
      <c r="E5278" s="1">
        <v>5252.4140366972479</v>
      </c>
      <c r="F5278" s="1">
        <v>5297.64</v>
      </c>
      <c r="G5278" s="1">
        <v>1597.69</v>
      </c>
      <c r="H5278" s="1">
        <v>842.81449541284405</v>
      </c>
      <c r="J5278" s="3">
        <f t="shared" si="433"/>
        <v>0.68121031959591449</v>
      </c>
      <c r="K5278" s="3">
        <f t="shared" si="434"/>
        <v>0.64988924949252769</v>
      </c>
      <c r="L5278" s="3">
        <f t="shared" si="435"/>
        <v>0.68740170966787606</v>
      </c>
      <c r="M5278" s="3">
        <f t="shared" si="436"/>
        <v>0.54354474908059158</v>
      </c>
      <c r="N5278" s="3">
        <f t="shared" si="437"/>
        <v>0.6114908665875457</v>
      </c>
    </row>
    <row r="5279" spans="4:14" x14ac:dyDescent="0.2">
      <c r="D5279" s="1">
        <v>7921.5341284403676</v>
      </c>
      <c r="E5279" s="1">
        <v>5252.214036697248</v>
      </c>
      <c r="F5279" s="1">
        <v>5297.59</v>
      </c>
      <c r="G5279" s="1">
        <v>1597.64</v>
      </c>
      <c r="H5279" s="1">
        <v>842.76449541284387</v>
      </c>
      <c r="J5279" s="3">
        <f t="shared" si="433"/>
        <v>0.68120172022981706</v>
      </c>
      <c r="K5279" s="3">
        <f t="shared" si="434"/>
        <v>0.6498645031855933</v>
      </c>
      <c r="L5279" s="3">
        <f t="shared" si="435"/>
        <v>0.68739522185717472</v>
      </c>
      <c r="M5279" s="3">
        <f t="shared" si="436"/>
        <v>0.5435277387485159</v>
      </c>
      <c r="N5279" s="3">
        <f t="shared" si="437"/>
        <v>0.61145458987007595</v>
      </c>
    </row>
    <row r="5280" spans="4:14" x14ac:dyDescent="0.2">
      <c r="D5280" s="1">
        <v>7921.424128440367</v>
      </c>
      <c r="E5280" s="1">
        <v>5252.2040366972478</v>
      </c>
      <c r="F5280" s="1">
        <v>5297.35</v>
      </c>
      <c r="G5280" s="1">
        <v>1597.64</v>
      </c>
      <c r="H5280" s="1">
        <v>842.64449541284398</v>
      </c>
      <c r="J5280" s="3">
        <f t="shared" si="433"/>
        <v>0.68119226092710994</v>
      </c>
      <c r="K5280" s="3">
        <f t="shared" si="434"/>
        <v>0.64986326587024656</v>
      </c>
      <c r="L5280" s="3">
        <f t="shared" si="435"/>
        <v>0.68736408036580876</v>
      </c>
      <c r="M5280" s="3">
        <f t="shared" si="436"/>
        <v>0.5435277387485159</v>
      </c>
      <c r="N5280" s="3">
        <f t="shared" si="437"/>
        <v>0.61136752574814901</v>
      </c>
    </row>
    <row r="5281" spans="4:14" x14ac:dyDescent="0.2">
      <c r="D5281" s="1">
        <v>7921.174128440367</v>
      </c>
      <c r="E5281" s="1">
        <v>5252.1440366972483</v>
      </c>
      <c r="F5281" s="1">
        <v>5297.16</v>
      </c>
      <c r="G5281" s="1">
        <v>1597.52</v>
      </c>
      <c r="H5281" s="1">
        <v>842.64449541284398</v>
      </c>
      <c r="J5281" s="3">
        <f t="shared" si="433"/>
        <v>0.68117076251186659</v>
      </c>
      <c r="K5281" s="3">
        <f t="shared" si="434"/>
        <v>0.64985584197816626</v>
      </c>
      <c r="L5281" s="3">
        <f t="shared" si="435"/>
        <v>0.68733942668514392</v>
      </c>
      <c r="M5281" s="3">
        <f t="shared" si="436"/>
        <v>0.54348691395153415</v>
      </c>
      <c r="N5281" s="3">
        <f t="shared" si="437"/>
        <v>0.61136752574814901</v>
      </c>
    </row>
    <row r="5282" spans="4:14" x14ac:dyDescent="0.2">
      <c r="D5282" s="1">
        <v>7921.0941284403671</v>
      </c>
      <c r="E5282" s="1">
        <v>5252.1240366972479</v>
      </c>
      <c r="F5282" s="1">
        <v>5297.08</v>
      </c>
      <c r="G5282" s="1">
        <v>1597.46</v>
      </c>
      <c r="H5282" s="1">
        <v>842.624495412844</v>
      </c>
      <c r="J5282" s="3">
        <f t="shared" si="433"/>
        <v>0.68116388301898878</v>
      </c>
      <c r="K5282" s="3">
        <f t="shared" si="434"/>
        <v>0.64985336734747279</v>
      </c>
      <c r="L5282" s="3">
        <f t="shared" si="435"/>
        <v>0.68732904618802193</v>
      </c>
      <c r="M5282" s="3">
        <f t="shared" si="436"/>
        <v>0.54346650155304332</v>
      </c>
      <c r="N5282" s="3">
        <f t="shared" si="437"/>
        <v>0.61135301506116113</v>
      </c>
    </row>
    <row r="5283" spans="4:14" x14ac:dyDescent="0.2">
      <c r="D5283" s="1">
        <v>7921.054128440368</v>
      </c>
      <c r="E5283" s="1">
        <v>5252.0340366972478</v>
      </c>
      <c r="F5283" s="1">
        <v>5297.04</v>
      </c>
      <c r="G5283" s="1">
        <v>1597.46</v>
      </c>
      <c r="H5283" s="1">
        <v>842.61449541284401</v>
      </c>
      <c r="J5283" s="3">
        <f t="shared" si="433"/>
        <v>0.68116044327254988</v>
      </c>
      <c r="K5283" s="3">
        <f t="shared" si="434"/>
        <v>0.64984223150935239</v>
      </c>
      <c r="L5283" s="3">
        <f t="shared" si="435"/>
        <v>0.68732385593946088</v>
      </c>
      <c r="M5283" s="3">
        <f t="shared" si="436"/>
        <v>0.54346650155304332</v>
      </c>
      <c r="N5283" s="3">
        <f t="shared" si="437"/>
        <v>0.61134575971766725</v>
      </c>
    </row>
    <row r="5284" spans="4:14" x14ac:dyDescent="0.2">
      <c r="D5284" s="1">
        <v>7921.054128440368</v>
      </c>
      <c r="E5284" s="1">
        <v>5252.0340366972478</v>
      </c>
      <c r="F5284" s="1">
        <v>5297.04</v>
      </c>
      <c r="G5284" s="1">
        <v>1597.43</v>
      </c>
      <c r="H5284" s="1">
        <v>842.58449541284403</v>
      </c>
      <c r="J5284" s="3">
        <f t="shared" si="433"/>
        <v>0.68116044327254988</v>
      </c>
      <c r="K5284" s="3">
        <f t="shared" si="434"/>
        <v>0.64984223150935239</v>
      </c>
      <c r="L5284" s="3">
        <f t="shared" si="435"/>
        <v>0.68732385593946088</v>
      </c>
      <c r="M5284" s="3">
        <f t="shared" si="436"/>
        <v>0.54345629535379791</v>
      </c>
      <c r="N5284" s="3">
        <f t="shared" si="437"/>
        <v>0.61132399368718549</v>
      </c>
    </row>
    <row r="5285" spans="4:14" x14ac:dyDescent="0.2">
      <c r="D5285" s="1">
        <v>7920.7041284403676</v>
      </c>
      <c r="E5285" s="1">
        <v>5251.9940366972478</v>
      </c>
      <c r="F5285" s="1">
        <v>5296.67</v>
      </c>
      <c r="G5285" s="1">
        <v>1597.43</v>
      </c>
      <c r="H5285" s="1">
        <v>842.57449541284404</v>
      </c>
      <c r="J5285" s="3">
        <f t="shared" si="433"/>
        <v>0.68113034549120921</v>
      </c>
      <c r="K5285" s="3">
        <f t="shared" si="434"/>
        <v>0.64983728224796544</v>
      </c>
      <c r="L5285" s="3">
        <f t="shared" si="435"/>
        <v>0.6872758461402716</v>
      </c>
      <c r="M5285" s="3">
        <f t="shared" si="436"/>
        <v>0.54345629535379791</v>
      </c>
      <c r="N5285" s="3">
        <f t="shared" si="437"/>
        <v>0.6113167383436916</v>
      </c>
    </row>
    <row r="5286" spans="4:14" x14ac:dyDescent="0.2">
      <c r="D5286" s="1">
        <v>7920.2741284403673</v>
      </c>
      <c r="E5286" s="1">
        <v>5251.8340366972479</v>
      </c>
      <c r="F5286" s="1">
        <v>5296.64</v>
      </c>
      <c r="G5286" s="1">
        <v>1597.34</v>
      </c>
      <c r="H5286" s="1">
        <v>842.57449541284404</v>
      </c>
      <c r="J5286" s="3">
        <f t="shared" si="433"/>
        <v>0.68109336821699062</v>
      </c>
      <c r="K5286" s="3">
        <f t="shared" si="434"/>
        <v>0.649817485202418</v>
      </c>
      <c r="L5286" s="3">
        <f t="shared" si="435"/>
        <v>0.68727195345385095</v>
      </c>
      <c r="M5286" s="3">
        <f t="shared" si="436"/>
        <v>0.54342567675606168</v>
      </c>
      <c r="N5286" s="3">
        <f t="shared" si="437"/>
        <v>0.6113167383436916</v>
      </c>
    </row>
    <row r="5287" spans="4:14" x14ac:dyDescent="0.2">
      <c r="D5287" s="1">
        <v>7920.2641284403671</v>
      </c>
      <c r="E5287" s="1">
        <v>5251.6740366972481</v>
      </c>
      <c r="F5287" s="1">
        <v>5296.41</v>
      </c>
      <c r="G5287" s="1">
        <v>1597.32</v>
      </c>
      <c r="H5287" s="1">
        <v>842.56449541284405</v>
      </c>
      <c r="J5287" s="3">
        <f t="shared" si="433"/>
        <v>0.68109250828038093</v>
      </c>
      <c r="K5287" s="3">
        <f t="shared" si="434"/>
        <v>0.64979768815687056</v>
      </c>
      <c r="L5287" s="3">
        <f t="shared" si="435"/>
        <v>0.68724210952462506</v>
      </c>
      <c r="M5287" s="3">
        <f t="shared" si="436"/>
        <v>0.5434188726232313</v>
      </c>
      <c r="N5287" s="3">
        <f t="shared" si="437"/>
        <v>0.61130948300019772</v>
      </c>
    </row>
    <row r="5288" spans="4:14" x14ac:dyDescent="0.2">
      <c r="D5288" s="1">
        <v>7920.1441284403681</v>
      </c>
      <c r="E5288" s="1">
        <v>5251.6440366972483</v>
      </c>
      <c r="F5288" s="1">
        <v>5296.3</v>
      </c>
      <c r="G5288" s="1">
        <v>1597.27</v>
      </c>
      <c r="H5288" s="1">
        <v>842.52449541284409</v>
      </c>
      <c r="J5288" s="3">
        <f t="shared" si="433"/>
        <v>0.68108218904106421</v>
      </c>
      <c r="K5288" s="3">
        <f t="shared" si="434"/>
        <v>0.64979397621083035</v>
      </c>
      <c r="L5288" s="3">
        <f t="shared" si="435"/>
        <v>0.68722783634108242</v>
      </c>
      <c r="M5288" s="3">
        <f t="shared" si="436"/>
        <v>0.54340186229115561</v>
      </c>
      <c r="N5288" s="3">
        <f t="shared" si="437"/>
        <v>0.61128046162622207</v>
      </c>
    </row>
    <row r="5289" spans="4:14" x14ac:dyDescent="0.2">
      <c r="D5289" s="1">
        <v>7919.9441284403674</v>
      </c>
      <c r="E5289" s="1">
        <v>5251.6340366972481</v>
      </c>
      <c r="F5289" s="1">
        <v>5296.16</v>
      </c>
      <c r="G5289" s="1">
        <v>1597.27</v>
      </c>
      <c r="H5289" s="1">
        <v>842.49449541284389</v>
      </c>
      <c r="J5289" s="3">
        <f t="shared" si="433"/>
        <v>0.68106499030886947</v>
      </c>
      <c r="K5289" s="3">
        <f t="shared" si="434"/>
        <v>0.64979273889548361</v>
      </c>
      <c r="L5289" s="3">
        <f t="shared" si="435"/>
        <v>0.68720967047111881</v>
      </c>
      <c r="M5289" s="3">
        <f t="shared" si="436"/>
        <v>0.54340186229115561</v>
      </c>
      <c r="N5289" s="3">
        <f t="shared" si="437"/>
        <v>0.61125869559574009</v>
      </c>
    </row>
    <row r="5290" spans="4:14" x14ac:dyDescent="0.2">
      <c r="D5290" s="1">
        <v>7919.8841284403679</v>
      </c>
      <c r="E5290" s="1">
        <v>5251.5240366972484</v>
      </c>
      <c r="F5290" s="1">
        <v>5295.99</v>
      </c>
      <c r="G5290" s="1">
        <v>1597.23</v>
      </c>
      <c r="H5290" s="1">
        <v>842.4844954128439</v>
      </c>
      <c r="J5290" s="3">
        <f t="shared" si="433"/>
        <v>0.68105983068921105</v>
      </c>
      <c r="K5290" s="3">
        <f t="shared" si="434"/>
        <v>0.64977912842666974</v>
      </c>
      <c r="L5290" s="3">
        <f t="shared" si="435"/>
        <v>0.68718761191473454</v>
      </c>
      <c r="M5290" s="3">
        <f t="shared" si="436"/>
        <v>0.54338825402549507</v>
      </c>
      <c r="N5290" s="3">
        <f t="shared" si="437"/>
        <v>0.6112514402522462</v>
      </c>
    </row>
    <row r="5291" spans="4:14" x14ac:dyDescent="0.2">
      <c r="D5291" s="1">
        <v>7919.8741284403677</v>
      </c>
      <c r="E5291" s="1">
        <v>5251.4840366972485</v>
      </c>
      <c r="F5291" s="1">
        <v>5295.99</v>
      </c>
      <c r="G5291" s="1">
        <v>1597.21</v>
      </c>
      <c r="H5291" s="1">
        <v>842.47449541284391</v>
      </c>
      <c r="J5291" s="3">
        <f t="shared" si="433"/>
        <v>0.68105897075260136</v>
      </c>
      <c r="K5291" s="3">
        <f t="shared" si="434"/>
        <v>0.64977417916528291</v>
      </c>
      <c r="L5291" s="3">
        <f t="shared" si="435"/>
        <v>0.68718761191473454</v>
      </c>
      <c r="M5291" s="3">
        <f t="shared" si="436"/>
        <v>0.54338144989266479</v>
      </c>
      <c r="N5291" s="3">
        <f t="shared" si="437"/>
        <v>0.61124418490875232</v>
      </c>
    </row>
    <row r="5292" spans="4:14" x14ac:dyDescent="0.2">
      <c r="D5292" s="1">
        <v>7919.7941284403678</v>
      </c>
      <c r="E5292" s="1">
        <v>5251.4340366972483</v>
      </c>
      <c r="F5292" s="1">
        <v>5295.9</v>
      </c>
      <c r="G5292" s="1">
        <v>1597.15</v>
      </c>
      <c r="H5292" s="1">
        <v>842.46449541284392</v>
      </c>
      <c r="J5292" s="3">
        <f t="shared" si="433"/>
        <v>0.68105209125972344</v>
      </c>
      <c r="K5292" s="3">
        <f t="shared" si="434"/>
        <v>0.64976799258854934</v>
      </c>
      <c r="L5292" s="3">
        <f t="shared" si="435"/>
        <v>0.68717593385547227</v>
      </c>
      <c r="M5292" s="3">
        <f t="shared" si="436"/>
        <v>0.54336103749417397</v>
      </c>
      <c r="N5292" s="3">
        <f t="shared" si="437"/>
        <v>0.61123692956525844</v>
      </c>
    </row>
    <row r="5293" spans="4:14" x14ac:dyDescent="0.2">
      <c r="D5293" s="1">
        <v>7919.7141284403679</v>
      </c>
      <c r="E5293" s="1">
        <v>5251.3840366972481</v>
      </c>
      <c r="F5293" s="1">
        <v>5295.81</v>
      </c>
      <c r="G5293" s="1">
        <v>1597.15</v>
      </c>
      <c r="H5293" s="1">
        <v>842.46449541284392</v>
      </c>
      <c r="J5293" s="3">
        <f t="shared" si="433"/>
        <v>0.68104521176684563</v>
      </c>
      <c r="K5293" s="3">
        <f t="shared" si="434"/>
        <v>0.64976180601181566</v>
      </c>
      <c r="L5293" s="3">
        <f t="shared" si="435"/>
        <v>0.6871642557962101</v>
      </c>
      <c r="M5293" s="3">
        <f t="shared" si="436"/>
        <v>0.54336103749417397</v>
      </c>
      <c r="N5293" s="3">
        <f t="shared" si="437"/>
        <v>0.61123692956525844</v>
      </c>
    </row>
    <row r="5294" spans="4:14" x14ac:dyDescent="0.2">
      <c r="D5294" s="1">
        <v>7919.6541284403684</v>
      </c>
      <c r="E5294" s="1">
        <v>5251.214036697248</v>
      </c>
      <c r="F5294" s="1">
        <v>5295.81</v>
      </c>
      <c r="G5294" s="1">
        <v>1597.08</v>
      </c>
      <c r="H5294" s="1">
        <v>842.45449541284393</v>
      </c>
      <c r="J5294" s="3">
        <f t="shared" si="433"/>
        <v>0.68104005214718732</v>
      </c>
      <c r="K5294" s="3">
        <f t="shared" si="434"/>
        <v>0.64974077165092148</v>
      </c>
      <c r="L5294" s="3">
        <f t="shared" si="435"/>
        <v>0.6871642557962101</v>
      </c>
      <c r="M5294" s="3">
        <f t="shared" si="436"/>
        <v>0.54333722302926801</v>
      </c>
      <c r="N5294" s="3">
        <f t="shared" si="437"/>
        <v>0.61122967422176444</v>
      </c>
    </row>
    <row r="5295" spans="4:14" x14ac:dyDescent="0.2">
      <c r="D5295" s="1">
        <v>7919.5941284403671</v>
      </c>
      <c r="E5295" s="1">
        <v>5251.214036697248</v>
      </c>
      <c r="F5295" s="1">
        <v>5295.68</v>
      </c>
      <c r="G5295" s="1">
        <v>1597.07</v>
      </c>
      <c r="H5295" s="1">
        <v>842.44449541284393</v>
      </c>
      <c r="J5295" s="3">
        <f t="shared" si="433"/>
        <v>0.6810348925275288</v>
      </c>
      <c r="K5295" s="3">
        <f t="shared" si="434"/>
        <v>0.64974077165092148</v>
      </c>
      <c r="L5295" s="3">
        <f t="shared" si="435"/>
        <v>0.68714738748838688</v>
      </c>
      <c r="M5295" s="3">
        <f t="shared" si="436"/>
        <v>0.54333382096285288</v>
      </c>
      <c r="N5295" s="3">
        <f t="shared" si="437"/>
        <v>0.61122241887827056</v>
      </c>
    </row>
    <row r="5296" spans="4:14" x14ac:dyDescent="0.2">
      <c r="D5296" s="1">
        <v>7919.5241284403673</v>
      </c>
      <c r="E5296" s="1">
        <v>5251.1040366972484</v>
      </c>
      <c r="F5296" s="1">
        <v>5295.63</v>
      </c>
      <c r="G5296" s="1">
        <v>1597.06</v>
      </c>
      <c r="H5296" s="1">
        <v>842.42449541284395</v>
      </c>
      <c r="J5296" s="3">
        <f t="shared" si="433"/>
        <v>0.68102887297126069</v>
      </c>
      <c r="K5296" s="3">
        <f t="shared" si="434"/>
        <v>0.6497271611821076</v>
      </c>
      <c r="L5296" s="3">
        <f t="shared" si="435"/>
        <v>0.68714089967768555</v>
      </c>
      <c r="M5296" s="3">
        <f t="shared" si="436"/>
        <v>0.54333041889643774</v>
      </c>
      <c r="N5296" s="3">
        <f t="shared" si="437"/>
        <v>0.61120790819128268</v>
      </c>
    </row>
    <row r="5297" spans="4:14" x14ac:dyDescent="0.2">
      <c r="D5297" s="1">
        <v>7919.3741284403677</v>
      </c>
      <c r="E5297" s="1">
        <v>5251.0940366972482</v>
      </c>
      <c r="F5297" s="1">
        <v>5295.58</v>
      </c>
      <c r="G5297" s="1">
        <v>1597.05</v>
      </c>
      <c r="H5297" s="1">
        <v>842.40449541284397</v>
      </c>
      <c r="J5297" s="3">
        <f t="shared" si="433"/>
        <v>0.68101597392211466</v>
      </c>
      <c r="K5297" s="3">
        <f t="shared" si="434"/>
        <v>0.64972592386676087</v>
      </c>
      <c r="L5297" s="3">
        <f t="shared" si="435"/>
        <v>0.68713441186698432</v>
      </c>
      <c r="M5297" s="3">
        <f t="shared" si="436"/>
        <v>0.5433270168300226</v>
      </c>
      <c r="N5297" s="3">
        <f t="shared" si="437"/>
        <v>0.61119339750429491</v>
      </c>
    </row>
    <row r="5298" spans="4:14" x14ac:dyDescent="0.2">
      <c r="D5298" s="1">
        <v>7918.8641284403675</v>
      </c>
      <c r="E5298" s="1">
        <v>5250.6740366972481</v>
      </c>
      <c r="F5298" s="1">
        <v>5295.42</v>
      </c>
      <c r="G5298" s="1">
        <v>1596.95</v>
      </c>
      <c r="H5298" s="1">
        <v>842.39449541284398</v>
      </c>
      <c r="J5298" s="3">
        <f t="shared" si="433"/>
        <v>0.68097211715501826</v>
      </c>
      <c r="K5298" s="3">
        <f t="shared" si="434"/>
        <v>0.64967395662219862</v>
      </c>
      <c r="L5298" s="3">
        <f t="shared" si="435"/>
        <v>0.68711365087274023</v>
      </c>
      <c r="M5298" s="3">
        <f t="shared" si="436"/>
        <v>0.54329299616587123</v>
      </c>
      <c r="N5298" s="3">
        <f t="shared" si="437"/>
        <v>0.61118614216080103</v>
      </c>
    </row>
    <row r="5299" spans="4:14" x14ac:dyDescent="0.2">
      <c r="D5299" s="1">
        <v>7918.674128440367</v>
      </c>
      <c r="E5299" s="1">
        <v>5250.6140366972486</v>
      </c>
      <c r="F5299" s="1">
        <v>5294.84</v>
      </c>
      <c r="G5299" s="1">
        <v>1596.94</v>
      </c>
      <c r="H5299" s="1">
        <v>842.29449541284407</v>
      </c>
      <c r="J5299" s="3">
        <f t="shared" si="433"/>
        <v>0.68095577835943333</v>
      </c>
      <c r="K5299" s="3">
        <f t="shared" si="434"/>
        <v>0.64966653273011843</v>
      </c>
      <c r="L5299" s="3">
        <f t="shared" si="435"/>
        <v>0.68703839226860575</v>
      </c>
      <c r="M5299" s="3">
        <f t="shared" si="436"/>
        <v>0.5432895940994561</v>
      </c>
      <c r="N5299" s="3">
        <f t="shared" si="437"/>
        <v>0.61111358872586186</v>
      </c>
    </row>
    <row r="5300" spans="4:14" x14ac:dyDescent="0.2">
      <c r="D5300" s="1">
        <v>7918.6041284403673</v>
      </c>
      <c r="E5300" s="1">
        <v>5250.6140366972486</v>
      </c>
      <c r="F5300" s="1">
        <v>5294.64</v>
      </c>
      <c r="G5300" s="1">
        <v>1596.92</v>
      </c>
      <c r="H5300" s="1">
        <v>842.26449541284387</v>
      </c>
      <c r="J5300" s="3">
        <f t="shared" si="433"/>
        <v>0.68094975880316522</v>
      </c>
      <c r="K5300" s="3">
        <f t="shared" si="434"/>
        <v>0.64966653273011843</v>
      </c>
      <c r="L5300" s="3">
        <f t="shared" si="435"/>
        <v>0.68701244102580072</v>
      </c>
      <c r="M5300" s="3">
        <f t="shared" si="436"/>
        <v>0.54328278996662582</v>
      </c>
      <c r="N5300" s="3">
        <f t="shared" si="437"/>
        <v>0.61109182269537998</v>
      </c>
    </row>
    <row r="5301" spans="4:14" x14ac:dyDescent="0.2">
      <c r="D5301" s="1">
        <v>7918.5441284403678</v>
      </c>
      <c r="E5301" s="1">
        <v>5250.5840366972479</v>
      </c>
      <c r="F5301" s="1">
        <v>5294.48</v>
      </c>
      <c r="G5301" s="1">
        <v>1596.9</v>
      </c>
      <c r="H5301" s="1">
        <v>842.25449541284388</v>
      </c>
      <c r="J5301" s="3">
        <f t="shared" si="433"/>
        <v>0.6809445991835068</v>
      </c>
      <c r="K5301" s="3">
        <f t="shared" si="434"/>
        <v>0.64966282078407822</v>
      </c>
      <c r="L5301" s="3">
        <f t="shared" si="435"/>
        <v>0.68699168003155664</v>
      </c>
      <c r="M5301" s="3">
        <f t="shared" si="436"/>
        <v>0.54327598583379555</v>
      </c>
      <c r="N5301" s="3">
        <f t="shared" si="437"/>
        <v>0.61108456735188599</v>
      </c>
    </row>
    <row r="5302" spans="4:14" x14ac:dyDescent="0.2">
      <c r="D5302" s="1">
        <v>7918.5241284403673</v>
      </c>
      <c r="E5302" s="1">
        <v>5250.4940366972478</v>
      </c>
      <c r="F5302" s="1">
        <v>5294.19</v>
      </c>
      <c r="G5302" s="1">
        <v>1596.87</v>
      </c>
      <c r="H5302" s="1">
        <v>842.25449541284388</v>
      </c>
      <c r="J5302" s="3">
        <f t="shared" si="433"/>
        <v>0.6809428793102873</v>
      </c>
      <c r="K5302" s="3">
        <f t="shared" si="434"/>
        <v>0.64965168494595771</v>
      </c>
      <c r="L5302" s="3">
        <f t="shared" si="435"/>
        <v>0.68695405072948934</v>
      </c>
      <c r="M5302" s="3">
        <f t="shared" si="436"/>
        <v>0.54326577963455003</v>
      </c>
      <c r="N5302" s="3">
        <f t="shared" si="437"/>
        <v>0.61108456735188599</v>
      </c>
    </row>
    <row r="5303" spans="4:14" x14ac:dyDescent="0.2">
      <c r="D5303" s="1">
        <v>7917.8341284403668</v>
      </c>
      <c r="E5303" s="1">
        <v>5250.4840366972485</v>
      </c>
      <c r="F5303" s="1">
        <v>5293.93</v>
      </c>
      <c r="G5303" s="1">
        <v>1596.8</v>
      </c>
      <c r="H5303" s="1">
        <v>842.2344954128439</v>
      </c>
      <c r="J5303" s="3">
        <f t="shared" si="433"/>
        <v>0.68088354368421566</v>
      </c>
      <c r="K5303" s="3">
        <f t="shared" si="434"/>
        <v>0.64965044763061108</v>
      </c>
      <c r="L5303" s="3">
        <f t="shared" si="435"/>
        <v>0.68692031411384291</v>
      </c>
      <c r="M5303" s="3">
        <f t="shared" si="436"/>
        <v>0.54324196516964407</v>
      </c>
      <c r="N5303" s="3">
        <f t="shared" si="437"/>
        <v>0.61107005666489822</v>
      </c>
    </row>
    <row r="5304" spans="4:14" x14ac:dyDescent="0.2">
      <c r="D5304" s="1">
        <v>7917.7941284403678</v>
      </c>
      <c r="E5304" s="1">
        <v>5250.3140366972484</v>
      </c>
      <c r="F5304" s="1">
        <v>5293.86</v>
      </c>
      <c r="G5304" s="1">
        <v>1596.8</v>
      </c>
      <c r="H5304" s="1">
        <v>842.22449541284391</v>
      </c>
      <c r="J5304" s="3">
        <f t="shared" si="433"/>
        <v>0.68088010393777676</v>
      </c>
      <c r="K5304" s="3">
        <f t="shared" si="434"/>
        <v>0.64962941326971679</v>
      </c>
      <c r="L5304" s="3">
        <f t="shared" si="435"/>
        <v>0.6869112311788611</v>
      </c>
      <c r="M5304" s="3">
        <f t="shared" si="436"/>
        <v>0.54324196516964407</v>
      </c>
      <c r="N5304" s="3">
        <f t="shared" si="437"/>
        <v>0.61106280132140434</v>
      </c>
    </row>
    <row r="5305" spans="4:14" x14ac:dyDescent="0.2">
      <c r="D5305" s="1">
        <v>7917.4941284403685</v>
      </c>
      <c r="E5305" s="1">
        <v>5250.2640366972482</v>
      </c>
      <c r="F5305" s="1">
        <v>5293.79</v>
      </c>
      <c r="G5305" s="1">
        <v>1596.75</v>
      </c>
      <c r="H5305" s="1">
        <v>842.20449541284393</v>
      </c>
      <c r="J5305" s="3">
        <f t="shared" si="433"/>
        <v>0.68085430583948492</v>
      </c>
      <c r="K5305" s="3">
        <f t="shared" si="434"/>
        <v>0.64962322669298322</v>
      </c>
      <c r="L5305" s="3">
        <f t="shared" si="435"/>
        <v>0.68690214824387941</v>
      </c>
      <c r="M5305" s="3">
        <f t="shared" si="436"/>
        <v>0.54322495483756839</v>
      </c>
      <c r="N5305" s="3">
        <f t="shared" si="437"/>
        <v>0.61104829063441646</v>
      </c>
    </row>
    <row r="5306" spans="4:14" x14ac:dyDescent="0.2">
      <c r="D5306" s="1">
        <v>7917.3741284403677</v>
      </c>
      <c r="E5306" s="1">
        <v>5250.0140366972482</v>
      </c>
      <c r="F5306" s="1">
        <v>5293.6</v>
      </c>
      <c r="G5306" s="1">
        <v>1596.72</v>
      </c>
      <c r="H5306" s="1">
        <v>842.14449541284398</v>
      </c>
      <c r="J5306" s="3">
        <f t="shared" si="433"/>
        <v>0.68084398660016798</v>
      </c>
      <c r="K5306" s="3">
        <f t="shared" si="434"/>
        <v>0.64959229380931527</v>
      </c>
      <c r="L5306" s="3">
        <f t="shared" si="435"/>
        <v>0.68687749456321467</v>
      </c>
      <c r="M5306" s="3">
        <f t="shared" si="436"/>
        <v>0.54321474863832298</v>
      </c>
      <c r="N5306" s="3">
        <f t="shared" si="437"/>
        <v>0.61100475857345293</v>
      </c>
    </row>
    <row r="5307" spans="4:14" x14ac:dyDescent="0.2">
      <c r="D5307" s="1">
        <v>7917.2441284403685</v>
      </c>
      <c r="E5307" s="1">
        <v>5249.9540366972478</v>
      </c>
      <c r="F5307" s="1">
        <v>5293.22</v>
      </c>
      <c r="G5307" s="1">
        <v>1596.61</v>
      </c>
      <c r="H5307" s="1">
        <v>842.11449541284401</v>
      </c>
      <c r="J5307" s="3">
        <f t="shared" si="433"/>
        <v>0.68083280742424157</v>
      </c>
      <c r="K5307" s="3">
        <f t="shared" si="434"/>
        <v>0.64958486991723485</v>
      </c>
      <c r="L5307" s="3">
        <f t="shared" si="435"/>
        <v>0.6868281872018851</v>
      </c>
      <c r="M5307" s="3">
        <f t="shared" si="436"/>
        <v>0.54317732590775636</v>
      </c>
      <c r="N5307" s="3">
        <f t="shared" si="437"/>
        <v>0.61098299254297128</v>
      </c>
    </row>
    <row r="5308" spans="4:14" x14ac:dyDescent="0.2">
      <c r="D5308" s="1">
        <v>7917.2041284403676</v>
      </c>
      <c r="E5308" s="1">
        <v>5249.9040366972486</v>
      </c>
      <c r="F5308" s="1">
        <v>5293</v>
      </c>
      <c r="G5308" s="1">
        <v>1596.61</v>
      </c>
      <c r="H5308" s="1">
        <v>842.09449541284403</v>
      </c>
      <c r="J5308" s="3">
        <f t="shared" si="433"/>
        <v>0.68082936767780255</v>
      </c>
      <c r="K5308" s="3">
        <f t="shared" si="434"/>
        <v>0.64957868334050139</v>
      </c>
      <c r="L5308" s="3">
        <f t="shared" si="435"/>
        <v>0.68679964083479961</v>
      </c>
      <c r="M5308" s="3">
        <f t="shared" si="436"/>
        <v>0.54317732590775636</v>
      </c>
      <c r="N5308" s="3">
        <f t="shared" si="437"/>
        <v>0.6109684818559834</v>
      </c>
    </row>
    <row r="5309" spans="4:14" x14ac:dyDescent="0.2">
      <c r="D5309" s="1">
        <v>7917.174128440367</v>
      </c>
      <c r="E5309" s="1">
        <v>5249.8240366972477</v>
      </c>
      <c r="F5309" s="1">
        <v>5292.93</v>
      </c>
      <c r="G5309" s="1">
        <v>1596.58</v>
      </c>
      <c r="H5309" s="1">
        <v>842.05449541284406</v>
      </c>
      <c r="J5309" s="3">
        <f t="shared" si="433"/>
        <v>0.68082678786797324</v>
      </c>
      <c r="K5309" s="3">
        <f t="shared" si="434"/>
        <v>0.64956878481772751</v>
      </c>
      <c r="L5309" s="3">
        <f t="shared" si="435"/>
        <v>0.6867905578998178</v>
      </c>
      <c r="M5309" s="3">
        <f t="shared" si="436"/>
        <v>0.54316711970851095</v>
      </c>
      <c r="N5309" s="3">
        <f t="shared" si="437"/>
        <v>0.61093946048200776</v>
      </c>
    </row>
    <row r="5310" spans="4:14" x14ac:dyDescent="0.2">
      <c r="D5310" s="1">
        <v>7917.1341284403679</v>
      </c>
      <c r="E5310" s="1">
        <v>5249.3340366972479</v>
      </c>
      <c r="F5310" s="1">
        <v>5292.8</v>
      </c>
      <c r="G5310" s="1">
        <v>1596.51</v>
      </c>
      <c r="H5310" s="1">
        <v>842.01449541284387</v>
      </c>
      <c r="J5310" s="3">
        <f t="shared" si="433"/>
        <v>0.68082334812153444</v>
      </c>
      <c r="K5310" s="3">
        <f t="shared" si="434"/>
        <v>0.64950815636573833</v>
      </c>
      <c r="L5310" s="3">
        <f t="shared" si="435"/>
        <v>0.68677368959199458</v>
      </c>
      <c r="M5310" s="3">
        <f t="shared" si="436"/>
        <v>0.54314330524360499</v>
      </c>
      <c r="N5310" s="3">
        <f t="shared" si="437"/>
        <v>0.61091043910803189</v>
      </c>
    </row>
    <row r="5311" spans="4:14" x14ac:dyDescent="0.2">
      <c r="D5311" s="1">
        <v>7916.8941284403681</v>
      </c>
      <c r="E5311" s="1">
        <v>5249.294036697248</v>
      </c>
      <c r="F5311" s="1">
        <v>5292.73</v>
      </c>
      <c r="G5311" s="1">
        <v>1596.45</v>
      </c>
      <c r="H5311" s="1">
        <v>842.00449541284388</v>
      </c>
      <c r="J5311" s="3">
        <f t="shared" si="433"/>
        <v>0.68080270964290079</v>
      </c>
      <c r="K5311" s="3">
        <f t="shared" si="434"/>
        <v>0.6495032071043515</v>
      </c>
      <c r="L5311" s="3">
        <f t="shared" si="435"/>
        <v>0.68676460665701278</v>
      </c>
      <c r="M5311" s="3">
        <f t="shared" si="436"/>
        <v>0.54312289284511417</v>
      </c>
      <c r="N5311" s="3">
        <f t="shared" si="437"/>
        <v>0.610903183764538</v>
      </c>
    </row>
    <row r="5312" spans="4:14" x14ac:dyDescent="0.2">
      <c r="D5312" s="1">
        <v>7916.8441284403671</v>
      </c>
      <c r="E5312" s="1">
        <v>5249.0640366972484</v>
      </c>
      <c r="F5312" s="1">
        <v>5292.51</v>
      </c>
      <c r="G5312" s="1">
        <v>1596.42</v>
      </c>
      <c r="H5312" s="1">
        <v>841.95449541284393</v>
      </c>
      <c r="J5312" s="3">
        <f t="shared" si="433"/>
        <v>0.68079840995985208</v>
      </c>
      <c r="K5312" s="3">
        <f t="shared" si="434"/>
        <v>0.64947474885137702</v>
      </c>
      <c r="L5312" s="3">
        <f t="shared" si="435"/>
        <v>0.68673606028992729</v>
      </c>
      <c r="M5312" s="3">
        <f t="shared" si="436"/>
        <v>0.54311268664586876</v>
      </c>
      <c r="N5312" s="3">
        <f t="shared" si="437"/>
        <v>0.61086690704706847</v>
      </c>
    </row>
    <row r="5313" spans="4:14" x14ac:dyDescent="0.2">
      <c r="D5313" s="1">
        <v>7916.7341284403683</v>
      </c>
      <c r="E5313" s="1">
        <v>5248.8440366972482</v>
      </c>
      <c r="F5313" s="1">
        <v>5292.34</v>
      </c>
      <c r="G5313" s="1">
        <v>1596.29</v>
      </c>
      <c r="H5313" s="1">
        <v>841.94449541284393</v>
      </c>
      <c r="J5313" s="3">
        <f t="shared" si="433"/>
        <v>0.68078895065714518</v>
      </c>
      <c r="K5313" s="3">
        <f t="shared" si="434"/>
        <v>0.64944752791374916</v>
      </c>
      <c r="L5313" s="3">
        <f t="shared" si="435"/>
        <v>0.68671400173354302</v>
      </c>
      <c r="M5313" s="3">
        <f t="shared" si="436"/>
        <v>0.54306845978247187</v>
      </c>
      <c r="N5313" s="3">
        <f t="shared" si="437"/>
        <v>0.61085965170357448</v>
      </c>
    </row>
    <row r="5314" spans="4:14" x14ac:dyDescent="0.2">
      <c r="D5314" s="1">
        <v>7916.6141284403675</v>
      </c>
      <c r="E5314" s="1">
        <v>5248.7640366972482</v>
      </c>
      <c r="F5314" s="1">
        <v>5292.19</v>
      </c>
      <c r="G5314" s="1">
        <v>1596.18</v>
      </c>
      <c r="H5314" s="1">
        <v>841.874495412844</v>
      </c>
      <c r="J5314" s="3">
        <f t="shared" si="433"/>
        <v>0.68077863141782824</v>
      </c>
      <c r="K5314" s="3">
        <f t="shared" si="434"/>
        <v>0.64943762939097538</v>
      </c>
      <c r="L5314" s="3">
        <f t="shared" si="435"/>
        <v>0.68669453830143923</v>
      </c>
      <c r="M5314" s="3">
        <f t="shared" si="436"/>
        <v>0.54303103705190536</v>
      </c>
      <c r="N5314" s="3">
        <f t="shared" si="437"/>
        <v>0.61080886429911718</v>
      </c>
    </row>
    <row r="5315" spans="4:14" x14ac:dyDescent="0.2">
      <c r="D5315" s="1">
        <v>7916.4641284403679</v>
      </c>
      <c r="E5315" s="1">
        <v>5248.7340366972485</v>
      </c>
      <c r="F5315" s="1">
        <v>5292.17</v>
      </c>
      <c r="G5315" s="1">
        <v>1596.16</v>
      </c>
      <c r="H5315" s="1">
        <v>841.84449541284403</v>
      </c>
      <c r="J5315" s="3">
        <f t="shared" ref="J5315:J5378" si="438">+D5315/D$2</f>
        <v>0.68076573236868232</v>
      </c>
      <c r="K5315" s="3">
        <f t="shared" ref="K5315:K5378" si="439">+E5315/E$2</f>
        <v>0.64943391744493528</v>
      </c>
      <c r="L5315" s="3">
        <f t="shared" ref="L5315:L5378" si="440">+F5315/F$2</f>
        <v>0.68669194317715876</v>
      </c>
      <c r="M5315" s="3">
        <f t="shared" ref="M5315:M5378" si="441">+G5315/G$2</f>
        <v>0.54302423291907509</v>
      </c>
      <c r="N5315" s="3">
        <f t="shared" ref="N5315:N5378" si="442">+H5315/H$2</f>
        <v>0.61078709826863542</v>
      </c>
    </row>
    <row r="5316" spans="4:14" x14ac:dyDescent="0.2">
      <c r="D5316" s="1">
        <v>7916.4341284403672</v>
      </c>
      <c r="E5316" s="1">
        <v>5248.6340366972481</v>
      </c>
      <c r="F5316" s="1">
        <v>5291.59</v>
      </c>
      <c r="G5316" s="1">
        <v>1596.09</v>
      </c>
      <c r="H5316" s="1">
        <v>841.83449541284403</v>
      </c>
      <c r="J5316" s="3">
        <f t="shared" si="438"/>
        <v>0.680763152558853</v>
      </c>
      <c r="K5316" s="3">
        <f t="shared" si="439"/>
        <v>0.64942154429146803</v>
      </c>
      <c r="L5316" s="3">
        <f t="shared" si="440"/>
        <v>0.68661668457302416</v>
      </c>
      <c r="M5316" s="3">
        <f t="shared" si="441"/>
        <v>0.54300041845416902</v>
      </c>
      <c r="N5316" s="3">
        <f t="shared" si="442"/>
        <v>0.61077984292514143</v>
      </c>
    </row>
    <row r="5317" spans="4:14" x14ac:dyDescent="0.2">
      <c r="D5317" s="1">
        <v>7916.174128440367</v>
      </c>
      <c r="E5317" s="1">
        <v>5248.4440366972485</v>
      </c>
      <c r="F5317" s="1">
        <v>5291.46</v>
      </c>
      <c r="G5317" s="1">
        <v>1596.09</v>
      </c>
      <c r="H5317" s="1">
        <v>841.81449541284405</v>
      </c>
      <c r="J5317" s="3">
        <f t="shared" si="438"/>
        <v>0.68074079420699996</v>
      </c>
      <c r="K5317" s="3">
        <f t="shared" si="439"/>
        <v>0.64939803529988049</v>
      </c>
      <c r="L5317" s="3">
        <f t="shared" si="440"/>
        <v>0.68659981626520095</v>
      </c>
      <c r="M5317" s="3">
        <f t="shared" si="441"/>
        <v>0.54300041845416902</v>
      </c>
      <c r="N5317" s="3">
        <f t="shared" si="442"/>
        <v>0.61076533223815366</v>
      </c>
    </row>
    <row r="5318" spans="4:14" x14ac:dyDescent="0.2">
      <c r="D5318" s="1">
        <v>7915.6041284403673</v>
      </c>
      <c r="E5318" s="1">
        <v>5248.4340366972483</v>
      </c>
      <c r="F5318" s="1">
        <v>5291.34</v>
      </c>
      <c r="G5318" s="1">
        <v>1596.03</v>
      </c>
      <c r="H5318" s="1">
        <v>841.80449541284406</v>
      </c>
      <c r="J5318" s="3">
        <f t="shared" si="438"/>
        <v>0.68069177782024515</v>
      </c>
      <c r="K5318" s="3">
        <f t="shared" si="439"/>
        <v>0.64939679798453376</v>
      </c>
      <c r="L5318" s="3">
        <f t="shared" si="440"/>
        <v>0.68658424551951791</v>
      </c>
      <c r="M5318" s="3">
        <f t="shared" si="441"/>
        <v>0.5429800060556782</v>
      </c>
      <c r="N5318" s="3">
        <f t="shared" si="442"/>
        <v>0.61075807689465977</v>
      </c>
    </row>
    <row r="5319" spans="4:14" x14ac:dyDescent="0.2">
      <c r="D5319" s="1">
        <v>7915.3241284403684</v>
      </c>
      <c r="E5319" s="1">
        <v>5248.3540366972484</v>
      </c>
      <c r="F5319" s="1">
        <v>5291.28</v>
      </c>
      <c r="G5319" s="1">
        <v>1596.02</v>
      </c>
      <c r="H5319" s="1">
        <v>841.75449541284388</v>
      </c>
      <c r="J5319" s="3">
        <f t="shared" si="438"/>
        <v>0.6806676995951727</v>
      </c>
      <c r="K5319" s="3">
        <f t="shared" si="439"/>
        <v>0.64938689946175998</v>
      </c>
      <c r="L5319" s="3">
        <f t="shared" si="440"/>
        <v>0.68657646014667639</v>
      </c>
      <c r="M5319" s="3">
        <f t="shared" si="441"/>
        <v>0.54297660398926306</v>
      </c>
      <c r="N5319" s="3">
        <f t="shared" si="442"/>
        <v>0.61072180017719002</v>
      </c>
    </row>
    <row r="5320" spans="4:14" x14ac:dyDescent="0.2">
      <c r="D5320" s="1">
        <v>7914.7541284403669</v>
      </c>
      <c r="E5320" s="1">
        <v>5248.2740366972484</v>
      </c>
      <c r="F5320" s="1">
        <v>5291.24</v>
      </c>
      <c r="G5320" s="1">
        <v>1595.94</v>
      </c>
      <c r="H5320" s="1">
        <v>841.74449541284389</v>
      </c>
      <c r="J5320" s="3">
        <f t="shared" si="438"/>
        <v>0.68061868320841779</v>
      </c>
      <c r="K5320" s="3">
        <f t="shared" si="439"/>
        <v>0.6493770009389862</v>
      </c>
      <c r="L5320" s="3">
        <f t="shared" si="440"/>
        <v>0.68657126989811534</v>
      </c>
      <c r="M5320" s="3">
        <f t="shared" si="441"/>
        <v>0.54294938745794197</v>
      </c>
      <c r="N5320" s="3">
        <f t="shared" si="442"/>
        <v>0.61071454483369614</v>
      </c>
    </row>
    <row r="5321" spans="4:14" x14ac:dyDescent="0.2">
      <c r="D5321" s="1">
        <v>7914.7041284403676</v>
      </c>
      <c r="E5321" s="1">
        <v>5248.2640366972482</v>
      </c>
      <c r="F5321" s="1">
        <v>5291.15</v>
      </c>
      <c r="G5321" s="1">
        <v>1595.92</v>
      </c>
      <c r="H5321" s="1">
        <v>841.71449541284392</v>
      </c>
      <c r="J5321" s="3">
        <f t="shared" si="438"/>
        <v>0.68061438352536918</v>
      </c>
      <c r="K5321" s="3">
        <f t="shared" si="439"/>
        <v>0.64937576362363947</v>
      </c>
      <c r="L5321" s="3">
        <f t="shared" si="440"/>
        <v>0.68655959183885307</v>
      </c>
      <c r="M5321" s="3">
        <f t="shared" si="441"/>
        <v>0.54294258332511169</v>
      </c>
      <c r="N5321" s="3">
        <f t="shared" si="442"/>
        <v>0.61069277880321438</v>
      </c>
    </row>
    <row r="5322" spans="4:14" x14ac:dyDescent="0.2">
      <c r="D5322" s="1">
        <v>7914.5141284403671</v>
      </c>
      <c r="E5322" s="1">
        <v>5248.2440366972478</v>
      </c>
      <c r="F5322" s="1">
        <v>5291.06</v>
      </c>
      <c r="G5322" s="1">
        <v>1595.9</v>
      </c>
      <c r="H5322" s="1">
        <v>841.70449541284393</v>
      </c>
      <c r="J5322" s="3">
        <f t="shared" si="438"/>
        <v>0.68059804472978425</v>
      </c>
      <c r="K5322" s="3">
        <f t="shared" si="439"/>
        <v>0.649373288992946</v>
      </c>
      <c r="L5322" s="3">
        <f t="shared" si="440"/>
        <v>0.6865479137795909</v>
      </c>
      <c r="M5322" s="3">
        <f t="shared" si="441"/>
        <v>0.54293577919228142</v>
      </c>
      <c r="N5322" s="3">
        <f t="shared" si="442"/>
        <v>0.61068552345972038</v>
      </c>
    </row>
    <row r="5323" spans="4:14" x14ac:dyDescent="0.2">
      <c r="D5323" s="1">
        <v>7914.4941284403685</v>
      </c>
      <c r="E5323" s="1">
        <v>5248.1240366972479</v>
      </c>
      <c r="F5323" s="1">
        <v>5290.95</v>
      </c>
      <c r="G5323" s="1">
        <v>1595.87</v>
      </c>
      <c r="H5323" s="1">
        <v>841.69449541284393</v>
      </c>
      <c r="J5323" s="3">
        <f t="shared" si="438"/>
        <v>0.68059632485656485</v>
      </c>
      <c r="K5323" s="3">
        <f t="shared" si="439"/>
        <v>0.64935844120878539</v>
      </c>
      <c r="L5323" s="3">
        <f t="shared" si="440"/>
        <v>0.68653364059604816</v>
      </c>
      <c r="M5323" s="3">
        <f t="shared" si="441"/>
        <v>0.54292557299303601</v>
      </c>
      <c r="N5323" s="3">
        <f t="shared" si="442"/>
        <v>0.6106782681162265</v>
      </c>
    </row>
    <row r="5324" spans="4:14" x14ac:dyDescent="0.2">
      <c r="D5324" s="1">
        <v>7914.4441284403674</v>
      </c>
      <c r="E5324" s="1">
        <v>5248.0640366972484</v>
      </c>
      <c r="F5324" s="1">
        <v>5290.77</v>
      </c>
      <c r="G5324" s="1">
        <v>1595.85</v>
      </c>
      <c r="H5324" s="1">
        <v>841.624495412844</v>
      </c>
      <c r="J5324" s="3">
        <f t="shared" si="438"/>
        <v>0.68059202517351614</v>
      </c>
      <c r="K5324" s="3">
        <f t="shared" si="439"/>
        <v>0.64935101731670519</v>
      </c>
      <c r="L5324" s="3">
        <f t="shared" si="440"/>
        <v>0.68651028447752371</v>
      </c>
      <c r="M5324" s="3">
        <f t="shared" si="441"/>
        <v>0.54291876886020574</v>
      </c>
      <c r="N5324" s="3">
        <f t="shared" si="442"/>
        <v>0.61062748071176909</v>
      </c>
    </row>
    <row r="5325" spans="4:14" x14ac:dyDescent="0.2">
      <c r="D5325" s="1">
        <v>7914.4441284403674</v>
      </c>
      <c r="E5325" s="1">
        <v>5247.8840366972481</v>
      </c>
      <c r="F5325" s="1">
        <v>5290.71</v>
      </c>
      <c r="G5325" s="1">
        <v>1595.8</v>
      </c>
      <c r="H5325" s="1">
        <v>841.55449541284406</v>
      </c>
      <c r="J5325" s="3">
        <f t="shared" si="438"/>
        <v>0.68059202517351614</v>
      </c>
      <c r="K5325" s="3">
        <f t="shared" si="439"/>
        <v>0.64932874564046417</v>
      </c>
      <c r="L5325" s="3">
        <f t="shared" si="440"/>
        <v>0.68650249910468208</v>
      </c>
      <c r="M5325" s="3">
        <f t="shared" si="441"/>
        <v>0.54290175852812994</v>
      </c>
      <c r="N5325" s="3">
        <f t="shared" si="442"/>
        <v>0.61057669330731168</v>
      </c>
    </row>
    <row r="5326" spans="4:14" x14ac:dyDescent="0.2">
      <c r="D5326" s="1">
        <v>7914.1941284403674</v>
      </c>
      <c r="E5326" s="1">
        <v>5247.8240366972477</v>
      </c>
      <c r="F5326" s="1">
        <v>5290.46</v>
      </c>
      <c r="G5326" s="1">
        <v>1595.8</v>
      </c>
      <c r="H5326" s="1">
        <v>841.54449541284407</v>
      </c>
      <c r="J5326" s="3">
        <f t="shared" si="438"/>
        <v>0.68057052675827279</v>
      </c>
      <c r="K5326" s="3">
        <f t="shared" si="439"/>
        <v>0.64932132174838386</v>
      </c>
      <c r="L5326" s="3">
        <f t="shared" si="440"/>
        <v>0.68647006005117583</v>
      </c>
      <c r="M5326" s="3">
        <f t="shared" si="441"/>
        <v>0.54290175852812994</v>
      </c>
      <c r="N5326" s="3">
        <f t="shared" si="442"/>
        <v>0.6105694379638178</v>
      </c>
    </row>
    <row r="5327" spans="4:14" x14ac:dyDescent="0.2">
      <c r="D5327" s="1">
        <v>7914.1441284403681</v>
      </c>
      <c r="E5327" s="1">
        <v>5247.7040366972478</v>
      </c>
      <c r="F5327" s="1">
        <v>5290.45</v>
      </c>
      <c r="G5327" s="1">
        <v>1595.77</v>
      </c>
      <c r="H5327" s="1">
        <v>841.51449541284387</v>
      </c>
      <c r="J5327" s="3">
        <f t="shared" si="438"/>
        <v>0.68056622707522418</v>
      </c>
      <c r="K5327" s="3">
        <f t="shared" si="439"/>
        <v>0.64930647396422325</v>
      </c>
      <c r="L5327" s="3">
        <f t="shared" si="440"/>
        <v>0.68646876248903554</v>
      </c>
      <c r="M5327" s="3">
        <f t="shared" si="441"/>
        <v>0.54289155232888453</v>
      </c>
      <c r="N5327" s="3">
        <f t="shared" si="442"/>
        <v>0.61054767193333592</v>
      </c>
    </row>
    <row r="5328" spans="4:14" x14ac:dyDescent="0.2">
      <c r="D5328" s="1">
        <v>7913.6041284403673</v>
      </c>
      <c r="E5328" s="1">
        <v>5247.6840366972483</v>
      </c>
      <c r="F5328" s="1">
        <v>5290.34</v>
      </c>
      <c r="G5328" s="1">
        <v>1595.68</v>
      </c>
      <c r="H5328" s="1">
        <v>841.4844954128439</v>
      </c>
      <c r="J5328" s="3">
        <f t="shared" si="438"/>
        <v>0.68051979049829847</v>
      </c>
      <c r="K5328" s="3">
        <f t="shared" si="439"/>
        <v>0.64930399933352989</v>
      </c>
      <c r="L5328" s="3">
        <f t="shared" si="440"/>
        <v>0.6864544893054928</v>
      </c>
      <c r="M5328" s="3">
        <f t="shared" si="441"/>
        <v>0.5428609337311483</v>
      </c>
      <c r="N5328" s="3">
        <f t="shared" si="442"/>
        <v>0.61052590590285416</v>
      </c>
    </row>
    <row r="5329" spans="4:14" x14ac:dyDescent="0.2">
      <c r="D5329" s="1">
        <v>7913.3441284403671</v>
      </c>
      <c r="E5329" s="1">
        <v>5247.4740366972483</v>
      </c>
      <c r="F5329" s="1">
        <v>5290.14</v>
      </c>
      <c r="G5329" s="1">
        <v>1595.66</v>
      </c>
      <c r="H5329" s="1">
        <v>841.46449541284392</v>
      </c>
      <c r="J5329" s="3">
        <f t="shared" si="438"/>
        <v>0.68049743214644542</v>
      </c>
      <c r="K5329" s="3">
        <f t="shared" si="439"/>
        <v>0.64927801571124877</v>
      </c>
      <c r="L5329" s="3">
        <f t="shared" si="440"/>
        <v>0.68642853806268789</v>
      </c>
      <c r="M5329" s="3">
        <f t="shared" si="441"/>
        <v>0.54285412959831802</v>
      </c>
      <c r="N5329" s="3">
        <f t="shared" si="442"/>
        <v>0.61051139521586628</v>
      </c>
    </row>
    <row r="5330" spans="4:14" x14ac:dyDescent="0.2">
      <c r="D5330" s="1">
        <v>7913.2341284403683</v>
      </c>
      <c r="E5330" s="1">
        <v>5247.3740366972479</v>
      </c>
      <c r="F5330" s="1">
        <v>5290.01</v>
      </c>
      <c r="G5330" s="1">
        <v>1595.66</v>
      </c>
      <c r="H5330" s="1">
        <v>841.41449541284396</v>
      </c>
      <c r="J5330" s="3">
        <f t="shared" si="438"/>
        <v>0.68048797284373841</v>
      </c>
      <c r="K5330" s="3">
        <f t="shared" si="439"/>
        <v>0.64926564255778152</v>
      </c>
      <c r="L5330" s="3">
        <f t="shared" si="440"/>
        <v>0.68641166975486456</v>
      </c>
      <c r="M5330" s="3">
        <f t="shared" si="441"/>
        <v>0.54285412959831802</v>
      </c>
      <c r="N5330" s="3">
        <f t="shared" si="442"/>
        <v>0.61047511849839675</v>
      </c>
    </row>
    <row r="5331" spans="4:14" x14ac:dyDescent="0.2">
      <c r="D5331" s="1">
        <v>7913.1941284403674</v>
      </c>
      <c r="E5331" s="1">
        <v>5247.3440366972482</v>
      </c>
      <c r="F5331" s="1">
        <v>5289.99</v>
      </c>
      <c r="G5331" s="1">
        <v>1595.57</v>
      </c>
      <c r="H5331" s="1">
        <v>841.40449541284397</v>
      </c>
      <c r="J5331" s="3">
        <f t="shared" si="438"/>
        <v>0.68048453309729939</v>
      </c>
      <c r="K5331" s="3">
        <f t="shared" si="439"/>
        <v>0.64926193061174142</v>
      </c>
      <c r="L5331" s="3">
        <f t="shared" si="440"/>
        <v>0.68640907463058398</v>
      </c>
      <c r="M5331" s="3">
        <f t="shared" si="441"/>
        <v>0.54282351100058179</v>
      </c>
      <c r="N5331" s="3">
        <f t="shared" si="442"/>
        <v>0.61046786315490287</v>
      </c>
    </row>
    <row r="5332" spans="4:14" x14ac:dyDescent="0.2">
      <c r="D5332" s="1">
        <v>7913.0341284403676</v>
      </c>
      <c r="E5332" s="1">
        <v>5247.3340366972479</v>
      </c>
      <c r="F5332" s="1">
        <v>5289.84</v>
      </c>
      <c r="G5332" s="1">
        <v>1595.56</v>
      </c>
      <c r="H5332" s="1">
        <v>841.34449541284403</v>
      </c>
      <c r="J5332" s="3">
        <f t="shared" si="438"/>
        <v>0.68047077411154366</v>
      </c>
      <c r="K5332" s="3">
        <f t="shared" si="439"/>
        <v>0.64926069329639469</v>
      </c>
      <c r="L5332" s="3">
        <f t="shared" si="440"/>
        <v>0.6863896111984803</v>
      </c>
      <c r="M5332" s="3">
        <f t="shared" si="441"/>
        <v>0.54282010893416666</v>
      </c>
      <c r="N5332" s="3">
        <f t="shared" si="442"/>
        <v>0.61042433109393934</v>
      </c>
    </row>
    <row r="5333" spans="4:14" x14ac:dyDescent="0.2">
      <c r="D5333" s="1">
        <v>7912.9041284403684</v>
      </c>
      <c r="E5333" s="1">
        <v>5247.3140366972484</v>
      </c>
      <c r="F5333" s="1">
        <v>5289.81</v>
      </c>
      <c r="G5333" s="1">
        <v>1595.5</v>
      </c>
      <c r="H5333" s="1">
        <v>841.28449541284408</v>
      </c>
      <c r="J5333" s="3">
        <f t="shared" si="438"/>
        <v>0.68045959493561725</v>
      </c>
      <c r="K5333" s="3">
        <f t="shared" si="439"/>
        <v>0.64925821866570133</v>
      </c>
      <c r="L5333" s="3">
        <f t="shared" si="440"/>
        <v>0.68638571851205954</v>
      </c>
      <c r="M5333" s="3">
        <f t="shared" si="441"/>
        <v>0.54279969653567584</v>
      </c>
      <c r="N5333" s="3">
        <f t="shared" si="442"/>
        <v>0.61038079903297593</v>
      </c>
    </row>
    <row r="5334" spans="4:14" x14ac:dyDescent="0.2">
      <c r="D5334" s="1">
        <v>7912.8641284403675</v>
      </c>
      <c r="E5334" s="1">
        <v>5246.8240366972477</v>
      </c>
      <c r="F5334" s="1">
        <v>5289.8</v>
      </c>
      <c r="G5334" s="1">
        <v>1595.48</v>
      </c>
      <c r="H5334" s="1">
        <v>841.26449541284387</v>
      </c>
      <c r="J5334" s="3">
        <f t="shared" si="438"/>
        <v>0.68045615518917824</v>
      </c>
      <c r="K5334" s="3">
        <f t="shared" si="439"/>
        <v>0.64919759021371193</v>
      </c>
      <c r="L5334" s="3">
        <f t="shared" si="440"/>
        <v>0.68638442094991925</v>
      </c>
      <c r="M5334" s="3">
        <f t="shared" si="441"/>
        <v>0.54279289240284556</v>
      </c>
      <c r="N5334" s="3">
        <f t="shared" si="442"/>
        <v>0.61036628834598794</v>
      </c>
    </row>
    <row r="5335" spans="4:14" x14ac:dyDescent="0.2">
      <c r="D5335" s="1">
        <v>7912.7841284403676</v>
      </c>
      <c r="E5335" s="1">
        <v>5246.8040366972482</v>
      </c>
      <c r="F5335" s="1">
        <v>5289.67</v>
      </c>
      <c r="G5335" s="1">
        <v>1595.42</v>
      </c>
      <c r="H5335" s="1">
        <v>841.20449541284393</v>
      </c>
      <c r="J5335" s="3">
        <f t="shared" si="438"/>
        <v>0.68044927569630043</v>
      </c>
      <c r="K5335" s="3">
        <f t="shared" si="439"/>
        <v>0.64919511558301857</v>
      </c>
      <c r="L5335" s="3">
        <f t="shared" si="440"/>
        <v>0.68636755264209603</v>
      </c>
      <c r="M5335" s="3">
        <f t="shared" si="441"/>
        <v>0.54277248000435474</v>
      </c>
      <c r="N5335" s="3">
        <f t="shared" si="442"/>
        <v>0.61032275628502441</v>
      </c>
    </row>
    <row r="5336" spans="4:14" x14ac:dyDescent="0.2">
      <c r="D5336" s="1">
        <v>7912.3141284403682</v>
      </c>
      <c r="E5336" s="1">
        <v>5246.7740366972484</v>
      </c>
      <c r="F5336" s="1">
        <v>5289.53</v>
      </c>
      <c r="G5336" s="1">
        <v>1595.37</v>
      </c>
      <c r="H5336" s="1">
        <v>841.20449541284393</v>
      </c>
      <c r="J5336" s="3">
        <f t="shared" si="438"/>
        <v>0.68040885867564294</v>
      </c>
      <c r="K5336" s="3">
        <f t="shared" si="439"/>
        <v>0.64919140363697847</v>
      </c>
      <c r="L5336" s="3">
        <f t="shared" si="440"/>
        <v>0.68634938677213242</v>
      </c>
      <c r="M5336" s="3">
        <f t="shared" si="441"/>
        <v>0.54275546967227895</v>
      </c>
      <c r="N5336" s="3">
        <f t="shared" si="442"/>
        <v>0.61032275628502441</v>
      </c>
    </row>
    <row r="5337" spans="4:14" x14ac:dyDescent="0.2">
      <c r="D5337" s="1">
        <v>7912.2441284403685</v>
      </c>
      <c r="E5337" s="1">
        <v>5246.6940366972485</v>
      </c>
      <c r="F5337" s="1">
        <v>5289.43</v>
      </c>
      <c r="G5337" s="1">
        <v>1595.35</v>
      </c>
      <c r="H5337" s="1">
        <v>841.124495412844</v>
      </c>
      <c r="J5337" s="3">
        <f t="shared" si="438"/>
        <v>0.68040283911937482</v>
      </c>
      <c r="K5337" s="3">
        <f t="shared" si="439"/>
        <v>0.64918150511420469</v>
      </c>
      <c r="L5337" s="3">
        <f t="shared" si="440"/>
        <v>0.68633641115073007</v>
      </c>
      <c r="M5337" s="3">
        <f t="shared" si="441"/>
        <v>0.54274866553944867</v>
      </c>
      <c r="N5337" s="3">
        <f t="shared" si="442"/>
        <v>0.61026471353707312</v>
      </c>
    </row>
    <row r="5338" spans="4:14" x14ac:dyDescent="0.2">
      <c r="D5338" s="1">
        <v>7912.1441284403681</v>
      </c>
      <c r="E5338" s="1">
        <v>5246.5540366972482</v>
      </c>
      <c r="F5338" s="1">
        <v>5289.29</v>
      </c>
      <c r="G5338" s="1">
        <v>1595.35</v>
      </c>
      <c r="H5338" s="1">
        <v>841.11449541284401</v>
      </c>
      <c r="J5338" s="3">
        <f t="shared" si="438"/>
        <v>0.68039423975327751</v>
      </c>
      <c r="K5338" s="3">
        <f t="shared" si="439"/>
        <v>0.64916418269935061</v>
      </c>
      <c r="L5338" s="3">
        <f t="shared" si="440"/>
        <v>0.68631824528076646</v>
      </c>
      <c r="M5338" s="3">
        <f t="shared" si="441"/>
        <v>0.54274866553944867</v>
      </c>
      <c r="N5338" s="3">
        <f t="shared" si="442"/>
        <v>0.61025745819357924</v>
      </c>
    </row>
    <row r="5339" spans="4:14" x14ac:dyDescent="0.2">
      <c r="D5339" s="1">
        <v>7912.0841284403668</v>
      </c>
      <c r="E5339" s="1">
        <v>5246.4740366972483</v>
      </c>
      <c r="F5339" s="1">
        <v>5289.27</v>
      </c>
      <c r="G5339" s="1">
        <v>1595.27</v>
      </c>
      <c r="H5339" s="1">
        <v>841.05449541284406</v>
      </c>
      <c r="J5339" s="3">
        <f t="shared" si="438"/>
        <v>0.68038908013361898</v>
      </c>
      <c r="K5339" s="3">
        <f t="shared" si="439"/>
        <v>0.64915428417657695</v>
      </c>
      <c r="L5339" s="3">
        <f t="shared" si="440"/>
        <v>0.68631565015648599</v>
      </c>
      <c r="M5339" s="3">
        <f t="shared" si="441"/>
        <v>0.54272144900812758</v>
      </c>
      <c r="N5339" s="3">
        <f t="shared" si="442"/>
        <v>0.61021392613261571</v>
      </c>
    </row>
    <row r="5340" spans="4:14" x14ac:dyDescent="0.2">
      <c r="D5340" s="1">
        <v>7912.0141284403671</v>
      </c>
      <c r="E5340" s="1">
        <v>5246.3640366972486</v>
      </c>
      <c r="F5340" s="1">
        <v>5289.16</v>
      </c>
      <c r="G5340" s="1">
        <v>1595.21</v>
      </c>
      <c r="H5340" s="1">
        <v>841.03449541284408</v>
      </c>
      <c r="J5340" s="3">
        <f t="shared" si="438"/>
        <v>0.68038306057735087</v>
      </c>
      <c r="K5340" s="3">
        <f t="shared" si="439"/>
        <v>0.64914067370776307</v>
      </c>
      <c r="L5340" s="3">
        <f t="shared" si="440"/>
        <v>0.68630137697294324</v>
      </c>
      <c r="M5340" s="3">
        <f t="shared" si="441"/>
        <v>0.54270103660963676</v>
      </c>
      <c r="N5340" s="3">
        <f t="shared" si="442"/>
        <v>0.61019941544562784</v>
      </c>
    </row>
    <row r="5341" spans="4:14" x14ac:dyDescent="0.2">
      <c r="D5341" s="1">
        <v>7911.8641284403675</v>
      </c>
      <c r="E5341" s="1">
        <v>5246.3540366972484</v>
      </c>
      <c r="F5341" s="1">
        <v>5289.03</v>
      </c>
      <c r="G5341" s="1">
        <v>1595.19</v>
      </c>
      <c r="H5341" s="1">
        <v>840.95449541284393</v>
      </c>
      <c r="J5341" s="3">
        <f t="shared" si="438"/>
        <v>0.68037016152820495</v>
      </c>
      <c r="K5341" s="3">
        <f t="shared" si="439"/>
        <v>0.64913943639241634</v>
      </c>
      <c r="L5341" s="3">
        <f t="shared" si="440"/>
        <v>0.68628450866511992</v>
      </c>
      <c r="M5341" s="3">
        <f t="shared" si="441"/>
        <v>0.54269423247680648</v>
      </c>
      <c r="N5341" s="3">
        <f t="shared" si="442"/>
        <v>0.61014137269767643</v>
      </c>
    </row>
    <row r="5342" spans="4:14" x14ac:dyDescent="0.2">
      <c r="D5342" s="1">
        <v>7911.6341284403679</v>
      </c>
      <c r="E5342" s="1">
        <v>5246.1740366972481</v>
      </c>
      <c r="F5342" s="1">
        <v>5289</v>
      </c>
      <c r="G5342" s="1">
        <v>1595.12</v>
      </c>
      <c r="H5342" s="1">
        <v>840.86449541284401</v>
      </c>
      <c r="J5342" s="3">
        <f t="shared" si="438"/>
        <v>0.68035038298618111</v>
      </c>
      <c r="K5342" s="3">
        <f t="shared" si="439"/>
        <v>0.64911716471617531</v>
      </c>
      <c r="L5342" s="3">
        <f t="shared" si="440"/>
        <v>0.68628061597869916</v>
      </c>
      <c r="M5342" s="3">
        <f t="shared" si="441"/>
        <v>0.54267041801190041</v>
      </c>
      <c r="N5342" s="3">
        <f t="shared" si="442"/>
        <v>0.61007607460623114</v>
      </c>
    </row>
    <row r="5343" spans="4:14" x14ac:dyDescent="0.2">
      <c r="D5343" s="1">
        <v>7911.5741284403684</v>
      </c>
      <c r="E5343" s="1">
        <v>5246.1040366972484</v>
      </c>
      <c r="F5343" s="1">
        <v>5288.98</v>
      </c>
      <c r="G5343" s="1">
        <v>1595.1</v>
      </c>
      <c r="H5343" s="1">
        <v>840.82449541284404</v>
      </c>
      <c r="J5343" s="3">
        <f t="shared" si="438"/>
        <v>0.6803452233665227</v>
      </c>
      <c r="K5343" s="3">
        <f t="shared" si="439"/>
        <v>0.64910850350874838</v>
      </c>
      <c r="L5343" s="3">
        <f t="shared" si="440"/>
        <v>0.68627802085441869</v>
      </c>
      <c r="M5343" s="3">
        <f t="shared" si="441"/>
        <v>0.54266361387907014</v>
      </c>
      <c r="N5343" s="3">
        <f t="shared" si="442"/>
        <v>0.6100470532322555</v>
      </c>
    </row>
    <row r="5344" spans="4:14" x14ac:dyDescent="0.2">
      <c r="D5344" s="1">
        <v>7911.5341284403676</v>
      </c>
      <c r="E5344" s="1">
        <v>5245.754036697248</v>
      </c>
      <c r="F5344" s="1">
        <v>5288.79</v>
      </c>
      <c r="G5344" s="1">
        <v>1595.08</v>
      </c>
      <c r="H5344" s="1">
        <v>840.76449541284387</v>
      </c>
      <c r="J5344" s="3">
        <f t="shared" si="438"/>
        <v>0.68034178362008368</v>
      </c>
      <c r="K5344" s="3">
        <f t="shared" si="439"/>
        <v>0.64906519747161318</v>
      </c>
      <c r="L5344" s="3">
        <f t="shared" si="440"/>
        <v>0.68625336717375396</v>
      </c>
      <c r="M5344" s="3">
        <f t="shared" si="441"/>
        <v>0.54265680974623987</v>
      </c>
      <c r="N5344" s="3">
        <f t="shared" si="442"/>
        <v>0.61000352117129186</v>
      </c>
    </row>
    <row r="5345" spans="4:14" x14ac:dyDescent="0.2">
      <c r="D5345" s="1">
        <v>7911.5041284403669</v>
      </c>
      <c r="E5345" s="1">
        <v>5245.6840366972483</v>
      </c>
      <c r="F5345" s="1">
        <v>5288.4</v>
      </c>
      <c r="G5345" s="1">
        <v>1595.01</v>
      </c>
      <c r="H5345" s="1">
        <v>840.74449541284389</v>
      </c>
      <c r="J5345" s="3">
        <f t="shared" si="438"/>
        <v>0.68033920381025448</v>
      </c>
      <c r="K5345" s="3">
        <f t="shared" si="439"/>
        <v>0.64905653626418613</v>
      </c>
      <c r="L5345" s="3">
        <f t="shared" si="440"/>
        <v>0.68620276225028409</v>
      </c>
      <c r="M5345" s="3">
        <f t="shared" si="441"/>
        <v>0.54263299528133391</v>
      </c>
      <c r="N5345" s="3">
        <f t="shared" si="442"/>
        <v>0.60998901048430409</v>
      </c>
    </row>
    <row r="5346" spans="4:14" x14ac:dyDescent="0.2">
      <c r="D5346" s="1">
        <v>7911.4841284403683</v>
      </c>
      <c r="E5346" s="1">
        <v>5245.6240366972479</v>
      </c>
      <c r="F5346" s="1">
        <v>5288.15</v>
      </c>
      <c r="G5346" s="1">
        <v>1594.96</v>
      </c>
      <c r="H5346" s="1">
        <v>840.72449541284391</v>
      </c>
      <c r="J5346" s="3">
        <f t="shared" si="438"/>
        <v>0.68033748393703508</v>
      </c>
      <c r="K5346" s="3">
        <f t="shared" si="439"/>
        <v>0.64904911237210583</v>
      </c>
      <c r="L5346" s="3">
        <f t="shared" si="440"/>
        <v>0.68617032319677784</v>
      </c>
      <c r="M5346" s="3">
        <f t="shared" si="441"/>
        <v>0.54261598494925822</v>
      </c>
      <c r="N5346" s="3">
        <f t="shared" si="442"/>
        <v>0.60997449979731622</v>
      </c>
    </row>
    <row r="5347" spans="4:14" x14ac:dyDescent="0.2">
      <c r="D5347" s="1">
        <v>7911.3641284403675</v>
      </c>
      <c r="E5347" s="1">
        <v>5245.544036697248</v>
      </c>
      <c r="F5347" s="1">
        <v>5288.09</v>
      </c>
      <c r="G5347" s="1">
        <v>1594.96</v>
      </c>
      <c r="H5347" s="1">
        <v>840.72449541284391</v>
      </c>
      <c r="J5347" s="3">
        <f t="shared" si="438"/>
        <v>0.68032716469771826</v>
      </c>
      <c r="K5347" s="3">
        <f t="shared" si="439"/>
        <v>0.64903921384933205</v>
      </c>
      <c r="L5347" s="3">
        <f t="shared" si="440"/>
        <v>0.68616253782393644</v>
      </c>
      <c r="M5347" s="3">
        <f t="shared" si="441"/>
        <v>0.54261598494925822</v>
      </c>
      <c r="N5347" s="3">
        <f t="shared" si="442"/>
        <v>0.60997449979731622</v>
      </c>
    </row>
    <row r="5348" spans="4:14" x14ac:dyDescent="0.2">
      <c r="D5348" s="1">
        <v>7911.2941284403678</v>
      </c>
      <c r="E5348" s="1">
        <v>5245.4340366972483</v>
      </c>
      <c r="F5348" s="1">
        <v>5287.86</v>
      </c>
      <c r="G5348" s="1">
        <v>1594.93</v>
      </c>
      <c r="H5348" s="1">
        <v>840.72449541284391</v>
      </c>
      <c r="J5348" s="3">
        <f t="shared" si="438"/>
        <v>0.68032114514145015</v>
      </c>
      <c r="K5348" s="3">
        <f t="shared" si="439"/>
        <v>0.64902560338051818</v>
      </c>
      <c r="L5348" s="3">
        <f t="shared" si="440"/>
        <v>0.68613269389471054</v>
      </c>
      <c r="M5348" s="3">
        <f t="shared" si="441"/>
        <v>0.54260577875001281</v>
      </c>
      <c r="N5348" s="3">
        <f t="shared" si="442"/>
        <v>0.60997449979731622</v>
      </c>
    </row>
    <row r="5349" spans="4:14" x14ac:dyDescent="0.2">
      <c r="D5349" s="1">
        <v>7910.9341284403672</v>
      </c>
      <c r="E5349" s="1">
        <v>5245.3340366972479</v>
      </c>
      <c r="F5349" s="1">
        <v>5287.63</v>
      </c>
      <c r="G5349" s="1">
        <v>1594.93</v>
      </c>
      <c r="H5349" s="1">
        <v>840.71449541284392</v>
      </c>
      <c r="J5349" s="3">
        <f t="shared" si="438"/>
        <v>0.68029018742349967</v>
      </c>
      <c r="K5349" s="3">
        <f t="shared" si="439"/>
        <v>0.64901323022705093</v>
      </c>
      <c r="L5349" s="3">
        <f t="shared" si="440"/>
        <v>0.68610284996548487</v>
      </c>
      <c r="M5349" s="3">
        <f t="shared" si="441"/>
        <v>0.54260577875001281</v>
      </c>
      <c r="N5349" s="3">
        <f t="shared" si="442"/>
        <v>0.60996724445382233</v>
      </c>
    </row>
    <row r="5350" spans="4:14" x14ac:dyDescent="0.2">
      <c r="D5350" s="1">
        <v>7910.8941284403681</v>
      </c>
      <c r="E5350" s="1">
        <v>5245.2740366972484</v>
      </c>
      <c r="F5350" s="1">
        <v>5287.53</v>
      </c>
      <c r="G5350" s="1">
        <v>1594.9</v>
      </c>
      <c r="H5350" s="1">
        <v>840.65449541284397</v>
      </c>
      <c r="J5350" s="3">
        <f t="shared" si="438"/>
        <v>0.68028674767706088</v>
      </c>
      <c r="K5350" s="3">
        <f t="shared" si="439"/>
        <v>0.64900580633497074</v>
      </c>
      <c r="L5350" s="3">
        <f t="shared" si="440"/>
        <v>0.68608987434408231</v>
      </c>
      <c r="M5350" s="3">
        <f t="shared" si="441"/>
        <v>0.5425955725507674</v>
      </c>
      <c r="N5350" s="3">
        <f t="shared" si="442"/>
        <v>0.60992371239285881</v>
      </c>
    </row>
    <row r="5351" spans="4:14" x14ac:dyDescent="0.2">
      <c r="D5351" s="1">
        <v>7910.4741284403681</v>
      </c>
      <c r="E5351" s="1">
        <v>5245.2640366972482</v>
      </c>
      <c r="F5351" s="1">
        <v>5287.37</v>
      </c>
      <c r="G5351" s="1">
        <v>1594.74</v>
      </c>
      <c r="H5351" s="1">
        <v>840.64449541284398</v>
      </c>
      <c r="J5351" s="3">
        <f t="shared" si="438"/>
        <v>0.68025063033945199</v>
      </c>
      <c r="K5351" s="3">
        <f t="shared" si="439"/>
        <v>0.649004569019624</v>
      </c>
      <c r="L5351" s="3">
        <f t="shared" si="440"/>
        <v>0.68606911334983833</v>
      </c>
      <c r="M5351" s="3">
        <f t="shared" si="441"/>
        <v>0.5425411394881251</v>
      </c>
      <c r="N5351" s="3">
        <f t="shared" si="442"/>
        <v>0.60991645704936492</v>
      </c>
    </row>
    <row r="5352" spans="4:14" x14ac:dyDescent="0.2">
      <c r="D5352" s="1">
        <v>7910.3641284403675</v>
      </c>
      <c r="E5352" s="1">
        <v>5245.2640366972482</v>
      </c>
      <c r="F5352" s="1">
        <v>5287.35</v>
      </c>
      <c r="G5352" s="1">
        <v>1594.74</v>
      </c>
      <c r="H5352" s="1">
        <v>840.63449541284399</v>
      </c>
      <c r="J5352" s="3">
        <f t="shared" si="438"/>
        <v>0.68024117103674486</v>
      </c>
      <c r="K5352" s="3">
        <f t="shared" si="439"/>
        <v>0.649004569019624</v>
      </c>
      <c r="L5352" s="3">
        <f t="shared" si="440"/>
        <v>0.68606651822555786</v>
      </c>
      <c r="M5352" s="3">
        <f t="shared" si="441"/>
        <v>0.5425411394881251</v>
      </c>
      <c r="N5352" s="3">
        <f t="shared" si="442"/>
        <v>0.60990920170587104</v>
      </c>
    </row>
    <row r="5353" spans="4:14" x14ac:dyDescent="0.2">
      <c r="D5353" s="1">
        <v>7910.2841284403676</v>
      </c>
      <c r="E5353" s="1">
        <v>5244.9740366972483</v>
      </c>
      <c r="F5353" s="1">
        <v>5287.27</v>
      </c>
      <c r="G5353" s="1">
        <v>1594.74</v>
      </c>
      <c r="H5353" s="1">
        <v>840.61449541284401</v>
      </c>
      <c r="J5353" s="3">
        <f t="shared" si="438"/>
        <v>0.68023429154386705</v>
      </c>
      <c r="K5353" s="3">
        <f t="shared" si="439"/>
        <v>0.6489686868745691</v>
      </c>
      <c r="L5353" s="3">
        <f t="shared" si="440"/>
        <v>0.68605613772843588</v>
      </c>
      <c r="M5353" s="3">
        <f t="shared" si="441"/>
        <v>0.5425411394881251</v>
      </c>
      <c r="N5353" s="3">
        <f t="shared" si="442"/>
        <v>0.60989469101888316</v>
      </c>
    </row>
    <row r="5354" spans="4:14" x14ac:dyDescent="0.2">
      <c r="D5354" s="1">
        <v>7909.8841284403679</v>
      </c>
      <c r="E5354" s="1">
        <v>5244.9240366972481</v>
      </c>
      <c r="F5354" s="1">
        <v>5287.24</v>
      </c>
      <c r="G5354" s="1">
        <v>1594.63</v>
      </c>
      <c r="H5354" s="1">
        <v>840.61449541284401</v>
      </c>
      <c r="J5354" s="3">
        <f t="shared" si="438"/>
        <v>0.68019989407947778</v>
      </c>
      <c r="K5354" s="3">
        <f t="shared" si="439"/>
        <v>0.64896250029783553</v>
      </c>
      <c r="L5354" s="3">
        <f t="shared" si="440"/>
        <v>0.68605224504201501</v>
      </c>
      <c r="M5354" s="3">
        <f t="shared" si="441"/>
        <v>0.5425037167575586</v>
      </c>
      <c r="N5354" s="3">
        <f t="shared" si="442"/>
        <v>0.60989469101888316</v>
      </c>
    </row>
    <row r="5355" spans="4:14" x14ac:dyDescent="0.2">
      <c r="D5355" s="1">
        <v>7909.804128440368</v>
      </c>
      <c r="E5355" s="1">
        <v>5244.8840366972481</v>
      </c>
      <c r="F5355" s="1">
        <v>5287.03</v>
      </c>
      <c r="G5355" s="1">
        <v>1594.59</v>
      </c>
      <c r="H5355" s="1">
        <v>840.59449541284403</v>
      </c>
      <c r="J5355" s="3">
        <f t="shared" si="438"/>
        <v>0.68019301458659986</v>
      </c>
      <c r="K5355" s="3">
        <f t="shared" si="439"/>
        <v>0.64895755103644859</v>
      </c>
      <c r="L5355" s="3">
        <f t="shared" si="440"/>
        <v>0.6860249962370697</v>
      </c>
      <c r="M5355" s="3">
        <f t="shared" si="441"/>
        <v>0.54249010849189794</v>
      </c>
      <c r="N5355" s="3">
        <f t="shared" si="442"/>
        <v>0.60988018033189528</v>
      </c>
    </row>
    <row r="5356" spans="4:14" x14ac:dyDescent="0.2">
      <c r="D5356" s="1">
        <v>7909.4941284403685</v>
      </c>
      <c r="E5356" s="1">
        <v>5244.7040366972478</v>
      </c>
      <c r="F5356" s="1">
        <v>5287</v>
      </c>
      <c r="G5356" s="1">
        <v>1594.56</v>
      </c>
      <c r="H5356" s="1">
        <v>840.56449541284405</v>
      </c>
      <c r="J5356" s="3">
        <f t="shared" si="438"/>
        <v>0.68016635655169821</v>
      </c>
      <c r="K5356" s="3">
        <f t="shared" si="439"/>
        <v>0.64893527936020767</v>
      </c>
      <c r="L5356" s="3">
        <f t="shared" si="440"/>
        <v>0.68602110355064905</v>
      </c>
      <c r="M5356" s="3">
        <f t="shared" si="441"/>
        <v>0.54247990229265253</v>
      </c>
      <c r="N5356" s="3">
        <f t="shared" si="442"/>
        <v>0.60985841430141363</v>
      </c>
    </row>
    <row r="5357" spans="4:14" x14ac:dyDescent="0.2">
      <c r="D5357" s="1">
        <v>7909.1441284403681</v>
      </c>
      <c r="E5357" s="1">
        <v>5244.6940366972485</v>
      </c>
      <c r="F5357" s="1">
        <v>5286.78</v>
      </c>
      <c r="G5357" s="1">
        <v>1594.53</v>
      </c>
      <c r="H5357" s="1">
        <v>840.54449541284407</v>
      </c>
      <c r="J5357" s="3">
        <f t="shared" si="438"/>
        <v>0.68013625877035744</v>
      </c>
      <c r="K5357" s="3">
        <f t="shared" si="439"/>
        <v>0.64893404204486105</v>
      </c>
      <c r="L5357" s="3">
        <f t="shared" si="440"/>
        <v>0.68599255718356345</v>
      </c>
      <c r="M5357" s="3">
        <f t="shared" si="441"/>
        <v>0.54246969609340712</v>
      </c>
      <c r="N5357" s="3">
        <f t="shared" si="442"/>
        <v>0.60984390361442575</v>
      </c>
    </row>
    <row r="5358" spans="4:14" x14ac:dyDescent="0.2">
      <c r="D5358" s="1">
        <v>7908.8641284403675</v>
      </c>
      <c r="E5358" s="1">
        <v>5244.5540366972482</v>
      </c>
      <c r="F5358" s="1">
        <v>5286.78</v>
      </c>
      <c r="G5358" s="1">
        <v>1594.47</v>
      </c>
      <c r="H5358" s="1">
        <v>840.53449541284408</v>
      </c>
      <c r="J5358" s="3">
        <f t="shared" si="438"/>
        <v>0.68011218054528488</v>
      </c>
      <c r="K5358" s="3">
        <f t="shared" si="439"/>
        <v>0.64891671963000697</v>
      </c>
      <c r="L5358" s="3">
        <f t="shared" si="440"/>
        <v>0.68599255718356345</v>
      </c>
      <c r="M5358" s="3">
        <f t="shared" si="441"/>
        <v>0.5424492836949163</v>
      </c>
      <c r="N5358" s="3">
        <f t="shared" si="442"/>
        <v>0.60983664827093187</v>
      </c>
    </row>
    <row r="5359" spans="4:14" x14ac:dyDescent="0.2">
      <c r="D5359" s="1">
        <v>7908.8241284403684</v>
      </c>
      <c r="E5359" s="1">
        <v>5244.5240366972484</v>
      </c>
      <c r="F5359" s="1">
        <v>5286.73</v>
      </c>
      <c r="G5359" s="1">
        <v>1594.37</v>
      </c>
      <c r="H5359" s="1">
        <v>840.50449541284388</v>
      </c>
      <c r="J5359" s="3">
        <f t="shared" si="438"/>
        <v>0.68010874079884609</v>
      </c>
      <c r="K5359" s="3">
        <f t="shared" si="439"/>
        <v>0.64891300768396676</v>
      </c>
      <c r="L5359" s="3">
        <f t="shared" si="440"/>
        <v>0.68598606937286222</v>
      </c>
      <c r="M5359" s="3">
        <f t="shared" si="441"/>
        <v>0.54241526303076493</v>
      </c>
      <c r="N5359" s="3">
        <f t="shared" si="442"/>
        <v>0.60981488224045</v>
      </c>
    </row>
    <row r="5360" spans="4:14" x14ac:dyDescent="0.2">
      <c r="D5360" s="1">
        <v>7908.804128440368</v>
      </c>
      <c r="E5360" s="1">
        <v>5244.3840366972481</v>
      </c>
      <c r="F5360" s="1">
        <v>5286.58</v>
      </c>
      <c r="G5360" s="1">
        <v>1594.36</v>
      </c>
      <c r="H5360" s="1">
        <v>840.49449541284389</v>
      </c>
      <c r="J5360" s="3">
        <f t="shared" si="438"/>
        <v>0.68010702092562658</v>
      </c>
      <c r="K5360" s="3">
        <f t="shared" si="439"/>
        <v>0.64889568526911268</v>
      </c>
      <c r="L5360" s="3">
        <f t="shared" si="440"/>
        <v>0.68596660594075842</v>
      </c>
      <c r="M5360" s="3">
        <f t="shared" si="441"/>
        <v>0.54241186096434979</v>
      </c>
      <c r="N5360" s="3">
        <f t="shared" si="442"/>
        <v>0.609807626896956</v>
      </c>
    </row>
    <row r="5361" spans="4:14" x14ac:dyDescent="0.2">
      <c r="D5361" s="1">
        <v>7908.7041284403676</v>
      </c>
      <c r="E5361" s="1">
        <v>5244.3540366972484</v>
      </c>
      <c r="F5361" s="1">
        <v>5286.54</v>
      </c>
      <c r="G5361" s="1">
        <v>1594.36</v>
      </c>
      <c r="H5361" s="1">
        <v>840.4844954128439</v>
      </c>
      <c r="J5361" s="3">
        <f t="shared" si="438"/>
        <v>0.68009842155952915</v>
      </c>
      <c r="K5361" s="3">
        <f t="shared" si="439"/>
        <v>0.64889197332307258</v>
      </c>
      <c r="L5361" s="3">
        <f t="shared" si="440"/>
        <v>0.68596141569219748</v>
      </c>
      <c r="M5361" s="3">
        <f t="shared" si="441"/>
        <v>0.54241186096434979</v>
      </c>
      <c r="N5361" s="3">
        <f t="shared" si="442"/>
        <v>0.60980037155346212</v>
      </c>
    </row>
    <row r="5362" spans="4:14" x14ac:dyDescent="0.2">
      <c r="D5362" s="1">
        <v>7908.424128440367</v>
      </c>
      <c r="E5362" s="1">
        <v>5244.3440366972482</v>
      </c>
      <c r="F5362" s="1">
        <v>5286.19</v>
      </c>
      <c r="G5362" s="1">
        <v>1594.22</v>
      </c>
      <c r="H5362" s="1">
        <v>840.41449541284396</v>
      </c>
      <c r="J5362" s="3">
        <f t="shared" si="438"/>
        <v>0.6800743433344566</v>
      </c>
      <c r="K5362" s="3">
        <f t="shared" si="439"/>
        <v>0.64889073600772584</v>
      </c>
      <c r="L5362" s="3">
        <f t="shared" si="440"/>
        <v>0.68591600101728867</v>
      </c>
      <c r="M5362" s="3">
        <f t="shared" si="441"/>
        <v>0.54236423203453776</v>
      </c>
      <c r="N5362" s="3">
        <f t="shared" si="442"/>
        <v>0.60974958414900471</v>
      </c>
    </row>
    <row r="5363" spans="4:14" x14ac:dyDescent="0.2">
      <c r="D5363" s="1">
        <v>7907.9041284403684</v>
      </c>
      <c r="E5363" s="1">
        <v>5244.1240366972479</v>
      </c>
      <c r="F5363" s="1">
        <v>5286.15</v>
      </c>
      <c r="G5363" s="1">
        <v>1594.1</v>
      </c>
      <c r="H5363" s="1">
        <v>840.40449541284397</v>
      </c>
      <c r="J5363" s="3">
        <f t="shared" si="438"/>
        <v>0.68002962663075062</v>
      </c>
      <c r="K5363" s="3">
        <f t="shared" si="439"/>
        <v>0.64886351507009798</v>
      </c>
      <c r="L5363" s="3">
        <f t="shared" si="440"/>
        <v>0.68591081076872762</v>
      </c>
      <c r="M5363" s="3">
        <f t="shared" si="441"/>
        <v>0.54232340723755612</v>
      </c>
      <c r="N5363" s="3">
        <f t="shared" si="442"/>
        <v>0.60974232880551082</v>
      </c>
    </row>
    <row r="5364" spans="4:14" x14ac:dyDescent="0.2">
      <c r="D5364" s="1">
        <v>7907.7341284403683</v>
      </c>
      <c r="E5364" s="1">
        <v>5244.044036697248</v>
      </c>
      <c r="F5364" s="1">
        <v>5286.05</v>
      </c>
      <c r="G5364" s="1">
        <v>1594.09</v>
      </c>
      <c r="H5364" s="1">
        <v>840.35449541284402</v>
      </c>
      <c r="J5364" s="3">
        <f t="shared" si="438"/>
        <v>0.68001500770838508</v>
      </c>
      <c r="K5364" s="3">
        <f t="shared" si="439"/>
        <v>0.64885361654732421</v>
      </c>
      <c r="L5364" s="3">
        <f t="shared" si="440"/>
        <v>0.68589783514732516</v>
      </c>
      <c r="M5364" s="3">
        <f t="shared" si="441"/>
        <v>0.54232000517114098</v>
      </c>
      <c r="N5364" s="3">
        <f t="shared" si="442"/>
        <v>0.60970605208804118</v>
      </c>
    </row>
    <row r="5365" spans="4:14" x14ac:dyDescent="0.2">
      <c r="D5365" s="1">
        <v>7907.4341284403672</v>
      </c>
      <c r="E5365" s="1">
        <v>5244.004036697248</v>
      </c>
      <c r="F5365" s="1">
        <v>5285.75</v>
      </c>
      <c r="G5365" s="1">
        <v>1594.05</v>
      </c>
      <c r="H5365" s="1">
        <v>840.34449541284403</v>
      </c>
      <c r="J5365" s="3">
        <f t="shared" si="438"/>
        <v>0.67998920961009302</v>
      </c>
      <c r="K5365" s="3">
        <f t="shared" si="439"/>
        <v>0.64884866728593737</v>
      </c>
      <c r="L5365" s="3">
        <f t="shared" si="440"/>
        <v>0.68585890828311769</v>
      </c>
      <c r="M5365" s="3">
        <f t="shared" si="441"/>
        <v>0.54230639690548044</v>
      </c>
      <c r="N5365" s="3">
        <f t="shared" si="442"/>
        <v>0.6096987967445473</v>
      </c>
    </row>
    <row r="5366" spans="4:14" x14ac:dyDescent="0.2">
      <c r="D5366" s="1">
        <v>7907.2441284403685</v>
      </c>
      <c r="E5366" s="1">
        <v>5244.004036697248</v>
      </c>
      <c r="F5366" s="1">
        <v>5285.63</v>
      </c>
      <c r="G5366" s="1">
        <v>1593.99</v>
      </c>
      <c r="H5366" s="1">
        <v>840.32449541284404</v>
      </c>
      <c r="J5366" s="3">
        <f t="shared" si="438"/>
        <v>0.67997287081450819</v>
      </c>
      <c r="K5366" s="3">
        <f t="shared" si="439"/>
        <v>0.64884866728593737</v>
      </c>
      <c r="L5366" s="3">
        <f t="shared" si="440"/>
        <v>0.68584333753743465</v>
      </c>
      <c r="M5366" s="3">
        <f t="shared" si="441"/>
        <v>0.54228598450698962</v>
      </c>
      <c r="N5366" s="3">
        <f t="shared" si="442"/>
        <v>0.60968428605755953</v>
      </c>
    </row>
    <row r="5367" spans="4:14" x14ac:dyDescent="0.2">
      <c r="D5367" s="1">
        <v>7907.1541284403684</v>
      </c>
      <c r="E5367" s="1">
        <v>5243.7440366972478</v>
      </c>
      <c r="F5367" s="1">
        <v>5285.6</v>
      </c>
      <c r="G5367" s="1">
        <v>1593.98</v>
      </c>
      <c r="H5367" s="1">
        <v>840.25449541284388</v>
      </c>
      <c r="J5367" s="3">
        <f t="shared" si="438"/>
        <v>0.67996513138502057</v>
      </c>
      <c r="K5367" s="3">
        <f t="shared" si="439"/>
        <v>0.64881649708692268</v>
      </c>
      <c r="L5367" s="3">
        <f t="shared" si="440"/>
        <v>0.68583944485101389</v>
      </c>
      <c r="M5367" s="3">
        <f t="shared" si="441"/>
        <v>0.54228258244057448</v>
      </c>
      <c r="N5367" s="3">
        <f t="shared" si="442"/>
        <v>0.6096334986531019</v>
      </c>
    </row>
    <row r="5368" spans="4:14" x14ac:dyDescent="0.2">
      <c r="D5368" s="1">
        <v>7906.6441284403681</v>
      </c>
      <c r="E5368" s="1">
        <v>5243.6840366972483</v>
      </c>
      <c r="F5368" s="1">
        <v>5285.5</v>
      </c>
      <c r="G5368" s="1">
        <v>1593.9</v>
      </c>
      <c r="H5368" s="1">
        <v>840.2344954128439</v>
      </c>
      <c r="J5368" s="3">
        <f t="shared" si="438"/>
        <v>0.67992127461792418</v>
      </c>
      <c r="K5368" s="3">
        <f t="shared" si="439"/>
        <v>0.64880907319484249</v>
      </c>
      <c r="L5368" s="3">
        <f t="shared" si="440"/>
        <v>0.68582646922961144</v>
      </c>
      <c r="M5368" s="3">
        <f t="shared" si="441"/>
        <v>0.54225536590925338</v>
      </c>
      <c r="N5368" s="3">
        <f t="shared" si="442"/>
        <v>0.60961898796611413</v>
      </c>
    </row>
    <row r="5369" spans="4:14" x14ac:dyDescent="0.2">
      <c r="D5369" s="1">
        <v>7906.554128440368</v>
      </c>
      <c r="E5369" s="1">
        <v>5243.6140366972486</v>
      </c>
      <c r="F5369" s="1">
        <v>5285.5</v>
      </c>
      <c r="G5369" s="1">
        <v>1593.88</v>
      </c>
      <c r="H5369" s="1">
        <v>840.2344954128439</v>
      </c>
      <c r="J5369" s="3">
        <f t="shared" si="438"/>
        <v>0.67991353518843656</v>
      </c>
      <c r="K5369" s="3">
        <f t="shared" si="439"/>
        <v>0.64880041198741545</v>
      </c>
      <c r="L5369" s="3">
        <f t="shared" si="440"/>
        <v>0.68582646922961144</v>
      </c>
      <c r="M5369" s="3">
        <f t="shared" si="441"/>
        <v>0.54224856177642311</v>
      </c>
      <c r="N5369" s="3">
        <f t="shared" si="442"/>
        <v>0.60961898796611413</v>
      </c>
    </row>
    <row r="5370" spans="4:14" x14ac:dyDescent="0.2">
      <c r="D5370" s="1">
        <v>7906.5241284403673</v>
      </c>
      <c r="E5370" s="1">
        <v>5243.6040366972484</v>
      </c>
      <c r="F5370" s="1">
        <v>5285.33</v>
      </c>
      <c r="G5370" s="1">
        <v>1593.85</v>
      </c>
      <c r="H5370" s="1">
        <v>840.19449541284393</v>
      </c>
      <c r="J5370" s="3">
        <f t="shared" si="438"/>
        <v>0.67991095537860724</v>
      </c>
      <c r="K5370" s="3">
        <f t="shared" si="439"/>
        <v>0.64879917467206871</v>
      </c>
      <c r="L5370" s="3">
        <f t="shared" si="440"/>
        <v>0.68580441067322706</v>
      </c>
      <c r="M5370" s="3">
        <f t="shared" si="441"/>
        <v>0.54223835557717759</v>
      </c>
      <c r="N5370" s="3">
        <f t="shared" si="442"/>
        <v>0.60958996659213849</v>
      </c>
    </row>
    <row r="5371" spans="4:14" x14ac:dyDescent="0.2">
      <c r="D5371" s="1">
        <v>7906.3641284403675</v>
      </c>
      <c r="E5371" s="1">
        <v>5243.5840366972479</v>
      </c>
      <c r="F5371" s="1">
        <v>5285</v>
      </c>
      <c r="G5371" s="1">
        <v>1593.76</v>
      </c>
      <c r="H5371" s="1">
        <v>840.13449541284399</v>
      </c>
      <c r="J5371" s="3">
        <f t="shared" si="438"/>
        <v>0.67989719639285151</v>
      </c>
      <c r="K5371" s="3">
        <f t="shared" si="439"/>
        <v>0.64879670004137524</v>
      </c>
      <c r="L5371" s="3">
        <f t="shared" si="440"/>
        <v>0.68576159112259882</v>
      </c>
      <c r="M5371" s="3">
        <f t="shared" si="441"/>
        <v>0.54220773697944136</v>
      </c>
      <c r="N5371" s="3">
        <f t="shared" si="442"/>
        <v>0.60954643453117496</v>
      </c>
    </row>
    <row r="5372" spans="4:14" x14ac:dyDescent="0.2">
      <c r="D5372" s="1">
        <v>7906.3541284403673</v>
      </c>
      <c r="E5372" s="1">
        <v>5243.5340366972478</v>
      </c>
      <c r="F5372" s="1">
        <v>5284.95</v>
      </c>
      <c r="G5372" s="1">
        <v>1593.74</v>
      </c>
      <c r="H5372" s="1">
        <v>840.11449541284401</v>
      </c>
      <c r="J5372" s="3">
        <f t="shared" si="438"/>
        <v>0.67989633645624181</v>
      </c>
      <c r="K5372" s="3">
        <f t="shared" si="439"/>
        <v>0.64879051346464156</v>
      </c>
      <c r="L5372" s="3">
        <f t="shared" si="440"/>
        <v>0.6857551033118976</v>
      </c>
      <c r="M5372" s="3">
        <f t="shared" si="441"/>
        <v>0.54220093284661108</v>
      </c>
      <c r="N5372" s="3">
        <f t="shared" si="442"/>
        <v>0.60953192384418708</v>
      </c>
    </row>
    <row r="5373" spans="4:14" x14ac:dyDescent="0.2">
      <c r="D5373" s="1">
        <v>7906.1841284403672</v>
      </c>
      <c r="E5373" s="1">
        <v>5243.3840366972481</v>
      </c>
      <c r="F5373" s="1">
        <v>5284.93</v>
      </c>
      <c r="G5373" s="1">
        <v>1593.62</v>
      </c>
      <c r="H5373" s="1">
        <v>840.04449541284407</v>
      </c>
      <c r="J5373" s="3">
        <f t="shared" si="438"/>
        <v>0.67988171753387627</v>
      </c>
      <c r="K5373" s="3">
        <f t="shared" si="439"/>
        <v>0.64877195373444085</v>
      </c>
      <c r="L5373" s="3">
        <f t="shared" si="440"/>
        <v>0.68575250818761713</v>
      </c>
      <c r="M5373" s="3">
        <f t="shared" si="441"/>
        <v>0.54216010804962933</v>
      </c>
      <c r="N5373" s="3">
        <f t="shared" si="442"/>
        <v>0.60948113643972979</v>
      </c>
    </row>
    <row r="5374" spans="4:14" x14ac:dyDescent="0.2">
      <c r="D5374" s="1">
        <v>7905.9941284403685</v>
      </c>
      <c r="E5374" s="1">
        <v>5243.1140366972486</v>
      </c>
      <c r="F5374" s="1">
        <v>5284.69</v>
      </c>
      <c r="G5374" s="1">
        <v>1593.44</v>
      </c>
      <c r="H5374" s="1">
        <v>840.00449541284388</v>
      </c>
      <c r="J5374" s="3">
        <f t="shared" si="438"/>
        <v>0.67986537873829156</v>
      </c>
      <c r="K5374" s="3">
        <f t="shared" si="439"/>
        <v>0.64873854622007954</v>
      </c>
      <c r="L5374" s="3">
        <f t="shared" si="440"/>
        <v>0.68572136669625106</v>
      </c>
      <c r="M5374" s="3">
        <f t="shared" si="441"/>
        <v>0.54209887085415687</v>
      </c>
      <c r="N5374" s="3">
        <f t="shared" si="442"/>
        <v>0.60945211506575392</v>
      </c>
    </row>
    <row r="5375" spans="4:14" x14ac:dyDescent="0.2">
      <c r="D5375" s="1">
        <v>7905.6341284403679</v>
      </c>
      <c r="E5375" s="1">
        <v>5243.0840366972479</v>
      </c>
      <c r="F5375" s="1">
        <v>5284.65</v>
      </c>
      <c r="G5375" s="1">
        <v>1593.41</v>
      </c>
      <c r="H5375" s="1">
        <v>839.95449541284393</v>
      </c>
      <c r="J5375" s="3">
        <f t="shared" si="438"/>
        <v>0.67983442102034108</v>
      </c>
      <c r="K5375" s="3">
        <f t="shared" si="439"/>
        <v>0.64873483427403933</v>
      </c>
      <c r="L5375" s="3">
        <f t="shared" si="440"/>
        <v>0.68571617644769001</v>
      </c>
      <c r="M5375" s="3">
        <f t="shared" si="441"/>
        <v>0.54208866465491146</v>
      </c>
      <c r="N5375" s="3">
        <f t="shared" si="442"/>
        <v>0.60941583834828439</v>
      </c>
    </row>
    <row r="5376" spans="4:14" x14ac:dyDescent="0.2">
      <c r="D5376" s="1">
        <v>7905.3541284403673</v>
      </c>
      <c r="E5376" s="1">
        <v>5242.8940366972483</v>
      </c>
      <c r="F5376" s="1">
        <v>5284.55</v>
      </c>
      <c r="G5376" s="1">
        <v>1593.41</v>
      </c>
      <c r="H5376" s="1">
        <v>839.89449541284398</v>
      </c>
      <c r="J5376" s="3">
        <f t="shared" si="438"/>
        <v>0.67981034279526842</v>
      </c>
      <c r="K5376" s="3">
        <f t="shared" si="439"/>
        <v>0.64871132528245168</v>
      </c>
      <c r="L5376" s="3">
        <f t="shared" si="440"/>
        <v>0.68570320082628755</v>
      </c>
      <c r="M5376" s="3">
        <f t="shared" si="441"/>
        <v>0.54208866465491146</v>
      </c>
      <c r="N5376" s="3">
        <f t="shared" si="442"/>
        <v>0.60937230628732086</v>
      </c>
    </row>
    <row r="5377" spans="4:14" x14ac:dyDescent="0.2">
      <c r="D5377" s="1">
        <v>7905.1241284403677</v>
      </c>
      <c r="E5377" s="1">
        <v>5242.714036697248</v>
      </c>
      <c r="F5377" s="1">
        <v>5284.4</v>
      </c>
      <c r="G5377" s="1">
        <v>1593.26</v>
      </c>
      <c r="H5377" s="1">
        <v>839.89449541284398</v>
      </c>
      <c r="J5377" s="3">
        <f t="shared" si="438"/>
        <v>0.67979056425324458</v>
      </c>
      <c r="K5377" s="3">
        <f t="shared" si="439"/>
        <v>0.64868905360621065</v>
      </c>
      <c r="L5377" s="3">
        <f t="shared" si="440"/>
        <v>0.68568373739418376</v>
      </c>
      <c r="M5377" s="3">
        <f t="shared" si="441"/>
        <v>0.54203763365868429</v>
      </c>
      <c r="N5377" s="3">
        <f t="shared" si="442"/>
        <v>0.60937230628732086</v>
      </c>
    </row>
    <row r="5378" spans="4:14" x14ac:dyDescent="0.2">
      <c r="D5378" s="1">
        <v>7905.0941284403671</v>
      </c>
      <c r="E5378" s="1">
        <v>5242.6040366972484</v>
      </c>
      <c r="F5378" s="1">
        <v>5284.06</v>
      </c>
      <c r="G5378" s="1">
        <v>1593.21</v>
      </c>
      <c r="H5378" s="1">
        <v>839.88449541284399</v>
      </c>
      <c r="J5378" s="3">
        <f t="shared" si="438"/>
        <v>0.67978798444341537</v>
      </c>
      <c r="K5378" s="3">
        <f t="shared" si="439"/>
        <v>0.64867544313739689</v>
      </c>
      <c r="L5378" s="3">
        <f t="shared" si="440"/>
        <v>0.68563962028141534</v>
      </c>
      <c r="M5378" s="3">
        <f t="shared" si="441"/>
        <v>0.54202062332660861</v>
      </c>
      <c r="N5378" s="3">
        <f t="shared" si="442"/>
        <v>0.60936505094382698</v>
      </c>
    </row>
    <row r="5379" spans="4:14" x14ac:dyDescent="0.2">
      <c r="D5379" s="1">
        <v>7904.8641284403675</v>
      </c>
      <c r="E5379" s="1">
        <v>5242.4840366972485</v>
      </c>
      <c r="F5379" s="1">
        <v>5283.94</v>
      </c>
      <c r="G5379" s="1">
        <v>1593.2</v>
      </c>
      <c r="H5379" s="1">
        <v>839.874495412844</v>
      </c>
      <c r="J5379" s="3">
        <f t="shared" ref="J5379:J5442" si="443">+D5379/D$2</f>
        <v>0.67976820590139153</v>
      </c>
      <c r="K5379" s="3">
        <f t="shared" ref="K5379:K5442" si="444">+E5379/E$2</f>
        <v>0.64866059535323628</v>
      </c>
      <c r="L5379" s="3">
        <f t="shared" ref="L5379:L5442" si="445">+F5379/F$2</f>
        <v>0.68562404953573219</v>
      </c>
      <c r="M5379" s="3">
        <f t="shared" ref="M5379:M5442" si="446">+G5379/G$2</f>
        <v>0.54201722126019347</v>
      </c>
      <c r="N5379" s="3">
        <f t="shared" ref="N5379:N5442" si="447">+H5379/H$2</f>
        <v>0.60935779560033299</v>
      </c>
    </row>
    <row r="5380" spans="4:14" x14ac:dyDescent="0.2">
      <c r="D5380" s="1">
        <v>7904.7041284403676</v>
      </c>
      <c r="E5380" s="1">
        <v>5242.1440366972483</v>
      </c>
      <c r="F5380" s="1">
        <v>5283.9</v>
      </c>
      <c r="G5380" s="1">
        <v>1593.18</v>
      </c>
      <c r="H5380" s="1">
        <v>839.874495412844</v>
      </c>
      <c r="J5380" s="3">
        <f t="shared" si="443"/>
        <v>0.6797544469156358</v>
      </c>
      <c r="K5380" s="3">
        <f t="shared" si="444"/>
        <v>0.64861852663144781</v>
      </c>
      <c r="L5380" s="3">
        <f t="shared" si="445"/>
        <v>0.68561885928717115</v>
      </c>
      <c r="M5380" s="3">
        <f t="shared" si="446"/>
        <v>0.5420104171273632</v>
      </c>
      <c r="N5380" s="3">
        <f t="shared" si="447"/>
        <v>0.60935779560033299</v>
      </c>
    </row>
    <row r="5381" spans="4:14" x14ac:dyDescent="0.2">
      <c r="D5381" s="1">
        <v>7904.6541284403684</v>
      </c>
      <c r="E5381" s="1">
        <v>5242.1040366972484</v>
      </c>
      <c r="F5381" s="1">
        <v>5283.82</v>
      </c>
      <c r="G5381" s="1">
        <v>1593.13</v>
      </c>
      <c r="H5381" s="1">
        <v>839.84449541284403</v>
      </c>
      <c r="J5381" s="3">
        <f t="shared" si="443"/>
        <v>0.6797501472325872</v>
      </c>
      <c r="K5381" s="3">
        <f t="shared" si="444"/>
        <v>0.64861357737006087</v>
      </c>
      <c r="L5381" s="3">
        <f t="shared" si="445"/>
        <v>0.68560847879004916</v>
      </c>
      <c r="M5381" s="3">
        <f t="shared" si="446"/>
        <v>0.54199340679528751</v>
      </c>
      <c r="N5381" s="3">
        <f t="shared" si="447"/>
        <v>0.60933602956985133</v>
      </c>
    </row>
    <row r="5382" spans="4:14" x14ac:dyDescent="0.2">
      <c r="D5382" s="1">
        <v>7904.5841284403668</v>
      </c>
      <c r="E5382" s="1">
        <v>5241.964036697248</v>
      </c>
      <c r="F5382" s="1">
        <v>5283.76</v>
      </c>
      <c r="G5382" s="1">
        <v>1593.13</v>
      </c>
      <c r="H5382" s="1">
        <v>839.83449541284403</v>
      </c>
      <c r="J5382" s="3">
        <f t="shared" si="443"/>
        <v>0.67974412767631898</v>
      </c>
      <c r="K5382" s="3">
        <f t="shared" si="444"/>
        <v>0.64859625495520679</v>
      </c>
      <c r="L5382" s="3">
        <f t="shared" si="445"/>
        <v>0.68560069341720775</v>
      </c>
      <c r="M5382" s="3">
        <f t="shared" si="446"/>
        <v>0.54199340679528751</v>
      </c>
      <c r="N5382" s="3">
        <f t="shared" si="447"/>
        <v>0.60932877422635734</v>
      </c>
    </row>
    <row r="5383" spans="4:14" x14ac:dyDescent="0.2">
      <c r="D5383" s="1">
        <v>7904.4541284403676</v>
      </c>
      <c r="E5383" s="1">
        <v>5241.964036697248</v>
      </c>
      <c r="F5383" s="1">
        <v>5283.65</v>
      </c>
      <c r="G5383" s="1">
        <v>1593.1</v>
      </c>
      <c r="H5383" s="1">
        <v>839.81449541284405</v>
      </c>
      <c r="J5383" s="3">
        <f t="shared" si="443"/>
        <v>0.67973294850039245</v>
      </c>
      <c r="K5383" s="3">
        <f t="shared" si="444"/>
        <v>0.64859625495520679</v>
      </c>
      <c r="L5383" s="3">
        <f t="shared" si="445"/>
        <v>0.68558642023366489</v>
      </c>
      <c r="M5383" s="3">
        <f t="shared" si="446"/>
        <v>0.54198320059604199</v>
      </c>
      <c r="N5383" s="3">
        <f t="shared" si="447"/>
        <v>0.60931426353936957</v>
      </c>
    </row>
    <row r="5384" spans="4:14" x14ac:dyDescent="0.2">
      <c r="D5384" s="1">
        <v>7904.3341284403668</v>
      </c>
      <c r="E5384" s="1">
        <v>5241.8540366972484</v>
      </c>
      <c r="F5384" s="1">
        <v>5283.61</v>
      </c>
      <c r="G5384" s="1">
        <v>1593.09</v>
      </c>
      <c r="H5384" s="1">
        <v>839.76449541284387</v>
      </c>
      <c r="J5384" s="3">
        <f t="shared" si="443"/>
        <v>0.67972262926107563</v>
      </c>
      <c r="K5384" s="3">
        <f t="shared" si="444"/>
        <v>0.64858264448639291</v>
      </c>
      <c r="L5384" s="3">
        <f t="shared" si="445"/>
        <v>0.68558122998510396</v>
      </c>
      <c r="M5384" s="3">
        <f t="shared" si="446"/>
        <v>0.54197979852962685</v>
      </c>
      <c r="N5384" s="3">
        <f t="shared" si="447"/>
        <v>0.60927798682189982</v>
      </c>
    </row>
    <row r="5385" spans="4:14" x14ac:dyDescent="0.2">
      <c r="D5385" s="1">
        <v>7904.2441284403685</v>
      </c>
      <c r="E5385" s="1">
        <v>5241.8440366972482</v>
      </c>
      <c r="F5385" s="1">
        <v>5283.49</v>
      </c>
      <c r="G5385" s="1">
        <v>1592.99</v>
      </c>
      <c r="H5385" s="1">
        <v>839.69449541284393</v>
      </c>
      <c r="J5385" s="3">
        <f t="shared" si="443"/>
        <v>0.67971488983158812</v>
      </c>
      <c r="K5385" s="3">
        <f t="shared" si="444"/>
        <v>0.64858140717104618</v>
      </c>
      <c r="L5385" s="3">
        <f t="shared" si="445"/>
        <v>0.68556565923942092</v>
      </c>
      <c r="M5385" s="3">
        <f t="shared" si="446"/>
        <v>0.54194577786547549</v>
      </c>
      <c r="N5385" s="3">
        <f t="shared" si="447"/>
        <v>0.60922719941744241</v>
      </c>
    </row>
    <row r="5386" spans="4:14" x14ac:dyDescent="0.2">
      <c r="D5386" s="1">
        <v>7904.174128440367</v>
      </c>
      <c r="E5386" s="1">
        <v>5241.5640366972484</v>
      </c>
      <c r="F5386" s="1">
        <v>5283.45</v>
      </c>
      <c r="G5386" s="1">
        <v>1592.98</v>
      </c>
      <c r="H5386" s="1">
        <v>839.67449541284395</v>
      </c>
      <c r="J5386" s="3">
        <f t="shared" si="443"/>
        <v>0.6797088702753199</v>
      </c>
      <c r="K5386" s="3">
        <f t="shared" si="444"/>
        <v>0.64854676234133812</v>
      </c>
      <c r="L5386" s="3">
        <f t="shared" si="445"/>
        <v>0.68556046899085998</v>
      </c>
      <c r="M5386" s="3">
        <f t="shared" si="446"/>
        <v>0.54194237579906035</v>
      </c>
      <c r="N5386" s="3">
        <f t="shared" si="447"/>
        <v>0.60921268873045464</v>
      </c>
    </row>
    <row r="5387" spans="4:14" x14ac:dyDescent="0.2">
      <c r="D5387" s="1">
        <v>7903.7841284403676</v>
      </c>
      <c r="E5387" s="1">
        <v>5241.3440366972482</v>
      </c>
      <c r="F5387" s="1">
        <v>5283.14</v>
      </c>
      <c r="G5387" s="1">
        <v>1592.96</v>
      </c>
      <c r="H5387" s="1">
        <v>839.65449541284397</v>
      </c>
      <c r="J5387" s="3">
        <f t="shared" si="443"/>
        <v>0.67967533274754033</v>
      </c>
      <c r="K5387" s="3">
        <f t="shared" si="444"/>
        <v>0.64851954140371026</v>
      </c>
      <c r="L5387" s="3">
        <f t="shared" si="445"/>
        <v>0.68552024456451222</v>
      </c>
      <c r="M5387" s="3">
        <f t="shared" si="446"/>
        <v>0.54193557166623008</v>
      </c>
      <c r="N5387" s="3">
        <f t="shared" si="447"/>
        <v>0.60919817804346676</v>
      </c>
    </row>
    <row r="5388" spans="4:14" x14ac:dyDescent="0.2">
      <c r="D5388" s="1">
        <v>7903.5041284403669</v>
      </c>
      <c r="E5388" s="1">
        <v>5241.1740366972481</v>
      </c>
      <c r="F5388" s="1">
        <v>5283.11</v>
      </c>
      <c r="G5388" s="1">
        <v>1592.9</v>
      </c>
      <c r="H5388" s="1">
        <v>839.64449541284398</v>
      </c>
      <c r="J5388" s="3">
        <f t="shared" si="443"/>
        <v>0.67965125452246777</v>
      </c>
      <c r="K5388" s="3">
        <f t="shared" si="444"/>
        <v>0.64849850704281609</v>
      </c>
      <c r="L5388" s="3">
        <f t="shared" si="445"/>
        <v>0.68551635187809135</v>
      </c>
      <c r="M5388" s="3">
        <f t="shared" si="446"/>
        <v>0.54191515926773925</v>
      </c>
      <c r="N5388" s="3">
        <f t="shared" si="447"/>
        <v>0.60919092269997288</v>
      </c>
    </row>
    <row r="5389" spans="4:14" x14ac:dyDescent="0.2">
      <c r="D5389" s="1">
        <v>7903.2541284403669</v>
      </c>
      <c r="E5389" s="1">
        <v>5241.1740366972481</v>
      </c>
      <c r="F5389" s="1">
        <v>5283.1</v>
      </c>
      <c r="G5389" s="1">
        <v>1592.81</v>
      </c>
      <c r="H5389" s="1">
        <v>839.63449541284399</v>
      </c>
      <c r="J5389" s="3">
        <f t="shared" si="443"/>
        <v>0.67962975610722443</v>
      </c>
      <c r="K5389" s="3">
        <f t="shared" si="444"/>
        <v>0.64849850704281609</v>
      </c>
      <c r="L5389" s="3">
        <f t="shared" si="445"/>
        <v>0.68551505431595117</v>
      </c>
      <c r="M5389" s="3">
        <f t="shared" si="446"/>
        <v>0.54188454067000291</v>
      </c>
      <c r="N5389" s="3">
        <f t="shared" si="447"/>
        <v>0.60918366735647889</v>
      </c>
    </row>
    <row r="5390" spans="4:14" x14ac:dyDescent="0.2">
      <c r="D5390" s="1">
        <v>7902.9541284403676</v>
      </c>
      <c r="E5390" s="1">
        <v>5241.044036697248</v>
      </c>
      <c r="F5390" s="1">
        <v>5283.04</v>
      </c>
      <c r="G5390" s="1">
        <v>1592.71</v>
      </c>
      <c r="H5390" s="1">
        <v>839.63449541284399</v>
      </c>
      <c r="J5390" s="3">
        <f t="shared" si="443"/>
        <v>0.67960395800893247</v>
      </c>
      <c r="K5390" s="3">
        <f t="shared" si="444"/>
        <v>0.64848242194330874</v>
      </c>
      <c r="L5390" s="3">
        <f t="shared" si="445"/>
        <v>0.68550726894310965</v>
      </c>
      <c r="M5390" s="3">
        <f t="shared" si="446"/>
        <v>0.54185052000585154</v>
      </c>
      <c r="N5390" s="3">
        <f t="shared" si="447"/>
        <v>0.60918366735647889</v>
      </c>
    </row>
    <row r="5391" spans="4:14" x14ac:dyDescent="0.2">
      <c r="D5391" s="1">
        <v>7902.6341284403679</v>
      </c>
      <c r="E5391" s="1">
        <v>5240.8340366972479</v>
      </c>
      <c r="F5391" s="1">
        <v>5283.01</v>
      </c>
      <c r="G5391" s="1">
        <v>1592.68</v>
      </c>
      <c r="H5391" s="1">
        <v>839.61449541284401</v>
      </c>
      <c r="J5391" s="3">
        <f t="shared" si="443"/>
        <v>0.67957644003742101</v>
      </c>
      <c r="K5391" s="3">
        <f t="shared" si="444"/>
        <v>0.64845643832102762</v>
      </c>
      <c r="L5391" s="3">
        <f t="shared" si="445"/>
        <v>0.68550337625668889</v>
      </c>
      <c r="M5391" s="3">
        <f t="shared" si="446"/>
        <v>0.54184031380660613</v>
      </c>
      <c r="N5391" s="3">
        <f t="shared" si="447"/>
        <v>0.60916915666949112</v>
      </c>
    </row>
    <row r="5392" spans="4:14" x14ac:dyDescent="0.2">
      <c r="D5392" s="1">
        <v>7902.554128440368</v>
      </c>
      <c r="E5392" s="1">
        <v>5240.8240366972477</v>
      </c>
      <c r="F5392" s="1">
        <v>5282.97</v>
      </c>
      <c r="G5392" s="1">
        <v>1592.59</v>
      </c>
      <c r="H5392" s="1">
        <v>839.58449541284403</v>
      </c>
      <c r="J5392" s="3">
        <f t="shared" si="443"/>
        <v>0.67956956054454321</v>
      </c>
      <c r="K5392" s="3">
        <f t="shared" si="444"/>
        <v>0.64845520100568088</v>
      </c>
      <c r="L5392" s="3">
        <f t="shared" si="445"/>
        <v>0.68549818600812795</v>
      </c>
      <c r="M5392" s="3">
        <f t="shared" si="446"/>
        <v>0.5418096952088699</v>
      </c>
      <c r="N5392" s="3">
        <f t="shared" si="447"/>
        <v>0.60914739063900936</v>
      </c>
    </row>
    <row r="5393" spans="4:14" x14ac:dyDescent="0.2">
      <c r="D5393" s="1">
        <v>7902.424128440367</v>
      </c>
      <c r="E5393" s="1">
        <v>5240.7240366972483</v>
      </c>
      <c r="F5393" s="1">
        <v>5282.74</v>
      </c>
      <c r="G5393" s="1">
        <v>1592.58</v>
      </c>
      <c r="H5393" s="1">
        <v>839.57449541284404</v>
      </c>
      <c r="J5393" s="3">
        <f t="shared" si="443"/>
        <v>0.67955838136861657</v>
      </c>
      <c r="K5393" s="3">
        <f t="shared" si="444"/>
        <v>0.64844282785221374</v>
      </c>
      <c r="L5393" s="3">
        <f t="shared" si="445"/>
        <v>0.68546834207890206</v>
      </c>
      <c r="M5393" s="3">
        <f t="shared" si="446"/>
        <v>0.54180629314245476</v>
      </c>
      <c r="N5393" s="3">
        <f t="shared" si="447"/>
        <v>0.60914013529551547</v>
      </c>
    </row>
    <row r="5394" spans="4:14" x14ac:dyDescent="0.2">
      <c r="D5394" s="1">
        <v>7901.9741284403681</v>
      </c>
      <c r="E5394" s="1">
        <v>5240.6640366972479</v>
      </c>
      <c r="F5394" s="1">
        <v>5282.65</v>
      </c>
      <c r="G5394" s="1">
        <v>1592.57</v>
      </c>
      <c r="H5394" s="1">
        <v>839.56449541284405</v>
      </c>
      <c r="J5394" s="3">
        <f t="shared" si="443"/>
        <v>0.6795196842211787</v>
      </c>
      <c r="K5394" s="3">
        <f t="shared" si="444"/>
        <v>0.64843540396013344</v>
      </c>
      <c r="L5394" s="3">
        <f t="shared" si="445"/>
        <v>0.68545666401963978</v>
      </c>
      <c r="M5394" s="3">
        <f t="shared" si="446"/>
        <v>0.54180289107603963</v>
      </c>
      <c r="N5394" s="3">
        <f t="shared" si="447"/>
        <v>0.60913287995202159</v>
      </c>
    </row>
    <row r="5395" spans="4:14" x14ac:dyDescent="0.2">
      <c r="D5395" s="1">
        <v>7901.674128440367</v>
      </c>
      <c r="E5395" s="1">
        <v>5240.4040366972486</v>
      </c>
      <c r="F5395" s="1">
        <v>5282.63</v>
      </c>
      <c r="G5395" s="1">
        <v>1592.56</v>
      </c>
      <c r="H5395" s="1">
        <v>839.54449541284407</v>
      </c>
      <c r="J5395" s="3">
        <f t="shared" si="443"/>
        <v>0.67949388612288653</v>
      </c>
      <c r="K5395" s="3">
        <f t="shared" si="444"/>
        <v>0.64840323376111875</v>
      </c>
      <c r="L5395" s="3">
        <f t="shared" si="445"/>
        <v>0.68545406889535943</v>
      </c>
      <c r="M5395" s="3">
        <f t="shared" si="446"/>
        <v>0.54179948900962449</v>
      </c>
      <c r="N5395" s="3">
        <f t="shared" si="447"/>
        <v>0.60911836926503371</v>
      </c>
    </row>
    <row r="5396" spans="4:14" x14ac:dyDescent="0.2">
      <c r="D5396" s="1">
        <v>7901.4541284403676</v>
      </c>
      <c r="E5396" s="1">
        <v>5240.4040366972486</v>
      </c>
      <c r="F5396" s="1">
        <v>5282.41</v>
      </c>
      <c r="G5396" s="1">
        <v>1592.55</v>
      </c>
      <c r="H5396" s="1">
        <v>839.53449541284408</v>
      </c>
      <c r="J5396" s="3">
        <f t="shared" si="443"/>
        <v>0.67947496751747249</v>
      </c>
      <c r="K5396" s="3">
        <f t="shared" si="444"/>
        <v>0.64840323376111875</v>
      </c>
      <c r="L5396" s="3">
        <f t="shared" si="445"/>
        <v>0.68542552252827382</v>
      </c>
      <c r="M5396" s="3">
        <f t="shared" si="446"/>
        <v>0.54179608694320935</v>
      </c>
      <c r="N5396" s="3">
        <f t="shared" si="447"/>
        <v>0.60911111392153983</v>
      </c>
    </row>
    <row r="5397" spans="4:14" x14ac:dyDescent="0.2">
      <c r="D5397" s="1">
        <v>7901.4441284403674</v>
      </c>
      <c r="E5397" s="1">
        <v>5240.254036697248</v>
      </c>
      <c r="F5397" s="1">
        <v>5282.32</v>
      </c>
      <c r="G5397" s="1">
        <v>1592.55</v>
      </c>
      <c r="H5397" s="1">
        <v>839.53449541284408</v>
      </c>
      <c r="J5397" s="3">
        <f t="shared" si="443"/>
        <v>0.67947410758086269</v>
      </c>
      <c r="K5397" s="3">
        <f t="shared" si="444"/>
        <v>0.64838467403091793</v>
      </c>
      <c r="L5397" s="3">
        <f t="shared" si="445"/>
        <v>0.68541384446901155</v>
      </c>
      <c r="M5397" s="3">
        <f t="shared" si="446"/>
        <v>0.54179608694320935</v>
      </c>
      <c r="N5397" s="3">
        <f t="shared" si="447"/>
        <v>0.60911111392153983</v>
      </c>
    </row>
    <row r="5398" spans="4:14" x14ac:dyDescent="0.2">
      <c r="D5398" s="1">
        <v>7901.2941284403678</v>
      </c>
      <c r="E5398" s="1">
        <v>5240.1840366972483</v>
      </c>
      <c r="F5398" s="1">
        <v>5282.19</v>
      </c>
      <c r="G5398" s="1">
        <v>1592.52</v>
      </c>
      <c r="H5398" s="1">
        <v>839.4844954128439</v>
      </c>
      <c r="J5398" s="3">
        <f t="shared" si="443"/>
        <v>0.67946120853171676</v>
      </c>
      <c r="K5398" s="3">
        <f t="shared" si="444"/>
        <v>0.648376012823491</v>
      </c>
      <c r="L5398" s="3">
        <f t="shared" si="445"/>
        <v>0.68539697616118833</v>
      </c>
      <c r="M5398" s="3">
        <f t="shared" si="446"/>
        <v>0.54178588074396394</v>
      </c>
      <c r="N5398" s="3">
        <f t="shared" si="447"/>
        <v>0.60907483720407007</v>
      </c>
    </row>
    <row r="5399" spans="4:14" x14ac:dyDescent="0.2">
      <c r="D5399" s="1">
        <v>7901.2741284403673</v>
      </c>
      <c r="E5399" s="1">
        <v>5240.0740366972477</v>
      </c>
      <c r="F5399" s="1">
        <v>5282.07</v>
      </c>
      <c r="G5399" s="1">
        <v>1592.45</v>
      </c>
      <c r="H5399" s="1">
        <v>839.42449541284395</v>
      </c>
      <c r="J5399" s="3">
        <f t="shared" si="443"/>
        <v>0.67945948865849726</v>
      </c>
      <c r="K5399" s="3">
        <f t="shared" si="444"/>
        <v>0.64836240235467701</v>
      </c>
      <c r="L5399" s="3">
        <f t="shared" si="445"/>
        <v>0.6853814054155053</v>
      </c>
      <c r="M5399" s="3">
        <f t="shared" si="446"/>
        <v>0.54176206627905799</v>
      </c>
      <c r="N5399" s="3">
        <f t="shared" si="447"/>
        <v>0.60903130514310655</v>
      </c>
    </row>
    <row r="5400" spans="4:14" x14ac:dyDescent="0.2">
      <c r="D5400" s="1">
        <v>7901.1541284403684</v>
      </c>
      <c r="E5400" s="1">
        <v>5240.044036697248</v>
      </c>
      <c r="F5400" s="1">
        <v>5281.99</v>
      </c>
      <c r="G5400" s="1">
        <v>1592.44</v>
      </c>
      <c r="H5400" s="1">
        <v>839.41449541284396</v>
      </c>
      <c r="J5400" s="3">
        <f t="shared" si="443"/>
        <v>0.67944916941918054</v>
      </c>
      <c r="K5400" s="3">
        <f t="shared" si="444"/>
        <v>0.64835869040863681</v>
      </c>
      <c r="L5400" s="3">
        <f t="shared" si="445"/>
        <v>0.68537102491838331</v>
      </c>
      <c r="M5400" s="3">
        <f t="shared" si="446"/>
        <v>0.54175866421264285</v>
      </c>
      <c r="N5400" s="3">
        <f t="shared" si="447"/>
        <v>0.60902404979961267</v>
      </c>
    </row>
    <row r="5401" spans="4:14" x14ac:dyDescent="0.2">
      <c r="D5401" s="1">
        <v>7901.0941284403671</v>
      </c>
      <c r="E5401" s="1">
        <v>5239.9240366972481</v>
      </c>
      <c r="F5401" s="1">
        <v>5281.98</v>
      </c>
      <c r="G5401" s="1">
        <v>1592.41</v>
      </c>
      <c r="H5401" s="1">
        <v>839.36449541284401</v>
      </c>
      <c r="J5401" s="3">
        <f t="shared" si="443"/>
        <v>0.67944400979952202</v>
      </c>
      <c r="K5401" s="3">
        <f t="shared" si="444"/>
        <v>0.6483438426244762</v>
      </c>
      <c r="L5401" s="3">
        <f t="shared" si="445"/>
        <v>0.68536972735624302</v>
      </c>
      <c r="M5401" s="3">
        <f t="shared" si="446"/>
        <v>0.54174845801339744</v>
      </c>
      <c r="N5401" s="3">
        <f t="shared" si="447"/>
        <v>0.60898777308214314</v>
      </c>
    </row>
    <row r="5402" spans="4:14" x14ac:dyDescent="0.2">
      <c r="D5402" s="1">
        <v>7901.0641284403682</v>
      </c>
      <c r="E5402" s="1">
        <v>5239.9140366972479</v>
      </c>
      <c r="F5402" s="1">
        <v>5281.91</v>
      </c>
      <c r="G5402" s="1">
        <v>1592.36</v>
      </c>
      <c r="H5402" s="1">
        <v>839.36449541284401</v>
      </c>
      <c r="J5402" s="3">
        <f t="shared" si="443"/>
        <v>0.67944142998969292</v>
      </c>
      <c r="K5402" s="3">
        <f t="shared" si="444"/>
        <v>0.64834260530912946</v>
      </c>
      <c r="L5402" s="3">
        <f t="shared" si="445"/>
        <v>0.68536064442126132</v>
      </c>
      <c r="M5402" s="3">
        <f t="shared" si="446"/>
        <v>0.54173144768132164</v>
      </c>
      <c r="N5402" s="3">
        <f t="shared" si="447"/>
        <v>0.60898777308214314</v>
      </c>
    </row>
    <row r="5403" spans="4:14" x14ac:dyDescent="0.2">
      <c r="D5403" s="1">
        <v>7900.7241284403681</v>
      </c>
      <c r="E5403" s="1">
        <v>5239.6640366972479</v>
      </c>
      <c r="F5403" s="1">
        <v>5281.57</v>
      </c>
      <c r="G5403" s="1">
        <v>1592.28</v>
      </c>
      <c r="H5403" s="1">
        <v>839.35449541284402</v>
      </c>
      <c r="J5403" s="3">
        <f t="shared" si="443"/>
        <v>0.67941219214496196</v>
      </c>
      <c r="K5403" s="3">
        <f t="shared" si="444"/>
        <v>0.6483116724254615</v>
      </c>
      <c r="L5403" s="3">
        <f t="shared" si="445"/>
        <v>0.6853165273084928</v>
      </c>
      <c r="M5403" s="3">
        <f t="shared" si="446"/>
        <v>0.54170423115000055</v>
      </c>
      <c r="N5403" s="3">
        <f t="shared" si="447"/>
        <v>0.60898051773864914</v>
      </c>
    </row>
    <row r="5404" spans="4:14" x14ac:dyDescent="0.2">
      <c r="D5404" s="1">
        <v>7900.6541284403684</v>
      </c>
      <c r="E5404" s="1">
        <v>5239.5640366972484</v>
      </c>
      <c r="F5404" s="1">
        <v>5281.53</v>
      </c>
      <c r="G5404" s="1">
        <v>1592.24</v>
      </c>
      <c r="H5404" s="1">
        <v>839.33449541284403</v>
      </c>
      <c r="J5404" s="3">
        <f t="shared" si="443"/>
        <v>0.67940617258869385</v>
      </c>
      <c r="K5404" s="3">
        <f t="shared" si="444"/>
        <v>0.64829929927199437</v>
      </c>
      <c r="L5404" s="3">
        <f t="shared" si="445"/>
        <v>0.68531133705993175</v>
      </c>
      <c r="M5404" s="3">
        <f t="shared" si="446"/>
        <v>0.54169062288434</v>
      </c>
      <c r="N5404" s="3">
        <f t="shared" si="447"/>
        <v>0.60896600705166137</v>
      </c>
    </row>
    <row r="5405" spans="4:14" x14ac:dyDescent="0.2">
      <c r="D5405" s="1">
        <v>7900.6041284403673</v>
      </c>
      <c r="E5405" s="1">
        <v>5239.3940366972483</v>
      </c>
      <c r="F5405" s="1">
        <v>5281.42</v>
      </c>
      <c r="G5405" s="1">
        <v>1592.19</v>
      </c>
      <c r="H5405" s="1">
        <v>839.33449541284403</v>
      </c>
      <c r="J5405" s="3">
        <f t="shared" si="443"/>
        <v>0.67940187290564513</v>
      </c>
      <c r="K5405" s="3">
        <f t="shared" si="444"/>
        <v>0.64827826491110019</v>
      </c>
      <c r="L5405" s="3">
        <f t="shared" si="445"/>
        <v>0.685297063876389</v>
      </c>
      <c r="M5405" s="3">
        <f t="shared" si="446"/>
        <v>0.54167361255226432</v>
      </c>
      <c r="N5405" s="3">
        <f t="shared" si="447"/>
        <v>0.60896600705166137</v>
      </c>
    </row>
    <row r="5406" spans="4:14" x14ac:dyDescent="0.2">
      <c r="D5406" s="1">
        <v>7900.554128440368</v>
      </c>
      <c r="E5406" s="1">
        <v>5239.2840366972478</v>
      </c>
      <c r="F5406" s="1">
        <v>5281.36</v>
      </c>
      <c r="G5406" s="1">
        <v>1592.18</v>
      </c>
      <c r="H5406" s="1">
        <v>839.24449541284389</v>
      </c>
      <c r="J5406" s="3">
        <f t="shared" si="443"/>
        <v>0.67939757322259653</v>
      </c>
      <c r="K5406" s="3">
        <f t="shared" si="444"/>
        <v>0.6482646544422862</v>
      </c>
      <c r="L5406" s="3">
        <f t="shared" si="445"/>
        <v>0.68528927850354748</v>
      </c>
      <c r="M5406" s="3">
        <f t="shared" si="446"/>
        <v>0.54167021048584918</v>
      </c>
      <c r="N5406" s="3">
        <f t="shared" si="447"/>
        <v>0.60890070896021598</v>
      </c>
    </row>
    <row r="5407" spans="4:14" x14ac:dyDescent="0.2">
      <c r="D5407" s="1">
        <v>7900.5241284403673</v>
      </c>
      <c r="E5407" s="1">
        <v>5239.254036697248</v>
      </c>
      <c r="F5407" s="1">
        <v>5281.25</v>
      </c>
      <c r="G5407" s="1">
        <v>1592.11</v>
      </c>
      <c r="H5407" s="1">
        <v>839.21449541284392</v>
      </c>
      <c r="J5407" s="3">
        <f t="shared" si="443"/>
        <v>0.67939499341276721</v>
      </c>
      <c r="K5407" s="3">
        <f t="shared" si="444"/>
        <v>0.64826094249624611</v>
      </c>
      <c r="L5407" s="3">
        <f t="shared" si="445"/>
        <v>0.68527500532000474</v>
      </c>
      <c r="M5407" s="3">
        <f t="shared" si="446"/>
        <v>0.54164639602094311</v>
      </c>
      <c r="N5407" s="3">
        <f t="shared" si="447"/>
        <v>0.60887894292973421</v>
      </c>
    </row>
    <row r="5408" spans="4:14" x14ac:dyDescent="0.2">
      <c r="D5408" s="1">
        <v>7900.5141284403671</v>
      </c>
      <c r="E5408" s="1">
        <v>5239.254036697248</v>
      </c>
      <c r="F5408" s="1">
        <v>5281.2</v>
      </c>
      <c r="G5408" s="1">
        <v>1592.09</v>
      </c>
      <c r="H5408" s="1">
        <v>839.21449541284392</v>
      </c>
      <c r="J5408" s="3">
        <f t="shared" si="443"/>
        <v>0.67939413347615751</v>
      </c>
      <c r="K5408" s="3">
        <f t="shared" si="444"/>
        <v>0.64826094249624611</v>
      </c>
      <c r="L5408" s="3">
        <f t="shared" si="445"/>
        <v>0.68526851750930351</v>
      </c>
      <c r="M5408" s="3">
        <f t="shared" si="446"/>
        <v>0.54163959188811284</v>
      </c>
      <c r="N5408" s="3">
        <f t="shared" si="447"/>
        <v>0.60887894292973421</v>
      </c>
    </row>
    <row r="5409" spans="4:14" x14ac:dyDescent="0.2">
      <c r="D5409" s="1">
        <v>7900.4541284403676</v>
      </c>
      <c r="E5409" s="1">
        <v>5239.254036697248</v>
      </c>
      <c r="F5409" s="1">
        <v>5281.15</v>
      </c>
      <c r="G5409" s="1">
        <v>1592.08</v>
      </c>
      <c r="H5409" s="1">
        <v>839.21449541284392</v>
      </c>
      <c r="J5409" s="3">
        <f t="shared" si="443"/>
        <v>0.6793889738564991</v>
      </c>
      <c r="K5409" s="3">
        <f t="shared" si="444"/>
        <v>0.64826094249624611</v>
      </c>
      <c r="L5409" s="3">
        <f t="shared" si="445"/>
        <v>0.68526202969860217</v>
      </c>
      <c r="M5409" s="3">
        <f t="shared" si="446"/>
        <v>0.5416361898216977</v>
      </c>
      <c r="N5409" s="3">
        <f t="shared" si="447"/>
        <v>0.60887894292973421</v>
      </c>
    </row>
    <row r="5410" spans="4:14" x14ac:dyDescent="0.2">
      <c r="D5410" s="1">
        <v>7900.2841284403676</v>
      </c>
      <c r="E5410" s="1">
        <v>5239.2340366972485</v>
      </c>
      <c r="F5410" s="1">
        <v>5281.02</v>
      </c>
      <c r="G5410" s="1">
        <v>1592.08</v>
      </c>
      <c r="H5410" s="1">
        <v>839.17449541284395</v>
      </c>
      <c r="J5410" s="3">
        <f t="shared" si="443"/>
        <v>0.67937435493413367</v>
      </c>
      <c r="K5410" s="3">
        <f t="shared" si="444"/>
        <v>0.64825846786555275</v>
      </c>
      <c r="L5410" s="3">
        <f t="shared" si="445"/>
        <v>0.68524516139077907</v>
      </c>
      <c r="M5410" s="3">
        <f t="shared" si="446"/>
        <v>0.5416361898216977</v>
      </c>
      <c r="N5410" s="3">
        <f t="shared" si="447"/>
        <v>0.60884992155575857</v>
      </c>
    </row>
    <row r="5411" spans="4:14" x14ac:dyDescent="0.2">
      <c r="D5411" s="1">
        <v>7900.2341284403683</v>
      </c>
      <c r="E5411" s="1">
        <v>5239.2040366972478</v>
      </c>
      <c r="F5411" s="1">
        <v>5280.95</v>
      </c>
      <c r="G5411" s="1">
        <v>1592.07</v>
      </c>
      <c r="H5411" s="1">
        <v>839.15449541284397</v>
      </c>
      <c r="J5411" s="3">
        <f t="shared" si="443"/>
        <v>0.67937005525108507</v>
      </c>
      <c r="K5411" s="3">
        <f t="shared" si="444"/>
        <v>0.64825475591951243</v>
      </c>
      <c r="L5411" s="3">
        <f t="shared" si="445"/>
        <v>0.68523607845579726</v>
      </c>
      <c r="M5411" s="3">
        <f t="shared" si="446"/>
        <v>0.54163278775528256</v>
      </c>
      <c r="N5411" s="3">
        <f t="shared" si="447"/>
        <v>0.60883541086877069</v>
      </c>
    </row>
    <row r="5412" spans="4:14" x14ac:dyDescent="0.2">
      <c r="D5412" s="1">
        <v>7899.9641284403679</v>
      </c>
      <c r="E5412" s="1">
        <v>5239.1440366972483</v>
      </c>
      <c r="F5412" s="1">
        <v>5280.87</v>
      </c>
      <c r="G5412" s="1">
        <v>1592.07</v>
      </c>
      <c r="H5412" s="1">
        <v>839.14449541284398</v>
      </c>
      <c r="J5412" s="3">
        <f t="shared" si="443"/>
        <v>0.67934683696262221</v>
      </c>
      <c r="K5412" s="3">
        <f t="shared" si="444"/>
        <v>0.64824733202743223</v>
      </c>
      <c r="L5412" s="3">
        <f t="shared" si="445"/>
        <v>0.68522569795867516</v>
      </c>
      <c r="M5412" s="3">
        <f t="shared" si="446"/>
        <v>0.54163278775528256</v>
      </c>
      <c r="N5412" s="3">
        <f t="shared" si="447"/>
        <v>0.6088281555252768</v>
      </c>
    </row>
    <row r="5413" spans="4:14" x14ac:dyDescent="0.2">
      <c r="D5413" s="1">
        <v>7899.6441284403681</v>
      </c>
      <c r="E5413" s="1">
        <v>5239.004036697248</v>
      </c>
      <c r="F5413" s="1">
        <v>5280.72</v>
      </c>
      <c r="G5413" s="1">
        <v>1592.04</v>
      </c>
      <c r="H5413" s="1">
        <v>839.04449541284407</v>
      </c>
      <c r="J5413" s="3">
        <f t="shared" si="443"/>
        <v>0.67931931899111075</v>
      </c>
      <c r="K5413" s="3">
        <f t="shared" si="444"/>
        <v>0.64823000961257815</v>
      </c>
      <c r="L5413" s="3">
        <f t="shared" si="445"/>
        <v>0.68520623452657148</v>
      </c>
      <c r="M5413" s="3">
        <f t="shared" si="446"/>
        <v>0.54162258155603715</v>
      </c>
      <c r="N5413" s="3">
        <f t="shared" si="447"/>
        <v>0.60875560209033774</v>
      </c>
    </row>
    <row r="5414" spans="4:14" x14ac:dyDescent="0.2">
      <c r="D5414" s="1">
        <v>7899.3941284403681</v>
      </c>
      <c r="E5414" s="1">
        <v>5238.9740366972483</v>
      </c>
      <c r="F5414" s="1">
        <v>5280.63</v>
      </c>
      <c r="G5414" s="1">
        <v>1591.98</v>
      </c>
      <c r="H5414" s="1">
        <v>839.02449541284409</v>
      </c>
      <c r="J5414" s="3">
        <f t="shared" si="443"/>
        <v>0.67929782057586741</v>
      </c>
      <c r="K5414" s="3">
        <f t="shared" si="444"/>
        <v>0.64822629766653805</v>
      </c>
      <c r="L5414" s="3">
        <f t="shared" si="445"/>
        <v>0.6851945564673092</v>
      </c>
      <c r="M5414" s="3">
        <f t="shared" si="446"/>
        <v>0.54160216915754633</v>
      </c>
      <c r="N5414" s="3">
        <f t="shared" si="447"/>
        <v>0.60874109140334987</v>
      </c>
    </row>
    <row r="5415" spans="4:14" x14ac:dyDescent="0.2">
      <c r="D5415" s="1">
        <v>7898.9441284403674</v>
      </c>
      <c r="E5415" s="1">
        <v>5238.9140366972479</v>
      </c>
      <c r="F5415" s="1">
        <v>5280.35</v>
      </c>
      <c r="G5415" s="1">
        <v>1591.94</v>
      </c>
      <c r="H5415" s="1">
        <v>839.01449541284387</v>
      </c>
      <c r="J5415" s="3">
        <f t="shared" si="443"/>
        <v>0.67925912342842942</v>
      </c>
      <c r="K5415" s="3">
        <f t="shared" si="444"/>
        <v>0.64821887377445764</v>
      </c>
      <c r="L5415" s="3">
        <f t="shared" si="445"/>
        <v>0.68515822472738219</v>
      </c>
      <c r="M5415" s="3">
        <f t="shared" si="446"/>
        <v>0.54158856089188578</v>
      </c>
      <c r="N5415" s="3">
        <f t="shared" si="447"/>
        <v>0.60873383605985576</v>
      </c>
    </row>
    <row r="5416" spans="4:14" x14ac:dyDescent="0.2">
      <c r="D5416" s="1">
        <v>7898.5641284403682</v>
      </c>
      <c r="E5416" s="1">
        <v>5238.7640366972482</v>
      </c>
      <c r="F5416" s="1">
        <v>5280.13</v>
      </c>
      <c r="G5416" s="1">
        <v>1591.8</v>
      </c>
      <c r="H5416" s="1">
        <v>838.99449541284389</v>
      </c>
      <c r="J5416" s="3">
        <f t="shared" si="443"/>
        <v>0.67922644583725955</v>
      </c>
      <c r="K5416" s="3">
        <f t="shared" si="444"/>
        <v>0.64820031404425693</v>
      </c>
      <c r="L5416" s="3">
        <f t="shared" si="445"/>
        <v>0.6851296783602967</v>
      </c>
      <c r="M5416" s="3">
        <f t="shared" si="446"/>
        <v>0.54154093196207376</v>
      </c>
      <c r="N5416" s="3">
        <f t="shared" si="447"/>
        <v>0.60871932537286799</v>
      </c>
    </row>
    <row r="5417" spans="4:14" x14ac:dyDescent="0.2">
      <c r="D5417" s="1">
        <v>7898.4141284403668</v>
      </c>
      <c r="E5417" s="1">
        <v>5238.3740366972479</v>
      </c>
      <c r="F5417" s="1">
        <v>5280.07</v>
      </c>
      <c r="G5417" s="1">
        <v>1591.78</v>
      </c>
      <c r="H5417" s="1">
        <v>838.96449541284392</v>
      </c>
      <c r="J5417" s="3">
        <f t="shared" si="443"/>
        <v>0.67921354678811341</v>
      </c>
      <c r="K5417" s="3">
        <f t="shared" si="444"/>
        <v>0.64815205874573489</v>
      </c>
      <c r="L5417" s="3">
        <f t="shared" si="445"/>
        <v>0.68512189298745507</v>
      </c>
      <c r="M5417" s="3">
        <f t="shared" si="446"/>
        <v>0.54153412782924348</v>
      </c>
      <c r="N5417" s="3">
        <f t="shared" si="447"/>
        <v>0.60869755934238623</v>
      </c>
    </row>
    <row r="5418" spans="4:14" x14ac:dyDescent="0.2">
      <c r="D5418" s="1">
        <v>7898.3441284403671</v>
      </c>
      <c r="E5418" s="1">
        <v>5238.3040366972482</v>
      </c>
      <c r="F5418" s="1">
        <v>5279.94</v>
      </c>
      <c r="G5418" s="1">
        <v>1591.77</v>
      </c>
      <c r="H5418" s="1">
        <v>838.89449541284398</v>
      </c>
      <c r="J5418" s="3">
        <f t="shared" si="443"/>
        <v>0.6792075272318453</v>
      </c>
      <c r="K5418" s="3">
        <f t="shared" si="444"/>
        <v>0.64814339753830785</v>
      </c>
      <c r="L5418" s="3">
        <f t="shared" si="445"/>
        <v>0.68510502467963186</v>
      </c>
      <c r="M5418" s="3">
        <f t="shared" si="446"/>
        <v>0.54153072576282835</v>
      </c>
      <c r="N5418" s="3">
        <f t="shared" si="447"/>
        <v>0.60864677193792882</v>
      </c>
    </row>
    <row r="5419" spans="4:14" x14ac:dyDescent="0.2">
      <c r="D5419" s="1">
        <v>7898.0241284403673</v>
      </c>
      <c r="E5419" s="1">
        <v>5238.2340366972485</v>
      </c>
      <c r="F5419" s="1">
        <v>5279.91</v>
      </c>
      <c r="G5419" s="1">
        <v>1591.73</v>
      </c>
      <c r="H5419" s="1">
        <v>838.86449541284401</v>
      </c>
      <c r="J5419" s="3">
        <f t="shared" si="443"/>
        <v>0.67918000926033395</v>
      </c>
      <c r="K5419" s="3">
        <f t="shared" si="444"/>
        <v>0.64813473633088081</v>
      </c>
      <c r="L5419" s="3">
        <f t="shared" si="445"/>
        <v>0.6851011319932111</v>
      </c>
      <c r="M5419" s="3">
        <f t="shared" si="446"/>
        <v>0.5415171174971678</v>
      </c>
      <c r="N5419" s="3">
        <f t="shared" si="447"/>
        <v>0.60862500590744706</v>
      </c>
    </row>
    <row r="5420" spans="4:14" x14ac:dyDescent="0.2">
      <c r="D5420" s="1">
        <v>7897.804128440368</v>
      </c>
      <c r="E5420" s="1">
        <v>5238.214036697248</v>
      </c>
      <c r="F5420" s="1">
        <v>5279.85</v>
      </c>
      <c r="G5420" s="1">
        <v>1591.71</v>
      </c>
      <c r="H5420" s="1">
        <v>838.85449541284402</v>
      </c>
      <c r="J5420" s="3">
        <f t="shared" si="443"/>
        <v>0.67916109065491981</v>
      </c>
      <c r="K5420" s="3">
        <f t="shared" si="444"/>
        <v>0.64813226170018734</v>
      </c>
      <c r="L5420" s="3">
        <f t="shared" si="445"/>
        <v>0.68509334662036969</v>
      </c>
      <c r="M5420" s="3">
        <f t="shared" si="446"/>
        <v>0.54151031336433753</v>
      </c>
      <c r="N5420" s="3">
        <f t="shared" si="447"/>
        <v>0.60861775056395317</v>
      </c>
    </row>
    <row r="5421" spans="4:14" x14ac:dyDescent="0.2">
      <c r="D5421" s="1">
        <v>7897.804128440368</v>
      </c>
      <c r="E5421" s="1">
        <v>5238.1940366972485</v>
      </c>
      <c r="F5421" s="1">
        <v>5279.6</v>
      </c>
      <c r="G5421" s="1">
        <v>1591.66</v>
      </c>
      <c r="H5421" s="1">
        <v>838.75449541284388</v>
      </c>
      <c r="J5421" s="3">
        <f t="shared" si="443"/>
        <v>0.67916109065491981</v>
      </c>
      <c r="K5421" s="3">
        <f t="shared" si="444"/>
        <v>0.64812978706949398</v>
      </c>
      <c r="L5421" s="3">
        <f t="shared" si="445"/>
        <v>0.68506090756686344</v>
      </c>
      <c r="M5421" s="3">
        <f t="shared" si="446"/>
        <v>0.54149330303226184</v>
      </c>
      <c r="N5421" s="3">
        <f t="shared" si="447"/>
        <v>0.60854519712901389</v>
      </c>
    </row>
    <row r="5422" spans="4:14" x14ac:dyDescent="0.2">
      <c r="D5422" s="1">
        <v>7897.5941284403671</v>
      </c>
      <c r="E5422" s="1">
        <v>5238.1340366972481</v>
      </c>
      <c r="F5422" s="1">
        <v>5279.36</v>
      </c>
      <c r="G5422" s="1">
        <v>1591.57</v>
      </c>
      <c r="H5422" s="1">
        <v>838.74449541284389</v>
      </c>
      <c r="J5422" s="3">
        <f t="shared" si="443"/>
        <v>0.67914303198611536</v>
      </c>
      <c r="K5422" s="3">
        <f t="shared" si="444"/>
        <v>0.64812236317741367</v>
      </c>
      <c r="L5422" s="3">
        <f t="shared" si="445"/>
        <v>0.68502976607549726</v>
      </c>
      <c r="M5422" s="3">
        <f t="shared" si="446"/>
        <v>0.5414626844345255</v>
      </c>
      <c r="N5422" s="3">
        <f t="shared" si="447"/>
        <v>0.6085379417855199</v>
      </c>
    </row>
    <row r="5423" spans="4:14" x14ac:dyDescent="0.2">
      <c r="D5423" s="1">
        <v>7897.4041284403684</v>
      </c>
      <c r="E5423" s="1">
        <v>5238.0740366972477</v>
      </c>
      <c r="F5423" s="1">
        <v>5279.24</v>
      </c>
      <c r="G5423" s="1">
        <v>1591.44</v>
      </c>
      <c r="H5423" s="1">
        <v>838.69449541284393</v>
      </c>
      <c r="J5423" s="3">
        <f t="shared" si="443"/>
        <v>0.67912669319053054</v>
      </c>
      <c r="K5423" s="3">
        <f t="shared" si="444"/>
        <v>0.64811493928533326</v>
      </c>
      <c r="L5423" s="3">
        <f t="shared" si="445"/>
        <v>0.68501419532981433</v>
      </c>
      <c r="M5423" s="3">
        <f t="shared" si="446"/>
        <v>0.54141845757112872</v>
      </c>
      <c r="N5423" s="3">
        <f t="shared" si="447"/>
        <v>0.60850166506805037</v>
      </c>
    </row>
    <row r="5424" spans="4:14" x14ac:dyDescent="0.2">
      <c r="D5424" s="1">
        <v>7897.3341284403668</v>
      </c>
      <c r="E5424" s="1">
        <v>5238.0240366972484</v>
      </c>
      <c r="F5424" s="1">
        <v>5279.23</v>
      </c>
      <c r="G5424" s="1">
        <v>1591.43</v>
      </c>
      <c r="H5424" s="1">
        <v>838.67449541284395</v>
      </c>
      <c r="J5424" s="3">
        <f t="shared" si="443"/>
        <v>0.67912067363426232</v>
      </c>
      <c r="K5424" s="3">
        <f t="shared" si="444"/>
        <v>0.6481087527085998</v>
      </c>
      <c r="L5424" s="3">
        <f t="shared" si="445"/>
        <v>0.68501289776767404</v>
      </c>
      <c r="M5424" s="3">
        <f t="shared" si="446"/>
        <v>0.54141505550471358</v>
      </c>
      <c r="N5424" s="3">
        <f t="shared" si="447"/>
        <v>0.6084871543810626</v>
      </c>
    </row>
    <row r="5425" spans="4:14" x14ac:dyDescent="0.2">
      <c r="D5425" s="1">
        <v>7897.2941284403678</v>
      </c>
      <c r="E5425" s="1">
        <v>5237.9740366972483</v>
      </c>
      <c r="F5425" s="1">
        <v>5279.08</v>
      </c>
      <c r="G5425" s="1">
        <v>1591.42</v>
      </c>
      <c r="H5425" s="1">
        <v>838.67449541284395</v>
      </c>
      <c r="J5425" s="3">
        <f t="shared" si="443"/>
        <v>0.67911723388782341</v>
      </c>
      <c r="K5425" s="3">
        <f t="shared" si="444"/>
        <v>0.64810256613186612</v>
      </c>
      <c r="L5425" s="3">
        <f t="shared" si="445"/>
        <v>0.68499343433557025</v>
      </c>
      <c r="M5425" s="3">
        <f t="shared" si="446"/>
        <v>0.54141165343829845</v>
      </c>
      <c r="N5425" s="3">
        <f t="shared" si="447"/>
        <v>0.6084871543810626</v>
      </c>
    </row>
    <row r="5426" spans="4:14" x14ac:dyDescent="0.2">
      <c r="D5426" s="1">
        <v>7897.1841284403672</v>
      </c>
      <c r="E5426" s="1">
        <v>5237.8840366972481</v>
      </c>
      <c r="F5426" s="1">
        <v>5279.02</v>
      </c>
      <c r="G5426" s="1">
        <v>1591.41</v>
      </c>
      <c r="H5426" s="1">
        <v>838.66449541284396</v>
      </c>
      <c r="J5426" s="3">
        <f t="shared" si="443"/>
        <v>0.67910777458511629</v>
      </c>
      <c r="K5426" s="3">
        <f t="shared" si="444"/>
        <v>0.64809143029374572</v>
      </c>
      <c r="L5426" s="3">
        <f t="shared" si="445"/>
        <v>0.68498564896272884</v>
      </c>
      <c r="M5426" s="3">
        <f t="shared" si="446"/>
        <v>0.54140825137188331</v>
      </c>
      <c r="N5426" s="3">
        <f t="shared" si="447"/>
        <v>0.60847989903756861</v>
      </c>
    </row>
    <row r="5427" spans="4:14" x14ac:dyDescent="0.2">
      <c r="D5427" s="1">
        <v>7896.924128440367</v>
      </c>
      <c r="E5427" s="1">
        <v>5237.754036697248</v>
      </c>
      <c r="F5427" s="1">
        <v>5278.92</v>
      </c>
      <c r="G5427" s="1">
        <v>1591.37</v>
      </c>
      <c r="H5427" s="1">
        <v>838.59449541284403</v>
      </c>
      <c r="J5427" s="3">
        <f t="shared" si="443"/>
        <v>0.67908541623326324</v>
      </c>
      <c r="K5427" s="3">
        <f t="shared" si="444"/>
        <v>0.64807534519423826</v>
      </c>
      <c r="L5427" s="3">
        <f t="shared" si="445"/>
        <v>0.68497267334132628</v>
      </c>
      <c r="M5427" s="3">
        <f t="shared" si="446"/>
        <v>0.54139464310622265</v>
      </c>
      <c r="N5427" s="3">
        <f t="shared" si="447"/>
        <v>0.6084291116331112</v>
      </c>
    </row>
    <row r="5428" spans="4:14" x14ac:dyDescent="0.2">
      <c r="D5428" s="1">
        <v>7896.9041284403684</v>
      </c>
      <c r="E5428" s="1">
        <v>5237.6440366972483</v>
      </c>
      <c r="F5428" s="1">
        <v>5278.9</v>
      </c>
      <c r="G5428" s="1">
        <v>1591.27</v>
      </c>
      <c r="H5428" s="1">
        <v>838.54449541284407</v>
      </c>
      <c r="J5428" s="3">
        <f t="shared" si="443"/>
        <v>0.67908369636004384</v>
      </c>
      <c r="K5428" s="3">
        <f t="shared" si="444"/>
        <v>0.6480617347254245</v>
      </c>
      <c r="L5428" s="3">
        <f t="shared" si="445"/>
        <v>0.6849700782170457</v>
      </c>
      <c r="M5428" s="3">
        <f t="shared" si="446"/>
        <v>0.54136062244207128</v>
      </c>
      <c r="N5428" s="3">
        <f t="shared" si="447"/>
        <v>0.60839283491564167</v>
      </c>
    </row>
    <row r="5429" spans="4:14" x14ac:dyDescent="0.2">
      <c r="D5429" s="1">
        <v>7896.8141284403682</v>
      </c>
      <c r="E5429" s="1">
        <v>5237.4140366972479</v>
      </c>
      <c r="F5429" s="1">
        <v>5278.89</v>
      </c>
      <c r="G5429" s="1">
        <v>1591.24</v>
      </c>
      <c r="H5429" s="1">
        <v>838.54449541284407</v>
      </c>
      <c r="J5429" s="3">
        <f t="shared" si="443"/>
        <v>0.67907595693055622</v>
      </c>
      <c r="K5429" s="3">
        <f t="shared" si="444"/>
        <v>0.6480332764724499</v>
      </c>
      <c r="L5429" s="3">
        <f t="shared" si="445"/>
        <v>0.68496878065490563</v>
      </c>
      <c r="M5429" s="3">
        <f t="shared" si="446"/>
        <v>0.54135041624282587</v>
      </c>
      <c r="N5429" s="3">
        <f t="shared" si="447"/>
        <v>0.60839283491564167</v>
      </c>
    </row>
    <row r="5430" spans="4:14" x14ac:dyDescent="0.2">
      <c r="D5430" s="1">
        <v>7896.7841284403676</v>
      </c>
      <c r="E5430" s="1">
        <v>5237.2840366972478</v>
      </c>
      <c r="F5430" s="1">
        <v>5278.66</v>
      </c>
      <c r="G5430" s="1">
        <v>1591.15</v>
      </c>
      <c r="H5430" s="1">
        <v>838.53449541284408</v>
      </c>
      <c r="J5430" s="3">
        <f t="shared" si="443"/>
        <v>0.67907337712072702</v>
      </c>
      <c r="K5430" s="3">
        <f t="shared" si="444"/>
        <v>0.64801719137294256</v>
      </c>
      <c r="L5430" s="3">
        <f t="shared" si="445"/>
        <v>0.68493893672567974</v>
      </c>
      <c r="M5430" s="3">
        <f t="shared" si="446"/>
        <v>0.54131979764508964</v>
      </c>
      <c r="N5430" s="3">
        <f t="shared" si="447"/>
        <v>0.60838557957214778</v>
      </c>
    </row>
    <row r="5431" spans="4:14" x14ac:dyDescent="0.2">
      <c r="D5431" s="1">
        <v>7896.5741284403684</v>
      </c>
      <c r="E5431" s="1">
        <v>5237.1340366972481</v>
      </c>
      <c r="F5431" s="1">
        <v>5278.6</v>
      </c>
      <c r="G5431" s="1">
        <v>1591.13</v>
      </c>
      <c r="H5431" s="1">
        <v>838.4844954128439</v>
      </c>
      <c r="J5431" s="3">
        <f t="shared" si="443"/>
        <v>0.67905531845192268</v>
      </c>
      <c r="K5431" s="3">
        <f t="shared" si="444"/>
        <v>0.64799863164274174</v>
      </c>
      <c r="L5431" s="3">
        <f t="shared" si="445"/>
        <v>0.68493115135283833</v>
      </c>
      <c r="M5431" s="3">
        <f t="shared" si="446"/>
        <v>0.54131299351225937</v>
      </c>
      <c r="N5431" s="3">
        <f t="shared" si="447"/>
        <v>0.60834930285467803</v>
      </c>
    </row>
    <row r="5432" spans="4:14" x14ac:dyDescent="0.2">
      <c r="D5432" s="1">
        <v>7896.5141284403671</v>
      </c>
      <c r="E5432" s="1">
        <v>5236.9740366972483</v>
      </c>
      <c r="F5432" s="1">
        <v>5278.56</v>
      </c>
      <c r="G5432" s="1">
        <v>1591.09</v>
      </c>
      <c r="H5432" s="1">
        <v>838.4844954128439</v>
      </c>
      <c r="J5432" s="3">
        <f t="shared" si="443"/>
        <v>0.67905015883226416</v>
      </c>
      <c r="K5432" s="3">
        <f t="shared" si="444"/>
        <v>0.6479788345971943</v>
      </c>
      <c r="L5432" s="3">
        <f t="shared" si="445"/>
        <v>0.68492596110427728</v>
      </c>
      <c r="M5432" s="3">
        <f t="shared" si="446"/>
        <v>0.54129938524659882</v>
      </c>
      <c r="N5432" s="3">
        <f t="shared" si="447"/>
        <v>0.60834930285467803</v>
      </c>
    </row>
    <row r="5433" spans="4:14" x14ac:dyDescent="0.2">
      <c r="D5433" s="1">
        <v>7896.424128440367</v>
      </c>
      <c r="E5433" s="1">
        <v>5236.8040366972482</v>
      </c>
      <c r="F5433" s="1">
        <v>5278.45</v>
      </c>
      <c r="G5433" s="1">
        <v>1591.05</v>
      </c>
      <c r="H5433" s="1">
        <v>838.47449541284391</v>
      </c>
      <c r="J5433" s="3">
        <f t="shared" si="443"/>
        <v>0.67904241940277654</v>
      </c>
      <c r="K5433" s="3">
        <f t="shared" si="444"/>
        <v>0.64795780023630012</v>
      </c>
      <c r="L5433" s="3">
        <f t="shared" si="445"/>
        <v>0.68491168792073454</v>
      </c>
      <c r="M5433" s="3">
        <f t="shared" si="446"/>
        <v>0.54128577698093827</v>
      </c>
      <c r="N5433" s="3">
        <f t="shared" si="447"/>
        <v>0.60834204751118415</v>
      </c>
    </row>
    <row r="5434" spans="4:14" x14ac:dyDescent="0.2">
      <c r="D5434" s="1">
        <v>7896.0841284403668</v>
      </c>
      <c r="E5434" s="1">
        <v>5236.7440366972478</v>
      </c>
      <c r="F5434" s="1">
        <v>5278.03</v>
      </c>
      <c r="G5434" s="1">
        <v>1590.99</v>
      </c>
      <c r="H5434" s="1">
        <v>838.43449541284394</v>
      </c>
      <c r="J5434" s="3">
        <f t="shared" si="443"/>
        <v>0.67901318155804558</v>
      </c>
      <c r="K5434" s="3">
        <f t="shared" si="444"/>
        <v>0.6479503763442197</v>
      </c>
      <c r="L5434" s="3">
        <f t="shared" si="445"/>
        <v>0.68485719031084391</v>
      </c>
      <c r="M5434" s="3">
        <f t="shared" si="446"/>
        <v>0.54126536458244745</v>
      </c>
      <c r="N5434" s="3">
        <f t="shared" si="447"/>
        <v>0.6083130261372085</v>
      </c>
    </row>
    <row r="5435" spans="4:14" x14ac:dyDescent="0.2">
      <c r="D5435" s="1">
        <v>7896.0741284403684</v>
      </c>
      <c r="E5435" s="1">
        <v>5236.6840366972483</v>
      </c>
      <c r="F5435" s="1">
        <v>5277.84</v>
      </c>
      <c r="G5435" s="1">
        <v>1590.96</v>
      </c>
      <c r="H5435" s="1">
        <v>838.40449541284397</v>
      </c>
      <c r="J5435" s="3">
        <f t="shared" si="443"/>
        <v>0.67901232162143599</v>
      </c>
      <c r="K5435" s="3">
        <f t="shared" si="444"/>
        <v>0.64794295245213951</v>
      </c>
      <c r="L5435" s="3">
        <f t="shared" si="445"/>
        <v>0.68483253663017918</v>
      </c>
      <c r="M5435" s="3">
        <f t="shared" si="446"/>
        <v>0.54125515838320204</v>
      </c>
      <c r="N5435" s="3">
        <f t="shared" si="447"/>
        <v>0.60829126010672674</v>
      </c>
    </row>
    <row r="5436" spans="4:14" x14ac:dyDescent="0.2">
      <c r="D5436" s="1">
        <v>7895.8641284403675</v>
      </c>
      <c r="E5436" s="1">
        <v>5236.6240366972479</v>
      </c>
      <c r="F5436" s="1">
        <v>5277.71</v>
      </c>
      <c r="G5436" s="1">
        <v>1590.94</v>
      </c>
      <c r="H5436" s="1">
        <v>838.374495412844</v>
      </c>
      <c r="J5436" s="3">
        <f t="shared" si="443"/>
        <v>0.67899426295263154</v>
      </c>
      <c r="K5436" s="3">
        <f t="shared" si="444"/>
        <v>0.64793552856005909</v>
      </c>
      <c r="L5436" s="3">
        <f t="shared" si="445"/>
        <v>0.68481566832235596</v>
      </c>
      <c r="M5436" s="3">
        <f t="shared" si="446"/>
        <v>0.54124835425037177</v>
      </c>
      <c r="N5436" s="3">
        <f t="shared" si="447"/>
        <v>0.60826949407624498</v>
      </c>
    </row>
    <row r="5437" spans="4:14" x14ac:dyDescent="0.2">
      <c r="D5437" s="1">
        <v>7895.6441284403681</v>
      </c>
      <c r="E5437" s="1">
        <v>5236.5840366972479</v>
      </c>
      <c r="F5437" s="1">
        <v>5277.68</v>
      </c>
      <c r="G5437" s="1">
        <v>1590.92</v>
      </c>
      <c r="H5437" s="1">
        <v>838.34449541284403</v>
      </c>
      <c r="J5437" s="3">
        <f t="shared" si="443"/>
        <v>0.6789753443472174</v>
      </c>
      <c r="K5437" s="3">
        <f t="shared" si="444"/>
        <v>0.64793057929867226</v>
      </c>
      <c r="L5437" s="3">
        <f t="shared" si="445"/>
        <v>0.6848117756359352</v>
      </c>
      <c r="M5437" s="3">
        <f t="shared" si="446"/>
        <v>0.54124155011754149</v>
      </c>
      <c r="N5437" s="3">
        <f t="shared" si="447"/>
        <v>0.60824772804576321</v>
      </c>
    </row>
    <row r="5438" spans="4:14" x14ac:dyDescent="0.2">
      <c r="D5438" s="1">
        <v>7895.4441284403674</v>
      </c>
      <c r="E5438" s="1">
        <v>5236.5540366972482</v>
      </c>
      <c r="F5438" s="1">
        <v>5277.63</v>
      </c>
      <c r="G5438" s="1">
        <v>1590.92</v>
      </c>
      <c r="H5438" s="1">
        <v>838.31449541284405</v>
      </c>
      <c r="J5438" s="3">
        <f t="shared" si="443"/>
        <v>0.67895814561502266</v>
      </c>
      <c r="K5438" s="3">
        <f t="shared" si="444"/>
        <v>0.64792686735263216</v>
      </c>
      <c r="L5438" s="3">
        <f t="shared" si="445"/>
        <v>0.68480528782523398</v>
      </c>
      <c r="M5438" s="3">
        <f t="shared" si="446"/>
        <v>0.54124155011754149</v>
      </c>
      <c r="N5438" s="3">
        <f t="shared" si="447"/>
        <v>0.60822596201528145</v>
      </c>
    </row>
    <row r="5439" spans="4:14" x14ac:dyDescent="0.2">
      <c r="D5439" s="1">
        <v>7895.2841284403676</v>
      </c>
      <c r="E5439" s="1">
        <v>5236.544036697248</v>
      </c>
      <c r="F5439" s="1">
        <v>5277.6</v>
      </c>
      <c r="G5439" s="1">
        <v>1590.86</v>
      </c>
      <c r="H5439" s="1">
        <v>838.31449541284405</v>
      </c>
      <c r="J5439" s="3">
        <f t="shared" si="443"/>
        <v>0.67894438662926704</v>
      </c>
      <c r="K5439" s="3">
        <f t="shared" si="444"/>
        <v>0.64792563003728532</v>
      </c>
      <c r="L5439" s="3">
        <f t="shared" si="445"/>
        <v>0.68480139513881322</v>
      </c>
      <c r="M5439" s="3">
        <f t="shared" si="446"/>
        <v>0.54122113771905056</v>
      </c>
      <c r="N5439" s="3">
        <f t="shared" si="447"/>
        <v>0.60822596201528145</v>
      </c>
    </row>
    <row r="5440" spans="4:14" x14ac:dyDescent="0.2">
      <c r="D5440" s="1">
        <v>7895.2541284403669</v>
      </c>
      <c r="E5440" s="1">
        <v>5236.5140366972482</v>
      </c>
      <c r="F5440" s="1">
        <v>5277.35</v>
      </c>
      <c r="G5440" s="1">
        <v>1590.84</v>
      </c>
      <c r="H5440" s="1">
        <v>838.30449541284406</v>
      </c>
      <c r="J5440" s="3">
        <f t="shared" si="443"/>
        <v>0.67894180681943772</v>
      </c>
      <c r="K5440" s="3">
        <f t="shared" si="444"/>
        <v>0.64792191809124522</v>
      </c>
      <c r="L5440" s="3">
        <f t="shared" si="445"/>
        <v>0.68476895608530697</v>
      </c>
      <c r="M5440" s="3">
        <f t="shared" si="446"/>
        <v>0.54121433358622029</v>
      </c>
      <c r="N5440" s="3">
        <f t="shared" si="447"/>
        <v>0.60821870667178757</v>
      </c>
    </row>
    <row r="5441" spans="4:14" x14ac:dyDescent="0.2">
      <c r="D5441" s="1">
        <v>7895.2541284403669</v>
      </c>
      <c r="E5441" s="1">
        <v>5236.4540366972478</v>
      </c>
      <c r="F5441" s="1">
        <v>5277.28</v>
      </c>
      <c r="G5441" s="1">
        <v>1590.82</v>
      </c>
      <c r="H5441" s="1">
        <v>838.28449541284408</v>
      </c>
      <c r="J5441" s="3">
        <f t="shared" si="443"/>
        <v>0.67894180681943772</v>
      </c>
      <c r="K5441" s="3">
        <f t="shared" si="444"/>
        <v>0.64791449419916491</v>
      </c>
      <c r="L5441" s="3">
        <f t="shared" si="445"/>
        <v>0.68475987315032516</v>
      </c>
      <c r="M5441" s="3">
        <f t="shared" si="446"/>
        <v>0.54120752945339001</v>
      </c>
      <c r="N5441" s="3">
        <f t="shared" si="447"/>
        <v>0.60820419598479969</v>
      </c>
    </row>
    <row r="5442" spans="4:14" x14ac:dyDescent="0.2">
      <c r="D5442" s="1">
        <v>7895.2241284403681</v>
      </c>
      <c r="E5442" s="1">
        <v>5236.4340366972483</v>
      </c>
      <c r="F5442" s="1">
        <v>5277.24</v>
      </c>
      <c r="G5442" s="1">
        <v>1590.79</v>
      </c>
      <c r="H5442" s="1">
        <v>838.27449541284409</v>
      </c>
      <c r="J5442" s="3">
        <f t="shared" si="443"/>
        <v>0.67893922700960863</v>
      </c>
      <c r="K5442" s="3">
        <f t="shared" si="444"/>
        <v>0.64791201956847155</v>
      </c>
      <c r="L5442" s="3">
        <f t="shared" si="445"/>
        <v>0.68475468290176411</v>
      </c>
      <c r="M5442" s="3">
        <f t="shared" si="446"/>
        <v>0.5411973232541446</v>
      </c>
      <c r="N5442" s="3">
        <f t="shared" si="447"/>
        <v>0.60819694064130581</v>
      </c>
    </row>
    <row r="5443" spans="4:14" x14ac:dyDescent="0.2">
      <c r="D5443" s="1">
        <v>7895.174128440367</v>
      </c>
      <c r="E5443" s="1">
        <v>5236.3940366972483</v>
      </c>
      <c r="F5443" s="1">
        <v>5277.12</v>
      </c>
      <c r="G5443" s="1">
        <v>1590.77</v>
      </c>
      <c r="H5443" s="1">
        <v>838.25449541284388</v>
      </c>
      <c r="J5443" s="3">
        <f t="shared" ref="J5443:J5506" si="448">+D5443/D$2</f>
        <v>0.67893492732655991</v>
      </c>
      <c r="K5443" s="3">
        <f t="shared" ref="K5443:K5506" si="449">+E5443/E$2</f>
        <v>0.64790707030708461</v>
      </c>
      <c r="L5443" s="3">
        <f t="shared" ref="L5443:L5506" si="450">+F5443/F$2</f>
        <v>0.68473911215608108</v>
      </c>
      <c r="M5443" s="3">
        <f t="shared" ref="M5443:M5506" si="451">+G5443/G$2</f>
        <v>0.54119051912131433</v>
      </c>
      <c r="N5443" s="3">
        <f t="shared" ref="N5443:N5506" si="452">+H5443/H$2</f>
        <v>0.60818242995431782</v>
      </c>
    </row>
    <row r="5444" spans="4:14" x14ac:dyDescent="0.2">
      <c r="D5444" s="1">
        <v>7894.7141284403679</v>
      </c>
      <c r="E5444" s="1">
        <v>5236.3340366972479</v>
      </c>
      <c r="F5444" s="1">
        <v>5277</v>
      </c>
      <c r="G5444" s="1">
        <v>1590.76</v>
      </c>
      <c r="H5444" s="1">
        <v>838.19449541284393</v>
      </c>
      <c r="J5444" s="3">
        <f t="shared" si="448"/>
        <v>0.67889537024251223</v>
      </c>
      <c r="K5444" s="3">
        <f t="shared" si="449"/>
        <v>0.6478996464150043</v>
      </c>
      <c r="L5444" s="3">
        <f t="shared" si="450"/>
        <v>0.68472354141039815</v>
      </c>
      <c r="M5444" s="3">
        <f t="shared" si="451"/>
        <v>0.54118711705489919</v>
      </c>
      <c r="N5444" s="3">
        <f t="shared" si="452"/>
        <v>0.6081388978933544</v>
      </c>
    </row>
    <row r="5445" spans="4:14" x14ac:dyDescent="0.2">
      <c r="D5445" s="1">
        <v>7894.7141284403679</v>
      </c>
      <c r="E5445" s="1">
        <v>5236.2440366972478</v>
      </c>
      <c r="F5445" s="1">
        <v>5276.97</v>
      </c>
      <c r="G5445" s="1">
        <v>1590.74</v>
      </c>
      <c r="H5445" s="1">
        <v>838.19449541284393</v>
      </c>
      <c r="J5445" s="3">
        <f t="shared" si="448"/>
        <v>0.67889537024251223</v>
      </c>
      <c r="K5445" s="3">
        <f t="shared" si="449"/>
        <v>0.64788851057688379</v>
      </c>
      <c r="L5445" s="3">
        <f t="shared" si="450"/>
        <v>0.68471964872397739</v>
      </c>
      <c r="M5445" s="3">
        <f t="shared" si="451"/>
        <v>0.54118031292206892</v>
      </c>
      <c r="N5445" s="3">
        <f t="shared" si="452"/>
        <v>0.6081388978933544</v>
      </c>
    </row>
    <row r="5446" spans="4:14" x14ac:dyDescent="0.2">
      <c r="D5446" s="1">
        <v>7894.5341284403676</v>
      </c>
      <c r="E5446" s="1">
        <v>5236.2040366972478</v>
      </c>
      <c r="F5446" s="1">
        <v>5276.97</v>
      </c>
      <c r="G5446" s="1">
        <v>1590.68</v>
      </c>
      <c r="H5446" s="1">
        <v>838.13449541284399</v>
      </c>
      <c r="J5446" s="3">
        <f t="shared" si="448"/>
        <v>0.67887989138353699</v>
      </c>
      <c r="K5446" s="3">
        <f t="shared" si="449"/>
        <v>0.64788356131549696</v>
      </c>
      <c r="L5446" s="3">
        <f t="shared" si="450"/>
        <v>0.68471964872397739</v>
      </c>
      <c r="M5446" s="3">
        <f t="shared" si="451"/>
        <v>0.5411599005235781</v>
      </c>
      <c r="N5446" s="3">
        <f t="shared" si="452"/>
        <v>0.60809536583239088</v>
      </c>
    </row>
    <row r="5447" spans="4:14" x14ac:dyDescent="0.2">
      <c r="D5447" s="1">
        <v>7894.3741284403677</v>
      </c>
      <c r="E5447" s="1">
        <v>5236.1940366972485</v>
      </c>
      <c r="F5447" s="1">
        <v>5276.78</v>
      </c>
      <c r="G5447" s="1">
        <v>1590.61</v>
      </c>
      <c r="H5447" s="1">
        <v>838.11449541284401</v>
      </c>
      <c r="J5447" s="3">
        <f t="shared" si="448"/>
        <v>0.67886613239778126</v>
      </c>
      <c r="K5447" s="3">
        <f t="shared" si="449"/>
        <v>0.64788232400015033</v>
      </c>
      <c r="L5447" s="3">
        <f t="shared" si="450"/>
        <v>0.68469499504331255</v>
      </c>
      <c r="M5447" s="3">
        <f t="shared" si="451"/>
        <v>0.54113608605867203</v>
      </c>
      <c r="N5447" s="3">
        <f t="shared" si="452"/>
        <v>0.608080855145403</v>
      </c>
    </row>
    <row r="5448" spans="4:14" x14ac:dyDescent="0.2">
      <c r="D5448" s="1">
        <v>7894.3141284403682</v>
      </c>
      <c r="E5448" s="1">
        <v>5236.1840366972483</v>
      </c>
      <c r="F5448" s="1">
        <v>5276.65</v>
      </c>
      <c r="G5448" s="1">
        <v>1590.59</v>
      </c>
      <c r="H5448" s="1">
        <v>838.11449541284401</v>
      </c>
      <c r="J5448" s="3">
        <f t="shared" si="448"/>
        <v>0.67886097277812296</v>
      </c>
      <c r="K5448" s="3">
        <f t="shared" si="449"/>
        <v>0.6478810866848036</v>
      </c>
      <c r="L5448" s="3">
        <f t="shared" si="450"/>
        <v>0.68467812673548933</v>
      </c>
      <c r="M5448" s="3">
        <f t="shared" si="451"/>
        <v>0.54112928192584175</v>
      </c>
      <c r="N5448" s="3">
        <f t="shared" si="452"/>
        <v>0.608080855145403</v>
      </c>
    </row>
    <row r="5449" spans="4:14" x14ac:dyDescent="0.2">
      <c r="D5449" s="1">
        <v>7893.6441284403681</v>
      </c>
      <c r="E5449" s="1">
        <v>5236.0240366972484</v>
      </c>
      <c r="F5449" s="1">
        <v>5276.65</v>
      </c>
      <c r="G5449" s="1">
        <v>1590.58</v>
      </c>
      <c r="H5449" s="1">
        <v>838.10449541284402</v>
      </c>
      <c r="J5449" s="3">
        <f t="shared" si="448"/>
        <v>0.67880335702527073</v>
      </c>
      <c r="K5449" s="3">
        <f t="shared" si="449"/>
        <v>0.64786128963925604</v>
      </c>
      <c r="L5449" s="3">
        <f t="shared" si="450"/>
        <v>0.68467812673548933</v>
      </c>
      <c r="M5449" s="3">
        <f t="shared" si="451"/>
        <v>0.54112587985942662</v>
      </c>
      <c r="N5449" s="3">
        <f t="shared" si="452"/>
        <v>0.60807359980190911</v>
      </c>
    </row>
    <row r="5450" spans="4:14" x14ac:dyDescent="0.2">
      <c r="D5450" s="1">
        <v>7893.4041284403684</v>
      </c>
      <c r="E5450" s="1">
        <v>5235.9540366972478</v>
      </c>
      <c r="F5450" s="1">
        <v>5276.65</v>
      </c>
      <c r="G5450" s="1">
        <v>1590.46</v>
      </c>
      <c r="H5450" s="1">
        <v>838.09449541284403</v>
      </c>
      <c r="J5450" s="3">
        <f t="shared" si="448"/>
        <v>0.67878271854663719</v>
      </c>
      <c r="K5450" s="3">
        <f t="shared" si="449"/>
        <v>0.647852628431829</v>
      </c>
      <c r="L5450" s="3">
        <f t="shared" si="450"/>
        <v>0.68467812673548933</v>
      </c>
      <c r="M5450" s="3">
        <f t="shared" si="451"/>
        <v>0.54108505506244498</v>
      </c>
      <c r="N5450" s="3">
        <f t="shared" si="452"/>
        <v>0.60806634445841523</v>
      </c>
    </row>
    <row r="5451" spans="4:14" x14ac:dyDescent="0.2">
      <c r="D5451" s="1">
        <v>7893.2641284403671</v>
      </c>
      <c r="E5451" s="1">
        <v>5235.8740366972479</v>
      </c>
      <c r="F5451" s="1">
        <v>5276.64</v>
      </c>
      <c r="G5451" s="1">
        <v>1590.39</v>
      </c>
      <c r="H5451" s="1">
        <v>838.05449541284406</v>
      </c>
      <c r="J5451" s="3">
        <f t="shared" si="448"/>
        <v>0.67877067943410085</v>
      </c>
      <c r="K5451" s="3">
        <f t="shared" si="449"/>
        <v>0.64784272990905523</v>
      </c>
      <c r="L5451" s="3">
        <f t="shared" si="450"/>
        <v>0.68467682917334916</v>
      </c>
      <c r="M5451" s="3">
        <f t="shared" si="451"/>
        <v>0.54106124059753902</v>
      </c>
      <c r="N5451" s="3">
        <f t="shared" si="452"/>
        <v>0.60803732308443958</v>
      </c>
    </row>
    <row r="5452" spans="4:14" x14ac:dyDescent="0.2">
      <c r="D5452" s="1">
        <v>7892.9841284403683</v>
      </c>
      <c r="E5452" s="1">
        <v>5235.8040366972482</v>
      </c>
      <c r="F5452" s="1">
        <v>5276.59</v>
      </c>
      <c r="G5452" s="1">
        <v>1590.36</v>
      </c>
      <c r="H5452" s="1">
        <v>838.05449541284406</v>
      </c>
      <c r="J5452" s="3">
        <f t="shared" si="448"/>
        <v>0.67874660120902841</v>
      </c>
      <c r="K5452" s="3">
        <f t="shared" si="449"/>
        <v>0.64783406870162819</v>
      </c>
      <c r="L5452" s="3">
        <f t="shared" si="450"/>
        <v>0.68467034136264782</v>
      </c>
      <c r="M5452" s="3">
        <f t="shared" si="451"/>
        <v>0.5410510343982935</v>
      </c>
      <c r="N5452" s="3">
        <f t="shared" si="452"/>
        <v>0.60803732308443958</v>
      </c>
    </row>
    <row r="5453" spans="4:14" x14ac:dyDescent="0.2">
      <c r="D5453" s="1">
        <v>7892.9341284403672</v>
      </c>
      <c r="E5453" s="1">
        <v>5235.8040366972482</v>
      </c>
      <c r="F5453" s="1">
        <v>5276.46</v>
      </c>
      <c r="G5453" s="1">
        <v>1590.34</v>
      </c>
      <c r="H5453" s="1">
        <v>838.03449541284408</v>
      </c>
      <c r="J5453" s="3">
        <f t="shared" si="448"/>
        <v>0.67874230152597959</v>
      </c>
      <c r="K5453" s="3">
        <f t="shared" si="449"/>
        <v>0.64783406870162819</v>
      </c>
      <c r="L5453" s="3">
        <f t="shared" si="450"/>
        <v>0.6846534730548246</v>
      </c>
      <c r="M5453" s="3">
        <f t="shared" si="451"/>
        <v>0.54104423026546322</v>
      </c>
      <c r="N5453" s="3">
        <f t="shared" si="452"/>
        <v>0.60802281239745171</v>
      </c>
    </row>
    <row r="5454" spans="4:14" x14ac:dyDescent="0.2">
      <c r="D5454" s="1">
        <v>7892.924128440367</v>
      </c>
      <c r="E5454" s="1">
        <v>5235.3840366972481</v>
      </c>
      <c r="F5454" s="1">
        <v>5276.23</v>
      </c>
      <c r="G5454" s="1">
        <v>1590.2</v>
      </c>
      <c r="H5454" s="1">
        <v>838.02449541284409</v>
      </c>
      <c r="J5454" s="3">
        <f t="shared" si="448"/>
        <v>0.67874144158936989</v>
      </c>
      <c r="K5454" s="3">
        <f t="shared" si="449"/>
        <v>0.64778210145706605</v>
      </c>
      <c r="L5454" s="3">
        <f t="shared" si="450"/>
        <v>0.68462362912559871</v>
      </c>
      <c r="M5454" s="3">
        <f t="shared" si="451"/>
        <v>0.54099660133565131</v>
      </c>
      <c r="N5454" s="3">
        <f t="shared" si="452"/>
        <v>0.60801555705395782</v>
      </c>
    </row>
    <row r="5455" spans="4:14" x14ac:dyDescent="0.2">
      <c r="D5455" s="1">
        <v>7892.9141284403668</v>
      </c>
      <c r="E5455" s="1">
        <v>5235.3240366972477</v>
      </c>
      <c r="F5455" s="1">
        <v>5276.19</v>
      </c>
      <c r="G5455" s="1">
        <v>1590.19</v>
      </c>
      <c r="H5455" s="1">
        <v>838.01449541284387</v>
      </c>
      <c r="J5455" s="3">
        <f t="shared" si="448"/>
        <v>0.67874058165276008</v>
      </c>
      <c r="K5455" s="3">
        <f t="shared" si="449"/>
        <v>0.64777467756498563</v>
      </c>
      <c r="L5455" s="3">
        <f t="shared" si="450"/>
        <v>0.68461843887703777</v>
      </c>
      <c r="M5455" s="3">
        <f t="shared" si="451"/>
        <v>0.54099319926923617</v>
      </c>
      <c r="N5455" s="3">
        <f t="shared" si="452"/>
        <v>0.60800830171046372</v>
      </c>
    </row>
    <row r="5456" spans="4:14" x14ac:dyDescent="0.2">
      <c r="D5456" s="1">
        <v>7892.8941284403681</v>
      </c>
      <c r="E5456" s="1">
        <v>5235.1940366972485</v>
      </c>
      <c r="F5456" s="1">
        <v>5276.15</v>
      </c>
      <c r="G5456" s="1">
        <v>1590.13</v>
      </c>
      <c r="H5456" s="1">
        <v>837.9844954128439</v>
      </c>
      <c r="J5456" s="3">
        <f t="shared" si="448"/>
        <v>0.67873886177954079</v>
      </c>
      <c r="K5456" s="3">
        <f t="shared" si="449"/>
        <v>0.6477585924654784</v>
      </c>
      <c r="L5456" s="3">
        <f t="shared" si="450"/>
        <v>0.68461324862847672</v>
      </c>
      <c r="M5456" s="3">
        <f t="shared" si="451"/>
        <v>0.54097278687074535</v>
      </c>
      <c r="N5456" s="3">
        <f t="shared" si="452"/>
        <v>0.60798653567998195</v>
      </c>
    </row>
    <row r="5457" spans="4:14" x14ac:dyDescent="0.2">
      <c r="D5457" s="1">
        <v>7892.8941284403681</v>
      </c>
      <c r="E5457" s="1">
        <v>5235.044036697248</v>
      </c>
      <c r="F5457" s="1">
        <v>5275.92</v>
      </c>
      <c r="G5457" s="1">
        <v>1590.12</v>
      </c>
      <c r="H5457" s="1">
        <v>837.93449541284394</v>
      </c>
      <c r="J5457" s="3">
        <f t="shared" si="448"/>
        <v>0.67873886177954079</v>
      </c>
      <c r="K5457" s="3">
        <f t="shared" si="449"/>
        <v>0.64774003273527758</v>
      </c>
      <c r="L5457" s="3">
        <f t="shared" si="450"/>
        <v>0.68458340469925105</v>
      </c>
      <c r="M5457" s="3">
        <f t="shared" si="451"/>
        <v>0.5409693848043301</v>
      </c>
      <c r="N5457" s="3">
        <f t="shared" si="452"/>
        <v>0.60795025896251242</v>
      </c>
    </row>
    <row r="5458" spans="4:14" x14ac:dyDescent="0.2">
      <c r="D5458" s="1">
        <v>7892.8841284403679</v>
      </c>
      <c r="E5458" s="1">
        <v>5234.9740366972483</v>
      </c>
      <c r="F5458" s="1">
        <v>5275.84</v>
      </c>
      <c r="G5458" s="1">
        <v>1590.09</v>
      </c>
      <c r="H5458" s="1">
        <v>837.92449541284395</v>
      </c>
      <c r="J5458" s="3">
        <f t="shared" si="448"/>
        <v>0.67873800184293098</v>
      </c>
      <c r="K5458" s="3">
        <f t="shared" si="449"/>
        <v>0.64773137152785065</v>
      </c>
      <c r="L5458" s="3">
        <f t="shared" si="450"/>
        <v>0.68457302420212907</v>
      </c>
      <c r="M5458" s="3">
        <f t="shared" si="451"/>
        <v>0.54095917860508469</v>
      </c>
      <c r="N5458" s="3">
        <f t="shared" si="452"/>
        <v>0.60794300361901854</v>
      </c>
    </row>
    <row r="5459" spans="4:14" x14ac:dyDescent="0.2">
      <c r="D5459" s="1">
        <v>7892.7941284403678</v>
      </c>
      <c r="E5459" s="1">
        <v>5234.6740366972481</v>
      </c>
      <c r="F5459" s="1">
        <v>5275.74</v>
      </c>
      <c r="G5459" s="1">
        <v>1590.08</v>
      </c>
      <c r="H5459" s="1">
        <v>837.89449541284398</v>
      </c>
      <c r="J5459" s="3">
        <f t="shared" si="448"/>
        <v>0.67873026241344336</v>
      </c>
      <c r="K5459" s="3">
        <f t="shared" si="449"/>
        <v>0.64769425206744902</v>
      </c>
      <c r="L5459" s="3">
        <f t="shared" si="450"/>
        <v>0.6845600485807265</v>
      </c>
      <c r="M5459" s="3">
        <f t="shared" si="451"/>
        <v>0.54095577653866955</v>
      </c>
      <c r="N5459" s="3">
        <f t="shared" si="452"/>
        <v>0.60792123758853678</v>
      </c>
    </row>
    <row r="5460" spans="4:14" x14ac:dyDescent="0.2">
      <c r="D5460" s="1">
        <v>7892.7341284403683</v>
      </c>
      <c r="E5460" s="1">
        <v>5234.504036697248</v>
      </c>
      <c r="F5460" s="1">
        <v>5275.63</v>
      </c>
      <c r="G5460" s="1">
        <v>1589.96</v>
      </c>
      <c r="H5460" s="1">
        <v>837.82449541284404</v>
      </c>
      <c r="J5460" s="3">
        <f t="shared" si="448"/>
        <v>0.67872510279378506</v>
      </c>
      <c r="K5460" s="3">
        <f t="shared" si="449"/>
        <v>0.64767321770655484</v>
      </c>
      <c r="L5460" s="3">
        <f t="shared" si="450"/>
        <v>0.68454577539718375</v>
      </c>
      <c r="M5460" s="3">
        <f t="shared" si="451"/>
        <v>0.54091495174168791</v>
      </c>
      <c r="N5460" s="3">
        <f t="shared" si="452"/>
        <v>0.60787045018407937</v>
      </c>
    </row>
    <row r="5461" spans="4:14" x14ac:dyDescent="0.2">
      <c r="D5461" s="1">
        <v>7892.7041284403676</v>
      </c>
      <c r="E5461" s="1">
        <v>5234.3440366972482</v>
      </c>
      <c r="F5461" s="1">
        <v>5275.56</v>
      </c>
      <c r="G5461" s="1">
        <v>1589.87</v>
      </c>
      <c r="H5461" s="1">
        <v>837.74449541284389</v>
      </c>
      <c r="J5461" s="3">
        <f t="shared" si="448"/>
        <v>0.67872252298395574</v>
      </c>
      <c r="K5461" s="3">
        <f t="shared" si="449"/>
        <v>0.64765342066100728</v>
      </c>
      <c r="L5461" s="3">
        <f t="shared" si="450"/>
        <v>0.68453669246220206</v>
      </c>
      <c r="M5461" s="3">
        <f t="shared" si="451"/>
        <v>0.54088433314395157</v>
      </c>
      <c r="N5461" s="3">
        <f t="shared" si="452"/>
        <v>0.60781240743612786</v>
      </c>
    </row>
    <row r="5462" spans="4:14" x14ac:dyDescent="0.2">
      <c r="D5462" s="1">
        <v>7892.6241284403677</v>
      </c>
      <c r="E5462" s="1">
        <v>5234.3340366972479</v>
      </c>
      <c r="F5462" s="1">
        <v>5275.5</v>
      </c>
      <c r="G5462" s="1">
        <v>1589.83</v>
      </c>
      <c r="H5462" s="1">
        <v>837.74449541284389</v>
      </c>
      <c r="J5462" s="3">
        <f t="shared" si="448"/>
        <v>0.67871564349107794</v>
      </c>
      <c r="K5462" s="3">
        <f t="shared" si="449"/>
        <v>0.64765218334566055</v>
      </c>
      <c r="L5462" s="3">
        <f t="shared" si="450"/>
        <v>0.68452890708936054</v>
      </c>
      <c r="M5462" s="3">
        <f t="shared" si="451"/>
        <v>0.54087072487829102</v>
      </c>
      <c r="N5462" s="3">
        <f t="shared" si="452"/>
        <v>0.60781240743612786</v>
      </c>
    </row>
    <row r="5463" spans="4:14" x14ac:dyDescent="0.2">
      <c r="D5463" s="1">
        <v>7892.5441284403678</v>
      </c>
      <c r="E5463" s="1">
        <v>5234.2240366972483</v>
      </c>
      <c r="F5463" s="1">
        <v>5275.46</v>
      </c>
      <c r="G5463" s="1">
        <v>1589.8</v>
      </c>
      <c r="H5463" s="1">
        <v>837.74449541284389</v>
      </c>
      <c r="J5463" s="3">
        <f t="shared" si="448"/>
        <v>0.67870876399820002</v>
      </c>
      <c r="K5463" s="3">
        <f t="shared" si="449"/>
        <v>0.64763857287684667</v>
      </c>
      <c r="L5463" s="3">
        <f t="shared" si="450"/>
        <v>0.68452371684079949</v>
      </c>
      <c r="M5463" s="3">
        <f t="shared" si="451"/>
        <v>0.54086051867904561</v>
      </c>
      <c r="N5463" s="3">
        <f t="shared" si="452"/>
        <v>0.60781240743612786</v>
      </c>
    </row>
    <row r="5464" spans="4:14" x14ac:dyDescent="0.2">
      <c r="D5464" s="1">
        <v>7892.4641284403679</v>
      </c>
      <c r="E5464" s="1">
        <v>5234.0540366972482</v>
      </c>
      <c r="F5464" s="1">
        <v>5275.4</v>
      </c>
      <c r="G5464" s="1">
        <v>1589.73</v>
      </c>
      <c r="H5464" s="1">
        <v>837.72449541284391</v>
      </c>
      <c r="J5464" s="3">
        <f t="shared" si="448"/>
        <v>0.67870188450532221</v>
      </c>
      <c r="K5464" s="3">
        <f t="shared" si="449"/>
        <v>0.6476175385159525</v>
      </c>
      <c r="L5464" s="3">
        <f t="shared" si="450"/>
        <v>0.68451593146795797</v>
      </c>
      <c r="M5464" s="3">
        <f t="shared" si="451"/>
        <v>0.54083670421413965</v>
      </c>
      <c r="N5464" s="3">
        <f t="shared" si="452"/>
        <v>0.60779789674914009</v>
      </c>
    </row>
    <row r="5465" spans="4:14" x14ac:dyDescent="0.2">
      <c r="D5465" s="1">
        <v>7892.4441284403674</v>
      </c>
      <c r="E5465" s="1">
        <v>5234.0240366972484</v>
      </c>
      <c r="F5465" s="1">
        <v>5275.39</v>
      </c>
      <c r="G5465" s="1">
        <v>1589.73</v>
      </c>
      <c r="H5465" s="1">
        <v>837.71449541284392</v>
      </c>
      <c r="J5465" s="3">
        <f t="shared" si="448"/>
        <v>0.6787001646321027</v>
      </c>
      <c r="K5465" s="3">
        <f t="shared" si="449"/>
        <v>0.6476138265699124</v>
      </c>
      <c r="L5465" s="3">
        <f t="shared" si="450"/>
        <v>0.68451463390581779</v>
      </c>
      <c r="M5465" s="3">
        <f t="shared" si="451"/>
        <v>0.54083670421413965</v>
      </c>
      <c r="N5465" s="3">
        <f t="shared" si="452"/>
        <v>0.6077906414056462</v>
      </c>
    </row>
    <row r="5466" spans="4:14" x14ac:dyDescent="0.2">
      <c r="D5466" s="1">
        <v>7892.4041284403684</v>
      </c>
      <c r="E5466" s="1">
        <v>5233.9940366972478</v>
      </c>
      <c r="F5466" s="1">
        <v>5275.31</v>
      </c>
      <c r="G5466" s="1">
        <v>1589.62</v>
      </c>
      <c r="H5466" s="1">
        <v>837.70449541284393</v>
      </c>
      <c r="J5466" s="3">
        <f t="shared" si="448"/>
        <v>0.67869672488566379</v>
      </c>
      <c r="K5466" s="3">
        <f t="shared" si="449"/>
        <v>0.64761011462387208</v>
      </c>
      <c r="L5466" s="3">
        <f t="shared" si="450"/>
        <v>0.68450425340869581</v>
      </c>
      <c r="M5466" s="3">
        <f t="shared" si="451"/>
        <v>0.54079928148357315</v>
      </c>
      <c r="N5466" s="3">
        <f t="shared" si="452"/>
        <v>0.60778338606215221</v>
      </c>
    </row>
    <row r="5467" spans="4:14" x14ac:dyDescent="0.2">
      <c r="D5467" s="1">
        <v>7892.3641284403675</v>
      </c>
      <c r="E5467" s="1">
        <v>5233.8440366972482</v>
      </c>
      <c r="F5467" s="1">
        <v>5275.24</v>
      </c>
      <c r="G5467" s="1">
        <v>1589.61</v>
      </c>
      <c r="H5467" s="1">
        <v>837.70449541284393</v>
      </c>
      <c r="J5467" s="3">
        <f t="shared" si="448"/>
        <v>0.67869328513922489</v>
      </c>
      <c r="K5467" s="3">
        <f t="shared" si="449"/>
        <v>0.64759155489367137</v>
      </c>
      <c r="L5467" s="3">
        <f t="shared" si="450"/>
        <v>0.68449517047371389</v>
      </c>
      <c r="M5467" s="3">
        <f t="shared" si="451"/>
        <v>0.54079587941715801</v>
      </c>
      <c r="N5467" s="3">
        <f t="shared" si="452"/>
        <v>0.60778338606215221</v>
      </c>
    </row>
    <row r="5468" spans="4:14" x14ac:dyDescent="0.2">
      <c r="D5468" s="1">
        <v>7891.9441284403674</v>
      </c>
      <c r="E5468" s="1">
        <v>5233.714036697248</v>
      </c>
      <c r="F5468" s="1">
        <v>5275.05</v>
      </c>
      <c r="G5468" s="1">
        <v>1589.6</v>
      </c>
      <c r="H5468" s="1">
        <v>837.69449541284393</v>
      </c>
      <c r="J5468" s="3">
        <f t="shared" si="448"/>
        <v>0.678657167801616</v>
      </c>
      <c r="K5468" s="3">
        <f t="shared" si="449"/>
        <v>0.64757546979416403</v>
      </c>
      <c r="L5468" s="3">
        <f t="shared" si="450"/>
        <v>0.68447051679304927</v>
      </c>
      <c r="M5468" s="3">
        <f t="shared" si="451"/>
        <v>0.54079247735074287</v>
      </c>
      <c r="N5468" s="3">
        <f t="shared" si="452"/>
        <v>0.60777613071865833</v>
      </c>
    </row>
    <row r="5469" spans="4:14" x14ac:dyDescent="0.2">
      <c r="D5469" s="1">
        <v>7891.3441284403671</v>
      </c>
      <c r="E5469" s="1">
        <v>5233.7040366972478</v>
      </c>
      <c r="F5469" s="1">
        <v>5275.03</v>
      </c>
      <c r="G5469" s="1">
        <v>1589.54</v>
      </c>
      <c r="H5469" s="1">
        <v>837.69449541284393</v>
      </c>
      <c r="J5469" s="3">
        <f t="shared" si="448"/>
        <v>0.67860557160503199</v>
      </c>
      <c r="K5469" s="3">
        <f t="shared" si="449"/>
        <v>0.64757423247881729</v>
      </c>
      <c r="L5469" s="3">
        <f t="shared" si="450"/>
        <v>0.68446792166876869</v>
      </c>
      <c r="M5469" s="3">
        <f t="shared" si="451"/>
        <v>0.54077206495225205</v>
      </c>
      <c r="N5469" s="3">
        <f t="shared" si="452"/>
        <v>0.60777613071865833</v>
      </c>
    </row>
    <row r="5470" spans="4:14" x14ac:dyDescent="0.2">
      <c r="D5470" s="1">
        <v>7891.1141284403675</v>
      </c>
      <c r="E5470" s="1">
        <v>5233.6140366972486</v>
      </c>
      <c r="F5470" s="1">
        <v>5274.89</v>
      </c>
      <c r="G5470" s="1">
        <v>1589.54</v>
      </c>
      <c r="H5470" s="1">
        <v>837.68449541284394</v>
      </c>
      <c r="J5470" s="3">
        <f t="shared" si="448"/>
        <v>0.67858579306300815</v>
      </c>
      <c r="K5470" s="3">
        <f t="shared" si="449"/>
        <v>0.64756309664069689</v>
      </c>
      <c r="L5470" s="3">
        <f t="shared" si="450"/>
        <v>0.68444975579880518</v>
      </c>
      <c r="M5470" s="3">
        <f t="shared" si="451"/>
        <v>0.54077206495225205</v>
      </c>
      <c r="N5470" s="3">
        <f t="shared" si="452"/>
        <v>0.60776887537516444</v>
      </c>
    </row>
    <row r="5471" spans="4:14" x14ac:dyDescent="0.2">
      <c r="D5471" s="1">
        <v>7891.0941284403671</v>
      </c>
      <c r="E5471" s="1">
        <v>5233.5340366972478</v>
      </c>
      <c r="F5471" s="1">
        <v>5274.78</v>
      </c>
      <c r="G5471" s="1">
        <v>1589.5</v>
      </c>
      <c r="H5471" s="1">
        <v>837.66449541284396</v>
      </c>
      <c r="J5471" s="3">
        <f t="shared" si="448"/>
        <v>0.67858407318978864</v>
      </c>
      <c r="K5471" s="3">
        <f t="shared" si="449"/>
        <v>0.64755319811792311</v>
      </c>
      <c r="L5471" s="3">
        <f t="shared" si="450"/>
        <v>0.68443548261526244</v>
      </c>
      <c r="M5471" s="3">
        <f t="shared" si="451"/>
        <v>0.5407584566865915</v>
      </c>
      <c r="N5471" s="3">
        <f t="shared" si="452"/>
        <v>0.60775436468817656</v>
      </c>
    </row>
    <row r="5472" spans="4:14" x14ac:dyDescent="0.2">
      <c r="D5472" s="1">
        <v>7891.0841284403668</v>
      </c>
      <c r="E5472" s="1">
        <v>5233.3540366972484</v>
      </c>
      <c r="F5472" s="1">
        <v>5274.73</v>
      </c>
      <c r="G5472" s="1">
        <v>1589.47</v>
      </c>
      <c r="H5472" s="1">
        <v>837.624495412844</v>
      </c>
      <c r="J5472" s="3">
        <f t="shared" si="448"/>
        <v>0.67858321325317894</v>
      </c>
      <c r="K5472" s="3">
        <f t="shared" si="449"/>
        <v>0.6475309264416822</v>
      </c>
      <c r="L5472" s="3">
        <f t="shared" si="450"/>
        <v>0.6844289948045611</v>
      </c>
      <c r="M5472" s="3">
        <f t="shared" si="451"/>
        <v>0.54074825048734609</v>
      </c>
      <c r="N5472" s="3">
        <f t="shared" si="452"/>
        <v>0.60772534331420092</v>
      </c>
    </row>
    <row r="5473" spans="4:14" x14ac:dyDescent="0.2">
      <c r="D5473" s="1">
        <v>7891.0841284403668</v>
      </c>
      <c r="E5473" s="1">
        <v>5233.214036697248</v>
      </c>
      <c r="F5473" s="1">
        <v>5274.72</v>
      </c>
      <c r="G5473" s="1">
        <v>1589.41</v>
      </c>
      <c r="H5473" s="1">
        <v>837.55449541284406</v>
      </c>
      <c r="J5473" s="3">
        <f t="shared" si="448"/>
        <v>0.67858321325317894</v>
      </c>
      <c r="K5473" s="3">
        <f t="shared" si="449"/>
        <v>0.64751360402682812</v>
      </c>
      <c r="L5473" s="3">
        <f t="shared" si="450"/>
        <v>0.68442769724242092</v>
      </c>
      <c r="M5473" s="3">
        <f t="shared" si="451"/>
        <v>0.54072783808885527</v>
      </c>
      <c r="N5473" s="3">
        <f t="shared" si="452"/>
        <v>0.60767455590974351</v>
      </c>
    </row>
    <row r="5474" spans="4:14" x14ac:dyDescent="0.2">
      <c r="D5474" s="1">
        <v>7890.9341284403672</v>
      </c>
      <c r="E5474" s="1">
        <v>5233.1340366972481</v>
      </c>
      <c r="F5474" s="1">
        <v>5274.7</v>
      </c>
      <c r="G5474" s="1">
        <v>1589.4</v>
      </c>
      <c r="H5474" s="1">
        <v>837.53449541284408</v>
      </c>
      <c r="J5474" s="3">
        <f t="shared" si="448"/>
        <v>0.67857031420403291</v>
      </c>
      <c r="K5474" s="3">
        <f t="shared" si="449"/>
        <v>0.64750370550405434</v>
      </c>
      <c r="L5474" s="3">
        <f t="shared" si="450"/>
        <v>0.68442510211814045</v>
      </c>
      <c r="M5474" s="3">
        <f t="shared" si="451"/>
        <v>0.54072443602244014</v>
      </c>
      <c r="N5474" s="3">
        <f t="shared" si="452"/>
        <v>0.60766004522275574</v>
      </c>
    </row>
    <row r="5475" spans="4:14" x14ac:dyDescent="0.2">
      <c r="D5475" s="1">
        <v>7890.804128440368</v>
      </c>
      <c r="E5475" s="1">
        <v>5232.8840366972481</v>
      </c>
      <c r="F5475" s="1">
        <v>5274.66</v>
      </c>
      <c r="G5475" s="1">
        <v>1589.37</v>
      </c>
      <c r="H5475" s="1">
        <v>837.52449541284409</v>
      </c>
      <c r="J5475" s="3">
        <f t="shared" si="448"/>
        <v>0.6785591350281065</v>
      </c>
      <c r="K5475" s="3">
        <f t="shared" si="449"/>
        <v>0.64747277262038638</v>
      </c>
      <c r="L5475" s="3">
        <f t="shared" si="450"/>
        <v>0.6844199118695794</v>
      </c>
      <c r="M5475" s="3">
        <f t="shared" si="451"/>
        <v>0.54071422982319461</v>
      </c>
      <c r="N5475" s="3">
        <f t="shared" si="452"/>
        <v>0.60765278987926175</v>
      </c>
    </row>
    <row r="5476" spans="4:14" x14ac:dyDescent="0.2">
      <c r="D5476" s="1">
        <v>7890.4441284403674</v>
      </c>
      <c r="E5476" s="1">
        <v>5232.8340366972479</v>
      </c>
      <c r="F5476" s="1">
        <v>5274.56</v>
      </c>
      <c r="G5476" s="1">
        <v>1589.29</v>
      </c>
      <c r="H5476" s="1">
        <v>837.49449541284389</v>
      </c>
      <c r="J5476" s="3">
        <f t="shared" si="448"/>
        <v>0.67852817731015602</v>
      </c>
      <c r="K5476" s="3">
        <f t="shared" si="449"/>
        <v>0.64746658604365281</v>
      </c>
      <c r="L5476" s="3">
        <f t="shared" si="450"/>
        <v>0.68440693624817694</v>
      </c>
      <c r="M5476" s="3">
        <f t="shared" si="451"/>
        <v>0.54068701329187352</v>
      </c>
      <c r="N5476" s="3">
        <f t="shared" si="452"/>
        <v>0.60763102384877987</v>
      </c>
    </row>
    <row r="5477" spans="4:14" x14ac:dyDescent="0.2">
      <c r="D5477" s="1">
        <v>7889.674128440367</v>
      </c>
      <c r="E5477" s="1">
        <v>5232.6240366972479</v>
      </c>
      <c r="F5477" s="1">
        <v>5274.47</v>
      </c>
      <c r="G5477" s="1">
        <v>1589.29</v>
      </c>
      <c r="H5477" s="1">
        <v>837.4844954128439</v>
      </c>
      <c r="J5477" s="3">
        <f t="shared" si="448"/>
        <v>0.67846196219120647</v>
      </c>
      <c r="K5477" s="3">
        <f t="shared" si="449"/>
        <v>0.64744060242137169</v>
      </c>
      <c r="L5477" s="3">
        <f t="shared" si="450"/>
        <v>0.68439525818891467</v>
      </c>
      <c r="M5477" s="3">
        <f t="shared" si="451"/>
        <v>0.54068701329187352</v>
      </c>
      <c r="N5477" s="3">
        <f t="shared" si="452"/>
        <v>0.60762376850528599</v>
      </c>
    </row>
    <row r="5478" spans="4:14" x14ac:dyDescent="0.2">
      <c r="D5478" s="1">
        <v>7889.4841284403683</v>
      </c>
      <c r="E5478" s="1">
        <v>5232.5340366972478</v>
      </c>
      <c r="F5478" s="1">
        <v>5274.3</v>
      </c>
      <c r="G5478" s="1">
        <v>1589.12</v>
      </c>
      <c r="H5478" s="1">
        <v>837.47449541284391</v>
      </c>
      <c r="J5478" s="3">
        <f t="shared" si="448"/>
        <v>0.67844562339562164</v>
      </c>
      <c r="K5478" s="3">
        <f t="shared" si="449"/>
        <v>0.64742946658325118</v>
      </c>
      <c r="L5478" s="3">
        <f t="shared" si="450"/>
        <v>0.6843731996325304</v>
      </c>
      <c r="M5478" s="3">
        <f t="shared" si="451"/>
        <v>0.54062917816281608</v>
      </c>
      <c r="N5478" s="3">
        <f t="shared" si="452"/>
        <v>0.6076165131617921</v>
      </c>
    </row>
    <row r="5479" spans="4:14" x14ac:dyDescent="0.2">
      <c r="D5479" s="1">
        <v>7889.3641284403675</v>
      </c>
      <c r="E5479" s="1">
        <v>5232.5140366972482</v>
      </c>
      <c r="F5479" s="1">
        <v>5274.29</v>
      </c>
      <c r="G5479" s="1">
        <v>1589.09</v>
      </c>
      <c r="H5479" s="1">
        <v>837.44449541284393</v>
      </c>
      <c r="J5479" s="3">
        <f t="shared" si="448"/>
        <v>0.67843530415630482</v>
      </c>
      <c r="K5479" s="3">
        <f t="shared" si="449"/>
        <v>0.64742699195255782</v>
      </c>
      <c r="L5479" s="3">
        <f t="shared" si="450"/>
        <v>0.68437190207039011</v>
      </c>
      <c r="M5479" s="3">
        <f t="shared" si="451"/>
        <v>0.54061897196357067</v>
      </c>
      <c r="N5479" s="3">
        <f t="shared" si="452"/>
        <v>0.60759474713131034</v>
      </c>
    </row>
    <row r="5480" spans="4:14" x14ac:dyDescent="0.2">
      <c r="D5480" s="1">
        <v>7888.8441284403671</v>
      </c>
      <c r="E5480" s="1">
        <v>5232.4540366972478</v>
      </c>
      <c r="F5480" s="1">
        <v>5274.28</v>
      </c>
      <c r="G5480" s="1">
        <v>1589.03</v>
      </c>
      <c r="H5480" s="1">
        <v>837.43449541284394</v>
      </c>
      <c r="J5480" s="3">
        <f t="shared" si="448"/>
        <v>0.67839058745259861</v>
      </c>
      <c r="K5480" s="3">
        <f t="shared" si="449"/>
        <v>0.64741956806047751</v>
      </c>
      <c r="L5480" s="3">
        <f t="shared" si="450"/>
        <v>0.68437060450824982</v>
      </c>
      <c r="M5480" s="3">
        <f t="shared" si="451"/>
        <v>0.54059855956507985</v>
      </c>
      <c r="N5480" s="3">
        <f t="shared" si="452"/>
        <v>0.60758749178781635</v>
      </c>
    </row>
    <row r="5481" spans="4:14" x14ac:dyDescent="0.2">
      <c r="D5481" s="1">
        <v>7888.674128440367</v>
      </c>
      <c r="E5481" s="1">
        <v>5232.3640366972486</v>
      </c>
      <c r="F5481" s="1">
        <v>5274.25</v>
      </c>
      <c r="G5481" s="1">
        <v>1589.03</v>
      </c>
      <c r="H5481" s="1">
        <v>837.39449541284398</v>
      </c>
      <c r="J5481" s="3">
        <f t="shared" si="448"/>
        <v>0.67837596853023319</v>
      </c>
      <c r="K5481" s="3">
        <f t="shared" si="449"/>
        <v>0.64740843222235711</v>
      </c>
      <c r="L5481" s="3">
        <f t="shared" si="450"/>
        <v>0.68436671182182918</v>
      </c>
      <c r="M5481" s="3">
        <f t="shared" si="451"/>
        <v>0.54059855956507985</v>
      </c>
      <c r="N5481" s="3">
        <f t="shared" si="452"/>
        <v>0.6075584704138407</v>
      </c>
    </row>
    <row r="5482" spans="4:14" x14ac:dyDescent="0.2">
      <c r="D5482" s="1">
        <v>7888.5041284403669</v>
      </c>
      <c r="E5482" s="1">
        <v>5232.3440366972482</v>
      </c>
      <c r="F5482" s="1">
        <v>5274.17</v>
      </c>
      <c r="G5482" s="1">
        <v>1589.01</v>
      </c>
      <c r="H5482" s="1">
        <v>837.33449541284403</v>
      </c>
      <c r="J5482" s="3">
        <f t="shared" si="448"/>
        <v>0.67836134960786776</v>
      </c>
      <c r="K5482" s="3">
        <f t="shared" si="449"/>
        <v>0.64740595759166364</v>
      </c>
      <c r="L5482" s="3">
        <f t="shared" si="450"/>
        <v>0.68435633132470708</v>
      </c>
      <c r="M5482" s="3">
        <f t="shared" si="451"/>
        <v>0.54059175543224958</v>
      </c>
      <c r="N5482" s="3">
        <f t="shared" si="452"/>
        <v>0.60751493835287729</v>
      </c>
    </row>
    <row r="5483" spans="4:14" x14ac:dyDescent="0.2">
      <c r="D5483" s="1">
        <v>7888.4941284403685</v>
      </c>
      <c r="E5483" s="1">
        <v>5231.8140366972484</v>
      </c>
      <c r="F5483" s="1">
        <v>5274.14</v>
      </c>
      <c r="G5483" s="1">
        <v>1589.01</v>
      </c>
      <c r="H5483" s="1">
        <v>837.30449541284406</v>
      </c>
      <c r="J5483" s="3">
        <f t="shared" si="448"/>
        <v>0.67836048967125806</v>
      </c>
      <c r="K5483" s="3">
        <f t="shared" si="449"/>
        <v>0.64734037987828752</v>
      </c>
      <c r="L5483" s="3">
        <f t="shared" si="450"/>
        <v>0.68435243863828643</v>
      </c>
      <c r="M5483" s="3">
        <f t="shared" si="451"/>
        <v>0.54059175543224958</v>
      </c>
      <c r="N5483" s="3">
        <f t="shared" si="452"/>
        <v>0.60749317232239552</v>
      </c>
    </row>
    <row r="5484" spans="4:14" x14ac:dyDescent="0.2">
      <c r="D5484" s="1">
        <v>7888.4041284403684</v>
      </c>
      <c r="E5484" s="1">
        <v>5231.8140366972484</v>
      </c>
      <c r="F5484" s="1">
        <v>5273.93</v>
      </c>
      <c r="G5484" s="1">
        <v>1588.98</v>
      </c>
      <c r="H5484" s="1">
        <v>837.30449541284406</v>
      </c>
      <c r="J5484" s="3">
        <f t="shared" si="448"/>
        <v>0.67835275024177055</v>
      </c>
      <c r="K5484" s="3">
        <f t="shared" si="449"/>
        <v>0.64734037987828752</v>
      </c>
      <c r="L5484" s="3">
        <f t="shared" si="450"/>
        <v>0.68432518983334112</v>
      </c>
      <c r="M5484" s="3">
        <f t="shared" si="451"/>
        <v>0.54058154923300417</v>
      </c>
      <c r="N5484" s="3">
        <f t="shared" si="452"/>
        <v>0.60749317232239552</v>
      </c>
    </row>
    <row r="5485" spans="4:14" x14ac:dyDescent="0.2">
      <c r="D5485" s="1">
        <v>7888.4041284403684</v>
      </c>
      <c r="E5485" s="1">
        <v>5231.8040366972482</v>
      </c>
      <c r="F5485" s="1">
        <v>5273.87</v>
      </c>
      <c r="G5485" s="1">
        <v>1588.93</v>
      </c>
      <c r="H5485" s="1">
        <v>837.30449541284406</v>
      </c>
      <c r="J5485" s="3">
        <f t="shared" si="448"/>
        <v>0.67835275024177055</v>
      </c>
      <c r="K5485" s="3">
        <f t="shared" si="449"/>
        <v>0.64733914256294078</v>
      </c>
      <c r="L5485" s="3">
        <f t="shared" si="450"/>
        <v>0.6843174044604996</v>
      </c>
      <c r="M5485" s="3">
        <f t="shared" si="451"/>
        <v>0.54056453890092848</v>
      </c>
      <c r="N5485" s="3">
        <f t="shared" si="452"/>
        <v>0.60749317232239552</v>
      </c>
    </row>
    <row r="5486" spans="4:14" x14ac:dyDescent="0.2">
      <c r="D5486" s="1">
        <v>7888.3741284403677</v>
      </c>
      <c r="E5486" s="1">
        <v>5231.7340366972485</v>
      </c>
      <c r="F5486" s="1">
        <v>5273.72</v>
      </c>
      <c r="G5486" s="1">
        <v>1588.92</v>
      </c>
      <c r="H5486" s="1">
        <v>837.27449541284409</v>
      </c>
      <c r="J5486" s="3">
        <f t="shared" si="448"/>
        <v>0.67835017043194124</v>
      </c>
      <c r="K5486" s="3">
        <f t="shared" si="449"/>
        <v>0.64733048135551385</v>
      </c>
      <c r="L5486" s="3">
        <f t="shared" si="450"/>
        <v>0.68429794102839592</v>
      </c>
      <c r="M5486" s="3">
        <f t="shared" si="451"/>
        <v>0.54056113683451334</v>
      </c>
      <c r="N5486" s="3">
        <f t="shared" si="452"/>
        <v>0.60747140629191376</v>
      </c>
    </row>
    <row r="5487" spans="4:14" x14ac:dyDescent="0.2">
      <c r="D5487" s="1">
        <v>7888.2241284403681</v>
      </c>
      <c r="E5487" s="1">
        <v>5231.5240366972484</v>
      </c>
      <c r="F5487" s="1">
        <v>5273.7</v>
      </c>
      <c r="G5487" s="1">
        <v>1588.84</v>
      </c>
      <c r="H5487" s="1">
        <v>837.26449541284387</v>
      </c>
      <c r="J5487" s="3">
        <f t="shared" si="448"/>
        <v>0.67833727138279531</v>
      </c>
      <c r="K5487" s="3">
        <f t="shared" si="449"/>
        <v>0.64730449773323273</v>
      </c>
      <c r="L5487" s="3">
        <f t="shared" si="450"/>
        <v>0.68429534590411534</v>
      </c>
      <c r="M5487" s="3">
        <f t="shared" si="451"/>
        <v>0.54053392030319214</v>
      </c>
      <c r="N5487" s="3">
        <f t="shared" si="452"/>
        <v>0.60746415094841966</v>
      </c>
    </row>
    <row r="5488" spans="4:14" x14ac:dyDescent="0.2">
      <c r="D5488" s="1">
        <v>7888.1841284403672</v>
      </c>
      <c r="E5488" s="1">
        <v>5231.5140366972482</v>
      </c>
      <c r="F5488" s="1">
        <v>5273.55</v>
      </c>
      <c r="G5488" s="1">
        <v>1588.69</v>
      </c>
      <c r="H5488" s="1">
        <v>837.2344954128439</v>
      </c>
      <c r="J5488" s="3">
        <f t="shared" si="448"/>
        <v>0.6783338316363563</v>
      </c>
      <c r="K5488" s="3">
        <f t="shared" si="449"/>
        <v>0.647303260417886</v>
      </c>
      <c r="L5488" s="3">
        <f t="shared" si="450"/>
        <v>0.68427588247201154</v>
      </c>
      <c r="M5488" s="3">
        <f t="shared" si="451"/>
        <v>0.54048288930696509</v>
      </c>
      <c r="N5488" s="3">
        <f t="shared" si="452"/>
        <v>0.60744238491793801</v>
      </c>
    </row>
    <row r="5489" spans="4:14" x14ac:dyDescent="0.2">
      <c r="D5489" s="1">
        <v>7887.8541284403673</v>
      </c>
      <c r="E5489" s="1">
        <v>5231.4840366972485</v>
      </c>
      <c r="F5489" s="1">
        <v>5273.13</v>
      </c>
      <c r="G5489" s="1">
        <v>1588.61</v>
      </c>
      <c r="H5489" s="1">
        <v>837.21449541284392</v>
      </c>
      <c r="J5489" s="3">
        <f t="shared" si="448"/>
        <v>0.67830545372823503</v>
      </c>
      <c r="K5489" s="3">
        <f t="shared" si="449"/>
        <v>0.6472995484718459</v>
      </c>
      <c r="L5489" s="3">
        <f t="shared" si="450"/>
        <v>0.68422138486212103</v>
      </c>
      <c r="M5489" s="3">
        <f t="shared" si="451"/>
        <v>0.54045567277564388</v>
      </c>
      <c r="N5489" s="3">
        <f t="shared" si="452"/>
        <v>0.60742787423095013</v>
      </c>
    </row>
    <row r="5490" spans="4:14" x14ac:dyDescent="0.2">
      <c r="D5490" s="1">
        <v>7887.6841284403672</v>
      </c>
      <c r="E5490" s="1">
        <v>5231.464036697248</v>
      </c>
      <c r="F5490" s="1">
        <v>5273.03</v>
      </c>
      <c r="G5490" s="1">
        <v>1588.61</v>
      </c>
      <c r="H5490" s="1">
        <v>837.124495412844</v>
      </c>
      <c r="J5490" s="3">
        <f t="shared" si="448"/>
        <v>0.6782908348058696</v>
      </c>
      <c r="K5490" s="3">
        <f t="shared" si="449"/>
        <v>0.64729707384115243</v>
      </c>
      <c r="L5490" s="3">
        <f t="shared" si="450"/>
        <v>0.68420840924071846</v>
      </c>
      <c r="M5490" s="3">
        <f t="shared" si="451"/>
        <v>0.54045567277564388</v>
      </c>
      <c r="N5490" s="3">
        <f t="shared" si="452"/>
        <v>0.60736257613950495</v>
      </c>
    </row>
    <row r="5491" spans="4:14" x14ac:dyDescent="0.2">
      <c r="D5491" s="1">
        <v>7887.4041284403684</v>
      </c>
      <c r="E5491" s="1">
        <v>5231.3140366972484</v>
      </c>
      <c r="F5491" s="1">
        <v>5272.97</v>
      </c>
      <c r="G5491" s="1">
        <v>1588.57</v>
      </c>
      <c r="H5491" s="1">
        <v>836.9844954128439</v>
      </c>
      <c r="J5491" s="3">
        <f t="shared" si="448"/>
        <v>0.67826675658079716</v>
      </c>
      <c r="K5491" s="3">
        <f t="shared" si="449"/>
        <v>0.64727851411095161</v>
      </c>
      <c r="L5491" s="3">
        <f t="shared" si="450"/>
        <v>0.68420062386787706</v>
      </c>
      <c r="M5491" s="3">
        <f t="shared" si="451"/>
        <v>0.54044206450998333</v>
      </c>
      <c r="N5491" s="3">
        <f t="shared" si="452"/>
        <v>0.60726100133058991</v>
      </c>
    </row>
    <row r="5492" spans="4:14" x14ac:dyDescent="0.2">
      <c r="D5492" s="1">
        <v>7887.3741284403677</v>
      </c>
      <c r="E5492" s="1">
        <v>5231.2740366972484</v>
      </c>
      <c r="F5492" s="1">
        <v>5272.92</v>
      </c>
      <c r="G5492" s="1">
        <v>1588.55</v>
      </c>
      <c r="H5492" s="1">
        <v>836.94449541284393</v>
      </c>
      <c r="J5492" s="3">
        <f t="shared" si="448"/>
        <v>0.67826417677096795</v>
      </c>
      <c r="K5492" s="3">
        <f t="shared" si="449"/>
        <v>0.64727356484956478</v>
      </c>
      <c r="L5492" s="3">
        <f t="shared" si="450"/>
        <v>0.68419413605717572</v>
      </c>
      <c r="M5492" s="3">
        <f t="shared" si="451"/>
        <v>0.54043526037715306</v>
      </c>
      <c r="N5492" s="3">
        <f t="shared" si="452"/>
        <v>0.60723197995661427</v>
      </c>
    </row>
    <row r="5493" spans="4:14" x14ac:dyDescent="0.2">
      <c r="D5493" s="1">
        <v>7887.1141284403675</v>
      </c>
      <c r="E5493" s="1">
        <v>5231.0240366972484</v>
      </c>
      <c r="F5493" s="1">
        <v>5272.81</v>
      </c>
      <c r="G5493" s="1">
        <v>1588.52</v>
      </c>
      <c r="H5493" s="1">
        <v>836.94449541284393</v>
      </c>
      <c r="J5493" s="3">
        <f t="shared" si="448"/>
        <v>0.67824181841911479</v>
      </c>
      <c r="K5493" s="3">
        <f t="shared" si="449"/>
        <v>0.64724263196589682</v>
      </c>
      <c r="L5493" s="3">
        <f t="shared" si="450"/>
        <v>0.68417986287363308</v>
      </c>
      <c r="M5493" s="3">
        <f t="shared" si="451"/>
        <v>0.54042505417790765</v>
      </c>
      <c r="N5493" s="3">
        <f t="shared" si="452"/>
        <v>0.60723197995661427</v>
      </c>
    </row>
    <row r="5494" spans="4:14" x14ac:dyDescent="0.2">
      <c r="D5494" s="1">
        <v>7887.0441284403678</v>
      </c>
      <c r="E5494" s="1">
        <v>5231.0140366972482</v>
      </c>
      <c r="F5494" s="1">
        <v>5272.69</v>
      </c>
      <c r="G5494" s="1">
        <v>1588.48</v>
      </c>
      <c r="H5494" s="1">
        <v>836.92449541284395</v>
      </c>
      <c r="J5494" s="3">
        <f t="shared" si="448"/>
        <v>0.67823579886284668</v>
      </c>
      <c r="K5494" s="3">
        <f t="shared" si="449"/>
        <v>0.64724139465055008</v>
      </c>
      <c r="L5494" s="3">
        <f t="shared" si="450"/>
        <v>0.68416429212794994</v>
      </c>
      <c r="M5494" s="3">
        <f t="shared" si="451"/>
        <v>0.5404114459122471</v>
      </c>
      <c r="N5494" s="3">
        <f t="shared" si="452"/>
        <v>0.6072174692696265</v>
      </c>
    </row>
    <row r="5495" spans="4:14" x14ac:dyDescent="0.2">
      <c r="D5495" s="1">
        <v>7887.0041284403669</v>
      </c>
      <c r="E5495" s="1">
        <v>5230.9040366972486</v>
      </c>
      <c r="F5495" s="1">
        <v>5272.56</v>
      </c>
      <c r="G5495" s="1">
        <v>1588.47</v>
      </c>
      <c r="H5495" s="1">
        <v>836.92449541284395</v>
      </c>
      <c r="J5495" s="3">
        <f t="shared" si="448"/>
        <v>0.67823235911640767</v>
      </c>
      <c r="K5495" s="3">
        <f t="shared" si="449"/>
        <v>0.64722778418173621</v>
      </c>
      <c r="L5495" s="3">
        <f t="shared" si="450"/>
        <v>0.68414742382012683</v>
      </c>
      <c r="M5495" s="3">
        <f t="shared" si="451"/>
        <v>0.54040804384583196</v>
      </c>
      <c r="N5495" s="3">
        <f t="shared" si="452"/>
        <v>0.6072174692696265</v>
      </c>
    </row>
    <row r="5496" spans="4:14" x14ac:dyDescent="0.2">
      <c r="D5496" s="1">
        <v>7886.9941284403685</v>
      </c>
      <c r="E5496" s="1">
        <v>5230.7840366972478</v>
      </c>
      <c r="F5496" s="1">
        <v>5272.19</v>
      </c>
      <c r="G5496" s="1">
        <v>1588.45</v>
      </c>
      <c r="H5496" s="1">
        <v>836.874495412844</v>
      </c>
      <c r="J5496" s="3">
        <f t="shared" si="448"/>
        <v>0.67823149917979808</v>
      </c>
      <c r="K5496" s="3">
        <f t="shared" si="449"/>
        <v>0.64721293639757549</v>
      </c>
      <c r="L5496" s="3">
        <f t="shared" si="450"/>
        <v>0.68409941402093744</v>
      </c>
      <c r="M5496" s="3">
        <f t="shared" si="451"/>
        <v>0.54040123971300169</v>
      </c>
      <c r="N5496" s="3">
        <f t="shared" si="452"/>
        <v>0.60718119255215686</v>
      </c>
    </row>
    <row r="5497" spans="4:14" x14ac:dyDescent="0.2">
      <c r="D5497" s="1">
        <v>7886.9541284403676</v>
      </c>
      <c r="E5497" s="1">
        <v>5230.3840366972481</v>
      </c>
      <c r="F5497" s="1">
        <v>5272.1</v>
      </c>
      <c r="G5497" s="1">
        <v>1588.44</v>
      </c>
      <c r="H5497" s="1">
        <v>836.84449541284403</v>
      </c>
      <c r="J5497" s="3">
        <f t="shared" si="448"/>
        <v>0.67822805943335907</v>
      </c>
      <c r="K5497" s="3">
        <f t="shared" si="449"/>
        <v>0.64716344378370683</v>
      </c>
      <c r="L5497" s="3">
        <f t="shared" si="450"/>
        <v>0.68408773596167527</v>
      </c>
      <c r="M5497" s="3">
        <f t="shared" si="451"/>
        <v>0.54039783764658655</v>
      </c>
      <c r="N5497" s="3">
        <f t="shared" si="452"/>
        <v>0.60715942652167509</v>
      </c>
    </row>
    <row r="5498" spans="4:14" x14ac:dyDescent="0.2">
      <c r="D5498" s="1">
        <v>7886.9441284403674</v>
      </c>
      <c r="E5498" s="1">
        <v>5230.1840366972483</v>
      </c>
      <c r="F5498" s="1">
        <v>5271.99</v>
      </c>
      <c r="G5498" s="1">
        <v>1588.35</v>
      </c>
      <c r="H5498" s="1">
        <v>836.82449541284404</v>
      </c>
      <c r="J5498" s="3">
        <f t="shared" si="448"/>
        <v>0.67822719949674937</v>
      </c>
      <c r="K5498" s="3">
        <f t="shared" si="449"/>
        <v>0.64713869747677244</v>
      </c>
      <c r="L5498" s="3">
        <f t="shared" si="450"/>
        <v>0.68407346277813241</v>
      </c>
      <c r="M5498" s="3">
        <f t="shared" si="451"/>
        <v>0.54036721904885021</v>
      </c>
      <c r="N5498" s="3">
        <f t="shared" si="452"/>
        <v>0.60714491583468733</v>
      </c>
    </row>
    <row r="5499" spans="4:14" x14ac:dyDescent="0.2">
      <c r="D5499" s="1">
        <v>7886.8941284403681</v>
      </c>
      <c r="E5499" s="1">
        <v>5230.0140366972482</v>
      </c>
      <c r="F5499" s="1">
        <v>5271.86</v>
      </c>
      <c r="G5499" s="1">
        <v>1588.28</v>
      </c>
      <c r="H5499" s="1">
        <v>836.80449541284406</v>
      </c>
      <c r="J5499" s="3">
        <f t="shared" si="448"/>
        <v>0.67822289981370076</v>
      </c>
      <c r="K5499" s="3">
        <f t="shared" si="449"/>
        <v>0.64711766311587826</v>
      </c>
      <c r="L5499" s="3">
        <f t="shared" si="450"/>
        <v>0.68405659447030909</v>
      </c>
      <c r="M5499" s="3">
        <f t="shared" si="451"/>
        <v>0.54034340458394425</v>
      </c>
      <c r="N5499" s="3">
        <f t="shared" si="452"/>
        <v>0.60713040514769945</v>
      </c>
    </row>
    <row r="5500" spans="4:14" x14ac:dyDescent="0.2">
      <c r="D5500" s="1">
        <v>7886.6941284403674</v>
      </c>
      <c r="E5500" s="1">
        <v>5229.8840366972481</v>
      </c>
      <c r="F5500" s="1">
        <v>5271.78</v>
      </c>
      <c r="G5500" s="1">
        <v>1588.25</v>
      </c>
      <c r="H5500" s="1">
        <v>836.79449541284407</v>
      </c>
      <c r="J5500" s="3">
        <f t="shared" si="448"/>
        <v>0.67820570108150602</v>
      </c>
      <c r="K5500" s="3">
        <f t="shared" si="449"/>
        <v>0.6471015780163708</v>
      </c>
      <c r="L5500" s="3">
        <f t="shared" si="450"/>
        <v>0.6840462139731871</v>
      </c>
      <c r="M5500" s="3">
        <f t="shared" si="451"/>
        <v>0.54033319838469884</v>
      </c>
      <c r="N5500" s="3">
        <f t="shared" si="452"/>
        <v>0.60712314980420556</v>
      </c>
    </row>
    <row r="5501" spans="4:14" x14ac:dyDescent="0.2">
      <c r="D5501" s="1">
        <v>7886.6041284403673</v>
      </c>
      <c r="E5501" s="1">
        <v>5229.5740366972477</v>
      </c>
      <c r="F5501" s="1">
        <v>5271.75</v>
      </c>
      <c r="G5501" s="1">
        <v>1588.22</v>
      </c>
      <c r="H5501" s="1">
        <v>836.76449541284387</v>
      </c>
      <c r="J5501" s="3">
        <f t="shared" si="448"/>
        <v>0.6781979616520184</v>
      </c>
      <c r="K5501" s="3">
        <f t="shared" si="449"/>
        <v>0.64706322124062254</v>
      </c>
      <c r="L5501" s="3">
        <f t="shared" si="450"/>
        <v>0.68404232128676645</v>
      </c>
      <c r="M5501" s="3">
        <f t="shared" si="451"/>
        <v>0.54032299218545343</v>
      </c>
      <c r="N5501" s="3">
        <f t="shared" si="452"/>
        <v>0.60710138377372369</v>
      </c>
    </row>
    <row r="5502" spans="4:14" x14ac:dyDescent="0.2">
      <c r="D5502" s="1">
        <v>7886.4841284403683</v>
      </c>
      <c r="E5502" s="1">
        <v>5229.544036697248</v>
      </c>
      <c r="F5502" s="1">
        <v>5271.73</v>
      </c>
      <c r="G5502" s="1">
        <v>1588.09</v>
      </c>
      <c r="H5502" s="1">
        <v>836.7344954128439</v>
      </c>
      <c r="J5502" s="3">
        <f t="shared" si="448"/>
        <v>0.67818764241270169</v>
      </c>
      <c r="K5502" s="3">
        <f t="shared" si="449"/>
        <v>0.64705950929458245</v>
      </c>
      <c r="L5502" s="3">
        <f t="shared" si="450"/>
        <v>0.68403972616248587</v>
      </c>
      <c r="M5502" s="3">
        <f t="shared" si="451"/>
        <v>0.54027876532205665</v>
      </c>
      <c r="N5502" s="3">
        <f t="shared" si="452"/>
        <v>0.60707961774324193</v>
      </c>
    </row>
    <row r="5503" spans="4:14" x14ac:dyDescent="0.2">
      <c r="D5503" s="1">
        <v>7886.304128440368</v>
      </c>
      <c r="E5503" s="1">
        <v>5229.1940366972485</v>
      </c>
      <c r="F5503" s="1">
        <v>5271.65</v>
      </c>
      <c r="G5503" s="1">
        <v>1588.01</v>
      </c>
      <c r="H5503" s="1">
        <v>836.71449541284392</v>
      </c>
      <c r="J5503" s="3">
        <f t="shared" si="448"/>
        <v>0.67817216355372645</v>
      </c>
      <c r="K5503" s="3">
        <f t="shared" si="449"/>
        <v>0.64701620325744735</v>
      </c>
      <c r="L5503" s="3">
        <f t="shared" si="450"/>
        <v>0.68402934566536389</v>
      </c>
      <c r="M5503" s="3">
        <f t="shared" si="451"/>
        <v>0.54025154879073556</v>
      </c>
      <c r="N5503" s="3">
        <f t="shared" si="452"/>
        <v>0.60706510705625405</v>
      </c>
    </row>
    <row r="5504" spans="4:14" x14ac:dyDescent="0.2">
      <c r="D5504" s="1">
        <v>7886.2241284403681</v>
      </c>
      <c r="E5504" s="1">
        <v>5228.9540366972478</v>
      </c>
      <c r="F5504" s="1">
        <v>5271.59</v>
      </c>
      <c r="G5504" s="1">
        <v>1587.98</v>
      </c>
      <c r="H5504" s="1">
        <v>836.70449541284393</v>
      </c>
      <c r="J5504" s="3">
        <f t="shared" si="448"/>
        <v>0.67816528406084864</v>
      </c>
      <c r="K5504" s="3">
        <f t="shared" si="449"/>
        <v>0.64698650768912602</v>
      </c>
      <c r="L5504" s="3">
        <f t="shared" si="450"/>
        <v>0.68402156029252237</v>
      </c>
      <c r="M5504" s="3">
        <f t="shared" si="451"/>
        <v>0.54024134259149015</v>
      </c>
      <c r="N5504" s="3">
        <f t="shared" si="452"/>
        <v>0.60705785171276017</v>
      </c>
    </row>
    <row r="5505" spans="4:14" x14ac:dyDescent="0.2">
      <c r="D5505" s="1">
        <v>7886.2141284403679</v>
      </c>
      <c r="E5505" s="1">
        <v>5228.8640366972486</v>
      </c>
      <c r="F5505" s="1">
        <v>5271.55</v>
      </c>
      <c r="G5505" s="1">
        <v>1587.8</v>
      </c>
      <c r="H5505" s="1">
        <v>836.68449541284394</v>
      </c>
      <c r="J5505" s="3">
        <f t="shared" si="448"/>
        <v>0.67816442412423883</v>
      </c>
      <c r="K5505" s="3">
        <f t="shared" si="449"/>
        <v>0.64697537185100562</v>
      </c>
      <c r="L5505" s="3">
        <f t="shared" si="450"/>
        <v>0.68401637004396143</v>
      </c>
      <c r="M5505" s="3">
        <f t="shared" si="451"/>
        <v>0.54018010539601757</v>
      </c>
      <c r="N5505" s="3">
        <f t="shared" si="452"/>
        <v>0.6070433410257724</v>
      </c>
    </row>
    <row r="5506" spans="4:14" x14ac:dyDescent="0.2">
      <c r="D5506" s="1">
        <v>7886.1141284403675</v>
      </c>
      <c r="E5506" s="1">
        <v>5228.8240366972477</v>
      </c>
      <c r="F5506" s="1">
        <v>5271.51</v>
      </c>
      <c r="G5506" s="1">
        <v>1587.8</v>
      </c>
      <c r="H5506" s="1">
        <v>836.68449541284394</v>
      </c>
      <c r="J5506" s="3">
        <f t="shared" si="448"/>
        <v>0.67815582475814151</v>
      </c>
      <c r="K5506" s="3">
        <f t="shared" si="449"/>
        <v>0.64697042258961868</v>
      </c>
      <c r="L5506" s="3">
        <f t="shared" si="450"/>
        <v>0.68401117979540038</v>
      </c>
      <c r="M5506" s="3">
        <f t="shared" si="451"/>
        <v>0.54018010539601757</v>
      </c>
      <c r="N5506" s="3">
        <f t="shared" si="452"/>
        <v>0.6070433410257724</v>
      </c>
    </row>
    <row r="5507" spans="4:14" x14ac:dyDescent="0.2">
      <c r="D5507" s="1">
        <v>7886.0841284403668</v>
      </c>
      <c r="E5507" s="1">
        <v>5228.8040366972482</v>
      </c>
      <c r="F5507" s="1">
        <v>5271.49</v>
      </c>
      <c r="G5507" s="1">
        <v>1587.69</v>
      </c>
      <c r="H5507" s="1">
        <v>836.68449541284394</v>
      </c>
      <c r="J5507" s="3">
        <f t="shared" ref="J5507:J5570" si="453">+D5507/D$2</f>
        <v>0.67815324494831219</v>
      </c>
      <c r="K5507" s="3">
        <f t="shared" ref="K5507:K5570" si="454">+E5507/E$2</f>
        <v>0.64696794795892532</v>
      </c>
      <c r="L5507" s="3">
        <f t="shared" ref="L5507:L5570" si="455">+F5507/F$2</f>
        <v>0.6840085846711198</v>
      </c>
      <c r="M5507" s="3">
        <f t="shared" ref="M5507:M5570" si="456">+G5507/G$2</f>
        <v>0.54014268266545107</v>
      </c>
      <c r="N5507" s="3">
        <f t="shared" ref="N5507:N5570" si="457">+H5507/H$2</f>
        <v>0.6070433410257724</v>
      </c>
    </row>
    <row r="5508" spans="4:14" x14ac:dyDescent="0.2">
      <c r="D5508" s="1">
        <v>7885.5841284403668</v>
      </c>
      <c r="E5508" s="1">
        <v>5228.7040366972478</v>
      </c>
      <c r="F5508" s="1">
        <v>5271.39</v>
      </c>
      <c r="G5508" s="1">
        <v>1587.62</v>
      </c>
      <c r="H5508" s="1">
        <v>836.63449541284399</v>
      </c>
      <c r="J5508" s="3">
        <f t="shared" si="453"/>
        <v>0.67811024811782561</v>
      </c>
      <c r="K5508" s="3">
        <f t="shared" si="454"/>
        <v>0.64695557480545807</v>
      </c>
      <c r="L5508" s="3">
        <f t="shared" si="455"/>
        <v>0.68399560904971746</v>
      </c>
      <c r="M5508" s="3">
        <f t="shared" si="456"/>
        <v>0.540118868200545</v>
      </c>
      <c r="N5508" s="3">
        <f t="shared" si="457"/>
        <v>0.60700706430830276</v>
      </c>
    </row>
    <row r="5509" spans="4:14" x14ac:dyDescent="0.2">
      <c r="D5509" s="1">
        <v>7885.0841284403668</v>
      </c>
      <c r="E5509" s="1">
        <v>5228.6740366972481</v>
      </c>
      <c r="F5509" s="1">
        <v>5271.32</v>
      </c>
      <c r="G5509" s="1">
        <v>1587.56</v>
      </c>
      <c r="H5509" s="1">
        <v>836.57449541284404</v>
      </c>
      <c r="J5509" s="3">
        <f t="shared" si="453"/>
        <v>0.67806725128733891</v>
      </c>
      <c r="K5509" s="3">
        <f t="shared" si="454"/>
        <v>0.64695186285941786</v>
      </c>
      <c r="L5509" s="3">
        <f t="shared" si="455"/>
        <v>0.68398652611473554</v>
      </c>
      <c r="M5509" s="3">
        <f t="shared" si="456"/>
        <v>0.54009845580205418</v>
      </c>
      <c r="N5509" s="3">
        <f t="shared" si="457"/>
        <v>0.60696353224733934</v>
      </c>
    </row>
    <row r="5510" spans="4:14" x14ac:dyDescent="0.2">
      <c r="D5510" s="1">
        <v>7884.7541284403669</v>
      </c>
      <c r="E5510" s="1">
        <v>5228.6640366972479</v>
      </c>
      <c r="F5510" s="1">
        <v>5271.26</v>
      </c>
      <c r="G5510" s="1">
        <v>1587.53</v>
      </c>
      <c r="H5510" s="1">
        <v>836.53449541284408</v>
      </c>
      <c r="J5510" s="3">
        <f t="shared" si="453"/>
        <v>0.67803887337921764</v>
      </c>
      <c r="K5510" s="3">
        <f t="shared" si="454"/>
        <v>0.64695062554407112</v>
      </c>
      <c r="L5510" s="3">
        <f t="shared" si="455"/>
        <v>0.68397874074189413</v>
      </c>
      <c r="M5510" s="3">
        <f t="shared" si="456"/>
        <v>0.54008824960280877</v>
      </c>
      <c r="N5510" s="3">
        <f t="shared" si="457"/>
        <v>0.6069345108733637</v>
      </c>
    </row>
    <row r="5511" spans="4:14" x14ac:dyDescent="0.2">
      <c r="D5511" s="1">
        <v>7884.5941284403671</v>
      </c>
      <c r="E5511" s="1">
        <v>5228.4140366972479</v>
      </c>
      <c r="F5511" s="1">
        <v>5270.99</v>
      </c>
      <c r="G5511" s="1">
        <v>1587.49</v>
      </c>
      <c r="H5511" s="1">
        <v>836.53449541284408</v>
      </c>
      <c r="J5511" s="3">
        <f t="shared" si="453"/>
        <v>0.67802511439346203</v>
      </c>
      <c r="K5511" s="3">
        <f t="shared" si="454"/>
        <v>0.64691969266040317</v>
      </c>
      <c r="L5511" s="3">
        <f t="shared" si="455"/>
        <v>0.6839437065641073</v>
      </c>
      <c r="M5511" s="3">
        <f t="shared" si="456"/>
        <v>0.54007464133714822</v>
      </c>
      <c r="N5511" s="3">
        <f t="shared" si="457"/>
        <v>0.6069345108733637</v>
      </c>
    </row>
    <row r="5512" spans="4:14" x14ac:dyDescent="0.2">
      <c r="D5512" s="1">
        <v>7884.4441284403674</v>
      </c>
      <c r="E5512" s="1">
        <v>5228.0740366972477</v>
      </c>
      <c r="F5512" s="1">
        <v>5270.78</v>
      </c>
      <c r="G5512" s="1">
        <v>1587.48</v>
      </c>
      <c r="H5512" s="1">
        <v>836.52449541284409</v>
      </c>
      <c r="J5512" s="3">
        <f t="shared" si="453"/>
        <v>0.67801221534431599</v>
      </c>
      <c r="K5512" s="3">
        <f t="shared" si="454"/>
        <v>0.6468776239386147</v>
      </c>
      <c r="L5512" s="3">
        <f t="shared" si="455"/>
        <v>0.68391645775916199</v>
      </c>
      <c r="M5512" s="3">
        <f t="shared" si="456"/>
        <v>0.54007123927073308</v>
      </c>
      <c r="N5512" s="3">
        <f t="shared" si="457"/>
        <v>0.6069272555298697</v>
      </c>
    </row>
    <row r="5513" spans="4:14" x14ac:dyDescent="0.2">
      <c r="D5513" s="1">
        <v>7884.424128440367</v>
      </c>
      <c r="E5513" s="1">
        <v>5228.0740366972477</v>
      </c>
      <c r="F5513" s="1">
        <v>5270.77</v>
      </c>
      <c r="G5513" s="1">
        <v>1587.47</v>
      </c>
      <c r="H5513" s="1">
        <v>836.41449541284396</v>
      </c>
      <c r="J5513" s="3">
        <f t="shared" si="453"/>
        <v>0.67801049547109649</v>
      </c>
      <c r="K5513" s="3">
        <f t="shared" si="454"/>
        <v>0.6468776239386147</v>
      </c>
      <c r="L5513" s="3">
        <f t="shared" si="455"/>
        <v>0.68391516019702192</v>
      </c>
      <c r="M5513" s="3">
        <f t="shared" si="456"/>
        <v>0.54006783720431795</v>
      </c>
      <c r="N5513" s="3">
        <f t="shared" si="457"/>
        <v>0.60684744675143654</v>
      </c>
    </row>
    <row r="5514" spans="4:14" x14ac:dyDescent="0.2">
      <c r="D5514" s="1">
        <v>7884.424128440367</v>
      </c>
      <c r="E5514" s="1">
        <v>5228.044036697248</v>
      </c>
      <c r="F5514" s="1">
        <v>5270.71</v>
      </c>
      <c r="G5514" s="1">
        <v>1587.44</v>
      </c>
      <c r="H5514" s="1">
        <v>836.40449541284397</v>
      </c>
      <c r="J5514" s="3">
        <f t="shared" si="453"/>
        <v>0.67801049547109649</v>
      </c>
      <c r="K5514" s="3">
        <f t="shared" si="454"/>
        <v>0.6468739119925746</v>
      </c>
      <c r="L5514" s="3">
        <f t="shared" si="455"/>
        <v>0.68390737482418029</v>
      </c>
      <c r="M5514" s="3">
        <f t="shared" si="456"/>
        <v>0.54005763100507254</v>
      </c>
      <c r="N5514" s="3">
        <f t="shared" si="457"/>
        <v>0.60684019140794265</v>
      </c>
    </row>
    <row r="5515" spans="4:14" x14ac:dyDescent="0.2">
      <c r="D5515" s="1">
        <v>7884.1241284403677</v>
      </c>
      <c r="E5515" s="1">
        <v>5228.0340366972478</v>
      </c>
      <c r="F5515" s="1">
        <v>5270.6</v>
      </c>
      <c r="G5515" s="1">
        <v>1587.39</v>
      </c>
      <c r="H5515" s="1">
        <v>836.40449541284397</v>
      </c>
      <c r="J5515" s="3">
        <f t="shared" si="453"/>
        <v>0.67798469737280453</v>
      </c>
      <c r="K5515" s="3">
        <f t="shared" si="454"/>
        <v>0.64687267467722787</v>
      </c>
      <c r="L5515" s="3">
        <f t="shared" si="455"/>
        <v>0.68389310164063755</v>
      </c>
      <c r="M5515" s="3">
        <f t="shared" si="456"/>
        <v>0.54004062067299685</v>
      </c>
      <c r="N5515" s="3">
        <f t="shared" si="457"/>
        <v>0.60684019140794265</v>
      </c>
    </row>
    <row r="5516" spans="4:14" x14ac:dyDescent="0.2">
      <c r="D5516" s="1">
        <v>7884.0241284403673</v>
      </c>
      <c r="E5516" s="1">
        <v>5227.9940366972478</v>
      </c>
      <c r="F5516" s="1">
        <v>5270.24</v>
      </c>
      <c r="G5516" s="1">
        <v>1587.35</v>
      </c>
      <c r="H5516" s="1">
        <v>836.374495412844</v>
      </c>
      <c r="J5516" s="3">
        <f t="shared" si="453"/>
        <v>0.67797609800670722</v>
      </c>
      <c r="K5516" s="3">
        <f t="shared" si="454"/>
        <v>0.64686772541584103</v>
      </c>
      <c r="L5516" s="3">
        <f t="shared" si="455"/>
        <v>0.68384638940358844</v>
      </c>
      <c r="M5516" s="3">
        <f t="shared" si="456"/>
        <v>0.54002701240733619</v>
      </c>
      <c r="N5516" s="3">
        <f t="shared" si="457"/>
        <v>0.60681842537746089</v>
      </c>
    </row>
    <row r="5517" spans="4:14" x14ac:dyDescent="0.2">
      <c r="D5517" s="1">
        <v>7883.9541284403676</v>
      </c>
      <c r="E5517" s="1">
        <v>5227.9840366972485</v>
      </c>
      <c r="F5517" s="1">
        <v>5270.02</v>
      </c>
      <c r="G5517" s="1">
        <v>1587.31</v>
      </c>
      <c r="H5517" s="1">
        <v>836.374495412844</v>
      </c>
      <c r="J5517" s="3">
        <f t="shared" si="453"/>
        <v>0.67797007845043911</v>
      </c>
      <c r="K5517" s="3">
        <f t="shared" si="454"/>
        <v>0.64686648810049441</v>
      </c>
      <c r="L5517" s="3">
        <f t="shared" si="455"/>
        <v>0.68381784303650306</v>
      </c>
      <c r="M5517" s="3">
        <f t="shared" si="456"/>
        <v>0.54001340414167565</v>
      </c>
      <c r="N5517" s="3">
        <f t="shared" si="457"/>
        <v>0.60681842537746089</v>
      </c>
    </row>
    <row r="5518" spans="4:14" x14ac:dyDescent="0.2">
      <c r="D5518" s="1">
        <v>7883.8941284403681</v>
      </c>
      <c r="E5518" s="1">
        <v>5227.8940366972483</v>
      </c>
      <c r="F5518" s="1">
        <v>5269.99</v>
      </c>
      <c r="G5518" s="1">
        <v>1587.24</v>
      </c>
      <c r="H5518" s="1">
        <v>836.32449541284404</v>
      </c>
      <c r="J5518" s="3">
        <f t="shared" si="453"/>
        <v>0.67796491883078069</v>
      </c>
      <c r="K5518" s="3">
        <f t="shared" si="454"/>
        <v>0.64685535226237389</v>
      </c>
      <c r="L5518" s="3">
        <f t="shared" si="455"/>
        <v>0.68381395035008219</v>
      </c>
      <c r="M5518" s="3">
        <f t="shared" si="456"/>
        <v>0.53998958967676969</v>
      </c>
      <c r="N5518" s="3">
        <f t="shared" si="457"/>
        <v>0.60678214865999125</v>
      </c>
    </row>
    <row r="5519" spans="4:14" x14ac:dyDescent="0.2">
      <c r="D5519" s="1">
        <v>7883.4741284403681</v>
      </c>
      <c r="E5519" s="1">
        <v>5227.6940366972485</v>
      </c>
      <c r="F5519" s="1">
        <v>5269.93</v>
      </c>
      <c r="G5519" s="1">
        <v>1587.24</v>
      </c>
      <c r="H5519" s="1">
        <v>836.31449541284405</v>
      </c>
      <c r="J5519" s="3">
        <f t="shared" si="453"/>
        <v>0.67792880149317192</v>
      </c>
      <c r="K5519" s="3">
        <f t="shared" si="454"/>
        <v>0.64683060595543951</v>
      </c>
      <c r="L5519" s="3">
        <f t="shared" si="455"/>
        <v>0.68380616497724078</v>
      </c>
      <c r="M5519" s="3">
        <f t="shared" si="456"/>
        <v>0.53998958967676969</v>
      </c>
      <c r="N5519" s="3">
        <f t="shared" si="457"/>
        <v>0.60677489331649737</v>
      </c>
    </row>
    <row r="5520" spans="4:14" x14ac:dyDescent="0.2">
      <c r="D5520" s="1">
        <v>7883.304128440368</v>
      </c>
      <c r="E5520" s="1">
        <v>5227.2640366972482</v>
      </c>
      <c r="F5520" s="1">
        <v>5269.84</v>
      </c>
      <c r="G5520" s="1">
        <v>1587.2</v>
      </c>
      <c r="H5520" s="1">
        <v>836.28449541284408</v>
      </c>
      <c r="J5520" s="3">
        <f t="shared" si="453"/>
        <v>0.67791418257080649</v>
      </c>
      <c r="K5520" s="3">
        <f t="shared" si="454"/>
        <v>0.64677740139553064</v>
      </c>
      <c r="L5520" s="3">
        <f t="shared" si="455"/>
        <v>0.68379448691797851</v>
      </c>
      <c r="M5520" s="3">
        <f t="shared" si="456"/>
        <v>0.53997598141110914</v>
      </c>
      <c r="N5520" s="3">
        <f t="shared" si="457"/>
        <v>0.6067531272860156</v>
      </c>
    </row>
    <row r="5521" spans="4:14" x14ac:dyDescent="0.2">
      <c r="D5521" s="1">
        <v>7883.2241284403681</v>
      </c>
      <c r="E5521" s="1">
        <v>5227.1740366972481</v>
      </c>
      <c r="F5521" s="1">
        <v>5269.74</v>
      </c>
      <c r="G5521" s="1">
        <v>1587.18</v>
      </c>
      <c r="H5521" s="1">
        <v>836.25449541284388</v>
      </c>
      <c r="J5521" s="3">
        <f t="shared" si="453"/>
        <v>0.67790730307792857</v>
      </c>
      <c r="K5521" s="3">
        <f t="shared" si="454"/>
        <v>0.64676626555741012</v>
      </c>
      <c r="L5521" s="3">
        <f t="shared" si="455"/>
        <v>0.68378151129657594</v>
      </c>
      <c r="M5521" s="3">
        <f t="shared" si="456"/>
        <v>0.53996917727827887</v>
      </c>
      <c r="N5521" s="3">
        <f t="shared" si="457"/>
        <v>0.60673136125553373</v>
      </c>
    </row>
    <row r="5522" spans="4:14" x14ac:dyDescent="0.2">
      <c r="D5522" s="1">
        <v>7883.1641284403668</v>
      </c>
      <c r="E5522" s="1">
        <v>5227.0540366972482</v>
      </c>
      <c r="F5522" s="1">
        <v>5269.37</v>
      </c>
      <c r="G5522" s="1">
        <v>1587.14</v>
      </c>
      <c r="H5522" s="1">
        <v>836.24449541284389</v>
      </c>
      <c r="J5522" s="3">
        <f t="shared" si="453"/>
        <v>0.67790214345827005</v>
      </c>
      <c r="K5522" s="3">
        <f t="shared" si="454"/>
        <v>0.64675141777324952</v>
      </c>
      <c r="L5522" s="3">
        <f t="shared" si="455"/>
        <v>0.68373350149738665</v>
      </c>
      <c r="M5522" s="3">
        <f t="shared" si="456"/>
        <v>0.53995556901261832</v>
      </c>
      <c r="N5522" s="3">
        <f t="shared" si="457"/>
        <v>0.60672410591203985</v>
      </c>
    </row>
    <row r="5523" spans="4:14" x14ac:dyDescent="0.2">
      <c r="D5523" s="1">
        <v>7883.1241284403677</v>
      </c>
      <c r="E5523" s="1">
        <v>5226.754036697248</v>
      </c>
      <c r="F5523" s="1">
        <v>5268.92</v>
      </c>
      <c r="G5523" s="1">
        <v>1587.12</v>
      </c>
      <c r="H5523" s="1">
        <v>836.22449541284391</v>
      </c>
      <c r="J5523" s="3">
        <f t="shared" si="453"/>
        <v>0.67789870371183125</v>
      </c>
      <c r="K5523" s="3">
        <f t="shared" si="454"/>
        <v>0.64671429831284799</v>
      </c>
      <c r="L5523" s="3">
        <f t="shared" si="455"/>
        <v>0.68367511120107538</v>
      </c>
      <c r="M5523" s="3">
        <f t="shared" si="456"/>
        <v>0.53994876487978793</v>
      </c>
      <c r="N5523" s="3">
        <f t="shared" si="457"/>
        <v>0.60670959522505197</v>
      </c>
    </row>
    <row r="5524" spans="4:14" x14ac:dyDescent="0.2">
      <c r="D5524" s="1">
        <v>7882.8941284403681</v>
      </c>
      <c r="E5524" s="1">
        <v>5226.7440366972478</v>
      </c>
      <c r="F5524" s="1">
        <v>5268.89</v>
      </c>
      <c r="G5524" s="1">
        <v>1587.06</v>
      </c>
      <c r="H5524" s="1">
        <v>836.22449541284391</v>
      </c>
      <c r="J5524" s="3">
        <f t="shared" si="453"/>
        <v>0.67787892516980741</v>
      </c>
      <c r="K5524" s="3">
        <f t="shared" si="454"/>
        <v>0.64671306099750114</v>
      </c>
      <c r="L5524" s="3">
        <f t="shared" si="455"/>
        <v>0.68367121851465473</v>
      </c>
      <c r="M5524" s="3">
        <f t="shared" si="456"/>
        <v>0.53992835248129711</v>
      </c>
      <c r="N5524" s="3">
        <f t="shared" si="457"/>
        <v>0.60670959522505197</v>
      </c>
    </row>
    <row r="5525" spans="4:14" x14ac:dyDescent="0.2">
      <c r="D5525" s="1">
        <v>7882.7841284403676</v>
      </c>
      <c r="E5525" s="1">
        <v>5226.5240366972484</v>
      </c>
      <c r="F5525" s="1">
        <v>5268.86</v>
      </c>
      <c r="G5525" s="1">
        <v>1587.03</v>
      </c>
      <c r="H5525" s="1">
        <v>836.17449541284395</v>
      </c>
      <c r="J5525" s="3">
        <f t="shared" si="453"/>
        <v>0.67786946586710028</v>
      </c>
      <c r="K5525" s="3">
        <f t="shared" si="454"/>
        <v>0.64668584005987351</v>
      </c>
      <c r="L5525" s="3">
        <f t="shared" si="455"/>
        <v>0.68366732582823386</v>
      </c>
      <c r="M5525" s="3">
        <f t="shared" si="456"/>
        <v>0.5399181462820517</v>
      </c>
      <c r="N5525" s="3">
        <f t="shared" si="457"/>
        <v>0.60667331850758244</v>
      </c>
    </row>
    <row r="5526" spans="4:14" x14ac:dyDescent="0.2">
      <c r="D5526" s="1">
        <v>7882.5941284403671</v>
      </c>
      <c r="E5526" s="1">
        <v>5226.4140366972479</v>
      </c>
      <c r="F5526" s="1">
        <v>5268.8</v>
      </c>
      <c r="G5526" s="1">
        <v>1586.95</v>
      </c>
      <c r="H5526" s="1">
        <v>836.10449541284402</v>
      </c>
      <c r="J5526" s="3">
        <f t="shared" si="453"/>
        <v>0.67785312707151535</v>
      </c>
      <c r="K5526" s="3">
        <f t="shared" si="454"/>
        <v>0.64667222959105952</v>
      </c>
      <c r="L5526" s="3">
        <f t="shared" si="455"/>
        <v>0.68365954045539246</v>
      </c>
      <c r="M5526" s="3">
        <f t="shared" si="456"/>
        <v>0.53989092975073061</v>
      </c>
      <c r="N5526" s="3">
        <f t="shared" si="457"/>
        <v>0.60662253110312503</v>
      </c>
    </row>
    <row r="5527" spans="4:14" x14ac:dyDescent="0.2">
      <c r="D5527" s="1">
        <v>7882.4141284403668</v>
      </c>
      <c r="E5527" s="1">
        <v>5226.4040366972486</v>
      </c>
      <c r="F5527" s="1">
        <v>5268.79</v>
      </c>
      <c r="G5527" s="1">
        <v>1586.93</v>
      </c>
      <c r="H5527" s="1">
        <v>836.04449541284407</v>
      </c>
      <c r="J5527" s="3">
        <f t="shared" si="453"/>
        <v>0.67783764821254011</v>
      </c>
      <c r="K5527" s="3">
        <f t="shared" si="454"/>
        <v>0.6466709922757129</v>
      </c>
      <c r="L5527" s="3">
        <f t="shared" si="455"/>
        <v>0.68365824289325217</v>
      </c>
      <c r="M5527" s="3">
        <f t="shared" si="456"/>
        <v>0.53988412561790033</v>
      </c>
      <c r="N5527" s="3">
        <f t="shared" si="457"/>
        <v>0.6065789990421615</v>
      </c>
    </row>
    <row r="5528" spans="4:14" x14ac:dyDescent="0.2">
      <c r="D5528" s="1">
        <v>7882.1541284403684</v>
      </c>
      <c r="E5528" s="1">
        <v>5226.1740366972481</v>
      </c>
      <c r="F5528" s="1">
        <v>5268.77</v>
      </c>
      <c r="G5528" s="1">
        <v>1586.9</v>
      </c>
      <c r="H5528" s="1">
        <v>836.02449541284409</v>
      </c>
      <c r="J5528" s="3">
        <f t="shared" si="453"/>
        <v>0.67781528986068718</v>
      </c>
      <c r="K5528" s="3">
        <f t="shared" si="454"/>
        <v>0.6466425340227383</v>
      </c>
      <c r="L5528" s="3">
        <f t="shared" si="455"/>
        <v>0.6836556477689717</v>
      </c>
      <c r="M5528" s="3">
        <f t="shared" si="456"/>
        <v>0.53987391941865492</v>
      </c>
      <c r="N5528" s="3">
        <f t="shared" si="457"/>
        <v>0.60656448835517374</v>
      </c>
    </row>
    <row r="5529" spans="4:14" x14ac:dyDescent="0.2">
      <c r="D5529" s="1">
        <v>7882.0241284403673</v>
      </c>
      <c r="E5529" s="1">
        <v>5226.1440366972483</v>
      </c>
      <c r="F5529" s="1">
        <v>5268.75</v>
      </c>
      <c r="G5529" s="1">
        <v>1586.86</v>
      </c>
      <c r="H5529" s="1">
        <v>836.01449541284387</v>
      </c>
      <c r="J5529" s="3">
        <f t="shared" si="453"/>
        <v>0.67780411068476054</v>
      </c>
      <c r="K5529" s="3">
        <f t="shared" si="454"/>
        <v>0.64663882207669821</v>
      </c>
      <c r="L5529" s="3">
        <f t="shared" si="455"/>
        <v>0.68365305264469112</v>
      </c>
      <c r="M5529" s="3">
        <f t="shared" si="456"/>
        <v>0.53986031115299427</v>
      </c>
      <c r="N5529" s="3">
        <f t="shared" si="457"/>
        <v>0.60655723301167963</v>
      </c>
    </row>
    <row r="5530" spans="4:14" x14ac:dyDescent="0.2">
      <c r="D5530" s="1">
        <v>7881.8241284403684</v>
      </c>
      <c r="E5530" s="1">
        <v>5225.9740366972483</v>
      </c>
      <c r="F5530" s="1">
        <v>5268.64</v>
      </c>
      <c r="G5530" s="1">
        <v>1586.86</v>
      </c>
      <c r="H5530" s="1">
        <v>835.99449541284389</v>
      </c>
      <c r="J5530" s="3">
        <f t="shared" si="453"/>
        <v>0.67778691195256591</v>
      </c>
      <c r="K5530" s="3">
        <f t="shared" si="454"/>
        <v>0.64661778771580392</v>
      </c>
      <c r="L5530" s="3">
        <f t="shared" si="455"/>
        <v>0.68363877946114837</v>
      </c>
      <c r="M5530" s="3">
        <f t="shared" si="456"/>
        <v>0.53986031115299427</v>
      </c>
      <c r="N5530" s="3">
        <f t="shared" si="457"/>
        <v>0.60654272232469186</v>
      </c>
    </row>
    <row r="5531" spans="4:14" x14ac:dyDescent="0.2">
      <c r="D5531" s="1">
        <v>7881.4741284403681</v>
      </c>
      <c r="E5531" s="1">
        <v>5225.9340366972483</v>
      </c>
      <c r="F5531" s="1">
        <v>5268.51</v>
      </c>
      <c r="G5531" s="1">
        <v>1586.82</v>
      </c>
      <c r="H5531" s="1">
        <v>835.97449541284391</v>
      </c>
      <c r="J5531" s="3">
        <f t="shared" si="453"/>
        <v>0.67775681417122524</v>
      </c>
      <c r="K5531" s="3">
        <f t="shared" si="454"/>
        <v>0.64661283845441708</v>
      </c>
      <c r="L5531" s="3">
        <f t="shared" si="455"/>
        <v>0.68362191115332516</v>
      </c>
      <c r="M5531" s="3">
        <f t="shared" si="456"/>
        <v>0.53984670288733372</v>
      </c>
      <c r="N5531" s="3">
        <f t="shared" si="457"/>
        <v>0.60652821163770398</v>
      </c>
    </row>
    <row r="5532" spans="4:14" x14ac:dyDescent="0.2">
      <c r="D5532" s="1">
        <v>7881.3541284403673</v>
      </c>
      <c r="E5532" s="1">
        <v>5225.8840366972481</v>
      </c>
      <c r="F5532" s="1">
        <v>5268.35</v>
      </c>
      <c r="G5532" s="1">
        <v>1586.82</v>
      </c>
      <c r="H5532" s="1">
        <v>835.97449541284391</v>
      </c>
      <c r="J5532" s="3">
        <f t="shared" si="453"/>
        <v>0.67774649493190842</v>
      </c>
      <c r="K5532" s="3">
        <f t="shared" si="454"/>
        <v>0.6466066518776834</v>
      </c>
      <c r="L5532" s="3">
        <f t="shared" si="455"/>
        <v>0.68360115015908118</v>
      </c>
      <c r="M5532" s="3">
        <f t="shared" si="456"/>
        <v>0.53984670288733372</v>
      </c>
      <c r="N5532" s="3">
        <f t="shared" si="457"/>
        <v>0.60652821163770398</v>
      </c>
    </row>
    <row r="5533" spans="4:14" x14ac:dyDescent="0.2">
      <c r="D5533" s="1">
        <v>7881.2541284403669</v>
      </c>
      <c r="E5533" s="1">
        <v>5225.8640366972486</v>
      </c>
      <c r="F5533" s="1">
        <v>5268.22</v>
      </c>
      <c r="G5533" s="1">
        <v>1586.7</v>
      </c>
      <c r="H5533" s="1">
        <v>835.94449541284393</v>
      </c>
      <c r="J5533" s="3">
        <f t="shared" si="453"/>
        <v>0.67773789556581099</v>
      </c>
      <c r="K5533" s="3">
        <f t="shared" si="454"/>
        <v>0.64660417724699004</v>
      </c>
      <c r="L5533" s="3">
        <f t="shared" si="455"/>
        <v>0.68358428185125786</v>
      </c>
      <c r="M5533" s="3">
        <f t="shared" si="456"/>
        <v>0.53980587809035208</v>
      </c>
      <c r="N5533" s="3">
        <f t="shared" si="457"/>
        <v>0.60650644560722222</v>
      </c>
    </row>
    <row r="5534" spans="4:14" x14ac:dyDescent="0.2">
      <c r="D5534" s="1">
        <v>7881.0041284403669</v>
      </c>
      <c r="E5534" s="1">
        <v>5225.8040366972482</v>
      </c>
      <c r="F5534" s="1">
        <v>5268.12</v>
      </c>
      <c r="G5534" s="1">
        <v>1586.69</v>
      </c>
      <c r="H5534" s="1">
        <v>835.89449541284398</v>
      </c>
      <c r="J5534" s="3">
        <f t="shared" si="453"/>
        <v>0.67771639715056764</v>
      </c>
      <c r="K5534" s="3">
        <f t="shared" si="454"/>
        <v>0.64659675335490974</v>
      </c>
      <c r="L5534" s="3">
        <f t="shared" si="455"/>
        <v>0.68357130622985529</v>
      </c>
      <c r="M5534" s="3">
        <f t="shared" si="456"/>
        <v>0.53980247602393694</v>
      </c>
      <c r="N5534" s="3">
        <f t="shared" si="457"/>
        <v>0.60647016888975269</v>
      </c>
    </row>
    <row r="5535" spans="4:14" x14ac:dyDescent="0.2">
      <c r="D5535" s="1">
        <v>7880.8941284403681</v>
      </c>
      <c r="E5535" s="1">
        <v>5225.7240366972483</v>
      </c>
      <c r="F5535" s="1">
        <v>5268.04</v>
      </c>
      <c r="G5535" s="1">
        <v>1586.64</v>
      </c>
      <c r="H5535" s="1">
        <v>835.80449541284406</v>
      </c>
      <c r="J5535" s="3">
        <f t="shared" si="453"/>
        <v>0.67770693784786074</v>
      </c>
      <c r="K5535" s="3">
        <f t="shared" si="454"/>
        <v>0.64658685483213596</v>
      </c>
      <c r="L5535" s="3">
        <f t="shared" si="455"/>
        <v>0.6835609257327333</v>
      </c>
      <c r="M5535" s="3">
        <f t="shared" si="456"/>
        <v>0.53978546569186125</v>
      </c>
      <c r="N5535" s="3">
        <f t="shared" si="457"/>
        <v>0.6064048707983074</v>
      </c>
    </row>
    <row r="5536" spans="4:14" x14ac:dyDescent="0.2">
      <c r="D5536" s="1">
        <v>7880.6041284403673</v>
      </c>
      <c r="E5536" s="1">
        <v>5225.5140366972482</v>
      </c>
      <c r="F5536" s="1">
        <v>5267.89</v>
      </c>
      <c r="G5536" s="1">
        <v>1586.64</v>
      </c>
      <c r="H5536" s="1">
        <v>835.80449541284406</v>
      </c>
      <c r="J5536" s="3">
        <f t="shared" si="453"/>
        <v>0.67768199968617837</v>
      </c>
      <c r="K5536" s="3">
        <f t="shared" si="454"/>
        <v>0.64656087120985484</v>
      </c>
      <c r="L5536" s="3">
        <f t="shared" si="455"/>
        <v>0.68354146230062962</v>
      </c>
      <c r="M5536" s="3">
        <f t="shared" si="456"/>
        <v>0.53978546569186125</v>
      </c>
      <c r="N5536" s="3">
        <f t="shared" si="457"/>
        <v>0.6064048707983074</v>
      </c>
    </row>
    <row r="5537" spans="4:14" x14ac:dyDescent="0.2">
      <c r="D5537" s="1">
        <v>7880.3641284403675</v>
      </c>
      <c r="E5537" s="1">
        <v>5225.5140366972482</v>
      </c>
      <c r="F5537" s="1">
        <v>5267.86</v>
      </c>
      <c r="G5537" s="1">
        <v>1586.64</v>
      </c>
      <c r="H5537" s="1">
        <v>835.80449541284406</v>
      </c>
      <c r="J5537" s="3">
        <f t="shared" si="453"/>
        <v>0.67766136120754483</v>
      </c>
      <c r="K5537" s="3">
        <f t="shared" si="454"/>
        <v>0.64656087120985484</v>
      </c>
      <c r="L5537" s="3">
        <f t="shared" si="455"/>
        <v>0.68353756961420875</v>
      </c>
      <c r="M5537" s="3">
        <f t="shared" si="456"/>
        <v>0.53978546569186125</v>
      </c>
      <c r="N5537" s="3">
        <f t="shared" si="457"/>
        <v>0.6064048707983074</v>
      </c>
    </row>
    <row r="5538" spans="4:14" x14ac:dyDescent="0.2">
      <c r="D5538" s="1">
        <v>7880.1841284403672</v>
      </c>
      <c r="E5538" s="1">
        <v>5225.4840366972485</v>
      </c>
      <c r="F5538" s="1">
        <v>5267.86</v>
      </c>
      <c r="G5538" s="1">
        <v>1586.61</v>
      </c>
      <c r="H5538" s="1">
        <v>835.7344954128439</v>
      </c>
      <c r="J5538" s="3">
        <f t="shared" si="453"/>
        <v>0.67764588234856959</v>
      </c>
      <c r="K5538" s="3">
        <f t="shared" si="454"/>
        <v>0.64655715926381474</v>
      </c>
      <c r="L5538" s="3">
        <f t="shared" si="455"/>
        <v>0.68353756961420875</v>
      </c>
      <c r="M5538" s="3">
        <f t="shared" si="456"/>
        <v>0.53977525949261584</v>
      </c>
      <c r="N5538" s="3">
        <f t="shared" si="457"/>
        <v>0.60635408339384989</v>
      </c>
    </row>
    <row r="5539" spans="4:14" x14ac:dyDescent="0.2">
      <c r="D5539" s="1">
        <v>7880.1341284403679</v>
      </c>
      <c r="E5539" s="1">
        <v>5225.4840366972485</v>
      </c>
      <c r="F5539" s="1">
        <v>5267.81</v>
      </c>
      <c r="G5539" s="1">
        <v>1586.58</v>
      </c>
      <c r="H5539" s="1">
        <v>835.71449541284392</v>
      </c>
      <c r="J5539" s="3">
        <f t="shared" si="453"/>
        <v>0.67764158266552099</v>
      </c>
      <c r="K5539" s="3">
        <f t="shared" si="454"/>
        <v>0.64655715926381474</v>
      </c>
      <c r="L5539" s="3">
        <f t="shared" si="455"/>
        <v>0.68353108180350763</v>
      </c>
      <c r="M5539" s="3">
        <f t="shared" si="456"/>
        <v>0.53976505329337043</v>
      </c>
      <c r="N5539" s="3">
        <f t="shared" si="457"/>
        <v>0.60633957270686201</v>
      </c>
    </row>
    <row r="5540" spans="4:14" x14ac:dyDescent="0.2">
      <c r="D5540" s="1">
        <v>7879.7241284403681</v>
      </c>
      <c r="E5540" s="1">
        <v>5225.2740366972484</v>
      </c>
      <c r="F5540" s="1">
        <v>5267.75</v>
      </c>
      <c r="G5540" s="1">
        <v>1586.54</v>
      </c>
      <c r="H5540" s="1">
        <v>835.70449541284393</v>
      </c>
      <c r="J5540" s="3">
        <f t="shared" si="453"/>
        <v>0.67760632526452191</v>
      </c>
      <c r="K5540" s="3">
        <f t="shared" si="454"/>
        <v>0.64653117564153362</v>
      </c>
      <c r="L5540" s="3">
        <f t="shared" si="455"/>
        <v>0.68352329643066601</v>
      </c>
      <c r="M5540" s="3">
        <f t="shared" si="456"/>
        <v>0.53975144502770989</v>
      </c>
      <c r="N5540" s="3">
        <f t="shared" si="457"/>
        <v>0.60633231736336812</v>
      </c>
    </row>
    <row r="5541" spans="4:14" x14ac:dyDescent="0.2">
      <c r="D5541" s="1">
        <v>7879.2241284403681</v>
      </c>
      <c r="E5541" s="1">
        <v>5225.2440366972478</v>
      </c>
      <c r="F5541" s="1">
        <v>5267.64</v>
      </c>
      <c r="G5541" s="1">
        <v>1586.51</v>
      </c>
      <c r="H5541" s="1">
        <v>835.66449541284396</v>
      </c>
      <c r="J5541" s="3">
        <f t="shared" si="453"/>
        <v>0.67756332843403522</v>
      </c>
      <c r="K5541" s="3">
        <f t="shared" si="454"/>
        <v>0.64652746369549341</v>
      </c>
      <c r="L5541" s="3">
        <f t="shared" si="455"/>
        <v>0.68350902324712337</v>
      </c>
      <c r="M5541" s="3">
        <f t="shared" si="456"/>
        <v>0.53974123882846448</v>
      </c>
      <c r="N5541" s="3">
        <f t="shared" si="457"/>
        <v>0.60630329598939248</v>
      </c>
    </row>
    <row r="5542" spans="4:14" x14ac:dyDescent="0.2">
      <c r="D5542" s="1">
        <v>7879.2141284403679</v>
      </c>
      <c r="E5542" s="1">
        <v>5224.8140366972484</v>
      </c>
      <c r="F5542" s="1">
        <v>5267.63</v>
      </c>
      <c r="G5542" s="1">
        <v>1586.49</v>
      </c>
      <c r="H5542" s="1">
        <v>835.64449541284398</v>
      </c>
      <c r="J5542" s="3">
        <f t="shared" si="453"/>
        <v>0.67756246849742552</v>
      </c>
      <c r="K5542" s="3">
        <f t="shared" si="454"/>
        <v>0.64647425913558465</v>
      </c>
      <c r="L5542" s="3">
        <f t="shared" si="455"/>
        <v>0.68350772568498308</v>
      </c>
      <c r="M5542" s="3">
        <f t="shared" si="456"/>
        <v>0.5397344346956342</v>
      </c>
      <c r="N5542" s="3">
        <f t="shared" si="457"/>
        <v>0.60628878530240471</v>
      </c>
    </row>
    <row r="5543" spans="4:14" x14ac:dyDescent="0.2">
      <c r="D5543" s="1">
        <v>7879.0741284403684</v>
      </c>
      <c r="E5543" s="1">
        <v>5224.7340366972485</v>
      </c>
      <c r="F5543" s="1">
        <v>5267.4</v>
      </c>
      <c r="G5543" s="1">
        <v>1586.46</v>
      </c>
      <c r="H5543" s="1">
        <v>835.59449541284403</v>
      </c>
      <c r="J5543" s="3">
        <f t="shared" si="453"/>
        <v>0.6775504293848893</v>
      </c>
      <c r="K5543" s="3">
        <f t="shared" si="454"/>
        <v>0.64646436061281087</v>
      </c>
      <c r="L5543" s="3">
        <f t="shared" si="455"/>
        <v>0.68347788175575719</v>
      </c>
      <c r="M5543" s="3">
        <f t="shared" si="456"/>
        <v>0.53972422849638879</v>
      </c>
      <c r="N5543" s="3">
        <f t="shared" si="457"/>
        <v>0.60625250858493507</v>
      </c>
    </row>
    <row r="5544" spans="4:14" x14ac:dyDescent="0.2">
      <c r="D5544" s="1">
        <v>7879.0241284403673</v>
      </c>
      <c r="E5544" s="1">
        <v>5224.6640366972479</v>
      </c>
      <c r="F5544" s="1">
        <v>5267.25</v>
      </c>
      <c r="G5544" s="1">
        <v>1586.4</v>
      </c>
      <c r="H5544" s="1">
        <v>835.57449541284404</v>
      </c>
      <c r="J5544" s="3">
        <f t="shared" si="453"/>
        <v>0.67754612970184047</v>
      </c>
      <c r="K5544" s="3">
        <f t="shared" si="454"/>
        <v>0.64645569940538372</v>
      </c>
      <c r="L5544" s="3">
        <f t="shared" si="455"/>
        <v>0.6834584183236535</v>
      </c>
      <c r="M5544" s="3">
        <f t="shared" si="456"/>
        <v>0.53970381609789797</v>
      </c>
      <c r="N5544" s="3">
        <f t="shared" si="457"/>
        <v>0.6062379978979473</v>
      </c>
    </row>
    <row r="5545" spans="4:14" x14ac:dyDescent="0.2">
      <c r="D5545" s="1">
        <v>7878.3141284403682</v>
      </c>
      <c r="E5545" s="1">
        <v>5224.6040366972484</v>
      </c>
      <c r="F5545" s="1">
        <v>5267.16</v>
      </c>
      <c r="G5545" s="1">
        <v>1586.4</v>
      </c>
      <c r="H5545" s="1">
        <v>835.53449541284408</v>
      </c>
      <c r="J5545" s="3">
        <f t="shared" si="453"/>
        <v>0.67748507420254955</v>
      </c>
      <c r="K5545" s="3">
        <f t="shared" si="454"/>
        <v>0.64644827551330353</v>
      </c>
      <c r="L5545" s="3">
        <f t="shared" si="455"/>
        <v>0.68344674026439123</v>
      </c>
      <c r="M5545" s="3">
        <f t="shared" si="456"/>
        <v>0.53970381609789797</v>
      </c>
      <c r="N5545" s="3">
        <f t="shared" si="457"/>
        <v>0.60620897652397165</v>
      </c>
    </row>
    <row r="5546" spans="4:14" x14ac:dyDescent="0.2">
      <c r="D5546" s="1">
        <v>7878.2941284403678</v>
      </c>
      <c r="E5546" s="1">
        <v>5224.6040366972484</v>
      </c>
      <c r="F5546" s="1">
        <v>5266.97</v>
      </c>
      <c r="G5546" s="1">
        <v>1586.31</v>
      </c>
      <c r="H5546" s="1">
        <v>835.51449541284387</v>
      </c>
      <c r="J5546" s="3">
        <f t="shared" si="453"/>
        <v>0.67748335432933005</v>
      </c>
      <c r="K5546" s="3">
        <f t="shared" si="454"/>
        <v>0.64644827551330353</v>
      </c>
      <c r="L5546" s="3">
        <f t="shared" si="455"/>
        <v>0.6834220865837265</v>
      </c>
      <c r="M5546" s="3">
        <f t="shared" si="456"/>
        <v>0.53967319750016163</v>
      </c>
      <c r="N5546" s="3">
        <f t="shared" si="457"/>
        <v>0.60619446583698366</v>
      </c>
    </row>
    <row r="5547" spans="4:14" x14ac:dyDescent="0.2">
      <c r="D5547" s="1">
        <v>7878.2341284403683</v>
      </c>
      <c r="E5547" s="1">
        <v>5224.6040366972484</v>
      </c>
      <c r="F5547" s="1">
        <v>5266.86</v>
      </c>
      <c r="G5547" s="1">
        <v>1586.31</v>
      </c>
      <c r="H5547" s="1">
        <v>835.49449541284389</v>
      </c>
      <c r="J5547" s="3">
        <f t="shared" si="453"/>
        <v>0.67747819470967163</v>
      </c>
      <c r="K5547" s="3">
        <f t="shared" si="454"/>
        <v>0.64644827551330353</v>
      </c>
      <c r="L5547" s="3">
        <f t="shared" si="455"/>
        <v>0.68340781340018364</v>
      </c>
      <c r="M5547" s="3">
        <f t="shared" si="456"/>
        <v>0.53967319750016163</v>
      </c>
      <c r="N5547" s="3">
        <f t="shared" si="457"/>
        <v>0.60617995514999579</v>
      </c>
    </row>
    <row r="5548" spans="4:14" x14ac:dyDescent="0.2">
      <c r="D5548" s="1">
        <v>7878.1941284403674</v>
      </c>
      <c r="E5548" s="1">
        <v>5224.4140366972479</v>
      </c>
      <c r="F5548" s="1">
        <v>5266.73</v>
      </c>
      <c r="G5548" s="1">
        <v>1586.3</v>
      </c>
      <c r="H5548" s="1">
        <v>835.41449541284396</v>
      </c>
      <c r="J5548" s="3">
        <f t="shared" si="453"/>
        <v>0.67747475496323262</v>
      </c>
      <c r="K5548" s="3">
        <f t="shared" si="454"/>
        <v>0.64642476652171577</v>
      </c>
      <c r="L5548" s="3">
        <f t="shared" si="455"/>
        <v>0.68339094509236042</v>
      </c>
      <c r="M5548" s="3">
        <f t="shared" si="456"/>
        <v>0.53966979543374649</v>
      </c>
      <c r="N5548" s="3">
        <f t="shared" si="457"/>
        <v>0.60612191240204449</v>
      </c>
    </row>
    <row r="5549" spans="4:14" x14ac:dyDescent="0.2">
      <c r="D5549" s="1">
        <v>7878.1841284403672</v>
      </c>
      <c r="E5549" s="1">
        <v>5224.4140366972479</v>
      </c>
      <c r="F5549" s="1">
        <v>5266.66</v>
      </c>
      <c r="G5549" s="1">
        <v>1586.3</v>
      </c>
      <c r="H5549" s="1">
        <v>835.39449541284398</v>
      </c>
      <c r="J5549" s="3">
        <f t="shared" si="453"/>
        <v>0.67747389502662292</v>
      </c>
      <c r="K5549" s="3">
        <f t="shared" si="454"/>
        <v>0.64642476652171577</v>
      </c>
      <c r="L5549" s="3">
        <f t="shared" si="455"/>
        <v>0.68338186215737873</v>
      </c>
      <c r="M5549" s="3">
        <f t="shared" si="456"/>
        <v>0.53966979543374649</v>
      </c>
      <c r="N5549" s="3">
        <f t="shared" si="457"/>
        <v>0.60610740171505662</v>
      </c>
    </row>
    <row r="5550" spans="4:14" x14ac:dyDescent="0.2">
      <c r="D5550" s="1">
        <v>7877.9341284403672</v>
      </c>
      <c r="E5550" s="1">
        <v>5224.4140366972479</v>
      </c>
      <c r="F5550" s="1">
        <v>5266.65</v>
      </c>
      <c r="G5550" s="1">
        <v>1586.26</v>
      </c>
      <c r="H5550" s="1">
        <v>835.374495412844</v>
      </c>
      <c r="J5550" s="3">
        <f t="shared" si="453"/>
        <v>0.67745239661137957</v>
      </c>
      <c r="K5550" s="3">
        <f t="shared" si="454"/>
        <v>0.64642476652171577</v>
      </c>
      <c r="L5550" s="3">
        <f t="shared" si="455"/>
        <v>0.68338056459523844</v>
      </c>
      <c r="M5550" s="3">
        <f t="shared" si="456"/>
        <v>0.53965618716808594</v>
      </c>
      <c r="N5550" s="3">
        <f t="shared" si="457"/>
        <v>0.60609289102806885</v>
      </c>
    </row>
    <row r="5551" spans="4:14" x14ac:dyDescent="0.2">
      <c r="D5551" s="1">
        <v>7877.4541284403676</v>
      </c>
      <c r="E5551" s="1">
        <v>5224.3540366972484</v>
      </c>
      <c r="F5551" s="1">
        <v>5266.61</v>
      </c>
      <c r="G5551" s="1">
        <v>1586.25</v>
      </c>
      <c r="H5551" s="1">
        <v>835.36449541284401</v>
      </c>
      <c r="J5551" s="3">
        <f t="shared" si="453"/>
        <v>0.67741111965411238</v>
      </c>
      <c r="K5551" s="3">
        <f t="shared" si="454"/>
        <v>0.64641734262963557</v>
      </c>
      <c r="L5551" s="3">
        <f t="shared" si="455"/>
        <v>0.68337537434667739</v>
      </c>
      <c r="M5551" s="3">
        <f t="shared" si="456"/>
        <v>0.53965278510167081</v>
      </c>
      <c r="N5551" s="3">
        <f t="shared" si="457"/>
        <v>0.60608563568457485</v>
      </c>
    </row>
    <row r="5552" spans="4:14" x14ac:dyDescent="0.2">
      <c r="D5552" s="1">
        <v>7877.1841284403672</v>
      </c>
      <c r="E5552" s="1">
        <v>5224.1940366972485</v>
      </c>
      <c r="F5552" s="1">
        <v>5266.6</v>
      </c>
      <c r="G5552" s="1">
        <v>1586.25</v>
      </c>
      <c r="H5552" s="1">
        <v>835.35449541284402</v>
      </c>
      <c r="J5552" s="3">
        <f t="shared" si="453"/>
        <v>0.67738790136564953</v>
      </c>
      <c r="K5552" s="3">
        <f t="shared" si="454"/>
        <v>0.64639754558408802</v>
      </c>
      <c r="L5552" s="3">
        <f t="shared" si="455"/>
        <v>0.68337407678453721</v>
      </c>
      <c r="M5552" s="3">
        <f t="shared" si="456"/>
        <v>0.53965278510167081</v>
      </c>
      <c r="N5552" s="3">
        <f t="shared" si="457"/>
        <v>0.60607838034108097</v>
      </c>
    </row>
    <row r="5553" spans="4:14" x14ac:dyDescent="0.2">
      <c r="D5553" s="1">
        <v>7877.1041284403673</v>
      </c>
      <c r="E5553" s="1">
        <v>5224.0640366972484</v>
      </c>
      <c r="F5553" s="1">
        <v>5266.57</v>
      </c>
      <c r="G5553" s="1">
        <v>1586.15</v>
      </c>
      <c r="H5553" s="1">
        <v>835.34449541284403</v>
      </c>
      <c r="J5553" s="3">
        <f t="shared" si="453"/>
        <v>0.67738102187277172</v>
      </c>
      <c r="K5553" s="3">
        <f t="shared" si="454"/>
        <v>0.64638146048458067</v>
      </c>
      <c r="L5553" s="3">
        <f t="shared" si="455"/>
        <v>0.68337018409811645</v>
      </c>
      <c r="M5553" s="3">
        <f t="shared" si="456"/>
        <v>0.53961876443751944</v>
      </c>
      <c r="N5553" s="3">
        <f t="shared" si="457"/>
        <v>0.60607112499758709</v>
      </c>
    </row>
    <row r="5554" spans="4:14" x14ac:dyDescent="0.2">
      <c r="D5554" s="1">
        <v>7877.054128440368</v>
      </c>
      <c r="E5554" s="1">
        <v>5223.7740366972484</v>
      </c>
      <c r="F5554" s="1">
        <v>5266.55</v>
      </c>
      <c r="G5554" s="1">
        <v>1586.13</v>
      </c>
      <c r="H5554" s="1">
        <v>835.33449541284403</v>
      </c>
      <c r="J5554" s="3">
        <f t="shared" si="453"/>
        <v>0.67737672218972311</v>
      </c>
      <c r="K5554" s="3">
        <f t="shared" si="454"/>
        <v>0.64634557833952588</v>
      </c>
      <c r="L5554" s="3">
        <f t="shared" si="455"/>
        <v>0.68336758897383598</v>
      </c>
      <c r="M5554" s="3">
        <f t="shared" si="456"/>
        <v>0.53961196030468916</v>
      </c>
      <c r="N5554" s="3">
        <f t="shared" si="457"/>
        <v>0.6060638696540932</v>
      </c>
    </row>
    <row r="5555" spans="4:14" x14ac:dyDescent="0.2">
      <c r="D5555" s="1">
        <v>7876.9841284403683</v>
      </c>
      <c r="E5555" s="1">
        <v>5223.7640366972482</v>
      </c>
      <c r="F5555" s="1">
        <v>5266.5</v>
      </c>
      <c r="G5555" s="1">
        <v>1586.09</v>
      </c>
      <c r="H5555" s="1">
        <v>835.33449541284403</v>
      </c>
      <c r="J5555" s="3">
        <f t="shared" si="453"/>
        <v>0.677370702633455</v>
      </c>
      <c r="K5555" s="3">
        <f t="shared" si="454"/>
        <v>0.64634434102417915</v>
      </c>
      <c r="L5555" s="3">
        <f t="shared" si="455"/>
        <v>0.68336110116313464</v>
      </c>
      <c r="M5555" s="3">
        <f t="shared" si="456"/>
        <v>0.53959835203902851</v>
      </c>
      <c r="N5555" s="3">
        <f t="shared" si="457"/>
        <v>0.6060638696540932</v>
      </c>
    </row>
    <row r="5556" spans="4:14" x14ac:dyDescent="0.2">
      <c r="D5556" s="1">
        <v>7876.3741284403677</v>
      </c>
      <c r="E5556" s="1">
        <v>5223.754036697248</v>
      </c>
      <c r="F5556" s="1">
        <v>5266.36</v>
      </c>
      <c r="G5556" s="1">
        <v>1586.08</v>
      </c>
      <c r="H5556" s="1">
        <v>835.32449541284404</v>
      </c>
      <c r="J5556" s="3">
        <f t="shared" si="453"/>
        <v>0.67731824650026118</v>
      </c>
      <c r="K5556" s="3">
        <f t="shared" si="454"/>
        <v>0.64634310370883241</v>
      </c>
      <c r="L5556" s="3">
        <f t="shared" si="455"/>
        <v>0.68334293529317114</v>
      </c>
      <c r="M5556" s="3">
        <f t="shared" si="456"/>
        <v>0.53959494997261337</v>
      </c>
      <c r="N5556" s="3">
        <f t="shared" si="457"/>
        <v>0.60605661431059921</v>
      </c>
    </row>
    <row r="5557" spans="4:14" x14ac:dyDescent="0.2">
      <c r="D5557" s="1">
        <v>7876.3541284403673</v>
      </c>
      <c r="E5557" s="1">
        <v>5223.5140366972482</v>
      </c>
      <c r="F5557" s="1">
        <v>5266.27</v>
      </c>
      <c r="G5557" s="1">
        <v>1586.07</v>
      </c>
      <c r="H5557" s="1">
        <v>835.31449541284405</v>
      </c>
      <c r="J5557" s="3">
        <f t="shared" si="453"/>
        <v>0.67731652662704167</v>
      </c>
      <c r="K5557" s="3">
        <f t="shared" si="454"/>
        <v>0.64631340814051119</v>
      </c>
      <c r="L5557" s="3">
        <f t="shared" si="455"/>
        <v>0.68333125723390897</v>
      </c>
      <c r="M5557" s="3">
        <f t="shared" si="456"/>
        <v>0.53959154790619823</v>
      </c>
      <c r="N5557" s="3">
        <f t="shared" si="457"/>
        <v>0.60604935896710532</v>
      </c>
    </row>
    <row r="5558" spans="4:14" x14ac:dyDescent="0.2">
      <c r="D5558" s="1">
        <v>7876.2941284403678</v>
      </c>
      <c r="E5558" s="1">
        <v>5223.4140366972479</v>
      </c>
      <c r="F5558" s="1">
        <v>5266.23</v>
      </c>
      <c r="G5558" s="1">
        <v>1586.06</v>
      </c>
      <c r="H5558" s="1">
        <v>835.28449541284408</v>
      </c>
      <c r="J5558" s="3">
        <f t="shared" si="453"/>
        <v>0.67731136700738337</v>
      </c>
      <c r="K5558" s="3">
        <f t="shared" si="454"/>
        <v>0.64630103498704394</v>
      </c>
      <c r="L5558" s="3">
        <f t="shared" si="455"/>
        <v>0.68332606698534781</v>
      </c>
      <c r="M5558" s="3">
        <f t="shared" si="456"/>
        <v>0.5395881458397831</v>
      </c>
      <c r="N5558" s="3">
        <f t="shared" si="457"/>
        <v>0.60602759293662356</v>
      </c>
    </row>
    <row r="5559" spans="4:14" x14ac:dyDescent="0.2">
      <c r="D5559" s="1">
        <v>7876.2341284403683</v>
      </c>
      <c r="E5559" s="1">
        <v>5223.3740366972479</v>
      </c>
      <c r="F5559" s="1">
        <v>5266.18</v>
      </c>
      <c r="G5559" s="1">
        <v>1586.01</v>
      </c>
      <c r="H5559" s="1">
        <v>835.26449541284387</v>
      </c>
      <c r="J5559" s="3">
        <f t="shared" si="453"/>
        <v>0.67730620738772496</v>
      </c>
      <c r="K5559" s="3">
        <f t="shared" si="454"/>
        <v>0.64629608572565711</v>
      </c>
      <c r="L5559" s="3">
        <f t="shared" si="455"/>
        <v>0.6833195791746467</v>
      </c>
      <c r="M5559" s="3">
        <f t="shared" si="456"/>
        <v>0.53957113550770741</v>
      </c>
      <c r="N5559" s="3">
        <f t="shared" si="457"/>
        <v>0.60601308224963557</v>
      </c>
    </row>
    <row r="5560" spans="4:14" x14ac:dyDescent="0.2">
      <c r="D5560" s="1">
        <v>7875.6941284403674</v>
      </c>
      <c r="E5560" s="1">
        <v>5223.3640366972486</v>
      </c>
      <c r="F5560" s="1">
        <v>5266.1</v>
      </c>
      <c r="G5560" s="1">
        <v>1586</v>
      </c>
      <c r="H5560" s="1">
        <v>835.2344954128439</v>
      </c>
      <c r="J5560" s="3">
        <f t="shared" si="453"/>
        <v>0.67725977081079936</v>
      </c>
      <c r="K5560" s="3">
        <f t="shared" si="454"/>
        <v>0.64629484841031049</v>
      </c>
      <c r="L5560" s="3">
        <f t="shared" si="455"/>
        <v>0.68330919867752471</v>
      </c>
      <c r="M5560" s="3">
        <f t="shared" si="456"/>
        <v>0.53956773344129227</v>
      </c>
      <c r="N5560" s="3">
        <f t="shared" si="457"/>
        <v>0.60599131621915381</v>
      </c>
    </row>
    <row r="5561" spans="4:14" x14ac:dyDescent="0.2">
      <c r="D5561" s="1">
        <v>7875.674128440367</v>
      </c>
      <c r="E5561" s="1">
        <v>5223.2740366972484</v>
      </c>
      <c r="F5561" s="1">
        <v>5266.07</v>
      </c>
      <c r="G5561" s="1">
        <v>1586</v>
      </c>
      <c r="H5561" s="1">
        <v>835.17449541284395</v>
      </c>
      <c r="J5561" s="3">
        <f t="shared" si="453"/>
        <v>0.67725805093757985</v>
      </c>
      <c r="K5561" s="3">
        <f t="shared" si="454"/>
        <v>0.64628371257218997</v>
      </c>
      <c r="L5561" s="3">
        <f t="shared" si="455"/>
        <v>0.68330530599110384</v>
      </c>
      <c r="M5561" s="3">
        <f t="shared" si="456"/>
        <v>0.53956773344129227</v>
      </c>
      <c r="N5561" s="3">
        <f t="shared" si="457"/>
        <v>0.60594778415819039</v>
      </c>
    </row>
    <row r="5562" spans="4:14" x14ac:dyDescent="0.2">
      <c r="D5562" s="1">
        <v>7875.554128440368</v>
      </c>
      <c r="E5562" s="1">
        <v>5223.2440366972478</v>
      </c>
      <c r="F5562" s="1">
        <v>5265.83</v>
      </c>
      <c r="G5562" s="1">
        <v>1585.96</v>
      </c>
      <c r="H5562" s="1">
        <v>835.16449541284396</v>
      </c>
      <c r="J5562" s="3">
        <f t="shared" si="453"/>
        <v>0.67724773169826313</v>
      </c>
      <c r="K5562" s="3">
        <f t="shared" si="454"/>
        <v>0.64628000062614976</v>
      </c>
      <c r="L5562" s="3">
        <f t="shared" si="455"/>
        <v>0.68327416449973788</v>
      </c>
      <c r="M5562" s="3">
        <f t="shared" si="456"/>
        <v>0.53955412517563173</v>
      </c>
      <c r="N5562" s="3">
        <f t="shared" si="457"/>
        <v>0.60594052881469651</v>
      </c>
    </row>
    <row r="5563" spans="4:14" x14ac:dyDescent="0.2">
      <c r="D5563" s="1">
        <v>7875.5241284403673</v>
      </c>
      <c r="E5563" s="1">
        <v>5223.214036697248</v>
      </c>
      <c r="F5563" s="1">
        <v>5265.68</v>
      </c>
      <c r="G5563" s="1">
        <v>1585.93</v>
      </c>
      <c r="H5563" s="1">
        <v>835.14449541284398</v>
      </c>
      <c r="J5563" s="3">
        <f t="shared" si="453"/>
        <v>0.67724515188843382</v>
      </c>
      <c r="K5563" s="3">
        <f t="shared" si="454"/>
        <v>0.64627628868010956</v>
      </c>
      <c r="L5563" s="3">
        <f t="shared" si="455"/>
        <v>0.6832547010676342</v>
      </c>
      <c r="M5563" s="3">
        <f t="shared" si="456"/>
        <v>0.53954391897638632</v>
      </c>
      <c r="N5563" s="3">
        <f t="shared" si="457"/>
        <v>0.60592601812770863</v>
      </c>
    </row>
    <row r="5564" spans="4:14" x14ac:dyDescent="0.2">
      <c r="D5564" s="1">
        <v>7875.5141284403671</v>
      </c>
      <c r="E5564" s="1">
        <v>5222.9740366972483</v>
      </c>
      <c r="F5564" s="1">
        <v>5265.65</v>
      </c>
      <c r="G5564" s="1">
        <v>1585.88</v>
      </c>
      <c r="H5564" s="1">
        <v>835.14449541284398</v>
      </c>
      <c r="J5564" s="3">
        <f t="shared" si="453"/>
        <v>0.67724429195182412</v>
      </c>
      <c r="K5564" s="3">
        <f t="shared" si="454"/>
        <v>0.64624659311178834</v>
      </c>
      <c r="L5564" s="3">
        <f t="shared" si="455"/>
        <v>0.68325080838121333</v>
      </c>
      <c r="M5564" s="3">
        <f t="shared" si="456"/>
        <v>0.53952690864431063</v>
      </c>
      <c r="N5564" s="3">
        <f t="shared" si="457"/>
        <v>0.60592601812770863</v>
      </c>
    </row>
    <row r="5565" spans="4:14" x14ac:dyDescent="0.2">
      <c r="D5565" s="1">
        <v>7875.2041284403676</v>
      </c>
      <c r="E5565" s="1">
        <v>5222.964036697248</v>
      </c>
      <c r="F5565" s="1">
        <v>5265.57</v>
      </c>
      <c r="G5565" s="1">
        <v>1585.85</v>
      </c>
      <c r="H5565" s="1">
        <v>835.09449541284403</v>
      </c>
      <c r="J5565" s="3">
        <f t="shared" si="453"/>
        <v>0.67721763391692236</v>
      </c>
      <c r="K5565" s="3">
        <f t="shared" si="454"/>
        <v>0.6462453557964416</v>
      </c>
      <c r="L5565" s="3">
        <f t="shared" si="455"/>
        <v>0.68324042788409134</v>
      </c>
      <c r="M5565" s="3">
        <f t="shared" si="456"/>
        <v>0.53951670244506511</v>
      </c>
      <c r="N5565" s="3">
        <f t="shared" si="457"/>
        <v>0.6058897414102391</v>
      </c>
    </row>
    <row r="5566" spans="4:14" x14ac:dyDescent="0.2">
      <c r="D5566" s="1">
        <v>7875.1641284403668</v>
      </c>
      <c r="E5566" s="1">
        <v>5222.9340366972483</v>
      </c>
      <c r="F5566" s="1">
        <v>5265.45</v>
      </c>
      <c r="G5566" s="1">
        <v>1585.84</v>
      </c>
      <c r="H5566" s="1">
        <v>835.08449541284403</v>
      </c>
      <c r="J5566" s="3">
        <f t="shared" si="453"/>
        <v>0.67721419417048334</v>
      </c>
      <c r="K5566" s="3">
        <f t="shared" si="454"/>
        <v>0.6462416438504015</v>
      </c>
      <c r="L5566" s="3">
        <f t="shared" si="455"/>
        <v>0.6832248571384083</v>
      </c>
      <c r="M5566" s="3">
        <f t="shared" si="456"/>
        <v>0.53951330037864997</v>
      </c>
      <c r="N5566" s="3">
        <f t="shared" si="457"/>
        <v>0.60588248606674511</v>
      </c>
    </row>
    <row r="5567" spans="4:14" x14ac:dyDescent="0.2">
      <c r="D5567" s="1">
        <v>7875.1241284403677</v>
      </c>
      <c r="E5567" s="1">
        <v>5222.8540366972484</v>
      </c>
      <c r="F5567" s="1">
        <v>5265.42</v>
      </c>
      <c r="G5567" s="1">
        <v>1585.84</v>
      </c>
      <c r="H5567" s="1">
        <v>835.07449541284404</v>
      </c>
      <c r="J5567" s="3">
        <f t="shared" si="453"/>
        <v>0.67721075442404455</v>
      </c>
      <c r="K5567" s="3">
        <f t="shared" si="454"/>
        <v>0.64623174532762773</v>
      </c>
      <c r="L5567" s="3">
        <f t="shared" si="455"/>
        <v>0.68322096445198754</v>
      </c>
      <c r="M5567" s="3">
        <f t="shared" si="456"/>
        <v>0.53951330037864997</v>
      </c>
      <c r="N5567" s="3">
        <f t="shared" si="457"/>
        <v>0.60587523072325122</v>
      </c>
    </row>
    <row r="5568" spans="4:14" x14ac:dyDescent="0.2">
      <c r="D5568" s="1">
        <v>7874.9841284403683</v>
      </c>
      <c r="E5568" s="1">
        <v>5222.8440366972482</v>
      </c>
      <c r="F5568" s="1">
        <v>5265.39</v>
      </c>
      <c r="G5568" s="1">
        <v>1585.79</v>
      </c>
      <c r="H5568" s="1">
        <v>835.07449541284404</v>
      </c>
      <c r="J5568" s="3">
        <f t="shared" si="453"/>
        <v>0.67719871531150833</v>
      </c>
      <c r="K5568" s="3">
        <f t="shared" si="454"/>
        <v>0.64623050801228099</v>
      </c>
      <c r="L5568" s="3">
        <f t="shared" si="455"/>
        <v>0.6832170717655669</v>
      </c>
      <c r="M5568" s="3">
        <f t="shared" si="456"/>
        <v>0.53949629004657429</v>
      </c>
      <c r="N5568" s="3">
        <f t="shared" si="457"/>
        <v>0.60587523072325122</v>
      </c>
    </row>
    <row r="5569" spans="4:14" x14ac:dyDescent="0.2">
      <c r="D5569" s="1">
        <v>7874.8341284403668</v>
      </c>
      <c r="E5569" s="1">
        <v>5222.794036697248</v>
      </c>
      <c r="F5569" s="1">
        <v>5265.23</v>
      </c>
      <c r="G5569" s="1">
        <v>1585.69</v>
      </c>
      <c r="H5569" s="1">
        <v>835.05449541284406</v>
      </c>
      <c r="J5569" s="3">
        <f t="shared" si="453"/>
        <v>0.67718581626236218</v>
      </c>
      <c r="K5569" s="3">
        <f t="shared" si="454"/>
        <v>0.64622432143554742</v>
      </c>
      <c r="L5569" s="3">
        <f t="shared" si="455"/>
        <v>0.68319631077132281</v>
      </c>
      <c r="M5569" s="3">
        <f t="shared" si="456"/>
        <v>0.53946226938242292</v>
      </c>
      <c r="N5569" s="3">
        <f t="shared" si="457"/>
        <v>0.60586072003626346</v>
      </c>
    </row>
    <row r="5570" spans="4:14" x14ac:dyDescent="0.2">
      <c r="D5570" s="1">
        <v>7874.8141284403682</v>
      </c>
      <c r="E5570" s="1">
        <v>5222.544036697248</v>
      </c>
      <c r="F5570" s="1">
        <v>5265.21</v>
      </c>
      <c r="G5570" s="1">
        <v>1585.68</v>
      </c>
      <c r="H5570" s="1">
        <v>835.05449541284406</v>
      </c>
      <c r="J5570" s="3">
        <f t="shared" si="453"/>
        <v>0.67718409638914279</v>
      </c>
      <c r="K5570" s="3">
        <f t="shared" si="454"/>
        <v>0.64619338855187947</v>
      </c>
      <c r="L5570" s="3">
        <f t="shared" si="455"/>
        <v>0.68319371564704234</v>
      </c>
      <c r="M5570" s="3">
        <f t="shared" si="456"/>
        <v>0.53945886731600778</v>
      </c>
      <c r="N5570" s="3">
        <f t="shared" si="457"/>
        <v>0.60586072003626346</v>
      </c>
    </row>
    <row r="5571" spans="4:14" x14ac:dyDescent="0.2">
      <c r="D5571" s="1">
        <v>7874.6841284403672</v>
      </c>
      <c r="E5571" s="1">
        <v>5222.3540366972484</v>
      </c>
      <c r="F5571" s="1">
        <v>5265.18</v>
      </c>
      <c r="G5571" s="1">
        <v>1585.64</v>
      </c>
      <c r="H5571" s="1">
        <v>835.04449541284407</v>
      </c>
      <c r="J5571" s="3">
        <f t="shared" ref="J5571:J5634" si="458">+D5571/D$2</f>
        <v>0.67717291721321626</v>
      </c>
      <c r="K5571" s="3">
        <f t="shared" ref="K5571:K5634" si="459">+E5571/E$2</f>
        <v>0.64616987956029182</v>
      </c>
      <c r="L5571" s="3">
        <f t="shared" ref="L5571:L5634" si="460">+F5571/F$2</f>
        <v>0.68318982296062158</v>
      </c>
      <c r="M5571" s="3">
        <f t="shared" ref="M5571:M5634" si="461">+G5571/G$2</f>
        <v>0.53944525905034724</v>
      </c>
      <c r="N5571" s="3">
        <f t="shared" ref="N5571:N5634" si="462">+H5571/H$2</f>
        <v>0.60585346469276946</v>
      </c>
    </row>
    <row r="5572" spans="4:14" x14ac:dyDescent="0.2">
      <c r="D5572" s="1">
        <v>7874.5941284403671</v>
      </c>
      <c r="E5572" s="1">
        <v>5222.1740366972481</v>
      </c>
      <c r="F5572" s="1">
        <v>5264.69</v>
      </c>
      <c r="G5572" s="1">
        <v>1585.63</v>
      </c>
      <c r="H5572" s="1">
        <v>835.03449541284408</v>
      </c>
      <c r="J5572" s="3">
        <f t="shared" si="458"/>
        <v>0.67716517778372864</v>
      </c>
      <c r="K5572" s="3">
        <f t="shared" si="459"/>
        <v>0.6461476078840509</v>
      </c>
      <c r="L5572" s="3">
        <f t="shared" si="460"/>
        <v>0.68312624241574926</v>
      </c>
      <c r="M5572" s="3">
        <f t="shared" si="461"/>
        <v>0.5394418569839321</v>
      </c>
      <c r="N5572" s="3">
        <f t="shared" si="462"/>
        <v>0.60584620934927558</v>
      </c>
    </row>
    <row r="5573" spans="4:14" x14ac:dyDescent="0.2">
      <c r="D5573" s="1">
        <v>7874.5941284403671</v>
      </c>
      <c r="E5573" s="1">
        <v>5222.1040366972484</v>
      </c>
      <c r="F5573" s="1">
        <v>5264.69</v>
      </c>
      <c r="G5573" s="1">
        <v>1585.63</v>
      </c>
      <c r="H5573" s="1">
        <v>834.99449541284389</v>
      </c>
      <c r="J5573" s="3">
        <f t="shared" si="458"/>
        <v>0.67716517778372864</v>
      </c>
      <c r="K5573" s="3">
        <f t="shared" si="459"/>
        <v>0.64613894667662386</v>
      </c>
      <c r="L5573" s="3">
        <f t="shared" si="460"/>
        <v>0.68312624241574926</v>
      </c>
      <c r="M5573" s="3">
        <f t="shared" si="461"/>
        <v>0.5394418569839321</v>
      </c>
      <c r="N5573" s="3">
        <f t="shared" si="462"/>
        <v>0.60581718797529971</v>
      </c>
    </row>
    <row r="5574" spans="4:14" x14ac:dyDescent="0.2">
      <c r="D5574" s="1">
        <v>7874.4641284403679</v>
      </c>
      <c r="E5574" s="1">
        <v>5222.0640366972484</v>
      </c>
      <c r="F5574" s="1">
        <v>5264.61</v>
      </c>
      <c r="G5574" s="1">
        <v>1585.63</v>
      </c>
      <c r="H5574" s="1">
        <v>834.9844954128439</v>
      </c>
      <c r="J5574" s="3">
        <f t="shared" si="458"/>
        <v>0.67715399860780212</v>
      </c>
      <c r="K5574" s="3">
        <f t="shared" si="459"/>
        <v>0.64613399741523703</v>
      </c>
      <c r="L5574" s="3">
        <f t="shared" si="460"/>
        <v>0.68311586191862728</v>
      </c>
      <c r="M5574" s="3">
        <f t="shared" si="461"/>
        <v>0.5394418569839321</v>
      </c>
      <c r="N5574" s="3">
        <f t="shared" si="462"/>
        <v>0.60580993263180583</v>
      </c>
    </row>
    <row r="5575" spans="4:14" x14ac:dyDescent="0.2">
      <c r="D5575" s="1">
        <v>7874.3441284403671</v>
      </c>
      <c r="E5575" s="1">
        <v>5221.964036697248</v>
      </c>
      <c r="F5575" s="1">
        <v>5264.49</v>
      </c>
      <c r="G5575" s="1">
        <v>1585.6</v>
      </c>
      <c r="H5575" s="1">
        <v>834.96449541284392</v>
      </c>
      <c r="J5575" s="3">
        <f t="shared" si="458"/>
        <v>0.6771436793684853</v>
      </c>
      <c r="K5575" s="3">
        <f t="shared" si="459"/>
        <v>0.64612162426176978</v>
      </c>
      <c r="L5575" s="3">
        <f t="shared" si="460"/>
        <v>0.68310029117294424</v>
      </c>
      <c r="M5575" s="3">
        <f t="shared" si="461"/>
        <v>0.53943165078468658</v>
      </c>
      <c r="N5575" s="3">
        <f t="shared" si="462"/>
        <v>0.60579542194481806</v>
      </c>
    </row>
    <row r="5576" spans="4:14" x14ac:dyDescent="0.2">
      <c r="D5576" s="1">
        <v>7874.304128440368</v>
      </c>
      <c r="E5576" s="1">
        <v>5221.8340366972479</v>
      </c>
      <c r="F5576" s="1">
        <v>5264.48</v>
      </c>
      <c r="G5576" s="1">
        <v>1585.6</v>
      </c>
      <c r="H5576" s="1">
        <v>834.95449541284393</v>
      </c>
      <c r="J5576" s="3">
        <f t="shared" si="458"/>
        <v>0.67714023962204639</v>
      </c>
      <c r="K5576" s="3">
        <f t="shared" si="459"/>
        <v>0.64610553916226243</v>
      </c>
      <c r="L5576" s="3">
        <f t="shared" si="460"/>
        <v>0.68309899361080395</v>
      </c>
      <c r="M5576" s="3">
        <f t="shared" si="461"/>
        <v>0.53943165078468658</v>
      </c>
      <c r="N5576" s="3">
        <f t="shared" si="462"/>
        <v>0.60578816660132406</v>
      </c>
    </row>
    <row r="5577" spans="4:14" x14ac:dyDescent="0.2">
      <c r="D5577" s="1">
        <v>7874.0741284403684</v>
      </c>
      <c r="E5577" s="1">
        <v>5221.7840366972478</v>
      </c>
      <c r="F5577" s="1">
        <v>5263.96</v>
      </c>
      <c r="G5577" s="1">
        <v>1585.54</v>
      </c>
      <c r="H5577" s="1">
        <v>834.91449541284396</v>
      </c>
      <c r="J5577" s="3">
        <f t="shared" si="458"/>
        <v>0.67712046108002255</v>
      </c>
      <c r="K5577" s="3">
        <f t="shared" si="459"/>
        <v>0.64609935258552875</v>
      </c>
      <c r="L5577" s="3">
        <f t="shared" si="460"/>
        <v>0.68303152037951098</v>
      </c>
      <c r="M5577" s="3">
        <f t="shared" si="461"/>
        <v>0.53941123838619576</v>
      </c>
      <c r="N5577" s="3">
        <f t="shared" si="462"/>
        <v>0.60575914522734842</v>
      </c>
    </row>
    <row r="5578" spans="4:14" x14ac:dyDescent="0.2">
      <c r="D5578" s="1">
        <v>7873.9041284403684</v>
      </c>
      <c r="E5578" s="1">
        <v>5221.6740366972481</v>
      </c>
      <c r="F5578" s="1">
        <v>5263.91</v>
      </c>
      <c r="G5578" s="1">
        <v>1585.48</v>
      </c>
      <c r="H5578" s="1">
        <v>834.90449541284397</v>
      </c>
      <c r="J5578" s="3">
        <f t="shared" si="458"/>
        <v>0.67710584215765712</v>
      </c>
      <c r="K5578" s="3">
        <f t="shared" si="459"/>
        <v>0.64608574211671499</v>
      </c>
      <c r="L5578" s="3">
        <f t="shared" si="460"/>
        <v>0.68302503256880964</v>
      </c>
      <c r="M5578" s="3">
        <f t="shared" si="461"/>
        <v>0.53939082598770494</v>
      </c>
      <c r="N5578" s="3">
        <f t="shared" si="462"/>
        <v>0.60575188988385453</v>
      </c>
    </row>
    <row r="5579" spans="4:14" x14ac:dyDescent="0.2">
      <c r="D5579" s="1">
        <v>7873.8441284403671</v>
      </c>
      <c r="E5579" s="1">
        <v>5221.6740366972481</v>
      </c>
      <c r="F5579" s="1">
        <v>5263.91</v>
      </c>
      <c r="G5579" s="1">
        <v>1585.42</v>
      </c>
      <c r="H5579" s="1">
        <v>834.88449541284399</v>
      </c>
      <c r="J5579" s="3">
        <f t="shared" si="458"/>
        <v>0.6771006825379986</v>
      </c>
      <c r="K5579" s="3">
        <f t="shared" si="459"/>
        <v>0.64608574211671499</v>
      </c>
      <c r="L5579" s="3">
        <f t="shared" si="460"/>
        <v>0.68302503256880964</v>
      </c>
      <c r="M5579" s="3">
        <f t="shared" si="461"/>
        <v>0.53937041358921411</v>
      </c>
      <c r="N5579" s="3">
        <f t="shared" si="462"/>
        <v>0.60573737919686665</v>
      </c>
    </row>
    <row r="5580" spans="4:14" x14ac:dyDescent="0.2">
      <c r="D5580" s="1">
        <v>7873.7341284403683</v>
      </c>
      <c r="E5580" s="1">
        <v>5221.4340366972483</v>
      </c>
      <c r="F5580" s="1">
        <v>5263.74</v>
      </c>
      <c r="G5580" s="1">
        <v>1585.34</v>
      </c>
      <c r="H5580" s="1">
        <v>834.88449541284399</v>
      </c>
      <c r="J5580" s="3">
        <f t="shared" si="458"/>
        <v>0.67709122323529169</v>
      </c>
      <c r="K5580" s="3">
        <f t="shared" si="459"/>
        <v>0.64605604654839377</v>
      </c>
      <c r="L5580" s="3">
        <f t="shared" si="460"/>
        <v>0.68300297401242538</v>
      </c>
      <c r="M5580" s="3">
        <f t="shared" si="461"/>
        <v>0.53934319705789291</v>
      </c>
      <c r="N5580" s="3">
        <f t="shared" si="462"/>
        <v>0.60573737919686665</v>
      </c>
    </row>
    <row r="5581" spans="4:14" x14ac:dyDescent="0.2">
      <c r="D5581" s="1">
        <v>7873.7141284403679</v>
      </c>
      <c r="E5581" s="1">
        <v>5221.214036697248</v>
      </c>
      <c r="F5581" s="1">
        <v>5263.69</v>
      </c>
      <c r="G5581" s="1">
        <v>1585.31</v>
      </c>
      <c r="H5581" s="1">
        <v>834.85449541284402</v>
      </c>
      <c r="J5581" s="3">
        <f t="shared" si="458"/>
        <v>0.67708950336207219</v>
      </c>
      <c r="K5581" s="3">
        <f t="shared" si="459"/>
        <v>0.64602882561076591</v>
      </c>
      <c r="L5581" s="3">
        <f t="shared" si="460"/>
        <v>0.68299648620172415</v>
      </c>
      <c r="M5581" s="3">
        <f t="shared" si="461"/>
        <v>0.5393329908586475</v>
      </c>
      <c r="N5581" s="3">
        <f t="shared" si="462"/>
        <v>0.605715613166385</v>
      </c>
    </row>
    <row r="5582" spans="4:14" x14ac:dyDescent="0.2">
      <c r="D5582" s="1">
        <v>7873.5341284403676</v>
      </c>
      <c r="E5582" s="1">
        <v>5220.9840366972485</v>
      </c>
      <c r="F5582" s="1">
        <v>5263.65</v>
      </c>
      <c r="G5582" s="1">
        <v>1585.31</v>
      </c>
      <c r="H5582" s="1">
        <v>834.84449541284403</v>
      </c>
      <c r="J5582" s="3">
        <f t="shared" si="458"/>
        <v>0.67707402450309695</v>
      </c>
      <c r="K5582" s="3">
        <f t="shared" si="459"/>
        <v>0.64600036735779143</v>
      </c>
      <c r="L5582" s="3">
        <f t="shared" si="460"/>
        <v>0.6829912959531631</v>
      </c>
      <c r="M5582" s="3">
        <f t="shared" si="461"/>
        <v>0.5393329908586475</v>
      </c>
      <c r="N5582" s="3">
        <f t="shared" si="462"/>
        <v>0.60570835782289101</v>
      </c>
    </row>
    <row r="5583" spans="4:14" x14ac:dyDescent="0.2">
      <c r="D5583" s="1">
        <v>7873.3941284403681</v>
      </c>
      <c r="E5583" s="1">
        <v>5220.8040366972482</v>
      </c>
      <c r="F5583" s="1">
        <v>5263.17</v>
      </c>
      <c r="G5583" s="1">
        <v>1585.28</v>
      </c>
      <c r="H5583" s="1">
        <v>834.77449541284409</v>
      </c>
      <c r="J5583" s="3">
        <f t="shared" si="458"/>
        <v>0.67706198539056073</v>
      </c>
      <c r="K5583" s="3">
        <f t="shared" si="459"/>
        <v>0.6459780956815504</v>
      </c>
      <c r="L5583" s="3">
        <f t="shared" si="460"/>
        <v>0.68292901297043118</v>
      </c>
      <c r="M5583" s="3">
        <f t="shared" si="461"/>
        <v>0.53932278465940209</v>
      </c>
      <c r="N5583" s="3">
        <f t="shared" si="462"/>
        <v>0.6056575704184336</v>
      </c>
    </row>
    <row r="5584" spans="4:14" x14ac:dyDescent="0.2">
      <c r="D5584" s="1">
        <v>7873.2941284403678</v>
      </c>
      <c r="E5584" s="1">
        <v>5220.754036697248</v>
      </c>
      <c r="F5584" s="1">
        <v>5262.98</v>
      </c>
      <c r="G5584" s="1">
        <v>1585.24</v>
      </c>
      <c r="H5584" s="1">
        <v>834.7344954128439</v>
      </c>
      <c r="J5584" s="3">
        <f t="shared" si="458"/>
        <v>0.6770533860244633</v>
      </c>
      <c r="K5584" s="3">
        <f t="shared" si="459"/>
        <v>0.64597190910481683</v>
      </c>
      <c r="L5584" s="3">
        <f t="shared" si="460"/>
        <v>0.68290435928976634</v>
      </c>
      <c r="M5584" s="3">
        <f t="shared" si="461"/>
        <v>0.53930917639374154</v>
      </c>
      <c r="N5584" s="3">
        <f t="shared" si="462"/>
        <v>0.60562854904445784</v>
      </c>
    </row>
    <row r="5585" spans="4:14" x14ac:dyDescent="0.2">
      <c r="D5585" s="1">
        <v>7873.2941284403678</v>
      </c>
      <c r="E5585" s="1">
        <v>5220.5940366972482</v>
      </c>
      <c r="F5585" s="1">
        <v>5262.91</v>
      </c>
      <c r="G5585" s="1">
        <v>1585.22</v>
      </c>
      <c r="H5585" s="1">
        <v>834.69449541284393</v>
      </c>
      <c r="J5585" s="3">
        <f t="shared" si="458"/>
        <v>0.6770533860244633</v>
      </c>
      <c r="K5585" s="3">
        <f t="shared" si="459"/>
        <v>0.64595211205926939</v>
      </c>
      <c r="L5585" s="3">
        <f t="shared" si="460"/>
        <v>0.68289527635478464</v>
      </c>
      <c r="M5585" s="3">
        <f t="shared" si="461"/>
        <v>0.53930237226091127</v>
      </c>
      <c r="N5585" s="3">
        <f t="shared" si="462"/>
        <v>0.6055995276704822</v>
      </c>
    </row>
    <row r="5586" spans="4:14" x14ac:dyDescent="0.2">
      <c r="D5586" s="1">
        <v>7873.2841284403676</v>
      </c>
      <c r="E5586" s="1">
        <v>5220.544036697248</v>
      </c>
      <c r="F5586" s="1">
        <v>5262.83</v>
      </c>
      <c r="G5586" s="1">
        <v>1585.18</v>
      </c>
      <c r="H5586" s="1">
        <v>834.69449541284393</v>
      </c>
      <c r="J5586" s="3">
        <f t="shared" si="458"/>
        <v>0.6770525260878536</v>
      </c>
      <c r="K5586" s="3">
        <f t="shared" si="459"/>
        <v>0.64594592548253571</v>
      </c>
      <c r="L5586" s="3">
        <f t="shared" si="460"/>
        <v>0.68288489585766254</v>
      </c>
      <c r="M5586" s="3">
        <f t="shared" si="461"/>
        <v>0.53928876399525072</v>
      </c>
      <c r="N5586" s="3">
        <f t="shared" si="462"/>
        <v>0.6055995276704822</v>
      </c>
    </row>
    <row r="5587" spans="4:14" x14ac:dyDescent="0.2">
      <c r="D5587" s="1">
        <v>7873.2541284403669</v>
      </c>
      <c r="E5587" s="1">
        <v>5220.3040366972482</v>
      </c>
      <c r="F5587" s="1">
        <v>5262.82</v>
      </c>
      <c r="G5587" s="1">
        <v>1585.1</v>
      </c>
      <c r="H5587" s="1">
        <v>834.68449541284394</v>
      </c>
      <c r="J5587" s="3">
        <f t="shared" si="458"/>
        <v>0.67704994627802428</v>
      </c>
      <c r="K5587" s="3">
        <f t="shared" si="459"/>
        <v>0.64591622991421449</v>
      </c>
      <c r="L5587" s="3">
        <f t="shared" si="460"/>
        <v>0.68288359829552236</v>
      </c>
      <c r="M5587" s="3">
        <f t="shared" si="461"/>
        <v>0.53926154746392962</v>
      </c>
      <c r="N5587" s="3">
        <f t="shared" si="462"/>
        <v>0.60559227232698831</v>
      </c>
    </row>
    <row r="5588" spans="4:14" x14ac:dyDescent="0.2">
      <c r="D5588" s="1">
        <v>7873.1841284403672</v>
      </c>
      <c r="E5588" s="1">
        <v>5220.1640366972479</v>
      </c>
      <c r="F5588" s="1">
        <v>5262.75</v>
      </c>
      <c r="G5588" s="1">
        <v>1585.06</v>
      </c>
      <c r="H5588" s="1">
        <v>834.63449541284399</v>
      </c>
      <c r="J5588" s="3">
        <f t="shared" si="458"/>
        <v>0.67704392672175617</v>
      </c>
      <c r="K5588" s="3">
        <f t="shared" si="459"/>
        <v>0.64589890749936041</v>
      </c>
      <c r="L5588" s="3">
        <f t="shared" si="460"/>
        <v>0.68287451536054056</v>
      </c>
      <c r="M5588" s="3">
        <f t="shared" si="461"/>
        <v>0.53924793919826908</v>
      </c>
      <c r="N5588" s="3">
        <f t="shared" si="462"/>
        <v>0.60555599560951867</v>
      </c>
    </row>
    <row r="5589" spans="4:14" x14ac:dyDescent="0.2">
      <c r="D5589" s="1">
        <v>7873.0241284403673</v>
      </c>
      <c r="E5589" s="1">
        <v>5220.1640366972479</v>
      </c>
      <c r="F5589" s="1">
        <v>5262.72</v>
      </c>
      <c r="G5589" s="1">
        <v>1585.06</v>
      </c>
      <c r="H5589" s="1">
        <v>834.624495412844</v>
      </c>
      <c r="J5589" s="3">
        <f t="shared" si="458"/>
        <v>0.67703016773600044</v>
      </c>
      <c r="K5589" s="3">
        <f t="shared" si="459"/>
        <v>0.64589890749936041</v>
      </c>
      <c r="L5589" s="3">
        <f t="shared" si="460"/>
        <v>0.68287062267411991</v>
      </c>
      <c r="M5589" s="3">
        <f t="shared" si="461"/>
        <v>0.53924793919826908</v>
      </c>
      <c r="N5589" s="3">
        <f t="shared" si="462"/>
        <v>0.60554874026602479</v>
      </c>
    </row>
    <row r="5590" spans="4:14" x14ac:dyDescent="0.2">
      <c r="D5590" s="1">
        <v>7872.9541284403676</v>
      </c>
      <c r="E5590" s="1">
        <v>5220.0740366972477</v>
      </c>
      <c r="F5590" s="1">
        <v>5262.6</v>
      </c>
      <c r="G5590" s="1">
        <v>1584.98</v>
      </c>
      <c r="H5590" s="1">
        <v>834.49449541284389</v>
      </c>
      <c r="J5590" s="3">
        <f t="shared" si="458"/>
        <v>0.67702414817973233</v>
      </c>
      <c r="K5590" s="3">
        <f t="shared" si="459"/>
        <v>0.6458877716612399</v>
      </c>
      <c r="L5590" s="3">
        <f t="shared" si="460"/>
        <v>0.68285505192843687</v>
      </c>
      <c r="M5590" s="3">
        <f t="shared" si="461"/>
        <v>0.53922072266694798</v>
      </c>
      <c r="N5590" s="3">
        <f t="shared" si="462"/>
        <v>0.60545442080060374</v>
      </c>
    </row>
    <row r="5591" spans="4:14" x14ac:dyDescent="0.2">
      <c r="D5591" s="1">
        <v>7872.9541284403676</v>
      </c>
      <c r="E5591" s="1">
        <v>5219.8640366972486</v>
      </c>
      <c r="F5591" s="1">
        <v>5262.58</v>
      </c>
      <c r="G5591" s="1">
        <v>1584.92</v>
      </c>
      <c r="H5591" s="1">
        <v>834.45449541284393</v>
      </c>
      <c r="J5591" s="3">
        <f t="shared" si="458"/>
        <v>0.67702414817973233</v>
      </c>
      <c r="K5591" s="3">
        <f t="shared" si="459"/>
        <v>0.64586178803895899</v>
      </c>
      <c r="L5591" s="3">
        <f t="shared" si="460"/>
        <v>0.68285245680415629</v>
      </c>
      <c r="M5591" s="3">
        <f t="shared" si="461"/>
        <v>0.53920031026845716</v>
      </c>
      <c r="N5591" s="3">
        <f t="shared" si="462"/>
        <v>0.6054253994266281</v>
      </c>
    </row>
    <row r="5592" spans="4:14" x14ac:dyDescent="0.2">
      <c r="D5592" s="1">
        <v>7872.8841284403679</v>
      </c>
      <c r="E5592" s="1">
        <v>5219.7440366972478</v>
      </c>
      <c r="F5592" s="1">
        <v>5262.42</v>
      </c>
      <c r="G5592" s="1">
        <v>1584.9</v>
      </c>
      <c r="H5592" s="1">
        <v>834.44449541284393</v>
      </c>
      <c r="J5592" s="3">
        <f t="shared" si="458"/>
        <v>0.67701812862346422</v>
      </c>
      <c r="K5592" s="3">
        <f t="shared" si="459"/>
        <v>0.64584694025479827</v>
      </c>
      <c r="L5592" s="3">
        <f t="shared" si="460"/>
        <v>0.68283169580991232</v>
      </c>
      <c r="M5592" s="3">
        <f t="shared" si="461"/>
        <v>0.53919350613562689</v>
      </c>
      <c r="N5592" s="3">
        <f t="shared" si="462"/>
        <v>0.60541814408313421</v>
      </c>
    </row>
    <row r="5593" spans="4:14" x14ac:dyDescent="0.2">
      <c r="D5593" s="1">
        <v>7872.7241284403681</v>
      </c>
      <c r="E5593" s="1">
        <v>5219.5940366972482</v>
      </c>
      <c r="F5593" s="1">
        <v>5262.04</v>
      </c>
      <c r="G5593" s="1">
        <v>1584.83</v>
      </c>
      <c r="H5593" s="1">
        <v>834.38449541284399</v>
      </c>
      <c r="J5593" s="3">
        <f t="shared" si="458"/>
        <v>0.6770043696377086</v>
      </c>
      <c r="K5593" s="3">
        <f t="shared" si="459"/>
        <v>0.64582838052459746</v>
      </c>
      <c r="L5593" s="3">
        <f t="shared" si="460"/>
        <v>0.68278238844858274</v>
      </c>
      <c r="M5593" s="3">
        <f t="shared" si="461"/>
        <v>0.53916969167072082</v>
      </c>
      <c r="N5593" s="3">
        <f t="shared" si="462"/>
        <v>0.60537461202217069</v>
      </c>
    </row>
    <row r="5594" spans="4:14" x14ac:dyDescent="0.2">
      <c r="D5594" s="1">
        <v>7872.6641284403668</v>
      </c>
      <c r="E5594" s="1">
        <v>5219.5940366972482</v>
      </c>
      <c r="F5594" s="1">
        <v>5262.04</v>
      </c>
      <c r="G5594" s="1">
        <v>1584.81</v>
      </c>
      <c r="H5594" s="1">
        <v>834.34449541284403</v>
      </c>
      <c r="J5594" s="3">
        <f t="shared" si="458"/>
        <v>0.67699921001805008</v>
      </c>
      <c r="K5594" s="3">
        <f t="shared" si="459"/>
        <v>0.64582838052459746</v>
      </c>
      <c r="L5594" s="3">
        <f t="shared" si="460"/>
        <v>0.68278238844858274</v>
      </c>
      <c r="M5594" s="3">
        <f t="shared" si="461"/>
        <v>0.53916288753789054</v>
      </c>
      <c r="N5594" s="3">
        <f t="shared" si="462"/>
        <v>0.60534559064819504</v>
      </c>
    </row>
    <row r="5595" spans="4:14" x14ac:dyDescent="0.2">
      <c r="D5595" s="1">
        <v>7872.6541284403684</v>
      </c>
      <c r="E5595" s="1">
        <v>5219.544036697248</v>
      </c>
      <c r="F5595" s="1">
        <v>5262.01</v>
      </c>
      <c r="G5595" s="1">
        <v>1584.8</v>
      </c>
      <c r="H5595" s="1">
        <v>834.31449541284405</v>
      </c>
      <c r="J5595" s="3">
        <f t="shared" si="458"/>
        <v>0.67699835008144049</v>
      </c>
      <c r="K5595" s="3">
        <f t="shared" si="459"/>
        <v>0.64582219394786389</v>
      </c>
      <c r="L5595" s="3">
        <f t="shared" si="460"/>
        <v>0.6827784957621621</v>
      </c>
      <c r="M5595" s="3">
        <f t="shared" si="461"/>
        <v>0.53915948547147541</v>
      </c>
      <c r="N5595" s="3">
        <f t="shared" si="462"/>
        <v>0.60532382461771328</v>
      </c>
    </row>
    <row r="5596" spans="4:14" x14ac:dyDescent="0.2">
      <c r="D5596" s="1">
        <v>7872.6441284403681</v>
      </c>
      <c r="E5596" s="1">
        <v>5219.4340366972483</v>
      </c>
      <c r="F5596" s="1">
        <v>5261.98</v>
      </c>
      <c r="G5596" s="1">
        <v>1584.75</v>
      </c>
      <c r="H5596" s="1">
        <v>834.28449541284408</v>
      </c>
      <c r="J5596" s="3">
        <f t="shared" si="458"/>
        <v>0.67699749014483068</v>
      </c>
      <c r="K5596" s="3">
        <f t="shared" si="459"/>
        <v>0.64580858347905001</v>
      </c>
      <c r="L5596" s="3">
        <f t="shared" si="460"/>
        <v>0.68277460307574123</v>
      </c>
      <c r="M5596" s="3">
        <f t="shared" si="461"/>
        <v>0.53914247513939972</v>
      </c>
      <c r="N5596" s="3">
        <f t="shared" si="462"/>
        <v>0.60530205858723152</v>
      </c>
    </row>
    <row r="5597" spans="4:14" x14ac:dyDescent="0.2">
      <c r="D5597" s="1">
        <v>7872.554128440368</v>
      </c>
      <c r="E5597" s="1">
        <v>5219.294036697248</v>
      </c>
      <c r="F5597" s="1">
        <v>5261.93</v>
      </c>
      <c r="G5597" s="1">
        <v>1584.73</v>
      </c>
      <c r="H5597" s="1">
        <v>834.16449541284396</v>
      </c>
      <c r="J5597" s="3">
        <f t="shared" si="458"/>
        <v>0.67698975071534306</v>
      </c>
      <c r="K5597" s="3">
        <f t="shared" si="459"/>
        <v>0.64579126106419593</v>
      </c>
      <c r="L5597" s="3">
        <f t="shared" si="460"/>
        <v>0.68276811526504011</v>
      </c>
      <c r="M5597" s="3">
        <f t="shared" si="461"/>
        <v>0.53913567100656945</v>
      </c>
      <c r="N5597" s="3">
        <f t="shared" si="462"/>
        <v>0.60521499446530436</v>
      </c>
    </row>
    <row r="5598" spans="4:14" x14ac:dyDescent="0.2">
      <c r="D5598" s="1">
        <v>7872.5141284403671</v>
      </c>
      <c r="E5598" s="1">
        <v>5219.1540366972486</v>
      </c>
      <c r="F5598" s="1">
        <v>5261.89</v>
      </c>
      <c r="G5598" s="1">
        <v>1584.67</v>
      </c>
      <c r="H5598" s="1">
        <v>834.15449541284397</v>
      </c>
      <c r="J5598" s="3">
        <f t="shared" si="458"/>
        <v>0.67698631096890405</v>
      </c>
      <c r="K5598" s="3">
        <f t="shared" si="459"/>
        <v>0.64577393864934196</v>
      </c>
      <c r="L5598" s="3">
        <f t="shared" si="460"/>
        <v>0.68276292501647906</v>
      </c>
      <c r="M5598" s="3">
        <f t="shared" si="461"/>
        <v>0.53911525860807863</v>
      </c>
      <c r="N5598" s="3">
        <f t="shared" si="462"/>
        <v>0.60520773912181047</v>
      </c>
    </row>
    <row r="5599" spans="4:14" x14ac:dyDescent="0.2">
      <c r="D5599" s="1">
        <v>7872.3541284403673</v>
      </c>
      <c r="E5599" s="1">
        <v>5219.1440366972483</v>
      </c>
      <c r="F5599" s="1">
        <v>5261.87</v>
      </c>
      <c r="G5599" s="1">
        <v>1584.63</v>
      </c>
      <c r="H5599" s="1">
        <v>834.11449541284401</v>
      </c>
      <c r="J5599" s="3">
        <f t="shared" si="458"/>
        <v>0.67697255198314832</v>
      </c>
      <c r="K5599" s="3">
        <f t="shared" si="459"/>
        <v>0.64577270133399522</v>
      </c>
      <c r="L5599" s="3">
        <f t="shared" si="460"/>
        <v>0.68276032989219848</v>
      </c>
      <c r="M5599" s="3">
        <f t="shared" si="461"/>
        <v>0.53910165034241808</v>
      </c>
      <c r="N5599" s="3">
        <f t="shared" si="462"/>
        <v>0.60517871774783483</v>
      </c>
    </row>
    <row r="5600" spans="4:14" x14ac:dyDescent="0.2">
      <c r="D5600" s="1">
        <v>7872.3341284403668</v>
      </c>
      <c r="E5600" s="1">
        <v>5218.9440366972485</v>
      </c>
      <c r="F5600" s="1">
        <v>5261.67</v>
      </c>
      <c r="G5600" s="1">
        <v>1584.58</v>
      </c>
      <c r="H5600" s="1">
        <v>834.11449541284401</v>
      </c>
      <c r="J5600" s="3">
        <f t="shared" si="458"/>
        <v>0.67697083210992881</v>
      </c>
      <c r="K5600" s="3">
        <f t="shared" si="459"/>
        <v>0.64574795502706084</v>
      </c>
      <c r="L5600" s="3">
        <f t="shared" si="460"/>
        <v>0.68273437864939346</v>
      </c>
      <c r="M5600" s="3">
        <f t="shared" si="461"/>
        <v>0.53908464001034229</v>
      </c>
      <c r="N5600" s="3">
        <f t="shared" si="462"/>
        <v>0.60517871774783483</v>
      </c>
    </row>
    <row r="5601" spans="4:14" x14ac:dyDescent="0.2">
      <c r="D5601" s="1">
        <v>7872.2241284403681</v>
      </c>
      <c r="E5601" s="1">
        <v>5218.8740366972479</v>
      </c>
      <c r="F5601" s="1">
        <v>5261.46</v>
      </c>
      <c r="G5601" s="1">
        <v>1584.58</v>
      </c>
      <c r="H5601" s="1">
        <v>834.01449541284387</v>
      </c>
      <c r="J5601" s="3">
        <f t="shared" si="458"/>
        <v>0.67696137280722191</v>
      </c>
      <c r="K5601" s="3">
        <f t="shared" si="459"/>
        <v>0.64573929381963369</v>
      </c>
      <c r="L5601" s="3">
        <f t="shared" si="460"/>
        <v>0.68270712984444826</v>
      </c>
      <c r="M5601" s="3">
        <f t="shared" si="461"/>
        <v>0.53908464001034229</v>
      </c>
      <c r="N5601" s="3">
        <f t="shared" si="462"/>
        <v>0.60510616431289554</v>
      </c>
    </row>
    <row r="5602" spans="4:14" x14ac:dyDescent="0.2">
      <c r="D5602" s="1">
        <v>7872.1241284403677</v>
      </c>
      <c r="E5602" s="1">
        <v>5218.714036697248</v>
      </c>
      <c r="F5602" s="1">
        <v>5261.38</v>
      </c>
      <c r="G5602" s="1">
        <v>1584.56</v>
      </c>
      <c r="H5602" s="1">
        <v>834.00449541284388</v>
      </c>
      <c r="J5602" s="3">
        <f t="shared" si="458"/>
        <v>0.67695277344112448</v>
      </c>
      <c r="K5602" s="3">
        <f t="shared" si="459"/>
        <v>0.64571949677408624</v>
      </c>
      <c r="L5602" s="3">
        <f t="shared" si="460"/>
        <v>0.68269674934732627</v>
      </c>
      <c r="M5602" s="3">
        <f t="shared" si="461"/>
        <v>0.53907783587751201</v>
      </c>
      <c r="N5602" s="3">
        <f t="shared" si="462"/>
        <v>0.60509890896940166</v>
      </c>
    </row>
    <row r="5603" spans="4:14" x14ac:dyDescent="0.2">
      <c r="D5603" s="1">
        <v>7872.0441284403678</v>
      </c>
      <c r="E5603" s="1">
        <v>5218.6340366972481</v>
      </c>
      <c r="F5603" s="1">
        <v>5261.31</v>
      </c>
      <c r="G5603" s="1">
        <v>1584.54</v>
      </c>
      <c r="H5603" s="1">
        <v>833.93449541284394</v>
      </c>
      <c r="J5603" s="3">
        <f t="shared" si="458"/>
        <v>0.67694589394824667</v>
      </c>
      <c r="K5603" s="3">
        <f t="shared" si="459"/>
        <v>0.64570959825131247</v>
      </c>
      <c r="L5603" s="3">
        <f t="shared" si="460"/>
        <v>0.68268766641234457</v>
      </c>
      <c r="M5603" s="3">
        <f t="shared" si="461"/>
        <v>0.53907103174468174</v>
      </c>
      <c r="N5603" s="3">
        <f t="shared" si="462"/>
        <v>0.60504812156494425</v>
      </c>
    </row>
    <row r="5604" spans="4:14" x14ac:dyDescent="0.2">
      <c r="D5604" s="1">
        <v>7871.9341284403672</v>
      </c>
      <c r="E5604" s="1">
        <v>5218.5140366972482</v>
      </c>
      <c r="F5604" s="1">
        <v>5261.27</v>
      </c>
      <c r="G5604" s="1">
        <v>1584.52</v>
      </c>
      <c r="H5604" s="1">
        <v>833.92449541284395</v>
      </c>
      <c r="J5604" s="3">
        <f t="shared" si="458"/>
        <v>0.67693643464553954</v>
      </c>
      <c r="K5604" s="3">
        <f t="shared" si="459"/>
        <v>0.64569475046715186</v>
      </c>
      <c r="L5604" s="3">
        <f t="shared" si="460"/>
        <v>0.68268247616378352</v>
      </c>
      <c r="M5604" s="3">
        <f t="shared" si="461"/>
        <v>0.53906422761185147</v>
      </c>
      <c r="N5604" s="3">
        <f t="shared" si="462"/>
        <v>0.60504086622145037</v>
      </c>
    </row>
    <row r="5605" spans="4:14" x14ac:dyDescent="0.2">
      <c r="D5605" s="1">
        <v>7871.8241284403684</v>
      </c>
      <c r="E5605" s="1">
        <v>5218.504036697248</v>
      </c>
      <c r="F5605" s="1">
        <v>5261.23</v>
      </c>
      <c r="G5605" s="1">
        <v>1584.48</v>
      </c>
      <c r="H5605" s="1">
        <v>833.88449541284399</v>
      </c>
      <c r="J5605" s="3">
        <f t="shared" si="458"/>
        <v>0.67692697534283264</v>
      </c>
      <c r="K5605" s="3">
        <f t="shared" si="459"/>
        <v>0.64569351315180512</v>
      </c>
      <c r="L5605" s="3">
        <f t="shared" si="460"/>
        <v>0.68267728591522236</v>
      </c>
      <c r="M5605" s="3">
        <f t="shared" si="461"/>
        <v>0.53905061934619092</v>
      </c>
      <c r="N5605" s="3">
        <f t="shared" si="462"/>
        <v>0.60501184484747461</v>
      </c>
    </row>
    <row r="5606" spans="4:14" x14ac:dyDescent="0.2">
      <c r="D5606" s="1">
        <v>7871.5841284403668</v>
      </c>
      <c r="E5606" s="1">
        <v>5218.3740366972479</v>
      </c>
      <c r="F5606" s="1">
        <v>5261.08</v>
      </c>
      <c r="G5606" s="1">
        <v>1584.38</v>
      </c>
      <c r="H5606" s="1">
        <v>833.81449541284405</v>
      </c>
      <c r="J5606" s="3">
        <f t="shared" si="458"/>
        <v>0.67690633686419888</v>
      </c>
      <c r="K5606" s="3">
        <f t="shared" si="459"/>
        <v>0.64567742805229777</v>
      </c>
      <c r="L5606" s="3">
        <f t="shared" si="460"/>
        <v>0.68265782248311868</v>
      </c>
      <c r="M5606" s="3">
        <f t="shared" si="461"/>
        <v>0.53901659868203955</v>
      </c>
      <c r="N5606" s="3">
        <f t="shared" si="462"/>
        <v>0.60496105744301731</v>
      </c>
    </row>
    <row r="5607" spans="4:14" x14ac:dyDescent="0.2">
      <c r="D5607" s="1">
        <v>7871.1241284403677</v>
      </c>
      <c r="E5607" s="1">
        <v>5217.9440366972485</v>
      </c>
      <c r="F5607" s="1">
        <v>5261.06</v>
      </c>
      <c r="G5607" s="1">
        <v>1584.33</v>
      </c>
      <c r="H5607" s="1">
        <v>833.80449541284406</v>
      </c>
      <c r="J5607" s="3">
        <f t="shared" si="458"/>
        <v>0.6768667797801512</v>
      </c>
      <c r="K5607" s="3">
        <f t="shared" si="459"/>
        <v>0.64562422349238902</v>
      </c>
      <c r="L5607" s="3">
        <f t="shared" si="460"/>
        <v>0.68265522735883821</v>
      </c>
      <c r="M5607" s="3">
        <f t="shared" si="461"/>
        <v>0.53899958834996375</v>
      </c>
      <c r="N5607" s="3">
        <f t="shared" si="462"/>
        <v>0.60495380209952332</v>
      </c>
    </row>
    <row r="5608" spans="4:14" x14ac:dyDescent="0.2">
      <c r="D5608" s="1">
        <v>7870.554128440368</v>
      </c>
      <c r="E5608" s="1">
        <v>5217.8340366972479</v>
      </c>
      <c r="F5608" s="1">
        <v>5261.02</v>
      </c>
      <c r="G5608" s="1">
        <v>1584.29</v>
      </c>
      <c r="H5608" s="1">
        <v>833.79449541284407</v>
      </c>
      <c r="J5608" s="3">
        <f t="shared" si="458"/>
        <v>0.67681776339339639</v>
      </c>
      <c r="K5608" s="3">
        <f t="shared" si="459"/>
        <v>0.64561061302357503</v>
      </c>
      <c r="L5608" s="3">
        <f t="shared" si="460"/>
        <v>0.68265003711027727</v>
      </c>
      <c r="M5608" s="3">
        <f t="shared" si="461"/>
        <v>0.53898598008430321</v>
      </c>
      <c r="N5608" s="3">
        <f t="shared" si="462"/>
        <v>0.60494654675602944</v>
      </c>
    </row>
    <row r="5609" spans="4:14" x14ac:dyDescent="0.2">
      <c r="D5609" s="1">
        <v>7870.4041284403684</v>
      </c>
      <c r="E5609" s="1">
        <v>5217.8140366972484</v>
      </c>
      <c r="F5609" s="1">
        <v>5261.02</v>
      </c>
      <c r="G5609" s="1">
        <v>1584.24</v>
      </c>
      <c r="H5609" s="1">
        <v>833.76449541284387</v>
      </c>
      <c r="J5609" s="3">
        <f t="shared" si="458"/>
        <v>0.67680486434425047</v>
      </c>
      <c r="K5609" s="3">
        <f t="shared" si="459"/>
        <v>0.64560813839288167</v>
      </c>
      <c r="L5609" s="3">
        <f t="shared" si="460"/>
        <v>0.68265003711027727</v>
      </c>
      <c r="M5609" s="3">
        <f t="shared" si="461"/>
        <v>0.53896896975222752</v>
      </c>
      <c r="N5609" s="3">
        <f t="shared" si="462"/>
        <v>0.60492478072554756</v>
      </c>
    </row>
    <row r="5610" spans="4:14" x14ac:dyDescent="0.2">
      <c r="D5610" s="1">
        <v>7870.2041284403676</v>
      </c>
      <c r="E5610" s="1">
        <v>5217.6140366972486</v>
      </c>
      <c r="F5610" s="1">
        <v>5260.84</v>
      </c>
      <c r="G5610" s="1">
        <v>1584.2</v>
      </c>
      <c r="H5610" s="1">
        <v>833.7344954128439</v>
      </c>
      <c r="J5610" s="3">
        <f t="shared" si="458"/>
        <v>0.67678766561205572</v>
      </c>
      <c r="K5610" s="3">
        <f t="shared" si="459"/>
        <v>0.64558339208594728</v>
      </c>
      <c r="L5610" s="3">
        <f t="shared" si="460"/>
        <v>0.68262668099175272</v>
      </c>
      <c r="M5610" s="3">
        <f t="shared" si="461"/>
        <v>0.53895536148656698</v>
      </c>
      <c r="N5610" s="3">
        <f t="shared" si="462"/>
        <v>0.6049030146950658</v>
      </c>
    </row>
    <row r="5611" spans="4:14" x14ac:dyDescent="0.2">
      <c r="D5611" s="1">
        <v>7870.1441284403681</v>
      </c>
      <c r="E5611" s="1">
        <v>5217.5240366972484</v>
      </c>
      <c r="F5611" s="1">
        <v>5260.7</v>
      </c>
      <c r="G5611" s="1">
        <v>1584.15</v>
      </c>
      <c r="H5611" s="1">
        <v>833.67449541284395</v>
      </c>
      <c r="J5611" s="3">
        <f t="shared" si="458"/>
        <v>0.67678250599239731</v>
      </c>
      <c r="K5611" s="3">
        <f t="shared" si="459"/>
        <v>0.64557225624782677</v>
      </c>
      <c r="L5611" s="3">
        <f t="shared" si="460"/>
        <v>0.68260851512178911</v>
      </c>
      <c r="M5611" s="3">
        <f t="shared" si="461"/>
        <v>0.53893835115449129</v>
      </c>
      <c r="N5611" s="3">
        <f t="shared" si="462"/>
        <v>0.60485948263410227</v>
      </c>
    </row>
    <row r="5612" spans="4:14" x14ac:dyDescent="0.2">
      <c r="D5612" s="1">
        <v>7869.9841284403683</v>
      </c>
      <c r="E5612" s="1">
        <v>5217.2640366972482</v>
      </c>
      <c r="F5612" s="1">
        <v>5260.6</v>
      </c>
      <c r="G5612" s="1">
        <v>1584.14</v>
      </c>
      <c r="H5612" s="1">
        <v>833.64449541284398</v>
      </c>
      <c r="J5612" s="3">
        <f t="shared" si="458"/>
        <v>0.67676874700664158</v>
      </c>
      <c r="K5612" s="3">
        <f t="shared" si="459"/>
        <v>0.64554008604881208</v>
      </c>
      <c r="L5612" s="3">
        <f t="shared" si="460"/>
        <v>0.68259553950038665</v>
      </c>
      <c r="M5612" s="3">
        <f t="shared" si="461"/>
        <v>0.53893494908807615</v>
      </c>
      <c r="N5612" s="3">
        <f t="shared" si="462"/>
        <v>0.60483771660362051</v>
      </c>
    </row>
    <row r="5613" spans="4:14" x14ac:dyDescent="0.2">
      <c r="D5613" s="1">
        <v>7869.9441284403674</v>
      </c>
      <c r="E5613" s="1">
        <v>5217.1840366972483</v>
      </c>
      <c r="F5613" s="1">
        <v>5260.47</v>
      </c>
      <c r="G5613" s="1">
        <v>1584.03</v>
      </c>
      <c r="H5613" s="1">
        <v>833.64449541284398</v>
      </c>
      <c r="J5613" s="3">
        <f t="shared" si="458"/>
        <v>0.67676530726020268</v>
      </c>
      <c r="K5613" s="3">
        <f t="shared" si="459"/>
        <v>0.6455301875260383</v>
      </c>
      <c r="L5613" s="3">
        <f t="shared" si="460"/>
        <v>0.68257867119256344</v>
      </c>
      <c r="M5613" s="3">
        <f t="shared" si="461"/>
        <v>0.53889752635750954</v>
      </c>
      <c r="N5613" s="3">
        <f t="shared" si="462"/>
        <v>0.60483771660362051</v>
      </c>
    </row>
    <row r="5614" spans="4:14" x14ac:dyDescent="0.2">
      <c r="D5614" s="1">
        <v>7869.9341284403672</v>
      </c>
      <c r="E5614" s="1">
        <v>5217.0240366972484</v>
      </c>
      <c r="F5614" s="1">
        <v>5260.39</v>
      </c>
      <c r="G5614" s="1">
        <v>1583.98</v>
      </c>
      <c r="H5614" s="1">
        <v>833.64449541284398</v>
      </c>
      <c r="J5614" s="3">
        <f t="shared" si="458"/>
        <v>0.67676444732359287</v>
      </c>
      <c r="K5614" s="3">
        <f t="shared" si="459"/>
        <v>0.64551039048049086</v>
      </c>
      <c r="L5614" s="3">
        <f t="shared" si="460"/>
        <v>0.68256829069544145</v>
      </c>
      <c r="M5614" s="3">
        <f t="shared" si="461"/>
        <v>0.53888051602543385</v>
      </c>
      <c r="N5614" s="3">
        <f t="shared" si="462"/>
        <v>0.60483771660362051</v>
      </c>
    </row>
    <row r="5615" spans="4:14" x14ac:dyDescent="0.2">
      <c r="D5615" s="1">
        <v>7869.8841284403679</v>
      </c>
      <c r="E5615" s="1">
        <v>5217.0240366972484</v>
      </c>
      <c r="F5615" s="1">
        <v>5260.2</v>
      </c>
      <c r="G5615" s="1">
        <v>1583.95</v>
      </c>
      <c r="H5615" s="1">
        <v>833.58449541284403</v>
      </c>
      <c r="J5615" s="3">
        <f t="shared" si="458"/>
        <v>0.67676014764054426</v>
      </c>
      <c r="K5615" s="3">
        <f t="shared" si="459"/>
        <v>0.64551039048049086</v>
      </c>
      <c r="L5615" s="3">
        <f t="shared" si="460"/>
        <v>0.68254363701477661</v>
      </c>
      <c r="M5615" s="3">
        <f t="shared" si="461"/>
        <v>0.53887030982618844</v>
      </c>
      <c r="N5615" s="3">
        <f t="shared" si="462"/>
        <v>0.6047941845426571</v>
      </c>
    </row>
    <row r="5616" spans="4:14" x14ac:dyDescent="0.2">
      <c r="D5616" s="1">
        <v>7869.5941284403671</v>
      </c>
      <c r="E5616" s="1">
        <v>5216.8040366972482</v>
      </c>
      <c r="F5616" s="1">
        <v>5259.88</v>
      </c>
      <c r="G5616" s="1">
        <v>1583.92</v>
      </c>
      <c r="H5616" s="1">
        <v>833.58449541284403</v>
      </c>
      <c r="J5616" s="3">
        <f t="shared" si="458"/>
        <v>0.6767352094788619</v>
      </c>
      <c r="K5616" s="3">
        <f t="shared" si="459"/>
        <v>0.645483169542863</v>
      </c>
      <c r="L5616" s="3">
        <f t="shared" si="460"/>
        <v>0.68250211502628866</v>
      </c>
      <c r="M5616" s="3">
        <f t="shared" si="461"/>
        <v>0.53886010362694303</v>
      </c>
      <c r="N5616" s="3">
        <f t="shared" si="462"/>
        <v>0.6047941845426571</v>
      </c>
    </row>
    <row r="5617" spans="4:14" x14ac:dyDescent="0.2">
      <c r="D5617" s="1">
        <v>7869.4441284403674</v>
      </c>
      <c r="E5617" s="1">
        <v>5216.7740366972484</v>
      </c>
      <c r="F5617" s="1">
        <v>5259.84</v>
      </c>
      <c r="G5617" s="1">
        <v>1583.87</v>
      </c>
      <c r="H5617" s="1">
        <v>833.50449541284388</v>
      </c>
      <c r="J5617" s="3">
        <f t="shared" si="458"/>
        <v>0.67672231042971598</v>
      </c>
      <c r="K5617" s="3">
        <f t="shared" si="459"/>
        <v>0.6454794575968229</v>
      </c>
      <c r="L5617" s="3">
        <f t="shared" si="460"/>
        <v>0.68249692477772761</v>
      </c>
      <c r="M5617" s="3">
        <f t="shared" si="461"/>
        <v>0.53884309329486724</v>
      </c>
      <c r="N5617" s="3">
        <f t="shared" si="462"/>
        <v>0.60473614179470558</v>
      </c>
    </row>
    <row r="5618" spans="4:14" x14ac:dyDescent="0.2">
      <c r="D5618" s="1">
        <v>7869.3541284403673</v>
      </c>
      <c r="E5618" s="1">
        <v>5216.754036697248</v>
      </c>
      <c r="F5618" s="1">
        <v>5259.68</v>
      </c>
      <c r="G5618" s="1">
        <v>1583.84</v>
      </c>
      <c r="H5618" s="1">
        <v>833.49449541284389</v>
      </c>
      <c r="J5618" s="3">
        <f t="shared" si="458"/>
        <v>0.67671457100022836</v>
      </c>
      <c r="K5618" s="3">
        <f t="shared" si="459"/>
        <v>0.64547698296612943</v>
      </c>
      <c r="L5618" s="3">
        <f t="shared" si="460"/>
        <v>0.68247616378348364</v>
      </c>
      <c r="M5618" s="3">
        <f t="shared" si="461"/>
        <v>0.53883288709562183</v>
      </c>
      <c r="N5618" s="3">
        <f t="shared" si="462"/>
        <v>0.6047288864512117</v>
      </c>
    </row>
    <row r="5619" spans="4:14" x14ac:dyDescent="0.2">
      <c r="D5619" s="1">
        <v>7869.2741284403673</v>
      </c>
      <c r="E5619" s="1">
        <v>5216.5640366972484</v>
      </c>
      <c r="F5619" s="1">
        <v>5259.3</v>
      </c>
      <c r="G5619" s="1">
        <v>1583.81</v>
      </c>
      <c r="H5619" s="1">
        <v>833.45449541284393</v>
      </c>
      <c r="J5619" s="3">
        <f t="shared" si="458"/>
        <v>0.67670769150735044</v>
      </c>
      <c r="K5619" s="3">
        <f t="shared" si="459"/>
        <v>0.64545347397454178</v>
      </c>
      <c r="L5619" s="3">
        <f t="shared" si="460"/>
        <v>0.68242685642215406</v>
      </c>
      <c r="M5619" s="3">
        <f t="shared" si="461"/>
        <v>0.53882268089637642</v>
      </c>
      <c r="N5619" s="3">
        <f t="shared" si="462"/>
        <v>0.60469986507723605</v>
      </c>
    </row>
    <row r="5620" spans="4:14" x14ac:dyDescent="0.2">
      <c r="D5620" s="1">
        <v>7869.2541284403669</v>
      </c>
      <c r="E5620" s="1">
        <v>5216.504036697248</v>
      </c>
      <c r="F5620" s="1">
        <v>5259.09</v>
      </c>
      <c r="G5620" s="1">
        <v>1583.8</v>
      </c>
      <c r="H5620" s="1">
        <v>833.44449541284393</v>
      </c>
      <c r="J5620" s="3">
        <f t="shared" si="458"/>
        <v>0.67670597163413093</v>
      </c>
      <c r="K5620" s="3">
        <f t="shared" si="459"/>
        <v>0.64544605008246148</v>
      </c>
      <c r="L5620" s="3">
        <f t="shared" si="460"/>
        <v>0.68239960761720875</v>
      </c>
      <c r="M5620" s="3">
        <f t="shared" si="461"/>
        <v>0.53881927882996128</v>
      </c>
      <c r="N5620" s="3">
        <f t="shared" si="462"/>
        <v>0.60469260973374217</v>
      </c>
    </row>
    <row r="5621" spans="4:14" x14ac:dyDescent="0.2">
      <c r="D5621" s="1">
        <v>7868.7141284403679</v>
      </c>
      <c r="E5621" s="1">
        <v>5216.4840366972485</v>
      </c>
      <c r="F5621" s="1">
        <v>5258.97</v>
      </c>
      <c r="G5621" s="1">
        <v>1583.78</v>
      </c>
      <c r="H5621" s="1">
        <v>833.43449541284394</v>
      </c>
      <c r="J5621" s="3">
        <f t="shared" si="458"/>
        <v>0.67665953505720544</v>
      </c>
      <c r="K5621" s="3">
        <f t="shared" si="459"/>
        <v>0.64544357545176811</v>
      </c>
      <c r="L5621" s="3">
        <f t="shared" si="460"/>
        <v>0.68238403687152582</v>
      </c>
      <c r="M5621" s="3">
        <f t="shared" si="461"/>
        <v>0.53881247469713101</v>
      </c>
      <c r="N5621" s="3">
        <f t="shared" si="462"/>
        <v>0.60468535439024818</v>
      </c>
    </row>
    <row r="5622" spans="4:14" x14ac:dyDescent="0.2">
      <c r="D5622" s="1">
        <v>7868.424128440367</v>
      </c>
      <c r="E5622" s="1">
        <v>5216.4040366972486</v>
      </c>
      <c r="F5622" s="1">
        <v>5258.94</v>
      </c>
      <c r="G5622" s="1">
        <v>1583.68</v>
      </c>
      <c r="H5622" s="1">
        <v>833.43449541284394</v>
      </c>
      <c r="J5622" s="3">
        <f t="shared" si="458"/>
        <v>0.67663459689552308</v>
      </c>
      <c r="K5622" s="3">
        <f t="shared" si="459"/>
        <v>0.64543367692899434</v>
      </c>
      <c r="L5622" s="3">
        <f t="shared" si="460"/>
        <v>0.68238014418510495</v>
      </c>
      <c r="M5622" s="3">
        <f t="shared" si="461"/>
        <v>0.53877845403297964</v>
      </c>
      <c r="N5622" s="3">
        <f t="shared" si="462"/>
        <v>0.60468535439024818</v>
      </c>
    </row>
    <row r="5623" spans="4:14" x14ac:dyDescent="0.2">
      <c r="D5623" s="1">
        <v>7868.3941284403681</v>
      </c>
      <c r="E5623" s="1">
        <v>5216.3240366972477</v>
      </c>
      <c r="F5623" s="1">
        <v>5258.83</v>
      </c>
      <c r="G5623" s="1">
        <v>1583.67</v>
      </c>
      <c r="H5623" s="1">
        <v>833.38449541284399</v>
      </c>
      <c r="J5623" s="3">
        <f t="shared" si="458"/>
        <v>0.67663201708569398</v>
      </c>
      <c r="K5623" s="3">
        <f t="shared" si="459"/>
        <v>0.64542377840622045</v>
      </c>
      <c r="L5623" s="3">
        <f t="shared" si="460"/>
        <v>0.68236587100156221</v>
      </c>
      <c r="M5623" s="3">
        <f t="shared" si="461"/>
        <v>0.5387750519665645</v>
      </c>
      <c r="N5623" s="3">
        <f t="shared" si="462"/>
        <v>0.60464907767277865</v>
      </c>
    </row>
    <row r="5624" spans="4:14" x14ac:dyDescent="0.2">
      <c r="D5624" s="1">
        <v>7868.3141284403682</v>
      </c>
      <c r="E5624" s="1">
        <v>5216.3240366972477</v>
      </c>
      <c r="F5624" s="1">
        <v>5258.75</v>
      </c>
      <c r="G5624" s="1">
        <v>1583.65</v>
      </c>
      <c r="H5624" s="1">
        <v>833.36449541284401</v>
      </c>
      <c r="J5624" s="3">
        <f t="shared" si="458"/>
        <v>0.67662513759281617</v>
      </c>
      <c r="K5624" s="3">
        <f t="shared" si="459"/>
        <v>0.64542377840622045</v>
      </c>
      <c r="L5624" s="3">
        <f t="shared" si="460"/>
        <v>0.68235549050444022</v>
      </c>
      <c r="M5624" s="3">
        <f t="shared" si="461"/>
        <v>0.53876824783373423</v>
      </c>
      <c r="N5624" s="3">
        <f t="shared" si="462"/>
        <v>0.60463456698579077</v>
      </c>
    </row>
    <row r="5625" spans="4:14" x14ac:dyDescent="0.2">
      <c r="D5625" s="1">
        <v>7868.1941284403674</v>
      </c>
      <c r="E5625" s="1">
        <v>5216.3040366972482</v>
      </c>
      <c r="F5625" s="1">
        <v>5258.74</v>
      </c>
      <c r="G5625" s="1">
        <v>1583.61</v>
      </c>
      <c r="H5625" s="1">
        <v>833.35449541284402</v>
      </c>
      <c r="J5625" s="3">
        <f t="shared" si="458"/>
        <v>0.67661481835349924</v>
      </c>
      <c r="K5625" s="3">
        <f t="shared" si="459"/>
        <v>0.64542130377552709</v>
      </c>
      <c r="L5625" s="3">
        <f t="shared" si="460"/>
        <v>0.68235419294229993</v>
      </c>
      <c r="M5625" s="3">
        <f t="shared" si="461"/>
        <v>0.53875463956807368</v>
      </c>
      <c r="N5625" s="3">
        <f t="shared" si="462"/>
        <v>0.60462731164229688</v>
      </c>
    </row>
    <row r="5626" spans="4:14" x14ac:dyDescent="0.2">
      <c r="D5626" s="1">
        <v>7868.0641284403682</v>
      </c>
      <c r="E5626" s="1">
        <v>5216.1840366972483</v>
      </c>
      <c r="F5626" s="1">
        <v>5258.71</v>
      </c>
      <c r="G5626" s="1">
        <v>1583.58</v>
      </c>
      <c r="H5626" s="1">
        <v>833.34449541284403</v>
      </c>
      <c r="J5626" s="3">
        <f t="shared" si="458"/>
        <v>0.67660363917757282</v>
      </c>
      <c r="K5626" s="3">
        <f t="shared" si="459"/>
        <v>0.64540645599136648</v>
      </c>
      <c r="L5626" s="3">
        <f t="shared" si="460"/>
        <v>0.68235030025587928</v>
      </c>
      <c r="M5626" s="3">
        <f t="shared" si="461"/>
        <v>0.53874443336882827</v>
      </c>
      <c r="N5626" s="3">
        <f t="shared" si="462"/>
        <v>0.604620056298803</v>
      </c>
    </row>
    <row r="5627" spans="4:14" x14ac:dyDescent="0.2">
      <c r="D5627" s="1">
        <v>7867.9441284403674</v>
      </c>
      <c r="E5627" s="1">
        <v>5215.9340366972483</v>
      </c>
      <c r="F5627" s="1">
        <v>5258.64</v>
      </c>
      <c r="G5627" s="1">
        <v>1583.57</v>
      </c>
      <c r="H5627" s="1">
        <v>833.34449541284403</v>
      </c>
      <c r="J5627" s="3">
        <f t="shared" si="458"/>
        <v>0.676593319938256</v>
      </c>
      <c r="K5627" s="3">
        <f t="shared" si="459"/>
        <v>0.64537552310769852</v>
      </c>
      <c r="L5627" s="3">
        <f t="shared" si="460"/>
        <v>0.68234121732089748</v>
      </c>
      <c r="M5627" s="3">
        <f t="shared" si="461"/>
        <v>0.53874103130241313</v>
      </c>
      <c r="N5627" s="3">
        <f t="shared" si="462"/>
        <v>0.604620056298803</v>
      </c>
    </row>
    <row r="5628" spans="4:14" x14ac:dyDescent="0.2">
      <c r="D5628" s="1">
        <v>7867.7141284403679</v>
      </c>
      <c r="E5628" s="1">
        <v>5215.8540366972484</v>
      </c>
      <c r="F5628" s="1">
        <v>5258.61</v>
      </c>
      <c r="G5628" s="1">
        <v>1583.56</v>
      </c>
      <c r="H5628" s="1">
        <v>833.30449541284406</v>
      </c>
      <c r="J5628" s="3">
        <f t="shared" si="458"/>
        <v>0.67657354139623216</v>
      </c>
      <c r="K5628" s="3">
        <f t="shared" si="459"/>
        <v>0.64536562458492486</v>
      </c>
      <c r="L5628" s="3">
        <f t="shared" si="460"/>
        <v>0.68233732463447672</v>
      </c>
      <c r="M5628" s="3">
        <f t="shared" si="461"/>
        <v>0.53873762923599799</v>
      </c>
      <c r="N5628" s="3">
        <f t="shared" si="462"/>
        <v>0.60459103492482735</v>
      </c>
    </row>
    <row r="5629" spans="4:14" x14ac:dyDescent="0.2">
      <c r="D5629" s="1">
        <v>7867.674128440367</v>
      </c>
      <c r="E5629" s="1">
        <v>5215.8040366972482</v>
      </c>
      <c r="F5629" s="1">
        <v>5258.26</v>
      </c>
      <c r="G5629" s="1">
        <v>1583.53</v>
      </c>
      <c r="H5629" s="1">
        <v>833.25449541284388</v>
      </c>
      <c r="J5629" s="3">
        <f t="shared" si="458"/>
        <v>0.67657010164979314</v>
      </c>
      <c r="K5629" s="3">
        <f t="shared" si="459"/>
        <v>0.64535943800819118</v>
      </c>
      <c r="L5629" s="3">
        <f t="shared" si="460"/>
        <v>0.68229190995956801</v>
      </c>
      <c r="M5629" s="3">
        <f t="shared" si="461"/>
        <v>0.53872742303675258</v>
      </c>
      <c r="N5629" s="3">
        <f t="shared" si="462"/>
        <v>0.6045547582073576</v>
      </c>
    </row>
    <row r="5630" spans="4:14" x14ac:dyDescent="0.2">
      <c r="D5630" s="1">
        <v>7867.2141284403679</v>
      </c>
      <c r="E5630" s="1">
        <v>5215.6440366972483</v>
      </c>
      <c r="F5630" s="1">
        <v>5258.17</v>
      </c>
      <c r="G5630" s="1">
        <v>1583.45</v>
      </c>
      <c r="H5630" s="1">
        <v>833.17449541284395</v>
      </c>
      <c r="J5630" s="3">
        <f t="shared" si="458"/>
        <v>0.67653054456574546</v>
      </c>
      <c r="K5630" s="3">
        <f t="shared" si="459"/>
        <v>0.64533964096264373</v>
      </c>
      <c r="L5630" s="3">
        <f t="shared" si="460"/>
        <v>0.68228023190030573</v>
      </c>
      <c r="M5630" s="3">
        <f t="shared" si="461"/>
        <v>0.53870020650543149</v>
      </c>
      <c r="N5630" s="3">
        <f t="shared" si="462"/>
        <v>0.60449671545940631</v>
      </c>
    </row>
    <row r="5631" spans="4:14" x14ac:dyDescent="0.2">
      <c r="D5631" s="1">
        <v>7866.8641284403675</v>
      </c>
      <c r="E5631" s="1">
        <v>5215.6040366972484</v>
      </c>
      <c r="F5631" s="1">
        <v>5258.09</v>
      </c>
      <c r="G5631" s="1">
        <v>1583.35</v>
      </c>
      <c r="H5631" s="1">
        <v>833.15449541284397</v>
      </c>
      <c r="J5631" s="3">
        <f t="shared" si="458"/>
        <v>0.6765004467844048</v>
      </c>
      <c r="K5631" s="3">
        <f t="shared" si="459"/>
        <v>0.64533469170125679</v>
      </c>
      <c r="L5631" s="3">
        <f t="shared" si="460"/>
        <v>0.68226985140318375</v>
      </c>
      <c r="M5631" s="3">
        <f t="shared" si="461"/>
        <v>0.53866618584128001</v>
      </c>
      <c r="N5631" s="3">
        <f t="shared" si="462"/>
        <v>0.60448220477241843</v>
      </c>
    </row>
    <row r="5632" spans="4:14" x14ac:dyDescent="0.2">
      <c r="D5632" s="1">
        <v>7866.7441284403685</v>
      </c>
      <c r="E5632" s="1">
        <v>5215.5740366972477</v>
      </c>
      <c r="F5632" s="1">
        <v>5258.09</v>
      </c>
      <c r="G5632" s="1">
        <v>1583.31</v>
      </c>
      <c r="H5632" s="1">
        <v>833.14449541284398</v>
      </c>
      <c r="J5632" s="3">
        <f t="shared" si="458"/>
        <v>0.67649012754508808</v>
      </c>
      <c r="K5632" s="3">
        <f t="shared" si="459"/>
        <v>0.64533097975521658</v>
      </c>
      <c r="L5632" s="3">
        <f t="shared" si="460"/>
        <v>0.68226985140318375</v>
      </c>
      <c r="M5632" s="3">
        <f t="shared" si="461"/>
        <v>0.53865257757561946</v>
      </c>
      <c r="N5632" s="3">
        <f t="shared" si="462"/>
        <v>0.60447494942892455</v>
      </c>
    </row>
    <row r="5633" spans="4:14" x14ac:dyDescent="0.2">
      <c r="D5633" s="1">
        <v>7866.7141284403679</v>
      </c>
      <c r="E5633" s="1">
        <v>5215.544036697248</v>
      </c>
      <c r="F5633" s="1">
        <v>5257.93</v>
      </c>
      <c r="G5633" s="1">
        <v>1583.3</v>
      </c>
      <c r="H5633" s="1">
        <v>833.13449541284399</v>
      </c>
      <c r="J5633" s="3">
        <f t="shared" si="458"/>
        <v>0.67648754773525877</v>
      </c>
      <c r="K5633" s="3">
        <f t="shared" si="459"/>
        <v>0.64532726780917649</v>
      </c>
      <c r="L5633" s="3">
        <f t="shared" si="460"/>
        <v>0.68224909040893966</v>
      </c>
      <c r="M5633" s="3">
        <f t="shared" si="461"/>
        <v>0.53864917550920433</v>
      </c>
      <c r="N5633" s="3">
        <f t="shared" si="462"/>
        <v>0.60446769408543066</v>
      </c>
    </row>
    <row r="5634" spans="4:14" x14ac:dyDescent="0.2">
      <c r="D5634" s="1">
        <v>7866.7041284403676</v>
      </c>
      <c r="E5634" s="1">
        <v>5215.4340366972483</v>
      </c>
      <c r="F5634" s="1">
        <v>5257.85</v>
      </c>
      <c r="G5634" s="1">
        <v>1583.24</v>
      </c>
      <c r="H5634" s="1">
        <v>833.13449541284399</v>
      </c>
      <c r="J5634" s="3">
        <f t="shared" si="458"/>
        <v>0.67648668779864907</v>
      </c>
      <c r="K5634" s="3">
        <f t="shared" si="459"/>
        <v>0.64531365734036261</v>
      </c>
      <c r="L5634" s="3">
        <f t="shared" si="460"/>
        <v>0.68223870991181768</v>
      </c>
      <c r="M5634" s="3">
        <f t="shared" si="461"/>
        <v>0.5386287631107135</v>
      </c>
      <c r="N5634" s="3">
        <f t="shared" si="462"/>
        <v>0.60446769408543066</v>
      </c>
    </row>
    <row r="5635" spans="4:14" x14ac:dyDescent="0.2">
      <c r="D5635" s="1">
        <v>7866.6841284403672</v>
      </c>
      <c r="E5635" s="1">
        <v>5215.2040366972478</v>
      </c>
      <c r="F5635" s="1">
        <v>5257.64</v>
      </c>
      <c r="G5635" s="1">
        <v>1583.2</v>
      </c>
      <c r="H5635" s="1">
        <v>833.124495412844</v>
      </c>
      <c r="J5635" s="3">
        <f t="shared" ref="J5635:J5698" si="463">+D5635/D$2</f>
        <v>0.67648496792542956</v>
      </c>
      <c r="K5635" s="3">
        <f t="shared" ref="K5635:K5698" si="464">+E5635/E$2</f>
        <v>0.64528519908738802</v>
      </c>
      <c r="L5635" s="3">
        <f t="shared" ref="L5635:L5698" si="465">+F5635/F$2</f>
        <v>0.68221146110687247</v>
      </c>
      <c r="M5635" s="3">
        <f t="shared" ref="M5635:M5698" si="466">+G5635/G$2</f>
        <v>0.53861515484505296</v>
      </c>
      <c r="N5635" s="3">
        <f t="shared" ref="N5635:N5698" si="467">+H5635/H$2</f>
        <v>0.60446043874193667</v>
      </c>
    </row>
    <row r="5636" spans="4:14" x14ac:dyDescent="0.2">
      <c r="D5636" s="1">
        <v>7866.2041284403676</v>
      </c>
      <c r="E5636" s="1">
        <v>5215.1440366972483</v>
      </c>
      <c r="F5636" s="1">
        <v>5257.46</v>
      </c>
      <c r="G5636" s="1">
        <v>1583.15</v>
      </c>
      <c r="H5636" s="1">
        <v>833.07449541284404</v>
      </c>
      <c r="J5636" s="3">
        <f t="shared" si="463"/>
        <v>0.67644369096816237</v>
      </c>
      <c r="K5636" s="3">
        <f t="shared" si="464"/>
        <v>0.64527777519530782</v>
      </c>
      <c r="L5636" s="3">
        <f t="shared" si="465"/>
        <v>0.68218810498834792</v>
      </c>
      <c r="M5636" s="3">
        <f t="shared" si="466"/>
        <v>0.53859814451297727</v>
      </c>
      <c r="N5636" s="3">
        <f t="shared" si="467"/>
        <v>0.60442416202446714</v>
      </c>
    </row>
    <row r="5637" spans="4:14" x14ac:dyDescent="0.2">
      <c r="D5637" s="1">
        <v>7865.5441284403678</v>
      </c>
      <c r="E5637" s="1">
        <v>5215.1440366972483</v>
      </c>
      <c r="F5637" s="1">
        <v>5257.43</v>
      </c>
      <c r="G5637" s="1">
        <v>1583.12</v>
      </c>
      <c r="H5637" s="1">
        <v>833.05449541284406</v>
      </c>
      <c r="J5637" s="3">
        <f t="shared" si="463"/>
        <v>0.67638693515191994</v>
      </c>
      <c r="K5637" s="3">
        <f t="shared" si="464"/>
        <v>0.64527777519530782</v>
      </c>
      <c r="L5637" s="3">
        <f t="shared" si="465"/>
        <v>0.68218421230192716</v>
      </c>
      <c r="M5637" s="3">
        <f t="shared" si="466"/>
        <v>0.53858793831373175</v>
      </c>
      <c r="N5637" s="3">
        <f t="shared" si="467"/>
        <v>0.60440965133747926</v>
      </c>
    </row>
    <row r="5638" spans="4:14" x14ac:dyDescent="0.2">
      <c r="D5638" s="1">
        <v>7865.5441284403678</v>
      </c>
      <c r="E5638" s="1">
        <v>5215.044036697248</v>
      </c>
      <c r="F5638" s="1">
        <v>5257.25</v>
      </c>
      <c r="G5638" s="1">
        <v>1583.11</v>
      </c>
      <c r="H5638" s="1">
        <v>833.03449541284408</v>
      </c>
      <c r="J5638" s="3">
        <f t="shared" si="463"/>
        <v>0.67638693515191994</v>
      </c>
      <c r="K5638" s="3">
        <f t="shared" si="464"/>
        <v>0.64526540204184057</v>
      </c>
      <c r="L5638" s="3">
        <f t="shared" si="465"/>
        <v>0.68216085618340261</v>
      </c>
      <c r="M5638" s="3">
        <f t="shared" si="466"/>
        <v>0.53858453624731661</v>
      </c>
      <c r="N5638" s="3">
        <f t="shared" si="467"/>
        <v>0.60439514065049149</v>
      </c>
    </row>
    <row r="5639" spans="4:14" x14ac:dyDescent="0.2">
      <c r="D5639" s="1">
        <v>7865.3541284403673</v>
      </c>
      <c r="E5639" s="1">
        <v>5214.7840366972478</v>
      </c>
      <c r="F5639" s="1">
        <v>5256.76</v>
      </c>
      <c r="G5639" s="1">
        <v>1583.05</v>
      </c>
      <c r="H5639" s="1">
        <v>833.03449541284408</v>
      </c>
      <c r="J5639" s="3">
        <f t="shared" si="463"/>
        <v>0.67637059635633501</v>
      </c>
      <c r="K5639" s="3">
        <f t="shared" si="464"/>
        <v>0.64523323184282588</v>
      </c>
      <c r="L5639" s="3">
        <f t="shared" si="465"/>
        <v>0.68209727563853029</v>
      </c>
      <c r="M5639" s="3">
        <f t="shared" si="466"/>
        <v>0.53856412384882579</v>
      </c>
      <c r="N5639" s="3">
        <f t="shared" si="467"/>
        <v>0.60439514065049149</v>
      </c>
    </row>
    <row r="5640" spans="4:14" x14ac:dyDescent="0.2">
      <c r="D5640" s="1">
        <v>7865.2941284403678</v>
      </c>
      <c r="E5640" s="1">
        <v>5214.754036697248</v>
      </c>
      <c r="F5640" s="1">
        <v>5256.63</v>
      </c>
      <c r="G5640" s="1">
        <v>1583.01</v>
      </c>
      <c r="H5640" s="1">
        <v>833.00449541284388</v>
      </c>
      <c r="J5640" s="3">
        <f t="shared" si="463"/>
        <v>0.6763654367366766</v>
      </c>
      <c r="K5640" s="3">
        <f t="shared" si="464"/>
        <v>0.64522951989678567</v>
      </c>
      <c r="L5640" s="3">
        <f t="shared" si="465"/>
        <v>0.68208040733070707</v>
      </c>
      <c r="M5640" s="3">
        <f t="shared" si="466"/>
        <v>0.53855051558316525</v>
      </c>
      <c r="N5640" s="3">
        <f t="shared" si="467"/>
        <v>0.60437337462000962</v>
      </c>
    </row>
    <row r="5641" spans="4:14" x14ac:dyDescent="0.2">
      <c r="D5641" s="1">
        <v>7865.2441284403685</v>
      </c>
      <c r="E5641" s="1">
        <v>5214.5240366972484</v>
      </c>
      <c r="F5641" s="1">
        <v>5256.46</v>
      </c>
      <c r="G5641" s="1">
        <v>1582.9</v>
      </c>
      <c r="H5641" s="1">
        <v>832.93449541284394</v>
      </c>
      <c r="J5641" s="3">
        <f t="shared" si="463"/>
        <v>0.67636113705362799</v>
      </c>
      <c r="K5641" s="3">
        <f t="shared" si="464"/>
        <v>0.6452010616438113</v>
      </c>
      <c r="L5641" s="3">
        <f t="shared" si="465"/>
        <v>0.68205834877432281</v>
      </c>
      <c r="M5641" s="3">
        <f t="shared" si="466"/>
        <v>0.53851309285259874</v>
      </c>
      <c r="N5641" s="3">
        <f t="shared" si="467"/>
        <v>0.60432258721555221</v>
      </c>
    </row>
    <row r="5642" spans="4:14" x14ac:dyDescent="0.2">
      <c r="D5642" s="1">
        <v>7865.054128440368</v>
      </c>
      <c r="E5642" s="1">
        <v>5214.4340366972483</v>
      </c>
      <c r="F5642" s="1">
        <v>5256.39</v>
      </c>
      <c r="G5642" s="1">
        <v>1582.87</v>
      </c>
      <c r="H5642" s="1">
        <v>832.91449541284396</v>
      </c>
      <c r="J5642" s="3">
        <f t="shared" si="463"/>
        <v>0.67634479825804306</v>
      </c>
      <c r="K5642" s="3">
        <f t="shared" si="464"/>
        <v>0.64518992580569079</v>
      </c>
      <c r="L5642" s="3">
        <f t="shared" si="465"/>
        <v>0.68204926583934111</v>
      </c>
      <c r="M5642" s="3">
        <f t="shared" si="466"/>
        <v>0.53850288665335322</v>
      </c>
      <c r="N5642" s="3">
        <f t="shared" si="467"/>
        <v>0.60430807652856433</v>
      </c>
    </row>
    <row r="5643" spans="4:14" x14ac:dyDescent="0.2">
      <c r="D5643" s="1">
        <v>7864.804128440368</v>
      </c>
      <c r="E5643" s="1">
        <v>5214.3840366972481</v>
      </c>
      <c r="F5643" s="1">
        <v>5256.31</v>
      </c>
      <c r="G5643" s="1">
        <v>1582.84</v>
      </c>
      <c r="H5643" s="1">
        <v>832.90449541284397</v>
      </c>
      <c r="J5643" s="3">
        <f t="shared" si="463"/>
        <v>0.67632329984279971</v>
      </c>
      <c r="K5643" s="3">
        <f t="shared" si="464"/>
        <v>0.64518373922895711</v>
      </c>
      <c r="L5643" s="3">
        <f t="shared" si="465"/>
        <v>0.68203888534221913</v>
      </c>
      <c r="M5643" s="3">
        <f t="shared" si="466"/>
        <v>0.53849268045410781</v>
      </c>
      <c r="N5643" s="3">
        <f t="shared" si="467"/>
        <v>0.60430082118507045</v>
      </c>
    </row>
    <row r="5644" spans="4:14" x14ac:dyDescent="0.2">
      <c r="D5644" s="1">
        <v>7864.6841284403672</v>
      </c>
      <c r="E5644" s="1">
        <v>5214.3440366972482</v>
      </c>
      <c r="F5644" s="1">
        <v>5256.29</v>
      </c>
      <c r="G5644" s="1">
        <v>1582.77</v>
      </c>
      <c r="H5644" s="1">
        <v>832.89449541284398</v>
      </c>
      <c r="J5644" s="3">
        <f t="shared" si="463"/>
        <v>0.67631298060348288</v>
      </c>
      <c r="K5644" s="3">
        <f t="shared" si="464"/>
        <v>0.64517878996757028</v>
      </c>
      <c r="L5644" s="3">
        <f t="shared" si="465"/>
        <v>0.68203629021793855</v>
      </c>
      <c r="M5644" s="3">
        <f t="shared" si="466"/>
        <v>0.53846886598920185</v>
      </c>
      <c r="N5644" s="3">
        <f t="shared" si="467"/>
        <v>0.60429356584157656</v>
      </c>
    </row>
    <row r="5645" spans="4:14" x14ac:dyDescent="0.2">
      <c r="D5645" s="1">
        <v>7864.5941284403671</v>
      </c>
      <c r="E5645" s="1">
        <v>5214.3040366972482</v>
      </c>
      <c r="F5645" s="1">
        <v>5256.02</v>
      </c>
      <c r="G5645" s="1">
        <v>1582.67</v>
      </c>
      <c r="H5645" s="1">
        <v>832.89449541284398</v>
      </c>
      <c r="J5645" s="3">
        <f t="shared" si="463"/>
        <v>0.67630524117399526</v>
      </c>
      <c r="K5645" s="3">
        <f t="shared" si="464"/>
        <v>0.64517384070618344</v>
      </c>
      <c r="L5645" s="3">
        <f t="shared" si="465"/>
        <v>0.68200125604015183</v>
      </c>
      <c r="M5645" s="3">
        <f t="shared" si="466"/>
        <v>0.53843484532505048</v>
      </c>
      <c r="N5645" s="3">
        <f t="shared" si="467"/>
        <v>0.60429356584157656</v>
      </c>
    </row>
    <row r="5646" spans="4:14" x14ac:dyDescent="0.2">
      <c r="D5646" s="1">
        <v>7864.4541284403676</v>
      </c>
      <c r="E5646" s="1">
        <v>5214.2640366972482</v>
      </c>
      <c r="F5646" s="1">
        <v>5256.02</v>
      </c>
      <c r="G5646" s="1">
        <v>1582.51</v>
      </c>
      <c r="H5646" s="1">
        <v>832.89449541284398</v>
      </c>
      <c r="J5646" s="3">
        <f t="shared" si="463"/>
        <v>0.67629320206145904</v>
      </c>
      <c r="K5646" s="3">
        <f t="shared" si="464"/>
        <v>0.6451688914447965</v>
      </c>
      <c r="L5646" s="3">
        <f t="shared" si="465"/>
        <v>0.68200125604015183</v>
      </c>
      <c r="M5646" s="3">
        <f t="shared" si="466"/>
        <v>0.53838041226240818</v>
      </c>
      <c r="N5646" s="3">
        <f t="shared" si="467"/>
        <v>0.60429356584157656</v>
      </c>
    </row>
    <row r="5647" spans="4:14" x14ac:dyDescent="0.2">
      <c r="D5647" s="1">
        <v>7864.3941284403681</v>
      </c>
      <c r="E5647" s="1">
        <v>5214.2240366972483</v>
      </c>
      <c r="F5647" s="1">
        <v>5255.98</v>
      </c>
      <c r="G5647" s="1">
        <v>1582.5</v>
      </c>
      <c r="H5647" s="1">
        <v>832.88449541284399</v>
      </c>
      <c r="J5647" s="3">
        <f t="shared" si="463"/>
        <v>0.67628804244180063</v>
      </c>
      <c r="K5647" s="3">
        <f t="shared" si="464"/>
        <v>0.64516394218340967</v>
      </c>
      <c r="L5647" s="3">
        <f t="shared" si="465"/>
        <v>0.68199606579159067</v>
      </c>
      <c r="M5647" s="3">
        <f t="shared" si="466"/>
        <v>0.53837701019599304</v>
      </c>
      <c r="N5647" s="3">
        <f t="shared" si="467"/>
        <v>0.60428631049808257</v>
      </c>
    </row>
    <row r="5648" spans="4:14" x14ac:dyDescent="0.2">
      <c r="D5648" s="1">
        <v>7864.3441284403671</v>
      </c>
      <c r="E5648" s="1">
        <v>5213.9240366972481</v>
      </c>
      <c r="F5648" s="1">
        <v>5255.9</v>
      </c>
      <c r="G5648" s="1">
        <v>1582.5</v>
      </c>
      <c r="H5648" s="1">
        <v>832.86449541284401</v>
      </c>
      <c r="J5648" s="3">
        <f t="shared" si="463"/>
        <v>0.67628374275875192</v>
      </c>
      <c r="K5648" s="3">
        <f t="shared" si="464"/>
        <v>0.64512682272300814</v>
      </c>
      <c r="L5648" s="3">
        <f t="shared" si="465"/>
        <v>0.68198568529446868</v>
      </c>
      <c r="M5648" s="3">
        <f t="shared" si="466"/>
        <v>0.53837701019599304</v>
      </c>
      <c r="N5648" s="3">
        <f t="shared" si="467"/>
        <v>0.6042717998110948</v>
      </c>
    </row>
    <row r="5649" spans="4:14" x14ac:dyDescent="0.2">
      <c r="D5649" s="1">
        <v>7864.3441284403671</v>
      </c>
      <c r="E5649" s="1">
        <v>5213.8840366972481</v>
      </c>
      <c r="F5649" s="1">
        <v>5255.82</v>
      </c>
      <c r="G5649" s="1">
        <v>1582.49</v>
      </c>
      <c r="H5649" s="1">
        <v>832.82449541284404</v>
      </c>
      <c r="J5649" s="3">
        <f t="shared" si="463"/>
        <v>0.67628374275875192</v>
      </c>
      <c r="K5649" s="3">
        <f t="shared" si="464"/>
        <v>0.6451218734616212</v>
      </c>
      <c r="L5649" s="3">
        <f t="shared" si="465"/>
        <v>0.68197530479734669</v>
      </c>
      <c r="M5649" s="3">
        <f t="shared" si="466"/>
        <v>0.53837360812957791</v>
      </c>
      <c r="N5649" s="3">
        <f t="shared" si="467"/>
        <v>0.60424277843711915</v>
      </c>
    </row>
    <row r="5650" spans="4:14" x14ac:dyDescent="0.2">
      <c r="D5650" s="1">
        <v>7864.2441284403685</v>
      </c>
      <c r="E5650" s="1">
        <v>5213.8440366972482</v>
      </c>
      <c r="F5650" s="1">
        <v>5255.68</v>
      </c>
      <c r="G5650" s="1">
        <v>1582.48</v>
      </c>
      <c r="H5650" s="1">
        <v>832.78449541284408</v>
      </c>
      <c r="J5650" s="3">
        <f t="shared" si="463"/>
        <v>0.67627514339265471</v>
      </c>
      <c r="K5650" s="3">
        <f t="shared" si="464"/>
        <v>0.64511692420023437</v>
      </c>
      <c r="L5650" s="3">
        <f t="shared" si="465"/>
        <v>0.6819571389273833</v>
      </c>
      <c r="M5650" s="3">
        <f t="shared" si="466"/>
        <v>0.53837020606316277</v>
      </c>
      <c r="N5650" s="3">
        <f t="shared" si="467"/>
        <v>0.60421375706314351</v>
      </c>
    </row>
    <row r="5651" spans="4:14" x14ac:dyDescent="0.2">
      <c r="D5651" s="1">
        <v>7864.0941284403671</v>
      </c>
      <c r="E5651" s="1">
        <v>5213.8040366972482</v>
      </c>
      <c r="F5651" s="1">
        <v>5255.61</v>
      </c>
      <c r="G5651" s="1">
        <v>1582.46</v>
      </c>
      <c r="H5651" s="1">
        <v>832.76449541284387</v>
      </c>
      <c r="J5651" s="3">
        <f t="shared" si="463"/>
        <v>0.67626224434350857</v>
      </c>
      <c r="K5651" s="3">
        <f t="shared" si="464"/>
        <v>0.64511197493884753</v>
      </c>
      <c r="L5651" s="3">
        <f t="shared" si="465"/>
        <v>0.68194805599240138</v>
      </c>
      <c r="M5651" s="3">
        <f t="shared" si="466"/>
        <v>0.5383634019303325</v>
      </c>
      <c r="N5651" s="3">
        <f t="shared" si="467"/>
        <v>0.60419924637615552</v>
      </c>
    </row>
    <row r="5652" spans="4:14" x14ac:dyDescent="0.2">
      <c r="D5652" s="1">
        <v>7864.054128440368</v>
      </c>
      <c r="E5652" s="1">
        <v>5213.794036697248</v>
      </c>
      <c r="F5652" s="1">
        <v>5255.55</v>
      </c>
      <c r="G5652" s="1">
        <v>1582.33</v>
      </c>
      <c r="H5652" s="1">
        <v>832.71449541284392</v>
      </c>
      <c r="J5652" s="3">
        <f t="shared" si="463"/>
        <v>0.67625880459706977</v>
      </c>
      <c r="K5652" s="3">
        <f t="shared" si="464"/>
        <v>0.64511073762350069</v>
      </c>
      <c r="L5652" s="3">
        <f t="shared" si="465"/>
        <v>0.68194027061955997</v>
      </c>
      <c r="M5652" s="3">
        <f t="shared" si="466"/>
        <v>0.53831917506693561</v>
      </c>
      <c r="N5652" s="3">
        <f t="shared" si="467"/>
        <v>0.60416296965868588</v>
      </c>
    </row>
    <row r="5653" spans="4:14" x14ac:dyDescent="0.2">
      <c r="D5653" s="1">
        <v>7864.0141284403671</v>
      </c>
      <c r="E5653" s="1">
        <v>5213.7440366972478</v>
      </c>
      <c r="F5653" s="1">
        <v>5255.55</v>
      </c>
      <c r="G5653" s="1">
        <v>1582.33</v>
      </c>
      <c r="H5653" s="1">
        <v>832.70449541284393</v>
      </c>
      <c r="J5653" s="3">
        <f t="shared" si="463"/>
        <v>0.67625536485063076</v>
      </c>
      <c r="K5653" s="3">
        <f t="shared" si="464"/>
        <v>0.64510455104676712</v>
      </c>
      <c r="L5653" s="3">
        <f t="shared" si="465"/>
        <v>0.68194027061955997</v>
      </c>
      <c r="M5653" s="3">
        <f t="shared" si="466"/>
        <v>0.53831917506693561</v>
      </c>
      <c r="N5653" s="3">
        <f t="shared" si="467"/>
        <v>0.60415571431519199</v>
      </c>
    </row>
    <row r="5654" spans="4:14" x14ac:dyDescent="0.2">
      <c r="D5654" s="1">
        <v>7863.7941284403678</v>
      </c>
      <c r="E5654" s="1">
        <v>5213.7440366972478</v>
      </c>
      <c r="F5654" s="1">
        <v>5255.45</v>
      </c>
      <c r="G5654" s="1">
        <v>1582.26</v>
      </c>
      <c r="H5654" s="1">
        <v>832.69449541284393</v>
      </c>
      <c r="J5654" s="3">
        <f t="shared" si="463"/>
        <v>0.67623644624521662</v>
      </c>
      <c r="K5654" s="3">
        <f t="shared" si="464"/>
        <v>0.64510455104676712</v>
      </c>
      <c r="L5654" s="3">
        <f t="shared" si="465"/>
        <v>0.68192729499815741</v>
      </c>
      <c r="M5654" s="3">
        <f t="shared" si="466"/>
        <v>0.53829536060202965</v>
      </c>
      <c r="N5654" s="3">
        <f t="shared" si="467"/>
        <v>0.60414845897169811</v>
      </c>
    </row>
    <row r="5655" spans="4:14" x14ac:dyDescent="0.2">
      <c r="D5655" s="1">
        <v>7863.7741284403673</v>
      </c>
      <c r="E5655" s="1">
        <v>5213.5640366972484</v>
      </c>
      <c r="F5655" s="1">
        <v>5255.39</v>
      </c>
      <c r="G5655" s="1">
        <v>1582.24</v>
      </c>
      <c r="H5655" s="1">
        <v>832.67449541284395</v>
      </c>
      <c r="J5655" s="3">
        <f t="shared" si="463"/>
        <v>0.67623472637199711</v>
      </c>
      <c r="K5655" s="3">
        <f t="shared" si="464"/>
        <v>0.64508227937052631</v>
      </c>
      <c r="L5655" s="3">
        <f t="shared" si="465"/>
        <v>0.681919509625316</v>
      </c>
      <c r="M5655" s="3">
        <f t="shared" si="466"/>
        <v>0.53828855646919938</v>
      </c>
      <c r="N5655" s="3">
        <f t="shared" si="467"/>
        <v>0.60413394828471023</v>
      </c>
    </row>
    <row r="5656" spans="4:14" x14ac:dyDescent="0.2">
      <c r="D5656" s="1">
        <v>7863.7341284403683</v>
      </c>
      <c r="E5656" s="1">
        <v>5213.4340366972483</v>
      </c>
      <c r="F5656" s="1">
        <v>5255.18</v>
      </c>
      <c r="G5656" s="1">
        <v>1582.23</v>
      </c>
      <c r="H5656" s="1">
        <v>832.64449541284398</v>
      </c>
      <c r="J5656" s="3">
        <f t="shared" si="463"/>
        <v>0.67623128662555831</v>
      </c>
      <c r="K5656" s="3">
        <f t="shared" si="464"/>
        <v>0.64506619427101886</v>
      </c>
      <c r="L5656" s="3">
        <f t="shared" si="465"/>
        <v>0.68189226082037069</v>
      </c>
      <c r="M5656" s="3">
        <f t="shared" si="466"/>
        <v>0.53828515440278424</v>
      </c>
      <c r="N5656" s="3">
        <f t="shared" si="467"/>
        <v>0.60411218225422847</v>
      </c>
    </row>
    <row r="5657" spans="4:14" x14ac:dyDescent="0.2">
      <c r="D5657" s="1">
        <v>7863.6241284403677</v>
      </c>
      <c r="E5657" s="1">
        <v>5213.3640366972486</v>
      </c>
      <c r="F5657" s="1">
        <v>5255.07</v>
      </c>
      <c r="G5657" s="1">
        <v>1582.22</v>
      </c>
      <c r="H5657" s="1">
        <v>832.624495412844</v>
      </c>
      <c r="J5657" s="3">
        <f t="shared" si="463"/>
        <v>0.67622182732285119</v>
      </c>
      <c r="K5657" s="3">
        <f t="shared" si="464"/>
        <v>0.64505753306359193</v>
      </c>
      <c r="L5657" s="3">
        <f t="shared" si="465"/>
        <v>0.68187798763682783</v>
      </c>
      <c r="M5657" s="3">
        <f t="shared" si="466"/>
        <v>0.5382817523363691</v>
      </c>
      <c r="N5657" s="3">
        <f t="shared" si="467"/>
        <v>0.6040976715672407</v>
      </c>
    </row>
    <row r="5658" spans="4:14" x14ac:dyDescent="0.2">
      <c r="D5658" s="1">
        <v>7863.304128440368</v>
      </c>
      <c r="E5658" s="1">
        <v>5213.3540366972484</v>
      </c>
      <c r="F5658" s="1">
        <v>5254.96</v>
      </c>
      <c r="G5658" s="1">
        <v>1582.19</v>
      </c>
      <c r="H5658" s="1">
        <v>832.58449541284403</v>
      </c>
      <c r="J5658" s="3">
        <f t="shared" si="463"/>
        <v>0.67619430935133973</v>
      </c>
      <c r="K5658" s="3">
        <f t="shared" si="464"/>
        <v>0.64505629574824519</v>
      </c>
      <c r="L5658" s="3">
        <f t="shared" si="465"/>
        <v>0.6818637144532852</v>
      </c>
      <c r="M5658" s="3">
        <f t="shared" si="466"/>
        <v>0.53827154613712369</v>
      </c>
      <c r="N5658" s="3">
        <f t="shared" si="467"/>
        <v>0.60406865019326506</v>
      </c>
    </row>
    <row r="5659" spans="4:14" x14ac:dyDescent="0.2">
      <c r="D5659" s="1">
        <v>7863.1941284403674</v>
      </c>
      <c r="E5659" s="1">
        <v>5213.2740366972484</v>
      </c>
      <c r="F5659" s="1">
        <v>5254.82</v>
      </c>
      <c r="G5659" s="1">
        <v>1582.17</v>
      </c>
      <c r="H5659" s="1">
        <v>832.52449541284409</v>
      </c>
      <c r="J5659" s="3">
        <f t="shared" si="463"/>
        <v>0.6761848500486326</v>
      </c>
      <c r="K5659" s="3">
        <f t="shared" si="464"/>
        <v>0.64504639722547141</v>
      </c>
      <c r="L5659" s="3">
        <f t="shared" si="465"/>
        <v>0.68184554858332158</v>
      </c>
      <c r="M5659" s="3">
        <f t="shared" si="466"/>
        <v>0.53826474200429342</v>
      </c>
      <c r="N5659" s="3">
        <f t="shared" si="467"/>
        <v>0.60402511813230153</v>
      </c>
    </row>
    <row r="5660" spans="4:14" x14ac:dyDescent="0.2">
      <c r="D5660" s="1">
        <v>7862.9041284403684</v>
      </c>
      <c r="E5660" s="1">
        <v>5213.1940366972485</v>
      </c>
      <c r="F5660" s="1">
        <v>5254.63</v>
      </c>
      <c r="G5660" s="1">
        <v>1582.08</v>
      </c>
      <c r="H5660" s="1">
        <v>832.50449541284388</v>
      </c>
      <c r="J5660" s="3">
        <f t="shared" si="463"/>
        <v>0.67615991188695046</v>
      </c>
      <c r="K5660" s="3">
        <f t="shared" si="464"/>
        <v>0.64503649870269775</v>
      </c>
      <c r="L5660" s="3">
        <f t="shared" si="465"/>
        <v>0.68182089490265685</v>
      </c>
      <c r="M5660" s="3">
        <f t="shared" si="466"/>
        <v>0.53823412340655719</v>
      </c>
      <c r="N5660" s="3">
        <f t="shared" si="467"/>
        <v>0.60401060744531354</v>
      </c>
    </row>
    <row r="5661" spans="4:14" x14ac:dyDescent="0.2">
      <c r="D5661" s="1">
        <v>7862.8641284403675</v>
      </c>
      <c r="E5661" s="1">
        <v>5213.1840366972483</v>
      </c>
      <c r="F5661" s="1">
        <v>5254.19</v>
      </c>
      <c r="G5661" s="1">
        <v>1582.03</v>
      </c>
      <c r="H5661" s="1">
        <v>832.49449541284389</v>
      </c>
      <c r="J5661" s="3">
        <f t="shared" si="463"/>
        <v>0.67615647214051144</v>
      </c>
      <c r="K5661" s="3">
        <f t="shared" si="464"/>
        <v>0.6450352613873509</v>
      </c>
      <c r="L5661" s="3">
        <f t="shared" si="465"/>
        <v>0.68176380216848576</v>
      </c>
      <c r="M5661" s="3">
        <f t="shared" si="466"/>
        <v>0.5382171130744815</v>
      </c>
      <c r="N5661" s="3">
        <f t="shared" si="467"/>
        <v>0.60400335210181966</v>
      </c>
    </row>
    <row r="5662" spans="4:14" x14ac:dyDescent="0.2">
      <c r="D5662" s="1">
        <v>7862.7741284403673</v>
      </c>
      <c r="E5662" s="1">
        <v>5213.0940366972482</v>
      </c>
      <c r="F5662" s="1">
        <v>5253.97</v>
      </c>
      <c r="G5662" s="1">
        <v>1581.97</v>
      </c>
      <c r="H5662" s="1">
        <v>832.49449541284389</v>
      </c>
      <c r="J5662" s="3">
        <f t="shared" si="463"/>
        <v>0.67614873271102383</v>
      </c>
      <c r="K5662" s="3">
        <f t="shared" si="464"/>
        <v>0.6450241255492305</v>
      </c>
      <c r="L5662" s="3">
        <f t="shared" si="465"/>
        <v>0.68173525580140037</v>
      </c>
      <c r="M5662" s="3">
        <f t="shared" si="466"/>
        <v>0.53819670067599068</v>
      </c>
      <c r="N5662" s="3">
        <f t="shared" si="467"/>
        <v>0.60400335210181966</v>
      </c>
    </row>
    <row r="5663" spans="4:14" x14ac:dyDescent="0.2">
      <c r="D5663" s="1">
        <v>7862.674128440367</v>
      </c>
      <c r="E5663" s="1">
        <v>5213.0640366972484</v>
      </c>
      <c r="F5663" s="1">
        <v>5253.92</v>
      </c>
      <c r="G5663" s="1">
        <v>1581.95</v>
      </c>
      <c r="H5663" s="1">
        <v>832.49449541284389</v>
      </c>
      <c r="J5663" s="3">
        <f t="shared" si="463"/>
        <v>0.6761401333449264</v>
      </c>
      <c r="K5663" s="3">
        <f t="shared" si="464"/>
        <v>0.64502041360319029</v>
      </c>
      <c r="L5663" s="3">
        <f t="shared" si="465"/>
        <v>0.68172876799069904</v>
      </c>
      <c r="M5663" s="3">
        <f t="shared" si="466"/>
        <v>0.53818989654316041</v>
      </c>
      <c r="N5663" s="3">
        <f t="shared" si="467"/>
        <v>0.60400335210181966</v>
      </c>
    </row>
    <row r="5664" spans="4:14" x14ac:dyDescent="0.2">
      <c r="D5664" s="1">
        <v>7862.554128440368</v>
      </c>
      <c r="E5664" s="1">
        <v>5213.0540366972482</v>
      </c>
      <c r="F5664" s="1">
        <v>5253.87</v>
      </c>
      <c r="G5664" s="1">
        <v>1581.94</v>
      </c>
      <c r="H5664" s="1">
        <v>832.49449541284389</v>
      </c>
      <c r="J5664" s="3">
        <f t="shared" si="463"/>
        <v>0.67612981410560968</v>
      </c>
      <c r="K5664" s="3">
        <f t="shared" si="464"/>
        <v>0.64501917628784355</v>
      </c>
      <c r="L5664" s="3">
        <f t="shared" si="465"/>
        <v>0.68172228017999781</v>
      </c>
      <c r="M5664" s="3">
        <f t="shared" si="466"/>
        <v>0.53818649447674527</v>
      </c>
      <c r="N5664" s="3">
        <f t="shared" si="467"/>
        <v>0.60400335210181966</v>
      </c>
    </row>
    <row r="5665" spans="4:14" x14ac:dyDescent="0.2">
      <c r="D5665" s="1">
        <v>7862.4641284403679</v>
      </c>
      <c r="E5665" s="1">
        <v>5212.964036697248</v>
      </c>
      <c r="F5665" s="1">
        <v>5253.59</v>
      </c>
      <c r="G5665" s="1">
        <v>1581.88</v>
      </c>
      <c r="H5665" s="1">
        <v>832.4844954128439</v>
      </c>
      <c r="J5665" s="3">
        <f t="shared" si="463"/>
        <v>0.67612207467612206</v>
      </c>
      <c r="K5665" s="3">
        <f t="shared" si="464"/>
        <v>0.64500804044972315</v>
      </c>
      <c r="L5665" s="3">
        <f t="shared" si="465"/>
        <v>0.6816859484400708</v>
      </c>
      <c r="M5665" s="3">
        <f t="shared" si="466"/>
        <v>0.53816608207825434</v>
      </c>
      <c r="N5665" s="3">
        <f t="shared" si="467"/>
        <v>0.60399609675832577</v>
      </c>
    </row>
    <row r="5666" spans="4:14" x14ac:dyDescent="0.2">
      <c r="D5666" s="1">
        <v>7862.4641284403679</v>
      </c>
      <c r="E5666" s="1">
        <v>5212.754036697248</v>
      </c>
      <c r="F5666" s="1">
        <v>5253.31</v>
      </c>
      <c r="G5666" s="1">
        <v>1581.8</v>
      </c>
      <c r="H5666" s="1">
        <v>832.46449541284392</v>
      </c>
      <c r="J5666" s="3">
        <f t="shared" si="463"/>
        <v>0.67612207467612206</v>
      </c>
      <c r="K5666" s="3">
        <f t="shared" si="464"/>
        <v>0.64498205682744203</v>
      </c>
      <c r="L5666" s="3">
        <f t="shared" si="465"/>
        <v>0.68164961670014379</v>
      </c>
      <c r="M5666" s="3">
        <f t="shared" si="466"/>
        <v>0.53813886554693324</v>
      </c>
      <c r="N5666" s="3">
        <f t="shared" si="467"/>
        <v>0.60398158607133789</v>
      </c>
    </row>
    <row r="5667" spans="4:14" x14ac:dyDescent="0.2">
      <c r="D5667" s="1">
        <v>7862.3241284403684</v>
      </c>
      <c r="E5667" s="1">
        <v>5212.6140366972486</v>
      </c>
      <c r="F5667" s="1">
        <v>5252.98</v>
      </c>
      <c r="G5667" s="1">
        <v>1581.77</v>
      </c>
      <c r="H5667" s="1">
        <v>832.44449541284393</v>
      </c>
      <c r="J5667" s="3">
        <f t="shared" si="463"/>
        <v>0.67611003556358584</v>
      </c>
      <c r="K5667" s="3">
        <f t="shared" si="464"/>
        <v>0.64496473441258806</v>
      </c>
      <c r="L5667" s="3">
        <f t="shared" si="465"/>
        <v>0.68160679714951544</v>
      </c>
      <c r="M5667" s="3">
        <f t="shared" si="466"/>
        <v>0.53812865934768783</v>
      </c>
      <c r="N5667" s="3">
        <f t="shared" si="467"/>
        <v>0.60396707538435002</v>
      </c>
    </row>
    <row r="5668" spans="4:14" x14ac:dyDescent="0.2">
      <c r="D5668" s="1">
        <v>7862.2741284403673</v>
      </c>
      <c r="E5668" s="1">
        <v>5212.544036697248</v>
      </c>
      <c r="F5668" s="1">
        <v>5252.74</v>
      </c>
      <c r="G5668" s="1">
        <v>1581.76</v>
      </c>
      <c r="H5668" s="1">
        <v>832.44449541284393</v>
      </c>
      <c r="J5668" s="3">
        <f t="shared" si="463"/>
        <v>0.67610573588053713</v>
      </c>
      <c r="K5668" s="3">
        <f t="shared" si="464"/>
        <v>0.64495607320516091</v>
      </c>
      <c r="L5668" s="3">
        <f t="shared" si="465"/>
        <v>0.68157565565814937</v>
      </c>
      <c r="M5668" s="3">
        <f t="shared" si="466"/>
        <v>0.5381252572812727</v>
      </c>
      <c r="N5668" s="3">
        <f t="shared" si="467"/>
        <v>0.60396707538435002</v>
      </c>
    </row>
    <row r="5669" spans="4:14" x14ac:dyDescent="0.2">
      <c r="D5669" s="1">
        <v>7861.9041284403684</v>
      </c>
      <c r="E5669" s="1">
        <v>5212.464036697248</v>
      </c>
      <c r="F5669" s="1">
        <v>5252.49</v>
      </c>
      <c r="G5669" s="1">
        <v>1581.75</v>
      </c>
      <c r="H5669" s="1">
        <v>832.42449541284395</v>
      </c>
      <c r="J5669" s="3">
        <f t="shared" si="463"/>
        <v>0.67607391822597707</v>
      </c>
      <c r="K5669" s="3">
        <f t="shared" si="464"/>
        <v>0.64494617468238713</v>
      </c>
      <c r="L5669" s="3">
        <f t="shared" si="465"/>
        <v>0.68154321660464312</v>
      </c>
      <c r="M5669" s="3">
        <f t="shared" si="466"/>
        <v>0.53812185521485756</v>
      </c>
      <c r="N5669" s="3">
        <f t="shared" si="467"/>
        <v>0.60395256469736225</v>
      </c>
    </row>
    <row r="5670" spans="4:14" x14ac:dyDescent="0.2">
      <c r="D5670" s="1">
        <v>7861.8541284403673</v>
      </c>
      <c r="E5670" s="1">
        <v>5212.2640366972482</v>
      </c>
      <c r="F5670" s="1">
        <v>5252.41</v>
      </c>
      <c r="G5670" s="1">
        <v>1581.72</v>
      </c>
      <c r="H5670" s="1">
        <v>832.374495412844</v>
      </c>
      <c r="J5670" s="3">
        <f t="shared" si="463"/>
        <v>0.67606961854292835</v>
      </c>
      <c r="K5670" s="3">
        <f t="shared" si="464"/>
        <v>0.64492142837545285</v>
      </c>
      <c r="L5670" s="3">
        <f t="shared" si="465"/>
        <v>0.68153283610752113</v>
      </c>
      <c r="M5670" s="3">
        <f t="shared" si="466"/>
        <v>0.53811164901561215</v>
      </c>
      <c r="N5670" s="3">
        <f t="shared" si="467"/>
        <v>0.60391628797989272</v>
      </c>
    </row>
    <row r="5671" spans="4:14" x14ac:dyDescent="0.2">
      <c r="D5671" s="1">
        <v>7861.7141284403679</v>
      </c>
      <c r="E5671" s="1">
        <v>5211.9240366972481</v>
      </c>
      <c r="F5671" s="1">
        <v>5252.4</v>
      </c>
      <c r="G5671" s="1">
        <v>1581.67</v>
      </c>
      <c r="H5671" s="1">
        <v>832.374495412844</v>
      </c>
      <c r="J5671" s="3">
        <f t="shared" si="463"/>
        <v>0.67605757943039213</v>
      </c>
      <c r="K5671" s="3">
        <f t="shared" si="464"/>
        <v>0.64487935965366439</v>
      </c>
      <c r="L5671" s="3">
        <f t="shared" si="465"/>
        <v>0.68153153854538084</v>
      </c>
      <c r="M5671" s="3">
        <f t="shared" si="466"/>
        <v>0.53809463868353646</v>
      </c>
      <c r="N5671" s="3">
        <f t="shared" si="467"/>
        <v>0.60391628797989272</v>
      </c>
    </row>
    <row r="5672" spans="4:14" x14ac:dyDescent="0.2">
      <c r="D5672" s="1">
        <v>7861.6841284403672</v>
      </c>
      <c r="E5672" s="1">
        <v>5211.8740366972479</v>
      </c>
      <c r="F5672" s="1">
        <v>5252.4</v>
      </c>
      <c r="G5672" s="1">
        <v>1581.66</v>
      </c>
      <c r="H5672" s="1">
        <v>832.35449541284402</v>
      </c>
      <c r="J5672" s="3">
        <f t="shared" si="463"/>
        <v>0.67605499962056281</v>
      </c>
      <c r="K5672" s="3">
        <f t="shared" si="464"/>
        <v>0.64487317307693082</v>
      </c>
      <c r="L5672" s="3">
        <f t="shared" si="465"/>
        <v>0.68153153854538084</v>
      </c>
      <c r="M5672" s="3">
        <f t="shared" si="466"/>
        <v>0.53809123661712133</v>
      </c>
      <c r="N5672" s="3">
        <f t="shared" si="467"/>
        <v>0.60390177729290484</v>
      </c>
    </row>
    <row r="5673" spans="4:14" x14ac:dyDescent="0.2">
      <c r="D5673" s="1">
        <v>7861.6541284403684</v>
      </c>
      <c r="E5673" s="1">
        <v>5211.4840366972485</v>
      </c>
      <c r="F5673" s="1">
        <v>5252.34</v>
      </c>
      <c r="G5673" s="1">
        <v>1581.54</v>
      </c>
      <c r="H5673" s="1">
        <v>832.34449541284403</v>
      </c>
      <c r="J5673" s="3">
        <f t="shared" si="463"/>
        <v>0.67605241981073372</v>
      </c>
      <c r="K5673" s="3">
        <f t="shared" si="464"/>
        <v>0.64482491777840878</v>
      </c>
      <c r="L5673" s="3">
        <f t="shared" si="465"/>
        <v>0.68152375317253944</v>
      </c>
      <c r="M5673" s="3">
        <f t="shared" si="466"/>
        <v>0.53805041182013957</v>
      </c>
      <c r="N5673" s="3">
        <f t="shared" si="467"/>
        <v>0.60389452194941096</v>
      </c>
    </row>
    <row r="5674" spans="4:14" x14ac:dyDescent="0.2">
      <c r="D5674" s="1">
        <v>7861.6341284403679</v>
      </c>
      <c r="E5674" s="1">
        <v>5211.4740366972483</v>
      </c>
      <c r="F5674" s="1">
        <v>5252.17</v>
      </c>
      <c r="G5674" s="1">
        <v>1581.5</v>
      </c>
      <c r="H5674" s="1">
        <v>832.33449541284403</v>
      </c>
      <c r="J5674" s="3">
        <f t="shared" si="463"/>
        <v>0.67605069993751421</v>
      </c>
      <c r="K5674" s="3">
        <f t="shared" si="464"/>
        <v>0.64482368046306204</v>
      </c>
      <c r="L5674" s="3">
        <f t="shared" si="465"/>
        <v>0.68150169461615517</v>
      </c>
      <c r="M5674" s="3">
        <f t="shared" si="466"/>
        <v>0.53803680355447903</v>
      </c>
      <c r="N5674" s="3">
        <f t="shared" si="467"/>
        <v>0.60388726660591696</v>
      </c>
    </row>
    <row r="5675" spans="4:14" x14ac:dyDescent="0.2">
      <c r="D5675" s="1">
        <v>7861.5441284403678</v>
      </c>
      <c r="E5675" s="1">
        <v>5211.2840366972478</v>
      </c>
      <c r="F5675" s="1">
        <v>5252.08</v>
      </c>
      <c r="G5675" s="1">
        <v>1581.5</v>
      </c>
      <c r="H5675" s="1">
        <v>832.33449541284403</v>
      </c>
      <c r="J5675" s="3">
        <f t="shared" si="463"/>
        <v>0.67604296050802659</v>
      </c>
      <c r="K5675" s="3">
        <f t="shared" si="464"/>
        <v>0.64480017147147439</v>
      </c>
      <c r="L5675" s="3">
        <f t="shared" si="465"/>
        <v>0.6814900165568929</v>
      </c>
      <c r="M5675" s="3">
        <f t="shared" si="466"/>
        <v>0.53803680355447903</v>
      </c>
      <c r="N5675" s="3">
        <f t="shared" si="467"/>
        <v>0.60388726660591696</v>
      </c>
    </row>
    <row r="5676" spans="4:14" x14ac:dyDescent="0.2">
      <c r="D5676" s="1">
        <v>7861.5041284403669</v>
      </c>
      <c r="E5676" s="1">
        <v>5211.1640366972479</v>
      </c>
      <c r="F5676" s="1">
        <v>5252.06</v>
      </c>
      <c r="G5676" s="1">
        <v>1581.48</v>
      </c>
      <c r="H5676" s="1">
        <v>832.31449541284405</v>
      </c>
      <c r="J5676" s="3">
        <f t="shared" si="463"/>
        <v>0.67603952076158758</v>
      </c>
      <c r="K5676" s="3">
        <f t="shared" si="464"/>
        <v>0.64478532368731378</v>
      </c>
      <c r="L5676" s="3">
        <f t="shared" si="465"/>
        <v>0.68148742143261243</v>
      </c>
      <c r="M5676" s="3">
        <f t="shared" si="466"/>
        <v>0.53802999942164875</v>
      </c>
      <c r="N5676" s="3">
        <f t="shared" si="467"/>
        <v>0.60387275591892919</v>
      </c>
    </row>
    <row r="5677" spans="4:14" x14ac:dyDescent="0.2">
      <c r="D5677" s="1">
        <v>7861.3341284403668</v>
      </c>
      <c r="E5677" s="1">
        <v>5211.1240366972479</v>
      </c>
      <c r="F5677" s="1">
        <v>5251.9</v>
      </c>
      <c r="G5677" s="1">
        <v>1581.4</v>
      </c>
      <c r="H5677" s="1">
        <v>832.30449541284406</v>
      </c>
      <c r="J5677" s="3">
        <f t="shared" si="463"/>
        <v>0.67602490183922215</v>
      </c>
      <c r="K5677" s="3">
        <f t="shared" si="464"/>
        <v>0.64478037442592684</v>
      </c>
      <c r="L5677" s="3">
        <f t="shared" si="465"/>
        <v>0.68146666043836834</v>
      </c>
      <c r="M5677" s="3">
        <f t="shared" si="466"/>
        <v>0.53800278289032766</v>
      </c>
      <c r="N5677" s="3">
        <f t="shared" si="467"/>
        <v>0.60386550057543531</v>
      </c>
    </row>
    <row r="5678" spans="4:14" x14ac:dyDescent="0.2">
      <c r="D5678" s="1">
        <v>7861.2041284403676</v>
      </c>
      <c r="E5678" s="1">
        <v>5211.1140366972486</v>
      </c>
      <c r="F5678" s="1">
        <v>5251.87</v>
      </c>
      <c r="G5678" s="1">
        <v>1581.39</v>
      </c>
      <c r="H5678" s="1">
        <v>832.28449541284408</v>
      </c>
      <c r="J5678" s="3">
        <f t="shared" si="463"/>
        <v>0.67601372266329562</v>
      </c>
      <c r="K5678" s="3">
        <f t="shared" si="464"/>
        <v>0.64477913711058021</v>
      </c>
      <c r="L5678" s="3">
        <f t="shared" si="465"/>
        <v>0.68146276775194758</v>
      </c>
      <c r="M5678" s="3">
        <f t="shared" si="466"/>
        <v>0.53799938082391252</v>
      </c>
      <c r="N5678" s="3">
        <f t="shared" si="467"/>
        <v>0.60385098988844743</v>
      </c>
    </row>
    <row r="5679" spans="4:14" x14ac:dyDescent="0.2">
      <c r="D5679" s="1">
        <v>7860.9441284403674</v>
      </c>
      <c r="E5679" s="1">
        <v>5211.1040366972484</v>
      </c>
      <c r="F5679" s="1">
        <v>5251.84</v>
      </c>
      <c r="G5679" s="1">
        <v>1581.35</v>
      </c>
      <c r="H5679" s="1">
        <v>832.25449541284388</v>
      </c>
      <c r="J5679" s="3">
        <f t="shared" si="463"/>
        <v>0.67599136431144258</v>
      </c>
      <c r="K5679" s="3">
        <f t="shared" si="464"/>
        <v>0.64477789979523348</v>
      </c>
      <c r="L5679" s="3">
        <f t="shared" si="465"/>
        <v>0.68145887506552694</v>
      </c>
      <c r="M5679" s="3">
        <f t="shared" si="466"/>
        <v>0.53798577255825186</v>
      </c>
      <c r="N5679" s="3">
        <f t="shared" si="467"/>
        <v>0.60382922385796556</v>
      </c>
    </row>
    <row r="5680" spans="4:14" x14ac:dyDescent="0.2">
      <c r="D5680" s="1">
        <v>7860.8741284403677</v>
      </c>
      <c r="E5680" s="1">
        <v>5211.0540366972482</v>
      </c>
      <c r="F5680" s="1">
        <v>5251.72</v>
      </c>
      <c r="G5680" s="1">
        <v>1581.31</v>
      </c>
      <c r="H5680" s="1">
        <v>832.2344954128439</v>
      </c>
      <c r="J5680" s="3">
        <f t="shared" si="463"/>
        <v>0.67598534475517447</v>
      </c>
      <c r="K5680" s="3">
        <f t="shared" si="464"/>
        <v>0.64477171321849991</v>
      </c>
      <c r="L5680" s="3">
        <f t="shared" si="465"/>
        <v>0.6814433043198439</v>
      </c>
      <c r="M5680" s="3">
        <f t="shared" si="466"/>
        <v>0.53797216429259131</v>
      </c>
      <c r="N5680" s="3">
        <f t="shared" si="467"/>
        <v>0.60381471317097768</v>
      </c>
    </row>
    <row r="5681" spans="4:14" x14ac:dyDescent="0.2">
      <c r="D5681" s="1">
        <v>7860.7141284403679</v>
      </c>
      <c r="E5681" s="1">
        <v>5210.9440366972485</v>
      </c>
      <c r="F5681" s="1">
        <v>5251.65</v>
      </c>
      <c r="G5681" s="1">
        <v>1581.29</v>
      </c>
      <c r="H5681" s="1">
        <v>832.2344954128439</v>
      </c>
      <c r="J5681" s="3">
        <f t="shared" si="463"/>
        <v>0.67597158576941874</v>
      </c>
      <c r="K5681" s="3">
        <f t="shared" si="464"/>
        <v>0.64475810274968604</v>
      </c>
      <c r="L5681" s="3">
        <f t="shared" si="465"/>
        <v>0.68143422138486209</v>
      </c>
      <c r="M5681" s="3">
        <f t="shared" si="466"/>
        <v>0.53796536015976104</v>
      </c>
      <c r="N5681" s="3">
        <f t="shared" si="467"/>
        <v>0.60381471317097768</v>
      </c>
    </row>
    <row r="5682" spans="4:14" x14ac:dyDescent="0.2">
      <c r="D5682" s="1">
        <v>7860.6441284403681</v>
      </c>
      <c r="E5682" s="1">
        <v>5210.5840366972479</v>
      </c>
      <c r="F5682" s="1">
        <v>5251.57</v>
      </c>
      <c r="G5682" s="1">
        <v>1581.12</v>
      </c>
      <c r="H5682" s="1">
        <v>832.2344954128439</v>
      </c>
      <c r="J5682" s="3">
        <f t="shared" si="463"/>
        <v>0.67596556621315063</v>
      </c>
      <c r="K5682" s="3">
        <f t="shared" si="464"/>
        <v>0.64471355939720409</v>
      </c>
      <c r="L5682" s="3">
        <f t="shared" si="465"/>
        <v>0.68142384088774011</v>
      </c>
      <c r="M5682" s="3">
        <f t="shared" si="466"/>
        <v>0.5379075250307036</v>
      </c>
      <c r="N5682" s="3">
        <f t="shared" si="467"/>
        <v>0.60381471317097768</v>
      </c>
    </row>
    <row r="5683" spans="4:14" x14ac:dyDescent="0.2">
      <c r="D5683" s="1">
        <v>7860.4341284403672</v>
      </c>
      <c r="E5683" s="1">
        <v>5210.3940366972483</v>
      </c>
      <c r="F5683" s="1">
        <v>5251.56</v>
      </c>
      <c r="G5683" s="1">
        <v>1581.04</v>
      </c>
      <c r="H5683" s="1">
        <v>832.19449541284393</v>
      </c>
      <c r="J5683" s="3">
        <f t="shared" si="463"/>
        <v>0.67594750754434618</v>
      </c>
      <c r="K5683" s="3">
        <f t="shared" si="464"/>
        <v>0.64469005040561644</v>
      </c>
      <c r="L5683" s="3">
        <f t="shared" si="465"/>
        <v>0.68142254332559993</v>
      </c>
      <c r="M5683" s="3">
        <f t="shared" si="466"/>
        <v>0.53788030849938251</v>
      </c>
      <c r="N5683" s="3">
        <f t="shared" si="467"/>
        <v>0.60378569179700203</v>
      </c>
    </row>
    <row r="5684" spans="4:14" x14ac:dyDescent="0.2">
      <c r="D5684" s="1">
        <v>7860.4341284403672</v>
      </c>
      <c r="E5684" s="1">
        <v>5210.294036697248</v>
      </c>
      <c r="F5684" s="1">
        <v>5251.52</v>
      </c>
      <c r="G5684" s="1">
        <v>1580.94</v>
      </c>
      <c r="H5684" s="1">
        <v>832.16449541284396</v>
      </c>
      <c r="J5684" s="3">
        <f t="shared" si="463"/>
        <v>0.67594750754434618</v>
      </c>
      <c r="K5684" s="3">
        <f t="shared" si="464"/>
        <v>0.64467767725214931</v>
      </c>
      <c r="L5684" s="3">
        <f t="shared" si="465"/>
        <v>0.68141735307703888</v>
      </c>
      <c r="M5684" s="3">
        <f t="shared" si="466"/>
        <v>0.53784628783523114</v>
      </c>
      <c r="N5684" s="3">
        <f t="shared" si="467"/>
        <v>0.60376392576652027</v>
      </c>
    </row>
    <row r="5685" spans="4:14" x14ac:dyDescent="0.2">
      <c r="D5685" s="1">
        <v>7860.1641284403668</v>
      </c>
      <c r="E5685" s="1">
        <v>5210.1540366972486</v>
      </c>
      <c r="F5685" s="1">
        <v>5251.48</v>
      </c>
      <c r="G5685" s="1">
        <v>1580.92</v>
      </c>
      <c r="H5685" s="1">
        <v>832.15449541284397</v>
      </c>
      <c r="J5685" s="3">
        <f t="shared" si="463"/>
        <v>0.67592428925588333</v>
      </c>
      <c r="K5685" s="3">
        <f t="shared" si="464"/>
        <v>0.64466035483729522</v>
      </c>
      <c r="L5685" s="3">
        <f t="shared" si="465"/>
        <v>0.68141216282847783</v>
      </c>
      <c r="M5685" s="3">
        <f t="shared" si="466"/>
        <v>0.53783948370240087</v>
      </c>
      <c r="N5685" s="3">
        <f t="shared" si="467"/>
        <v>0.60375667042302639</v>
      </c>
    </row>
    <row r="5686" spans="4:14" x14ac:dyDescent="0.2">
      <c r="D5686" s="1">
        <v>7860.1041284403673</v>
      </c>
      <c r="E5686" s="1">
        <v>5210.0140366972482</v>
      </c>
      <c r="F5686" s="1">
        <v>5251.19</v>
      </c>
      <c r="G5686" s="1">
        <v>1580.9</v>
      </c>
      <c r="H5686" s="1">
        <v>832.13449541284399</v>
      </c>
      <c r="J5686" s="3">
        <f t="shared" si="463"/>
        <v>0.67591912963622502</v>
      </c>
      <c r="K5686" s="3">
        <f t="shared" si="464"/>
        <v>0.64464303242244114</v>
      </c>
      <c r="L5686" s="3">
        <f t="shared" si="465"/>
        <v>0.68137453352641053</v>
      </c>
      <c r="M5686" s="3">
        <f t="shared" si="466"/>
        <v>0.53783267956957059</v>
      </c>
      <c r="N5686" s="3">
        <f t="shared" si="467"/>
        <v>0.60374215973603862</v>
      </c>
    </row>
    <row r="5687" spans="4:14" x14ac:dyDescent="0.2">
      <c r="D5687" s="1">
        <v>7859.7541284403669</v>
      </c>
      <c r="E5687" s="1">
        <v>5209.9440366972485</v>
      </c>
      <c r="F5687" s="1">
        <v>5251.13</v>
      </c>
      <c r="G5687" s="1">
        <v>1580.84</v>
      </c>
      <c r="H5687" s="1">
        <v>832.124495412844</v>
      </c>
      <c r="J5687" s="3">
        <f t="shared" si="463"/>
        <v>0.67588903185488425</v>
      </c>
      <c r="K5687" s="3">
        <f t="shared" si="464"/>
        <v>0.64463437121501421</v>
      </c>
      <c r="L5687" s="3">
        <f t="shared" si="465"/>
        <v>0.68136674815356912</v>
      </c>
      <c r="M5687" s="3">
        <f t="shared" si="466"/>
        <v>0.53781226717107966</v>
      </c>
      <c r="N5687" s="3">
        <f t="shared" si="467"/>
        <v>0.60373490439254462</v>
      </c>
    </row>
    <row r="5688" spans="4:14" x14ac:dyDescent="0.2">
      <c r="D5688" s="1">
        <v>7859.6941284403674</v>
      </c>
      <c r="E5688" s="1">
        <v>5209.9340366972483</v>
      </c>
      <c r="F5688" s="1">
        <v>5250.84</v>
      </c>
      <c r="G5688" s="1">
        <v>1580.81</v>
      </c>
      <c r="H5688" s="1">
        <v>832.11449541284401</v>
      </c>
      <c r="J5688" s="3">
        <f t="shared" si="463"/>
        <v>0.67588387223522595</v>
      </c>
      <c r="K5688" s="3">
        <f t="shared" si="464"/>
        <v>0.64463313389966748</v>
      </c>
      <c r="L5688" s="3">
        <f t="shared" si="465"/>
        <v>0.68132911885150182</v>
      </c>
      <c r="M5688" s="3">
        <f t="shared" si="466"/>
        <v>0.53780206097183425</v>
      </c>
      <c r="N5688" s="3">
        <f t="shared" si="467"/>
        <v>0.60372764904905074</v>
      </c>
    </row>
    <row r="5689" spans="4:14" x14ac:dyDescent="0.2">
      <c r="D5689" s="1">
        <v>7859.5341284403676</v>
      </c>
      <c r="E5689" s="1">
        <v>5209.5840366972479</v>
      </c>
      <c r="F5689" s="1">
        <v>5250.73</v>
      </c>
      <c r="G5689" s="1">
        <v>1580.68</v>
      </c>
      <c r="H5689" s="1">
        <v>832.11449541284401</v>
      </c>
      <c r="J5689" s="3">
        <f t="shared" si="463"/>
        <v>0.67587011324947022</v>
      </c>
      <c r="K5689" s="3">
        <f t="shared" si="464"/>
        <v>0.64458982786253227</v>
      </c>
      <c r="L5689" s="3">
        <f t="shared" si="465"/>
        <v>0.68131484566795897</v>
      </c>
      <c r="M5689" s="3">
        <f t="shared" si="466"/>
        <v>0.53775783410843747</v>
      </c>
      <c r="N5689" s="3">
        <f t="shared" si="467"/>
        <v>0.60372764904905074</v>
      </c>
    </row>
    <row r="5690" spans="4:14" x14ac:dyDescent="0.2">
      <c r="D5690" s="1">
        <v>7859.3141284403682</v>
      </c>
      <c r="E5690" s="1">
        <v>5209.5340366972478</v>
      </c>
      <c r="F5690" s="1">
        <v>5250.69</v>
      </c>
      <c r="G5690" s="1">
        <v>1580.66</v>
      </c>
      <c r="H5690" s="1">
        <v>832.10449541284402</v>
      </c>
      <c r="J5690" s="3">
        <f t="shared" si="463"/>
        <v>0.67585119464405607</v>
      </c>
      <c r="K5690" s="3">
        <f t="shared" si="464"/>
        <v>0.64458364128579859</v>
      </c>
      <c r="L5690" s="3">
        <f t="shared" si="465"/>
        <v>0.68130965541939792</v>
      </c>
      <c r="M5690" s="3">
        <f t="shared" si="466"/>
        <v>0.5377510299756072</v>
      </c>
      <c r="N5690" s="3">
        <f t="shared" si="467"/>
        <v>0.60372039370555686</v>
      </c>
    </row>
    <row r="5691" spans="4:14" x14ac:dyDescent="0.2">
      <c r="D5691" s="1">
        <v>7859.2541284403669</v>
      </c>
      <c r="E5691" s="1">
        <v>5209.4840366972485</v>
      </c>
      <c r="F5691" s="1">
        <v>5250.63</v>
      </c>
      <c r="G5691" s="1">
        <v>1580.59</v>
      </c>
      <c r="H5691" s="1">
        <v>832.10449541284402</v>
      </c>
      <c r="J5691" s="3">
        <f t="shared" si="463"/>
        <v>0.67584603502439766</v>
      </c>
      <c r="K5691" s="3">
        <f t="shared" si="464"/>
        <v>0.64457745470906513</v>
      </c>
      <c r="L5691" s="3">
        <f t="shared" si="465"/>
        <v>0.68130187004655651</v>
      </c>
      <c r="M5691" s="3">
        <f t="shared" si="466"/>
        <v>0.53772721551070124</v>
      </c>
      <c r="N5691" s="3">
        <f t="shared" si="467"/>
        <v>0.60372039370555686</v>
      </c>
    </row>
    <row r="5692" spans="4:14" x14ac:dyDescent="0.2">
      <c r="D5692" s="1">
        <v>7858.4641284403679</v>
      </c>
      <c r="E5692" s="1">
        <v>5209.4240366972481</v>
      </c>
      <c r="F5692" s="1">
        <v>5250.41</v>
      </c>
      <c r="G5692" s="1">
        <v>1580.57</v>
      </c>
      <c r="H5692" s="1">
        <v>832.05449541284406</v>
      </c>
      <c r="J5692" s="3">
        <f t="shared" si="463"/>
        <v>0.67577810003222871</v>
      </c>
      <c r="K5692" s="3">
        <f t="shared" si="464"/>
        <v>0.64457003081698472</v>
      </c>
      <c r="L5692" s="3">
        <f t="shared" si="465"/>
        <v>0.68127332367947102</v>
      </c>
      <c r="M5692" s="3">
        <f t="shared" si="466"/>
        <v>0.53772041137787097</v>
      </c>
      <c r="N5692" s="3">
        <f t="shared" si="467"/>
        <v>0.60368411698808722</v>
      </c>
    </row>
    <row r="5693" spans="4:14" x14ac:dyDescent="0.2">
      <c r="D5693" s="1">
        <v>7858.2141284403679</v>
      </c>
      <c r="E5693" s="1">
        <v>5209.3240366972477</v>
      </c>
      <c r="F5693" s="1">
        <v>5250.3</v>
      </c>
      <c r="G5693" s="1">
        <v>1580.56</v>
      </c>
      <c r="H5693" s="1">
        <v>832.03449541284408</v>
      </c>
      <c r="J5693" s="3">
        <f t="shared" si="463"/>
        <v>0.67575660161698548</v>
      </c>
      <c r="K5693" s="3">
        <f t="shared" si="464"/>
        <v>0.64455765766351758</v>
      </c>
      <c r="L5693" s="3">
        <f t="shared" si="465"/>
        <v>0.68125905049592828</v>
      </c>
      <c r="M5693" s="3">
        <f t="shared" si="466"/>
        <v>0.53771700931145583</v>
      </c>
      <c r="N5693" s="3">
        <f t="shared" si="467"/>
        <v>0.60366960630109945</v>
      </c>
    </row>
    <row r="5694" spans="4:14" x14ac:dyDescent="0.2">
      <c r="D5694" s="1">
        <v>7858.1541284403684</v>
      </c>
      <c r="E5694" s="1">
        <v>5209.3040366972482</v>
      </c>
      <c r="F5694" s="1">
        <v>5250.25</v>
      </c>
      <c r="G5694" s="1">
        <v>1580.54</v>
      </c>
      <c r="H5694" s="1">
        <v>832.01449541284387</v>
      </c>
      <c r="J5694" s="3">
        <f t="shared" si="463"/>
        <v>0.67575144199732706</v>
      </c>
      <c r="K5694" s="3">
        <f t="shared" si="464"/>
        <v>0.64455518303282411</v>
      </c>
      <c r="L5694" s="3">
        <f t="shared" si="465"/>
        <v>0.68125256268522694</v>
      </c>
      <c r="M5694" s="3">
        <f t="shared" si="466"/>
        <v>0.53771020517862556</v>
      </c>
      <c r="N5694" s="3">
        <f t="shared" si="467"/>
        <v>0.60365509561411146</v>
      </c>
    </row>
    <row r="5695" spans="4:14" x14ac:dyDescent="0.2">
      <c r="D5695" s="1">
        <v>7858.0741284403684</v>
      </c>
      <c r="E5695" s="1">
        <v>5208.6240366972479</v>
      </c>
      <c r="F5695" s="1">
        <v>5249.9</v>
      </c>
      <c r="G5695" s="1">
        <v>1580.53</v>
      </c>
      <c r="H5695" s="1">
        <v>832.01449541284387</v>
      </c>
      <c r="J5695" s="3">
        <f t="shared" si="463"/>
        <v>0.67574456250444925</v>
      </c>
      <c r="K5695" s="3">
        <f t="shared" si="464"/>
        <v>0.64447104558924728</v>
      </c>
      <c r="L5695" s="3">
        <f t="shared" si="465"/>
        <v>0.68120714801031812</v>
      </c>
      <c r="M5695" s="3">
        <f t="shared" si="466"/>
        <v>0.53770680311221042</v>
      </c>
      <c r="N5695" s="3">
        <f t="shared" si="467"/>
        <v>0.60365509561411146</v>
      </c>
    </row>
    <row r="5696" spans="4:14" x14ac:dyDescent="0.2">
      <c r="D5696" s="1">
        <v>7858.054128440368</v>
      </c>
      <c r="E5696" s="1">
        <v>5208.4240366972481</v>
      </c>
      <c r="F5696" s="1">
        <v>5249.87</v>
      </c>
      <c r="G5696" s="1">
        <v>1580.52</v>
      </c>
      <c r="H5696" s="1">
        <v>831.96449541284392</v>
      </c>
      <c r="J5696" s="3">
        <f t="shared" si="463"/>
        <v>0.67574284263122975</v>
      </c>
      <c r="K5696" s="3">
        <f t="shared" si="464"/>
        <v>0.6444462992823129</v>
      </c>
      <c r="L5696" s="3">
        <f t="shared" si="465"/>
        <v>0.68120325532389747</v>
      </c>
      <c r="M5696" s="3">
        <f t="shared" si="466"/>
        <v>0.53770340104579528</v>
      </c>
      <c r="N5696" s="3">
        <f t="shared" si="467"/>
        <v>0.60361881889664182</v>
      </c>
    </row>
    <row r="5697" spans="4:14" x14ac:dyDescent="0.2">
      <c r="D5697" s="1">
        <v>7857.8141284403682</v>
      </c>
      <c r="E5697" s="1">
        <v>5208.4140366972479</v>
      </c>
      <c r="F5697" s="1">
        <v>5249.85</v>
      </c>
      <c r="G5697" s="1">
        <v>1580.5</v>
      </c>
      <c r="H5697" s="1">
        <v>831.95449541284393</v>
      </c>
      <c r="J5697" s="3">
        <f t="shared" si="463"/>
        <v>0.6757222041525961</v>
      </c>
      <c r="K5697" s="3">
        <f t="shared" si="464"/>
        <v>0.64444506196696616</v>
      </c>
      <c r="L5697" s="3">
        <f t="shared" si="465"/>
        <v>0.681200660199617</v>
      </c>
      <c r="M5697" s="3">
        <f t="shared" si="466"/>
        <v>0.53769659691296501</v>
      </c>
      <c r="N5697" s="3">
        <f t="shared" si="467"/>
        <v>0.60361156355314793</v>
      </c>
    </row>
    <row r="5698" spans="4:14" x14ac:dyDescent="0.2">
      <c r="D5698" s="1">
        <v>7857.6041284403673</v>
      </c>
      <c r="E5698" s="1">
        <v>5208.3240366972477</v>
      </c>
      <c r="F5698" s="1">
        <v>5249.76</v>
      </c>
      <c r="G5698" s="1">
        <v>1580.48</v>
      </c>
      <c r="H5698" s="1">
        <v>831.93449541284394</v>
      </c>
      <c r="J5698" s="3">
        <f t="shared" si="463"/>
        <v>0.67570414548379165</v>
      </c>
      <c r="K5698" s="3">
        <f t="shared" si="464"/>
        <v>0.64443392612884565</v>
      </c>
      <c r="L5698" s="3">
        <f t="shared" si="465"/>
        <v>0.68118898214035473</v>
      </c>
      <c r="M5698" s="3">
        <f t="shared" si="466"/>
        <v>0.53768979278013473</v>
      </c>
      <c r="N5698" s="3">
        <f t="shared" si="467"/>
        <v>0.60359705286616017</v>
      </c>
    </row>
    <row r="5699" spans="4:14" x14ac:dyDescent="0.2">
      <c r="D5699" s="1">
        <v>7857.5841284403668</v>
      </c>
      <c r="E5699" s="1">
        <v>5208.044036697248</v>
      </c>
      <c r="F5699" s="1">
        <v>5249.68</v>
      </c>
      <c r="G5699" s="1">
        <v>1580.45</v>
      </c>
      <c r="H5699" s="1">
        <v>831.93449541284394</v>
      </c>
      <c r="J5699" s="3">
        <f t="shared" ref="J5699:J5762" si="468">+D5699/D$2</f>
        <v>0.67570242561057214</v>
      </c>
      <c r="K5699" s="3">
        <f t="shared" ref="K5699:K5762" si="469">+E5699/E$2</f>
        <v>0.64439928129913759</v>
      </c>
      <c r="L5699" s="3">
        <f t="shared" ref="L5699:L5762" si="470">+F5699/F$2</f>
        <v>0.68117860164323274</v>
      </c>
      <c r="M5699" s="3">
        <f t="shared" ref="M5699:M5762" si="471">+G5699/G$2</f>
        <v>0.53767958658088932</v>
      </c>
      <c r="N5699" s="3">
        <f t="shared" ref="N5699:N5762" si="472">+H5699/H$2</f>
        <v>0.60359705286616017</v>
      </c>
    </row>
    <row r="5700" spans="4:14" x14ac:dyDescent="0.2">
      <c r="D5700" s="1">
        <v>7857.3741284403677</v>
      </c>
      <c r="E5700" s="1">
        <v>5208.044036697248</v>
      </c>
      <c r="F5700" s="1">
        <v>5249.53</v>
      </c>
      <c r="G5700" s="1">
        <v>1580.38</v>
      </c>
      <c r="H5700" s="1">
        <v>831.93449541284394</v>
      </c>
      <c r="J5700" s="3">
        <f t="shared" si="468"/>
        <v>0.67568436694176781</v>
      </c>
      <c r="K5700" s="3">
        <f t="shared" si="469"/>
        <v>0.64439928129913759</v>
      </c>
      <c r="L5700" s="3">
        <f t="shared" si="470"/>
        <v>0.68115913821112883</v>
      </c>
      <c r="M5700" s="3">
        <f t="shared" si="471"/>
        <v>0.53765577211598325</v>
      </c>
      <c r="N5700" s="3">
        <f t="shared" si="472"/>
        <v>0.60359705286616017</v>
      </c>
    </row>
    <row r="5701" spans="4:14" x14ac:dyDescent="0.2">
      <c r="D5701" s="1">
        <v>7857.1941284403674</v>
      </c>
      <c r="E5701" s="1">
        <v>5207.964036697248</v>
      </c>
      <c r="F5701" s="1">
        <v>5249.43</v>
      </c>
      <c r="G5701" s="1">
        <v>1580.38</v>
      </c>
      <c r="H5701" s="1">
        <v>831.91449541284396</v>
      </c>
      <c r="J5701" s="3">
        <f t="shared" si="468"/>
        <v>0.67566888808279257</v>
      </c>
      <c r="K5701" s="3">
        <f t="shared" si="469"/>
        <v>0.64438938277636382</v>
      </c>
      <c r="L5701" s="3">
        <f t="shared" si="470"/>
        <v>0.68114616258972649</v>
      </c>
      <c r="M5701" s="3">
        <f t="shared" si="471"/>
        <v>0.53765577211598325</v>
      </c>
      <c r="N5701" s="3">
        <f t="shared" si="472"/>
        <v>0.60358254217917229</v>
      </c>
    </row>
    <row r="5702" spans="4:14" x14ac:dyDescent="0.2">
      <c r="D5702" s="1">
        <v>7857.1541284403684</v>
      </c>
      <c r="E5702" s="1">
        <v>5207.7740366972484</v>
      </c>
      <c r="F5702" s="1">
        <v>5249.26</v>
      </c>
      <c r="G5702" s="1">
        <v>1580.26</v>
      </c>
      <c r="H5702" s="1">
        <v>831.874495412844</v>
      </c>
      <c r="J5702" s="3">
        <f t="shared" si="468"/>
        <v>0.67566544833635378</v>
      </c>
      <c r="K5702" s="3">
        <f t="shared" si="469"/>
        <v>0.64436587378477628</v>
      </c>
      <c r="L5702" s="3">
        <f t="shared" si="470"/>
        <v>0.68112410403334211</v>
      </c>
      <c r="M5702" s="3">
        <f t="shared" si="471"/>
        <v>0.53761494731900161</v>
      </c>
      <c r="N5702" s="3">
        <f t="shared" si="472"/>
        <v>0.60355352080519664</v>
      </c>
    </row>
    <row r="5703" spans="4:14" x14ac:dyDescent="0.2">
      <c r="D5703" s="1">
        <v>7857.1241284403677</v>
      </c>
      <c r="E5703" s="1">
        <v>5207.7240366972483</v>
      </c>
      <c r="F5703" s="1">
        <v>5249.18</v>
      </c>
      <c r="G5703" s="1">
        <v>1580.23</v>
      </c>
      <c r="H5703" s="1">
        <v>831.874495412844</v>
      </c>
      <c r="J5703" s="3">
        <f t="shared" si="468"/>
        <v>0.67566286852652446</v>
      </c>
      <c r="K5703" s="3">
        <f t="shared" si="469"/>
        <v>0.6443596872080426</v>
      </c>
      <c r="L5703" s="3">
        <f t="shared" si="470"/>
        <v>0.68111372353622013</v>
      </c>
      <c r="M5703" s="3">
        <f t="shared" si="471"/>
        <v>0.5376047411197562</v>
      </c>
      <c r="N5703" s="3">
        <f t="shared" si="472"/>
        <v>0.60355352080519664</v>
      </c>
    </row>
    <row r="5704" spans="4:14" x14ac:dyDescent="0.2">
      <c r="D5704" s="1">
        <v>7856.9741284403681</v>
      </c>
      <c r="E5704" s="1">
        <v>5207.3540366972484</v>
      </c>
      <c r="F5704" s="1">
        <v>5248.75</v>
      </c>
      <c r="G5704" s="1">
        <v>1580.22</v>
      </c>
      <c r="H5704" s="1">
        <v>831.86449541284401</v>
      </c>
      <c r="J5704" s="3">
        <f t="shared" si="468"/>
        <v>0.67564996947737854</v>
      </c>
      <c r="K5704" s="3">
        <f t="shared" si="469"/>
        <v>0.64431390654021403</v>
      </c>
      <c r="L5704" s="3">
        <f t="shared" si="470"/>
        <v>0.68105792836418932</v>
      </c>
      <c r="M5704" s="3">
        <f t="shared" si="471"/>
        <v>0.53760133905334107</v>
      </c>
      <c r="N5704" s="3">
        <f t="shared" si="472"/>
        <v>0.60354626546170276</v>
      </c>
    </row>
    <row r="5705" spans="4:14" x14ac:dyDescent="0.2">
      <c r="D5705" s="1">
        <v>7856.7041284403676</v>
      </c>
      <c r="E5705" s="1">
        <v>5207.254036697248</v>
      </c>
      <c r="F5705" s="1">
        <v>5248.6</v>
      </c>
      <c r="G5705" s="1">
        <v>1580.13</v>
      </c>
      <c r="H5705" s="1">
        <v>831.84449541284403</v>
      </c>
      <c r="J5705" s="3">
        <f t="shared" si="468"/>
        <v>0.67562675118891569</v>
      </c>
      <c r="K5705" s="3">
        <f t="shared" si="469"/>
        <v>0.64430153338674678</v>
      </c>
      <c r="L5705" s="3">
        <f t="shared" si="470"/>
        <v>0.68103846493208564</v>
      </c>
      <c r="M5705" s="3">
        <f t="shared" si="471"/>
        <v>0.53757072045560483</v>
      </c>
      <c r="N5705" s="3">
        <f t="shared" si="472"/>
        <v>0.60353175477471488</v>
      </c>
    </row>
    <row r="5706" spans="4:14" x14ac:dyDescent="0.2">
      <c r="D5706" s="1">
        <v>7856.6341284403679</v>
      </c>
      <c r="E5706" s="1">
        <v>5207.1740366972481</v>
      </c>
      <c r="F5706" s="1">
        <v>5248.34</v>
      </c>
      <c r="G5706" s="1">
        <v>1580.12</v>
      </c>
      <c r="H5706" s="1">
        <v>831.82449541284404</v>
      </c>
      <c r="J5706" s="3">
        <f t="shared" si="468"/>
        <v>0.67562073163264758</v>
      </c>
      <c r="K5706" s="3">
        <f t="shared" si="469"/>
        <v>0.64429163486397312</v>
      </c>
      <c r="L5706" s="3">
        <f t="shared" si="470"/>
        <v>0.6810047283164391</v>
      </c>
      <c r="M5706" s="3">
        <f t="shared" si="471"/>
        <v>0.53756731838918959</v>
      </c>
      <c r="N5706" s="3">
        <f t="shared" si="472"/>
        <v>0.60351724408772711</v>
      </c>
    </row>
    <row r="5707" spans="4:14" x14ac:dyDescent="0.2">
      <c r="D5707" s="1">
        <v>7856.5641284403682</v>
      </c>
      <c r="E5707" s="1">
        <v>5207.1640366972479</v>
      </c>
      <c r="F5707" s="1">
        <v>5248.33</v>
      </c>
      <c r="G5707" s="1">
        <v>1580.11</v>
      </c>
      <c r="H5707" s="1">
        <v>831.77449541284409</v>
      </c>
      <c r="J5707" s="3">
        <f t="shared" si="468"/>
        <v>0.67561471207637946</v>
      </c>
      <c r="K5707" s="3">
        <f t="shared" si="469"/>
        <v>0.64429039754862638</v>
      </c>
      <c r="L5707" s="3">
        <f t="shared" si="470"/>
        <v>0.68100343075429881</v>
      </c>
      <c r="M5707" s="3">
        <f t="shared" si="471"/>
        <v>0.53756391632277445</v>
      </c>
      <c r="N5707" s="3">
        <f t="shared" si="472"/>
        <v>0.60348096737025747</v>
      </c>
    </row>
    <row r="5708" spans="4:14" x14ac:dyDescent="0.2">
      <c r="D5708" s="1">
        <v>7856.5341284403676</v>
      </c>
      <c r="E5708" s="1">
        <v>5207.0940366972482</v>
      </c>
      <c r="F5708" s="1">
        <v>5248.12</v>
      </c>
      <c r="G5708" s="1">
        <v>1580.04</v>
      </c>
      <c r="H5708" s="1">
        <v>831.72449541284391</v>
      </c>
      <c r="J5708" s="3">
        <f t="shared" si="468"/>
        <v>0.67561213226655015</v>
      </c>
      <c r="K5708" s="3">
        <f t="shared" si="469"/>
        <v>0.64428173634119934</v>
      </c>
      <c r="L5708" s="3">
        <f t="shared" si="470"/>
        <v>0.6809761819493535</v>
      </c>
      <c r="M5708" s="3">
        <f t="shared" si="471"/>
        <v>0.53754010185786849</v>
      </c>
      <c r="N5708" s="3">
        <f t="shared" si="472"/>
        <v>0.60344469065278772</v>
      </c>
    </row>
    <row r="5709" spans="4:14" x14ac:dyDescent="0.2">
      <c r="D5709" s="1">
        <v>7856.424128440367</v>
      </c>
      <c r="E5709" s="1">
        <v>5207.0840366972479</v>
      </c>
      <c r="F5709" s="1">
        <v>5248.1</v>
      </c>
      <c r="G5709" s="1">
        <v>1580</v>
      </c>
      <c r="H5709" s="1">
        <v>831.69449541284393</v>
      </c>
      <c r="J5709" s="3">
        <f t="shared" si="468"/>
        <v>0.67560267296384302</v>
      </c>
      <c r="K5709" s="3">
        <f t="shared" si="469"/>
        <v>0.6442804990258526</v>
      </c>
      <c r="L5709" s="3">
        <f t="shared" si="470"/>
        <v>0.68097358682507303</v>
      </c>
      <c r="M5709" s="3">
        <f t="shared" si="471"/>
        <v>0.53752649359220794</v>
      </c>
      <c r="N5709" s="3">
        <f t="shared" si="472"/>
        <v>0.60342292462230607</v>
      </c>
    </row>
    <row r="5710" spans="4:14" x14ac:dyDescent="0.2">
      <c r="D5710" s="1">
        <v>7856.3141284403682</v>
      </c>
      <c r="E5710" s="1">
        <v>5206.9540366972478</v>
      </c>
      <c r="F5710" s="1">
        <v>5248.09</v>
      </c>
      <c r="G5710" s="1">
        <v>1579.98</v>
      </c>
      <c r="H5710" s="1">
        <v>831.68449541284394</v>
      </c>
      <c r="J5710" s="3">
        <f t="shared" si="468"/>
        <v>0.67559321366113612</v>
      </c>
      <c r="K5710" s="3">
        <f t="shared" si="469"/>
        <v>0.64426441392634526</v>
      </c>
      <c r="L5710" s="3">
        <f t="shared" si="470"/>
        <v>0.68097228926293285</v>
      </c>
      <c r="M5710" s="3">
        <f t="shared" si="471"/>
        <v>0.53751968945937767</v>
      </c>
      <c r="N5710" s="3">
        <f t="shared" si="472"/>
        <v>0.60341566927881207</v>
      </c>
    </row>
    <row r="5711" spans="4:14" x14ac:dyDescent="0.2">
      <c r="D5711" s="1">
        <v>7856.304128440368</v>
      </c>
      <c r="E5711" s="1">
        <v>5206.8640366972486</v>
      </c>
      <c r="F5711" s="1">
        <v>5247.99</v>
      </c>
      <c r="G5711" s="1">
        <v>1579.94</v>
      </c>
      <c r="H5711" s="1">
        <v>831.66449541284396</v>
      </c>
      <c r="J5711" s="3">
        <f t="shared" si="468"/>
        <v>0.67559235372452631</v>
      </c>
      <c r="K5711" s="3">
        <f t="shared" si="469"/>
        <v>0.64425327808822486</v>
      </c>
      <c r="L5711" s="3">
        <f t="shared" si="470"/>
        <v>0.68095931364153028</v>
      </c>
      <c r="M5711" s="3">
        <f t="shared" si="471"/>
        <v>0.53750608119371712</v>
      </c>
      <c r="N5711" s="3">
        <f t="shared" si="472"/>
        <v>0.6034011585918243</v>
      </c>
    </row>
    <row r="5712" spans="4:14" x14ac:dyDescent="0.2">
      <c r="D5712" s="1">
        <v>7856.1141284403675</v>
      </c>
      <c r="E5712" s="1">
        <v>5206.7040366972478</v>
      </c>
      <c r="F5712" s="1">
        <v>5247.98</v>
      </c>
      <c r="G5712" s="1">
        <v>1579.86</v>
      </c>
      <c r="H5712" s="1">
        <v>831.66449541284396</v>
      </c>
      <c r="J5712" s="3">
        <f t="shared" si="468"/>
        <v>0.67557601492894137</v>
      </c>
      <c r="K5712" s="3">
        <f t="shared" si="469"/>
        <v>0.6442334810426773</v>
      </c>
      <c r="L5712" s="3">
        <f t="shared" si="470"/>
        <v>0.68095801607938999</v>
      </c>
      <c r="M5712" s="3">
        <f t="shared" si="471"/>
        <v>0.53747886466239592</v>
      </c>
      <c r="N5712" s="3">
        <f t="shared" si="472"/>
        <v>0.6034011585918243</v>
      </c>
    </row>
    <row r="5713" spans="4:14" x14ac:dyDescent="0.2">
      <c r="D5713" s="1">
        <v>7856.0941284403671</v>
      </c>
      <c r="E5713" s="1">
        <v>5206.5940366972482</v>
      </c>
      <c r="F5713" s="1">
        <v>5247.7</v>
      </c>
      <c r="G5713" s="1">
        <v>1579.83</v>
      </c>
      <c r="H5713" s="1">
        <v>831.624495412844</v>
      </c>
      <c r="J5713" s="3">
        <f t="shared" si="468"/>
        <v>0.67557429505572186</v>
      </c>
      <c r="K5713" s="3">
        <f t="shared" si="469"/>
        <v>0.64421987057386343</v>
      </c>
      <c r="L5713" s="3">
        <f t="shared" si="470"/>
        <v>0.68092168433946298</v>
      </c>
      <c r="M5713" s="3">
        <f t="shared" si="471"/>
        <v>0.53746865846315051</v>
      </c>
      <c r="N5713" s="3">
        <f t="shared" si="472"/>
        <v>0.60337213721784866</v>
      </c>
    </row>
    <row r="5714" spans="4:14" x14ac:dyDescent="0.2">
      <c r="D5714" s="1">
        <v>7855.7941284403678</v>
      </c>
      <c r="E5714" s="1">
        <v>5206.544036697248</v>
      </c>
      <c r="F5714" s="1">
        <v>5247.69</v>
      </c>
      <c r="G5714" s="1">
        <v>1579.75</v>
      </c>
      <c r="H5714" s="1">
        <v>831.58449541284403</v>
      </c>
      <c r="J5714" s="3">
        <f t="shared" si="468"/>
        <v>0.67554849695742991</v>
      </c>
      <c r="K5714" s="3">
        <f t="shared" si="469"/>
        <v>0.64421368399712986</v>
      </c>
      <c r="L5714" s="3">
        <f t="shared" si="470"/>
        <v>0.68092038677732269</v>
      </c>
      <c r="M5714" s="3">
        <f t="shared" si="471"/>
        <v>0.53744144193182941</v>
      </c>
      <c r="N5714" s="3">
        <f t="shared" si="472"/>
        <v>0.60334311584387301</v>
      </c>
    </row>
    <row r="5715" spans="4:14" x14ac:dyDescent="0.2">
      <c r="D5715" s="1">
        <v>7855.554128440368</v>
      </c>
      <c r="E5715" s="1">
        <v>5206.504036697248</v>
      </c>
      <c r="F5715" s="1">
        <v>5247.51</v>
      </c>
      <c r="G5715" s="1">
        <v>1579.61</v>
      </c>
      <c r="H5715" s="1">
        <v>831.56449541284405</v>
      </c>
      <c r="J5715" s="3">
        <f t="shared" si="468"/>
        <v>0.67552785847879637</v>
      </c>
      <c r="K5715" s="3">
        <f t="shared" si="469"/>
        <v>0.64420873473574292</v>
      </c>
      <c r="L5715" s="3">
        <f t="shared" si="470"/>
        <v>0.68089703065879825</v>
      </c>
      <c r="M5715" s="3">
        <f t="shared" si="471"/>
        <v>0.53739381300201738</v>
      </c>
      <c r="N5715" s="3">
        <f t="shared" si="472"/>
        <v>0.60332860515688513</v>
      </c>
    </row>
    <row r="5716" spans="4:14" x14ac:dyDescent="0.2">
      <c r="D5716" s="1">
        <v>7855.5241284403673</v>
      </c>
      <c r="E5716" s="1">
        <v>5206.4240366972481</v>
      </c>
      <c r="F5716" s="1">
        <v>5247.46</v>
      </c>
      <c r="G5716" s="1">
        <v>1579.56</v>
      </c>
      <c r="H5716" s="1">
        <v>831.55449541284406</v>
      </c>
      <c r="J5716" s="3">
        <f t="shared" si="468"/>
        <v>0.67552527866896706</v>
      </c>
      <c r="K5716" s="3">
        <f t="shared" si="469"/>
        <v>0.64419883621296925</v>
      </c>
      <c r="L5716" s="3">
        <f t="shared" si="470"/>
        <v>0.68089054284809702</v>
      </c>
      <c r="M5716" s="3">
        <f t="shared" si="471"/>
        <v>0.5373768026699417</v>
      </c>
      <c r="N5716" s="3">
        <f t="shared" si="472"/>
        <v>0.60332134981339125</v>
      </c>
    </row>
    <row r="5717" spans="4:14" x14ac:dyDescent="0.2">
      <c r="D5717" s="1">
        <v>7855.4641284403679</v>
      </c>
      <c r="E5717" s="1">
        <v>5206.2340366972485</v>
      </c>
      <c r="F5717" s="1">
        <v>5247.39</v>
      </c>
      <c r="G5717" s="1">
        <v>1579.53</v>
      </c>
      <c r="H5717" s="1">
        <v>831.55449541284406</v>
      </c>
      <c r="J5717" s="3">
        <f t="shared" si="468"/>
        <v>0.67552011904930875</v>
      </c>
      <c r="K5717" s="3">
        <f t="shared" si="469"/>
        <v>0.6441753272213816</v>
      </c>
      <c r="L5717" s="3">
        <f t="shared" si="470"/>
        <v>0.68088145991311522</v>
      </c>
      <c r="M5717" s="3">
        <f t="shared" si="471"/>
        <v>0.53736659647069629</v>
      </c>
      <c r="N5717" s="3">
        <f t="shared" si="472"/>
        <v>0.60332134981339125</v>
      </c>
    </row>
    <row r="5718" spans="4:14" x14ac:dyDescent="0.2">
      <c r="D5718" s="1">
        <v>7855.3841284403679</v>
      </c>
      <c r="E5718" s="1">
        <v>5206.1540366972486</v>
      </c>
      <c r="F5718" s="1">
        <v>5247.35</v>
      </c>
      <c r="G5718" s="1">
        <v>1579.4</v>
      </c>
      <c r="H5718" s="1">
        <v>831.53449541284408</v>
      </c>
      <c r="J5718" s="3">
        <f t="shared" si="468"/>
        <v>0.67551323955643083</v>
      </c>
      <c r="K5718" s="3">
        <f t="shared" si="469"/>
        <v>0.64416542869860782</v>
      </c>
      <c r="L5718" s="3">
        <f t="shared" si="470"/>
        <v>0.68087626966455428</v>
      </c>
      <c r="M5718" s="3">
        <f t="shared" si="471"/>
        <v>0.53732236960729951</v>
      </c>
      <c r="N5718" s="3">
        <f t="shared" si="472"/>
        <v>0.60330683912640337</v>
      </c>
    </row>
    <row r="5719" spans="4:14" x14ac:dyDescent="0.2">
      <c r="D5719" s="1">
        <v>7855.2541284403669</v>
      </c>
      <c r="E5719" s="1">
        <v>5206.0540366972482</v>
      </c>
      <c r="F5719" s="1">
        <v>5247.33</v>
      </c>
      <c r="G5719" s="1">
        <v>1579.38</v>
      </c>
      <c r="H5719" s="1">
        <v>831.53449541284408</v>
      </c>
      <c r="J5719" s="3">
        <f t="shared" si="468"/>
        <v>0.67550206038050431</v>
      </c>
      <c r="K5719" s="3">
        <f t="shared" si="469"/>
        <v>0.64415305554514068</v>
      </c>
      <c r="L5719" s="3">
        <f t="shared" si="470"/>
        <v>0.6808736745402737</v>
      </c>
      <c r="M5719" s="3">
        <f t="shared" si="471"/>
        <v>0.53731556547446924</v>
      </c>
      <c r="N5719" s="3">
        <f t="shared" si="472"/>
        <v>0.60330683912640337</v>
      </c>
    </row>
    <row r="5720" spans="4:14" x14ac:dyDescent="0.2">
      <c r="D5720" s="1">
        <v>7854.9341284403672</v>
      </c>
      <c r="E5720" s="1">
        <v>5206.044036697248</v>
      </c>
      <c r="F5720" s="1">
        <v>5247.14</v>
      </c>
      <c r="G5720" s="1">
        <v>1579.29</v>
      </c>
      <c r="H5720" s="1">
        <v>831.45449541284393</v>
      </c>
      <c r="J5720" s="3">
        <f t="shared" si="468"/>
        <v>0.67547454240899285</v>
      </c>
      <c r="K5720" s="3">
        <f t="shared" si="469"/>
        <v>0.64415181822979384</v>
      </c>
      <c r="L5720" s="3">
        <f t="shared" si="470"/>
        <v>0.68084902085960897</v>
      </c>
      <c r="M5720" s="3">
        <f t="shared" si="471"/>
        <v>0.53728494687673289</v>
      </c>
      <c r="N5720" s="3">
        <f t="shared" si="472"/>
        <v>0.60324879637845197</v>
      </c>
    </row>
    <row r="5721" spans="4:14" x14ac:dyDescent="0.2">
      <c r="D5721" s="1">
        <v>7854.6241284403677</v>
      </c>
      <c r="E5721" s="1">
        <v>5206.0140366972482</v>
      </c>
      <c r="F5721" s="1">
        <v>5246.78</v>
      </c>
      <c r="G5721" s="1">
        <v>1579.26</v>
      </c>
      <c r="H5721" s="1">
        <v>831.44449541284393</v>
      </c>
      <c r="J5721" s="3">
        <f t="shared" si="468"/>
        <v>0.67544788437409109</v>
      </c>
      <c r="K5721" s="3">
        <f t="shared" si="469"/>
        <v>0.64414810628375374</v>
      </c>
      <c r="L5721" s="3">
        <f t="shared" si="470"/>
        <v>0.68080230862255986</v>
      </c>
      <c r="M5721" s="3">
        <f t="shared" si="471"/>
        <v>0.53727474067748748</v>
      </c>
      <c r="N5721" s="3">
        <f t="shared" si="472"/>
        <v>0.60324154103495797</v>
      </c>
    </row>
    <row r="5722" spans="4:14" x14ac:dyDescent="0.2">
      <c r="D5722" s="1">
        <v>7854.554128440368</v>
      </c>
      <c r="E5722" s="1">
        <v>5205.9540366972478</v>
      </c>
      <c r="F5722" s="1">
        <v>5246.74</v>
      </c>
      <c r="G5722" s="1">
        <v>1579.19</v>
      </c>
      <c r="H5722" s="1">
        <v>831.43449541284394</v>
      </c>
      <c r="J5722" s="3">
        <f t="shared" si="468"/>
        <v>0.67544186481782298</v>
      </c>
      <c r="K5722" s="3">
        <f t="shared" si="469"/>
        <v>0.64414068239167344</v>
      </c>
      <c r="L5722" s="3">
        <f t="shared" si="470"/>
        <v>0.68079711837399892</v>
      </c>
      <c r="M5722" s="3">
        <f t="shared" si="471"/>
        <v>0.53725092621258153</v>
      </c>
      <c r="N5722" s="3">
        <f t="shared" si="472"/>
        <v>0.60323428569146409</v>
      </c>
    </row>
    <row r="5723" spans="4:14" x14ac:dyDescent="0.2">
      <c r="D5723" s="1">
        <v>7854.5441284403678</v>
      </c>
      <c r="E5723" s="1">
        <v>5205.9540366972478</v>
      </c>
      <c r="F5723" s="1">
        <v>5246.61</v>
      </c>
      <c r="G5723" s="1">
        <v>1579.08</v>
      </c>
      <c r="H5723" s="1">
        <v>831.43449541284394</v>
      </c>
      <c r="J5723" s="3">
        <f t="shared" si="468"/>
        <v>0.67544100488121328</v>
      </c>
      <c r="K5723" s="3">
        <f t="shared" si="469"/>
        <v>0.64414068239167344</v>
      </c>
      <c r="L5723" s="3">
        <f t="shared" si="470"/>
        <v>0.6807802500661756</v>
      </c>
      <c r="M5723" s="3">
        <f t="shared" si="471"/>
        <v>0.53721350348201502</v>
      </c>
      <c r="N5723" s="3">
        <f t="shared" si="472"/>
        <v>0.60323428569146409</v>
      </c>
    </row>
    <row r="5724" spans="4:14" x14ac:dyDescent="0.2">
      <c r="D5724" s="1">
        <v>7854.4741284403681</v>
      </c>
      <c r="E5724" s="1">
        <v>5205.8240366972477</v>
      </c>
      <c r="F5724" s="1">
        <v>5246.54</v>
      </c>
      <c r="G5724" s="1">
        <v>1579</v>
      </c>
      <c r="H5724" s="1">
        <v>831.42449541284395</v>
      </c>
      <c r="J5724" s="3">
        <f t="shared" si="468"/>
        <v>0.67543498532494517</v>
      </c>
      <c r="K5724" s="3">
        <f t="shared" si="469"/>
        <v>0.64412459729216609</v>
      </c>
      <c r="L5724" s="3">
        <f t="shared" si="470"/>
        <v>0.6807711671311939</v>
      </c>
      <c r="M5724" s="3">
        <f t="shared" si="471"/>
        <v>0.53718628695069393</v>
      </c>
      <c r="N5724" s="3">
        <f t="shared" si="472"/>
        <v>0.60322703034797021</v>
      </c>
    </row>
    <row r="5725" spans="4:14" x14ac:dyDescent="0.2">
      <c r="D5725" s="1">
        <v>7854.424128440367</v>
      </c>
      <c r="E5725" s="1">
        <v>5205.754036697248</v>
      </c>
      <c r="F5725" s="1">
        <v>5246.37</v>
      </c>
      <c r="G5725" s="1">
        <v>1578.96</v>
      </c>
      <c r="H5725" s="1">
        <v>831.42449541284395</v>
      </c>
      <c r="J5725" s="3">
        <f t="shared" si="468"/>
        <v>0.67543068564189646</v>
      </c>
      <c r="K5725" s="3">
        <f t="shared" si="469"/>
        <v>0.64411593608473905</v>
      </c>
      <c r="L5725" s="3">
        <f t="shared" si="470"/>
        <v>0.68074910857480964</v>
      </c>
      <c r="M5725" s="3">
        <f t="shared" si="471"/>
        <v>0.53717267868503338</v>
      </c>
      <c r="N5725" s="3">
        <f t="shared" si="472"/>
        <v>0.60322703034797021</v>
      </c>
    </row>
    <row r="5726" spans="4:14" x14ac:dyDescent="0.2">
      <c r="D5726" s="1">
        <v>7854.4041284403684</v>
      </c>
      <c r="E5726" s="1">
        <v>5205.7440366972478</v>
      </c>
      <c r="F5726" s="1">
        <v>5246.27</v>
      </c>
      <c r="G5726" s="1">
        <v>1578.69</v>
      </c>
      <c r="H5726" s="1">
        <v>831.41449541284396</v>
      </c>
      <c r="J5726" s="3">
        <f t="shared" si="468"/>
        <v>0.67542896576867706</v>
      </c>
      <c r="K5726" s="3">
        <f t="shared" si="469"/>
        <v>0.64411469876939231</v>
      </c>
      <c r="L5726" s="3">
        <f t="shared" si="470"/>
        <v>0.68073613295340718</v>
      </c>
      <c r="M5726" s="3">
        <f t="shared" si="471"/>
        <v>0.53708082289182457</v>
      </c>
      <c r="N5726" s="3">
        <f t="shared" si="472"/>
        <v>0.60321977500447632</v>
      </c>
    </row>
    <row r="5727" spans="4:14" x14ac:dyDescent="0.2">
      <c r="D5727" s="1">
        <v>7854.4041284403684</v>
      </c>
      <c r="E5727" s="1">
        <v>5205.6640366972479</v>
      </c>
      <c r="F5727" s="1">
        <v>5246.22</v>
      </c>
      <c r="G5727" s="1">
        <v>1578.66</v>
      </c>
      <c r="H5727" s="1">
        <v>831.39449541284398</v>
      </c>
      <c r="J5727" s="3">
        <f t="shared" si="468"/>
        <v>0.67542896576867706</v>
      </c>
      <c r="K5727" s="3">
        <f t="shared" si="469"/>
        <v>0.64410480024661854</v>
      </c>
      <c r="L5727" s="3">
        <f t="shared" si="470"/>
        <v>0.68072964514270595</v>
      </c>
      <c r="M5727" s="3">
        <f t="shared" si="471"/>
        <v>0.53707061669257916</v>
      </c>
      <c r="N5727" s="3">
        <f t="shared" si="472"/>
        <v>0.60320526431748844</v>
      </c>
    </row>
    <row r="5728" spans="4:14" x14ac:dyDescent="0.2">
      <c r="D5728" s="1">
        <v>7854.3841284403679</v>
      </c>
      <c r="E5728" s="1">
        <v>5205.6640366972479</v>
      </c>
      <c r="F5728" s="1">
        <v>5245.83</v>
      </c>
      <c r="G5728" s="1">
        <v>1578.65</v>
      </c>
      <c r="H5728" s="1">
        <v>831.36449541284401</v>
      </c>
      <c r="J5728" s="3">
        <f t="shared" si="468"/>
        <v>0.67542724589545755</v>
      </c>
      <c r="K5728" s="3">
        <f t="shared" si="469"/>
        <v>0.64410480024661854</v>
      </c>
      <c r="L5728" s="3">
        <f t="shared" si="470"/>
        <v>0.68067904021923609</v>
      </c>
      <c r="M5728" s="3">
        <f t="shared" si="471"/>
        <v>0.53706721462616402</v>
      </c>
      <c r="N5728" s="3">
        <f t="shared" si="472"/>
        <v>0.60318349828700668</v>
      </c>
    </row>
    <row r="5729" spans="4:14" x14ac:dyDescent="0.2">
      <c r="D5729" s="1">
        <v>7854.3641284403675</v>
      </c>
      <c r="E5729" s="1">
        <v>5205.5140366972482</v>
      </c>
      <c r="F5729" s="1">
        <v>5245.78</v>
      </c>
      <c r="G5729" s="1">
        <v>1578.64</v>
      </c>
      <c r="H5729" s="1">
        <v>831.34449541284403</v>
      </c>
      <c r="J5729" s="3">
        <f t="shared" si="468"/>
        <v>0.67542552602223804</v>
      </c>
      <c r="K5729" s="3">
        <f t="shared" si="469"/>
        <v>0.64408624051641783</v>
      </c>
      <c r="L5729" s="3">
        <f t="shared" si="470"/>
        <v>0.68067255240853475</v>
      </c>
      <c r="M5729" s="3">
        <f t="shared" si="471"/>
        <v>0.53706381255974889</v>
      </c>
      <c r="N5729" s="3">
        <f t="shared" si="472"/>
        <v>0.60316898760001891</v>
      </c>
    </row>
    <row r="5730" spans="4:14" x14ac:dyDescent="0.2">
      <c r="D5730" s="1">
        <v>7854.2841284403676</v>
      </c>
      <c r="E5730" s="1">
        <v>5205.4040366972486</v>
      </c>
      <c r="F5730" s="1">
        <v>5245.48</v>
      </c>
      <c r="G5730" s="1">
        <v>1578.57</v>
      </c>
      <c r="H5730" s="1">
        <v>831.33449541284403</v>
      </c>
      <c r="J5730" s="3">
        <f t="shared" si="468"/>
        <v>0.67541864652936023</v>
      </c>
      <c r="K5730" s="3">
        <f t="shared" si="469"/>
        <v>0.64407263004760396</v>
      </c>
      <c r="L5730" s="3">
        <f t="shared" si="470"/>
        <v>0.68063362554432727</v>
      </c>
      <c r="M5730" s="3">
        <f t="shared" si="471"/>
        <v>0.53703999809484282</v>
      </c>
      <c r="N5730" s="3">
        <f t="shared" si="472"/>
        <v>0.60316173225652492</v>
      </c>
    </row>
    <row r="5731" spans="4:14" x14ac:dyDescent="0.2">
      <c r="D5731" s="1">
        <v>7854.2741284403673</v>
      </c>
      <c r="E5731" s="1">
        <v>5205.3540366972484</v>
      </c>
      <c r="F5731" s="1">
        <v>5245.21</v>
      </c>
      <c r="G5731" s="1">
        <v>1578.53</v>
      </c>
      <c r="H5731" s="1">
        <v>831.31449541284405</v>
      </c>
      <c r="J5731" s="3">
        <f t="shared" si="468"/>
        <v>0.67541778659275042</v>
      </c>
      <c r="K5731" s="3">
        <f t="shared" si="469"/>
        <v>0.64406644347087039</v>
      </c>
      <c r="L5731" s="3">
        <f t="shared" si="470"/>
        <v>0.68059859136654055</v>
      </c>
      <c r="M5731" s="3">
        <f t="shared" si="471"/>
        <v>0.53702638982918227</v>
      </c>
      <c r="N5731" s="3">
        <f t="shared" si="472"/>
        <v>0.60314722156953715</v>
      </c>
    </row>
    <row r="5732" spans="4:14" x14ac:dyDescent="0.2">
      <c r="D5732" s="1">
        <v>7854.0941284403671</v>
      </c>
      <c r="E5732" s="1">
        <v>5205.3440366972482</v>
      </c>
      <c r="F5732" s="1">
        <v>5245.2</v>
      </c>
      <c r="G5732" s="1">
        <v>1578.47</v>
      </c>
      <c r="H5732" s="1">
        <v>831.30449541284406</v>
      </c>
      <c r="J5732" s="3">
        <f t="shared" si="468"/>
        <v>0.67540230773377519</v>
      </c>
      <c r="K5732" s="3">
        <f t="shared" si="469"/>
        <v>0.64406520615552365</v>
      </c>
      <c r="L5732" s="3">
        <f t="shared" si="470"/>
        <v>0.68059729380440026</v>
      </c>
      <c r="M5732" s="3">
        <f t="shared" si="471"/>
        <v>0.53700597743069145</v>
      </c>
      <c r="N5732" s="3">
        <f t="shared" si="472"/>
        <v>0.60313996622604327</v>
      </c>
    </row>
    <row r="5733" spans="4:14" x14ac:dyDescent="0.2">
      <c r="D5733" s="1">
        <v>7853.9141284403668</v>
      </c>
      <c r="E5733" s="1">
        <v>5205.2440366972478</v>
      </c>
      <c r="F5733" s="1">
        <v>5245.11</v>
      </c>
      <c r="G5733" s="1">
        <v>1578.45</v>
      </c>
      <c r="H5733" s="1">
        <v>831.25449541284388</v>
      </c>
      <c r="J5733" s="3">
        <f t="shared" si="468"/>
        <v>0.67538682887479995</v>
      </c>
      <c r="K5733" s="3">
        <f t="shared" si="469"/>
        <v>0.6440528330020564</v>
      </c>
      <c r="L5733" s="3">
        <f t="shared" si="470"/>
        <v>0.68058561574513798</v>
      </c>
      <c r="M5733" s="3">
        <f t="shared" si="471"/>
        <v>0.53699917329786118</v>
      </c>
      <c r="N5733" s="3">
        <f t="shared" si="472"/>
        <v>0.60310368950857351</v>
      </c>
    </row>
    <row r="5734" spans="4:14" x14ac:dyDescent="0.2">
      <c r="D5734" s="1">
        <v>7853.674128440367</v>
      </c>
      <c r="E5734" s="1">
        <v>5205.214036697248</v>
      </c>
      <c r="F5734" s="1">
        <v>5245.08</v>
      </c>
      <c r="G5734" s="1">
        <v>1578.39</v>
      </c>
      <c r="H5734" s="1">
        <v>831.2344954128439</v>
      </c>
      <c r="J5734" s="3">
        <f t="shared" si="468"/>
        <v>0.67536619039616641</v>
      </c>
      <c r="K5734" s="3">
        <f t="shared" si="469"/>
        <v>0.6440491210560163</v>
      </c>
      <c r="L5734" s="3">
        <f t="shared" si="470"/>
        <v>0.68058172305871723</v>
      </c>
      <c r="M5734" s="3">
        <f t="shared" si="471"/>
        <v>0.53697876089937036</v>
      </c>
      <c r="N5734" s="3">
        <f t="shared" si="472"/>
        <v>0.60308917882158564</v>
      </c>
    </row>
    <row r="5735" spans="4:14" x14ac:dyDescent="0.2">
      <c r="D5735" s="1">
        <v>7853.6641284403668</v>
      </c>
      <c r="E5735" s="1">
        <v>5205.0840366972479</v>
      </c>
      <c r="F5735" s="1">
        <v>5245.08</v>
      </c>
      <c r="G5735" s="1">
        <v>1578.27</v>
      </c>
      <c r="H5735" s="1">
        <v>831.20449541284393</v>
      </c>
      <c r="J5735" s="3">
        <f t="shared" si="468"/>
        <v>0.6753653304595566</v>
      </c>
      <c r="K5735" s="3">
        <f t="shared" si="469"/>
        <v>0.64403303595650885</v>
      </c>
      <c r="L5735" s="3">
        <f t="shared" si="470"/>
        <v>0.68058172305871723</v>
      </c>
      <c r="M5735" s="3">
        <f t="shared" si="471"/>
        <v>0.5369379361023886</v>
      </c>
      <c r="N5735" s="3">
        <f t="shared" si="472"/>
        <v>0.60306741279110387</v>
      </c>
    </row>
    <row r="5736" spans="4:14" x14ac:dyDescent="0.2">
      <c r="D5736" s="1">
        <v>7853.5141284403671</v>
      </c>
      <c r="E5736" s="1">
        <v>5204.6640366972479</v>
      </c>
      <c r="F5736" s="1">
        <v>5244.89</v>
      </c>
      <c r="G5736" s="1">
        <v>1578.26</v>
      </c>
      <c r="H5736" s="1">
        <v>831.16449541284396</v>
      </c>
      <c r="J5736" s="3">
        <f t="shared" si="468"/>
        <v>0.67535243141041068</v>
      </c>
      <c r="K5736" s="3">
        <f t="shared" si="469"/>
        <v>0.64398106871194671</v>
      </c>
      <c r="L5736" s="3">
        <f t="shared" si="470"/>
        <v>0.68055706937805249</v>
      </c>
      <c r="M5736" s="3">
        <f t="shared" si="471"/>
        <v>0.53693453403597347</v>
      </c>
      <c r="N5736" s="3">
        <f t="shared" si="472"/>
        <v>0.60303839141712823</v>
      </c>
    </row>
    <row r="5737" spans="4:14" x14ac:dyDescent="0.2">
      <c r="D5737" s="1">
        <v>7853.424128440367</v>
      </c>
      <c r="E5737" s="1">
        <v>5204.6540366972486</v>
      </c>
      <c r="F5737" s="1">
        <v>5244.88</v>
      </c>
      <c r="G5737" s="1">
        <v>1578.26</v>
      </c>
      <c r="H5737" s="1">
        <v>831.13449541284399</v>
      </c>
      <c r="J5737" s="3">
        <f t="shared" si="468"/>
        <v>0.67534469198092306</v>
      </c>
      <c r="K5737" s="3">
        <f t="shared" si="469"/>
        <v>0.64397983139660009</v>
      </c>
      <c r="L5737" s="3">
        <f t="shared" si="470"/>
        <v>0.68055577181591231</v>
      </c>
      <c r="M5737" s="3">
        <f t="shared" si="471"/>
        <v>0.53693453403597347</v>
      </c>
      <c r="N5737" s="3">
        <f t="shared" si="472"/>
        <v>0.60301662538664658</v>
      </c>
    </row>
    <row r="5738" spans="4:14" x14ac:dyDescent="0.2">
      <c r="D5738" s="1">
        <v>7853.174128440367</v>
      </c>
      <c r="E5738" s="1">
        <v>5204.6240366972479</v>
      </c>
      <c r="F5738" s="1">
        <v>5244.59</v>
      </c>
      <c r="G5738" s="1">
        <v>1578.25</v>
      </c>
      <c r="H5738" s="1">
        <v>831.13449541284399</v>
      </c>
      <c r="J5738" s="3">
        <f t="shared" si="468"/>
        <v>0.67532319356567971</v>
      </c>
      <c r="K5738" s="3">
        <f t="shared" si="469"/>
        <v>0.64397611945055988</v>
      </c>
      <c r="L5738" s="3">
        <f t="shared" si="470"/>
        <v>0.68051814251384501</v>
      </c>
      <c r="M5738" s="3">
        <f t="shared" si="471"/>
        <v>0.53693113196955833</v>
      </c>
      <c r="N5738" s="3">
        <f t="shared" si="472"/>
        <v>0.60301662538664658</v>
      </c>
    </row>
    <row r="5739" spans="4:14" x14ac:dyDescent="0.2">
      <c r="D5739" s="1">
        <v>7853.174128440367</v>
      </c>
      <c r="E5739" s="1">
        <v>5204.3940366972483</v>
      </c>
      <c r="F5739" s="1">
        <v>5244.31</v>
      </c>
      <c r="G5739" s="1">
        <v>1578.23</v>
      </c>
      <c r="H5739" s="1">
        <v>831.07449541284404</v>
      </c>
      <c r="J5739" s="3">
        <f t="shared" si="468"/>
        <v>0.67532319356567971</v>
      </c>
      <c r="K5739" s="3">
        <f t="shared" si="469"/>
        <v>0.6439476611975854</v>
      </c>
      <c r="L5739" s="3">
        <f t="shared" si="470"/>
        <v>0.68048181077391801</v>
      </c>
      <c r="M5739" s="3">
        <f t="shared" si="471"/>
        <v>0.53692432783672805</v>
      </c>
      <c r="N5739" s="3">
        <f t="shared" si="472"/>
        <v>0.60297309332568305</v>
      </c>
    </row>
    <row r="5740" spans="4:14" x14ac:dyDescent="0.2">
      <c r="D5740" s="1">
        <v>7853.054128440368</v>
      </c>
      <c r="E5740" s="1">
        <v>5204.3540366972484</v>
      </c>
      <c r="F5740" s="1">
        <v>5244.3</v>
      </c>
      <c r="G5740" s="1">
        <v>1578.2</v>
      </c>
      <c r="H5740" s="1">
        <v>831.05449541284406</v>
      </c>
      <c r="J5740" s="3">
        <f t="shared" si="468"/>
        <v>0.675312874326363</v>
      </c>
      <c r="K5740" s="3">
        <f t="shared" si="469"/>
        <v>0.64394271193619845</v>
      </c>
      <c r="L5740" s="3">
        <f t="shared" si="470"/>
        <v>0.68048051321177772</v>
      </c>
      <c r="M5740" s="3">
        <f t="shared" si="471"/>
        <v>0.53691412163748264</v>
      </c>
      <c r="N5740" s="3">
        <f t="shared" si="472"/>
        <v>0.60295858263869517</v>
      </c>
    </row>
    <row r="5741" spans="4:14" x14ac:dyDescent="0.2">
      <c r="D5741" s="1">
        <v>7852.7541284403669</v>
      </c>
      <c r="E5741" s="1">
        <v>5204.2740366972484</v>
      </c>
      <c r="F5741" s="1">
        <v>5244.13</v>
      </c>
      <c r="G5741" s="1">
        <v>1578.17</v>
      </c>
      <c r="H5741" s="1">
        <v>831.03449541284408</v>
      </c>
      <c r="J5741" s="3">
        <f t="shared" si="468"/>
        <v>0.67528707622807094</v>
      </c>
      <c r="K5741" s="3">
        <f t="shared" si="469"/>
        <v>0.64393281341342479</v>
      </c>
      <c r="L5741" s="3">
        <f t="shared" si="470"/>
        <v>0.68045845465539345</v>
      </c>
      <c r="M5741" s="3">
        <f t="shared" si="471"/>
        <v>0.53690391543823723</v>
      </c>
      <c r="N5741" s="3">
        <f t="shared" si="472"/>
        <v>0.60294407195170741</v>
      </c>
    </row>
    <row r="5742" spans="4:14" x14ac:dyDescent="0.2">
      <c r="D5742" s="1">
        <v>7852.7241284403681</v>
      </c>
      <c r="E5742" s="1">
        <v>5204.044036697248</v>
      </c>
      <c r="F5742" s="1">
        <v>5244.01</v>
      </c>
      <c r="G5742" s="1">
        <v>1578.17</v>
      </c>
      <c r="H5742" s="1">
        <v>831.03449541284408</v>
      </c>
      <c r="J5742" s="3">
        <f t="shared" si="468"/>
        <v>0.67528449641824184</v>
      </c>
      <c r="K5742" s="3">
        <f t="shared" si="469"/>
        <v>0.64390435516045019</v>
      </c>
      <c r="L5742" s="3">
        <f t="shared" si="470"/>
        <v>0.68044288390971042</v>
      </c>
      <c r="M5742" s="3">
        <f t="shared" si="471"/>
        <v>0.53690391543823723</v>
      </c>
      <c r="N5742" s="3">
        <f t="shared" si="472"/>
        <v>0.60294407195170741</v>
      </c>
    </row>
    <row r="5743" spans="4:14" x14ac:dyDescent="0.2">
      <c r="D5743" s="1">
        <v>7852.6841284403672</v>
      </c>
      <c r="E5743" s="1">
        <v>5203.964036697248</v>
      </c>
      <c r="F5743" s="1">
        <v>5243.98</v>
      </c>
      <c r="G5743" s="1">
        <v>1578.07</v>
      </c>
      <c r="H5743" s="1">
        <v>831.00449541284388</v>
      </c>
      <c r="J5743" s="3">
        <f t="shared" si="468"/>
        <v>0.67528105667180283</v>
      </c>
      <c r="K5743" s="3">
        <f t="shared" si="469"/>
        <v>0.64389445663767642</v>
      </c>
      <c r="L5743" s="3">
        <f t="shared" si="470"/>
        <v>0.68043899122328966</v>
      </c>
      <c r="M5743" s="3">
        <f t="shared" si="471"/>
        <v>0.53686989477408575</v>
      </c>
      <c r="N5743" s="3">
        <f t="shared" si="472"/>
        <v>0.60292230592122553</v>
      </c>
    </row>
    <row r="5744" spans="4:14" x14ac:dyDescent="0.2">
      <c r="D5744" s="1">
        <v>7852.4941284403685</v>
      </c>
      <c r="E5744" s="1">
        <v>5203.8940366972483</v>
      </c>
      <c r="F5744" s="1">
        <v>5243.61</v>
      </c>
      <c r="G5744" s="1">
        <v>1578.05</v>
      </c>
      <c r="H5744" s="1">
        <v>830.97449541284391</v>
      </c>
      <c r="J5744" s="3">
        <f t="shared" si="468"/>
        <v>0.675264717876218</v>
      </c>
      <c r="K5744" s="3">
        <f t="shared" si="469"/>
        <v>0.64388579543024949</v>
      </c>
      <c r="L5744" s="3">
        <f t="shared" si="470"/>
        <v>0.68039098142410037</v>
      </c>
      <c r="M5744" s="3">
        <f t="shared" si="471"/>
        <v>0.53686309064125548</v>
      </c>
      <c r="N5744" s="3">
        <f t="shared" si="472"/>
        <v>0.60290053989074377</v>
      </c>
    </row>
    <row r="5745" spans="4:14" x14ac:dyDescent="0.2">
      <c r="D5745" s="1">
        <v>7852.2741284403673</v>
      </c>
      <c r="E5745" s="1">
        <v>5203.8540366972484</v>
      </c>
      <c r="F5745" s="1">
        <v>5243.42</v>
      </c>
      <c r="G5745" s="1">
        <v>1578.03</v>
      </c>
      <c r="H5745" s="1">
        <v>830.94449541284393</v>
      </c>
      <c r="J5745" s="3">
        <f t="shared" si="468"/>
        <v>0.67524579927080375</v>
      </c>
      <c r="K5745" s="3">
        <f t="shared" si="469"/>
        <v>0.64388084616886254</v>
      </c>
      <c r="L5745" s="3">
        <f t="shared" si="470"/>
        <v>0.68036632774343564</v>
      </c>
      <c r="M5745" s="3">
        <f t="shared" si="471"/>
        <v>0.53685628650842521</v>
      </c>
      <c r="N5745" s="3">
        <f t="shared" si="472"/>
        <v>0.60287877386026201</v>
      </c>
    </row>
    <row r="5746" spans="4:14" x14ac:dyDescent="0.2">
      <c r="D5746" s="1">
        <v>7852.1941284403674</v>
      </c>
      <c r="E5746" s="1">
        <v>5203.8240366972477</v>
      </c>
      <c r="F5746" s="1">
        <v>5243.42</v>
      </c>
      <c r="G5746" s="1">
        <v>1578.02</v>
      </c>
      <c r="H5746" s="1">
        <v>830.94449541284393</v>
      </c>
      <c r="J5746" s="3">
        <f t="shared" si="468"/>
        <v>0.67523891977792594</v>
      </c>
      <c r="K5746" s="3">
        <f t="shared" si="469"/>
        <v>0.64387713422282233</v>
      </c>
      <c r="L5746" s="3">
        <f t="shared" si="470"/>
        <v>0.68036632774343564</v>
      </c>
      <c r="M5746" s="3">
        <f t="shared" si="471"/>
        <v>0.53685288444201007</v>
      </c>
      <c r="N5746" s="3">
        <f t="shared" si="472"/>
        <v>0.60287877386026201</v>
      </c>
    </row>
    <row r="5747" spans="4:14" x14ac:dyDescent="0.2">
      <c r="D5747" s="1">
        <v>7852.174128440367</v>
      </c>
      <c r="E5747" s="1">
        <v>5203.8140366972484</v>
      </c>
      <c r="F5747" s="1">
        <v>5243.41</v>
      </c>
      <c r="G5747" s="1">
        <v>1577.93</v>
      </c>
      <c r="H5747" s="1">
        <v>830.89449541284398</v>
      </c>
      <c r="J5747" s="3">
        <f t="shared" si="468"/>
        <v>0.67523719990470643</v>
      </c>
      <c r="K5747" s="3">
        <f t="shared" si="469"/>
        <v>0.64387589690747571</v>
      </c>
      <c r="L5747" s="3">
        <f t="shared" si="470"/>
        <v>0.68036503018129535</v>
      </c>
      <c r="M5747" s="3">
        <f t="shared" si="471"/>
        <v>0.53682226584427384</v>
      </c>
      <c r="N5747" s="3">
        <f t="shared" si="472"/>
        <v>0.60284249714279248</v>
      </c>
    </row>
    <row r="5748" spans="4:14" x14ac:dyDescent="0.2">
      <c r="D5748" s="1">
        <v>7851.8541284403673</v>
      </c>
      <c r="E5748" s="1">
        <v>5203.6740366972481</v>
      </c>
      <c r="F5748" s="1">
        <v>5243.35</v>
      </c>
      <c r="G5748" s="1">
        <v>1577.92</v>
      </c>
      <c r="H5748" s="1">
        <v>830.86449541284401</v>
      </c>
      <c r="J5748" s="3">
        <f t="shared" si="468"/>
        <v>0.67520968193319497</v>
      </c>
      <c r="K5748" s="3">
        <f t="shared" si="469"/>
        <v>0.64385857449262163</v>
      </c>
      <c r="L5748" s="3">
        <f t="shared" si="470"/>
        <v>0.68035724480845394</v>
      </c>
      <c r="M5748" s="3">
        <f t="shared" si="471"/>
        <v>0.5368188637778587</v>
      </c>
      <c r="N5748" s="3">
        <f t="shared" si="472"/>
        <v>0.60282073111231071</v>
      </c>
    </row>
    <row r="5749" spans="4:14" x14ac:dyDescent="0.2">
      <c r="D5749" s="1">
        <v>7851.424128440367</v>
      </c>
      <c r="E5749" s="1">
        <v>5203.6540366972486</v>
      </c>
      <c r="F5749" s="1">
        <v>5243.28</v>
      </c>
      <c r="G5749" s="1">
        <v>1577.88</v>
      </c>
      <c r="H5749" s="1">
        <v>830.85449541284402</v>
      </c>
      <c r="J5749" s="3">
        <f t="shared" si="468"/>
        <v>0.67517270465897639</v>
      </c>
      <c r="K5749" s="3">
        <f t="shared" si="469"/>
        <v>0.64385609986192827</v>
      </c>
      <c r="L5749" s="3">
        <f t="shared" si="470"/>
        <v>0.68034816187347202</v>
      </c>
      <c r="M5749" s="3">
        <f t="shared" si="471"/>
        <v>0.53680525551219815</v>
      </c>
      <c r="N5749" s="3">
        <f t="shared" si="472"/>
        <v>0.60281347576881672</v>
      </c>
    </row>
    <row r="5750" spans="4:14" x14ac:dyDescent="0.2">
      <c r="D5750" s="1">
        <v>7851.2841284403676</v>
      </c>
      <c r="E5750" s="1">
        <v>5203.5540366972482</v>
      </c>
      <c r="F5750" s="1">
        <v>5243.28</v>
      </c>
      <c r="G5750" s="1">
        <v>1577.82</v>
      </c>
      <c r="H5750" s="1">
        <v>830.85449541284402</v>
      </c>
      <c r="J5750" s="3">
        <f t="shared" si="468"/>
        <v>0.67516066554644016</v>
      </c>
      <c r="K5750" s="3">
        <f t="shared" si="469"/>
        <v>0.64384372670846102</v>
      </c>
      <c r="L5750" s="3">
        <f t="shared" si="470"/>
        <v>0.68034816187347202</v>
      </c>
      <c r="M5750" s="3">
        <f t="shared" si="471"/>
        <v>0.53678484311370722</v>
      </c>
      <c r="N5750" s="3">
        <f t="shared" si="472"/>
        <v>0.60281347576881672</v>
      </c>
    </row>
    <row r="5751" spans="4:14" x14ac:dyDescent="0.2">
      <c r="D5751" s="1">
        <v>7851.1841284403672</v>
      </c>
      <c r="E5751" s="1">
        <v>5203.0340366972478</v>
      </c>
      <c r="F5751" s="1">
        <v>5243.27</v>
      </c>
      <c r="G5751" s="1">
        <v>1577.78</v>
      </c>
      <c r="H5751" s="1">
        <v>830.83449541284403</v>
      </c>
      <c r="J5751" s="3">
        <f t="shared" si="468"/>
        <v>0.67515206618034285</v>
      </c>
      <c r="K5751" s="3">
        <f t="shared" si="469"/>
        <v>0.64377938631043163</v>
      </c>
      <c r="L5751" s="3">
        <f t="shared" si="470"/>
        <v>0.68034686431133196</v>
      </c>
      <c r="M5751" s="3">
        <f t="shared" si="471"/>
        <v>0.53677123484804667</v>
      </c>
      <c r="N5751" s="3">
        <f t="shared" si="472"/>
        <v>0.60279896508182895</v>
      </c>
    </row>
    <row r="5752" spans="4:14" x14ac:dyDescent="0.2">
      <c r="D5752" s="1">
        <v>7851.0441284403678</v>
      </c>
      <c r="E5752" s="1">
        <v>5202.9740366972483</v>
      </c>
      <c r="F5752" s="1">
        <v>5243.11</v>
      </c>
      <c r="G5752" s="1">
        <v>1577.75</v>
      </c>
      <c r="H5752" s="1">
        <v>830.82449541284404</v>
      </c>
      <c r="J5752" s="3">
        <f t="shared" si="468"/>
        <v>0.67514002706780663</v>
      </c>
      <c r="K5752" s="3">
        <f t="shared" si="469"/>
        <v>0.64377196241835133</v>
      </c>
      <c r="L5752" s="3">
        <f t="shared" si="470"/>
        <v>0.68032610331708776</v>
      </c>
      <c r="M5752" s="3">
        <f t="shared" si="471"/>
        <v>0.53676102864880126</v>
      </c>
      <c r="N5752" s="3">
        <f t="shared" si="472"/>
        <v>0.60279170973833507</v>
      </c>
    </row>
    <row r="5753" spans="4:14" x14ac:dyDescent="0.2">
      <c r="D5753" s="1">
        <v>7850.9941284403685</v>
      </c>
      <c r="E5753" s="1">
        <v>5202.8640366972486</v>
      </c>
      <c r="F5753" s="1">
        <v>5243.08</v>
      </c>
      <c r="G5753" s="1">
        <v>1577.74</v>
      </c>
      <c r="H5753" s="1">
        <v>830.82449541284404</v>
      </c>
      <c r="J5753" s="3">
        <f t="shared" si="468"/>
        <v>0.67513572738475802</v>
      </c>
      <c r="K5753" s="3">
        <f t="shared" si="469"/>
        <v>0.64375835194953746</v>
      </c>
      <c r="L5753" s="3">
        <f t="shared" si="470"/>
        <v>0.68032221063066711</v>
      </c>
      <c r="M5753" s="3">
        <f t="shared" si="471"/>
        <v>0.53675762658238613</v>
      </c>
      <c r="N5753" s="3">
        <f t="shared" si="472"/>
        <v>0.60279170973833507</v>
      </c>
    </row>
    <row r="5754" spans="4:14" x14ac:dyDescent="0.2">
      <c r="D5754" s="1">
        <v>7850.9041284403684</v>
      </c>
      <c r="E5754" s="1">
        <v>5202.7840366972478</v>
      </c>
      <c r="F5754" s="1">
        <v>5243.04</v>
      </c>
      <c r="G5754" s="1">
        <v>1577.71</v>
      </c>
      <c r="H5754" s="1">
        <v>830.74449541284389</v>
      </c>
      <c r="J5754" s="3">
        <f t="shared" si="468"/>
        <v>0.6751279879552704</v>
      </c>
      <c r="K5754" s="3">
        <f t="shared" si="469"/>
        <v>0.64374845342676357</v>
      </c>
      <c r="L5754" s="3">
        <f t="shared" si="470"/>
        <v>0.68031702038210606</v>
      </c>
      <c r="M5754" s="3">
        <f t="shared" si="471"/>
        <v>0.53674742038314072</v>
      </c>
      <c r="N5754" s="3">
        <f t="shared" si="472"/>
        <v>0.60273366699038355</v>
      </c>
    </row>
    <row r="5755" spans="4:14" x14ac:dyDescent="0.2">
      <c r="D5755" s="1">
        <v>7850.8441284403671</v>
      </c>
      <c r="E5755" s="1">
        <v>5202.6940366972485</v>
      </c>
      <c r="F5755" s="1">
        <v>5242.78</v>
      </c>
      <c r="G5755" s="1">
        <v>1577.51</v>
      </c>
      <c r="H5755" s="1">
        <v>830.70449541284393</v>
      </c>
      <c r="J5755" s="3">
        <f t="shared" si="468"/>
        <v>0.67512282833561188</v>
      </c>
      <c r="K5755" s="3">
        <f t="shared" si="469"/>
        <v>0.64373731758864328</v>
      </c>
      <c r="L5755" s="3">
        <f t="shared" si="470"/>
        <v>0.68028328376645952</v>
      </c>
      <c r="M5755" s="3">
        <f t="shared" si="471"/>
        <v>0.53667937905483798</v>
      </c>
      <c r="N5755" s="3">
        <f t="shared" si="472"/>
        <v>0.60270464561640791</v>
      </c>
    </row>
    <row r="5756" spans="4:14" x14ac:dyDescent="0.2">
      <c r="D5756" s="1">
        <v>7850.6841284403672</v>
      </c>
      <c r="E5756" s="1">
        <v>5202.5340366972478</v>
      </c>
      <c r="F5756" s="1">
        <v>5242.71</v>
      </c>
      <c r="G5756" s="1">
        <v>1577.43</v>
      </c>
      <c r="H5756" s="1">
        <v>830.624495412844</v>
      </c>
      <c r="J5756" s="3">
        <f t="shared" si="468"/>
        <v>0.67510906934985615</v>
      </c>
      <c r="K5756" s="3">
        <f t="shared" si="469"/>
        <v>0.64371752054309561</v>
      </c>
      <c r="L5756" s="3">
        <f t="shared" si="470"/>
        <v>0.68027420083147783</v>
      </c>
      <c r="M5756" s="3">
        <f t="shared" si="471"/>
        <v>0.53665216252351677</v>
      </c>
      <c r="N5756" s="3">
        <f t="shared" si="472"/>
        <v>0.60264660286845662</v>
      </c>
    </row>
    <row r="5757" spans="4:14" x14ac:dyDescent="0.2">
      <c r="D5757" s="1">
        <v>7850.6141284403675</v>
      </c>
      <c r="E5757" s="1">
        <v>5202.4940366972478</v>
      </c>
      <c r="F5757" s="1">
        <v>5242.6899999999996</v>
      </c>
      <c r="G5757" s="1">
        <v>1577.42</v>
      </c>
      <c r="H5757" s="1">
        <v>830.60449541284402</v>
      </c>
      <c r="J5757" s="3">
        <f t="shared" si="468"/>
        <v>0.67510304979358804</v>
      </c>
      <c r="K5757" s="3">
        <f t="shared" si="469"/>
        <v>0.64371257128170878</v>
      </c>
      <c r="L5757" s="3">
        <f t="shared" si="470"/>
        <v>0.68027160570719725</v>
      </c>
      <c r="M5757" s="3">
        <f t="shared" si="471"/>
        <v>0.53664876045710164</v>
      </c>
      <c r="N5757" s="3">
        <f t="shared" si="472"/>
        <v>0.60263209218146874</v>
      </c>
    </row>
    <row r="5758" spans="4:14" x14ac:dyDescent="0.2">
      <c r="D5758" s="1">
        <v>7850.5941284403671</v>
      </c>
      <c r="E5758" s="1">
        <v>5202.4740366972483</v>
      </c>
      <c r="F5758" s="1">
        <v>5242.5600000000004</v>
      </c>
      <c r="G5758" s="1">
        <v>1577.42</v>
      </c>
      <c r="H5758" s="1">
        <v>830.50449541284388</v>
      </c>
      <c r="J5758" s="3">
        <f t="shared" si="468"/>
        <v>0.67510132992036853</v>
      </c>
      <c r="K5758" s="3">
        <f t="shared" si="469"/>
        <v>0.64371009665101542</v>
      </c>
      <c r="L5758" s="3">
        <f t="shared" si="470"/>
        <v>0.68025473739937414</v>
      </c>
      <c r="M5758" s="3">
        <f t="shared" si="471"/>
        <v>0.53664876045710164</v>
      </c>
      <c r="N5758" s="3">
        <f t="shared" si="472"/>
        <v>0.60255953874652946</v>
      </c>
    </row>
    <row r="5759" spans="4:14" x14ac:dyDescent="0.2">
      <c r="D5759" s="1">
        <v>7850.2841284403676</v>
      </c>
      <c r="E5759" s="1">
        <v>5202.4340366972483</v>
      </c>
      <c r="F5759" s="1">
        <v>5242.54</v>
      </c>
      <c r="G5759" s="1">
        <v>1577.41</v>
      </c>
      <c r="H5759" s="1">
        <v>830.4844954128439</v>
      </c>
      <c r="J5759" s="3">
        <f t="shared" si="468"/>
        <v>0.67507467188546688</v>
      </c>
      <c r="K5759" s="3">
        <f t="shared" si="469"/>
        <v>0.64370514738962858</v>
      </c>
      <c r="L5759" s="3">
        <f t="shared" si="470"/>
        <v>0.68025214227509356</v>
      </c>
      <c r="M5759" s="3">
        <f t="shared" si="471"/>
        <v>0.5366453583906865</v>
      </c>
      <c r="N5759" s="3">
        <f t="shared" si="472"/>
        <v>0.60254502805954158</v>
      </c>
    </row>
    <row r="5760" spans="4:14" x14ac:dyDescent="0.2">
      <c r="D5760" s="1">
        <v>7850.2841284403676</v>
      </c>
      <c r="E5760" s="1">
        <v>5202.4240366972481</v>
      </c>
      <c r="F5760" s="1">
        <v>5242.5200000000004</v>
      </c>
      <c r="G5760" s="1">
        <v>1577.39</v>
      </c>
      <c r="H5760" s="1">
        <v>830.44449541284393</v>
      </c>
      <c r="J5760" s="3">
        <f t="shared" si="468"/>
        <v>0.67507467188546688</v>
      </c>
      <c r="K5760" s="3">
        <f t="shared" si="469"/>
        <v>0.64370391007428185</v>
      </c>
      <c r="L5760" s="3">
        <f t="shared" si="470"/>
        <v>0.68024954715081309</v>
      </c>
      <c r="M5760" s="3">
        <f t="shared" si="471"/>
        <v>0.53663855425785623</v>
      </c>
      <c r="N5760" s="3">
        <f t="shared" si="472"/>
        <v>0.60251600668556593</v>
      </c>
    </row>
    <row r="5761" spans="4:14" x14ac:dyDescent="0.2">
      <c r="D5761" s="1">
        <v>7850.2741284403673</v>
      </c>
      <c r="E5761" s="1">
        <v>5202.3940366972483</v>
      </c>
      <c r="F5761" s="1">
        <v>5242.26</v>
      </c>
      <c r="G5761" s="1">
        <v>1577.39</v>
      </c>
      <c r="H5761" s="1">
        <v>830.44449541284393</v>
      </c>
      <c r="J5761" s="3">
        <f t="shared" si="468"/>
        <v>0.67507381194885707</v>
      </c>
      <c r="K5761" s="3">
        <f t="shared" si="469"/>
        <v>0.64370019812824164</v>
      </c>
      <c r="L5761" s="3">
        <f t="shared" si="470"/>
        <v>0.68021581053516655</v>
      </c>
      <c r="M5761" s="3">
        <f t="shared" si="471"/>
        <v>0.53663855425785623</v>
      </c>
      <c r="N5761" s="3">
        <f t="shared" si="472"/>
        <v>0.60251600668556593</v>
      </c>
    </row>
    <row r="5762" spans="4:14" x14ac:dyDescent="0.2">
      <c r="D5762" s="1">
        <v>7850.0041284403669</v>
      </c>
      <c r="E5762" s="1">
        <v>5202.2340366972485</v>
      </c>
      <c r="F5762" s="1">
        <v>5242.1899999999996</v>
      </c>
      <c r="G5762" s="1">
        <v>1577.39</v>
      </c>
      <c r="H5762" s="1">
        <v>830.43449541284394</v>
      </c>
      <c r="J5762" s="3">
        <f t="shared" si="468"/>
        <v>0.67505059366039422</v>
      </c>
      <c r="K5762" s="3">
        <f t="shared" si="469"/>
        <v>0.6436804010826942</v>
      </c>
      <c r="L5762" s="3">
        <f t="shared" si="470"/>
        <v>0.68020672760018475</v>
      </c>
      <c r="M5762" s="3">
        <f t="shared" si="471"/>
        <v>0.53663855425785623</v>
      </c>
      <c r="N5762" s="3">
        <f t="shared" si="472"/>
        <v>0.60250875134207205</v>
      </c>
    </row>
    <row r="5763" spans="4:14" x14ac:dyDescent="0.2">
      <c r="D5763" s="1">
        <v>7849.6241284403677</v>
      </c>
      <c r="E5763" s="1">
        <v>5202.1440366972483</v>
      </c>
      <c r="F5763" s="1">
        <v>5241.74</v>
      </c>
      <c r="G5763" s="1">
        <v>1577.3</v>
      </c>
      <c r="H5763" s="1">
        <v>830.42449541284395</v>
      </c>
      <c r="J5763" s="3">
        <f t="shared" ref="J5763:J5826" si="473">+D5763/D$2</f>
        <v>0.67501791606922446</v>
      </c>
      <c r="K5763" s="3">
        <f t="shared" ref="K5763:K5826" si="474">+E5763/E$2</f>
        <v>0.64366926524457369</v>
      </c>
      <c r="L5763" s="3">
        <f t="shared" ref="L5763:L5826" si="475">+F5763/F$2</f>
        <v>0.68014833730387347</v>
      </c>
      <c r="M5763" s="3">
        <f t="shared" ref="M5763:M5826" si="476">+G5763/G$2</f>
        <v>0.53660793566011999</v>
      </c>
      <c r="N5763" s="3">
        <f t="shared" ref="N5763:N5826" si="477">+H5763/H$2</f>
        <v>0.60250149599857816</v>
      </c>
    </row>
    <row r="5764" spans="4:14" x14ac:dyDescent="0.2">
      <c r="D5764" s="1">
        <v>7849.6041284403673</v>
      </c>
      <c r="E5764" s="1">
        <v>5201.4540366972478</v>
      </c>
      <c r="F5764" s="1">
        <v>5241.51</v>
      </c>
      <c r="G5764" s="1">
        <v>1577.23</v>
      </c>
      <c r="H5764" s="1">
        <v>830.41449541284396</v>
      </c>
      <c r="J5764" s="3">
        <f t="shared" si="473"/>
        <v>0.67501619619600495</v>
      </c>
      <c r="K5764" s="3">
        <f t="shared" si="474"/>
        <v>0.64358389048565001</v>
      </c>
      <c r="L5764" s="3">
        <f t="shared" si="475"/>
        <v>0.68011849337464769</v>
      </c>
      <c r="M5764" s="3">
        <f t="shared" si="476"/>
        <v>0.53658412119521404</v>
      </c>
      <c r="N5764" s="3">
        <f t="shared" si="477"/>
        <v>0.60249424065508428</v>
      </c>
    </row>
    <row r="5765" spans="4:14" x14ac:dyDescent="0.2">
      <c r="D5765" s="1">
        <v>7849.5941284403671</v>
      </c>
      <c r="E5765" s="1">
        <v>5201.4040366972486</v>
      </c>
      <c r="F5765" s="1">
        <v>5241.46</v>
      </c>
      <c r="G5765" s="1">
        <v>1577.15</v>
      </c>
      <c r="H5765" s="1">
        <v>830.40449541284397</v>
      </c>
      <c r="J5765" s="3">
        <f t="shared" si="473"/>
        <v>0.67501533625939514</v>
      </c>
      <c r="K5765" s="3">
        <f t="shared" si="474"/>
        <v>0.64357770390891655</v>
      </c>
      <c r="L5765" s="3">
        <f t="shared" si="475"/>
        <v>0.68011200556394646</v>
      </c>
      <c r="M5765" s="3">
        <f t="shared" si="476"/>
        <v>0.53655690466389294</v>
      </c>
      <c r="N5765" s="3">
        <f t="shared" si="477"/>
        <v>0.60248698531159028</v>
      </c>
    </row>
    <row r="5766" spans="4:14" x14ac:dyDescent="0.2">
      <c r="D5766" s="1">
        <v>7849.1641284403668</v>
      </c>
      <c r="E5766" s="1">
        <v>5201.3240366972477</v>
      </c>
      <c r="F5766" s="1">
        <v>5241.25</v>
      </c>
      <c r="G5766" s="1">
        <v>1576.97</v>
      </c>
      <c r="H5766" s="1">
        <v>830.36449541284401</v>
      </c>
      <c r="J5766" s="3">
        <f t="shared" si="473"/>
        <v>0.67497835898517666</v>
      </c>
      <c r="K5766" s="3">
        <f t="shared" si="474"/>
        <v>0.64356780538614267</v>
      </c>
      <c r="L5766" s="3">
        <f t="shared" si="475"/>
        <v>0.68008475675900115</v>
      </c>
      <c r="M5766" s="3">
        <f t="shared" si="476"/>
        <v>0.53649566746842037</v>
      </c>
      <c r="N5766" s="3">
        <f t="shared" si="477"/>
        <v>0.60245796393761464</v>
      </c>
    </row>
    <row r="5767" spans="4:14" x14ac:dyDescent="0.2">
      <c r="D5767" s="1">
        <v>7849.0741284403684</v>
      </c>
      <c r="E5767" s="1">
        <v>5200.8540366972484</v>
      </c>
      <c r="F5767" s="1">
        <v>5241.1099999999997</v>
      </c>
      <c r="G5767" s="1">
        <v>1576.96</v>
      </c>
      <c r="H5767" s="1">
        <v>830.32449541284404</v>
      </c>
      <c r="J5767" s="3">
        <f t="shared" si="473"/>
        <v>0.67497061955568916</v>
      </c>
      <c r="K5767" s="3">
        <f t="shared" si="474"/>
        <v>0.64350965156484707</v>
      </c>
      <c r="L5767" s="3">
        <f t="shared" si="475"/>
        <v>0.68006659088903765</v>
      </c>
      <c r="M5767" s="3">
        <f t="shared" si="476"/>
        <v>0.53649226540200523</v>
      </c>
      <c r="N5767" s="3">
        <f t="shared" si="477"/>
        <v>0.60242894256363899</v>
      </c>
    </row>
    <row r="5768" spans="4:14" x14ac:dyDescent="0.2">
      <c r="D5768" s="1">
        <v>7849.0741284403684</v>
      </c>
      <c r="E5768" s="1">
        <v>5200.7740366972484</v>
      </c>
      <c r="F5768" s="1">
        <v>5241.1099999999997</v>
      </c>
      <c r="G5768" s="1">
        <v>1576.94</v>
      </c>
      <c r="H5768" s="1">
        <v>830.31449541284405</v>
      </c>
      <c r="J5768" s="3">
        <f t="shared" si="473"/>
        <v>0.67497061955568916</v>
      </c>
      <c r="K5768" s="3">
        <f t="shared" si="474"/>
        <v>0.6434997530420733</v>
      </c>
      <c r="L5768" s="3">
        <f t="shared" si="475"/>
        <v>0.68006659088903765</v>
      </c>
      <c r="M5768" s="3">
        <f t="shared" si="476"/>
        <v>0.53648546126917496</v>
      </c>
      <c r="N5768" s="3">
        <f t="shared" si="477"/>
        <v>0.60242168722014511</v>
      </c>
    </row>
    <row r="5769" spans="4:14" x14ac:dyDescent="0.2">
      <c r="D5769" s="1">
        <v>7848.9541284403676</v>
      </c>
      <c r="E5769" s="1">
        <v>5200.5740366972477</v>
      </c>
      <c r="F5769" s="1">
        <v>5241.0600000000004</v>
      </c>
      <c r="G5769" s="1">
        <v>1576.94</v>
      </c>
      <c r="H5769" s="1">
        <v>830.21449541284392</v>
      </c>
      <c r="J5769" s="3">
        <f t="shared" si="473"/>
        <v>0.67496030031637233</v>
      </c>
      <c r="K5769" s="3">
        <f t="shared" si="474"/>
        <v>0.6434750067351388</v>
      </c>
      <c r="L5769" s="3">
        <f t="shared" si="475"/>
        <v>0.68006010307833642</v>
      </c>
      <c r="M5769" s="3">
        <f t="shared" si="476"/>
        <v>0.53648546126917496</v>
      </c>
      <c r="N5769" s="3">
        <f t="shared" si="477"/>
        <v>0.60234913378520583</v>
      </c>
    </row>
    <row r="5770" spans="4:14" x14ac:dyDescent="0.2">
      <c r="D5770" s="1">
        <v>7848.9341284403672</v>
      </c>
      <c r="E5770" s="1">
        <v>5200.5740366972477</v>
      </c>
      <c r="F5770" s="1">
        <v>5241.04</v>
      </c>
      <c r="G5770" s="1">
        <v>1576.92</v>
      </c>
      <c r="H5770" s="1">
        <v>830.19449541284393</v>
      </c>
      <c r="J5770" s="3">
        <f t="shared" si="473"/>
        <v>0.67495858044315282</v>
      </c>
      <c r="K5770" s="3">
        <f t="shared" si="474"/>
        <v>0.6434750067351388</v>
      </c>
      <c r="L5770" s="3">
        <f t="shared" si="475"/>
        <v>0.68005750795405595</v>
      </c>
      <c r="M5770" s="3">
        <f t="shared" si="476"/>
        <v>0.53647865713634468</v>
      </c>
      <c r="N5770" s="3">
        <f t="shared" si="477"/>
        <v>0.60233462309821795</v>
      </c>
    </row>
    <row r="5771" spans="4:14" x14ac:dyDescent="0.2">
      <c r="D5771" s="1">
        <v>7848.924128440367</v>
      </c>
      <c r="E5771" s="1">
        <v>5200.1940366972485</v>
      </c>
      <c r="F5771" s="1">
        <v>5240.99</v>
      </c>
      <c r="G5771" s="1">
        <v>1576.91</v>
      </c>
      <c r="H5771" s="1">
        <v>830.18449541284394</v>
      </c>
      <c r="J5771" s="3">
        <f t="shared" si="473"/>
        <v>0.67495772050654301</v>
      </c>
      <c r="K5771" s="3">
        <f t="shared" si="474"/>
        <v>0.64342798875196361</v>
      </c>
      <c r="L5771" s="3">
        <f t="shared" si="475"/>
        <v>0.68005102014335461</v>
      </c>
      <c r="M5771" s="3">
        <f t="shared" si="476"/>
        <v>0.53647525506992955</v>
      </c>
      <c r="N5771" s="3">
        <f t="shared" si="477"/>
        <v>0.60232736775472406</v>
      </c>
    </row>
    <row r="5772" spans="4:14" x14ac:dyDescent="0.2">
      <c r="D5772" s="1">
        <v>7848.8241284403684</v>
      </c>
      <c r="E5772" s="1">
        <v>5200.1940366972485</v>
      </c>
      <c r="F5772" s="1">
        <v>5240.76</v>
      </c>
      <c r="G5772" s="1">
        <v>1576.89</v>
      </c>
      <c r="H5772" s="1">
        <v>830.18449541284394</v>
      </c>
      <c r="J5772" s="3">
        <f t="shared" si="473"/>
        <v>0.67494912114044581</v>
      </c>
      <c r="K5772" s="3">
        <f t="shared" si="474"/>
        <v>0.64342798875196361</v>
      </c>
      <c r="L5772" s="3">
        <f t="shared" si="475"/>
        <v>0.68002117621412894</v>
      </c>
      <c r="M5772" s="3">
        <f t="shared" si="476"/>
        <v>0.53646845093709927</v>
      </c>
      <c r="N5772" s="3">
        <f t="shared" si="477"/>
        <v>0.60232736775472406</v>
      </c>
    </row>
    <row r="5773" spans="4:14" x14ac:dyDescent="0.2">
      <c r="D5773" s="1">
        <v>7848.7541284403669</v>
      </c>
      <c r="E5773" s="1">
        <v>5200.1740366972481</v>
      </c>
      <c r="F5773" s="1">
        <v>5240.7299999999996</v>
      </c>
      <c r="G5773" s="1">
        <v>1576.85</v>
      </c>
      <c r="H5773" s="1">
        <v>830.18449541284394</v>
      </c>
      <c r="J5773" s="3">
        <f t="shared" si="473"/>
        <v>0.67494310158417758</v>
      </c>
      <c r="K5773" s="3">
        <f t="shared" si="474"/>
        <v>0.64342551412127014</v>
      </c>
      <c r="L5773" s="3">
        <f t="shared" si="475"/>
        <v>0.68001728352770807</v>
      </c>
      <c r="M5773" s="3">
        <f t="shared" si="476"/>
        <v>0.53645484267143861</v>
      </c>
      <c r="N5773" s="3">
        <f t="shared" si="477"/>
        <v>0.60232736775472406</v>
      </c>
    </row>
    <row r="5774" spans="4:14" x14ac:dyDescent="0.2">
      <c r="D5774" s="1">
        <v>7848.7441284403685</v>
      </c>
      <c r="E5774" s="1">
        <v>5200.1440366972483</v>
      </c>
      <c r="F5774" s="1">
        <v>5240.6899999999996</v>
      </c>
      <c r="G5774" s="1">
        <v>1576.8</v>
      </c>
      <c r="H5774" s="1">
        <v>830.16449541284396</v>
      </c>
      <c r="J5774" s="3">
        <f t="shared" si="473"/>
        <v>0.674942241647568</v>
      </c>
      <c r="K5774" s="3">
        <f t="shared" si="474"/>
        <v>0.64342180217523004</v>
      </c>
      <c r="L5774" s="3">
        <f t="shared" si="475"/>
        <v>0.68001209327914702</v>
      </c>
      <c r="M5774" s="3">
        <f t="shared" si="476"/>
        <v>0.53643783233936293</v>
      </c>
      <c r="N5774" s="3">
        <f t="shared" si="477"/>
        <v>0.60231285706773618</v>
      </c>
    </row>
    <row r="5775" spans="4:14" x14ac:dyDescent="0.2">
      <c r="D5775" s="1">
        <v>7848.6141284403675</v>
      </c>
      <c r="E5775" s="1">
        <v>5200.1340366972481</v>
      </c>
      <c r="F5775" s="1">
        <v>5240.21</v>
      </c>
      <c r="G5775" s="1">
        <v>1576.79</v>
      </c>
      <c r="H5775" s="1">
        <v>830.14449541284398</v>
      </c>
      <c r="J5775" s="3">
        <f t="shared" si="473"/>
        <v>0.67493106247164136</v>
      </c>
      <c r="K5775" s="3">
        <f t="shared" si="474"/>
        <v>0.6434205648598833</v>
      </c>
      <c r="L5775" s="3">
        <f t="shared" si="475"/>
        <v>0.6799498102964151</v>
      </c>
      <c r="M5775" s="3">
        <f t="shared" si="476"/>
        <v>0.53643443027294779</v>
      </c>
      <c r="N5775" s="3">
        <f t="shared" si="477"/>
        <v>0.60229834638074842</v>
      </c>
    </row>
    <row r="5776" spans="4:14" x14ac:dyDescent="0.2">
      <c r="D5776" s="1">
        <v>7848.5841284403668</v>
      </c>
      <c r="E5776" s="1">
        <v>5200.0140366972482</v>
      </c>
      <c r="F5776" s="1">
        <v>5240.1899999999996</v>
      </c>
      <c r="G5776" s="1">
        <v>1576.76</v>
      </c>
      <c r="H5776" s="1">
        <v>830.10449541284402</v>
      </c>
      <c r="J5776" s="3">
        <f t="shared" si="473"/>
        <v>0.67492848266181216</v>
      </c>
      <c r="K5776" s="3">
        <f t="shared" si="474"/>
        <v>0.64340571707572269</v>
      </c>
      <c r="L5776" s="3">
        <f t="shared" si="475"/>
        <v>0.67994721517213452</v>
      </c>
      <c r="M5776" s="3">
        <f t="shared" si="476"/>
        <v>0.53642422407370238</v>
      </c>
      <c r="N5776" s="3">
        <f t="shared" si="477"/>
        <v>0.60226932500677277</v>
      </c>
    </row>
    <row r="5777" spans="4:14" x14ac:dyDescent="0.2">
      <c r="D5777" s="1">
        <v>7848.4641284403679</v>
      </c>
      <c r="E5777" s="1">
        <v>5199.214036697248</v>
      </c>
      <c r="F5777" s="1">
        <v>5239.7700000000004</v>
      </c>
      <c r="G5777" s="1">
        <v>1576.72</v>
      </c>
      <c r="H5777" s="1">
        <v>830.02449541284409</v>
      </c>
      <c r="J5777" s="3">
        <f t="shared" si="473"/>
        <v>0.67491816342249544</v>
      </c>
      <c r="K5777" s="3">
        <f t="shared" si="474"/>
        <v>0.64330673184798515</v>
      </c>
      <c r="L5777" s="3">
        <f t="shared" si="475"/>
        <v>0.67989271756224412</v>
      </c>
      <c r="M5777" s="3">
        <f t="shared" si="476"/>
        <v>0.53641061580804184</v>
      </c>
      <c r="N5777" s="3">
        <f t="shared" si="477"/>
        <v>0.60221128225882137</v>
      </c>
    </row>
    <row r="5778" spans="4:14" x14ac:dyDescent="0.2">
      <c r="D5778" s="1">
        <v>7847.9541284403676</v>
      </c>
      <c r="E5778" s="1">
        <v>5198.5740366972477</v>
      </c>
      <c r="F5778" s="1">
        <v>5238.87</v>
      </c>
      <c r="G5778" s="1">
        <v>1576.71</v>
      </c>
      <c r="H5778" s="1">
        <v>830.00449541284388</v>
      </c>
      <c r="J5778" s="3">
        <f t="shared" si="473"/>
        <v>0.67487430665539894</v>
      </c>
      <c r="K5778" s="3">
        <f t="shared" si="474"/>
        <v>0.64322754366579515</v>
      </c>
      <c r="L5778" s="3">
        <f t="shared" si="475"/>
        <v>0.67977593696962146</v>
      </c>
      <c r="M5778" s="3">
        <f t="shared" si="476"/>
        <v>0.5364072137416267</v>
      </c>
      <c r="N5778" s="3">
        <f t="shared" si="477"/>
        <v>0.60219677157183338</v>
      </c>
    </row>
    <row r="5779" spans="4:14" x14ac:dyDescent="0.2">
      <c r="D5779" s="1">
        <v>7847.9341284403672</v>
      </c>
      <c r="E5779" s="1">
        <v>5198.3940366972483</v>
      </c>
      <c r="F5779" s="1">
        <v>5238.71</v>
      </c>
      <c r="G5779" s="1">
        <v>1576.69</v>
      </c>
      <c r="H5779" s="1">
        <v>829.96449541284392</v>
      </c>
      <c r="J5779" s="3">
        <f t="shared" si="473"/>
        <v>0.67487258678217943</v>
      </c>
      <c r="K5779" s="3">
        <f t="shared" si="474"/>
        <v>0.64320527198955424</v>
      </c>
      <c r="L5779" s="3">
        <f t="shared" si="475"/>
        <v>0.67975517597537749</v>
      </c>
      <c r="M5779" s="3">
        <f t="shared" si="476"/>
        <v>0.53640040960879642</v>
      </c>
      <c r="N5779" s="3">
        <f t="shared" si="477"/>
        <v>0.60216775019785773</v>
      </c>
    </row>
    <row r="5780" spans="4:14" x14ac:dyDescent="0.2">
      <c r="D5780" s="1">
        <v>7847.8841284403679</v>
      </c>
      <c r="E5780" s="1">
        <v>5198.3840366972481</v>
      </c>
      <c r="F5780" s="1">
        <v>5238.66</v>
      </c>
      <c r="G5780" s="1">
        <v>1576.66</v>
      </c>
      <c r="H5780" s="1">
        <v>829.95449541284393</v>
      </c>
      <c r="J5780" s="3">
        <f t="shared" si="473"/>
        <v>0.67486828709913083</v>
      </c>
      <c r="K5780" s="3">
        <f t="shared" si="474"/>
        <v>0.6432040346742075</v>
      </c>
      <c r="L5780" s="3">
        <f t="shared" si="475"/>
        <v>0.67974868816467615</v>
      </c>
      <c r="M5780" s="3">
        <f t="shared" si="476"/>
        <v>0.53639020340955101</v>
      </c>
      <c r="N5780" s="3">
        <f t="shared" si="477"/>
        <v>0.60216049485436385</v>
      </c>
    </row>
    <row r="5781" spans="4:14" x14ac:dyDescent="0.2">
      <c r="D5781" s="1">
        <v>7847.2741284403673</v>
      </c>
      <c r="E5781" s="1">
        <v>5198.0640366972484</v>
      </c>
      <c r="F5781" s="1">
        <v>5238.5200000000004</v>
      </c>
      <c r="G5781" s="1">
        <v>1576.66</v>
      </c>
      <c r="H5781" s="1">
        <v>829.94449541284393</v>
      </c>
      <c r="J5781" s="3">
        <f t="shared" si="473"/>
        <v>0.67481583096593711</v>
      </c>
      <c r="K5781" s="3">
        <f t="shared" si="474"/>
        <v>0.64316444058311251</v>
      </c>
      <c r="L5781" s="3">
        <f t="shared" si="475"/>
        <v>0.67973052229471276</v>
      </c>
      <c r="M5781" s="3">
        <f t="shared" si="476"/>
        <v>0.53639020340955101</v>
      </c>
      <c r="N5781" s="3">
        <f t="shared" si="477"/>
        <v>0.60215323951086996</v>
      </c>
    </row>
    <row r="5782" spans="4:14" x14ac:dyDescent="0.2">
      <c r="D5782" s="1">
        <v>7847.2241284403681</v>
      </c>
      <c r="E5782" s="1">
        <v>5197.8840366972481</v>
      </c>
      <c r="F5782" s="1">
        <v>5238.3599999999997</v>
      </c>
      <c r="G5782" s="1">
        <v>1576.65</v>
      </c>
      <c r="H5782" s="1">
        <v>829.93449541284394</v>
      </c>
      <c r="J5782" s="3">
        <f t="shared" si="473"/>
        <v>0.67481153128288851</v>
      </c>
      <c r="K5782" s="3">
        <f t="shared" si="474"/>
        <v>0.64314216890687159</v>
      </c>
      <c r="L5782" s="3">
        <f t="shared" si="475"/>
        <v>0.67970976130046856</v>
      </c>
      <c r="M5782" s="3">
        <f t="shared" si="476"/>
        <v>0.53638680134313588</v>
      </c>
      <c r="N5782" s="3">
        <f t="shared" si="477"/>
        <v>0.60214598416737608</v>
      </c>
    </row>
    <row r="5783" spans="4:14" x14ac:dyDescent="0.2">
      <c r="D5783" s="1">
        <v>7847.2241284403681</v>
      </c>
      <c r="E5783" s="1">
        <v>5197.7240366972483</v>
      </c>
      <c r="F5783" s="1">
        <v>5238.29</v>
      </c>
      <c r="G5783" s="1">
        <v>1576.65</v>
      </c>
      <c r="H5783" s="1">
        <v>829.93449541284394</v>
      </c>
      <c r="J5783" s="3">
        <f t="shared" si="473"/>
        <v>0.67481153128288851</v>
      </c>
      <c r="K5783" s="3">
        <f t="shared" si="474"/>
        <v>0.64312237186132415</v>
      </c>
      <c r="L5783" s="3">
        <f t="shared" si="475"/>
        <v>0.67970067836548687</v>
      </c>
      <c r="M5783" s="3">
        <f t="shared" si="476"/>
        <v>0.53638680134313588</v>
      </c>
      <c r="N5783" s="3">
        <f t="shared" si="477"/>
        <v>0.60214598416737608</v>
      </c>
    </row>
    <row r="5784" spans="4:14" x14ac:dyDescent="0.2">
      <c r="D5784" s="1">
        <v>7846.7341284403683</v>
      </c>
      <c r="E5784" s="1">
        <v>5197.6940366972485</v>
      </c>
      <c r="F5784" s="1">
        <v>5238.2299999999996</v>
      </c>
      <c r="G5784" s="1">
        <v>1576.63</v>
      </c>
      <c r="H5784" s="1">
        <v>829.92449541284395</v>
      </c>
      <c r="J5784" s="3">
        <f t="shared" si="473"/>
        <v>0.67476939438901151</v>
      </c>
      <c r="K5784" s="3">
        <f t="shared" si="474"/>
        <v>0.64311865991528394</v>
      </c>
      <c r="L5784" s="3">
        <f t="shared" si="475"/>
        <v>0.67969289299264535</v>
      </c>
      <c r="M5784" s="3">
        <f t="shared" si="476"/>
        <v>0.5363799972103056</v>
      </c>
      <c r="N5784" s="3">
        <f t="shared" si="477"/>
        <v>0.60213872882388209</v>
      </c>
    </row>
    <row r="5785" spans="4:14" x14ac:dyDescent="0.2">
      <c r="D5785" s="1">
        <v>7846.5641284403682</v>
      </c>
      <c r="E5785" s="1">
        <v>5197.6640366972479</v>
      </c>
      <c r="F5785" s="1">
        <v>5238.2</v>
      </c>
      <c r="G5785" s="1">
        <v>1576.61</v>
      </c>
      <c r="H5785" s="1">
        <v>829.91449541284396</v>
      </c>
      <c r="J5785" s="3">
        <f t="shared" si="473"/>
        <v>0.67475477546664608</v>
      </c>
      <c r="K5785" s="3">
        <f t="shared" si="474"/>
        <v>0.64311494796924373</v>
      </c>
      <c r="L5785" s="3">
        <f t="shared" si="475"/>
        <v>0.67968900030622459</v>
      </c>
      <c r="M5785" s="3">
        <f t="shared" si="476"/>
        <v>0.53637319307747522</v>
      </c>
      <c r="N5785" s="3">
        <f t="shared" si="477"/>
        <v>0.6021314734803882</v>
      </c>
    </row>
    <row r="5786" spans="4:14" x14ac:dyDescent="0.2">
      <c r="D5786" s="1">
        <v>7846.5441284403678</v>
      </c>
      <c r="E5786" s="1">
        <v>5197.6240366972479</v>
      </c>
      <c r="F5786" s="1">
        <v>5238.2</v>
      </c>
      <c r="G5786" s="1">
        <v>1576.45</v>
      </c>
      <c r="H5786" s="1">
        <v>829.91449541284396</v>
      </c>
      <c r="J5786" s="3">
        <f t="shared" si="473"/>
        <v>0.67475305559342658</v>
      </c>
      <c r="K5786" s="3">
        <f t="shared" si="474"/>
        <v>0.6431099987078569</v>
      </c>
      <c r="L5786" s="3">
        <f t="shared" si="475"/>
        <v>0.67968900030622459</v>
      </c>
      <c r="M5786" s="3">
        <f t="shared" si="476"/>
        <v>0.53631876001483303</v>
      </c>
      <c r="N5786" s="3">
        <f t="shared" si="477"/>
        <v>0.6021314734803882</v>
      </c>
    </row>
    <row r="5787" spans="4:14" x14ac:dyDescent="0.2">
      <c r="D5787" s="1">
        <v>7846.2641284403671</v>
      </c>
      <c r="E5787" s="1">
        <v>5197.5940366972482</v>
      </c>
      <c r="F5787" s="1">
        <v>5238.07</v>
      </c>
      <c r="G5787" s="1">
        <v>1576.44</v>
      </c>
      <c r="H5787" s="1">
        <v>829.91449541284396</v>
      </c>
      <c r="J5787" s="3">
        <f t="shared" si="473"/>
        <v>0.67472897736835402</v>
      </c>
      <c r="K5787" s="3">
        <f t="shared" si="474"/>
        <v>0.6431062867618168</v>
      </c>
      <c r="L5787" s="3">
        <f t="shared" si="475"/>
        <v>0.67967213199840137</v>
      </c>
      <c r="M5787" s="3">
        <f t="shared" si="476"/>
        <v>0.53631535794841789</v>
      </c>
      <c r="N5787" s="3">
        <f t="shared" si="477"/>
        <v>0.6021314734803882</v>
      </c>
    </row>
    <row r="5788" spans="4:14" x14ac:dyDescent="0.2">
      <c r="D5788" s="1">
        <v>7846.1041284403673</v>
      </c>
      <c r="E5788" s="1">
        <v>5197.5340366972478</v>
      </c>
      <c r="F5788" s="1">
        <v>5238.0200000000004</v>
      </c>
      <c r="G5788" s="1">
        <v>1576.43</v>
      </c>
      <c r="H5788" s="1">
        <v>829.90449541284397</v>
      </c>
      <c r="J5788" s="3">
        <f t="shared" si="473"/>
        <v>0.67471521838259829</v>
      </c>
      <c r="K5788" s="3">
        <f t="shared" si="474"/>
        <v>0.64309886286973639</v>
      </c>
      <c r="L5788" s="3">
        <f t="shared" si="475"/>
        <v>0.67966564418770015</v>
      </c>
      <c r="M5788" s="3">
        <f t="shared" si="476"/>
        <v>0.53631195588200276</v>
      </c>
      <c r="N5788" s="3">
        <f t="shared" si="477"/>
        <v>0.60212421813689432</v>
      </c>
    </row>
    <row r="5789" spans="4:14" x14ac:dyDescent="0.2">
      <c r="D5789" s="1">
        <v>7846.0741284403684</v>
      </c>
      <c r="E5789" s="1">
        <v>5197.3340366972479</v>
      </c>
      <c r="F5789" s="1">
        <v>5237.97</v>
      </c>
      <c r="G5789" s="1">
        <v>1576.4</v>
      </c>
      <c r="H5789" s="1">
        <v>829.89449541284398</v>
      </c>
      <c r="J5789" s="3">
        <f t="shared" si="473"/>
        <v>0.6747126385727692</v>
      </c>
      <c r="K5789" s="3">
        <f t="shared" si="474"/>
        <v>0.643074116562802</v>
      </c>
      <c r="L5789" s="3">
        <f t="shared" si="475"/>
        <v>0.67965915637699892</v>
      </c>
      <c r="M5789" s="3">
        <f t="shared" si="476"/>
        <v>0.53630174968275734</v>
      </c>
      <c r="N5789" s="3">
        <f t="shared" si="477"/>
        <v>0.60211696279340032</v>
      </c>
    </row>
    <row r="5790" spans="4:14" x14ac:dyDescent="0.2">
      <c r="D5790" s="1">
        <v>7845.6341284403679</v>
      </c>
      <c r="E5790" s="1">
        <v>5197.2740366972484</v>
      </c>
      <c r="F5790" s="1">
        <v>5237.84</v>
      </c>
      <c r="G5790" s="1">
        <v>1576.28</v>
      </c>
      <c r="H5790" s="1">
        <v>829.89449541284398</v>
      </c>
      <c r="J5790" s="3">
        <f t="shared" si="473"/>
        <v>0.6746748013619408</v>
      </c>
      <c r="K5790" s="3">
        <f t="shared" si="474"/>
        <v>0.64306669267072181</v>
      </c>
      <c r="L5790" s="3">
        <f t="shared" si="475"/>
        <v>0.67964228806917559</v>
      </c>
      <c r="M5790" s="3">
        <f t="shared" si="476"/>
        <v>0.53626092488577559</v>
      </c>
      <c r="N5790" s="3">
        <f t="shared" si="477"/>
        <v>0.60211696279340032</v>
      </c>
    </row>
    <row r="5791" spans="4:14" x14ac:dyDescent="0.2">
      <c r="D5791" s="1">
        <v>7845.6141284403675</v>
      </c>
      <c r="E5791" s="1">
        <v>5196.9340366972483</v>
      </c>
      <c r="F5791" s="1">
        <v>5237.8100000000004</v>
      </c>
      <c r="G5791" s="1">
        <v>1576.28</v>
      </c>
      <c r="H5791" s="1">
        <v>829.874495412844</v>
      </c>
      <c r="J5791" s="3">
        <f t="shared" si="473"/>
        <v>0.67467308148872129</v>
      </c>
      <c r="K5791" s="3">
        <f t="shared" si="474"/>
        <v>0.64302462394893334</v>
      </c>
      <c r="L5791" s="3">
        <f t="shared" si="475"/>
        <v>0.67963839538275495</v>
      </c>
      <c r="M5791" s="3">
        <f t="shared" si="476"/>
        <v>0.53626092488577559</v>
      </c>
      <c r="N5791" s="3">
        <f t="shared" si="477"/>
        <v>0.60210245210641256</v>
      </c>
    </row>
    <row r="5792" spans="4:14" x14ac:dyDescent="0.2">
      <c r="D5792" s="1">
        <v>7845.4841284403683</v>
      </c>
      <c r="E5792" s="1">
        <v>5196.8940366972483</v>
      </c>
      <c r="F5792" s="1">
        <v>5237.54</v>
      </c>
      <c r="G5792" s="1">
        <v>1576.2</v>
      </c>
      <c r="H5792" s="1">
        <v>829.85449541284402</v>
      </c>
      <c r="J5792" s="3">
        <f t="shared" si="473"/>
        <v>0.67466190231279488</v>
      </c>
      <c r="K5792" s="3">
        <f t="shared" si="474"/>
        <v>0.64301967468754651</v>
      </c>
      <c r="L5792" s="3">
        <f t="shared" si="475"/>
        <v>0.67960336120496811</v>
      </c>
      <c r="M5792" s="3">
        <f t="shared" si="476"/>
        <v>0.5362337083544545</v>
      </c>
      <c r="N5792" s="3">
        <f t="shared" si="477"/>
        <v>0.60208794141942468</v>
      </c>
    </row>
    <row r="5793" spans="4:14" x14ac:dyDescent="0.2">
      <c r="D5793" s="1">
        <v>7845.2941284403678</v>
      </c>
      <c r="E5793" s="1">
        <v>5196.8140366972484</v>
      </c>
      <c r="F5793" s="1">
        <v>5237.33</v>
      </c>
      <c r="G5793" s="1">
        <v>1576.17</v>
      </c>
      <c r="H5793" s="1">
        <v>829.84449541284403</v>
      </c>
      <c r="J5793" s="3">
        <f t="shared" si="473"/>
        <v>0.67464556351720995</v>
      </c>
      <c r="K5793" s="3">
        <f t="shared" si="474"/>
        <v>0.64300977616477273</v>
      </c>
      <c r="L5793" s="3">
        <f t="shared" si="475"/>
        <v>0.6795761124000228</v>
      </c>
      <c r="M5793" s="3">
        <f t="shared" si="476"/>
        <v>0.53622350215520909</v>
      </c>
      <c r="N5793" s="3">
        <f t="shared" si="477"/>
        <v>0.60208068607593079</v>
      </c>
    </row>
    <row r="5794" spans="4:14" x14ac:dyDescent="0.2">
      <c r="D5794" s="1">
        <v>7845.2241284403681</v>
      </c>
      <c r="E5794" s="1">
        <v>5196.7240366972483</v>
      </c>
      <c r="F5794" s="1">
        <v>5237.24</v>
      </c>
      <c r="G5794" s="1">
        <v>1576.08</v>
      </c>
      <c r="H5794" s="1">
        <v>829.84449541284403</v>
      </c>
      <c r="J5794" s="3">
        <f t="shared" si="473"/>
        <v>0.67463954396094183</v>
      </c>
      <c r="K5794" s="3">
        <f t="shared" si="474"/>
        <v>0.64299864032665222</v>
      </c>
      <c r="L5794" s="3">
        <f t="shared" si="475"/>
        <v>0.67956443434076053</v>
      </c>
      <c r="M5794" s="3">
        <f t="shared" si="476"/>
        <v>0.53619288355747285</v>
      </c>
      <c r="N5794" s="3">
        <f t="shared" si="477"/>
        <v>0.60208068607593079</v>
      </c>
    </row>
    <row r="5795" spans="4:14" x14ac:dyDescent="0.2">
      <c r="D5795" s="1">
        <v>7845.1941284403674</v>
      </c>
      <c r="E5795" s="1">
        <v>5196.5640366972484</v>
      </c>
      <c r="F5795" s="1">
        <v>5237.0600000000004</v>
      </c>
      <c r="G5795" s="1">
        <v>1576.02</v>
      </c>
      <c r="H5795" s="1">
        <v>829.84449541284403</v>
      </c>
      <c r="J5795" s="3">
        <f t="shared" si="473"/>
        <v>0.67463696415111252</v>
      </c>
      <c r="K5795" s="3">
        <f t="shared" si="474"/>
        <v>0.64297884328110477</v>
      </c>
      <c r="L5795" s="3">
        <f t="shared" si="475"/>
        <v>0.67954107822223608</v>
      </c>
      <c r="M5795" s="3">
        <f t="shared" si="476"/>
        <v>0.53617247115898203</v>
      </c>
      <c r="N5795" s="3">
        <f t="shared" si="477"/>
        <v>0.60208068607593079</v>
      </c>
    </row>
    <row r="5796" spans="4:14" x14ac:dyDescent="0.2">
      <c r="D5796" s="1">
        <v>7844.7441284403685</v>
      </c>
      <c r="E5796" s="1">
        <v>5196.5140366972482</v>
      </c>
      <c r="F5796" s="1">
        <v>5237</v>
      </c>
      <c r="G5796" s="1">
        <v>1575.99</v>
      </c>
      <c r="H5796" s="1">
        <v>829.71449541284392</v>
      </c>
      <c r="J5796" s="3">
        <f t="shared" si="473"/>
        <v>0.67459826700367465</v>
      </c>
      <c r="K5796" s="3">
        <f t="shared" si="474"/>
        <v>0.6429726567043712</v>
      </c>
      <c r="L5796" s="3">
        <f t="shared" si="475"/>
        <v>0.67953329284939457</v>
      </c>
      <c r="M5796" s="3">
        <f t="shared" si="476"/>
        <v>0.53616226495973662</v>
      </c>
      <c r="N5796" s="3">
        <f t="shared" si="477"/>
        <v>0.60198636661050975</v>
      </c>
    </row>
    <row r="5797" spans="4:14" x14ac:dyDescent="0.2">
      <c r="D5797" s="1">
        <v>7844.6941284403674</v>
      </c>
      <c r="E5797" s="1">
        <v>5196.3840366972481</v>
      </c>
      <c r="F5797" s="1">
        <v>5236.7700000000004</v>
      </c>
      <c r="G5797" s="1">
        <v>1575.98</v>
      </c>
      <c r="H5797" s="1">
        <v>829.65449541284397</v>
      </c>
      <c r="J5797" s="3">
        <f t="shared" si="473"/>
        <v>0.67459396732062582</v>
      </c>
      <c r="K5797" s="3">
        <f t="shared" si="474"/>
        <v>0.64295657160486386</v>
      </c>
      <c r="L5797" s="3">
        <f t="shared" si="475"/>
        <v>0.67950344892016878</v>
      </c>
      <c r="M5797" s="3">
        <f t="shared" si="476"/>
        <v>0.53615886289332149</v>
      </c>
      <c r="N5797" s="3">
        <f t="shared" si="477"/>
        <v>0.60194283454954622</v>
      </c>
    </row>
    <row r="5798" spans="4:14" x14ac:dyDescent="0.2">
      <c r="D5798" s="1">
        <v>7844.6341284403679</v>
      </c>
      <c r="E5798" s="1">
        <v>5196.3540366972484</v>
      </c>
      <c r="F5798" s="1">
        <v>5236.76</v>
      </c>
      <c r="G5798" s="1">
        <v>1575.97</v>
      </c>
      <c r="H5798" s="1">
        <v>829.64449541284398</v>
      </c>
      <c r="J5798" s="3">
        <f t="shared" si="473"/>
        <v>0.67458880770096752</v>
      </c>
      <c r="K5798" s="3">
        <f t="shared" si="474"/>
        <v>0.64295285965882365</v>
      </c>
      <c r="L5798" s="3">
        <f t="shared" si="475"/>
        <v>0.67950215135802849</v>
      </c>
      <c r="M5798" s="3">
        <f t="shared" si="476"/>
        <v>0.53615546082690635</v>
      </c>
      <c r="N5798" s="3">
        <f t="shared" si="477"/>
        <v>0.60193557920605234</v>
      </c>
    </row>
    <row r="5799" spans="4:14" x14ac:dyDescent="0.2">
      <c r="D5799" s="1">
        <v>7844.5841284403668</v>
      </c>
      <c r="E5799" s="1">
        <v>5196.2640366972482</v>
      </c>
      <c r="F5799" s="1">
        <v>5236.3900000000003</v>
      </c>
      <c r="G5799" s="1">
        <v>1575.82</v>
      </c>
      <c r="H5799" s="1">
        <v>829.61449541284401</v>
      </c>
      <c r="J5799" s="3">
        <f t="shared" si="473"/>
        <v>0.6745845080179188</v>
      </c>
      <c r="K5799" s="3">
        <f t="shared" si="474"/>
        <v>0.64294172382070325</v>
      </c>
      <c r="L5799" s="3">
        <f t="shared" si="475"/>
        <v>0.67945414155883932</v>
      </c>
      <c r="M5799" s="3">
        <f t="shared" si="476"/>
        <v>0.53610442983067919</v>
      </c>
      <c r="N5799" s="3">
        <f t="shared" si="477"/>
        <v>0.60191381317557058</v>
      </c>
    </row>
    <row r="5800" spans="4:14" x14ac:dyDescent="0.2">
      <c r="D5800" s="1">
        <v>7844.5441284403678</v>
      </c>
      <c r="E5800" s="1">
        <v>5196.1240366972479</v>
      </c>
      <c r="F5800" s="1">
        <v>5236.37</v>
      </c>
      <c r="G5800" s="1">
        <v>1575.76</v>
      </c>
      <c r="H5800" s="1">
        <v>829.60449541284402</v>
      </c>
      <c r="J5800" s="3">
        <f t="shared" si="473"/>
        <v>0.6745810682714799</v>
      </c>
      <c r="K5800" s="3">
        <f t="shared" si="474"/>
        <v>0.64292440140584906</v>
      </c>
      <c r="L5800" s="3">
        <f t="shared" si="475"/>
        <v>0.67945154643455874</v>
      </c>
      <c r="M5800" s="3">
        <f t="shared" si="476"/>
        <v>0.53608401743218836</v>
      </c>
      <c r="N5800" s="3">
        <f t="shared" si="477"/>
        <v>0.60190655783207669</v>
      </c>
    </row>
    <row r="5801" spans="4:14" x14ac:dyDescent="0.2">
      <c r="D5801" s="1">
        <v>7844.5141284403671</v>
      </c>
      <c r="E5801" s="1">
        <v>5196.0740366972477</v>
      </c>
      <c r="F5801" s="1">
        <v>5236.25</v>
      </c>
      <c r="G5801" s="1">
        <v>1575.71</v>
      </c>
      <c r="H5801" s="1">
        <v>829.58449541284403</v>
      </c>
      <c r="J5801" s="3">
        <f t="shared" si="473"/>
        <v>0.67457848846165069</v>
      </c>
      <c r="K5801" s="3">
        <f t="shared" si="474"/>
        <v>0.64291821482911549</v>
      </c>
      <c r="L5801" s="3">
        <f t="shared" si="475"/>
        <v>0.6794359756888757</v>
      </c>
      <c r="M5801" s="3">
        <f t="shared" si="476"/>
        <v>0.53606700710011268</v>
      </c>
      <c r="N5801" s="3">
        <f t="shared" si="477"/>
        <v>0.60189204714508893</v>
      </c>
    </row>
    <row r="5802" spans="4:14" x14ac:dyDescent="0.2">
      <c r="D5802" s="1">
        <v>7844.4741284403681</v>
      </c>
      <c r="E5802" s="1">
        <v>5195.9740366972483</v>
      </c>
      <c r="F5802" s="1">
        <v>5236.17</v>
      </c>
      <c r="G5802" s="1">
        <v>1575.55</v>
      </c>
      <c r="H5802" s="1">
        <v>829.56449541284405</v>
      </c>
      <c r="J5802" s="3">
        <f t="shared" si="473"/>
        <v>0.67457504871521179</v>
      </c>
      <c r="K5802" s="3">
        <f t="shared" si="474"/>
        <v>0.64290584167564835</v>
      </c>
      <c r="L5802" s="3">
        <f t="shared" si="475"/>
        <v>0.67942559519175372</v>
      </c>
      <c r="M5802" s="3">
        <f t="shared" si="476"/>
        <v>0.53601257403747038</v>
      </c>
      <c r="N5802" s="3">
        <f t="shared" si="477"/>
        <v>0.60187753645810105</v>
      </c>
    </row>
    <row r="5803" spans="4:14" x14ac:dyDescent="0.2">
      <c r="D5803" s="1">
        <v>7844.3841284403679</v>
      </c>
      <c r="E5803" s="1">
        <v>5195.9540366972478</v>
      </c>
      <c r="F5803" s="1">
        <v>5235.92</v>
      </c>
      <c r="G5803" s="1">
        <v>1575.52</v>
      </c>
      <c r="H5803" s="1">
        <v>829.51449541284387</v>
      </c>
      <c r="J5803" s="3">
        <f t="shared" si="473"/>
        <v>0.67456730928572417</v>
      </c>
      <c r="K5803" s="3">
        <f t="shared" si="474"/>
        <v>0.64290336704495488</v>
      </c>
      <c r="L5803" s="3">
        <f t="shared" si="475"/>
        <v>0.67939315613824747</v>
      </c>
      <c r="M5803" s="3">
        <f t="shared" si="476"/>
        <v>0.53600236783822497</v>
      </c>
      <c r="N5803" s="3">
        <f t="shared" si="477"/>
        <v>0.6018412597406313</v>
      </c>
    </row>
    <row r="5804" spans="4:14" x14ac:dyDescent="0.2">
      <c r="D5804" s="1">
        <v>7844.2741284403673</v>
      </c>
      <c r="E5804" s="1">
        <v>5195.8440366972482</v>
      </c>
      <c r="F5804" s="1">
        <v>5235.7700000000004</v>
      </c>
      <c r="G5804" s="1">
        <v>1575.46</v>
      </c>
      <c r="H5804" s="1">
        <v>829.4844954128439</v>
      </c>
      <c r="J5804" s="3">
        <f t="shared" si="473"/>
        <v>0.67455784998301704</v>
      </c>
      <c r="K5804" s="3">
        <f t="shared" si="474"/>
        <v>0.642889756576141</v>
      </c>
      <c r="L5804" s="3">
        <f t="shared" si="475"/>
        <v>0.67937369270614378</v>
      </c>
      <c r="M5804" s="3">
        <f t="shared" si="476"/>
        <v>0.53598195543973415</v>
      </c>
      <c r="N5804" s="3">
        <f t="shared" si="477"/>
        <v>0.60181949371014953</v>
      </c>
    </row>
    <row r="5805" spans="4:14" x14ac:dyDescent="0.2">
      <c r="D5805" s="1">
        <v>7844.2141284403679</v>
      </c>
      <c r="E5805" s="1">
        <v>5195.8340366972479</v>
      </c>
      <c r="F5805" s="1">
        <v>5235.67</v>
      </c>
      <c r="G5805" s="1">
        <v>1575.44</v>
      </c>
      <c r="H5805" s="1">
        <v>829.46449541284392</v>
      </c>
      <c r="J5805" s="3">
        <f t="shared" si="473"/>
        <v>0.67455269036335874</v>
      </c>
      <c r="K5805" s="3">
        <f t="shared" si="474"/>
        <v>0.64288851926079427</v>
      </c>
      <c r="L5805" s="3">
        <f t="shared" si="475"/>
        <v>0.67936071708474122</v>
      </c>
      <c r="M5805" s="3">
        <f t="shared" si="476"/>
        <v>0.53597515130690387</v>
      </c>
      <c r="N5805" s="3">
        <f t="shared" si="477"/>
        <v>0.60180498302316177</v>
      </c>
    </row>
    <row r="5806" spans="4:14" x14ac:dyDescent="0.2">
      <c r="D5806" s="1">
        <v>7844.0341284403676</v>
      </c>
      <c r="E5806" s="1">
        <v>5195.6940366972485</v>
      </c>
      <c r="F5806" s="1">
        <v>5235.49</v>
      </c>
      <c r="G5806" s="1">
        <v>1575.38</v>
      </c>
      <c r="H5806" s="1">
        <v>829.45449541284393</v>
      </c>
      <c r="J5806" s="3">
        <f t="shared" si="473"/>
        <v>0.6745372115043835</v>
      </c>
      <c r="K5806" s="3">
        <f t="shared" si="474"/>
        <v>0.6428711968459403</v>
      </c>
      <c r="L5806" s="3">
        <f t="shared" si="475"/>
        <v>0.67933736096621666</v>
      </c>
      <c r="M5806" s="3">
        <f t="shared" si="476"/>
        <v>0.53595473890841305</v>
      </c>
      <c r="N5806" s="3">
        <f t="shared" si="477"/>
        <v>0.60179772767966788</v>
      </c>
    </row>
    <row r="5807" spans="4:14" x14ac:dyDescent="0.2">
      <c r="D5807" s="1">
        <v>7843.9841284403683</v>
      </c>
      <c r="E5807" s="1">
        <v>5195.5840366972479</v>
      </c>
      <c r="F5807" s="1">
        <v>5235.4399999999996</v>
      </c>
      <c r="G5807" s="1">
        <v>1575.3</v>
      </c>
      <c r="H5807" s="1">
        <v>829.36449541284401</v>
      </c>
      <c r="J5807" s="3">
        <f t="shared" si="473"/>
        <v>0.6745329118213349</v>
      </c>
      <c r="K5807" s="3">
        <f t="shared" si="474"/>
        <v>0.64285758637712631</v>
      </c>
      <c r="L5807" s="3">
        <f t="shared" si="475"/>
        <v>0.67933087315551532</v>
      </c>
      <c r="M5807" s="3">
        <f t="shared" si="476"/>
        <v>0.53592752237709185</v>
      </c>
      <c r="N5807" s="3">
        <f t="shared" si="477"/>
        <v>0.60173242958822259</v>
      </c>
    </row>
    <row r="5808" spans="4:14" x14ac:dyDescent="0.2">
      <c r="D5808" s="1">
        <v>7843.8741284403677</v>
      </c>
      <c r="E5808" s="1">
        <v>5195.3540366972484</v>
      </c>
      <c r="F5808" s="1">
        <v>5235.34</v>
      </c>
      <c r="G5808" s="1">
        <v>1575.28</v>
      </c>
      <c r="H5808" s="1">
        <v>829.35449541284402</v>
      </c>
      <c r="J5808" s="3">
        <f t="shared" si="473"/>
        <v>0.67452345251862778</v>
      </c>
      <c r="K5808" s="3">
        <f t="shared" si="474"/>
        <v>0.64282912812415183</v>
      </c>
      <c r="L5808" s="3">
        <f t="shared" si="475"/>
        <v>0.67931789753411287</v>
      </c>
      <c r="M5808" s="3">
        <f t="shared" si="476"/>
        <v>0.53592071824426157</v>
      </c>
      <c r="N5808" s="3">
        <f t="shared" si="477"/>
        <v>0.60172517424472871</v>
      </c>
    </row>
    <row r="5809" spans="4:14" x14ac:dyDescent="0.2">
      <c r="D5809" s="1">
        <v>7843.8141284403682</v>
      </c>
      <c r="E5809" s="1">
        <v>5195.2440366972478</v>
      </c>
      <c r="F5809" s="1">
        <v>5235.33</v>
      </c>
      <c r="G5809" s="1">
        <v>1575.28</v>
      </c>
      <c r="H5809" s="1">
        <v>829.29449541284407</v>
      </c>
      <c r="J5809" s="3">
        <f t="shared" si="473"/>
        <v>0.67451829289896936</v>
      </c>
      <c r="K5809" s="3">
        <f t="shared" si="474"/>
        <v>0.64281551765533784</v>
      </c>
      <c r="L5809" s="3">
        <f t="shared" si="475"/>
        <v>0.67931659997197258</v>
      </c>
      <c r="M5809" s="3">
        <f t="shared" si="476"/>
        <v>0.53592071824426157</v>
      </c>
      <c r="N5809" s="3">
        <f t="shared" si="477"/>
        <v>0.60168164218376519</v>
      </c>
    </row>
    <row r="5810" spans="4:14" x14ac:dyDescent="0.2">
      <c r="D5810" s="1">
        <v>7843.7041284403676</v>
      </c>
      <c r="E5810" s="1">
        <v>5195.0940366972482</v>
      </c>
      <c r="F5810" s="1">
        <v>5235.28</v>
      </c>
      <c r="G5810" s="1">
        <v>1575.27</v>
      </c>
      <c r="H5810" s="1">
        <v>829.26449541284387</v>
      </c>
      <c r="J5810" s="3">
        <f t="shared" si="473"/>
        <v>0.67450883359626224</v>
      </c>
      <c r="K5810" s="3">
        <f t="shared" si="474"/>
        <v>0.64279695792513714</v>
      </c>
      <c r="L5810" s="3">
        <f t="shared" si="475"/>
        <v>0.67931011216127135</v>
      </c>
      <c r="M5810" s="3">
        <f t="shared" si="476"/>
        <v>0.53591731617784644</v>
      </c>
      <c r="N5810" s="3">
        <f t="shared" si="477"/>
        <v>0.60165987615328331</v>
      </c>
    </row>
    <row r="5811" spans="4:14" x14ac:dyDescent="0.2">
      <c r="D5811" s="1">
        <v>7843.3241284403684</v>
      </c>
      <c r="E5811" s="1">
        <v>5195.0240366972484</v>
      </c>
      <c r="F5811" s="1">
        <v>5235.21</v>
      </c>
      <c r="G5811" s="1">
        <v>1575.2</v>
      </c>
      <c r="H5811" s="1">
        <v>829.24449541284389</v>
      </c>
      <c r="J5811" s="3">
        <f t="shared" si="473"/>
        <v>0.67447615600509248</v>
      </c>
      <c r="K5811" s="3">
        <f t="shared" si="474"/>
        <v>0.64278829671771009</v>
      </c>
      <c r="L5811" s="3">
        <f t="shared" si="475"/>
        <v>0.67930102922628965</v>
      </c>
      <c r="M5811" s="3">
        <f t="shared" si="476"/>
        <v>0.53589350171294048</v>
      </c>
      <c r="N5811" s="3">
        <f t="shared" si="477"/>
        <v>0.60164536546629543</v>
      </c>
    </row>
    <row r="5812" spans="4:14" x14ac:dyDescent="0.2">
      <c r="D5812" s="1">
        <v>7843.2641284403671</v>
      </c>
      <c r="E5812" s="1">
        <v>5194.9740366972483</v>
      </c>
      <c r="F5812" s="1">
        <v>5235.01</v>
      </c>
      <c r="G5812" s="1">
        <v>1575.19</v>
      </c>
      <c r="H5812" s="1">
        <v>829.16449541284396</v>
      </c>
      <c r="J5812" s="3">
        <f t="shared" si="473"/>
        <v>0.67447099638543395</v>
      </c>
      <c r="K5812" s="3">
        <f t="shared" si="474"/>
        <v>0.64278211014097653</v>
      </c>
      <c r="L5812" s="3">
        <f t="shared" si="475"/>
        <v>0.67927507798348463</v>
      </c>
      <c r="M5812" s="3">
        <f t="shared" si="476"/>
        <v>0.53589009964652534</v>
      </c>
      <c r="N5812" s="3">
        <f t="shared" si="477"/>
        <v>0.60158732271834414</v>
      </c>
    </row>
    <row r="5813" spans="4:14" x14ac:dyDescent="0.2">
      <c r="D5813" s="1">
        <v>7843.2541284403669</v>
      </c>
      <c r="E5813" s="1">
        <v>5194.6640366972479</v>
      </c>
      <c r="F5813" s="1">
        <v>5234.99</v>
      </c>
      <c r="G5813" s="1">
        <v>1575.17</v>
      </c>
      <c r="H5813" s="1">
        <v>829.13449541284399</v>
      </c>
      <c r="J5813" s="3">
        <f t="shared" si="473"/>
        <v>0.67447013644882425</v>
      </c>
      <c r="K5813" s="3">
        <f t="shared" si="474"/>
        <v>0.64274375336522815</v>
      </c>
      <c r="L5813" s="3">
        <f t="shared" si="475"/>
        <v>0.67927248285920405</v>
      </c>
      <c r="M5813" s="3">
        <f t="shared" si="476"/>
        <v>0.53588329551369507</v>
      </c>
      <c r="N5813" s="3">
        <f t="shared" si="477"/>
        <v>0.60156555668786238</v>
      </c>
    </row>
    <row r="5814" spans="4:14" x14ac:dyDescent="0.2">
      <c r="D5814" s="1">
        <v>7843.1141284403675</v>
      </c>
      <c r="E5814" s="1">
        <v>5194.4740366972483</v>
      </c>
      <c r="F5814" s="1">
        <v>5234.95</v>
      </c>
      <c r="G5814" s="1">
        <v>1575.15</v>
      </c>
      <c r="H5814" s="1">
        <v>829.13449541284399</v>
      </c>
      <c r="J5814" s="3">
        <f t="shared" si="473"/>
        <v>0.67445809733628803</v>
      </c>
      <c r="K5814" s="3">
        <f t="shared" si="474"/>
        <v>0.64272024437364061</v>
      </c>
      <c r="L5814" s="3">
        <f t="shared" si="475"/>
        <v>0.67926729261064311</v>
      </c>
      <c r="M5814" s="3">
        <f t="shared" si="476"/>
        <v>0.53587649138086479</v>
      </c>
      <c r="N5814" s="3">
        <f t="shared" si="477"/>
        <v>0.60156555668786238</v>
      </c>
    </row>
    <row r="5815" spans="4:14" x14ac:dyDescent="0.2">
      <c r="D5815" s="1">
        <v>7842.9441284403674</v>
      </c>
      <c r="E5815" s="1">
        <v>5194.3440366972482</v>
      </c>
      <c r="F5815" s="1">
        <v>5234.8</v>
      </c>
      <c r="G5815" s="1">
        <v>1574.94</v>
      </c>
      <c r="H5815" s="1">
        <v>829.11449541284401</v>
      </c>
      <c r="J5815" s="3">
        <f t="shared" si="473"/>
        <v>0.67444347841392249</v>
      </c>
      <c r="K5815" s="3">
        <f t="shared" si="474"/>
        <v>0.64270415927413327</v>
      </c>
      <c r="L5815" s="3">
        <f t="shared" si="475"/>
        <v>0.67924782917853932</v>
      </c>
      <c r="M5815" s="3">
        <f t="shared" si="476"/>
        <v>0.53580504798614681</v>
      </c>
      <c r="N5815" s="3">
        <f t="shared" si="477"/>
        <v>0.60155104600087461</v>
      </c>
    </row>
    <row r="5816" spans="4:14" x14ac:dyDescent="0.2">
      <c r="D5816" s="1">
        <v>7842.6841284403672</v>
      </c>
      <c r="E5816" s="1">
        <v>5194.3140366972484</v>
      </c>
      <c r="F5816" s="1">
        <v>5234.6000000000004</v>
      </c>
      <c r="G5816" s="1">
        <v>1574.91</v>
      </c>
      <c r="H5816" s="1">
        <v>829.05449541284406</v>
      </c>
      <c r="J5816" s="3">
        <f t="shared" si="473"/>
        <v>0.67442112006206945</v>
      </c>
      <c r="K5816" s="3">
        <f t="shared" si="474"/>
        <v>0.64270044732809306</v>
      </c>
      <c r="L5816" s="3">
        <f t="shared" si="475"/>
        <v>0.67922187793573441</v>
      </c>
      <c r="M5816" s="3">
        <f t="shared" si="476"/>
        <v>0.5357948417869014</v>
      </c>
      <c r="N5816" s="3">
        <f t="shared" si="477"/>
        <v>0.60150751393991109</v>
      </c>
    </row>
    <row r="5817" spans="4:14" x14ac:dyDescent="0.2">
      <c r="D5817" s="1">
        <v>7842.2941284403678</v>
      </c>
      <c r="E5817" s="1">
        <v>5194.1440366972483</v>
      </c>
      <c r="F5817" s="1">
        <v>5234.43</v>
      </c>
      <c r="G5817" s="1">
        <v>1574.83</v>
      </c>
      <c r="H5817" s="1">
        <v>828.93449541284394</v>
      </c>
      <c r="J5817" s="3">
        <f t="shared" si="473"/>
        <v>0.67438758253428988</v>
      </c>
      <c r="K5817" s="3">
        <f t="shared" si="474"/>
        <v>0.64267941296719888</v>
      </c>
      <c r="L5817" s="3">
        <f t="shared" si="475"/>
        <v>0.67919981937935014</v>
      </c>
      <c r="M5817" s="3">
        <f t="shared" si="476"/>
        <v>0.53576762525558019</v>
      </c>
      <c r="N5817" s="3">
        <f t="shared" si="477"/>
        <v>0.60142044981798404</v>
      </c>
    </row>
    <row r="5818" spans="4:14" x14ac:dyDescent="0.2">
      <c r="D5818" s="1">
        <v>7842.1541284403684</v>
      </c>
      <c r="E5818" s="1">
        <v>5194.1140366972486</v>
      </c>
      <c r="F5818" s="1">
        <v>5234.2299999999996</v>
      </c>
      <c r="G5818" s="1">
        <v>1574.77</v>
      </c>
      <c r="H5818" s="1">
        <v>828.85449541284402</v>
      </c>
      <c r="J5818" s="3">
        <f t="shared" si="473"/>
        <v>0.67437554342175365</v>
      </c>
      <c r="K5818" s="3">
        <f t="shared" si="474"/>
        <v>0.64267570102115879</v>
      </c>
      <c r="L5818" s="3">
        <f t="shared" si="475"/>
        <v>0.67917386813654501</v>
      </c>
      <c r="M5818" s="3">
        <f t="shared" si="476"/>
        <v>0.53574721285708937</v>
      </c>
      <c r="N5818" s="3">
        <f t="shared" si="477"/>
        <v>0.60136240707003263</v>
      </c>
    </row>
    <row r="5819" spans="4:14" x14ac:dyDescent="0.2">
      <c r="D5819" s="1">
        <v>7841.5741284403684</v>
      </c>
      <c r="E5819" s="1">
        <v>5194.1040366972484</v>
      </c>
      <c r="F5819" s="1">
        <v>5234.2299999999996</v>
      </c>
      <c r="G5819" s="1">
        <v>1574.75</v>
      </c>
      <c r="H5819" s="1">
        <v>828.85449541284402</v>
      </c>
      <c r="J5819" s="3">
        <f t="shared" si="473"/>
        <v>0.67432566709838915</v>
      </c>
      <c r="K5819" s="3">
        <f t="shared" si="474"/>
        <v>0.64267446370581205</v>
      </c>
      <c r="L5819" s="3">
        <f t="shared" si="475"/>
        <v>0.67917386813654501</v>
      </c>
      <c r="M5819" s="3">
        <f t="shared" si="476"/>
        <v>0.5357404087242591</v>
      </c>
      <c r="N5819" s="3">
        <f t="shared" si="477"/>
        <v>0.60136240707003263</v>
      </c>
    </row>
    <row r="5820" spans="4:14" x14ac:dyDescent="0.2">
      <c r="D5820" s="1">
        <v>7841.4441284403674</v>
      </c>
      <c r="E5820" s="1">
        <v>5194.0240366972484</v>
      </c>
      <c r="F5820" s="1">
        <v>5234.21</v>
      </c>
      <c r="G5820" s="1">
        <v>1574.72</v>
      </c>
      <c r="H5820" s="1">
        <v>828.84449541284403</v>
      </c>
      <c r="J5820" s="3">
        <f t="shared" si="473"/>
        <v>0.67431448792246251</v>
      </c>
      <c r="K5820" s="3">
        <f t="shared" si="474"/>
        <v>0.64266456518303827</v>
      </c>
      <c r="L5820" s="3">
        <f t="shared" si="475"/>
        <v>0.67917127301226454</v>
      </c>
      <c r="M5820" s="3">
        <f t="shared" si="476"/>
        <v>0.53573020252501369</v>
      </c>
      <c r="N5820" s="3">
        <f t="shared" si="477"/>
        <v>0.60135515172653875</v>
      </c>
    </row>
    <row r="5821" spans="4:14" x14ac:dyDescent="0.2">
      <c r="D5821" s="1">
        <v>7841.2841284403676</v>
      </c>
      <c r="E5821" s="1">
        <v>5194.004036697248</v>
      </c>
      <c r="F5821" s="1">
        <v>5234.2</v>
      </c>
      <c r="G5821" s="1">
        <v>1574.69</v>
      </c>
      <c r="H5821" s="1">
        <v>828.83449541284403</v>
      </c>
      <c r="J5821" s="3">
        <f t="shared" si="473"/>
        <v>0.67430072893670678</v>
      </c>
      <c r="K5821" s="3">
        <f t="shared" si="474"/>
        <v>0.6426620905523448</v>
      </c>
      <c r="L5821" s="3">
        <f t="shared" si="475"/>
        <v>0.67916997545012425</v>
      </c>
      <c r="M5821" s="3">
        <f t="shared" si="476"/>
        <v>0.53571999632576828</v>
      </c>
      <c r="N5821" s="3">
        <f t="shared" si="477"/>
        <v>0.60134789638304487</v>
      </c>
    </row>
    <row r="5822" spans="4:14" x14ac:dyDescent="0.2">
      <c r="D5822" s="1">
        <v>7841.2341284403683</v>
      </c>
      <c r="E5822" s="1">
        <v>5193.9740366972483</v>
      </c>
      <c r="F5822" s="1">
        <v>5233.97</v>
      </c>
      <c r="G5822" s="1">
        <v>1574.54</v>
      </c>
      <c r="H5822" s="1">
        <v>828.80449541284406</v>
      </c>
      <c r="J5822" s="3">
        <f t="shared" si="473"/>
        <v>0.67429642925365818</v>
      </c>
      <c r="K5822" s="3">
        <f t="shared" si="474"/>
        <v>0.6426583786063047</v>
      </c>
      <c r="L5822" s="3">
        <f t="shared" si="475"/>
        <v>0.67914013152089858</v>
      </c>
      <c r="M5822" s="3">
        <f t="shared" si="476"/>
        <v>0.53566896532954122</v>
      </c>
      <c r="N5822" s="3">
        <f t="shared" si="477"/>
        <v>0.6013261303525631</v>
      </c>
    </row>
    <row r="5823" spans="4:14" x14ac:dyDescent="0.2">
      <c r="D5823" s="1">
        <v>7840.8741284403677</v>
      </c>
      <c r="E5823" s="1">
        <v>5193.8040366972482</v>
      </c>
      <c r="F5823" s="1">
        <v>5233.87</v>
      </c>
      <c r="G5823" s="1">
        <v>1574.53</v>
      </c>
      <c r="H5823" s="1">
        <v>828.79449541284407</v>
      </c>
      <c r="J5823" s="3">
        <f t="shared" si="473"/>
        <v>0.67426547153570771</v>
      </c>
      <c r="K5823" s="3">
        <f t="shared" si="474"/>
        <v>0.64263734424541041</v>
      </c>
      <c r="L5823" s="3">
        <f t="shared" si="475"/>
        <v>0.67912715589949602</v>
      </c>
      <c r="M5823" s="3">
        <f t="shared" si="476"/>
        <v>0.53566556326312609</v>
      </c>
      <c r="N5823" s="3">
        <f t="shared" si="477"/>
        <v>0.60131887500906922</v>
      </c>
    </row>
    <row r="5824" spans="4:14" x14ac:dyDescent="0.2">
      <c r="D5824" s="1">
        <v>7840.4941284403685</v>
      </c>
      <c r="E5824" s="1">
        <v>5193.714036697248</v>
      </c>
      <c r="F5824" s="1">
        <v>5233.7700000000004</v>
      </c>
      <c r="G5824" s="1">
        <v>1574.5</v>
      </c>
      <c r="H5824" s="1">
        <v>828.74449541284389</v>
      </c>
      <c r="J5824" s="3">
        <f t="shared" si="473"/>
        <v>0.67423279394453794</v>
      </c>
      <c r="K5824" s="3">
        <f t="shared" si="474"/>
        <v>0.64262620840729001</v>
      </c>
      <c r="L5824" s="3">
        <f t="shared" si="475"/>
        <v>0.67911418027809356</v>
      </c>
      <c r="M5824" s="3">
        <f t="shared" si="476"/>
        <v>0.53565535706388068</v>
      </c>
      <c r="N5824" s="3">
        <f t="shared" si="477"/>
        <v>0.60128259829159947</v>
      </c>
    </row>
    <row r="5825" spans="4:14" x14ac:dyDescent="0.2">
      <c r="D5825" s="1">
        <v>7840.304128440368</v>
      </c>
      <c r="E5825" s="1">
        <v>5193.6740366972481</v>
      </c>
      <c r="F5825" s="1">
        <v>5233.6899999999996</v>
      </c>
      <c r="G5825" s="1">
        <v>1574.49</v>
      </c>
      <c r="H5825" s="1">
        <v>828.7344954128439</v>
      </c>
      <c r="J5825" s="3">
        <f t="shared" si="473"/>
        <v>0.67421645514895301</v>
      </c>
      <c r="K5825" s="3">
        <f t="shared" si="474"/>
        <v>0.64262125914590307</v>
      </c>
      <c r="L5825" s="3">
        <f t="shared" si="475"/>
        <v>0.67910379978097146</v>
      </c>
      <c r="M5825" s="3">
        <f t="shared" si="476"/>
        <v>0.53565195499746554</v>
      </c>
      <c r="N5825" s="3">
        <f t="shared" si="477"/>
        <v>0.60127534294810558</v>
      </c>
    </row>
    <row r="5826" spans="4:14" x14ac:dyDescent="0.2">
      <c r="D5826" s="1">
        <v>7840.2841284403676</v>
      </c>
      <c r="E5826" s="1">
        <v>5193.5240366972484</v>
      </c>
      <c r="F5826" s="1">
        <v>5233.67</v>
      </c>
      <c r="G5826" s="1">
        <v>1574.49</v>
      </c>
      <c r="H5826" s="1">
        <v>828.69449541284393</v>
      </c>
      <c r="J5826" s="3">
        <f t="shared" si="473"/>
        <v>0.6742147352757335</v>
      </c>
      <c r="K5826" s="3">
        <f t="shared" si="474"/>
        <v>0.64260269941570236</v>
      </c>
      <c r="L5826" s="3">
        <f t="shared" si="475"/>
        <v>0.67910120465669099</v>
      </c>
      <c r="M5826" s="3">
        <f t="shared" si="476"/>
        <v>0.53565195499746554</v>
      </c>
      <c r="N5826" s="3">
        <f t="shared" si="477"/>
        <v>0.60124632157412994</v>
      </c>
    </row>
    <row r="5827" spans="4:14" x14ac:dyDescent="0.2">
      <c r="D5827" s="1">
        <v>7840.0441284403678</v>
      </c>
      <c r="E5827" s="1">
        <v>5193.4940366972478</v>
      </c>
      <c r="F5827" s="1">
        <v>5233.6499999999996</v>
      </c>
      <c r="G5827" s="1">
        <v>1574.43</v>
      </c>
      <c r="H5827" s="1">
        <v>828.67449541284395</v>
      </c>
      <c r="J5827" s="3">
        <f t="shared" ref="J5827:J5890" si="478">+D5827/D$2</f>
        <v>0.67419409679709985</v>
      </c>
      <c r="K5827" s="3">
        <f t="shared" ref="K5827:K5890" si="479">+E5827/E$2</f>
        <v>0.64259898746966215</v>
      </c>
      <c r="L5827" s="3">
        <f t="shared" ref="L5827:L5890" si="480">+F5827/F$2</f>
        <v>0.67909860953241041</v>
      </c>
      <c r="M5827" s="3">
        <f t="shared" ref="M5827:M5890" si="481">+G5827/G$2</f>
        <v>0.53563154259897461</v>
      </c>
      <c r="N5827" s="3">
        <f t="shared" ref="N5827:N5890" si="482">+H5827/H$2</f>
        <v>0.60123181088714206</v>
      </c>
    </row>
    <row r="5828" spans="4:14" x14ac:dyDescent="0.2">
      <c r="D5828" s="1">
        <v>7839.8441284403671</v>
      </c>
      <c r="E5828" s="1">
        <v>5193.4340366972483</v>
      </c>
      <c r="F5828" s="1">
        <v>5233.6099999999997</v>
      </c>
      <c r="G5828" s="1">
        <v>1574.4</v>
      </c>
      <c r="H5828" s="1">
        <v>828.67449541284395</v>
      </c>
      <c r="J5828" s="3">
        <f t="shared" si="478"/>
        <v>0.67417689806490511</v>
      </c>
      <c r="K5828" s="3">
        <f t="shared" si="479"/>
        <v>0.64259156357758185</v>
      </c>
      <c r="L5828" s="3">
        <f t="shared" si="480"/>
        <v>0.67909341928384948</v>
      </c>
      <c r="M5828" s="3">
        <f t="shared" si="481"/>
        <v>0.5356213363997292</v>
      </c>
      <c r="N5828" s="3">
        <f t="shared" si="482"/>
        <v>0.60123181088714206</v>
      </c>
    </row>
    <row r="5829" spans="4:14" x14ac:dyDescent="0.2">
      <c r="D5829" s="1">
        <v>7839.8241284403684</v>
      </c>
      <c r="E5829" s="1">
        <v>5193.3940366972483</v>
      </c>
      <c r="F5829" s="1">
        <v>5233.51</v>
      </c>
      <c r="G5829" s="1">
        <v>1574.39</v>
      </c>
      <c r="H5829" s="1">
        <v>828.66449541284396</v>
      </c>
      <c r="J5829" s="3">
        <f t="shared" si="478"/>
        <v>0.67417517819168582</v>
      </c>
      <c r="K5829" s="3">
        <f t="shared" si="479"/>
        <v>0.64258661431619502</v>
      </c>
      <c r="L5829" s="3">
        <f t="shared" si="480"/>
        <v>0.67908044366244702</v>
      </c>
      <c r="M5829" s="3">
        <f t="shared" si="481"/>
        <v>0.53561793433331406</v>
      </c>
      <c r="N5829" s="3">
        <f t="shared" si="482"/>
        <v>0.60122455554364818</v>
      </c>
    </row>
    <row r="5830" spans="4:14" x14ac:dyDescent="0.2">
      <c r="D5830" s="1">
        <v>7839.7641284403671</v>
      </c>
      <c r="E5830" s="1">
        <v>5193.1440366972483</v>
      </c>
      <c r="F5830" s="1">
        <v>5233.51</v>
      </c>
      <c r="G5830" s="1">
        <v>1574.31</v>
      </c>
      <c r="H5830" s="1">
        <v>828.57449541284404</v>
      </c>
      <c r="J5830" s="3">
        <f t="shared" si="478"/>
        <v>0.6741700185720273</v>
      </c>
      <c r="K5830" s="3">
        <f t="shared" si="479"/>
        <v>0.64255568143252706</v>
      </c>
      <c r="L5830" s="3">
        <f t="shared" si="480"/>
        <v>0.67908044366244702</v>
      </c>
      <c r="M5830" s="3">
        <f t="shared" si="481"/>
        <v>0.53559071780199297</v>
      </c>
      <c r="N5830" s="3">
        <f t="shared" si="482"/>
        <v>0.60115925745220289</v>
      </c>
    </row>
    <row r="5831" spans="4:14" x14ac:dyDescent="0.2">
      <c r="D5831" s="1">
        <v>7839.2341284403683</v>
      </c>
      <c r="E5831" s="1">
        <v>5193.1140366972486</v>
      </c>
      <c r="F5831" s="1">
        <v>5233.43</v>
      </c>
      <c r="G5831" s="1">
        <v>1574.28</v>
      </c>
      <c r="H5831" s="1">
        <v>828.56449541284405</v>
      </c>
      <c r="J5831" s="3">
        <f t="shared" si="478"/>
        <v>0.6741244419317115</v>
      </c>
      <c r="K5831" s="3">
        <f t="shared" si="479"/>
        <v>0.64255196948648696</v>
      </c>
      <c r="L5831" s="3">
        <f t="shared" si="480"/>
        <v>0.67907006316532503</v>
      </c>
      <c r="M5831" s="3">
        <f t="shared" si="481"/>
        <v>0.53558051160274756</v>
      </c>
      <c r="N5831" s="3">
        <f t="shared" si="482"/>
        <v>0.601152002108709</v>
      </c>
    </row>
    <row r="5832" spans="4:14" x14ac:dyDescent="0.2">
      <c r="D5832" s="1">
        <v>7839.2341284403683</v>
      </c>
      <c r="E5832" s="1">
        <v>5193.1140366972486</v>
      </c>
      <c r="F5832" s="1">
        <v>5233.3900000000003</v>
      </c>
      <c r="G5832" s="1">
        <v>1574.25</v>
      </c>
      <c r="H5832" s="1">
        <v>828.53449541284408</v>
      </c>
      <c r="J5832" s="3">
        <f t="shared" si="478"/>
        <v>0.6741244419317115</v>
      </c>
      <c r="K5832" s="3">
        <f t="shared" si="479"/>
        <v>0.64255196948648696</v>
      </c>
      <c r="L5832" s="3">
        <f t="shared" si="480"/>
        <v>0.67906487291676398</v>
      </c>
      <c r="M5832" s="3">
        <f t="shared" si="481"/>
        <v>0.53557030540350214</v>
      </c>
      <c r="N5832" s="3">
        <f t="shared" si="482"/>
        <v>0.60113023607822724</v>
      </c>
    </row>
    <row r="5833" spans="4:14" x14ac:dyDescent="0.2">
      <c r="D5833" s="1">
        <v>7838.9441284403674</v>
      </c>
      <c r="E5833" s="1">
        <v>5193.0140366972482</v>
      </c>
      <c r="F5833" s="1">
        <v>5233.3100000000004</v>
      </c>
      <c r="G5833" s="1">
        <v>1574.25</v>
      </c>
      <c r="H5833" s="1">
        <v>828.50449541284388</v>
      </c>
      <c r="J5833" s="3">
        <f t="shared" si="478"/>
        <v>0.67409950377002914</v>
      </c>
      <c r="K5833" s="3">
        <f t="shared" si="479"/>
        <v>0.64253959633301971</v>
      </c>
      <c r="L5833" s="3">
        <f t="shared" si="480"/>
        <v>0.679054492419642</v>
      </c>
      <c r="M5833" s="3">
        <f t="shared" si="481"/>
        <v>0.53557030540350214</v>
      </c>
      <c r="N5833" s="3">
        <f t="shared" si="482"/>
        <v>0.60110847004774537</v>
      </c>
    </row>
    <row r="5834" spans="4:14" x14ac:dyDescent="0.2">
      <c r="D5834" s="1">
        <v>7838.7341284403683</v>
      </c>
      <c r="E5834" s="1">
        <v>5192.9740366972483</v>
      </c>
      <c r="F5834" s="1">
        <v>5233.29</v>
      </c>
      <c r="G5834" s="1">
        <v>1574.24</v>
      </c>
      <c r="H5834" s="1">
        <v>828.49449541284389</v>
      </c>
      <c r="J5834" s="3">
        <f t="shared" si="478"/>
        <v>0.67408144510122481</v>
      </c>
      <c r="K5834" s="3">
        <f t="shared" si="479"/>
        <v>0.64253464707163277</v>
      </c>
      <c r="L5834" s="3">
        <f t="shared" si="480"/>
        <v>0.67905189729536142</v>
      </c>
      <c r="M5834" s="3">
        <f t="shared" si="481"/>
        <v>0.53556690333708701</v>
      </c>
      <c r="N5834" s="3">
        <f t="shared" si="482"/>
        <v>0.60110121470425149</v>
      </c>
    </row>
    <row r="5835" spans="4:14" x14ac:dyDescent="0.2">
      <c r="D5835" s="1">
        <v>7838.3841284403679</v>
      </c>
      <c r="E5835" s="1">
        <v>5192.6440366972483</v>
      </c>
      <c r="F5835" s="1">
        <v>5233.21</v>
      </c>
      <c r="G5835" s="1">
        <v>1574.18</v>
      </c>
      <c r="H5835" s="1">
        <v>828.45449541284393</v>
      </c>
      <c r="J5835" s="3">
        <f t="shared" si="478"/>
        <v>0.67405134731988414</v>
      </c>
      <c r="K5835" s="3">
        <f t="shared" si="479"/>
        <v>0.64249381566519115</v>
      </c>
      <c r="L5835" s="3">
        <f t="shared" si="480"/>
        <v>0.67904151679823943</v>
      </c>
      <c r="M5835" s="3">
        <f t="shared" si="481"/>
        <v>0.53554649093859619</v>
      </c>
      <c r="N5835" s="3">
        <f t="shared" si="482"/>
        <v>0.60107219333027584</v>
      </c>
    </row>
    <row r="5836" spans="4:14" x14ac:dyDescent="0.2">
      <c r="D5836" s="1">
        <v>7838.2441284403685</v>
      </c>
      <c r="E5836" s="1">
        <v>5192.4040366972486</v>
      </c>
      <c r="F5836" s="1">
        <v>5233.07</v>
      </c>
      <c r="G5836" s="1">
        <v>1574.17</v>
      </c>
      <c r="H5836" s="1">
        <v>828.44449541284393</v>
      </c>
      <c r="J5836" s="3">
        <f t="shared" si="478"/>
        <v>0.67403930820734792</v>
      </c>
      <c r="K5836" s="3">
        <f t="shared" si="479"/>
        <v>0.64246412009686993</v>
      </c>
      <c r="L5836" s="3">
        <f t="shared" si="480"/>
        <v>0.67902335092827593</v>
      </c>
      <c r="M5836" s="3">
        <f t="shared" si="481"/>
        <v>0.53554308887218105</v>
      </c>
      <c r="N5836" s="3">
        <f t="shared" si="482"/>
        <v>0.60106493798678184</v>
      </c>
    </row>
    <row r="5837" spans="4:14" x14ac:dyDescent="0.2">
      <c r="D5837" s="1">
        <v>7837.9741284403681</v>
      </c>
      <c r="E5837" s="1">
        <v>5192.3840366972481</v>
      </c>
      <c r="F5837" s="1">
        <v>5232.8500000000004</v>
      </c>
      <c r="G5837" s="1">
        <v>1574.17</v>
      </c>
      <c r="H5837" s="1">
        <v>828.43449541284394</v>
      </c>
      <c r="J5837" s="3">
        <f t="shared" si="478"/>
        <v>0.67401608991888506</v>
      </c>
      <c r="K5837" s="3">
        <f t="shared" si="479"/>
        <v>0.64246164546617646</v>
      </c>
      <c r="L5837" s="3">
        <f t="shared" si="480"/>
        <v>0.67899480456119043</v>
      </c>
      <c r="M5837" s="3">
        <f t="shared" si="481"/>
        <v>0.53554308887218105</v>
      </c>
      <c r="N5837" s="3">
        <f t="shared" si="482"/>
        <v>0.60105768264328796</v>
      </c>
    </row>
    <row r="5838" spans="4:14" x14ac:dyDescent="0.2">
      <c r="D5838" s="1">
        <v>7837.8341284403668</v>
      </c>
      <c r="E5838" s="1">
        <v>5192.0740366972477</v>
      </c>
      <c r="F5838" s="1">
        <v>5232.38</v>
      </c>
      <c r="G5838" s="1">
        <v>1574.09</v>
      </c>
      <c r="H5838" s="1">
        <v>828.42449541284395</v>
      </c>
      <c r="J5838" s="3">
        <f t="shared" si="478"/>
        <v>0.67400405080634873</v>
      </c>
      <c r="K5838" s="3">
        <f t="shared" si="479"/>
        <v>0.64242328869042808</v>
      </c>
      <c r="L5838" s="3">
        <f t="shared" si="480"/>
        <v>0.67893381914059869</v>
      </c>
      <c r="M5838" s="3">
        <f t="shared" si="481"/>
        <v>0.53551587234085984</v>
      </c>
      <c r="N5838" s="3">
        <f t="shared" si="482"/>
        <v>0.60105042729979408</v>
      </c>
    </row>
    <row r="5839" spans="4:14" x14ac:dyDescent="0.2">
      <c r="D5839" s="1">
        <v>7837.7941284403678</v>
      </c>
      <c r="E5839" s="1">
        <v>5192.0540366972482</v>
      </c>
      <c r="F5839" s="1">
        <v>5232.3500000000004</v>
      </c>
      <c r="G5839" s="1">
        <v>1574.05</v>
      </c>
      <c r="H5839" s="1">
        <v>828.41449541284396</v>
      </c>
      <c r="J5839" s="3">
        <f t="shared" si="478"/>
        <v>0.67400061105990983</v>
      </c>
      <c r="K5839" s="3">
        <f t="shared" si="479"/>
        <v>0.64242081405973472</v>
      </c>
      <c r="L5839" s="3">
        <f t="shared" si="480"/>
        <v>0.67892992645417793</v>
      </c>
      <c r="M5839" s="3">
        <f t="shared" si="481"/>
        <v>0.5355022640751993</v>
      </c>
      <c r="N5839" s="3">
        <f t="shared" si="482"/>
        <v>0.60104317195630008</v>
      </c>
    </row>
    <row r="5840" spans="4:14" x14ac:dyDescent="0.2">
      <c r="D5840" s="1">
        <v>7837.7841284403676</v>
      </c>
      <c r="E5840" s="1">
        <v>5191.8140366972484</v>
      </c>
      <c r="F5840" s="1">
        <v>5232.3100000000004</v>
      </c>
      <c r="G5840" s="1">
        <v>1574.04</v>
      </c>
      <c r="H5840" s="1">
        <v>828.41449541284396</v>
      </c>
      <c r="J5840" s="3">
        <f t="shared" si="478"/>
        <v>0.67399975112330013</v>
      </c>
      <c r="K5840" s="3">
        <f t="shared" si="479"/>
        <v>0.6423911184914135</v>
      </c>
      <c r="L5840" s="3">
        <f t="shared" si="480"/>
        <v>0.67892473620561689</v>
      </c>
      <c r="M5840" s="3">
        <f t="shared" si="481"/>
        <v>0.53549886200878416</v>
      </c>
      <c r="N5840" s="3">
        <f t="shared" si="482"/>
        <v>0.60104317195630008</v>
      </c>
    </row>
    <row r="5841" spans="4:14" x14ac:dyDescent="0.2">
      <c r="D5841" s="1">
        <v>7837.7641284403671</v>
      </c>
      <c r="E5841" s="1">
        <v>5191.6540366972486</v>
      </c>
      <c r="F5841" s="1">
        <v>5232.0200000000004</v>
      </c>
      <c r="G5841" s="1">
        <v>1574.01</v>
      </c>
      <c r="H5841" s="1">
        <v>828.41449541284396</v>
      </c>
      <c r="J5841" s="3">
        <f t="shared" si="478"/>
        <v>0.67399803125008062</v>
      </c>
      <c r="K5841" s="3">
        <f t="shared" si="479"/>
        <v>0.64237132144586606</v>
      </c>
      <c r="L5841" s="3">
        <f t="shared" si="480"/>
        <v>0.6788871069035497</v>
      </c>
      <c r="M5841" s="3">
        <f t="shared" si="481"/>
        <v>0.53548865580953875</v>
      </c>
      <c r="N5841" s="3">
        <f t="shared" si="482"/>
        <v>0.60104317195630008</v>
      </c>
    </row>
    <row r="5842" spans="4:14" x14ac:dyDescent="0.2">
      <c r="D5842" s="1">
        <v>7837.7441284403685</v>
      </c>
      <c r="E5842" s="1">
        <v>5191.6440366972483</v>
      </c>
      <c r="F5842" s="1">
        <v>5231.84</v>
      </c>
      <c r="G5842" s="1">
        <v>1574.01</v>
      </c>
      <c r="H5842" s="1">
        <v>828.39449541284398</v>
      </c>
      <c r="J5842" s="3">
        <f t="shared" si="478"/>
        <v>0.67399631137686122</v>
      </c>
      <c r="K5842" s="3">
        <f t="shared" si="479"/>
        <v>0.64237008413051921</v>
      </c>
      <c r="L5842" s="3">
        <f t="shared" si="480"/>
        <v>0.67886375078502514</v>
      </c>
      <c r="M5842" s="3">
        <f t="shared" si="481"/>
        <v>0.53548865580953875</v>
      </c>
      <c r="N5842" s="3">
        <f t="shared" si="482"/>
        <v>0.60102866126931231</v>
      </c>
    </row>
    <row r="5843" spans="4:14" x14ac:dyDescent="0.2">
      <c r="D5843" s="1">
        <v>7837.674128440367</v>
      </c>
      <c r="E5843" s="1">
        <v>5191.5140366972482</v>
      </c>
      <c r="F5843" s="1">
        <v>5231.7299999999996</v>
      </c>
      <c r="G5843" s="1">
        <v>1574</v>
      </c>
      <c r="H5843" s="1">
        <v>828.36449541284401</v>
      </c>
      <c r="J5843" s="3">
        <f t="shared" si="478"/>
        <v>0.673990291820593</v>
      </c>
      <c r="K5843" s="3">
        <f t="shared" si="479"/>
        <v>0.64235399903101187</v>
      </c>
      <c r="L5843" s="3">
        <f t="shared" si="480"/>
        <v>0.67884947760148229</v>
      </c>
      <c r="M5843" s="3">
        <f t="shared" si="481"/>
        <v>0.53548525374312361</v>
      </c>
      <c r="N5843" s="3">
        <f t="shared" si="482"/>
        <v>0.60100689523883055</v>
      </c>
    </row>
    <row r="5844" spans="4:14" x14ac:dyDescent="0.2">
      <c r="D5844" s="1">
        <v>7837.6341284403679</v>
      </c>
      <c r="E5844" s="1">
        <v>5191.3940366972483</v>
      </c>
      <c r="F5844" s="1">
        <v>5231.6400000000003</v>
      </c>
      <c r="G5844" s="1">
        <v>1573.97</v>
      </c>
      <c r="H5844" s="1">
        <v>828.31449541284405</v>
      </c>
      <c r="J5844" s="3">
        <f t="shared" si="478"/>
        <v>0.67398685207415421</v>
      </c>
      <c r="K5844" s="3">
        <f t="shared" si="479"/>
        <v>0.64233915124685126</v>
      </c>
      <c r="L5844" s="3">
        <f t="shared" si="480"/>
        <v>0.67883779954222012</v>
      </c>
      <c r="M5844" s="3">
        <f t="shared" si="481"/>
        <v>0.5354750475438782</v>
      </c>
      <c r="N5844" s="3">
        <f t="shared" si="482"/>
        <v>0.60097061852136102</v>
      </c>
    </row>
    <row r="5845" spans="4:14" x14ac:dyDescent="0.2">
      <c r="D5845" s="1">
        <v>7837.2041284403676</v>
      </c>
      <c r="E5845" s="1">
        <v>5191.3840366972481</v>
      </c>
      <c r="F5845" s="1">
        <v>5231.62</v>
      </c>
      <c r="G5845" s="1">
        <v>1573.97</v>
      </c>
      <c r="H5845" s="1">
        <v>828.30449541284406</v>
      </c>
      <c r="J5845" s="3">
        <f t="shared" si="478"/>
        <v>0.67394987479993562</v>
      </c>
      <c r="K5845" s="3">
        <f t="shared" si="479"/>
        <v>0.64233791393150452</v>
      </c>
      <c r="L5845" s="3">
        <f t="shared" si="480"/>
        <v>0.67883520441793954</v>
      </c>
      <c r="M5845" s="3">
        <f t="shared" si="481"/>
        <v>0.5354750475438782</v>
      </c>
      <c r="N5845" s="3">
        <f t="shared" si="482"/>
        <v>0.60096336317786703</v>
      </c>
    </row>
    <row r="5846" spans="4:14" x14ac:dyDescent="0.2">
      <c r="D5846" s="1">
        <v>7837.1141284403675</v>
      </c>
      <c r="E5846" s="1">
        <v>5191.0140366972482</v>
      </c>
      <c r="F5846" s="1">
        <v>5231.6099999999997</v>
      </c>
      <c r="G5846" s="1">
        <v>1573.95</v>
      </c>
      <c r="H5846" s="1">
        <v>828.24449541284389</v>
      </c>
      <c r="J5846" s="3">
        <f t="shared" si="478"/>
        <v>0.673942135370448</v>
      </c>
      <c r="K5846" s="3">
        <f t="shared" si="479"/>
        <v>0.64229213326367596</v>
      </c>
      <c r="L5846" s="3">
        <f t="shared" si="480"/>
        <v>0.67883390685579925</v>
      </c>
      <c r="M5846" s="3">
        <f t="shared" si="481"/>
        <v>0.53546824341104793</v>
      </c>
      <c r="N5846" s="3">
        <f t="shared" si="482"/>
        <v>0.60091983111690339</v>
      </c>
    </row>
    <row r="5847" spans="4:14" x14ac:dyDescent="0.2">
      <c r="D5847" s="1">
        <v>7836.2941284403678</v>
      </c>
      <c r="E5847" s="1">
        <v>5190.754036697248</v>
      </c>
      <c r="F5847" s="1">
        <v>5231.38</v>
      </c>
      <c r="G5847" s="1">
        <v>1573.94</v>
      </c>
      <c r="H5847" s="1">
        <v>828.21449541284392</v>
      </c>
      <c r="J5847" s="3">
        <f t="shared" si="478"/>
        <v>0.67387162056844985</v>
      </c>
      <c r="K5847" s="3">
        <f t="shared" si="479"/>
        <v>0.64225996306466127</v>
      </c>
      <c r="L5847" s="3">
        <f t="shared" si="480"/>
        <v>0.67880406292657358</v>
      </c>
      <c r="M5847" s="3">
        <f t="shared" si="481"/>
        <v>0.53546484134463279</v>
      </c>
      <c r="N5847" s="3">
        <f t="shared" si="482"/>
        <v>0.60089806508642174</v>
      </c>
    </row>
    <row r="5848" spans="4:14" x14ac:dyDescent="0.2">
      <c r="D5848" s="1">
        <v>7836.2441284403685</v>
      </c>
      <c r="E5848" s="1">
        <v>5190.5840366972479</v>
      </c>
      <c r="F5848" s="1">
        <v>5231.13</v>
      </c>
      <c r="G5848" s="1">
        <v>1573.93</v>
      </c>
      <c r="H5848" s="1">
        <v>828.20449541284393</v>
      </c>
      <c r="J5848" s="3">
        <f t="shared" si="478"/>
        <v>0.67386732088540124</v>
      </c>
      <c r="K5848" s="3">
        <f t="shared" si="479"/>
        <v>0.64223892870376709</v>
      </c>
      <c r="L5848" s="3">
        <f t="shared" si="480"/>
        <v>0.67877162387306733</v>
      </c>
      <c r="M5848" s="3">
        <f t="shared" si="481"/>
        <v>0.53546143927821765</v>
      </c>
      <c r="N5848" s="3">
        <f t="shared" si="482"/>
        <v>0.60089080974292775</v>
      </c>
    </row>
    <row r="5849" spans="4:14" x14ac:dyDescent="0.2">
      <c r="D5849" s="1">
        <v>7836.2141284403679</v>
      </c>
      <c r="E5849" s="1">
        <v>5190.5540366972482</v>
      </c>
      <c r="F5849" s="1">
        <v>5231.13</v>
      </c>
      <c r="G5849" s="1">
        <v>1573.79</v>
      </c>
      <c r="H5849" s="1">
        <v>828.18449541284394</v>
      </c>
      <c r="J5849" s="3">
        <f t="shared" si="478"/>
        <v>0.67386474107557204</v>
      </c>
      <c r="K5849" s="3">
        <f t="shared" si="479"/>
        <v>0.64223521675772688</v>
      </c>
      <c r="L5849" s="3">
        <f t="shared" si="480"/>
        <v>0.67877162387306733</v>
      </c>
      <c r="M5849" s="3">
        <f t="shared" si="481"/>
        <v>0.53541381034840563</v>
      </c>
      <c r="N5849" s="3">
        <f t="shared" si="482"/>
        <v>0.60087629905593998</v>
      </c>
    </row>
    <row r="5850" spans="4:14" x14ac:dyDescent="0.2">
      <c r="D5850" s="1">
        <v>7836.1441284403681</v>
      </c>
      <c r="E5850" s="1">
        <v>5190.544036697248</v>
      </c>
      <c r="F5850" s="1">
        <v>5231.08</v>
      </c>
      <c r="G5850" s="1">
        <v>1573.74</v>
      </c>
      <c r="H5850" s="1">
        <v>828.13449541284399</v>
      </c>
      <c r="J5850" s="3">
        <f t="shared" si="478"/>
        <v>0.67385872151930393</v>
      </c>
      <c r="K5850" s="3">
        <f t="shared" si="479"/>
        <v>0.64223397944238014</v>
      </c>
      <c r="L5850" s="3">
        <f t="shared" si="480"/>
        <v>0.67876513606236599</v>
      </c>
      <c r="M5850" s="3">
        <f t="shared" si="481"/>
        <v>0.53539680001632994</v>
      </c>
      <c r="N5850" s="3">
        <f t="shared" si="482"/>
        <v>0.60084002233847034</v>
      </c>
    </row>
    <row r="5851" spans="4:14" x14ac:dyDescent="0.2">
      <c r="D5851" s="1">
        <v>7836.0841284403668</v>
      </c>
      <c r="E5851" s="1">
        <v>5190.5240366972484</v>
      </c>
      <c r="F5851" s="1">
        <v>5230.97</v>
      </c>
      <c r="G5851" s="1">
        <v>1573.73</v>
      </c>
      <c r="H5851" s="1">
        <v>828.11449541284401</v>
      </c>
      <c r="J5851" s="3">
        <f t="shared" si="478"/>
        <v>0.6738535618996454</v>
      </c>
      <c r="K5851" s="3">
        <f t="shared" si="479"/>
        <v>0.64223150481168678</v>
      </c>
      <c r="L5851" s="3">
        <f t="shared" si="480"/>
        <v>0.67875086287882325</v>
      </c>
      <c r="M5851" s="3">
        <f t="shared" si="481"/>
        <v>0.53539339794991481</v>
      </c>
      <c r="N5851" s="3">
        <f t="shared" si="482"/>
        <v>0.60082551165148257</v>
      </c>
    </row>
    <row r="5852" spans="4:14" x14ac:dyDescent="0.2">
      <c r="D5852" s="1">
        <v>7835.9041284403684</v>
      </c>
      <c r="E5852" s="1">
        <v>5190.3440366972482</v>
      </c>
      <c r="F5852" s="1">
        <v>5230.97</v>
      </c>
      <c r="G5852" s="1">
        <v>1573.72</v>
      </c>
      <c r="H5852" s="1">
        <v>828.08449541284403</v>
      </c>
      <c r="J5852" s="3">
        <f t="shared" si="478"/>
        <v>0.67383808304067028</v>
      </c>
      <c r="K5852" s="3">
        <f t="shared" si="479"/>
        <v>0.64220923313544587</v>
      </c>
      <c r="L5852" s="3">
        <f t="shared" si="480"/>
        <v>0.67875086287882325</v>
      </c>
      <c r="M5852" s="3">
        <f t="shared" si="481"/>
        <v>0.53538999588349967</v>
      </c>
      <c r="N5852" s="3">
        <f t="shared" si="482"/>
        <v>0.60080374562100081</v>
      </c>
    </row>
    <row r="5853" spans="4:14" x14ac:dyDescent="0.2">
      <c r="D5853" s="1">
        <v>7835.7941284403678</v>
      </c>
      <c r="E5853" s="1">
        <v>5190.2840366972478</v>
      </c>
      <c r="F5853" s="1">
        <v>5230.74</v>
      </c>
      <c r="G5853" s="1">
        <v>1573.68</v>
      </c>
      <c r="H5853" s="1">
        <v>828.08449541284403</v>
      </c>
      <c r="J5853" s="3">
        <f t="shared" si="478"/>
        <v>0.67382862373796326</v>
      </c>
      <c r="K5853" s="3">
        <f t="shared" si="479"/>
        <v>0.64220180924336545</v>
      </c>
      <c r="L5853" s="3">
        <f t="shared" si="480"/>
        <v>0.67872101894959747</v>
      </c>
      <c r="M5853" s="3">
        <f t="shared" si="481"/>
        <v>0.53537638761783912</v>
      </c>
      <c r="N5853" s="3">
        <f t="shared" si="482"/>
        <v>0.60080374562100081</v>
      </c>
    </row>
    <row r="5854" spans="4:14" x14ac:dyDescent="0.2">
      <c r="D5854" s="1">
        <v>7835.5441284403678</v>
      </c>
      <c r="E5854" s="1">
        <v>5190.254036697248</v>
      </c>
      <c r="F5854" s="1">
        <v>5230.7</v>
      </c>
      <c r="G5854" s="1">
        <v>1573.62</v>
      </c>
      <c r="H5854" s="1">
        <v>828.01449541284387</v>
      </c>
      <c r="J5854" s="3">
        <f t="shared" si="478"/>
        <v>0.67380712532271991</v>
      </c>
      <c r="K5854" s="3">
        <f t="shared" si="479"/>
        <v>0.64219809729732535</v>
      </c>
      <c r="L5854" s="3">
        <f t="shared" si="480"/>
        <v>0.67871582870103642</v>
      </c>
      <c r="M5854" s="3">
        <f t="shared" si="481"/>
        <v>0.53535597521934819</v>
      </c>
      <c r="N5854" s="3">
        <f t="shared" si="482"/>
        <v>0.60075295821654329</v>
      </c>
    </row>
    <row r="5855" spans="4:14" x14ac:dyDescent="0.2">
      <c r="D5855" s="1">
        <v>7835.2141284403679</v>
      </c>
      <c r="E5855" s="1">
        <v>5190.2340366972485</v>
      </c>
      <c r="F5855" s="1">
        <v>5230.59</v>
      </c>
      <c r="G5855" s="1">
        <v>1573.59</v>
      </c>
      <c r="H5855" s="1">
        <v>827.99449541284389</v>
      </c>
      <c r="J5855" s="3">
        <f t="shared" si="478"/>
        <v>0.67377874741459864</v>
      </c>
      <c r="K5855" s="3">
        <f t="shared" si="479"/>
        <v>0.64219562266663199</v>
      </c>
      <c r="L5855" s="3">
        <f t="shared" si="480"/>
        <v>0.67870155551749378</v>
      </c>
      <c r="M5855" s="3">
        <f t="shared" si="481"/>
        <v>0.53534576902010278</v>
      </c>
      <c r="N5855" s="3">
        <f t="shared" si="482"/>
        <v>0.60073844752955541</v>
      </c>
    </row>
    <row r="5856" spans="4:14" x14ac:dyDescent="0.2">
      <c r="D5856" s="1">
        <v>7834.924128440367</v>
      </c>
      <c r="E5856" s="1">
        <v>5190.0840366972479</v>
      </c>
      <c r="F5856" s="1">
        <v>5230.55</v>
      </c>
      <c r="G5856" s="1">
        <v>1573.58</v>
      </c>
      <c r="H5856" s="1">
        <v>827.99449541284389</v>
      </c>
      <c r="J5856" s="3">
        <f t="shared" si="478"/>
        <v>0.67375380925291628</v>
      </c>
      <c r="K5856" s="3">
        <f t="shared" si="479"/>
        <v>0.64217706293643118</v>
      </c>
      <c r="L5856" s="3">
        <f t="shared" si="480"/>
        <v>0.67869636526893273</v>
      </c>
      <c r="M5856" s="3">
        <f t="shared" si="481"/>
        <v>0.53534236695368764</v>
      </c>
      <c r="N5856" s="3">
        <f t="shared" si="482"/>
        <v>0.60073844752955541</v>
      </c>
    </row>
    <row r="5857" spans="4:14" x14ac:dyDescent="0.2">
      <c r="D5857" s="1">
        <v>7834.9141284403668</v>
      </c>
      <c r="E5857" s="1">
        <v>5189.8340366972479</v>
      </c>
      <c r="F5857" s="1">
        <v>5230.42</v>
      </c>
      <c r="G5857" s="1">
        <v>1573.56</v>
      </c>
      <c r="H5857" s="1">
        <v>827.9844954128439</v>
      </c>
      <c r="J5857" s="3">
        <f t="shared" si="478"/>
        <v>0.67375294931630658</v>
      </c>
      <c r="K5857" s="3">
        <f t="shared" si="479"/>
        <v>0.64214613005276311</v>
      </c>
      <c r="L5857" s="3">
        <f t="shared" si="480"/>
        <v>0.67867949696110941</v>
      </c>
      <c r="M5857" s="3">
        <f t="shared" si="481"/>
        <v>0.53533556282085737</v>
      </c>
      <c r="N5857" s="3">
        <f t="shared" si="482"/>
        <v>0.60073119218606152</v>
      </c>
    </row>
    <row r="5858" spans="4:14" x14ac:dyDescent="0.2">
      <c r="D5858" s="1">
        <v>7834.7041284403676</v>
      </c>
      <c r="E5858" s="1">
        <v>5189.3740366972479</v>
      </c>
      <c r="F5858" s="1">
        <v>5230.38</v>
      </c>
      <c r="G5858" s="1">
        <v>1573.52</v>
      </c>
      <c r="H5858" s="1">
        <v>827.9844954128439</v>
      </c>
      <c r="J5858" s="3">
        <f t="shared" si="478"/>
        <v>0.67373489064750225</v>
      </c>
      <c r="K5858" s="3">
        <f t="shared" si="479"/>
        <v>0.64208921354681414</v>
      </c>
      <c r="L5858" s="3">
        <f t="shared" si="480"/>
        <v>0.67867430671254847</v>
      </c>
      <c r="M5858" s="3">
        <f t="shared" si="481"/>
        <v>0.53532195455519682</v>
      </c>
      <c r="N5858" s="3">
        <f t="shared" si="482"/>
        <v>0.60073119218606152</v>
      </c>
    </row>
    <row r="5859" spans="4:14" x14ac:dyDescent="0.2">
      <c r="D5859" s="1">
        <v>7834.6141284403675</v>
      </c>
      <c r="E5859" s="1">
        <v>5189.1540366972486</v>
      </c>
      <c r="F5859" s="1">
        <v>5230.37</v>
      </c>
      <c r="G5859" s="1">
        <v>1573.52</v>
      </c>
      <c r="H5859" s="1">
        <v>827.97449541284391</v>
      </c>
      <c r="J5859" s="3">
        <f t="shared" si="478"/>
        <v>0.67372715121801463</v>
      </c>
      <c r="K5859" s="3">
        <f t="shared" si="479"/>
        <v>0.64206199260918639</v>
      </c>
      <c r="L5859" s="3">
        <f t="shared" si="480"/>
        <v>0.67867300915040818</v>
      </c>
      <c r="M5859" s="3">
        <f t="shared" si="481"/>
        <v>0.53532195455519682</v>
      </c>
      <c r="N5859" s="3">
        <f t="shared" si="482"/>
        <v>0.60072393684256764</v>
      </c>
    </row>
    <row r="5860" spans="4:14" x14ac:dyDescent="0.2">
      <c r="D5860" s="1">
        <v>7834.4441284403674</v>
      </c>
      <c r="E5860" s="1">
        <v>5189.0540366972482</v>
      </c>
      <c r="F5860" s="1">
        <v>5230.13</v>
      </c>
      <c r="G5860" s="1">
        <v>1573.51</v>
      </c>
      <c r="H5860" s="1">
        <v>827.94449541284393</v>
      </c>
      <c r="J5860" s="3">
        <f t="shared" si="478"/>
        <v>0.6737125322956492</v>
      </c>
      <c r="K5860" s="3">
        <f t="shared" si="479"/>
        <v>0.64204961945571914</v>
      </c>
      <c r="L5860" s="3">
        <f t="shared" si="480"/>
        <v>0.67864186765904222</v>
      </c>
      <c r="M5860" s="3">
        <f t="shared" si="481"/>
        <v>0.53531855248878168</v>
      </c>
      <c r="N5860" s="3">
        <f t="shared" si="482"/>
        <v>0.60070217081208588</v>
      </c>
    </row>
    <row r="5861" spans="4:14" x14ac:dyDescent="0.2">
      <c r="D5861" s="1">
        <v>7834.0141284403671</v>
      </c>
      <c r="E5861" s="1">
        <v>5188.9140366972479</v>
      </c>
      <c r="F5861" s="1">
        <v>5230.1099999999997</v>
      </c>
      <c r="G5861" s="1">
        <v>1573.5</v>
      </c>
      <c r="H5861" s="1">
        <v>827.93449541284394</v>
      </c>
      <c r="J5861" s="3">
        <f t="shared" si="478"/>
        <v>0.67367555502143062</v>
      </c>
      <c r="K5861" s="3">
        <f t="shared" si="479"/>
        <v>0.64203229704086506</v>
      </c>
      <c r="L5861" s="3">
        <f t="shared" si="480"/>
        <v>0.67863927253476164</v>
      </c>
      <c r="M5861" s="3">
        <f t="shared" si="481"/>
        <v>0.53531515042236655</v>
      </c>
      <c r="N5861" s="3">
        <f t="shared" si="482"/>
        <v>0.60069491546859188</v>
      </c>
    </row>
    <row r="5862" spans="4:14" x14ac:dyDescent="0.2">
      <c r="D5862" s="1">
        <v>7833.9841284403683</v>
      </c>
      <c r="E5862" s="1">
        <v>5188.8940366972483</v>
      </c>
      <c r="F5862" s="1">
        <v>5229.92</v>
      </c>
      <c r="G5862" s="1">
        <v>1573.5</v>
      </c>
      <c r="H5862" s="1">
        <v>827.92449541284395</v>
      </c>
      <c r="J5862" s="3">
        <f t="shared" si="478"/>
        <v>0.67367297521160152</v>
      </c>
      <c r="K5862" s="3">
        <f t="shared" si="479"/>
        <v>0.6420298224101717</v>
      </c>
      <c r="L5862" s="3">
        <f t="shared" si="480"/>
        <v>0.67861461885409691</v>
      </c>
      <c r="M5862" s="3">
        <f t="shared" si="481"/>
        <v>0.53531515042236655</v>
      </c>
      <c r="N5862" s="3">
        <f t="shared" si="482"/>
        <v>0.600687660125098</v>
      </c>
    </row>
    <row r="5863" spans="4:14" x14ac:dyDescent="0.2">
      <c r="D5863" s="1">
        <v>7833.8441284403671</v>
      </c>
      <c r="E5863" s="1">
        <v>5188.8640366972486</v>
      </c>
      <c r="F5863" s="1">
        <v>5229.8500000000004</v>
      </c>
      <c r="G5863" s="1">
        <v>1573.44</v>
      </c>
      <c r="H5863" s="1">
        <v>827.88449541284399</v>
      </c>
      <c r="J5863" s="3">
        <f t="shared" si="478"/>
        <v>0.67366093609906519</v>
      </c>
      <c r="K5863" s="3">
        <f t="shared" si="479"/>
        <v>0.64202611046413149</v>
      </c>
      <c r="L5863" s="3">
        <f t="shared" si="480"/>
        <v>0.67860553591911521</v>
      </c>
      <c r="M5863" s="3">
        <f t="shared" si="481"/>
        <v>0.53529473802387573</v>
      </c>
      <c r="N5863" s="3">
        <f t="shared" si="482"/>
        <v>0.60065863875112235</v>
      </c>
    </row>
    <row r="5864" spans="4:14" x14ac:dyDescent="0.2">
      <c r="D5864" s="1">
        <v>7833.7441284403685</v>
      </c>
      <c r="E5864" s="1">
        <v>5188.7240366972483</v>
      </c>
      <c r="F5864" s="1">
        <v>5229.84</v>
      </c>
      <c r="G5864" s="1">
        <v>1573.44</v>
      </c>
      <c r="H5864" s="1">
        <v>827.83449541284403</v>
      </c>
      <c r="J5864" s="3">
        <f t="shared" si="478"/>
        <v>0.67365233673296798</v>
      </c>
      <c r="K5864" s="3">
        <f t="shared" si="479"/>
        <v>0.64200878804927741</v>
      </c>
      <c r="L5864" s="3">
        <f t="shared" si="480"/>
        <v>0.67860423835697492</v>
      </c>
      <c r="M5864" s="3">
        <f t="shared" si="481"/>
        <v>0.53529473802387573</v>
      </c>
      <c r="N5864" s="3">
        <f t="shared" si="482"/>
        <v>0.60062236203365282</v>
      </c>
    </row>
    <row r="5865" spans="4:14" x14ac:dyDescent="0.2">
      <c r="D5865" s="1">
        <v>7833.6041284403673</v>
      </c>
      <c r="E5865" s="1">
        <v>5188.6940366972485</v>
      </c>
      <c r="F5865" s="1">
        <v>5229.6899999999996</v>
      </c>
      <c r="G5865" s="1">
        <v>1573.38</v>
      </c>
      <c r="H5865" s="1">
        <v>827.81449541284405</v>
      </c>
      <c r="J5865" s="3">
        <f t="shared" si="478"/>
        <v>0.67364029762043154</v>
      </c>
      <c r="K5865" s="3">
        <f t="shared" si="479"/>
        <v>0.64200507610323732</v>
      </c>
      <c r="L5865" s="3">
        <f t="shared" si="480"/>
        <v>0.67858477492487113</v>
      </c>
      <c r="M5865" s="3">
        <f t="shared" si="481"/>
        <v>0.53527432562538491</v>
      </c>
      <c r="N5865" s="3">
        <f t="shared" si="482"/>
        <v>0.60060785134666494</v>
      </c>
    </row>
    <row r="5866" spans="4:14" x14ac:dyDescent="0.2">
      <c r="D5866" s="1">
        <v>7833.5441284403678</v>
      </c>
      <c r="E5866" s="1">
        <v>5188.6640366972479</v>
      </c>
      <c r="F5866" s="1">
        <v>5229.67</v>
      </c>
      <c r="G5866" s="1">
        <v>1573.33</v>
      </c>
      <c r="H5866" s="1">
        <v>827.78449541284408</v>
      </c>
      <c r="J5866" s="3">
        <f t="shared" si="478"/>
        <v>0.67363513800077324</v>
      </c>
      <c r="K5866" s="3">
        <f t="shared" si="479"/>
        <v>0.64200136415719711</v>
      </c>
      <c r="L5866" s="3">
        <f t="shared" si="480"/>
        <v>0.67858217980059066</v>
      </c>
      <c r="M5866" s="3">
        <f t="shared" si="481"/>
        <v>0.53525731529330911</v>
      </c>
      <c r="N5866" s="3">
        <f t="shared" si="482"/>
        <v>0.60058608531618318</v>
      </c>
    </row>
    <row r="5867" spans="4:14" x14ac:dyDescent="0.2">
      <c r="D5867" s="1">
        <v>7833.3741284403677</v>
      </c>
      <c r="E5867" s="1">
        <v>5188.6640366972479</v>
      </c>
      <c r="F5867" s="1">
        <v>5229.5200000000004</v>
      </c>
      <c r="G5867" s="1">
        <v>1573.28</v>
      </c>
      <c r="H5867" s="1">
        <v>827.76449541284387</v>
      </c>
      <c r="J5867" s="3">
        <f t="shared" si="478"/>
        <v>0.6736205190784077</v>
      </c>
      <c r="K5867" s="3">
        <f t="shared" si="479"/>
        <v>0.64200136415719711</v>
      </c>
      <c r="L5867" s="3">
        <f t="shared" si="480"/>
        <v>0.67856271636848697</v>
      </c>
      <c r="M5867" s="3">
        <f t="shared" si="481"/>
        <v>0.53524030496123343</v>
      </c>
      <c r="N5867" s="3">
        <f t="shared" si="482"/>
        <v>0.60057157462919519</v>
      </c>
    </row>
    <row r="5868" spans="4:14" x14ac:dyDescent="0.2">
      <c r="D5868" s="1">
        <v>7833.3641284403675</v>
      </c>
      <c r="E5868" s="1">
        <v>5188.6340366972481</v>
      </c>
      <c r="F5868" s="1">
        <v>5229.4399999999996</v>
      </c>
      <c r="G5868" s="1">
        <v>1573.24</v>
      </c>
      <c r="H5868" s="1">
        <v>827.76449541284387</v>
      </c>
      <c r="J5868" s="3">
        <f t="shared" si="478"/>
        <v>0.673619659141798</v>
      </c>
      <c r="K5868" s="3">
        <f t="shared" si="479"/>
        <v>0.64199765221115701</v>
      </c>
      <c r="L5868" s="3">
        <f t="shared" si="480"/>
        <v>0.67855233587136476</v>
      </c>
      <c r="M5868" s="3">
        <f t="shared" si="481"/>
        <v>0.53522669669557288</v>
      </c>
      <c r="N5868" s="3">
        <f t="shared" si="482"/>
        <v>0.60057157462919519</v>
      </c>
    </row>
    <row r="5869" spans="4:14" x14ac:dyDescent="0.2">
      <c r="D5869" s="1">
        <v>7833.2241284403681</v>
      </c>
      <c r="E5869" s="1">
        <v>5188.6340366972481</v>
      </c>
      <c r="F5869" s="1">
        <v>5229.3999999999996</v>
      </c>
      <c r="G5869" s="1">
        <v>1573.22</v>
      </c>
      <c r="H5869" s="1">
        <v>827.75449541284388</v>
      </c>
      <c r="J5869" s="3">
        <f t="shared" si="478"/>
        <v>0.67360762002926178</v>
      </c>
      <c r="K5869" s="3">
        <f t="shared" si="479"/>
        <v>0.64199765221115701</v>
      </c>
      <c r="L5869" s="3">
        <f t="shared" si="480"/>
        <v>0.67854714562280383</v>
      </c>
      <c r="M5869" s="3">
        <f t="shared" si="481"/>
        <v>0.53521989256274261</v>
      </c>
      <c r="N5869" s="3">
        <f t="shared" si="482"/>
        <v>0.60056431928570131</v>
      </c>
    </row>
    <row r="5870" spans="4:14" x14ac:dyDescent="0.2">
      <c r="D5870" s="1">
        <v>7833.2141284403679</v>
      </c>
      <c r="E5870" s="1">
        <v>5188.4940366972478</v>
      </c>
      <c r="F5870" s="1">
        <v>5229.37</v>
      </c>
      <c r="G5870" s="1">
        <v>1573.19</v>
      </c>
      <c r="H5870" s="1">
        <v>827.74449541284389</v>
      </c>
      <c r="J5870" s="3">
        <f t="shared" si="478"/>
        <v>0.67360676009265197</v>
      </c>
      <c r="K5870" s="3">
        <f t="shared" si="479"/>
        <v>0.64198032979630282</v>
      </c>
      <c r="L5870" s="3">
        <f t="shared" si="480"/>
        <v>0.67854325293638307</v>
      </c>
      <c r="M5870" s="3">
        <f t="shared" si="481"/>
        <v>0.53520968636349719</v>
      </c>
      <c r="N5870" s="3">
        <f t="shared" si="482"/>
        <v>0.60055706394220743</v>
      </c>
    </row>
    <row r="5871" spans="4:14" x14ac:dyDescent="0.2">
      <c r="D5871" s="1">
        <v>7833.1341284403679</v>
      </c>
      <c r="E5871" s="1">
        <v>5188.3440366972482</v>
      </c>
      <c r="F5871" s="1">
        <v>5229.24</v>
      </c>
      <c r="G5871" s="1">
        <v>1573.12</v>
      </c>
      <c r="H5871" s="1">
        <v>827.74449541284389</v>
      </c>
      <c r="J5871" s="3">
        <f t="shared" si="478"/>
        <v>0.67359988059977416</v>
      </c>
      <c r="K5871" s="3">
        <f t="shared" si="479"/>
        <v>0.64196177006610211</v>
      </c>
      <c r="L5871" s="3">
        <f t="shared" si="480"/>
        <v>0.67852638462855985</v>
      </c>
      <c r="M5871" s="3">
        <f t="shared" si="481"/>
        <v>0.53518587189859124</v>
      </c>
      <c r="N5871" s="3">
        <f t="shared" si="482"/>
        <v>0.60055706394220743</v>
      </c>
    </row>
    <row r="5872" spans="4:14" x14ac:dyDescent="0.2">
      <c r="D5872" s="1">
        <v>7832.804128440368</v>
      </c>
      <c r="E5872" s="1">
        <v>5188.0940366972482</v>
      </c>
      <c r="F5872" s="1">
        <v>5229.1000000000004</v>
      </c>
      <c r="G5872" s="1">
        <v>1573.12</v>
      </c>
      <c r="H5872" s="1">
        <v>827.71449541284392</v>
      </c>
      <c r="J5872" s="3">
        <f t="shared" si="478"/>
        <v>0.673571502691653</v>
      </c>
      <c r="K5872" s="3">
        <f t="shared" si="479"/>
        <v>0.64193083718243416</v>
      </c>
      <c r="L5872" s="3">
        <f t="shared" si="480"/>
        <v>0.67850821875859635</v>
      </c>
      <c r="M5872" s="3">
        <f t="shared" si="481"/>
        <v>0.53518587189859124</v>
      </c>
      <c r="N5872" s="3">
        <f t="shared" si="482"/>
        <v>0.60053529791172566</v>
      </c>
    </row>
    <row r="5873" spans="4:14" x14ac:dyDescent="0.2">
      <c r="D5873" s="1">
        <v>7832.5641284403682</v>
      </c>
      <c r="E5873" s="1">
        <v>5188.0240366972484</v>
      </c>
      <c r="F5873" s="1">
        <v>5229.07</v>
      </c>
      <c r="G5873" s="1">
        <v>1573.09</v>
      </c>
      <c r="H5873" s="1">
        <v>827.70449541284393</v>
      </c>
      <c r="J5873" s="3">
        <f t="shared" si="478"/>
        <v>0.67355086421301935</v>
      </c>
      <c r="K5873" s="3">
        <f t="shared" si="479"/>
        <v>0.64192217597500711</v>
      </c>
      <c r="L5873" s="3">
        <f t="shared" si="480"/>
        <v>0.67850432607217559</v>
      </c>
      <c r="M5873" s="3">
        <f t="shared" si="481"/>
        <v>0.53517566569934583</v>
      </c>
      <c r="N5873" s="3">
        <f t="shared" si="482"/>
        <v>0.60052804256823178</v>
      </c>
    </row>
    <row r="5874" spans="4:14" x14ac:dyDescent="0.2">
      <c r="D5874" s="1">
        <v>7832.4641284403679</v>
      </c>
      <c r="E5874" s="1">
        <v>5187.9140366972479</v>
      </c>
      <c r="F5874" s="1">
        <v>5229.0600000000004</v>
      </c>
      <c r="G5874" s="1">
        <v>1573.07</v>
      </c>
      <c r="H5874" s="1">
        <v>827.70449541284393</v>
      </c>
      <c r="J5874" s="3">
        <f t="shared" si="478"/>
        <v>0.67354226484692203</v>
      </c>
      <c r="K5874" s="3">
        <f t="shared" si="479"/>
        <v>0.64190856550619324</v>
      </c>
      <c r="L5874" s="3">
        <f t="shared" si="480"/>
        <v>0.67850302851003541</v>
      </c>
      <c r="M5874" s="3">
        <f t="shared" si="481"/>
        <v>0.53516886156651555</v>
      </c>
      <c r="N5874" s="3">
        <f t="shared" si="482"/>
        <v>0.60052804256823178</v>
      </c>
    </row>
    <row r="5875" spans="4:14" x14ac:dyDescent="0.2">
      <c r="D5875" s="1">
        <v>7832.3341284403668</v>
      </c>
      <c r="E5875" s="1">
        <v>5187.9140366972479</v>
      </c>
      <c r="F5875" s="1">
        <v>5228.75</v>
      </c>
      <c r="G5875" s="1">
        <v>1572.98</v>
      </c>
      <c r="H5875" s="1">
        <v>827.66449541284396</v>
      </c>
      <c r="J5875" s="3">
        <f t="shared" si="478"/>
        <v>0.6735310856709954</v>
      </c>
      <c r="K5875" s="3">
        <f t="shared" si="479"/>
        <v>0.64190856550619324</v>
      </c>
      <c r="L5875" s="3">
        <f t="shared" si="480"/>
        <v>0.67846280408368753</v>
      </c>
      <c r="M5875" s="3">
        <f t="shared" si="481"/>
        <v>0.53513824296877932</v>
      </c>
      <c r="N5875" s="3">
        <f t="shared" si="482"/>
        <v>0.60049902119425613</v>
      </c>
    </row>
    <row r="5876" spans="4:14" x14ac:dyDescent="0.2">
      <c r="D5876" s="1">
        <v>7832.174128440367</v>
      </c>
      <c r="E5876" s="1">
        <v>5187.6740366972481</v>
      </c>
      <c r="F5876" s="1">
        <v>5228.68</v>
      </c>
      <c r="G5876" s="1">
        <v>1572.89</v>
      </c>
      <c r="H5876" s="1">
        <v>827.61449541284401</v>
      </c>
      <c r="J5876" s="3">
        <f t="shared" si="478"/>
        <v>0.67351732668523967</v>
      </c>
      <c r="K5876" s="3">
        <f t="shared" si="479"/>
        <v>0.64187886993787202</v>
      </c>
      <c r="L5876" s="3">
        <f t="shared" si="480"/>
        <v>0.67845372114870584</v>
      </c>
      <c r="M5876" s="3">
        <f t="shared" si="481"/>
        <v>0.53510762437104298</v>
      </c>
      <c r="N5876" s="3">
        <f t="shared" si="482"/>
        <v>0.60046274447678649</v>
      </c>
    </row>
    <row r="5877" spans="4:14" x14ac:dyDescent="0.2">
      <c r="D5877" s="1">
        <v>7832.1141284403675</v>
      </c>
      <c r="E5877" s="1">
        <v>5187.6040366972484</v>
      </c>
      <c r="F5877" s="1">
        <v>5228.59</v>
      </c>
      <c r="G5877" s="1">
        <v>1572.82</v>
      </c>
      <c r="H5877" s="1">
        <v>827.54449541284407</v>
      </c>
      <c r="J5877" s="3">
        <f t="shared" si="478"/>
        <v>0.67351216706558126</v>
      </c>
      <c r="K5877" s="3">
        <f t="shared" si="479"/>
        <v>0.64187020873044498</v>
      </c>
      <c r="L5877" s="3">
        <f t="shared" si="480"/>
        <v>0.67844204308944356</v>
      </c>
      <c r="M5877" s="3">
        <f t="shared" si="481"/>
        <v>0.53508380990613702</v>
      </c>
      <c r="N5877" s="3">
        <f t="shared" si="482"/>
        <v>0.60041195707232908</v>
      </c>
    </row>
    <row r="5878" spans="4:14" x14ac:dyDescent="0.2">
      <c r="D5878" s="1">
        <v>7832.054128440368</v>
      </c>
      <c r="E5878" s="1">
        <v>5187.5940366972482</v>
      </c>
      <c r="F5878" s="1">
        <v>5228.59</v>
      </c>
      <c r="G5878" s="1">
        <v>1572.73</v>
      </c>
      <c r="H5878" s="1">
        <v>827.51449541284387</v>
      </c>
      <c r="J5878" s="3">
        <f t="shared" si="478"/>
        <v>0.67350700744592296</v>
      </c>
      <c r="K5878" s="3">
        <f t="shared" si="479"/>
        <v>0.64186897141509824</v>
      </c>
      <c r="L5878" s="3">
        <f t="shared" si="480"/>
        <v>0.67844204308944356</v>
      </c>
      <c r="M5878" s="3">
        <f t="shared" si="481"/>
        <v>0.53505319130840079</v>
      </c>
      <c r="N5878" s="3">
        <f t="shared" si="482"/>
        <v>0.60039019104184721</v>
      </c>
    </row>
    <row r="5879" spans="4:14" x14ac:dyDescent="0.2">
      <c r="D5879" s="1">
        <v>7831.5741284403684</v>
      </c>
      <c r="E5879" s="1">
        <v>5187.5640366972484</v>
      </c>
      <c r="F5879" s="1">
        <v>5228.5200000000004</v>
      </c>
      <c r="G5879" s="1">
        <v>1572.69</v>
      </c>
      <c r="H5879" s="1">
        <v>827.47449541284391</v>
      </c>
      <c r="J5879" s="3">
        <f t="shared" si="478"/>
        <v>0.67346573048865577</v>
      </c>
      <c r="K5879" s="3">
        <f t="shared" si="479"/>
        <v>0.64186525946905815</v>
      </c>
      <c r="L5879" s="3">
        <f t="shared" si="480"/>
        <v>0.67843296015446186</v>
      </c>
      <c r="M5879" s="3">
        <f t="shared" si="481"/>
        <v>0.53503958304274024</v>
      </c>
      <c r="N5879" s="3">
        <f t="shared" si="482"/>
        <v>0.60036116966787156</v>
      </c>
    </row>
    <row r="5880" spans="4:14" x14ac:dyDescent="0.2">
      <c r="D5880" s="1">
        <v>7831.0441284403678</v>
      </c>
      <c r="E5880" s="1">
        <v>5187.4340366972483</v>
      </c>
      <c r="F5880" s="1">
        <v>5228.5</v>
      </c>
      <c r="G5880" s="1">
        <v>1572.67</v>
      </c>
      <c r="H5880" s="1">
        <v>827.46449541284392</v>
      </c>
      <c r="J5880" s="3">
        <f t="shared" si="478"/>
        <v>0.67342015384833986</v>
      </c>
      <c r="K5880" s="3">
        <f t="shared" si="479"/>
        <v>0.6418491743695508</v>
      </c>
      <c r="L5880" s="3">
        <f t="shared" si="480"/>
        <v>0.67843036503018128</v>
      </c>
      <c r="M5880" s="3">
        <f t="shared" si="481"/>
        <v>0.53503277890990997</v>
      </c>
      <c r="N5880" s="3">
        <f t="shared" si="482"/>
        <v>0.60035391432437768</v>
      </c>
    </row>
    <row r="5881" spans="4:14" x14ac:dyDescent="0.2">
      <c r="D5881" s="1">
        <v>7830.9741284403681</v>
      </c>
      <c r="E5881" s="1">
        <v>5187.4040366972486</v>
      </c>
      <c r="F5881" s="1">
        <v>5228.41</v>
      </c>
      <c r="G5881" s="1">
        <v>1572.66</v>
      </c>
      <c r="H5881" s="1">
        <v>827.45449541284393</v>
      </c>
      <c r="J5881" s="3">
        <f t="shared" si="478"/>
        <v>0.67341413429207175</v>
      </c>
      <c r="K5881" s="3">
        <f t="shared" si="479"/>
        <v>0.64184546242351059</v>
      </c>
      <c r="L5881" s="3">
        <f t="shared" si="480"/>
        <v>0.678418686970919</v>
      </c>
      <c r="M5881" s="3">
        <f t="shared" si="481"/>
        <v>0.53502937684349483</v>
      </c>
      <c r="N5881" s="3">
        <f t="shared" si="482"/>
        <v>0.60034665898088369</v>
      </c>
    </row>
    <row r="5882" spans="4:14" x14ac:dyDescent="0.2">
      <c r="D5882" s="1">
        <v>7830.8841284403679</v>
      </c>
      <c r="E5882" s="1">
        <v>5187.3640366972486</v>
      </c>
      <c r="F5882" s="1">
        <v>5228.2700000000004</v>
      </c>
      <c r="G5882" s="1">
        <v>1572.64</v>
      </c>
      <c r="H5882" s="1">
        <v>827.43449541284394</v>
      </c>
      <c r="J5882" s="3">
        <f t="shared" si="478"/>
        <v>0.67340639486258413</v>
      </c>
      <c r="K5882" s="3">
        <f t="shared" si="479"/>
        <v>0.64184051316212376</v>
      </c>
      <c r="L5882" s="3">
        <f t="shared" si="480"/>
        <v>0.67840052110095561</v>
      </c>
      <c r="M5882" s="3">
        <f t="shared" si="481"/>
        <v>0.53502257271066456</v>
      </c>
      <c r="N5882" s="3">
        <f t="shared" si="482"/>
        <v>0.60033214829389592</v>
      </c>
    </row>
    <row r="5883" spans="4:14" x14ac:dyDescent="0.2">
      <c r="D5883" s="1">
        <v>7830.8741284403677</v>
      </c>
      <c r="E5883" s="1">
        <v>5187.3340366972479</v>
      </c>
      <c r="F5883" s="1">
        <v>5228.1499999999996</v>
      </c>
      <c r="G5883" s="1">
        <v>1572.6</v>
      </c>
      <c r="H5883" s="1">
        <v>827.41449541284396</v>
      </c>
      <c r="J5883" s="3">
        <f t="shared" si="478"/>
        <v>0.67340553492597444</v>
      </c>
      <c r="K5883" s="3">
        <f t="shared" si="479"/>
        <v>0.64183680121608355</v>
      </c>
      <c r="L5883" s="3">
        <f t="shared" si="480"/>
        <v>0.67838495035527246</v>
      </c>
      <c r="M5883" s="3">
        <f t="shared" si="481"/>
        <v>0.5350089644450039</v>
      </c>
      <c r="N5883" s="3">
        <f t="shared" si="482"/>
        <v>0.60031763760690804</v>
      </c>
    </row>
    <row r="5884" spans="4:14" x14ac:dyDescent="0.2">
      <c r="D5884" s="1">
        <v>7830.8441284403671</v>
      </c>
      <c r="E5884" s="1">
        <v>5187.1840366972483</v>
      </c>
      <c r="F5884" s="1">
        <v>5227.97</v>
      </c>
      <c r="G5884" s="1">
        <v>1572.6</v>
      </c>
      <c r="H5884" s="1">
        <v>827.41449541284396</v>
      </c>
      <c r="J5884" s="3">
        <f t="shared" si="478"/>
        <v>0.67340295511614512</v>
      </c>
      <c r="K5884" s="3">
        <f t="shared" si="479"/>
        <v>0.64181824148588285</v>
      </c>
      <c r="L5884" s="3">
        <f t="shared" si="480"/>
        <v>0.67836159423674802</v>
      </c>
      <c r="M5884" s="3">
        <f t="shared" si="481"/>
        <v>0.5350089644450039</v>
      </c>
      <c r="N5884" s="3">
        <f t="shared" si="482"/>
        <v>0.60031763760690804</v>
      </c>
    </row>
    <row r="5885" spans="4:14" x14ac:dyDescent="0.2">
      <c r="D5885" s="1">
        <v>7830.4641284403679</v>
      </c>
      <c r="E5885" s="1">
        <v>5187.1840366972483</v>
      </c>
      <c r="F5885" s="1">
        <v>5227.93</v>
      </c>
      <c r="G5885" s="1">
        <v>1572.59</v>
      </c>
      <c r="H5885" s="1">
        <v>827.41449541284396</v>
      </c>
      <c r="J5885" s="3">
        <f t="shared" si="478"/>
        <v>0.67337027752497536</v>
      </c>
      <c r="K5885" s="3">
        <f t="shared" si="479"/>
        <v>0.64181824148588285</v>
      </c>
      <c r="L5885" s="3">
        <f t="shared" si="480"/>
        <v>0.67835640398818697</v>
      </c>
      <c r="M5885" s="3">
        <f t="shared" si="481"/>
        <v>0.53500556237858876</v>
      </c>
      <c r="N5885" s="3">
        <f t="shared" si="482"/>
        <v>0.60031763760690804</v>
      </c>
    </row>
    <row r="5886" spans="4:14" x14ac:dyDescent="0.2">
      <c r="D5886" s="1">
        <v>7830.3941284403681</v>
      </c>
      <c r="E5886" s="1">
        <v>5187.1440366972483</v>
      </c>
      <c r="F5886" s="1">
        <v>5227.93</v>
      </c>
      <c r="G5886" s="1">
        <v>1572.55</v>
      </c>
      <c r="H5886" s="1">
        <v>827.41449541284396</v>
      </c>
      <c r="J5886" s="3">
        <f t="shared" si="478"/>
        <v>0.67336425796870725</v>
      </c>
      <c r="K5886" s="3">
        <f t="shared" si="479"/>
        <v>0.6418132922244959</v>
      </c>
      <c r="L5886" s="3">
        <f t="shared" si="480"/>
        <v>0.67835640398818697</v>
      </c>
      <c r="M5886" s="3">
        <f t="shared" si="481"/>
        <v>0.53499195411292821</v>
      </c>
      <c r="N5886" s="3">
        <f t="shared" si="482"/>
        <v>0.60031763760690804</v>
      </c>
    </row>
    <row r="5887" spans="4:14" x14ac:dyDescent="0.2">
      <c r="D5887" s="1">
        <v>7830.3541284403673</v>
      </c>
      <c r="E5887" s="1">
        <v>5187.0940366972482</v>
      </c>
      <c r="F5887" s="1">
        <v>5227.84</v>
      </c>
      <c r="G5887" s="1">
        <v>1572.5</v>
      </c>
      <c r="H5887" s="1">
        <v>827.41449541284396</v>
      </c>
      <c r="J5887" s="3">
        <f t="shared" si="478"/>
        <v>0.67336081822226823</v>
      </c>
      <c r="K5887" s="3">
        <f t="shared" si="479"/>
        <v>0.64180710564776233</v>
      </c>
      <c r="L5887" s="3">
        <f t="shared" si="480"/>
        <v>0.6783447259289247</v>
      </c>
      <c r="M5887" s="3">
        <f t="shared" si="481"/>
        <v>0.53497494378085253</v>
      </c>
      <c r="N5887" s="3">
        <f t="shared" si="482"/>
        <v>0.60031763760690804</v>
      </c>
    </row>
    <row r="5888" spans="4:14" x14ac:dyDescent="0.2">
      <c r="D5888" s="1">
        <v>7830.1341284403679</v>
      </c>
      <c r="E5888" s="1">
        <v>5186.8540366972484</v>
      </c>
      <c r="F5888" s="1">
        <v>5227.6099999999997</v>
      </c>
      <c r="G5888" s="1">
        <v>1572.47</v>
      </c>
      <c r="H5888" s="1">
        <v>827.374495412844</v>
      </c>
      <c r="J5888" s="3">
        <f t="shared" si="478"/>
        <v>0.67334189961685409</v>
      </c>
      <c r="K5888" s="3">
        <f t="shared" si="479"/>
        <v>0.64177741007944111</v>
      </c>
      <c r="L5888" s="3">
        <f t="shared" si="480"/>
        <v>0.67831488199969892</v>
      </c>
      <c r="M5888" s="3">
        <f t="shared" si="481"/>
        <v>0.53496473758160712</v>
      </c>
      <c r="N5888" s="3">
        <f t="shared" si="482"/>
        <v>0.60028861623293239</v>
      </c>
    </row>
    <row r="5889" spans="4:14" x14ac:dyDescent="0.2">
      <c r="D5889" s="1">
        <v>7830.1241284403677</v>
      </c>
      <c r="E5889" s="1">
        <v>5186.5540366972482</v>
      </c>
      <c r="F5889" s="1">
        <v>5227.5600000000004</v>
      </c>
      <c r="G5889" s="1">
        <v>1572.41</v>
      </c>
      <c r="H5889" s="1">
        <v>827.33449541284403</v>
      </c>
      <c r="J5889" s="3">
        <f t="shared" si="478"/>
        <v>0.67334103968024439</v>
      </c>
      <c r="K5889" s="3">
        <f t="shared" si="479"/>
        <v>0.64174029061903948</v>
      </c>
      <c r="L5889" s="3">
        <f t="shared" si="480"/>
        <v>0.6783083941889978</v>
      </c>
      <c r="M5889" s="3">
        <f t="shared" si="481"/>
        <v>0.5349443251831163</v>
      </c>
      <c r="N5889" s="3">
        <f t="shared" si="482"/>
        <v>0.60025959485895675</v>
      </c>
    </row>
    <row r="5890" spans="4:14" x14ac:dyDescent="0.2">
      <c r="D5890" s="1">
        <v>7830.0941284403671</v>
      </c>
      <c r="E5890" s="1">
        <v>5186.4440366972485</v>
      </c>
      <c r="F5890" s="1">
        <v>5227.5600000000004</v>
      </c>
      <c r="G5890" s="1">
        <v>1572.3</v>
      </c>
      <c r="H5890" s="1">
        <v>827.33449541284403</v>
      </c>
      <c r="J5890" s="3">
        <f t="shared" si="478"/>
        <v>0.67333845987041507</v>
      </c>
      <c r="K5890" s="3">
        <f t="shared" si="479"/>
        <v>0.6417266801502256</v>
      </c>
      <c r="L5890" s="3">
        <f t="shared" si="480"/>
        <v>0.6783083941889978</v>
      </c>
      <c r="M5890" s="3">
        <f t="shared" si="481"/>
        <v>0.53490690245254968</v>
      </c>
      <c r="N5890" s="3">
        <f t="shared" si="482"/>
        <v>0.60025959485895675</v>
      </c>
    </row>
    <row r="5891" spans="4:14" x14ac:dyDescent="0.2">
      <c r="D5891" s="1">
        <v>7829.7841284403676</v>
      </c>
      <c r="E5891" s="1">
        <v>5186.4340366972483</v>
      </c>
      <c r="F5891" s="1">
        <v>5227.41</v>
      </c>
      <c r="G5891" s="1">
        <v>1572.24</v>
      </c>
      <c r="H5891" s="1">
        <v>827.31449541284405</v>
      </c>
      <c r="J5891" s="3">
        <f t="shared" ref="J5891:J5954" si="483">+D5891/D$2</f>
        <v>0.67331180183551342</v>
      </c>
      <c r="K5891" s="3">
        <f t="shared" ref="K5891:K5954" si="484">+E5891/E$2</f>
        <v>0.64172544283487887</v>
      </c>
      <c r="L5891" s="3">
        <f t="shared" ref="L5891:L5954" si="485">+F5891/F$2</f>
        <v>0.67828893075689389</v>
      </c>
      <c r="M5891" s="3">
        <f t="shared" ref="M5891:M5954" si="486">+G5891/G$2</f>
        <v>0.53488649005405886</v>
      </c>
      <c r="N5891" s="3">
        <f t="shared" ref="N5891:N5954" si="487">+H5891/H$2</f>
        <v>0.60024508417196898</v>
      </c>
    </row>
    <row r="5892" spans="4:14" x14ac:dyDescent="0.2">
      <c r="D5892" s="1">
        <v>7829.7541284403669</v>
      </c>
      <c r="E5892" s="1">
        <v>5186.3440366972482</v>
      </c>
      <c r="F5892" s="1">
        <v>5227.2700000000004</v>
      </c>
      <c r="G5892" s="1">
        <v>1572.17</v>
      </c>
      <c r="H5892" s="1">
        <v>827.29449541284407</v>
      </c>
      <c r="J5892" s="3">
        <f t="shared" si="483"/>
        <v>0.67330922202568422</v>
      </c>
      <c r="K5892" s="3">
        <f t="shared" si="484"/>
        <v>0.64171430699675847</v>
      </c>
      <c r="L5892" s="3">
        <f t="shared" si="485"/>
        <v>0.6782707648869305</v>
      </c>
      <c r="M5892" s="3">
        <f t="shared" si="486"/>
        <v>0.5348626755891529</v>
      </c>
      <c r="N5892" s="3">
        <f t="shared" si="487"/>
        <v>0.6002305734849811</v>
      </c>
    </row>
    <row r="5893" spans="4:14" x14ac:dyDescent="0.2">
      <c r="D5893" s="1">
        <v>7829.6341284403679</v>
      </c>
      <c r="E5893" s="1">
        <v>5186.3240366972477</v>
      </c>
      <c r="F5893" s="1">
        <v>5227.2</v>
      </c>
      <c r="G5893" s="1">
        <v>1572</v>
      </c>
      <c r="H5893" s="1">
        <v>827.28449541284408</v>
      </c>
      <c r="J5893" s="3">
        <f t="shared" si="483"/>
        <v>0.6732989027863675</v>
      </c>
      <c r="K5893" s="3">
        <f t="shared" si="484"/>
        <v>0.64171183236606488</v>
      </c>
      <c r="L5893" s="3">
        <f t="shared" si="485"/>
        <v>0.67826168195194858</v>
      </c>
      <c r="M5893" s="3">
        <f t="shared" si="486"/>
        <v>0.53480484046009547</v>
      </c>
      <c r="N5893" s="3">
        <f t="shared" si="487"/>
        <v>0.60022331814148722</v>
      </c>
    </row>
    <row r="5894" spans="4:14" x14ac:dyDescent="0.2">
      <c r="D5894" s="1">
        <v>7829.5241284403673</v>
      </c>
      <c r="E5894" s="1">
        <v>5186.0640366972484</v>
      </c>
      <c r="F5894" s="1">
        <v>5227.1000000000004</v>
      </c>
      <c r="G5894" s="1">
        <v>1571.98</v>
      </c>
      <c r="H5894" s="1">
        <v>827.27449541284409</v>
      </c>
      <c r="J5894" s="3">
        <f t="shared" si="483"/>
        <v>0.67328944348366038</v>
      </c>
      <c r="K5894" s="3">
        <f t="shared" si="484"/>
        <v>0.6416796621670503</v>
      </c>
      <c r="L5894" s="3">
        <f t="shared" si="485"/>
        <v>0.67824870633054624</v>
      </c>
      <c r="M5894" s="3">
        <f t="shared" si="486"/>
        <v>0.53479803632726519</v>
      </c>
      <c r="N5894" s="3">
        <f t="shared" si="487"/>
        <v>0.60021606279799333</v>
      </c>
    </row>
    <row r="5895" spans="4:14" x14ac:dyDescent="0.2">
      <c r="D5895" s="1">
        <v>7829.4141284403668</v>
      </c>
      <c r="E5895" s="1">
        <v>5185.6440366972483</v>
      </c>
      <c r="F5895" s="1">
        <v>5226.87</v>
      </c>
      <c r="G5895" s="1">
        <v>1571.95</v>
      </c>
      <c r="H5895" s="1">
        <v>827.25449541284388</v>
      </c>
      <c r="J5895" s="3">
        <f t="shared" si="483"/>
        <v>0.67327998418095325</v>
      </c>
      <c r="K5895" s="3">
        <f t="shared" si="484"/>
        <v>0.64162769492248817</v>
      </c>
      <c r="L5895" s="3">
        <f t="shared" si="485"/>
        <v>0.67821886240132034</v>
      </c>
      <c r="M5895" s="3">
        <f t="shared" si="486"/>
        <v>0.53478783012801978</v>
      </c>
      <c r="N5895" s="3">
        <f t="shared" si="487"/>
        <v>0.60020155211100534</v>
      </c>
    </row>
    <row r="5896" spans="4:14" x14ac:dyDescent="0.2">
      <c r="D5896" s="1">
        <v>7829.2941284403678</v>
      </c>
      <c r="E5896" s="1">
        <v>5185.6240366972479</v>
      </c>
      <c r="F5896" s="1">
        <v>5226.8</v>
      </c>
      <c r="G5896" s="1">
        <v>1571.93</v>
      </c>
      <c r="H5896" s="1">
        <v>827.24449541284389</v>
      </c>
      <c r="J5896" s="3">
        <f t="shared" si="483"/>
        <v>0.67326966494163654</v>
      </c>
      <c r="K5896" s="3">
        <f t="shared" si="484"/>
        <v>0.6416252202917947</v>
      </c>
      <c r="L5896" s="3">
        <f t="shared" si="485"/>
        <v>0.67820977946633865</v>
      </c>
      <c r="M5896" s="3">
        <f t="shared" si="486"/>
        <v>0.53478102599518951</v>
      </c>
      <c r="N5896" s="3">
        <f t="shared" si="487"/>
        <v>0.60019429676751135</v>
      </c>
    </row>
    <row r="5897" spans="4:14" x14ac:dyDescent="0.2">
      <c r="D5897" s="1">
        <v>7829.2641284403671</v>
      </c>
      <c r="E5897" s="1">
        <v>5185.6040366972484</v>
      </c>
      <c r="F5897" s="1">
        <v>5226.5200000000004</v>
      </c>
      <c r="G5897" s="1">
        <v>1571.9</v>
      </c>
      <c r="H5897" s="1">
        <v>827.24449541284389</v>
      </c>
      <c r="J5897" s="3">
        <f t="shared" si="483"/>
        <v>0.67326708513180722</v>
      </c>
      <c r="K5897" s="3">
        <f t="shared" si="484"/>
        <v>0.64162274566110122</v>
      </c>
      <c r="L5897" s="3">
        <f t="shared" si="485"/>
        <v>0.67817344772641164</v>
      </c>
      <c r="M5897" s="3">
        <f t="shared" si="486"/>
        <v>0.5347708197959441</v>
      </c>
      <c r="N5897" s="3">
        <f t="shared" si="487"/>
        <v>0.60019429676751135</v>
      </c>
    </row>
    <row r="5898" spans="4:14" x14ac:dyDescent="0.2">
      <c r="D5898" s="1">
        <v>7829.174128440367</v>
      </c>
      <c r="E5898" s="1">
        <v>5185.504036697248</v>
      </c>
      <c r="F5898" s="1">
        <v>5226.37</v>
      </c>
      <c r="G5898" s="1">
        <v>1571.88</v>
      </c>
      <c r="H5898" s="1">
        <v>827.24449541284389</v>
      </c>
      <c r="J5898" s="3">
        <f t="shared" si="483"/>
        <v>0.6732593457023196</v>
      </c>
      <c r="K5898" s="3">
        <f t="shared" si="484"/>
        <v>0.64161037250763409</v>
      </c>
      <c r="L5898" s="3">
        <f t="shared" si="485"/>
        <v>0.67815398429430784</v>
      </c>
      <c r="M5898" s="3">
        <f t="shared" si="486"/>
        <v>0.53476401566311382</v>
      </c>
      <c r="N5898" s="3">
        <f t="shared" si="487"/>
        <v>0.60019429676751135</v>
      </c>
    </row>
    <row r="5899" spans="4:14" x14ac:dyDescent="0.2">
      <c r="D5899" s="1">
        <v>7829.1641284403668</v>
      </c>
      <c r="E5899" s="1">
        <v>5185.4740366972483</v>
      </c>
      <c r="F5899" s="1">
        <v>5225.87</v>
      </c>
      <c r="G5899" s="1">
        <v>1571.79</v>
      </c>
      <c r="H5899" s="1">
        <v>827.22449541284391</v>
      </c>
      <c r="J5899" s="3">
        <f t="shared" si="483"/>
        <v>0.6732584857657099</v>
      </c>
      <c r="K5899" s="3">
        <f t="shared" si="484"/>
        <v>0.64160666056159388</v>
      </c>
      <c r="L5899" s="3">
        <f t="shared" si="485"/>
        <v>0.67808910618729523</v>
      </c>
      <c r="M5899" s="3">
        <f t="shared" si="486"/>
        <v>0.53473339706537748</v>
      </c>
      <c r="N5899" s="3">
        <f t="shared" si="487"/>
        <v>0.60017978608052358</v>
      </c>
    </row>
    <row r="5900" spans="4:14" x14ac:dyDescent="0.2">
      <c r="D5900" s="1">
        <v>7828.9841284403683</v>
      </c>
      <c r="E5900" s="1">
        <v>5185.2740366972484</v>
      </c>
      <c r="F5900" s="1">
        <v>5225.74</v>
      </c>
      <c r="G5900" s="1">
        <v>1571.72</v>
      </c>
      <c r="H5900" s="1">
        <v>827.21449541284392</v>
      </c>
      <c r="J5900" s="3">
        <f t="shared" si="483"/>
        <v>0.67324300690673478</v>
      </c>
      <c r="K5900" s="3">
        <f t="shared" si="484"/>
        <v>0.6415819142546596</v>
      </c>
      <c r="L5900" s="3">
        <f t="shared" si="485"/>
        <v>0.67807223787947202</v>
      </c>
      <c r="M5900" s="3">
        <f t="shared" si="486"/>
        <v>0.53470958260047152</v>
      </c>
      <c r="N5900" s="3">
        <f t="shared" si="487"/>
        <v>0.60017253073702959</v>
      </c>
    </row>
    <row r="5901" spans="4:14" x14ac:dyDescent="0.2">
      <c r="D5901" s="1">
        <v>7828.8141284403682</v>
      </c>
      <c r="E5901" s="1">
        <v>5185.2640366972482</v>
      </c>
      <c r="F5901" s="1">
        <v>5225.59</v>
      </c>
      <c r="G5901" s="1">
        <v>1571.69</v>
      </c>
      <c r="H5901" s="1">
        <v>827.21449541284392</v>
      </c>
      <c r="J5901" s="3">
        <f t="shared" si="483"/>
        <v>0.67322838798436935</v>
      </c>
      <c r="K5901" s="3">
        <f t="shared" si="484"/>
        <v>0.64158067693931287</v>
      </c>
      <c r="L5901" s="3">
        <f t="shared" si="485"/>
        <v>0.67805277444736833</v>
      </c>
      <c r="M5901" s="3">
        <f t="shared" si="486"/>
        <v>0.53469937640122611</v>
      </c>
      <c r="N5901" s="3">
        <f t="shared" si="487"/>
        <v>0.60017253073702959</v>
      </c>
    </row>
    <row r="5902" spans="4:14" x14ac:dyDescent="0.2">
      <c r="D5902" s="1">
        <v>7828.5841284403668</v>
      </c>
      <c r="E5902" s="1">
        <v>5185.2040366972478</v>
      </c>
      <c r="F5902" s="1">
        <v>5225.3900000000003</v>
      </c>
      <c r="G5902" s="1">
        <v>1571.68</v>
      </c>
      <c r="H5902" s="1">
        <v>827.16449541284396</v>
      </c>
      <c r="J5902" s="3">
        <f t="shared" si="483"/>
        <v>0.6732086094423454</v>
      </c>
      <c r="K5902" s="3">
        <f t="shared" si="484"/>
        <v>0.64157325304723245</v>
      </c>
      <c r="L5902" s="3">
        <f t="shared" si="485"/>
        <v>0.67802682320456331</v>
      </c>
      <c r="M5902" s="3">
        <f t="shared" si="486"/>
        <v>0.53469597433481098</v>
      </c>
      <c r="N5902" s="3">
        <f t="shared" si="487"/>
        <v>0.60013625401956006</v>
      </c>
    </row>
    <row r="5903" spans="4:14" x14ac:dyDescent="0.2">
      <c r="D5903" s="1">
        <v>7828.5441284403678</v>
      </c>
      <c r="E5903" s="1">
        <v>5184.8840366972481</v>
      </c>
      <c r="F5903" s="1">
        <v>5225.3</v>
      </c>
      <c r="G5903" s="1">
        <v>1571.66</v>
      </c>
      <c r="H5903" s="1">
        <v>827.15449541284397</v>
      </c>
      <c r="J5903" s="3">
        <f t="shared" si="483"/>
        <v>0.67320516969590649</v>
      </c>
      <c r="K5903" s="3">
        <f t="shared" si="484"/>
        <v>0.64153365895613756</v>
      </c>
      <c r="L5903" s="3">
        <f t="shared" si="485"/>
        <v>0.67801514514530103</v>
      </c>
      <c r="M5903" s="3">
        <f t="shared" si="486"/>
        <v>0.5346891702019807</v>
      </c>
      <c r="N5903" s="3">
        <f t="shared" si="487"/>
        <v>0.60012899867606617</v>
      </c>
    </row>
    <row r="5904" spans="4:14" x14ac:dyDescent="0.2">
      <c r="D5904" s="1">
        <v>7828.2541284403669</v>
      </c>
      <c r="E5904" s="1">
        <v>5184.6440366972483</v>
      </c>
      <c r="F5904" s="1">
        <v>5225.03</v>
      </c>
      <c r="G5904" s="1">
        <v>1571.51</v>
      </c>
      <c r="H5904" s="1">
        <v>827.11449541284401</v>
      </c>
      <c r="J5904" s="3">
        <f t="shared" si="483"/>
        <v>0.67318023153422413</v>
      </c>
      <c r="K5904" s="3">
        <f t="shared" si="484"/>
        <v>0.64150396338781634</v>
      </c>
      <c r="L5904" s="3">
        <f t="shared" si="485"/>
        <v>0.6779801109675142</v>
      </c>
      <c r="M5904" s="3">
        <f t="shared" si="486"/>
        <v>0.53463813920575365</v>
      </c>
      <c r="N5904" s="3">
        <f t="shared" si="487"/>
        <v>0.60009997730209053</v>
      </c>
    </row>
    <row r="5905" spans="4:14" x14ac:dyDescent="0.2">
      <c r="D5905" s="1">
        <v>7828.2241284403681</v>
      </c>
      <c r="E5905" s="1">
        <v>5184.2740366972484</v>
      </c>
      <c r="F5905" s="1">
        <v>5224.91</v>
      </c>
      <c r="G5905" s="1">
        <v>1571.48</v>
      </c>
      <c r="H5905" s="1">
        <v>827.10449541284402</v>
      </c>
      <c r="J5905" s="3">
        <f t="shared" si="483"/>
        <v>0.67317765172439503</v>
      </c>
      <c r="K5905" s="3">
        <f t="shared" si="484"/>
        <v>0.64145818271998778</v>
      </c>
      <c r="L5905" s="3">
        <f t="shared" si="485"/>
        <v>0.67796454022183117</v>
      </c>
      <c r="M5905" s="3">
        <f t="shared" si="486"/>
        <v>0.53462793300650813</v>
      </c>
      <c r="N5905" s="3">
        <f t="shared" si="487"/>
        <v>0.60009272195859664</v>
      </c>
    </row>
    <row r="5906" spans="4:14" x14ac:dyDescent="0.2">
      <c r="D5906" s="1">
        <v>7828.1541284403684</v>
      </c>
      <c r="E5906" s="1">
        <v>5184.2440366972478</v>
      </c>
      <c r="F5906" s="1">
        <v>5224.91</v>
      </c>
      <c r="G5906" s="1">
        <v>1571.41</v>
      </c>
      <c r="H5906" s="1">
        <v>827.03449541284408</v>
      </c>
      <c r="J5906" s="3">
        <f t="shared" si="483"/>
        <v>0.67317163216812692</v>
      </c>
      <c r="K5906" s="3">
        <f t="shared" si="484"/>
        <v>0.64145447077394746</v>
      </c>
      <c r="L5906" s="3">
        <f t="shared" si="485"/>
        <v>0.67796454022183117</v>
      </c>
      <c r="M5906" s="3">
        <f t="shared" si="486"/>
        <v>0.53460411854160217</v>
      </c>
      <c r="N5906" s="3">
        <f t="shared" si="487"/>
        <v>0.60004193455413923</v>
      </c>
    </row>
    <row r="5907" spans="4:14" x14ac:dyDescent="0.2">
      <c r="D5907" s="1">
        <v>7828.1541284403684</v>
      </c>
      <c r="E5907" s="1">
        <v>5184.0940366972482</v>
      </c>
      <c r="F5907" s="1">
        <v>5224.7700000000004</v>
      </c>
      <c r="G5907" s="1">
        <v>1571.4</v>
      </c>
      <c r="H5907" s="1">
        <v>827.03449541284408</v>
      </c>
      <c r="J5907" s="3">
        <f t="shared" si="483"/>
        <v>0.67317163216812692</v>
      </c>
      <c r="K5907" s="3">
        <f t="shared" si="484"/>
        <v>0.64143591104374675</v>
      </c>
      <c r="L5907" s="3">
        <f t="shared" si="485"/>
        <v>0.67794637435186778</v>
      </c>
      <c r="M5907" s="3">
        <f t="shared" si="486"/>
        <v>0.53460071647518703</v>
      </c>
      <c r="N5907" s="3">
        <f t="shared" si="487"/>
        <v>0.60004193455413923</v>
      </c>
    </row>
    <row r="5908" spans="4:14" x14ac:dyDescent="0.2">
      <c r="D5908" s="1">
        <v>7828.1141284403675</v>
      </c>
      <c r="E5908" s="1">
        <v>5184.0540366972482</v>
      </c>
      <c r="F5908" s="1">
        <v>5224.7700000000004</v>
      </c>
      <c r="G5908" s="1">
        <v>1571.4</v>
      </c>
      <c r="H5908" s="1">
        <v>827.01449541284387</v>
      </c>
      <c r="J5908" s="3">
        <f t="shared" si="483"/>
        <v>0.67316819242168791</v>
      </c>
      <c r="K5908" s="3">
        <f t="shared" si="484"/>
        <v>0.64143096178235992</v>
      </c>
      <c r="L5908" s="3">
        <f t="shared" si="485"/>
        <v>0.67794637435186778</v>
      </c>
      <c r="M5908" s="3">
        <f t="shared" si="486"/>
        <v>0.53460071647518703</v>
      </c>
      <c r="N5908" s="3">
        <f t="shared" si="487"/>
        <v>0.60002742386715124</v>
      </c>
    </row>
    <row r="5909" spans="4:14" x14ac:dyDescent="0.2">
      <c r="D5909" s="1">
        <v>7827.9841284403683</v>
      </c>
      <c r="E5909" s="1">
        <v>5183.8540366972484</v>
      </c>
      <c r="F5909" s="1">
        <v>5224.72</v>
      </c>
      <c r="G5909" s="1">
        <v>1571.38</v>
      </c>
      <c r="H5909" s="1">
        <v>827.01449541284387</v>
      </c>
      <c r="J5909" s="3">
        <f t="shared" si="483"/>
        <v>0.67315701324576149</v>
      </c>
      <c r="K5909" s="3">
        <f t="shared" si="484"/>
        <v>0.64140621547542553</v>
      </c>
      <c r="L5909" s="3">
        <f t="shared" si="485"/>
        <v>0.67793988654116644</v>
      </c>
      <c r="M5909" s="3">
        <f t="shared" si="486"/>
        <v>0.53459391234235676</v>
      </c>
      <c r="N5909" s="3">
        <f t="shared" si="487"/>
        <v>0.60002742386715124</v>
      </c>
    </row>
    <row r="5910" spans="4:14" x14ac:dyDescent="0.2">
      <c r="D5910" s="1">
        <v>7827.6341284403679</v>
      </c>
      <c r="E5910" s="1">
        <v>5183.8240366972477</v>
      </c>
      <c r="F5910" s="1">
        <v>5224.62</v>
      </c>
      <c r="G5910" s="1">
        <v>1571.33</v>
      </c>
      <c r="H5910" s="1">
        <v>827.00449541284388</v>
      </c>
      <c r="J5910" s="3">
        <f t="shared" si="483"/>
        <v>0.67312691546442083</v>
      </c>
      <c r="K5910" s="3">
        <f t="shared" si="484"/>
        <v>0.64140250352938533</v>
      </c>
      <c r="L5910" s="3">
        <f t="shared" si="485"/>
        <v>0.67792691091976387</v>
      </c>
      <c r="M5910" s="3">
        <f t="shared" si="486"/>
        <v>0.53457690201028107</v>
      </c>
      <c r="N5910" s="3">
        <f t="shared" si="487"/>
        <v>0.60002016852365725</v>
      </c>
    </row>
    <row r="5911" spans="4:14" x14ac:dyDescent="0.2">
      <c r="D5911" s="1">
        <v>7827.5241284403673</v>
      </c>
      <c r="E5911" s="1">
        <v>5183.7340366972485</v>
      </c>
      <c r="F5911" s="1">
        <v>5224.5</v>
      </c>
      <c r="G5911" s="1">
        <v>1571.29</v>
      </c>
      <c r="H5911" s="1">
        <v>826.99449541284389</v>
      </c>
      <c r="J5911" s="3">
        <f t="shared" si="483"/>
        <v>0.6731174561617137</v>
      </c>
      <c r="K5911" s="3">
        <f t="shared" si="484"/>
        <v>0.64139136769126492</v>
      </c>
      <c r="L5911" s="3">
        <f t="shared" si="485"/>
        <v>0.67791134017408095</v>
      </c>
      <c r="M5911" s="3">
        <f t="shared" si="486"/>
        <v>0.53456329374462053</v>
      </c>
      <c r="N5911" s="3">
        <f t="shared" si="487"/>
        <v>0.60001291318016337</v>
      </c>
    </row>
    <row r="5912" spans="4:14" x14ac:dyDescent="0.2">
      <c r="D5912" s="1">
        <v>7827.5241284403673</v>
      </c>
      <c r="E5912" s="1">
        <v>5183.6840366972483</v>
      </c>
      <c r="F5912" s="1">
        <v>5224.46</v>
      </c>
      <c r="G5912" s="1">
        <v>1571.26</v>
      </c>
      <c r="H5912" s="1">
        <v>826.99449541284389</v>
      </c>
      <c r="J5912" s="3">
        <f t="shared" si="483"/>
        <v>0.6731174561617137</v>
      </c>
      <c r="K5912" s="3">
        <f t="shared" si="484"/>
        <v>0.64138518111453136</v>
      </c>
      <c r="L5912" s="3">
        <f t="shared" si="485"/>
        <v>0.6779061499255199</v>
      </c>
      <c r="M5912" s="3">
        <f t="shared" si="486"/>
        <v>0.53455308754537512</v>
      </c>
      <c r="N5912" s="3">
        <f t="shared" si="487"/>
        <v>0.60001291318016337</v>
      </c>
    </row>
    <row r="5913" spans="4:14" x14ac:dyDescent="0.2">
      <c r="D5913" s="1">
        <v>7827.4741284403681</v>
      </c>
      <c r="E5913" s="1">
        <v>5183.5540366972482</v>
      </c>
      <c r="F5913" s="1">
        <v>5224.45</v>
      </c>
      <c r="G5913" s="1">
        <v>1571.25</v>
      </c>
      <c r="H5913" s="1">
        <v>826.9844954128439</v>
      </c>
      <c r="J5913" s="3">
        <f t="shared" si="483"/>
        <v>0.6731131564786651</v>
      </c>
      <c r="K5913" s="3">
        <f t="shared" si="484"/>
        <v>0.64136909601502401</v>
      </c>
      <c r="L5913" s="3">
        <f t="shared" si="485"/>
        <v>0.67790485236337961</v>
      </c>
      <c r="M5913" s="3">
        <f t="shared" si="486"/>
        <v>0.53454968547895998</v>
      </c>
      <c r="N5913" s="3">
        <f t="shared" si="487"/>
        <v>0.60000565783666948</v>
      </c>
    </row>
    <row r="5914" spans="4:14" x14ac:dyDescent="0.2">
      <c r="D5914" s="1">
        <v>7827.4641284403679</v>
      </c>
      <c r="E5914" s="1">
        <v>5183.5140366972482</v>
      </c>
      <c r="F5914" s="1">
        <v>5224.1899999999996</v>
      </c>
      <c r="G5914" s="1">
        <v>1571.24</v>
      </c>
      <c r="H5914" s="1">
        <v>826.91449541284396</v>
      </c>
      <c r="J5914" s="3">
        <f t="shared" si="483"/>
        <v>0.67311229654205529</v>
      </c>
      <c r="K5914" s="3">
        <f t="shared" si="484"/>
        <v>0.64136414675363707</v>
      </c>
      <c r="L5914" s="3">
        <f t="shared" si="485"/>
        <v>0.67787111574773307</v>
      </c>
      <c r="M5914" s="3">
        <f t="shared" si="486"/>
        <v>0.53454628341254484</v>
      </c>
      <c r="N5914" s="3">
        <f t="shared" si="487"/>
        <v>0.59995487043221207</v>
      </c>
    </row>
    <row r="5915" spans="4:14" x14ac:dyDescent="0.2">
      <c r="D5915" s="1">
        <v>7827.3441284403671</v>
      </c>
      <c r="E5915" s="1">
        <v>5183.4240366972481</v>
      </c>
      <c r="F5915" s="1">
        <v>5224.17</v>
      </c>
      <c r="G5915" s="1">
        <v>1571.19</v>
      </c>
      <c r="H5915" s="1">
        <v>826.90449541284397</v>
      </c>
      <c r="J5915" s="3">
        <f t="shared" si="483"/>
        <v>0.67310197730273846</v>
      </c>
      <c r="K5915" s="3">
        <f t="shared" si="484"/>
        <v>0.64135301091551655</v>
      </c>
      <c r="L5915" s="3">
        <f t="shared" si="485"/>
        <v>0.6778685206234526</v>
      </c>
      <c r="M5915" s="3">
        <f t="shared" si="486"/>
        <v>0.53452927308046916</v>
      </c>
      <c r="N5915" s="3">
        <f t="shared" si="487"/>
        <v>0.59994761508871819</v>
      </c>
    </row>
    <row r="5916" spans="4:14" x14ac:dyDescent="0.2">
      <c r="D5916" s="1">
        <v>7827.1841284403672</v>
      </c>
      <c r="E5916" s="1">
        <v>5183.2440366972478</v>
      </c>
      <c r="F5916" s="1">
        <v>5224.0600000000004</v>
      </c>
      <c r="G5916" s="1">
        <v>1571.13</v>
      </c>
      <c r="H5916" s="1">
        <v>826.90449541284397</v>
      </c>
      <c r="J5916" s="3">
        <f t="shared" si="483"/>
        <v>0.67308821831698273</v>
      </c>
      <c r="K5916" s="3">
        <f t="shared" si="484"/>
        <v>0.64133073923927564</v>
      </c>
      <c r="L5916" s="3">
        <f t="shared" si="485"/>
        <v>0.67785424743990996</v>
      </c>
      <c r="M5916" s="3">
        <f t="shared" si="486"/>
        <v>0.53450886068197834</v>
      </c>
      <c r="N5916" s="3">
        <f t="shared" si="487"/>
        <v>0.59994761508871819</v>
      </c>
    </row>
    <row r="5917" spans="4:14" x14ac:dyDescent="0.2">
      <c r="D5917" s="1">
        <v>7827.1241284403677</v>
      </c>
      <c r="E5917" s="1">
        <v>5183.0940366972482</v>
      </c>
      <c r="F5917" s="1">
        <v>5223.9799999999996</v>
      </c>
      <c r="G5917" s="1">
        <v>1571.07</v>
      </c>
      <c r="H5917" s="1">
        <v>826.79449541284407</v>
      </c>
      <c r="J5917" s="3">
        <f t="shared" si="483"/>
        <v>0.67308305869732432</v>
      </c>
      <c r="K5917" s="3">
        <f t="shared" si="484"/>
        <v>0.64131217950907493</v>
      </c>
      <c r="L5917" s="3">
        <f t="shared" si="485"/>
        <v>0.67784386694278786</v>
      </c>
      <c r="M5917" s="3">
        <f t="shared" si="486"/>
        <v>0.53448844828348741</v>
      </c>
      <c r="N5917" s="3">
        <f t="shared" si="487"/>
        <v>0.59986780631028513</v>
      </c>
    </row>
    <row r="5918" spans="4:14" x14ac:dyDescent="0.2">
      <c r="D5918" s="1">
        <v>7826.9641284403679</v>
      </c>
      <c r="E5918" s="1">
        <v>5182.8240366972477</v>
      </c>
      <c r="F5918" s="1">
        <v>5223.62</v>
      </c>
      <c r="G5918" s="1">
        <v>1570.99</v>
      </c>
      <c r="H5918" s="1">
        <v>826.79449541284407</v>
      </c>
      <c r="J5918" s="3">
        <f t="shared" si="483"/>
        <v>0.6730692997115687</v>
      </c>
      <c r="K5918" s="3">
        <f t="shared" si="484"/>
        <v>0.6412787719947135</v>
      </c>
      <c r="L5918" s="3">
        <f t="shared" si="485"/>
        <v>0.67779715470573887</v>
      </c>
      <c r="M5918" s="3">
        <f t="shared" si="486"/>
        <v>0.53446123175216631</v>
      </c>
      <c r="N5918" s="3">
        <f t="shared" si="487"/>
        <v>0.59986780631028513</v>
      </c>
    </row>
    <row r="5919" spans="4:14" x14ac:dyDescent="0.2">
      <c r="D5919" s="1">
        <v>7826.8841284403679</v>
      </c>
      <c r="E5919" s="1">
        <v>5182.7740366972484</v>
      </c>
      <c r="F5919" s="1">
        <v>5223.62</v>
      </c>
      <c r="G5919" s="1">
        <v>1570.91</v>
      </c>
      <c r="H5919" s="1">
        <v>826.78449541284408</v>
      </c>
      <c r="J5919" s="3">
        <f t="shared" si="483"/>
        <v>0.67306242021869078</v>
      </c>
      <c r="K5919" s="3">
        <f t="shared" si="484"/>
        <v>0.64127258541797993</v>
      </c>
      <c r="L5919" s="3">
        <f t="shared" si="485"/>
        <v>0.67779715470573887</v>
      </c>
      <c r="M5919" s="3">
        <f t="shared" si="486"/>
        <v>0.53443401522084522</v>
      </c>
      <c r="N5919" s="3">
        <f t="shared" si="487"/>
        <v>0.59986055096679114</v>
      </c>
    </row>
    <row r="5920" spans="4:14" x14ac:dyDescent="0.2">
      <c r="D5920" s="1">
        <v>7826.4341284403672</v>
      </c>
      <c r="E5920" s="1">
        <v>5182.4140366972479</v>
      </c>
      <c r="F5920" s="1">
        <v>5223.4799999999996</v>
      </c>
      <c r="G5920" s="1">
        <v>1570.9</v>
      </c>
      <c r="H5920" s="1">
        <v>826.77449541284409</v>
      </c>
      <c r="J5920" s="3">
        <f t="shared" si="483"/>
        <v>0.67302372307125269</v>
      </c>
      <c r="K5920" s="3">
        <f t="shared" si="484"/>
        <v>0.64122804206549799</v>
      </c>
      <c r="L5920" s="3">
        <f t="shared" si="485"/>
        <v>0.67777898883577525</v>
      </c>
      <c r="M5920" s="3">
        <f t="shared" si="486"/>
        <v>0.53443061315443008</v>
      </c>
      <c r="N5920" s="3">
        <f t="shared" si="487"/>
        <v>0.59985329562329726</v>
      </c>
    </row>
    <row r="5921" spans="4:14" x14ac:dyDescent="0.2">
      <c r="D5921" s="1">
        <v>7826.3741284403677</v>
      </c>
      <c r="E5921" s="1">
        <v>5182.3540366972484</v>
      </c>
      <c r="F5921" s="1">
        <v>5223.34</v>
      </c>
      <c r="G5921" s="1">
        <v>1570.88</v>
      </c>
      <c r="H5921" s="1">
        <v>826.75449541284388</v>
      </c>
      <c r="J5921" s="3">
        <f t="shared" si="483"/>
        <v>0.67301856345159439</v>
      </c>
      <c r="K5921" s="3">
        <f t="shared" si="484"/>
        <v>0.6412206181734178</v>
      </c>
      <c r="L5921" s="3">
        <f t="shared" si="485"/>
        <v>0.67776082296581186</v>
      </c>
      <c r="M5921" s="3">
        <f t="shared" si="486"/>
        <v>0.5344238090215998</v>
      </c>
      <c r="N5921" s="3">
        <f t="shared" si="487"/>
        <v>0.59983878493630927</v>
      </c>
    </row>
    <row r="5922" spans="4:14" x14ac:dyDescent="0.2">
      <c r="D5922" s="1">
        <v>7826.2841284403676</v>
      </c>
      <c r="E5922" s="1">
        <v>5182.2240366972483</v>
      </c>
      <c r="F5922" s="1">
        <v>5223.24</v>
      </c>
      <c r="G5922" s="1">
        <v>1570.87</v>
      </c>
      <c r="H5922" s="1">
        <v>826.74449541284389</v>
      </c>
      <c r="J5922" s="3">
        <f t="shared" si="483"/>
        <v>0.67301082402210677</v>
      </c>
      <c r="K5922" s="3">
        <f t="shared" si="484"/>
        <v>0.64120453307391045</v>
      </c>
      <c r="L5922" s="3">
        <f t="shared" si="485"/>
        <v>0.67774784734440929</v>
      </c>
      <c r="M5922" s="3">
        <f t="shared" si="486"/>
        <v>0.53442040695518456</v>
      </c>
      <c r="N5922" s="3">
        <f t="shared" si="487"/>
        <v>0.59983152959281538</v>
      </c>
    </row>
    <row r="5923" spans="4:14" x14ac:dyDescent="0.2">
      <c r="D5923" s="1">
        <v>7826.1941284403674</v>
      </c>
      <c r="E5923" s="1">
        <v>5182.0640366972484</v>
      </c>
      <c r="F5923" s="1">
        <v>5222.9399999999996</v>
      </c>
      <c r="G5923" s="1">
        <v>1570.86</v>
      </c>
      <c r="H5923" s="1">
        <v>826.7344954128439</v>
      </c>
      <c r="J5923" s="3">
        <f t="shared" si="483"/>
        <v>0.67300308459261915</v>
      </c>
      <c r="K5923" s="3">
        <f t="shared" si="484"/>
        <v>0.6411847360283629</v>
      </c>
      <c r="L5923" s="3">
        <f t="shared" si="485"/>
        <v>0.6777089204802017</v>
      </c>
      <c r="M5923" s="3">
        <f t="shared" si="486"/>
        <v>0.53441700488876942</v>
      </c>
      <c r="N5923" s="3">
        <f t="shared" si="487"/>
        <v>0.5998242742493215</v>
      </c>
    </row>
    <row r="5924" spans="4:14" x14ac:dyDescent="0.2">
      <c r="D5924" s="1">
        <v>7826.0741284403684</v>
      </c>
      <c r="E5924" s="1">
        <v>5181.964036697248</v>
      </c>
      <c r="F5924" s="1">
        <v>5222.91</v>
      </c>
      <c r="G5924" s="1">
        <v>1570.81</v>
      </c>
      <c r="H5924" s="1">
        <v>826.70449541284393</v>
      </c>
      <c r="J5924" s="3">
        <f t="shared" si="483"/>
        <v>0.67299276535330244</v>
      </c>
      <c r="K5924" s="3">
        <f t="shared" si="484"/>
        <v>0.64117236287489565</v>
      </c>
      <c r="L5924" s="3">
        <f t="shared" si="485"/>
        <v>0.67770502779378106</v>
      </c>
      <c r="M5924" s="3">
        <f t="shared" si="486"/>
        <v>0.53439999455669374</v>
      </c>
      <c r="N5924" s="3">
        <f t="shared" si="487"/>
        <v>0.59980250821883974</v>
      </c>
    </row>
    <row r="5925" spans="4:14" x14ac:dyDescent="0.2">
      <c r="D5925" s="1">
        <v>7825.9441284403674</v>
      </c>
      <c r="E5925" s="1">
        <v>5181.9240366972481</v>
      </c>
      <c r="F5925" s="1">
        <v>5222.91</v>
      </c>
      <c r="G5925" s="1">
        <v>1570.81</v>
      </c>
      <c r="H5925" s="1">
        <v>826.69449541284393</v>
      </c>
      <c r="J5925" s="3">
        <f t="shared" si="483"/>
        <v>0.6729815861773758</v>
      </c>
      <c r="K5925" s="3">
        <f t="shared" si="484"/>
        <v>0.64116741361350882</v>
      </c>
      <c r="L5925" s="3">
        <f t="shared" si="485"/>
        <v>0.67770502779378106</v>
      </c>
      <c r="M5925" s="3">
        <f t="shared" si="486"/>
        <v>0.53439999455669374</v>
      </c>
      <c r="N5925" s="3">
        <f t="shared" si="487"/>
        <v>0.59979525287534574</v>
      </c>
    </row>
    <row r="5926" spans="4:14" x14ac:dyDescent="0.2">
      <c r="D5926" s="1">
        <v>7825.7941284403678</v>
      </c>
      <c r="E5926" s="1">
        <v>5181.9140366972479</v>
      </c>
      <c r="F5926" s="1">
        <v>5222.88</v>
      </c>
      <c r="G5926" s="1">
        <v>1570.8</v>
      </c>
      <c r="H5926" s="1">
        <v>826.68449541284394</v>
      </c>
      <c r="J5926" s="3">
        <f t="shared" si="483"/>
        <v>0.67296868712822988</v>
      </c>
      <c r="K5926" s="3">
        <f t="shared" si="484"/>
        <v>0.64116617629816208</v>
      </c>
      <c r="L5926" s="3">
        <f t="shared" si="485"/>
        <v>0.6777011351073603</v>
      </c>
      <c r="M5926" s="3">
        <f t="shared" si="486"/>
        <v>0.5343965924902786</v>
      </c>
      <c r="N5926" s="3">
        <f t="shared" si="487"/>
        <v>0.59978799753185186</v>
      </c>
    </row>
    <row r="5927" spans="4:14" x14ac:dyDescent="0.2">
      <c r="D5927" s="1">
        <v>7825.5641284403682</v>
      </c>
      <c r="E5927" s="1">
        <v>5181.6440366972483</v>
      </c>
      <c r="F5927" s="1">
        <v>5222.8500000000004</v>
      </c>
      <c r="G5927" s="1">
        <v>1570.76</v>
      </c>
      <c r="H5927" s="1">
        <v>826.68449541284394</v>
      </c>
      <c r="J5927" s="3">
        <f t="shared" si="483"/>
        <v>0.67294890858620604</v>
      </c>
      <c r="K5927" s="3">
        <f t="shared" si="484"/>
        <v>0.64113276878380077</v>
      </c>
      <c r="L5927" s="3">
        <f t="shared" si="485"/>
        <v>0.67769724242093954</v>
      </c>
      <c r="M5927" s="3">
        <f t="shared" si="486"/>
        <v>0.53438298422461805</v>
      </c>
      <c r="N5927" s="3">
        <f t="shared" si="487"/>
        <v>0.59978799753185186</v>
      </c>
    </row>
    <row r="5928" spans="4:14" x14ac:dyDescent="0.2">
      <c r="D5928" s="1">
        <v>7825.4941284403685</v>
      </c>
      <c r="E5928" s="1">
        <v>5181.5840366972479</v>
      </c>
      <c r="F5928" s="1">
        <v>5222.74</v>
      </c>
      <c r="G5928" s="1">
        <v>1570.7</v>
      </c>
      <c r="H5928" s="1">
        <v>826.68449541284394</v>
      </c>
      <c r="J5928" s="3">
        <f t="shared" si="483"/>
        <v>0.67294288902993793</v>
      </c>
      <c r="K5928" s="3">
        <f t="shared" si="484"/>
        <v>0.64112534489172035</v>
      </c>
      <c r="L5928" s="3">
        <f t="shared" si="485"/>
        <v>0.67768296923739668</v>
      </c>
      <c r="M5928" s="3">
        <f t="shared" si="486"/>
        <v>0.53436257182612723</v>
      </c>
      <c r="N5928" s="3">
        <f t="shared" si="487"/>
        <v>0.59978799753185186</v>
      </c>
    </row>
    <row r="5929" spans="4:14" x14ac:dyDescent="0.2">
      <c r="D5929" s="1">
        <v>7824.9341284403672</v>
      </c>
      <c r="E5929" s="1">
        <v>5181.4840366972485</v>
      </c>
      <c r="F5929" s="1">
        <v>5222.68</v>
      </c>
      <c r="G5929" s="1">
        <v>1570.68</v>
      </c>
      <c r="H5929" s="1">
        <v>826.66449541284396</v>
      </c>
      <c r="J5929" s="3">
        <f t="shared" si="483"/>
        <v>0.67289473257979271</v>
      </c>
      <c r="K5929" s="3">
        <f t="shared" si="484"/>
        <v>0.64111297173825321</v>
      </c>
      <c r="L5929" s="3">
        <f t="shared" si="485"/>
        <v>0.67767518386455528</v>
      </c>
      <c r="M5929" s="3">
        <f t="shared" si="486"/>
        <v>0.53435576769329696</v>
      </c>
      <c r="N5929" s="3">
        <f t="shared" si="487"/>
        <v>0.59977348684486409</v>
      </c>
    </row>
    <row r="5930" spans="4:14" x14ac:dyDescent="0.2">
      <c r="D5930" s="1">
        <v>7824.7241284403681</v>
      </c>
      <c r="E5930" s="1">
        <v>5181.464036697248</v>
      </c>
      <c r="F5930" s="1">
        <v>5222.53</v>
      </c>
      <c r="G5930" s="1">
        <v>1570.52</v>
      </c>
      <c r="H5930" s="1">
        <v>826.64449541284398</v>
      </c>
      <c r="J5930" s="3">
        <f t="shared" si="483"/>
        <v>0.67287667391098838</v>
      </c>
      <c r="K5930" s="3">
        <f t="shared" si="484"/>
        <v>0.64111049710755974</v>
      </c>
      <c r="L5930" s="3">
        <f t="shared" si="485"/>
        <v>0.67765572043245148</v>
      </c>
      <c r="M5930" s="3">
        <f t="shared" si="486"/>
        <v>0.53430133463065466</v>
      </c>
      <c r="N5930" s="3">
        <f t="shared" si="487"/>
        <v>0.59975897615787621</v>
      </c>
    </row>
    <row r="5931" spans="4:14" x14ac:dyDescent="0.2">
      <c r="D5931" s="1">
        <v>7824.7141284403679</v>
      </c>
      <c r="E5931" s="1">
        <v>5181.1540366972486</v>
      </c>
      <c r="F5931" s="1">
        <v>5222.1400000000003</v>
      </c>
      <c r="G5931" s="1">
        <v>1570.51</v>
      </c>
      <c r="H5931" s="1">
        <v>826.63449541284399</v>
      </c>
      <c r="J5931" s="3">
        <f t="shared" si="483"/>
        <v>0.67287581397437868</v>
      </c>
      <c r="K5931" s="3">
        <f t="shared" si="484"/>
        <v>0.64107214033181159</v>
      </c>
      <c r="L5931" s="3">
        <f t="shared" si="485"/>
        <v>0.67760511550898173</v>
      </c>
      <c r="M5931" s="3">
        <f t="shared" si="486"/>
        <v>0.53429793256423952</v>
      </c>
      <c r="N5931" s="3">
        <f t="shared" si="487"/>
        <v>0.59975172081438233</v>
      </c>
    </row>
    <row r="5932" spans="4:14" x14ac:dyDescent="0.2">
      <c r="D5932" s="1">
        <v>7824.4341284403672</v>
      </c>
      <c r="E5932" s="1">
        <v>5181.1240366972479</v>
      </c>
      <c r="F5932" s="1">
        <v>5222.13</v>
      </c>
      <c r="G5932" s="1">
        <v>1570.43</v>
      </c>
      <c r="H5932" s="1">
        <v>826.61449541284401</v>
      </c>
      <c r="J5932" s="3">
        <f t="shared" si="483"/>
        <v>0.67285173574930601</v>
      </c>
      <c r="K5932" s="3">
        <f t="shared" si="484"/>
        <v>0.64106842838577127</v>
      </c>
      <c r="L5932" s="3">
        <f t="shared" si="485"/>
        <v>0.67760381794684144</v>
      </c>
      <c r="M5932" s="3">
        <f t="shared" si="486"/>
        <v>0.53427071603291842</v>
      </c>
      <c r="N5932" s="3">
        <f t="shared" si="487"/>
        <v>0.59973721012739445</v>
      </c>
    </row>
    <row r="5933" spans="4:14" x14ac:dyDescent="0.2">
      <c r="D5933" s="1">
        <v>7824.4041284403684</v>
      </c>
      <c r="E5933" s="1">
        <v>5180.3640366972486</v>
      </c>
      <c r="F5933" s="1">
        <v>5221.99</v>
      </c>
      <c r="G5933" s="1">
        <v>1570.33</v>
      </c>
      <c r="H5933" s="1">
        <v>826.60449541284402</v>
      </c>
      <c r="J5933" s="3">
        <f t="shared" si="483"/>
        <v>0.67284915593947692</v>
      </c>
      <c r="K5933" s="3">
        <f t="shared" si="484"/>
        <v>0.64097439241942078</v>
      </c>
      <c r="L5933" s="3">
        <f t="shared" si="485"/>
        <v>0.67758565207687793</v>
      </c>
      <c r="M5933" s="3">
        <f t="shared" si="486"/>
        <v>0.53423669536876695</v>
      </c>
      <c r="N5933" s="3">
        <f t="shared" si="487"/>
        <v>0.59972995478390057</v>
      </c>
    </row>
    <row r="5934" spans="4:14" x14ac:dyDescent="0.2">
      <c r="D5934" s="1">
        <v>7824.4041284403684</v>
      </c>
      <c r="E5934" s="1">
        <v>5180.3240366972477</v>
      </c>
      <c r="F5934" s="1">
        <v>5221.9399999999996</v>
      </c>
      <c r="G5934" s="1">
        <v>1570.3</v>
      </c>
      <c r="H5934" s="1">
        <v>826.57449541284404</v>
      </c>
      <c r="J5934" s="3">
        <f t="shared" si="483"/>
        <v>0.67284915593947692</v>
      </c>
      <c r="K5934" s="3">
        <f t="shared" si="484"/>
        <v>0.64096944315803384</v>
      </c>
      <c r="L5934" s="3">
        <f t="shared" si="485"/>
        <v>0.67757916426617659</v>
      </c>
      <c r="M5934" s="3">
        <f t="shared" si="486"/>
        <v>0.53422648916952153</v>
      </c>
      <c r="N5934" s="3">
        <f t="shared" si="487"/>
        <v>0.5997081887534188</v>
      </c>
    </row>
    <row r="5935" spans="4:14" x14ac:dyDescent="0.2">
      <c r="D5935" s="1">
        <v>7824.2541284403669</v>
      </c>
      <c r="E5935" s="1">
        <v>5180.2740366972484</v>
      </c>
      <c r="F5935" s="1">
        <v>5221.57</v>
      </c>
      <c r="G5935" s="1">
        <v>1570.28</v>
      </c>
      <c r="H5935" s="1">
        <v>826.56449541284405</v>
      </c>
      <c r="J5935" s="3">
        <f t="shared" si="483"/>
        <v>0.67283625689033077</v>
      </c>
      <c r="K5935" s="3">
        <f t="shared" si="484"/>
        <v>0.64096325658130027</v>
      </c>
      <c r="L5935" s="3">
        <f t="shared" si="485"/>
        <v>0.67753115446698742</v>
      </c>
      <c r="M5935" s="3">
        <f t="shared" si="486"/>
        <v>0.53421968503669126</v>
      </c>
      <c r="N5935" s="3">
        <f t="shared" si="487"/>
        <v>0.59970093340992492</v>
      </c>
    </row>
    <row r="5936" spans="4:14" x14ac:dyDescent="0.2">
      <c r="D5936" s="1">
        <v>7824.1841284403672</v>
      </c>
      <c r="E5936" s="1">
        <v>5180.1140366972486</v>
      </c>
      <c r="F5936" s="1">
        <v>5221.57</v>
      </c>
      <c r="G5936" s="1">
        <v>1570.25</v>
      </c>
      <c r="H5936" s="1">
        <v>826.56449541284405</v>
      </c>
      <c r="J5936" s="3">
        <f t="shared" si="483"/>
        <v>0.67283023733406266</v>
      </c>
      <c r="K5936" s="3">
        <f t="shared" si="484"/>
        <v>0.64094345953575282</v>
      </c>
      <c r="L5936" s="3">
        <f t="shared" si="485"/>
        <v>0.67753115446698742</v>
      </c>
      <c r="M5936" s="3">
        <f t="shared" si="486"/>
        <v>0.53420947883744585</v>
      </c>
      <c r="N5936" s="3">
        <f t="shared" si="487"/>
        <v>0.59970093340992492</v>
      </c>
    </row>
    <row r="5937" spans="4:14" x14ac:dyDescent="0.2">
      <c r="D5937" s="1">
        <v>7823.8741284403677</v>
      </c>
      <c r="E5937" s="1">
        <v>5179.6540366972486</v>
      </c>
      <c r="F5937" s="1">
        <v>5221.5200000000004</v>
      </c>
      <c r="G5937" s="1">
        <v>1570.21</v>
      </c>
      <c r="H5937" s="1">
        <v>826.54449541284407</v>
      </c>
      <c r="J5937" s="3">
        <f t="shared" si="483"/>
        <v>0.67280357929916101</v>
      </c>
      <c r="K5937" s="3">
        <f t="shared" si="484"/>
        <v>0.64088654302980375</v>
      </c>
      <c r="L5937" s="3">
        <f t="shared" si="485"/>
        <v>0.67752466665628619</v>
      </c>
      <c r="M5937" s="3">
        <f t="shared" si="486"/>
        <v>0.5341958705717853</v>
      </c>
      <c r="N5937" s="3">
        <f t="shared" si="487"/>
        <v>0.59968642272293704</v>
      </c>
    </row>
    <row r="5938" spans="4:14" x14ac:dyDescent="0.2">
      <c r="D5938" s="1">
        <v>7823.5841284403668</v>
      </c>
      <c r="E5938" s="1">
        <v>5179.6240366972479</v>
      </c>
      <c r="F5938" s="1">
        <v>5221.2700000000004</v>
      </c>
      <c r="G5938" s="1">
        <v>1570.19</v>
      </c>
      <c r="H5938" s="1">
        <v>826.52449541284409</v>
      </c>
      <c r="J5938" s="3">
        <f t="shared" si="483"/>
        <v>0.67277864113747865</v>
      </c>
      <c r="K5938" s="3">
        <f t="shared" si="484"/>
        <v>0.64088283108376354</v>
      </c>
      <c r="L5938" s="3">
        <f t="shared" si="485"/>
        <v>0.67749222760277994</v>
      </c>
      <c r="M5938" s="3">
        <f t="shared" si="486"/>
        <v>0.53418906643895503</v>
      </c>
      <c r="N5938" s="3">
        <f t="shared" si="487"/>
        <v>0.59967191203594927</v>
      </c>
    </row>
    <row r="5939" spans="4:14" x14ac:dyDescent="0.2">
      <c r="D5939" s="1">
        <v>7823.5241284403673</v>
      </c>
      <c r="E5939" s="1">
        <v>5179.4040366972486</v>
      </c>
      <c r="F5939" s="1">
        <v>5221.24</v>
      </c>
      <c r="G5939" s="1">
        <v>1570.17</v>
      </c>
      <c r="H5939" s="1">
        <v>826.41449541284396</v>
      </c>
      <c r="J5939" s="3">
        <f t="shared" si="483"/>
        <v>0.67277348151782035</v>
      </c>
      <c r="K5939" s="3">
        <f t="shared" si="484"/>
        <v>0.64085561014613579</v>
      </c>
      <c r="L5939" s="3">
        <f t="shared" si="485"/>
        <v>0.67748833491635907</v>
      </c>
      <c r="M5939" s="3">
        <f t="shared" si="486"/>
        <v>0.53418226230612476</v>
      </c>
      <c r="N5939" s="3">
        <f t="shared" si="487"/>
        <v>0.599592103257516</v>
      </c>
    </row>
    <row r="5940" spans="4:14" x14ac:dyDescent="0.2">
      <c r="D5940" s="1">
        <v>7823.4741284403681</v>
      </c>
      <c r="E5940" s="1">
        <v>5179.3640366972486</v>
      </c>
      <c r="F5940" s="1">
        <v>5221.12</v>
      </c>
      <c r="G5940" s="1">
        <v>1570.16</v>
      </c>
      <c r="H5940" s="1">
        <v>826.35449541284402</v>
      </c>
      <c r="J5940" s="3">
        <f t="shared" si="483"/>
        <v>0.67276918183477175</v>
      </c>
      <c r="K5940" s="3">
        <f t="shared" si="484"/>
        <v>0.64085066088474896</v>
      </c>
      <c r="L5940" s="3">
        <f t="shared" si="485"/>
        <v>0.67747276417067614</v>
      </c>
      <c r="M5940" s="3">
        <f t="shared" si="486"/>
        <v>0.53417886023970962</v>
      </c>
      <c r="N5940" s="3">
        <f t="shared" si="487"/>
        <v>0.59954857119655258</v>
      </c>
    </row>
    <row r="5941" spans="4:14" x14ac:dyDescent="0.2">
      <c r="D5941" s="1">
        <v>7823.4041284403684</v>
      </c>
      <c r="E5941" s="1">
        <v>5179.3540366972484</v>
      </c>
      <c r="F5941" s="1">
        <v>5221.1099999999997</v>
      </c>
      <c r="G5941" s="1">
        <v>1570.15</v>
      </c>
      <c r="H5941" s="1">
        <v>826.34449541284403</v>
      </c>
      <c r="J5941" s="3">
        <f t="shared" si="483"/>
        <v>0.67276316227850363</v>
      </c>
      <c r="K5941" s="3">
        <f t="shared" si="484"/>
        <v>0.64084942356940222</v>
      </c>
      <c r="L5941" s="3">
        <f t="shared" si="485"/>
        <v>0.67747146660853585</v>
      </c>
      <c r="M5941" s="3">
        <f t="shared" si="486"/>
        <v>0.53417545817329448</v>
      </c>
      <c r="N5941" s="3">
        <f t="shared" si="487"/>
        <v>0.59954131585305859</v>
      </c>
    </row>
    <row r="5942" spans="4:14" x14ac:dyDescent="0.2">
      <c r="D5942" s="1">
        <v>7823.3441284403671</v>
      </c>
      <c r="E5942" s="1">
        <v>5179.1940366972485</v>
      </c>
      <c r="F5942" s="1">
        <v>5220.93</v>
      </c>
      <c r="G5942" s="1">
        <v>1570.03</v>
      </c>
      <c r="H5942" s="1">
        <v>826.34449541284403</v>
      </c>
      <c r="J5942" s="3">
        <f t="shared" si="483"/>
        <v>0.67275800265884511</v>
      </c>
      <c r="K5942" s="3">
        <f t="shared" si="484"/>
        <v>0.64082962652385478</v>
      </c>
      <c r="L5942" s="3">
        <f t="shared" si="485"/>
        <v>0.67744811049001141</v>
      </c>
      <c r="M5942" s="3">
        <f t="shared" si="486"/>
        <v>0.53413463337631284</v>
      </c>
      <c r="N5942" s="3">
        <f t="shared" si="487"/>
        <v>0.59954131585305859</v>
      </c>
    </row>
    <row r="5943" spans="4:14" x14ac:dyDescent="0.2">
      <c r="D5943" s="1">
        <v>7823.0441284403678</v>
      </c>
      <c r="E5943" s="1">
        <v>5179.0640366972484</v>
      </c>
      <c r="F5943" s="1">
        <v>5220.82</v>
      </c>
      <c r="G5943" s="1">
        <v>1569.99</v>
      </c>
      <c r="H5943" s="1">
        <v>826.34449541284403</v>
      </c>
      <c r="J5943" s="3">
        <f t="shared" si="483"/>
        <v>0.67273220456055316</v>
      </c>
      <c r="K5943" s="3">
        <f t="shared" si="484"/>
        <v>0.64081354142434732</v>
      </c>
      <c r="L5943" s="3">
        <f t="shared" si="485"/>
        <v>0.67743383730646856</v>
      </c>
      <c r="M5943" s="3">
        <f t="shared" si="486"/>
        <v>0.53412102511065218</v>
      </c>
      <c r="N5943" s="3">
        <f t="shared" si="487"/>
        <v>0.59954131585305859</v>
      </c>
    </row>
    <row r="5944" spans="4:14" x14ac:dyDescent="0.2">
      <c r="D5944" s="1">
        <v>7822.9341284403672</v>
      </c>
      <c r="E5944" s="1">
        <v>5179.004036697248</v>
      </c>
      <c r="F5944" s="1">
        <v>5220.7700000000004</v>
      </c>
      <c r="G5944" s="1">
        <v>1569.98</v>
      </c>
      <c r="H5944" s="1">
        <v>826.34449541284403</v>
      </c>
      <c r="J5944" s="3">
        <f t="shared" si="483"/>
        <v>0.67272274525784603</v>
      </c>
      <c r="K5944" s="3">
        <f t="shared" si="484"/>
        <v>0.64080611753226702</v>
      </c>
      <c r="L5944" s="3">
        <f t="shared" si="485"/>
        <v>0.67742734949576744</v>
      </c>
      <c r="M5944" s="3">
        <f t="shared" si="486"/>
        <v>0.53411762304423704</v>
      </c>
      <c r="N5944" s="3">
        <f t="shared" si="487"/>
        <v>0.59954131585305859</v>
      </c>
    </row>
    <row r="5945" spans="4:14" x14ac:dyDescent="0.2">
      <c r="D5945" s="1">
        <v>7822.8841284403679</v>
      </c>
      <c r="E5945" s="1">
        <v>5178.964036697248</v>
      </c>
      <c r="F5945" s="1">
        <v>5220.6400000000003</v>
      </c>
      <c r="G5945" s="1">
        <v>1569.97</v>
      </c>
      <c r="H5945" s="1">
        <v>826.2344954128439</v>
      </c>
      <c r="J5945" s="3">
        <f t="shared" si="483"/>
        <v>0.67271844557479743</v>
      </c>
      <c r="K5945" s="3">
        <f t="shared" si="484"/>
        <v>0.64080116827088018</v>
      </c>
      <c r="L5945" s="3">
        <f t="shared" si="485"/>
        <v>0.67741048118794411</v>
      </c>
      <c r="M5945" s="3">
        <f t="shared" si="486"/>
        <v>0.53411422097782191</v>
      </c>
      <c r="N5945" s="3">
        <f t="shared" si="487"/>
        <v>0.59946150707462542</v>
      </c>
    </row>
    <row r="5946" spans="4:14" x14ac:dyDescent="0.2">
      <c r="D5946" s="1">
        <v>7822.7841284403676</v>
      </c>
      <c r="E5946" s="1">
        <v>5178.9140366972479</v>
      </c>
      <c r="F5946" s="1">
        <v>5220.6099999999997</v>
      </c>
      <c r="G5946" s="1">
        <v>1569.91</v>
      </c>
      <c r="H5946" s="1">
        <v>826.20449541284393</v>
      </c>
      <c r="J5946" s="3">
        <f t="shared" si="483"/>
        <v>0.67270984620870011</v>
      </c>
      <c r="K5946" s="3">
        <f t="shared" si="484"/>
        <v>0.6407949816941465</v>
      </c>
      <c r="L5946" s="3">
        <f t="shared" si="485"/>
        <v>0.67740658850152324</v>
      </c>
      <c r="M5946" s="3">
        <f t="shared" si="486"/>
        <v>0.53409380857933109</v>
      </c>
      <c r="N5946" s="3">
        <f t="shared" si="487"/>
        <v>0.59943974104414366</v>
      </c>
    </row>
    <row r="5947" spans="4:14" x14ac:dyDescent="0.2">
      <c r="D5947" s="1">
        <v>7822.6341284403679</v>
      </c>
      <c r="E5947" s="1">
        <v>5178.8940366972483</v>
      </c>
      <c r="F5947" s="1">
        <v>5220.4799999999996</v>
      </c>
      <c r="G5947" s="1">
        <v>1569.89</v>
      </c>
      <c r="H5947" s="1">
        <v>826.17449541284395</v>
      </c>
      <c r="J5947" s="3">
        <f t="shared" si="483"/>
        <v>0.67269694715955408</v>
      </c>
      <c r="K5947" s="3">
        <f t="shared" si="484"/>
        <v>0.64079250706345314</v>
      </c>
      <c r="L5947" s="3">
        <f t="shared" si="485"/>
        <v>0.67738972019370003</v>
      </c>
      <c r="M5947" s="3">
        <f t="shared" si="486"/>
        <v>0.53408700444650081</v>
      </c>
      <c r="N5947" s="3">
        <f t="shared" si="487"/>
        <v>0.5994179750136619</v>
      </c>
    </row>
    <row r="5948" spans="4:14" x14ac:dyDescent="0.2">
      <c r="D5948" s="1">
        <v>7822.6241284403677</v>
      </c>
      <c r="E5948" s="1">
        <v>5178.794036697248</v>
      </c>
      <c r="F5948" s="1">
        <v>5220.3900000000003</v>
      </c>
      <c r="G5948" s="1">
        <v>1569.83</v>
      </c>
      <c r="H5948" s="1">
        <v>826.14449541284398</v>
      </c>
      <c r="J5948" s="3">
        <f t="shared" si="483"/>
        <v>0.67269608722294438</v>
      </c>
      <c r="K5948" s="3">
        <f t="shared" si="484"/>
        <v>0.64078013390998589</v>
      </c>
      <c r="L5948" s="3">
        <f t="shared" si="485"/>
        <v>0.67737804213443786</v>
      </c>
      <c r="M5948" s="3">
        <f t="shared" si="486"/>
        <v>0.53406659204800999</v>
      </c>
      <c r="N5948" s="3">
        <f t="shared" si="487"/>
        <v>0.59939620898318025</v>
      </c>
    </row>
    <row r="5949" spans="4:14" x14ac:dyDescent="0.2">
      <c r="D5949" s="1">
        <v>7822.6041284403673</v>
      </c>
      <c r="E5949" s="1">
        <v>5178.7340366972485</v>
      </c>
      <c r="F5949" s="1">
        <v>5220.25</v>
      </c>
      <c r="G5949" s="1">
        <v>1569.79</v>
      </c>
      <c r="H5949" s="1">
        <v>826.124495412844</v>
      </c>
      <c r="J5949" s="3">
        <f t="shared" si="483"/>
        <v>0.67269436734972488</v>
      </c>
      <c r="K5949" s="3">
        <f t="shared" si="484"/>
        <v>0.6407727100179057</v>
      </c>
      <c r="L5949" s="3">
        <f t="shared" si="485"/>
        <v>0.67735987626447425</v>
      </c>
      <c r="M5949" s="3">
        <f t="shared" si="486"/>
        <v>0.53405298378234944</v>
      </c>
      <c r="N5949" s="3">
        <f t="shared" si="487"/>
        <v>0.59938169829619237</v>
      </c>
    </row>
    <row r="5950" spans="4:14" x14ac:dyDescent="0.2">
      <c r="D5950" s="1">
        <v>7822.5341284403676</v>
      </c>
      <c r="E5950" s="1">
        <v>5178.6940366972485</v>
      </c>
      <c r="F5950" s="1">
        <v>5220.17</v>
      </c>
      <c r="G5950" s="1">
        <v>1569.77</v>
      </c>
      <c r="H5950" s="1">
        <v>826.09449541284403</v>
      </c>
      <c r="J5950" s="3">
        <f t="shared" si="483"/>
        <v>0.67268834779345676</v>
      </c>
      <c r="K5950" s="3">
        <f t="shared" si="484"/>
        <v>0.64076776075651876</v>
      </c>
      <c r="L5950" s="3">
        <f t="shared" si="485"/>
        <v>0.67734949576735226</v>
      </c>
      <c r="M5950" s="3">
        <f t="shared" si="486"/>
        <v>0.53404617964951917</v>
      </c>
      <c r="N5950" s="3">
        <f t="shared" si="487"/>
        <v>0.5993599322657106</v>
      </c>
    </row>
    <row r="5951" spans="4:14" x14ac:dyDescent="0.2">
      <c r="D5951" s="1">
        <v>7822.4741284403681</v>
      </c>
      <c r="E5951" s="1">
        <v>5178.5940366972482</v>
      </c>
      <c r="F5951" s="1">
        <v>5220.0600000000004</v>
      </c>
      <c r="G5951" s="1">
        <v>1569.75</v>
      </c>
      <c r="H5951" s="1">
        <v>826.08449541284403</v>
      </c>
      <c r="J5951" s="3">
        <f t="shared" si="483"/>
        <v>0.67268318817379835</v>
      </c>
      <c r="K5951" s="3">
        <f t="shared" si="484"/>
        <v>0.64075538760305162</v>
      </c>
      <c r="L5951" s="3">
        <f t="shared" si="485"/>
        <v>0.67733522258380963</v>
      </c>
      <c r="M5951" s="3">
        <f t="shared" si="486"/>
        <v>0.5340393755166889</v>
      </c>
      <c r="N5951" s="3">
        <f t="shared" si="487"/>
        <v>0.59935267692221672</v>
      </c>
    </row>
    <row r="5952" spans="4:14" x14ac:dyDescent="0.2">
      <c r="D5952" s="1">
        <v>7822.4741284403681</v>
      </c>
      <c r="E5952" s="1">
        <v>5178.5540366972482</v>
      </c>
      <c r="F5952" s="1">
        <v>5219.88</v>
      </c>
      <c r="G5952" s="1">
        <v>1569.74</v>
      </c>
      <c r="H5952" s="1">
        <v>826.05449541284406</v>
      </c>
      <c r="J5952" s="3">
        <f t="shared" si="483"/>
        <v>0.67268318817379835</v>
      </c>
      <c r="K5952" s="3">
        <f t="shared" si="484"/>
        <v>0.64075043834166467</v>
      </c>
      <c r="L5952" s="3">
        <f t="shared" si="485"/>
        <v>0.67731186646528507</v>
      </c>
      <c r="M5952" s="3">
        <f t="shared" si="486"/>
        <v>0.53403597345027376</v>
      </c>
      <c r="N5952" s="3">
        <f t="shared" si="487"/>
        <v>0.59933091089173496</v>
      </c>
    </row>
    <row r="5953" spans="4:14" x14ac:dyDescent="0.2">
      <c r="D5953" s="1">
        <v>7822.0841284403668</v>
      </c>
      <c r="E5953" s="1">
        <v>5178.4540366972478</v>
      </c>
      <c r="F5953" s="1">
        <v>5219.7</v>
      </c>
      <c r="G5953" s="1">
        <v>1569.68</v>
      </c>
      <c r="H5953" s="1">
        <v>826.04449541284407</v>
      </c>
      <c r="J5953" s="3">
        <f t="shared" si="483"/>
        <v>0.67264965064601867</v>
      </c>
      <c r="K5953" s="3">
        <f t="shared" si="484"/>
        <v>0.64073806518819743</v>
      </c>
      <c r="L5953" s="3">
        <f t="shared" si="485"/>
        <v>0.67728851034676041</v>
      </c>
      <c r="M5953" s="3">
        <f t="shared" si="486"/>
        <v>0.53401556105178294</v>
      </c>
      <c r="N5953" s="3">
        <f t="shared" si="487"/>
        <v>0.59932365554824107</v>
      </c>
    </row>
    <row r="5954" spans="4:14" x14ac:dyDescent="0.2">
      <c r="D5954" s="1">
        <v>7822.0841284403668</v>
      </c>
      <c r="E5954" s="1">
        <v>5178.3840366972481</v>
      </c>
      <c r="F5954" s="1">
        <v>5219.6499999999996</v>
      </c>
      <c r="G5954" s="1">
        <v>1569.66</v>
      </c>
      <c r="H5954" s="1">
        <v>826.02449541284409</v>
      </c>
      <c r="J5954" s="3">
        <f t="shared" si="483"/>
        <v>0.67264965064601867</v>
      </c>
      <c r="K5954" s="3">
        <f t="shared" si="484"/>
        <v>0.6407294039807705</v>
      </c>
      <c r="L5954" s="3">
        <f t="shared" si="485"/>
        <v>0.67728202253605918</v>
      </c>
      <c r="M5954" s="3">
        <f t="shared" si="486"/>
        <v>0.53400875691895267</v>
      </c>
      <c r="N5954" s="3">
        <f t="shared" si="487"/>
        <v>0.5993091448612532</v>
      </c>
    </row>
    <row r="5955" spans="4:14" x14ac:dyDescent="0.2">
      <c r="D5955" s="1">
        <v>7821.9741284403681</v>
      </c>
      <c r="E5955" s="1">
        <v>5178.2240366972483</v>
      </c>
      <c r="F5955" s="1">
        <v>5219.4399999999996</v>
      </c>
      <c r="G5955" s="1">
        <v>1569.49</v>
      </c>
      <c r="H5955" s="1">
        <v>825.99449541284389</v>
      </c>
      <c r="J5955" s="3">
        <f t="shared" ref="J5955:J6018" si="488">+D5955/D$2</f>
        <v>0.67264019134331177</v>
      </c>
      <c r="K5955" s="3">
        <f t="shared" ref="K5955:K6018" si="489">+E5955/E$2</f>
        <v>0.64070960693522305</v>
      </c>
      <c r="L5955" s="3">
        <f t="shared" ref="L5955:L6018" si="490">+F5955/F$2</f>
        <v>0.67725477373111387</v>
      </c>
      <c r="M5955" s="3">
        <f t="shared" ref="M5955:M6018" si="491">+G5955/G$2</f>
        <v>0.53395092178989523</v>
      </c>
      <c r="N5955" s="3">
        <f t="shared" ref="N5955:N6018" si="492">+H5955/H$2</f>
        <v>0.59928737883077132</v>
      </c>
    </row>
    <row r="5956" spans="4:14" x14ac:dyDescent="0.2">
      <c r="D5956" s="1">
        <v>7821.4941284403685</v>
      </c>
      <c r="E5956" s="1">
        <v>5178.1240366972479</v>
      </c>
      <c r="F5956" s="1">
        <v>5219.42</v>
      </c>
      <c r="G5956" s="1">
        <v>1569.45</v>
      </c>
      <c r="H5956" s="1">
        <v>825.99449541284389</v>
      </c>
      <c r="J5956" s="3">
        <f t="shared" si="488"/>
        <v>0.67259891438604458</v>
      </c>
      <c r="K5956" s="3">
        <f t="shared" si="489"/>
        <v>0.6406972337817558</v>
      </c>
      <c r="L5956" s="3">
        <f t="shared" si="490"/>
        <v>0.67725217860683351</v>
      </c>
      <c r="M5956" s="3">
        <f t="shared" si="491"/>
        <v>0.53393731352423468</v>
      </c>
      <c r="N5956" s="3">
        <f t="shared" si="492"/>
        <v>0.59928737883077132</v>
      </c>
    </row>
    <row r="5957" spans="4:14" x14ac:dyDescent="0.2">
      <c r="D5957" s="1">
        <v>7821.4541284403676</v>
      </c>
      <c r="E5957" s="1">
        <v>5178.0540366972482</v>
      </c>
      <c r="F5957" s="1">
        <v>5219.34</v>
      </c>
      <c r="G5957" s="1">
        <v>1569.42</v>
      </c>
      <c r="H5957" s="1">
        <v>825.97449541284391</v>
      </c>
      <c r="J5957" s="3">
        <f t="shared" si="488"/>
        <v>0.67259547463960556</v>
      </c>
      <c r="K5957" s="3">
        <f t="shared" si="489"/>
        <v>0.64068857257432876</v>
      </c>
      <c r="L5957" s="3">
        <f t="shared" si="490"/>
        <v>0.67724179810971152</v>
      </c>
      <c r="M5957" s="3">
        <f t="shared" si="491"/>
        <v>0.53392710732498927</v>
      </c>
      <c r="N5957" s="3">
        <f t="shared" si="492"/>
        <v>0.59927286814378344</v>
      </c>
    </row>
    <row r="5958" spans="4:14" x14ac:dyDescent="0.2">
      <c r="D5958" s="1">
        <v>7821.3541284403673</v>
      </c>
      <c r="E5958" s="1">
        <v>5177.9740366972483</v>
      </c>
      <c r="F5958" s="1">
        <v>5219.1400000000003</v>
      </c>
      <c r="G5958" s="1">
        <v>1569.42</v>
      </c>
      <c r="H5958" s="1">
        <v>825.96449541284392</v>
      </c>
      <c r="J5958" s="3">
        <f t="shared" si="488"/>
        <v>0.67258687527350813</v>
      </c>
      <c r="K5958" s="3">
        <f t="shared" si="489"/>
        <v>0.64067867405155499</v>
      </c>
      <c r="L5958" s="3">
        <f t="shared" si="490"/>
        <v>0.6772158468669065</v>
      </c>
      <c r="M5958" s="3">
        <f t="shared" si="491"/>
        <v>0.53392710732498927</v>
      </c>
      <c r="N5958" s="3">
        <f t="shared" si="492"/>
        <v>0.59926561280028956</v>
      </c>
    </row>
    <row r="5959" spans="4:14" x14ac:dyDescent="0.2">
      <c r="D5959" s="1">
        <v>7821.3441284403671</v>
      </c>
      <c r="E5959" s="1">
        <v>5177.7840366972478</v>
      </c>
      <c r="F5959" s="1">
        <v>5219.09</v>
      </c>
      <c r="G5959" s="1">
        <v>1569.39</v>
      </c>
      <c r="H5959" s="1">
        <v>825.96449541284392</v>
      </c>
      <c r="J5959" s="3">
        <f t="shared" si="488"/>
        <v>0.67258601533689844</v>
      </c>
      <c r="K5959" s="3">
        <f t="shared" si="489"/>
        <v>0.64065516505996734</v>
      </c>
      <c r="L5959" s="3">
        <f t="shared" si="490"/>
        <v>0.67720935905620516</v>
      </c>
      <c r="M5959" s="3">
        <f t="shared" si="491"/>
        <v>0.53391690112574386</v>
      </c>
      <c r="N5959" s="3">
        <f t="shared" si="492"/>
        <v>0.59926561280028956</v>
      </c>
    </row>
    <row r="5960" spans="4:14" x14ac:dyDescent="0.2">
      <c r="D5960" s="1">
        <v>7821.2941284403678</v>
      </c>
      <c r="E5960" s="1">
        <v>5177.7040366972478</v>
      </c>
      <c r="F5960" s="1">
        <v>5218.99</v>
      </c>
      <c r="G5960" s="1">
        <v>1569.37</v>
      </c>
      <c r="H5960" s="1">
        <v>825.93449541284394</v>
      </c>
      <c r="J5960" s="3">
        <f t="shared" si="488"/>
        <v>0.67258171565384983</v>
      </c>
      <c r="K5960" s="3">
        <f t="shared" si="489"/>
        <v>0.64064526653719356</v>
      </c>
      <c r="L5960" s="3">
        <f t="shared" si="490"/>
        <v>0.6771963834348026</v>
      </c>
      <c r="M5960" s="3">
        <f t="shared" si="491"/>
        <v>0.53391009699291347</v>
      </c>
      <c r="N5960" s="3">
        <f t="shared" si="492"/>
        <v>0.5992438467698078</v>
      </c>
    </row>
    <row r="5961" spans="4:14" x14ac:dyDescent="0.2">
      <c r="D5961" s="1">
        <v>7821.2741284403673</v>
      </c>
      <c r="E5961" s="1">
        <v>5177.5940366972482</v>
      </c>
      <c r="F5961" s="1">
        <v>5218.2</v>
      </c>
      <c r="G5961" s="1">
        <v>1569.29</v>
      </c>
      <c r="H5961" s="1">
        <v>825.90449541284397</v>
      </c>
      <c r="J5961" s="3">
        <f t="shared" si="488"/>
        <v>0.67257999578063032</v>
      </c>
      <c r="K5961" s="3">
        <f t="shared" si="489"/>
        <v>0.64063165606837968</v>
      </c>
      <c r="L5961" s="3">
        <f t="shared" si="490"/>
        <v>0.6770938760257228</v>
      </c>
      <c r="M5961" s="3">
        <f t="shared" si="491"/>
        <v>0.53388288046159238</v>
      </c>
      <c r="N5961" s="3">
        <f t="shared" si="492"/>
        <v>0.59922208073932615</v>
      </c>
    </row>
    <row r="5962" spans="4:14" x14ac:dyDescent="0.2">
      <c r="D5962" s="1">
        <v>7821.1541284403684</v>
      </c>
      <c r="E5962" s="1">
        <v>5177.5340366972478</v>
      </c>
      <c r="F5962" s="1">
        <v>5218.08</v>
      </c>
      <c r="G5962" s="1">
        <v>1569.28</v>
      </c>
      <c r="H5962" s="1">
        <v>825.86449541284401</v>
      </c>
      <c r="J5962" s="3">
        <f t="shared" si="488"/>
        <v>0.67256967654131361</v>
      </c>
      <c r="K5962" s="3">
        <f t="shared" si="489"/>
        <v>0.64062423217629938</v>
      </c>
      <c r="L5962" s="3">
        <f t="shared" si="490"/>
        <v>0.67707830528003987</v>
      </c>
      <c r="M5962" s="3">
        <f t="shared" si="491"/>
        <v>0.53387947839517724</v>
      </c>
      <c r="N5962" s="3">
        <f t="shared" si="492"/>
        <v>0.59919305936535039</v>
      </c>
    </row>
    <row r="5963" spans="4:14" x14ac:dyDescent="0.2">
      <c r="D5963" s="1">
        <v>7821.0241284403673</v>
      </c>
      <c r="E5963" s="1">
        <v>5177.2740366972484</v>
      </c>
      <c r="F5963" s="1">
        <v>5217.87</v>
      </c>
      <c r="G5963" s="1">
        <v>1569.25</v>
      </c>
      <c r="H5963" s="1">
        <v>825.85449541284402</v>
      </c>
      <c r="J5963" s="3">
        <f t="shared" si="488"/>
        <v>0.67255849736538698</v>
      </c>
      <c r="K5963" s="3">
        <f t="shared" si="489"/>
        <v>0.6405920619772848</v>
      </c>
      <c r="L5963" s="3">
        <f t="shared" si="490"/>
        <v>0.67705105647509456</v>
      </c>
      <c r="M5963" s="3">
        <f t="shared" si="491"/>
        <v>0.53386927219593183</v>
      </c>
      <c r="N5963" s="3">
        <f t="shared" si="492"/>
        <v>0.59918580402185651</v>
      </c>
    </row>
    <row r="5964" spans="4:14" x14ac:dyDescent="0.2">
      <c r="D5964" s="1">
        <v>7820.8741284403677</v>
      </c>
      <c r="E5964" s="1">
        <v>5177.2740366972484</v>
      </c>
      <c r="F5964" s="1">
        <v>5217.8599999999997</v>
      </c>
      <c r="G5964" s="1">
        <v>1569.21</v>
      </c>
      <c r="H5964" s="1">
        <v>825.81449541284405</v>
      </c>
      <c r="J5964" s="3">
        <f t="shared" si="488"/>
        <v>0.67254559831624106</v>
      </c>
      <c r="K5964" s="3">
        <f t="shared" si="489"/>
        <v>0.6405920619772848</v>
      </c>
      <c r="L5964" s="3">
        <f t="shared" si="490"/>
        <v>0.67704975891295427</v>
      </c>
      <c r="M5964" s="3">
        <f t="shared" si="491"/>
        <v>0.53385566393027128</v>
      </c>
      <c r="N5964" s="3">
        <f t="shared" si="492"/>
        <v>0.59915678264788086</v>
      </c>
    </row>
    <row r="5965" spans="4:14" x14ac:dyDescent="0.2">
      <c r="D5965" s="1">
        <v>7820.8541284403673</v>
      </c>
      <c r="E5965" s="1">
        <v>5177.0240366972484</v>
      </c>
      <c r="F5965" s="1">
        <v>5217.8</v>
      </c>
      <c r="G5965" s="1">
        <v>1569.19</v>
      </c>
      <c r="H5965" s="1">
        <v>825.79449541284407</v>
      </c>
      <c r="J5965" s="3">
        <f t="shared" si="488"/>
        <v>0.67254387844302155</v>
      </c>
      <c r="K5965" s="3">
        <f t="shared" si="489"/>
        <v>0.64056112909361684</v>
      </c>
      <c r="L5965" s="3">
        <f t="shared" si="490"/>
        <v>0.67704197354011286</v>
      </c>
      <c r="M5965" s="3">
        <f t="shared" si="491"/>
        <v>0.53384885979744101</v>
      </c>
      <c r="N5965" s="3">
        <f t="shared" si="492"/>
        <v>0.59914227196089309</v>
      </c>
    </row>
    <row r="5966" spans="4:14" x14ac:dyDescent="0.2">
      <c r="D5966" s="1">
        <v>7820.8241284403684</v>
      </c>
      <c r="E5966" s="1">
        <v>5176.7440366972478</v>
      </c>
      <c r="F5966" s="1">
        <v>5217.17</v>
      </c>
      <c r="G5966" s="1">
        <v>1569.17</v>
      </c>
      <c r="H5966" s="1">
        <v>825.77449541284409</v>
      </c>
      <c r="J5966" s="3">
        <f t="shared" si="488"/>
        <v>0.67254129863319245</v>
      </c>
      <c r="K5966" s="3">
        <f t="shared" si="489"/>
        <v>0.64052648426390857</v>
      </c>
      <c r="L5966" s="3">
        <f t="shared" si="490"/>
        <v>0.67696022712527704</v>
      </c>
      <c r="M5966" s="3">
        <f t="shared" si="491"/>
        <v>0.53384205566461074</v>
      </c>
      <c r="N5966" s="3">
        <f t="shared" si="492"/>
        <v>0.59912776127390521</v>
      </c>
    </row>
    <row r="5967" spans="4:14" x14ac:dyDescent="0.2">
      <c r="D5967" s="1">
        <v>7820.7641284403671</v>
      </c>
      <c r="E5967" s="1">
        <v>5176.7040366972478</v>
      </c>
      <c r="F5967" s="1">
        <v>5216.93</v>
      </c>
      <c r="G5967" s="1">
        <v>1569.16</v>
      </c>
      <c r="H5967" s="1">
        <v>825.76449541284387</v>
      </c>
      <c r="J5967" s="3">
        <f t="shared" si="488"/>
        <v>0.67253613901353393</v>
      </c>
      <c r="K5967" s="3">
        <f t="shared" si="489"/>
        <v>0.64052153500252174</v>
      </c>
      <c r="L5967" s="3">
        <f t="shared" si="490"/>
        <v>0.67692908563391108</v>
      </c>
      <c r="M5967" s="3">
        <f t="shared" si="491"/>
        <v>0.5338386535981956</v>
      </c>
      <c r="N5967" s="3">
        <f t="shared" si="492"/>
        <v>0.59912050593041111</v>
      </c>
    </row>
    <row r="5968" spans="4:14" x14ac:dyDescent="0.2">
      <c r="D5968" s="1">
        <v>7820.7341284403683</v>
      </c>
      <c r="E5968" s="1">
        <v>5176.6440366972483</v>
      </c>
      <c r="F5968" s="1">
        <v>5216.8999999999996</v>
      </c>
      <c r="G5968" s="1">
        <v>1569.14</v>
      </c>
      <c r="H5968" s="1">
        <v>825.74449541284389</v>
      </c>
      <c r="J5968" s="3">
        <f t="shared" si="488"/>
        <v>0.67253355920370483</v>
      </c>
      <c r="K5968" s="3">
        <f t="shared" si="489"/>
        <v>0.64051411111044143</v>
      </c>
      <c r="L5968" s="3">
        <f t="shared" si="490"/>
        <v>0.67692519294749021</v>
      </c>
      <c r="M5968" s="3">
        <f t="shared" si="491"/>
        <v>0.53383184946536533</v>
      </c>
      <c r="N5968" s="3">
        <f t="shared" si="492"/>
        <v>0.59910599524342334</v>
      </c>
    </row>
    <row r="5969" spans="4:14" x14ac:dyDescent="0.2">
      <c r="D5969" s="1">
        <v>7820.4841284403683</v>
      </c>
      <c r="E5969" s="1">
        <v>5176.544036697248</v>
      </c>
      <c r="F5969" s="1">
        <v>5216.8999999999996</v>
      </c>
      <c r="G5969" s="1">
        <v>1569.06</v>
      </c>
      <c r="H5969" s="1">
        <v>825.69449541284393</v>
      </c>
      <c r="J5969" s="3">
        <f t="shared" si="488"/>
        <v>0.67251206078846149</v>
      </c>
      <c r="K5969" s="3">
        <f t="shared" si="489"/>
        <v>0.64050173795697429</v>
      </c>
      <c r="L5969" s="3">
        <f t="shared" si="490"/>
        <v>0.67692519294749021</v>
      </c>
      <c r="M5969" s="3">
        <f t="shared" si="491"/>
        <v>0.53380463293404412</v>
      </c>
      <c r="N5969" s="3">
        <f t="shared" si="492"/>
        <v>0.5990697185259537</v>
      </c>
    </row>
    <row r="5970" spans="4:14" x14ac:dyDescent="0.2">
      <c r="D5970" s="1">
        <v>7820.2741284403673</v>
      </c>
      <c r="E5970" s="1">
        <v>5176.5140366972482</v>
      </c>
      <c r="F5970" s="1">
        <v>5216.71</v>
      </c>
      <c r="G5970" s="1">
        <v>1569.04</v>
      </c>
      <c r="H5970" s="1">
        <v>825.68449541284394</v>
      </c>
      <c r="J5970" s="3">
        <f t="shared" si="488"/>
        <v>0.67249400211965693</v>
      </c>
      <c r="K5970" s="3">
        <f t="shared" si="489"/>
        <v>0.64049802601093409</v>
      </c>
      <c r="L5970" s="3">
        <f t="shared" si="490"/>
        <v>0.67690053926682547</v>
      </c>
      <c r="M5970" s="3">
        <f t="shared" si="491"/>
        <v>0.53379782880121385</v>
      </c>
      <c r="N5970" s="3">
        <f t="shared" si="492"/>
        <v>0.59906246318245981</v>
      </c>
    </row>
    <row r="5971" spans="4:14" x14ac:dyDescent="0.2">
      <c r="D5971" s="1">
        <v>7820.2341284403683</v>
      </c>
      <c r="E5971" s="1">
        <v>5176.4240366972481</v>
      </c>
      <c r="F5971" s="1">
        <v>5216.68</v>
      </c>
      <c r="G5971" s="1">
        <v>1569.03</v>
      </c>
      <c r="H5971" s="1">
        <v>825.66449541284396</v>
      </c>
      <c r="J5971" s="3">
        <f t="shared" si="488"/>
        <v>0.67249056237321814</v>
      </c>
      <c r="K5971" s="3">
        <f t="shared" si="489"/>
        <v>0.64048689017281368</v>
      </c>
      <c r="L5971" s="3">
        <f t="shared" si="490"/>
        <v>0.67689664658040472</v>
      </c>
      <c r="M5971" s="3">
        <f t="shared" si="491"/>
        <v>0.53379442673479871</v>
      </c>
      <c r="N5971" s="3">
        <f t="shared" si="492"/>
        <v>0.59904795249547205</v>
      </c>
    </row>
    <row r="5972" spans="4:14" x14ac:dyDescent="0.2">
      <c r="D5972" s="1">
        <v>7820.0941284403671</v>
      </c>
      <c r="E5972" s="1">
        <v>5176.3940366972483</v>
      </c>
      <c r="F5972" s="1">
        <v>5216.6499999999996</v>
      </c>
      <c r="G5972" s="1">
        <v>1569.03</v>
      </c>
      <c r="H5972" s="1">
        <v>825.63449541284399</v>
      </c>
      <c r="J5972" s="3">
        <f t="shared" si="488"/>
        <v>0.6724785232606818</v>
      </c>
      <c r="K5972" s="3">
        <f t="shared" si="489"/>
        <v>0.64048317822677348</v>
      </c>
      <c r="L5972" s="3">
        <f t="shared" si="490"/>
        <v>0.67689275389398396</v>
      </c>
      <c r="M5972" s="3">
        <f t="shared" si="491"/>
        <v>0.53379442673479871</v>
      </c>
      <c r="N5972" s="3">
        <f t="shared" si="492"/>
        <v>0.59902618646499028</v>
      </c>
    </row>
    <row r="5973" spans="4:14" x14ac:dyDescent="0.2">
      <c r="D5973" s="1">
        <v>7820.0141284403671</v>
      </c>
      <c r="E5973" s="1">
        <v>5176.3140366972484</v>
      </c>
      <c r="F5973" s="1">
        <v>5216.6099999999997</v>
      </c>
      <c r="G5973" s="1">
        <v>1569.02</v>
      </c>
      <c r="H5973" s="1">
        <v>825.61449541284401</v>
      </c>
      <c r="J5973" s="3">
        <f t="shared" si="488"/>
        <v>0.67247164376780388</v>
      </c>
      <c r="K5973" s="3">
        <f t="shared" si="489"/>
        <v>0.64047327970399981</v>
      </c>
      <c r="L5973" s="3">
        <f t="shared" si="490"/>
        <v>0.67688756364542291</v>
      </c>
      <c r="M5973" s="3">
        <f t="shared" si="491"/>
        <v>0.53379102466838357</v>
      </c>
      <c r="N5973" s="3">
        <f t="shared" si="492"/>
        <v>0.59901167577800241</v>
      </c>
    </row>
    <row r="5974" spans="4:14" x14ac:dyDescent="0.2">
      <c r="D5974" s="1">
        <v>7819.7241284403681</v>
      </c>
      <c r="E5974" s="1">
        <v>5176.2840366972478</v>
      </c>
      <c r="F5974" s="1">
        <v>5216.59</v>
      </c>
      <c r="G5974" s="1">
        <v>1569.02</v>
      </c>
      <c r="H5974" s="1">
        <v>825.61449541284401</v>
      </c>
      <c r="J5974" s="3">
        <f t="shared" si="488"/>
        <v>0.67244670560612174</v>
      </c>
      <c r="K5974" s="3">
        <f t="shared" si="489"/>
        <v>0.64046956775795949</v>
      </c>
      <c r="L5974" s="3">
        <f t="shared" si="490"/>
        <v>0.67688496852114244</v>
      </c>
      <c r="M5974" s="3">
        <f t="shared" si="491"/>
        <v>0.53379102466838357</v>
      </c>
      <c r="N5974" s="3">
        <f t="shared" si="492"/>
        <v>0.59901167577800241</v>
      </c>
    </row>
    <row r="5975" spans="4:14" x14ac:dyDescent="0.2">
      <c r="D5975" s="1">
        <v>7819.6941284403674</v>
      </c>
      <c r="E5975" s="1">
        <v>5176.254036697248</v>
      </c>
      <c r="F5975" s="1">
        <v>5216.54</v>
      </c>
      <c r="G5975" s="1">
        <v>1569.01</v>
      </c>
      <c r="H5975" s="1">
        <v>825.59449541284403</v>
      </c>
      <c r="J5975" s="3">
        <f t="shared" si="488"/>
        <v>0.67244412579629242</v>
      </c>
      <c r="K5975" s="3">
        <f t="shared" si="489"/>
        <v>0.64046585581191939</v>
      </c>
      <c r="L5975" s="3">
        <f t="shared" si="490"/>
        <v>0.67687848071044121</v>
      </c>
      <c r="M5975" s="3">
        <f t="shared" si="491"/>
        <v>0.53378762260196844</v>
      </c>
      <c r="N5975" s="3">
        <f t="shared" si="492"/>
        <v>0.59899716509101464</v>
      </c>
    </row>
    <row r="5976" spans="4:14" x14ac:dyDescent="0.2">
      <c r="D5976" s="1">
        <v>7819.674128440367</v>
      </c>
      <c r="E5976" s="1">
        <v>5176.2440366972478</v>
      </c>
      <c r="F5976" s="1">
        <v>5216.47</v>
      </c>
      <c r="G5976" s="1">
        <v>1568.98</v>
      </c>
      <c r="H5976" s="1">
        <v>825.59449541284403</v>
      </c>
      <c r="J5976" s="3">
        <f t="shared" si="488"/>
        <v>0.67244240592307292</v>
      </c>
      <c r="K5976" s="3">
        <f t="shared" si="489"/>
        <v>0.64046461849657266</v>
      </c>
      <c r="L5976" s="3">
        <f t="shared" si="490"/>
        <v>0.67686939777545951</v>
      </c>
      <c r="M5976" s="3">
        <f t="shared" si="491"/>
        <v>0.53377741640272303</v>
      </c>
      <c r="N5976" s="3">
        <f t="shared" si="492"/>
        <v>0.59899716509101464</v>
      </c>
    </row>
    <row r="5977" spans="4:14" x14ac:dyDescent="0.2">
      <c r="D5977" s="1">
        <v>7819.554128440368</v>
      </c>
      <c r="E5977" s="1">
        <v>5176.1640366972479</v>
      </c>
      <c r="F5977" s="1">
        <v>5216.37</v>
      </c>
      <c r="G5977" s="1">
        <v>1568.98</v>
      </c>
      <c r="H5977" s="1">
        <v>825.56449541284405</v>
      </c>
      <c r="J5977" s="3">
        <f t="shared" si="488"/>
        <v>0.6724320866837562</v>
      </c>
      <c r="K5977" s="3">
        <f t="shared" si="489"/>
        <v>0.64045471997379888</v>
      </c>
      <c r="L5977" s="3">
        <f t="shared" si="490"/>
        <v>0.67685642215405695</v>
      </c>
      <c r="M5977" s="3">
        <f t="shared" si="491"/>
        <v>0.53377741640272303</v>
      </c>
      <c r="N5977" s="3">
        <f t="shared" si="492"/>
        <v>0.59897539906053288</v>
      </c>
    </row>
    <row r="5978" spans="4:14" x14ac:dyDescent="0.2">
      <c r="D5978" s="1">
        <v>7819.4041284403684</v>
      </c>
      <c r="E5978" s="1">
        <v>5176.0240366972484</v>
      </c>
      <c r="F5978" s="1">
        <v>5216.3500000000004</v>
      </c>
      <c r="G5978" s="1">
        <v>1568.97</v>
      </c>
      <c r="H5978" s="1">
        <v>825.55449541284406</v>
      </c>
      <c r="J5978" s="3">
        <f t="shared" si="488"/>
        <v>0.67241918763461028</v>
      </c>
      <c r="K5978" s="3">
        <f t="shared" si="489"/>
        <v>0.64043739755894491</v>
      </c>
      <c r="L5978" s="3">
        <f t="shared" si="490"/>
        <v>0.67685382702977648</v>
      </c>
      <c r="M5978" s="3">
        <f t="shared" si="491"/>
        <v>0.53377401433630789</v>
      </c>
      <c r="N5978" s="3">
        <f t="shared" si="492"/>
        <v>0.59896814371703899</v>
      </c>
    </row>
    <row r="5979" spans="4:14" x14ac:dyDescent="0.2">
      <c r="D5979" s="1">
        <v>7819.3441284403671</v>
      </c>
      <c r="E5979" s="1">
        <v>5175.8140366972484</v>
      </c>
      <c r="F5979" s="1">
        <v>5216.28</v>
      </c>
      <c r="G5979" s="1">
        <v>1568.96</v>
      </c>
      <c r="H5979" s="1">
        <v>825.53449541284408</v>
      </c>
      <c r="J5979" s="3">
        <f t="shared" si="488"/>
        <v>0.67241402801495176</v>
      </c>
      <c r="K5979" s="3">
        <f t="shared" si="489"/>
        <v>0.6404114139366639</v>
      </c>
      <c r="L5979" s="3">
        <f t="shared" si="490"/>
        <v>0.67684474409479467</v>
      </c>
      <c r="M5979" s="3">
        <f t="shared" si="491"/>
        <v>0.53377061226989275</v>
      </c>
      <c r="N5979" s="3">
        <f t="shared" si="492"/>
        <v>0.59895363303005111</v>
      </c>
    </row>
    <row r="5980" spans="4:14" x14ac:dyDescent="0.2">
      <c r="D5980" s="1">
        <v>7819.2941284403678</v>
      </c>
      <c r="E5980" s="1">
        <v>5175.7640366972482</v>
      </c>
      <c r="F5980" s="1">
        <v>5216.2700000000004</v>
      </c>
      <c r="G5980" s="1">
        <v>1568.96</v>
      </c>
      <c r="H5980" s="1">
        <v>825.53449541284408</v>
      </c>
      <c r="J5980" s="3">
        <f t="shared" si="488"/>
        <v>0.67240972833190316</v>
      </c>
      <c r="K5980" s="3">
        <f t="shared" si="489"/>
        <v>0.64040522735993022</v>
      </c>
      <c r="L5980" s="3">
        <f t="shared" si="490"/>
        <v>0.67684344653265449</v>
      </c>
      <c r="M5980" s="3">
        <f t="shared" si="491"/>
        <v>0.53377061226989275</v>
      </c>
      <c r="N5980" s="3">
        <f t="shared" si="492"/>
        <v>0.59895363303005111</v>
      </c>
    </row>
    <row r="5981" spans="4:14" x14ac:dyDescent="0.2">
      <c r="D5981" s="1">
        <v>7819.2841284403676</v>
      </c>
      <c r="E5981" s="1">
        <v>5175.504036697248</v>
      </c>
      <c r="F5981" s="1">
        <v>5216.1400000000003</v>
      </c>
      <c r="G5981" s="1">
        <v>1568.96</v>
      </c>
      <c r="H5981" s="1">
        <v>825.52449541284409</v>
      </c>
      <c r="J5981" s="3">
        <f t="shared" si="488"/>
        <v>0.67240886839529335</v>
      </c>
      <c r="K5981" s="3">
        <f t="shared" si="489"/>
        <v>0.64037305716091553</v>
      </c>
      <c r="L5981" s="3">
        <f t="shared" si="490"/>
        <v>0.67682657822483117</v>
      </c>
      <c r="M5981" s="3">
        <f t="shared" si="491"/>
        <v>0.53377061226989275</v>
      </c>
      <c r="N5981" s="3">
        <f t="shared" si="492"/>
        <v>0.59894637768655723</v>
      </c>
    </row>
    <row r="5982" spans="4:14" x14ac:dyDescent="0.2">
      <c r="D5982" s="1">
        <v>7818.9741284403681</v>
      </c>
      <c r="E5982" s="1">
        <v>5175.4840366972485</v>
      </c>
      <c r="F5982" s="1">
        <v>5216.0600000000004</v>
      </c>
      <c r="G5982" s="1">
        <v>1568.91</v>
      </c>
      <c r="H5982" s="1">
        <v>825.51449541284387</v>
      </c>
      <c r="J5982" s="3">
        <f t="shared" si="488"/>
        <v>0.6723822103603917</v>
      </c>
      <c r="K5982" s="3">
        <f t="shared" si="489"/>
        <v>0.64037058253022217</v>
      </c>
      <c r="L5982" s="3">
        <f t="shared" si="490"/>
        <v>0.67681619772770918</v>
      </c>
      <c r="M5982" s="3">
        <f t="shared" si="491"/>
        <v>0.53375360193781707</v>
      </c>
      <c r="N5982" s="3">
        <f t="shared" si="492"/>
        <v>0.59893912234306312</v>
      </c>
    </row>
    <row r="5983" spans="4:14" x14ac:dyDescent="0.2">
      <c r="D5983" s="1">
        <v>7818.9641284403679</v>
      </c>
      <c r="E5983" s="1">
        <v>5175.4440366972485</v>
      </c>
      <c r="F5983" s="1">
        <v>5215.75</v>
      </c>
      <c r="G5983" s="1">
        <v>1568.88</v>
      </c>
      <c r="H5983" s="1">
        <v>825.50449541284388</v>
      </c>
      <c r="J5983" s="3">
        <f t="shared" si="488"/>
        <v>0.672381350423782</v>
      </c>
      <c r="K5983" s="3">
        <f t="shared" si="489"/>
        <v>0.64036563326883533</v>
      </c>
      <c r="L5983" s="3">
        <f t="shared" si="490"/>
        <v>0.67677597330136141</v>
      </c>
      <c r="M5983" s="3">
        <f t="shared" si="491"/>
        <v>0.53374339573857166</v>
      </c>
      <c r="N5983" s="3">
        <f t="shared" si="492"/>
        <v>0.59893186699956924</v>
      </c>
    </row>
    <row r="5984" spans="4:14" x14ac:dyDescent="0.2">
      <c r="D5984" s="1">
        <v>7818.7941284403678</v>
      </c>
      <c r="E5984" s="1">
        <v>5175.3440366972482</v>
      </c>
      <c r="F5984" s="1">
        <v>5215.7299999999996</v>
      </c>
      <c r="G5984" s="1">
        <v>1568.88</v>
      </c>
      <c r="H5984" s="1">
        <v>825.39449541284398</v>
      </c>
      <c r="J5984" s="3">
        <f t="shared" si="488"/>
        <v>0.67236673150141646</v>
      </c>
      <c r="K5984" s="3">
        <f t="shared" si="489"/>
        <v>0.64035326011536808</v>
      </c>
      <c r="L5984" s="3">
        <f t="shared" si="490"/>
        <v>0.67677337817708083</v>
      </c>
      <c r="M5984" s="3">
        <f t="shared" si="491"/>
        <v>0.53374339573857166</v>
      </c>
      <c r="N5984" s="3">
        <f t="shared" si="492"/>
        <v>0.59885205822113619</v>
      </c>
    </row>
    <row r="5985" spans="4:14" x14ac:dyDescent="0.2">
      <c r="D5985" s="1">
        <v>7818.6341284403679</v>
      </c>
      <c r="E5985" s="1">
        <v>5175.3340366972479</v>
      </c>
      <c r="F5985" s="1">
        <v>5215.71</v>
      </c>
      <c r="G5985" s="1">
        <v>1568.87</v>
      </c>
      <c r="H5985" s="1">
        <v>825.374495412844</v>
      </c>
      <c r="J5985" s="3">
        <f t="shared" si="488"/>
        <v>0.67235297251566073</v>
      </c>
      <c r="K5985" s="3">
        <f t="shared" si="489"/>
        <v>0.64035202280002135</v>
      </c>
      <c r="L5985" s="3">
        <f t="shared" si="490"/>
        <v>0.67677078305280036</v>
      </c>
      <c r="M5985" s="3">
        <f t="shared" si="491"/>
        <v>0.53373999367215641</v>
      </c>
      <c r="N5985" s="3">
        <f t="shared" si="492"/>
        <v>0.59883754753414831</v>
      </c>
    </row>
    <row r="5986" spans="4:14" x14ac:dyDescent="0.2">
      <c r="D5986" s="1">
        <v>7818.5441284403678</v>
      </c>
      <c r="E5986" s="1">
        <v>5175.2740366972484</v>
      </c>
      <c r="F5986" s="1">
        <v>5215.6899999999996</v>
      </c>
      <c r="G5986" s="1">
        <v>1568.86</v>
      </c>
      <c r="H5986" s="1">
        <v>825.34449541284403</v>
      </c>
      <c r="J5986" s="3">
        <f t="shared" si="488"/>
        <v>0.67234523308617311</v>
      </c>
      <c r="K5986" s="3">
        <f t="shared" si="489"/>
        <v>0.64034459890794104</v>
      </c>
      <c r="L5986" s="3">
        <f t="shared" si="490"/>
        <v>0.67676818792851978</v>
      </c>
      <c r="M5986" s="3">
        <f t="shared" si="491"/>
        <v>0.53373659160574127</v>
      </c>
      <c r="N5986" s="3">
        <f t="shared" si="492"/>
        <v>0.59881578150366654</v>
      </c>
    </row>
    <row r="5987" spans="4:14" x14ac:dyDescent="0.2">
      <c r="D5987" s="1">
        <v>7818.5241284403673</v>
      </c>
      <c r="E5987" s="1">
        <v>5175.214036697248</v>
      </c>
      <c r="F5987" s="1">
        <v>5215.68</v>
      </c>
      <c r="G5987" s="1">
        <v>1568.84</v>
      </c>
      <c r="H5987" s="1">
        <v>825.29449541284407</v>
      </c>
      <c r="J5987" s="3">
        <f t="shared" si="488"/>
        <v>0.6723435132129536</v>
      </c>
      <c r="K5987" s="3">
        <f t="shared" si="489"/>
        <v>0.64033717501586074</v>
      </c>
      <c r="L5987" s="3">
        <f t="shared" si="490"/>
        <v>0.67676689036637971</v>
      </c>
      <c r="M5987" s="3">
        <f t="shared" si="491"/>
        <v>0.533729787472911</v>
      </c>
      <c r="N5987" s="3">
        <f t="shared" si="492"/>
        <v>0.59877950478619701</v>
      </c>
    </row>
    <row r="5988" spans="4:14" x14ac:dyDescent="0.2">
      <c r="D5988" s="1">
        <v>7818.5141284403671</v>
      </c>
      <c r="E5988" s="1">
        <v>5175.0640366972484</v>
      </c>
      <c r="F5988" s="1">
        <v>5215.6000000000004</v>
      </c>
      <c r="G5988" s="1">
        <v>1568.84</v>
      </c>
      <c r="H5988" s="1">
        <v>825.2344954128439</v>
      </c>
      <c r="J5988" s="3">
        <f t="shared" si="488"/>
        <v>0.6723426532763439</v>
      </c>
      <c r="K5988" s="3">
        <f t="shared" si="489"/>
        <v>0.64031861528565992</v>
      </c>
      <c r="L5988" s="3">
        <f t="shared" si="490"/>
        <v>0.67675650986925762</v>
      </c>
      <c r="M5988" s="3">
        <f t="shared" si="491"/>
        <v>0.533729787472911</v>
      </c>
      <c r="N5988" s="3">
        <f t="shared" si="492"/>
        <v>0.59873597272523338</v>
      </c>
    </row>
    <row r="5989" spans="4:14" x14ac:dyDescent="0.2">
      <c r="D5989" s="1">
        <v>7818.4441284403674</v>
      </c>
      <c r="E5989" s="1">
        <v>5174.6640366972479</v>
      </c>
      <c r="F5989" s="1">
        <v>5215.57</v>
      </c>
      <c r="G5989" s="1">
        <v>1568.84</v>
      </c>
      <c r="H5989" s="1">
        <v>825.19449541284393</v>
      </c>
      <c r="J5989" s="3">
        <f t="shared" si="488"/>
        <v>0.67233663372007579</v>
      </c>
      <c r="K5989" s="3">
        <f t="shared" si="489"/>
        <v>0.64026912267179115</v>
      </c>
      <c r="L5989" s="3">
        <f t="shared" si="490"/>
        <v>0.67675261718283686</v>
      </c>
      <c r="M5989" s="3">
        <f t="shared" si="491"/>
        <v>0.533729787472911</v>
      </c>
      <c r="N5989" s="3">
        <f t="shared" si="492"/>
        <v>0.59870695135125773</v>
      </c>
    </row>
    <row r="5990" spans="4:14" x14ac:dyDescent="0.2">
      <c r="D5990" s="1">
        <v>7818.424128440367</v>
      </c>
      <c r="E5990" s="1">
        <v>5174.5340366972478</v>
      </c>
      <c r="F5990" s="1">
        <v>5215.54</v>
      </c>
      <c r="G5990" s="1">
        <v>1568.82</v>
      </c>
      <c r="H5990" s="1">
        <v>825.19449541284393</v>
      </c>
      <c r="J5990" s="3">
        <f t="shared" si="488"/>
        <v>0.67233491384685629</v>
      </c>
      <c r="K5990" s="3">
        <f t="shared" si="489"/>
        <v>0.6402530375722838</v>
      </c>
      <c r="L5990" s="3">
        <f t="shared" si="490"/>
        <v>0.6767487244964161</v>
      </c>
      <c r="M5990" s="3">
        <f t="shared" si="491"/>
        <v>0.53372298334008073</v>
      </c>
      <c r="N5990" s="3">
        <f t="shared" si="492"/>
        <v>0.59870695135125773</v>
      </c>
    </row>
    <row r="5991" spans="4:14" x14ac:dyDescent="0.2">
      <c r="D5991" s="1">
        <v>7818.3141284403682</v>
      </c>
      <c r="E5991" s="1">
        <v>5174.464036697248</v>
      </c>
      <c r="F5991" s="1">
        <v>5215.33</v>
      </c>
      <c r="G5991" s="1">
        <v>1568.74</v>
      </c>
      <c r="H5991" s="1">
        <v>825.16449541284396</v>
      </c>
      <c r="J5991" s="3">
        <f t="shared" si="488"/>
        <v>0.67232545454414927</v>
      </c>
      <c r="K5991" s="3">
        <f t="shared" si="489"/>
        <v>0.64024437636485676</v>
      </c>
      <c r="L5991" s="3">
        <f t="shared" si="490"/>
        <v>0.67672147569147079</v>
      </c>
      <c r="M5991" s="3">
        <f t="shared" si="491"/>
        <v>0.53369576680875963</v>
      </c>
      <c r="N5991" s="3">
        <f t="shared" si="492"/>
        <v>0.59868518532077597</v>
      </c>
    </row>
    <row r="5992" spans="4:14" x14ac:dyDescent="0.2">
      <c r="D5992" s="1">
        <v>7818.2941284403678</v>
      </c>
      <c r="E5992" s="1">
        <v>5174.4440366972485</v>
      </c>
      <c r="F5992" s="1">
        <v>5215.25</v>
      </c>
      <c r="G5992" s="1">
        <v>1568.7</v>
      </c>
      <c r="H5992" s="1">
        <v>825.15449541284397</v>
      </c>
      <c r="J5992" s="3">
        <f t="shared" si="488"/>
        <v>0.67232373467092976</v>
      </c>
      <c r="K5992" s="3">
        <f t="shared" si="489"/>
        <v>0.6402419017341634</v>
      </c>
      <c r="L5992" s="3">
        <f t="shared" si="490"/>
        <v>0.6767110951943488</v>
      </c>
      <c r="M5992" s="3">
        <f t="shared" si="491"/>
        <v>0.53368215854309908</v>
      </c>
      <c r="N5992" s="3">
        <f t="shared" si="492"/>
        <v>0.59867792997728209</v>
      </c>
    </row>
    <row r="5993" spans="4:14" x14ac:dyDescent="0.2">
      <c r="D5993" s="1">
        <v>7818.2041284403676</v>
      </c>
      <c r="E5993" s="1">
        <v>5174.2840366972478</v>
      </c>
      <c r="F5993" s="1">
        <v>5215.07</v>
      </c>
      <c r="G5993" s="1">
        <v>1568.61</v>
      </c>
      <c r="H5993" s="1">
        <v>825.124495412844</v>
      </c>
      <c r="J5993" s="3">
        <f t="shared" si="488"/>
        <v>0.67231599524144225</v>
      </c>
      <c r="K5993" s="3">
        <f t="shared" si="489"/>
        <v>0.64022210468861585</v>
      </c>
      <c r="L5993" s="3">
        <f t="shared" si="490"/>
        <v>0.67668773907582425</v>
      </c>
      <c r="M5993" s="3">
        <f t="shared" si="491"/>
        <v>0.53365153994536285</v>
      </c>
      <c r="N5993" s="3">
        <f t="shared" si="492"/>
        <v>0.59865616394680032</v>
      </c>
    </row>
    <row r="5994" spans="4:14" x14ac:dyDescent="0.2">
      <c r="D5994" s="1">
        <v>7817.9941284403685</v>
      </c>
      <c r="E5994" s="1">
        <v>5174.1440366972483</v>
      </c>
      <c r="F5994" s="1">
        <v>5214.99</v>
      </c>
      <c r="G5994" s="1">
        <v>1568.56</v>
      </c>
      <c r="H5994" s="1">
        <v>825.11449541284401</v>
      </c>
      <c r="J5994" s="3">
        <f t="shared" si="488"/>
        <v>0.67229793657263792</v>
      </c>
      <c r="K5994" s="3">
        <f t="shared" si="489"/>
        <v>0.64020478227376187</v>
      </c>
      <c r="L5994" s="3">
        <f t="shared" si="490"/>
        <v>0.67667735857870226</v>
      </c>
      <c r="M5994" s="3">
        <f t="shared" si="491"/>
        <v>0.53363452961328717</v>
      </c>
      <c r="N5994" s="3">
        <f t="shared" si="492"/>
        <v>0.59864890860330644</v>
      </c>
    </row>
    <row r="5995" spans="4:14" x14ac:dyDescent="0.2">
      <c r="D5995" s="1">
        <v>7817.9141284403668</v>
      </c>
      <c r="E5995" s="1">
        <v>5174.004036697248</v>
      </c>
      <c r="F5995" s="1">
        <v>5214.9799999999996</v>
      </c>
      <c r="G5995" s="1">
        <v>1568.49</v>
      </c>
      <c r="H5995" s="1">
        <v>825.08449541284403</v>
      </c>
      <c r="J5995" s="3">
        <f t="shared" si="488"/>
        <v>0.67229105707975989</v>
      </c>
      <c r="K5995" s="3">
        <f t="shared" si="489"/>
        <v>0.64018745985890779</v>
      </c>
      <c r="L5995" s="3">
        <f t="shared" si="490"/>
        <v>0.67667606101656197</v>
      </c>
      <c r="M5995" s="3">
        <f t="shared" si="491"/>
        <v>0.5336107151483811</v>
      </c>
      <c r="N5995" s="3">
        <f t="shared" si="492"/>
        <v>0.59862714257282468</v>
      </c>
    </row>
    <row r="5996" spans="4:14" x14ac:dyDescent="0.2">
      <c r="D5996" s="1">
        <v>7817.8441284403671</v>
      </c>
      <c r="E5996" s="1">
        <v>5173.9540366972478</v>
      </c>
      <c r="F5996" s="1">
        <v>5214.93</v>
      </c>
      <c r="G5996" s="1">
        <v>1568.45</v>
      </c>
      <c r="H5996" s="1">
        <v>825.08449541284403</v>
      </c>
      <c r="J5996" s="3">
        <f t="shared" si="488"/>
        <v>0.67228503752349178</v>
      </c>
      <c r="K5996" s="3">
        <f t="shared" si="489"/>
        <v>0.64018127328217411</v>
      </c>
      <c r="L5996" s="3">
        <f t="shared" si="490"/>
        <v>0.67666957320586085</v>
      </c>
      <c r="M5996" s="3">
        <f t="shared" si="491"/>
        <v>0.53359710688272055</v>
      </c>
      <c r="N5996" s="3">
        <f t="shared" si="492"/>
        <v>0.59862714257282468</v>
      </c>
    </row>
    <row r="5997" spans="4:14" x14ac:dyDescent="0.2">
      <c r="D5997" s="1">
        <v>7817.7041284403676</v>
      </c>
      <c r="E5997" s="1">
        <v>5173.8840366972481</v>
      </c>
      <c r="F5997" s="1">
        <v>5214.79</v>
      </c>
      <c r="G5997" s="1">
        <v>1568.4</v>
      </c>
      <c r="H5997" s="1">
        <v>825.06449541284405</v>
      </c>
      <c r="J5997" s="3">
        <f t="shared" si="488"/>
        <v>0.67227299841095556</v>
      </c>
      <c r="K5997" s="3">
        <f t="shared" si="489"/>
        <v>0.64017261207474718</v>
      </c>
      <c r="L5997" s="3">
        <f t="shared" si="490"/>
        <v>0.67665140733589724</v>
      </c>
      <c r="M5997" s="3">
        <f t="shared" si="491"/>
        <v>0.53358009655064487</v>
      </c>
      <c r="N5997" s="3">
        <f t="shared" si="492"/>
        <v>0.5986126318858368</v>
      </c>
    </row>
    <row r="5998" spans="4:14" x14ac:dyDescent="0.2">
      <c r="D5998" s="1">
        <v>7817.6541284403684</v>
      </c>
      <c r="E5998" s="1">
        <v>5173.8840366972481</v>
      </c>
      <c r="F5998" s="1">
        <v>5214.79</v>
      </c>
      <c r="G5998" s="1">
        <v>1568.38</v>
      </c>
      <c r="H5998" s="1">
        <v>825.01449541284387</v>
      </c>
      <c r="J5998" s="3">
        <f t="shared" si="488"/>
        <v>0.67226869872790695</v>
      </c>
      <c r="K5998" s="3">
        <f t="shared" si="489"/>
        <v>0.64017261207474718</v>
      </c>
      <c r="L5998" s="3">
        <f t="shared" si="490"/>
        <v>0.67665140733589724</v>
      </c>
      <c r="M5998" s="3">
        <f t="shared" si="491"/>
        <v>0.53357329241781459</v>
      </c>
      <c r="N5998" s="3">
        <f t="shared" si="492"/>
        <v>0.59857635516836705</v>
      </c>
    </row>
    <row r="5999" spans="4:14" x14ac:dyDescent="0.2">
      <c r="D5999" s="1">
        <v>7817.5741284403684</v>
      </c>
      <c r="E5999" s="1">
        <v>5173.044036697248</v>
      </c>
      <c r="F5999" s="1">
        <v>5214.7700000000004</v>
      </c>
      <c r="G5999" s="1">
        <v>1568.37</v>
      </c>
      <c r="H5999" s="1">
        <v>824.96449541284392</v>
      </c>
      <c r="J5999" s="3">
        <f t="shared" si="488"/>
        <v>0.67226181923502903</v>
      </c>
      <c r="K5999" s="3">
        <f t="shared" si="489"/>
        <v>0.6400686775856228</v>
      </c>
      <c r="L5999" s="3">
        <f t="shared" si="490"/>
        <v>0.67664881221161688</v>
      </c>
      <c r="M5999" s="3">
        <f t="shared" si="491"/>
        <v>0.53356989035139946</v>
      </c>
      <c r="N5999" s="3">
        <f t="shared" si="492"/>
        <v>0.59854007845089752</v>
      </c>
    </row>
    <row r="6000" spans="4:14" x14ac:dyDescent="0.2">
      <c r="D6000" s="1">
        <v>7817.3741284403677</v>
      </c>
      <c r="E6000" s="1">
        <v>5173.0140366972482</v>
      </c>
      <c r="F6000" s="1">
        <v>5214.76</v>
      </c>
      <c r="G6000" s="1">
        <v>1568.3</v>
      </c>
      <c r="H6000" s="1">
        <v>824.95449541284393</v>
      </c>
      <c r="J6000" s="3">
        <f t="shared" si="488"/>
        <v>0.67224462050283429</v>
      </c>
      <c r="K6000" s="3">
        <f t="shared" si="489"/>
        <v>0.64006496563958259</v>
      </c>
      <c r="L6000" s="3">
        <f t="shared" si="490"/>
        <v>0.67664751464947659</v>
      </c>
      <c r="M6000" s="3">
        <f t="shared" si="491"/>
        <v>0.5335460758864935</v>
      </c>
      <c r="N6000" s="3">
        <f t="shared" si="492"/>
        <v>0.59853282310740363</v>
      </c>
    </row>
    <row r="6001" spans="4:14" x14ac:dyDescent="0.2">
      <c r="D6001" s="1">
        <v>7817.3241284403684</v>
      </c>
      <c r="E6001" s="1">
        <v>5172.964036697248</v>
      </c>
      <c r="F6001" s="1">
        <v>5214.4799999999996</v>
      </c>
      <c r="G6001" s="1">
        <v>1568.26</v>
      </c>
      <c r="H6001" s="1">
        <v>824.95449541284393</v>
      </c>
      <c r="J6001" s="3">
        <f t="shared" si="488"/>
        <v>0.67224032081978569</v>
      </c>
      <c r="K6001" s="3">
        <f t="shared" si="489"/>
        <v>0.64005877906284903</v>
      </c>
      <c r="L6001" s="3">
        <f t="shared" si="490"/>
        <v>0.67661118290954947</v>
      </c>
      <c r="M6001" s="3">
        <f t="shared" si="491"/>
        <v>0.53353246762083295</v>
      </c>
      <c r="N6001" s="3">
        <f t="shared" si="492"/>
        <v>0.59853282310740363</v>
      </c>
    </row>
    <row r="6002" spans="4:14" x14ac:dyDescent="0.2">
      <c r="D6002" s="1">
        <v>7817.2841284403676</v>
      </c>
      <c r="E6002" s="1">
        <v>5172.9540366972478</v>
      </c>
      <c r="F6002" s="1">
        <v>5214.26</v>
      </c>
      <c r="G6002" s="1">
        <v>1568.26</v>
      </c>
      <c r="H6002" s="1">
        <v>824.95449541284393</v>
      </c>
      <c r="J6002" s="3">
        <f t="shared" si="488"/>
        <v>0.67223688107334667</v>
      </c>
      <c r="K6002" s="3">
        <f t="shared" si="489"/>
        <v>0.64005754174750229</v>
      </c>
      <c r="L6002" s="3">
        <f t="shared" si="490"/>
        <v>0.67658263654246398</v>
      </c>
      <c r="M6002" s="3">
        <f t="shared" si="491"/>
        <v>0.53353246762083295</v>
      </c>
      <c r="N6002" s="3">
        <f t="shared" si="492"/>
        <v>0.59853282310740363</v>
      </c>
    </row>
    <row r="6003" spans="4:14" x14ac:dyDescent="0.2">
      <c r="D6003" s="1">
        <v>7817.0341284403676</v>
      </c>
      <c r="E6003" s="1">
        <v>5172.9540366972478</v>
      </c>
      <c r="F6003" s="1">
        <v>5214.1400000000003</v>
      </c>
      <c r="G6003" s="1">
        <v>1568.21</v>
      </c>
      <c r="H6003" s="1">
        <v>824.88449541284399</v>
      </c>
      <c r="J6003" s="3">
        <f t="shared" si="488"/>
        <v>0.67221538265810343</v>
      </c>
      <c r="K6003" s="3">
        <f t="shared" si="489"/>
        <v>0.64005754174750229</v>
      </c>
      <c r="L6003" s="3">
        <f t="shared" si="490"/>
        <v>0.67656706579678105</v>
      </c>
      <c r="M6003" s="3">
        <f t="shared" si="491"/>
        <v>0.53351545728875727</v>
      </c>
      <c r="N6003" s="3">
        <f t="shared" si="492"/>
        <v>0.59848203570294622</v>
      </c>
    </row>
    <row r="6004" spans="4:14" x14ac:dyDescent="0.2">
      <c r="D6004" s="1">
        <v>7816.6141284403675</v>
      </c>
      <c r="E6004" s="1">
        <v>5172.4540366972478</v>
      </c>
      <c r="F6004" s="1">
        <v>5214.1099999999997</v>
      </c>
      <c r="G6004" s="1">
        <v>1568.2</v>
      </c>
      <c r="H6004" s="1">
        <v>824.874495412844</v>
      </c>
      <c r="J6004" s="3">
        <f t="shared" si="488"/>
        <v>0.67217926532049455</v>
      </c>
      <c r="K6004" s="3">
        <f t="shared" si="489"/>
        <v>0.63999567598016638</v>
      </c>
      <c r="L6004" s="3">
        <f t="shared" si="490"/>
        <v>0.67656317311036018</v>
      </c>
      <c r="M6004" s="3">
        <f t="shared" si="491"/>
        <v>0.53351205522234213</v>
      </c>
      <c r="N6004" s="3">
        <f t="shared" si="492"/>
        <v>0.59847478035945234</v>
      </c>
    </row>
    <row r="6005" spans="4:14" x14ac:dyDescent="0.2">
      <c r="D6005" s="1">
        <v>7816.4441284403674</v>
      </c>
      <c r="E6005" s="1">
        <v>5172.3740366972479</v>
      </c>
      <c r="F6005" s="1">
        <v>5213.8599999999997</v>
      </c>
      <c r="G6005" s="1">
        <v>1568.18</v>
      </c>
      <c r="H6005" s="1">
        <v>824.86449541284401</v>
      </c>
      <c r="J6005" s="3">
        <f t="shared" si="488"/>
        <v>0.67216464639812912</v>
      </c>
      <c r="K6005" s="3">
        <f t="shared" si="489"/>
        <v>0.6399857774573926</v>
      </c>
      <c r="L6005" s="3">
        <f t="shared" si="490"/>
        <v>0.67653073405685393</v>
      </c>
      <c r="M6005" s="3">
        <f t="shared" si="491"/>
        <v>0.53350525108951186</v>
      </c>
      <c r="N6005" s="3">
        <f t="shared" si="492"/>
        <v>0.59846752501595835</v>
      </c>
    </row>
    <row r="6006" spans="4:14" x14ac:dyDescent="0.2">
      <c r="D6006" s="1">
        <v>7816.2541284403669</v>
      </c>
      <c r="E6006" s="1">
        <v>5172.2440366972478</v>
      </c>
      <c r="F6006" s="1">
        <v>5213.8599999999997</v>
      </c>
      <c r="G6006" s="1">
        <v>1568.13</v>
      </c>
      <c r="H6006" s="1">
        <v>824.83449541284403</v>
      </c>
      <c r="J6006" s="3">
        <f t="shared" si="488"/>
        <v>0.67214830760254418</v>
      </c>
      <c r="K6006" s="3">
        <f t="shared" si="489"/>
        <v>0.63996969235788526</v>
      </c>
      <c r="L6006" s="3">
        <f t="shared" si="490"/>
        <v>0.67653073405685393</v>
      </c>
      <c r="M6006" s="3">
        <f t="shared" si="491"/>
        <v>0.53348824075743617</v>
      </c>
      <c r="N6006" s="3">
        <f t="shared" si="492"/>
        <v>0.59844575898547669</v>
      </c>
    </row>
    <row r="6007" spans="4:14" x14ac:dyDescent="0.2">
      <c r="D6007" s="1">
        <v>7815.9641284403679</v>
      </c>
      <c r="E6007" s="1">
        <v>5172.1040366972484</v>
      </c>
      <c r="F6007" s="1">
        <v>5213.7700000000004</v>
      </c>
      <c r="G6007" s="1">
        <v>1568.13</v>
      </c>
      <c r="H6007" s="1">
        <v>824.82449541284404</v>
      </c>
      <c r="J6007" s="3">
        <f t="shared" si="488"/>
        <v>0.67212336944086193</v>
      </c>
      <c r="K6007" s="3">
        <f t="shared" si="489"/>
        <v>0.63995236994303129</v>
      </c>
      <c r="L6007" s="3">
        <f t="shared" si="490"/>
        <v>0.67651905599759177</v>
      </c>
      <c r="M6007" s="3">
        <f t="shared" si="491"/>
        <v>0.53348824075743617</v>
      </c>
      <c r="N6007" s="3">
        <f t="shared" si="492"/>
        <v>0.5984385036419827</v>
      </c>
    </row>
    <row r="6008" spans="4:14" x14ac:dyDescent="0.2">
      <c r="D6008" s="1">
        <v>7815.9441284403674</v>
      </c>
      <c r="E6008" s="1">
        <v>5171.6940366972485</v>
      </c>
      <c r="F6008" s="1">
        <v>5213.75</v>
      </c>
      <c r="G6008" s="1">
        <v>1568.11</v>
      </c>
      <c r="H6008" s="1">
        <v>824.81449541284405</v>
      </c>
      <c r="J6008" s="3">
        <f t="shared" si="488"/>
        <v>0.67212164956764242</v>
      </c>
      <c r="K6008" s="3">
        <f t="shared" si="489"/>
        <v>0.63990164001381589</v>
      </c>
      <c r="L6008" s="3">
        <f t="shared" si="490"/>
        <v>0.67651646087331119</v>
      </c>
      <c r="M6008" s="3">
        <f t="shared" si="491"/>
        <v>0.53348143662460579</v>
      </c>
      <c r="N6008" s="3">
        <f t="shared" si="492"/>
        <v>0.59843124829848882</v>
      </c>
    </row>
    <row r="6009" spans="4:14" x14ac:dyDescent="0.2">
      <c r="D6009" s="1">
        <v>7815.9041284403684</v>
      </c>
      <c r="E6009" s="1">
        <v>5171.6640366972479</v>
      </c>
      <c r="F6009" s="1">
        <v>5213.6000000000004</v>
      </c>
      <c r="G6009" s="1">
        <v>1568.07</v>
      </c>
      <c r="H6009" s="1">
        <v>824.77449541284409</v>
      </c>
      <c r="J6009" s="3">
        <f t="shared" si="488"/>
        <v>0.67211820982120363</v>
      </c>
      <c r="K6009" s="3">
        <f t="shared" si="489"/>
        <v>0.63989792806777557</v>
      </c>
      <c r="L6009" s="3">
        <f t="shared" si="490"/>
        <v>0.6764969974412075</v>
      </c>
      <c r="M6009" s="3">
        <f t="shared" si="491"/>
        <v>0.53346782835894524</v>
      </c>
      <c r="N6009" s="3">
        <f t="shared" si="492"/>
        <v>0.59840222692451317</v>
      </c>
    </row>
    <row r="6010" spans="4:14" x14ac:dyDescent="0.2">
      <c r="D6010" s="1">
        <v>7815.8841284403679</v>
      </c>
      <c r="E6010" s="1">
        <v>5171.6440366972483</v>
      </c>
      <c r="F6010" s="1">
        <v>5213.5600000000004</v>
      </c>
      <c r="G6010" s="1">
        <v>1568.06</v>
      </c>
      <c r="H6010" s="1">
        <v>824.7344954128439</v>
      </c>
      <c r="J6010" s="3">
        <f t="shared" si="488"/>
        <v>0.67211648994798412</v>
      </c>
      <c r="K6010" s="3">
        <f t="shared" si="489"/>
        <v>0.63989545343708221</v>
      </c>
      <c r="L6010" s="3">
        <f t="shared" si="490"/>
        <v>0.67649180719264645</v>
      </c>
      <c r="M6010" s="3">
        <f t="shared" si="491"/>
        <v>0.5334644262925301</v>
      </c>
      <c r="N6010" s="3">
        <f t="shared" si="492"/>
        <v>0.5983732055505373</v>
      </c>
    </row>
    <row r="6011" spans="4:14" x14ac:dyDescent="0.2">
      <c r="D6011" s="1">
        <v>7815.8241284403684</v>
      </c>
      <c r="E6011" s="1">
        <v>5171.5340366972478</v>
      </c>
      <c r="F6011" s="1">
        <v>5213.54</v>
      </c>
      <c r="G6011" s="1">
        <v>1568.05</v>
      </c>
      <c r="H6011" s="1">
        <v>824.72449541284391</v>
      </c>
      <c r="J6011" s="3">
        <f t="shared" si="488"/>
        <v>0.67211133032832571</v>
      </c>
      <c r="K6011" s="3">
        <f t="shared" si="489"/>
        <v>0.63988184296826822</v>
      </c>
      <c r="L6011" s="3">
        <f t="shared" si="490"/>
        <v>0.67648921206836587</v>
      </c>
      <c r="M6011" s="3">
        <f t="shared" si="491"/>
        <v>0.53346102422611497</v>
      </c>
      <c r="N6011" s="3">
        <f t="shared" si="492"/>
        <v>0.59836595020704342</v>
      </c>
    </row>
    <row r="6012" spans="4:14" x14ac:dyDescent="0.2">
      <c r="D6012" s="1">
        <v>7815.6941284403674</v>
      </c>
      <c r="E6012" s="1">
        <v>5171.3940366972483</v>
      </c>
      <c r="F6012" s="1">
        <v>5213.3100000000004</v>
      </c>
      <c r="G6012" s="1">
        <v>1568.04</v>
      </c>
      <c r="H6012" s="1">
        <v>824.72449541284391</v>
      </c>
      <c r="J6012" s="3">
        <f t="shared" si="488"/>
        <v>0.67210015115239907</v>
      </c>
      <c r="K6012" s="3">
        <f t="shared" si="489"/>
        <v>0.63986452055341425</v>
      </c>
      <c r="L6012" s="3">
        <f t="shared" si="490"/>
        <v>0.6764593681391402</v>
      </c>
      <c r="M6012" s="3">
        <f t="shared" si="491"/>
        <v>0.53345762215969983</v>
      </c>
      <c r="N6012" s="3">
        <f t="shared" si="492"/>
        <v>0.59836595020704342</v>
      </c>
    </row>
    <row r="6013" spans="4:14" x14ac:dyDescent="0.2">
      <c r="D6013" s="1">
        <v>7815.674128440367</v>
      </c>
      <c r="E6013" s="1">
        <v>5171.3140366972484</v>
      </c>
      <c r="F6013" s="1">
        <v>5213.25</v>
      </c>
      <c r="G6013" s="1">
        <v>1568.01</v>
      </c>
      <c r="H6013" s="1">
        <v>824.70449541284393</v>
      </c>
      <c r="J6013" s="3">
        <f t="shared" si="488"/>
        <v>0.67209843127917956</v>
      </c>
      <c r="K6013" s="3">
        <f t="shared" si="489"/>
        <v>0.63985462203064047</v>
      </c>
      <c r="L6013" s="3">
        <f t="shared" si="490"/>
        <v>0.67645158276629869</v>
      </c>
      <c r="M6013" s="3">
        <f t="shared" si="491"/>
        <v>0.53344741596045442</v>
      </c>
      <c r="N6013" s="3">
        <f t="shared" si="492"/>
        <v>0.59835143952005565</v>
      </c>
    </row>
    <row r="6014" spans="4:14" x14ac:dyDescent="0.2">
      <c r="D6014" s="1">
        <v>7815.4641284403679</v>
      </c>
      <c r="E6014" s="1">
        <v>5171.2340366972485</v>
      </c>
      <c r="F6014" s="1">
        <v>5213.0200000000004</v>
      </c>
      <c r="G6014" s="1">
        <v>1568</v>
      </c>
      <c r="H6014" s="1">
        <v>824.64449541284398</v>
      </c>
      <c r="J6014" s="3">
        <f t="shared" si="488"/>
        <v>0.67208037261037523</v>
      </c>
      <c r="K6014" s="3">
        <f t="shared" si="489"/>
        <v>0.63984472350786681</v>
      </c>
      <c r="L6014" s="3">
        <f t="shared" si="490"/>
        <v>0.67642173883707291</v>
      </c>
      <c r="M6014" s="3">
        <f t="shared" si="491"/>
        <v>0.53344401389403928</v>
      </c>
      <c r="N6014" s="3">
        <f t="shared" si="492"/>
        <v>0.59830790745909213</v>
      </c>
    </row>
    <row r="6015" spans="4:14" x14ac:dyDescent="0.2">
      <c r="D6015" s="1">
        <v>7815.4041284403684</v>
      </c>
      <c r="E6015" s="1">
        <v>5171.2340366972485</v>
      </c>
      <c r="F6015" s="1">
        <v>5212.58</v>
      </c>
      <c r="G6015" s="1">
        <v>1567.99</v>
      </c>
      <c r="H6015" s="1">
        <v>824.60449541284402</v>
      </c>
      <c r="J6015" s="3">
        <f t="shared" si="488"/>
        <v>0.67207521299071693</v>
      </c>
      <c r="K6015" s="3">
        <f t="shared" si="489"/>
        <v>0.63984472350786681</v>
      </c>
      <c r="L6015" s="3">
        <f t="shared" si="490"/>
        <v>0.67636464610290181</v>
      </c>
      <c r="M6015" s="3">
        <f t="shared" si="491"/>
        <v>0.53344061182762414</v>
      </c>
      <c r="N6015" s="3">
        <f t="shared" si="492"/>
        <v>0.59827888608511648</v>
      </c>
    </row>
    <row r="6016" spans="4:14" x14ac:dyDescent="0.2">
      <c r="D6016" s="1">
        <v>7815.2441284403685</v>
      </c>
      <c r="E6016" s="1">
        <v>5171.1740366972481</v>
      </c>
      <c r="F6016" s="1">
        <v>5212.32</v>
      </c>
      <c r="G6016" s="1">
        <v>1567.98</v>
      </c>
      <c r="H6016" s="1">
        <v>824.56449541284405</v>
      </c>
      <c r="J6016" s="3">
        <f t="shared" si="488"/>
        <v>0.6720614540049612</v>
      </c>
      <c r="K6016" s="3">
        <f t="shared" si="489"/>
        <v>0.63983729961578639</v>
      </c>
      <c r="L6016" s="3">
        <f t="shared" si="490"/>
        <v>0.67633090948725527</v>
      </c>
      <c r="M6016" s="3">
        <f t="shared" si="491"/>
        <v>0.53343720976120901</v>
      </c>
      <c r="N6016" s="3">
        <f t="shared" si="492"/>
        <v>0.59824986471114083</v>
      </c>
    </row>
    <row r="6017" spans="4:14" x14ac:dyDescent="0.2">
      <c r="D6017" s="1">
        <v>7815.0641284403682</v>
      </c>
      <c r="E6017" s="1">
        <v>5171.1340366972481</v>
      </c>
      <c r="F6017" s="1">
        <v>5212.3</v>
      </c>
      <c r="G6017" s="1">
        <v>1567.98</v>
      </c>
      <c r="H6017" s="1">
        <v>824.56449541284405</v>
      </c>
      <c r="J6017" s="3">
        <f t="shared" si="488"/>
        <v>0.67204597514598596</v>
      </c>
      <c r="K6017" s="3">
        <f t="shared" si="489"/>
        <v>0.63983235035439956</v>
      </c>
      <c r="L6017" s="3">
        <f t="shared" si="490"/>
        <v>0.6763283143629748</v>
      </c>
      <c r="M6017" s="3">
        <f t="shared" si="491"/>
        <v>0.53343720976120901</v>
      </c>
      <c r="N6017" s="3">
        <f t="shared" si="492"/>
        <v>0.59824986471114083</v>
      </c>
    </row>
    <row r="6018" spans="4:14" x14ac:dyDescent="0.2">
      <c r="D6018" s="1">
        <v>7814.9841284403683</v>
      </c>
      <c r="E6018" s="1">
        <v>5171.1240366972479</v>
      </c>
      <c r="F6018" s="1">
        <v>5212.18</v>
      </c>
      <c r="G6018" s="1">
        <v>1567.98</v>
      </c>
      <c r="H6018" s="1">
        <v>824.54449541284407</v>
      </c>
      <c r="J6018" s="3">
        <f t="shared" si="488"/>
        <v>0.67203909565310815</v>
      </c>
      <c r="K6018" s="3">
        <f t="shared" si="489"/>
        <v>0.63983111303905282</v>
      </c>
      <c r="L6018" s="3">
        <f t="shared" si="490"/>
        <v>0.67631274361729188</v>
      </c>
      <c r="M6018" s="3">
        <f t="shared" si="491"/>
        <v>0.53343720976120901</v>
      </c>
      <c r="N6018" s="3">
        <f t="shared" si="492"/>
        <v>0.59823535402415295</v>
      </c>
    </row>
    <row r="6019" spans="4:14" x14ac:dyDescent="0.2">
      <c r="D6019" s="1">
        <v>7814.3241284403684</v>
      </c>
      <c r="E6019" s="1">
        <v>5170.9140366972479</v>
      </c>
      <c r="F6019" s="1">
        <v>5212.16</v>
      </c>
      <c r="G6019" s="1">
        <v>1567.97</v>
      </c>
      <c r="H6019" s="1">
        <v>824.53449541284408</v>
      </c>
      <c r="J6019" s="3">
        <f t="shared" ref="J6019:J6082" si="493">+D6019/D$2</f>
        <v>0.67198233983686573</v>
      </c>
      <c r="K6019" s="3">
        <f t="shared" ref="K6019:K6082" si="494">+E6019/E$2</f>
        <v>0.6398051294167717</v>
      </c>
      <c r="L6019" s="3">
        <f t="shared" ref="L6019:L6082" si="495">+F6019/F$2</f>
        <v>0.6763101484930113</v>
      </c>
      <c r="M6019" s="3">
        <f t="shared" ref="M6019:M6082" si="496">+G6019/G$2</f>
        <v>0.53343380769479387</v>
      </c>
      <c r="N6019" s="3">
        <f t="shared" ref="N6019:N6082" si="497">+H6019/H$2</f>
        <v>0.59822809868065907</v>
      </c>
    </row>
    <row r="6020" spans="4:14" x14ac:dyDescent="0.2">
      <c r="D6020" s="1">
        <v>7814.2141284403679</v>
      </c>
      <c r="E6020" s="1">
        <v>5170.8840366972481</v>
      </c>
      <c r="F6020" s="1">
        <v>5212.16</v>
      </c>
      <c r="G6020" s="1">
        <v>1567.9</v>
      </c>
      <c r="H6020" s="1">
        <v>824.53449541284408</v>
      </c>
      <c r="J6020" s="3">
        <f t="shared" si="493"/>
        <v>0.6719728805341586</v>
      </c>
      <c r="K6020" s="3">
        <f t="shared" si="494"/>
        <v>0.6398014174707316</v>
      </c>
      <c r="L6020" s="3">
        <f t="shared" si="495"/>
        <v>0.6763101484930113</v>
      </c>
      <c r="M6020" s="3">
        <f t="shared" si="496"/>
        <v>0.53340999322988791</v>
      </c>
      <c r="N6020" s="3">
        <f t="shared" si="497"/>
        <v>0.59822809868065907</v>
      </c>
    </row>
    <row r="6021" spans="4:14" x14ac:dyDescent="0.2">
      <c r="D6021" s="1">
        <v>7814.1441284403681</v>
      </c>
      <c r="E6021" s="1">
        <v>5170.7440366972478</v>
      </c>
      <c r="F6021" s="1">
        <v>5212.07</v>
      </c>
      <c r="G6021" s="1">
        <v>1567.87</v>
      </c>
      <c r="H6021" s="1">
        <v>824.49449541284389</v>
      </c>
      <c r="J6021" s="3">
        <f t="shared" si="493"/>
        <v>0.67196686097789049</v>
      </c>
      <c r="K6021" s="3">
        <f t="shared" si="494"/>
        <v>0.63978409505587752</v>
      </c>
      <c r="L6021" s="3">
        <f t="shared" si="495"/>
        <v>0.67629847043374902</v>
      </c>
      <c r="M6021" s="3">
        <f t="shared" si="496"/>
        <v>0.53339978703064239</v>
      </c>
      <c r="N6021" s="3">
        <f t="shared" si="497"/>
        <v>0.5981990773066832</v>
      </c>
    </row>
    <row r="6022" spans="4:14" x14ac:dyDescent="0.2">
      <c r="D6022" s="1">
        <v>7814.1041284403673</v>
      </c>
      <c r="E6022" s="1">
        <v>5170.5240366972484</v>
      </c>
      <c r="F6022" s="1">
        <v>5212.05</v>
      </c>
      <c r="G6022" s="1">
        <v>1567.84</v>
      </c>
      <c r="H6022" s="1">
        <v>824.49449541284389</v>
      </c>
      <c r="J6022" s="3">
        <f t="shared" si="493"/>
        <v>0.67196342123145147</v>
      </c>
      <c r="K6022" s="3">
        <f t="shared" si="494"/>
        <v>0.63975687411824977</v>
      </c>
      <c r="L6022" s="3">
        <f t="shared" si="495"/>
        <v>0.67629587530946855</v>
      </c>
      <c r="M6022" s="3">
        <f t="shared" si="496"/>
        <v>0.53338958083139698</v>
      </c>
      <c r="N6022" s="3">
        <f t="shared" si="497"/>
        <v>0.5981990773066832</v>
      </c>
    </row>
    <row r="6023" spans="4:14" x14ac:dyDescent="0.2">
      <c r="D6023" s="1">
        <v>7814.0441284403678</v>
      </c>
      <c r="E6023" s="1">
        <v>5170.294036697248</v>
      </c>
      <c r="F6023" s="1">
        <v>5212.01</v>
      </c>
      <c r="G6023" s="1">
        <v>1567.8</v>
      </c>
      <c r="H6023" s="1">
        <v>824.4844954128439</v>
      </c>
      <c r="J6023" s="3">
        <f t="shared" si="493"/>
        <v>0.67195826161179317</v>
      </c>
      <c r="K6023" s="3">
        <f t="shared" si="494"/>
        <v>0.63972841586527518</v>
      </c>
      <c r="L6023" s="3">
        <f t="shared" si="495"/>
        <v>0.67629068506090761</v>
      </c>
      <c r="M6023" s="3">
        <f t="shared" si="496"/>
        <v>0.53337597256573643</v>
      </c>
      <c r="N6023" s="3">
        <f t="shared" si="497"/>
        <v>0.59819182196318932</v>
      </c>
    </row>
    <row r="6024" spans="4:14" x14ac:dyDescent="0.2">
      <c r="D6024" s="1">
        <v>7814.0441284403678</v>
      </c>
      <c r="E6024" s="1">
        <v>5170.1840366972483</v>
      </c>
      <c r="F6024" s="1">
        <v>5211.8900000000003</v>
      </c>
      <c r="G6024" s="1">
        <v>1567.79</v>
      </c>
      <c r="H6024" s="1">
        <v>824.46449541284392</v>
      </c>
      <c r="J6024" s="3">
        <f t="shared" si="493"/>
        <v>0.67195826161179317</v>
      </c>
      <c r="K6024" s="3">
        <f t="shared" si="494"/>
        <v>0.63971480539646131</v>
      </c>
      <c r="L6024" s="3">
        <f t="shared" si="495"/>
        <v>0.67627511431522458</v>
      </c>
      <c r="M6024" s="3">
        <f t="shared" si="496"/>
        <v>0.5333725704993213</v>
      </c>
      <c r="N6024" s="3">
        <f t="shared" si="497"/>
        <v>0.59817731127620155</v>
      </c>
    </row>
    <row r="6025" spans="4:14" x14ac:dyDescent="0.2">
      <c r="D6025" s="1">
        <v>7813.9441284403674</v>
      </c>
      <c r="E6025" s="1">
        <v>5170.1640366972479</v>
      </c>
      <c r="F6025" s="1">
        <v>5211.55</v>
      </c>
      <c r="G6025" s="1">
        <v>1567.75</v>
      </c>
      <c r="H6025" s="1">
        <v>824.40449541284397</v>
      </c>
      <c r="J6025" s="3">
        <f t="shared" si="493"/>
        <v>0.67194966224569574</v>
      </c>
      <c r="K6025" s="3">
        <f t="shared" si="494"/>
        <v>0.63971233076576783</v>
      </c>
      <c r="L6025" s="3">
        <f t="shared" si="495"/>
        <v>0.67623099720245605</v>
      </c>
      <c r="M6025" s="3">
        <f t="shared" si="496"/>
        <v>0.53335896223366075</v>
      </c>
      <c r="N6025" s="3">
        <f t="shared" si="497"/>
        <v>0.59813377921523803</v>
      </c>
    </row>
    <row r="6026" spans="4:14" x14ac:dyDescent="0.2">
      <c r="D6026" s="1">
        <v>7813.8641284403675</v>
      </c>
      <c r="E6026" s="1">
        <v>5169.8740366972479</v>
      </c>
      <c r="F6026" s="1">
        <v>5211.54</v>
      </c>
      <c r="G6026" s="1">
        <v>1567.69</v>
      </c>
      <c r="H6026" s="1">
        <v>824.26449541284387</v>
      </c>
      <c r="J6026" s="3">
        <f t="shared" si="493"/>
        <v>0.67194278275281794</v>
      </c>
      <c r="K6026" s="3">
        <f t="shared" si="494"/>
        <v>0.63967644862071293</v>
      </c>
      <c r="L6026" s="3">
        <f t="shared" si="495"/>
        <v>0.67622969964031576</v>
      </c>
      <c r="M6026" s="3">
        <f t="shared" si="496"/>
        <v>0.53333854983516993</v>
      </c>
      <c r="N6026" s="3">
        <f t="shared" si="497"/>
        <v>0.5980322044063231</v>
      </c>
    </row>
    <row r="6027" spans="4:14" x14ac:dyDescent="0.2">
      <c r="D6027" s="1">
        <v>7813.8341284403668</v>
      </c>
      <c r="E6027" s="1">
        <v>5169.8440366972482</v>
      </c>
      <c r="F6027" s="1">
        <v>5211.3900000000003</v>
      </c>
      <c r="G6027" s="1">
        <v>1567.68</v>
      </c>
      <c r="H6027" s="1">
        <v>824.26449541284387</v>
      </c>
      <c r="J6027" s="3">
        <f t="shared" si="493"/>
        <v>0.67194020294298862</v>
      </c>
      <c r="K6027" s="3">
        <f t="shared" si="494"/>
        <v>0.63967273667467284</v>
      </c>
      <c r="L6027" s="3">
        <f t="shared" si="495"/>
        <v>0.67621023620821208</v>
      </c>
      <c r="M6027" s="3">
        <f t="shared" si="496"/>
        <v>0.53333514776875479</v>
      </c>
      <c r="N6027" s="3">
        <f t="shared" si="497"/>
        <v>0.5980322044063231</v>
      </c>
    </row>
    <row r="6028" spans="4:14" x14ac:dyDescent="0.2">
      <c r="D6028" s="1">
        <v>7813.8141284403682</v>
      </c>
      <c r="E6028" s="1">
        <v>5169.8440366972482</v>
      </c>
      <c r="F6028" s="1">
        <v>5211.3599999999997</v>
      </c>
      <c r="G6028" s="1">
        <v>1567.64</v>
      </c>
      <c r="H6028" s="1">
        <v>824.22449541284391</v>
      </c>
      <c r="J6028" s="3">
        <f t="shared" si="493"/>
        <v>0.67193848306976933</v>
      </c>
      <c r="K6028" s="3">
        <f t="shared" si="494"/>
        <v>0.63967273667467284</v>
      </c>
      <c r="L6028" s="3">
        <f t="shared" si="495"/>
        <v>0.67620634352179121</v>
      </c>
      <c r="M6028" s="3">
        <f t="shared" si="496"/>
        <v>0.53332153950309424</v>
      </c>
      <c r="N6028" s="3">
        <f t="shared" si="497"/>
        <v>0.59800318303234745</v>
      </c>
    </row>
    <row r="6029" spans="4:14" x14ac:dyDescent="0.2">
      <c r="D6029" s="1">
        <v>7813.6241284403677</v>
      </c>
      <c r="E6029" s="1">
        <v>5169.7740366972484</v>
      </c>
      <c r="F6029" s="1">
        <v>5211.3100000000004</v>
      </c>
      <c r="G6029" s="1">
        <v>1567.59</v>
      </c>
      <c r="H6029" s="1">
        <v>824.19449541284393</v>
      </c>
      <c r="J6029" s="3">
        <f t="shared" si="493"/>
        <v>0.67192214427418429</v>
      </c>
      <c r="K6029" s="3">
        <f t="shared" si="494"/>
        <v>0.63966407546724591</v>
      </c>
      <c r="L6029" s="3">
        <f t="shared" si="495"/>
        <v>0.67619985571109009</v>
      </c>
      <c r="M6029" s="3">
        <f t="shared" si="496"/>
        <v>0.53330452917101845</v>
      </c>
      <c r="N6029" s="3">
        <f t="shared" si="497"/>
        <v>0.59798141700186569</v>
      </c>
    </row>
    <row r="6030" spans="4:14" x14ac:dyDescent="0.2">
      <c r="D6030" s="1">
        <v>7813.1941284403674</v>
      </c>
      <c r="E6030" s="1">
        <v>5169.6540366972486</v>
      </c>
      <c r="F6030" s="1">
        <v>5211.26</v>
      </c>
      <c r="G6030" s="1">
        <v>1567.58</v>
      </c>
      <c r="H6030" s="1">
        <v>824.19449541284393</v>
      </c>
      <c r="J6030" s="3">
        <f t="shared" si="493"/>
        <v>0.67188516699996581</v>
      </c>
      <c r="K6030" s="3">
        <f t="shared" si="494"/>
        <v>0.6396492276830853</v>
      </c>
      <c r="L6030" s="3">
        <f t="shared" si="495"/>
        <v>0.67619336790038875</v>
      </c>
      <c r="M6030" s="3">
        <f t="shared" si="496"/>
        <v>0.53330112710460331</v>
      </c>
      <c r="N6030" s="3">
        <f t="shared" si="497"/>
        <v>0.59798141700186569</v>
      </c>
    </row>
    <row r="6031" spans="4:14" x14ac:dyDescent="0.2">
      <c r="D6031" s="1">
        <v>7812.9441284403674</v>
      </c>
      <c r="E6031" s="1">
        <v>5169.4840366972485</v>
      </c>
      <c r="F6031" s="1">
        <v>5211.1099999999997</v>
      </c>
      <c r="G6031" s="1">
        <v>1567.56</v>
      </c>
      <c r="H6031" s="1">
        <v>824.19449541284393</v>
      </c>
      <c r="J6031" s="3">
        <f t="shared" si="493"/>
        <v>0.67186366858472246</v>
      </c>
      <c r="K6031" s="3">
        <f t="shared" si="494"/>
        <v>0.63962819332219101</v>
      </c>
      <c r="L6031" s="3">
        <f t="shared" si="495"/>
        <v>0.67617390446828496</v>
      </c>
      <c r="M6031" s="3">
        <f t="shared" si="496"/>
        <v>0.53329432297177304</v>
      </c>
      <c r="N6031" s="3">
        <f t="shared" si="497"/>
        <v>0.59798141700186569</v>
      </c>
    </row>
    <row r="6032" spans="4:14" x14ac:dyDescent="0.2">
      <c r="D6032" s="1">
        <v>7812.8541284403673</v>
      </c>
      <c r="E6032" s="1">
        <v>5169.3640366972486</v>
      </c>
      <c r="F6032" s="1">
        <v>5210.59</v>
      </c>
      <c r="G6032" s="1">
        <v>1567.5</v>
      </c>
      <c r="H6032" s="1">
        <v>824.11449541284401</v>
      </c>
      <c r="J6032" s="3">
        <f t="shared" si="493"/>
        <v>0.67185592915523484</v>
      </c>
      <c r="K6032" s="3">
        <f t="shared" si="494"/>
        <v>0.6396133455380304</v>
      </c>
      <c r="L6032" s="3">
        <f t="shared" si="495"/>
        <v>0.67610643123699199</v>
      </c>
      <c r="M6032" s="3">
        <f t="shared" si="496"/>
        <v>0.53327391057328222</v>
      </c>
      <c r="N6032" s="3">
        <f t="shared" si="497"/>
        <v>0.5979233742539144</v>
      </c>
    </row>
    <row r="6033" spans="4:14" x14ac:dyDescent="0.2">
      <c r="D6033" s="1">
        <v>7812.8141284403682</v>
      </c>
      <c r="E6033" s="1">
        <v>5169.0940366972482</v>
      </c>
      <c r="F6033" s="1">
        <v>5210.57</v>
      </c>
      <c r="G6033" s="1">
        <v>1567.19</v>
      </c>
      <c r="H6033" s="1">
        <v>824.11449541284401</v>
      </c>
      <c r="J6033" s="3">
        <f t="shared" si="493"/>
        <v>0.67185248940879594</v>
      </c>
      <c r="K6033" s="3">
        <f t="shared" si="494"/>
        <v>0.63957993802366897</v>
      </c>
      <c r="L6033" s="3">
        <f t="shared" si="495"/>
        <v>0.67610383611271141</v>
      </c>
      <c r="M6033" s="3">
        <f t="shared" si="496"/>
        <v>0.53316844651441286</v>
      </c>
      <c r="N6033" s="3">
        <f t="shared" si="497"/>
        <v>0.5979233742539144</v>
      </c>
    </row>
    <row r="6034" spans="4:14" x14ac:dyDescent="0.2">
      <c r="D6034" s="1">
        <v>7812.804128440368</v>
      </c>
      <c r="E6034" s="1">
        <v>5169.0240366972484</v>
      </c>
      <c r="F6034" s="1">
        <v>5210.29</v>
      </c>
      <c r="G6034" s="1">
        <v>1567.17</v>
      </c>
      <c r="H6034" s="1">
        <v>824.08449541284403</v>
      </c>
      <c r="J6034" s="3">
        <f t="shared" si="493"/>
        <v>0.67185162947218624</v>
      </c>
      <c r="K6034" s="3">
        <f t="shared" si="494"/>
        <v>0.63957127681624193</v>
      </c>
      <c r="L6034" s="3">
        <f t="shared" si="495"/>
        <v>0.6760675043727844</v>
      </c>
      <c r="M6034" s="3">
        <f t="shared" si="496"/>
        <v>0.53316164238158259</v>
      </c>
      <c r="N6034" s="3">
        <f t="shared" si="497"/>
        <v>0.59790160822343263</v>
      </c>
    </row>
    <row r="6035" spans="4:14" x14ac:dyDescent="0.2">
      <c r="D6035" s="1">
        <v>7812.7441284403685</v>
      </c>
      <c r="E6035" s="1">
        <v>5168.9440366972485</v>
      </c>
      <c r="F6035" s="1">
        <v>5210.05</v>
      </c>
      <c r="G6035" s="1">
        <v>1567.16</v>
      </c>
      <c r="H6035" s="1">
        <v>824.08449541284403</v>
      </c>
      <c r="J6035" s="3">
        <f t="shared" si="493"/>
        <v>0.67184646985252783</v>
      </c>
      <c r="K6035" s="3">
        <f t="shared" si="494"/>
        <v>0.63956137829346826</v>
      </c>
      <c r="L6035" s="3">
        <f t="shared" si="495"/>
        <v>0.67603636288141844</v>
      </c>
      <c r="M6035" s="3">
        <f t="shared" si="496"/>
        <v>0.53315824031516745</v>
      </c>
      <c r="N6035" s="3">
        <f t="shared" si="497"/>
        <v>0.59790160822343263</v>
      </c>
    </row>
    <row r="6036" spans="4:14" x14ac:dyDescent="0.2">
      <c r="D6036" s="1">
        <v>7812.6041284403673</v>
      </c>
      <c r="E6036" s="1">
        <v>5168.8340366972479</v>
      </c>
      <c r="F6036" s="1">
        <v>5209.9799999999996</v>
      </c>
      <c r="G6036" s="1">
        <v>1567.13</v>
      </c>
      <c r="H6036" s="1">
        <v>824.06449541284405</v>
      </c>
      <c r="J6036" s="3">
        <f t="shared" si="493"/>
        <v>0.67183443073999149</v>
      </c>
      <c r="K6036" s="3">
        <f t="shared" si="494"/>
        <v>0.63954776782465428</v>
      </c>
      <c r="L6036" s="3">
        <f t="shared" si="495"/>
        <v>0.67602727994643652</v>
      </c>
      <c r="M6036" s="3">
        <f t="shared" si="496"/>
        <v>0.53314803411592204</v>
      </c>
      <c r="N6036" s="3">
        <f t="shared" si="497"/>
        <v>0.59788709753644476</v>
      </c>
    </row>
    <row r="6037" spans="4:14" x14ac:dyDescent="0.2">
      <c r="D6037" s="1">
        <v>7812.2341284403683</v>
      </c>
      <c r="E6037" s="1">
        <v>5168.6940366972485</v>
      </c>
      <c r="F6037" s="1">
        <v>5209.93</v>
      </c>
      <c r="G6037" s="1">
        <v>1567.1</v>
      </c>
      <c r="H6037" s="1">
        <v>824.01449541284387</v>
      </c>
      <c r="J6037" s="3">
        <f t="shared" si="493"/>
        <v>0.67180261308543143</v>
      </c>
      <c r="K6037" s="3">
        <f t="shared" si="494"/>
        <v>0.63953044540980031</v>
      </c>
      <c r="L6037" s="3">
        <f t="shared" si="495"/>
        <v>0.6760207921357354</v>
      </c>
      <c r="M6037" s="3">
        <f t="shared" si="496"/>
        <v>0.53313782791667663</v>
      </c>
      <c r="N6037" s="3">
        <f t="shared" si="497"/>
        <v>0.597850820818975</v>
      </c>
    </row>
    <row r="6038" spans="4:14" x14ac:dyDescent="0.2">
      <c r="D6038" s="1">
        <v>7812.1941284403674</v>
      </c>
      <c r="E6038" s="1">
        <v>5168.6940366972485</v>
      </c>
      <c r="F6038" s="1">
        <v>5209.75</v>
      </c>
      <c r="G6038" s="1">
        <v>1567.1</v>
      </c>
      <c r="H6038" s="1">
        <v>823.96449541284392</v>
      </c>
      <c r="J6038" s="3">
        <f t="shared" si="493"/>
        <v>0.67179917333899242</v>
      </c>
      <c r="K6038" s="3">
        <f t="shared" si="494"/>
        <v>0.63953044540980031</v>
      </c>
      <c r="L6038" s="3">
        <f t="shared" si="495"/>
        <v>0.67599743601721085</v>
      </c>
      <c r="M6038" s="3">
        <f t="shared" si="496"/>
        <v>0.53313782791667663</v>
      </c>
      <c r="N6038" s="3">
        <f t="shared" si="497"/>
        <v>0.59781454410150547</v>
      </c>
    </row>
    <row r="6039" spans="4:14" x14ac:dyDescent="0.2">
      <c r="D6039" s="1">
        <v>7812.1241284403677</v>
      </c>
      <c r="E6039" s="1">
        <v>5168.5740366972477</v>
      </c>
      <c r="F6039" s="1">
        <v>5209.7299999999996</v>
      </c>
      <c r="G6039" s="1">
        <v>1567.02</v>
      </c>
      <c r="H6039" s="1">
        <v>823.95449541284393</v>
      </c>
      <c r="J6039" s="3">
        <f t="shared" si="493"/>
        <v>0.67179315378272431</v>
      </c>
      <c r="K6039" s="3">
        <f t="shared" si="494"/>
        <v>0.63951559762563959</v>
      </c>
      <c r="L6039" s="3">
        <f t="shared" si="495"/>
        <v>0.67599484089293027</v>
      </c>
      <c r="M6039" s="3">
        <f t="shared" si="496"/>
        <v>0.53311061138535554</v>
      </c>
      <c r="N6039" s="3">
        <f t="shared" si="497"/>
        <v>0.59780728875801159</v>
      </c>
    </row>
    <row r="6040" spans="4:14" x14ac:dyDescent="0.2">
      <c r="D6040" s="1">
        <v>7811.9141284403668</v>
      </c>
      <c r="E6040" s="1">
        <v>5168.544036697248</v>
      </c>
      <c r="F6040" s="1">
        <v>5209.71</v>
      </c>
      <c r="G6040" s="1">
        <v>1566.85</v>
      </c>
      <c r="H6040" s="1">
        <v>823.94449541284393</v>
      </c>
      <c r="J6040" s="3">
        <f t="shared" si="493"/>
        <v>0.67177509511391986</v>
      </c>
      <c r="K6040" s="3">
        <f t="shared" si="494"/>
        <v>0.63951188567959938</v>
      </c>
      <c r="L6040" s="3">
        <f t="shared" si="495"/>
        <v>0.6759922457686498</v>
      </c>
      <c r="M6040" s="3">
        <f t="shared" si="496"/>
        <v>0.5330527762562981</v>
      </c>
      <c r="N6040" s="3">
        <f t="shared" si="497"/>
        <v>0.59780003341451771</v>
      </c>
    </row>
    <row r="6041" spans="4:14" x14ac:dyDescent="0.2">
      <c r="D6041" s="1">
        <v>7811.8641284403675</v>
      </c>
      <c r="E6041" s="1">
        <v>5168.1740366972481</v>
      </c>
      <c r="F6041" s="1">
        <v>5209.68</v>
      </c>
      <c r="G6041" s="1">
        <v>1566.8</v>
      </c>
      <c r="H6041" s="1">
        <v>823.91449541284396</v>
      </c>
      <c r="J6041" s="3">
        <f t="shared" si="493"/>
        <v>0.67177079543087126</v>
      </c>
      <c r="K6041" s="3">
        <f t="shared" si="494"/>
        <v>0.63946610501177081</v>
      </c>
      <c r="L6041" s="3">
        <f t="shared" si="495"/>
        <v>0.67598835308222915</v>
      </c>
      <c r="M6041" s="3">
        <f t="shared" si="496"/>
        <v>0.53303576592422242</v>
      </c>
      <c r="N6041" s="3">
        <f t="shared" si="497"/>
        <v>0.59777826738403594</v>
      </c>
    </row>
    <row r="6042" spans="4:14" x14ac:dyDescent="0.2">
      <c r="D6042" s="1">
        <v>7811.5341284403676</v>
      </c>
      <c r="E6042" s="1">
        <v>5168.0840366972479</v>
      </c>
      <c r="F6042" s="1">
        <v>5209.6000000000004</v>
      </c>
      <c r="G6042" s="1">
        <v>1566.77</v>
      </c>
      <c r="H6042" s="1">
        <v>823.91449541284396</v>
      </c>
      <c r="J6042" s="3">
        <f t="shared" si="493"/>
        <v>0.67174241752274999</v>
      </c>
      <c r="K6042" s="3">
        <f t="shared" si="494"/>
        <v>0.63945496917365041</v>
      </c>
      <c r="L6042" s="3">
        <f t="shared" si="495"/>
        <v>0.67597797258510717</v>
      </c>
      <c r="M6042" s="3">
        <f t="shared" si="496"/>
        <v>0.533025559724977</v>
      </c>
      <c r="N6042" s="3">
        <f t="shared" si="497"/>
        <v>0.59777826738403594</v>
      </c>
    </row>
    <row r="6043" spans="4:14" x14ac:dyDescent="0.2">
      <c r="D6043" s="1">
        <v>7811.5241284403673</v>
      </c>
      <c r="E6043" s="1">
        <v>5167.9540366972478</v>
      </c>
      <c r="F6043" s="1">
        <v>5209.53</v>
      </c>
      <c r="G6043" s="1">
        <v>1566.69</v>
      </c>
      <c r="H6043" s="1">
        <v>823.88449541284399</v>
      </c>
      <c r="J6043" s="3">
        <f t="shared" si="493"/>
        <v>0.67174155758614029</v>
      </c>
      <c r="K6043" s="3">
        <f t="shared" si="494"/>
        <v>0.63943888407414307</v>
      </c>
      <c r="L6043" s="3">
        <f t="shared" si="495"/>
        <v>0.67596888965012525</v>
      </c>
      <c r="M6043" s="3">
        <f t="shared" si="496"/>
        <v>0.53299834319365591</v>
      </c>
      <c r="N6043" s="3">
        <f t="shared" si="497"/>
        <v>0.59775650135355418</v>
      </c>
    </row>
    <row r="6044" spans="4:14" x14ac:dyDescent="0.2">
      <c r="D6044" s="1">
        <v>7811.3941284403681</v>
      </c>
      <c r="E6044" s="1">
        <v>5167.714036697248</v>
      </c>
      <c r="F6044" s="1">
        <v>5209.45</v>
      </c>
      <c r="G6044" s="1">
        <v>1566.68</v>
      </c>
      <c r="H6044" s="1">
        <v>823.88449541284399</v>
      </c>
      <c r="J6044" s="3">
        <f t="shared" si="493"/>
        <v>0.67173037841021377</v>
      </c>
      <c r="K6044" s="3">
        <f t="shared" si="494"/>
        <v>0.63940918850582185</v>
      </c>
      <c r="L6044" s="3">
        <f t="shared" si="495"/>
        <v>0.67595850915300326</v>
      </c>
      <c r="M6044" s="3">
        <f t="shared" si="496"/>
        <v>0.53299494112724077</v>
      </c>
      <c r="N6044" s="3">
        <f t="shared" si="497"/>
        <v>0.59775650135355418</v>
      </c>
    </row>
    <row r="6045" spans="4:14" x14ac:dyDescent="0.2">
      <c r="D6045" s="1">
        <v>7811.3241284403684</v>
      </c>
      <c r="E6045" s="1">
        <v>5167.6340366972481</v>
      </c>
      <c r="F6045" s="1">
        <v>5209.37</v>
      </c>
      <c r="G6045" s="1">
        <v>1566.66</v>
      </c>
      <c r="H6045" s="1">
        <v>823.88449541284399</v>
      </c>
      <c r="J6045" s="3">
        <f t="shared" si="493"/>
        <v>0.67172435885394577</v>
      </c>
      <c r="K6045" s="3">
        <f t="shared" si="494"/>
        <v>0.63939928998304807</v>
      </c>
      <c r="L6045" s="3">
        <f t="shared" si="495"/>
        <v>0.67594812865588128</v>
      </c>
      <c r="M6045" s="3">
        <f t="shared" si="496"/>
        <v>0.5329881369944105</v>
      </c>
      <c r="N6045" s="3">
        <f t="shared" si="497"/>
        <v>0.59775650135355418</v>
      </c>
    </row>
    <row r="6046" spans="4:14" x14ac:dyDescent="0.2">
      <c r="D6046" s="1">
        <v>7811.2141284403679</v>
      </c>
      <c r="E6046" s="1">
        <v>5167.3540366972484</v>
      </c>
      <c r="F6046" s="1">
        <v>5209.1000000000004</v>
      </c>
      <c r="G6046" s="1">
        <v>1566.57</v>
      </c>
      <c r="H6046" s="1">
        <v>823.86449541284401</v>
      </c>
      <c r="J6046" s="3">
        <f t="shared" si="493"/>
        <v>0.67171489955123864</v>
      </c>
      <c r="K6046" s="3">
        <f t="shared" si="494"/>
        <v>0.63936464515334002</v>
      </c>
      <c r="L6046" s="3">
        <f t="shared" si="495"/>
        <v>0.67591309447809456</v>
      </c>
      <c r="M6046" s="3">
        <f t="shared" si="496"/>
        <v>0.53295751839667416</v>
      </c>
      <c r="N6046" s="3">
        <f t="shared" si="497"/>
        <v>0.5977419906665663</v>
      </c>
    </row>
    <row r="6047" spans="4:14" x14ac:dyDescent="0.2">
      <c r="D6047" s="1">
        <v>7810.8341284403668</v>
      </c>
      <c r="E6047" s="1">
        <v>5167.254036697248</v>
      </c>
      <c r="F6047" s="1">
        <v>5208.71</v>
      </c>
      <c r="G6047" s="1">
        <v>1566.42</v>
      </c>
      <c r="H6047" s="1">
        <v>823.81449541284405</v>
      </c>
      <c r="J6047" s="3">
        <f t="shared" si="493"/>
        <v>0.67168222196006866</v>
      </c>
      <c r="K6047" s="3">
        <f t="shared" si="494"/>
        <v>0.63935227199987277</v>
      </c>
      <c r="L6047" s="3">
        <f t="shared" si="495"/>
        <v>0.6758624895546248</v>
      </c>
      <c r="M6047" s="3">
        <f t="shared" si="496"/>
        <v>0.5329064874004471</v>
      </c>
      <c r="N6047" s="3">
        <f t="shared" si="497"/>
        <v>0.59770571394909677</v>
      </c>
    </row>
    <row r="6048" spans="4:14" x14ac:dyDescent="0.2">
      <c r="D6048" s="1">
        <v>7810.7841284403676</v>
      </c>
      <c r="E6048" s="1">
        <v>5167.1940366972485</v>
      </c>
      <c r="F6048" s="1">
        <v>5208.68</v>
      </c>
      <c r="G6048" s="1">
        <v>1566.41</v>
      </c>
      <c r="H6048" s="1">
        <v>823.80449541284406</v>
      </c>
      <c r="J6048" s="3">
        <f t="shared" si="493"/>
        <v>0.67167792227702006</v>
      </c>
      <c r="K6048" s="3">
        <f t="shared" si="494"/>
        <v>0.63934484810779246</v>
      </c>
      <c r="L6048" s="3">
        <f t="shared" si="495"/>
        <v>0.67585859686820404</v>
      </c>
      <c r="M6048" s="3">
        <f t="shared" si="496"/>
        <v>0.53290308533403197</v>
      </c>
      <c r="N6048" s="3">
        <f t="shared" si="497"/>
        <v>0.59769845860560289</v>
      </c>
    </row>
    <row r="6049" spans="4:14" x14ac:dyDescent="0.2">
      <c r="D6049" s="1">
        <v>7810.6841284403672</v>
      </c>
      <c r="E6049" s="1">
        <v>5167.0540366972482</v>
      </c>
      <c r="F6049" s="1">
        <v>5208.6400000000003</v>
      </c>
      <c r="G6049" s="1">
        <v>1566.39</v>
      </c>
      <c r="H6049" s="1">
        <v>823.78449541284408</v>
      </c>
      <c r="J6049" s="3">
        <f t="shared" si="493"/>
        <v>0.67166932291092263</v>
      </c>
      <c r="K6049" s="3">
        <f t="shared" si="494"/>
        <v>0.63932752569293838</v>
      </c>
      <c r="L6049" s="3">
        <f t="shared" si="495"/>
        <v>0.67585340661964299</v>
      </c>
      <c r="M6049" s="3">
        <f t="shared" si="496"/>
        <v>0.53289628120120169</v>
      </c>
      <c r="N6049" s="3">
        <f t="shared" si="497"/>
        <v>0.59768394791861501</v>
      </c>
    </row>
    <row r="6050" spans="4:14" x14ac:dyDescent="0.2">
      <c r="D6050" s="1">
        <v>7810.4341284403672</v>
      </c>
      <c r="E6050" s="1">
        <v>5167.0240366972484</v>
      </c>
      <c r="F6050" s="1">
        <v>5208.57</v>
      </c>
      <c r="G6050" s="1">
        <v>1566.36</v>
      </c>
      <c r="H6050" s="1">
        <v>823.78449541284408</v>
      </c>
      <c r="J6050" s="3">
        <f t="shared" si="493"/>
        <v>0.67164782449567939</v>
      </c>
      <c r="K6050" s="3">
        <f t="shared" si="494"/>
        <v>0.63932381374689828</v>
      </c>
      <c r="L6050" s="3">
        <f t="shared" si="495"/>
        <v>0.67584432368466119</v>
      </c>
      <c r="M6050" s="3">
        <f t="shared" si="496"/>
        <v>0.53288607500195617</v>
      </c>
      <c r="N6050" s="3">
        <f t="shared" si="497"/>
        <v>0.59768394791861501</v>
      </c>
    </row>
    <row r="6051" spans="4:14" x14ac:dyDescent="0.2">
      <c r="D6051" s="1">
        <v>7809.7541284403669</v>
      </c>
      <c r="E6051" s="1">
        <v>5166.9840366972485</v>
      </c>
      <c r="F6051" s="1">
        <v>5208.2700000000004</v>
      </c>
      <c r="G6051" s="1">
        <v>1566.33</v>
      </c>
      <c r="H6051" s="1">
        <v>823.74449541284389</v>
      </c>
      <c r="J6051" s="3">
        <f t="shared" si="493"/>
        <v>0.67158934880621746</v>
      </c>
      <c r="K6051" s="3">
        <f t="shared" si="494"/>
        <v>0.63931886448551145</v>
      </c>
      <c r="L6051" s="3">
        <f t="shared" si="495"/>
        <v>0.67580539682045382</v>
      </c>
      <c r="M6051" s="3">
        <f t="shared" si="496"/>
        <v>0.53287586880271076</v>
      </c>
      <c r="N6051" s="3">
        <f t="shared" si="497"/>
        <v>0.59765492654463925</v>
      </c>
    </row>
    <row r="6052" spans="4:14" x14ac:dyDescent="0.2">
      <c r="D6052" s="1">
        <v>7809.2941284403678</v>
      </c>
      <c r="E6052" s="1">
        <v>5166.9740366972483</v>
      </c>
      <c r="F6052" s="1">
        <v>5208.21</v>
      </c>
      <c r="G6052" s="1">
        <v>1566.3</v>
      </c>
      <c r="H6052" s="1">
        <v>823.60449541284402</v>
      </c>
      <c r="J6052" s="3">
        <f t="shared" si="493"/>
        <v>0.67154979172216978</v>
      </c>
      <c r="K6052" s="3">
        <f t="shared" si="494"/>
        <v>0.63931762717016472</v>
      </c>
      <c r="L6052" s="3">
        <f t="shared" si="495"/>
        <v>0.67579761144761219</v>
      </c>
      <c r="M6052" s="3">
        <f t="shared" si="496"/>
        <v>0.53286566260346535</v>
      </c>
      <c r="N6052" s="3">
        <f t="shared" si="497"/>
        <v>0.59755335173572444</v>
      </c>
    </row>
    <row r="6053" spans="4:14" x14ac:dyDescent="0.2">
      <c r="D6053" s="1">
        <v>7809.2041284403676</v>
      </c>
      <c r="E6053" s="1">
        <v>5166.9040366972486</v>
      </c>
      <c r="F6053" s="1">
        <v>5208.12</v>
      </c>
      <c r="G6053" s="1">
        <v>1566.23</v>
      </c>
      <c r="H6053" s="1">
        <v>823.55449541284406</v>
      </c>
      <c r="J6053" s="3">
        <f t="shared" si="493"/>
        <v>0.67154205229268216</v>
      </c>
      <c r="K6053" s="3">
        <f t="shared" si="494"/>
        <v>0.63930896596273767</v>
      </c>
      <c r="L6053" s="3">
        <f t="shared" si="495"/>
        <v>0.67578593338834991</v>
      </c>
      <c r="M6053" s="3">
        <f t="shared" si="496"/>
        <v>0.53284184813855939</v>
      </c>
      <c r="N6053" s="3">
        <f t="shared" si="497"/>
        <v>0.5975170750182548</v>
      </c>
    </row>
    <row r="6054" spans="4:14" x14ac:dyDescent="0.2">
      <c r="D6054" s="1">
        <v>7809.1041284403673</v>
      </c>
      <c r="E6054" s="1">
        <v>5166.4940366972478</v>
      </c>
      <c r="F6054" s="1">
        <v>5208.09</v>
      </c>
      <c r="G6054" s="1">
        <v>1566.2</v>
      </c>
      <c r="H6054" s="1">
        <v>823.53449541284408</v>
      </c>
      <c r="J6054" s="3">
        <f t="shared" si="493"/>
        <v>0.67153345292658484</v>
      </c>
      <c r="K6054" s="3">
        <f t="shared" si="494"/>
        <v>0.63925823603352216</v>
      </c>
      <c r="L6054" s="3">
        <f t="shared" si="495"/>
        <v>0.67578204070192927</v>
      </c>
      <c r="M6054" s="3">
        <f t="shared" si="496"/>
        <v>0.53283164193931398</v>
      </c>
      <c r="N6054" s="3">
        <f t="shared" si="497"/>
        <v>0.59750256433126703</v>
      </c>
    </row>
    <row r="6055" spans="4:14" x14ac:dyDescent="0.2">
      <c r="D6055" s="1">
        <v>7809.0941284403671</v>
      </c>
      <c r="E6055" s="1">
        <v>5166.464036697248</v>
      </c>
      <c r="F6055" s="1">
        <v>5208.0200000000004</v>
      </c>
      <c r="G6055" s="1">
        <v>1566.05</v>
      </c>
      <c r="H6055" s="1">
        <v>823.52449541284409</v>
      </c>
      <c r="J6055" s="3">
        <f t="shared" si="493"/>
        <v>0.67153259298997503</v>
      </c>
      <c r="K6055" s="3">
        <f t="shared" si="494"/>
        <v>0.63925452408748196</v>
      </c>
      <c r="L6055" s="3">
        <f t="shared" si="495"/>
        <v>0.67577295776694746</v>
      </c>
      <c r="M6055" s="3">
        <f t="shared" si="496"/>
        <v>0.53278061094308682</v>
      </c>
      <c r="N6055" s="3">
        <f t="shared" si="497"/>
        <v>0.59749530898777314</v>
      </c>
    </row>
    <row r="6056" spans="4:14" x14ac:dyDescent="0.2">
      <c r="D6056" s="1">
        <v>7808.8541284403673</v>
      </c>
      <c r="E6056" s="1">
        <v>5166.4340366972483</v>
      </c>
      <c r="F6056" s="1">
        <v>5207.91</v>
      </c>
      <c r="G6056" s="1">
        <v>1566.03</v>
      </c>
      <c r="H6056" s="1">
        <v>823.50449541284388</v>
      </c>
      <c r="J6056" s="3">
        <f t="shared" si="493"/>
        <v>0.67151195451134149</v>
      </c>
      <c r="K6056" s="3">
        <f t="shared" si="494"/>
        <v>0.63925081214144186</v>
      </c>
      <c r="L6056" s="3">
        <f t="shared" si="495"/>
        <v>0.67575868458340471</v>
      </c>
      <c r="M6056" s="3">
        <f t="shared" si="496"/>
        <v>0.53277380681025654</v>
      </c>
      <c r="N6056" s="3">
        <f t="shared" si="497"/>
        <v>0.59748079830078515</v>
      </c>
    </row>
    <row r="6057" spans="4:14" x14ac:dyDescent="0.2">
      <c r="D6057" s="1">
        <v>7808.7741284403673</v>
      </c>
      <c r="E6057" s="1">
        <v>5166.1540366972486</v>
      </c>
      <c r="F6057" s="1">
        <v>5207.7299999999996</v>
      </c>
      <c r="G6057" s="1">
        <v>1566.01</v>
      </c>
      <c r="H6057" s="1">
        <v>823.46449541284392</v>
      </c>
      <c r="J6057" s="3">
        <f t="shared" si="493"/>
        <v>0.67150507501846357</v>
      </c>
      <c r="K6057" s="3">
        <f t="shared" si="494"/>
        <v>0.63921616731173381</v>
      </c>
      <c r="L6057" s="3">
        <f t="shared" si="495"/>
        <v>0.67573532846488016</v>
      </c>
      <c r="M6057" s="3">
        <f t="shared" si="496"/>
        <v>0.53276700267742627</v>
      </c>
      <c r="N6057" s="3">
        <f t="shared" si="497"/>
        <v>0.59745177692680951</v>
      </c>
    </row>
    <row r="6058" spans="4:14" x14ac:dyDescent="0.2">
      <c r="D6058" s="1">
        <v>7808.6541284403684</v>
      </c>
      <c r="E6058" s="1">
        <v>5166.044036697248</v>
      </c>
      <c r="F6058" s="1">
        <v>5207.6899999999996</v>
      </c>
      <c r="G6058" s="1">
        <v>1565.95</v>
      </c>
      <c r="H6058" s="1">
        <v>823.43449541284394</v>
      </c>
      <c r="J6058" s="3">
        <f t="shared" si="493"/>
        <v>0.67149475577914686</v>
      </c>
      <c r="K6058" s="3">
        <f t="shared" si="494"/>
        <v>0.63920255684291982</v>
      </c>
      <c r="L6058" s="3">
        <f t="shared" si="495"/>
        <v>0.67573013821631911</v>
      </c>
      <c r="M6058" s="3">
        <f t="shared" si="496"/>
        <v>0.53274659027893545</v>
      </c>
      <c r="N6058" s="3">
        <f t="shared" si="497"/>
        <v>0.59743001089632775</v>
      </c>
    </row>
    <row r="6059" spans="4:14" x14ac:dyDescent="0.2">
      <c r="D6059" s="1">
        <v>7808.5741284403684</v>
      </c>
      <c r="E6059" s="1">
        <v>5165.964036697248</v>
      </c>
      <c r="F6059" s="1">
        <v>5207.68</v>
      </c>
      <c r="G6059" s="1">
        <v>1565.95</v>
      </c>
      <c r="H6059" s="1">
        <v>823.38449541284399</v>
      </c>
      <c r="J6059" s="3">
        <f t="shared" si="493"/>
        <v>0.67148787628626905</v>
      </c>
      <c r="K6059" s="3">
        <f t="shared" si="494"/>
        <v>0.63919265832014605</v>
      </c>
      <c r="L6059" s="3">
        <f t="shared" si="495"/>
        <v>0.67572884065417893</v>
      </c>
      <c r="M6059" s="3">
        <f t="shared" si="496"/>
        <v>0.53274659027893545</v>
      </c>
      <c r="N6059" s="3">
        <f t="shared" si="497"/>
        <v>0.5973937341788581</v>
      </c>
    </row>
    <row r="6060" spans="4:14" x14ac:dyDescent="0.2">
      <c r="D6060" s="1">
        <v>7808.5641284403682</v>
      </c>
      <c r="E6060" s="1">
        <v>5165.8640366972486</v>
      </c>
      <c r="F6060" s="1">
        <v>5207.62</v>
      </c>
      <c r="G6060" s="1">
        <v>1565.94</v>
      </c>
      <c r="H6060" s="1">
        <v>823.33449541284403</v>
      </c>
      <c r="J6060" s="3">
        <f t="shared" si="493"/>
        <v>0.67148701634965924</v>
      </c>
      <c r="K6060" s="3">
        <f t="shared" si="494"/>
        <v>0.63918028516667891</v>
      </c>
      <c r="L6060" s="3">
        <f t="shared" si="495"/>
        <v>0.67572105528133741</v>
      </c>
      <c r="M6060" s="3">
        <f t="shared" si="496"/>
        <v>0.53274318821252031</v>
      </c>
      <c r="N6060" s="3">
        <f t="shared" si="497"/>
        <v>0.59735745746138857</v>
      </c>
    </row>
    <row r="6061" spans="4:14" x14ac:dyDescent="0.2">
      <c r="D6061" s="1">
        <v>7808.424128440367</v>
      </c>
      <c r="E6061" s="1">
        <v>5165.7640366972482</v>
      </c>
      <c r="F6061" s="1">
        <v>5207.3999999999996</v>
      </c>
      <c r="G6061" s="1">
        <v>1565.91</v>
      </c>
      <c r="H6061" s="1">
        <v>823.22449541284391</v>
      </c>
      <c r="J6061" s="3">
        <f t="shared" si="493"/>
        <v>0.67147497723712291</v>
      </c>
      <c r="K6061" s="3">
        <f t="shared" si="494"/>
        <v>0.63916791201321177</v>
      </c>
      <c r="L6061" s="3">
        <f t="shared" si="495"/>
        <v>0.67569250891425181</v>
      </c>
      <c r="M6061" s="3">
        <f t="shared" si="496"/>
        <v>0.5327329820132749</v>
      </c>
      <c r="N6061" s="3">
        <f t="shared" si="497"/>
        <v>0.59727764868295541</v>
      </c>
    </row>
    <row r="6062" spans="4:14" x14ac:dyDescent="0.2">
      <c r="D6062" s="1">
        <v>7808.2941284403678</v>
      </c>
      <c r="E6062" s="1">
        <v>5165.6140366972486</v>
      </c>
      <c r="F6062" s="1">
        <v>5207.24</v>
      </c>
      <c r="G6062" s="1">
        <v>1565.85</v>
      </c>
      <c r="H6062" s="1">
        <v>823.20449541284393</v>
      </c>
      <c r="J6062" s="3">
        <f t="shared" si="493"/>
        <v>0.67146379806119649</v>
      </c>
      <c r="K6062" s="3">
        <f t="shared" si="494"/>
        <v>0.63914935228301095</v>
      </c>
      <c r="L6062" s="3">
        <f t="shared" si="495"/>
        <v>0.67567174792000784</v>
      </c>
      <c r="M6062" s="3">
        <f t="shared" si="496"/>
        <v>0.53271256961478397</v>
      </c>
      <c r="N6062" s="3">
        <f t="shared" si="497"/>
        <v>0.59726313799596753</v>
      </c>
    </row>
    <row r="6063" spans="4:14" x14ac:dyDescent="0.2">
      <c r="D6063" s="1">
        <v>7808.1241284403677</v>
      </c>
      <c r="E6063" s="1">
        <v>5165.5640366972484</v>
      </c>
      <c r="F6063" s="1">
        <v>5207.18</v>
      </c>
      <c r="G6063" s="1">
        <v>1565.77</v>
      </c>
      <c r="H6063" s="1">
        <v>823.19449541284393</v>
      </c>
      <c r="J6063" s="3">
        <f t="shared" si="493"/>
        <v>0.67144917913883095</v>
      </c>
      <c r="K6063" s="3">
        <f t="shared" si="494"/>
        <v>0.63914316570627738</v>
      </c>
      <c r="L6063" s="3">
        <f t="shared" si="495"/>
        <v>0.67566396254716643</v>
      </c>
      <c r="M6063" s="3">
        <f t="shared" si="496"/>
        <v>0.53268535308346288</v>
      </c>
      <c r="N6063" s="3">
        <f t="shared" si="497"/>
        <v>0.59725588265247365</v>
      </c>
    </row>
    <row r="6064" spans="4:14" x14ac:dyDescent="0.2">
      <c r="D6064" s="1">
        <v>7808.1041284403673</v>
      </c>
      <c r="E6064" s="1">
        <v>5165.3240366972477</v>
      </c>
      <c r="F6064" s="1">
        <v>5207.01</v>
      </c>
      <c r="G6064" s="1">
        <v>1565.76</v>
      </c>
      <c r="H6064" s="1">
        <v>823.17449541284395</v>
      </c>
      <c r="J6064" s="3">
        <f t="shared" si="493"/>
        <v>0.67144745926561145</v>
      </c>
      <c r="K6064" s="3">
        <f t="shared" si="494"/>
        <v>0.63911347013795605</v>
      </c>
      <c r="L6064" s="3">
        <f t="shared" si="495"/>
        <v>0.67564190399078217</v>
      </c>
      <c r="M6064" s="3">
        <f t="shared" si="496"/>
        <v>0.53268195101704774</v>
      </c>
      <c r="N6064" s="3">
        <f t="shared" si="497"/>
        <v>0.59724137196548577</v>
      </c>
    </row>
    <row r="6065" spans="4:14" x14ac:dyDescent="0.2">
      <c r="D6065" s="1">
        <v>7807.7141284403679</v>
      </c>
      <c r="E6065" s="1">
        <v>5165.1940366972485</v>
      </c>
      <c r="F6065" s="1">
        <v>5207.01</v>
      </c>
      <c r="G6065" s="1">
        <v>1565.68</v>
      </c>
      <c r="H6065" s="1">
        <v>823.15449541284397</v>
      </c>
      <c r="J6065" s="3">
        <f t="shared" si="493"/>
        <v>0.67141392173783188</v>
      </c>
      <c r="K6065" s="3">
        <f t="shared" si="494"/>
        <v>0.63909738503844882</v>
      </c>
      <c r="L6065" s="3">
        <f t="shared" si="495"/>
        <v>0.67564190399078217</v>
      </c>
      <c r="M6065" s="3">
        <f t="shared" si="496"/>
        <v>0.53265473448572664</v>
      </c>
      <c r="N6065" s="3">
        <f t="shared" si="497"/>
        <v>0.597226861278498</v>
      </c>
    </row>
    <row r="6066" spans="4:14" x14ac:dyDescent="0.2">
      <c r="D6066" s="1">
        <v>7807.6041284403673</v>
      </c>
      <c r="E6066" s="1">
        <v>5165.0540366972482</v>
      </c>
      <c r="F6066" s="1">
        <v>5207.01</v>
      </c>
      <c r="G6066" s="1">
        <v>1565.67</v>
      </c>
      <c r="H6066" s="1">
        <v>823.11449541284401</v>
      </c>
      <c r="J6066" s="3">
        <f t="shared" si="493"/>
        <v>0.67140446243512475</v>
      </c>
      <c r="K6066" s="3">
        <f t="shared" si="494"/>
        <v>0.63908006262359474</v>
      </c>
      <c r="L6066" s="3">
        <f t="shared" si="495"/>
        <v>0.67564190399078217</v>
      </c>
      <c r="M6066" s="3">
        <f t="shared" si="496"/>
        <v>0.53265133241931151</v>
      </c>
      <c r="N6066" s="3">
        <f t="shared" si="497"/>
        <v>0.59719783990452235</v>
      </c>
    </row>
    <row r="6067" spans="4:14" x14ac:dyDescent="0.2">
      <c r="D6067" s="1">
        <v>7807.5441284403678</v>
      </c>
      <c r="E6067" s="1">
        <v>5164.7640366972482</v>
      </c>
      <c r="F6067" s="1">
        <v>5206.9799999999996</v>
      </c>
      <c r="G6067" s="1">
        <v>1565.56</v>
      </c>
      <c r="H6067" s="1">
        <v>823.07449541284404</v>
      </c>
      <c r="J6067" s="3">
        <f t="shared" si="493"/>
        <v>0.67139930281546645</v>
      </c>
      <c r="K6067" s="3">
        <f t="shared" si="494"/>
        <v>0.63904418047853984</v>
      </c>
      <c r="L6067" s="3">
        <f t="shared" si="495"/>
        <v>0.6756380113043613</v>
      </c>
      <c r="M6067" s="3">
        <f t="shared" si="496"/>
        <v>0.532613909688745</v>
      </c>
      <c r="N6067" s="3">
        <f t="shared" si="497"/>
        <v>0.5971688185305466</v>
      </c>
    </row>
    <row r="6068" spans="4:14" x14ac:dyDescent="0.2">
      <c r="D6068" s="1">
        <v>7807.2741284403673</v>
      </c>
      <c r="E6068" s="1">
        <v>5164.5540366972482</v>
      </c>
      <c r="F6068" s="1">
        <v>5206.91</v>
      </c>
      <c r="G6068" s="1">
        <v>1565.56</v>
      </c>
      <c r="H6068" s="1">
        <v>823.06449541284405</v>
      </c>
      <c r="J6068" s="3">
        <f t="shared" si="493"/>
        <v>0.67137608452700359</v>
      </c>
      <c r="K6068" s="3">
        <f t="shared" si="494"/>
        <v>0.63901819685625882</v>
      </c>
      <c r="L6068" s="3">
        <f t="shared" si="495"/>
        <v>0.6756289283693796</v>
      </c>
      <c r="M6068" s="3">
        <f t="shared" si="496"/>
        <v>0.532613909688745</v>
      </c>
      <c r="N6068" s="3">
        <f t="shared" si="497"/>
        <v>0.59716156318705271</v>
      </c>
    </row>
    <row r="6069" spans="4:14" x14ac:dyDescent="0.2">
      <c r="D6069" s="1">
        <v>7807.1041284403673</v>
      </c>
      <c r="E6069" s="1">
        <v>5164.3540366972484</v>
      </c>
      <c r="F6069" s="1">
        <v>5206.8</v>
      </c>
      <c r="G6069" s="1">
        <v>1565.46</v>
      </c>
      <c r="H6069" s="1">
        <v>823.06449541284405</v>
      </c>
      <c r="J6069" s="3">
        <f t="shared" si="493"/>
        <v>0.67136146560463816</v>
      </c>
      <c r="K6069" s="3">
        <f t="shared" si="494"/>
        <v>0.63899345054932444</v>
      </c>
      <c r="L6069" s="3">
        <f t="shared" si="495"/>
        <v>0.67561465518583685</v>
      </c>
      <c r="M6069" s="3">
        <f t="shared" si="496"/>
        <v>0.53257988902459352</v>
      </c>
      <c r="N6069" s="3">
        <f t="shared" si="497"/>
        <v>0.59716156318705271</v>
      </c>
    </row>
    <row r="6070" spans="4:14" x14ac:dyDescent="0.2">
      <c r="D6070" s="1">
        <v>7807.0441284403678</v>
      </c>
      <c r="E6070" s="1">
        <v>5164.3340366972479</v>
      </c>
      <c r="F6070" s="1">
        <v>5206.8</v>
      </c>
      <c r="G6070" s="1">
        <v>1565.41</v>
      </c>
      <c r="H6070" s="1">
        <v>823.05449541284406</v>
      </c>
      <c r="J6070" s="3">
        <f t="shared" si="493"/>
        <v>0.67135630598497975</v>
      </c>
      <c r="K6070" s="3">
        <f t="shared" si="494"/>
        <v>0.63899097591863097</v>
      </c>
      <c r="L6070" s="3">
        <f t="shared" si="495"/>
        <v>0.67561465518583685</v>
      </c>
      <c r="M6070" s="3">
        <f t="shared" si="496"/>
        <v>0.53256287869251784</v>
      </c>
      <c r="N6070" s="3">
        <f t="shared" si="497"/>
        <v>0.59715430784355883</v>
      </c>
    </row>
    <row r="6071" spans="4:14" x14ac:dyDescent="0.2">
      <c r="D6071" s="1">
        <v>7807.0041284403669</v>
      </c>
      <c r="E6071" s="1">
        <v>5164.294036697248</v>
      </c>
      <c r="F6071" s="1">
        <v>5206.7299999999996</v>
      </c>
      <c r="G6071" s="1">
        <v>1565.37</v>
      </c>
      <c r="H6071" s="1">
        <v>823.05449541284406</v>
      </c>
      <c r="J6071" s="3">
        <f t="shared" si="493"/>
        <v>0.67135286623854074</v>
      </c>
      <c r="K6071" s="3">
        <f t="shared" si="494"/>
        <v>0.63898602665724402</v>
      </c>
      <c r="L6071" s="3">
        <f t="shared" si="495"/>
        <v>0.67560557225085505</v>
      </c>
      <c r="M6071" s="3">
        <f t="shared" si="496"/>
        <v>0.53254927042685729</v>
      </c>
      <c r="N6071" s="3">
        <f t="shared" si="497"/>
        <v>0.59715430784355883</v>
      </c>
    </row>
    <row r="6072" spans="4:14" x14ac:dyDescent="0.2">
      <c r="D6072" s="1">
        <v>7806.8741284403677</v>
      </c>
      <c r="E6072" s="1">
        <v>5164.2740366972484</v>
      </c>
      <c r="F6072" s="1">
        <v>5206.51</v>
      </c>
      <c r="G6072" s="1">
        <v>1565.34</v>
      </c>
      <c r="H6072" s="1">
        <v>822.9844954128439</v>
      </c>
      <c r="J6072" s="3">
        <f t="shared" si="493"/>
        <v>0.67134168706261432</v>
      </c>
      <c r="K6072" s="3">
        <f t="shared" si="494"/>
        <v>0.63898355202655066</v>
      </c>
      <c r="L6072" s="3">
        <f t="shared" si="495"/>
        <v>0.67557702588376956</v>
      </c>
      <c r="M6072" s="3">
        <f t="shared" si="496"/>
        <v>0.53253906422761188</v>
      </c>
      <c r="N6072" s="3">
        <f t="shared" si="497"/>
        <v>0.59710352043910131</v>
      </c>
    </row>
    <row r="6073" spans="4:14" x14ac:dyDescent="0.2">
      <c r="D6073" s="1">
        <v>7806.6841284403672</v>
      </c>
      <c r="E6073" s="1">
        <v>5164.1640366972479</v>
      </c>
      <c r="F6073" s="1">
        <v>5206.3900000000003</v>
      </c>
      <c r="G6073" s="1">
        <v>1565.3</v>
      </c>
      <c r="H6073" s="1">
        <v>822.97449541284391</v>
      </c>
      <c r="J6073" s="3">
        <f t="shared" si="493"/>
        <v>0.67132534826702928</v>
      </c>
      <c r="K6073" s="3">
        <f t="shared" si="494"/>
        <v>0.63896994155773668</v>
      </c>
      <c r="L6073" s="3">
        <f t="shared" si="495"/>
        <v>0.67556145513808663</v>
      </c>
      <c r="M6073" s="3">
        <f t="shared" si="496"/>
        <v>0.53252545596195133</v>
      </c>
      <c r="N6073" s="3">
        <f t="shared" si="497"/>
        <v>0.59709626509560731</v>
      </c>
    </row>
    <row r="6074" spans="4:14" x14ac:dyDescent="0.2">
      <c r="D6074" s="1">
        <v>7806.2441284403685</v>
      </c>
      <c r="E6074" s="1">
        <v>5163.714036697248</v>
      </c>
      <c r="F6074" s="1">
        <v>5206.38</v>
      </c>
      <c r="G6074" s="1">
        <v>1565.22</v>
      </c>
      <c r="H6074" s="1">
        <v>822.95449541284393</v>
      </c>
      <c r="J6074" s="3">
        <f t="shared" si="493"/>
        <v>0.67128751105620121</v>
      </c>
      <c r="K6074" s="3">
        <f t="shared" si="494"/>
        <v>0.63891426236713444</v>
      </c>
      <c r="L6074" s="3">
        <f t="shared" si="495"/>
        <v>0.67556015757594634</v>
      </c>
      <c r="M6074" s="3">
        <f t="shared" si="496"/>
        <v>0.53249823943063024</v>
      </c>
      <c r="N6074" s="3">
        <f t="shared" si="497"/>
        <v>0.59708175440861955</v>
      </c>
    </row>
    <row r="6075" spans="4:14" x14ac:dyDescent="0.2">
      <c r="D6075" s="1">
        <v>7806.2141284403679</v>
      </c>
      <c r="E6075" s="1">
        <v>5163.4440366972485</v>
      </c>
      <c r="F6075" s="1">
        <v>5206.03</v>
      </c>
      <c r="G6075" s="1">
        <v>1565.2</v>
      </c>
      <c r="H6075" s="1">
        <v>822.93449541284394</v>
      </c>
      <c r="J6075" s="3">
        <f t="shared" si="493"/>
        <v>0.6712849312463719</v>
      </c>
      <c r="K6075" s="3">
        <f t="shared" si="494"/>
        <v>0.63888085485277302</v>
      </c>
      <c r="L6075" s="3">
        <f t="shared" si="495"/>
        <v>0.67551474290103752</v>
      </c>
      <c r="M6075" s="3">
        <f t="shared" si="496"/>
        <v>0.53249143529779996</v>
      </c>
      <c r="N6075" s="3">
        <f t="shared" si="497"/>
        <v>0.59706724372163167</v>
      </c>
    </row>
    <row r="6076" spans="4:14" x14ac:dyDescent="0.2">
      <c r="D6076" s="1">
        <v>7806.0641284403682</v>
      </c>
      <c r="E6076" s="1">
        <v>5163.214036697248</v>
      </c>
      <c r="F6076" s="1">
        <v>5206.03</v>
      </c>
      <c r="G6076" s="1">
        <v>1565.17</v>
      </c>
      <c r="H6076" s="1">
        <v>822.89449541284398</v>
      </c>
      <c r="J6076" s="3">
        <f t="shared" si="493"/>
        <v>0.67127203219722598</v>
      </c>
      <c r="K6076" s="3">
        <f t="shared" si="494"/>
        <v>0.63885239659979842</v>
      </c>
      <c r="L6076" s="3">
        <f t="shared" si="495"/>
        <v>0.67551474290103752</v>
      </c>
      <c r="M6076" s="3">
        <f t="shared" si="496"/>
        <v>0.53248122909855455</v>
      </c>
      <c r="N6076" s="3">
        <f t="shared" si="497"/>
        <v>0.59703822234765602</v>
      </c>
    </row>
    <row r="6077" spans="4:14" x14ac:dyDescent="0.2">
      <c r="D6077" s="1">
        <v>7805.9841284403683</v>
      </c>
      <c r="E6077" s="1">
        <v>5163.1740366972481</v>
      </c>
      <c r="F6077" s="1">
        <v>5205.9799999999996</v>
      </c>
      <c r="G6077" s="1">
        <v>1565.16</v>
      </c>
      <c r="H6077" s="1">
        <v>822.89449541284398</v>
      </c>
      <c r="J6077" s="3">
        <f t="shared" si="493"/>
        <v>0.67126515270434806</v>
      </c>
      <c r="K6077" s="3">
        <f t="shared" si="494"/>
        <v>0.63884744733841159</v>
      </c>
      <c r="L6077" s="3">
        <f t="shared" si="495"/>
        <v>0.67550825509033618</v>
      </c>
      <c r="M6077" s="3">
        <f t="shared" si="496"/>
        <v>0.53247782703213942</v>
      </c>
      <c r="N6077" s="3">
        <f t="shared" si="497"/>
        <v>0.59703822234765602</v>
      </c>
    </row>
    <row r="6078" spans="4:14" x14ac:dyDescent="0.2">
      <c r="D6078" s="1">
        <v>7805.8841284403679</v>
      </c>
      <c r="E6078" s="1">
        <v>5162.6640366972479</v>
      </c>
      <c r="F6078" s="1">
        <v>5205.95</v>
      </c>
      <c r="G6078" s="1">
        <v>1565.15</v>
      </c>
      <c r="H6078" s="1">
        <v>822.84449541284403</v>
      </c>
      <c r="J6078" s="3">
        <f t="shared" si="493"/>
        <v>0.67125655333825074</v>
      </c>
      <c r="K6078" s="3">
        <f t="shared" si="494"/>
        <v>0.63878434425572894</v>
      </c>
      <c r="L6078" s="3">
        <f t="shared" si="495"/>
        <v>0.67550436240391543</v>
      </c>
      <c r="M6078" s="3">
        <f t="shared" si="496"/>
        <v>0.53247442496572428</v>
      </c>
      <c r="N6078" s="3">
        <f t="shared" si="497"/>
        <v>0.59700194563018649</v>
      </c>
    </row>
    <row r="6079" spans="4:14" x14ac:dyDescent="0.2">
      <c r="D6079" s="1">
        <v>7805.6141284403675</v>
      </c>
      <c r="E6079" s="1">
        <v>5162.4340366972483</v>
      </c>
      <c r="F6079" s="1">
        <v>5205.83</v>
      </c>
      <c r="G6079" s="1">
        <v>1565.15</v>
      </c>
      <c r="H6079" s="1">
        <v>822.83449541284403</v>
      </c>
      <c r="J6079" s="3">
        <f t="shared" si="493"/>
        <v>0.67123333504978788</v>
      </c>
      <c r="K6079" s="3">
        <f t="shared" si="494"/>
        <v>0.63875588600275446</v>
      </c>
      <c r="L6079" s="3">
        <f t="shared" si="495"/>
        <v>0.6754887916582325</v>
      </c>
      <c r="M6079" s="3">
        <f t="shared" si="496"/>
        <v>0.53247442496572428</v>
      </c>
      <c r="N6079" s="3">
        <f t="shared" si="497"/>
        <v>0.5969946902866925</v>
      </c>
    </row>
    <row r="6080" spans="4:14" x14ac:dyDescent="0.2">
      <c r="D6080" s="1">
        <v>7805.5941284403671</v>
      </c>
      <c r="E6080" s="1">
        <v>5162.3140366972484</v>
      </c>
      <c r="F6080" s="1">
        <v>5205.7700000000004</v>
      </c>
      <c r="G6080" s="1">
        <v>1565.1</v>
      </c>
      <c r="H6080" s="1">
        <v>822.83449541284403</v>
      </c>
      <c r="J6080" s="3">
        <f t="shared" si="493"/>
        <v>0.67123161517656837</v>
      </c>
      <c r="K6080" s="3">
        <f t="shared" si="494"/>
        <v>0.63874103821859385</v>
      </c>
      <c r="L6080" s="3">
        <f t="shared" si="495"/>
        <v>0.67548100628539109</v>
      </c>
      <c r="M6080" s="3">
        <f t="shared" si="496"/>
        <v>0.53245741463364848</v>
      </c>
      <c r="N6080" s="3">
        <f t="shared" si="497"/>
        <v>0.5969946902866925</v>
      </c>
    </row>
    <row r="6081" spans="4:14" x14ac:dyDescent="0.2">
      <c r="D6081" s="1">
        <v>7805.5341284403676</v>
      </c>
      <c r="E6081" s="1">
        <v>5162.2440366972478</v>
      </c>
      <c r="F6081" s="1">
        <v>5205.71</v>
      </c>
      <c r="G6081" s="1">
        <v>1565.1</v>
      </c>
      <c r="H6081" s="1">
        <v>822.77449541284409</v>
      </c>
      <c r="J6081" s="3">
        <f t="shared" si="493"/>
        <v>0.67122645555691007</v>
      </c>
      <c r="K6081" s="3">
        <f t="shared" si="494"/>
        <v>0.6387323770111667</v>
      </c>
      <c r="L6081" s="3">
        <f t="shared" si="495"/>
        <v>0.67547322091254947</v>
      </c>
      <c r="M6081" s="3">
        <f t="shared" si="496"/>
        <v>0.53245741463364848</v>
      </c>
      <c r="N6081" s="3">
        <f t="shared" si="497"/>
        <v>0.59695115822572908</v>
      </c>
    </row>
    <row r="6082" spans="4:14" x14ac:dyDescent="0.2">
      <c r="D6082" s="1">
        <v>7805.5141284403671</v>
      </c>
      <c r="E6082" s="1">
        <v>5162.0640366972484</v>
      </c>
      <c r="F6082" s="1">
        <v>5205.6400000000003</v>
      </c>
      <c r="G6082" s="1">
        <v>1565.07</v>
      </c>
      <c r="H6082" s="1">
        <v>822.76449541284387</v>
      </c>
      <c r="J6082" s="3">
        <f t="shared" si="493"/>
        <v>0.67122473568369057</v>
      </c>
      <c r="K6082" s="3">
        <f t="shared" si="494"/>
        <v>0.63871010533492589</v>
      </c>
      <c r="L6082" s="3">
        <f t="shared" si="495"/>
        <v>0.67546413797756777</v>
      </c>
      <c r="M6082" s="3">
        <f t="shared" si="496"/>
        <v>0.53244720843440307</v>
      </c>
      <c r="N6082" s="3">
        <f t="shared" si="497"/>
        <v>0.59694390288223498</v>
      </c>
    </row>
    <row r="6083" spans="4:14" x14ac:dyDescent="0.2">
      <c r="D6083" s="1">
        <v>7805.1541284403684</v>
      </c>
      <c r="E6083" s="1">
        <v>5161.9040366972486</v>
      </c>
      <c r="F6083" s="1">
        <v>5205.41</v>
      </c>
      <c r="G6083" s="1">
        <v>1565.01</v>
      </c>
      <c r="H6083" s="1">
        <v>822.75449541284388</v>
      </c>
      <c r="J6083" s="3">
        <f t="shared" ref="J6083:J6146" si="498">+D6083/D$2</f>
        <v>0.6711937779657402</v>
      </c>
      <c r="K6083" s="3">
        <f t="shared" ref="K6083:K6146" si="499">+E6083/E$2</f>
        <v>0.63869030828937845</v>
      </c>
      <c r="L6083" s="3">
        <f t="shared" ref="L6083:L6146" si="500">+F6083/F$2</f>
        <v>0.67543429404834199</v>
      </c>
      <c r="M6083" s="3">
        <f t="shared" ref="M6083:M6146" si="501">+G6083/G$2</f>
        <v>0.53242679603591225</v>
      </c>
      <c r="N6083" s="3">
        <f t="shared" ref="N6083:N6146" si="502">+H6083/H$2</f>
        <v>0.59693664753874109</v>
      </c>
    </row>
    <row r="6084" spans="4:14" x14ac:dyDescent="0.2">
      <c r="D6084" s="1">
        <v>7805.1441284403681</v>
      </c>
      <c r="E6084" s="1">
        <v>5161.8140366972484</v>
      </c>
      <c r="F6084" s="1">
        <v>5205.38</v>
      </c>
      <c r="G6084" s="1">
        <v>1565</v>
      </c>
      <c r="H6084" s="1">
        <v>822.74449541284389</v>
      </c>
      <c r="J6084" s="3">
        <f t="shared" si="498"/>
        <v>0.6711929180291305</v>
      </c>
      <c r="K6084" s="3">
        <f t="shared" si="499"/>
        <v>0.63867917245125794</v>
      </c>
      <c r="L6084" s="3">
        <f t="shared" si="500"/>
        <v>0.67543040136192123</v>
      </c>
      <c r="M6084" s="3">
        <f t="shared" si="501"/>
        <v>0.53242339396949712</v>
      </c>
      <c r="N6084" s="3">
        <f t="shared" si="502"/>
        <v>0.59692939219524721</v>
      </c>
    </row>
    <row r="6085" spans="4:14" x14ac:dyDescent="0.2">
      <c r="D6085" s="1">
        <v>7804.9441284403674</v>
      </c>
      <c r="E6085" s="1">
        <v>5161.8040366972482</v>
      </c>
      <c r="F6085" s="1">
        <v>5205.28</v>
      </c>
      <c r="G6085" s="1">
        <v>1564.84</v>
      </c>
      <c r="H6085" s="1">
        <v>822.7344954128439</v>
      </c>
      <c r="J6085" s="3">
        <f t="shared" si="498"/>
        <v>0.67117571929693576</v>
      </c>
      <c r="K6085" s="3">
        <f t="shared" si="499"/>
        <v>0.6386779351359112</v>
      </c>
      <c r="L6085" s="3">
        <f t="shared" si="500"/>
        <v>0.67541742574051866</v>
      </c>
      <c r="M6085" s="3">
        <f t="shared" si="501"/>
        <v>0.53236896090685482</v>
      </c>
      <c r="N6085" s="3">
        <f t="shared" si="502"/>
        <v>0.59692213685175322</v>
      </c>
    </row>
    <row r="6086" spans="4:14" x14ac:dyDescent="0.2">
      <c r="D6086" s="1">
        <v>7804.8341284403668</v>
      </c>
      <c r="E6086" s="1">
        <v>5161.6040366972484</v>
      </c>
      <c r="F6086" s="1">
        <v>5205.08</v>
      </c>
      <c r="G6086" s="1">
        <v>1564.79</v>
      </c>
      <c r="H6086" s="1">
        <v>822.69449541284393</v>
      </c>
      <c r="J6086" s="3">
        <f t="shared" si="498"/>
        <v>0.67116625999422863</v>
      </c>
      <c r="K6086" s="3">
        <f t="shared" si="499"/>
        <v>0.63865318882897681</v>
      </c>
      <c r="L6086" s="3">
        <f t="shared" si="500"/>
        <v>0.67539147449771364</v>
      </c>
      <c r="M6086" s="3">
        <f t="shared" si="501"/>
        <v>0.53235195057477913</v>
      </c>
      <c r="N6086" s="3">
        <f t="shared" si="502"/>
        <v>0.59689311547777757</v>
      </c>
    </row>
    <row r="6087" spans="4:14" x14ac:dyDescent="0.2">
      <c r="D6087" s="1">
        <v>7804.7241284403681</v>
      </c>
      <c r="E6087" s="1">
        <v>5161.5840366972479</v>
      </c>
      <c r="F6087" s="1">
        <v>5204.9799999999996</v>
      </c>
      <c r="G6087" s="1">
        <v>1564.71</v>
      </c>
      <c r="H6087" s="1">
        <v>822.67449541284395</v>
      </c>
      <c r="J6087" s="3">
        <f t="shared" si="498"/>
        <v>0.67115680069152162</v>
      </c>
      <c r="K6087" s="3">
        <f t="shared" si="499"/>
        <v>0.63865071419828334</v>
      </c>
      <c r="L6087" s="3">
        <f t="shared" si="500"/>
        <v>0.67537849887631107</v>
      </c>
      <c r="M6087" s="3">
        <f t="shared" si="501"/>
        <v>0.53232473404345804</v>
      </c>
      <c r="N6087" s="3">
        <f t="shared" si="502"/>
        <v>0.5968786047907898</v>
      </c>
    </row>
    <row r="6088" spans="4:14" x14ac:dyDescent="0.2">
      <c r="D6088" s="1">
        <v>7804.3141284403682</v>
      </c>
      <c r="E6088" s="1">
        <v>5161.5240366972484</v>
      </c>
      <c r="F6088" s="1">
        <v>5204.7700000000004</v>
      </c>
      <c r="G6088" s="1">
        <v>1564.62</v>
      </c>
      <c r="H6088" s="1">
        <v>822.67449541284395</v>
      </c>
      <c r="J6088" s="3">
        <f t="shared" si="498"/>
        <v>0.67112154329052265</v>
      </c>
      <c r="K6088" s="3">
        <f t="shared" si="499"/>
        <v>0.63864329030620304</v>
      </c>
      <c r="L6088" s="3">
        <f t="shared" si="500"/>
        <v>0.67535125007136598</v>
      </c>
      <c r="M6088" s="3">
        <f t="shared" si="501"/>
        <v>0.53229411544572169</v>
      </c>
      <c r="N6088" s="3">
        <f t="shared" si="502"/>
        <v>0.5968786047907898</v>
      </c>
    </row>
    <row r="6089" spans="4:14" x14ac:dyDescent="0.2">
      <c r="D6089" s="1">
        <v>7804.3141284403682</v>
      </c>
      <c r="E6089" s="1">
        <v>5161.4740366972483</v>
      </c>
      <c r="F6089" s="1">
        <v>5204.3500000000004</v>
      </c>
      <c r="G6089" s="1">
        <v>1564.52</v>
      </c>
      <c r="H6089" s="1">
        <v>822.58449541284403</v>
      </c>
      <c r="J6089" s="3">
        <f t="shared" si="498"/>
        <v>0.67112154329052265</v>
      </c>
      <c r="K6089" s="3">
        <f t="shared" si="499"/>
        <v>0.63863710372946947</v>
      </c>
      <c r="L6089" s="3">
        <f t="shared" si="500"/>
        <v>0.67529675246147536</v>
      </c>
      <c r="M6089" s="3">
        <f t="shared" si="501"/>
        <v>0.53226009478157033</v>
      </c>
      <c r="N6089" s="3">
        <f t="shared" si="502"/>
        <v>0.59681330669934451</v>
      </c>
    </row>
    <row r="6090" spans="4:14" x14ac:dyDescent="0.2">
      <c r="D6090" s="1">
        <v>7804.2541284403669</v>
      </c>
      <c r="E6090" s="1">
        <v>5161.3240366972477</v>
      </c>
      <c r="F6090" s="1">
        <v>5204.13</v>
      </c>
      <c r="G6090" s="1">
        <v>1564.44</v>
      </c>
      <c r="H6090" s="1">
        <v>822.50449541284388</v>
      </c>
      <c r="J6090" s="3">
        <f t="shared" si="498"/>
        <v>0.67111638367086413</v>
      </c>
      <c r="K6090" s="3">
        <f t="shared" si="499"/>
        <v>0.63861854399926865</v>
      </c>
      <c r="L6090" s="3">
        <f t="shared" si="500"/>
        <v>0.67526820609438987</v>
      </c>
      <c r="M6090" s="3">
        <f t="shared" si="501"/>
        <v>0.53223287825024923</v>
      </c>
      <c r="N6090" s="3">
        <f t="shared" si="502"/>
        <v>0.59675526395139311</v>
      </c>
    </row>
    <row r="6091" spans="4:14" x14ac:dyDescent="0.2">
      <c r="D6091" s="1">
        <v>7804.2241284403681</v>
      </c>
      <c r="E6091" s="1">
        <v>5161.2640366972482</v>
      </c>
      <c r="F6091" s="1">
        <v>5204.1000000000004</v>
      </c>
      <c r="G6091" s="1">
        <v>1564.43</v>
      </c>
      <c r="H6091" s="1">
        <v>822.43449541284394</v>
      </c>
      <c r="J6091" s="3">
        <f t="shared" si="498"/>
        <v>0.67111380386103503</v>
      </c>
      <c r="K6091" s="3">
        <f t="shared" si="499"/>
        <v>0.63861112010718835</v>
      </c>
      <c r="L6091" s="3">
        <f t="shared" si="500"/>
        <v>0.67526431340796911</v>
      </c>
      <c r="M6091" s="3">
        <f t="shared" si="501"/>
        <v>0.53222947618383409</v>
      </c>
      <c r="N6091" s="3">
        <f t="shared" si="502"/>
        <v>0.5967044765469357</v>
      </c>
    </row>
    <row r="6092" spans="4:14" x14ac:dyDescent="0.2">
      <c r="D6092" s="1">
        <v>7804.1941284403674</v>
      </c>
      <c r="E6092" s="1">
        <v>5161.2340366972485</v>
      </c>
      <c r="F6092" s="1">
        <v>5204.04</v>
      </c>
      <c r="G6092" s="1">
        <v>1564.43</v>
      </c>
      <c r="H6092" s="1">
        <v>822.42449541284395</v>
      </c>
      <c r="J6092" s="3">
        <f t="shared" si="498"/>
        <v>0.67111122405120571</v>
      </c>
      <c r="K6092" s="3">
        <f t="shared" si="499"/>
        <v>0.63860740816114825</v>
      </c>
      <c r="L6092" s="3">
        <f t="shared" si="500"/>
        <v>0.67525652803512759</v>
      </c>
      <c r="M6092" s="3">
        <f t="shared" si="501"/>
        <v>0.53222947618383409</v>
      </c>
      <c r="N6092" s="3">
        <f t="shared" si="502"/>
        <v>0.59669722120344171</v>
      </c>
    </row>
    <row r="6093" spans="4:14" x14ac:dyDescent="0.2">
      <c r="D6093" s="1">
        <v>7803.9441284403674</v>
      </c>
      <c r="E6093" s="1">
        <v>5161.0640366972484</v>
      </c>
      <c r="F6093" s="1">
        <v>5203.8599999999997</v>
      </c>
      <c r="G6093" s="1">
        <v>1564.41</v>
      </c>
      <c r="H6093" s="1">
        <v>822.41449541284396</v>
      </c>
      <c r="J6093" s="3">
        <f t="shared" si="498"/>
        <v>0.67108972563596236</v>
      </c>
      <c r="K6093" s="3">
        <f t="shared" si="499"/>
        <v>0.63858637380025407</v>
      </c>
      <c r="L6093" s="3">
        <f t="shared" si="500"/>
        <v>0.67523317191660304</v>
      </c>
      <c r="M6093" s="3">
        <f t="shared" si="501"/>
        <v>0.53222267205100382</v>
      </c>
      <c r="N6093" s="3">
        <f t="shared" si="502"/>
        <v>0.59668996585994782</v>
      </c>
    </row>
    <row r="6094" spans="4:14" x14ac:dyDescent="0.2">
      <c r="D6094" s="1">
        <v>7803.8441284403671</v>
      </c>
      <c r="E6094" s="1">
        <v>5161.0540366972482</v>
      </c>
      <c r="F6094" s="1">
        <v>5203.79</v>
      </c>
      <c r="G6094" s="1">
        <v>1564.37</v>
      </c>
      <c r="H6094" s="1">
        <v>822.36449541284401</v>
      </c>
      <c r="J6094" s="3">
        <f t="shared" si="498"/>
        <v>0.67108112626986505</v>
      </c>
      <c r="K6094" s="3">
        <f t="shared" si="499"/>
        <v>0.63858513648490733</v>
      </c>
      <c r="L6094" s="3">
        <f t="shared" si="500"/>
        <v>0.67522408898162134</v>
      </c>
      <c r="M6094" s="3">
        <f t="shared" si="501"/>
        <v>0.53220906378534316</v>
      </c>
      <c r="N6094" s="3">
        <f t="shared" si="502"/>
        <v>0.59665368914247829</v>
      </c>
    </row>
    <row r="6095" spans="4:14" x14ac:dyDescent="0.2">
      <c r="D6095" s="1">
        <v>7803.3941284403681</v>
      </c>
      <c r="E6095" s="1">
        <v>5160.7040366972478</v>
      </c>
      <c r="F6095" s="1">
        <v>5203.7</v>
      </c>
      <c r="G6095" s="1">
        <v>1564.36</v>
      </c>
      <c r="H6095" s="1">
        <v>822.35449541284402</v>
      </c>
      <c r="J6095" s="3">
        <f t="shared" si="498"/>
        <v>0.67104242912242718</v>
      </c>
      <c r="K6095" s="3">
        <f t="shared" si="499"/>
        <v>0.63854183044777213</v>
      </c>
      <c r="L6095" s="3">
        <f t="shared" si="500"/>
        <v>0.67521241092235906</v>
      </c>
      <c r="M6095" s="3">
        <f t="shared" si="501"/>
        <v>0.53220566171892802</v>
      </c>
      <c r="N6095" s="3">
        <f t="shared" si="502"/>
        <v>0.59664643379898441</v>
      </c>
    </row>
    <row r="6096" spans="4:14" x14ac:dyDescent="0.2">
      <c r="D6096" s="1">
        <v>7803.174128440367</v>
      </c>
      <c r="E6096" s="1">
        <v>5160.5640366972484</v>
      </c>
      <c r="F6096" s="1">
        <v>5203.67</v>
      </c>
      <c r="G6096" s="1">
        <v>1564.36</v>
      </c>
      <c r="H6096" s="1">
        <v>822.28449541284408</v>
      </c>
      <c r="J6096" s="3">
        <f t="shared" si="498"/>
        <v>0.67102351051701292</v>
      </c>
      <c r="K6096" s="3">
        <f t="shared" si="499"/>
        <v>0.63852450803291816</v>
      </c>
      <c r="L6096" s="3">
        <f t="shared" si="500"/>
        <v>0.6752085182359383</v>
      </c>
      <c r="M6096" s="3">
        <f t="shared" si="501"/>
        <v>0.53220566171892802</v>
      </c>
      <c r="N6096" s="3">
        <f t="shared" si="502"/>
        <v>0.596595646394527</v>
      </c>
    </row>
    <row r="6097" spans="4:14" x14ac:dyDescent="0.2">
      <c r="D6097" s="1">
        <v>7802.9041284403684</v>
      </c>
      <c r="E6097" s="1">
        <v>5160.4740366972483</v>
      </c>
      <c r="F6097" s="1">
        <v>5203.32</v>
      </c>
      <c r="G6097" s="1">
        <v>1564.34</v>
      </c>
      <c r="H6097" s="1">
        <v>822.24449541284389</v>
      </c>
      <c r="J6097" s="3">
        <f t="shared" si="498"/>
        <v>0.67100029222855018</v>
      </c>
      <c r="K6097" s="3">
        <f t="shared" si="499"/>
        <v>0.63851337219479765</v>
      </c>
      <c r="L6097" s="3">
        <f t="shared" si="500"/>
        <v>0.67516310356102949</v>
      </c>
      <c r="M6097" s="3">
        <f t="shared" si="501"/>
        <v>0.53219885758609775</v>
      </c>
      <c r="N6097" s="3">
        <f t="shared" si="502"/>
        <v>0.59656662502055113</v>
      </c>
    </row>
    <row r="6098" spans="4:14" x14ac:dyDescent="0.2">
      <c r="D6098" s="1">
        <v>7802.5641284403682</v>
      </c>
      <c r="E6098" s="1">
        <v>5160.0640366972484</v>
      </c>
      <c r="F6098" s="1">
        <v>5202.95</v>
      </c>
      <c r="G6098" s="1">
        <v>1564.34</v>
      </c>
      <c r="H6098" s="1">
        <v>822.19449541284393</v>
      </c>
      <c r="J6098" s="3">
        <f t="shared" si="498"/>
        <v>0.67097105438381932</v>
      </c>
      <c r="K6098" s="3">
        <f t="shared" si="499"/>
        <v>0.63846264226558214</v>
      </c>
      <c r="L6098" s="3">
        <f t="shared" si="500"/>
        <v>0.6751150937618402</v>
      </c>
      <c r="M6098" s="3">
        <f t="shared" si="501"/>
        <v>0.53219885758609775</v>
      </c>
      <c r="N6098" s="3">
        <f t="shared" si="502"/>
        <v>0.5965303483030816</v>
      </c>
    </row>
    <row r="6099" spans="4:14" x14ac:dyDescent="0.2">
      <c r="D6099" s="1">
        <v>7802.3541284403673</v>
      </c>
      <c r="E6099" s="1">
        <v>5159.8640366972486</v>
      </c>
      <c r="F6099" s="1">
        <v>5202.93</v>
      </c>
      <c r="G6099" s="1">
        <v>1564.31</v>
      </c>
      <c r="H6099" s="1">
        <v>822.10449541284402</v>
      </c>
      <c r="J6099" s="3">
        <f t="shared" si="498"/>
        <v>0.67095299571501477</v>
      </c>
      <c r="K6099" s="3">
        <f t="shared" si="499"/>
        <v>0.63843789595864786</v>
      </c>
      <c r="L6099" s="3">
        <f t="shared" si="500"/>
        <v>0.67511249863755973</v>
      </c>
      <c r="M6099" s="3">
        <f t="shared" si="501"/>
        <v>0.53218865138685234</v>
      </c>
      <c r="N6099" s="3">
        <f t="shared" si="502"/>
        <v>0.59646505021163632</v>
      </c>
    </row>
    <row r="6100" spans="4:14" x14ac:dyDescent="0.2">
      <c r="D6100" s="1">
        <v>7802.3541284403673</v>
      </c>
      <c r="E6100" s="1">
        <v>5159.6040366972484</v>
      </c>
      <c r="F6100" s="1">
        <v>5202.8900000000003</v>
      </c>
      <c r="G6100" s="1">
        <v>1564.23</v>
      </c>
      <c r="H6100" s="1">
        <v>822.10449541284402</v>
      </c>
      <c r="J6100" s="3">
        <f t="shared" si="498"/>
        <v>0.67095299571501477</v>
      </c>
      <c r="K6100" s="3">
        <f t="shared" si="499"/>
        <v>0.63840572575963317</v>
      </c>
      <c r="L6100" s="3">
        <f t="shared" si="500"/>
        <v>0.67510730838899879</v>
      </c>
      <c r="M6100" s="3">
        <f t="shared" si="501"/>
        <v>0.53216143485553125</v>
      </c>
      <c r="N6100" s="3">
        <f t="shared" si="502"/>
        <v>0.59646505021163632</v>
      </c>
    </row>
    <row r="6101" spans="4:14" x14ac:dyDescent="0.2">
      <c r="D6101" s="1">
        <v>7802.0641284403682</v>
      </c>
      <c r="E6101" s="1">
        <v>5159.5640366972484</v>
      </c>
      <c r="F6101" s="1">
        <v>5202.7299999999996</v>
      </c>
      <c r="G6101" s="1">
        <v>1564.23</v>
      </c>
      <c r="H6101" s="1">
        <v>822.04449541284407</v>
      </c>
      <c r="J6101" s="3">
        <f t="shared" si="498"/>
        <v>0.67092805755333262</v>
      </c>
      <c r="K6101" s="3">
        <f t="shared" si="499"/>
        <v>0.63840077649824623</v>
      </c>
      <c r="L6101" s="3">
        <f t="shared" si="500"/>
        <v>0.67508654739475471</v>
      </c>
      <c r="M6101" s="3">
        <f t="shared" si="501"/>
        <v>0.53216143485553125</v>
      </c>
      <c r="N6101" s="3">
        <f t="shared" si="502"/>
        <v>0.5964215181506729</v>
      </c>
    </row>
    <row r="6102" spans="4:14" x14ac:dyDescent="0.2">
      <c r="D6102" s="1">
        <v>7801.6241284403677</v>
      </c>
      <c r="E6102" s="1">
        <v>5159.5640366972484</v>
      </c>
      <c r="F6102" s="1">
        <v>5202.68</v>
      </c>
      <c r="G6102" s="1">
        <v>1564.22</v>
      </c>
      <c r="H6102" s="1">
        <v>821.9844954128439</v>
      </c>
      <c r="J6102" s="3">
        <f t="shared" si="498"/>
        <v>0.67089022034250434</v>
      </c>
      <c r="K6102" s="3">
        <f t="shared" si="499"/>
        <v>0.63840077649824623</v>
      </c>
      <c r="L6102" s="3">
        <f t="shared" si="500"/>
        <v>0.67508005958405348</v>
      </c>
      <c r="M6102" s="3">
        <f t="shared" si="501"/>
        <v>0.53215803278911611</v>
      </c>
      <c r="N6102" s="3">
        <f t="shared" si="502"/>
        <v>0.59637798608970927</v>
      </c>
    </row>
    <row r="6103" spans="4:14" x14ac:dyDescent="0.2">
      <c r="D6103" s="1">
        <v>7801.4841284403683</v>
      </c>
      <c r="E6103" s="1">
        <v>5159.5640366972484</v>
      </c>
      <c r="F6103" s="1">
        <v>5202.32</v>
      </c>
      <c r="G6103" s="1">
        <v>1564.21</v>
      </c>
      <c r="H6103" s="1">
        <v>821.97449541284391</v>
      </c>
      <c r="J6103" s="3">
        <f t="shared" si="498"/>
        <v>0.67087818122996812</v>
      </c>
      <c r="K6103" s="3">
        <f t="shared" si="499"/>
        <v>0.63840077649824623</v>
      </c>
      <c r="L6103" s="3">
        <f t="shared" si="500"/>
        <v>0.67503334734700438</v>
      </c>
      <c r="M6103" s="3">
        <f t="shared" si="501"/>
        <v>0.53215463072270097</v>
      </c>
      <c r="N6103" s="3">
        <f t="shared" si="502"/>
        <v>0.59637073074621527</v>
      </c>
    </row>
    <row r="6104" spans="4:14" x14ac:dyDescent="0.2">
      <c r="D6104" s="1">
        <v>7801.4541284403676</v>
      </c>
      <c r="E6104" s="1">
        <v>5159.464036697248</v>
      </c>
      <c r="F6104" s="1">
        <v>5201.8900000000003</v>
      </c>
      <c r="G6104" s="1">
        <v>1564.18</v>
      </c>
      <c r="H6104" s="1">
        <v>821.96449541284392</v>
      </c>
      <c r="J6104" s="3">
        <f t="shared" si="498"/>
        <v>0.6708756014201388</v>
      </c>
      <c r="K6104" s="3">
        <f t="shared" si="499"/>
        <v>0.63838840334477898</v>
      </c>
      <c r="L6104" s="3">
        <f t="shared" si="500"/>
        <v>0.67497755217497368</v>
      </c>
      <c r="M6104" s="3">
        <f t="shared" si="501"/>
        <v>0.53214442452345556</v>
      </c>
      <c r="N6104" s="3">
        <f t="shared" si="502"/>
        <v>0.59636347540272139</v>
      </c>
    </row>
    <row r="6105" spans="4:14" x14ac:dyDescent="0.2">
      <c r="D6105" s="1">
        <v>7801.2941284403678</v>
      </c>
      <c r="E6105" s="1">
        <v>5159.4540366972478</v>
      </c>
      <c r="F6105" s="1">
        <v>5201.8100000000004</v>
      </c>
      <c r="G6105" s="1">
        <v>1564.06</v>
      </c>
      <c r="H6105" s="1">
        <v>821.96449541284392</v>
      </c>
      <c r="J6105" s="3">
        <f t="shared" si="498"/>
        <v>0.67086184243438307</v>
      </c>
      <c r="K6105" s="3">
        <f t="shared" si="499"/>
        <v>0.63838716602943224</v>
      </c>
      <c r="L6105" s="3">
        <f t="shared" si="500"/>
        <v>0.6749671716778517</v>
      </c>
      <c r="M6105" s="3">
        <f t="shared" si="501"/>
        <v>0.53210359972647392</v>
      </c>
      <c r="N6105" s="3">
        <f t="shared" si="502"/>
        <v>0.59636347540272139</v>
      </c>
    </row>
    <row r="6106" spans="4:14" x14ac:dyDescent="0.2">
      <c r="D6106" s="1">
        <v>7801.0341284403676</v>
      </c>
      <c r="E6106" s="1">
        <v>5159.2740366972484</v>
      </c>
      <c r="F6106" s="1">
        <v>5201.66</v>
      </c>
      <c r="G6106" s="1">
        <v>1563.97</v>
      </c>
      <c r="H6106" s="1">
        <v>821.95449541284393</v>
      </c>
      <c r="J6106" s="3">
        <f t="shared" si="498"/>
        <v>0.67083948408253002</v>
      </c>
      <c r="K6106" s="3">
        <f t="shared" si="499"/>
        <v>0.63836489435319144</v>
      </c>
      <c r="L6106" s="3">
        <f t="shared" si="500"/>
        <v>0.6749477082457479</v>
      </c>
      <c r="M6106" s="3">
        <f t="shared" si="501"/>
        <v>0.53207298112873758</v>
      </c>
      <c r="N6106" s="3">
        <f t="shared" si="502"/>
        <v>0.5963562200592275</v>
      </c>
    </row>
    <row r="6107" spans="4:14" x14ac:dyDescent="0.2">
      <c r="D6107" s="1">
        <v>7800.9841284403683</v>
      </c>
      <c r="E6107" s="1">
        <v>5159.254036697248</v>
      </c>
      <c r="F6107" s="1">
        <v>5201.6400000000003</v>
      </c>
      <c r="G6107" s="1">
        <v>1563.92</v>
      </c>
      <c r="H6107" s="1">
        <v>821.93449541284394</v>
      </c>
      <c r="J6107" s="3">
        <f t="shared" si="498"/>
        <v>0.67083518439948142</v>
      </c>
      <c r="K6107" s="3">
        <f t="shared" si="499"/>
        <v>0.63836241972249796</v>
      </c>
      <c r="L6107" s="3">
        <f t="shared" si="500"/>
        <v>0.67494511312146743</v>
      </c>
      <c r="M6107" s="3">
        <f t="shared" si="501"/>
        <v>0.53205597079666189</v>
      </c>
      <c r="N6107" s="3">
        <f t="shared" si="502"/>
        <v>0.59634170937223963</v>
      </c>
    </row>
    <row r="6108" spans="4:14" x14ac:dyDescent="0.2">
      <c r="D6108" s="1">
        <v>7800.9141284403668</v>
      </c>
      <c r="E6108" s="1">
        <v>5159.1540366972486</v>
      </c>
      <c r="F6108" s="1">
        <v>5201.49</v>
      </c>
      <c r="G6108" s="1">
        <v>1563.89</v>
      </c>
      <c r="H6108" s="1">
        <v>821.92449541284395</v>
      </c>
      <c r="J6108" s="3">
        <f t="shared" si="498"/>
        <v>0.67082916484321309</v>
      </c>
      <c r="K6108" s="3">
        <f t="shared" si="499"/>
        <v>0.63835004656903083</v>
      </c>
      <c r="L6108" s="3">
        <f t="shared" si="500"/>
        <v>0.67492564968936353</v>
      </c>
      <c r="M6108" s="3">
        <f t="shared" si="501"/>
        <v>0.53204576459741648</v>
      </c>
      <c r="N6108" s="3">
        <f t="shared" si="502"/>
        <v>0.59633445402874574</v>
      </c>
    </row>
    <row r="6109" spans="4:14" x14ac:dyDescent="0.2">
      <c r="D6109" s="1">
        <v>7800.7941284403678</v>
      </c>
      <c r="E6109" s="1">
        <v>5158.9540366972478</v>
      </c>
      <c r="F6109" s="1">
        <v>5201.47</v>
      </c>
      <c r="G6109" s="1">
        <v>1563.83</v>
      </c>
      <c r="H6109" s="1">
        <v>821.874495412844</v>
      </c>
      <c r="J6109" s="3">
        <f t="shared" si="498"/>
        <v>0.67081884560389637</v>
      </c>
      <c r="K6109" s="3">
        <f t="shared" si="499"/>
        <v>0.63832530026209633</v>
      </c>
      <c r="L6109" s="3">
        <f t="shared" si="500"/>
        <v>0.67492305456508317</v>
      </c>
      <c r="M6109" s="3">
        <f t="shared" si="501"/>
        <v>0.53202535219892566</v>
      </c>
      <c r="N6109" s="3">
        <f t="shared" si="502"/>
        <v>0.59629817731127621</v>
      </c>
    </row>
    <row r="6110" spans="4:14" x14ac:dyDescent="0.2">
      <c r="D6110" s="1">
        <v>7800.4741284403681</v>
      </c>
      <c r="E6110" s="1">
        <v>5158.9440366972485</v>
      </c>
      <c r="F6110" s="1">
        <v>5201.46</v>
      </c>
      <c r="G6110" s="1">
        <v>1563.81</v>
      </c>
      <c r="H6110" s="1">
        <v>821.84449541284403</v>
      </c>
      <c r="J6110" s="3">
        <f t="shared" si="498"/>
        <v>0.67079132763238503</v>
      </c>
      <c r="K6110" s="3">
        <f t="shared" si="499"/>
        <v>0.6383240629467497</v>
      </c>
      <c r="L6110" s="3">
        <f t="shared" si="500"/>
        <v>0.67492175700294288</v>
      </c>
      <c r="M6110" s="3">
        <f t="shared" si="501"/>
        <v>0.53201854806609539</v>
      </c>
      <c r="N6110" s="3">
        <f t="shared" si="502"/>
        <v>0.59627641128079445</v>
      </c>
    </row>
    <row r="6111" spans="4:14" x14ac:dyDescent="0.2">
      <c r="D6111" s="1">
        <v>7800.2241284403681</v>
      </c>
      <c r="E6111" s="1">
        <v>5158.9040366972486</v>
      </c>
      <c r="F6111" s="1">
        <v>5201.45</v>
      </c>
      <c r="G6111" s="1">
        <v>1563.76</v>
      </c>
      <c r="H6111" s="1">
        <v>821.84449541284403</v>
      </c>
      <c r="J6111" s="3">
        <f t="shared" si="498"/>
        <v>0.67076982921714168</v>
      </c>
      <c r="K6111" s="3">
        <f t="shared" si="499"/>
        <v>0.63831911368536287</v>
      </c>
      <c r="L6111" s="3">
        <f t="shared" si="500"/>
        <v>0.67492045944080259</v>
      </c>
      <c r="M6111" s="3">
        <f t="shared" si="501"/>
        <v>0.5320015377340197</v>
      </c>
      <c r="N6111" s="3">
        <f t="shared" si="502"/>
        <v>0.59627641128079445</v>
      </c>
    </row>
    <row r="6112" spans="4:14" x14ac:dyDescent="0.2">
      <c r="D6112" s="1">
        <v>7800.1241284403677</v>
      </c>
      <c r="E6112" s="1">
        <v>5158.8640366972486</v>
      </c>
      <c r="F6112" s="1">
        <v>5201.07</v>
      </c>
      <c r="G6112" s="1">
        <v>1563.72</v>
      </c>
      <c r="H6112" s="1">
        <v>821.81449541284405</v>
      </c>
      <c r="J6112" s="3">
        <f t="shared" si="498"/>
        <v>0.67076122985104425</v>
      </c>
      <c r="K6112" s="3">
        <f t="shared" si="499"/>
        <v>0.63831416442397604</v>
      </c>
      <c r="L6112" s="3">
        <f t="shared" si="500"/>
        <v>0.67487115207947301</v>
      </c>
      <c r="M6112" s="3">
        <f t="shared" si="501"/>
        <v>0.53198792946835916</v>
      </c>
      <c r="N6112" s="3">
        <f t="shared" si="502"/>
        <v>0.59625464525031269</v>
      </c>
    </row>
    <row r="6113" spans="4:14" x14ac:dyDescent="0.2">
      <c r="D6113" s="1">
        <v>7799.9541284403676</v>
      </c>
      <c r="E6113" s="1">
        <v>5158.8540366972484</v>
      </c>
      <c r="F6113" s="1">
        <v>5201.07</v>
      </c>
      <c r="G6113" s="1">
        <v>1563.66</v>
      </c>
      <c r="H6113" s="1">
        <v>821.80449541284406</v>
      </c>
      <c r="J6113" s="3">
        <f t="shared" si="498"/>
        <v>0.67074661092867882</v>
      </c>
      <c r="K6113" s="3">
        <f t="shared" si="499"/>
        <v>0.63831292710862919</v>
      </c>
      <c r="L6113" s="3">
        <f t="shared" si="500"/>
        <v>0.67487115207947301</v>
      </c>
      <c r="M6113" s="3">
        <f t="shared" si="501"/>
        <v>0.53196751706986833</v>
      </c>
      <c r="N6113" s="3">
        <f t="shared" si="502"/>
        <v>0.5962473899068188</v>
      </c>
    </row>
    <row r="6114" spans="4:14" x14ac:dyDescent="0.2">
      <c r="D6114" s="1">
        <v>7799.8341284403668</v>
      </c>
      <c r="E6114" s="1">
        <v>5158.7740366972484</v>
      </c>
      <c r="F6114" s="1">
        <v>5201.0200000000004</v>
      </c>
      <c r="G6114" s="1">
        <v>1563.66</v>
      </c>
      <c r="H6114" s="1">
        <v>821.72449541284391</v>
      </c>
      <c r="J6114" s="3">
        <f t="shared" si="498"/>
        <v>0.67073629168936189</v>
      </c>
      <c r="K6114" s="3">
        <f t="shared" si="499"/>
        <v>0.63830302858585553</v>
      </c>
      <c r="L6114" s="3">
        <f t="shared" si="500"/>
        <v>0.6748646642687719</v>
      </c>
      <c r="M6114" s="3">
        <f t="shared" si="501"/>
        <v>0.53196751706986833</v>
      </c>
      <c r="N6114" s="3">
        <f t="shared" si="502"/>
        <v>0.59618934715886729</v>
      </c>
    </row>
    <row r="6115" spans="4:14" x14ac:dyDescent="0.2">
      <c r="D6115" s="1">
        <v>7799.8141284403682</v>
      </c>
      <c r="E6115" s="1">
        <v>5158.7640366972482</v>
      </c>
      <c r="F6115" s="1">
        <v>5200.55</v>
      </c>
      <c r="G6115" s="1">
        <v>1563.5</v>
      </c>
      <c r="H6115" s="1">
        <v>821.69449541284393</v>
      </c>
      <c r="J6115" s="3">
        <f t="shared" si="498"/>
        <v>0.6707345718161426</v>
      </c>
      <c r="K6115" s="3">
        <f t="shared" si="499"/>
        <v>0.63830179127050879</v>
      </c>
      <c r="L6115" s="3">
        <f t="shared" si="500"/>
        <v>0.67480367884818004</v>
      </c>
      <c r="M6115" s="3">
        <f t="shared" si="501"/>
        <v>0.53191308400722603</v>
      </c>
      <c r="N6115" s="3">
        <f t="shared" si="502"/>
        <v>0.59616758112838553</v>
      </c>
    </row>
    <row r="6116" spans="4:14" x14ac:dyDescent="0.2">
      <c r="D6116" s="1">
        <v>7799.804128440368</v>
      </c>
      <c r="E6116" s="1">
        <v>5158.5540366972482</v>
      </c>
      <c r="F6116" s="1">
        <v>5200.4799999999996</v>
      </c>
      <c r="G6116" s="1">
        <v>1563.49</v>
      </c>
      <c r="H6116" s="1">
        <v>821.67449541284395</v>
      </c>
      <c r="J6116" s="3">
        <f t="shared" si="498"/>
        <v>0.67073371187953279</v>
      </c>
      <c r="K6116" s="3">
        <f t="shared" si="499"/>
        <v>0.63827580764822767</v>
      </c>
      <c r="L6116" s="3">
        <f t="shared" si="500"/>
        <v>0.67479459591319824</v>
      </c>
      <c r="M6116" s="3">
        <f t="shared" si="501"/>
        <v>0.5319096819408109</v>
      </c>
      <c r="N6116" s="3">
        <f t="shared" si="502"/>
        <v>0.59615307044139776</v>
      </c>
    </row>
    <row r="6117" spans="4:14" x14ac:dyDescent="0.2">
      <c r="D6117" s="1">
        <v>7799.7841284403676</v>
      </c>
      <c r="E6117" s="1">
        <v>5157.964036697248</v>
      </c>
      <c r="F6117" s="1">
        <v>5200.38</v>
      </c>
      <c r="G6117" s="1">
        <v>1563.42</v>
      </c>
      <c r="H6117" s="1">
        <v>821.57449541284404</v>
      </c>
      <c r="J6117" s="3">
        <f t="shared" si="498"/>
        <v>0.67073199200631328</v>
      </c>
      <c r="K6117" s="3">
        <f t="shared" si="499"/>
        <v>0.63820280604277124</v>
      </c>
      <c r="L6117" s="3">
        <f t="shared" si="500"/>
        <v>0.67478162029179578</v>
      </c>
      <c r="M6117" s="3">
        <f t="shared" si="501"/>
        <v>0.53188586747590494</v>
      </c>
      <c r="N6117" s="3">
        <f t="shared" si="502"/>
        <v>0.59608051700645859</v>
      </c>
    </row>
    <row r="6118" spans="4:14" x14ac:dyDescent="0.2">
      <c r="D6118" s="1">
        <v>7799.7241284403681</v>
      </c>
      <c r="E6118" s="1">
        <v>5157.9140366972479</v>
      </c>
      <c r="F6118" s="1">
        <v>5200.25</v>
      </c>
      <c r="G6118" s="1">
        <v>1563.41</v>
      </c>
      <c r="H6118" s="1">
        <v>821.56449541284405</v>
      </c>
      <c r="J6118" s="3">
        <f t="shared" si="498"/>
        <v>0.67072683238665498</v>
      </c>
      <c r="K6118" s="3">
        <f t="shared" si="499"/>
        <v>0.63819661946603767</v>
      </c>
      <c r="L6118" s="3">
        <f t="shared" si="500"/>
        <v>0.67476475198397246</v>
      </c>
      <c r="M6118" s="3">
        <f t="shared" si="501"/>
        <v>0.5318824654094898</v>
      </c>
      <c r="N6118" s="3">
        <f t="shared" si="502"/>
        <v>0.5960732616629647</v>
      </c>
    </row>
    <row r="6119" spans="4:14" x14ac:dyDescent="0.2">
      <c r="D6119" s="1">
        <v>7799.4741284403681</v>
      </c>
      <c r="E6119" s="1">
        <v>5157.5240366972484</v>
      </c>
      <c r="F6119" s="1">
        <v>5200.12</v>
      </c>
      <c r="G6119" s="1">
        <v>1563.39</v>
      </c>
      <c r="H6119" s="1">
        <v>821.55449541284406</v>
      </c>
      <c r="J6119" s="3">
        <f t="shared" si="498"/>
        <v>0.67070533397141163</v>
      </c>
      <c r="K6119" s="3">
        <f t="shared" si="499"/>
        <v>0.63814836416751564</v>
      </c>
      <c r="L6119" s="3">
        <f t="shared" si="500"/>
        <v>0.67474788367614924</v>
      </c>
      <c r="M6119" s="3">
        <f t="shared" si="501"/>
        <v>0.53187566127665953</v>
      </c>
      <c r="N6119" s="3">
        <f t="shared" si="502"/>
        <v>0.59606600631947071</v>
      </c>
    </row>
    <row r="6120" spans="4:14" x14ac:dyDescent="0.2">
      <c r="D6120" s="1">
        <v>7799.3841284403679</v>
      </c>
      <c r="E6120" s="1">
        <v>5157.4140366972479</v>
      </c>
      <c r="F6120" s="1">
        <v>5200.03</v>
      </c>
      <c r="G6120" s="1">
        <v>1563.38</v>
      </c>
      <c r="H6120" s="1">
        <v>821.53449541284408</v>
      </c>
      <c r="J6120" s="3">
        <f t="shared" si="498"/>
        <v>0.67069759454192401</v>
      </c>
      <c r="K6120" s="3">
        <f t="shared" si="499"/>
        <v>0.63813475369870176</v>
      </c>
      <c r="L6120" s="3">
        <f t="shared" si="500"/>
        <v>0.67473620561688696</v>
      </c>
      <c r="M6120" s="3">
        <f t="shared" si="501"/>
        <v>0.53187225921024439</v>
      </c>
      <c r="N6120" s="3">
        <f t="shared" si="502"/>
        <v>0.59605149563248294</v>
      </c>
    </row>
    <row r="6121" spans="4:14" x14ac:dyDescent="0.2">
      <c r="D6121" s="1">
        <v>7799.3441284403671</v>
      </c>
      <c r="E6121" s="1">
        <v>5157.3740366972479</v>
      </c>
      <c r="F6121" s="1">
        <v>5200</v>
      </c>
      <c r="G6121" s="1">
        <v>1563.37</v>
      </c>
      <c r="H6121" s="1">
        <v>821.53449541284408</v>
      </c>
      <c r="J6121" s="3">
        <f t="shared" si="498"/>
        <v>0.670694154795485</v>
      </c>
      <c r="K6121" s="3">
        <f t="shared" si="499"/>
        <v>0.63812980443731482</v>
      </c>
      <c r="L6121" s="3">
        <f t="shared" si="500"/>
        <v>0.6747323129304662</v>
      </c>
      <c r="M6121" s="3">
        <f t="shared" si="501"/>
        <v>0.53186885714382914</v>
      </c>
      <c r="N6121" s="3">
        <f t="shared" si="502"/>
        <v>0.59605149563248294</v>
      </c>
    </row>
    <row r="6122" spans="4:14" x14ac:dyDescent="0.2">
      <c r="D6122" s="1">
        <v>7799.3441284403671</v>
      </c>
      <c r="E6122" s="1">
        <v>5156.9340366972483</v>
      </c>
      <c r="F6122" s="1">
        <v>5199.92</v>
      </c>
      <c r="G6122" s="1">
        <v>1563.36</v>
      </c>
      <c r="H6122" s="1">
        <v>821.4844954128439</v>
      </c>
      <c r="J6122" s="3">
        <f t="shared" si="498"/>
        <v>0.670694154795485</v>
      </c>
      <c r="K6122" s="3">
        <f t="shared" si="499"/>
        <v>0.63807536256205932</v>
      </c>
      <c r="L6122" s="3">
        <f t="shared" si="500"/>
        <v>0.67472193243334422</v>
      </c>
      <c r="M6122" s="3">
        <f t="shared" si="501"/>
        <v>0.53186545507741401</v>
      </c>
      <c r="N6122" s="3">
        <f t="shared" si="502"/>
        <v>0.59601521891501319</v>
      </c>
    </row>
    <row r="6123" spans="4:14" x14ac:dyDescent="0.2">
      <c r="D6123" s="1">
        <v>7799.2541284403669</v>
      </c>
      <c r="E6123" s="1">
        <v>5156.9140366972479</v>
      </c>
      <c r="F6123" s="1">
        <v>5199.8900000000003</v>
      </c>
      <c r="G6123" s="1">
        <v>1563.36</v>
      </c>
      <c r="H6123" s="1">
        <v>821.47449541284391</v>
      </c>
      <c r="J6123" s="3">
        <f t="shared" si="498"/>
        <v>0.67068641536599738</v>
      </c>
      <c r="K6123" s="3">
        <f t="shared" si="499"/>
        <v>0.63807288793136574</v>
      </c>
      <c r="L6123" s="3">
        <f t="shared" si="500"/>
        <v>0.67471803974692346</v>
      </c>
      <c r="M6123" s="3">
        <f t="shared" si="501"/>
        <v>0.53186545507741401</v>
      </c>
      <c r="N6123" s="3">
        <f t="shared" si="502"/>
        <v>0.59600796357151931</v>
      </c>
    </row>
    <row r="6124" spans="4:14" x14ac:dyDescent="0.2">
      <c r="D6124" s="1">
        <v>7799.0041284403669</v>
      </c>
      <c r="E6124" s="1">
        <v>5156.6740366972481</v>
      </c>
      <c r="F6124" s="1">
        <v>5199.42</v>
      </c>
      <c r="G6124" s="1">
        <v>1563.34</v>
      </c>
      <c r="H6124" s="1">
        <v>821.47449541284391</v>
      </c>
      <c r="J6124" s="3">
        <f t="shared" si="498"/>
        <v>0.67066491695075403</v>
      </c>
      <c r="K6124" s="3">
        <f t="shared" si="499"/>
        <v>0.63804319236304452</v>
      </c>
      <c r="L6124" s="3">
        <f t="shared" si="500"/>
        <v>0.67465705432633172</v>
      </c>
      <c r="M6124" s="3">
        <f t="shared" si="501"/>
        <v>0.53185865094458373</v>
      </c>
      <c r="N6124" s="3">
        <f t="shared" si="502"/>
        <v>0.59600796357151931</v>
      </c>
    </row>
    <row r="6125" spans="4:14" x14ac:dyDescent="0.2">
      <c r="D6125" s="1">
        <v>7798.9841284403683</v>
      </c>
      <c r="E6125" s="1">
        <v>5156.5140366972482</v>
      </c>
      <c r="F6125" s="1">
        <v>5199.28</v>
      </c>
      <c r="G6125" s="1">
        <v>1563.3</v>
      </c>
      <c r="H6125" s="1">
        <v>821.45449541284393</v>
      </c>
      <c r="J6125" s="3">
        <f t="shared" si="498"/>
        <v>0.67066319707753475</v>
      </c>
      <c r="K6125" s="3">
        <f t="shared" si="499"/>
        <v>0.63802339531749708</v>
      </c>
      <c r="L6125" s="3">
        <f t="shared" si="500"/>
        <v>0.6746388884563681</v>
      </c>
      <c r="M6125" s="3">
        <f t="shared" si="501"/>
        <v>0.53184504267892319</v>
      </c>
      <c r="N6125" s="3">
        <f t="shared" si="502"/>
        <v>0.59599345288453143</v>
      </c>
    </row>
    <row r="6126" spans="4:14" x14ac:dyDescent="0.2">
      <c r="D6126" s="1">
        <v>7798.8741284403677</v>
      </c>
      <c r="E6126" s="1">
        <v>5156.3840366972481</v>
      </c>
      <c r="F6126" s="1">
        <v>5199.25</v>
      </c>
      <c r="G6126" s="1">
        <v>1563.25</v>
      </c>
      <c r="H6126" s="1">
        <v>821.44449541284393</v>
      </c>
      <c r="J6126" s="3">
        <f t="shared" si="498"/>
        <v>0.67065373777482762</v>
      </c>
      <c r="K6126" s="3">
        <f t="shared" si="499"/>
        <v>0.63800731021798973</v>
      </c>
      <c r="L6126" s="3">
        <f t="shared" si="500"/>
        <v>0.67463499576994745</v>
      </c>
      <c r="M6126" s="3">
        <f t="shared" si="501"/>
        <v>0.5318280323468475</v>
      </c>
      <c r="N6126" s="3">
        <f t="shared" si="502"/>
        <v>0.59598619754103754</v>
      </c>
    </row>
    <row r="6127" spans="4:14" x14ac:dyDescent="0.2">
      <c r="D6127" s="1">
        <v>7798.8241284403684</v>
      </c>
      <c r="E6127" s="1">
        <v>5156.1540366972486</v>
      </c>
      <c r="F6127" s="1">
        <v>5199.22</v>
      </c>
      <c r="G6127" s="1">
        <v>1563.25</v>
      </c>
      <c r="H6127" s="1">
        <v>821.43449541284394</v>
      </c>
      <c r="J6127" s="3">
        <f t="shared" si="498"/>
        <v>0.67064943809177902</v>
      </c>
      <c r="K6127" s="3">
        <f t="shared" si="499"/>
        <v>0.63797885196501525</v>
      </c>
      <c r="L6127" s="3">
        <f t="shared" si="500"/>
        <v>0.6746311030835267</v>
      </c>
      <c r="M6127" s="3">
        <f t="shared" si="501"/>
        <v>0.5318280323468475</v>
      </c>
      <c r="N6127" s="3">
        <f t="shared" si="502"/>
        <v>0.59597894219754366</v>
      </c>
    </row>
    <row r="6128" spans="4:14" x14ac:dyDescent="0.2">
      <c r="D6128" s="1">
        <v>7798.7741284403673</v>
      </c>
      <c r="E6128" s="1">
        <v>5156.0140366972482</v>
      </c>
      <c r="F6128" s="1">
        <v>5199.0200000000004</v>
      </c>
      <c r="G6128" s="1">
        <v>1563.21</v>
      </c>
      <c r="H6128" s="1">
        <v>821.42449541284395</v>
      </c>
      <c r="J6128" s="3">
        <f t="shared" si="498"/>
        <v>0.67064513840873019</v>
      </c>
      <c r="K6128" s="3">
        <f t="shared" si="499"/>
        <v>0.63796152955016117</v>
      </c>
      <c r="L6128" s="3">
        <f t="shared" si="500"/>
        <v>0.67460515184072167</v>
      </c>
      <c r="M6128" s="3">
        <f t="shared" si="501"/>
        <v>0.53181442408118695</v>
      </c>
      <c r="N6128" s="3">
        <f t="shared" si="502"/>
        <v>0.59597168685404966</v>
      </c>
    </row>
    <row r="6129" spans="4:14" x14ac:dyDescent="0.2">
      <c r="D6129" s="1">
        <v>7798.4441284403674</v>
      </c>
      <c r="E6129" s="1">
        <v>5155.7840366972478</v>
      </c>
      <c r="F6129" s="1">
        <v>5199</v>
      </c>
      <c r="G6129" s="1">
        <v>1563.07</v>
      </c>
      <c r="H6129" s="1">
        <v>821.31449541284405</v>
      </c>
      <c r="J6129" s="3">
        <f t="shared" si="498"/>
        <v>0.67061676050060903</v>
      </c>
      <c r="K6129" s="3">
        <f t="shared" si="499"/>
        <v>0.63793307129718657</v>
      </c>
      <c r="L6129" s="3">
        <f t="shared" si="500"/>
        <v>0.67460255671644109</v>
      </c>
      <c r="M6129" s="3">
        <f t="shared" si="501"/>
        <v>0.53176679515137493</v>
      </c>
      <c r="N6129" s="3">
        <f t="shared" si="502"/>
        <v>0.59589187807561661</v>
      </c>
    </row>
    <row r="6130" spans="4:14" x14ac:dyDescent="0.2">
      <c r="D6130" s="1">
        <v>7798.3941284403681</v>
      </c>
      <c r="E6130" s="1">
        <v>5155.6840366972483</v>
      </c>
      <c r="F6130" s="1">
        <v>5198.6499999999996</v>
      </c>
      <c r="G6130" s="1">
        <v>1563.05</v>
      </c>
      <c r="H6130" s="1">
        <v>821.31449541284405</v>
      </c>
      <c r="J6130" s="3">
        <f t="shared" si="498"/>
        <v>0.67061246081756043</v>
      </c>
      <c r="K6130" s="3">
        <f t="shared" si="499"/>
        <v>0.63792069814371943</v>
      </c>
      <c r="L6130" s="3">
        <f t="shared" si="500"/>
        <v>0.67455714204153228</v>
      </c>
      <c r="M6130" s="3">
        <f t="shared" si="501"/>
        <v>0.53175999101854465</v>
      </c>
      <c r="N6130" s="3">
        <f t="shared" si="502"/>
        <v>0.59589187807561661</v>
      </c>
    </row>
    <row r="6131" spans="4:14" x14ac:dyDescent="0.2">
      <c r="D6131" s="1">
        <v>7798.3641284403675</v>
      </c>
      <c r="E6131" s="1">
        <v>5155.6540366972486</v>
      </c>
      <c r="F6131" s="1">
        <v>5198.62</v>
      </c>
      <c r="G6131" s="1">
        <v>1563.04</v>
      </c>
      <c r="H6131" s="1">
        <v>821.30449541284406</v>
      </c>
      <c r="J6131" s="3">
        <f t="shared" si="498"/>
        <v>0.67060988100773122</v>
      </c>
      <c r="K6131" s="3">
        <f t="shared" si="499"/>
        <v>0.63791698619767934</v>
      </c>
      <c r="L6131" s="3">
        <f t="shared" si="500"/>
        <v>0.67455324935511163</v>
      </c>
      <c r="M6131" s="3">
        <f t="shared" si="501"/>
        <v>0.53175658895212952</v>
      </c>
      <c r="N6131" s="3">
        <f t="shared" si="502"/>
        <v>0.59588462273212273</v>
      </c>
    </row>
    <row r="6132" spans="4:14" x14ac:dyDescent="0.2">
      <c r="D6132" s="1">
        <v>7798.3141284403682</v>
      </c>
      <c r="E6132" s="1">
        <v>5155.6140366972486</v>
      </c>
      <c r="F6132" s="1">
        <v>5198.5600000000004</v>
      </c>
      <c r="G6132" s="1">
        <v>1563.01</v>
      </c>
      <c r="H6132" s="1">
        <v>821.26449541284387</v>
      </c>
      <c r="J6132" s="3">
        <f t="shared" si="498"/>
        <v>0.67060558132468262</v>
      </c>
      <c r="K6132" s="3">
        <f t="shared" si="499"/>
        <v>0.6379120369362925</v>
      </c>
      <c r="L6132" s="3">
        <f t="shared" si="500"/>
        <v>0.67454546398227011</v>
      </c>
      <c r="M6132" s="3">
        <f t="shared" si="501"/>
        <v>0.53174638275288411</v>
      </c>
      <c r="N6132" s="3">
        <f t="shared" si="502"/>
        <v>0.59585560135814697</v>
      </c>
    </row>
    <row r="6133" spans="4:14" x14ac:dyDescent="0.2">
      <c r="D6133" s="1">
        <v>7798.2241284403681</v>
      </c>
      <c r="E6133" s="1">
        <v>5155.5940366972482</v>
      </c>
      <c r="F6133" s="1">
        <v>5198.49</v>
      </c>
      <c r="G6133" s="1">
        <v>1563.01</v>
      </c>
      <c r="H6133" s="1">
        <v>821.25449541284388</v>
      </c>
      <c r="J6133" s="3">
        <f t="shared" si="498"/>
        <v>0.670597841895195</v>
      </c>
      <c r="K6133" s="3">
        <f t="shared" si="499"/>
        <v>0.63790956230559892</v>
      </c>
      <c r="L6133" s="3">
        <f t="shared" si="500"/>
        <v>0.6745363810472883</v>
      </c>
      <c r="M6133" s="3">
        <f t="shared" si="501"/>
        <v>0.53174638275288411</v>
      </c>
      <c r="N6133" s="3">
        <f t="shared" si="502"/>
        <v>0.59584834601465297</v>
      </c>
    </row>
    <row r="6134" spans="4:14" x14ac:dyDescent="0.2">
      <c r="D6134" s="1">
        <v>7798.0441284403678</v>
      </c>
      <c r="E6134" s="1">
        <v>5155.5740366972477</v>
      </c>
      <c r="F6134" s="1">
        <v>5198.42</v>
      </c>
      <c r="G6134" s="1">
        <v>1562.98</v>
      </c>
      <c r="H6134" s="1">
        <v>821.24449541284389</v>
      </c>
      <c r="J6134" s="3">
        <f t="shared" si="498"/>
        <v>0.67058236303621976</v>
      </c>
      <c r="K6134" s="3">
        <f t="shared" si="499"/>
        <v>0.63790708767490545</v>
      </c>
      <c r="L6134" s="3">
        <f t="shared" si="500"/>
        <v>0.67452729811230661</v>
      </c>
      <c r="M6134" s="3">
        <f t="shared" si="501"/>
        <v>0.5317361765536387</v>
      </c>
      <c r="N6134" s="3">
        <f t="shared" si="502"/>
        <v>0.59584109067115909</v>
      </c>
    </row>
    <row r="6135" spans="4:14" x14ac:dyDescent="0.2">
      <c r="D6135" s="1">
        <v>7798.0241284403673</v>
      </c>
      <c r="E6135" s="1">
        <v>5155.5540366972482</v>
      </c>
      <c r="F6135" s="1">
        <v>5198.2700000000004</v>
      </c>
      <c r="G6135" s="1">
        <v>1562.91</v>
      </c>
      <c r="H6135" s="1">
        <v>821.17449541284395</v>
      </c>
      <c r="J6135" s="3">
        <f t="shared" si="498"/>
        <v>0.67058064316300026</v>
      </c>
      <c r="K6135" s="3">
        <f t="shared" si="499"/>
        <v>0.63790461304421209</v>
      </c>
      <c r="L6135" s="3">
        <f t="shared" si="500"/>
        <v>0.67450783468020292</v>
      </c>
      <c r="M6135" s="3">
        <f t="shared" si="501"/>
        <v>0.53171236208873274</v>
      </c>
      <c r="N6135" s="3">
        <f t="shared" si="502"/>
        <v>0.59579030326670168</v>
      </c>
    </row>
    <row r="6136" spans="4:14" x14ac:dyDescent="0.2">
      <c r="D6136" s="1">
        <v>7797.8341284403668</v>
      </c>
      <c r="E6136" s="1">
        <v>5155.4240366972481</v>
      </c>
      <c r="F6136" s="1">
        <v>5197.74</v>
      </c>
      <c r="G6136" s="1">
        <v>1562.79</v>
      </c>
      <c r="H6136" s="1">
        <v>821.15449541284397</v>
      </c>
      <c r="J6136" s="3">
        <f t="shared" si="498"/>
        <v>0.67056430436741521</v>
      </c>
      <c r="K6136" s="3">
        <f t="shared" si="499"/>
        <v>0.63788852794470474</v>
      </c>
      <c r="L6136" s="3">
        <f t="shared" si="500"/>
        <v>0.67443906388676944</v>
      </c>
      <c r="M6136" s="3">
        <f t="shared" si="501"/>
        <v>0.53167153729175098</v>
      </c>
      <c r="N6136" s="3">
        <f t="shared" si="502"/>
        <v>0.59577579257971391</v>
      </c>
    </row>
    <row r="6137" spans="4:14" x14ac:dyDescent="0.2">
      <c r="D6137" s="1">
        <v>7797.6241284403677</v>
      </c>
      <c r="E6137" s="1">
        <v>5155.3940366972483</v>
      </c>
      <c r="F6137" s="1">
        <v>5197.57</v>
      </c>
      <c r="G6137" s="1">
        <v>1562.74</v>
      </c>
      <c r="H6137" s="1">
        <v>821.15449541284397</v>
      </c>
      <c r="J6137" s="3">
        <f t="shared" si="498"/>
        <v>0.67054624569861099</v>
      </c>
      <c r="K6137" s="3">
        <f t="shared" si="499"/>
        <v>0.63788481599866464</v>
      </c>
      <c r="L6137" s="3">
        <f t="shared" si="500"/>
        <v>0.67441700533038518</v>
      </c>
      <c r="M6137" s="3">
        <f t="shared" si="501"/>
        <v>0.5316545269596753</v>
      </c>
      <c r="N6137" s="3">
        <f t="shared" si="502"/>
        <v>0.59577579257971391</v>
      </c>
    </row>
    <row r="6138" spans="4:14" x14ac:dyDescent="0.2">
      <c r="D6138" s="1">
        <v>7797.6141284403675</v>
      </c>
      <c r="E6138" s="1">
        <v>5155.3540366972484</v>
      </c>
      <c r="F6138" s="1">
        <v>5197.55</v>
      </c>
      <c r="G6138" s="1">
        <v>1562.68</v>
      </c>
      <c r="H6138" s="1">
        <v>821.14449541284398</v>
      </c>
      <c r="J6138" s="3">
        <f t="shared" si="498"/>
        <v>0.67054538576200118</v>
      </c>
      <c r="K6138" s="3">
        <f t="shared" si="499"/>
        <v>0.6378798667372777</v>
      </c>
      <c r="L6138" s="3">
        <f t="shared" si="500"/>
        <v>0.67441441020610482</v>
      </c>
      <c r="M6138" s="3">
        <f t="shared" si="501"/>
        <v>0.53163411456118448</v>
      </c>
      <c r="N6138" s="3">
        <f t="shared" si="502"/>
        <v>0.59576853723621992</v>
      </c>
    </row>
    <row r="6139" spans="4:14" x14ac:dyDescent="0.2">
      <c r="D6139" s="1">
        <v>7797.4841284403683</v>
      </c>
      <c r="E6139" s="1">
        <v>5155.1940366972485</v>
      </c>
      <c r="F6139" s="1">
        <v>5197.51</v>
      </c>
      <c r="G6139" s="1">
        <v>1562.64</v>
      </c>
      <c r="H6139" s="1">
        <v>821.04449541284407</v>
      </c>
      <c r="J6139" s="3">
        <f t="shared" si="498"/>
        <v>0.67053420658607477</v>
      </c>
      <c r="K6139" s="3">
        <f t="shared" si="499"/>
        <v>0.63786006969173026</v>
      </c>
      <c r="L6139" s="3">
        <f t="shared" si="500"/>
        <v>0.67440921995754377</v>
      </c>
      <c r="M6139" s="3">
        <f t="shared" si="501"/>
        <v>0.53162050629552393</v>
      </c>
      <c r="N6139" s="3">
        <f t="shared" si="502"/>
        <v>0.59569598380128086</v>
      </c>
    </row>
    <row r="6140" spans="4:14" x14ac:dyDescent="0.2">
      <c r="D6140" s="1">
        <v>7797.4441284403674</v>
      </c>
      <c r="E6140" s="1">
        <v>5154.8940366972483</v>
      </c>
      <c r="F6140" s="1">
        <v>5197.33</v>
      </c>
      <c r="G6140" s="1">
        <v>1562.64</v>
      </c>
      <c r="H6140" s="1">
        <v>821.02449541284409</v>
      </c>
      <c r="J6140" s="3">
        <f t="shared" si="498"/>
        <v>0.67053076683963575</v>
      </c>
      <c r="K6140" s="3">
        <f t="shared" si="499"/>
        <v>0.63782295023132873</v>
      </c>
      <c r="L6140" s="3">
        <f t="shared" si="500"/>
        <v>0.67438586383901922</v>
      </c>
      <c r="M6140" s="3">
        <f t="shared" si="501"/>
        <v>0.53162050629552393</v>
      </c>
      <c r="N6140" s="3">
        <f t="shared" si="502"/>
        <v>0.59568147311429298</v>
      </c>
    </row>
    <row r="6141" spans="4:14" x14ac:dyDescent="0.2">
      <c r="D6141" s="1">
        <v>7797.3541284403673</v>
      </c>
      <c r="E6141" s="1">
        <v>5154.8240366972477</v>
      </c>
      <c r="F6141" s="1">
        <v>5197.3</v>
      </c>
      <c r="G6141" s="1">
        <v>1562.58</v>
      </c>
      <c r="H6141" s="1">
        <v>821.02449541284409</v>
      </c>
      <c r="J6141" s="3">
        <f t="shared" si="498"/>
        <v>0.67052302741014813</v>
      </c>
      <c r="K6141" s="3">
        <f t="shared" si="499"/>
        <v>0.63781428902390158</v>
      </c>
      <c r="L6141" s="3">
        <f t="shared" si="500"/>
        <v>0.67438197115259846</v>
      </c>
      <c r="M6141" s="3">
        <f t="shared" si="501"/>
        <v>0.53160009389703311</v>
      </c>
      <c r="N6141" s="3">
        <f t="shared" si="502"/>
        <v>0.59568147311429298</v>
      </c>
    </row>
    <row r="6142" spans="4:14" x14ac:dyDescent="0.2">
      <c r="D6142" s="1">
        <v>7797.2041284403676</v>
      </c>
      <c r="E6142" s="1">
        <v>5154.6340366972481</v>
      </c>
      <c r="F6142" s="1">
        <v>5197.21</v>
      </c>
      <c r="G6142" s="1">
        <v>1562.51</v>
      </c>
      <c r="H6142" s="1">
        <v>821.01449541284387</v>
      </c>
      <c r="J6142" s="3">
        <f t="shared" si="498"/>
        <v>0.6705101283610021</v>
      </c>
      <c r="K6142" s="3">
        <f t="shared" si="499"/>
        <v>0.63779078003231404</v>
      </c>
      <c r="L6142" s="3">
        <f t="shared" si="500"/>
        <v>0.67437029309333618</v>
      </c>
      <c r="M6142" s="3">
        <f t="shared" si="501"/>
        <v>0.53157627943212704</v>
      </c>
      <c r="N6142" s="3">
        <f t="shared" si="502"/>
        <v>0.59567421777079888</v>
      </c>
    </row>
    <row r="6143" spans="4:14" x14ac:dyDescent="0.2">
      <c r="D6143" s="1">
        <v>7797.0941284403671</v>
      </c>
      <c r="E6143" s="1">
        <v>5154.6240366972479</v>
      </c>
      <c r="F6143" s="1">
        <v>5197.2</v>
      </c>
      <c r="G6143" s="1">
        <v>1562.48</v>
      </c>
      <c r="H6143" s="1">
        <v>821.01449541284387</v>
      </c>
      <c r="J6143" s="3">
        <f t="shared" si="498"/>
        <v>0.67050066905829497</v>
      </c>
      <c r="K6143" s="3">
        <f t="shared" si="499"/>
        <v>0.63778954271696719</v>
      </c>
      <c r="L6143" s="3">
        <f t="shared" si="500"/>
        <v>0.67436899553119589</v>
      </c>
      <c r="M6143" s="3">
        <f t="shared" si="501"/>
        <v>0.53156607323288163</v>
      </c>
      <c r="N6143" s="3">
        <f t="shared" si="502"/>
        <v>0.59567421777079888</v>
      </c>
    </row>
    <row r="6144" spans="4:14" x14ac:dyDescent="0.2">
      <c r="D6144" s="1">
        <v>7797.0341284403676</v>
      </c>
      <c r="E6144" s="1">
        <v>5154.544036697248</v>
      </c>
      <c r="F6144" s="1">
        <v>5196.66</v>
      </c>
      <c r="G6144" s="1">
        <v>1562.4</v>
      </c>
      <c r="H6144" s="1">
        <v>821.00449541284388</v>
      </c>
      <c r="J6144" s="3">
        <f t="shared" si="498"/>
        <v>0.67049550943863667</v>
      </c>
      <c r="K6144" s="3">
        <f t="shared" si="499"/>
        <v>0.63777964419419353</v>
      </c>
      <c r="L6144" s="3">
        <f t="shared" si="500"/>
        <v>0.67429892717562245</v>
      </c>
      <c r="M6144" s="3">
        <f t="shared" si="501"/>
        <v>0.53153885670156054</v>
      </c>
      <c r="N6144" s="3">
        <f t="shared" si="502"/>
        <v>0.59566696242730499</v>
      </c>
    </row>
    <row r="6145" spans="4:14" x14ac:dyDescent="0.2">
      <c r="D6145" s="1">
        <v>7796.6341284403679</v>
      </c>
      <c r="E6145" s="1">
        <v>5154.4140366972479</v>
      </c>
      <c r="F6145" s="1">
        <v>5196.33</v>
      </c>
      <c r="G6145" s="1">
        <v>1562.33</v>
      </c>
      <c r="H6145" s="1">
        <v>821.00449541284388</v>
      </c>
      <c r="J6145" s="3">
        <f t="shared" si="498"/>
        <v>0.6704611119742474</v>
      </c>
      <c r="K6145" s="3">
        <f t="shared" si="499"/>
        <v>0.63776355909468618</v>
      </c>
      <c r="L6145" s="3">
        <f t="shared" si="500"/>
        <v>0.67425610762499411</v>
      </c>
      <c r="M6145" s="3">
        <f t="shared" si="501"/>
        <v>0.53151504223665458</v>
      </c>
      <c r="N6145" s="3">
        <f t="shared" si="502"/>
        <v>0.59566696242730499</v>
      </c>
    </row>
    <row r="6146" spans="4:14" x14ac:dyDescent="0.2">
      <c r="D6146" s="1">
        <v>7796.5241284403673</v>
      </c>
      <c r="E6146" s="1">
        <v>5154.3240366972477</v>
      </c>
      <c r="F6146" s="1">
        <v>5196.32</v>
      </c>
      <c r="G6146" s="1">
        <v>1562.32</v>
      </c>
      <c r="H6146" s="1">
        <v>820.95449541284393</v>
      </c>
      <c r="J6146" s="3">
        <f t="shared" si="498"/>
        <v>0.67045165267154028</v>
      </c>
      <c r="K6146" s="3">
        <f t="shared" si="499"/>
        <v>0.63775242325656567</v>
      </c>
      <c r="L6146" s="3">
        <f t="shared" si="500"/>
        <v>0.67425481006285382</v>
      </c>
      <c r="M6146" s="3">
        <f t="shared" si="501"/>
        <v>0.53151164017023944</v>
      </c>
      <c r="N6146" s="3">
        <f t="shared" si="502"/>
        <v>0.59563068570983546</v>
      </c>
    </row>
    <row r="6147" spans="4:14" x14ac:dyDescent="0.2">
      <c r="D6147" s="1">
        <v>7796.4341284403672</v>
      </c>
      <c r="E6147" s="1">
        <v>5154.0740366972477</v>
      </c>
      <c r="F6147" s="1">
        <v>5196.3100000000004</v>
      </c>
      <c r="G6147" s="1">
        <v>1562.16</v>
      </c>
      <c r="H6147" s="1">
        <v>820.92449541284395</v>
      </c>
      <c r="J6147" s="3">
        <f t="shared" ref="J6147:J6210" si="503">+D6147/D$2</f>
        <v>0.67044391324205266</v>
      </c>
      <c r="K6147" s="3">
        <f t="shared" ref="K6147:K6210" si="504">+E6147/E$2</f>
        <v>0.63772149037289771</v>
      </c>
      <c r="L6147" s="3">
        <f t="shared" ref="L6147:L6210" si="505">+F6147/F$2</f>
        <v>0.67425351250071364</v>
      </c>
      <c r="M6147" s="3">
        <f t="shared" ref="M6147:M6210" si="506">+G6147/G$2</f>
        <v>0.53145720710759725</v>
      </c>
      <c r="N6147" s="3">
        <f t="shared" ref="N6147:N6210" si="507">+H6147/H$2</f>
        <v>0.5956089196793537</v>
      </c>
    </row>
    <row r="6148" spans="4:14" x14ac:dyDescent="0.2">
      <c r="D6148" s="1">
        <v>7796.3741284403677</v>
      </c>
      <c r="E6148" s="1">
        <v>5154.044036697248</v>
      </c>
      <c r="F6148" s="1">
        <v>5196.25</v>
      </c>
      <c r="G6148" s="1">
        <v>1562.09</v>
      </c>
      <c r="H6148" s="1">
        <v>820.91449541284396</v>
      </c>
      <c r="J6148" s="3">
        <f t="shared" si="503"/>
        <v>0.67043875362239425</v>
      </c>
      <c r="K6148" s="3">
        <f t="shared" si="504"/>
        <v>0.63771777842685762</v>
      </c>
      <c r="L6148" s="3">
        <f t="shared" si="505"/>
        <v>0.67424572712787212</v>
      </c>
      <c r="M6148" s="3">
        <f t="shared" si="506"/>
        <v>0.53143339264269118</v>
      </c>
      <c r="N6148" s="3">
        <f t="shared" si="507"/>
        <v>0.59560166433585982</v>
      </c>
    </row>
    <row r="6149" spans="4:14" x14ac:dyDescent="0.2">
      <c r="D6149" s="1">
        <v>7796.2641284403671</v>
      </c>
      <c r="E6149" s="1">
        <v>5153.9540366972478</v>
      </c>
      <c r="F6149" s="1">
        <v>5196.18</v>
      </c>
      <c r="G6149" s="1">
        <v>1562.05</v>
      </c>
      <c r="H6149" s="1">
        <v>820.91449541284396</v>
      </c>
      <c r="J6149" s="3">
        <f t="shared" si="503"/>
        <v>0.67042929431968712</v>
      </c>
      <c r="K6149" s="3">
        <f t="shared" si="504"/>
        <v>0.6377066425887371</v>
      </c>
      <c r="L6149" s="3">
        <f t="shared" si="505"/>
        <v>0.67423664419289042</v>
      </c>
      <c r="M6149" s="3">
        <f t="shared" si="506"/>
        <v>0.53141978437703064</v>
      </c>
      <c r="N6149" s="3">
        <f t="shared" si="507"/>
        <v>0.59560166433585982</v>
      </c>
    </row>
    <row r="6150" spans="4:14" x14ac:dyDescent="0.2">
      <c r="D6150" s="1">
        <v>7796.1341284403679</v>
      </c>
      <c r="E6150" s="1">
        <v>5153.8740366972479</v>
      </c>
      <c r="F6150" s="1">
        <v>5196.13</v>
      </c>
      <c r="G6150" s="1">
        <v>1562</v>
      </c>
      <c r="H6150" s="1">
        <v>820.90449541284397</v>
      </c>
      <c r="J6150" s="3">
        <f t="shared" si="503"/>
        <v>0.67041811514376071</v>
      </c>
      <c r="K6150" s="3">
        <f t="shared" si="504"/>
        <v>0.63769674406596333</v>
      </c>
      <c r="L6150" s="3">
        <f t="shared" si="505"/>
        <v>0.67423015638218908</v>
      </c>
      <c r="M6150" s="3">
        <f t="shared" si="506"/>
        <v>0.53140277404495495</v>
      </c>
      <c r="N6150" s="3">
        <f t="shared" si="507"/>
        <v>0.59559440899236582</v>
      </c>
    </row>
    <row r="6151" spans="4:14" x14ac:dyDescent="0.2">
      <c r="D6151" s="1">
        <v>7795.8541284403673</v>
      </c>
      <c r="E6151" s="1">
        <v>5153.8640366972486</v>
      </c>
      <c r="F6151" s="1">
        <v>5196.05</v>
      </c>
      <c r="G6151" s="1">
        <v>1561.9</v>
      </c>
      <c r="H6151" s="1">
        <v>820.88449541284399</v>
      </c>
      <c r="J6151" s="3">
        <f t="shared" si="503"/>
        <v>0.67039403691868804</v>
      </c>
      <c r="K6151" s="3">
        <f t="shared" si="504"/>
        <v>0.6376955067506167</v>
      </c>
      <c r="L6151" s="3">
        <f t="shared" si="505"/>
        <v>0.6742197758850671</v>
      </c>
      <c r="M6151" s="3">
        <f t="shared" si="506"/>
        <v>0.53136875338080358</v>
      </c>
      <c r="N6151" s="3">
        <f t="shared" si="507"/>
        <v>0.59557989830537805</v>
      </c>
    </row>
    <row r="6152" spans="4:14" x14ac:dyDescent="0.2">
      <c r="D6152" s="1">
        <v>7795.7841284403676</v>
      </c>
      <c r="E6152" s="1">
        <v>5153.8240366972477</v>
      </c>
      <c r="F6152" s="1">
        <v>5196.0200000000004</v>
      </c>
      <c r="G6152" s="1">
        <v>1561.77</v>
      </c>
      <c r="H6152" s="1">
        <v>820.88449541284399</v>
      </c>
      <c r="J6152" s="3">
        <f t="shared" si="503"/>
        <v>0.67038801736242004</v>
      </c>
      <c r="K6152" s="3">
        <f t="shared" si="504"/>
        <v>0.63769055748922976</v>
      </c>
      <c r="L6152" s="3">
        <f t="shared" si="505"/>
        <v>0.67421588319864645</v>
      </c>
      <c r="M6152" s="3">
        <f t="shared" si="506"/>
        <v>0.53132452651740669</v>
      </c>
      <c r="N6152" s="3">
        <f t="shared" si="507"/>
        <v>0.59557989830537805</v>
      </c>
    </row>
    <row r="6153" spans="4:14" x14ac:dyDescent="0.2">
      <c r="D6153" s="1">
        <v>7795.3741284403677</v>
      </c>
      <c r="E6153" s="1">
        <v>5153.7340366972485</v>
      </c>
      <c r="F6153" s="1">
        <v>5195.93</v>
      </c>
      <c r="G6153" s="1">
        <v>1561.77</v>
      </c>
      <c r="H6153" s="1">
        <v>820.88449541284399</v>
      </c>
      <c r="J6153" s="3">
        <f t="shared" si="503"/>
        <v>0.67035275996142096</v>
      </c>
      <c r="K6153" s="3">
        <f t="shared" si="504"/>
        <v>0.63767942165110936</v>
      </c>
      <c r="L6153" s="3">
        <f t="shared" si="505"/>
        <v>0.67420420513938417</v>
      </c>
      <c r="M6153" s="3">
        <f t="shared" si="506"/>
        <v>0.53132452651740669</v>
      </c>
      <c r="N6153" s="3">
        <f t="shared" si="507"/>
        <v>0.59557989830537805</v>
      </c>
    </row>
    <row r="6154" spans="4:14" x14ac:dyDescent="0.2">
      <c r="D6154" s="1">
        <v>7795.3341284403668</v>
      </c>
      <c r="E6154" s="1">
        <v>5153.5840366972479</v>
      </c>
      <c r="F6154" s="1">
        <v>5195.8599999999997</v>
      </c>
      <c r="G6154" s="1">
        <v>1561.74</v>
      </c>
      <c r="H6154" s="1">
        <v>820.79449541284407</v>
      </c>
      <c r="J6154" s="3">
        <f t="shared" si="503"/>
        <v>0.67034932021498195</v>
      </c>
      <c r="K6154" s="3">
        <f t="shared" si="504"/>
        <v>0.63766086192090854</v>
      </c>
      <c r="L6154" s="3">
        <f t="shared" si="505"/>
        <v>0.67419512220440225</v>
      </c>
      <c r="M6154" s="3">
        <f t="shared" si="506"/>
        <v>0.53131432031816128</v>
      </c>
      <c r="N6154" s="3">
        <f t="shared" si="507"/>
        <v>0.59551460021393277</v>
      </c>
    </row>
    <row r="6155" spans="4:14" x14ac:dyDescent="0.2">
      <c r="D6155" s="1">
        <v>7795.1341284403679</v>
      </c>
      <c r="E6155" s="1">
        <v>5153.5640366972484</v>
      </c>
      <c r="F6155" s="1">
        <v>5195.84</v>
      </c>
      <c r="G6155" s="1">
        <v>1561.74</v>
      </c>
      <c r="H6155" s="1">
        <v>820.77449541284409</v>
      </c>
      <c r="J6155" s="3">
        <f t="shared" si="503"/>
        <v>0.67033212148278731</v>
      </c>
      <c r="K6155" s="3">
        <f t="shared" si="504"/>
        <v>0.63765838729021518</v>
      </c>
      <c r="L6155" s="3">
        <f t="shared" si="505"/>
        <v>0.6741925270801219</v>
      </c>
      <c r="M6155" s="3">
        <f t="shared" si="506"/>
        <v>0.53131432031816128</v>
      </c>
      <c r="N6155" s="3">
        <f t="shared" si="507"/>
        <v>0.595500089526945</v>
      </c>
    </row>
    <row r="6156" spans="4:14" x14ac:dyDescent="0.2">
      <c r="D6156" s="1">
        <v>7795.1341284403679</v>
      </c>
      <c r="E6156" s="1">
        <v>5153.5340366972478</v>
      </c>
      <c r="F6156" s="1">
        <v>5195.7700000000004</v>
      </c>
      <c r="G6156" s="1">
        <v>1561.73</v>
      </c>
      <c r="H6156" s="1">
        <v>820.7344954128439</v>
      </c>
      <c r="J6156" s="3">
        <f t="shared" si="503"/>
        <v>0.67033212148278731</v>
      </c>
      <c r="K6156" s="3">
        <f t="shared" si="504"/>
        <v>0.63765467534417486</v>
      </c>
      <c r="L6156" s="3">
        <f t="shared" si="505"/>
        <v>0.6741834441451402</v>
      </c>
      <c r="M6156" s="3">
        <f t="shared" si="506"/>
        <v>0.53131091825174614</v>
      </c>
      <c r="N6156" s="3">
        <f t="shared" si="507"/>
        <v>0.59547106815296913</v>
      </c>
    </row>
    <row r="6157" spans="4:14" x14ac:dyDescent="0.2">
      <c r="D6157" s="1">
        <v>7795.0241284403673</v>
      </c>
      <c r="E6157" s="1">
        <v>5153.1840366972483</v>
      </c>
      <c r="F6157" s="1">
        <v>5195.7700000000004</v>
      </c>
      <c r="G6157" s="1">
        <v>1561.69</v>
      </c>
      <c r="H6157" s="1">
        <v>820.68449541284394</v>
      </c>
      <c r="J6157" s="3">
        <f t="shared" si="503"/>
        <v>0.67032266218008019</v>
      </c>
      <c r="K6157" s="3">
        <f t="shared" si="504"/>
        <v>0.63761136930703988</v>
      </c>
      <c r="L6157" s="3">
        <f t="shared" si="505"/>
        <v>0.6741834441451402</v>
      </c>
      <c r="M6157" s="3">
        <f t="shared" si="506"/>
        <v>0.5312973099860856</v>
      </c>
      <c r="N6157" s="3">
        <f t="shared" si="507"/>
        <v>0.5954347914354996</v>
      </c>
    </row>
    <row r="6158" spans="4:14" x14ac:dyDescent="0.2">
      <c r="D6158" s="1">
        <v>7794.9641284403679</v>
      </c>
      <c r="E6158" s="1">
        <v>5153.1740366972481</v>
      </c>
      <c r="F6158" s="1">
        <v>5195.47</v>
      </c>
      <c r="G6158" s="1">
        <v>1561.64</v>
      </c>
      <c r="H6158" s="1">
        <v>820.57449541284404</v>
      </c>
      <c r="J6158" s="3">
        <f t="shared" si="503"/>
        <v>0.67031750256042189</v>
      </c>
      <c r="K6158" s="3">
        <f t="shared" si="504"/>
        <v>0.63761013199169303</v>
      </c>
      <c r="L6158" s="3">
        <f t="shared" si="505"/>
        <v>0.67414451728093261</v>
      </c>
      <c r="M6158" s="3">
        <f t="shared" si="506"/>
        <v>0.53128029965400991</v>
      </c>
      <c r="N6158" s="3">
        <f t="shared" si="507"/>
        <v>0.59535498265706654</v>
      </c>
    </row>
    <row r="6159" spans="4:14" x14ac:dyDescent="0.2">
      <c r="D6159" s="1">
        <v>7794.7941284403678</v>
      </c>
      <c r="E6159" s="1">
        <v>5153.1440366972483</v>
      </c>
      <c r="F6159" s="1">
        <v>5195.18</v>
      </c>
      <c r="G6159" s="1">
        <v>1561.59</v>
      </c>
      <c r="H6159" s="1">
        <v>820.55449541284406</v>
      </c>
      <c r="J6159" s="3">
        <f t="shared" si="503"/>
        <v>0.67030288363805646</v>
      </c>
      <c r="K6159" s="3">
        <f t="shared" si="504"/>
        <v>0.63760642004565293</v>
      </c>
      <c r="L6159" s="3">
        <f t="shared" si="505"/>
        <v>0.67410688797886531</v>
      </c>
      <c r="M6159" s="3">
        <f t="shared" si="506"/>
        <v>0.53126328932193412</v>
      </c>
      <c r="N6159" s="3">
        <f t="shared" si="507"/>
        <v>0.59534047197007867</v>
      </c>
    </row>
    <row r="6160" spans="4:14" x14ac:dyDescent="0.2">
      <c r="D6160" s="1">
        <v>7794.7841284403676</v>
      </c>
      <c r="E6160" s="1">
        <v>5153.1140366972486</v>
      </c>
      <c r="F6160" s="1">
        <v>5195.16</v>
      </c>
      <c r="G6160" s="1">
        <v>1561.58</v>
      </c>
      <c r="H6160" s="1">
        <v>820.52449541284409</v>
      </c>
      <c r="J6160" s="3">
        <f t="shared" si="503"/>
        <v>0.67030202370144665</v>
      </c>
      <c r="K6160" s="3">
        <f t="shared" si="504"/>
        <v>0.63760270809961284</v>
      </c>
      <c r="L6160" s="3">
        <f t="shared" si="505"/>
        <v>0.67410429285458473</v>
      </c>
      <c r="M6160" s="3">
        <f t="shared" si="506"/>
        <v>0.53125988725551898</v>
      </c>
      <c r="N6160" s="3">
        <f t="shared" si="507"/>
        <v>0.5953187059395969</v>
      </c>
    </row>
    <row r="6161" spans="4:14" x14ac:dyDescent="0.2">
      <c r="D6161" s="1">
        <v>7794.7741284403673</v>
      </c>
      <c r="E6161" s="1">
        <v>5153.0340366972478</v>
      </c>
      <c r="F6161" s="1">
        <v>5194.75</v>
      </c>
      <c r="G6161" s="1">
        <v>1561.55</v>
      </c>
      <c r="H6161" s="1">
        <v>820.49449541284389</v>
      </c>
      <c r="J6161" s="3">
        <f t="shared" si="503"/>
        <v>0.67030116376483695</v>
      </c>
      <c r="K6161" s="3">
        <f t="shared" si="504"/>
        <v>0.63759280957683895</v>
      </c>
      <c r="L6161" s="3">
        <f t="shared" si="505"/>
        <v>0.67405109280683451</v>
      </c>
      <c r="M6161" s="3">
        <f t="shared" si="506"/>
        <v>0.53124968105627357</v>
      </c>
      <c r="N6161" s="3">
        <f t="shared" si="507"/>
        <v>0.59529693990911503</v>
      </c>
    </row>
    <row r="6162" spans="4:14" x14ac:dyDescent="0.2">
      <c r="D6162" s="1">
        <v>7794.7341284403683</v>
      </c>
      <c r="E6162" s="1">
        <v>5152.964036697248</v>
      </c>
      <c r="F6162" s="1">
        <v>5194.72</v>
      </c>
      <c r="G6162" s="1">
        <v>1561.54</v>
      </c>
      <c r="H6162" s="1">
        <v>820.4844954128439</v>
      </c>
      <c r="J6162" s="3">
        <f t="shared" si="503"/>
        <v>0.67029772401839804</v>
      </c>
      <c r="K6162" s="3">
        <f t="shared" si="504"/>
        <v>0.63758414836941202</v>
      </c>
      <c r="L6162" s="3">
        <f t="shared" si="505"/>
        <v>0.67404720012041375</v>
      </c>
      <c r="M6162" s="3">
        <f t="shared" si="506"/>
        <v>0.53124627898985843</v>
      </c>
      <c r="N6162" s="3">
        <f t="shared" si="507"/>
        <v>0.59528968456562115</v>
      </c>
    </row>
    <row r="6163" spans="4:14" x14ac:dyDescent="0.2">
      <c r="D6163" s="1">
        <v>7794.6241284403677</v>
      </c>
      <c r="E6163" s="1">
        <v>5152.9240366972481</v>
      </c>
      <c r="F6163" s="1">
        <v>5194.6000000000004</v>
      </c>
      <c r="G6163" s="1">
        <v>1561.46</v>
      </c>
      <c r="H6163" s="1">
        <v>820.46449541284392</v>
      </c>
      <c r="J6163" s="3">
        <f t="shared" si="503"/>
        <v>0.67028826471569092</v>
      </c>
      <c r="K6163" s="3">
        <f t="shared" si="504"/>
        <v>0.63757919910802507</v>
      </c>
      <c r="L6163" s="3">
        <f t="shared" si="505"/>
        <v>0.67403162937473082</v>
      </c>
      <c r="M6163" s="3">
        <f t="shared" si="506"/>
        <v>0.53121906245853734</v>
      </c>
      <c r="N6163" s="3">
        <f t="shared" si="507"/>
        <v>0.59527517387863327</v>
      </c>
    </row>
    <row r="6164" spans="4:14" x14ac:dyDescent="0.2">
      <c r="D6164" s="1">
        <v>7794.554128440368</v>
      </c>
      <c r="E6164" s="1">
        <v>5152.8640366972486</v>
      </c>
      <c r="F6164" s="1">
        <v>5194.58</v>
      </c>
      <c r="G6164" s="1">
        <v>1561.45</v>
      </c>
      <c r="H6164" s="1">
        <v>820.44449541284393</v>
      </c>
      <c r="J6164" s="3">
        <f t="shared" si="503"/>
        <v>0.67028224515942281</v>
      </c>
      <c r="K6164" s="3">
        <f t="shared" si="504"/>
        <v>0.63757177521594488</v>
      </c>
      <c r="L6164" s="3">
        <f t="shared" si="505"/>
        <v>0.67402903425045024</v>
      </c>
      <c r="M6164" s="3">
        <f t="shared" si="506"/>
        <v>0.5312156603921222</v>
      </c>
      <c r="N6164" s="3">
        <f t="shared" si="507"/>
        <v>0.5952606631916455</v>
      </c>
    </row>
    <row r="6165" spans="4:14" x14ac:dyDescent="0.2">
      <c r="D6165" s="1">
        <v>7794.5241284403673</v>
      </c>
      <c r="E6165" s="1">
        <v>5152.7740366972484</v>
      </c>
      <c r="F6165" s="1">
        <v>5194.42</v>
      </c>
      <c r="G6165" s="1">
        <v>1561.42</v>
      </c>
      <c r="H6165" s="1">
        <v>820.43449541284394</v>
      </c>
      <c r="J6165" s="3">
        <f t="shared" si="503"/>
        <v>0.6702796653495936</v>
      </c>
      <c r="K6165" s="3">
        <f t="shared" si="504"/>
        <v>0.63756063937782437</v>
      </c>
      <c r="L6165" s="3">
        <f t="shared" si="505"/>
        <v>0.67400827325620627</v>
      </c>
      <c r="M6165" s="3">
        <f t="shared" si="506"/>
        <v>0.53120545419287679</v>
      </c>
      <c r="N6165" s="3">
        <f t="shared" si="507"/>
        <v>0.59525340784815162</v>
      </c>
    </row>
    <row r="6166" spans="4:14" x14ac:dyDescent="0.2">
      <c r="D6166" s="1">
        <v>7794.3541284403673</v>
      </c>
      <c r="E6166" s="1">
        <v>5152.6640366972479</v>
      </c>
      <c r="F6166" s="1">
        <v>5194.22</v>
      </c>
      <c r="G6166" s="1">
        <v>1561.4</v>
      </c>
      <c r="H6166" s="1">
        <v>820.40449541284397</v>
      </c>
      <c r="J6166" s="3">
        <f t="shared" si="503"/>
        <v>0.67026504642722806</v>
      </c>
      <c r="K6166" s="3">
        <f t="shared" si="504"/>
        <v>0.63754702890901038</v>
      </c>
      <c r="L6166" s="3">
        <f t="shared" si="505"/>
        <v>0.67398232201340125</v>
      </c>
      <c r="M6166" s="3">
        <f t="shared" si="506"/>
        <v>0.53119865006004652</v>
      </c>
      <c r="N6166" s="3">
        <f t="shared" si="507"/>
        <v>0.59523164181766985</v>
      </c>
    </row>
    <row r="6167" spans="4:14" x14ac:dyDescent="0.2">
      <c r="D6167" s="1">
        <v>7794.2941284403678</v>
      </c>
      <c r="E6167" s="1">
        <v>5152.6040366972484</v>
      </c>
      <c r="F6167" s="1">
        <v>5194.21</v>
      </c>
      <c r="G6167" s="1">
        <v>1561.36</v>
      </c>
      <c r="H6167" s="1">
        <v>820.36449541284401</v>
      </c>
      <c r="J6167" s="3">
        <f t="shared" si="503"/>
        <v>0.67025988680756976</v>
      </c>
      <c r="K6167" s="3">
        <f t="shared" si="504"/>
        <v>0.63753960501693019</v>
      </c>
      <c r="L6167" s="3">
        <f t="shared" si="505"/>
        <v>0.67398102445126096</v>
      </c>
      <c r="M6167" s="3">
        <f t="shared" si="506"/>
        <v>0.53118504179438586</v>
      </c>
      <c r="N6167" s="3">
        <f t="shared" si="507"/>
        <v>0.59520262044369421</v>
      </c>
    </row>
    <row r="6168" spans="4:14" x14ac:dyDescent="0.2">
      <c r="D6168" s="1">
        <v>7794.1841284403672</v>
      </c>
      <c r="E6168" s="1">
        <v>5152.4040366972486</v>
      </c>
      <c r="F6168" s="1">
        <v>5194.18</v>
      </c>
      <c r="G6168" s="1">
        <v>1561.35</v>
      </c>
      <c r="H6168" s="1">
        <v>820.36449541284401</v>
      </c>
      <c r="J6168" s="3">
        <f t="shared" si="503"/>
        <v>0.67025042750486263</v>
      </c>
      <c r="K6168" s="3">
        <f t="shared" si="504"/>
        <v>0.6375148587099958</v>
      </c>
      <c r="L6168" s="3">
        <f t="shared" si="505"/>
        <v>0.6739771317648402</v>
      </c>
      <c r="M6168" s="3">
        <f t="shared" si="506"/>
        <v>0.53118163972797072</v>
      </c>
      <c r="N6168" s="3">
        <f t="shared" si="507"/>
        <v>0.59520262044369421</v>
      </c>
    </row>
    <row r="6169" spans="4:14" x14ac:dyDescent="0.2">
      <c r="D6169" s="1">
        <v>7794.1541284403684</v>
      </c>
      <c r="E6169" s="1">
        <v>5152.3640366972486</v>
      </c>
      <c r="F6169" s="1">
        <v>5194.07</v>
      </c>
      <c r="G6169" s="1">
        <v>1561.31</v>
      </c>
      <c r="H6169" s="1">
        <v>820.35449541284402</v>
      </c>
      <c r="J6169" s="3">
        <f t="shared" si="503"/>
        <v>0.67024784769503354</v>
      </c>
      <c r="K6169" s="3">
        <f t="shared" si="504"/>
        <v>0.63750990944860897</v>
      </c>
      <c r="L6169" s="3">
        <f t="shared" si="505"/>
        <v>0.67396285858129745</v>
      </c>
      <c r="M6169" s="3">
        <f t="shared" si="506"/>
        <v>0.53116803146231018</v>
      </c>
      <c r="N6169" s="3">
        <f t="shared" si="507"/>
        <v>0.59519536510020021</v>
      </c>
    </row>
    <row r="6170" spans="4:14" x14ac:dyDescent="0.2">
      <c r="D6170" s="1">
        <v>7794.1441284403681</v>
      </c>
      <c r="E6170" s="1">
        <v>5152.2440366972478</v>
      </c>
      <c r="F6170" s="1">
        <v>5193.8999999999996</v>
      </c>
      <c r="G6170" s="1">
        <v>1561.26</v>
      </c>
      <c r="H6170" s="1">
        <v>820.31449541284405</v>
      </c>
      <c r="J6170" s="3">
        <f t="shared" si="503"/>
        <v>0.67024698775842373</v>
      </c>
      <c r="K6170" s="3">
        <f t="shared" si="504"/>
        <v>0.63749506166444825</v>
      </c>
      <c r="L6170" s="3">
        <f t="shared" si="505"/>
        <v>0.67394080002491308</v>
      </c>
      <c r="M6170" s="3">
        <f t="shared" si="506"/>
        <v>0.53115102113023449</v>
      </c>
      <c r="N6170" s="3">
        <f t="shared" si="507"/>
        <v>0.59516634372622457</v>
      </c>
    </row>
    <row r="6171" spans="4:14" x14ac:dyDescent="0.2">
      <c r="D6171" s="1">
        <v>7794.1241284403677</v>
      </c>
      <c r="E6171" s="1">
        <v>5152.1440366972483</v>
      </c>
      <c r="F6171" s="1">
        <v>5193.7299999999996</v>
      </c>
      <c r="G6171" s="1">
        <v>1561.23</v>
      </c>
      <c r="H6171" s="1">
        <v>820.29449541284407</v>
      </c>
      <c r="J6171" s="3">
        <f t="shared" si="503"/>
        <v>0.67024526788520422</v>
      </c>
      <c r="K6171" s="3">
        <f t="shared" si="504"/>
        <v>0.63748268851098111</v>
      </c>
      <c r="L6171" s="3">
        <f t="shared" si="505"/>
        <v>0.67391874146852881</v>
      </c>
      <c r="M6171" s="3">
        <f t="shared" si="506"/>
        <v>0.53114081493098908</v>
      </c>
      <c r="N6171" s="3">
        <f t="shared" si="507"/>
        <v>0.5951518330392368</v>
      </c>
    </row>
    <row r="6172" spans="4:14" x14ac:dyDescent="0.2">
      <c r="D6172" s="1">
        <v>7794.0641284403682</v>
      </c>
      <c r="E6172" s="1">
        <v>5152.044036697248</v>
      </c>
      <c r="F6172" s="1">
        <v>5193.5200000000004</v>
      </c>
      <c r="G6172" s="1">
        <v>1561.22</v>
      </c>
      <c r="H6172" s="1">
        <v>820.29449541284407</v>
      </c>
      <c r="J6172" s="3">
        <f t="shared" si="503"/>
        <v>0.67024010826554592</v>
      </c>
      <c r="K6172" s="3">
        <f t="shared" si="504"/>
        <v>0.63747031535751386</v>
      </c>
      <c r="L6172" s="3">
        <f t="shared" si="505"/>
        <v>0.67389149266358372</v>
      </c>
      <c r="M6172" s="3">
        <f t="shared" si="506"/>
        <v>0.53113741286457394</v>
      </c>
      <c r="N6172" s="3">
        <f t="shared" si="507"/>
        <v>0.5951518330392368</v>
      </c>
    </row>
    <row r="6173" spans="4:14" x14ac:dyDescent="0.2">
      <c r="D6173" s="1">
        <v>7793.8741284403677</v>
      </c>
      <c r="E6173" s="1">
        <v>5151.9540366972478</v>
      </c>
      <c r="F6173" s="1">
        <v>5193.3</v>
      </c>
      <c r="G6173" s="1">
        <v>1561.09</v>
      </c>
      <c r="H6173" s="1">
        <v>820.27449541284409</v>
      </c>
      <c r="J6173" s="3">
        <f t="shared" si="503"/>
        <v>0.67022376946996087</v>
      </c>
      <c r="K6173" s="3">
        <f t="shared" si="504"/>
        <v>0.63745917951939335</v>
      </c>
      <c r="L6173" s="3">
        <f t="shared" si="505"/>
        <v>0.67386294629649812</v>
      </c>
      <c r="M6173" s="3">
        <f t="shared" si="506"/>
        <v>0.53109318600117716</v>
      </c>
      <c r="N6173" s="3">
        <f t="shared" si="507"/>
        <v>0.59513732235224892</v>
      </c>
    </row>
    <row r="6174" spans="4:14" x14ac:dyDescent="0.2">
      <c r="D6174" s="1">
        <v>7793.7141284403679</v>
      </c>
      <c r="E6174" s="1">
        <v>5151.7840366972478</v>
      </c>
      <c r="F6174" s="1">
        <v>5193.24</v>
      </c>
      <c r="G6174" s="1">
        <v>1561.02</v>
      </c>
      <c r="H6174" s="1">
        <v>820.26449541284387</v>
      </c>
      <c r="J6174" s="3">
        <f t="shared" si="503"/>
        <v>0.67021001048420525</v>
      </c>
      <c r="K6174" s="3">
        <f t="shared" si="504"/>
        <v>0.63743814515849917</v>
      </c>
      <c r="L6174" s="3">
        <f t="shared" si="505"/>
        <v>0.6738551609236566</v>
      </c>
      <c r="M6174" s="3">
        <f t="shared" si="506"/>
        <v>0.5310693715362711</v>
      </c>
      <c r="N6174" s="3">
        <f t="shared" si="507"/>
        <v>0.59513006700875482</v>
      </c>
    </row>
    <row r="6175" spans="4:14" x14ac:dyDescent="0.2">
      <c r="D6175" s="1">
        <v>7793.5141284403671</v>
      </c>
      <c r="E6175" s="1">
        <v>5151.6340366972481</v>
      </c>
      <c r="F6175" s="1">
        <v>5193.09</v>
      </c>
      <c r="G6175" s="1">
        <v>1560.99</v>
      </c>
      <c r="H6175" s="1">
        <v>820.24449541284389</v>
      </c>
      <c r="J6175" s="3">
        <f t="shared" si="503"/>
        <v>0.67019281175201051</v>
      </c>
      <c r="K6175" s="3">
        <f t="shared" si="504"/>
        <v>0.63741958542829846</v>
      </c>
      <c r="L6175" s="3">
        <f t="shared" si="505"/>
        <v>0.67383569749155292</v>
      </c>
      <c r="M6175" s="3">
        <f t="shared" si="506"/>
        <v>0.53105916533702568</v>
      </c>
      <c r="N6175" s="3">
        <f t="shared" si="507"/>
        <v>0.59511555632176705</v>
      </c>
    </row>
    <row r="6176" spans="4:14" x14ac:dyDescent="0.2">
      <c r="D6176" s="1">
        <v>7793.3541284403673</v>
      </c>
      <c r="E6176" s="1">
        <v>5151.4940366972478</v>
      </c>
      <c r="F6176" s="1">
        <v>5193.0600000000004</v>
      </c>
      <c r="G6176" s="1">
        <v>1560.97</v>
      </c>
      <c r="H6176" s="1">
        <v>820.2344954128439</v>
      </c>
      <c r="J6176" s="3">
        <f t="shared" si="503"/>
        <v>0.67017905276625478</v>
      </c>
      <c r="K6176" s="3">
        <f t="shared" si="504"/>
        <v>0.63740226301344438</v>
      </c>
      <c r="L6176" s="3">
        <f t="shared" si="505"/>
        <v>0.67383180480513216</v>
      </c>
      <c r="M6176" s="3">
        <f t="shared" si="506"/>
        <v>0.53105236120419541</v>
      </c>
      <c r="N6176" s="3">
        <f t="shared" si="507"/>
        <v>0.59510830097827316</v>
      </c>
    </row>
    <row r="6177" spans="4:14" x14ac:dyDescent="0.2">
      <c r="D6177" s="1">
        <v>7793.2841284403676</v>
      </c>
      <c r="E6177" s="1">
        <v>5151.4140366972479</v>
      </c>
      <c r="F6177" s="1">
        <v>5193.01</v>
      </c>
      <c r="G6177" s="1">
        <v>1560.79</v>
      </c>
      <c r="H6177" s="1">
        <v>820.18449541284394</v>
      </c>
      <c r="J6177" s="3">
        <f t="shared" si="503"/>
        <v>0.67017303320998667</v>
      </c>
      <c r="K6177" s="3">
        <f t="shared" si="504"/>
        <v>0.6373923644906706</v>
      </c>
      <c r="L6177" s="3">
        <f t="shared" si="505"/>
        <v>0.67382531699443082</v>
      </c>
      <c r="M6177" s="3">
        <f t="shared" si="506"/>
        <v>0.53099112400872295</v>
      </c>
      <c r="N6177" s="3">
        <f t="shared" si="507"/>
        <v>0.59507202426080352</v>
      </c>
    </row>
    <row r="6178" spans="4:14" x14ac:dyDescent="0.2">
      <c r="D6178" s="1">
        <v>7793.054128440368</v>
      </c>
      <c r="E6178" s="1">
        <v>5151.1740366972481</v>
      </c>
      <c r="F6178" s="1">
        <v>5192.91</v>
      </c>
      <c r="G6178" s="1">
        <v>1560.78</v>
      </c>
      <c r="H6178" s="1">
        <v>820.17449541284395</v>
      </c>
      <c r="J6178" s="3">
        <f t="shared" si="503"/>
        <v>0.67015325466796283</v>
      </c>
      <c r="K6178" s="3">
        <f t="shared" si="504"/>
        <v>0.63736266892234938</v>
      </c>
      <c r="L6178" s="3">
        <f t="shared" si="505"/>
        <v>0.67381234137302837</v>
      </c>
      <c r="M6178" s="3">
        <f t="shared" si="506"/>
        <v>0.53098772194230781</v>
      </c>
      <c r="N6178" s="3">
        <f t="shared" si="507"/>
        <v>0.59506476891730964</v>
      </c>
    </row>
    <row r="6179" spans="4:14" x14ac:dyDescent="0.2">
      <c r="D6179" s="1">
        <v>7792.8941284403681</v>
      </c>
      <c r="E6179" s="1">
        <v>5151.0340366972478</v>
      </c>
      <c r="F6179" s="1">
        <v>5192.42</v>
      </c>
      <c r="G6179" s="1">
        <v>1560.78</v>
      </c>
      <c r="H6179" s="1">
        <v>820.16449541284396</v>
      </c>
      <c r="J6179" s="3">
        <f t="shared" si="503"/>
        <v>0.6701394956822071</v>
      </c>
      <c r="K6179" s="3">
        <f t="shared" si="504"/>
        <v>0.6373453465074953</v>
      </c>
      <c r="L6179" s="3">
        <f t="shared" si="505"/>
        <v>0.67374876082815605</v>
      </c>
      <c r="M6179" s="3">
        <f t="shared" si="506"/>
        <v>0.53098772194230781</v>
      </c>
      <c r="N6179" s="3">
        <f t="shared" si="507"/>
        <v>0.59505751357381576</v>
      </c>
    </row>
    <row r="6180" spans="4:14" x14ac:dyDescent="0.2">
      <c r="D6180" s="1">
        <v>7792.8141284403682</v>
      </c>
      <c r="E6180" s="1">
        <v>5150.9040366972486</v>
      </c>
      <c r="F6180" s="1">
        <v>5192.37</v>
      </c>
      <c r="G6180" s="1">
        <v>1560.73</v>
      </c>
      <c r="H6180" s="1">
        <v>820.14449541284398</v>
      </c>
      <c r="J6180" s="3">
        <f t="shared" si="503"/>
        <v>0.67013261618932929</v>
      </c>
      <c r="K6180" s="3">
        <f t="shared" si="504"/>
        <v>0.63732926140798807</v>
      </c>
      <c r="L6180" s="3">
        <f t="shared" si="505"/>
        <v>0.67374227301745482</v>
      </c>
      <c r="M6180" s="3">
        <f t="shared" si="506"/>
        <v>0.53097071161023213</v>
      </c>
      <c r="N6180" s="3">
        <f t="shared" si="507"/>
        <v>0.59504300288682788</v>
      </c>
    </row>
    <row r="6181" spans="4:14" x14ac:dyDescent="0.2">
      <c r="D6181" s="1">
        <v>7792.3441284403671</v>
      </c>
      <c r="E6181" s="1">
        <v>5150.6440366972483</v>
      </c>
      <c r="F6181" s="1">
        <v>5192.25</v>
      </c>
      <c r="G6181" s="1">
        <v>1560.7</v>
      </c>
      <c r="H6181" s="1">
        <v>820.10449541284402</v>
      </c>
      <c r="J6181" s="3">
        <f t="shared" si="503"/>
        <v>0.67009219916867169</v>
      </c>
      <c r="K6181" s="3">
        <f t="shared" si="504"/>
        <v>0.63729709120897338</v>
      </c>
      <c r="L6181" s="3">
        <f t="shared" si="505"/>
        <v>0.67372670227177178</v>
      </c>
      <c r="M6181" s="3">
        <f t="shared" si="506"/>
        <v>0.53096050541098672</v>
      </c>
      <c r="N6181" s="3">
        <f t="shared" si="507"/>
        <v>0.59501398151285223</v>
      </c>
    </row>
    <row r="6182" spans="4:14" x14ac:dyDescent="0.2">
      <c r="D6182" s="1">
        <v>7792.2141284403679</v>
      </c>
      <c r="E6182" s="1">
        <v>5150.6040366972484</v>
      </c>
      <c r="F6182" s="1">
        <v>5191.9799999999996</v>
      </c>
      <c r="G6182" s="1">
        <v>1560.69</v>
      </c>
      <c r="H6182" s="1">
        <v>820.09449541284403</v>
      </c>
      <c r="J6182" s="3">
        <f t="shared" si="503"/>
        <v>0.67008101999274516</v>
      </c>
      <c r="K6182" s="3">
        <f t="shared" si="504"/>
        <v>0.63729214194758643</v>
      </c>
      <c r="L6182" s="3">
        <f t="shared" si="505"/>
        <v>0.67369166809398495</v>
      </c>
      <c r="M6182" s="3">
        <f t="shared" si="506"/>
        <v>0.53095710334457158</v>
      </c>
      <c r="N6182" s="3">
        <f t="shared" si="507"/>
        <v>0.59500672616935835</v>
      </c>
    </row>
    <row r="6183" spans="4:14" x14ac:dyDescent="0.2">
      <c r="D6183" s="1">
        <v>7792.2041284403676</v>
      </c>
      <c r="E6183" s="1">
        <v>5150.4340366972483</v>
      </c>
      <c r="F6183" s="1">
        <v>5191.96</v>
      </c>
      <c r="G6183" s="1">
        <v>1560.64</v>
      </c>
      <c r="H6183" s="1">
        <v>820.09449541284403</v>
      </c>
      <c r="J6183" s="3">
        <f t="shared" si="503"/>
        <v>0.67008016005613547</v>
      </c>
      <c r="K6183" s="3">
        <f t="shared" si="504"/>
        <v>0.63727110758669225</v>
      </c>
      <c r="L6183" s="3">
        <f t="shared" si="505"/>
        <v>0.67368907296970448</v>
      </c>
      <c r="M6183" s="3">
        <f t="shared" si="506"/>
        <v>0.5309400930124959</v>
      </c>
      <c r="N6183" s="3">
        <f t="shared" si="507"/>
        <v>0.59500672616935835</v>
      </c>
    </row>
    <row r="6184" spans="4:14" x14ac:dyDescent="0.2">
      <c r="D6184" s="1">
        <v>7791.8441284403671</v>
      </c>
      <c r="E6184" s="1">
        <v>5150.2840366972478</v>
      </c>
      <c r="F6184" s="1">
        <v>5191.92</v>
      </c>
      <c r="G6184" s="1">
        <v>1560.63</v>
      </c>
      <c r="H6184" s="1">
        <v>820.06449541284405</v>
      </c>
      <c r="J6184" s="3">
        <f t="shared" si="503"/>
        <v>0.67004920233818499</v>
      </c>
      <c r="K6184" s="3">
        <f t="shared" si="504"/>
        <v>0.63725254785649144</v>
      </c>
      <c r="L6184" s="3">
        <f t="shared" si="505"/>
        <v>0.67368388272114355</v>
      </c>
      <c r="M6184" s="3">
        <f t="shared" si="506"/>
        <v>0.53093669094608076</v>
      </c>
      <c r="N6184" s="3">
        <f t="shared" si="507"/>
        <v>0.59498496013887658</v>
      </c>
    </row>
    <row r="6185" spans="4:14" x14ac:dyDescent="0.2">
      <c r="D6185" s="1">
        <v>7791.804128440368</v>
      </c>
      <c r="E6185" s="1">
        <v>5149.9040366972486</v>
      </c>
      <c r="F6185" s="1">
        <v>5191.8900000000003</v>
      </c>
      <c r="G6185" s="1">
        <v>1560.6</v>
      </c>
      <c r="H6185" s="1">
        <v>820.05449541284406</v>
      </c>
      <c r="J6185" s="3">
        <f t="shared" si="503"/>
        <v>0.6700457625917462</v>
      </c>
      <c r="K6185" s="3">
        <f t="shared" si="504"/>
        <v>0.63720552987331613</v>
      </c>
      <c r="L6185" s="3">
        <f t="shared" si="505"/>
        <v>0.67367999003472279</v>
      </c>
      <c r="M6185" s="3">
        <f t="shared" si="506"/>
        <v>0.53092648474683524</v>
      </c>
      <c r="N6185" s="3">
        <f t="shared" si="507"/>
        <v>0.5949777047953827</v>
      </c>
    </row>
    <row r="6186" spans="4:14" x14ac:dyDescent="0.2">
      <c r="D6186" s="1">
        <v>7791.7441284403685</v>
      </c>
      <c r="E6186" s="1">
        <v>5149.8640366972486</v>
      </c>
      <c r="F6186" s="1">
        <v>5191.71</v>
      </c>
      <c r="G6186" s="1">
        <v>1560.53</v>
      </c>
      <c r="H6186" s="1">
        <v>820.04449541284407</v>
      </c>
      <c r="J6186" s="3">
        <f t="shared" si="503"/>
        <v>0.67004060297208778</v>
      </c>
      <c r="K6186" s="3">
        <f t="shared" si="504"/>
        <v>0.6372005806119293</v>
      </c>
      <c r="L6186" s="3">
        <f t="shared" si="505"/>
        <v>0.67365663391619823</v>
      </c>
      <c r="M6186" s="3">
        <f t="shared" si="506"/>
        <v>0.53090267028192928</v>
      </c>
      <c r="N6186" s="3">
        <f t="shared" si="507"/>
        <v>0.59497044945188882</v>
      </c>
    </row>
    <row r="6187" spans="4:14" x14ac:dyDescent="0.2">
      <c r="D6187" s="1">
        <v>7791.6141284403675</v>
      </c>
      <c r="E6187" s="1">
        <v>5149.6140366972486</v>
      </c>
      <c r="F6187" s="1">
        <v>5191.66</v>
      </c>
      <c r="G6187" s="1">
        <v>1560.5</v>
      </c>
      <c r="H6187" s="1">
        <v>820.04449541284407</v>
      </c>
      <c r="J6187" s="3">
        <f t="shared" si="503"/>
        <v>0.67002942379616115</v>
      </c>
      <c r="K6187" s="3">
        <f t="shared" si="504"/>
        <v>0.63716964772826135</v>
      </c>
      <c r="L6187" s="3">
        <f t="shared" si="505"/>
        <v>0.67365014610549701</v>
      </c>
      <c r="M6187" s="3">
        <f t="shared" si="506"/>
        <v>0.53089246408268387</v>
      </c>
      <c r="N6187" s="3">
        <f t="shared" si="507"/>
        <v>0.59497044945188882</v>
      </c>
    </row>
    <row r="6188" spans="4:14" x14ac:dyDescent="0.2">
      <c r="D6188" s="1">
        <v>7791.4741284403681</v>
      </c>
      <c r="E6188" s="1">
        <v>5149.4440366972485</v>
      </c>
      <c r="F6188" s="1">
        <v>5191.49</v>
      </c>
      <c r="G6188" s="1">
        <v>1560.41</v>
      </c>
      <c r="H6188" s="1">
        <v>820.03449541284408</v>
      </c>
      <c r="J6188" s="3">
        <f t="shared" si="503"/>
        <v>0.67001738468362493</v>
      </c>
      <c r="K6188" s="3">
        <f t="shared" si="504"/>
        <v>0.63714861336736717</v>
      </c>
      <c r="L6188" s="3">
        <f t="shared" si="505"/>
        <v>0.67362808754911263</v>
      </c>
      <c r="M6188" s="3">
        <f t="shared" si="506"/>
        <v>0.53086184548494764</v>
      </c>
      <c r="N6188" s="3">
        <f t="shared" si="507"/>
        <v>0.59496319410839482</v>
      </c>
    </row>
    <row r="6189" spans="4:14" x14ac:dyDescent="0.2">
      <c r="D6189" s="1">
        <v>7791.4441284403674</v>
      </c>
      <c r="E6189" s="1">
        <v>5149.3740366972479</v>
      </c>
      <c r="F6189" s="1">
        <v>5191.4399999999996</v>
      </c>
      <c r="G6189" s="1">
        <v>1560.41</v>
      </c>
      <c r="H6189" s="1">
        <v>820.02449541284409</v>
      </c>
      <c r="J6189" s="3">
        <f t="shared" si="503"/>
        <v>0.67001480487379572</v>
      </c>
      <c r="K6189" s="3">
        <f t="shared" si="504"/>
        <v>0.63713995215994002</v>
      </c>
      <c r="L6189" s="3">
        <f t="shared" si="505"/>
        <v>0.6736215997384114</v>
      </c>
      <c r="M6189" s="3">
        <f t="shared" si="506"/>
        <v>0.53086184548494764</v>
      </c>
      <c r="N6189" s="3">
        <f t="shared" si="507"/>
        <v>0.59495593876490094</v>
      </c>
    </row>
    <row r="6190" spans="4:14" x14ac:dyDescent="0.2">
      <c r="D6190" s="1">
        <v>7791.4141284403668</v>
      </c>
      <c r="E6190" s="1">
        <v>5149.2840366972478</v>
      </c>
      <c r="F6190" s="1">
        <v>5191.3999999999996</v>
      </c>
      <c r="G6190" s="1">
        <v>1560.38</v>
      </c>
      <c r="H6190" s="1">
        <v>820.00449541284388</v>
      </c>
      <c r="J6190" s="3">
        <f t="shared" si="503"/>
        <v>0.6700122250639664</v>
      </c>
      <c r="K6190" s="3">
        <f t="shared" si="504"/>
        <v>0.6371288163218195</v>
      </c>
      <c r="L6190" s="3">
        <f t="shared" si="505"/>
        <v>0.67361640948985035</v>
      </c>
      <c r="M6190" s="3">
        <f t="shared" si="506"/>
        <v>0.53085163928570223</v>
      </c>
      <c r="N6190" s="3">
        <f t="shared" si="507"/>
        <v>0.59494142807791295</v>
      </c>
    </row>
    <row r="6191" spans="4:14" x14ac:dyDescent="0.2">
      <c r="D6191" s="1">
        <v>7791.3641284403675</v>
      </c>
      <c r="E6191" s="1">
        <v>5149.1740366972481</v>
      </c>
      <c r="F6191" s="1">
        <v>5191.3</v>
      </c>
      <c r="G6191" s="1">
        <v>1560.36</v>
      </c>
      <c r="H6191" s="1">
        <v>819.99449541284389</v>
      </c>
      <c r="J6191" s="3">
        <f t="shared" si="503"/>
        <v>0.6700079253809178</v>
      </c>
      <c r="K6191" s="3">
        <f t="shared" si="504"/>
        <v>0.63711520585300563</v>
      </c>
      <c r="L6191" s="3">
        <f t="shared" si="505"/>
        <v>0.67360343386844801</v>
      </c>
      <c r="M6191" s="3">
        <f t="shared" si="506"/>
        <v>0.53084483515287184</v>
      </c>
      <c r="N6191" s="3">
        <f t="shared" si="507"/>
        <v>0.59493417273441906</v>
      </c>
    </row>
    <row r="6192" spans="4:14" x14ac:dyDescent="0.2">
      <c r="D6192" s="1">
        <v>7791.3441284403671</v>
      </c>
      <c r="E6192" s="1">
        <v>5149.1440366972483</v>
      </c>
      <c r="F6192" s="1">
        <v>5190.3999999999996</v>
      </c>
      <c r="G6192" s="1">
        <v>1560.35</v>
      </c>
      <c r="H6192" s="1">
        <v>819.96449541284392</v>
      </c>
      <c r="J6192" s="3">
        <f t="shared" si="503"/>
        <v>0.67000620550769829</v>
      </c>
      <c r="K6192" s="3">
        <f t="shared" si="504"/>
        <v>0.63711149390696553</v>
      </c>
      <c r="L6192" s="3">
        <f t="shared" si="505"/>
        <v>0.67348665327582535</v>
      </c>
      <c r="M6192" s="3">
        <f t="shared" si="506"/>
        <v>0.5308414330864567</v>
      </c>
      <c r="N6192" s="3">
        <f t="shared" si="507"/>
        <v>0.5949124067039373</v>
      </c>
    </row>
    <row r="6193" spans="4:14" x14ac:dyDescent="0.2">
      <c r="D6193" s="1">
        <v>7791.2841284403676</v>
      </c>
      <c r="E6193" s="1">
        <v>5149.044036697248</v>
      </c>
      <c r="F6193" s="1">
        <v>5190.32</v>
      </c>
      <c r="G6193" s="1">
        <v>1560.33</v>
      </c>
      <c r="H6193" s="1">
        <v>819.88449541284399</v>
      </c>
      <c r="J6193" s="3">
        <f t="shared" si="503"/>
        <v>0.67000104588803999</v>
      </c>
      <c r="K6193" s="3">
        <f t="shared" si="504"/>
        <v>0.63709912075349828</v>
      </c>
      <c r="L6193" s="3">
        <f t="shared" si="505"/>
        <v>0.67347627277870337</v>
      </c>
      <c r="M6193" s="3">
        <f t="shared" si="506"/>
        <v>0.53083462895362643</v>
      </c>
      <c r="N6193" s="3">
        <f t="shared" si="507"/>
        <v>0.59485436395598601</v>
      </c>
    </row>
    <row r="6194" spans="4:14" x14ac:dyDescent="0.2">
      <c r="D6194" s="1">
        <v>7791.2041284403676</v>
      </c>
      <c r="E6194" s="1">
        <v>5149.0340366972478</v>
      </c>
      <c r="F6194" s="1">
        <v>5190.07</v>
      </c>
      <c r="G6194" s="1">
        <v>1560.27</v>
      </c>
      <c r="H6194" s="1">
        <v>819.85449541284402</v>
      </c>
      <c r="J6194" s="3">
        <f t="shared" si="503"/>
        <v>0.66999416639516207</v>
      </c>
      <c r="K6194" s="3">
        <f t="shared" si="504"/>
        <v>0.63709788343815155</v>
      </c>
      <c r="L6194" s="3">
        <f t="shared" si="505"/>
        <v>0.67344383372519701</v>
      </c>
      <c r="M6194" s="3">
        <f t="shared" si="506"/>
        <v>0.53081421655513561</v>
      </c>
      <c r="N6194" s="3">
        <f t="shared" si="507"/>
        <v>0.59483259792550425</v>
      </c>
    </row>
    <row r="6195" spans="4:14" x14ac:dyDescent="0.2">
      <c r="D6195" s="1">
        <v>7791.1241284403677</v>
      </c>
      <c r="E6195" s="1">
        <v>5148.8240366972477</v>
      </c>
      <c r="F6195" s="1">
        <v>5189.8599999999997</v>
      </c>
      <c r="G6195" s="1">
        <v>1560.17</v>
      </c>
      <c r="H6195" s="1">
        <v>819.80449541284406</v>
      </c>
      <c r="J6195" s="3">
        <f t="shared" si="503"/>
        <v>0.66998728690228426</v>
      </c>
      <c r="K6195" s="3">
        <f t="shared" si="504"/>
        <v>0.63707189981587053</v>
      </c>
      <c r="L6195" s="3">
        <f t="shared" si="505"/>
        <v>0.6734165849202518</v>
      </c>
      <c r="M6195" s="3">
        <f t="shared" si="506"/>
        <v>0.53078019589098424</v>
      </c>
      <c r="N6195" s="3">
        <f t="shared" si="507"/>
        <v>0.59479632120803472</v>
      </c>
    </row>
    <row r="6196" spans="4:14" x14ac:dyDescent="0.2">
      <c r="D6196" s="1">
        <v>7791.1241284403677</v>
      </c>
      <c r="E6196" s="1">
        <v>5148.7740366972484</v>
      </c>
      <c r="F6196" s="1">
        <v>5189.82</v>
      </c>
      <c r="G6196" s="1">
        <v>1560.15</v>
      </c>
      <c r="H6196" s="1">
        <v>819.80449541284406</v>
      </c>
      <c r="J6196" s="3">
        <f t="shared" si="503"/>
        <v>0.66998728690228426</v>
      </c>
      <c r="K6196" s="3">
        <f t="shared" si="504"/>
        <v>0.63706571323913697</v>
      </c>
      <c r="L6196" s="3">
        <f t="shared" si="505"/>
        <v>0.67341139467169076</v>
      </c>
      <c r="M6196" s="3">
        <f t="shared" si="506"/>
        <v>0.53077339175815397</v>
      </c>
      <c r="N6196" s="3">
        <f t="shared" si="507"/>
        <v>0.59479632120803472</v>
      </c>
    </row>
    <row r="6197" spans="4:14" x14ac:dyDescent="0.2">
      <c r="D6197" s="1">
        <v>7790.9141284403668</v>
      </c>
      <c r="E6197" s="1">
        <v>5148.7040366972478</v>
      </c>
      <c r="F6197" s="1">
        <v>5189.6899999999996</v>
      </c>
      <c r="G6197" s="1">
        <v>1559.98</v>
      </c>
      <c r="H6197" s="1">
        <v>819.77449541284409</v>
      </c>
      <c r="J6197" s="3">
        <f t="shared" si="503"/>
        <v>0.66996922823347982</v>
      </c>
      <c r="K6197" s="3">
        <f t="shared" si="504"/>
        <v>0.63705705203170993</v>
      </c>
      <c r="L6197" s="3">
        <f t="shared" si="505"/>
        <v>0.67339452636386754</v>
      </c>
      <c r="M6197" s="3">
        <f t="shared" si="506"/>
        <v>0.53071555662909653</v>
      </c>
      <c r="N6197" s="3">
        <f t="shared" si="507"/>
        <v>0.59477455517755295</v>
      </c>
    </row>
    <row r="6198" spans="4:14" x14ac:dyDescent="0.2">
      <c r="D6198" s="1">
        <v>7790.8141284403682</v>
      </c>
      <c r="E6198" s="1">
        <v>5148.5840366972479</v>
      </c>
      <c r="F6198" s="1">
        <v>5189.5</v>
      </c>
      <c r="G6198" s="1">
        <v>1559.92</v>
      </c>
      <c r="H6198" s="1">
        <v>819.77449541284409</v>
      </c>
      <c r="J6198" s="3">
        <f t="shared" si="503"/>
        <v>0.66996062886738261</v>
      </c>
      <c r="K6198" s="3">
        <f t="shared" si="504"/>
        <v>0.63704220424754932</v>
      </c>
      <c r="L6198" s="3">
        <f t="shared" si="505"/>
        <v>0.67336987268320281</v>
      </c>
      <c r="M6198" s="3">
        <f t="shared" si="506"/>
        <v>0.53069514423060571</v>
      </c>
      <c r="N6198" s="3">
        <f t="shared" si="507"/>
        <v>0.59477455517755295</v>
      </c>
    </row>
    <row r="6199" spans="4:14" x14ac:dyDescent="0.2">
      <c r="D6199" s="1">
        <v>7790.7541284403669</v>
      </c>
      <c r="E6199" s="1">
        <v>5148.5840366972479</v>
      </c>
      <c r="F6199" s="1">
        <v>5189.3100000000004</v>
      </c>
      <c r="G6199" s="1">
        <v>1559.85</v>
      </c>
      <c r="H6199" s="1">
        <v>819.76449541284387</v>
      </c>
      <c r="J6199" s="3">
        <f t="shared" si="503"/>
        <v>0.66995546924772409</v>
      </c>
      <c r="K6199" s="3">
        <f t="shared" si="504"/>
        <v>0.63704220424754932</v>
      </c>
      <c r="L6199" s="3">
        <f t="shared" si="505"/>
        <v>0.67334521900253808</v>
      </c>
      <c r="M6199" s="3">
        <f t="shared" si="506"/>
        <v>0.53067132976569964</v>
      </c>
      <c r="N6199" s="3">
        <f t="shared" si="507"/>
        <v>0.59476729983405885</v>
      </c>
    </row>
    <row r="6200" spans="4:14" x14ac:dyDescent="0.2">
      <c r="D6200" s="1">
        <v>7790.2541284403669</v>
      </c>
      <c r="E6200" s="1">
        <v>5148.5640366972484</v>
      </c>
      <c r="F6200" s="1">
        <v>5189.08</v>
      </c>
      <c r="G6200" s="1">
        <v>1559.83</v>
      </c>
      <c r="H6200" s="1">
        <v>819.75449541284388</v>
      </c>
      <c r="J6200" s="3">
        <f t="shared" si="503"/>
        <v>0.66991247241723739</v>
      </c>
      <c r="K6200" s="3">
        <f t="shared" si="504"/>
        <v>0.63703972961685584</v>
      </c>
      <c r="L6200" s="3">
        <f t="shared" si="505"/>
        <v>0.67331537507331218</v>
      </c>
      <c r="M6200" s="3">
        <f t="shared" si="506"/>
        <v>0.53066452563286937</v>
      </c>
      <c r="N6200" s="3">
        <f t="shared" si="507"/>
        <v>0.59476004449056497</v>
      </c>
    </row>
    <row r="6201" spans="4:14" x14ac:dyDescent="0.2">
      <c r="D6201" s="1">
        <v>7789.7941284403678</v>
      </c>
      <c r="E6201" s="1">
        <v>5148.4840366972485</v>
      </c>
      <c r="F6201" s="1">
        <v>5189.05</v>
      </c>
      <c r="G6201" s="1">
        <v>1559.81</v>
      </c>
      <c r="H6201" s="1">
        <v>819.69449541284393</v>
      </c>
      <c r="J6201" s="3">
        <f t="shared" si="503"/>
        <v>0.66987291533318971</v>
      </c>
      <c r="K6201" s="3">
        <f t="shared" si="504"/>
        <v>0.63702983109408218</v>
      </c>
      <c r="L6201" s="3">
        <f t="shared" si="505"/>
        <v>0.67331148238689154</v>
      </c>
      <c r="M6201" s="3">
        <f t="shared" si="506"/>
        <v>0.53065772150003909</v>
      </c>
      <c r="N6201" s="3">
        <f t="shared" si="507"/>
        <v>0.59471651242960144</v>
      </c>
    </row>
    <row r="6202" spans="4:14" x14ac:dyDescent="0.2">
      <c r="D6202" s="1">
        <v>7789.7841284403676</v>
      </c>
      <c r="E6202" s="1">
        <v>5148.3840366972481</v>
      </c>
      <c r="F6202" s="1">
        <v>5188.71</v>
      </c>
      <c r="G6202" s="1">
        <v>1559.79</v>
      </c>
      <c r="H6202" s="1">
        <v>819.68449541284394</v>
      </c>
      <c r="J6202" s="3">
        <f t="shared" si="503"/>
        <v>0.66987205539658001</v>
      </c>
      <c r="K6202" s="3">
        <f t="shared" si="504"/>
        <v>0.63701745794061493</v>
      </c>
      <c r="L6202" s="3">
        <f t="shared" si="505"/>
        <v>0.67326736527412301</v>
      </c>
      <c r="M6202" s="3">
        <f t="shared" si="506"/>
        <v>0.53065091736720882</v>
      </c>
      <c r="N6202" s="3">
        <f t="shared" si="507"/>
        <v>0.59470925708610756</v>
      </c>
    </row>
    <row r="6203" spans="4:14" x14ac:dyDescent="0.2">
      <c r="D6203" s="1">
        <v>7789.7841284403676</v>
      </c>
      <c r="E6203" s="1">
        <v>5148.1040366972484</v>
      </c>
      <c r="F6203" s="1">
        <v>5188.5600000000004</v>
      </c>
      <c r="G6203" s="1">
        <v>1559.68</v>
      </c>
      <c r="H6203" s="1">
        <v>819.68449541284394</v>
      </c>
      <c r="J6203" s="3">
        <f t="shared" si="503"/>
        <v>0.66987205539658001</v>
      </c>
      <c r="K6203" s="3">
        <f t="shared" si="504"/>
        <v>0.63698281311090688</v>
      </c>
      <c r="L6203" s="3">
        <f t="shared" si="505"/>
        <v>0.67324790184201921</v>
      </c>
      <c r="M6203" s="3">
        <f t="shared" si="506"/>
        <v>0.53061349463664231</v>
      </c>
      <c r="N6203" s="3">
        <f t="shared" si="507"/>
        <v>0.59470925708610756</v>
      </c>
    </row>
    <row r="6204" spans="4:14" x14ac:dyDescent="0.2">
      <c r="D6204" s="1">
        <v>7789.7741284403673</v>
      </c>
      <c r="E6204" s="1">
        <v>5147.8040366972482</v>
      </c>
      <c r="F6204" s="1">
        <v>5188.53</v>
      </c>
      <c r="G6204" s="1">
        <v>1559.65</v>
      </c>
      <c r="H6204" s="1">
        <v>819.64449541284398</v>
      </c>
      <c r="J6204" s="3">
        <f t="shared" si="503"/>
        <v>0.6698711954599702</v>
      </c>
      <c r="K6204" s="3">
        <f t="shared" si="504"/>
        <v>0.63694569365050524</v>
      </c>
      <c r="L6204" s="3">
        <f t="shared" si="505"/>
        <v>0.67324400915559846</v>
      </c>
      <c r="M6204" s="3">
        <f t="shared" si="506"/>
        <v>0.5306032884373969</v>
      </c>
      <c r="N6204" s="3">
        <f t="shared" si="507"/>
        <v>0.59468023571213191</v>
      </c>
    </row>
    <row r="6205" spans="4:14" x14ac:dyDescent="0.2">
      <c r="D6205" s="1">
        <v>7789.7641284403671</v>
      </c>
      <c r="E6205" s="1">
        <v>5147.7040366972478</v>
      </c>
      <c r="F6205" s="1">
        <v>5188.5200000000004</v>
      </c>
      <c r="G6205" s="1">
        <v>1559.54</v>
      </c>
      <c r="H6205" s="1">
        <v>819.57449541284404</v>
      </c>
      <c r="J6205" s="3">
        <f t="shared" si="503"/>
        <v>0.66987033552336051</v>
      </c>
      <c r="K6205" s="3">
        <f t="shared" si="504"/>
        <v>0.63693332049703799</v>
      </c>
      <c r="L6205" s="3">
        <f t="shared" si="505"/>
        <v>0.67324271159345828</v>
      </c>
      <c r="M6205" s="3">
        <f t="shared" si="506"/>
        <v>0.53056586570683029</v>
      </c>
      <c r="N6205" s="3">
        <f t="shared" si="507"/>
        <v>0.5946294483076745</v>
      </c>
    </row>
    <row r="6206" spans="4:14" x14ac:dyDescent="0.2">
      <c r="D6206" s="1">
        <v>7789.4841284403683</v>
      </c>
      <c r="E6206" s="1">
        <v>5147.3340366972479</v>
      </c>
      <c r="F6206" s="1">
        <v>5188.47</v>
      </c>
      <c r="G6206" s="1">
        <v>1559.54</v>
      </c>
      <c r="H6206" s="1">
        <v>819.57449541284404</v>
      </c>
      <c r="J6206" s="3">
        <f t="shared" si="503"/>
        <v>0.66984625729828806</v>
      </c>
      <c r="K6206" s="3">
        <f t="shared" si="504"/>
        <v>0.63688753982920943</v>
      </c>
      <c r="L6206" s="3">
        <f t="shared" si="505"/>
        <v>0.67323622378275694</v>
      </c>
      <c r="M6206" s="3">
        <f t="shared" si="506"/>
        <v>0.53056586570683029</v>
      </c>
      <c r="N6206" s="3">
        <f t="shared" si="507"/>
        <v>0.5946294483076745</v>
      </c>
    </row>
    <row r="6207" spans="4:14" x14ac:dyDescent="0.2">
      <c r="D6207" s="1">
        <v>7789.4741284403681</v>
      </c>
      <c r="E6207" s="1">
        <v>5147.1340366972481</v>
      </c>
      <c r="F6207" s="1">
        <v>5188.46</v>
      </c>
      <c r="G6207" s="1">
        <v>1559.52</v>
      </c>
      <c r="H6207" s="1">
        <v>819.54449541284407</v>
      </c>
      <c r="J6207" s="3">
        <f t="shared" si="503"/>
        <v>0.66984539736167825</v>
      </c>
      <c r="K6207" s="3">
        <f t="shared" si="504"/>
        <v>0.63686279352227515</v>
      </c>
      <c r="L6207" s="3">
        <f t="shared" si="505"/>
        <v>0.67323492622061665</v>
      </c>
      <c r="M6207" s="3">
        <f t="shared" si="506"/>
        <v>0.53055906157400001</v>
      </c>
      <c r="N6207" s="3">
        <f t="shared" si="507"/>
        <v>0.59460768227719274</v>
      </c>
    </row>
    <row r="6208" spans="4:14" x14ac:dyDescent="0.2">
      <c r="D6208" s="1">
        <v>7789.1641284403668</v>
      </c>
      <c r="E6208" s="1">
        <v>5147.1340366972481</v>
      </c>
      <c r="F6208" s="1">
        <v>5188.3</v>
      </c>
      <c r="G6208" s="1">
        <v>1559.39</v>
      </c>
      <c r="H6208" s="1">
        <v>819.54449541284407</v>
      </c>
      <c r="J6208" s="3">
        <f t="shared" si="503"/>
        <v>0.66981873932677638</v>
      </c>
      <c r="K6208" s="3">
        <f t="shared" si="504"/>
        <v>0.63686279352227515</v>
      </c>
      <c r="L6208" s="3">
        <f t="shared" si="505"/>
        <v>0.67321416522637267</v>
      </c>
      <c r="M6208" s="3">
        <f t="shared" si="506"/>
        <v>0.53051483471060323</v>
      </c>
      <c r="N6208" s="3">
        <f t="shared" si="507"/>
        <v>0.59460768227719274</v>
      </c>
    </row>
    <row r="6209" spans="4:14" x14ac:dyDescent="0.2">
      <c r="D6209" s="1">
        <v>7789.1641284403668</v>
      </c>
      <c r="E6209" s="1">
        <v>5146.6640366972479</v>
      </c>
      <c r="F6209" s="1">
        <v>5188.3</v>
      </c>
      <c r="G6209" s="1">
        <v>1559.37</v>
      </c>
      <c r="H6209" s="1">
        <v>819.53449541284408</v>
      </c>
      <c r="J6209" s="3">
        <f t="shared" si="503"/>
        <v>0.66981873932677638</v>
      </c>
      <c r="K6209" s="3">
        <f t="shared" si="504"/>
        <v>0.63680463970097934</v>
      </c>
      <c r="L6209" s="3">
        <f t="shared" si="505"/>
        <v>0.67321416522637267</v>
      </c>
      <c r="M6209" s="3">
        <f t="shared" si="506"/>
        <v>0.53050803057777296</v>
      </c>
      <c r="N6209" s="3">
        <f t="shared" si="507"/>
        <v>0.59460042693369886</v>
      </c>
    </row>
    <row r="6210" spans="4:14" x14ac:dyDescent="0.2">
      <c r="D6210" s="1">
        <v>7789.1641284403668</v>
      </c>
      <c r="E6210" s="1">
        <v>5146.5540366972482</v>
      </c>
      <c r="F6210" s="1">
        <v>5188.3</v>
      </c>
      <c r="G6210" s="1">
        <v>1559.32</v>
      </c>
      <c r="H6210" s="1">
        <v>819.46449541284392</v>
      </c>
      <c r="J6210" s="3">
        <f t="shared" si="503"/>
        <v>0.66981873932677638</v>
      </c>
      <c r="K6210" s="3">
        <f t="shared" si="504"/>
        <v>0.63679102923216546</v>
      </c>
      <c r="L6210" s="3">
        <f t="shared" si="505"/>
        <v>0.67321416522637267</v>
      </c>
      <c r="M6210" s="3">
        <f t="shared" si="506"/>
        <v>0.53049102024569728</v>
      </c>
      <c r="N6210" s="3">
        <f t="shared" si="507"/>
        <v>0.59454963952924123</v>
      </c>
    </row>
    <row r="6211" spans="4:14" x14ac:dyDescent="0.2">
      <c r="D6211" s="1">
        <v>7788.804128440368</v>
      </c>
      <c r="E6211" s="1">
        <v>5146.3840366972481</v>
      </c>
      <c r="F6211" s="1">
        <v>5188.28</v>
      </c>
      <c r="G6211" s="1">
        <v>1559.24</v>
      </c>
      <c r="H6211" s="1">
        <v>819.45449541284393</v>
      </c>
      <c r="J6211" s="3">
        <f t="shared" ref="J6211:J6274" si="508">+D6211/D$2</f>
        <v>0.66978778160882613</v>
      </c>
      <c r="K6211" s="3">
        <f t="shared" ref="K6211:K6274" si="509">+E6211/E$2</f>
        <v>0.63676999487127117</v>
      </c>
      <c r="L6211" s="3">
        <f t="shared" ref="L6211:L6274" si="510">+F6211/F$2</f>
        <v>0.67321157010209209</v>
      </c>
      <c r="M6211" s="3">
        <f t="shared" ref="M6211:M6274" si="511">+G6211/G$2</f>
        <v>0.53046380371437618</v>
      </c>
      <c r="N6211" s="3">
        <f t="shared" ref="N6211:N6274" si="512">+H6211/H$2</f>
        <v>0.59454238418574734</v>
      </c>
    </row>
    <row r="6212" spans="4:14" x14ac:dyDescent="0.2">
      <c r="D6212" s="1">
        <v>7788.7241284403681</v>
      </c>
      <c r="E6212" s="1">
        <v>5146.214036697248</v>
      </c>
      <c r="F6212" s="1">
        <v>5187.95</v>
      </c>
      <c r="G6212" s="1">
        <v>1559.22</v>
      </c>
      <c r="H6212" s="1">
        <v>819.45449541284393</v>
      </c>
      <c r="J6212" s="3">
        <f t="shared" si="508"/>
        <v>0.66978090211594832</v>
      </c>
      <c r="K6212" s="3">
        <f t="shared" si="509"/>
        <v>0.63674896051037699</v>
      </c>
      <c r="L6212" s="3">
        <f t="shared" si="510"/>
        <v>0.67316875055146386</v>
      </c>
      <c r="M6212" s="3">
        <f t="shared" si="511"/>
        <v>0.53045699958154591</v>
      </c>
      <c r="N6212" s="3">
        <f t="shared" si="512"/>
        <v>0.59454238418574734</v>
      </c>
    </row>
    <row r="6213" spans="4:14" x14ac:dyDescent="0.2">
      <c r="D6213" s="1">
        <v>7788.7241284403681</v>
      </c>
      <c r="E6213" s="1">
        <v>5145.9940366972478</v>
      </c>
      <c r="F6213" s="1">
        <v>5187.5600000000004</v>
      </c>
      <c r="G6213" s="1">
        <v>1559.04</v>
      </c>
      <c r="H6213" s="1">
        <v>819.374495412844</v>
      </c>
      <c r="J6213" s="3">
        <f t="shared" si="508"/>
        <v>0.66978090211594832</v>
      </c>
      <c r="K6213" s="3">
        <f t="shared" si="509"/>
        <v>0.63672173957274913</v>
      </c>
      <c r="L6213" s="3">
        <f t="shared" si="510"/>
        <v>0.6731181456279941</v>
      </c>
      <c r="M6213" s="3">
        <f t="shared" si="511"/>
        <v>0.53039576238607333</v>
      </c>
      <c r="N6213" s="3">
        <f t="shared" si="512"/>
        <v>0.59448434143779605</v>
      </c>
    </row>
    <row r="6214" spans="4:14" x14ac:dyDescent="0.2">
      <c r="D6214" s="1">
        <v>7788.6941284403674</v>
      </c>
      <c r="E6214" s="1">
        <v>5145.6840366972483</v>
      </c>
      <c r="F6214" s="1">
        <v>5187.3599999999997</v>
      </c>
      <c r="G6214" s="1">
        <v>1558.83</v>
      </c>
      <c r="H6214" s="1">
        <v>819.33449541284403</v>
      </c>
      <c r="J6214" s="3">
        <f t="shared" si="508"/>
        <v>0.669778322306119</v>
      </c>
      <c r="K6214" s="3">
        <f t="shared" si="509"/>
        <v>0.63668338279700099</v>
      </c>
      <c r="L6214" s="3">
        <f t="shared" si="510"/>
        <v>0.67309219438518908</v>
      </c>
      <c r="M6214" s="3">
        <f t="shared" si="511"/>
        <v>0.53032431899135535</v>
      </c>
      <c r="N6214" s="3">
        <f t="shared" si="512"/>
        <v>0.5944553200638204</v>
      </c>
    </row>
    <row r="6215" spans="4:14" x14ac:dyDescent="0.2">
      <c r="D6215" s="1">
        <v>7788.554128440368</v>
      </c>
      <c r="E6215" s="1">
        <v>5145.3640366972486</v>
      </c>
      <c r="F6215" s="1">
        <v>5187.33</v>
      </c>
      <c r="G6215" s="1">
        <v>1558.72</v>
      </c>
      <c r="H6215" s="1">
        <v>819.32449541284404</v>
      </c>
      <c r="J6215" s="3">
        <f t="shared" si="508"/>
        <v>0.66976628319358278</v>
      </c>
      <c r="K6215" s="3">
        <f t="shared" si="509"/>
        <v>0.63664378870590599</v>
      </c>
      <c r="L6215" s="3">
        <f t="shared" si="510"/>
        <v>0.67308830169876832</v>
      </c>
      <c r="M6215" s="3">
        <f t="shared" si="511"/>
        <v>0.53028689626078884</v>
      </c>
      <c r="N6215" s="3">
        <f t="shared" si="512"/>
        <v>0.59444806472032652</v>
      </c>
    </row>
    <row r="6216" spans="4:14" x14ac:dyDescent="0.2">
      <c r="D6216" s="1">
        <v>7788.4541284403676</v>
      </c>
      <c r="E6216" s="1">
        <v>5145.3540366972484</v>
      </c>
      <c r="F6216" s="1">
        <v>5187.33</v>
      </c>
      <c r="G6216" s="1">
        <v>1558.67</v>
      </c>
      <c r="H6216" s="1">
        <v>819.32449541284404</v>
      </c>
      <c r="J6216" s="3">
        <f t="shared" si="508"/>
        <v>0.66975768382748546</v>
      </c>
      <c r="K6216" s="3">
        <f t="shared" si="509"/>
        <v>0.63664255139055925</v>
      </c>
      <c r="L6216" s="3">
        <f t="shared" si="510"/>
        <v>0.67308830169876832</v>
      </c>
      <c r="M6216" s="3">
        <f t="shared" si="511"/>
        <v>0.53026988592871316</v>
      </c>
      <c r="N6216" s="3">
        <f t="shared" si="512"/>
        <v>0.59444806472032652</v>
      </c>
    </row>
    <row r="6217" spans="4:14" x14ac:dyDescent="0.2">
      <c r="D6217" s="1">
        <v>7788.4441284403674</v>
      </c>
      <c r="E6217" s="1">
        <v>5145.3440366972482</v>
      </c>
      <c r="F6217" s="1">
        <v>5187.2700000000004</v>
      </c>
      <c r="G6217" s="1">
        <v>1558.57</v>
      </c>
      <c r="H6217" s="1">
        <v>819.31449541284405</v>
      </c>
      <c r="J6217" s="3">
        <f t="shared" si="508"/>
        <v>0.66975682389087565</v>
      </c>
      <c r="K6217" s="3">
        <f t="shared" si="509"/>
        <v>0.63664131407521252</v>
      </c>
      <c r="L6217" s="3">
        <f t="shared" si="510"/>
        <v>0.67308051632592691</v>
      </c>
      <c r="M6217" s="3">
        <f t="shared" si="511"/>
        <v>0.53023586526456168</v>
      </c>
      <c r="N6217" s="3">
        <f t="shared" si="512"/>
        <v>0.59444080937683252</v>
      </c>
    </row>
    <row r="6218" spans="4:14" x14ac:dyDescent="0.2">
      <c r="D6218" s="1">
        <v>7788.2141284403679</v>
      </c>
      <c r="E6218" s="1">
        <v>5145.3240366972477</v>
      </c>
      <c r="F6218" s="1">
        <v>5187.22</v>
      </c>
      <c r="G6218" s="1">
        <v>1558.49</v>
      </c>
      <c r="H6218" s="1">
        <v>819.31449541284405</v>
      </c>
      <c r="J6218" s="3">
        <f t="shared" si="508"/>
        <v>0.66973704534885181</v>
      </c>
      <c r="K6218" s="3">
        <f t="shared" si="509"/>
        <v>0.63663883944451904</v>
      </c>
      <c r="L6218" s="3">
        <f t="shared" si="510"/>
        <v>0.67307402851522558</v>
      </c>
      <c r="M6218" s="3">
        <f t="shared" si="511"/>
        <v>0.53020864873324058</v>
      </c>
      <c r="N6218" s="3">
        <f t="shared" si="512"/>
        <v>0.59444080937683252</v>
      </c>
    </row>
    <row r="6219" spans="4:14" x14ac:dyDescent="0.2">
      <c r="D6219" s="1">
        <v>7788.1141284403675</v>
      </c>
      <c r="E6219" s="1">
        <v>5145.1440366972483</v>
      </c>
      <c r="F6219" s="1">
        <v>5187.22</v>
      </c>
      <c r="G6219" s="1">
        <v>1558.43</v>
      </c>
      <c r="H6219" s="1">
        <v>819.29449541284407</v>
      </c>
      <c r="J6219" s="3">
        <f t="shared" si="508"/>
        <v>0.66972844598275449</v>
      </c>
      <c r="K6219" s="3">
        <f t="shared" si="509"/>
        <v>0.63661656776827813</v>
      </c>
      <c r="L6219" s="3">
        <f t="shared" si="510"/>
        <v>0.67307402851522558</v>
      </c>
      <c r="M6219" s="3">
        <f t="shared" si="511"/>
        <v>0.53018823633474976</v>
      </c>
      <c r="N6219" s="3">
        <f t="shared" si="512"/>
        <v>0.59442629868984476</v>
      </c>
    </row>
    <row r="6220" spans="4:14" x14ac:dyDescent="0.2">
      <c r="D6220" s="1">
        <v>7788.0941284403671</v>
      </c>
      <c r="E6220" s="1">
        <v>5145.0840366972479</v>
      </c>
      <c r="F6220" s="1">
        <v>5187.12</v>
      </c>
      <c r="G6220" s="1">
        <v>1558.38</v>
      </c>
      <c r="H6220" s="1">
        <v>819.29449541284407</v>
      </c>
      <c r="J6220" s="3">
        <f t="shared" si="508"/>
        <v>0.66972672610953499</v>
      </c>
      <c r="K6220" s="3">
        <f t="shared" si="509"/>
        <v>0.63660914387619782</v>
      </c>
      <c r="L6220" s="3">
        <f t="shared" si="510"/>
        <v>0.67306105289382301</v>
      </c>
      <c r="M6220" s="3">
        <f t="shared" si="511"/>
        <v>0.53017122600267408</v>
      </c>
      <c r="N6220" s="3">
        <f t="shared" si="512"/>
        <v>0.59442629868984476</v>
      </c>
    </row>
    <row r="6221" spans="4:14" x14ac:dyDescent="0.2">
      <c r="D6221" s="1">
        <v>7787.9641284403679</v>
      </c>
      <c r="E6221" s="1">
        <v>5144.9440366972485</v>
      </c>
      <c r="F6221" s="1">
        <v>5186.78</v>
      </c>
      <c r="G6221" s="1">
        <v>1558.23</v>
      </c>
      <c r="H6221" s="1">
        <v>819.29449541284407</v>
      </c>
      <c r="J6221" s="3">
        <f t="shared" si="508"/>
        <v>0.66971554693360857</v>
      </c>
      <c r="K6221" s="3">
        <f t="shared" si="509"/>
        <v>0.63659182146134374</v>
      </c>
      <c r="L6221" s="3">
        <f t="shared" si="510"/>
        <v>0.67301693578105448</v>
      </c>
      <c r="M6221" s="3">
        <f t="shared" si="511"/>
        <v>0.53012019500644691</v>
      </c>
      <c r="N6221" s="3">
        <f t="shared" si="512"/>
        <v>0.59442629868984476</v>
      </c>
    </row>
    <row r="6222" spans="4:14" x14ac:dyDescent="0.2">
      <c r="D6222" s="1">
        <v>7787.804128440368</v>
      </c>
      <c r="E6222" s="1">
        <v>5144.7040366972478</v>
      </c>
      <c r="F6222" s="1">
        <v>5186.5600000000004</v>
      </c>
      <c r="G6222" s="1">
        <v>1558.2</v>
      </c>
      <c r="H6222" s="1">
        <v>819.26449541284387</v>
      </c>
      <c r="J6222" s="3">
        <f t="shared" si="508"/>
        <v>0.66970178794785284</v>
      </c>
      <c r="K6222" s="3">
        <f t="shared" si="509"/>
        <v>0.63656212589302241</v>
      </c>
      <c r="L6222" s="3">
        <f t="shared" si="510"/>
        <v>0.6729883894139691</v>
      </c>
      <c r="M6222" s="3">
        <f t="shared" si="511"/>
        <v>0.5301099888072015</v>
      </c>
      <c r="N6222" s="3">
        <f t="shared" si="512"/>
        <v>0.59440453265936277</v>
      </c>
    </row>
    <row r="6223" spans="4:14" x14ac:dyDescent="0.2">
      <c r="D6223" s="1">
        <v>7787.7241284403681</v>
      </c>
      <c r="E6223" s="1">
        <v>5144.6940366972485</v>
      </c>
      <c r="F6223" s="1">
        <v>5186.49</v>
      </c>
      <c r="G6223" s="1">
        <v>1558.2</v>
      </c>
      <c r="H6223" s="1">
        <v>819.26449541284387</v>
      </c>
      <c r="J6223" s="3">
        <f t="shared" si="508"/>
        <v>0.66969490845497492</v>
      </c>
      <c r="K6223" s="3">
        <f t="shared" si="509"/>
        <v>0.63656088857767579</v>
      </c>
      <c r="L6223" s="3">
        <f t="shared" si="510"/>
        <v>0.67297930647898718</v>
      </c>
      <c r="M6223" s="3">
        <f t="shared" si="511"/>
        <v>0.5301099888072015</v>
      </c>
      <c r="N6223" s="3">
        <f t="shared" si="512"/>
        <v>0.59440453265936277</v>
      </c>
    </row>
    <row r="6224" spans="4:14" x14ac:dyDescent="0.2">
      <c r="D6224" s="1">
        <v>7787.5941284403671</v>
      </c>
      <c r="E6224" s="1">
        <v>5144.504036697248</v>
      </c>
      <c r="F6224" s="1">
        <v>5186.2700000000004</v>
      </c>
      <c r="G6224" s="1">
        <v>1558.17</v>
      </c>
      <c r="H6224" s="1">
        <v>819.25449541284388</v>
      </c>
      <c r="J6224" s="3">
        <f t="shared" si="508"/>
        <v>0.66968372927904829</v>
      </c>
      <c r="K6224" s="3">
        <f t="shared" si="509"/>
        <v>0.63653737958608814</v>
      </c>
      <c r="L6224" s="3">
        <f t="shared" si="510"/>
        <v>0.6729507601119018</v>
      </c>
      <c r="M6224" s="3">
        <f t="shared" si="511"/>
        <v>0.53009978260795609</v>
      </c>
      <c r="N6224" s="3">
        <f t="shared" si="512"/>
        <v>0.59439727731586889</v>
      </c>
    </row>
    <row r="6225" spans="4:14" x14ac:dyDescent="0.2">
      <c r="D6225" s="1">
        <v>7787.5941284403671</v>
      </c>
      <c r="E6225" s="1">
        <v>5144.2640366972482</v>
      </c>
      <c r="F6225" s="1">
        <v>5186.26</v>
      </c>
      <c r="G6225" s="1">
        <v>1558.16</v>
      </c>
      <c r="H6225" s="1">
        <v>819.21449541284392</v>
      </c>
      <c r="J6225" s="3">
        <f t="shared" si="508"/>
        <v>0.66968372927904829</v>
      </c>
      <c r="K6225" s="3">
        <f t="shared" si="509"/>
        <v>0.63650768401776692</v>
      </c>
      <c r="L6225" s="3">
        <f t="shared" si="510"/>
        <v>0.67294946254976151</v>
      </c>
      <c r="M6225" s="3">
        <f t="shared" si="511"/>
        <v>0.53009638054154096</v>
      </c>
      <c r="N6225" s="3">
        <f t="shared" si="512"/>
        <v>0.59436825594189324</v>
      </c>
    </row>
    <row r="6226" spans="4:14" x14ac:dyDescent="0.2">
      <c r="D6226" s="1">
        <v>7787.304128440368</v>
      </c>
      <c r="E6226" s="1">
        <v>5144.0840366972479</v>
      </c>
      <c r="F6226" s="1">
        <v>5186.25</v>
      </c>
      <c r="G6226" s="1">
        <v>1558.14</v>
      </c>
      <c r="H6226" s="1">
        <v>819.19449541284393</v>
      </c>
      <c r="J6226" s="3">
        <f t="shared" si="508"/>
        <v>0.66965879111736615</v>
      </c>
      <c r="K6226" s="3">
        <f t="shared" si="509"/>
        <v>0.63648541234152589</v>
      </c>
      <c r="L6226" s="3">
        <f t="shared" si="510"/>
        <v>0.67294816498762122</v>
      </c>
      <c r="M6226" s="3">
        <f t="shared" si="511"/>
        <v>0.53008957640871068</v>
      </c>
      <c r="N6226" s="3">
        <f t="shared" si="512"/>
        <v>0.59435374525490547</v>
      </c>
    </row>
    <row r="6227" spans="4:14" x14ac:dyDescent="0.2">
      <c r="D6227" s="1">
        <v>7787.0641284403682</v>
      </c>
      <c r="E6227" s="1">
        <v>5143.6540366972486</v>
      </c>
      <c r="F6227" s="1">
        <v>5186.16</v>
      </c>
      <c r="G6227" s="1">
        <v>1558.12</v>
      </c>
      <c r="H6227" s="1">
        <v>819.18449541284394</v>
      </c>
      <c r="J6227" s="3">
        <f t="shared" si="508"/>
        <v>0.6696381526387325</v>
      </c>
      <c r="K6227" s="3">
        <f t="shared" si="509"/>
        <v>0.63643220778161713</v>
      </c>
      <c r="L6227" s="3">
        <f t="shared" si="510"/>
        <v>0.67293648692835895</v>
      </c>
      <c r="M6227" s="3">
        <f t="shared" si="511"/>
        <v>0.53008277227588041</v>
      </c>
      <c r="N6227" s="3">
        <f t="shared" si="512"/>
        <v>0.59434648991141148</v>
      </c>
    </row>
    <row r="6228" spans="4:14" x14ac:dyDescent="0.2">
      <c r="D6228" s="1">
        <v>7787.0341284403676</v>
      </c>
      <c r="E6228" s="1">
        <v>5143.5640366972484</v>
      </c>
      <c r="F6228" s="1">
        <v>5186.16</v>
      </c>
      <c r="G6228" s="1">
        <v>1558.08</v>
      </c>
      <c r="H6228" s="1">
        <v>819.13449541284399</v>
      </c>
      <c r="J6228" s="3">
        <f t="shared" si="508"/>
        <v>0.66963557282890329</v>
      </c>
      <c r="K6228" s="3">
        <f t="shared" si="509"/>
        <v>0.63642107194349662</v>
      </c>
      <c r="L6228" s="3">
        <f t="shared" si="510"/>
        <v>0.67293648692835895</v>
      </c>
      <c r="M6228" s="3">
        <f t="shared" si="511"/>
        <v>0.53006916401021975</v>
      </c>
      <c r="N6228" s="3">
        <f t="shared" si="512"/>
        <v>0.59431021319394195</v>
      </c>
    </row>
    <row r="6229" spans="4:14" x14ac:dyDescent="0.2">
      <c r="D6229" s="1">
        <v>7786.8541284403673</v>
      </c>
      <c r="E6229" s="1">
        <v>5143.4040366972486</v>
      </c>
      <c r="F6229" s="1">
        <v>5186.08</v>
      </c>
      <c r="G6229" s="1">
        <v>1558.04</v>
      </c>
      <c r="H6229" s="1">
        <v>819.06449541284405</v>
      </c>
      <c r="J6229" s="3">
        <f t="shared" si="508"/>
        <v>0.66962009396992805</v>
      </c>
      <c r="K6229" s="3">
        <f t="shared" si="509"/>
        <v>0.63640127489794918</v>
      </c>
      <c r="L6229" s="3">
        <f t="shared" si="510"/>
        <v>0.67292610643123696</v>
      </c>
      <c r="M6229" s="3">
        <f t="shared" si="511"/>
        <v>0.5300555557445592</v>
      </c>
      <c r="N6229" s="3">
        <f t="shared" si="512"/>
        <v>0.59425942578948454</v>
      </c>
    </row>
    <row r="6230" spans="4:14" x14ac:dyDescent="0.2">
      <c r="D6230" s="1">
        <v>7786.3341284403668</v>
      </c>
      <c r="E6230" s="1">
        <v>5143.3740366972479</v>
      </c>
      <c r="F6230" s="1">
        <v>5185.9399999999996</v>
      </c>
      <c r="G6230" s="1">
        <v>1558.04</v>
      </c>
      <c r="H6230" s="1">
        <v>819.01449541284387</v>
      </c>
      <c r="J6230" s="3">
        <f t="shared" si="508"/>
        <v>0.66957537726622185</v>
      </c>
      <c r="K6230" s="3">
        <f t="shared" si="509"/>
        <v>0.63639756295190886</v>
      </c>
      <c r="L6230" s="3">
        <f t="shared" si="510"/>
        <v>0.67290794056127345</v>
      </c>
      <c r="M6230" s="3">
        <f t="shared" si="511"/>
        <v>0.5300555557445592</v>
      </c>
      <c r="N6230" s="3">
        <f t="shared" si="512"/>
        <v>0.59422314907201479</v>
      </c>
    </row>
    <row r="6231" spans="4:14" x14ac:dyDescent="0.2">
      <c r="D6231" s="1">
        <v>7786.2441284403685</v>
      </c>
      <c r="E6231" s="1">
        <v>5143.3640366972486</v>
      </c>
      <c r="F6231" s="1">
        <v>5185.8</v>
      </c>
      <c r="G6231" s="1">
        <v>1558.03</v>
      </c>
      <c r="H6231" s="1">
        <v>818.9844954128439</v>
      </c>
      <c r="J6231" s="3">
        <f t="shared" si="508"/>
        <v>0.66956763783673445</v>
      </c>
      <c r="K6231" s="3">
        <f t="shared" si="509"/>
        <v>0.63639632563656223</v>
      </c>
      <c r="L6231" s="3">
        <f t="shared" si="510"/>
        <v>0.67288977469130995</v>
      </c>
      <c r="M6231" s="3">
        <f t="shared" si="511"/>
        <v>0.53005215367814407</v>
      </c>
      <c r="N6231" s="3">
        <f t="shared" si="512"/>
        <v>0.59420138304153303</v>
      </c>
    </row>
    <row r="6232" spans="4:14" x14ac:dyDescent="0.2">
      <c r="D6232" s="1">
        <v>7786.054128440368</v>
      </c>
      <c r="E6232" s="1">
        <v>5143.2840366972478</v>
      </c>
      <c r="F6232" s="1">
        <v>5185.67</v>
      </c>
      <c r="G6232" s="1">
        <v>1558.03</v>
      </c>
      <c r="H6232" s="1">
        <v>818.97449541284391</v>
      </c>
      <c r="J6232" s="3">
        <f t="shared" si="508"/>
        <v>0.66955129904114941</v>
      </c>
      <c r="K6232" s="3">
        <f t="shared" si="509"/>
        <v>0.63638642711378846</v>
      </c>
      <c r="L6232" s="3">
        <f t="shared" si="510"/>
        <v>0.67287290638348674</v>
      </c>
      <c r="M6232" s="3">
        <f t="shared" si="511"/>
        <v>0.53005215367814407</v>
      </c>
      <c r="N6232" s="3">
        <f t="shared" si="512"/>
        <v>0.59419412769803914</v>
      </c>
    </row>
    <row r="6233" spans="4:14" x14ac:dyDescent="0.2">
      <c r="D6233" s="1">
        <v>7785.8941284403681</v>
      </c>
      <c r="E6233" s="1">
        <v>5143.2240366972483</v>
      </c>
      <c r="F6233" s="1">
        <v>5185.6400000000003</v>
      </c>
      <c r="G6233" s="1">
        <v>1558.02</v>
      </c>
      <c r="H6233" s="1">
        <v>818.94449541284393</v>
      </c>
      <c r="J6233" s="3">
        <f t="shared" si="508"/>
        <v>0.66953754005539379</v>
      </c>
      <c r="K6233" s="3">
        <f t="shared" si="509"/>
        <v>0.63637900322170815</v>
      </c>
      <c r="L6233" s="3">
        <f t="shared" si="510"/>
        <v>0.67286901369706598</v>
      </c>
      <c r="M6233" s="3">
        <f t="shared" si="511"/>
        <v>0.53004875161172893</v>
      </c>
      <c r="N6233" s="3">
        <f t="shared" si="512"/>
        <v>0.59417236166755738</v>
      </c>
    </row>
    <row r="6234" spans="4:14" x14ac:dyDescent="0.2">
      <c r="D6234" s="1">
        <v>7785.8141284403682</v>
      </c>
      <c r="E6234" s="1">
        <v>5143.1440366972483</v>
      </c>
      <c r="F6234" s="1">
        <v>5185.63</v>
      </c>
      <c r="G6234" s="1">
        <v>1557.89</v>
      </c>
      <c r="H6234" s="1">
        <v>818.93449541284394</v>
      </c>
      <c r="J6234" s="3">
        <f t="shared" si="508"/>
        <v>0.66953066056251587</v>
      </c>
      <c r="K6234" s="3">
        <f t="shared" si="509"/>
        <v>0.63636910469893448</v>
      </c>
      <c r="L6234" s="3">
        <f t="shared" si="510"/>
        <v>0.67286771613492569</v>
      </c>
      <c r="M6234" s="3">
        <f t="shared" si="511"/>
        <v>0.53000452474833215</v>
      </c>
      <c r="N6234" s="3">
        <f t="shared" si="512"/>
        <v>0.5941651063240635</v>
      </c>
    </row>
    <row r="6235" spans="4:14" x14ac:dyDescent="0.2">
      <c r="D6235" s="1">
        <v>7785.5841284403668</v>
      </c>
      <c r="E6235" s="1">
        <v>5143.0140366972482</v>
      </c>
      <c r="F6235" s="1">
        <v>5185.43</v>
      </c>
      <c r="G6235" s="1">
        <v>1557.81</v>
      </c>
      <c r="H6235" s="1">
        <v>818.89449541284398</v>
      </c>
      <c r="J6235" s="3">
        <f t="shared" si="508"/>
        <v>0.66951088202049192</v>
      </c>
      <c r="K6235" s="3">
        <f t="shared" si="509"/>
        <v>0.63635301959942714</v>
      </c>
      <c r="L6235" s="3">
        <f t="shared" si="510"/>
        <v>0.67284176489212066</v>
      </c>
      <c r="M6235" s="3">
        <f t="shared" si="511"/>
        <v>0.52997730821701106</v>
      </c>
      <c r="N6235" s="3">
        <f t="shared" si="512"/>
        <v>0.59413608495008785</v>
      </c>
    </row>
    <row r="6236" spans="4:14" x14ac:dyDescent="0.2">
      <c r="D6236" s="1">
        <v>7785.4841284403683</v>
      </c>
      <c r="E6236" s="1">
        <v>5142.6140366972486</v>
      </c>
      <c r="F6236" s="1">
        <v>5185.24</v>
      </c>
      <c r="G6236" s="1">
        <v>1557.77</v>
      </c>
      <c r="H6236" s="1">
        <v>818.82449541284404</v>
      </c>
      <c r="J6236" s="3">
        <f t="shared" si="508"/>
        <v>0.66950228265439471</v>
      </c>
      <c r="K6236" s="3">
        <f t="shared" si="509"/>
        <v>0.63630352698555837</v>
      </c>
      <c r="L6236" s="3">
        <f t="shared" si="510"/>
        <v>0.67281711121145582</v>
      </c>
      <c r="M6236" s="3">
        <f t="shared" si="511"/>
        <v>0.52996369995135051</v>
      </c>
      <c r="N6236" s="3">
        <f t="shared" si="512"/>
        <v>0.59408529754563044</v>
      </c>
    </row>
    <row r="6237" spans="4:14" x14ac:dyDescent="0.2">
      <c r="D6237" s="1">
        <v>7785.4341284403672</v>
      </c>
      <c r="E6237" s="1">
        <v>5142.4940366972478</v>
      </c>
      <c r="F6237" s="1">
        <v>5185.16</v>
      </c>
      <c r="G6237" s="1">
        <v>1557.76</v>
      </c>
      <c r="H6237" s="1">
        <v>818.82449541284404</v>
      </c>
      <c r="J6237" s="3">
        <f t="shared" si="508"/>
        <v>0.66949798297134588</v>
      </c>
      <c r="K6237" s="3">
        <f t="shared" si="509"/>
        <v>0.63628867920139764</v>
      </c>
      <c r="L6237" s="3">
        <f t="shared" si="510"/>
        <v>0.67280673071433383</v>
      </c>
      <c r="M6237" s="3">
        <f t="shared" si="511"/>
        <v>0.52996029788493537</v>
      </c>
      <c r="N6237" s="3">
        <f t="shared" si="512"/>
        <v>0.59408529754563044</v>
      </c>
    </row>
    <row r="6238" spans="4:14" x14ac:dyDescent="0.2">
      <c r="D6238" s="1">
        <v>7785.4041284403684</v>
      </c>
      <c r="E6238" s="1">
        <v>5142.4740366972483</v>
      </c>
      <c r="F6238" s="1">
        <v>5184.8999999999996</v>
      </c>
      <c r="G6238" s="1">
        <v>1557.73</v>
      </c>
      <c r="H6238" s="1">
        <v>818.82449541284404</v>
      </c>
      <c r="J6238" s="3">
        <f t="shared" si="508"/>
        <v>0.66949540316151679</v>
      </c>
      <c r="K6238" s="3">
        <f t="shared" si="509"/>
        <v>0.63628620457070428</v>
      </c>
      <c r="L6238" s="3">
        <f t="shared" si="510"/>
        <v>0.67277299409868729</v>
      </c>
      <c r="M6238" s="3">
        <f t="shared" si="511"/>
        <v>0.52995009168568996</v>
      </c>
      <c r="N6238" s="3">
        <f t="shared" si="512"/>
        <v>0.59408529754563044</v>
      </c>
    </row>
    <row r="6239" spans="4:14" x14ac:dyDescent="0.2">
      <c r="D6239" s="1">
        <v>7785.3541284403673</v>
      </c>
      <c r="E6239" s="1">
        <v>5142.4240366972481</v>
      </c>
      <c r="F6239" s="1">
        <v>5184.83</v>
      </c>
      <c r="G6239" s="1">
        <v>1557.71</v>
      </c>
      <c r="H6239" s="1">
        <v>818.78449541284408</v>
      </c>
      <c r="J6239" s="3">
        <f t="shared" si="508"/>
        <v>0.66949110347846807</v>
      </c>
      <c r="K6239" s="3">
        <f t="shared" si="509"/>
        <v>0.63628001799397071</v>
      </c>
      <c r="L6239" s="3">
        <f t="shared" si="510"/>
        <v>0.6727639111637056</v>
      </c>
      <c r="M6239" s="3">
        <f t="shared" si="511"/>
        <v>0.52994328755285969</v>
      </c>
      <c r="N6239" s="3">
        <f t="shared" si="512"/>
        <v>0.5940562761716548</v>
      </c>
    </row>
    <row r="6240" spans="4:14" x14ac:dyDescent="0.2">
      <c r="D6240" s="1">
        <v>7785.2441284403685</v>
      </c>
      <c r="E6240" s="1">
        <v>5142.2040366972478</v>
      </c>
      <c r="F6240" s="1">
        <v>5184.76</v>
      </c>
      <c r="G6240" s="1">
        <v>1557.7</v>
      </c>
      <c r="H6240" s="1">
        <v>818.76449541284387</v>
      </c>
      <c r="J6240" s="3">
        <f t="shared" si="508"/>
        <v>0.66948164417576106</v>
      </c>
      <c r="K6240" s="3">
        <f t="shared" si="509"/>
        <v>0.63625279705634286</v>
      </c>
      <c r="L6240" s="3">
        <f t="shared" si="510"/>
        <v>0.6727548282287239</v>
      </c>
      <c r="M6240" s="3">
        <f t="shared" si="511"/>
        <v>0.52993988548644455</v>
      </c>
      <c r="N6240" s="3">
        <f t="shared" si="512"/>
        <v>0.59404176548466681</v>
      </c>
    </row>
    <row r="6241" spans="4:14" x14ac:dyDescent="0.2">
      <c r="D6241" s="1">
        <v>7785.1041284403673</v>
      </c>
      <c r="E6241" s="1">
        <v>5141.8940366972483</v>
      </c>
      <c r="F6241" s="1">
        <v>5184.68</v>
      </c>
      <c r="G6241" s="1">
        <v>1557.7</v>
      </c>
      <c r="H6241" s="1">
        <v>818.70449541284393</v>
      </c>
      <c r="J6241" s="3">
        <f t="shared" si="508"/>
        <v>0.66946960506322473</v>
      </c>
      <c r="K6241" s="3">
        <f t="shared" si="509"/>
        <v>0.6362144402805946</v>
      </c>
      <c r="L6241" s="3">
        <f t="shared" si="510"/>
        <v>0.67274444773160191</v>
      </c>
      <c r="M6241" s="3">
        <f t="shared" si="511"/>
        <v>0.52993988548644455</v>
      </c>
      <c r="N6241" s="3">
        <f t="shared" si="512"/>
        <v>0.59399823342370328</v>
      </c>
    </row>
    <row r="6242" spans="4:14" x14ac:dyDescent="0.2">
      <c r="D6242" s="1">
        <v>7785.054128440368</v>
      </c>
      <c r="E6242" s="1">
        <v>5141.5240366972484</v>
      </c>
      <c r="F6242" s="1">
        <v>5184.5600000000004</v>
      </c>
      <c r="G6242" s="1">
        <v>1557.68</v>
      </c>
      <c r="H6242" s="1">
        <v>818.63449541284399</v>
      </c>
      <c r="J6242" s="3">
        <f t="shared" si="508"/>
        <v>0.66946530538017612</v>
      </c>
      <c r="K6242" s="3">
        <f t="shared" si="509"/>
        <v>0.63616865961276603</v>
      </c>
      <c r="L6242" s="3">
        <f t="shared" si="510"/>
        <v>0.67272887698591888</v>
      </c>
      <c r="M6242" s="3">
        <f t="shared" si="511"/>
        <v>0.52993308135361428</v>
      </c>
      <c r="N6242" s="3">
        <f t="shared" si="512"/>
        <v>0.59394744601924587</v>
      </c>
    </row>
    <row r="6243" spans="4:14" x14ac:dyDescent="0.2">
      <c r="D6243" s="1">
        <v>7784.4741284403681</v>
      </c>
      <c r="E6243" s="1">
        <v>5141.504036697248</v>
      </c>
      <c r="F6243" s="1">
        <v>5184.5200000000004</v>
      </c>
      <c r="G6243" s="1">
        <v>1557.56</v>
      </c>
      <c r="H6243" s="1">
        <v>818.60449541284402</v>
      </c>
      <c r="J6243" s="3">
        <f t="shared" si="508"/>
        <v>0.66941542905681162</v>
      </c>
      <c r="K6243" s="3">
        <f t="shared" si="509"/>
        <v>0.63616618498207256</v>
      </c>
      <c r="L6243" s="3">
        <f t="shared" si="510"/>
        <v>0.67272368673735794</v>
      </c>
      <c r="M6243" s="3">
        <f t="shared" si="511"/>
        <v>0.52989225655663252</v>
      </c>
      <c r="N6243" s="3">
        <f t="shared" si="512"/>
        <v>0.59392567998876422</v>
      </c>
    </row>
    <row r="6244" spans="4:14" x14ac:dyDescent="0.2">
      <c r="D6244" s="1">
        <v>7784.424128440367</v>
      </c>
      <c r="E6244" s="1">
        <v>5141.2640366972482</v>
      </c>
      <c r="F6244" s="1">
        <v>5184.47</v>
      </c>
      <c r="G6244" s="1">
        <v>1557.51</v>
      </c>
      <c r="H6244" s="1">
        <v>818.60449541284402</v>
      </c>
      <c r="J6244" s="3">
        <f t="shared" si="508"/>
        <v>0.66941112937376279</v>
      </c>
      <c r="K6244" s="3">
        <f t="shared" si="509"/>
        <v>0.63613648941375134</v>
      </c>
      <c r="L6244" s="3">
        <f t="shared" si="510"/>
        <v>0.6727171989266566</v>
      </c>
      <c r="M6244" s="3">
        <f t="shared" si="511"/>
        <v>0.52987524622455684</v>
      </c>
      <c r="N6244" s="3">
        <f t="shared" si="512"/>
        <v>0.59392567998876422</v>
      </c>
    </row>
    <row r="6245" spans="4:14" x14ac:dyDescent="0.2">
      <c r="D6245" s="1">
        <v>7784.3341284403668</v>
      </c>
      <c r="E6245" s="1">
        <v>5141.2240366972483</v>
      </c>
      <c r="F6245" s="1">
        <v>5184.3999999999996</v>
      </c>
      <c r="G6245" s="1">
        <v>1557.41</v>
      </c>
      <c r="H6245" s="1">
        <v>818.55449541284406</v>
      </c>
      <c r="J6245" s="3">
        <f t="shared" si="508"/>
        <v>0.66940338994427517</v>
      </c>
      <c r="K6245" s="3">
        <f t="shared" si="509"/>
        <v>0.63613154015236451</v>
      </c>
      <c r="L6245" s="3">
        <f t="shared" si="510"/>
        <v>0.67270811599167479</v>
      </c>
      <c r="M6245" s="3">
        <f t="shared" si="511"/>
        <v>0.52984122556040547</v>
      </c>
      <c r="N6245" s="3">
        <f t="shared" si="512"/>
        <v>0.59388940327129458</v>
      </c>
    </row>
    <row r="6246" spans="4:14" x14ac:dyDescent="0.2">
      <c r="D6246" s="1">
        <v>7784.304128440368</v>
      </c>
      <c r="E6246" s="1">
        <v>5141.1340366972481</v>
      </c>
      <c r="F6246" s="1">
        <v>5184.1899999999996</v>
      </c>
      <c r="G6246" s="1">
        <v>1557.4</v>
      </c>
      <c r="H6246" s="1">
        <v>818.55449541284406</v>
      </c>
      <c r="J6246" s="3">
        <f t="shared" si="508"/>
        <v>0.66940081013444608</v>
      </c>
      <c r="K6246" s="3">
        <f t="shared" si="509"/>
        <v>0.63612040431424399</v>
      </c>
      <c r="L6246" s="3">
        <f t="shared" si="510"/>
        <v>0.67268086718672948</v>
      </c>
      <c r="M6246" s="3">
        <f t="shared" si="511"/>
        <v>0.52983782349399033</v>
      </c>
      <c r="N6246" s="3">
        <f t="shared" si="512"/>
        <v>0.59388940327129458</v>
      </c>
    </row>
    <row r="6247" spans="4:14" x14ac:dyDescent="0.2">
      <c r="D6247" s="1">
        <v>7784.0641284403682</v>
      </c>
      <c r="E6247" s="1">
        <v>5141.0540366972482</v>
      </c>
      <c r="F6247" s="1">
        <v>5184.07</v>
      </c>
      <c r="G6247" s="1">
        <v>1557.37</v>
      </c>
      <c r="H6247" s="1">
        <v>818.51449541284387</v>
      </c>
      <c r="J6247" s="3">
        <f t="shared" si="508"/>
        <v>0.66938017165581254</v>
      </c>
      <c r="K6247" s="3">
        <f t="shared" si="509"/>
        <v>0.63611050579147022</v>
      </c>
      <c r="L6247" s="3">
        <f t="shared" si="510"/>
        <v>0.67266529644104656</v>
      </c>
      <c r="M6247" s="3">
        <f t="shared" si="511"/>
        <v>0.52982761729474481</v>
      </c>
      <c r="N6247" s="3">
        <f t="shared" si="512"/>
        <v>0.59386038189731882</v>
      </c>
    </row>
    <row r="6248" spans="4:14" x14ac:dyDescent="0.2">
      <c r="D6248" s="1">
        <v>7783.9841284403683</v>
      </c>
      <c r="E6248" s="1">
        <v>5140.9340366972483</v>
      </c>
      <c r="F6248" s="1">
        <v>5184.07</v>
      </c>
      <c r="G6248" s="1">
        <v>1557.36</v>
      </c>
      <c r="H6248" s="1">
        <v>818.50449541284388</v>
      </c>
      <c r="J6248" s="3">
        <f t="shared" si="508"/>
        <v>0.66937329216293473</v>
      </c>
      <c r="K6248" s="3">
        <f t="shared" si="509"/>
        <v>0.63609565800730961</v>
      </c>
      <c r="L6248" s="3">
        <f t="shared" si="510"/>
        <v>0.67266529644104656</v>
      </c>
      <c r="M6248" s="3">
        <f t="shared" si="511"/>
        <v>0.52982421522832968</v>
      </c>
      <c r="N6248" s="3">
        <f t="shared" si="512"/>
        <v>0.59385312655382483</v>
      </c>
    </row>
    <row r="6249" spans="4:14" x14ac:dyDescent="0.2">
      <c r="D6249" s="1">
        <v>7783.7541284403669</v>
      </c>
      <c r="E6249" s="1">
        <v>5140.8940366972483</v>
      </c>
      <c r="F6249" s="1">
        <v>5184.01</v>
      </c>
      <c r="G6249" s="1">
        <v>1557.34</v>
      </c>
      <c r="H6249" s="1">
        <v>818.49449541284389</v>
      </c>
      <c r="J6249" s="3">
        <f t="shared" si="508"/>
        <v>0.66935351362091067</v>
      </c>
      <c r="K6249" s="3">
        <f t="shared" si="509"/>
        <v>0.63609070874592277</v>
      </c>
      <c r="L6249" s="3">
        <f t="shared" si="510"/>
        <v>0.67265751106820504</v>
      </c>
      <c r="M6249" s="3">
        <f t="shared" si="511"/>
        <v>0.5298174110954994</v>
      </c>
      <c r="N6249" s="3">
        <f t="shared" si="512"/>
        <v>0.59384587121033094</v>
      </c>
    </row>
    <row r="6250" spans="4:14" x14ac:dyDescent="0.2">
      <c r="D6250" s="1">
        <v>7783.6541284403684</v>
      </c>
      <c r="E6250" s="1">
        <v>5140.5740366972477</v>
      </c>
      <c r="F6250" s="1">
        <v>5183.91</v>
      </c>
      <c r="G6250" s="1">
        <v>1557.32</v>
      </c>
      <c r="H6250" s="1">
        <v>818.49449541284389</v>
      </c>
      <c r="J6250" s="3">
        <f t="shared" si="508"/>
        <v>0.66934491425481346</v>
      </c>
      <c r="K6250" s="3">
        <f t="shared" si="509"/>
        <v>0.63605111465482767</v>
      </c>
      <c r="L6250" s="3">
        <f t="shared" si="510"/>
        <v>0.67264453544680247</v>
      </c>
      <c r="M6250" s="3">
        <f t="shared" si="511"/>
        <v>0.52981060696266913</v>
      </c>
      <c r="N6250" s="3">
        <f t="shared" si="512"/>
        <v>0.59384587121033094</v>
      </c>
    </row>
    <row r="6251" spans="4:14" x14ac:dyDescent="0.2">
      <c r="D6251" s="1">
        <v>7783.5641284403682</v>
      </c>
      <c r="E6251" s="1">
        <v>5140.544036697248</v>
      </c>
      <c r="F6251" s="1">
        <v>5183.87</v>
      </c>
      <c r="G6251" s="1">
        <v>1557.27</v>
      </c>
      <c r="H6251" s="1">
        <v>818.4844954128439</v>
      </c>
      <c r="J6251" s="3">
        <f t="shared" si="508"/>
        <v>0.66933717482532584</v>
      </c>
      <c r="K6251" s="3">
        <f t="shared" si="509"/>
        <v>0.63604740270878757</v>
      </c>
      <c r="L6251" s="3">
        <f t="shared" si="510"/>
        <v>0.67263934519824153</v>
      </c>
      <c r="M6251" s="3">
        <f t="shared" si="511"/>
        <v>0.52979359663059344</v>
      </c>
      <c r="N6251" s="3">
        <f t="shared" si="512"/>
        <v>0.59383861586683706</v>
      </c>
    </row>
    <row r="6252" spans="4:14" x14ac:dyDescent="0.2">
      <c r="D6252" s="1">
        <v>7783.5141284403671</v>
      </c>
      <c r="E6252" s="1">
        <v>5140.254036697248</v>
      </c>
      <c r="F6252" s="1">
        <v>5183.87</v>
      </c>
      <c r="G6252" s="1">
        <v>1557.27</v>
      </c>
      <c r="H6252" s="1">
        <v>818.46449541284392</v>
      </c>
      <c r="J6252" s="3">
        <f t="shared" si="508"/>
        <v>0.66933287514227713</v>
      </c>
      <c r="K6252" s="3">
        <f t="shared" si="509"/>
        <v>0.63601152056373278</v>
      </c>
      <c r="L6252" s="3">
        <f t="shared" si="510"/>
        <v>0.67263934519824153</v>
      </c>
      <c r="M6252" s="3">
        <f t="shared" si="511"/>
        <v>0.52979359663059344</v>
      </c>
      <c r="N6252" s="3">
        <f t="shared" si="512"/>
        <v>0.59382410517984918</v>
      </c>
    </row>
    <row r="6253" spans="4:14" x14ac:dyDescent="0.2">
      <c r="D6253" s="1">
        <v>7783.4741284403681</v>
      </c>
      <c r="E6253" s="1">
        <v>5140.004036697248</v>
      </c>
      <c r="F6253" s="1">
        <v>5183.8500000000004</v>
      </c>
      <c r="G6253" s="1">
        <v>1557.25</v>
      </c>
      <c r="H6253" s="1">
        <v>818.45449541284393</v>
      </c>
      <c r="J6253" s="3">
        <f t="shared" si="508"/>
        <v>0.66932943539583822</v>
      </c>
      <c r="K6253" s="3">
        <f t="shared" si="509"/>
        <v>0.63598058768006482</v>
      </c>
      <c r="L6253" s="3">
        <f t="shared" si="510"/>
        <v>0.67263675007396106</v>
      </c>
      <c r="M6253" s="3">
        <f t="shared" si="511"/>
        <v>0.52978679249776317</v>
      </c>
      <c r="N6253" s="3">
        <f t="shared" si="512"/>
        <v>0.5938168498363553</v>
      </c>
    </row>
    <row r="6254" spans="4:14" x14ac:dyDescent="0.2">
      <c r="D6254" s="1">
        <v>7783.4341284403672</v>
      </c>
      <c r="E6254" s="1">
        <v>5139.9040366972486</v>
      </c>
      <c r="F6254" s="1">
        <v>5183.8</v>
      </c>
      <c r="G6254" s="1">
        <v>1557.16</v>
      </c>
      <c r="H6254" s="1">
        <v>818.42449541284395</v>
      </c>
      <c r="J6254" s="3">
        <f t="shared" si="508"/>
        <v>0.66932599564939921</v>
      </c>
      <c r="K6254" s="3">
        <f t="shared" si="509"/>
        <v>0.63596821452659769</v>
      </c>
      <c r="L6254" s="3">
        <f t="shared" si="510"/>
        <v>0.67263026226325984</v>
      </c>
      <c r="M6254" s="3">
        <f t="shared" si="511"/>
        <v>0.52975617390002694</v>
      </c>
      <c r="N6254" s="3">
        <f t="shared" si="512"/>
        <v>0.59379508380587354</v>
      </c>
    </row>
    <row r="6255" spans="4:14" x14ac:dyDescent="0.2">
      <c r="D6255" s="1">
        <v>7783.3941284403681</v>
      </c>
      <c r="E6255" s="1">
        <v>5139.8940366972483</v>
      </c>
      <c r="F6255" s="1">
        <v>5183.68</v>
      </c>
      <c r="G6255" s="1">
        <v>1557.15</v>
      </c>
      <c r="H6255" s="1">
        <v>818.40449541284397</v>
      </c>
      <c r="J6255" s="3">
        <f t="shared" si="508"/>
        <v>0.66932255590296041</v>
      </c>
      <c r="K6255" s="3">
        <f t="shared" si="509"/>
        <v>0.63596697721125095</v>
      </c>
      <c r="L6255" s="3">
        <f t="shared" si="510"/>
        <v>0.6726146915175768</v>
      </c>
      <c r="M6255" s="3">
        <f t="shared" si="511"/>
        <v>0.5297527718336118</v>
      </c>
      <c r="N6255" s="3">
        <f t="shared" si="512"/>
        <v>0.59378057311888577</v>
      </c>
    </row>
    <row r="6256" spans="4:14" x14ac:dyDescent="0.2">
      <c r="D6256" s="1">
        <v>7783.174128440367</v>
      </c>
      <c r="E6256" s="1">
        <v>5139.7340366972485</v>
      </c>
      <c r="F6256" s="1">
        <v>5183.68</v>
      </c>
      <c r="G6256" s="1">
        <v>1557.1</v>
      </c>
      <c r="H6256" s="1">
        <v>818.39449541284398</v>
      </c>
      <c r="J6256" s="3">
        <f t="shared" si="508"/>
        <v>0.66930363729754616</v>
      </c>
      <c r="K6256" s="3">
        <f t="shared" si="509"/>
        <v>0.6359471801657034</v>
      </c>
      <c r="L6256" s="3">
        <f t="shared" si="510"/>
        <v>0.6726146915175768</v>
      </c>
      <c r="M6256" s="3">
        <f t="shared" si="511"/>
        <v>0.52973576150153601</v>
      </c>
      <c r="N6256" s="3">
        <f t="shared" si="512"/>
        <v>0.59377331777539177</v>
      </c>
    </row>
    <row r="6257" spans="4:14" x14ac:dyDescent="0.2">
      <c r="D6257" s="1">
        <v>7783.0341284403676</v>
      </c>
      <c r="E6257" s="1">
        <v>5139.4440366972485</v>
      </c>
      <c r="F6257" s="1">
        <v>5183.6099999999997</v>
      </c>
      <c r="G6257" s="1">
        <v>1557.09</v>
      </c>
      <c r="H6257" s="1">
        <v>818.39449541284398</v>
      </c>
      <c r="J6257" s="3">
        <f t="shared" si="508"/>
        <v>0.66929159818500994</v>
      </c>
      <c r="K6257" s="3">
        <f t="shared" si="509"/>
        <v>0.63591129802064861</v>
      </c>
      <c r="L6257" s="3">
        <f t="shared" si="510"/>
        <v>0.67260560858259499</v>
      </c>
      <c r="M6257" s="3">
        <f t="shared" si="511"/>
        <v>0.52973235943512087</v>
      </c>
      <c r="N6257" s="3">
        <f t="shared" si="512"/>
        <v>0.59377331777539177</v>
      </c>
    </row>
    <row r="6258" spans="4:14" x14ac:dyDescent="0.2">
      <c r="D6258" s="1">
        <v>7782.9341284403672</v>
      </c>
      <c r="E6258" s="1">
        <v>5139.3040366972482</v>
      </c>
      <c r="F6258" s="1">
        <v>5183.47</v>
      </c>
      <c r="G6258" s="1">
        <v>1557.07</v>
      </c>
      <c r="H6258" s="1">
        <v>818.39449541284398</v>
      </c>
      <c r="J6258" s="3">
        <f t="shared" si="508"/>
        <v>0.66928299881891262</v>
      </c>
      <c r="K6258" s="3">
        <f t="shared" si="509"/>
        <v>0.63589397560579453</v>
      </c>
      <c r="L6258" s="3">
        <f t="shared" si="510"/>
        <v>0.67258744271263149</v>
      </c>
      <c r="M6258" s="3">
        <f t="shared" si="511"/>
        <v>0.5297255553022906</v>
      </c>
      <c r="N6258" s="3">
        <f t="shared" si="512"/>
        <v>0.59377331777539177</v>
      </c>
    </row>
    <row r="6259" spans="4:14" x14ac:dyDescent="0.2">
      <c r="D6259" s="1">
        <v>7782.7741284403673</v>
      </c>
      <c r="E6259" s="1">
        <v>5139.214036697248</v>
      </c>
      <c r="F6259" s="1">
        <v>5183.13</v>
      </c>
      <c r="G6259" s="1">
        <v>1557.02</v>
      </c>
      <c r="H6259" s="1">
        <v>818.39449541284398</v>
      </c>
      <c r="J6259" s="3">
        <f t="shared" si="508"/>
        <v>0.66926923983315689</v>
      </c>
      <c r="K6259" s="3">
        <f t="shared" si="509"/>
        <v>0.63588283976767401</v>
      </c>
      <c r="L6259" s="3">
        <f t="shared" si="510"/>
        <v>0.67254332559986296</v>
      </c>
      <c r="M6259" s="3">
        <f t="shared" si="511"/>
        <v>0.52970854497021491</v>
      </c>
      <c r="N6259" s="3">
        <f t="shared" si="512"/>
        <v>0.59377331777539177</v>
      </c>
    </row>
    <row r="6260" spans="4:14" x14ac:dyDescent="0.2">
      <c r="D6260" s="1">
        <v>7782.6241284403677</v>
      </c>
      <c r="E6260" s="1">
        <v>5138.6940366972485</v>
      </c>
      <c r="F6260" s="1">
        <v>5182.9799999999996</v>
      </c>
      <c r="G6260" s="1">
        <v>1556.9</v>
      </c>
      <c r="H6260" s="1">
        <v>818.38449541284399</v>
      </c>
      <c r="J6260" s="3">
        <f t="shared" si="508"/>
        <v>0.66925634078401086</v>
      </c>
      <c r="K6260" s="3">
        <f t="shared" si="509"/>
        <v>0.63581849936964474</v>
      </c>
      <c r="L6260" s="3">
        <f t="shared" si="510"/>
        <v>0.67252386216775917</v>
      </c>
      <c r="M6260" s="3">
        <f t="shared" si="511"/>
        <v>0.52966772017323327</v>
      </c>
      <c r="N6260" s="3">
        <f t="shared" si="512"/>
        <v>0.59376606243189789</v>
      </c>
    </row>
    <row r="6261" spans="4:14" x14ac:dyDescent="0.2">
      <c r="D6261" s="1">
        <v>7782.5241284403673</v>
      </c>
      <c r="E6261" s="1">
        <v>5138.5840366972479</v>
      </c>
      <c r="F6261" s="1">
        <v>5182.9399999999996</v>
      </c>
      <c r="G6261" s="1">
        <v>1556.89</v>
      </c>
      <c r="H6261" s="1">
        <v>818.36449541284401</v>
      </c>
      <c r="J6261" s="3">
        <f t="shared" si="508"/>
        <v>0.66924774141791354</v>
      </c>
      <c r="K6261" s="3">
        <f t="shared" si="509"/>
        <v>0.63580488890083076</v>
      </c>
      <c r="L6261" s="3">
        <f t="shared" si="510"/>
        <v>0.67251867191919812</v>
      </c>
      <c r="M6261" s="3">
        <f t="shared" si="511"/>
        <v>0.52966431810681813</v>
      </c>
      <c r="N6261" s="3">
        <f t="shared" si="512"/>
        <v>0.59375155174491012</v>
      </c>
    </row>
    <row r="6262" spans="4:14" x14ac:dyDescent="0.2">
      <c r="D6262" s="1">
        <v>7781.5041284403669</v>
      </c>
      <c r="E6262" s="1">
        <v>5138.3340366972479</v>
      </c>
      <c r="F6262" s="1">
        <v>5182.8500000000004</v>
      </c>
      <c r="G6262" s="1">
        <v>1556.89</v>
      </c>
      <c r="H6262" s="1">
        <v>818.36449541284401</v>
      </c>
      <c r="J6262" s="3">
        <f t="shared" si="508"/>
        <v>0.66916002788372064</v>
      </c>
      <c r="K6262" s="3">
        <f t="shared" si="509"/>
        <v>0.6357739560171628</v>
      </c>
      <c r="L6262" s="3">
        <f t="shared" si="510"/>
        <v>0.67250699385993595</v>
      </c>
      <c r="M6262" s="3">
        <f t="shared" si="511"/>
        <v>0.52966431810681813</v>
      </c>
      <c r="N6262" s="3">
        <f t="shared" si="512"/>
        <v>0.59375155174491012</v>
      </c>
    </row>
    <row r="6263" spans="4:14" x14ac:dyDescent="0.2">
      <c r="D6263" s="1">
        <v>7781.4441284403674</v>
      </c>
      <c r="E6263" s="1">
        <v>5138.2640366972482</v>
      </c>
      <c r="F6263" s="1">
        <v>5182.72</v>
      </c>
      <c r="G6263" s="1">
        <v>1556.83</v>
      </c>
      <c r="H6263" s="1">
        <v>818.35449541284402</v>
      </c>
      <c r="J6263" s="3">
        <f t="shared" si="508"/>
        <v>0.66915486826406234</v>
      </c>
      <c r="K6263" s="3">
        <f t="shared" si="509"/>
        <v>0.63576529480973576</v>
      </c>
      <c r="L6263" s="3">
        <f t="shared" si="510"/>
        <v>0.67249012555211274</v>
      </c>
      <c r="M6263" s="3">
        <f t="shared" si="511"/>
        <v>0.5296439057083272</v>
      </c>
      <c r="N6263" s="3">
        <f t="shared" si="512"/>
        <v>0.59374429640141613</v>
      </c>
    </row>
    <row r="6264" spans="4:14" x14ac:dyDescent="0.2">
      <c r="D6264" s="1">
        <v>7781.3841284403679</v>
      </c>
      <c r="E6264" s="1">
        <v>5138.1040366972484</v>
      </c>
      <c r="F6264" s="1">
        <v>5182.3500000000004</v>
      </c>
      <c r="G6264" s="1">
        <v>1556.8</v>
      </c>
      <c r="H6264" s="1">
        <v>818.33449541284403</v>
      </c>
      <c r="J6264" s="3">
        <f t="shared" si="508"/>
        <v>0.66914970864440393</v>
      </c>
      <c r="K6264" s="3">
        <f t="shared" si="509"/>
        <v>0.63574549776418832</v>
      </c>
      <c r="L6264" s="3">
        <f t="shared" si="510"/>
        <v>0.67244211575292345</v>
      </c>
      <c r="M6264" s="3">
        <f t="shared" si="511"/>
        <v>0.52963369950908179</v>
      </c>
      <c r="N6264" s="3">
        <f t="shared" si="512"/>
        <v>0.59372978571442836</v>
      </c>
    </row>
    <row r="6265" spans="4:14" x14ac:dyDescent="0.2">
      <c r="D6265" s="1">
        <v>7781.3741284403677</v>
      </c>
      <c r="E6265" s="1">
        <v>5137.8940366972483</v>
      </c>
      <c r="F6265" s="1">
        <v>5181.92</v>
      </c>
      <c r="G6265" s="1">
        <v>1556.79</v>
      </c>
      <c r="H6265" s="1">
        <v>818.32449541284404</v>
      </c>
      <c r="J6265" s="3">
        <f t="shared" si="508"/>
        <v>0.66914884870779423</v>
      </c>
      <c r="K6265" s="3">
        <f t="shared" si="509"/>
        <v>0.63571951414190719</v>
      </c>
      <c r="L6265" s="3">
        <f t="shared" si="510"/>
        <v>0.67238632058089265</v>
      </c>
      <c r="M6265" s="3">
        <f t="shared" si="511"/>
        <v>0.52963029744266665</v>
      </c>
      <c r="N6265" s="3">
        <f t="shared" si="512"/>
        <v>0.59372253037093436</v>
      </c>
    </row>
    <row r="6266" spans="4:14" x14ac:dyDescent="0.2">
      <c r="D6266" s="1">
        <v>7781.304128440368</v>
      </c>
      <c r="E6266" s="1">
        <v>5137.8840366972481</v>
      </c>
      <c r="F6266" s="1">
        <v>5181.87</v>
      </c>
      <c r="G6266" s="1">
        <v>1556.78</v>
      </c>
      <c r="H6266" s="1">
        <v>818.32449541284404</v>
      </c>
      <c r="J6266" s="3">
        <f t="shared" si="508"/>
        <v>0.66914282915152612</v>
      </c>
      <c r="K6266" s="3">
        <f t="shared" si="509"/>
        <v>0.63571827682656046</v>
      </c>
      <c r="L6266" s="3">
        <f t="shared" si="510"/>
        <v>0.67237983277019131</v>
      </c>
      <c r="M6266" s="3">
        <f t="shared" si="511"/>
        <v>0.52962689537625152</v>
      </c>
      <c r="N6266" s="3">
        <f t="shared" si="512"/>
        <v>0.59372253037093436</v>
      </c>
    </row>
    <row r="6267" spans="4:14" x14ac:dyDescent="0.2">
      <c r="D6267" s="1">
        <v>7781.2041284403676</v>
      </c>
      <c r="E6267" s="1">
        <v>5137.714036697248</v>
      </c>
      <c r="F6267" s="1">
        <v>5181.6000000000004</v>
      </c>
      <c r="G6267" s="1">
        <v>1556.73</v>
      </c>
      <c r="H6267" s="1">
        <v>818.27449541284409</v>
      </c>
      <c r="J6267" s="3">
        <f t="shared" si="508"/>
        <v>0.66913422978542869</v>
      </c>
      <c r="K6267" s="3">
        <f t="shared" si="509"/>
        <v>0.63569724246566628</v>
      </c>
      <c r="L6267" s="3">
        <f t="shared" si="510"/>
        <v>0.67234479859240459</v>
      </c>
      <c r="M6267" s="3">
        <f t="shared" si="511"/>
        <v>0.52960988504417583</v>
      </c>
      <c r="N6267" s="3">
        <f t="shared" si="512"/>
        <v>0.59368625365346483</v>
      </c>
    </row>
    <row r="6268" spans="4:14" x14ac:dyDescent="0.2">
      <c r="D6268" s="1">
        <v>7781.2041284403676</v>
      </c>
      <c r="E6268" s="1">
        <v>5137.4740366972483</v>
      </c>
      <c r="F6268" s="1">
        <v>5181.4799999999996</v>
      </c>
      <c r="G6268" s="1">
        <v>1556.71</v>
      </c>
      <c r="H6268" s="1">
        <v>818.26449541284387</v>
      </c>
      <c r="J6268" s="3">
        <f t="shared" si="508"/>
        <v>0.66913422978542869</v>
      </c>
      <c r="K6268" s="3">
        <f t="shared" si="509"/>
        <v>0.63566754689734506</v>
      </c>
      <c r="L6268" s="3">
        <f t="shared" si="510"/>
        <v>0.67232922784672156</v>
      </c>
      <c r="M6268" s="3">
        <f t="shared" si="511"/>
        <v>0.52960308091134556</v>
      </c>
      <c r="N6268" s="3">
        <f t="shared" si="512"/>
        <v>0.59367899830997073</v>
      </c>
    </row>
    <row r="6269" spans="4:14" x14ac:dyDescent="0.2">
      <c r="D6269" s="1">
        <v>7781.1941284403674</v>
      </c>
      <c r="E6269" s="1">
        <v>5137.3840366972481</v>
      </c>
      <c r="F6269" s="1">
        <v>5181.18</v>
      </c>
      <c r="G6269" s="1">
        <v>1556.71</v>
      </c>
      <c r="H6269" s="1">
        <v>818.21449541284392</v>
      </c>
      <c r="J6269" s="3">
        <f t="shared" si="508"/>
        <v>0.66913336984881899</v>
      </c>
      <c r="K6269" s="3">
        <f t="shared" si="509"/>
        <v>0.63565641105922455</v>
      </c>
      <c r="L6269" s="3">
        <f t="shared" si="510"/>
        <v>0.67229030098251408</v>
      </c>
      <c r="M6269" s="3">
        <f t="shared" si="511"/>
        <v>0.52960308091134556</v>
      </c>
      <c r="N6269" s="3">
        <f t="shared" si="512"/>
        <v>0.5936427215925012</v>
      </c>
    </row>
    <row r="6270" spans="4:14" x14ac:dyDescent="0.2">
      <c r="D6270" s="1">
        <v>7781.054128440368</v>
      </c>
      <c r="E6270" s="1">
        <v>5137.3240366972477</v>
      </c>
      <c r="F6270" s="1">
        <v>5181.08</v>
      </c>
      <c r="G6270" s="1">
        <v>1556.65</v>
      </c>
      <c r="H6270" s="1">
        <v>818.20449541284393</v>
      </c>
      <c r="J6270" s="3">
        <f t="shared" si="508"/>
        <v>0.66912133073628277</v>
      </c>
      <c r="K6270" s="3">
        <f t="shared" si="509"/>
        <v>0.63564898716714413</v>
      </c>
      <c r="L6270" s="3">
        <f t="shared" si="510"/>
        <v>0.67227732536111151</v>
      </c>
      <c r="M6270" s="3">
        <f t="shared" si="511"/>
        <v>0.52958266851285474</v>
      </c>
      <c r="N6270" s="3">
        <f t="shared" si="512"/>
        <v>0.59363546624900732</v>
      </c>
    </row>
    <row r="6271" spans="4:14" x14ac:dyDescent="0.2">
      <c r="D6271" s="1">
        <v>7780.9141284403668</v>
      </c>
      <c r="E6271" s="1">
        <v>5137.1640366972479</v>
      </c>
      <c r="F6271" s="1">
        <v>5181.08</v>
      </c>
      <c r="G6271" s="1">
        <v>1556.63</v>
      </c>
      <c r="H6271" s="1">
        <v>818.18449541284394</v>
      </c>
      <c r="J6271" s="3">
        <f t="shared" si="508"/>
        <v>0.66910929162374644</v>
      </c>
      <c r="K6271" s="3">
        <f t="shared" si="509"/>
        <v>0.63562919012159669</v>
      </c>
      <c r="L6271" s="3">
        <f t="shared" si="510"/>
        <v>0.67227732536111151</v>
      </c>
      <c r="M6271" s="3">
        <f t="shared" si="511"/>
        <v>0.52957586438002446</v>
      </c>
      <c r="N6271" s="3">
        <f t="shared" si="512"/>
        <v>0.59362095556201944</v>
      </c>
    </row>
    <row r="6272" spans="4:14" x14ac:dyDescent="0.2">
      <c r="D6272" s="1">
        <v>7780.8741284403677</v>
      </c>
      <c r="E6272" s="1">
        <v>5136.9240366972481</v>
      </c>
      <c r="F6272" s="1">
        <v>5181.01</v>
      </c>
      <c r="G6272" s="1">
        <v>1556.62</v>
      </c>
      <c r="H6272" s="1">
        <v>818.124495412844</v>
      </c>
      <c r="J6272" s="3">
        <f t="shared" si="508"/>
        <v>0.66910585187730753</v>
      </c>
      <c r="K6272" s="3">
        <f t="shared" si="509"/>
        <v>0.63559949455327547</v>
      </c>
      <c r="L6272" s="3">
        <f t="shared" si="510"/>
        <v>0.67226824242612981</v>
      </c>
      <c r="M6272" s="3">
        <f t="shared" si="511"/>
        <v>0.52957246231360933</v>
      </c>
      <c r="N6272" s="3">
        <f t="shared" si="512"/>
        <v>0.59357742350105602</v>
      </c>
    </row>
    <row r="6273" spans="4:14" x14ac:dyDescent="0.2">
      <c r="D6273" s="1">
        <v>7780.804128440368</v>
      </c>
      <c r="E6273" s="1">
        <v>5136.794036697248</v>
      </c>
      <c r="F6273" s="1">
        <v>5181</v>
      </c>
      <c r="G6273" s="1">
        <v>1556.61</v>
      </c>
      <c r="H6273" s="1">
        <v>818.09449541284403</v>
      </c>
      <c r="J6273" s="3">
        <f t="shared" si="508"/>
        <v>0.66909983232103942</v>
      </c>
      <c r="K6273" s="3">
        <f t="shared" si="509"/>
        <v>0.63558340945376812</v>
      </c>
      <c r="L6273" s="3">
        <f t="shared" si="510"/>
        <v>0.67226694486398952</v>
      </c>
      <c r="M6273" s="3">
        <f t="shared" si="511"/>
        <v>0.52956906024719419</v>
      </c>
      <c r="N6273" s="3">
        <f t="shared" si="512"/>
        <v>0.59355565747057426</v>
      </c>
    </row>
    <row r="6274" spans="4:14" x14ac:dyDescent="0.2">
      <c r="D6274" s="1">
        <v>7780.5641284403682</v>
      </c>
      <c r="E6274" s="1">
        <v>5136.6240366972479</v>
      </c>
      <c r="F6274" s="1">
        <v>5180.99</v>
      </c>
      <c r="G6274" s="1">
        <v>1556.48</v>
      </c>
      <c r="H6274" s="1">
        <v>818.09449541284403</v>
      </c>
      <c r="J6274" s="3">
        <f t="shared" si="508"/>
        <v>0.66907919384240588</v>
      </c>
      <c r="K6274" s="3">
        <f t="shared" si="509"/>
        <v>0.63556237509287394</v>
      </c>
      <c r="L6274" s="3">
        <f t="shared" si="510"/>
        <v>0.67226564730184923</v>
      </c>
      <c r="M6274" s="3">
        <f t="shared" si="511"/>
        <v>0.5295248333837973</v>
      </c>
      <c r="N6274" s="3">
        <f t="shared" si="512"/>
        <v>0.59355565747057426</v>
      </c>
    </row>
    <row r="6275" spans="4:14" x14ac:dyDescent="0.2">
      <c r="D6275" s="1">
        <v>7780.3441284403671</v>
      </c>
      <c r="E6275" s="1">
        <v>5136.3940366972483</v>
      </c>
      <c r="F6275" s="1">
        <v>5180.8500000000004</v>
      </c>
      <c r="G6275" s="1">
        <v>1556.45</v>
      </c>
      <c r="H6275" s="1">
        <v>818.08449541284403</v>
      </c>
      <c r="J6275" s="3">
        <f t="shared" ref="J6275:J6338" si="513">+D6275/D$2</f>
        <v>0.66906027523699163</v>
      </c>
      <c r="K6275" s="3">
        <f t="shared" ref="K6275:K6338" si="514">+E6275/E$2</f>
        <v>0.63553391683989946</v>
      </c>
      <c r="L6275" s="3">
        <f t="shared" ref="L6275:L6338" si="515">+F6275/F$2</f>
        <v>0.67224748143188584</v>
      </c>
      <c r="M6275" s="3">
        <f t="shared" ref="M6275:M6338" si="516">+G6275/G$2</f>
        <v>0.52951462718455189</v>
      </c>
      <c r="N6275" s="3">
        <f t="shared" ref="N6275:N6338" si="517">+H6275/H$2</f>
        <v>0.59354840212708027</v>
      </c>
    </row>
    <row r="6276" spans="4:14" x14ac:dyDescent="0.2">
      <c r="D6276" s="1">
        <v>7780.2641284403671</v>
      </c>
      <c r="E6276" s="1">
        <v>5136.3340366972479</v>
      </c>
      <c r="F6276" s="1">
        <v>5180.84</v>
      </c>
      <c r="G6276" s="1">
        <v>1556.44</v>
      </c>
      <c r="H6276" s="1">
        <v>818.06449541284405</v>
      </c>
      <c r="J6276" s="3">
        <f t="shared" si="513"/>
        <v>0.66905339574411371</v>
      </c>
      <c r="K6276" s="3">
        <f t="shared" si="514"/>
        <v>0.63552649294781904</v>
      </c>
      <c r="L6276" s="3">
        <f t="shared" si="515"/>
        <v>0.67224618386974555</v>
      </c>
      <c r="M6276" s="3">
        <f t="shared" si="516"/>
        <v>0.52951122511813675</v>
      </c>
      <c r="N6276" s="3">
        <f t="shared" si="517"/>
        <v>0.5935338914400925</v>
      </c>
    </row>
    <row r="6277" spans="4:14" x14ac:dyDescent="0.2">
      <c r="D6277" s="1">
        <v>7779.6941284403674</v>
      </c>
      <c r="E6277" s="1">
        <v>5136.3040366972482</v>
      </c>
      <c r="F6277" s="1">
        <v>5180.75</v>
      </c>
      <c r="G6277" s="1">
        <v>1556.38</v>
      </c>
      <c r="H6277" s="1">
        <v>818.02449541284409</v>
      </c>
      <c r="J6277" s="3">
        <f t="shared" si="513"/>
        <v>0.66900437935735901</v>
      </c>
      <c r="K6277" s="3">
        <f t="shared" si="514"/>
        <v>0.63552278100177895</v>
      </c>
      <c r="L6277" s="3">
        <f t="shared" si="515"/>
        <v>0.67223450581048327</v>
      </c>
      <c r="M6277" s="3">
        <f t="shared" si="516"/>
        <v>0.52949081271964593</v>
      </c>
      <c r="N6277" s="3">
        <f t="shared" si="517"/>
        <v>0.59350487006611685</v>
      </c>
    </row>
    <row r="6278" spans="4:14" x14ac:dyDescent="0.2">
      <c r="D6278" s="1">
        <v>7779.5841284403668</v>
      </c>
      <c r="E6278" s="1">
        <v>5136.1540366972486</v>
      </c>
      <c r="F6278" s="1">
        <v>5180.7299999999996</v>
      </c>
      <c r="G6278" s="1">
        <v>1556.37</v>
      </c>
      <c r="H6278" s="1">
        <v>818.00449541284388</v>
      </c>
      <c r="J6278" s="3">
        <f t="shared" si="513"/>
        <v>0.66899492005465189</v>
      </c>
      <c r="K6278" s="3">
        <f t="shared" si="514"/>
        <v>0.63550422127157824</v>
      </c>
      <c r="L6278" s="3">
        <f t="shared" si="515"/>
        <v>0.67223191068620269</v>
      </c>
      <c r="M6278" s="3">
        <f t="shared" si="516"/>
        <v>0.52948741065323079</v>
      </c>
      <c r="N6278" s="3">
        <f t="shared" si="517"/>
        <v>0.59349035937912886</v>
      </c>
    </row>
    <row r="6279" spans="4:14" x14ac:dyDescent="0.2">
      <c r="D6279" s="1">
        <v>7779.554128440368</v>
      </c>
      <c r="E6279" s="1">
        <v>5135.9740366972483</v>
      </c>
      <c r="F6279" s="1">
        <v>5180.72</v>
      </c>
      <c r="G6279" s="1">
        <v>1556.3</v>
      </c>
      <c r="H6279" s="1">
        <v>817.99449541284389</v>
      </c>
      <c r="J6279" s="3">
        <f t="shared" si="513"/>
        <v>0.66899234024482279</v>
      </c>
      <c r="K6279" s="3">
        <f t="shared" si="514"/>
        <v>0.63548194959533721</v>
      </c>
      <c r="L6279" s="3">
        <f t="shared" si="515"/>
        <v>0.67223061312406251</v>
      </c>
      <c r="M6279" s="3">
        <f t="shared" si="516"/>
        <v>0.52946359618832484</v>
      </c>
      <c r="N6279" s="3">
        <f t="shared" si="517"/>
        <v>0.59348310403563498</v>
      </c>
    </row>
    <row r="6280" spans="4:14" x14ac:dyDescent="0.2">
      <c r="D6280" s="1">
        <v>7779.2641284403671</v>
      </c>
      <c r="E6280" s="1">
        <v>5135.9440366972485</v>
      </c>
      <c r="F6280" s="1">
        <v>5180.51</v>
      </c>
      <c r="G6280" s="1">
        <v>1556.22</v>
      </c>
      <c r="H6280" s="1">
        <v>817.99449541284389</v>
      </c>
      <c r="J6280" s="3">
        <f t="shared" si="513"/>
        <v>0.66896740208314043</v>
      </c>
      <c r="K6280" s="3">
        <f t="shared" si="514"/>
        <v>0.63547823764929712</v>
      </c>
      <c r="L6280" s="3">
        <f t="shared" si="515"/>
        <v>0.6722033643191172</v>
      </c>
      <c r="M6280" s="3">
        <f t="shared" si="516"/>
        <v>0.52943637965700374</v>
      </c>
      <c r="N6280" s="3">
        <f t="shared" si="517"/>
        <v>0.59348310403563498</v>
      </c>
    </row>
    <row r="6281" spans="4:14" x14ac:dyDescent="0.2">
      <c r="D6281" s="1">
        <v>7779.2641284403671</v>
      </c>
      <c r="E6281" s="1">
        <v>5135.9040366972486</v>
      </c>
      <c r="F6281" s="1">
        <v>5180.4399999999996</v>
      </c>
      <c r="G6281" s="1">
        <v>1556.21</v>
      </c>
      <c r="H6281" s="1">
        <v>817.99449541284389</v>
      </c>
      <c r="J6281" s="3">
        <f t="shared" si="513"/>
        <v>0.66896740208314043</v>
      </c>
      <c r="K6281" s="3">
        <f t="shared" si="514"/>
        <v>0.63547328838791028</v>
      </c>
      <c r="L6281" s="3">
        <f t="shared" si="515"/>
        <v>0.67219428138413539</v>
      </c>
      <c r="M6281" s="3">
        <f t="shared" si="516"/>
        <v>0.5294329775905886</v>
      </c>
      <c r="N6281" s="3">
        <f t="shared" si="517"/>
        <v>0.59348310403563498</v>
      </c>
    </row>
    <row r="6282" spans="4:14" x14ac:dyDescent="0.2">
      <c r="D6282" s="1">
        <v>7779.2241284403681</v>
      </c>
      <c r="E6282" s="1">
        <v>5135.8540366972484</v>
      </c>
      <c r="F6282" s="1">
        <v>5180.28</v>
      </c>
      <c r="G6282" s="1">
        <v>1556.18</v>
      </c>
      <c r="H6282" s="1">
        <v>817.9844954128439</v>
      </c>
      <c r="J6282" s="3">
        <f t="shared" si="513"/>
        <v>0.66896396233670152</v>
      </c>
      <c r="K6282" s="3">
        <f t="shared" si="514"/>
        <v>0.6354671018111766</v>
      </c>
      <c r="L6282" s="3">
        <f t="shared" si="515"/>
        <v>0.67217352038989142</v>
      </c>
      <c r="M6282" s="3">
        <f t="shared" si="516"/>
        <v>0.52942277139134319</v>
      </c>
      <c r="N6282" s="3">
        <f t="shared" si="517"/>
        <v>0.59347584869214098</v>
      </c>
    </row>
    <row r="6283" spans="4:14" x14ac:dyDescent="0.2">
      <c r="D6283" s="1">
        <v>7778.8741284403677</v>
      </c>
      <c r="E6283" s="1">
        <v>5135.6840366972483</v>
      </c>
      <c r="F6283" s="1">
        <v>5180.0200000000004</v>
      </c>
      <c r="G6283" s="1">
        <v>1556.11</v>
      </c>
      <c r="H6283" s="1">
        <v>817.93449541284394</v>
      </c>
      <c r="J6283" s="3">
        <f t="shared" si="513"/>
        <v>0.66893386455536086</v>
      </c>
      <c r="K6283" s="3">
        <f t="shared" si="514"/>
        <v>0.63544606745028243</v>
      </c>
      <c r="L6283" s="3">
        <f t="shared" si="515"/>
        <v>0.67213978377424499</v>
      </c>
      <c r="M6283" s="3">
        <f t="shared" si="516"/>
        <v>0.52939895692643713</v>
      </c>
      <c r="N6283" s="3">
        <f t="shared" si="517"/>
        <v>0.59343957197467145</v>
      </c>
    </row>
    <row r="6284" spans="4:14" x14ac:dyDescent="0.2">
      <c r="D6284" s="1">
        <v>7778.5641284403682</v>
      </c>
      <c r="E6284" s="1">
        <v>5135.6840366972483</v>
      </c>
      <c r="F6284" s="1">
        <v>5180.01</v>
      </c>
      <c r="G6284" s="1">
        <v>1556.11</v>
      </c>
      <c r="H6284" s="1">
        <v>817.92449541284395</v>
      </c>
      <c r="J6284" s="3">
        <f t="shared" si="513"/>
        <v>0.66890720652045921</v>
      </c>
      <c r="K6284" s="3">
        <f t="shared" si="514"/>
        <v>0.63544606745028243</v>
      </c>
      <c r="L6284" s="3">
        <f t="shared" si="515"/>
        <v>0.6721384862121047</v>
      </c>
      <c r="M6284" s="3">
        <f t="shared" si="516"/>
        <v>0.52939895692643713</v>
      </c>
      <c r="N6284" s="3">
        <f t="shared" si="517"/>
        <v>0.59343231663117757</v>
      </c>
    </row>
    <row r="6285" spans="4:14" x14ac:dyDescent="0.2">
      <c r="D6285" s="1">
        <v>7778.5241284403673</v>
      </c>
      <c r="E6285" s="1">
        <v>5135.5940366972482</v>
      </c>
      <c r="F6285" s="1">
        <v>5179.97</v>
      </c>
      <c r="G6285" s="1">
        <v>1556.09</v>
      </c>
      <c r="H6285" s="1">
        <v>817.92449541284395</v>
      </c>
      <c r="J6285" s="3">
        <f t="shared" si="513"/>
        <v>0.66890376677402019</v>
      </c>
      <c r="K6285" s="3">
        <f t="shared" si="514"/>
        <v>0.63543493161216191</v>
      </c>
      <c r="L6285" s="3">
        <f t="shared" si="515"/>
        <v>0.67213329596354365</v>
      </c>
      <c r="M6285" s="3">
        <f t="shared" si="516"/>
        <v>0.52939215279360685</v>
      </c>
      <c r="N6285" s="3">
        <f t="shared" si="517"/>
        <v>0.59343231663117757</v>
      </c>
    </row>
    <row r="6286" spans="4:14" x14ac:dyDescent="0.2">
      <c r="D6286" s="1">
        <v>7778.3841284403679</v>
      </c>
      <c r="E6286" s="1">
        <v>5135.4240366972481</v>
      </c>
      <c r="F6286" s="1">
        <v>5179.8</v>
      </c>
      <c r="G6286" s="1">
        <v>1556.06</v>
      </c>
      <c r="H6286" s="1">
        <v>817.91449541284396</v>
      </c>
      <c r="J6286" s="3">
        <f t="shared" si="513"/>
        <v>0.66889172766148397</v>
      </c>
      <c r="K6286" s="3">
        <f t="shared" si="514"/>
        <v>0.63541389725126773</v>
      </c>
      <c r="L6286" s="3">
        <f t="shared" si="515"/>
        <v>0.67211123740715939</v>
      </c>
      <c r="M6286" s="3">
        <f t="shared" si="516"/>
        <v>0.52938194659436144</v>
      </c>
      <c r="N6286" s="3">
        <f t="shared" si="517"/>
        <v>0.59342506128768358</v>
      </c>
    </row>
    <row r="6287" spans="4:14" x14ac:dyDescent="0.2">
      <c r="D6287" s="1">
        <v>7778.3741284403677</v>
      </c>
      <c r="E6287" s="1">
        <v>5135.4140366972479</v>
      </c>
      <c r="F6287" s="1">
        <v>5179.74</v>
      </c>
      <c r="G6287" s="1">
        <v>1556.03</v>
      </c>
      <c r="H6287" s="1">
        <v>817.89449541284398</v>
      </c>
      <c r="J6287" s="3">
        <f t="shared" si="513"/>
        <v>0.66889086772487416</v>
      </c>
      <c r="K6287" s="3">
        <f t="shared" si="514"/>
        <v>0.635412659935921</v>
      </c>
      <c r="L6287" s="3">
        <f t="shared" si="515"/>
        <v>0.67210345203431787</v>
      </c>
      <c r="M6287" s="3">
        <f t="shared" si="516"/>
        <v>0.52937174039511603</v>
      </c>
      <c r="N6287" s="3">
        <f t="shared" si="517"/>
        <v>0.59341055060069581</v>
      </c>
    </row>
    <row r="6288" spans="4:14" x14ac:dyDescent="0.2">
      <c r="D6288" s="1">
        <v>7778.3641284403675</v>
      </c>
      <c r="E6288" s="1">
        <v>5135.1840366972483</v>
      </c>
      <c r="F6288" s="1">
        <v>5179.6400000000003</v>
      </c>
      <c r="G6288" s="1">
        <v>1555.98</v>
      </c>
      <c r="H6288" s="1">
        <v>817.874495412844</v>
      </c>
      <c r="J6288" s="3">
        <f t="shared" si="513"/>
        <v>0.66889000778826446</v>
      </c>
      <c r="K6288" s="3">
        <f t="shared" si="514"/>
        <v>0.63538420168294651</v>
      </c>
      <c r="L6288" s="3">
        <f t="shared" si="515"/>
        <v>0.67209047641291542</v>
      </c>
      <c r="M6288" s="3">
        <f t="shared" si="516"/>
        <v>0.52935473006304035</v>
      </c>
      <c r="N6288" s="3">
        <f t="shared" si="517"/>
        <v>0.59339603991370793</v>
      </c>
    </row>
    <row r="6289" spans="4:14" x14ac:dyDescent="0.2">
      <c r="D6289" s="1">
        <v>7778.2741284403673</v>
      </c>
      <c r="E6289" s="1">
        <v>5135.1140366972486</v>
      </c>
      <c r="F6289" s="1">
        <v>5179.62</v>
      </c>
      <c r="G6289" s="1">
        <v>1555.98</v>
      </c>
      <c r="H6289" s="1">
        <v>817.874495412844</v>
      </c>
      <c r="J6289" s="3">
        <f t="shared" si="513"/>
        <v>0.66888226835877684</v>
      </c>
      <c r="K6289" s="3">
        <f t="shared" si="514"/>
        <v>0.63537554047551947</v>
      </c>
      <c r="L6289" s="3">
        <f t="shared" si="515"/>
        <v>0.67208788128863484</v>
      </c>
      <c r="M6289" s="3">
        <f t="shared" si="516"/>
        <v>0.52935473006304035</v>
      </c>
      <c r="N6289" s="3">
        <f t="shared" si="517"/>
        <v>0.59339603991370793</v>
      </c>
    </row>
    <row r="6290" spans="4:14" x14ac:dyDescent="0.2">
      <c r="D6290" s="1">
        <v>7778.1941284403674</v>
      </c>
      <c r="E6290" s="1">
        <v>5135.0940366972482</v>
      </c>
      <c r="F6290" s="1">
        <v>5179.57</v>
      </c>
      <c r="G6290" s="1">
        <v>1555.91</v>
      </c>
      <c r="H6290" s="1">
        <v>817.85449541284402</v>
      </c>
      <c r="J6290" s="3">
        <f t="shared" si="513"/>
        <v>0.66887538886589903</v>
      </c>
      <c r="K6290" s="3">
        <f t="shared" si="514"/>
        <v>0.635373065844826</v>
      </c>
      <c r="L6290" s="3">
        <f t="shared" si="515"/>
        <v>0.67208139347793361</v>
      </c>
      <c r="M6290" s="3">
        <f t="shared" si="516"/>
        <v>0.52933091559813439</v>
      </c>
      <c r="N6290" s="3">
        <f t="shared" si="517"/>
        <v>0.59338152922672016</v>
      </c>
    </row>
    <row r="6291" spans="4:14" x14ac:dyDescent="0.2">
      <c r="D6291" s="1">
        <v>7778.054128440368</v>
      </c>
      <c r="E6291" s="1">
        <v>5135.0840366972479</v>
      </c>
      <c r="F6291" s="1">
        <v>5179.53</v>
      </c>
      <c r="G6291" s="1">
        <v>1555.83</v>
      </c>
      <c r="H6291" s="1">
        <v>817.84449541284403</v>
      </c>
      <c r="J6291" s="3">
        <f t="shared" si="513"/>
        <v>0.66886334975336281</v>
      </c>
      <c r="K6291" s="3">
        <f t="shared" si="514"/>
        <v>0.63537182852947927</v>
      </c>
      <c r="L6291" s="3">
        <f t="shared" si="515"/>
        <v>0.67207620322937256</v>
      </c>
      <c r="M6291" s="3">
        <f t="shared" si="516"/>
        <v>0.52930369906681318</v>
      </c>
      <c r="N6291" s="3">
        <f t="shared" si="517"/>
        <v>0.59337427388322628</v>
      </c>
    </row>
    <row r="6292" spans="4:14" x14ac:dyDescent="0.2">
      <c r="D6292" s="1">
        <v>7778.0341284403676</v>
      </c>
      <c r="E6292" s="1">
        <v>5134.8840366972481</v>
      </c>
      <c r="F6292" s="1">
        <v>5179.16</v>
      </c>
      <c r="G6292" s="1">
        <v>1555.79</v>
      </c>
      <c r="H6292" s="1">
        <v>817.83449541284403</v>
      </c>
      <c r="J6292" s="3">
        <f t="shared" si="513"/>
        <v>0.6688616298801433</v>
      </c>
      <c r="K6292" s="3">
        <f t="shared" si="514"/>
        <v>0.63534708222254488</v>
      </c>
      <c r="L6292" s="3">
        <f t="shared" si="515"/>
        <v>0.67202819343018338</v>
      </c>
      <c r="M6292" s="3">
        <f t="shared" si="516"/>
        <v>0.52929009080115264</v>
      </c>
      <c r="N6292" s="3">
        <f t="shared" si="517"/>
        <v>0.59336701853973228</v>
      </c>
    </row>
    <row r="6293" spans="4:14" x14ac:dyDescent="0.2">
      <c r="D6293" s="1">
        <v>7777.9941284403685</v>
      </c>
      <c r="E6293" s="1">
        <v>5134.6740366972481</v>
      </c>
      <c r="F6293" s="1">
        <v>5178.8999999999996</v>
      </c>
      <c r="G6293" s="1">
        <v>1555.74</v>
      </c>
      <c r="H6293" s="1">
        <v>817.81449541284405</v>
      </c>
      <c r="J6293" s="3">
        <f t="shared" si="513"/>
        <v>0.6688581901337044</v>
      </c>
      <c r="K6293" s="3">
        <f t="shared" si="514"/>
        <v>0.63532109860026387</v>
      </c>
      <c r="L6293" s="3">
        <f t="shared" si="515"/>
        <v>0.67199445681453673</v>
      </c>
      <c r="M6293" s="3">
        <f t="shared" si="516"/>
        <v>0.52927308046907695</v>
      </c>
      <c r="N6293" s="3">
        <f t="shared" si="517"/>
        <v>0.59335250785274452</v>
      </c>
    </row>
    <row r="6294" spans="4:14" x14ac:dyDescent="0.2">
      <c r="D6294" s="1">
        <v>7777.8741284403677</v>
      </c>
      <c r="E6294" s="1">
        <v>5134.4840366972485</v>
      </c>
      <c r="F6294" s="1">
        <v>5178.87</v>
      </c>
      <c r="G6294" s="1">
        <v>1555.62</v>
      </c>
      <c r="H6294" s="1">
        <v>817.81449541284405</v>
      </c>
      <c r="J6294" s="3">
        <f t="shared" si="513"/>
        <v>0.66884787089438758</v>
      </c>
      <c r="K6294" s="3">
        <f t="shared" si="514"/>
        <v>0.63529758960867622</v>
      </c>
      <c r="L6294" s="3">
        <f t="shared" si="515"/>
        <v>0.67199056412811609</v>
      </c>
      <c r="M6294" s="3">
        <f t="shared" si="516"/>
        <v>0.5292322556720952</v>
      </c>
      <c r="N6294" s="3">
        <f t="shared" si="517"/>
        <v>0.59335250785274452</v>
      </c>
    </row>
    <row r="6295" spans="4:14" x14ac:dyDescent="0.2">
      <c r="D6295" s="1">
        <v>7777.7841284403676</v>
      </c>
      <c r="E6295" s="1">
        <v>5134.4740366972483</v>
      </c>
      <c r="F6295" s="1">
        <v>5178.8599999999997</v>
      </c>
      <c r="G6295" s="1">
        <v>1555.58</v>
      </c>
      <c r="H6295" s="1">
        <v>817.80449541284406</v>
      </c>
      <c r="J6295" s="3">
        <f t="shared" si="513"/>
        <v>0.66884013146489996</v>
      </c>
      <c r="K6295" s="3">
        <f t="shared" si="514"/>
        <v>0.63529635229332948</v>
      </c>
      <c r="L6295" s="3">
        <f t="shared" si="515"/>
        <v>0.6719892665659758</v>
      </c>
      <c r="M6295" s="3">
        <f t="shared" si="516"/>
        <v>0.52921864740643465</v>
      </c>
      <c r="N6295" s="3">
        <f t="shared" si="517"/>
        <v>0.59334525250925052</v>
      </c>
    </row>
    <row r="6296" spans="4:14" x14ac:dyDescent="0.2">
      <c r="D6296" s="1">
        <v>7777.6341284403679</v>
      </c>
      <c r="E6296" s="1">
        <v>5134.2440366972478</v>
      </c>
      <c r="F6296" s="1">
        <v>5178.8599999999997</v>
      </c>
      <c r="G6296" s="1">
        <v>1555.57</v>
      </c>
      <c r="H6296" s="1">
        <v>817.80449541284406</v>
      </c>
      <c r="J6296" s="3">
        <f t="shared" si="513"/>
        <v>0.66882723241575393</v>
      </c>
      <c r="K6296" s="3">
        <f t="shared" si="514"/>
        <v>0.63526789404035489</v>
      </c>
      <c r="L6296" s="3">
        <f t="shared" si="515"/>
        <v>0.6719892665659758</v>
      </c>
      <c r="M6296" s="3">
        <f t="shared" si="516"/>
        <v>0.52921524534001951</v>
      </c>
      <c r="N6296" s="3">
        <f t="shared" si="517"/>
        <v>0.59334525250925052</v>
      </c>
    </row>
    <row r="6297" spans="4:14" x14ac:dyDescent="0.2">
      <c r="D6297" s="1">
        <v>7777.5741284403684</v>
      </c>
      <c r="E6297" s="1">
        <v>5133.9440366972485</v>
      </c>
      <c r="F6297" s="1">
        <v>5178.8500000000004</v>
      </c>
      <c r="G6297" s="1">
        <v>1555.53</v>
      </c>
      <c r="H6297" s="1">
        <v>817.78449541284408</v>
      </c>
      <c r="J6297" s="3">
        <f t="shared" si="513"/>
        <v>0.66882207279609562</v>
      </c>
      <c r="K6297" s="3">
        <f t="shared" si="514"/>
        <v>0.63523077457995347</v>
      </c>
      <c r="L6297" s="3">
        <f t="shared" si="515"/>
        <v>0.67198796900383562</v>
      </c>
      <c r="M6297" s="3">
        <f t="shared" si="516"/>
        <v>0.52920163707435897</v>
      </c>
      <c r="N6297" s="3">
        <f t="shared" si="517"/>
        <v>0.59333074182226275</v>
      </c>
    </row>
    <row r="6298" spans="4:14" x14ac:dyDescent="0.2">
      <c r="D6298" s="1">
        <v>7777.4741284403681</v>
      </c>
      <c r="E6298" s="1">
        <v>5133.8840366972481</v>
      </c>
      <c r="F6298" s="1">
        <v>5178.74</v>
      </c>
      <c r="G6298" s="1">
        <v>1555.47</v>
      </c>
      <c r="H6298" s="1">
        <v>817.77449541284409</v>
      </c>
      <c r="J6298" s="3">
        <f t="shared" si="513"/>
        <v>0.6688134734299982</v>
      </c>
      <c r="K6298" s="3">
        <f t="shared" si="514"/>
        <v>0.63522335068787306</v>
      </c>
      <c r="L6298" s="3">
        <f t="shared" si="515"/>
        <v>0.67197369582029276</v>
      </c>
      <c r="M6298" s="3">
        <f t="shared" si="516"/>
        <v>0.52918122467586814</v>
      </c>
      <c r="N6298" s="3">
        <f t="shared" si="517"/>
        <v>0.59332348647876887</v>
      </c>
    </row>
    <row r="6299" spans="4:14" x14ac:dyDescent="0.2">
      <c r="D6299" s="1">
        <v>7777.3641284403675</v>
      </c>
      <c r="E6299" s="1">
        <v>5133.8840366972481</v>
      </c>
      <c r="F6299" s="1">
        <v>5178.46</v>
      </c>
      <c r="G6299" s="1">
        <v>1555.46</v>
      </c>
      <c r="H6299" s="1">
        <v>817.76449541284387</v>
      </c>
      <c r="J6299" s="3">
        <f t="shared" si="513"/>
        <v>0.66880401412729107</v>
      </c>
      <c r="K6299" s="3">
        <f t="shared" si="514"/>
        <v>0.63522335068787306</v>
      </c>
      <c r="L6299" s="3">
        <f t="shared" si="515"/>
        <v>0.67193736408036575</v>
      </c>
      <c r="M6299" s="3">
        <f t="shared" si="516"/>
        <v>0.52917782260945301</v>
      </c>
      <c r="N6299" s="3">
        <f t="shared" si="517"/>
        <v>0.59331623113527476</v>
      </c>
    </row>
    <row r="6300" spans="4:14" x14ac:dyDescent="0.2">
      <c r="D6300" s="1">
        <v>7777.1041284403673</v>
      </c>
      <c r="E6300" s="1">
        <v>5133.8740366972479</v>
      </c>
      <c r="F6300" s="1">
        <v>5178.43</v>
      </c>
      <c r="G6300" s="1">
        <v>1555.44</v>
      </c>
      <c r="H6300" s="1">
        <v>817.74449541284389</v>
      </c>
      <c r="J6300" s="3">
        <f t="shared" si="513"/>
        <v>0.66878165577543802</v>
      </c>
      <c r="K6300" s="3">
        <f t="shared" si="514"/>
        <v>0.63522211337252632</v>
      </c>
      <c r="L6300" s="3">
        <f t="shared" si="515"/>
        <v>0.6719334713939451</v>
      </c>
      <c r="M6300" s="3">
        <f t="shared" si="516"/>
        <v>0.52917101847662273</v>
      </c>
      <c r="N6300" s="3">
        <f t="shared" si="517"/>
        <v>0.59330172044828688</v>
      </c>
    </row>
    <row r="6301" spans="4:14" x14ac:dyDescent="0.2">
      <c r="D6301" s="1">
        <v>7777.0041284403669</v>
      </c>
      <c r="E6301" s="1">
        <v>5133.794036697248</v>
      </c>
      <c r="F6301" s="1">
        <v>5178.41</v>
      </c>
      <c r="G6301" s="1">
        <v>1555.42</v>
      </c>
      <c r="H6301" s="1">
        <v>817.72449541284391</v>
      </c>
      <c r="J6301" s="3">
        <f t="shared" si="513"/>
        <v>0.6687730564093407</v>
      </c>
      <c r="K6301" s="3">
        <f t="shared" si="514"/>
        <v>0.63521221484975254</v>
      </c>
      <c r="L6301" s="3">
        <f t="shared" si="515"/>
        <v>0.67193087626966452</v>
      </c>
      <c r="M6301" s="3">
        <f t="shared" si="516"/>
        <v>0.52916421434379246</v>
      </c>
      <c r="N6301" s="3">
        <f t="shared" si="517"/>
        <v>0.59328720976129912</v>
      </c>
    </row>
    <row r="6302" spans="4:14" x14ac:dyDescent="0.2">
      <c r="D6302" s="1">
        <v>7776.9741284403681</v>
      </c>
      <c r="E6302" s="1">
        <v>5133.5640366972484</v>
      </c>
      <c r="F6302" s="1">
        <v>5178.38</v>
      </c>
      <c r="G6302" s="1">
        <v>1555.42</v>
      </c>
      <c r="H6302" s="1">
        <v>817.71449541284392</v>
      </c>
      <c r="J6302" s="3">
        <f t="shared" si="513"/>
        <v>0.66877047659951161</v>
      </c>
      <c r="K6302" s="3">
        <f t="shared" si="514"/>
        <v>0.63518375659677806</v>
      </c>
      <c r="L6302" s="3">
        <f t="shared" si="515"/>
        <v>0.67192698358324376</v>
      </c>
      <c r="M6302" s="3">
        <f t="shared" si="516"/>
        <v>0.52916421434379246</v>
      </c>
      <c r="N6302" s="3">
        <f t="shared" si="517"/>
        <v>0.59327995441780512</v>
      </c>
    </row>
    <row r="6303" spans="4:14" x14ac:dyDescent="0.2">
      <c r="D6303" s="1">
        <v>7776.9741284403681</v>
      </c>
      <c r="E6303" s="1">
        <v>5133.5340366972478</v>
      </c>
      <c r="F6303" s="1">
        <v>5178.3500000000004</v>
      </c>
      <c r="G6303" s="1">
        <v>1555.33</v>
      </c>
      <c r="H6303" s="1">
        <v>817.68449541284394</v>
      </c>
      <c r="J6303" s="3">
        <f t="shared" si="513"/>
        <v>0.66877047659951161</v>
      </c>
      <c r="K6303" s="3">
        <f t="shared" si="514"/>
        <v>0.63518004465073785</v>
      </c>
      <c r="L6303" s="3">
        <f t="shared" si="515"/>
        <v>0.67192309089682312</v>
      </c>
      <c r="M6303" s="3">
        <f t="shared" si="516"/>
        <v>0.52913359574605612</v>
      </c>
      <c r="N6303" s="3">
        <f t="shared" si="517"/>
        <v>0.59325818838732347</v>
      </c>
    </row>
    <row r="6304" spans="4:14" x14ac:dyDescent="0.2">
      <c r="D6304" s="1">
        <v>7776.7841284403676</v>
      </c>
      <c r="E6304" s="1">
        <v>5133.4940366972478</v>
      </c>
      <c r="F6304" s="1">
        <v>5178.01</v>
      </c>
      <c r="G6304" s="1">
        <v>1555.3</v>
      </c>
      <c r="H6304" s="1">
        <v>817.68449541284394</v>
      </c>
      <c r="J6304" s="3">
        <f t="shared" si="513"/>
        <v>0.66875413780392656</v>
      </c>
      <c r="K6304" s="3">
        <f t="shared" si="514"/>
        <v>0.63517509538935102</v>
      </c>
      <c r="L6304" s="3">
        <f t="shared" si="515"/>
        <v>0.67187897378405448</v>
      </c>
      <c r="M6304" s="3">
        <f t="shared" si="516"/>
        <v>0.52912338954681071</v>
      </c>
      <c r="N6304" s="3">
        <f t="shared" si="517"/>
        <v>0.59325818838732347</v>
      </c>
    </row>
    <row r="6305" spans="4:14" x14ac:dyDescent="0.2">
      <c r="D6305" s="1">
        <v>7776.7241284403681</v>
      </c>
      <c r="E6305" s="1">
        <v>5133.4740366972483</v>
      </c>
      <c r="F6305" s="1">
        <v>5177.84</v>
      </c>
      <c r="G6305" s="1">
        <v>1555.28</v>
      </c>
      <c r="H6305" s="1">
        <v>817.68449541284394</v>
      </c>
      <c r="J6305" s="3">
        <f t="shared" si="513"/>
        <v>0.66874897818426826</v>
      </c>
      <c r="K6305" s="3">
        <f t="shared" si="514"/>
        <v>0.63517262075865766</v>
      </c>
      <c r="L6305" s="3">
        <f t="shared" si="515"/>
        <v>0.67185691522767021</v>
      </c>
      <c r="M6305" s="3">
        <f t="shared" si="516"/>
        <v>0.52911658541398043</v>
      </c>
      <c r="N6305" s="3">
        <f t="shared" si="517"/>
        <v>0.59325818838732347</v>
      </c>
    </row>
    <row r="6306" spans="4:14" x14ac:dyDescent="0.2">
      <c r="D6306" s="1">
        <v>7776.6541284403684</v>
      </c>
      <c r="E6306" s="1">
        <v>5132.794036697248</v>
      </c>
      <c r="F6306" s="1">
        <v>5177.7700000000004</v>
      </c>
      <c r="G6306" s="1">
        <v>1555.23</v>
      </c>
      <c r="H6306" s="1">
        <v>817.64449541284398</v>
      </c>
      <c r="J6306" s="3">
        <f t="shared" si="513"/>
        <v>0.66874295862800015</v>
      </c>
      <c r="K6306" s="3">
        <f t="shared" si="514"/>
        <v>0.63508848331508072</v>
      </c>
      <c r="L6306" s="3">
        <f t="shared" si="515"/>
        <v>0.67184783229268852</v>
      </c>
      <c r="M6306" s="3">
        <f t="shared" si="516"/>
        <v>0.52909957508190475</v>
      </c>
      <c r="N6306" s="3">
        <f t="shared" si="517"/>
        <v>0.59322916701334782</v>
      </c>
    </row>
    <row r="6307" spans="4:14" x14ac:dyDescent="0.2">
      <c r="D6307" s="1">
        <v>7776.1241284403677</v>
      </c>
      <c r="E6307" s="1">
        <v>5132.7040366972478</v>
      </c>
      <c r="F6307" s="1">
        <v>5177.76</v>
      </c>
      <c r="G6307" s="1">
        <v>1555.22</v>
      </c>
      <c r="H6307" s="1">
        <v>817.624495412844</v>
      </c>
      <c r="J6307" s="3">
        <f t="shared" si="513"/>
        <v>0.66869738198768425</v>
      </c>
      <c r="K6307" s="3">
        <f t="shared" si="514"/>
        <v>0.63507734747696021</v>
      </c>
      <c r="L6307" s="3">
        <f t="shared" si="515"/>
        <v>0.67184653473054823</v>
      </c>
      <c r="M6307" s="3">
        <f t="shared" si="516"/>
        <v>0.52909617301548961</v>
      </c>
      <c r="N6307" s="3">
        <f t="shared" si="517"/>
        <v>0.59321465632635995</v>
      </c>
    </row>
    <row r="6308" spans="4:14" x14ac:dyDescent="0.2">
      <c r="D6308" s="1">
        <v>7776.054128440368</v>
      </c>
      <c r="E6308" s="1">
        <v>5132.6540366972486</v>
      </c>
      <c r="F6308" s="1">
        <v>5177.54</v>
      </c>
      <c r="G6308" s="1">
        <v>1555.17</v>
      </c>
      <c r="H6308" s="1">
        <v>817.56449541284405</v>
      </c>
      <c r="J6308" s="3">
        <f t="shared" si="513"/>
        <v>0.66869136243141614</v>
      </c>
      <c r="K6308" s="3">
        <f t="shared" si="514"/>
        <v>0.63507116090022675</v>
      </c>
      <c r="L6308" s="3">
        <f t="shared" si="515"/>
        <v>0.67181798836346274</v>
      </c>
      <c r="M6308" s="3">
        <f t="shared" si="516"/>
        <v>0.52907916268341393</v>
      </c>
      <c r="N6308" s="3">
        <f t="shared" si="517"/>
        <v>0.59317112426539642</v>
      </c>
    </row>
    <row r="6309" spans="4:14" x14ac:dyDescent="0.2">
      <c r="D6309" s="1">
        <v>7775.8941284403681</v>
      </c>
      <c r="E6309" s="1">
        <v>5132.5540366972482</v>
      </c>
      <c r="F6309" s="1">
        <v>5177.28</v>
      </c>
      <c r="G6309" s="1">
        <v>1555.16</v>
      </c>
      <c r="H6309" s="1">
        <v>817.53449541284408</v>
      </c>
      <c r="J6309" s="3">
        <f t="shared" si="513"/>
        <v>0.66867760344566041</v>
      </c>
      <c r="K6309" s="3">
        <f t="shared" si="514"/>
        <v>0.6350587877467595</v>
      </c>
      <c r="L6309" s="3">
        <f t="shared" si="515"/>
        <v>0.6717842517478162</v>
      </c>
      <c r="M6309" s="3">
        <f t="shared" si="516"/>
        <v>0.52907576061699879</v>
      </c>
      <c r="N6309" s="3">
        <f t="shared" si="517"/>
        <v>0.59314935823491477</v>
      </c>
    </row>
    <row r="6310" spans="4:14" x14ac:dyDescent="0.2">
      <c r="D6310" s="1">
        <v>7775.7141284403679</v>
      </c>
      <c r="E6310" s="1">
        <v>5132.4240366972481</v>
      </c>
      <c r="F6310" s="1">
        <v>5177.25</v>
      </c>
      <c r="G6310" s="1">
        <v>1555.01</v>
      </c>
      <c r="H6310" s="1">
        <v>817.51449541284387</v>
      </c>
      <c r="J6310" s="3">
        <f t="shared" si="513"/>
        <v>0.66866212458668517</v>
      </c>
      <c r="K6310" s="3">
        <f t="shared" si="514"/>
        <v>0.63504270264725216</v>
      </c>
      <c r="L6310" s="3">
        <f t="shared" si="515"/>
        <v>0.67178035906139544</v>
      </c>
      <c r="M6310" s="3">
        <f t="shared" si="516"/>
        <v>0.52902472962077163</v>
      </c>
      <c r="N6310" s="3">
        <f t="shared" si="517"/>
        <v>0.59313484754792678</v>
      </c>
    </row>
    <row r="6311" spans="4:14" x14ac:dyDescent="0.2">
      <c r="D6311" s="1">
        <v>7775.5641284403682</v>
      </c>
      <c r="E6311" s="1">
        <v>5132.3640366972486</v>
      </c>
      <c r="F6311" s="1">
        <v>5176.99</v>
      </c>
      <c r="G6311" s="1">
        <v>1554.86</v>
      </c>
      <c r="H6311" s="1">
        <v>817.46449541284392</v>
      </c>
      <c r="J6311" s="3">
        <f t="shared" si="513"/>
        <v>0.66864922553753914</v>
      </c>
      <c r="K6311" s="3">
        <f t="shared" si="514"/>
        <v>0.63503527875517185</v>
      </c>
      <c r="L6311" s="3">
        <f t="shared" si="515"/>
        <v>0.6717466224457489</v>
      </c>
      <c r="M6311" s="3">
        <f t="shared" si="516"/>
        <v>0.52897369862454457</v>
      </c>
      <c r="N6311" s="3">
        <f t="shared" si="517"/>
        <v>0.59309857083045714</v>
      </c>
    </row>
    <row r="6312" spans="4:14" x14ac:dyDescent="0.2">
      <c r="D6312" s="1">
        <v>7775.554128440368</v>
      </c>
      <c r="E6312" s="1">
        <v>5132.2740366972484</v>
      </c>
      <c r="F6312" s="1">
        <v>5176.92</v>
      </c>
      <c r="G6312" s="1">
        <v>1554.84</v>
      </c>
      <c r="H6312" s="1">
        <v>817.46449541284392</v>
      </c>
      <c r="J6312" s="3">
        <f t="shared" si="513"/>
        <v>0.66864836560092944</v>
      </c>
      <c r="K6312" s="3">
        <f t="shared" si="514"/>
        <v>0.63502414291705145</v>
      </c>
      <c r="L6312" s="3">
        <f t="shared" si="515"/>
        <v>0.6717375395107672</v>
      </c>
      <c r="M6312" s="3">
        <f t="shared" si="516"/>
        <v>0.5289668944917143</v>
      </c>
      <c r="N6312" s="3">
        <f t="shared" si="517"/>
        <v>0.59309857083045714</v>
      </c>
    </row>
    <row r="6313" spans="4:14" x14ac:dyDescent="0.2">
      <c r="D6313" s="1">
        <v>7774.8441284403671</v>
      </c>
      <c r="E6313" s="1">
        <v>5132.1840366972483</v>
      </c>
      <c r="F6313" s="1">
        <v>5176.83</v>
      </c>
      <c r="G6313" s="1">
        <v>1554.82</v>
      </c>
      <c r="H6313" s="1">
        <v>817.44449541284393</v>
      </c>
      <c r="J6313" s="3">
        <f t="shared" si="513"/>
        <v>0.6685873101016383</v>
      </c>
      <c r="K6313" s="3">
        <f t="shared" si="514"/>
        <v>0.63501300707893094</v>
      </c>
      <c r="L6313" s="3">
        <f t="shared" si="515"/>
        <v>0.67172586145150492</v>
      </c>
      <c r="M6313" s="3">
        <f t="shared" si="516"/>
        <v>0.52896009035888403</v>
      </c>
      <c r="N6313" s="3">
        <f t="shared" si="517"/>
        <v>0.59308406014346937</v>
      </c>
    </row>
    <row r="6314" spans="4:14" x14ac:dyDescent="0.2">
      <c r="D6314" s="1">
        <v>7774.804128440368</v>
      </c>
      <c r="E6314" s="1">
        <v>5132.1440366972483</v>
      </c>
      <c r="F6314" s="1">
        <v>5176.7700000000004</v>
      </c>
      <c r="G6314" s="1">
        <v>1554.81</v>
      </c>
      <c r="H6314" s="1">
        <v>817.40449541284397</v>
      </c>
      <c r="J6314" s="3">
        <f t="shared" si="513"/>
        <v>0.66858387035519939</v>
      </c>
      <c r="K6314" s="3">
        <f t="shared" si="514"/>
        <v>0.6350080578175441</v>
      </c>
      <c r="L6314" s="3">
        <f t="shared" si="515"/>
        <v>0.67171807607866341</v>
      </c>
      <c r="M6314" s="3">
        <f t="shared" si="516"/>
        <v>0.52895668829246889</v>
      </c>
      <c r="N6314" s="3">
        <f t="shared" si="517"/>
        <v>0.59305503876949373</v>
      </c>
    </row>
    <row r="6315" spans="4:14" x14ac:dyDescent="0.2">
      <c r="D6315" s="1">
        <v>7774.554128440368</v>
      </c>
      <c r="E6315" s="1">
        <v>5131.6740366972481</v>
      </c>
      <c r="F6315" s="1">
        <v>5176.1400000000003</v>
      </c>
      <c r="G6315" s="1">
        <v>1554.78</v>
      </c>
      <c r="H6315" s="1">
        <v>817.39449541284398</v>
      </c>
      <c r="J6315" s="3">
        <f t="shared" si="513"/>
        <v>0.66856237193995605</v>
      </c>
      <c r="K6315" s="3">
        <f t="shared" si="514"/>
        <v>0.63494990399624829</v>
      </c>
      <c r="L6315" s="3">
        <f t="shared" si="515"/>
        <v>0.67163632966382758</v>
      </c>
      <c r="M6315" s="3">
        <f t="shared" si="516"/>
        <v>0.52894648209322348</v>
      </c>
      <c r="N6315" s="3">
        <f t="shared" si="517"/>
        <v>0.59304778342599973</v>
      </c>
    </row>
    <row r="6316" spans="4:14" x14ac:dyDescent="0.2">
      <c r="D6316" s="1">
        <v>7774.3641284403675</v>
      </c>
      <c r="E6316" s="1">
        <v>5131.5940366972482</v>
      </c>
      <c r="F6316" s="1">
        <v>5176.1000000000004</v>
      </c>
      <c r="G6316" s="1">
        <v>1554.75</v>
      </c>
      <c r="H6316" s="1">
        <v>817.374495412844</v>
      </c>
      <c r="J6316" s="3">
        <f t="shared" si="513"/>
        <v>0.66854603314437111</v>
      </c>
      <c r="K6316" s="3">
        <f t="shared" si="514"/>
        <v>0.63494000547347451</v>
      </c>
      <c r="L6316" s="3">
        <f t="shared" si="515"/>
        <v>0.67163113941526664</v>
      </c>
      <c r="M6316" s="3">
        <f t="shared" si="516"/>
        <v>0.52893627589397807</v>
      </c>
      <c r="N6316" s="3">
        <f t="shared" si="517"/>
        <v>0.59303327273901196</v>
      </c>
    </row>
    <row r="6317" spans="4:14" x14ac:dyDescent="0.2">
      <c r="D6317" s="1">
        <v>7774.174128440367</v>
      </c>
      <c r="E6317" s="1">
        <v>5131.4340366972483</v>
      </c>
      <c r="F6317" s="1">
        <v>5176.0600000000004</v>
      </c>
      <c r="G6317" s="1">
        <v>1554.71</v>
      </c>
      <c r="H6317" s="1">
        <v>817.374495412844</v>
      </c>
      <c r="J6317" s="3">
        <f t="shared" si="513"/>
        <v>0.66852969434878617</v>
      </c>
      <c r="K6317" s="3">
        <f t="shared" si="514"/>
        <v>0.63492020842792707</v>
      </c>
      <c r="L6317" s="3">
        <f t="shared" si="515"/>
        <v>0.67162594916670559</v>
      </c>
      <c r="M6317" s="3">
        <f t="shared" si="516"/>
        <v>0.52892266762831752</v>
      </c>
      <c r="N6317" s="3">
        <f t="shared" si="517"/>
        <v>0.59303327273901196</v>
      </c>
    </row>
    <row r="6318" spans="4:14" x14ac:dyDescent="0.2">
      <c r="D6318" s="1">
        <v>7774.0441284403678</v>
      </c>
      <c r="E6318" s="1">
        <v>5131.2740366972484</v>
      </c>
      <c r="F6318" s="1">
        <v>5176</v>
      </c>
      <c r="G6318" s="1">
        <v>1554.7</v>
      </c>
      <c r="H6318" s="1">
        <v>817.35449541284402</v>
      </c>
      <c r="J6318" s="3">
        <f t="shared" si="513"/>
        <v>0.66851851517285965</v>
      </c>
      <c r="K6318" s="3">
        <f t="shared" si="514"/>
        <v>0.63490041138237951</v>
      </c>
      <c r="L6318" s="3">
        <f t="shared" si="515"/>
        <v>0.67161816379386408</v>
      </c>
      <c r="M6318" s="3">
        <f t="shared" si="516"/>
        <v>0.52891926556190239</v>
      </c>
      <c r="N6318" s="3">
        <f t="shared" si="517"/>
        <v>0.59301876205202408</v>
      </c>
    </row>
    <row r="6319" spans="4:14" x14ac:dyDescent="0.2">
      <c r="D6319" s="1">
        <v>7773.9641284403679</v>
      </c>
      <c r="E6319" s="1">
        <v>5131.2340366972485</v>
      </c>
      <c r="F6319" s="1">
        <v>5175.91</v>
      </c>
      <c r="G6319" s="1">
        <v>1554.6</v>
      </c>
      <c r="H6319" s="1">
        <v>817.35449541284402</v>
      </c>
      <c r="J6319" s="3">
        <f t="shared" si="513"/>
        <v>0.66851163567998184</v>
      </c>
      <c r="K6319" s="3">
        <f t="shared" si="514"/>
        <v>0.63489546212099268</v>
      </c>
      <c r="L6319" s="3">
        <f t="shared" si="515"/>
        <v>0.6716064857346018</v>
      </c>
      <c r="M6319" s="3">
        <f t="shared" si="516"/>
        <v>0.52888524489775091</v>
      </c>
      <c r="N6319" s="3">
        <f t="shared" si="517"/>
        <v>0.59301876205202408</v>
      </c>
    </row>
    <row r="6320" spans="4:14" x14ac:dyDescent="0.2">
      <c r="D6320" s="1">
        <v>7773.8541284403673</v>
      </c>
      <c r="E6320" s="1">
        <v>5131.214036697248</v>
      </c>
      <c r="F6320" s="1">
        <v>5175.8500000000004</v>
      </c>
      <c r="G6320" s="1">
        <v>1554.57</v>
      </c>
      <c r="H6320" s="1">
        <v>817.33449541284403</v>
      </c>
      <c r="J6320" s="3">
        <f t="shared" si="513"/>
        <v>0.66850217637727471</v>
      </c>
      <c r="K6320" s="3">
        <f t="shared" si="514"/>
        <v>0.63489298749029921</v>
      </c>
      <c r="L6320" s="3">
        <f t="shared" si="515"/>
        <v>0.67159870036176039</v>
      </c>
      <c r="M6320" s="3">
        <f t="shared" si="516"/>
        <v>0.5288750386985055</v>
      </c>
      <c r="N6320" s="3">
        <f t="shared" si="517"/>
        <v>0.59300425136503632</v>
      </c>
    </row>
    <row r="6321" spans="4:14" x14ac:dyDescent="0.2">
      <c r="D6321" s="1">
        <v>7773.804128440368</v>
      </c>
      <c r="E6321" s="1">
        <v>5131.044036697248</v>
      </c>
      <c r="F6321" s="1">
        <v>5175.8500000000004</v>
      </c>
      <c r="G6321" s="1">
        <v>1554.55</v>
      </c>
      <c r="H6321" s="1">
        <v>817.31449541284405</v>
      </c>
      <c r="J6321" s="3">
        <f t="shared" si="513"/>
        <v>0.66849787669422611</v>
      </c>
      <c r="K6321" s="3">
        <f t="shared" si="514"/>
        <v>0.63487195312940503</v>
      </c>
      <c r="L6321" s="3">
        <f t="shared" si="515"/>
        <v>0.67159870036176039</v>
      </c>
      <c r="M6321" s="3">
        <f t="shared" si="516"/>
        <v>0.52886823456567522</v>
      </c>
      <c r="N6321" s="3">
        <f t="shared" si="517"/>
        <v>0.59298974067804844</v>
      </c>
    </row>
    <row r="6322" spans="4:14" x14ac:dyDescent="0.2">
      <c r="D6322" s="1">
        <v>7773.7141284403679</v>
      </c>
      <c r="E6322" s="1">
        <v>5131.044036697248</v>
      </c>
      <c r="F6322" s="1">
        <v>5175.75</v>
      </c>
      <c r="G6322" s="1">
        <v>1554.53</v>
      </c>
      <c r="H6322" s="1">
        <v>817.31449541284405</v>
      </c>
      <c r="J6322" s="3">
        <f t="shared" si="513"/>
        <v>0.66849013726473849</v>
      </c>
      <c r="K6322" s="3">
        <f t="shared" si="514"/>
        <v>0.63487195312940503</v>
      </c>
      <c r="L6322" s="3">
        <f t="shared" si="515"/>
        <v>0.67158572474035783</v>
      </c>
      <c r="M6322" s="3">
        <f t="shared" si="516"/>
        <v>0.52886143043284495</v>
      </c>
      <c r="N6322" s="3">
        <f t="shared" si="517"/>
        <v>0.59298974067804844</v>
      </c>
    </row>
    <row r="6323" spans="4:14" x14ac:dyDescent="0.2">
      <c r="D6323" s="1">
        <v>7773.5341284403676</v>
      </c>
      <c r="E6323" s="1">
        <v>5131.0240366972484</v>
      </c>
      <c r="F6323" s="1">
        <v>5175.6000000000004</v>
      </c>
      <c r="G6323" s="1">
        <v>1554.46</v>
      </c>
      <c r="H6323" s="1">
        <v>817.30449541284406</v>
      </c>
      <c r="J6323" s="3">
        <f t="shared" si="513"/>
        <v>0.66847465840576326</v>
      </c>
      <c r="K6323" s="3">
        <f t="shared" si="514"/>
        <v>0.63486947849871156</v>
      </c>
      <c r="L6323" s="3">
        <f t="shared" si="515"/>
        <v>0.67156626130825403</v>
      </c>
      <c r="M6323" s="3">
        <f t="shared" si="516"/>
        <v>0.52883761596793899</v>
      </c>
      <c r="N6323" s="3">
        <f t="shared" si="517"/>
        <v>0.59298248533455455</v>
      </c>
    </row>
    <row r="6324" spans="4:14" x14ac:dyDescent="0.2">
      <c r="D6324" s="1">
        <v>7773.0741284403684</v>
      </c>
      <c r="E6324" s="1">
        <v>5130.9740366972483</v>
      </c>
      <c r="F6324" s="1">
        <v>5175.3599999999997</v>
      </c>
      <c r="G6324" s="1">
        <v>1554.45</v>
      </c>
      <c r="H6324" s="1">
        <v>817.28449541284408</v>
      </c>
      <c r="J6324" s="3">
        <f t="shared" si="513"/>
        <v>0.66843510132171557</v>
      </c>
      <c r="K6324" s="3">
        <f t="shared" si="514"/>
        <v>0.63486329192197799</v>
      </c>
      <c r="L6324" s="3">
        <f t="shared" si="515"/>
        <v>0.67153511981688796</v>
      </c>
      <c r="M6324" s="3">
        <f t="shared" si="516"/>
        <v>0.52883421390152385</v>
      </c>
      <c r="N6324" s="3">
        <f t="shared" si="517"/>
        <v>0.59296797464756668</v>
      </c>
    </row>
    <row r="6325" spans="4:14" x14ac:dyDescent="0.2">
      <c r="D6325" s="1">
        <v>7773.0441284403678</v>
      </c>
      <c r="E6325" s="1">
        <v>5130.9540366972478</v>
      </c>
      <c r="F6325" s="1">
        <v>5175.3500000000004</v>
      </c>
      <c r="G6325" s="1">
        <v>1554.43</v>
      </c>
      <c r="H6325" s="1">
        <v>817.25449541284388</v>
      </c>
      <c r="J6325" s="3">
        <f t="shared" si="513"/>
        <v>0.66843252151188637</v>
      </c>
      <c r="K6325" s="3">
        <f t="shared" si="514"/>
        <v>0.63486081729128452</v>
      </c>
      <c r="L6325" s="3">
        <f t="shared" si="515"/>
        <v>0.67153382225474778</v>
      </c>
      <c r="M6325" s="3">
        <f t="shared" si="516"/>
        <v>0.52882740976869358</v>
      </c>
      <c r="N6325" s="3">
        <f t="shared" si="517"/>
        <v>0.5929462086170848</v>
      </c>
    </row>
    <row r="6326" spans="4:14" x14ac:dyDescent="0.2">
      <c r="D6326" s="1">
        <v>7772.9441284403674</v>
      </c>
      <c r="E6326" s="1">
        <v>5130.5640366972484</v>
      </c>
      <c r="F6326" s="1">
        <v>5175.34</v>
      </c>
      <c r="G6326" s="1">
        <v>1554.41</v>
      </c>
      <c r="H6326" s="1">
        <v>817.25449541284388</v>
      </c>
      <c r="J6326" s="3">
        <f t="shared" si="513"/>
        <v>0.66842392214578894</v>
      </c>
      <c r="K6326" s="3">
        <f t="shared" si="514"/>
        <v>0.63481256199276259</v>
      </c>
      <c r="L6326" s="3">
        <f t="shared" si="515"/>
        <v>0.67153252469260749</v>
      </c>
      <c r="M6326" s="3">
        <f t="shared" si="516"/>
        <v>0.52882060563586331</v>
      </c>
      <c r="N6326" s="3">
        <f t="shared" si="517"/>
        <v>0.5929462086170848</v>
      </c>
    </row>
    <row r="6327" spans="4:14" x14ac:dyDescent="0.2">
      <c r="D6327" s="1">
        <v>7772.6841284403672</v>
      </c>
      <c r="E6327" s="1">
        <v>5130.5340366972478</v>
      </c>
      <c r="F6327" s="1">
        <v>5175.2299999999996</v>
      </c>
      <c r="G6327" s="1">
        <v>1554.4</v>
      </c>
      <c r="H6327" s="1">
        <v>817.24449541284389</v>
      </c>
      <c r="J6327" s="3">
        <f t="shared" si="513"/>
        <v>0.66840156379393589</v>
      </c>
      <c r="K6327" s="3">
        <f t="shared" si="514"/>
        <v>0.63480885004672227</v>
      </c>
      <c r="L6327" s="3">
        <f t="shared" si="515"/>
        <v>0.67151825150906475</v>
      </c>
      <c r="M6327" s="3">
        <f t="shared" si="516"/>
        <v>0.52881720356944817</v>
      </c>
      <c r="N6327" s="3">
        <f t="shared" si="517"/>
        <v>0.59293895327359092</v>
      </c>
    </row>
    <row r="6328" spans="4:14" x14ac:dyDescent="0.2">
      <c r="D6328" s="1">
        <v>7772.6841284403672</v>
      </c>
      <c r="E6328" s="1">
        <v>5130.3340366972479</v>
      </c>
      <c r="F6328" s="1">
        <v>5175.22</v>
      </c>
      <c r="G6328" s="1">
        <v>1554.32</v>
      </c>
      <c r="H6328" s="1">
        <v>817.2344954128439</v>
      </c>
      <c r="J6328" s="3">
        <f t="shared" si="513"/>
        <v>0.66840156379393589</v>
      </c>
      <c r="K6328" s="3">
        <f t="shared" si="514"/>
        <v>0.634784103739788</v>
      </c>
      <c r="L6328" s="3">
        <f t="shared" si="515"/>
        <v>0.67151695394692457</v>
      </c>
      <c r="M6328" s="3">
        <f t="shared" si="516"/>
        <v>0.52878998703812696</v>
      </c>
      <c r="N6328" s="3">
        <f t="shared" si="517"/>
        <v>0.59293169793009703</v>
      </c>
    </row>
    <row r="6329" spans="4:14" x14ac:dyDescent="0.2">
      <c r="D6329" s="1">
        <v>7772.2841284403676</v>
      </c>
      <c r="E6329" s="1">
        <v>5130.3140366972484</v>
      </c>
      <c r="F6329" s="1">
        <v>5175.0600000000004</v>
      </c>
      <c r="G6329" s="1">
        <v>1554.3</v>
      </c>
      <c r="H6329" s="1">
        <v>817.22449541284391</v>
      </c>
      <c r="J6329" s="3">
        <f t="shared" si="513"/>
        <v>0.66836716632954662</v>
      </c>
      <c r="K6329" s="3">
        <f t="shared" si="514"/>
        <v>0.63478162910909464</v>
      </c>
      <c r="L6329" s="3">
        <f t="shared" si="515"/>
        <v>0.67149619295268048</v>
      </c>
      <c r="M6329" s="3">
        <f t="shared" si="516"/>
        <v>0.52878318290529669</v>
      </c>
      <c r="N6329" s="3">
        <f t="shared" si="517"/>
        <v>0.59292444258660304</v>
      </c>
    </row>
    <row r="6330" spans="4:14" x14ac:dyDescent="0.2">
      <c r="D6330" s="1">
        <v>7771.9541284403676</v>
      </c>
      <c r="E6330" s="1">
        <v>5129.8140366972484</v>
      </c>
      <c r="F6330" s="1">
        <v>5174.9799999999996</v>
      </c>
      <c r="G6330" s="1">
        <v>1554.24</v>
      </c>
      <c r="H6330" s="1">
        <v>817.19449541284393</v>
      </c>
      <c r="J6330" s="3">
        <f t="shared" si="513"/>
        <v>0.66833878842142536</v>
      </c>
      <c r="K6330" s="3">
        <f t="shared" si="514"/>
        <v>0.63471976334175861</v>
      </c>
      <c r="L6330" s="3">
        <f t="shared" si="515"/>
        <v>0.67148581245555838</v>
      </c>
      <c r="M6330" s="3">
        <f t="shared" si="516"/>
        <v>0.52876277050680587</v>
      </c>
      <c r="N6330" s="3">
        <f t="shared" si="517"/>
        <v>0.59290267655612128</v>
      </c>
    </row>
    <row r="6331" spans="4:14" x14ac:dyDescent="0.2">
      <c r="D6331" s="1">
        <v>7771.9341284403672</v>
      </c>
      <c r="E6331" s="1">
        <v>5129.6440366972483</v>
      </c>
      <c r="F6331" s="1">
        <v>5174.88</v>
      </c>
      <c r="G6331" s="1">
        <v>1554.24</v>
      </c>
      <c r="H6331" s="1">
        <v>817.19449541284393</v>
      </c>
      <c r="J6331" s="3">
        <f t="shared" si="513"/>
        <v>0.66833706854820585</v>
      </c>
      <c r="K6331" s="3">
        <f t="shared" si="514"/>
        <v>0.63469872898086444</v>
      </c>
      <c r="L6331" s="3">
        <f t="shared" si="515"/>
        <v>0.67147283683415593</v>
      </c>
      <c r="M6331" s="3">
        <f t="shared" si="516"/>
        <v>0.52876277050680587</v>
      </c>
      <c r="N6331" s="3">
        <f t="shared" si="517"/>
        <v>0.59290267655612128</v>
      </c>
    </row>
    <row r="6332" spans="4:14" x14ac:dyDescent="0.2">
      <c r="D6332" s="1">
        <v>7771.7641284403671</v>
      </c>
      <c r="E6332" s="1">
        <v>5129.5240366972484</v>
      </c>
      <c r="F6332" s="1">
        <v>5174.8599999999997</v>
      </c>
      <c r="G6332" s="1">
        <v>1554.2</v>
      </c>
      <c r="H6332" s="1">
        <v>817.14449541284398</v>
      </c>
      <c r="J6332" s="3">
        <f t="shared" si="513"/>
        <v>0.66832244962584042</v>
      </c>
      <c r="K6332" s="3">
        <f t="shared" si="514"/>
        <v>0.63468388119670383</v>
      </c>
      <c r="L6332" s="3">
        <f t="shared" si="515"/>
        <v>0.67147024170987546</v>
      </c>
      <c r="M6332" s="3">
        <f t="shared" si="516"/>
        <v>0.52874916224114532</v>
      </c>
      <c r="N6332" s="3">
        <f t="shared" si="517"/>
        <v>0.59286639983865175</v>
      </c>
    </row>
    <row r="6333" spans="4:14" x14ac:dyDescent="0.2">
      <c r="D6333" s="1">
        <v>7771.5841284403668</v>
      </c>
      <c r="E6333" s="1">
        <v>5129.4140366972479</v>
      </c>
      <c r="F6333" s="1">
        <v>5174.8599999999997</v>
      </c>
      <c r="G6333" s="1">
        <v>1554.16</v>
      </c>
      <c r="H6333" s="1">
        <v>817.09449541284403</v>
      </c>
      <c r="J6333" s="3">
        <f t="shared" si="513"/>
        <v>0.66830697076686518</v>
      </c>
      <c r="K6333" s="3">
        <f t="shared" si="514"/>
        <v>0.63467027072788984</v>
      </c>
      <c r="L6333" s="3">
        <f t="shared" si="515"/>
        <v>0.67147024170987546</v>
      </c>
      <c r="M6333" s="3">
        <f t="shared" si="516"/>
        <v>0.52873555397548477</v>
      </c>
      <c r="N6333" s="3">
        <f t="shared" si="517"/>
        <v>0.59283012312118222</v>
      </c>
    </row>
    <row r="6334" spans="4:14" x14ac:dyDescent="0.2">
      <c r="D6334" s="1">
        <v>7771.4141284403668</v>
      </c>
      <c r="E6334" s="1">
        <v>5129.3740366972479</v>
      </c>
      <c r="F6334" s="1">
        <v>5174.76</v>
      </c>
      <c r="G6334" s="1">
        <v>1554.13</v>
      </c>
      <c r="H6334" s="1">
        <v>817.05449541284406</v>
      </c>
      <c r="J6334" s="3">
        <f t="shared" si="513"/>
        <v>0.66829235184449975</v>
      </c>
      <c r="K6334" s="3">
        <f t="shared" si="514"/>
        <v>0.63466532146650301</v>
      </c>
      <c r="L6334" s="3">
        <f t="shared" si="515"/>
        <v>0.671457266088473</v>
      </c>
      <c r="M6334" s="3">
        <f t="shared" si="516"/>
        <v>0.52872534777623936</v>
      </c>
      <c r="N6334" s="3">
        <f t="shared" si="517"/>
        <v>0.59280110174720657</v>
      </c>
    </row>
    <row r="6335" spans="4:14" x14ac:dyDescent="0.2">
      <c r="D6335" s="1">
        <v>7771.2541284403669</v>
      </c>
      <c r="E6335" s="1">
        <v>5129.3340366972479</v>
      </c>
      <c r="F6335" s="1">
        <v>5174.6899999999996</v>
      </c>
      <c r="G6335" s="1">
        <v>1554.12</v>
      </c>
      <c r="H6335" s="1">
        <v>817.03449541284408</v>
      </c>
      <c r="J6335" s="3">
        <f t="shared" si="513"/>
        <v>0.66827859285874402</v>
      </c>
      <c r="K6335" s="3">
        <f t="shared" si="514"/>
        <v>0.63466037220511606</v>
      </c>
      <c r="L6335" s="3">
        <f t="shared" si="515"/>
        <v>0.6714481831534912</v>
      </c>
      <c r="M6335" s="3">
        <f t="shared" si="516"/>
        <v>0.52872194570982411</v>
      </c>
      <c r="N6335" s="3">
        <f t="shared" si="517"/>
        <v>0.59278659106021869</v>
      </c>
    </row>
    <row r="6336" spans="4:14" x14ac:dyDescent="0.2">
      <c r="D6336" s="1">
        <v>7771.1241284403677</v>
      </c>
      <c r="E6336" s="1">
        <v>5129.294036697248</v>
      </c>
      <c r="F6336" s="1">
        <v>5174.66</v>
      </c>
      <c r="G6336" s="1">
        <v>1554.1</v>
      </c>
      <c r="H6336" s="1">
        <v>817.03449541284408</v>
      </c>
      <c r="J6336" s="3">
        <f t="shared" si="513"/>
        <v>0.6682674136828175</v>
      </c>
      <c r="K6336" s="3">
        <f t="shared" si="514"/>
        <v>0.63465542294372923</v>
      </c>
      <c r="L6336" s="3">
        <f t="shared" si="515"/>
        <v>0.67144429046707044</v>
      </c>
      <c r="M6336" s="3">
        <f t="shared" si="516"/>
        <v>0.52871514157699384</v>
      </c>
      <c r="N6336" s="3">
        <f t="shared" si="517"/>
        <v>0.59278659106021869</v>
      </c>
    </row>
    <row r="6337" spans="4:14" x14ac:dyDescent="0.2">
      <c r="D6337" s="1">
        <v>7771.1041284403673</v>
      </c>
      <c r="E6337" s="1">
        <v>5129.2240366972483</v>
      </c>
      <c r="F6337" s="1">
        <v>5174.6499999999996</v>
      </c>
      <c r="G6337" s="1">
        <v>1554.09</v>
      </c>
      <c r="H6337" s="1">
        <v>817.01449541284387</v>
      </c>
      <c r="J6337" s="3">
        <f t="shared" si="513"/>
        <v>0.66826569380959799</v>
      </c>
      <c r="K6337" s="3">
        <f t="shared" si="514"/>
        <v>0.6346467617363023</v>
      </c>
      <c r="L6337" s="3">
        <f t="shared" si="515"/>
        <v>0.67144299290493015</v>
      </c>
      <c r="M6337" s="3">
        <f t="shared" si="516"/>
        <v>0.5287117395105787</v>
      </c>
      <c r="N6337" s="3">
        <f t="shared" si="517"/>
        <v>0.5927720803732307</v>
      </c>
    </row>
    <row r="6338" spans="4:14" x14ac:dyDescent="0.2">
      <c r="D6338" s="1">
        <v>7771.054128440368</v>
      </c>
      <c r="E6338" s="1">
        <v>5129.0840366972479</v>
      </c>
      <c r="F6338" s="1">
        <v>5174.6400000000003</v>
      </c>
      <c r="G6338" s="1">
        <v>1554.08</v>
      </c>
      <c r="H6338" s="1">
        <v>816.97449541284391</v>
      </c>
      <c r="J6338" s="3">
        <f t="shared" si="513"/>
        <v>0.66826139412654939</v>
      </c>
      <c r="K6338" s="3">
        <f t="shared" si="514"/>
        <v>0.63462943932144811</v>
      </c>
      <c r="L6338" s="3">
        <f t="shared" si="515"/>
        <v>0.67144169534278997</v>
      </c>
      <c r="M6338" s="3">
        <f t="shared" si="516"/>
        <v>0.52870833744416357</v>
      </c>
      <c r="N6338" s="3">
        <f t="shared" si="517"/>
        <v>0.59274305899925506</v>
      </c>
    </row>
    <row r="6339" spans="4:14" x14ac:dyDescent="0.2">
      <c r="D6339" s="1">
        <v>7770.8441284403671</v>
      </c>
      <c r="E6339" s="1">
        <v>5129.0640366972484</v>
      </c>
      <c r="F6339" s="1">
        <v>5174.63</v>
      </c>
      <c r="G6339" s="1">
        <v>1554.07</v>
      </c>
      <c r="H6339" s="1">
        <v>816.96449541284392</v>
      </c>
      <c r="J6339" s="3">
        <f t="shared" ref="J6339:J6402" si="518">+D6339/D$2</f>
        <v>0.66824333545774495</v>
      </c>
      <c r="K6339" s="3">
        <f t="shared" ref="K6339:K6402" si="519">+E6339/E$2</f>
        <v>0.63462696469075475</v>
      </c>
      <c r="L6339" s="3">
        <f t="shared" ref="L6339:L6402" si="520">+F6339/F$2</f>
        <v>0.67144039778064968</v>
      </c>
      <c r="M6339" s="3">
        <f t="shared" ref="M6339:M6402" si="521">+G6339/G$2</f>
        <v>0.52870493537774843</v>
      </c>
      <c r="N6339" s="3">
        <f t="shared" ref="N6339:N6402" si="522">+H6339/H$2</f>
        <v>0.59273580365576117</v>
      </c>
    </row>
    <row r="6340" spans="4:14" x14ac:dyDescent="0.2">
      <c r="D6340" s="1">
        <v>7770.8241284403684</v>
      </c>
      <c r="E6340" s="1">
        <v>5128.9040366972486</v>
      </c>
      <c r="F6340" s="1">
        <v>5174.6099999999997</v>
      </c>
      <c r="G6340" s="1">
        <v>1554.02</v>
      </c>
      <c r="H6340" s="1">
        <v>816.95449541284393</v>
      </c>
      <c r="J6340" s="3">
        <f t="shared" si="518"/>
        <v>0.66824161558452555</v>
      </c>
      <c r="K6340" s="3">
        <f t="shared" si="519"/>
        <v>0.6346071676452073</v>
      </c>
      <c r="L6340" s="3">
        <f t="shared" si="520"/>
        <v>0.6714378026563691</v>
      </c>
      <c r="M6340" s="3">
        <f t="shared" si="521"/>
        <v>0.52868792504567275</v>
      </c>
      <c r="N6340" s="3">
        <f t="shared" si="522"/>
        <v>0.59272854831226718</v>
      </c>
    </row>
    <row r="6341" spans="4:14" x14ac:dyDescent="0.2">
      <c r="D6341" s="1">
        <v>7770.7141284403679</v>
      </c>
      <c r="E6341" s="1">
        <v>5128.8840366972481</v>
      </c>
      <c r="F6341" s="1">
        <v>5174.5600000000004</v>
      </c>
      <c r="G6341" s="1">
        <v>1553.93</v>
      </c>
      <c r="H6341" s="1">
        <v>816.93449541284394</v>
      </c>
      <c r="J6341" s="3">
        <f t="shared" si="518"/>
        <v>0.66823215628181842</v>
      </c>
      <c r="K6341" s="3">
        <f t="shared" si="519"/>
        <v>0.63460469301451383</v>
      </c>
      <c r="L6341" s="3">
        <f t="shared" si="520"/>
        <v>0.67143131484566798</v>
      </c>
      <c r="M6341" s="3">
        <f t="shared" si="521"/>
        <v>0.52865730644793651</v>
      </c>
      <c r="N6341" s="3">
        <f t="shared" si="522"/>
        <v>0.59271403762527941</v>
      </c>
    </row>
    <row r="6342" spans="4:14" x14ac:dyDescent="0.2">
      <c r="D6342" s="1">
        <v>7770.5741284403684</v>
      </c>
      <c r="E6342" s="1">
        <v>5128.714036697248</v>
      </c>
      <c r="F6342" s="1">
        <v>5174.47</v>
      </c>
      <c r="G6342" s="1">
        <v>1553.91</v>
      </c>
      <c r="H6342" s="1">
        <v>816.93449541284394</v>
      </c>
      <c r="J6342" s="3">
        <f t="shared" si="518"/>
        <v>0.6682201171692822</v>
      </c>
      <c r="K6342" s="3">
        <f t="shared" si="519"/>
        <v>0.63458365865361954</v>
      </c>
      <c r="L6342" s="3">
        <f t="shared" si="520"/>
        <v>0.6714196367864057</v>
      </c>
      <c r="M6342" s="3">
        <f t="shared" si="521"/>
        <v>0.52865050231510624</v>
      </c>
      <c r="N6342" s="3">
        <f t="shared" si="522"/>
        <v>0.59271403762527941</v>
      </c>
    </row>
    <row r="6343" spans="4:14" x14ac:dyDescent="0.2">
      <c r="D6343" s="1">
        <v>7770.0641284403682</v>
      </c>
      <c r="E6343" s="1">
        <v>5128.6640366972479</v>
      </c>
      <c r="F6343" s="1">
        <v>5174.42</v>
      </c>
      <c r="G6343" s="1">
        <v>1553.87</v>
      </c>
      <c r="H6343" s="1">
        <v>816.874495412844</v>
      </c>
      <c r="J6343" s="3">
        <f t="shared" si="518"/>
        <v>0.66817626040218581</v>
      </c>
      <c r="K6343" s="3">
        <f t="shared" si="519"/>
        <v>0.63457747207688597</v>
      </c>
      <c r="L6343" s="3">
        <f t="shared" si="520"/>
        <v>0.67141314897570448</v>
      </c>
      <c r="M6343" s="3">
        <f t="shared" si="521"/>
        <v>0.52863689404944558</v>
      </c>
      <c r="N6343" s="3">
        <f t="shared" si="522"/>
        <v>0.59267050556431589</v>
      </c>
    </row>
    <row r="6344" spans="4:14" x14ac:dyDescent="0.2">
      <c r="D6344" s="1">
        <v>7769.9941284403685</v>
      </c>
      <c r="E6344" s="1">
        <v>5128.5940366972482</v>
      </c>
      <c r="F6344" s="1">
        <v>5174.41</v>
      </c>
      <c r="G6344" s="1">
        <v>1553.84</v>
      </c>
      <c r="H6344" s="1">
        <v>816.874495412844</v>
      </c>
      <c r="J6344" s="3">
        <f t="shared" si="518"/>
        <v>0.6681702408459177</v>
      </c>
      <c r="K6344" s="3">
        <f t="shared" si="519"/>
        <v>0.63456881086945893</v>
      </c>
      <c r="L6344" s="3">
        <f t="shared" si="520"/>
        <v>0.67141185141356419</v>
      </c>
      <c r="M6344" s="3">
        <f t="shared" si="521"/>
        <v>0.52862668785020017</v>
      </c>
      <c r="N6344" s="3">
        <f t="shared" si="522"/>
        <v>0.59267050556431589</v>
      </c>
    </row>
    <row r="6345" spans="4:14" x14ac:dyDescent="0.2">
      <c r="D6345" s="1">
        <v>7769.5441284403678</v>
      </c>
      <c r="E6345" s="1">
        <v>5128.3740366972479</v>
      </c>
      <c r="F6345" s="1">
        <v>5174.25</v>
      </c>
      <c r="G6345" s="1">
        <v>1553.83</v>
      </c>
      <c r="H6345" s="1">
        <v>816.874495412844</v>
      </c>
      <c r="J6345" s="3">
        <f t="shared" si="518"/>
        <v>0.6681315436984796</v>
      </c>
      <c r="K6345" s="3">
        <f t="shared" si="519"/>
        <v>0.63454158993183118</v>
      </c>
      <c r="L6345" s="3">
        <f t="shared" si="520"/>
        <v>0.67139109041932021</v>
      </c>
      <c r="M6345" s="3">
        <f t="shared" si="521"/>
        <v>0.52862328578378504</v>
      </c>
      <c r="N6345" s="3">
        <f t="shared" si="522"/>
        <v>0.59267050556431589</v>
      </c>
    </row>
    <row r="6346" spans="4:14" x14ac:dyDescent="0.2">
      <c r="D6346" s="1">
        <v>7769.5041284403669</v>
      </c>
      <c r="E6346" s="1">
        <v>5128.3440366972482</v>
      </c>
      <c r="F6346" s="1">
        <v>5174.07</v>
      </c>
      <c r="G6346" s="1">
        <v>1553.78</v>
      </c>
      <c r="H6346" s="1">
        <v>816.84449541284403</v>
      </c>
      <c r="J6346" s="3">
        <f t="shared" si="518"/>
        <v>0.6681281039520407</v>
      </c>
      <c r="K6346" s="3">
        <f t="shared" si="519"/>
        <v>0.63453787798579098</v>
      </c>
      <c r="L6346" s="3">
        <f t="shared" si="520"/>
        <v>0.67136773430079566</v>
      </c>
      <c r="M6346" s="3">
        <f t="shared" si="521"/>
        <v>0.52860627545170935</v>
      </c>
      <c r="N6346" s="3">
        <f t="shared" si="522"/>
        <v>0.59264873953383412</v>
      </c>
    </row>
    <row r="6347" spans="4:14" x14ac:dyDescent="0.2">
      <c r="D6347" s="1">
        <v>7769.2841284403676</v>
      </c>
      <c r="E6347" s="1">
        <v>5128.3140366972484</v>
      </c>
      <c r="F6347" s="1">
        <v>5174.0200000000004</v>
      </c>
      <c r="G6347" s="1">
        <v>1553.71</v>
      </c>
      <c r="H6347" s="1">
        <v>816.84449541284403</v>
      </c>
      <c r="J6347" s="3">
        <f t="shared" si="518"/>
        <v>0.66810918534662656</v>
      </c>
      <c r="K6347" s="3">
        <f t="shared" si="519"/>
        <v>0.63453416603975088</v>
      </c>
      <c r="L6347" s="3">
        <f t="shared" si="520"/>
        <v>0.67136124649009443</v>
      </c>
      <c r="M6347" s="3">
        <f t="shared" si="521"/>
        <v>0.52858246098680339</v>
      </c>
      <c r="N6347" s="3">
        <f t="shared" si="522"/>
        <v>0.59264873953383412</v>
      </c>
    </row>
    <row r="6348" spans="4:14" x14ac:dyDescent="0.2">
      <c r="D6348" s="1">
        <v>7769.2841284403676</v>
      </c>
      <c r="E6348" s="1">
        <v>5128.294036697248</v>
      </c>
      <c r="F6348" s="1">
        <v>5173.78</v>
      </c>
      <c r="G6348" s="1">
        <v>1553.69</v>
      </c>
      <c r="H6348" s="1">
        <v>816.76449541284387</v>
      </c>
      <c r="J6348" s="3">
        <f t="shared" si="518"/>
        <v>0.66810918534662656</v>
      </c>
      <c r="K6348" s="3">
        <f t="shared" si="519"/>
        <v>0.63453169140905741</v>
      </c>
      <c r="L6348" s="3">
        <f t="shared" si="520"/>
        <v>0.67133010499872836</v>
      </c>
      <c r="M6348" s="3">
        <f t="shared" si="521"/>
        <v>0.52857565685397312</v>
      </c>
      <c r="N6348" s="3">
        <f t="shared" si="522"/>
        <v>0.59259069678588272</v>
      </c>
    </row>
    <row r="6349" spans="4:14" x14ac:dyDescent="0.2">
      <c r="D6349" s="1">
        <v>7769.054128440368</v>
      </c>
      <c r="E6349" s="1">
        <v>5128.0340366972478</v>
      </c>
      <c r="F6349" s="1">
        <v>5173.6899999999996</v>
      </c>
      <c r="G6349" s="1">
        <v>1553.65</v>
      </c>
      <c r="H6349" s="1">
        <v>816.75449541284388</v>
      </c>
      <c r="J6349" s="3">
        <f t="shared" si="518"/>
        <v>0.66808940680460271</v>
      </c>
      <c r="K6349" s="3">
        <f t="shared" si="519"/>
        <v>0.63449952121004272</v>
      </c>
      <c r="L6349" s="3">
        <f t="shared" si="520"/>
        <v>0.67131842693946608</v>
      </c>
      <c r="M6349" s="3">
        <f t="shared" si="521"/>
        <v>0.52856204858831257</v>
      </c>
      <c r="N6349" s="3">
        <f t="shared" si="522"/>
        <v>0.59258344144238884</v>
      </c>
    </row>
    <row r="6350" spans="4:14" x14ac:dyDescent="0.2">
      <c r="D6350" s="1">
        <v>7768.8441284403671</v>
      </c>
      <c r="E6350" s="1">
        <v>5127.7840366972478</v>
      </c>
      <c r="F6350" s="1">
        <v>5173.42</v>
      </c>
      <c r="G6350" s="1">
        <v>1553.61</v>
      </c>
      <c r="H6350" s="1">
        <v>816.75449541284388</v>
      </c>
      <c r="J6350" s="3">
        <f t="shared" si="518"/>
        <v>0.66807134813579827</v>
      </c>
      <c r="K6350" s="3">
        <f t="shared" si="519"/>
        <v>0.63446858832637476</v>
      </c>
      <c r="L6350" s="3">
        <f t="shared" si="520"/>
        <v>0.67128339276167937</v>
      </c>
      <c r="M6350" s="3">
        <f t="shared" si="521"/>
        <v>0.52854844032265191</v>
      </c>
      <c r="N6350" s="3">
        <f t="shared" si="522"/>
        <v>0.59258344144238884</v>
      </c>
    </row>
    <row r="6351" spans="4:14" x14ac:dyDescent="0.2">
      <c r="D6351" s="1">
        <v>7768.8341284403668</v>
      </c>
      <c r="E6351" s="1">
        <v>5127.6840366972483</v>
      </c>
      <c r="F6351" s="1">
        <v>5173.09</v>
      </c>
      <c r="G6351" s="1">
        <v>1553.59</v>
      </c>
      <c r="H6351" s="1">
        <v>816.74449541284389</v>
      </c>
      <c r="J6351" s="3">
        <f t="shared" si="518"/>
        <v>0.66807048819918846</v>
      </c>
      <c r="K6351" s="3">
        <f t="shared" si="519"/>
        <v>0.63445621517290762</v>
      </c>
      <c r="L6351" s="3">
        <f t="shared" si="520"/>
        <v>0.67124057321105113</v>
      </c>
      <c r="M6351" s="3">
        <f t="shared" si="521"/>
        <v>0.52854163618982164</v>
      </c>
      <c r="N6351" s="3">
        <f t="shared" si="522"/>
        <v>0.59257618609889484</v>
      </c>
    </row>
    <row r="6352" spans="4:14" x14ac:dyDescent="0.2">
      <c r="D6352" s="1">
        <v>7768.7341284403683</v>
      </c>
      <c r="E6352" s="1">
        <v>5127.4740366972483</v>
      </c>
      <c r="F6352" s="1">
        <v>5172.82</v>
      </c>
      <c r="G6352" s="1">
        <v>1553.58</v>
      </c>
      <c r="H6352" s="1">
        <v>816.74449541284389</v>
      </c>
      <c r="J6352" s="3">
        <f t="shared" si="518"/>
        <v>0.66806188883309126</v>
      </c>
      <c r="K6352" s="3">
        <f t="shared" si="519"/>
        <v>0.6344302315506265</v>
      </c>
      <c r="L6352" s="3">
        <f t="shared" si="520"/>
        <v>0.6712055390332643</v>
      </c>
      <c r="M6352" s="3">
        <f t="shared" si="521"/>
        <v>0.5285382341234065</v>
      </c>
      <c r="N6352" s="3">
        <f t="shared" si="522"/>
        <v>0.59257618609889484</v>
      </c>
    </row>
    <row r="6353" spans="4:14" x14ac:dyDescent="0.2">
      <c r="D6353" s="1">
        <v>7768.1641284403668</v>
      </c>
      <c r="E6353" s="1">
        <v>5127.214036697248</v>
      </c>
      <c r="F6353" s="1">
        <v>5172.8100000000004</v>
      </c>
      <c r="G6353" s="1">
        <v>1553.56</v>
      </c>
      <c r="H6353" s="1">
        <v>816.7344954128439</v>
      </c>
      <c r="J6353" s="3">
        <f t="shared" si="518"/>
        <v>0.66801287244633634</v>
      </c>
      <c r="K6353" s="3">
        <f t="shared" si="519"/>
        <v>0.63439806135161181</v>
      </c>
      <c r="L6353" s="3">
        <f t="shared" si="520"/>
        <v>0.67120424147112412</v>
      </c>
      <c r="M6353" s="3">
        <f t="shared" si="521"/>
        <v>0.52853142999057623</v>
      </c>
      <c r="N6353" s="3">
        <f t="shared" si="522"/>
        <v>0.59256893075540096</v>
      </c>
    </row>
    <row r="6354" spans="4:14" x14ac:dyDescent="0.2">
      <c r="D6354" s="1">
        <v>7767.8841284403679</v>
      </c>
      <c r="E6354" s="1">
        <v>5126.9840366972485</v>
      </c>
      <c r="F6354" s="1">
        <v>5172.8</v>
      </c>
      <c r="G6354" s="1">
        <v>1553.56</v>
      </c>
      <c r="H6354" s="1">
        <v>816.70449541284393</v>
      </c>
      <c r="J6354" s="3">
        <f t="shared" si="518"/>
        <v>0.66798879422126389</v>
      </c>
      <c r="K6354" s="3">
        <f t="shared" si="519"/>
        <v>0.63436960309863732</v>
      </c>
      <c r="L6354" s="3">
        <f t="shared" si="520"/>
        <v>0.67120294390898383</v>
      </c>
      <c r="M6354" s="3">
        <f t="shared" si="521"/>
        <v>0.52853142999057623</v>
      </c>
      <c r="N6354" s="3">
        <f t="shared" si="522"/>
        <v>0.5925471647249192</v>
      </c>
    </row>
    <row r="6355" spans="4:14" x14ac:dyDescent="0.2">
      <c r="D6355" s="1">
        <v>7767.7741284403673</v>
      </c>
      <c r="E6355" s="1">
        <v>5126.6140366972486</v>
      </c>
      <c r="F6355" s="1">
        <v>5172.6099999999997</v>
      </c>
      <c r="G6355" s="1">
        <v>1553.48</v>
      </c>
      <c r="H6355" s="1">
        <v>816.65449541284397</v>
      </c>
      <c r="J6355" s="3">
        <f t="shared" si="518"/>
        <v>0.66797933491855677</v>
      </c>
      <c r="K6355" s="3">
        <f t="shared" si="519"/>
        <v>0.63432382243080876</v>
      </c>
      <c r="L6355" s="3">
        <f t="shared" si="520"/>
        <v>0.67117829022831899</v>
      </c>
      <c r="M6355" s="3">
        <f t="shared" si="521"/>
        <v>0.52850421345925513</v>
      </c>
      <c r="N6355" s="3">
        <f t="shared" si="522"/>
        <v>0.59251088800744967</v>
      </c>
    </row>
    <row r="6356" spans="4:14" x14ac:dyDescent="0.2">
      <c r="D6356" s="1">
        <v>7766.9541284403676</v>
      </c>
      <c r="E6356" s="1">
        <v>5126.3940366972483</v>
      </c>
      <c r="F6356" s="1">
        <v>5172.54</v>
      </c>
      <c r="G6356" s="1">
        <v>1553.41</v>
      </c>
      <c r="H6356" s="1">
        <v>816.56449541284405</v>
      </c>
      <c r="J6356" s="3">
        <f t="shared" si="518"/>
        <v>0.66790882011655872</v>
      </c>
      <c r="K6356" s="3">
        <f t="shared" si="519"/>
        <v>0.6342966014931809</v>
      </c>
      <c r="L6356" s="3">
        <f t="shared" si="520"/>
        <v>0.67116920729333729</v>
      </c>
      <c r="M6356" s="3">
        <f t="shared" si="521"/>
        <v>0.52848039899434918</v>
      </c>
      <c r="N6356" s="3">
        <f t="shared" si="522"/>
        <v>0.59244558991600438</v>
      </c>
    </row>
    <row r="6357" spans="4:14" x14ac:dyDescent="0.2">
      <c r="D6357" s="1">
        <v>7766.7841284403676</v>
      </c>
      <c r="E6357" s="1">
        <v>5126.2740366972484</v>
      </c>
      <c r="F6357" s="1">
        <v>5172.46</v>
      </c>
      <c r="G6357" s="1">
        <v>1553.25</v>
      </c>
      <c r="H6357" s="1">
        <v>816.52449541284409</v>
      </c>
      <c r="J6357" s="3">
        <f t="shared" si="518"/>
        <v>0.66789420119419318</v>
      </c>
      <c r="K6357" s="3">
        <f t="shared" si="519"/>
        <v>0.63428175370902029</v>
      </c>
      <c r="L6357" s="3">
        <f t="shared" si="520"/>
        <v>0.6711588267962153</v>
      </c>
      <c r="M6357" s="3">
        <f t="shared" si="521"/>
        <v>0.52842596593170699</v>
      </c>
      <c r="N6357" s="3">
        <f t="shared" si="522"/>
        <v>0.59241656854202873</v>
      </c>
    </row>
    <row r="6358" spans="4:14" x14ac:dyDescent="0.2">
      <c r="D6358" s="1">
        <v>7766.6841284403672</v>
      </c>
      <c r="E6358" s="1">
        <v>5126.1840366972483</v>
      </c>
      <c r="F6358" s="1">
        <v>5172.26</v>
      </c>
      <c r="G6358" s="1">
        <v>1553.23</v>
      </c>
      <c r="H6358" s="1">
        <v>816.52449541284409</v>
      </c>
      <c r="J6358" s="3">
        <f t="shared" si="518"/>
        <v>0.66788560182809587</v>
      </c>
      <c r="K6358" s="3">
        <f t="shared" si="519"/>
        <v>0.63427061787089978</v>
      </c>
      <c r="L6358" s="3">
        <f t="shared" si="520"/>
        <v>0.67113287555341028</v>
      </c>
      <c r="M6358" s="3">
        <f t="shared" si="521"/>
        <v>0.52841916179887671</v>
      </c>
      <c r="N6358" s="3">
        <f t="shared" si="522"/>
        <v>0.59241656854202873</v>
      </c>
    </row>
    <row r="6359" spans="4:14" x14ac:dyDescent="0.2">
      <c r="D6359" s="1">
        <v>7766.6641284403668</v>
      </c>
      <c r="E6359" s="1">
        <v>5126.044036697248</v>
      </c>
      <c r="F6359" s="1">
        <v>5172.2</v>
      </c>
      <c r="G6359" s="1">
        <v>1553.18</v>
      </c>
      <c r="H6359" s="1">
        <v>816.51449541284387</v>
      </c>
      <c r="J6359" s="3">
        <f t="shared" si="518"/>
        <v>0.66788388195487636</v>
      </c>
      <c r="K6359" s="3">
        <f t="shared" si="519"/>
        <v>0.6342532954560457</v>
      </c>
      <c r="L6359" s="3">
        <f t="shared" si="520"/>
        <v>0.67112509018056865</v>
      </c>
      <c r="M6359" s="3">
        <f t="shared" si="521"/>
        <v>0.52840215146680103</v>
      </c>
      <c r="N6359" s="3">
        <f t="shared" si="522"/>
        <v>0.59240931319853474</v>
      </c>
    </row>
    <row r="6360" spans="4:14" x14ac:dyDescent="0.2">
      <c r="D6360" s="1">
        <v>7766.3141284403682</v>
      </c>
      <c r="E6360" s="1">
        <v>5125.9940366972478</v>
      </c>
      <c r="F6360" s="1">
        <v>5171.7700000000004</v>
      </c>
      <c r="G6360" s="1">
        <v>1553.12</v>
      </c>
      <c r="H6360" s="1">
        <v>816.50449541284388</v>
      </c>
      <c r="J6360" s="3">
        <f t="shared" si="518"/>
        <v>0.6678537841735358</v>
      </c>
      <c r="K6360" s="3">
        <f t="shared" si="519"/>
        <v>0.63424710887931213</v>
      </c>
      <c r="L6360" s="3">
        <f t="shared" si="520"/>
        <v>0.67106929500853796</v>
      </c>
      <c r="M6360" s="3">
        <f t="shared" si="521"/>
        <v>0.5283817390683101</v>
      </c>
      <c r="N6360" s="3">
        <f t="shared" si="522"/>
        <v>0.59240205785504074</v>
      </c>
    </row>
    <row r="6361" spans="4:14" x14ac:dyDescent="0.2">
      <c r="D6361" s="1">
        <v>7766.304128440368</v>
      </c>
      <c r="E6361" s="1">
        <v>5125.964036697248</v>
      </c>
      <c r="F6361" s="1">
        <v>5171.6899999999996</v>
      </c>
      <c r="G6361" s="1">
        <v>1553.09</v>
      </c>
      <c r="H6361" s="1">
        <v>816.44449541284393</v>
      </c>
      <c r="J6361" s="3">
        <f t="shared" si="518"/>
        <v>0.6678529242369261</v>
      </c>
      <c r="K6361" s="3">
        <f t="shared" si="519"/>
        <v>0.63424339693327203</v>
      </c>
      <c r="L6361" s="3">
        <f t="shared" si="520"/>
        <v>0.67105891451141586</v>
      </c>
      <c r="M6361" s="3">
        <f t="shared" si="521"/>
        <v>0.52837153286906469</v>
      </c>
      <c r="N6361" s="3">
        <f t="shared" si="522"/>
        <v>0.59235852579407733</v>
      </c>
    </row>
    <row r="6362" spans="4:14" x14ac:dyDescent="0.2">
      <c r="D6362" s="1">
        <v>7766.2241284403681</v>
      </c>
      <c r="E6362" s="1">
        <v>5125.7240366972483</v>
      </c>
      <c r="F6362" s="1">
        <v>5171.67</v>
      </c>
      <c r="G6362" s="1">
        <v>1553.07</v>
      </c>
      <c r="H6362" s="1">
        <v>816.43449541284394</v>
      </c>
      <c r="J6362" s="3">
        <f t="shared" si="518"/>
        <v>0.66784604474404818</v>
      </c>
      <c r="K6362" s="3">
        <f t="shared" si="519"/>
        <v>0.63421370136495081</v>
      </c>
      <c r="L6362" s="3">
        <f t="shared" si="520"/>
        <v>0.67105631938713539</v>
      </c>
      <c r="M6362" s="3">
        <f t="shared" si="521"/>
        <v>0.52836472873623441</v>
      </c>
      <c r="N6362" s="3">
        <f t="shared" si="522"/>
        <v>0.59235127045058333</v>
      </c>
    </row>
    <row r="6363" spans="4:14" x14ac:dyDescent="0.2">
      <c r="D6363" s="1">
        <v>7766.2141284403679</v>
      </c>
      <c r="E6363" s="1">
        <v>5125.6340366972481</v>
      </c>
      <c r="F6363" s="1">
        <v>5171.42</v>
      </c>
      <c r="G6363" s="1">
        <v>1553.06</v>
      </c>
      <c r="H6363" s="1">
        <v>816.43449541284394</v>
      </c>
      <c r="J6363" s="3">
        <f t="shared" si="518"/>
        <v>0.66784518480743849</v>
      </c>
      <c r="K6363" s="3">
        <f t="shared" si="519"/>
        <v>0.6342025655268303</v>
      </c>
      <c r="L6363" s="3">
        <f t="shared" si="520"/>
        <v>0.67102388033362914</v>
      </c>
      <c r="M6363" s="3">
        <f t="shared" si="521"/>
        <v>0.52836132666981928</v>
      </c>
      <c r="N6363" s="3">
        <f t="shared" si="522"/>
        <v>0.59235127045058333</v>
      </c>
    </row>
    <row r="6364" spans="4:14" x14ac:dyDescent="0.2">
      <c r="D6364" s="1">
        <v>7766.1141284403675</v>
      </c>
      <c r="E6364" s="1">
        <v>5125.504036697248</v>
      </c>
      <c r="F6364" s="1">
        <v>5171.34</v>
      </c>
      <c r="G6364" s="1">
        <v>1553.03</v>
      </c>
      <c r="H6364" s="1">
        <v>816.42449541284395</v>
      </c>
      <c r="J6364" s="3">
        <f t="shared" si="518"/>
        <v>0.66783658544134106</v>
      </c>
      <c r="K6364" s="3">
        <f t="shared" si="519"/>
        <v>0.63418648042732295</v>
      </c>
      <c r="L6364" s="3">
        <f t="shared" si="520"/>
        <v>0.67101349983650715</v>
      </c>
      <c r="M6364" s="3">
        <f t="shared" si="521"/>
        <v>0.52835112047057387</v>
      </c>
      <c r="N6364" s="3">
        <f t="shared" si="522"/>
        <v>0.59234401510708945</v>
      </c>
    </row>
    <row r="6365" spans="4:14" x14ac:dyDescent="0.2">
      <c r="D6365" s="1">
        <v>7765.9841284403683</v>
      </c>
      <c r="E6365" s="1">
        <v>5125.464036697248</v>
      </c>
      <c r="F6365" s="1">
        <v>5171.28</v>
      </c>
      <c r="G6365" s="1">
        <v>1553.03</v>
      </c>
      <c r="H6365" s="1">
        <v>816.40449541284397</v>
      </c>
      <c r="J6365" s="3">
        <f t="shared" si="518"/>
        <v>0.66782540626541465</v>
      </c>
      <c r="K6365" s="3">
        <f t="shared" si="519"/>
        <v>0.63418153116593601</v>
      </c>
      <c r="L6365" s="3">
        <f t="shared" si="520"/>
        <v>0.67100571446366564</v>
      </c>
      <c r="M6365" s="3">
        <f t="shared" si="521"/>
        <v>0.52835112047057387</v>
      </c>
      <c r="N6365" s="3">
        <f t="shared" si="522"/>
        <v>0.59232950442010168</v>
      </c>
    </row>
    <row r="6366" spans="4:14" x14ac:dyDescent="0.2">
      <c r="D6366" s="1">
        <v>7765.9441284403674</v>
      </c>
      <c r="E6366" s="1">
        <v>5125.3840366972481</v>
      </c>
      <c r="F6366" s="1">
        <v>5171.1000000000004</v>
      </c>
      <c r="G6366" s="1">
        <v>1552.94</v>
      </c>
      <c r="H6366" s="1">
        <v>816.39449541284398</v>
      </c>
      <c r="J6366" s="3">
        <f t="shared" si="518"/>
        <v>0.66782196651897563</v>
      </c>
      <c r="K6366" s="3">
        <f t="shared" si="519"/>
        <v>0.63417163264316234</v>
      </c>
      <c r="L6366" s="3">
        <f t="shared" si="520"/>
        <v>0.67098235834514119</v>
      </c>
      <c r="M6366" s="3">
        <f t="shared" si="521"/>
        <v>0.52832050187283763</v>
      </c>
      <c r="N6366" s="3">
        <f t="shared" si="522"/>
        <v>0.59232224907660769</v>
      </c>
    </row>
    <row r="6367" spans="4:14" x14ac:dyDescent="0.2">
      <c r="D6367" s="1">
        <v>7765.9041284403684</v>
      </c>
      <c r="E6367" s="1">
        <v>5125.3340366972479</v>
      </c>
      <c r="F6367" s="1">
        <v>5171</v>
      </c>
      <c r="G6367" s="1">
        <v>1552.92</v>
      </c>
      <c r="H6367" s="1">
        <v>816.38449541284399</v>
      </c>
      <c r="J6367" s="3">
        <f t="shared" si="518"/>
        <v>0.66781852677253672</v>
      </c>
      <c r="K6367" s="3">
        <f t="shared" si="519"/>
        <v>0.63416544606642866</v>
      </c>
      <c r="L6367" s="3">
        <f t="shared" si="520"/>
        <v>0.67096938272373863</v>
      </c>
      <c r="M6367" s="3">
        <f t="shared" si="521"/>
        <v>0.52831369774000736</v>
      </c>
      <c r="N6367" s="3">
        <f t="shared" si="522"/>
        <v>0.5923149937331138</v>
      </c>
    </row>
    <row r="6368" spans="4:14" x14ac:dyDescent="0.2">
      <c r="D6368" s="1">
        <v>7765.8641284403675</v>
      </c>
      <c r="E6368" s="1">
        <v>5125.3240366972477</v>
      </c>
      <c r="F6368" s="1">
        <v>5171</v>
      </c>
      <c r="G6368" s="1">
        <v>1552.86</v>
      </c>
      <c r="H6368" s="1">
        <v>816.374495412844</v>
      </c>
      <c r="J6368" s="3">
        <f t="shared" si="518"/>
        <v>0.66781508702609771</v>
      </c>
      <c r="K6368" s="3">
        <f t="shared" si="519"/>
        <v>0.63416420875108193</v>
      </c>
      <c r="L6368" s="3">
        <f t="shared" si="520"/>
        <v>0.67096938272373863</v>
      </c>
      <c r="M6368" s="3">
        <f t="shared" si="521"/>
        <v>0.52829328534151643</v>
      </c>
      <c r="N6368" s="3">
        <f t="shared" si="522"/>
        <v>0.59230773838961992</v>
      </c>
    </row>
    <row r="6369" spans="4:14" x14ac:dyDescent="0.2">
      <c r="D6369" s="1">
        <v>7765.7141284403679</v>
      </c>
      <c r="E6369" s="1">
        <v>5125.1240366972479</v>
      </c>
      <c r="F6369" s="1">
        <v>5170.92</v>
      </c>
      <c r="G6369" s="1">
        <v>1552.84</v>
      </c>
      <c r="H6369" s="1">
        <v>816.34449541284403</v>
      </c>
      <c r="J6369" s="3">
        <f t="shared" si="518"/>
        <v>0.66780218797695179</v>
      </c>
      <c r="K6369" s="3">
        <f t="shared" si="519"/>
        <v>0.63413946244414765</v>
      </c>
      <c r="L6369" s="3">
        <f t="shared" si="520"/>
        <v>0.67095900222661664</v>
      </c>
      <c r="M6369" s="3">
        <f t="shared" si="521"/>
        <v>0.52828648120868615</v>
      </c>
      <c r="N6369" s="3">
        <f t="shared" si="522"/>
        <v>0.59228597235913816</v>
      </c>
    </row>
    <row r="6370" spans="4:14" x14ac:dyDescent="0.2">
      <c r="D6370" s="1">
        <v>7765.5941284403671</v>
      </c>
      <c r="E6370" s="1">
        <v>5125.0840366972479</v>
      </c>
      <c r="F6370" s="1">
        <v>5170.8999999999996</v>
      </c>
      <c r="G6370" s="1">
        <v>1552.83</v>
      </c>
      <c r="H6370" s="1">
        <v>816.33449541284403</v>
      </c>
      <c r="J6370" s="3">
        <f t="shared" si="518"/>
        <v>0.66779186873763496</v>
      </c>
      <c r="K6370" s="3">
        <f t="shared" si="519"/>
        <v>0.63413451318276071</v>
      </c>
      <c r="L6370" s="3">
        <f t="shared" si="520"/>
        <v>0.67095640710233606</v>
      </c>
      <c r="M6370" s="3">
        <f t="shared" si="521"/>
        <v>0.52828307914227102</v>
      </c>
      <c r="N6370" s="3">
        <f t="shared" si="522"/>
        <v>0.59227871701564427</v>
      </c>
    </row>
    <row r="6371" spans="4:14" x14ac:dyDescent="0.2">
      <c r="D6371" s="1">
        <v>7765.4341284403672</v>
      </c>
      <c r="E6371" s="1">
        <v>5125.0240366972484</v>
      </c>
      <c r="F6371" s="1">
        <v>5170.87</v>
      </c>
      <c r="G6371" s="1">
        <v>1552.73</v>
      </c>
      <c r="H6371" s="1">
        <v>816.33449541284403</v>
      </c>
      <c r="J6371" s="3">
        <f t="shared" si="518"/>
        <v>0.66777810975187923</v>
      </c>
      <c r="K6371" s="3">
        <f t="shared" si="519"/>
        <v>0.63412708929068051</v>
      </c>
      <c r="L6371" s="3">
        <f t="shared" si="520"/>
        <v>0.6709525144159153</v>
      </c>
      <c r="M6371" s="3">
        <f t="shared" si="521"/>
        <v>0.52824905847811965</v>
      </c>
      <c r="N6371" s="3">
        <f t="shared" si="522"/>
        <v>0.59227871701564427</v>
      </c>
    </row>
    <row r="6372" spans="4:14" x14ac:dyDescent="0.2">
      <c r="D6372" s="1">
        <v>7765.3741284403677</v>
      </c>
      <c r="E6372" s="1">
        <v>5124.9840366972485</v>
      </c>
      <c r="F6372" s="1">
        <v>5170.82</v>
      </c>
      <c r="G6372" s="1">
        <v>1552.72</v>
      </c>
      <c r="H6372" s="1">
        <v>816.19449541284393</v>
      </c>
      <c r="J6372" s="3">
        <f t="shared" si="518"/>
        <v>0.66777295013222082</v>
      </c>
      <c r="K6372" s="3">
        <f t="shared" si="519"/>
        <v>0.63412214002929368</v>
      </c>
      <c r="L6372" s="3">
        <f t="shared" si="520"/>
        <v>0.67094602660521407</v>
      </c>
      <c r="M6372" s="3">
        <f t="shared" si="521"/>
        <v>0.52824565641170451</v>
      </c>
      <c r="N6372" s="3">
        <f t="shared" si="522"/>
        <v>0.59217714220672923</v>
      </c>
    </row>
    <row r="6373" spans="4:14" x14ac:dyDescent="0.2">
      <c r="D6373" s="1">
        <v>7764.4841284403683</v>
      </c>
      <c r="E6373" s="1">
        <v>5124.8240366972477</v>
      </c>
      <c r="F6373" s="1">
        <v>5170.6899999999996</v>
      </c>
      <c r="G6373" s="1">
        <v>1552.72</v>
      </c>
      <c r="H6373" s="1">
        <v>816.19449541284393</v>
      </c>
      <c r="J6373" s="3">
        <f t="shared" si="518"/>
        <v>0.66769641577395467</v>
      </c>
      <c r="K6373" s="3">
        <f t="shared" si="519"/>
        <v>0.63410234298374601</v>
      </c>
      <c r="L6373" s="3">
        <f t="shared" si="520"/>
        <v>0.67092915829739075</v>
      </c>
      <c r="M6373" s="3">
        <f t="shared" si="521"/>
        <v>0.52824565641170451</v>
      </c>
      <c r="N6373" s="3">
        <f t="shared" si="522"/>
        <v>0.59217714220672923</v>
      </c>
    </row>
    <row r="6374" spans="4:14" x14ac:dyDescent="0.2">
      <c r="D6374" s="1">
        <v>7764.1041284403673</v>
      </c>
      <c r="E6374" s="1">
        <v>5124.8240366972477</v>
      </c>
      <c r="F6374" s="1">
        <v>5170.6000000000004</v>
      </c>
      <c r="G6374" s="1">
        <v>1552.67</v>
      </c>
      <c r="H6374" s="1">
        <v>816.124495412844</v>
      </c>
      <c r="J6374" s="3">
        <f t="shared" si="518"/>
        <v>0.66766373818278468</v>
      </c>
      <c r="K6374" s="3">
        <f t="shared" si="519"/>
        <v>0.63410234298374601</v>
      </c>
      <c r="L6374" s="3">
        <f t="shared" si="520"/>
        <v>0.67091748023812858</v>
      </c>
      <c r="M6374" s="3">
        <f t="shared" si="521"/>
        <v>0.52822864607962883</v>
      </c>
      <c r="N6374" s="3">
        <f t="shared" si="522"/>
        <v>0.59212635480227183</v>
      </c>
    </row>
    <row r="6375" spans="4:14" x14ac:dyDescent="0.2">
      <c r="D6375" s="1">
        <v>7764.1041284403673</v>
      </c>
      <c r="E6375" s="1">
        <v>5124.8140366972484</v>
      </c>
      <c r="F6375" s="1">
        <v>5170.5200000000004</v>
      </c>
      <c r="G6375" s="1">
        <v>1552.63</v>
      </c>
      <c r="H6375" s="1">
        <v>816.10449541284402</v>
      </c>
      <c r="J6375" s="3">
        <f t="shared" si="518"/>
        <v>0.66766373818278468</v>
      </c>
      <c r="K6375" s="3">
        <f t="shared" si="519"/>
        <v>0.63410110566839939</v>
      </c>
      <c r="L6375" s="3">
        <f t="shared" si="520"/>
        <v>0.6709070997410066</v>
      </c>
      <c r="M6375" s="3">
        <f t="shared" si="521"/>
        <v>0.52821503781396828</v>
      </c>
      <c r="N6375" s="3">
        <f t="shared" si="522"/>
        <v>0.59211184411528406</v>
      </c>
    </row>
    <row r="6376" spans="4:14" x14ac:dyDescent="0.2">
      <c r="D6376" s="1">
        <v>7764.0941284403671</v>
      </c>
      <c r="E6376" s="1">
        <v>5124.714036697248</v>
      </c>
      <c r="F6376" s="1">
        <v>5170.38</v>
      </c>
      <c r="G6376" s="1">
        <v>1552.54</v>
      </c>
      <c r="H6376" s="1">
        <v>816.05449541284406</v>
      </c>
      <c r="J6376" s="3">
        <f t="shared" si="518"/>
        <v>0.66766287824617487</v>
      </c>
      <c r="K6376" s="3">
        <f t="shared" si="519"/>
        <v>0.63408873251493214</v>
      </c>
      <c r="L6376" s="3">
        <f t="shared" si="520"/>
        <v>0.67088893387104309</v>
      </c>
      <c r="M6376" s="3">
        <f t="shared" si="521"/>
        <v>0.52818441921623194</v>
      </c>
      <c r="N6376" s="3">
        <f t="shared" si="522"/>
        <v>0.59207556739781453</v>
      </c>
    </row>
    <row r="6377" spans="4:14" x14ac:dyDescent="0.2">
      <c r="D6377" s="1">
        <v>7764.0941284403671</v>
      </c>
      <c r="E6377" s="1">
        <v>5124.5840366972479</v>
      </c>
      <c r="F6377" s="1">
        <v>5170.37</v>
      </c>
      <c r="G6377" s="1">
        <v>1552.5</v>
      </c>
      <c r="H6377" s="1">
        <v>816.05449541284406</v>
      </c>
      <c r="J6377" s="3">
        <f t="shared" si="518"/>
        <v>0.66766287824617487</v>
      </c>
      <c r="K6377" s="3">
        <f t="shared" si="519"/>
        <v>0.63407264741542479</v>
      </c>
      <c r="L6377" s="3">
        <f t="shared" si="520"/>
        <v>0.6708876363089028</v>
      </c>
      <c r="M6377" s="3">
        <f t="shared" si="521"/>
        <v>0.52817081095057139</v>
      </c>
      <c r="N6377" s="3">
        <f t="shared" si="522"/>
        <v>0.59207556739781453</v>
      </c>
    </row>
    <row r="6378" spans="4:14" x14ac:dyDescent="0.2">
      <c r="D6378" s="1">
        <v>7764.0841284403668</v>
      </c>
      <c r="E6378" s="1">
        <v>5124.3340366972479</v>
      </c>
      <c r="F6378" s="1">
        <v>5170.29</v>
      </c>
      <c r="G6378" s="1">
        <v>1552.42</v>
      </c>
      <c r="H6378" s="1">
        <v>816.04449541284407</v>
      </c>
      <c r="J6378" s="3">
        <f t="shared" si="518"/>
        <v>0.66766201830956518</v>
      </c>
      <c r="K6378" s="3">
        <f t="shared" si="519"/>
        <v>0.63404171453175684</v>
      </c>
      <c r="L6378" s="3">
        <f t="shared" si="520"/>
        <v>0.67087725581178081</v>
      </c>
      <c r="M6378" s="3">
        <f t="shared" si="521"/>
        <v>0.5281435944192503</v>
      </c>
      <c r="N6378" s="3">
        <f t="shared" si="522"/>
        <v>0.59206831205432053</v>
      </c>
    </row>
    <row r="6379" spans="4:14" x14ac:dyDescent="0.2">
      <c r="D6379" s="1">
        <v>7764.0641284403682</v>
      </c>
      <c r="E6379" s="1">
        <v>5124.254036697248</v>
      </c>
      <c r="F6379" s="1">
        <v>5170.26</v>
      </c>
      <c r="G6379" s="1">
        <v>1552.21</v>
      </c>
      <c r="H6379" s="1">
        <v>816.04449541284407</v>
      </c>
      <c r="J6379" s="3">
        <f t="shared" si="518"/>
        <v>0.66766029843634578</v>
      </c>
      <c r="K6379" s="3">
        <f t="shared" si="519"/>
        <v>0.63403181600898306</v>
      </c>
      <c r="L6379" s="3">
        <f t="shared" si="520"/>
        <v>0.67087336312536006</v>
      </c>
      <c r="M6379" s="3">
        <f t="shared" si="521"/>
        <v>0.52807215102453231</v>
      </c>
      <c r="N6379" s="3">
        <f t="shared" si="522"/>
        <v>0.59206831205432053</v>
      </c>
    </row>
    <row r="6380" spans="4:14" x14ac:dyDescent="0.2">
      <c r="D6380" s="1">
        <v>7763.9441284403674</v>
      </c>
      <c r="E6380" s="1">
        <v>5124.2040366972478</v>
      </c>
      <c r="F6380" s="1">
        <v>5170.1499999999996</v>
      </c>
      <c r="G6380" s="1">
        <v>1552.19</v>
      </c>
      <c r="H6380" s="1">
        <v>816.00449541284388</v>
      </c>
      <c r="J6380" s="3">
        <f t="shared" si="518"/>
        <v>0.66764997919702895</v>
      </c>
      <c r="K6380" s="3">
        <f t="shared" si="519"/>
        <v>0.63402562943224949</v>
      </c>
      <c r="L6380" s="3">
        <f t="shared" si="520"/>
        <v>0.6708590899418172</v>
      </c>
      <c r="M6380" s="3">
        <f t="shared" si="521"/>
        <v>0.52806534689170204</v>
      </c>
      <c r="N6380" s="3">
        <f t="shared" si="522"/>
        <v>0.59203929068034478</v>
      </c>
    </row>
    <row r="6381" spans="4:14" x14ac:dyDescent="0.2">
      <c r="D6381" s="1">
        <v>7763.8841284403679</v>
      </c>
      <c r="E6381" s="1">
        <v>5124.1640366972479</v>
      </c>
      <c r="F6381" s="1">
        <v>5170.0600000000004</v>
      </c>
      <c r="G6381" s="1">
        <v>1552.15</v>
      </c>
      <c r="H6381" s="1">
        <v>815.9844954128439</v>
      </c>
      <c r="J6381" s="3">
        <f t="shared" si="518"/>
        <v>0.66764481957737054</v>
      </c>
      <c r="K6381" s="3">
        <f t="shared" si="519"/>
        <v>0.63402068017086266</v>
      </c>
      <c r="L6381" s="3">
        <f t="shared" si="520"/>
        <v>0.67084741188255503</v>
      </c>
      <c r="M6381" s="3">
        <f t="shared" si="521"/>
        <v>0.52805173862604149</v>
      </c>
      <c r="N6381" s="3">
        <f t="shared" si="522"/>
        <v>0.5920247799933569</v>
      </c>
    </row>
    <row r="6382" spans="4:14" x14ac:dyDescent="0.2">
      <c r="D6382" s="1">
        <v>7763.8541284403673</v>
      </c>
      <c r="E6382" s="1">
        <v>5124.1540366972486</v>
      </c>
      <c r="F6382" s="1">
        <v>5170.04</v>
      </c>
      <c r="G6382" s="1">
        <v>1552.15</v>
      </c>
      <c r="H6382" s="1">
        <v>815.96449541284392</v>
      </c>
      <c r="J6382" s="3">
        <f t="shared" si="518"/>
        <v>0.66764223976754133</v>
      </c>
      <c r="K6382" s="3">
        <f t="shared" si="519"/>
        <v>0.63401944285551604</v>
      </c>
      <c r="L6382" s="3">
        <f t="shared" si="520"/>
        <v>0.67084481675827456</v>
      </c>
      <c r="M6382" s="3">
        <f t="shared" si="521"/>
        <v>0.52805173862604149</v>
      </c>
      <c r="N6382" s="3">
        <f t="shared" si="522"/>
        <v>0.59201026930636913</v>
      </c>
    </row>
    <row r="6383" spans="4:14" x14ac:dyDescent="0.2">
      <c r="D6383" s="1">
        <v>7763.8441284403671</v>
      </c>
      <c r="E6383" s="1">
        <v>5124.1040366972484</v>
      </c>
      <c r="F6383" s="1">
        <v>5169.9399999999996</v>
      </c>
      <c r="G6383" s="1">
        <v>1552.13</v>
      </c>
      <c r="H6383" s="1">
        <v>815.95449541284393</v>
      </c>
      <c r="J6383" s="3">
        <f t="shared" si="518"/>
        <v>0.66764137983093153</v>
      </c>
      <c r="K6383" s="3">
        <f t="shared" si="519"/>
        <v>0.63401325627878236</v>
      </c>
      <c r="L6383" s="3">
        <f t="shared" si="520"/>
        <v>0.670831841136872</v>
      </c>
      <c r="M6383" s="3">
        <f t="shared" si="521"/>
        <v>0.52804493449321122</v>
      </c>
      <c r="N6383" s="3">
        <f t="shared" si="522"/>
        <v>0.59200301396287514</v>
      </c>
    </row>
    <row r="6384" spans="4:14" x14ac:dyDescent="0.2">
      <c r="D6384" s="1">
        <v>7763.804128440368</v>
      </c>
      <c r="E6384" s="1">
        <v>5123.9540366972478</v>
      </c>
      <c r="F6384" s="1">
        <v>5169.8500000000004</v>
      </c>
      <c r="G6384" s="1">
        <v>1552.11</v>
      </c>
      <c r="H6384" s="1">
        <v>815.94449541284393</v>
      </c>
      <c r="J6384" s="3">
        <f t="shared" si="518"/>
        <v>0.66763794008449273</v>
      </c>
      <c r="K6384" s="3">
        <f t="shared" si="519"/>
        <v>0.63399469654858154</v>
      </c>
      <c r="L6384" s="3">
        <f t="shared" si="520"/>
        <v>0.67082016307760983</v>
      </c>
      <c r="M6384" s="3">
        <f t="shared" si="521"/>
        <v>0.52803813036038083</v>
      </c>
      <c r="N6384" s="3">
        <f t="shared" si="522"/>
        <v>0.59199575861938125</v>
      </c>
    </row>
    <row r="6385" spans="4:14" x14ac:dyDescent="0.2">
      <c r="D6385" s="1">
        <v>7763.7941284403678</v>
      </c>
      <c r="E6385" s="1">
        <v>5123.9340366972483</v>
      </c>
      <c r="F6385" s="1">
        <v>5169.51</v>
      </c>
      <c r="G6385" s="1">
        <v>1552.08</v>
      </c>
      <c r="H6385" s="1">
        <v>815.94449541284393</v>
      </c>
      <c r="J6385" s="3">
        <f t="shared" si="518"/>
        <v>0.66763708014788292</v>
      </c>
      <c r="K6385" s="3">
        <f t="shared" si="519"/>
        <v>0.63399222191788818</v>
      </c>
      <c r="L6385" s="3">
        <f t="shared" si="520"/>
        <v>0.67077604596484131</v>
      </c>
      <c r="M6385" s="3">
        <f t="shared" si="521"/>
        <v>0.52802792416113542</v>
      </c>
      <c r="N6385" s="3">
        <f t="shared" si="522"/>
        <v>0.59199575861938125</v>
      </c>
    </row>
    <row r="6386" spans="4:14" x14ac:dyDescent="0.2">
      <c r="D6386" s="1">
        <v>7763.5241284403673</v>
      </c>
      <c r="E6386" s="1">
        <v>5123.5640366972484</v>
      </c>
      <c r="F6386" s="1">
        <v>5169.38</v>
      </c>
      <c r="G6386" s="1">
        <v>1552.03</v>
      </c>
      <c r="H6386" s="1">
        <v>815.93449541284394</v>
      </c>
      <c r="J6386" s="3">
        <f t="shared" si="518"/>
        <v>0.66761386185942018</v>
      </c>
      <c r="K6386" s="3">
        <f t="shared" si="519"/>
        <v>0.63394644125005961</v>
      </c>
      <c r="L6386" s="3">
        <f t="shared" si="520"/>
        <v>0.67075917765701798</v>
      </c>
      <c r="M6386" s="3">
        <f t="shared" si="521"/>
        <v>0.52801091382905974</v>
      </c>
      <c r="N6386" s="3">
        <f t="shared" si="522"/>
        <v>0.59198850327588737</v>
      </c>
    </row>
    <row r="6387" spans="4:14" x14ac:dyDescent="0.2">
      <c r="D6387" s="1">
        <v>7763.4341284403672</v>
      </c>
      <c r="E6387" s="1">
        <v>5123.3640366972486</v>
      </c>
      <c r="F6387" s="1">
        <v>5169.18</v>
      </c>
      <c r="G6387" s="1">
        <v>1552</v>
      </c>
      <c r="H6387" s="1">
        <v>815.89449541284398</v>
      </c>
      <c r="J6387" s="3">
        <f t="shared" si="518"/>
        <v>0.66760612242993256</v>
      </c>
      <c r="K6387" s="3">
        <f t="shared" si="519"/>
        <v>0.63392169494312522</v>
      </c>
      <c r="L6387" s="3">
        <f t="shared" si="520"/>
        <v>0.67073322641421296</v>
      </c>
      <c r="M6387" s="3">
        <f t="shared" si="521"/>
        <v>0.52800070762981433</v>
      </c>
      <c r="N6387" s="3">
        <f t="shared" si="522"/>
        <v>0.59195948190191172</v>
      </c>
    </row>
    <row r="6388" spans="4:14" x14ac:dyDescent="0.2">
      <c r="D6388" s="1">
        <v>7762.6641284403668</v>
      </c>
      <c r="E6388" s="1">
        <v>5123.2440366972478</v>
      </c>
      <c r="F6388" s="1">
        <v>5169.1400000000003</v>
      </c>
      <c r="G6388" s="1">
        <v>1551.97</v>
      </c>
      <c r="H6388" s="1">
        <v>815.88449541284399</v>
      </c>
      <c r="J6388" s="3">
        <f t="shared" si="518"/>
        <v>0.66753990731098301</v>
      </c>
      <c r="K6388" s="3">
        <f t="shared" si="519"/>
        <v>0.6339068471589645</v>
      </c>
      <c r="L6388" s="3">
        <f t="shared" si="520"/>
        <v>0.67072803616565202</v>
      </c>
      <c r="M6388" s="3">
        <f t="shared" si="521"/>
        <v>0.52799050143056891</v>
      </c>
      <c r="N6388" s="3">
        <f t="shared" si="522"/>
        <v>0.59195222655841773</v>
      </c>
    </row>
    <row r="6389" spans="4:14" x14ac:dyDescent="0.2">
      <c r="D6389" s="1">
        <v>7762.6541284403684</v>
      </c>
      <c r="E6389" s="1">
        <v>5123.2340366972485</v>
      </c>
      <c r="F6389" s="1">
        <v>5169.1400000000003</v>
      </c>
      <c r="G6389" s="1">
        <v>1551.96</v>
      </c>
      <c r="H6389" s="1">
        <v>815.84449541284403</v>
      </c>
      <c r="J6389" s="3">
        <f t="shared" si="518"/>
        <v>0.66753904737437342</v>
      </c>
      <c r="K6389" s="3">
        <f t="shared" si="519"/>
        <v>0.63390560984361788</v>
      </c>
      <c r="L6389" s="3">
        <f t="shared" si="520"/>
        <v>0.67072803616565202</v>
      </c>
      <c r="M6389" s="3">
        <f t="shared" si="521"/>
        <v>0.52798709936415378</v>
      </c>
      <c r="N6389" s="3">
        <f t="shared" si="522"/>
        <v>0.59192320518444208</v>
      </c>
    </row>
    <row r="6390" spans="4:14" x14ac:dyDescent="0.2">
      <c r="D6390" s="1">
        <v>7762.6041284403673</v>
      </c>
      <c r="E6390" s="1">
        <v>5123.1940366972485</v>
      </c>
      <c r="F6390" s="1">
        <v>5168.96</v>
      </c>
      <c r="G6390" s="1">
        <v>1551.94</v>
      </c>
      <c r="H6390" s="1">
        <v>815.82449541284404</v>
      </c>
      <c r="J6390" s="3">
        <f t="shared" si="518"/>
        <v>0.6675347476913247</v>
      </c>
      <c r="K6390" s="3">
        <f t="shared" si="519"/>
        <v>0.63390066058223105</v>
      </c>
      <c r="L6390" s="3">
        <f t="shared" si="520"/>
        <v>0.67070468004712747</v>
      </c>
      <c r="M6390" s="3">
        <f t="shared" si="521"/>
        <v>0.5279802952313235</v>
      </c>
      <c r="N6390" s="3">
        <f t="shared" si="522"/>
        <v>0.59190869449745431</v>
      </c>
    </row>
    <row r="6391" spans="4:14" x14ac:dyDescent="0.2">
      <c r="D6391" s="1">
        <v>7762.4941284403685</v>
      </c>
      <c r="E6391" s="1">
        <v>5123.1740366972481</v>
      </c>
      <c r="F6391" s="1">
        <v>5168.8100000000004</v>
      </c>
      <c r="G6391" s="1">
        <v>1551.83</v>
      </c>
      <c r="H6391" s="1">
        <v>815.79449541284407</v>
      </c>
      <c r="J6391" s="3">
        <f t="shared" si="518"/>
        <v>0.66752528838861769</v>
      </c>
      <c r="K6391" s="3">
        <f t="shared" si="519"/>
        <v>0.63389818595153757</v>
      </c>
      <c r="L6391" s="3">
        <f t="shared" si="520"/>
        <v>0.67068521661502367</v>
      </c>
      <c r="M6391" s="3">
        <f t="shared" si="521"/>
        <v>0.527942872500757</v>
      </c>
      <c r="N6391" s="3">
        <f t="shared" si="522"/>
        <v>0.59188692846697255</v>
      </c>
    </row>
    <row r="6392" spans="4:14" x14ac:dyDescent="0.2">
      <c r="D6392" s="1">
        <v>7762.4041284403684</v>
      </c>
      <c r="E6392" s="1">
        <v>5123.0640366972484</v>
      </c>
      <c r="F6392" s="1">
        <v>5168.79</v>
      </c>
      <c r="G6392" s="1">
        <v>1551.82</v>
      </c>
      <c r="H6392" s="1">
        <v>815.74449541284389</v>
      </c>
      <c r="J6392" s="3">
        <f t="shared" si="518"/>
        <v>0.66751754895913007</v>
      </c>
      <c r="K6392" s="3">
        <f t="shared" si="519"/>
        <v>0.6338845754827237</v>
      </c>
      <c r="L6392" s="3">
        <f t="shared" si="520"/>
        <v>0.6706826214907432</v>
      </c>
      <c r="M6392" s="3">
        <f t="shared" si="521"/>
        <v>0.52793947043434186</v>
      </c>
      <c r="N6392" s="3">
        <f t="shared" si="522"/>
        <v>0.5918506517495028</v>
      </c>
    </row>
    <row r="6393" spans="4:14" x14ac:dyDescent="0.2">
      <c r="D6393" s="1">
        <v>7762.3141284403682</v>
      </c>
      <c r="E6393" s="1">
        <v>5122.794036697248</v>
      </c>
      <c r="F6393" s="1">
        <v>5168.79</v>
      </c>
      <c r="G6393" s="1">
        <v>1551.77</v>
      </c>
      <c r="H6393" s="1">
        <v>815.66449541284396</v>
      </c>
      <c r="J6393" s="3">
        <f t="shared" si="518"/>
        <v>0.66750980952964245</v>
      </c>
      <c r="K6393" s="3">
        <f t="shared" si="519"/>
        <v>0.63385116796836216</v>
      </c>
      <c r="L6393" s="3">
        <f t="shared" si="520"/>
        <v>0.6706826214907432</v>
      </c>
      <c r="M6393" s="3">
        <f t="shared" si="521"/>
        <v>0.52792246010226618</v>
      </c>
      <c r="N6393" s="3">
        <f t="shared" si="522"/>
        <v>0.59179260900155151</v>
      </c>
    </row>
    <row r="6394" spans="4:14" x14ac:dyDescent="0.2">
      <c r="D6394" s="1">
        <v>7762.2741284403673</v>
      </c>
      <c r="E6394" s="1">
        <v>5122.6240366972479</v>
      </c>
      <c r="F6394" s="1">
        <v>5168.3</v>
      </c>
      <c r="G6394" s="1">
        <v>1551.77</v>
      </c>
      <c r="H6394" s="1">
        <v>815.64449541284398</v>
      </c>
      <c r="J6394" s="3">
        <f t="shared" si="518"/>
        <v>0.66750636978320343</v>
      </c>
      <c r="K6394" s="3">
        <f t="shared" si="519"/>
        <v>0.63383013360746798</v>
      </c>
      <c r="L6394" s="3">
        <f t="shared" si="520"/>
        <v>0.67061904094587088</v>
      </c>
      <c r="M6394" s="3">
        <f t="shared" si="521"/>
        <v>0.52792246010226618</v>
      </c>
      <c r="N6394" s="3">
        <f t="shared" si="522"/>
        <v>0.59177809831456363</v>
      </c>
    </row>
    <row r="6395" spans="4:14" x14ac:dyDescent="0.2">
      <c r="D6395" s="1">
        <v>7762.2141284403679</v>
      </c>
      <c r="E6395" s="1">
        <v>5122.4240366972481</v>
      </c>
      <c r="F6395" s="1">
        <v>5168.2299999999996</v>
      </c>
      <c r="G6395" s="1">
        <v>1551.75</v>
      </c>
      <c r="H6395" s="1">
        <v>815.624495412844</v>
      </c>
      <c r="J6395" s="3">
        <f t="shared" si="518"/>
        <v>0.66750121016354513</v>
      </c>
      <c r="K6395" s="3">
        <f t="shared" si="519"/>
        <v>0.6338053873005336</v>
      </c>
      <c r="L6395" s="3">
        <f t="shared" si="520"/>
        <v>0.67060995801088907</v>
      </c>
      <c r="M6395" s="3">
        <f t="shared" si="521"/>
        <v>0.5279156559694359</v>
      </c>
      <c r="N6395" s="3">
        <f t="shared" si="522"/>
        <v>0.59176358762757586</v>
      </c>
    </row>
    <row r="6396" spans="4:14" x14ac:dyDescent="0.2">
      <c r="D6396" s="1">
        <v>7762.1141284403675</v>
      </c>
      <c r="E6396" s="1">
        <v>5122.0540366972482</v>
      </c>
      <c r="F6396" s="1">
        <v>5168.1899999999996</v>
      </c>
      <c r="G6396" s="1">
        <v>1551.75</v>
      </c>
      <c r="H6396" s="1">
        <v>815.58449541284403</v>
      </c>
      <c r="J6396" s="3">
        <f t="shared" si="518"/>
        <v>0.66749261079744771</v>
      </c>
      <c r="K6396" s="3">
        <f t="shared" si="519"/>
        <v>0.63375960663270503</v>
      </c>
      <c r="L6396" s="3">
        <f t="shared" si="520"/>
        <v>0.67060476776232802</v>
      </c>
      <c r="M6396" s="3">
        <f t="shared" si="521"/>
        <v>0.5279156559694359</v>
      </c>
      <c r="N6396" s="3">
        <f t="shared" si="522"/>
        <v>0.59173456625360021</v>
      </c>
    </row>
    <row r="6397" spans="4:14" x14ac:dyDescent="0.2">
      <c r="D6397" s="1">
        <v>7762.0841284403668</v>
      </c>
      <c r="E6397" s="1">
        <v>5122.044036697248</v>
      </c>
      <c r="F6397" s="1">
        <v>5168.16</v>
      </c>
      <c r="G6397" s="1">
        <v>1551.74</v>
      </c>
      <c r="H6397" s="1">
        <v>815.58449541284403</v>
      </c>
      <c r="J6397" s="3">
        <f t="shared" si="518"/>
        <v>0.6674900309876185</v>
      </c>
      <c r="K6397" s="3">
        <f t="shared" si="519"/>
        <v>0.63375836931735829</v>
      </c>
      <c r="L6397" s="3">
        <f t="shared" si="520"/>
        <v>0.67060087507590738</v>
      </c>
      <c r="M6397" s="3">
        <f t="shared" si="521"/>
        <v>0.52791225390302077</v>
      </c>
      <c r="N6397" s="3">
        <f t="shared" si="522"/>
        <v>0.59173456625360021</v>
      </c>
    </row>
    <row r="6398" spans="4:14" x14ac:dyDescent="0.2">
      <c r="D6398" s="1">
        <v>7762.0141284403671</v>
      </c>
      <c r="E6398" s="1">
        <v>5121.9040366972486</v>
      </c>
      <c r="F6398" s="1">
        <v>5168.1499999999996</v>
      </c>
      <c r="G6398" s="1">
        <v>1551.74</v>
      </c>
      <c r="H6398" s="1">
        <v>815.56449541284405</v>
      </c>
      <c r="J6398" s="3">
        <f t="shared" si="518"/>
        <v>0.66748401143135039</v>
      </c>
      <c r="K6398" s="3">
        <f t="shared" si="519"/>
        <v>0.63374104690250432</v>
      </c>
      <c r="L6398" s="3">
        <f t="shared" si="520"/>
        <v>0.67059957751376709</v>
      </c>
      <c r="M6398" s="3">
        <f t="shared" si="521"/>
        <v>0.52791225390302077</v>
      </c>
      <c r="N6398" s="3">
        <f t="shared" si="522"/>
        <v>0.59172005556661234</v>
      </c>
    </row>
    <row r="6399" spans="4:14" x14ac:dyDescent="0.2">
      <c r="D6399" s="1">
        <v>7761.9141284403668</v>
      </c>
      <c r="E6399" s="1">
        <v>5121.7640366972482</v>
      </c>
      <c r="F6399" s="1">
        <v>5168.13</v>
      </c>
      <c r="G6399" s="1">
        <v>1551.63</v>
      </c>
      <c r="H6399" s="1">
        <v>815.54449541284407</v>
      </c>
      <c r="J6399" s="3">
        <f t="shared" si="518"/>
        <v>0.66747541206525296</v>
      </c>
      <c r="K6399" s="3">
        <f t="shared" si="519"/>
        <v>0.63372372448765024</v>
      </c>
      <c r="L6399" s="3">
        <f t="shared" si="520"/>
        <v>0.67059698238948662</v>
      </c>
      <c r="M6399" s="3">
        <f t="shared" si="521"/>
        <v>0.52787483117245426</v>
      </c>
      <c r="N6399" s="3">
        <f t="shared" si="522"/>
        <v>0.59170554487962457</v>
      </c>
    </row>
    <row r="6400" spans="4:14" x14ac:dyDescent="0.2">
      <c r="D6400" s="1">
        <v>7761.7241284403681</v>
      </c>
      <c r="E6400" s="1">
        <v>5121.7640366972482</v>
      </c>
      <c r="F6400" s="1">
        <v>5168.1099999999997</v>
      </c>
      <c r="G6400" s="1">
        <v>1551.52</v>
      </c>
      <c r="H6400" s="1">
        <v>815.53449541284408</v>
      </c>
      <c r="J6400" s="3">
        <f t="shared" si="518"/>
        <v>0.66745907326966813</v>
      </c>
      <c r="K6400" s="3">
        <f t="shared" si="519"/>
        <v>0.63372372448765024</v>
      </c>
      <c r="L6400" s="3">
        <f t="shared" si="520"/>
        <v>0.67059438726520604</v>
      </c>
      <c r="M6400" s="3">
        <f t="shared" si="521"/>
        <v>0.52783740844188765</v>
      </c>
      <c r="N6400" s="3">
        <f t="shared" si="522"/>
        <v>0.59169828953613068</v>
      </c>
    </row>
    <row r="6401" spans="4:14" x14ac:dyDescent="0.2">
      <c r="D6401" s="1">
        <v>7761.6841284403672</v>
      </c>
      <c r="E6401" s="1">
        <v>5121.7040366972478</v>
      </c>
      <c r="F6401" s="1">
        <v>5167.88</v>
      </c>
      <c r="G6401" s="1">
        <v>1551.5</v>
      </c>
      <c r="H6401" s="1">
        <v>815.53449541284408</v>
      </c>
      <c r="J6401" s="3">
        <f t="shared" si="518"/>
        <v>0.66745563352322912</v>
      </c>
      <c r="K6401" s="3">
        <f t="shared" si="519"/>
        <v>0.63371630059556983</v>
      </c>
      <c r="L6401" s="3">
        <f t="shared" si="520"/>
        <v>0.67056454333598037</v>
      </c>
      <c r="M6401" s="3">
        <f t="shared" si="521"/>
        <v>0.52783060430905737</v>
      </c>
      <c r="N6401" s="3">
        <f t="shared" si="522"/>
        <v>0.59169828953613068</v>
      </c>
    </row>
    <row r="6402" spans="4:14" x14ac:dyDescent="0.2">
      <c r="D6402" s="1">
        <v>7761.6341284403679</v>
      </c>
      <c r="E6402" s="1">
        <v>5121.5640366972484</v>
      </c>
      <c r="F6402" s="1">
        <v>5167.7299999999996</v>
      </c>
      <c r="G6402" s="1">
        <v>1551.5</v>
      </c>
      <c r="H6402" s="1">
        <v>815.49449541284389</v>
      </c>
      <c r="J6402" s="3">
        <f t="shared" si="518"/>
        <v>0.66745133384018052</v>
      </c>
      <c r="K6402" s="3">
        <f t="shared" si="519"/>
        <v>0.63369897818071586</v>
      </c>
      <c r="L6402" s="3">
        <f t="shared" si="520"/>
        <v>0.67054507990387657</v>
      </c>
      <c r="M6402" s="3">
        <f t="shared" si="521"/>
        <v>0.52783060430905737</v>
      </c>
      <c r="N6402" s="3">
        <f t="shared" si="522"/>
        <v>0.59166926816215482</v>
      </c>
    </row>
    <row r="6403" spans="4:14" x14ac:dyDescent="0.2">
      <c r="D6403" s="1">
        <v>7761.4741284403681</v>
      </c>
      <c r="E6403" s="1">
        <v>5121.504036697248</v>
      </c>
      <c r="F6403" s="1">
        <v>5167.6499999999996</v>
      </c>
      <c r="G6403" s="1">
        <v>1551.26</v>
      </c>
      <c r="H6403" s="1">
        <v>815.47449541284391</v>
      </c>
      <c r="J6403" s="3">
        <f t="shared" ref="J6403:J6466" si="523">+D6403/D$2</f>
        <v>0.6674375748544249</v>
      </c>
      <c r="K6403" s="3">
        <f t="shared" ref="K6403:K6466" si="524">+E6403/E$2</f>
        <v>0.63369155428863555</v>
      </c>
      <c r="L6403" s="3">
        <f t="shared" ref="L6403:L6466" si="525">+F6403/F$2</f>
        <v>0.67053469940675448</v>
      </c>
      <c r="M6403" s="3">
        <f t="shared" ref="M6403:M6466" si="526">+G6403/G$2</f>
        <v>0.52774895471509398</v>
      </c>
      <c r="N6403" s="3">
        <f t="shared" ref="N6403:N6466" si="527">+H6403/H$2</f>
        <v>0.59165475747516694</v>
      </c>
    </row>
    <row r="6404" spans="4:14" x14ac:dyDescent="0.2">
      <c r="D6404" s="1">
        <v>7761.3641284403675</v>
      </c>
      <c r="E6404" s="1">
        <v>5121.4540366972478</v>
      </c>
      <c r="F6404" s="1">
        <v>5167.62</v>
      </c>
      <c r="G6404" s="1">
        <v>1551.1</v>
      </c>
      <c r="H6404" s="1">
        <v>815.44449541284393</v>
      </c>
      <c r="J6404" s="3">
        <f t="shared" si="523"/>
        <v>0.66742811555171777</v>
      </c>
      <c r="K6404" s="3">
        <f t="shared" si="524"/>
        <v>0.63368536771190187</v>
      </c>
      <c r="L6404" s="3">
        <f t="shared" si="525"/>
        <v>0.67053080672033383</v>
      </c>
      <c r="M6404" s="3">
        <f t="shared" si="526"/>
        <v>0.52769452165245168</v>
      </c>
      <c r="N6404" s="3">
        <f t="shared" si="527"/>
        <v>0.59163299144468529</v>
      </c>
    </row>
    <row r="6405" spans="4:14" x14ac:dyDescent="0.2">
      <c r="D6405" s="1">
        <v>7761.2541284403669</v>
      </c>
      <c r="E6405" s="1">
        <v>5121.4240366972481</v>
      </c>
      <c r="F6405" s="1">
        <v>5167.6099999999997</v>
      </c>
      <c r="G6405" s="1">
        <v>1551.07</v>
      </c>
      <c r="H6405" s="1">
        <v>815.43449541284394</v>
      </c>
      <c r="J6405" s="3">
        <f t="shared" si="523"/>
        <v>0.66741865624901064</v>
      </c>
      <c r="K6405" s="3">
        <f t="shared" si="524"/>
        <v>0.63368165576586177</v>
      </c>
      <c r="L6405" s="3">
        <f t="shared" si="525"/>
        <v>0.67052950915819354</v>
      </c>
      <c r="M6405" s="3">
        <f t="shared" si="526"/>
        <v>0.52768431545320627</v>
      </c>
      <c r="N6405" s="3">
        <f t="shared" si="527"/>
        <v>0.59162573610119129</v>
      </c>
    </row>
    <row r="6406" spans="4:14" x14ac:dyDescent="0.2">
      <c r="D6406" s="1">
        <v>7761.1541284403684</v>
      </c>
      <c r="E6406" s="1">
        <v>5121.3440366972482</v>
      </c>
      <c r="F6406" s="1">
        <v>5167.49</v>
      </c>
      <c r="G6406" s="1">
        <v>1551.01</v>
      </c>
      <c r="H6406" s="1">
        <v>815.40449541284397</v>
      </c>
      <c r="J6406" s="3">
        <f t="shared" si="523"/>
        <v>0.66741005688291344</v>
      </c>
      <c r="K6406" s="3">
        <f t="shared" si="524"/>
        <v>0.633671757243088</v>
      </c>
      <c r="L6406" s="3">
        <f t="shared" si="525"/>
        <v>0.6705139384125105</v>
      </c>
      <c r="M6406" s="3">
        <f t="shared" si="526"/>
        <v>0.52766390305471544</v>
      </c>
      <c r="N6406" s="3">
        <f t="shared" si="527"/>
        <v>0.59160397007070953</v>
      </c>
    </row>
    <row r="6407" spans="4:14" x14ac:dyDescent="0.2">
      <c r="D6407" s="1">
        <v>7761.1441284403681</v>
      </c>
      <c r="E6407" s="1">
        <v>5121.3040366972482</v>
      </c>
      <c r="F6407" s="1">
        <v>5167.16</v>
      </c>
      <c r="G6407" s="1">
        <v>1550.98</v>
      </c>
      <c r="H6407" s="1">
        <v>815.38449541284399</v>
      </c>
      <c r="J6407" s="3">
        <f t="shared" si="523"/>
        <v>0.66740919694630363</v>
      </c>
      <c r="K6407" s="3">
        <f t="shared" si="524"/>
        <v>0.63366680798170116</v>
      </c>
      <c r="L6407" s="3">
        <f t="shared" si="525"/>
        <v>0.67047111886188226</v>
      </c>
      <c r="M6407" s="3">
        <f t="shared" si="526"/>
        <v>0.52765369685547003</v>
      </c>
      <c r="N6407" s="3">
        <f t="shared" si="527"/>
        <v>0.59158945938372176</v>
      </c>
    </row>
    <row r="6408" spans="4:14" x14ac:dyDescent="0.2">
      <c r="D6408" s="1">
        <v>7761.0941284403671</v>
      </c>
      <c r="E6408" s="1">
        <v>5121.1040366972484</v>
      </c>
      <c r="F6408" s="1">
        <v>5167.13</v>
      </c>
      <c r="G6408" s="1">
        <v>1550.98</v>
      </c>
      <c r="H6408" s="1">
        <v>815.36449541284401</v>
      </c>
      <c r="J6408" s="3">
        <f t="shared" si="523"/>
        <v>0.66740489726325491</v>
      </c>
      <c r="K6408" s="3">
        <f t="shared" si="524"/>
        <v>0.63364206167476678</v>
      </c>
      <c r="L6408" s="3">
        <f t="shared" si="525"/>
        <v>0.67046722617546151</v>
      </c>
      <c r="M6408" s="3">
        <f t="shared" si="526"/>
        <v>0.52765369685547003</v>
      </c>
      <c r="N6408" s="3">
        <f t="shared" si="527"/>
        <v>0.59157494869673388</v>
      </c>
    </row>
    <row r="6409" spans="4:14" x14ac:dyDescent="0.2">
      <c r="D6409" s="1">
        <v>7760.9841284403683</v>
      </c>
      <c r="E6409" s="1">
        <v>5121.0340366972478</v>
      </c>
      <c r="F6409" s="1">
        <v>5167</v>
      </c>
      <c r="G6409" s="1">
        <v>1550.96</v>
      </c>
      <c r="H6409" s="1">
        <v>815.35449541284402</v>
      </c>
      <c r="J6409" s="3">
        <f t="shared" si="523"/>
        <v>0.6673954379605479</v>
      </c>
      <c r="K6409" s="3">
        <f t="shared" si="524"/>
        <v>0.63363340046733974</v>
      </c>
      <c r="L6409" s="3">
        <f t="shared" si="525"/>
        <v>0.67045035786763829</v>
      </c>
      <c r="M6409" s="3">
        <f t="shared" si="526"/>
        <v>0.52764689272263976</v>
      </c>
      <c r="N6409" s="3">
        <f t="shared" si="527"/>
        <v>0.59156769335324</v>
      </c>
    </row>
    <row r="6410" spans="4:14" x14ac:dyDescent="0.2">
      <c r="D6410" s="1">
        <v>7760.9541284403676</v>
      </c>
      <c r="E6410" s="1">
        <v>5120.9140366972479</v>
      </c>
      <c r="F6410" s="1">
        <v>5166.9399999999996</v>
      </c>
      <c r="G6410" s="1">
        <v>1550.95</v>
      </c>
      <c r="H6410" s="1">
        <v>815.34449541284403</v>
      </c>
      <c r="J6410" s="3">
        <f t="shared" si="523"/>
        <v>0.66739285815071869</v>
      </c>
      <c r="K6410" s="3">
        <f t="shared" si="524"/>
        <v>0.63361855268317913</v>
      </c>
      <c r="L6410" s="3">
        <f t="shared" si="525"/>
        <v>0.67044257249479666</v>
      </c>
      <c r="M6410" s="3">
        <f t="shared" si="526"/>
        <v>0.52764349065622462</v>
      </c>
      <c r="N6410" s="3">
        <f t="shared" si="527"/>
        <v>0.59156043800974611</v>
      </c>
    </row>
    <row r="6411" spans="4:14" x14ac:dyDescent="0.2">
      <c r="D6411" s="1">
        <v>7760.7041284403676</v>
      </c>
      <c r="E6411" s="1">
        <v>5120.8740366972479</v>
      </c>
      <c r="F6411" s="1">
        <v>5166.8900000000003</v>
      </c>
      <c r="G6411" s="1">
        <v>1550.87</v>
      </c>
      <c r="H6411" s="1">
        <v>815.32449541284404</v>
      </c>
      <c r="J6411" s="3">
        <f t="shared" si="523"/>
        <v>0.66737135973547534</v>
      </c>
      <c r="K6411" s="3">
        <f t="shared" si="524"/>
        <v>0.63361360342179229</v>
      </c>
      <c r="L6411" s="3">
        <f t="shared" si="525"/>
        <v>0.67043608468409555</v>
      </c>
      <c r="M6411" s="3">
        <f t="shared" si="526"/>
        <v>0.52761627412490342</v>
      </c>
      <c r="N6411" s="3">
        <f t="shared" si="527"/>
        <v>0.59154592732275824</v>
      </c>
    </row>
    <row r="6412" spans="4:14" x14ac:dyDescent="0.2">
      <c r="D6412" s="1">
        <v>7760.2441284403685</v>
      </c>
      <c r="E6412" s="1">
        <v>5120.8640366972486</v>
      </c>
      <c r="F6412" s="1">
        <v>5166.8100000000004</v>
      </c>
      <c r="G6412" s="1">
        <v>1550.83</v>
      </c>
      <c r="H6412" s="1">
        <v>815.26449541284387</v>
      </c>
      <c r="J6412" s="3">
        <f t="shared" si="523"/>
        <v>0.66733180265142766</v>
      </c>
      <c r="K6412" s="3">
        <f t="shared" si="524"/>
        <v>0.63361236610644556</v>
      </c>
      <c r="L6412" s="3">
        <f t="shared" si="525"/>
        <v>0.67042570418697356</v>
      </c>
      <c r="M6412" s="3">
        <f t="shared" si="526"/>
        <v>0.52760266585924287</v>
      </c>
      <c r="N6412" s="3">
        <f t="shared" si="527"/>
        <v>0.5915023952617946</v>
      </c>
    </row>
    <row r="6413" spans="4:14" x14ac:dyDescent="0.2">
      <c r="D6413" s="1">
        <v>7760.0841284403668</v>
      </c>
      <c r="E6413" s="1">
        <v>5120.6440366972483</v>
      </c>
      <c r="F6413" s="1">
        <v>5166.8</v>
      </c>
      <c r="G6413" s="1">
        <v>1550.81</v>
      </c>
      <c r="H6413" s="1">
        <v>815.24449541284389</v>
      </c>
      <c r="J6413" s="3">
        <f t="shared" si="523"/>
        <v>0.66731804366567182</v>
      </c>
      <c r="K6413" s="3">
        <f t="shared" si="524"/>
        <v>0.63358514516881781</v>
      </c>
      <c r="L6413" s="3">
        <f t="shared" si="525"/>
        <v>0.67042440662483327</v>
      </c>
      <c r="M6413" s="3">
        <f t="shared" si="526"/>
        <v>0.5275958617264126</v>
      </c>
      <c r="N6413" s="3">
        <f t="shared" si="527"/>
        <v>0.59148788457480683</v>
      </c>
    </row>
    <row r="6414" spans="4:14" x14ac:dyDescent="0.2">
      <c r="D6414" s="1">
        <v>7760.0341284403676</v>
      </c>
      <c r="E6414" s="1">
        <v>5120.6040366972484</v>
      </c>
      <c r="F6414" s="1">
        <v>5166.8</v>
      </c>
      <c r="G6414" s="1">
        <v>1550.79</v>
      </c>
      <c r="H6414" s="1">
        <v>815.24449541284389</v>
      </c>
      <c r="J6414" s="3">
        <f t="shared" si="523"/>
        <v>0.66731374398262322</v>
      </c>
      <c r="K6414" s="3">
        <f t="shared" si="524"/>
        <v>0.63358019590743087</v>
      </c>
      <c r="L6414" s="3">
        <f t="shared" si="525"/>
        <v>0.67042440662483327</v>
      </c>
      <c r="M6414" s="3">
        <f t="shared" si="526"/>
        <v>0.52758905759358232</v>
      </c>
      <c r="N6414" s="3">
        <f t="shared" si="527"/>
        <v>0.59148788457480683</v>
      </c>
    </row>
    <row r="6415" spans="4:14" x14ac:dyDescent="0.2">
      <c r="D6415" s="1">
        <v>7759.6941284403674</v>
      </c>
      <c r="E6415" s="1">
        <v>5120.5340366972478</v>
      </c>
      <c r="F6415" s="1">
        <v>5166.4399999999996</v>
      </c>
      <c r="G6415" s="1">
        <v>1550.74</v>
      </c>
      <c r="H6415" s="1">
        <v>815.2344954128439</v>
      </c>
      <c r="J6415" s="3">
        <f t="shared" si="523"/>
        <v>0.66728450613789225</v>
      </c>
      <c r="K6415" s="3">
        <f t="shared" si="524"/>
        <v>0.63357153470000382</v>
      </c>
      <c r="L6415" s="3">
        <f t="shared" si="525"/>
        <v>0.67037769438778416</v>
      </c>
      <c r="M6415" s="3">
        <f t="shared" si="526"/>
        <v>0.52757204726150664</v>
      </c>
      <c r="N6415" s="3">
        <f t="shared" si="527"/>
        <v>0.59148062923131284</v>
      </c>
    </row>
    <row r="6416" spans="4:14" x14ac:dyDescent="0.2">
      <c r="D6416" s="1">
        <v>7759.6841284403672</v>
      </c>
      <c r="E6416" s="1">
        <v>5120.4440366972485</v>
      </c>
      <c r="F6416" s="1">
        <v>5166.3900000000003</v>
      </c>
      <c r="G6416" s="1">
        <v>1550.72</v>
      </c>
      <c r="H6416" s="1">
        <v>815.22449541284391</v>
      </c>
      <c r="J6416" s="3">
        <f t="shared" si="523"/>
        <v>0.66728364620128255</v>
      </c>
      <c r="K6416" s="3">
        <f t="shared" si="524"/>
        <v>0.63356039886188342</v>
      </c>
      <c r="L6416" s="3">
        <f t="shared" si="525"/>
        <v>0.67037120657708305</v>
      </c>
      <c r="M6416" s="3">
        <f t="shared" si="526"/>
        <v>0.52756524312867636</v>
      </c>
      <c r="N6416" s="3">
        <f t="shared" si="527"/>
        <v>0.59147337388781895</v>
      </c>
    </row>
    <row r="6417" spans="4:14" x14ac:dyDescent="0.2">
      <c r="D6417" s="1">
        <v>7759.5841284403668</v>
      </c>
      <c r="E6417" s="1">
        <v>5120.4140366972479</v>
      </c>
      <c r="F6417" s="1">
        <v>5166.24</v>
      </c>
      <c r="G6417" s="1">
        <v>1550.64</v>
      </c>
      <c r="H6417" s="1">
        <v>815.08449541284403</v>
      </c>
      <c r="J6417" s="3">
        <f t="shared" si="523"/>
        <v>0.66727504683518513</v>
      </c>
      <c r="K6417" s="3">
        <f t="shared" si="524"/>
        <v>0.63355668691584321</v>
      </c>
      <c r="L6417" s="3">
        <f t="shared" si="525"/>
        <v>0.67035174314497914</v>
      </c>
      <c r="M6417" s="3">
        <f t="shared" si="526"/>
        <v>0.52753802659735527</v>
      </c>
      <c r="N6417" s="3">
        <f t="shared" si="527"/>
        <v>0.59137179907890414</v>
      </c>
    </row>
    <row r="6418" spans="4:14" x14ac:dyDescent="0.2">
      <c r="D6418" s="1">
        <v>7759.3241284403684</v>
      </c>
      <c r="E6418" s="1">
        <v>5120.3340366972479</v>
      </c>
      <c r="F6418" s="1">
        <v>5166.18</v>
      </c>
      <c r="G6418" s="1">
        <v>1550.59</v>
      </c>
      <c r="H6418" s="1">
        <v>815.07449541284404</v>
      </c>
      <c r="J6418" s="3">
        <f t="shared" si="523"/>
        <v>0.66725268848333219</v>
      </c>
      <c r="K6418" s="3">
        <f t="shared" si="524"/>
        <v>0.63354678839306944</v>
      </c>
      <c r="L6418" s="3">
        <f t="shared" si="525"/>
        <v>0.67034395777213773</v>
      </c>
      <c r="M6418" s="3">
        <f t="shared" si="526"/>
        <v>0.52752101626527947</v>
      </c>
      <c r="N6418" s="3">
        <f t="shared" si="527"/>
        <v>0.59136454373541025</v>
      </c>
    </row>
    <row r="6419" spans="4:14" x14ac:dyDescent="0.2">
      <c r="D6419" s="1">
        <v>7759.1541284403684</v>
      </c>
      <c r="E6419" s="1">
        <v>5120.2440366972478</v>
      </c>
      <c r="F6419" s="1">
        <v>5166.13</v>
      </c>
      <c r="G6419" s="1">
        <v>1550.41</v>
      </c>
      <c r="H6419" s="1">
        <v>815.02449541284409</v>
      </c>
      <c r="J6419" s="3">
        <f t="shared" si="523"/>
        <v>0.66723806956096676</v>
      </c>
      <c r="K6419" s="3">
        <f t="shared" si="524"/>
        <v>0.63353565255494892</v>
      </c>
      <c r="L6419" s="3">
        <f t="shared" si="525"/>
        <v>0.67033746996143639</v>
      </c>
      <c r="M6419" s="3">
        <f t="shared" si="526"/>
        <v>0.52745977906980701</v>
      </c>
      <c r="N6419" s="3">
        <f t="shared" si="527"/>
        <v>0.59132826701794072</v>
      </c>
    </row>
    <row r="6420" spans="4:14" x14ac:dyDescent="0.2">
      <c r="D6420" s="1">
        <v>7758.9641284403679</v>
      </c>
      <c r="E6420" s="1">
        <v>5120.1340366972481</v>
      </c>
      <c r="F6420" s="1">
        <v>5166.1000000000004</v>
      </c>
      <c r="G6420" s="1">
        <v>1550.39</v>
      </c>
      <c r="H6420" s="1">
        <v>815.00449541284388</v>
      </c>
      <c r="J6420" s="3">
        <f t="shared" si="523"/>
        <v>0.66722173076538172</v>
      </c>
      <c r="K6420" s="3">
        <f t="shared" si="524"/>
        <v>0.63352204208613505</v>
      </c>
      <c r="L6420" s="3">
        <f t="shared" si="525"/>
        <v>0.67033357727501575</v>
      </c>
      <c r="M6420" s="3">
        <f t="shared" si="526"/>
        <v>0.52745297493697674</v>
      </c>
      <c r="N6420" s="3">
        <f t="shared" si="527"/>
        <v>0.59131375633095273</v>
      </c>
    </row>
    <row r="6421" spans="4:14" x14ac:dyDescent="0.2">
      <c r="D6421" s="1">
        <v>7758.7841284403676</v>
      </c>
      <c r="E6421" s="1">
        <v>5119.9240366972481</v>
      </c>
      <c r="F6421" s="1">
        <v>5166.03</v>
      </c>
      <c r="G6421" s="1">
        <v>1550.38</v>
      </c>
      <c r="H6421" s="1">
        <v>814.99449541284389</v>
      </c>
      <c r="J6421" s="3">
        <f t="shared" si="523"/>
        <v>0.66720625190640648</v>
      </c>
      <c r="K6421" s="3">
        <f t="shared" si="524"/>
        <v>0.63349605846385404</v>
      </c>
      <c r="L6421" s="3">
        <f t="shared" si="525"/>
        <v>0.67032449434003394</v>
      </c>
      <c r="M6421" s="3">
        <f t="shared" si="526"/>
        <v>0.5274495728705616</v>
      </c>
      <c r="N6421" s="3">
        <f t="shared" si="527"/>
        <v>0.59130650098745874</v>
      </c>
    </row>
    <row r="6422" spans="4:14" x14ac:dyDescent="0.2">
      <c r="D6422" s="1">
        <v>7758.6341284403679</v>
      </c>
      <c r="E6422" s="1">
        <v>5119.4340366972483</v>
      </c>
      <c r="F6422" s="1">
        <v>5165.76</v>
      </c>
      <c r="G6422" s="1">
        <v>1550.35</v>
      </c>
      <c r="H6422" s="1">
        <v>814.97449541284391</v>
      </c>
      <c r="J6422" s="3">
        <f t="shared" si="523"/>
        <v>0.66719335285726056</v>
      </c>
      <c r="K6422" s="3">
        <f t="shared" si="524"/>
        <v>0.63343543001186486</v>
      </c>
      <c r="L6422" s="3">
        <f t="shared" si="525"/>
        <v>0.67028946016224722</v>
      </c>
      <c r="M6422" s="3">
        <f t="shared" si="526"/>
        <v>0.52743936667131619</v>
      </c>
      <c r="N6422" s="3">
        <f t="shared" si="527"/>
        <v>0.59129199030047097</v>
      </c>
    </row>
    <row r="6423" spans="4:14" x14ac:dyDescent="0.2">
      <c r="D6423" s="1">
        <v>7758.4441284403674</v>
      </c>
      <c r="E6423" s="1">
        <v>5119.3040366972482</v>
      </c>
      <c r="F6423" s="1">
        <v>5165.57</v>
      </c>
      <c r="G6423" s="1">
        <v>1550.35</v>
      </c>
      <c r="H6423" s="1">
        <v>814.95449541284393</v>
      </c>
      <c r="J6423" s="3">
        <f t="shared" si="523"/>
        <v>0.66717701406167562</v>
      </c>
      <c r="K6423" s="3">
        <f t="shared" si="524"/>
        <v>0.63341934491235752</v>
      </c>
      <c r="L6423" s="3">
        <f t="shared" si="525"/>
        <v>0.67026480648158238</v>
      </c>
      <c r="M6423" s="3">
        <f t="shared" si="526"/>
        <v>0.52743936667131619</v>
      </c>
      <c r="N6423" s="3">
        <f t="shared" si="527"/>
        <v>0.59127747961348309</v>
      </c>
    </row>
    <row r="6424" spans="4:14" x14ac:dyDescent="0.2">
      <c r="D6424" s="1">
        <v>7757.7741284403673</v>
      </c>
      <c r="E6424" s="1">
        <v>5119.2440366972478</v>
      </c>
      <c r="F6424" s="1">
        <v>5165.55</v>
      </c>
      <c r="G6424" s="1">
        <v>1550.06</v>
      </c>
      <c r="H6424" s="1">
        <v>814.77449541284409</v>
      </c>
      <c r="J6424" s="3">
        <f t="shared" si="523"/>
        <v>0.66711939830882339</v>
      </c>
      <c r="K6424" s="3">
        <f t="shared" si="524"/>
        <v>0.6334119210202771</v>
      </c>
      <c r="L6424" s="3">
        <f t="shared" si="525"/>
        <v>0.67026221135730191</v>
      </c>
      <c r="M6424" s="3">
        <f t="shared" si="526"/>
        <v>0.52734070674527711</v>
      </c>
      <c r="N6424" s="3">
        <f t="shared" si="527"/>
        <v>0.59114688343059263</v>
      </c>
    </row>
    <row r="6425" spans="4:14" x14ac:dyDescent="0.2">
      <c r="D6425" s="1">
        <v>7757.7641284403671</v>
      </c>
      <c r="E6425" s="1">
        <v>5119.1240366972479</v>
      </c>
      <c r="F6425" s="1">
        <v>5165.5200000000004</v>
      </c>
      <c r="G6425" s="1">
        <v>1549.96</v>
      </c>
      <c r="H6425" s="1">
        <v>814.76449541284387</v>
      </c>
      <c r="J6425" s="3">
        <f t="shared" si="523"/>
        <v>0.66711853837221369</v>
      </c>
      <c r="K6425" s="3">
        <f t="shared" si="524"/>
        <v>0.63339707323611649</v>
      </c>
      <c r="L6425" s="3">
        <f t="shared" si="525"/>
        <v>0.67025831867088115</v>
      </c>
      <c r="M6425" s="3">
        <f t="shared" si="526"/>
        <v>0.52730668608112574</v>
      </c>
      <c r="N6425" s="3">
        <f t="shared" si="527"/>
        <v>0.59113962808709863</v>
      </c>
    </row>
    <row r="6426" spans="4:14" x14ac:dyDescent="0.2">
      <c r="D6426" s="1">
        <v>7757.4541284403676</v>
      </c>
      <c r="E6426" s="1">
        <v>5118.964036697248</v>
      </c>
      <c r="F6426" s="1">
        <v>5165.4799999999996</v>
      </c>
      <c r="G6426" s="1">
        <v>1549.94</v>
      </c>
      <c r="H6426" s="1">
        <v>814.7344954128439</v>
      </c>
      <c r="J6426" s="3">
        <f t="shared" si="523"/>
        <v>0.66709188033731204</v>
      </c>
      <c r="K6426" s="3">
        <f t="shared" si="524"/>
        <v>0.63337727619056905</v>
      </c>
      <c r="L6426" s="3">
        <f t="shared" si="525"/>
        <v>0.6702531284223201</v>
      </c>
      <c r="M6426" s="3">
        <f t="shared" si="526"/>
        <v>0.52729988194829547</v>
      </c>
      <c r="N6426" s="3">
        <f t="shared" si="527"/>
        <v>0.59111786205661687</v>
      </c>
    </row>
    <row r="6427" spans="4:14" x14ac:dyDescent="0.2">
      <c r="D6427" s="1">
        <v>7757.2941284403678</v>
      </c>
      <c r="E6427" s="1">
        <v>5118.8540366972484</v>
      </c>
      <c r="F6427" s="1">
        <v>5165.3500000000004</v>
      </c>
      <c r="G6427" s="1">
        <v>1549.93</v>
      </c>
      <c r="H6427" s="1">
        <v>814.7344954128439</v>
      </c>
      <c r="J6427" s="3">
        <f t="shared" si="523"/>
        <v>0.66707812135155631</v>
      </c>
      <c r="K6427" s="3">
        <f t="shared" si="524"/>
        <v>0.63336366572175518</v>
      </c>
      <c r="L6427" s="3">
        <f t="shared" si="525"/>
        <v>0.67023626011449688</v>
      </c>
      <c r="M6427" s="3">
        <f t="shared" si="526"/>
        <v>0.52729647988188033</v>
      </c>
      <c r="N6427" s="3">
        <f t="shared" si="527"/>
        <v>0.59111786205661687</v>
      </c>
    </row>
    <row r="6428" spans="4:14" x14ac:dyDescent="0.2">
      <c r="D6428" s="1">
        <v>7756.8841284403679</v>
      </c>
      <c r="E6428" s="1">
        <v>5118.8240366972477</v>
      </c>
      <c r="F6428" s="1">
        <v>5165.34</v>
      </c>
      <c r="G6428" s="1">
        <v>1549.9</v>
      </c>
      <c r="H6428" s="1">
        <v>814.71449541284392</v>
      </c>
      <c r="J6428" s="3">
        <f t="shared" si="523"/>
        <v>0.66704286395055723</v>
      </c>
      <c r="K6428" s="3">
        <f t="shared" si="524"/>
        <v>0.63335995377571497</v>
      </c>
      <c r="L6428" s="3">
        <f t="shared" si="525"/>
        <v>0.67023496255235659</v>
      </c>
      <c r="M6428" s="3">
        <f t="shared" si="526"/>
        <v>0.52728627368263492</v>
      </c>
      <c r="N6428" s="3">
        <f t="shared" si="527"/>
        <v>0.59110335136962899</v>
      </c>
    </row>
    <row r="6429" spans="4:14" x14ac:dyDescent="0.2">
      <c r="D6429" s="1">
        <v>7756.7341284403683</v>
      </c>
      <c r="E6429" s="1">
        <v>5118.8040366972482</v>
      </c>
      <c r="F6429" s="1">
        <v>5165.0600000000004</v>
      </c>
      <c r="G6429" s="1">
        <v>1549.89</v>
      </c>
      <c r="H6429" s="1">
        <v>814.70449541284393</v>
      </c>
      <c r="J6429" s="3">
        <f t="shared" si="523"/>
        <v>0.6670299649014112</v>
      </c>
      <c r="K6429" s="3">
        <f t="shared" si="524"/>
        <v>0.6333574791450215</v>
      </c>
      <c r="L6429" s="3">
        <f t="shared" si="525"/>
        <v>0.67019863081242959</v>
      </c>
      <c r="M6429" s="3">
        <f t="shared" si="526"/>
        <v>0.52728287161621978</v>
      </c>
      <c r="N6429" s="3">
        <f t="shared" si="527"/>
        <v>0.59109609602613511</v>
      </c>
    </row>
    <row r="6430" spans="4:14" x14ac:dyDescent="0.2">
      <c r="D6430" s="1">
        <v>7756.6141284403675</v>
      </c>
      <c r="E6430" s="1">
        <v>5118.6540366972486</v>
      </c>
      <c r="F6430" s="1">
        <v>5164.9399999999996</v>
      </c>
      <c r="G6430" s="1">
        <v>1549.88</v>
      </c>
      <c r="H6430" s="1">
        <v>814.70449541284393</v>
      </c>
      <c r="J6430" s="3">
        <f t="shared" si="523"/>
        <v>0.66701964566209437</v>
      </c>
      <c r="K6430" s="3">
        <f t="shared" si="524"/>
        <v>0.63333891941482079</v>
      </c>
      <c r="L6430" s="3">
        <f t="shared" si="525"/>
        <v>0.67018306006674655</v>
      </c>
      <c r="M6430" s="3">
        <f t="shared" si="526"/>
        <v>0.52727946954980465</v>
      </c>
      <c r="N6430" s="3">
        <f t="shared" si="527"/>
        <v>0.59109609602613511</v>
      </c>
    </row>
    <row r="6431" spans="4:14" x14ac:dyDescent="0.2">
      <c r="D6431" s="1">
        <v>7756.2941284403678</v>
      </c>
      <c r="E6431" s="1">
        <v>5118.504036697248</v>
      </c>
      <c r="F6431" s="1">
        <v>5164.71</v>
      </c>
      <c r="G6431" s="1">
        <v>1549.88</v>
      </c>
      <c r="H6431" s="1">
        <v>814.67449541284395</v>
      </c>
      <c r="J6431" s="3">
        <f t="shared" si="523"/>
        <v>0.66699212769058291</v>
      </c>
      <c r="K6431" s="3">
        <f t="shared" si="524"/>
        <v>0.63332035968461997</v>
      </c>
      <c r="L6431" s="3">
        <f t="shared" si="525"/>
        <v>0.67015321613752077</v>
      </c>
      <c r="M6431" s="3">
        <f t="shared" si="526"/>
        <v>0.52727946954980465</v>
      </c>
      <c r="N6431" s="3">
        <f t="shared" si="527"/>
        <v>0.59107432999565335</v>
      </c>
    </row>
    <row r="6432" spans="4:14" x14ac:dyDescent="0.2">
      <c r="D6432" s="1">
        <v>7756.2641284403671</v>
      </c>
      <c r="E6432" s="1">
        <v>5118.4740366972483</v>
      </c>
      <c r="F6432" s="1">
        <v>5164.45</v>
      </c>
      <c r="G6432" s="1">
        <v>1549.84</v>
      </c>
      <c r="H6432" s="1">
        <v>814.66449541284396</v>
      </c>
      <c r="J6432" s="3">
        <f t="shared" si="523"/>
        <v>0.66698954788075371</v>
      </c>
      <c r="K6432" s="3">
        <f t="shared" si="524"/>
        <v>0.63331664773857987</v>
      </c>
      <c r="L6432" s="3">
        <f t="shared" si="525"/>
        <v>0.67011947952187423</v>
      </c>
      <c r="M6432" s="3">
        <f t="shared" si="526"/>
        <v>0.52726586128414399</v>
      </c>
      <c r="N6432" s="3">
        <f t="shared" si="527"/>
        <v>0.59106707465215946</v>
      </c>
    </row>
    <row r="6433" spans="4:14" x14ac:dyDescent="0.2">
      <c r="D6433" s="1">
        <v>7756.2441284403685</v>
      </c>
      <c r="E6433" s="1">
        <v>5118.4240366972481</v>
      </c>
      <c r="F6433" s="1">
        <v>5164.4399999999996</v>
      </c>
      <c r="G6433" s="1">
        <v>1549.84</v>
      </c>
      <c r="H6433" s="1">
        <v>814.66449541284396</v>
      </c>
      <c r="J6433" s="3">
        <f t="shared" si="523"/>
        <v>0.66698782800753431</v>
      </c>
      <c r="K6433" s="3">
        <f t="shared" si="524"/>
        <v>0.63331046116184619</v>
      </c>
      <c r="L6433" s="3">
        <f t="shared" si="525"/>
        <v>0.67011818195973394</v>
      </c>
      <c r="M6433" s="3">
        <f t="shared" si="526"/>
        <v>0.52726586128414399</v>
      </c>
      <c r="N6433" s="3">
        <f t="shared" si="527"/>
        <v>0.59106707465215946</v>
      </c>
    </row>
    <row r="6434" spans="4:14" x14ac:dyDescent="0.2">
      <c r="D6434" s="1">
        <v>7756.2141284403679</v>
      </c>
      <c r="E6434" s="1">
        <v>5118.2040366972478</v>
      </c>
      <c r="F6434" s="1">
        <v>5164.3</v>
      </c>
      <c r="G6434" s="1">
        <v>1549.76</v>
      </c>
      <c r="H6434" s="1">
        <v>814.65449541284397</v>
      </c>
      <c r="J6434" s="3">
        <f t="shared" si="523"/>
        <v>0.66698524819770511</v>
      </c>
      <c r="K6434" s="3">
        <f t="shared" si="524"/>
        <v>0.63328324022421834</v>
      </c>
      <c r="L6434" s="3">
        <f t="shared" si="525"/>
        <v>0.67010001608977054</v>
      </c>
      <c r="M6434" s="3">
        <f t="shared" si="526"/>
        <v>0.52723864475282289</v>
      </c>
      <c r="N6434" s="3">
        <f t="shared" si="527"/>
        <v>0.59105981930866558</v>
      </c>
    </row>
    <row r="6435" spans="4:14" x14ac:dyDescent="0.2">
      <c r="D6435" s="1">
        <v>7756.174128440367</v>
      </c>
      <c r="E6435" s="1">
        <v>5118.0740366972477</v>
      </c>
      <c r="F6435" s="1">
        <v>5164.28</v>
      </c>
      <c r="G6435" s="1">
        <v>1549.75</v>
      </c>
      <c r="H6435" s="1">
        <v>814.59449541284403</v>
      </c>
      <c r="J6435" s="3">
        <f t="shared" si="523"/>
        <v>0.66698180845126609</v>
      </c>
      <c r="K6435" s="3">
        <f t="shared" si="524"/>
        <v>0.63326715512471099</v>
      </c>
      <c r="L6435" s="3">
        <f t="shared" si="525"/>
        <v>0.67009742096548996</v>
      </c>
      <c r="M6435" s="3">
        <f t="shared" si="526"/>
        <v>0.52723524268640776</v>
      </c>
      <c r="N6435" s="3">
        <f t="shared" si="527"/>
        <v>0.59101628724770205</v>
      </c>
    </row>
    <row r="6436" spans="4:14" x14ac:dyDescent="0.2">
      <c r="D6436" s="1">
        <v>7756.0441284403678</v>
      </c>
      <c r="E6436" s="1">
        <v>5117.9840366972485</v>
      </c>
      <c r="F6436" s="1">
        <v>5164.18</v>
      </c>
      <c r="G6436" s="1">
        <v>1549.7</v>
      </c>
      <c r="H6436" s="1">
        <v>814.54449541284407</v>
      </c>
      <c r="J6436" s="3">
        <f t="shared" si="523"/>
        <v>0.66697062927533957</v>
      </c>
      <c r="K6436" s="3">
        <f t="shared" si="524"/>
        <v>0.6332560192865907</v>
      </c>
      <c r="L6436" s="3">
        <f t="shared" si="525"/>
        <v>0.67008444534408751</v>
      </c>
      <c r="M6436" s="3">
        <f t="shared" si="526"/>
        <v>0.52721823235433207</v>
      </c>
      <c r="N6436" s="3">
        <f t="shared" si="527"/>
        <v>0.59098001053023252</v>
      </c>
    </row>
    <row r="6437" spans="4:14" x14ac:dyDescent="0.2">
      <c r="D6437" s="1">
        <v>7755.9841284403683</v>
      </c>
      <c r="E6437" s="1">
        <v>5117.9340366972483</v>
      </c>
      <c r="F6437" s="1">
        <v>5164.17</v>
      </c>
      <c r="G6437" s="1">
        <v>1549.67</v>
      </c>
      <c r="H6437" s="1">
        <v>814.53449541284408</v>
      </c>
      <c r="J6437" s="3">
        <f t="shared" si="523"/>
        <v>0.66696546965568126</v>
      </c>
      <c r="K6437" s="3">
        <f t="shared" si="524"/>
        <v>0.63324983270985702</v>
      </c>
      <c r="L6437" s="3">
        <f t="shared" si="525"/>
        <v>0.67008314778194722</v>
      </c>
      <c r="M6437" s="3">
        <f t="shared" si="526"/>
        <v>0.52720802615508666</v>
      </c>
      <c r="N6437" s="3">
        <f t="shared" si="527"/>
        <v>0.59097275518673853</v>
      </c>
    </row>
    <row r="6438" spans="4:14" x14ac:dyDescent="0.2">
      <c r="D6438" s="1">
        <v>7755.7841284403676</v>
      </c>
      <c r="E6438" s="1">
        <v>5117.794036697248</v>
      </c>
      <c r="F6438" s="1">
        <v>5164.01</v>
      </c>
      <c r="G6438" s="1">
        <v>1549.66</v>
      </c>
      <c r="H6438" s="1">
        <v>814.53449541284408</v>
      </c>
      <c r="J6438" s="3">
        <f t="shared" si="523"/>
        <v>0.66694827092348652</v>
      </c>
      <c r="K6438" s="3">
        <f t="shared" si="524"/>
        <v>0.63323251029500294</v>
      </c>
      <c r="L6438" s="3">
        <f t="shared" si="525"/>
        <v>0.67006238678770325</v>
      </c>
      <c r="M6438" s="3">
        <f t="shared" si="526"/>
        <v>0.52720462408867153</v>
      </c>
      <c r="N6438" s="3">
        <f t="shared" si="527"/>
        <v>0.59097275518673853</v>
      </c>
    </row>
    <row r="6439" spans="4:14" x14ac:dyDescent="0.2">
      <c r="D6439" s="1">
        <v>7755.4341284403672</v>
      </c>
      <c r="E6439" s="1">
        <v>5117.714036697248</v>
      </c>
      <c r="F6439" s="1">
        <v>5163.9399999999996</v>
      </c>
      <c r="G6439" s="1">
        <v>1549.64</v>
      </c>
      <c r="H6439" s="1">
        <v>814.45449541284393</v>
      </c>
      <c r="J6439" s="3">
        <f t="shared" si="523"/>
        <v>0.66691817314214585</v>
      </c>
      <c r="K6439" s="3">
        <f t="shared" si="524"/>
        <v>0.63322261177222916</v>
      </c>
      <c r="L6439" s="3">
        <f t="shared" si="525"/>
        <v>0.67005330385272144</v>
      </c>
      <c r="M6439" s="3">
        <f t="shared" si="526"/>
        <v>0.52719781995584125</v>
      </c>
      <c r="N6439" s="3">
        <f t="shared" si="527"/>
        <v>0.59091471243878713</v>
      </c>
    </row>
    <row r="6440" spans="4:14" x14ac:dyDescent="0.2">
      <c r="D6440" s="1">
        <v>7755.0441284403678</v>
      </c>
      <c r="E6440" s="1">
        <v>5117.6440366972483</v>
      </c>
      <c r="F6440" s="1">
        <v>5163.5600000000004</v>
      </c>
      <c r="G6440" s="1">
        <v>1549.63</v>
      </c>
      <c r="H6440" s="1">
        <v>814.45449541284393</v>
      </c>
      <c r="J6440" s="3">
        <f t="shared" si="523"/>
        <v>0.66688463561436628</v>
      </c>
      <c r="K6440" s="3">
        <f t="shared" si="524"/>
        <v>0.63321395056480223</v>
      </c>
      <c r="L6440" s="3">
        <f t="shared" si="525"/>
        <v>0.67000399649139197</v>
      </c>
      <c r="M6440" s="3">
        <f t="shared" si="526"/>
        <v>0.52719441788942611</v>
      </c>
      <c r="N6440" s="3">
        <f t="shared" si="527"/>
        <v>0.59091471243878713</v>
      </c>
    </row>
    <row r="6441" spans="4:14" x14ac:dyDescent="0.2">
      <c r="D6441" s="1">
        <v>7754.8341284403668</v>
      </c>
      <c r="E6441" s="1">
        <v>5117.5540366972482</v>
      </c>
      <c r="F6441" s="1">
        <v>5163.3900000000003</v>
      </c>
      <c r="G6441" s="1">
        <v>1549.6</v>
      </c>
      <c r="H6441" s="1">
        <v>814.41449541284396</v>
      </c>
      <c r="J6441" s="3">
        <f t="shared" si="523"/>
        <v>0.66686657694556184</v>
      </c>
      <c r="K6441" s="3">
        <f t="shared" si="524"/>
        <v>0.63320281472668172</v>
      </c>
      <c r="L6441" s="3">
        <f t="shared" si="525"/>
        <v>0.66998193793500771</v>
      </c>
      <c r="M6441" s="3">
        <f t="shared" si="526"/>
        <v>0.52718421169018059</v>
      </c>
      <c r="N6441" s="3">
        <f t="shared" si="527"/>
        <v>0.59088569106481148</v>
      </c>
    </row>
    <row r="6442" spans="4:14" x14ac:dyDescent="0.2">
      <c r="D6442" s="1">
        <v>7754.8341284403668</v>
      </c>
      <c r="E6442" s="1">
        <v>5117.2640366972482</v>
      </c>
      <c r="F6442" s="1">
        <v>5163.37</v>
      </c>
      <c r="G6442" s="1">
        <v>1549.47</v>
      </c>
      <c r="H6442" s="1">
        <v>814.40449541284397</v>
      </c>
      <c r="J6442" s="3">
        <f t="shared" si="523"/>
        <v>0.66686657694556184</v>
      </c>
      <c r="K6442" s="3">
        <f t="shared" si="524"/>
        <v>0.63316693258162693</v>
      </c>
      <c r="L6442" s="3">
        <f t="shared" si="525"/>
        <v>0.66997934281072713</v>
      </c>
      <c r="M6442" s="3">
        <f t="shared" si="526"/>
        <v>0.52713998482678381</v>
      </c>
      <c r="N6442" s="3">
        <f t="shared" si="527"/>
        <v>0.59087843572131749</v>
      </c>
    </row>
    <row r="6443" spans="4:14" x14ac:dyDescent="0.2">
      <c r="D6443" s="1">
        <v>7754.4841284403683</v>
      </c>
      <c r="E6443" s="1">
        <v>5117.214036697248</v>
      </c>
      <c r="F6443" s="1">
        <v>5163.3</v>
      </c>
      <c r="G6443" s="1">
        <v>1549.43</v>
      </c>
      <c r="H6443" s="1">
        <v>814.36449541284401</v>
      </c>
      <c r="J6443" s="3">
        <f t="shared" si="523"/>
        <v>0.66683647916422129</v>
      </c>
      <c r="K6443" s="3">
        <f t="shared" si="524"/>
        <v>0.63316074600489325</v>
      </c>
      <c r="L6443" s="3">
        <f t="shared" si="525"/>
        <v>0.66997025987574543</v>
      </c>
      <c r="M6443" s="3">
        <f t="shared" si="526"/>
        <v>0.52712637656112327</v>
      </c>
      <c r="N6443" s="3">
        <f t="shared" si="527"/>
        <v>0.59084941434734184</v>
      </c>
    </row>
    <row r="6444" spans="4:14" x14ac:dyDescent="0.2">
      <c r="D6444" s="1">
        <v>7754.4041284403684</v>
      </c>
      <c r="E6444" s="1">
        <v>5117.1940366972485</v>
      </c>
      <c r="F6444" s="1">
        <v>5163.1000000000004</v>
      </c>
      <c r="G6444" s="1">
        <v>1549.42</v>
      </c>
      <c r="H6444" s="1">
        <v>814.36449541284401</v>
      </c>
      <c r="J6444" s="3">
        <f t="shared" si="523"/>
        <v>0.66682959967134336</v>
      </c>
      <c r="K6444" s="3">
        <f t="shared" si="524"/>
        <v>0.63315827137419989</v>
      </c>
      <c r="L6444" s="3">
        <f t="shared" si="525"/>
        <v>0.66994430863294041</v>
      </c>
      <c r="M6444" s="3">
        <f t="shared" si="526"/>
        <v>0.52712297449470813</v>
      </c>
      <c r="N6444" s="3">
        <f t="shared" si="527"/>
        <v>0.59084941434734184</v>
      </c>
    </row>
    <row r="6445" spans="4:14" x14ac:dyDescent="0.2">
      <c r="D6445" s="1">
        <v>7754.3441284403671</v>
      </c>
      <c r="E6445" s="1">
        <v>5117.1540366972486</v>
      </c>
      <c r="F6445" s="1">
        <v>5163.07</v>
      </c>
      <c r="G6445" s="1">
        <v>1549.4</v>
      </c>
      <c r="H6445" s="1">
        <v>814.34449541284403</v>
      </c>
      <c r="J6445" s="3">
        <f t="shared" si="523"/>
        <v>0.66682444005168484</v>
      </c>
      <c r="K6445" s="3">
        <f t="shared" si="524"/>
        <v>0.63315332211281306</v>
      </c>
      <c r="L6445" s="3">
        <f t="shared" si="525"/>
        <v>0.66994041594651965</v>
      </c>
      <c r="M6445" s="3">
        <f t="shared" si="526"/>
        <v>0.52711617036187786</v>
      </c>
      <c r="N6445" s="3">
        <f t="shared" si="527"/>
        <v>0.59083490366035407</v>
      </c>
    </row>
    <row r="6446" spans="4:14" x14ac:dyDescent="0.2">
      <c r="D6446" s="1">
        <v>7754.3341284403668</v>
      </c>
      <c r="E6446" s="1">
        <v>5116.8940366972483</v>
      </c>
      <c r="F6446" s="1">
        <v>5162.99</v>
      </c>
      <c r="G6446" s="1">
        <v>1549.35</v>
      </c>
      <c r="H6446" s="1">
        <v>814.33449541284403</v>
      </c>
      <c r="J6446" s="3">
        <f t="shared" si="523"/>
        <v>0.66682358011507514</v>
      </c>
      <c r="K6446" s="3">
        <f t="shared" si="524"/>
        <v>0.63312115191379836</v>
      </c>
      <c r="L6446" s="3">
        <f t="shared" si="525"/>
        <v>0.66993003544939767</v>
      </c>
      <c r="M6446" s="3">
        <f t="shared" si="526"/>
        <v>0.52709916002980206</v>
      </c>
      <c r="N6446" s="3">
        <f t="shared" si="527"/>
        <v>0.59082764831686019</v>
      </c>
    </row>
    <row r="6447" spans="4:14" x14ac:dyDescent="0.2">
      <c r="D6447" s="1">
        <v>7754.0841284403668</v>
      </c>
      <c r="E6447" s="1">
        <v>5116.7340366972485</v>
      </c>
      <c r="F6447" s="1">
        <v>5162.84</v>
      </c>
      <c r="G6447" s="1">
        <v>1549.34</v>
      </c>
      <c r="H6447" s="1">
        <v>814.33449541284403</v>
      </c>
      <c r="J6447" s="3">
        <f t="shared" si="523"/>
        <v>0.66680208169983179</v>
      </c>
      <c r="K6447" s="3">
        <f t="shared" si="524"/>
        <v>0.63310135486825081</v>
      </c>
      <c r="L6447" s="3">
        <f t="shared" si="525"/>
        <v>0.66991057201729387</v>
      </c>
      <c r="M6447" s="3">
        <f t="shared" si="526"/>
        <v>0.52709575796338692</v>
      </c>
      <c r="N6447" s="3">
        <f t="shared" si="527"/>
        <v>0.59082764831686019</v>
      </c>
    </row>
    <row r="6448" spans="4:14" x14ac:dyDescent="0.2">
      <c r="D6448" s="1">
        <v>7753.8541284403673</v>
      </c>
      <c r="E6448" s="1">
        <v>5116.5140366972482</v>
      </c>
      <c r="F6448" s="1">
        <v>5162.63</v>
      </c>
      <c r="G6448" s="1">
        <v>1549.32</v>
      </c>
      <c r="H6448" s="1">
        <v>814.30449541284406</v>
      </c>
      <c r="J6448" s="3">
        <f t="shared" si="523"/>
        <v>0.66678230315780795</v>
      </c>
      <c r="K6448" s="3">
        <f t="shared" si="524"/>
        <v>0.63307413393062295</v>
      </c>
      <c r="L6448" s="3">
        <f t="shared" si="525"/>
        <v>0.66988332321234867</v>
      </c>
      <c r="M6448" s="3">
        <f t="shared" si="526"/>
        <v>0.52708895383055665</v>
      </c>
      <c r="N6448" s="3">
        <f t="shared" si="527"/>
        <v>0.59080588228637843</v>
      </c>
    </row>
    <row r="6449" spans="4:14" x14ac:dyDescent="0.2">
      <c r="D6449" s="1">
        <v>7753.8241284403684</v>
      </c>
      <c r="E6449" s="1">
        <v>5116.4540366972478</v>
      </c>
      <c r="F6449" s="1">
        <v>5162.49</v>
      </c>
      <c r="G6449" s="1">
        <v>1549.26</v>
      </c>
      <c r="H6449" s="1">
        <v>814.26449541284387</v>
      </c>
      <c r="J6449" s="3">
        <f t="shared" si="523"/>
        <v>0.66677972334797886</v>
      </c>
      <c r="K6449" s="3">
        <f t="shared" si="524"/>
        <v>0.63306671003854265</v>
      </c>
      <c r="L6449" s="3">
        <f t="shared" si="525"/>
        <v>0.66986515734238505</v>
      </c>
      <c r="M6449" s="3">
        <f t="shared" si="526"/>
        <v>0.52706854143206583</v>
      </c>
      <c r="N6449" s="3">
        <f t="shared" si="527"/>
        <v>0.59077686091240256</v>
      </c>
    </row>
    <row r="6450" spans="4:14" x14ac:dyDescent="0.2">
      <c r="D6450" s="1">
        <v>7753.6241284403677</v>
      </c>
      <c r="E6450" s="1">
        <v>5116.2740366972484</v>
      </c>
      <c r="F6450" s="1">
        <v>5162.38</v>
      </c>
      <c r="G6450" s="1">
        <v>1549.25</v>
      </c>
      <c r="H6450" s="1">
        <v>814.26449541284387</v>
      </c>
      <c r="J6450" s="3">
        <f t="shared" si="523"/>
        <v>0.66676252461578411</v>
      </c>
      <c r="K6450" s="3">
        <f t="shared" si="524"/>
        <v>0.63304443836230184</v>
      </c>
      <c r="L6450" s="3">
        <f t="shared" si="525"/>
        <v>0.66985088415884231</v>
      </c>
      <c r="M6450" s="3">
        <f t="shared" si="526"/>
        <v>0.52706513936565069</v>
      </c>
      <c r="N6450" s="3">
        <f t="shared" si="527"/>
        <v>0.59077686091240256</v>
      </c>
    </row>
    <row r="6451" spans="4:14" x14ac:dyDescent="0.2">
      <c r="D6451" s="1">
        <v>7753.5941284403671</v>
      </c>
      <c r="E6451" s="1">
        <v>5116.2440366972478</v>
      </c>
      <c r="F6451" s="1">
        <v>5161.99</v>
      </c>
      <c r="G6451" s="1">
        <v>1549.18</v>
      </c>
      <c r="H6451" s="1">
        <v>814.24449541284389</v>
      </c>
      <c r="J6451" s="3">
        <f t="shared" si="523"/>
        <v>0.66675994480595491</v>
      </c>
      <c r="K6451" s="3">
        <f t="shared" si="524"/>
        <v>0.63304072641626152</v>
      </c>
      <c r="L6451" s="3">
        <f t="shared" si="525"/>
        <v>0.66980027923537255</v>
      </c>
      <c r="M6451" s="3">
        <f t="shared" si="526"/>
        <v>0.52704132490074473</v>
      </c>
      <c r="N6451" s="3">
        <f t="shared" si="527"/>
        <v>0.59076235022541479</v>
      </c>
    </row>
    <row r="6452" spans="4:14" x14ac:dyDescent="0.2">
      <c r="D6452" s="1">
        <v>7753.5941284403671</v>
      </c>
      <c r="E6452" s="1">
        <v>5116.0840366972479</v>
      </c>
      <c r="F6452" s="1">
        <v>5161.9399999999996</v>
      </c>
      <c r="G6452" s="1">
        <v>1549.15</v>
      </c>
      <c r="H6452" s="1">
        <v>814.2344954128439</v>
      </c>
      <c r="J6452" s="3">
        <f t="shared" si="523"/>
        <v>0.66675994480595491</v>
      </c>
      <c r="K6452" s="3">
        <f t="shared" si="524"/>
        <v>0.63302092937071408</v>
      </c>
      <c r="L6452" s="3">
        <f t="shared" si="525"/>
        <v>0.66979379142467121</v>
      </c>
      <c r="M6452" s="3">
        <f t="shared" si="526"/>
        <v>0.52703111870149932</v>
      </c>
      <c r="N6452" s="3">
        <f t="shared" si="527"/>
        <v>0.59075509488192079</v>
      </c>
    </row>
    <row r="6453" spans="4:14" x14ac:dyDescent="0.2">
      <c r="D6453" s="1">
        <v>7753.3441284403671</v>
      </c>
      <c r="E6453" s="1">
        <v>5116.0140366972482</v>
      </c>
      <c r="F6453" s="1">
        <v>5161.78</v>
      </c>
      <c r="G6453" s="1">
        <v>1549.14</v>
      </c>
      <c r="H6453" s="1">
        <v>814.18449541284394</v>
      </c>
      <c r="J6453" s="3">
        <f t="shared" si="523"/>
        <v>0.66673844639071156</v>
      </c>
      <c r="K6453" s="3">
        <f t="shared" si="524"/>
        <v>0.63301226816328704</v>
      </c>
      <c r="L6453" s="3">
        <f t="shared" si="525"/>
        <v>0.66977303043042724</v>
      </c>
      <c r="M6453" s="3">
        <f t="shared" si="526"/>
        <v>0.52702771663508419</v>
      </c>
      <c r="N6453" s="3">
        <f t="shared" si="527"/>
        <v>0.59071881816445126</v>
      </c>
    </row>
    <row r="6454" spans="4:14" x14ac:dyDescent="0.2">
      <c r="D6454" s="1">
        <v>7753.3341284403668</v>
      </c>
      <c r="E6454" s="1">
        <v>5115.9940366972478</v>
      </c>
      <c r="F6454" s="1">
        <v>5161.6899999999996</v>
      </c>
      <c r="G6454" s="1">
        <v>1549.11</v>
      </c>
      <c r="H6454" s="1">
        <v>814.17449541284395</v>
      </c>
      <c r="J6454" s="3">
        <f t="shared" si="523"/>
        <v>0.66673758645410175</v>
      </c>
      <c r="K6454" s="3">
        <f t="shared" si="524"/>
        <v>0.63300979353259357</v>
      </c>
      <c r="L6454" s="3">
        <f t="shared" si="525"/>
        <v>0.66976135237116496</v>
      </c>
      <c r="M6454" s="3">
        <f t="shared" si="526"/>
        <v>0.52701751043583867</v>
      </c>
      <c r="N6454" s="3">
        <f t="shared" si="527"/>
        <v>0.59071156282095738</v>
      </c>
    </row>
    <row r="6455" spans="4:14" x14ac:dyDescent="0.2">
      <c r="D6455" s="1">
        <v>7753.3241284403684</v>
      </c>
      <c r="E6455" s="1">
        <v>5115.9140366972479</v>
      </c>
      <c r="F6455" s="1">
        <v>5161.67</v>
      </c>
      <c r="G6455" s="1">
        <v>1549.11</v>
      </c>
      <c r="H6455" s="1">
        <v>814.16449541284396</v>
      </c>
      <c r="J6455" s="3">
        <f t="shared" si="523"/>
        <v>0.66673672651749216</v>
      </c>
      <c r="K6455" s="3">
        <f t="shared" si="524"/>
        <v>0.6329998950098199</v>
      </c>
      <c r="L6455" s="3">
        <f t="shared" si="525"/>
        <v>0.6697587572468845</v>
      </c>
      <c r="M6455" s="3">
        <f t="shared" si="526"/>
        <v>0.52701751043583867</v>
      </c>
      <c r="N6455" s="3">
        <f t="shared" si="527"/>
        <v>0.59070430747746339</v>
      </c>
    </row>
    <row r="6456" spans="4:14" x14ac:dyDescent="0.2">
      <c r="D6456" s="1">
        <v>7753.2041284403676</v>
      </c>
      <c r="E6456" s="1">
        <v>5115.9040366972486</v>
      </c>
      <c r="F6456" s="1">
        <v>5161.66</v>
      </c>
      <c r="G6456" s="1">
        <v>1549.07</v>
      </c>
      <c r="H6456" s="1">
        <v>814.16449541284396</v>
      </c>
      <c r="J6456" s="3">
        <f t="shared" si="523"/>
        <v>0.66672640727817534</v>
      </c>
      <c r="K6456" s="3">
        <f t="shared" si="524"/>
        <v>0.63299865769447317</v>
      </c>
      <c r="L6456" s="3">
        <f t="shared" si="525"/>
        <v>0.66975745968474432</v>
      </c>
      <c r="M6456" s="3">
        <f t="shared" si="526"/>
        <v>0.52700390217017812</v>
      </c>
      <c r="N6456" s="3">
        <f t="shared" si="527"/>
        <v>0.59070430747746339</v>
      </c>
    </row>
    <row r="6457" spans="4:14" x14ac:dyDescent="0.2">
      <c r="D6457" s="1">
        <v>7753.0741284403684</v>
      </c>
      <c r="E6457" s="1">
        <v>5115.8040366972482</v>
      </c>
      <c r="F6457" s="1">
        <v>5161.54</v>
      </c>
      <c r="G6457" s="1">
        <v>1549.05</v>
      </c>
      <c r="H6457" s="1">
        <v>814.16449541284396</v>
      </c>
      <c r="J6457" s="3">
        <f t="shared" si="523"/>
        <v>0.66671522810224881</v>
      </c>
      <c r="K6457" s="3">
        <f t="shared" si="524"/>
        <v>0.63298628454100603</v>
      </c>
      <c r="L6457" s="3">
        <f t="shared" si="525"/>
        <v>0.66974188893906128</v>
      </c>
      <c r="M6457" s="3">
        <f t="shared" si="526"/>
        <v>0.52699709803734784</v>
      </c>
      <c r="N6457" s="3">
        <f t="shared" si="527"/>
        <v>0.59070430747746339</v>
      </c>
    </row>
    <row r="6458" spans="4:14" x14ac:dyDescent="0.2">
      <c r="D6458" s="1">
        <v>7752.804128440368</v>
      </c>
      <c r="E6458" s="1">
        <v>5115.6940366972485</v>
      </c>
      <c r="F6458" s="1">
        <v>5161.5</v>
      </c>
      <c r="G6458" s="1">
        <v>1549.02</v>
      </c>
      <c r="H6458" s="1">
        <v>814.13449541284399</v>
      </c>
      <c r="J6458" s="3">
        <f t="shared" si="523"/>
        <v>0.66669200981378607</v>
      </c>
      <c r="K6458" s="3">
        <f t="shared" si="524"/>
        <v>0.63297267407219215</v>
      </c>
      <c r="L6458" s="3">
        <f t="shared" si="525"/>
        <v>0.66973669869050023</v>
      </c>
      <c r="M6458" s="3">
        <f t="shared" si="526"/>
        <v>0.52698689183810243</v>
      </c>
      <c r="N6458" s="3">
        <f t="shared" si="527"/>
        <v>0.59068254144698173</v>
      </c>
    </row>
    <row r="6459" spans="4:14" x14ac:dyDescent="0.2">
      <c r="D6459" s="1">
        <v>7752.7641284403671</v>
      </c>
      <c r="E6459" s="1">
        <v>5115.5640366972484</v>
      </c>
      <c r="F6459" s="1">
        <v>5161.3999999999996</v>
      </c>
      <c r="G6459" s="1">
        <v>1548.99</v>
      </c>
      <c r="H6459" s="1">
        <v>814.11449541284401</v>
      </c>
      <c r="J6459" s="3">
        <f t="shared" si="523"/>
        <v>0.66668857006734705</v>
      </c>
      <c r="K6459" s="3">
        <f t="shared" si="524"/>
        <v>0.63295658897268481</v>
      </c>
      <c r="L6459" s="3">
        <f t="shared" si="525"/>
        <v>0.66972372306909767</v>
      </c>
      <c r="M6459" s="3">
        <f t="shared" si="526"/>
        <v>0.52697668563885702</v>
      </c>
      <c r="N6459" s="3">
        <f t="shared" si="527"/>
        <v>0.59066803075999386</v>
      </c>
    </row>
    <row r="6460" spans="4:14" x14ac:dyDescent="0.2">
      <c r="D6460" s="1">
        <v>7752.6041284403673</v>
      </c>
      <c r="E6460" s="1">
        <v>5115.2840366972478</v>
      </c>
      <c r="F6460" s="1">
        <v>5161.26</v>
      </c>
      <c r="G6460" s="1">
        <v>1548.93</v>
      </c>
      <c r="H6460" s="1">
        <v>814.02449541284409</v>
      </c>
      <c r="J6460" s="3">
        <f t="shared" si="523"/>
        <v>0.66667481108159132</v>
      </c>
      <c r="K6460" s="3">
        <f t="shared" si="524"/>
        <v>0.63292194414297653</v>
      </c>
      <c r="L6460" s="3">
        <f t="shared" si="525"/>
        <v>0.66970555719913427</v>
      </c>
      <c r="M6460" s="3">
        <f t="shared" si="526"/>
        <v>0.5269562732403662</v>
      </c>
      <c r="N6460" s="3">
        <f t="shared" si="527"/>
        <v>0.59060273266854868</v>
      </c>
    </row>
    <row r="6461" spans="4:14" x14ac:dyDescent="0.2">
      <c r="D6461" s="1">
        <v>7752.5041284403669</v>
      </c>
      <c r="E6461" s="1">
        <v>5115.214036697248</v>
      </c>
      <c r="F6461" s="1">
        <v>5161.07</v>
      </c>
      <c r="G6461" s="1">
        <v>1548.85</v>
      </c>
      <c r="H6461" s="1">
        <v>814.01449541284387</v>
      </c>
      <c r="J6461" s="3">
        <f t="shared" si="523"/>
        <v>0.66666621171549389</v>
      </c>
      <c r="K6461" s="3">
        <f t="shared" si="524"/>
        <v>0.6329132829355496</v>
      </c>
      <c r="L6461" s="3">
        <f t="shared" si="525"/>
        <v>0.66968090351846943</v>
      </c>
      <c r="M6461" s="3">
        <f t="shared" si="526"/>
        <v>0.52692905670904511</v>
      </c>
      <c r="N6461" s="3">
        <f t="shared" si="527"/>
        <v>0.59059547732505457</v>
      </c>
    </row>
    <row r="6462" spans="4:14" x14ac:dyDescent="0.2">
      <c r="D6462" s="1">
        <v>7752.4441284403674</v>
      </c>
      <c r="E6462" s="1">
        <v>5115.1740366972481</v>
      </c>
      <c r="F6462" s="1">
        <v>5160.8900000000003</v>
      </c>
      <c r="G6462" s="1">
        <v>1548.8</v>
      </c>
      <c r="H6462" s="1">
        <v>813.9844954128439</v>
      </c>
      <c r="J6462" s="3">
        <f t="shared" si="523"/>
        <v>0.66666105209583559</v>
      </c>
      <c r="K6462" s="3">
        <f t="shared" si="524"/>
        <v>0.63290833367416266</v>
      </c>
      <c r="L6462" s="3">
        <f t="shared" si="525"/>
        <v>0.66965754739994499</v>
      </c>
      <c r="M6462" s="3">
        <f t="shared" si="526"/>
        <v>0.52691204637696942</v>
      </c>
      <c r="N6462" s="3">
        <f t="shared" si="527"/>
        <v>0.59057371129457281</v>
      </c>
    </row>
    <row r="6463" spans="4:14" x14ac:dyDescent="0.2">
      <c r="D6463" s="1">
        <v>7752.424128440367</v>
      </c>
      <c r="E6463" s="1">
        <v>5114.9240366972481</v>
      </c>
      <c r="F6463" s="1">
        <v>5160.54</v>
      </c>
      <c r="G6463" s="1">
        <v>1548.76</v>
      </c>
      <c r="H6463" s="1">
        <v>813.94449541284393</v>
      </c>
      <c r="J6463" s="3">
        <f t="shared" si="523"/>
        <v>0.66665933222261609</v>
      </c>
      <c r="K6463" s="3">
        <f t="shared" si="524"/>
        <v>0.6328774007904947</v>
      </c>
      <c r="L6463" s="3">
        <f t="shared" si="525"/>
        <v>0.66961213272503617</v>
      </c>
      <c r="M6463" s="3">
        <f t="shared" si="526"/>
        <v>0.52689843811130888</v>
      </c>
      <c r="N6463" s="3">
        <f t="shared" si="527"/>
        <v>0.59054468992059717</v>
      </c>
    </row>
    <row r="6464" spans="4:14" x14ac:dyDescent="0.2">
      <c r="D6464" s="1">
        <v>7752.1141284403675</v>
      </c>
      <c r="E6464" s="1">
        <v>5114.5840366972479</v>
      </c>
      <c r="F6464" s="1">
        <v>5160.53</v>
      </c>
      <c r="G6464" s="1">
        <v>1548.74</v>
      </c>
      <c r="H6464" s="1">
        <v>813.93449541284394</v>
      </c>
      <c r="J6464" s="3">
        <f t="shared" si="523"/>
        <v>0.66663267418771432</v>
      </c>
      <c r="K6464" s="3">
        <f t="shared" si="524"/>
        <v>0.63283533206870635</v>
      </c>
      <c r="L6464" s="3">
        <f t="shared" si="525"/>
        <v>0.66961083516289588</v>
      </c>
      <c r="M6464" s="3">
        <f t="shared" si="526"/>
        <v>0.5268916339784786</v>
      </c>
      <c r="N6464" s="3">
        <f t="shared" si="527"/>
        <v>0.59053743457710328</v>
      </c>
    </row>
    <row r="6465" spans="4:14" x14ac:dyDescent="0.2">
      <c r="D6465" s="1">
        <v>7752.0641284403682</v>
      </c>
      <c r="E6465" s="1">
        <v>5114.5240366972484</v>
      </c>
      <c r="F6465" s="1">
        <v>5160.34</v>
      </c>
      <c r="G6465" s="1">
        <v>1548.68</v>
      </c>
      <c r="H6465" s="1">
        <v>813.92449541284395</v>
      </c>
      <c r="J6465" s="3">
        <f t="shared" si="523"/>
        <v>0.66662837450466572</v>
      </c>
      <c r="K6465" s="3">
        <f t="shared" si="524"/>
        <v>0.63282790817662604</v>
      </c>
      <c r="L6465" s="3">
        <f t="shared" si="525"/>
        <v>0.66958618148223115</v>
      </c>
      <c r="M6465" s="3">
        <f t="shared" si="526"/>
        <v>0.52687122157998778</v>
      </c>
      <c r="N6465" s="3">
        <f t="shared" si="527"/>
        <v>0.59053017923360929</v>
      </c>
    </row>
    <row r="6466" spans="4:14" x14ac:dyDescent="0.2">
      <c r="D6466" s="1">
        <v>7751.7341284403683</v>
      </c>
      <c r="E6466" s="1">
        <v>5114.294036697248</v>
      </c>
      <c r="F6466" s="1">
        <v>5160.33</v>
      </c>
      <c r="G6466" s="1">
        <v>1548.66</v>
      </c>
      <c r="H6466" s="1">
        <v>813.90449541284397</v>
      </c>
      <c r="J6466" s="3">
        <f t="shared" si="523"/>
        <v>0.66659999659654456</v>
      </c>
      <c r="K6466" s="3">
        <f t="shared" si="524"/>
        <v>0.63279944992365145</v>
      </c>
      <c r="L6466" s="3">
        <f t="shared" si="525"/>
        <v>0.66958488392009086</v>
      </c>
      <c r="M6466" s="3">
        <f t="shared" si="526"/>
        <v>0.52686441744715751</v>
      </c>
      <c r="N6466" s="3">
        <f t="shared" si="527"/>
        <v>0.59051566854662152</v>
      </c>
    </row>
    <row r="6467" spans="4:14" x14ac:dyDescent="0.2">
      <c r="D6467" s="1">
        <v>7751.674128440367</v>
      </c>
      <c r="E6467" s="1">
        <v>5114.294036697248</v>
      </c>
      <c r="F6467" s="1">
        <v>5160.13</v>
      </c>
      <c r="G6467" s="1">
        <v>1548.6</v>
      </c>
      <c r="H6467" s="1">
        <v>813.89449541284398</v>
      </c>
      <c r="J6467" s="3">
        <f t="shared" ref="J6467:J6530" si="528">+D6467/D$2</f>
        <v>0.66659483697688604</v>
      </c>
      <c r="K6467" s="3">
        <f t="shared" ref="K6467:K6530" si="529">+E6467/E$2</f>
        <v>0.63279944992365145</v>
      </c>
      <c r="L6467" s="3">
        <f t="shared" ref="L6467:L6530" si="530">+F6467/F$2</f>
        <v>0.66955893267728595</v>
      </c>
      <c r="M6467" s="3">
        <f t="shared" ref="M6467:M6530" si="531">+G6467/G$2</f>
        <v>0.52684400504866657</v>
      </c>
      <c r="N6467" s="3">
        <f t="shared" ref="N6467:N6530" si="532">+H6467/H$2</f>
        <v>0.59050841320312764</v>
      </c>
    </row>
    <row r="6468" spans="4:14" x14ac:dyDescent="0.2">
      <c r="D6468" s="1">
        <v>7751.6241284403677</v>
      </c>
      <c r="E6468" s="1">
        <v>5114.2640366972482</v>
      </c>
      <c r="F6468" s="1">
        <v>5160</v>
      </c>
      <c r="G6468" s="1">
        <v>1548.59</v>
      </c>
      <c r="H6468" s="1">
        <v>813.82449541284404</v>
      </c>
      <c r="J6468" s="3">
        <f t="shared" si="528"/>
        <v>0.66659053729383744</v>
      </c>
      <c r="K6468" s="3">
        <f t="shared" si="529"/>
        <v>0.63279573797761135</v>
      </c>
      <c r="L6468" s="3">
        <f t="shared" si="530"/>
        <v>0.66954206436946262</v>
      </c>
      <c r="M6468" s="3">
        <f t="shared" si="531"/>
        <v>0.52684060298225144</v>
      </c>
      <c r="N6468" s="3">
        <f t="shared" si="532"/>
        <v>0.59045762579867023</v>
      </c>
    </row>
    <row r="6469" spans="4:14" x14ac:dyDescent="0.2">
      <c r="D6469" s="1">
        <v>7751.5941284403671</v>
      </c>
      <c r="E6469" s="1">
        <v>5114.1740366972481</v>
      </c>
      <c r="F6469" s="1">
        <v>5159.95</v>
      </c>
      <c r="G6469" s="1">
        <v>1548.56</v>
      </c>
      <c r="H6469" s="1">
        <v>813.79449541284407</v>
      </c>
      <c r="J6469" s="3">
        <f t="shared" si="528"/>
        <v>0.66658795748400823</v>
      </c>
      <c r="K6469" s="3">
        <f t="shared" si="529"/>
        <v>0.63278460213949084</v>
      </c>
      <c r="L6469" s="3">
        <f t="shared" si="530"/>
        <v>0.66953557655876139</v>
      </c>
      <c r="M6469" s="3">
        <f t="shared" si="531"/>
        <v>0.52683039678300603</v>
      </c>
      <c r="N6469" s="3">
        <f t="shared" si="532"/>
        <v>0.59043585976818846</v>
      </c>
    </row>
    <row r="6470" spans="4:14" x14ac:dyDescent="0.2">
      <c r="D6470" s="1">
        <v>7751.424128440367</v>
      </c>
      <c r="E6470" s="1">
        <v>5114.1540366972486</v>
      </c>
      <c r="F6470" s="1">
        <v>5159.7700000000004</v>
      </c>
      <c r="G6470" s="1">
        <v>1548.55</v>
      </c>
      <c r="H6470" s="1">
        <v>813.76449541284387</v>
      </c>
      <c r="J6470" s="3">
        <f t="shared" si="528"/>
        <v>0.66657333856164269</v>
      </c>
      <c r="K6470" s="3">
        <f t="shared" si="529"/>
        <v>0.63278212750879748</v>
      </c>
      <c r="L6470" s="3">
        <f t="shared" si="530"/>
        <v>0.66951222044023695</v>
      </c>
      <c r="M6470" s="3">
        <f t="shared" si="531"/>
        <v>0.52682699471659089</v>
      </c>
      <c r="N6470" s="3">
        <f t="shared" si="532"/>
        <v>0.59041409373770659</v>
      </c>
    </row>
    <row r="6471" spans="4:14" x14ac:dyDescent="0.2">
      <c r="D6471" s="1">
        <v>7751.2941284403678</v>
      </c>
      <c r="E6471" s="1">
        <v>5114.0840366972479</v>
      </c>
      <c r="F6471" s="1">
        <v>5159.49</v>
      </c>
      <c r="G6471" s="1">
        <v>1548.53</v>
      </c>
      <c r="H6471" s="1">
        <v>813.7344954128439</v>
      </c>
      <c r="J6471" s="3">
        <f t="shared" si="528"/>
        <v>0.66656215938571628</v>
      </c>
      <c r="K6471" s="3">
        <f t="shared" si="529"/>
        <v>0.63277346630137032</v>
      </c>
      <c r="L6471" s="3">
        <f t="shared" si="530"/>
        <v>0.66947588870030983</v>
      </c>
      <c r="M6471" s="3">
        <f t="shared" si="531"/>
        <v>0.52682019058376062</v>
      </c>
      <c r="N6471" s="3">
        <f t="shared" si="532"/>
        <v>0.59039232770722483</v>
      </c>
    </row>
    <row r="6472" spans="4:14" x14ac:dyDescent="0.2">
      <c r="D6472" s="1">
        <v>7751.2841284403676</v>
      </c>
      <c r="E6472" s="1">
        <v>5113.9540366972478</v>
      </c>
      <c r="F6472" s="1">
        <v>5159.4399999999996</v>
      </c>
      <c r="G6472" s="1">
        <v>1548.53</v>
      </c>
      <c r="H6472" s="1">
        <v>813.7344954128439</v>
      </c>
      <c r="J6472" s="3">
        <f t="shared" si="528"/>
        <v>0.66656129944910647</v>
      </c>
      <c r="K6472" s="3">
        <f t="shared" si="529"/>
        <v>0.63275738120186298</v>
      </c>
      <c r="L6472" s="3">
        <f t="shared" si="530"/>
        <v>0.66946940088960849</v>
      </c>
      <c r="M6472" s="3">
        <f t="shared" si="531"/>
        <v>0.52682019058376062</v>
      </c>
      <c r="N6472" s="3">
        <f t="shared" si="532"/>
        <v>0.59039232770722483</v>
      </c>
    </row>
    <row r="6473" spans="4:14" x14ac:dyDescent="0.2">
      <c r="D6473" s="1">
        <v>7751.1141284403675</v>
      </c>
      <c r="E6473" s="1">
        <v>5113.7740366972484</v>
      </c>
      <c r="F6473" s="1">
        <v>5159.32</v>
      </c>
      <c r="G6473" s="1">
        <v>1548.52</v>
      </c>
      <c r="H6473" s="1">
        <v>813.70449541284393</v>
      </c>
      <c r="J6473" s="3">
        <f t="shared" si="528"/>
        <v>0.66654668052674104</v>
      </c>
      <c r="K6473" s="3">
        <f t="shared" si="529"/>
        <v>0.63273510952562217</v>
      </c>
      <c r="L6473" s="3">
        <f t="shared" si="530"/>
        <v>0.66945383014392557</v>
      </c>
      <c r="M6473" s="3">
        <f t="shared" si="531"/>
        <v>0.52681678851734548</v>
      </c>
      <c r="N6473" s="3">
        <f t="shared" si="532"/>
        <v>0.59037056167674307</v>
      </c>
    </row>
    <row r="6474" spans="4:14" x14ac:dyDescent="0.2">
      <c r="D6474" s="1">
        <v>7751.0141284403671</v>
      </c>
      <c r="E6474" s="1">
        <v>5113.6840366972483</v>
      </c>
      <c r="F6474" s="1">
        <v>5159.28</v>
      </c>
      <c r="G6474" s="1">
        <v>1548.47</v>
      </c>
      <c r="H6474" s="1">
        <v>813.69449541284393</v>
      </c>
      <c r="J6474" s="3">
        <f t="shared" si="528"/>
        <v>0.66653808116064361</v>
      </c>
      <c r="K6474" s="3">
        <f t="shared" si="529"/>
        <v>0.63272397368750166</v>
      </c>
      <c r="L6474" s="3">
        <f t="shared" si="530"/>
        <v>0.66944863989536452</v>
      </c>
      <c r="M6474" s="3">
        <f t="shared" si="531"/>
        <v>0.5267997781852698</v>
      </c>
      <c r="N6474" s="3">
        <f t="shared" si="532"/>
        <v>0.59036330633324918</v>
      </c>
    </row>
    <row r="6475" spans="4:14" x14ac:dyDescent="0.2">
      <c r="D6475" s="1">
        <v>7750.9841284403683</v>
      </c>
      <c r="E6475" s="1">
        <v>5113.464036697248</v>
      </c>
      <c r="F6475" s="1">
        <v>5159.1400000000003</v>
      </c>
      <c r="G6475" s="1">
        <v>1548.36</v>
      </c>
      <c r="H6475" s="1">
        <v>813.64449541284398</v>
      </c>
      <c r="J6475" s="3">
        <f t="shared" si="528"/>
        <v>0.66653550135081452</v>
      </c>
      <c r="K6475" s="3">
        <f t="shared" si="529"/>
        <v>0.6326967527498738</v>
      </c>
      <c r="L6475" s="3">
        <f t="shared" si="530"/>
        <v>0.66943047402540112</v>
      </c>
      <c r="M6475" s="3">
        <f t="shared" si="531"/>
        <v>0.52676235545470318</v>
      </c>
      <c r="N6475" s="3">
        <f t="shared" si="532"/>
        <v>0.59032702961577954</v>
      </c>
    </row>
    <row r="6476" spans="4:14" x14ac:dyDescent="0.2">
      <c r="D6476" s="1">
        <v>7750.7841284403676</v>
      </c>
      <c r="E6476" s="1">
        <v>5113.4240366972481</v>
      </c>
      <c r="F6476" s="1">
        <v>5158.8599999999997</v>
      </c>
      <c r="G6476" s="1">
        <v>1548.34</v>
      </c>
      <c r="H6476" s="1">
        <v>813.624495412844</v>
      </c>
      <c r="J6476" s="3">
        <f t="shared" si="528"/>
        <v>0.66651830261861988</v>
      </c>
      <c r="K6476" s="3">
        <f t="shared" si="529"/>
        <v>0.63269180348848697</v>
      </c>
      <c r="L6476" s="3">
        <f t="shared" si="530"/>
        <v>0.669394142285474</v>
      </c>
      <c r="M6476" s="3">
        <f t="shared" si="531"/>
        <v>0.52675555132187291</v>
      </c>
      <c r="N6476" s="3">
        <f t="shared" si="532"/>
        <v>0.59031251892879177</v>
      </c>
    </row>
    <row r="6477" spans="4:14" x14ac:dyDescent="0.2">
      <c r="D6477" s="1">
        <v>7750.7041284403676</v>
      </c>
      <c r="E6477" s="1">
        <v>5113.2240366972483</v>
      </c>
      <c r="F6477" s="1">
        <v>5158.72</v>
      </c>
      <c r="G6477" s="1">
        <v>1548.3</v>
      </c>
      <c r="H6477" s="1">
        <v>813.60449541284402</v>
      </c>
      <c r="J6477" s="3">
        <f t="shared" si="528"/>
        <v>0.66651142312574196</v>
      </c>
      <c r="K6477" s="3">
        <f t="shared" si="529"/>
        <v>0.63266705718155258</v>
      </c>
      <c r="L6477" s="3">
        <f t="shared" si="530"/>
        <v>0.6693759764155105</v>
      </c>
      <c r="M6477" s="3">
        <f t="shared" si="531"/>
        <v>0.52674194305621236</v>
      </c>
      <c r="N6477" s="3">
        <f t="shared" si="532"/>
        <v>0.5902980082418039</v>
      </c>
    </row>
    <row r="6478" spans="4:14" x14ac:dyDescent="0.2">
      <c r="D6478" s="1">
        <v>7750.7041284403676</v>
      </c>
      <c r="E6478" s="1">
        <v>5113.1440366972483</v>
      </c>
      <c r="F6478" s="1">
        <v>5158.0600000000004</v>
      </c>
      <c r="G6478" s="1">
        <v>1548.29</v>
      </c>
      <c r="H6478" s="1">
        <v>813.58449541284403</v>
      </c>
      <c r="J6478" s="3">
        <f t="shared" si="528"/>
        <v>0.66651142312574196</v>
      </c>
      <c r="K6478" s="3">
        <f t="shared" si="529"/>
        <v>0.63265715865877892</v>
      </c>
      <c r="L6478" s="3">
        <f t="shared" si="530"/>
        <v>0.66929033731425402</v>
      </c>
      <c r="M6478" s="3">
        <f t="shared" si="531"/>
        <v>0.52673854098979722</v>
      </c>
      <c r="N6478" s="3">
        <f t="shared" si="532"/>
        <v>0.59028349755481613</v>
      </c>
    </row>
    <row r="6479" spans="4:14" x14ac:dyDescent="0.2">
      <c r="D6479" s="1">
        <v>7750.554128440368</v>
      </c>
      <c r="E6479" s="1">
        <v>5112.8240366972477</v>
      </c>
      <c r="F6479" s="1">
        <v>5158.01</v>
      </c>
      <c r="G6479" s="1">
        <v>1548.28</v>
      </c>
      <c r="H6479" s="1">
        <v>813.58449541284403</v>
      </c>
      <c r="J6479" s="3">
        <f t="shared" si="528"/>
        <v>0.66649852407659604</v>
      </c>
      <c r="K6479" s="3">
        <f t="shared" si="529"/>
        <v>0.63261756456768381</v>
      </c>
      <c r="L6479" s="3">
        <f t="shared" si="530"/>
        <v>0.66928384950355269</v>
      </c>
      <c r="M6479" s="3">
        <f t="shared" si="531"/>
        <v>0.52673513892338208</v>
      </c>
      <c r="N6479" s="3">
        <f t="shared" si="532"/>
        <v>0.59028349755481613</v>
      </c>
    </row>
    <row r="6480" spans="4:14" x14ac:dyDescent="0.2">
      <c r="D6480" s="1">
        <v>7750.1841284403672</v>
      </c>
      <c r="E6480" s="1">
        <v>5112.8140366972484</v>
      </c>
      <c r="F6480" s="1">
        <v>5157.79</v>
      </c>
      <c r="G6480" s="1">
        <v>1548.26</v>
      </c>
      <c r="H6480" s="1">
        <v>813.57449541284404</v>
      </c>
      <c r="J6480" s="3">
        <f t="shared" si="528"/>
        <v>0.66646670642203576</v>
      </c>
      <c r="K6480" s="3">
        <f t="shared" si="529"/>
        <v>0.63261632725233718</v>
      </c>
      <c r="L6480" s="3">
        <f t="shared" si="530"/>
        <v>0.66925530313646719</v>
      </c>
      <c r="M6480" s="3">
        <f t="shared" si="531"/>
        <v>0.52672833479055181</v>
      </c>
      <c r="N6480" s="3">
        <f t="shared" si="532"/>
        <v>0.59027624221132213</v>
      </c>
    </row>
    <row r="6481" spans="4:14" x14ac:dyDescent="0.2">
      <c r="D6481" s="1">
        <v>7749.9541284403676</v>
      </c>
      <c r="E6481" s="1">
        <v>5112.2440366972478</v>
      </c>
      <c r="F6481" s="1">
        <v>5157.78</v>
      </c>
      <c r="G6481" s="1">
        <v>1548.22</v>
      </c>
      <c r="H6481" s="1">
        <v>813.57449541284404</v>
      </c>
      <c r="J6481" s="3">
        <f t="shared" si="528"/>
        <v>0.66644692788001192</v>
      </c>
      <c r="K6481" s="3">
        <f t="shared" si="529"/>
        <v>0.63254580027757412</v>
      </c>
      <c r="L6481" s="3">
        <f t="shared" si="530"/>
        <v>0.6692540055743269</v>
      </c>
      <c r="M6481" s="3">
        <f t="shared" si="531"/>
        <v>0.52671472652489126</v>
      </c>
      <c r="N6481" s="3">
        <f t="shared" si="532"/>
        <v>0.59027624221132213</v>
      </c>
    </row>
    <row r="6482" spans="4:14" x14ac:dyDescent="0.2">
      <c r="D6482" s="1">
        <v>7749.5241284403673</v>
      </c>
      <c r="E6482" s="1">
        <v>5112.1540366972486</v>
      </c>
      <c r="F6482" s="1">
        <v>5157.43</v>
      </c>
      <c r="G6482" s="1">
        <v>1548.16</v>
      </c>
      <c r="H6482" s="1">
        <v>813.56449541284405</v>
      </c>
      <c r="J6482" s="3">
        <f t="shared" si="528"/>
        <v>0.66640995060579344</v>
      </c>
      <c r="K6482" s="3">
        <f t="shared" si="529"/>
        <v>0.63253466443945372</v>
      </c>
      <c r="L6482" s="3">
        <f t="shared" si="530"/>
        <v>0.6692085908994182</v>
      </c>
      <c r="M6482" s="3">
        <f t="shared" si="531"/>
        <v>0.52669431412640044</v>
      </c>
      <c r="N6482" s="3">
        <f t="shared" si="532"/>
        <v>0.59026898686782825</v>
      </c>
    </row>
    <row r="6483" spans="4:14" x14ac:dyDescent="0.2">
      <c r="D6483" s="1">
        <v>7749.4341284403672</v>
      </c>
      <c r="E6483" s="1">
        <v>5112.1140366972486</v>
      </c>
      <c r="F6483" s="1">
        <v>5157.18</v>
      </c>
      <c r="G6483" s="1">
        <v>1548.08</v>
      </c>
      <c r="H6483" s="1">
        <v>813.55449541284406</v>
      </c>
      <c r="J6483" s="3">
        <f t="shared" si="528"/>
        <v>0.66640221117630583</v>
      </c>
      <c r="K6483" s="3">
        <f t="shared" si="529"/>
        <v>0.63252971517806689</v>
      </c>
      <c r="L6483" s="3">
        <f t="shared" si="530"/>
        <v>0.66917615184591195</v>
      </c>
      <c r="M6483" s="3">
        <f t="shared" si="531"/>
        <v>0.52666709759507924</v>
      </c>
      <c r="N6483" s="3">
        <f t="shared" si="532"/>
        <v>0.59026173152433437</v>
      </c>
    </row>
    <row r="6484" spans="4:14" x14ac:dyDescent="0.2">
      <c r="D6484" s="1">
        <v>7749.4141284403668</v>
      </c>
      <c r="E6484" s="1">
        <v>5112.0340366972478</v>
      </c>
      <c r="F6484" s="1">
        <v>5157.01</v>
      </c>
      <c r="G6484" s="1">
        <v>1548.02</v>
      </c>
      <c r="H6484" s="1">
        <v>813.54449541284407</v>
      </c>
      <c r="J6484" s="3">
        <f t="shared" si="528"/>
        <v>0.66640049130308632</v>
      </c>
      <c r="K6484" s="3">
        <f t="shared" si="529"/>
        <v>0.632519816655293</v>
      </c>
      <c r="L6484" s="3">
        <f t="shared" si="530"/>
        <v>0.66915409328952768</v>
      </c>
      <c r="M6484" s="3">
        <f t="shared" si="531"/>
        <v>0.52664668519658842</v>
      </c>
      <c r="N6484" s="3">
        <f t="shared" si="532"/>
        <v>0.59025447618084048</v>
      </c>
    </row>
    <row r="6485" spans="4:14" x14ac:dyDescent="0.2">
      <c r="D6485" s="1">
        <v>7749.3441284403671</v>
      </c>
      <c r="E6485" s="1">
        <v>5111.9740366972483</v>
      </c>
      <c r="F6485" s="1">
        <v>5156.95</v>
      </c>
      <c r="G6485" s="1">
        <v>1548.01</v>
      </c>
      <c r="H6485" s="1">
        <v>813.53449541284408</v>
      </c>
      <c r="J6485" s="3">
        <f t="shared" si="528"/>
        <v>0.66639447174681821</v>
      </c>
      <c r="K6485" s="3">
        <f t="shared" si="529"/>
        <v>0.63251239276321281</v>
      </c>
      <c r="L6485" s="3">
        <f t="shared" si="530"/>
        <v>0.66914630791668606</v>
      </c>
      <c r="M6485" s="3">
        <f t="shared" si="531"/>
        <v>0.52664328313017328</v>
      </c>
      <c r="N6485" s="3">
        <f t="shared" si="532"/>
        <v>0.59024722083734649</v>
      </c>
    </row>
    <row r="6486" spans="4:14" x14ac:dyDescent="0.2">
      <c r="D6486" s="1">
        <v>7749.3341284403668</v>
      </c>
      <c r="E6486" s="1">
        <v>5111.9340366972483</v>
      </c>
      <c r="F6486" s="1">
        <v>5156.93</v>
      </c>
      <c r="G6486" s="1">
        <v>1547.95</v>
      </c>
      <c r="H6486" s="1">
        <v>813.51449541284387</v>
      </c>
      <c r="J6486" s="3">
        <f t="shared" si="528"/>
        <v>0.6663936118102084</v>
      </c>
      <c r="K6486" s="3">
        <f t="shared" si="529"/>
        <v>0.63250744350182597</v>
      </c>
      <c r="L6486" s="3">
        <f t="shared" si="530"/>
        <v>0.6691437127924057</v>
      </c>
      <c r="M6486" s="3">
        <f t="shared" si="531"/>
        <v>0.52662287073168246</v>
      </c>
      <c r="N6486" s="3">
        <f t="shared" si="532"/>
        <v>0.5902327101503585</v>
      </c>
    </row>
    <row r="6487" spans="4:14" x14ac:dyDescent="0.2">
      <c r="D6487" s="1">
        <v>7749.304128440368</v>
      </c>
      <c r="E6487" s="1">
        <v>5111.9140366972479</v>
      </c>
      <c r="F6487" s="1">
        <v>5156.8999999999996</v>
      </c>
      <c r="G6487" s="1">
        <v>1547.94</v>
      </c>
      <c r="H6487" s="1">
        <v>813.47449541284391</v>
      </c>
      <c r="J6487" s="3">
        <f t="shared" si="528"/>
        <v>0.6663910320003793</v>
      </c>
      <c r="K6487" s="3">
        <f t="shared" si="529"/>
        <v>0.63250496887113239</v>
      </c>
      <c r="L6487" s="3">
        <f t="shared" si="530"/>
        <v>0.66913982010598483</v>
      </c>
      <c r="M6487" s="3">
        <f t="shared" si="531"/>
        <v>0.52661946866526732</v>
      </c>
      <c r="N6487" s="3">
        <f t="shared" si="532"/>
        <v>0.59020368877638285</v>
      </c>
    </row>
    <row r="6488" spans="4:14" x14ac:dyDescent="0.2">
      <c r="D6488" s="1">
        <v>7749.2541284403669</v>
      </c>
      <c r="E6488" s="1">
        <v>5111.7740366972484</v>
      </c>
      <c r="F6488" s="1">
        <v>5156.72</v>
      </c>
      <c r="G6488" s="1">
        <v>1547.9</v>
      </c>
      <c r="H6488" s="1">
        <v>813.43449541284394</v>
      </c>
      <c r="J6488" s="3">
        <f t="shared" si="528"/>
        <v>0.66638673231733059</v>
      </c>
      <c r="K6488" s="3">
        <f t="shared" si="529"/>
        <v>0.63248764645627842</v>
      </c>
      <c r="L6488" s="3">
        <f t="shared" si="530"/>
        <v>0.66911646398746039</v>
      </c>
      <c r="M6488" s="3">
        <f t="shared" si="531"/>
        <v>0.52660586039960677</v>
      </c>
      <c r="N6488" s="3">
        <f t="shared" si="532"/>
        <v>0.5901746674024072</v>
      </c>
    </row>
    <row r="6489" spans="4:14" x14ac:dyDescent="0.2">
      <c r="D6489" s="1">
        <v>7749.1941284403674</v>
      </c>
      <c r="E6489" s="1">
        <v>5111.6740366972481</v>
      </c>
      <c r="F6489" s="1">
        <v>5156.66</v>
      </c>
      <c r="G6489" s="1">
        <v>1547.81</v>
      </c>
      <c r="H6489" s="1">
        <v>813.40449541284397</v>
      </c>
      <c r="J6489" s="3">
        <f t="shared" si="528"/>
        <v>0.66638157269767218</v>
      </c>
      <c r="K6489" s="3">
        <f t="shared" si="529"/>
        <v>0.63247527330281117</v>
      </c>
      <c r="L6489" s="3">
        <f t="shared" si="530"/>
        <v>0.66910867861461887</v>
      </c>
      <c r="M6489" s="3">
        <f t="shared" si="531"/>
        <v>0.52657524180187043</v>
      </c>
      <c r="N6489" s="3">
        <f t="shared" si="532"/>
        <v>0.59015290137192544</v>
      </c>
    </row>
    <row r="6490" spans="4:14" x14ac:dyDescent="0.2">
      <c r="D6490" s="1">
        <v>7749.0441284403678</v>
      </c>
      <c r="E6490" s="1">
        <v>5111.6740366972481</v>
      </c>
      <c r="F6490" s="1">
        <v>5156.62</v>
      </c>
      <c r="G6490" s="1">
        <v>1547.78</v>
      </c>
      <c r="H6490" s="1">
        <v>813.374495412844</v>
      </c>
      <c r="J6490" s="3">
        <f t="shared" si="528"/>
        <v>0.66636867364852626</v>
      </c>
      <c r="K6490" s="3">
        <f t="shared" si="529"/>
        <v>0.63247527330281117</v>
      </c>
      <c r="L6490" s="3">
        <f t="shared" si="530"/>
        <v>0.66910348836605782</v>
      </c>
      <c r="M6490" s="3">
        <f t="shared" si="531"/>
        <v>0.52656503560262502</v>
      </c>
      <c r="N6490" s="3">
        <f t="shared" si="532"/>
        <v>0.59013113534144379</v>
      </c>
    </row>
    <row r="6491" spans="4:14" x14ac:dyDescent="0.2">
      <c r="D6491" s="1">
        <v>7748.8541284403673</v>
      </c>
      <c r="E6491" s="1">
        <v>5111.5340366972478</v>
      </c>
      <c r="F6491" s="1">
        <v>5156.5600000000004</v>
      </c>
      <c r="G6491" s="1">
        <v>1547.76</v>
      </c>
      <c r="H6491" s="1">
        <v>813.33449541284403</v>
      </c>
      <c r="J6491" s="3">
        <f t="shared" si="528"/>
        <v>0.66635233485294132</v>
      </c>
      <c r="K6491" s="3">
        <f t="shared" si="529"/>
        <v>0.63245795088795709</v>
      </c>
      <c r="L6491" s="3">
        <f t="shared" si="530"/>
        <v>0.66909570299321641</v>
      </c>
      <c r="M6491" s="3">
        <f t="shared" si="531"/>
        <v>0.52655823146979475</v>
      </c>
      <c r="N6491" s="3">
        <f t="shared" si="532"/>
        <v>0.59010211396746803</v>
      </c>
    </row>
    <row r="6492" spans="4:14" x14ac:dyDescent="0.2">
      <c r="D6492" s="1">
        <v>7748.8341284403668</v>
      </c>
      <c r="E6492" s="1">
        <v>5111.3740366972479</v>
      </c>
      <c r="F6492" s="1">
        <v>5156.49</v>
      </c>
      <c r="G6492" s="1">
        <v>1547.75</v>
      </c>
      <c r="H6492" s="1">
        <v>813.30449541284406</v>
      </c>
      <c r="J6492" s="3">
        <f t="shared" si="528"/>
        <v>0.66635061497972181</v>
      </c>
      <c r="K6492" s="3">
        <f t="shared" si="529"/>
        <v>0.63243815384240964</v>
      </c>
      <c r="L6492" s="3">
        <f t="shared" si="530"/>
        <v>0.66908662005823449</v>
      </c>
      <c r="M6492" s="3">
        <f t="shared" si="531"/>
        <v>0.52655482940337961</v>
      </c>
      <c r="N6492" s="3">
        <f t="shared" si="532"/>
        <v>0.59008034793698638</v>
      </c>
    </row>
    <row r="6493" spans="4:14" x14ac:dyDescent="0.2">
      <c r="D6493" s="1">
        <v>7748.804128440368</v>
      </c>
      <c r="E6493" s="1">
        <v>5111.2640366972482</v>
      </c>
      <c r="F6493" s="1">
        <v>5156.4399999999996</v>
      </c>
      <c r="G6493" s="1">
        <v>1547.71</v>
      </c>
      <c r="H6493" s="1">
        <v>813.21449541284392</v>
      </c>
      <c r="J6493" s="3">
        <f t="shared" si="528"/>
        <v>0.66634803516989272</v>
      </c>
      <c r="K6493" s="3">
        <f t="shared" si="529"/>
        <v>0.63242454337359577</v>
      </c>
      <c r="L6493" s="3">
        <f t="shared" si="530"/>
        <v>0.66908013224753327</v>
      </c>
      <c r="M6493" s="3">
        <f t="shared" si="531"/>
        <v>0.52654122113771906</v>
      </c>
      <c r="N6493" s="3">
        <f t="shared" si="532"/>
        <v>0.59001504984554098</v>
      </c>
    </row>
    <row r="6494" spans="4:14" x14ac:dyDescent="0.2">
      <c r="D6494" s="1">
        <v>7748.6941284403674</v>
      </c>
      <c r="E6494" s="1">
        <v>5110.6540366972486</v>
      </c>
      <c r="F6494" s="1">
        <v>5156.3100000000004</v>
      </c>
      <c r="G6494" s="1">
        <v>1547.63</v>
      </c>
      <c r="H6494" s="1">
        <v>813.18449541284394</v>
      </c>
      <c r="J6494" s="3">
        <f t="shared" si="528"/>
        <v>0.66633857586718559</v>
      </c>
      <c r="K6494" s="3">
        <f t="shared" si="529"/>
        <v>0.63234906713744599</v>
      </c>
      <c r="L6494" s="3">
        <f t="shared" si="530"/>
        <v>0.66906326393971005</v>
      </c>
      <c r="M6494" s="3">
        <f t="shared" si="531"/>
        <v>0.52651400460639797</v>
      </c>
      <c r="N6494" s="3">
        <f t="shared" si="532"/>
        <v>0.58999328381505922</v>
      </c>
    </row>
    <row r="6495" spans="4:14" x14ac:dyDescent="0.2">
      <c r="D6495" s="1">
        <v>7748.5941284403671</v>
      </c>
      <c r="E6495" s="1">
        <v>5110.4240366972481</v>
      </c>
      <c r="F6495" s="1">
        <v>5156.24</v>
      </c>
      <c r="G6495" s="1">
        <v>1547.62</v>
      </c>
      <c r="H6495" s="1">
        <v>813.17449541284395</v>
      </c>
      <c r="J6495" s="3">
        <f t="shared" si="528"/>
        <v>0.66632997650108816</v>
      </c>
      <c r="K6495" s="3">
        <f t="shared" si="529"/>
        <v>0.63232060888447139</v>
      </c>
      <c r="L6495" s="3">
        <f t="shared" si="530"/>
        <v>0.66905418100472824</v>
      </c>
      <c r="M6495" s="3">
        <f t="shared" si="531"/>
        <v>0.52651060253998272</v>
      </c>
      <c r="N6495" s="3">
        <f t="shared" si="532"/>
        <v>0.58998602847156534</v>
      </c>
    </row>
    <row r="6496" spans="4:14" x14ac:dyDescent="0.2">
      <c r="D6496" s="1">
        <v>7748.5941284403671</v>
      </c>
      <c r="E6496" s="1">
        <v>5110.3940366972483</v>
      </c>
      <c r="F6496" s="1">
        <v>5156.1499999999996</v>
      </c>
      <c r="G6496" s="1">
        <v>1547.6</v>
      </c>
      <c r="H6496" s="1">
        <v>813.15449541284397</v>
      </c>
      <c r="J6496" s="3">
        <f t="shared" si="528"/>
        <v>0.66632997650108816</v>
      </c>
      <c r="K6496" s="3">
        <f t="shared" si="529"/>
        <v>0.63231689693843129</v>
      </c>
      <c r="L6496" s="3">
        <f t="shared" si="530"/>
        <v>0.66904250294546597</v>
      </c>
      <c r="M6496" s="3">
        <f t="shared" si="531"/>
        <v>0.52650379840715245</v>
      </c>
      <c r="N6496" s="3">
        <f t="shared" si="532"/>
        <v>0.58997151778457746</v>
      </c>
    </row>
    <row r="6497" spans="4:14" x14ac:dyDescent="0.2">
      <c r="D6497" s="1">
        <v>7748.4941284403685</v>
      </c>
      <c r="E6497" s="1">
        <v>5110.1940366972485</v>
      </c>
      <c r="F6497" s="1">
        <v>5156</v>
      </c>
      <c r="G6497" s="1">
        <v>1547.58</v>
      </c>
      <c r="H6497" s="1">
        <v>813.13449541284399</v>
      </c>
      <c r="J6497" s="3">
        <f t="shared" si="528"/>
        <v>0.66632137713499096</v>
      </c>
      <c r="K6497" s="3">
        <f t="shared" si="529"/>
        <v>0.63229215063149691</v>
      </c>
      <c r="L6497" s="3">
        <f t="shared" si="530"/>
        <v>0.66902303951336228</v>
      </c>
      <c r="M6497" s="3">
        <f t="shared" si="531"/>
        <v>0.52649699427432217</v>
      </c>
      <c r="N6497" s="3">
        <f t="shared" si="532"/>
        <v>0.58995700709758969</v>
      </c>
    </row>
    <row r="6498" spans="4:14" x14ac:dyDescent="0.2">
      <c r="D6498" s="1">
        <v>7748.4441284403674</v>
      </c>
      <c r="E6498" s="1">
        <v>5109.6540366972486</v>
      </c>
      <c r="F6498" s="1">
        <v>5155.92</v>
      </c>
      <c r="G6498" s="1">
        <v>1547.55</v>
      </c>
      <c r="H6498" s="1">
        <v>813.11449541284401</v>
      </c>
      <c r="J6498" s="3">
        <f t="shared" si="528"/>
        <v>0.66631707745194224</v>
      </c>
      <c r="K6498" s="3">
        <f t="shared" si="529"/>
        <v>0.63222533560277416</v>
      </c>
      <c r="L6498" s="3">
        <f t="shared" si="530"/>
        <v>0.6690126590162403</v>
      </c>
      <c r="M6498" s="3">
        <f t="shared" si="531"/>
        <v>0.52648678807507676</v>
      </c>
      <c r="N6498" s="3">
        <f t="shared" si="532"/>
        <v>0.58994249641060181</v>
      </c>
    </row>
    <row r="6499" spans="4:14" x14ac:dyDescent="0.2">
      <c r="D6499" s="1">
        <v>7748.2441284403685</v>
      </c>
      <c r="E6499" s="1">
        <v>5109.5740366972477</v>
      </c>
      <c r="F6499" s="1">
        <v>5155.8500000000004</v>
      </c>
      <c r="G6499" s="1">
        <v>1547.47</v>
      </c>
      <c r="H6499" s="1">
        <v>813.09449541284403</v>
      </c>
      <c r="J6499" s="3">
        <f t="shared" si="528"/>
        <v>0.66629987871974761</v>
      </c>
      <c r="K6499" s="3">
        <f t="shared" si="529"/>
        <v>0.63221543708000028</v>
      </c>
      <c r="L6499" s="3">
        <f t="shared" si="530"/>
        <v>0.6690035760812586</v>
      </c>
      <c r="M6499" s="3">
        <f t="shared" si="531"/>
        <v>0.52645957154375567</v>
      </c>
      <c r="N6499" s="3">
        <f t="shared" si="532"/>
        <v>0.58992798572361405</v>
      </c>
    </row>
    <row r="6500" spans="4:14" x14ac:dyDescent="0.2">
      <c r="D6500" s="1">
        <v>7748.1441284403681</v>
      </c>
      <c r="E6500" s="1">
        <v>5109.544036697248</v>
      </c>
      <c r="F6500" s="1">
        <v>5155.83</v>
      </c>
      <c r="G6500" s="1">
        <v>1547.3</v>
      </c>
      <c r="H6500" s="1">
        <v>813.09449541284403</v>
      </c>
      <c r="J6500" s="3">
        <f t="shared" si="528"/>
        <v>0.66629127935365029</v>
      </c>
      <c r="K6500" s="3">
        <f t="shared" si="529"/>
        <v>0.63221172513396018</v>
      </c>
      <c r="L6500" s="3">
        <f t="shared" si="530"/>
        <v>0.66900098095697802</v>
      </c>
      <c r="M6500" s="3">
        <f t="shared" si="531"/>
        <v>0.52640173641469834</v>
      </c>
      <c r="N6500" s="3">
        <f t="shared" si="532"/>
        <v>0.58992798572361405</v>
      </c>
    </row>
    <row r="6501" spans="4:14" x14ac:dyDescent="0.2">
      <c r="D6501" s="1">
        <v>7748.1041284403673</v>
      </c>
      <c r="E6501" s="1">
        <v>5109.4940366972478</v>
      </c>
      <c r="F6501" s="1">
        <v>5155.53</v>
      </c>
      <c r="G6501" s="1">
        <v>1547.29</v>
      </c>
      <c r="H6501" s="1">
        <v>813.03449541284408</v>
      </c>
      <c r="J6501" s="3">
        <f t="shared" si="528"/>
        <v>0.66628783960721127</v>
      </c>
      <c r="K6501" s="3">
        <f t="shared" si="529"/>
        <v>0.6322055385572265</v>
      </c>
      <c r="L6501" s="3">
        <f t="shared" si="530"/>
        <v>0.66896205409277043</v>
      </c>
      <c r="M6501" s="3">
        <f t="shared" si="531"/>
        <v>0.5263983343482832</v>
      </c>
      <c r="N6501" s="3">
        <f t="shared" si="532"/>
        <v>0.58988445366265052</v>
      </c>
    </row>
    <row r="6502" spans="4:14" x14ac:dyDescent="0.2">
      <c r="D6502" s="1">
        <v>7748.1041284403673</v>
      </c>
      <c r="E6502" s="1">
        <v>5109.4740366972483</v>
      </c>
      <c r="F6502" s="1">
        <v>5155.49</v>
      </c>
      <c r="G6502" s="1">
        <v>1547.28</v>
      </c>
      <c r="H6502" s="1">
        <v>813.01449541284387</v>
      </c>
      <c r="J6502" s="3">
        <f t="shared" si="528"/>
        <v>0.66628783960721127</v>
      </c>
      <c r="K6502" s="3">
        <f t="shared" si="529"/>
        <v>0.63220306392653314</v>
      </c>
      <c r="L6502" s="3">
        <f t="shared" si="530"/>
        <v>0.66895686384420949</v>
      </c>
      <c r="M6502" s="3">
        <f t="shared" si="531"/>
        <v>0.52639493228186807</v>
      </c>
      <c r="N6502" s="3">
        <f t="shared" si="532"/>
        <v>0.58986994297566253</v>
      </c>
    </row>
    <row r="6503" spans="4:14" x14ac:dyDescent="0.2">
      <c r="D6503" s="1">
        <v>7748.0941284403671</v>
      </c>
      <c r="E6503" s="1">
        <v>5109.1040366972484</v>
      </c>
      <c r="F6503" s="1">
        <v>5155.4399999999996</v>
      </c>
      <c r="G6503" s="1">
        <v>1547.25</v>
      </c>
      <c r="H6503" s="1">
        <v>812.97449541284391</v>
      </c>
      <c r="J6503" s="3">
        <f t="shared" si="528"/>
        <v>0.66628697967060146</v>
      </c>
      <c r="K6503" s="3">
        <f t="shared" si="529"/>
        <v>0.63215728325870457</v>
      </c>
      <c r="L6503" s="3">
        <f t="shared" si="530"/>
        <v>0.66895037603350815</v>
      </c>
      <c r="M6503" s="3">
        <f t="shared" si="531"/>
        <v>0.52638472608262266</v>
      </c>
      <c r="N6503" s="3">
        <f t="shared" si="532"/>
        <v>0.58984092160168689</v>
      </c>
    </row>
    <row r="6504" spans="4:14" x14ac:dyDescent="0.2">
      <c r="D6504" s="1">
        <v>7747.8641284403675</v>
      </c>
      <c r="E6504" s="1">
        <v>5108.9840366972485</v>
      </c>
      <c r="F6504" s="1">
        <v>5155.4399999999996</v>
      </c>
      <c r="G6504" s="1">
        <v>1547.23</v>
      </c>
      <c r="H6504" s="1">
        <v>812.96449541284392</v>
      </c>
      <c r="J6504" s="3">
        <f t="shared" si="528"/>
        <v>0.66626720112857774</v>
      </c>
      <c r="K6504" s="3">
        <f t="shared" si="529"/>
        <v>0.63214243547454396</v>
      </c>
      <c r="L6504" s="3">
        <f t="shared" si="530"/>
        <v>0.66895037603350815</v>
      </c>
      <c r="M6504" s="3">
        <f t="shared" si="531"/>
        <v>0.52637792194979238</v>
      </c>
      <c r="N6504" s="3">
        <f t="shared" si="532"/>
        <v>0.58983366625819289</v>
      </c>
    </row>
    <row r="6505" spans="4:14" x14ac:dyDescent="0.2">
      <c r="D6505" s="1">
        <v>7747.5441284403678</v>
      </c>
      <c r="E6505" s="1">
        <v>5108.9340366972483</v>
      </c>
      <c r="F6505" s="1">
        <v>5155.42</v>
      </c>
      <c r="G6505" s="1">
        <v>1547.22</v>
      </c>
      <c r="H6505" s="1">
        <v>812.95449541284393</v>
      </c>
      <c r="J6505" s="3">
        <f t="shared" si="528"/>
        <v>0.66623968315706628</v>
      </c>
      <c r="K6505" s="3">
        <f t="shared" si="529"/>
        <v>0.63213624889781039</v>
      </c>
      <c r="L6505" s="3">
        <f t="shared" si="530"/>
        <v>0.66894778090922768</v>
      </c>
      <c r="M6505" s="3">
        <f t="shared" si="531"/>
        <v>0.52637451988337725</v>
      </c>
      <c r="N6505" s="3">
        <f t="shared" si="532"/>
        <v>0.58982641091469901</v>
      </c>
    </row>
    <row r="6506" spans="4:14" x14ac:dyDescent="0.2">
      <c r="D6506" s="1">
        <v>7747.5341284403676</v>
      </c>
      <c r="E6506" s="1">
        <v>5108.4340366972483</v>
      </c>
      <c r="F6506" s="1">
        <v>5155.2</v>
      </c>
      <c r="G6506" s="1">
        <v>1547.19</v>
      </c>
      <c r="H6506" s="1">
        <v>812.95449541284393</v>
      </c>
      <c r="J6506" s="3">
        <f t="shared" si="528"/>
        <v>0.66623882322045647</v>
      </c>
      <c r="K6506" s="3">
        <f t="shared" si="529"/>
        <v>0.63207438313047448</v>
      </c>
      <c r="L6506" s="3">
        <f t="shared" si="530"/>
        <v>0.66891923454214219</v>
      </c>
      <c r="M6506" s="3">
        <f t="shared" si="531"/>
        <v>0.52636431368413183</v>
      </c>
      <c r="N6506" s="3">
        <f t="shared" si="532"/>
        <v>0.58982641091469901</v>
      </c>
    </row>
    <row r="6507" spans="4:14" x14ac:dyDescent="0.2">
      <c r="D6507" s="1">
        <v>7747.4441284403674</v>
      </c>
      <c r="E6507" s="1">
        <v>5108.3440366972482</v>
      </c>
      <c r="F6507" s="1">
        <v>5154.8900000000003</v>
      </c>
      <c r="G6507" s="1">
        <v>1547.12</v>
      </c>
      <c r="H6507" s="1">
        <v>812.95449541284393</v>
      </c>
      <c r="J6507" s="3">
        <f t="shared" si="528"/>
        <v>0.66623108379096885</v>
      </c>
      <c r="K6507" s="3">
        <f t="shared" si="529"/>
        <v>0.63206324729235397</v>
      </c>
      <c r="L6507" s="3">
        <f t="shared" si="530"/>
        <v>0.66887901011579443</v>
      </c>
      <c r="M6507" s="3">
        <f t="shared" si="531"/>
        <v>0.52634049921922577</v>
      </c>
      <c r="N6507" s="3">
        <f t="shared" si="532"/>
        <v>0.58982641091469901</v>
      </c>
    </row>
    <row r="6508" spans="4:14" x14ac:dyDescent="0.2">
      <c r="D6508" s="1">
        <v>7747.3741284403677</v>
      </c>
      <c r="E6508" s="1">
        <v>5107.7840366972478</v>
      </c>
      <c r="F6508" s="1">
        <v>5154.8500000000004</v>
      </c>
      <c r="G6508" s="1">
        <v>1547.01</v>
      </c>
      <c r="H6508" s="1">
        <v>812.94449541284393</v>
      </c>
      <c r="J6508" s="3">
        <f t="shared" si="528"/>
        <v>0.66622506423470074</v>
      </c>
      <c r="K6508" s="3">
        <f t="shared" si="529"/>
        <v>0.63199395763293764</v>
      </c>
      <c r="L6508" s="3">
        <f t="shared" si="530"/>
        <v>0.66887381986723349</v>
      </c>
      <c r="M6508" s="3">
        <f t="shared" si="531"/>
        <v>0.52630307648865926</v>
      </c>
      <c r="N6508" s="3">
        <f t="shared" si="532"/>
        <v>0.58981915557120512</v>
      </c>
    </row>
    <row r="6509" spans="4:14" x14ac:dyDescent="0.2">
      <c r="D6509" s="1">
        <v>7747.2041284403676</v>
      </c>
      <c r="E6509" s="1">
        <v>5107.7440366972478</v>
      </c>
      <c r="F6509" s="1">
        <v>5154.5600000000004</v>
      </c>
      <c r="G6509" s="1">
        <v>1547</v>
      </c>
      <c r="H6509" s="1">
        <v>812.92449541284395</v>
      </c>
      <c r="J6509" s="3">
        <f t="shared" si="528"/>
        <v>0.66621044531233531</v>
      </c>
      <c r="K6509" s="3">
        <f t="shared" si="529"/>
        <v>0.63198900837155081</v>
      </c>
      <c r="L6509" s="3">
        <f t="shared" si="530"/>
        <v>0.66883619056516619</v>
      </c>
      <c r="M6509" s="3">
        <f t="shared" si="531"/>
        <v>0.52629967442224412</v>
      </c>
      <c r="N6509" s="3">
        <f t="shared" si="532"/>
        <v>0.58980464488421724</v>
      </c>
    </row>
    <row r="6510" spans="4:14" x14ac:dyDescent="0.2">
      <c r="D6510" s="1">
        <v>7746.9041284403684</v>
      </c>
      <c r="E6510" s="1">
        <v>5107.6640366972479</v>
      </c>
      <c r="F6510" s="1">
        <v>5154.25</v>
      </c>
      <c r="G6510" s="1">
        <v>1546.92</v>
      </c>
      <c r="H6510" s="1">
        <v>812.88449541284399</v>
      </c>
      <c r="J6510" s="3">
        <f t="shared" si="528"/>
        <v>0.66618464721404336</v>
      </c>
      <c r="K6510" s="3">
        <f t="shared" si="529"/>
        <v>0.63197910984877703</v>
      </c>
      <c r="L6510" s="3">
        <f t="shared" si="530"/>
        <v>0.66879596613881842</v>
      </c>
      <c r="M6510" s="3">
        <f t="shared" si="531"/>
        <v>0.52627245789092303</v>
      </c>
      <c r="N6510" s="3">
        <f t="shared" si="532"/>
        <v>0.5897756235102416</v>
      </c>
    </row>
    <row r="6511" spans="4:14" x14ac:dyDescent="0.2">
      <c r="D6511" s="1">
        <v>7746.5741284403684</v>
      </c>
      <c r="E6511" s="1">
        <v>5107.6140366972486</v>
      </c>
      <c r="F6511" s="1">
        <v>5154.24</v>
      </c>
      <c r="G6511" s="1">
        <v>1546.92</v>
      </c>
      <c r="H6511" s="1">
        <v>812.86449541284401</v>
      </c>
      <c r="J6511" s="3">
        <f t="shared" si="528"/>
        <v>0.6661562693059222</v>
      </c>
      <c r="K6511" s="3">
        <f t="shared" si="529"/>
        <v>0.63197292327204357</v>
      </c>
      <c r="L6511" s="3">
        <f t="shared" si="530"/>
        <v>0.66879466857667813</v>
      </c>
      <c r="M6511" s="3">
        <f t="shared" si="531"/>
        <v>0.52627245789092303</v>
      </c>
      <c r="N6511" s="3">
        <f t="shared" si="532"/>
        <v>0.58976111282325383</v>
      </c>
    </row>
    <row r="6512" spans="4:14" x14ac:dyDescent="0.2">
      <c r="D6512" s="1">
        <v>7746.4941284403685</v>
      </c>
      <c r="E6512" s="1">
        <v>5107.6140366972486</v>
      </c>
      <c r="F6512" s="1">
        <v>5153.9399999999996</v>
      </c>
      <c r="G6512" s="1">
        <v>1546.91</v>
      </c>
      <c r="H6512" s="1">
        <v>812.85449541284402</v>
      </c>
      <c r="J6512" s="3">
        <f t="shared" si="528"/>
        <v>0.66614938981304428</v>
      </c>
      <c r="K6512" s="3">
        <f t="shared" si="529"/>
        <v>0.63197292327204357</v>
      </c>
      <c r="L6512" s="3">
        <f t="shared" si="530"/>
        <v>0.66875574171247054</v>
      </c>
      <c r="M6512" s="3">
        <f t="shared" si="531"/>
        <v>0.52626905582450789</v>
      </c>
      <c r="N6512" s="3">
        <f t="shared" si="532"/>
        <v>0.58975385747975995</v>
      </c>
    </row>
    <row r="6513" spans="4:14" x14ac:dyDescent="0.2">
      <c r="D6513" s="1">
        <v>7746.3841284403679</v>
      </c>
      <c r="E6513" s="1">
        <v>5107.3540366972484</v>
      </c>
      <c r="F6513" s="1">
        <v>5153.91</v>
      </c>
      <c r="G6513" s="1">
        <v>1546.89</v>
      </c>
      <c r="H6513" s="1">
        <v>812.81449541284405</v>
      </c>
      <c r="J6513" s="3">
        <f t="shared" si="528"/>
        <v>0.66613993051033715</v>
      </c>
      <c r="K6513" s="3">
        <f t="shared" si="529"/>
        <v>0.63194075307302888</v>
      </c>
      <c r="L6513" s="3">
        <f t="shared" si="530"/>
        <v>0.66875184902604978</v>
      </c>
      <c r="M6513" s="3">
        <f t="shared" si="531"/>
        <v>0.52626225169167762</v>
      </c>
      <c r="N6513" s="3">
        <f t="shared" si="532"/>
        <v>0.58972483610578419</v>
      </c>
    </row>
    <row r="6514" spans="4:14" x14ac:dyDescent="0.2">
      <c r="D6514" s="1">
        <v>7746.3341284403668</v>
      </c>
      <c r="E6514" s="1">
        <v>5107.3140366972484</v>
      </c>
      <c r="F6514" s="1">
        <v>5153.7299999999996</v>
      </c>
      <c r="G6514" s="1">
        <v>1546.85</v>
      </c>
      <c r="H6514" s="1">
        <v>812.80449541284406</v>
      </c>
      <c r="J6514" s="3">
        <f t="shared" si="528"/>
        <v>0.66613563082728844</v>
      </c>
      <c r="K6514" s="3">
        <f t="shared" si="529"/>
        <v>0.63193580381164194</v>
      </c>
      <c r="L6514" s="3">
        <f t="shared" si="530"/>
        <v>0.66872849290752523</v>
      </c>
      <c r="M6514" s="3">
        <f t="shared" si="531"/>
        <v>0.52624864342601696</v>
      </c>
      <c r="N6514" s="3">
        <f t="shared" si="532"/>
        <v>0.58971758076229031</v>
      </c>
    </row>
    <row r="6515" spans="4:14" x14ac:dyDescent="0.2">
      <c r="D6515" s="1">
        <v>7746.2741284403673</v>
      </c>
      <c r="E6515" s="1">
        <v>5107.1540366972486</v>
      </c>
      <c r="F6515" s="1">
        <v>5153.38</v>
      </c>
      <c r="G6515" s="1">
        <v>1546.82</v>
      </c>
      <c r="H6515" s="1">
        <v>812.78449541284408</v>
      </c>
      <c r="J6515" s="3">
        <f t="shared" si="528"/>
        <v>0.66613047120763003</v>
      </c>
      <c r="K6515" s="3">
        <f t="shared" si="529"/>
        <v>0.6319160067660945</v>
      </c>
      <c r="L6515" s="3">
        <f t="shared" si="530"/>
        <v>0.66868307823261652</v>
      </c>
      <c r="M6515" s="3">
        <f t="shared" si="531"/>
        <v>0.52623843722677155</v>
      </c>
      <c r="N6515" s="3">
        <f t="shared" si="532"/>
        <v>0.58970307007530254</v>
      </c>
    </row>
    <row r="6516" spans="4:14" x14ac:dyDescent="0.2">
      <c r="D6516" s="1">
        <v>7746.2041284403676</v>
      </c>
      <c r="E6516" s="1">
        <v>5107.0940366972482</v>
      </c>
      <c r="F6516" s="1">
        <v>5153.38</v>
      </c>
      <c r="G6516" s="1">
        <v>1546.78</v>
      </c>
      <c r="H6516" s="1">
        <v>812.78449541284408</v>
      </c>
      <c r="J6516" s="3">
        <f t="shared" si="528"/>
        <v>0.66612445165136192</v>
      </c>
      <c r="K6516" s="3">
        <f t="shared" si="529"/>
        <v>0.63190858287401419</v>
      </c>
      <c r="L6516" s="3">
        <f t="shared" si="530"/>
        <v>0.66868307823261652</v>
      </c>
      <c r="M6516" s="3">
        <f t="shared" si="531"/>
        <v>0.526224828961111</v>
      </c>
      <c r="N6516" s="3">
        <f t="shared" si="532"/>
        <v>0.58970307007530254</v>
      </c>
    </row>
    <row r="6517" spans="4:14" x14ac:dyDescent="0.2">
      <c r="D6517" s="1">
        <v>7746.1241284403677</v>
      </c>
      <c r="E6517" s="1">
        <v>5106.964036697248</v>
      </c>
      <c r="F6517" s="1">
        <v>5153.2</v>
      </c>
      <c r="G6517" s="1">
        <v>1546.68</v>
      </c>
      <c r="H6517" s="1">
        <v>812.78449541284408</v>
      </c>
      <c r="J6517" s="3">
        <f t="shared" si="528"/>
        <v>0.66611757215848411</v>
      </c>
      <c r="K6517" s="3">
        <f t="shared" si="529"/>
        <v>0.63189249777450684</v>
      </c>
      <c r="L6517" s="3">
        <f t="shared" si="530"/>
        <v>0.66865972211409197</v>
      </c>
      <c r="M6517" s="3">
        <f t="shared" si="531"/>
        <v>0.52619080829695963</v>
      </c>
      <c r="N6517" s="3">
        <f t="shared" si="532"/>
        <v>0.58970307007530254</v>
      </c>
    </row>
    <row r="6518" spans="4:14" x14ac:dyDescent="0.2">
      <c r="D6518" s="1">
        <v>7746.1041284403673</v>
      </c>
      <c r="E6518" s="1">
        <v>5106.9140366972479</v>
      </c>
      <c r="F6518" s="1">
        <v>5153.1899999999996</v>
      </c>
      <c r="G6518" s="1">
        <v>1546.66</v>
      </c>
      <c r="H6518" s="1">
        <v>812.77449541284409</v>
      </c>
      <c r="J6518" s="3">
        <f t="shared" si="528"/>
        <v>0.6661158522852646</v>
      </c>
      <c r="K6518" s="3">
        <f t="shared" si="529"/>
        <v>0.63188631119777317</v>
      </c>
      <c r="L6518" s="3">
        <f t="shared" si="530"/>
        <v>0.66865842455195168</v>
      </c>
      <c r="M6518" s="3">
        <f t="shared" si="531"/>
        <v>0.52618400416412936</v>
      </c>
      <c r="N6518" s="3">
        <f t="shared" si="532"/>
        <v>0.58969581473180854</v>
      </c>
    </row>
    <row r="6519" spans="4:14" x14ac:dyDescent="0.2">
      <c r="D6519" s="1">
        <v>7745.8341284403668</v>
      </c>
      <c r="E6519" s="1">
        <v>5106.7640366972482</v>
      </c>
      <c r="F6519" s="1">
        <v>5153.12</v>
      </c>
      <c r="G6519" s="1">
        <v>1546.65</v>
      </c>
      <c r="H6519" s="1">
        <v>812.76449541284387</v>
      </c>
      <c r="J6519" s="3">
        <f t="shared" si="528"/>
        <v>0.66609263399680174</v>
      </c>
      <c r="K6519" s="3">
        <f t="shared" si="529"/>
        <v>0.63186775146757246</v>
      </c>
      <c r="L6519" s="3">
        <f t="shared" si="530"/>
        <v>0.66864934161696998</v>
      </c>
      <c r="M6519" s="3">
        <f t="shared" si="531"/>
        <v>0.52618060209771422</v>
      </c>
      <c r="N6519" s="3">
        <f t="shared" si="532"/>
        <v>0.58968855938831455</v>
      </c>
    </row>
    <row r="6520" spans="4:14" x14ac:dyDescent="0.2">
      <c r="D6520" s="1">
        <v>7745.7941284403678</v>
      </c>
      <c r="E6520" s="1">
        <v>5106.6340366972481</v>
      </c>
      <c r="F6520" s="1">
        <v>5153.1000000000004</v>
      </c>
      <c r="G6520" s="1">
        <v>1546.62</v>
      </c>
      <c r="H6520" s="1">
        <v>812.72449541284391</v>
      </c>
      <c r="J6520" s="3">
        <f t="shared" si="528"/>
        <v>0.66608919425036295</v>
      </c>
      <c r="K6520" s="3">
        <f t="shared" si="529"/>
        <v>0.63185166636806511</v>
      </c>
      <c r="L6520" s="3">
        <f t="shared" si="530"/>
        <v>0.66864674649268951</v>
      </c>
      <c r="M6520" s="3">
        <f t="shared" si="531"/>
        <v>0.5261703958984687</v>
      </c>
      <c r="N6520" s="3">
        <f t="shared" si="532"/>
        <v>0.58965953801433879</v>
      </c>
    </row>
    <row r="6521" spans="4:14" x14ac:dyDescent="0.2">
      <c r="D6521" s="1">
        <v>7745.5141284403671</v>
      </c>
      <c r="E6521" s="1">
        <v>5106.5240366972484</v>
      </c>
      <c r="F6521" s="1">
        <v>5153.0600000000004</v>
      </c>
      <c r="G6521" s="1">
        <v>1546.62</v>
      </c>
      <c r="H6521" s="1">
        <v>812.72449541284391</v>
      </c>
      <c r="J6521" s="3">
        <f t="shared" si="528"/>
        <v>0.66606511602529028</v>
      </c>
      <c r="K6521" s="3">
        <f t="shared" si="529"/>
        <v>0.63183805589925124</v>
      </c>
      <c r="L6521" s="3">
        <f t="shared" si="530"/>
        <v>0.66864155624412858</v>
      </c>
      <c r="M6521" s="3">
        <f t="shared" si="531"/>
        <v>0.5261703958984687</v>
      </c>
      <c r="N6521" s="3">
        <f t="shared" si="532"/>
        <v>0.58965953801433879</v>
      </c>
    </row>
    <row r="6522" spans="4:14" x14ac:dyDescent="0.2">
      <c r="D6522" s="1">
        <v>7745.3341284403668</v>
      </c>
      <c r="E6522" s="1">
        <v>5106.3140366972484</v>
      </c>
      <c r="F6522" s="1">
        <v>5152.92</v>
      </c>
      <c r="G6522" s="1">
        <v>1546.59</v>
      </c>
      <c r="H6522" s="1">
        <v>812.71449541284392</v>
      </c>
      <c r="J6522" s="3">
        <f t="shared" si="528"/>
        <v>0.66604963716631505</v>
      </c>
      <c r="K6522" s="3">
        <f t="shared" si="529"/>
        <v>0.63181207227697012</v>
      </c>
      <c r="L6522" s="3">
        <f t="shared" si="530"/>
        <v>0.66862339037416496</v>
      </c>
      <c r="M6522" s="3">
        <f t="shared" si="531"/>
        <v>0.52616018969922329</v>
      </c>
      <c r="N6522" s="3">
        <f t="shared" si="532"/>
        <v>0.58965228267084491</v>
      </c>
    </row>
    <row r="6523" spans="4:14" x14ac:dyDescent="0.2">
      <c r="D6523" s="1">
        <v>7745.2441284403685</v>
      </c>
      <c r="E6523" s="1">
        <v>5106.254036697248</v>
      </c>
      <c r="F6523" s="1">
        <v>5152.83</v>
      </c>
      <c r="G6523" s="1">
        <v>1546.48</v>
      </c>
      <c r="H6523" s="1">
        <v>812.70449541284393</v>
      </c>
      <c r="J6523" s="3">
        <f t="shared" si="528"/>
        <v>0.66604189773682765</v>
      </c>
      <c r="K6523" s="3">
        <f t="shared" si="529"/>
        <v>0.63180464838488981</v>
      </c>
      <c r="L6523" s="3">
        <f t="shared" si="530"/>
        <v>0.66861171231490268</v>
      </c>
      <c r="M6523" s="3">
        <f t="shared" si="531"/>
        <v>0.52612276696865679</v>
      </c>
      <c r="N6523" s="3">
        <f t="shared" si="532"/>
        <v>0.58964502732735102</v>
      </c>
    </row>
    <row r="6524" spans="4:14" x14ac:dyDescent="0.2">
      <c r="D6524" s="1">
        <v>7745.2341284403683</v>
      </c>
      <c r="E6524" s="1">
        <v>5106.1140366972486</v>
      </c>
      <c r="F6524" s="1">
        <v>5152.7700000000004</v>
      </c>
      <c r="G6524" s="1">
        <v>1546.41</v>
      </c>
      <c r="H6524" s="1">
        <v>812.69449541284393</v>
      </c>
      <c r="J6524" s="3">
        <f t="shared" si="528"/>
        <v>0.66604103780021784</v>
      </c>
      <c r="K6524" s="3">
        <f t="shared" si="529"/>
        <v>0.63178732597003584</v>
      </c>
      <c r="L6524" s="3">
        <f t="shared" si="530"/>
        <v>0.66860392694206128</v>
      </c>
      <c r="M6524" s="3">
        <f t="shared" si="531"/>
        <v>0.52609895250375083</v>
      </c>
      <c r="N6524" s="3">
        <f t="shared" si="532"/>
        <v>0.58963777198385714</v>
      </c>
    </row>
    <row r="6525" spans="4:14" x14ac:dyDescent="0.2">
      <c r="D6525" s="1">
        <v>7745.1641284403668</v>
      </c>
      <c r="E6525" s="1">
        <v>5106.0940366972482</v>
      </c>
      <c r="F6525" s="1">
        <v>5152.76</v>
      </c>
      <c r="G6525" s="1">
        <v>1546.33</v>
      </c>
      <c r="H6525" s="1">
        <v>812.66449541284396</v>
      </c>
      <c r="J6525" s="3">
        <f t="shared" si="528"/>
        <v>0.66603501824394962</v>
      </c>
      <c r="K6525" s="3">
        <f t="shared" si="529"/>
        <v>0.63178485133934226</v>
      </c>
      <c r="L6525" s="3">
        <f t="shared" si="530"/>
        <v>0.66860262937992099</v>
      </c>
      <c r="M6525" s="3">
        <f t="shared" si="531"/>
        <v>0.52607173597242962</v>
      </c>
      <c r="N6525" s="3">
        <f t="shared" si="532"/>
        <v>0.58961600595337538</v>
      </c>
    </row>
    <row r="6526" spans="4:14" x14ac:dyDescent="0.2">
      <c r="D6526" s="1">
        <v>7744.9741284403681</v>
      </c>
      <c r="E6526" s="1">
        <v>5106.0840366972479</v>
      </c>
      <c r="F6526" s="1">
        <v>5152.3999999999996</v>
      </c>
      <c r="G6526" s="1">
        <v>1546.33</v>
      </c>
      <c r="H6526" s="1">
        <v>812.61449541284401</v>
      </c>
      <c r="J6526" s="3">
        <f t="shared" si="528"/>
        <v>0.66601867944836479</v>
      </c>
      <c r="K6526" s="3">
        <f t="shared" si="529"/>
        <v>0.63178361402399552</v>
      </c>
      <c r="L6526" s="3">
        <f t="shared" si="530"/>
        <v>0.66855591714287188</v>
      </c>
      <c r="M6526" s="3">
        <f t="shared" si="531"/>
        <v>0.52607173597242962</v>
      </c>
      <c r="N6526" s="3">
        <f t="shared" si="532"/>
        <v>0.58957972923590585</v>
      </c>
    </row>
    <row r="6527" spans="4:14" x14ac:dyDescent="0.2">
      <c r="D6527" s="1">
        <v>7744.7541284403669</v>
      </c>
      <c r="E6527" s="1">
        <v>5106.0640366972484</v>
      </c>
      <c r="F6527" s="1">
        <v>5152.38</v>
      </c>
      <c r="G6527" s="1">
        <v>1546.22</v>
      </c>
      <c r="H6527" s="1">
        <v>812.58449541284403</v>
      </c>
      <c r="J6527" s="3">
        <f t="shared" si="528"/>
        <v>0.66599976084295054</v>
      </c>
      <c r="K6527" s="3">
        <f t="shared" si="529"/>
        <v>0.63178113939330216</v>
      </c>
      <c r="L6527" s="3">
        <f t="shared" si="530"/>
        <v>0.66855332201859141</v>
      </c>
      <c r="M6527" s="3">
        <f t="shared" si="531"/>
        <v>0.52603431324186312</v>
      </c>
      <c r="N6527" s="3">
        <f t="shared" si="532"/>
        <v>0.58955796320542408</v>
      </c>
    </row>
    <row r="6528" spans="4:14" x14ac:dyDescent="0.2">
      <c r="D6528" s="1">
        <v>7744.5141284403671</v>
      </c>
      <c r="E6528" s="1">
        <v>5105.9340366972483</v>
      </c>
      <c r="F6528" s="1">
        <v>5152.2700000000004</v>
      </c>
      <c r="G6528" s="1">
        <v>1546.15</v>
      </c>
      <c r="H6528" s="1">
        <v>812.58449541284403</v>
      </c>
      <c r="J6528" s="3">
        <f t="shared" si="528"/>
        <v>0.665979122364317</v>
      </c>
      <c r="K6528" s="3">
        <f t="shared" si="529"/>
        <v>0.63176505429379481</v>
      </c>
      <c r="L6528" s="3">
        <f t="shared" si="530"/>
        <v>0.66853904883504878</v>
      </c>
      <c r="M6528" s="3">
        <f t="shared" si="531"/>
        <v>0.52601049877695716</v>
      </c>
      <c r="N6528" s="3">
        <f t="shared" si="532"/>
        <v>0.58955796320542408</v>
      </c>
    </row>
    <row r="6529" spans="4:14" x14ac:dyDescent="0.2">
      <c r="D6529" s="1">
        <v>7744.3441284403671</v>
      </c>
      <c r="E6529" s="1">
        <v>5105.8340366972479</v>
      </c>
      <c r="F6529" s="1">
        <v>5152.2</v>
      </c>
      <c r="G6529" s="1">
        <v>1546.14</v>
      </c>
      <c r="H6529" s="1">
        <v>812.53449541284408</v>
      </c>
      <c r="J6529" s="3">
        <f t="shared" si="528"/>
        <v>0.66596450344195146</v>
      </c>
      <c r="K6529" s="3">
        <f t="shared" si="529"/>
        <v>0.63175268114032757</v>
      </c>
      <c r="L6529" s="3">
        <f t="shared" si="530"/>
        <v>0.66852996590006686</v>
      </c>
      <c r="M6529" s="3">
        <f t="shared" si="531"/>
        <v>0.52600709671054202</v>
      </c>
      <c r="N6529" s="3">
        <f t="shared" si="532"/>
        <v>0.58952168648795444</v>
      </c>
    </row>
    <row r="6530" spans="4:14" x14ac:dyDescent="0.2">
      <c r="D6530" s="1">
        <v>7744.2041284403676</v>
      </c>
      <c r="E6530" s="1">
        <v>5105.4240366972481</v>
      </c>
      <c r="F6530" s="1">
        <v>5151.9799999999996</v>
      </c>
      <c r="G6530" s="1">
        <v>1546.14</v>
      </c>
      <c r="H6530" s="1">
        <v>812.51449541284387</v>
      </c>
      <c r="J6530" s="3">
        <f t="shared" si="528"/>
        <v>0.66595246432941524</v>
      </c>
      <c r="K6530" s="3">
        <f t="shared" si="529"/>
        <v>0.63170195121111217</v>
      </c>
      <c r="L6530" s="3">
        <f t="shared" si="530"/>
        <v>0.66850141953298137</v>
      </c>
      <c r="M6530" s="3">
        <f t="shared" si="531"/>
        <v>0.52600709671054202</v>
      </c>
      <c r="N6530" s="3">
        <f t="shared" si="532"/>
        <v>0.58950717580096645</v>
      </c>
    </row>
    <row r="6531" spans="4:14" x14ac:dyDescent="0.2">
      <c r="D6531" s="1">
        <v>7743.8441284403671</v>
      </c>
      <c r="E6531" s="1">
        <v>5105.2840366972478</v>
      </c>
      <c r="F6531" s="1">
        <v>5151.9799999999996</v>
      </c>
      <c r="G6531" s="1">
        <v>1546.1</v>
      </c>
      <c r="H6531" s="1">
        <v>812.4844954128439</v>
      </c>
      <c r="J6531" s="3">
        <f t="shared" ref="J6531:J6594" si="533">+D6531/D$2</f>
        <v>0.66592150661146488</v>
      </c>
      <c r="K6531" s="3">
        <f t="shared" ref="K6531:K6594" si="534">+E6531/E$2</f>
        <v>0.63168462879625809</v>
      </c>
      <c r="L6531" s="3">
        <f t="shared" ref="L6531:L6594" si="535">+F6531/F$2</f>
        <v>0.66850141953298137</v>
      </c>
      <c r="M6531" s="3">
        <f t="shared" ref="M6531:M6594" si="536">+G6531/G$2</f>
        <v>0.52599348844488136</v>
      </c>
      <c r="N6531" s="3">
        <f t="shared" ref="N6531:N6594" si="537">+H6531/H$2</f>
        <v>0.5894854097704848</v>
      </c>
    </row>
    <row r="6532" spans="4:14" x14ac:dyDescent="0.2">
      <c r="D6532" s="1">
        <v>7743.7841284403676</v>
      </c>
      <c r="E6532" s="1">
        <v>5105.1140366972486</v>
      </c>
      <c r="F6532" s="1">
        <v>5151.76</v>
      </c>
      <c r="G6532" s="1">
        <v>1546.08</v>
      </c>
      <c r="H6532" s="1">
        <v>812.47449541284391</v>
      </c>
      <c r="J6532" s="3">
        <f t="shared" si="533"/>
        <v>0.66591634699180646</v>
      </c>
      <c r="K6532" s="3">
        <f t="shared" si="534"/>
        <v>0.63166359443536391</v>
      </c>
      <c r="L6532" s="3">
        <f t="shared" si="535"/>
        <v>0.66847287316589588</v>
      </c>
      <c r="M6532" s="3">
        <f t="shared" si="536"/>
        <v>0.52598668431205109</v>
      </c>
      <c r="N6532" s="3">
        <f t="shared" si="537"/>
        <v>0.58947815442699081</v>
      </c>
    </row>
    <row r="6533" spans="4:14" x14ac:dyDescent="0.2">
      <c r="D6533" s="1">
        <v>7743.5941284403671</v>
      </c>
      <c r="E6533" s="1">
        <v>5104.7340366972485</v>
      </c>
      <c r="F6533" s="1">
        <v>5151.74</v>
      </c>
      <c r="G6533" s="1">
        <v>1546.08</v>
      </c>
      <c r="H6533" s="1">
        <v>812.45449541284393</v>
      </c>
      <c r="J6533" s="3">
        <f t="shared" si="533"/>
        <v>0.66590000819622153</v>
      </c>
      <c r="K6533" s="3">
        <f t="shared" si="534"/>
        <v>0.63161657645218861</v>
      </c>
      <c r="L6533" s="3">
        <f t="shared" si="535"/>
        <v>0.66847027804161541</v>
      </c>
      <c r="M6533" s="3">
        <f t="shared" si="536"/>
        <v>0.52598668431205109</v>
      </c>
      <c r="N6533" s="3">
        <f t="shared" si="537"/>
        <v>0.58946364374000304</v>
      </c>
    </row>
    <row r="6534" spans="4:14" x14ac:dyDescent="0.2">
      <c r="D6534" s="1">
        <v>7743.3941284403681</v>
      </c>
      <c r="E6534" s="1">
        <v>5104.3340366972479</v>
      </c>
      <c r="F6534" s="1">
        <v>5151.6899999999996</v>
      </c>
      <c r="G6534" s="1">
        <v>1546.04</v>
      </c>
      <c r="H6534" s="1">
        <v>812.40449541284397</v>
      </c>
      <c r="J6534" s="3">
        <f t="shared" si="533"/>
        <v>0.66588280946402689</v>
      </c>
      <c r="K6534" s="3">
        <f t="shared" si="534"/>
        <v>0.63156708383831983</v>
      </c>
      <c r="L6534" s="3">
        <f t="shared" si="535"/>
        <v>0.66846379023091407</v>
      </c>
      <c r="M6534" s="3">
        <f t="shared" si="536"/>
        <v>0.52597307604639054</v>
      </c>
      <c r="N6534" s="3">
        <f t="shared" si="537"/>
        <v>0.5894273670225334</v>
      </c>
    </row>
    <row r="6535" spans="4:14" x14ac:dyDescent="0.2">
      <c r="D6535" s="1">
        <v>7743.3841284403679</v>
      </c>
      <c r="E6535" s="1">
        <v>5104.044036697248</v>
      </c>
      <c r="F6535" s="1">
        <v>5151.43</v>
      </c>
      <c r="G6535" s="1">
        <v>1545.97</v>
      </c>
      <c r="H6535" s="1">
        <v>812.40449541284397</v>
      </c>
      <c r="J6535" s="3">
        <f t="shared" si="533"/>
        <v>0.66588194952741719</v>
      </c>
      <c r="K6535" s="3">
        <f t="shared" si="534"/>
        <v>0.63153120169326493</v>
      </c>
      <c r="L6535" s="3">
        <f t="shared" si="535"/>
        <v>0.66843005361526764</v>
      </c>
      <c r="M6535" s="3">
        <f t="shared" si="536"/>
        <v>0.52594926158148458</v>
      </c>
      <c r="N6535" s="3">
        <f t="shared" si="537"/>
        <v>0.5894273670225334</v>
      </c>
    </row>
    <row r="6536" spans="4:14" x14ac:dyDescent="0.2">
      <c r="D6536" s="1">
        <v>7743.3341284403668</v>
      </c>
      <c r="E6536" s="1">
        <v>5104.004036697248</v>
      </c>
      <c r="F6536" s="1">
        <v>5151.21</v>
      </c>
      <c r="G6536" s="1">
        <v>1545.96</v>
      </c>
      <c r="H6536" s="1">
        <v>812.36449541284401</v>
      </c>
      <c r="J6536" s="3">
        <f t="shared" si="533"/>
        <v>0.66587764984436837</v>
      </c>
      <c r="K6536" s="3">
        <f t="shared" si="534"/>
        <v>0.6315262524318781</v>
      </c>
      <c r="L6536" s="3">
        <f t="shared" si="535"/>
        <v>0.66840150724818215</v>
      </c>
      <c r="M6536" s="3">
        <f t="shared" si="536"/>
        <v>0.52594585951506945</v>
      </c>
      <c r="N6536" s="3">
        <f t="shared" si="537"/>
        <v>0.58939834564855775</v>
      </c>
    </row>
    <row r="6537" spans="4:14" x14ac:dyDescent="0.2">
      <c r="D6537" s="1">
        <v>7743.304128440368</v>
      </c>
      <c r="E6537" s="1">
        <v>5103.6640366972479</v>
      </c>
      <c r="F6537" s="1">
        <v>5151.1400000000003</v>
      </c>
      <c r="G6537" s="1">
        <v>1545.95</v>
      </c>
      <c r="H6537" s="1">
        <v>812.36449541284401</v>
      </c>
      <c r="J6537" s="3">
        <f t="shared" si="533"/>
        <v>0.66587507003453927</v>
      </c>
      <c r="K6537" s="3">
        <f t="shared" si="534"/>
        <v>0.63148418371008963</v>
      </c>
      <c r="L6537" s="3">
        <f t="shared" si="535"/>
        <v>0.66839242431320034</v>
      </c>
      <c r="M6537" s="3">
        <f t="shared" si="536"/>
        <v>0.52594245744865431</v>
      </c>
      <c r="N6537" s="3">
        <f t="shared" si="537"/>
        <v>0.58939834564855775</v>
      </c>
    </row>
    <row r="6538" spans="4:14" x14ac:dyDescent="0.2">
      <c r="D6538" s="1">
        <v>7742.9741284403681</v>
      </c>
      <c r="E6538" s="1">
        <v>5103.4340366972483</v>
      </c>
      <c r="F6538" s="1">
        <v>5151</v>
      </c>
      <c r="G6538" s="1">
        <v>1545.81</v>
      </c>
      <c r="H6538" s="1">
        <v>812.36449541284401</v>
      </c>
      <c r="J6538" s="3">
        <f t="shared" si="533"/>
        <v>0.66584669212641812</v>
      </c>
      <c r="K6538" s="3">
        <f t="shared" si="534"/>
        <v>0.63145572545711515</v>
      </c>
      <c r="L6538" s="3">
        <f t="shared" si="535"/>
        <v>0.66837425844323683</v>
      </c>
      <c r="M6538" s="3">
        <f t="shared" si="536"/>
        <v>0.52589482851884239</v>
      </c>
      <c r="N6538" s="3">
        <f t="shared" si="537"/>
        <v>0.58939834564855775</v>
      </c>
    </row>
    <row r="6539" spans="4:14" x14ac:dyDescent="0.2">
      <c r="D6539" s="1">
        <v>7742.6841284403672</v>
      </c>
      <c r="E6539" s="1">
        <v>5103.3640366972486</v>
      </c>
      <c r="F6539" s="1">
        <v>5150.97</v>
      </c>
      <c r="G6539" s="1">
        <v>1545.79</v>
      </c>
      <c r="H6539" s="1">
        <v>812.36449541284401</v>
      </c>
      <c r="J6539" s="3">
        <f t="shared" si="533"/>
        <v>0.66582175396473575</v>
      </c>
      <c r="K6539" s="3">
        <f t="shared" si="534"/>
        <v>0.63144706424968822</v>
      </c>
      <c r="L6539" s="3">
        <f t="shared" si="535"/>
        <v>0.66837036575681608</v>
      </c>
      <c r="M6539" s="3">
        <f t="shared" si="536"/>
        <v>0.52588802438601212</v>
      </c>
      <c r="N6539" s="3">
        <f t="shared" si="537"/>
        <v>0.58939834564855775</v>
      </c>
    </row>
    <row r="6540" spans="4:14" x14ac:dyDescent="0.2">
      <c r="D6540" s="1">
        <v>7742.4141284403668</v>
      </c>
      <c r="E6540" s="1">
        <v>5103.294036697248</v>
      </c>
      <c r="F6540" s="1">
        <v>5150.97</v>
      </c>
      <c r="G6540" s="1">
        <v>1545.79</v>
      </c>
      <c r="H6540" s="1">
        <v>812.32449541284404</v>
      </c>
      <c r="J6540" s="3">
        <f t="shared" si="533"/>
        <v>0.6657985356762729</v>
      </c>
      <c r="K6540" s="3">
        <f t="shared" si="534"/>
        <v>0.63143840304226106</v>
      </c>
      <c r="L6540" s="3">
        <f t="shared" si="535"/>
        <v>0.66837036575681608</v>
      </c>
      <c r="M6540" s="3">
        <f t="shared" si="536"/>
        <v>0.52588802438601212</v>
      </c>
      <c r="N6540" s="3">
        <f t="shared" si="537"/>
        <v>0.58936932427458211</v>
      </c>
    </row>
    <row r="6541" spans="4:14" x14ac:dyDescent="0.2">
      <c r="D6541" s="1">
        <v>7742.3641284403675</v>
      </c>
      <c r="E6541" s="1">
        <v>5103.254036697248</v>
      </c>
      <c r="F6541" s="1">
        <v>5150.78</v>
      </c>
      <c r="G6541" s="1">
        <v>1545.69</v>
      </c>
      <c r="H6541" s="1">
        <v>812.28449541284408</v>
      </c>
      <c r="J6541" s="3">
        <f t="shared" si="533"/>
        <v>0.66579423599322429</v>
      </c>
      <c r="K6541" s="3">
        <f t="shared" si="534"/>
        <v>0.63143345378087423</v>
      </c>
      <c r="L6541" s="3">
        <f t="shared" si="535"/>
        <v>0.66834571207615123</v>
      </c>
      <c r="M6541" s="3">
        <f t="shared" si="536"/>
        <v>0.52585400372186075</v>
      </c>
      <c r="N6541" s="3">
        <f t="shared" si="537"/>
        <v>0.58934030290060646</v>
      </c>
    </row>
    <row r="6542" spans="4:14" x14ac:dyDescent="0.2">
      <c r="D6542" s="1">
        <v>7742.1941284403674</v>
      </c>
      <c r="E6542" s="1">
        <v>5103.1840366972483</v>
      </c>
      <c r="F6542" s="1">
        <v>5150.6400000000003</v>
      </c>
      <c r="G6542" s="1">
        <v>1545.66</v>
      </c>
      <c r="H6542" s="1">
        <v>812.28449541284408</v>
      </c>
      <c r="J6542" s="3">
        <f t="shared" si="533"/>
        <v>0.66577961707085886</v>
      </c>
      <c r="K6542" s="3">
        <f t="shared" si="534"/>
        <v>0.63142479257344719</v>
      </c>
      <c r="L6542" s="3">
        <f t="shared" si="535"/>
        <v>0.66832754620618784</v>
      </c>
      <c r="M6542" s="3">
        <f t="shared" si="536"/>
        <v>0.52584379752261534</v>
      </c>
      <c r="N6542" s="3">
        <f t="shared" si="537"/>
        <v>0.58934030290060646</v>
      </c>
    </row>
    <row r="6543" spans="4:14" x14ac:dyDescent="0.2">
      <c r="D6543" s="1">
        <v>7742.0341284403676</v>
      </c>
      <c r="E6543" s="1">
        <v>5102.9140366972479</v>
      </c>
      <c r="F6543" s="1">
        <v>5150.57</v>
      </c>
      <c r="G6543" s="1">
        <v>1545.66</v>
      </c>
      <c r="H6543" s="1">
        <v>812.28449541284408</v>
      </c>
      <c r="J6543" s="3">
        <f t="shared" si="533"/>
        <v>0.66576585808510313</v>
      </c>
      <c r="K6543" s="3">
        <f t="shared" si="534"/>
        <v>0.63139138505908576</v>
      </c>
      <c r="L6543" s="3">
        <f t="shared" si="535"/>
        <v>0.66831846327120603</v>
      </c>
      <c r="M6543" s="3">
        <f t="shared" si="536"/>
        <v>0.52584379752261534</v>
      </c>
      <c r="N6543" s="3">
        <f t="shared" si="537"/>
        <v>0.58934030290060646</v>
      </c>
    </row>
    <row r="6544" spans="4:14" x14ac:dyDescent="0.2">
      <c r="D6544" s="1">
        <v>7741.554128440368</v>
      </c>
      <c r="E6544" s="1">
        <v>5102.9040366972486</v>
      </c>
      <c r="F6544" s="1">
        <v>5150.57</v>
      </c>
      <c r="G6544" s="1">
        <v>1545.6</v>
      </c>
      <c r="H6544" s="1">
        <v>812.25449541284388</v>
      </c>
      <c r="J6544" s="3">
        <f t="shared" si="533"/>
        <v>0.66572458112783595</v>
      </c>
      <c r="K6544" s="3">
        <f t="shared" si="534"/>
        <v>0.63139014774373914</v>
      </c>
      <c r="L6544" s="3">
        <f t="shared" si="535"/>
        <v>0.66831846327120603</v>
      </c>
      <c r="M6544" s="3">
        <f t="shared" si="536"/>
        <v>0.52582338512412441</v>
      </c>
      <c r="N6544" s="3">
        <f t="shared" si="537"/>
        <v>0.58931853687012459</v>
      </c>
    </row>
    <row r="6545" spans="4:14" x14ac:dyDescent="0.2">
      <c r="D6545" s="1">
        <v>7741.4941284403685</v>
      </c>
      <c r="E6545" s="1">
        <v>5102.714036697248</v>
      </c>
      <c r="F6545" s="1">
        <v>5150.3100000000004</v>
      </c>
      <c r="G6545" s="1">
        <v>1545.55</v>
      </c>
      <c r="H6545" s="1">
        <v>812.25449541284388</v>
      </c>
      <c r="J6545" s="3">
        <f t="shared" si="533"/>
        <v>0.66571942150817764</v>
      </c>
      <c r="K6545" s="3">
        <f t="shared" si="534"/>
        <v>0.63136663875215138</v>
      </c>
      <c r="L6545" s="3">
        <f t="shared" si="535"/>
        <v>0.6682847266555596</v>
      </c>
      <c r="M6545" s="3">
        <f t="shared" si="536"/>
        <v>0.52580637479204873</v>
      </c>
      <c r="N6545" s="3">
        <f t="shared" si="537"/>
        <v>0.58931853687012459</v>
      </c>
    </row>
    <row r="6546" spans="4:14" x14ac:dyDescent="0.2">
      <c r="D6546" s="1">
        <v>7741.3241284403684</v>
      </c>
      <c r="E6546" s="1">
        <v>5102.6540366972486</v>
      </c>
      <c r="F6546" s="1">
        <v>5150.3</v>
      </c>
      <c r="G6546" s="1">
        <v>1545.55</v>
      </c>
      <c r="H6546" s="1">
        <v>812.2344954128439</v>
      </c>
      <c r="J6546" s="3">
        <f t="shared" si="533"/>
        <v>0.66570480258581211</v>
      </c>
      <c r="K6546" s="3">
        <f t="shared" si="534"/>
        <v>0.63135921486007118</v>
      </c>
      <c r="L6546" s="3">
        <f t="shared" si="535"/>
        <v>0.66828342909341931</v>
      </c>
      <c r="M6546" s="3">
        <f t="shared" si="536"/>
        <v>0.52580637479204873</v>
      </c>
      <c r="N6546" s="3">
        <f t="shared" si="537"/>
        <v>0.58930402618313671</v>
      </c>
    </row>
    <row r="6547" spans="4:14" x14ac:dyDescent="0.2">
      <c r="D6547" s="1">
        <v>7740.9841284403683</v>
      </c>
      <c r="E6547" s="1">
        <v>5102.544036697248</v>
      </c>
      <c r="F6547" s="1">
        <v>5150.1400000000003</v>
      </c>
      <c r="G6547" s="1">
        <v>1545.55</v>
      </c>
      <c r="H6547" s="1">
        <v>812.2344954128439</v>
      </c>
      <c r="J6547" s="3">
        <f t="shared" si="533"/>
        <v>0.66567556474108125</v>
      </c>
      <c r="K6547" s="3">
        <f t="shared" si="534"/>
        <v>0.6313456043912572</v>
      </c>
      <c r="L6547" s="3">
        <f t="shared" si="535"/>
        <v>0.66826266809917534</v>
      </c>
      <c r="M6547" s="3">
        <f t="shared" si="536"/>
        <v>0.52580637479204873</v>
      </c>
      <c r="N6547" s="3">
        <f t="shared" si="537"/>
        <v>0.58930402618313671</v>
      </c>
    </row>
    <row r="6548" spans="4:14" x14ac:dyDescent="0.2">
      <c r="D6548" s="1">
        <v>7740.8241284403684</v>
      </c>
      <c r="E6548" s="1">
        <v>5101.8540366972484</v>
      </c>
      <c r="F6548" s="1">
        <v>5150.13</v>
      </c>
      <c r="G6548" s="1">
        <v>1545.54</v>
      </c>
      <c r="H6548" s="1">
        <v>812.21449541284392</v>
      </c>
      <c r="J6548" s="3">
        <f t="shared" si="533"/>
        <v>0.66566180575532552</v>
      </c>
      <c r="K6548" s="3">
        <f t="shared" si="534"/>
        <v>0.63126022963233364</v>
      </c>
      <c r="L6548" s="3">
        <f t="shared" si="535"/>
        <v>0.66826137053703505</v>
      </c>
      <c r="M6548" s="3">
        <f t="shared" si="536"/>
        <v>0.52580297272563359</v>
      </c>
      <c r="N6548" s="3">
        <f t="shared" si="537"/>
        <v>0.58928951549614894</v>
      </c>
    </row>
    <row r="6549" spans="4:14" x14ac:dyDescent="0.2">
      <c r="D6549" s="1">
        <v>7740.7341284403683</v>
      </c>
      <c r="E6549" s="1">
        <v>5101.7640366972482</v>
      </c>
      <c r="F6549" s="1">
        <v>5149.96</v>
      </c>
      <c r="G6549" s="1">
        <v>1545.53</v>
      </c>
      <c r="H6549" s="1">
        <v>812.21449541284392</v>
      </c>
      <c r="J6549" s="3">
        <f t="shared" si="533"/>
        <v>0.6656540663258379</v>
      </c>
      <c r="K6549" s="3">
        <f t="shared" si="534"/>
        <v>0.63124909379421323</v>
      </c>
      <c r="L6549" s="3">
        <f t="shared" si="535"/>
        <v>0.66823931198065079</v>
      </c>
      <c r="M6549" s="3">
        <f t="shared" si="536"/>
        <v>0.52579957065921845</v>
      </c>
      <c r="N6549" s="3">
        <f t="shared" si="537"/>
        <v>0.58928951549614894</v>
      </c>
    </row>
    <row r="6550" spans="4:14" x14ac:dyDescent="0.2">
      <c r="D6550" s="1">
        <v>7740.7141284403679</v>
      </c>
      <c r="E6550" s="1">
        <v>5101.7240366972483</v>
      </c>
      <c r="F6550" s="1">
        <v>5149.8599999999997</v>
      </c>
      <c r="G6550" s="1">
        <v>1545.45</v>
      </c>
      <c r="H6550" s="1">
        <v>812.19449541284393</v>
      </c>
      <c r="J6550" s="3">
        <f t="shared" si="533"/>
        <v>0.66565234645261839</v>
      </c>
      <c r="K6550" s="3">
        <f t="shared" si="534"/>
        <v>0.63124414453282629</v>
      </c>
      <c r="L6550" s="3">
        <f t="shared" si="535"/>
        <v>0.66822633635924822</v>
      </c>
      <c r="M6550" s="3">
        <f t="shared" si="536"/>
        <v>0.52577235412789736</v>
      </c>
      <c r="N6550" s="3">
        <f t="shared" si="537"/>
        <v>0.58927500480916106</v>
      </c>
    </row>
    <row r="6551" spans="4:14" x14ac:dyDescent="0.2">
      <c r="D6551" s="1">
        <v>7740.4741284403681</v>
      </c>
      <c r="E6551" s="1">
        <v>5101.3940366972483</v>
      </c>
      <c r="F6551" s="1">
        <v>5149.54</v>
      </c>
      <c r="G6551" s="1">
        <v>1545.3</v>
      </c>
      <c r="H6551" s="1">
        <v>812.19449541284393</v>
      </c>
      <c r="J6551" s="3">
        <f t="shared" si="533"/>
        <v>0.66563170797398474</v>
      </c>
      <c r="K6551" s="3">
        <f t="shared" si="534"/>
        <v>0.63120331312638467</v>
      </c>
      <c r="L6551" s="3">
        <f t="shared" si="535"/>
        <v>0.66818481437076016</v>
      </c>
      <c r="M6551" s="3">
        <f t="shared" si="536"/>
        <v>0.52572132313167019</v>
      </c>
      <c r="N6551" s="3">
        <f t="shared" si="537"/>
        <v>0.58927500480916106</v>
      </c>
    </row>
    <row r="6552" spans="4:14" x14ac:dyDescent="0.2">
      <c r="D6552" s="1">
        <v>7740.3641284403675</v>
      </c>
      <c r="E6552" s="1">
        <v>5101.3640366972486</v>
      </c>
      <c r="F6552" s="1">
        <v>5149.13</v>
      </c>
      <c r="G6552" s="1">
        <v>1545.24</v>
      </c>
      <c r="H6552" s="1">
        <v>812.16449541284396</v>
      </c>
      <c r="J6552" s="3">
        <f t="shared" si="533"/>
        <v>0.66562224867127762</v>
      </c>
      <c r="K6552" s="3">
        <f t="shared" si="534"/>
        <v>0.63119960118034446</v>
      </c>
      <c r="L6552" s="3">
        <f t="shared" si="535"/>
        <v>0.66813161432300994</v>
      </c>
      <c r="M6552" s="3">
        <f t="shared" si="536"/>
        <v>0.52570091073317937</v>
      </c>
      <c r="N6552" s="3">
        <f t="shared" si="537"/>
        <v>0.5892532387786793</v>
      </c>
    </row>
    <row r="6553" spans="4:14" x14ac:dyDescent="0.2">
      <c r="D6553" s="1">
        <v>7740.1041284403673</v>
      </c>
      <c r="E6553" s="1">
        <v>5101.2040366972478</v>
      </c>
      <c r="F6553" s="1">
        <v>5148.83</v>
      </c>
      <c r="G6553" s="1">
        <v>1545.21</v>
      </c>
      <c r="H6553" s="1">
        <v>812.13449541284399</v>
      </c>
      <c r="J6553" s="3">
        <f t="shared" si="533"/>
        <v>0.66559989031942457</v>
      </c>
      <c r="K6553" s="3">
        <f t="shared" si="534"/>
        <v>0.63117980413479691</v>
      </c>
      <c r="L6553" s="3">
        <f t="shared" si="535"/>
        <v>0.66809268745880235</v>
      </c>
      <c r="M6553" s="3">
        <f t="shared" si="536"/>
        <v>0.52569070453393396</v>
      </c>
      <c r="N6553" s="3">
        <f t="shared" si="537"/>
        <v>0.58923147274819765</v>
      </c>
    </row>
    <row r="6554" spans="4:14" x14ac:dyDescent="0.2">
      <c r="D6554" s="1">
        <v>7739.9341284403672</v>
      </c>
      <c r="E6554" s="1">
        <v>5101.1740366972481</v>
      </c>
      <c r="F6554" s="1">
        <v>5148.75</v>
      </c>
      <c r="G6554" s="1">
        <v>1545.21</v>
      </c>
      <c r="H6554" s="1">
        <v>812.13449541284399</v>
      </c>
      <c r="J6554" s="3">
        <f t="shared" si="533"/>
        <v>0.66558527139705914</v>
      </c>
      <c r="K6554" s="3">
        <f t="shared" si="534"/>
        <v>0.63117609218875681</v>
      </c>
      <c r="L6554" s="3">
        <f t="shared" si="535"/>
        <v>0.66808230696168036</v>
      </c>
      <c r="M6554" s="3">
        <f t="shared" si="536"/>
        <v>0.52569070453393396</v>
      </c>
      <c r="N6554" s="3">
        <f t="shared" si="537"/>
        <v>0.58923147274819765</v>
      </c>
    </row>
    <row r="6555" spans="4:14" x14ac:dyDescent="0.2">
      <c r="D6555" s="1">
        <v>7739.9041284403684</v>
      </c>
      <c r="E6555" s="1">
        <v>5100.8340366972479</v>
      </c>
      <c r="F6555" s="1">
        <v>5148.58</v>
      </c>
      <c r="G6555" s="1">
        <v>1545.19</v>
      </c>
      <c r="H6555" s="1">
        <v>812.11449541284401</v>
      </c>
      <c r="J6555" s="3">
        <f t="shared" si="533"/>
        <v>0.66558269158723005</v>
      </c>
      <c r="K6555" s="3">
        <f t="shared" si="534"/>
        <v>0.63113402346696834</v>
      </c>
      <c r="L6555" s="3">
        <f t="shared" si="535"/>
        <v>0.6680602484052961</v>
      </c>
      <c r="M6555" s="3">
        <f t="shared" si="536"/>
        <v>0.52568390040110369</v>
      </c>
      <c r="N6555" s="3">
        <f t="shared" si="537"/>
        <v>0.58921696206120977</v>
      </c>
    </row>
    <row r="6556" spans="4:14" x14ac:dyDescent="0.2">
      <c r="D6556" s="1">
        <v>7739.8141284403682</v>
      </c>
      <c r="E6556" s="1">
        <v>5100.5640366972484</v>
      </c>
      <c r="F6556" s="1">
        <v>5148.57</v>
      </c>
      <c r="G6556" s="1">
        <v>1545.18</v>
      </c>
      <c r="H6556" s="1">
        <v>812.07449541284404</v>
      </c>
      <c r="J6556" s="3">
        <f t="shared" si="533"/>
        <v>0.66557495215774243</v>
      </c>
      <c r="K6556" s="3">
        <f t="shared" si="534"/>
        <v>0.63110061595260702</v>
      </c>
      <c r="L6556" s="3">
        <f t="shared" si="535"/>
        <v>0.66805895084315581</v>
      </c>
      <c r="M6556" s="3">
        <f t="shared" si="536"/>
        <v>0.52568049833468855</v>
      </c>
      <c r="N6556" s="3">
        <f t="shared" si="537"/>
        <v>0.58918794068723412</v>
      </c>
    </row>
    <row r="6557" spans="4:14" x14ac:dyDescent="0.2">
      <c r="D6557" s="1">
        <v>7739.804128440368</v>
      </c>
      <c r="E6557" s="1">
        <v>5100.4040366972486</v>
      </c>
      <c r="F6557" s="1">
        <v>5148.5</v>
      </c>
      <c r="G6557" s="1">
        <v>1545.06</v>
      </c>
      <c r="H6557" s="1">
        <v>812.06449541284405</v>
      </c>
      <c r="J6557" s="3">
        <f t="shared" si="533"/>
        <v>0.66557409222113262</v>
      </c>
      <c r="K6557" s="3">
        <f t="shared" si="534"/>
        <v>0.63108081890705947</v>
      </c>
      <c r="L6557" s="3">
        <f t="shared" si="535"/>
        <v>0.66804986790817411</v>
      </c>
      <c r="M6557" s="3">
        <f t="shared" si="536"/>
        <v>0.5256396735377068</v>
      </c>
      <c r="N6557" s="3">
        <f t="shared" si="537"/>
        <v>0.58918068534374024</v>
      </c>
    </row>
    <row r="6558" spans="4:14" x14ac:dyDescent="0.2">
      <c r="D6558" s="1">
        <v>7739.7141284403679</v>
      </c>
      <c r="E6558" s="1">
        <v>5100.4040366972486</v>
      </c>
      <c r="F6558" s="1">
        <v>5148.46</v>
      </c>
      <c r="G6558" s="1">
        <v>1545.06</v>
      </c>
      <c r="H6558" s="1">
        <v>812.06449541284405</v>
      </c>
      <c r="J6558" s="3">
        <f t="shared" si="533"/>
        <v>0.665566352791645</v>
      </c>
      <c r="K6558" s="3">
        <f t="shared" si="534"/>
        <v>0.63108081890705947</v>
      </c>
      <c r="L6558" s="3">
        <f t="shared" si="535"/>
        <v>0.66804467765961306</v>
      </c>
      <c r="M6558" s="3">
        <f t="shared" si="536"/>
        <v>0.5256396735377068</v>
      </c>
      <c r="N6558" s="3">
        <f t="shared" si="537"/>
        <v>0.58918068534374024</v>
      </c>
    </row>
    <row r="6559" spans="4:14" x14ac:dyDescent="0.2">
      <c r="D6559" s="1">
        <v>7739.6041284403673</v>
      </c>
      <c r="E6559" s="1">
        <v>5100.3740366972479</v>
      </c>
      <c r="F6559" s="1">
        <v>5148.45</v>
      </c>
      <c r="G6559" s="1">
        <v>1545.05</v>
      </c>
      <c r="H6559" s="1">
        <v>812.02449541284409</v>
      </c>
      <c r="J6559" s="3">
        <f t="shared" si="533"/>
        <v>0.66555689348893787</v>
      </c>
      <c r="K6559" s="3">
        <f t="shared" si="534"/>
        <v>0.63107710696101926</v>
      </c>
      <c r="L6559" s="3">
        <f t="shared" si="535"/>
        <v>0.66804338009747277</v>
      </c>
      <c r="M6559" s="3">
        <f t="shared" si="536"/>
        <v>0.52563627147129166</v>
      </c>
      <c r="N6559" s="3">
        <f t="shared" si="537"/>
        <v>0.58915166396976459</v>
      </c>
    </row>
    <row r="6560" spans="4:14" x14ac:dyDescent="0.2">
      <c r="D6560" s="1">
        <v>7739.5941284403671</v>
      </c>
      <c r="E6560" s="1">
        <v>5100.3040366972482</v>
      </c>
      <c r="F6560" s="1">
        <v>5148.4399999999996</v>
      </c>
      <c r="G6560" s="1">
        <v>1545.04</v>
      </c>
      <c r="H6560" s="1">
        <v>812.02449541284409</v>
      </c>
      <c r="J6560" s="3">
        <f t="shared" si="533"/>
        <v>0.66555603355232817</v>
      </c>
      <c r="K6560" s="3">
        <f t="shared" si="534"/>
        <v>0.63106844575359233</v>
      </c>
      <c r="L6560" s="3">
        <f t="shared" si="535"/>
        <v>0.66804208253533259</v>
      </c>
      <c r="M6560" s="3">
        <f t="shared" si="536"/>
        <v>0.52563286940487652</v>
      </c>
      <c r="N6560" s="3">
        <f t="shared" si="537"/>
        <v>0.58915166396976459</v>
      </c>
    </row>
    <row r="6561" spans="4:14" x14ac:dyDescent="0.2">
      <c r="D6561" s="1">
        <v>7739.5641284403682</v>
      </c>
      <c r="E6561" s="1">
        <v>5100.1340366972481</v>
      </c>
      <c r="F6561" s="1">
        <v>5148.34</v>
      </c>
      <c r="G6561" s="1">
        <v>1545.03</v>
      </c>
      <c r="H6561" s="1">
        <v>811.9844954128439</v>
      </c>
      <c r="J6561" s="3">
        <f t="shared" si="533"/>
        <v>0.66555345374249908</v>
      </c>
      <c r="K6561" s="3">
        <f t="shared" si="534"/>
        <v>0.63104741139269804</v>
      </c>
      <c r="L6561" s="3">
        <f t="shared" si="535"/>
        <v>0.66802910691393014</v>
      </c>
      <c r="M6561" s="3">
        <f t="shared" si="536"/>
        <v>0.52562946733846139</v>
      </c>
      <c r="N6561" s="3">
        <f t="shared" si="537"/>
        <v>0.58912264259578873</v>
      </c>
    </row>
    <row r="6562" spans="4:14" x14ac:dyDescent="0.2">
      <c r="D6562" s="1">
        <v>7739.5341284403676</v>
      </c>
      <c r="E6562" s="1">
        <v>5099.964036697248</v>
      </c>
      <c r="F6562" s="1">
        <v>5148.0200000000004</v>
      </c>
      <c r="G6562" s="1">
        <v>1545.01</v>
      </c>
      <c r="H6562" s="1">
        <v>811.9844954128439</v>
      </c>
      <c r="J6562" s="3">
        <f t="shared" si="533"/>
        <v>0.66555087393266976</v>
      </c>
      <c r="K6562" s="3">
        <f t="shared" si="534"/>
        <v>0.63102637703180386</v>
      </c>
      <c r="L6562" s="3">
        <f t="shared" si="535"/>
        <v>0.66798758492544208</v>
      </c>
      <c r="M6562" s="3">
        <f t="shared" si="536"/>
        <v>0.52562266320563111</v>
      </c>
      <c r="N6562" s="3">
        <f t="shared" si="537"/>
        <v>0.58912264259578873</v>
      </c>
    </row>
    <row r="6563" spans="4:14" x14ac:dyDescent="0.2">
      <c r="D6563" s="1">
        <v>7739.4541284403676</v>
      </c>
      <c r="E6563" s="1">
        <v>5099.8840366972481</v>
      </c>
      <c r="F6563" s="1">
        <v>5147.97</v>
      </c>
      <c r="G6563" s="1">
        <v>1544.88</v>
      </c>
      <c r="H6563" s="1">
        <v>811.96449541284392</v>
      </c>
      <c r="J6563" s="3">
        <f t="shared" si="533"/>
        <v>0.66554399443979195</v>
      </c>
      <c r="K6563" s="3">
        <f t="shared" si="534"/>
        <v>0.63101647850903009</v>
      </c>
      <c r="L6563" s="3">
        <f t="shared" si="535"/>
        <v>0.66798109711474085</v>
      </c>
      <c r="M6563" s="3">
        <f t="shared" si="536"/>
        <v>0.52557843634223433</v>
      </c>
      <c r="N6563" s="3">
        <f t="shared" si="537"/>
        <v>0.58910813190880085</v>
      </c>
    </row>
    <row r="6564" spans="4:14" x14ac:dyDescent="0.2">
      <c r="D6564" s="1">
        <v>7739.0141284403671</v>
      </c>
      <c r="E6564" s="1">
        <v>5099.6640366972479</v>
      </c>
      <c r="F6564" s="1">
        <v>5147.87</v>
      </c>
      <c r="G6564" s="1">
        <v>1544.86</v>
      </c>
      <c r="H6564" s="1">
        <v>811.94449541284393</v>
      </c>
      <c r="J6564" s="3">
        <f t="shared" si="533"/>
        <v>0.66550615722896367</v>
      </c>
      <c r="K6564" s="3">
        <f t="shared" si="534"/>
        <v>0.63098925757140223</v>
      </c>
      <c r="L6564" s="3">
        <f t="shared" si="535"/>
        <v>0.66796812149333828</v>
      </c>
      <c r="M6564" s="3">
        <f t="shared" si="536"/>
        <v>0.52557163220940395</v>
      </c>
      <c r="N6564" s="3">
        <f t="shared" si="537"/>
        <v>0.58909362122181308</v>
      </c>
    </row>
    <row r="6565" spans="4:14" x14ac:dyDescent="0.2">
      <c r="D6565" s="1">
        <v>7738.9441284403674</v>
      </c>
      <c r="E6565" s="1">
        <v>5099.6440366972483</v>
      </c>
      <c r="F6565" s="1">
        <v>5147.82</v>
      </c>
      <c r="G6565" s="1">
        <v>1544.85</v>
      </c>
      <c r="H6565" s="1">
        <v>811.93449541284394</v>
      </c>
      <c r="J6565" s="3">
        <f t="shared" si="533"/>
        <v>0.66550013767269556</v>
      </c>
      <c r="K6565" s="3">
        <f t="shared" si="534"/>
        <v>0.63098678294070887</v>
      </c>
      <c r="L6565" s="3">
        <f t="shared" si="535"/>
        <v>0.66796163368263706</v>
      </c>
      <c r="M6565" s="3">
        <f t="shared" si="536"/>
        <v>0.52556823014298881</v>
      </c>
      <c r="N6565" s="3">
        <f t="shared" si="537"/>
        <v>0.5890863658783192</v>
      </c>
    </row>
    <row r="6566" spans="4:14" x14ac:dyDescent="0.2">
      <c r="D6566" s="1">
        <v>7738.4841284403683</v>
      </c>
      <c r="E6566" s="1">
        <v>5099.5740366972477</v>
      </c>
      <c r="F6566" s="1">
        <v>5147.82</v>
      </c>
      <c r="G6566" s="1">
        <v>1544.74</v>
      </c>
      <c r="H6566" s="1">
        <v>811.92449541284395</v>
      </c>
      <c r="J6566" s="3">
        <f t="shared" si="533"/>
        <v>0.66546058058864788</v>
      </c>
      <c r="K6566" s="3">
        <f t="shared" si="534"/>
        <v>0.63097812173328172</v>
      </c>
      <c r="L6566" s="3">
        <f t="shared" si="535"/>
        <v>0.66796163368263706</v>
      </c>
      <c r="M6566" s="3">
        <f t="shared" si="536"/>
        <v>0.52553080741242231</v>
      </c>
      <c r="N6566" s="3">
        <f t="shared" si="537"/>
        <v>0.5890791105348252</v>
      </c>
    </row>
    <row r="6567" spans="4:14" x14ac:dyDescent="0.2">
      <c r="D6567" s="1">
        <v>7738.3441284403671</v>
      </c>
      <c r="E6567" s="1">
        <v>5099.544036697248</v>
      </c>
      <c r="F6567" s="1">
        <v>5147.58</v>
      </c>
      <c r="G6567" s="1">
        <v>1544.71</v>
      </c>
      <c r="H6567" s="1">
        <v>811.89449541284398</v>
      </c>
      <c r="J6567" s="3">
        <f t="shared" si="533"/>
        <v>0.66544854147611143</v>
      </c>
      <c r="K6567" s="3">
        <f t="shared" si="534"/>
        <v>0.63097440978724162</v>
      </c>
      <c r="L6567" s="3">
        <f t="shared" si="535"/>
        <v>0.66793049219127099</v>
      </c>
      <c r="M6567" s="3">
        <f t="shared" si="536"/>
        <v>0.5255206012131769</v>
      </c>
      <c r="N6567" s="3">
        <f t="shared" si="537"/>
        <v>0.58905734450434355</v>
      </c>
    </row>
    <row r="6568" spans="4:14" x14ac:dyDescent="0.2">
      <c r="D6568" s="1">
        <v>7738.304128440368</v>
      </c>
      <c r="E6568" s="1">
        <v>5099.4840366972485</v>
      </c>
      <c r="F6568" s="1">
        <v>5147.24</v>
      </c>
      <c r="G6568" s="1">
        <v>1544.66</v>
      </c>
      <c r="H6568" s="1">
        <v>811.874495412844</v>
      </c>
      <c r="J6568" s="3">
        <f t="shared" si="533"/>
        <v>0.66544510172967264</v>
      </c>
      <c r="K6568" s="3">
        <f t="shared" si="534"/>
        <v>0.63096698589516143</v>
      </c>
      <c r="L6568" s="3">
        <f t="shared" si="535"/>
        <v>0.66788637507850246</v>
      </c>
      <c r="M6568" s="3">
        <f t="shared" si="536"/>
        <v>0.52550359088110121</v>
      </c>
      <c r="N6568" s="3">
        <f t="shared" si="537"/>
        <v>0.58904283381735567</v>
      </c>
    </row>
    <row r="6569" spans="4:14" x14ac:dyDescent="0.2">
      <c r="D6569" s="1">
        <v>7738.1441284403681</v>
      </c>
      <c r="E6569" s="1">
        <v>5099.4540366972478</v>
      </c>
      <c r="F6569" s="1">
        <v>5146.96</v>
      </c>
      <c r="G6569" s="1">
        <v>1544.65</v>
      </c>
      <c r="H6569" s="1">
        <v>811.874495412844</v>
      </c>
      <c r="J6569" s="3">
        <f t="shared" si="533"/>
        <v>0.66543134274391691</v>
      </c>
      <c r="K6569" s="3">
        <f t="shared" si="534"/>
        <v>0.63096327394912111</v>
      </c>
      <c r="L6569" s="3">
        <f t="shared" si="535"/>
        <v>0.66785004333857545</v>
      </c>
      <c r="M6569" s="3">
        <f t="shared" si="536"/>
        <v>0.52550018881468608</v>
      </c>
      <c r="N6569" s="3">
        <f t="shared" si="537"/>
        <v>0.58904283381735567</v>
      </c>
    </row>
    <row r="6570" spans="4:14" x14ac:dyDescent="0.2">
      <c r="D6570" s="1">
        <v>7737.9741284403681</v>
      </c>
      <c r="E6570" s="1">
        <v>5099.3940366972483</v>
      </c>
      <c r="F6570" s="1">
        <v>5146.82</v>
      </c>
      <c r="G6570" s="1">
        <v>1544.63</v>
      </c>
      <c r="H6570" s="1">
        <v>811.86449541284401</v>
      </c>
      <c r="J6570" s="3">
        <f t="shared" si="533"/>
        <v>0.66541672382155148</v>
      </c>
      <c r="K6570" s="3">
        <f t="shared" si="534"/>
        <v>0.63095585005704091</v>
      </c>
      <c r="L6570" s="3">
        <f t="shared" si="535"/>
        <v>0.66783187746861195</v>
      </c>
      <c r="M6570" s="3">
        <f t="shared" si="536"/>
        <v>0.5254933846818558</v>
      </c>
      <c r="N6570" s="3">
        <f t="shared" si="537"/>
        <v>0.58903557847386179</v>
      </c>
    </row>
    <row r="6571" spans="4:14" x14ac:dyDescent="0.2">
      <c r="D6571" s="1">
        <v>7737.8841284403679</v>
      </c>
      <c r="E6571" s="1">
        <v>5099.3140366972484</v>
      </c>
      <c r="F6571" s="1">
        <v>5146.8100000000004</v>
      </c>
      <c r="G6571" s="1">
        <v>1544.6</v>
      </c>
      <c r="H6571" s="1">
        <v>811.77449541284409</v>
      </c>
      <c r="J6571" s="3">
        <f t="shared" si="533"/>
        <v>0.66540898439206386</v>
      </c>
      <c r="K6571" s="3">
        <f t="shared" si="534"/>
        <v>0.63094595153426714</v>
      </c>
      <c r="L6571" s="3">
        <f t="shared" si="535"/>
        <v>0.66783057990647177</v>
      </c>
      <c r="M6571" s="3">
        <f t="shared" si="536"/>
        <v>0.52548317848261028</v>
      </c>
      <c r="N6571" s="3">
        <f t="shared" si="537"/>
        <v>0.5889702803824165</v>
      </c>
    </row>
    <row r="6572" spans="4:14" x14ac:dyDescent="0.2">
      <c r="D6572" s="1">
        <v>7737.8441284403671</v>
      </c>
      <c r="E6572" s="1">
        <v>5099.2440366972478</v>
      </c>
      <c r="F6572" s="1">
        <v>5146.71</v>
      </c>
      <c r="G6572" s="1">
        <v>1544.59</v>
      </c>
      <c r="H6572" s="1">
        <v>811.72449541284391</v>
      </c>
      <c r="J6572" s="3">
        <f t="shared" si="533"/>
        <v>0.66540554464562485</v>
      </c>
      <c r="K6572" s="3">
        <f t="shared" si="534"/>
        <v>0.63093729032684009</v>
      </c>
      <c r="L6572" s="3">
        <f t="shared" si="535"/>
        <v>0.6678176042850692</v>
      </c>
      <c r="M6572" s="3">
        <f t="shared" si="536"/>
        <v>0.52547977641619514</v>
      </c>
      <c r="N6572" s="3">
        <f t="shared" si="537"/>
        <v>0.58893400366494675</v>
      </c>
    </row>
    <row r="6573" spans="4:14" x14ac:dyDescent="0.2">
      <c r="D6573" s="1">
        <v>7737.7241284403681</v>
      </c>
      <c r="E6573" s="1">
        <v>5098.964036697248</v>
      </c>
      <c r="F6573" s="1">
        <v>5146.5</v>
      </c>
      <c r="G6573" s="1">
        <v>1544.55</v>
      </c>
      <c r="H6573" s="1">
        <v>811.69449541284393</v>
      </c>
      <c r="J6573" s="3">
        <f t="shared" si="533"/>
        <v>0.66539522540630813</v>
      </c>
      <c r="K6573" s="3">
        <f t="shared" si="534"/>
        <v>0.63090264549713193</v>
      </c>
      <c r="L6573" s="3">
        <f t="shared" si="535"/>
        <v>0.66779035548012389</v>
      </c>
      <c r="M6573" s="3">
        <f t="shared" si="536"/>
        <v>0.5254661681505346</v>
      </c>
      <c r="N6573" s="3">
        <f t="shared" si="537"/>
        <v>0.5889122376344651</v>
      </c>
    </row>
    <row r="6574" spans="4:14" x14ac:dyDescent="0.2">
      <c r="D6574" s="1">
        <v>7737.554128440368</v>
      </c>
      <c r="E6574" s="1">
        <v>5098.6040366972484</v>
      </c>
      <c r="F6574" s="1">
        <v>5146.46</v>
      </c>
      <c r="G6574" s="1">
        <v>1544.53</v>
      </c>
      <c r="H6574" s="1">
        <v>811.69449541284393</v>
      </c>
      <c r="J6574" s="3">
        <f t="shared" si="533"/>
        <v>0.66538060648394259</v>
      </c>
      <c r="K6574" s="3">
        <f t="shared" si="534"/>
        <v>0.6308581021446501</v>
      </c>
      <c r="L6574" s="3">
        <f t="shared" si="535"/>
        <v>0.66778516523156295</v>
      </c>
      <c r="M6574" s="3">
        <f t="shared" si="536"/>
        <v>0.52545936401770432</v>
      </c>
      <c r="N6574" s="3">
        <f t="shared" si="537"/>
        <v>0.5889122376344651</v>
      </c>
    </row>
    <row r="6575" spans="4:14" x14ac:dyDescent="0.2">
      <c r="D6575" s="1">
        <v>7737.4641284403679</v>
      </c>
      <c r="E6575" s="1">
        <v>5098.1740366972481</v>
      </c>
      <c r="F6575" s="1">
        <v>5146.21</v>
      </c>
      <c r="G6575" s="1">
        <v>1544.47</v>
      </c>
      <c r="H6575" s="1">
        <v>811.69449541284393</v>
      </c>
      <c r="J6575" s="3">
        <f t="shared" si="533"/>
        <v>0.66537286705445498</v>
      </c>
      <c r="K6575" s="3">
        <f t="shared" si="534"/>
        <v>0.63080489758474123</v>
      </c>
      <c r="L6575" s="3">
        <f t="shared" si="535"/>
        <v>0.6677527261780567</v>
      </c>
      <c r="M6575" s="3">
        <f t="shared" si="536"/>
        <v>0.5254389516192135</v>
      </c>
      <c r="N6575" s="3">
        <f t="shared" si="537"/>
        <v>0.5889122376344651</v>
      </c>
    </row>
    <row r="6576" spans="4:14" x14ac:dyDescent="0.2">
      <c r="D6576" s="1">
        <v>7737.2241284403681</v>
      </c>
      <c r="E6576" s="1">
        <v>5098.1340366972481</v>
      </c>
      <c r="F6576" s="1">
        <v>5146.21</v>
      </c>
      <c r="G6576" s="1">
        <v>1544.4</v>
      </c>
      <c r="H6576" s="1">
        <v>811.67449541284395</v>
      </c>
      <c r="J6576" s="3">
        <f t="shared" si="533"/>
        <v>0.66535222857582144</v>
      </c>
      <c r="K6576" s="3">
        <f t="shared" si="534"/>
        <v>0.6307999483233544</v>
      </c>
      <c r="L6576" s="3">
        <f t="shared" si="535"/>
        <v>0.6677527261780567</v>
      </c>
      <c r="M6576" s="3">
        <f t="shared" si="536"/>
        <v>0.52541513715430754</v>
      </c>
      <c r="N6576" s="3">
        <f t="shared" si="537"/>
        <v>0.58889772694747722</v>
      </c>
    </row>
    <row r="6577" spans="4:14" x14ac:dyDescent="0.2">
      <c r="D6577" s="1">
        <v>7737.0941284403671</v>
      </c>
      <c r="E6577" s="1">
        <v>5098.1240366972479</v>
      </c>
      <c r="F6577" s="1">
        <v>5146.1400000000003</v>
      </c>
      <c r="G6577" s="1">
        <v>1544.35</v>
      </c>
      <c r="H6577" s="1">
        <v>811.66449541284396</v>
      </c>
      <c r="J6577" s="3">
        <f t="shared" si="533"/>
        <v>0.6653410493998948</v>
      </c>
      <c r="K6577" s="3">
        <f t="shared" si="534"/>
        <v>0.63079871100800766</v>
      </c>
      <c r="L6577" s="3">
        <f t="shared" si="535"/>
        <v>0.66774364324307489</v>
      </c>
      <c r="M6577" s="3">
        <f t="shared" si="536"/>
        <v>0.52539812682223186</v>
      </c>
      <c r="N6577" s="3">
        <f t="shared" si="537"/>
        <v>0.58889047160398333</v>
      </c>
    </row>
    <row r="6578" spans="4:14" x14ac:dyDescent="0.2">
      <c r="D6578" s="1">
        <v>7736.9741284403681</v>
      </c>
      <c r="E6578" s="1">
        <v>5098.044036697248</v>
      </c>
      <c r="F6578" s="1">
        <v>5146</v>
      </c>
      <c r="G6578" s="1">
        <v>1544.32</v>
      </c>
      <c r="H6578" s="1">
        <v>811.65449541284397</v>
      </c>
      <c r="J6578" s="3">
        <f t="shared" si="533"/>
        <v>0.66533073016057809</v>
      </c>
      <c r="K6578" s="3">
        <f t="shared" si="534"/>
        <v>0.63078881248523389</v>
      </c>
      <c r="L6578" s="3">
        <f t="shared" si="535"/>
        <v>0.66772547737311139</v>
      </c>
      <c r="M6578" s="3">
        <f t="shared" si="536"/>
        <v>0.52538792062298645</v>
      </c>
      <c r="N6578" s="3">
        <f t="shared" si="537"/>
        <v>0.58888321626048945</v>
      </c>
    </row>
    <row r="6579" spans="4:14" x14ac:dyDescent="0.2">
      <c r="D6579" s="1">
        <v>7736.6341284403679</v>
      </c>
      <c r="E6579" s="1">
        <v>5097.794036697248</v>
      </c>
      <c r="F6579" s="1">
        <v>5145.88</v>
      </c>
      <c r="G6579" s="1">
        <v>1544.31</v>
      </c>
      <c r="H6579" s="1">
        <v>811.64449541284398</v>
      </c>
      <c r="J6579" s="3">
        <f t="shared" si="533"/>
        <v>0.66530149231584712</v>
      </c>
      <c r="K6579" s="3">
        <f t="shared" si="534"/>
        <v>0.63075787960156593</v>
      </c>
      <c r="L6579" s="3">
        <f t="shared" si="535"/>
        <v>0.66770990662742835</v>
      </c>
      <c r="M6579" s="3">
        <f t="shared" si="536"/>
        <v>0.52538451855657131</v>
      </c>
      <c r="N6579" s="3">
        <f t="shared" si="537"/>
        <v>0.58887596091699546</v>
      </c>
    </row>
    <row r="6580" spans="4:14" x14ac:dyDescent="0.2">
      <c r="D6580" s="1">
        <v>7736.5941284403671</v>
      </c>
      <c r="E6580" s="1">
        <v>5097.7840366972478</v>
      </c>
      <c r="F6580" s="1">
        <v>5145.6499999999996</v>
      </c>
      <c r="G6580" s="1">
        <v>1544.28</v>
      </c>
      <c r="H6580" s="1">
        <v>811.61449541284401</v>
      </c>
      <c r="J6580" s="3">
        <f t="shared" si="533"/>
        <v>0.6652980525694081</v>
      </c>
      <c r="K6580" s="3">
        <f t="shared" si="534"/>
        <v>0.63075664228621919</v>
      </c>
      <c r="L6580" s="3">
        <f t="shared" si="535"/>
        <v>0.66768006269820257</v>
      </c>
      <c r="M6580" s="3">
        <f t="shared" si="536"/>
        <v>0.5253743123573259</v>
      </c>
      <c r="N6580" s="3">
        <f t="shared" si="537"/>
        <v>0.58885419488651369</v>
      </c>
    </row>
    <row r="6581" spans="4:14" x14ac:dyDescent="0.2">
      <c r="D6581" s="1">
        <v>7736.5641284403682</v>
      </c>
      <c r="E6581" s="1">
        <v>5097.7040366972478</v>
      </c>
      <c r="F6581" s="1">
        <v>5145.57</v>
      </c>
      <c r="G6581" s="1">
        <v>1544.2</v>
      </c>
      <c r="H6581" s="1">
        <v>811.59449541284403</v>
      </c>
      <c r="J6581" s="3">
        <f t="shared" si="533"/>
        <v>0.66529547275957901</v>
      </c>
      <c r="K6581" s="3">
        <f t="shared" si="534"/>
        <v>0.63074674376344542</v>
      </c>
      <c r="L6581" s="3">
        <f t="shared" si="535"/>
        <v>0.66766968220108058</v>
      </c>
      <c r="M6581" s="3">
        <f t="shared" si="536"/>
        <v>0.52534709582600481</v>
      </c>
      <c r="N6581" s="3">
        <f t="shared" si="537"/>
        <v>0.58883968419952593</v>
      </c>
    </row>
    <row r="6582" spans="4:14" x14ac:dyDescent="0.2">
      <c r="D6582" s="1">
        <v>7736.554128440368</v>
      </c>
      <c r="E6582" s="1">
        <v>5097.5940366972482</v>
      </c>
      <c r="F6582" s="1">
        <v>5145.3500000000004</v>
      </c>
      <c r="G6582" s="1">
        <v>1544.05</v>
      </c>
      <c r="H6582" s="1">
        <v>811.58449541284403</v>
      </c>
      <c r="J6582" s="3">
        <f t="shared" si="533"/>
        <v>0.66529461282296931</v>
      </c>
      <c r="K6582" s="3">
        <f t="shared" si="534"/>
        <v>0.63073313329463154</v>
      </c>
      <c r="L6582" s="3">
        <f t="shared" si="535"/>
        <v>0.66764113583399509</v>
      </c>
      <c r="M6582" s="3">
        <f t="shared" si="536"/>
        <v>0.52529606482977764</v>
      </c>
      <c r="N6582" s="3">
        <f t="shared" si="537"/>
        <v>0.58883242885603204</v>
      </c>
    </row>
    <row r="6583" spans="4:14" x14ac:dyDescent="0.2">
      <c r="D6583" s="1">
        <v>7736.4441284403674</v>
      </c>
      <c r="E6583" s="1">
        <v>5097.3040366972482</v>
      </c>
      <c r="F6583" s="1">
        <v>5145.1099999999997</v>
      </c>
      <c r="G6583" s="1">
        <v>1544</v>
      </c>
      <c r="H6583" s="1">
        <v>811.53449541284408</v>
      </c>
      <c r="J6583" s="3">
        <f t="shared" si="533"/>
        <v>0.66528515352026218</v>
      </c>
      <c r="K6583" s="3">
        <f t="shared" si="534"/>
        <v>0.63069725114957675</v>
      </c>
      <c r="L6583" s="3">
        <f t="shared" si="535"/>
        <v>0.66760999434262902</v>
      </c>
      <c r="M6583" s="3">
        <f t="shared" si="536"/>
        <v>0.52527905449770196</v>
      </c>
      <c r="N6583" s="3">
        <f t="shared" si="537"/>
        <v>0.5887961521385624</v>
      </c>
    </row>
    <row r="6584" spans="4:14" x14ac:dyDescent="0.2">
      <c r="D6584" s="1">
        <v>7736.4341284403672</v>
      </c>
      <c r="E6584" s="1">
        <v>5097.294036697248</v>
      </c>
      <c r="F6584" s="1">
        <v>5145.03</v>
      </c>
      <c r="G6584" s="1">
        <v>1543.99</v>
      </c>
      <c r="H6584" s="1">
        <v>811.52449541284409</v>
      </c>
      <c r="J6584" s="3">
        <f t="shared" si="533"/>
        <v>0.66528429358365238</v>
      </c>
      <c r="K6584" s="3">
        <f t="shared" si="534"/>
        <v>0.63069601383423002</v>
      </c>
      <c r="L6584" s="3">
        <f t="shared" si="535"/>
        <v>0.66759961384550703</v>
      </c>
      <c r="M6584" s="3">
        <f t="shared" si="536"/>
        <v>0.52527565243128682</v>
      </c>
      <c r="N6584" s="3">
        <f t="shared" si="537"/>
        <v>0.58878889679506852</v>
      </c>
    </row>
    <row r="6585" spans="4:14" x14ac:dyDescent="0.2">
      <c r="D6585" s="1">
        <v>7736.304128440368</v>
      </c>
      <c r="E6585" s="1">
        <v>5097.1240366972479</v>
      </c>
      <c r="F6585" s="1">
        <v>5144.97</v>
      </c>
      <c r="G6585" s="1">
        <v>1543.96</v>
      </c>
      <c r="H6585" s="1">
        <v>811.52449541284409</v>
      </c>
      <c r="J6585" s="3">
        <f t="shared" si="533"/>
        <v>0.66527311440772596</v>
      </c>
      <c r="K6585" s="3">
        <f t="shared" si="534"/>
        <v>0.63067497947333573</v>
      </c>
      <c r="L6585" s="3">
        <f t="shared" si="535"/>
        <v>0.66759182847266552</v>
      </c>
      <c r="M6585" s="3">
        <f t="shared" si="536"/>
        <v>0.52526544623204141</v>
      </c>
      <c r="N6585" s="3">
        <f t="shared" si="537"/>
        <v>0.58878889679506852</v>
      </c>
    </row>
    <row r="6586" spans="4:14" x14ac:dyDescent="0.2">
      <c r="D6586" s="1">
        <v>7736.1541284403684</v>
      </c>
      <c r="E6586" s="1">
        <v>5096.9340366972483</v>
      </c>
      <c r="F6586" s="1">
        <v>5144.95</v>
      </c>
      <c r="G6586" s="1">
        <v>1543.96</v>
      </c>
      <c r="H6586" s="1">
        <v>811.51449541284387</v>
      </c>
      <c r="J6586" s="3">
        <f t="shared" si="533"/>
        <v>0.66526021535858004</v>
      </c>
      <c r="K6586" s="3">
        <f t="shared" si="534"/>
        <v>0.63065147048174819</v>
      </c>
      <c r="L6586" s="3">
        <f t="shared" si="535"/>
        <v>0.66758923334838505</v>
      </c>
      <c r="M6586" s="3">
        <f t="shared" si="536"/>
        <v>0.52526544623204141</v>
      </c>
      <c r="N6586" s="3">
        <f t="shared" si="537"/>
        <v>0.58878164145157441</v>
      </c>
    </row>
    <row r="6587" spans="4:14" x14ac:dyDescent="0.2">
      <c r="D6587" s="1">
        <v>7736.054128440368</v>
      </c>
      <c r="E6587" s="1">
        <v>5096.9140366972479</v>
      </c>
      <c r="F6587" s="1">
        <v>5144.88</v>
      </c>
      <c r="G6587" s="1">
        <v>1543.96</v>
      </c>
      <c r="H6587" s="1">
        <v>811.46449541284392</v>
      </c>
      <c r="J6587" s="3">
        <f t="shared" si="533"/>
        <v>0.66525161599248261</v>
      </c>
      <c r="K6587" s="3">
        <f t="shared" si="534"/>
        <v>0.63064899585105472</v>
      </c>
      <c r="L6587" s="3">
        <f t="shared" si="535"/>
        <v>0.66758015041340324</v>
      </c>
      <c r="M6587" s="3">
        <f t="shared" si="536"/>
        <v>0.52526544623204141</v>
      </c>
      <c r="N6587" s="3">
        <f t="shared" si="537"/>
        <v>0.58874536473410488</v>
      </c>
    </row>
    <row r="6588" spans="4:14" x14ac:dyDescent="0.2">
      <c r="D6588" s="1">
        <v>7735.9941284403685</v>
      </c>
      <c r="E6588" s="1">
        <v>5096.3540366972484</v>
      </c>
      <c r="F6588" s="1">
        <v>5144.82</v>
      </c>
      <c r="G6588" s="1">
        <v>1543.93</v>
      </c>
      <c r="H6588" s="1">
        <v>811.45449541284393</v>
      </c>
      <c r="J6588" s="3">
        <f t="shared" si="533"/>
        <v>0.66524645637282431</v>
      </c>
      <c r="K6588" s="3">
        <f t="shared" si="534"/>
        <v>0.6305797061916385</v>
      </c>
      <c r="L6588" s="3">
        <f t="shared" si="535"/>
        <v>0.66757236504056172</v>
      </c>
      <c r="M6588" s="3">
        <f t="shared" si="536"/>
        <v>0.525255240032796</v>
      </c>
      <c r="N6588" s="3">
        <f t="shared" si="537"/>
        <v>0.588738109390611</v>
      </c>
    </row>
    <row r="6589" spans="4:14" x14ac:dyDescent="0.2">
      <c r="D6589" s="1">
        <v>7735.7641284403671</v>
      </c>
      <c r="E6589" s="1">
        <v>5096.3240366972477</v>
      </c>
      <c r="F6589" s="1">
        <v>5144.63</v>
      </c>
      <c r="G6589" s="1">
        <v>1543.88</v>
      </c>
      <c r="H6589" s="1">
        <v>811.45449541284393</v>
      </c>
      <c r="J6589" s="3">
        <f t="shared" si="533"/>
        <v>0.66522667783080025</v>
      </c>
      <c r="K6589" s="3">
        <f t="shared" si="534"/>
        <v>0.63057599424559829</v>
      </c>
      <c r="L6589" s="3">
        <f t="shared" si="535"/>
        <v>0.66754771135989699</v>
      </c>
      <c r="M6589" s="3">
        <f t="shared" si="536"/>
        <v>0.52523822970072032</v>
      </c>
      <c r="N6589" s="3">
        <f t="shared" si="537"/>
        <v>0.588738109390611</v>
      </c>
    </row>
    <row r="6590" spans="4:14" x14ac:dyDescent="0.2">
      <c r="D6590" s="1">
        <v>7735.4041284403684</v>
      </c>
      <c r="E6590" s="1">
        <v>5096.254036697248</v>
      </c>
      <c r="F6590" s="1">
        <v>5144.5600000000004</v>
      </c>
      <c r="G6590" s="1">
        <v>1543.79</v>
      </c>
      <c r="H6590" s="1">
        <v>811.43449541284394</v>
      </c>
      <c r="J6590" s="3">
        <f t="shared" si="533"/>
        <v>0.66519572011285</v>
      </c>
      <c r="K6590" s="3">
        <f t="shared" si="534"/>
        <v>0.63056733303817125</v>
      </c>
      <c r="L6590" s="3">
        <f t="shared" si="535"/>
        <v>0.66753862842491529</v>
      </c>
      <c r="M6590" s="3">
        <f t="shared" si="536"/>
        <v>0.52520761110298397</v>
      </c>
      <c r="N6590" s="3">
        <f t="shared" si="537"/>
        <v>0.58872359870362312</v>
      </c>
    </row>
    <row r="6591" spans="4:14" x14ac:dyDescent="0.2">
      <c r="D6591" s="1">
        <v>7735.2641284403671</v>
      </c>
      <c r="E6591" s="1">
        <v>5096.254036697248</v>
      </c>
      <c r="F6591" s="1">
        <v>5144.55</v>
      </c>
      <c r="G6591" s="1">
        <v>1543.77</v>
      </c>
      <c r="H6591" s="1">
        <v>811.36449541284401</v>
      </c>
      <c r="J6591" s="3">
        <f t="shared" si="533"/>
        <v>0.66518368100031366</v>
      </c>
      <c r="K6591" s="3">
        <f t="shared" si="534"/>
        <v>0.63056733303817125</v>
      </c>
      <c r="L6591" s="3">
        <f t="shared" si="535"/>
        <v>0.667537330862775</v>
      </c>
      <c r="M6591" s="3">
        <f t="shared" si="536"/>
        <v>0.5252008069701537</v>
      </c>
      <c r="N6591" s="3">
        <f t="shared" si="537"/>
        <v>0.58867281129916571</v>
      </c>
    </row>
    <row r="6592" spans="4:14" x14ac:dyDescent="0.2">
      <c r="D6592" s="1">
        <v>7735.2141284403679</v>
      </c>
      <c r="E6592" s="1">
        <v>5096.1940366972485</v>
      </c>
      <c r="F6592" s="1">
        <v>5144.1099999999997</v>
      </c>
      <c r="G6592" s="1">
        <v>1543.71</v>
      </c>
      <c r="H6592" s="1">
        <v>811.26449541284387</v>
      </c>
      <c r="J6592" s="3">
        <f t="shared" si="533"/>
        <v>0.66517938131726506</v>
      </c>
      <c r="K6592" s="3">
        <f t="shared" si="534"/>
        <v>0.63055990914609106</v>
      </c>
      <c r="L6592" s="3">
        <f t="shared" si="535"/>
        <v>0.66748023812860391</v>
      </c>
      <c r="M6592" s="3">
        <f t="shared" si="536"/>
        <v>0.52518039457166288</v>
      </c>
      <c r="N6592" s="3">
        <f t="shared" si="537"/>
        <v>0.58860025786422643</v>
      </c>
    </row>
    <row r="6593" spans="4:14" x14ac:dyDescent="0.2">
      <c r="D6593" s="1">
        <v>7735.0141284403671</v>
      </c>
      <c r="E6593" s="1">
        <v>5096.1940366972485</v>
      </c>
      <c r="F6593" s="1">
        <v>5143.51</v>
      </c>
      <c r="G6593" s="1">
        <v>1543.68</v>
      </c>
      <c r="H6593" s="1">
        <v>811.24449541284389</v>
      </c>
      <c r="J6593" s="3">
        <f t="shared" si="533"/>
        <v>0.66516218258507032</v>
      </c>
      <c r="K6593" s="3">
        <f t="shared" si="534"/>
        <v>0.63055990914609106</v>
      </c>
      <c r="L6593" s="3">
        <f t="shared" si="535"/>
        <v>0.66740238440018895</v>
      </c>
      <c r="M6593" s="3">
        <f t="shared" si="536"/>
        <v>0.52517018837241747</v>
      </c>
      <c r="N6593" s="3">
        <f t="shared" si="537"/>
        <v>0.58858574717723855</v>
      </c>
    </row>
    <row r="6594" spans="4:14" x14ac:dyDescent="0.2">
      <c r="D6594" s="1">
        <v>7734.8741284403677</v>
      </c>
      <c r="E6594" s="1">
        <v>5095.8740366972479</v>
      </c>
      <c r="F6594" s="1">
        <v>5143.2700000000004</v>
      </c>
      <c r="G6594" s="1">
        <v>1543.64</v>
      </c>
      <c r="H6594" s="1">
        <v>811.16449541284396</v>
      </c>
      <c r="J6594" s="3">
        <f t="shared" si="533"/>
        <v>0.66515014347253409</v>
      </c>
      <c r="K6594" s="3">
        <f t="shared" si="534"/>
        <v>0.63052031505499595</v>
      </c>
      <c r="L6594" s="3">
        <f t="shared" si="535"/>
        <v>0.66737124290882299</v>
      </c>
      <c r="M6594" s="3">
        <f t="shared" si="536"/>
        <v>0.52515658010675692</v>
      </c>
      <c r="N6594" s="3">
        <f t="shared" si="537"/>
        <v>0.58852770442928726</v>
      </c>
    </row>
    <row r="6595" spans="4:14" x14ac:dyDescent="0.2">
      <c r="D6595" s="1">
        <v>7734.5241284403673</v>
      </c>
      <c r="E6595" s="1">
        <v>5095.8740366972479</v>
      </c>
      <c r="F6595" s="1">
        <v>5142.79</v>
      </c>
      <c r="G6595" s="1">
        <v>1543.59</v>
      </c>
      <c r="H6595" s="1">
        <v>811.15449541284397</v>
      </c>
      <c r="J6595" s="3">
        <f t="shared" ref="J6595:J6658" si="538">+D6595/D$2</f>
        <v>0.66512004569119332</v>
      </c>
      <c r="K6595" s="3">
        <f t="shared" ref="K6595:K6658" si="539">+E6595/E$2</f>
        <v>0.63052031505499595</v>
      </c>
      <c r="L6595" s="3">
        <f t="shared" ref="L6595:L6658" si="540">+F6595/F$2</f>
        <v>0.66730895992609085</v>
      </c>
      <c r="M6595" s="3">
        <f t="shared" ref="M6595:M6658" si="541">+G6595/G$2</f>
        <v>0.52513956977468113</v>
      </c>
      <c r="N6595" s="3">
        <f t="shared" ref="N6595:N6658" si="542">+H6595/H$2</f>
        <v>0.58852044908579337</v>
      </c>
    </row>
    <row r="6596" spans="4:14" x14ac:dyDescent="0.2">
      <c r="D6596" s="1">
        <v>7734.4841284403683</v>
      </c>
      <c r="E6596" s="1">
        <v>5095.6940366972485</v>
      </c>
      <c r="F6596" s="1">
        <v>5142.76</v>
      </c>
      <c r="G6596" s="1">
        <v>1543.52</v>
      </c>
      <c r="H6596" s="1">
        <v>811.124495412844</v>
      </c>
      <c r="J6596" s="3">
        <f t="shared" si="538"/>
        <v>0.66511660594475452</v>
      </c>
      <c r="K6596" s="3">
        <f t="shared" si="539"/>
        <v>0.63049804337875504</v>
      </c>
      <c r="L6596" s="3">
        <f t="shared" si="540"/>
        <v>0.66730506723967009</v>
      </c>
      <c r="M6596" s="3">
        <f t="shared" si="541"/>
        <v>0.52511575530977517</v>
      </c>
      <c r="N6596" s="3">
        <f t="shared" si="542"/>
        <v>0.58849868305531161</v>
      </c>
    </row>
    <row r="6597" spans="4:14" x14ac:dyDescent="0.2">
      <c r="D6597" s="1">
        <v>7734.4841284403683</v>
      </c>
      <c r="E6597" s="1">
        <v>5095.5540366972482</v>
      </c>
      <c r="F6597" s="1">
        <v>5142.76</v>
      </c>
      <c r="G6597" s="1">
        <v>1543.48</v>
      </c>
      <c r="H6597" s="1">
        <v>811.10449541284402</v>
      </c>
      <c r="J6597" s="3">
        <f t="shared" si="538"/>
        <v>0.66511660594475452</v>
      </c>
      <c r="K6597" s="3">
        <f t="shared" si="539"/>
        <v>0.63048072096390095</v>
      </c>
      <c r="L6597" s="3">
        <f t="shared" si="540"/>
        <v>0.66730506723967009</v>
      </c>
      <c r="M6597" s="3">
        <f t="shared" si="541"/>
        <v>0.52510214704411462</v>
      </c>
      <c r="N6597" s="3">
        <f t="shared" si="542"/>
        <v>0.58848417236832384</v>
      </c>
    </row>
    <row r="6598" spans="4:14" x14ac:dyDescent="0.2">
      <c r="D6598" s="1">
        <v>7734.3641284403675</v>
      </c>
      <c r="E6598" s="1">
        <v>5095.4340366972483</v>
      </c>
      <c r="F6598" s="1">
        <v>5142.68</v>
      </c>
      <c r="G6598" s="1">
        <v>1543.41</v>
      </c>
      <c r="H6598" s="1">
        <v>811.10449541284402</v>
      </c>
      <c r="J6598" s="3">
        <f t="shared" si="538"/>
        <v>0.66510628670543759</v>
      </c>
      <c r="K6598" s="3">
        <f t="shared" si="539"/>
        <v>0.63046587317974034</v>
      </c>
      <c r="L6598" s="3">
        <f t="shared" si="540"/>
        <v>0.6672946867425481</v>
      </c>
      <c r="M6598" s="3">
        <f t="shared" si="541"/>
        <v>0.52507833257920866</v>
      </c>
      <c r="N6598" s="3">
        <f t="shared" si="542"/>
        <v>0.58848417236832384</v>
      </c>
    </row>
    <row r="6599" spans="4:14" x14ac:dyDescent="0.2">
      <c r="D6599" s="1">
        <v>7734.0241284403673</v>
      </c>
      <c r="E6599" s="1">
        <v>5095.4240366972481</v>
      </c>
      <c r="F6599" s="1">
        <v>5142.57</v>
      </c>
      <c r="G6599" s="1">
        <v>1543.4</v>
      </c>
      <c r="H6599" s="1">
        <v>811.06449541284405</v>
      </c>
      <c r="J6599" s="3">
        <f t="shared" si="538"/>
        <v>0.66507704886070673</v>
      </c>
      <c r="K6599" s="3">
        <f t="shared" si="539"/>
        <v>0.63046463586439361</v>
      </c>
      <c r="L6599" s="3">
        <f t="shared" si="540"/>
        <v>0.66728041355900525</v>
      </c>
      <c r="M6599" s="3">
        <f t="shared" si="541"/>
        <v>0.52507493051279353</v>
      </c>
      <c r="N6599" s="3">
        <f t="shared" si="542"/>
        <v>0.5884551509943482</v>
      </c>
    </row>
    <row r="6600" spans="4:14" x14ac:dyDescent="0.2">
      <c r="D6600" s="1">
        <v>7733.9641284403679</v>
      </c>
      <c r="E6600" s="1">
        <v>5095.4140366972479</v>
      </c>
      <c r="F6600" s="1">
        <v>5142.5600000000004</v>
      </c>
      <c r="G6600" s="1">
        <v>1543.38</v>
      </c>
      <c r="H6600" s="1">
        <v>811.05449541284406</v>
      </c>
      <c r="J6600" s="3">
        <f t="shared" si="538"/>
        <v>0.66507188924104832</v>
      </c>
      <c r="K6600" s="3">
        <f t="shared" si="539"/>
        <v>0.63046339854904687</v>
      </c>
      <c r="L6600" s="3">
        <f t="shared" si="540"/>
        <v>0.66727911599686507</v>
      </c>
      <c r="M6600" s="3">
        <f t="shared" si="541"/>
        <v>0.52506812637996325</v>
      </c>
      <c r="N6600" s="3">
        <f t="shared" si="542"/>
        <v>0.5884478956508542</v>
      </c>
    </row>
    <row r="6601" spans="4:14" x14ac:dyDescent="0.2">
      <c r="D6601" s="1">
        <v>7733.9441284403674</v>
      </c>
      <c r="E6601" s="1">
        <v>5095.0240366972484</v>
      </c>
      <c r="F6601" s="1">
        <v>5142.5200000000004</v>
      </c>
      <c r="G6601" s="1">
        <v>1543.3</v>
      </c>
      <c r="H6601" s="1">
        <v>811.04449541284407</v>
      </c>
      <c r="J6601" s="3">
        <f t="shared" si="538"/>
        <v>0.66507016936782881</v>
      </c>
      <c r="K6601" s="3">
        <f t="shared" si="539"/>
        <v>0.63041514325052495</v>
      </c>
      <c r="L6601" s="3">
        <f t="shared" si="540"/>
        <v>0.66727392574830413</v>
      </c>
      <c r="M6601" s="3">
        <f t="shared" si="541"/>
        <v>0.52504090984864205</v>
      </c>
      <c r="N6601" s="3">
        <f t="shared" si="542"/>
        <v>0.58844064030736032</v>
      </c>
    </row>
    <row r="6602" spans="4:14" x14ac:dyDescent="0.2">
      <c r="D6602" s="1">
        <v>7733.7841284403676</v>
      </c>
      <c r="E6602" s="1">
        <v>5094.9540366972478</v>
      </c>
      <c r="F6602" s="1">
        <v>5142.45</v>
      </c>
      <c r="G6602" s="1">
        <v>1543.2</v>
      </c>
      <c r="H6602" s="1">
        <v>811.03449541284408</v>
      </c>
      <c r="J6602" s="3">
        <f t="shared" si="538"/>
        <v>0.66505641038207308</v>
      </c>
      <c r="K6602" s="3">
        <f t="shared" si="539"/>
        <v>0.63040648204309779</v>
      </c>
      <c r="L6602" s="3">
        <f t="shared" si="540"/>
        <v>0.66726484281332232</v>
      </c>
      <c r="M6602" s="3">
        <f t="shared" si="541"/>
        <v>0.52500688918449068</v>
      </c>
      <c r="N6602" s="3">
        <f t="shared" si="542"/>
        <v>0.58843338496386643</v>
      </c>
    </row>
    <row r="6603" spans="4:14" x14ac:dyDescent="0.2">
      <c r="D6603" s="1">
        <v>7733.3341284403668</v>
      </c>
      <c r="E6603" s="1">
        <v>5094.8940366972483</v>
      </c>
      <c r="F6603" s="1">
        <v>5142.3900000000003</v>
      </c>
      <c r="G6603" s="1">
        <v>1543.15</v>
      </c>
      <c r="H6603" s="1">
        <v>811.02449541284409</v>
      </c>
      <c r="J6603" s="3">
        <f t="shared" si="538"/>
        <v>0.6650177132346351</v>
      </c>
      <c r="K6603" s="3">
        <f t="shared" si="539"/>
        <v>0.6303990581510176</v>
      </c>
      <c r="L6603" s="3">
        <f t="shared" si="540"/>
        <v>0.66725705744048081</v>
      </c>
      <c r="M6603" s="3">
        <f t="shared" si="541"/>
        <v>0.52498987885241499</v>
      </c>
      <c r="N6603" s="3">
        <f t="shared" si="542"/>
        <v>0.58842612962037255</v>
      </c>
    </row>
    <row r="6604" spans="4:14" x14ac:dyDescent="0.2">
      <c r="D6604" s="1">
        <v>7733.304128440368</v>
      </c>
      <c r="E6604" s="1">
        <v>5094.8940366972483</v>
      </c>
      <c r="F6604" s="1">
        <v>5142.24</v>
      </c>
      <c r="G6604" s="1">
        <v>1543.14</v>
      </c>
      <c r="H6604" s="1">
        <v>811.00449541284388</v>
      </c>
      <c r="J6604" s="3">
        <f t="shared" si="538"/>
        <v>0.66501513342480589</v>
      </c>
      <c r="K6604" s="3">
        <f t="shared" si="539"/>
        <v>0.6303990581510176</v>
      </c>
      <c r="L6604" s="3">
        <f t="shared" si="540"/>
        <v>0.66723759400837701</v>
      </c>
      <c r="M6604" s="3">
        <f t="shared" si="541"/>
        <v>0.52498647678599986</v>
      </c>
      <c r="N6604" s="3">
        <f t="shared" si="542"/>
        <v>0.58841161893338445</v>
      </c>
    </row>
    <row r="6605" spans="4:14" x14ac:dyDescent="0.2">
      <c r="D6605" s="1">
        <v>7732.8841284403679</v>
      </c>
      <c r="E6605" s="1">
        <v>5094.8040366972482</v>
      </c>
      <c r="F6605" s="1">
        <v>5142.04</v>
      </c>
      <c r="G6605" s="1">
        <v>1543.11</v>
      </c>
      <c r="H6605" s="1">
        <v>810.99449541284389</v>
      </c>
      <c r="J6605" s="3">
        <f t="shared" si="538"/>
        <v>0.66497901608719712</v>
      </c>
      <c r="K6605" s="3">
        <f t="shared" si="539"/>
        <v>0.63038792231289709</v>
      </c>
      <c r="L6605" s="3">
        <f t="shared" si="540"/>
        <v>0.66721164276557199</v>
      </c>
      <c r="M6605" s="3">
        <f t="shared" si="541"/>
        <v>0.52497627058675433</v>
      </c>
      <c r="N6605" s="3">
        <f t="shared" si="542"/>
        <v>0.58840436358989057</v>
      </c>
    </row>
    <row r="6606" spans="4:14" x14ac:dyDescent="0.2">
      <c r="D6606" s="1">
        <v>7732.7941284403678</v>
      </c>
      <c r="E6606" s="1">
        <v>5094.5840366972479</v>
      </c>
      <c r="F6606" s="1">
        <v>5141.96</v>
      </c>
      <c r="G6606" s="1">
        <v>1543.1</v>
      </c>
      <c r="H6606" s="1">
        <v>810.97449541284391</v>
      </c>
      <c r="J6606" s="3">
        <f t="shared" si="538"/>
        <v>0.6649712766577095</v>
      </c>
      <c r="K6606" s="3">
        <f t="shared" si="539"/>
        <v>0.63036070137526923</v>
      </c>
      <c r="L6606" s="3">
        <f t="shared" si="540"/>
        <v>0.66720126226845</v>
      </c>
      <c r="M6606" s="3">
        <f t="shared" si="541"/>
        <v>0.5249728685203392</v>
      </c>
      <c r="N6606" s="3">
        <f t="shared" si="542"/>
        <v>0.5883898529029028</v>
      </c>
    </row>
    <row r="6607" spans="4:14" x14ac:dyDescent="0.2">
      <c r="D6607" s="1">
        <v>7732.7741284403673</v>
      </c>
      <c r="E6607" s="1">
        <v>5094.4740366972483</v>
      </c>
      <c r="F6607" s="1">
        <v>5141.92</v>
      </c>
      <c r="G6607" s="1">
        <v>1543.08</v>
      </c>
      <c r="H6607" s="1">
        <v>810.95449541284393</v>
      </c>
      <c r="J6607" s="3">
        <f t="shared" si="538"/>
        <v>0.66496955678448999</v>
      </c>
      <c r="K6607" s="3">
        <f t="shared" si="539"/>
        <v>0.63034709090645535</v>
      </c>
      <c r="L6607" s="3">
        <f t="shared" si="540"/>
        <v>0.66719607201988906</v>
      </c>
      <c r="M6607" s="3">
        <f t="shared" si="541"/>
        <v>0.52496606438750892</v>
      </c>
      <c r="N6607" s="3">
        <f t="shared" si="542"/>
        <v>0.58837534221591492</v>
      </c>
    </row>
    <row r="6608" spans="4:14" x14ac:dyDescent="0.2">
      <c r="D6608" s="1">
        <v>7732.7641284403671</v>
      </c>
      <c r="E6608" s="1">
        <v>5094.004036697248</v>
      </c>
      <c r="F6608" s="1">
        <v>5141.88</v>
      </c>
      <c r="G6608" s="1">
        <v>1543.03</v>
      </c>
      <c r="H6608" s="1">
        <v>810.94449541284393</v>
      </c>
      <c r="J6608" s="3">
        <f t="shared" si="538"/>
        <v>0.66496869684788029</v>
      </c>
      <c r="K6608" s="3">
        <f t="shared" si="539"/>
        <v>0.63028893708515954</v>
      </c>
      <c r="L6608" s="3">
        <f t="shared" si="540"/>
        <v>0.66719088177132801</v>
      </c>
      <c r="M6608" s="3">
        <f t="shared" si="541"/>
        <v>0.52494905405543324</v>
      </c>
      <c r="N6608" s="3">
        <f t="shared" si="542"/>
        <v>0.58836808687242104</v>
      </c>
    </row>
    <row r="6609" spans="4:14" x14ac:dyDescent="0.2">
      <c r="D6609" s="1">
        <v>7732.6541284403684</v>
      </c>
      <c r="E6609" s="1">
        <v>5093.9340366972483</v>
      </c>
      <c r="F6609" s="1">
        <v>5141.88</v>
      </c>
      <c r="G6609" s="1">
        <v>1543.02</v>
      </c>
      <c r="H6609" s="1">
        <v>810.91449541284396</v>
      </c>
      <c r="J6609" s="3">
        <f t="shared" si="538"/>
        <v>0.66495923754517328</v>
      </c>
      <c r="K6609" s="3">
        <f t="shared" si="539"/>
        <v>0.63028027587773261</v>
      </c>
      <c r="L6609" s="3">
        <f t="shared" si="540"/>
        <v>0.66719088177132801</v>
      </c>
      <c r="M6609" s="3">
        <f t="shared" si="541"/>
        <v>0.5249456519890181</v>
      </c>
      <c r="N6609" s="3">
        <f t="shared" si="542"/>
        <v>0.58834632084193927</v>
      </c>
    </row>
    <row r="6610" spans="4:14" x14ac:dyDescent="0.2">
      <c r="D6610" s="1">
        <v>7732.174128440367</v>
      </c>
      <c r="E6610" s="1">
        <v>5093.9140366972479</v>
      </c>
      <c r="F6610" s="1">
        <v>5141.54</v>
      </c>
      <c r="G6610" s="1">
        <v>1543.02</v>
      </c>
      <c r="H6610" s="1">
        <v>810.90449541284397</v>
      </c>
      <c r="J6610" s="3">
        <f t="shared" si="538"/>
        <v>0.66491796058790598</v>
      </c>
      <c r="K6610" s="3">
        <f t="shared" si="539"/>
        <v>0.63027780124703914</v>
      </c>
      <c r="L6610" s="3">
        <f t="shared" si="540"/>
        <v>0.66714676465855949</v>
      </c>
      <c r="M6610" s="3">
        <f t="shared" si="541"/>
        <v>0.5249456519890181</v>
      </c>
      <c r="N6610" s="3">
        <f t="shared" si="542"/>
        <v>0.58833906549844539</v>
      </c>
    </row>
    <row r="6611" spans="4:14" x14ac:dyDescent="0.2">
      <c r="D6611" s="1">
        <v>7732.1441284403681</v>
      </c>
      <c r="E6611" s="1">
        <v>5093.8940366972483</v>
      </c>
      <c r="F6611" s="1">
        <v>5141.47</v>
      </c>
      <c r="G6611" s="1">
        <v>1542.89</v>
      </c>
      <c r="H6611" s="1">
        <v>810.89449541284398</v>
      </c>
      <c r="J6611" s="3">
        <f t="shared" si="538"/>
        <v>0.66491538077807688</v>
      </c>
      <c r="K6611" s="3">
        <f t="shared" si="539"/>
        <v>0.63027532661634578</v>
      </c>
      <c r="L6611" s="3">
        <f t="shared" si="540"/>
        <v>0.66713768172357779</v>
      </c>
      <c r="M6611" s="3">
        <f t="shared" si="541"/>
        <v>0.52490142512562132</v>
      </c>
      <c r="N6611" s="3">
        <f t="shared" si="542"/>
        <v>0.5883318101549514</v>
      </c>
    </row>
    <row r="6612" spans="4:14" x14ac:dyDescent="0.2">
      <c r="D6612" s="1">
        <v>7732.1241284403677</v>
      </c>
      <c r="E6612" s="1">
        <v>5093.544036697248</v>
      </c>
      <c r="F6612" s="1">
        <v>5141.3999999999996</v>
      </c>
      <c r="G6612" s="1">
        <v>1542.88</v>
      </c>
      <c r="H6612" s="1">
        <v>810.89449541284398</v>
      </c>
      <c r="J6612" s="3">
        <f t="shared" si="538"/>
        <v>0.66491366090485737</v>
      </c>
      <c r="K6612" s="3">
        <f t="shared" si="539"/>
        <v>0.63023202057921057</v>
      </c>
      <c r="L6612" s="3">
        <f t="shared" si="540"/>
        <v>0.66712859878859587</v>
      </c>
      <c r="M6612" s="3">
        <f t="shared" si="541"/>
        <v>0.52489802305920619</v>
      </c>
      <c r="N6612" s="3">
        <f t="shared" si="542"/>
        <v>0.5883318101549514</v>
      </c>
    </row>
    <row r="6613" spans="4:14" x14ac:dyDescent="0.2">
      <c r="D6613" s="1">
        <v>7732.0241284403673</v>
      </c>
      <c r="E6613" s="1">
        <v>5093.3740366972479</v>
      </c>
      <c r="F6613" s="1">
        <v>5141.13</v>
      </c>
      <c r="G6613" s="1">
        <v>1542.88</v>
      </c>
      <c r="H6613" s="1">
        <v>810.86449541284401</v>
      </c>
      <c r="J6613" s="3">
        <f t="shared" si="538"/>
        <v>0.66490506153876006</v>
      </c>
      <c r="K6613" s="3">
        <f t="shared" si="539"/>
        <v>0.63021098621831628</v>
      </c>
      <c r="L6613" s="3">
        <f t="shared" si="540"/>
        <v>0.66709356461080915</v>
      </c>
      <c r="M6613" s="3">
        <f t="shared" si="541"/>
        <v>0.52489802305920619</v>
      </c>
      <c r="N6613" s="3">
        <f t="shared" si="542"/>
        <v>0.58831004412446974</v>
      </c>
    </row>
    <row r="6614" spans="4:14" x14ac:dyDescent="0.2">
      <c r="D6614" s="1">
        <v>7731.9341284403672</v>
      </c>
      <c r="E6614" s="1">
        <v>5093.3240366972477</v>
      </c>
      <c r="F6614" s="1">
        <v>5141.09</v>
      </c>
      <c r="G6614" s="1">
        <v>1542.82</v>
      </c>
      <c r="H6614" s="1">
        <v>810.86449541284401</v>
      </c>
      <c r="J6614" s="3">
        <f t="shared" si="538"/>
        <v>0.66489732210927244</v>
      </c>
      <c r="K6614" s="3">
        <f t="shared" si="539"/>
        <v>0.63020479964158271</v>
      </c>
      <c r="L6614" s="3">
        <f t="shared" si="540"/>
        <v>0.66708837436224822</v>
      </c>
      <c r="M6614" s="3">
        <f t="shared" si="541"/>
        <v>0.52487761066071537</v>
      </c>
      <c r="N6614" s="3">
        <f t="shared" si="542"/>
        <v>0.58831004412446974</v>
      </c>
    </row>
    <row r="6615" spans="4:14" x14ac:dyDescent="0.2">
      <c r="D6615" s="1">
        <v>7731.804128440368</v>
      </c>
      <c r="E6615" s="1">
        <v>5093.3140366972484</v>
      </c>
      <c r="F6615" s="1">
        <v>5140.96</v>
      </c>
      <c r="G6615" s="1">
        <v>1542.81</v>
      </c>
      <c r="H6615" s="1">
        <v>810.83449541284403</v>
      </c>
      <c r="J6615" s="3">
        <f t="shared" si="538"/>
        <v>0.66488614293334591</v>
      </c>
      <c r="K6615" s="3">
        <f t="shared" si="539"/>
        <v>0.63020356232623609</v>
      </c>
      <c r="L6615" s="3">
        <f t="shared" si="540"/>
        <v>0.66707150605442489</v>
      </c>
      <c r="M6615" s="3">
        <f t="shared" si="541"/>
        <v>0.52487420859430023</v>
      </c>
      <c r="N6615" s="3">
        <f t="shared" si="542"/>
        <v>0.58828827809398798</v>
      </c>
    </row>
    <row r="6616" spans="4:14" x14ac:dyDescent="0.2">
      <c r="D6616" s="1">
        <v>7731.7941284403678</v>
      </c>
      <c r="E6616" s="1">
        <v>5093.214036697248</v>
      </c>
      <c r="F6616" s="1">
        <v>5140.95</v>
      </c>
      <c r="G6616" s="1">
        <v>1542.7</v>
      </c>
      <c r="H6616" s="1">
        <v>810.82449541284404</v>
      </c>
      <c r="J6616" s="3">
        <f t="shared" si="538"/>
        <v>0.66488528299673622</v>
      </c>
      <c r="K6616" s="3">
        <f t="shared" si="539"/>
        <v>0.63019118917276884</v>
      </c>
      <c r="L6616" s="3">
        <f t="shared" si="540"/>
        <v>0.6670702084922846</v>
      </c>
      <c r="M6616" s="3">
        <f t="shared" si="541"/>
        <v>0.52483678586373372</v>
      </c>
      <c r="N6616" s="3">
        <f t="shared" si="542"/>
        <v>0.5882810227504941</v>
      </c>
    </row>
    <row r="6617" spans="4:14" x14ac:dyDescent="0.2">
      <c r="D6617" s="1">
        <v>7731.7741284403673</v>
      </c>
      <c r="E6617" s="1">
        <v>5093.214036697248</v>
      </c>
      <c r="F6617" s="1">
        <v>5140.7700000000004</v>
      </c>
      <c r="G6617" s="1">
        <v>1542.69</v>
      </c>
      <c r="H6617" s="1">
        <v>810.79449541284407</v>
      </c>
      <c r="J6617" s="3">
        <f t="shared" si="538"/>
        <v>0.66488356312351671</v>
      </c>
      <c r="K6617" s="3">
        <f t="shared" si="539"/>
        <v>0.63019118917276884</v>
      </c>
      <c r="L6617" s="3">
        <f t="shared" si="540"/>
        <v>0.66704685237376027</v>
      </c>
      <c r="M6617" s="3">
        <f t="shared" si="541"/>
        <v>0.52483338379731859</v>
      </c>
      <c r="N6617" s="3">
        <f t="shared" si="542"/>
        <v>0.58825925672001234</v>
      </c>
    </row>
    <row r="6618" spans="4:14" x14ac:dyDescent="0.2">
      <c r="D6618" s="1">
        <v>7731.7541284403669</v>
      </c>
      <c r="E6618" s="1">
        <v>5093.2040366972478</v>
      </c>
      <c r="F6618" s="1">
        <v>5140.62</v>
      </c>
      <c r="G6618" s="1">
        <v>1542.62</v>
      </c>
      <c r="H6618" s="1">
        <v>810.76449541284387</v>
      </c>
      <c r="J6618" s="3">
        <f t="shared" si="538"/>
        <v>0.6648818432502972</v>
      </c>
      <c r="K6618" s="3">
        <f t="shared" si="539"/>
        <v>0.6301899518574221</v>
      </c>
      <c r="L6618" s="3">
        <f t="shared" si="540"/>
        <v>0.66702738894165636</v>
      </c>
      <c r="M6618" s="3">
        <f t="shared" si="541"/>
        <v>0.52480956933241252</v>
      </c>
      <c r="N6618" s="3">
        <f t="shared" si="542"/>
        <v>0.58823749068953035</v>
      </c>
    </row>
    <row r="6619" spans="4:14" x14ac:dyDescent="0.2">
      <c r="D6619" s="1">
        <v>7731.6241284403677</v>
      </c>
      <c r="E6619" s="1">
        <v>5092.8740366972479</v>
      </c>
      <c r="F6619" s="1">
        <v>5140.55</v>
      </c>
      <c r="G6619" s="1">
        <v>1542.61</v>
      </c>
      <c r="H6619" s="1">
        <v>810.75449541284388</v>
      </c>
      <c r="J6619" s="3">
        <f t="shared" si="538"/>
        <v>0.66487066407437068</v>
      </c>
      <c r="K6619" s="3">
        <f t="shared" si="539"/>
        <v>0.63014912045098037</v>
      </c>
      <c r="L6619" s="3">
        <f t="shared" si="540"/>
        <v>0.66701830600667467</v>
      </c>
      <c r="M6619" s="3">
        <f t="shared" si="541"/>
        <v>0.52480616726599738</v>
      </c>
      <c r="N6619" s="3">
        <f t="shared" si="542"/>
        <v>0.58823023534603647</v>
      </c>
    </row>
    <row r="6620" spans="4:14" x14ac:dyDescent="0.2">
      <c r="D6620" s="1">
        <v>7731.6141284403675</v>
      </c>
      <c r="E6620" s="1">
        <v>5092.7340366972485</v>
      </c>
      <c r="F6620" s="1">
        <v>5140.2700000000004</v>
      </c>
      <c r="G6620" s="1">
        <v>1542.51</v>
      </c>
      <c r="H6620" s="1">
        <v>810.74449541284389</v>
      </c>
      <c r="J6620" s="3">
        <f t="shared" si="538"/>
        <v>0.66486980413776098</v>
      </c>
      <c r="K6620" s="3">
        <f t="shared" si="539"/>
        <v>0.6301317980361264</v>
      </c>
      <c r="L6620" s="3">
        <f t="shared" si="540"/>
        <v>0.66698197426674766</v>
      </c>
      <c r="M6620" s="3">
        <f t="shared" si="541"/>
        <v>0.52477214660184601</v>
      </c>
      <c r="N6620" s="3">
        <f t="shared" si="542"/>
        <v>0.58822298000254258</v>
      </c>
    </row>
    <row r="6621" spans="4:14" x14ac:dyDescent="0.2">
      <c r="D6621" s="1">
        <v>7731.424128440367</v>
      </c>
      <c r="E6621" s="1">
        <v>5092.4440366972485</v>
      </c>
      <c r="F6621" s="1">
        <v>5140.12</v>
      </c>
      <c r="G6621" s="1">
        <v>1542.41</v>
      </c>
      <c r="H6621" s="1">
        <v>810.74449541284389</v>
      </c>
      <c r="J6621" s="3">
        <f t="shared" si="538"/>
        <v>0.66485346534217604</v>
      </c>
      <c r="K6621" s="3">
        <f t="shared" si="539"/>
        <v>0.63009591589107161</v>
      </c>
      <c r="L6621" s="3">
        <f t="shared" si="540"/>
        <v>0.66696251083464386</v>
      </c>
      <c r="M6621" s="3">
        <f t="shared" si="541"/>
        <v>0.52473812593769464</v>
      </c>
      <c r="N6621" s="3">
        <f t="shared" si="542"/>
        <v>0.58822298000254258</v>
      </c>
    </row>
    <row r="6622" spans="4:14" x14ac:dyDescent="0.2">
      <c r="D6622" s="1">
        <v>7731.4041284403684</v>
      </c>
      <c r="E6622" s="1">
        <v>5092.4140366972479</v>
      </c>
      <c r="F6622" s="1">
        <v>5139.97</v>
      </c>
      <c r="G6622" s="1">
        <v>1542.4</v>
      </c>
      <c r="H6622" s="1">
        <v>810.7344954128439</v>
      </c>
      <c r="J6622" s="3">
        <f t="shared" si="538"/>
        <v>0.66485174546895665</v>
      </c>
      <c r="K6622" s="3">
        <f t="shared" si="539"/>
        <v>0.63009220394503129</v>
      </c>
      <c r="L6622" s="3">
        <f t="shared" si="540"/>
        <v>0.66694304740254007</v>
      </c>
      <c r="M6622" s="3">
        <f t="shared" si="541"/>
        <v>0.52473472387127951</v>
      </c>
      <c r="N6622" s="3">
        <f t="shared" si="542"/>
        <v>0.5882157246590487</v>
      </c>
    </row>
    <row r="6623" spans="4:14" x14ac:dyDescent="0.2">
      <c r="D6623" s="1">
        <v>7731.3241284403684</v>
      </c>
      <c r="E6623" s="1">
        <v>5092.3840366972481</v>
      </c>
      <c r="F6623" s="1">
        <v>5139.87</v>
      </c>
      <c r="G6623" s="1">
        <v>1542.31</v>
      </c>
      <c r="H6623" s="1">
        <v>810.71449541284392</v>
      </c>
      <c r="J6623" s="3">
        <f t="shared" si="538"/>
        <v>0.66484486597607872</v>
      </c>
      <c r="K6623" s="3">
        <f t="shared" si="539"/>
        <v>0.6300884919989912</v>
      </c>
      <c r="L6623" s="3">
        <f t="shared" si="540"/>
        <v>0.66693007178113761</v>
      </c>
      <c r="M6623" s="3">
        <f t="shared" si="541"/>
        <v>0.52470410527354316</v>
      </c>
      <c r="N6623" s="3">
        <f t="shared" si="542"/>
        <v>0.58820121397206082</v>
      </c>
    </row>
    <row r="6624" spans="4:14" x14ac:dyDescent="0.2">
      <c r="D6624" s="1">
        <v>7731.2941284403678</v>
      </c>
      <c r="E6624" s="1">
        <v>5092.3740366972479</v>
      </c>
      <c r="F6624" s="1">
        <v>5139.84</v>
      </c>
      <c r="G6624" s="1">
        <v>1542.18</v>
      </c>
      <c r="H6624" s="1">
        <v>810.66449541284396</v>
      </c>
      <c r="J6624" s="3">
        <f t="shared" si="538"/>
        <v>0.66484228616624952</v>
      </c>
      <c r="K6624" s="3">
        <f t="shared" si="539"/>
        <v>0.63008725468364446</v>
      </c>
      <c r="L6624" s="3">
        <f t="shared" si="540"/>
        <v>0.66692617909471685</v>
      </c>
      <c r="M6624" s="3">
        <f t="shared" si="541"/>
        <v>0.52465987841014639</v>
      </c>
      <c r="N6624" s="3">
        <f t="shared" si="542"/>
        <v>0.58816493725459129</v>
      </c>
    </row>
    <row r="6625" spans="4:14" x14ac:dyDescent="0.2">
      <c r="D6625" s="1">
        <v>7731.0941284403671</v>
      </c>
      <c r="E6625" s="1">
        <v>5092.254036697248</v>
      </c>
      <c r="F6625" s="1">
        <v>5139.82</v>
      </c>
      <c r="G6625" s="1">
        <v>1542.16</v>
      </c>
      <c r="H6625" s="1">
        <v>810.624495412844</v>
      </c>
      <c r="J6625" s="3">
        <f t="shared" si="538"/>
        <v>0.66482508743405477</v>
      </c>
      <c r="K6625" s="3">
        <f t="shared" si="539"/>
        <v>0.63007240689948385</v>
      </c>
      <c r="L6625" s="3">
        <f t="shared" si="540"/>
        <v>0.66692358397043627</v>
      </c>
      <c r="M6625" s="3">
        <f t="shared" si="541"/>
        <v>0.52465307427731611</v>
      </c>
      <c r="N6625" s="3">
        <f t="shared" si="542"/>
        <v>0.58813591588061565</v>
      </c>
    </row>
    <row r="6626" spans="4:14" x14ac:dyDescent="0.2">
      <c r="D6626" s="1">
        <v>7731.0641284403682</v>
      </c>
      <c r="E6626" s="1">
        <v>5092.1740366972481</v>
      </c>
      <c r="F6626" s="1">
        <v>5139.6000000000004</v>
      </c>
      <c r="G6626" s="1">
        <v>1542.15</v>
      </c>
      <c r="H6626" s="1">
        <v>810.61449541284401</v>
      </c>
      <c r="J6626" s="3">
        <f t="shared" si="538"/>
        <v>0.66482250762422568</v>
      </c>
      <c r="K6626" s="3">
        <f t="shared" si="539"/>
        <v>0.63006250837671007</v>
      </c>
      <c r="L6626" s="3">
        <f t="shared" si="540"/>
        <v>0.66689503760335089</v>
      </c>
      <c r="M6626" s="3">
        <f t="shared" si="541"/>
        <v>0.52464967221090097</v>
      </c>
      <c r="N6626" s="3">
        <f t="shared" si="542"/>
        <v>0.58812866053712165</v>
      </c>
    </row>
    <row r="6627" spans="4:14" x14ac:dyDescent="0.2">
      <c r="D6627" s="1">
        <v>7731.0441284403678</v>
      </c>
      <c r="E6627" s="1">
        <v>5091.9140366972479</v>
      </c>
      <c r="F6627" s="1">
        <v>5139.45</v>
      </c>
      <c r="G6627" s="1">
        <v>1542.14</v>
      </c>
      <c r="H6627" s="1">
        <v>810.60449541284402</v>
      </c>
      <c r="J6627" s="3">
        <f t="shared" si="538"/>
        <v>0.66482078775100617</v>
      </c>
      <c r="K6627" s="3">
        <f t="shared" si="539"/>
        <v>0.63003033817769538</v>
      </c>
      <c r="L6627" s="3">
        <f t="shared" si="540"/>
        <v>0.66687557417124699</v>
      </c>
      <c r="M6627" s="3">
        <f t="shared" si="541"/>
        <v>0.52464627014448584</v>
      </c>
      <c r="N6627" s="3">
        <f t="shared" si="542"/>
        <v>0.58812140519362777</v>
      </c>
    </row>
    <row r="6628" spans="4:14" x14ac:dyDescent="0.2">
      <c r="D6628" s="1">
        <v>7731.0241284403673</v>
      </c>
      <c r="E6628" s="1">
        <v>5091.754036697248</v>
      </c>
      <c r="F6628" s="1">
        <v>5139.41</v>
      </c>
      <c r="G6628" s="1">
        <v>1542.1</v>
      </c>
      <c r="H6628" s="1">
        <v>810.59449541284403</v>
      </c>
      <c r="J6628" s="3">
        <f t="shared" si="538"/>
        <v>0.66481906787778666</v>
      </c>
      <c r="K6628" s="3">
        <f t="shared" si="539"/>
        <v>0.63001054113214794</v>
      </c>
      <c r="L6628" s="3">
        <f t="shared" si="540"/>
        <v>0.66687038392268605</v>
      </c>
      <c r="M6628" s="3">
        <f t="shared" si="541"/>
        <v>0.52463266187882518</v>
      </c>
      <c r="N6628" s="3">
        <f t="shared" si="542"/>
        <v>0.58811414985013388</v>
      </c>
    </row>
    <row r="6629" spans="4:14" x14ac:dyDescent="0.2">
      <c r="D6629" s="1">
        <v>7731.0041284403669</v>
      </c>
      <c r="E6629" s="1">
        <v>5091.544036697248</v>
      </c>
      <c r="F6629" s="1">
        <v>5139.2299999999996</v>
      </c>
      <c r="G6629" s="1">
        <v>1542.09</v>
      </c>
      <c r="H6629" s="1">
        <v>810.58449541284403</v>
      </c>
      <c r="J6629" s="3">
        <f t="shared" si="538"/>
        <v>0.66481734800456715</v>
      </c>
      <c r="K6629" s="3">
        <f t="shared" si="539"/>
        <v>0.62998455750986682</v>
      </c>
      <c r="L6629" s="3">
        <f t="shared" si="540"/>
        <v>0.6668470278041615</v>
      </c>
      <c r="M6629" s="3">
        <f t="shared" si="541"/>
        <v>0.52462925981241004</v>
      </c>
      <c r="N6629" s="3">
        <f t="shared" si="542"/>
        <v>0.58810689450664</v>
      </c>
    </row>
    <row r="6630" spans="4:14" x14ac:dyDescent="0.2">
      <c r="D6630" s="1">
        <v>7730.7641284403671</v>
      </c>
      <c r="E6630" s="1">
        <v>5091.5240366972484</v>
      </c>
      <c r="F6630" s="1">
        <v>5139.2299999999996</v>
      </c>
      <c r="G6630" s="1">
        <v>1541.99</v>
      </c>
      <c r="H6630" s="1">
        <v>810.58449541284403</v>
      </c>
      <c r="J6630" s="3">
        <f t="shared" si="538"/>
        <v>0.66479670952593362</v>
      </c>
      <c r="K6630" s="3">
        <f t="shared" si="539"/>
        <v>0.62998208287917346</v>
      </c>
      <c r="L6630" s="3">
        <f t="shared" si="540"/>
        <v>0.6668470278041615</v>
      </c>
      <c r="M6630" s="3">
        <f t="shared" si="541"/>
        <v>0.52459523914825867</v>
      </c>
      <c r="N6630" s="3">
        <f t="shared" si="542"/>
        <v>0.58810689450664</v>
      </c>
    </row>
    <row r="6631" spans="4:14" x14ac:dyDescent="0.2">
      <c r="D6631" s="1">
        <v>7730.7441284403685</v>
      </c>
      <c r="E6631" s="1">
        <v>5091.4740366972483</v>
      </c>
      <c r="F6631" s="1">
        <v>5139.1899999999996</v>
      </c>
      <c r="G6631" s="1">
        <v>1541.98</v>
      </c>
      <c r="H6631" s="1">
        <v>810.58449541284403</v>
      </c>
      <c r="J6631" s="3">
        <f t="shared" si="538"/>
        <v>0.66479498965271422</v>
      </c>
      <c r="K6631" s="3">
        <f t="shared" si="539"/>
        <v>0.62997589630243989</v>
      </c>
      <c r="L6631" s="3">
        <f t="shared" si="540"/>
        <v>0.66684183755560045</v>
      </c>
      <c r="M6631" s="3">
        <f t="shared" si="541"/>
        <v>0.52459183708184354</v>
      </c>
      <c r="N6631" s="3">
        <f t="shared" si="542"/>
        <v>0.58810689450664</v>
      </c>
    </row>
    <row r="6632" spans="4:14" x14ac:dyDescent="0.2">
      <c r="D6632" s="1">
        <v>7730.6141284403675</v>
      </c>
      <c r="E6632" s="1">
        <v>5091.2340366972485</v>
      </c>
      <c r="F6632" s="1">
        <v>5139.09</v>
      </c>
      <c r="G6632" s="1">
        <v>1541.86</v>
      </c>
      <c r="H6632" s="1">
        <v>810.55449541284406</v>
      </c>
      <c r="J6632" s="3">
        <f t="shared" si="538"/>
        <v>0.66478381047678758</v>
      </c>
      <c r="K6632" s="3">
        <f t="shared" si="539"/>
        <v>0.62994620073411867</v>
      </c>
      <c r="L6632" s="3">
        <f t="shared" si="540"/>
        <v>0.66682886193419799</v>
      </c>
      <c r="M6632" s="3">
        <f t="shared" si="541"/>
        <v>0.52455101228486178</v>
      </c>
      <c r="N6632" s="3">
        <f t="shared" si="542"/>
        <v>0.58808512847615824</v>
      </c>
    </row>
    <row r="6633" spans="4:14" x14ac:dyDescent="0.2">
      <c r="D6633" s="1">
        <v>7730.4641284403679</v>
      </c>
      <c r="E6633" s="1">
        <v>5091.0140366972482</v>
      </c>
      <c r="F6633" s="1">
        <v>5138.87</v>
      </c>
      <c r="G6633" s="1">
        <v>1541.81</v>
      </c>
      <c r="H6633" s="1">
        <v>810.53449541284408</v>
      </c>
      <c r="J6633" s="3">
        <f t="shared" si="538"/>
        <v>0.66477091142764166</v>
      </c>
      <c r="K6633" s="3">
        <f t="shared" si="539"/>
        <v>0.62991897979649081</v>
      </c>
      <c r="L6633" s="3">
        <f t="shared" si="540"/>
        <v>0.6668003155671125</v>
      </c>
      <c r="M6633" s="3">
        <f t="shared" si="541"/>
        <v>0.5245340019527861</v>
      </c>
      <c r="N6633" s="3">
        <f t="shared" si="542"/>
        <v>0.58807061778917036</v>
      </c>
    </row>
    <row r="6634" spans="4:14" x14ac:dyDescent="0.2">
      <c r="D6634" s="1">
        <v>7730.4441284403674</v>
      </c>
      <c r="E6634" s="1">
        <v>5090.9440366972485</v>
      </c>
      <c r="F6634" s="1">
        <v>5138.84</v>
      </c>
      <c r="G6634" s="1">
        <v>1541.76</v>
      </c>
      <c r="H6634" s="1">
        <v>810.45449541284393</v>
      </c>
      <c r="J6634" s="3">
        <f t="shared" si="538"/>
        <v>0.66476919155442216</v>
      </c>
      <c r="K6634" s="3">
        <f t="shared" si="539"/>
        <v>0.62991031858906377</v>
      </c>
      <c r="L6634" s="3">
        <f t="shared" si="540"/>
        <v>0.66679642288069174</v>
      </c>
      <c r="M6634" s="3">
        <f t="shared" si="541"/>
        <v>0.52451699162071042</v>
      </c>
      <c r="N6634" s="3">
        <f t="shared" si="542"/>
        <v>0.58801257504121895</v>
      </c>
    </row>
    <row r="6635" spans="4:14" x14ac:dyDescent="0.2">
      <c r="D6635" s="1">
        <v>7730.3741284403677</v>
      </c>
      <c r="E6635" s="1">
        <v>5090.8340366972479</v>
      </c>
      <c r="F6635" s="1">
        <v>5138.8100000000004</v>
      </c>
      <c r="G6635" s="1">
        <v>1541.74</v>
      </c>
      <c r="H6635" s="1">
        <v>810.42449541284395</v>
      </c>
      <c r="J6635" s="3">
        <f t="shared" si="538"/>
        <v>0.66476317199815405</v>
      </c>
      <c r="K6635" s="3">
        <f t="shared" si="539"/>
        <v>0.62989670812024978</v>
      </c>
      <c r="L6635" s="3">
        <f t="shared" si="540"/>
        <v>0.66679253019427098</v>
      </c>
      <c r="M6635" s="3">
        <f t="shared" si="541"/>
        <v>0.52451018748788014</v>
      </c>
      <c r="N6635" s="3">
        <f t="shared" si="542"/>
        <v>0.58799080901073719</v>
      </c>
    </row>
    <row r="6636" spans="4:14" x14ac:dyDescent="0.2">
      <c r="D6636" s="1">
        <v>7730.1841284403672</v>
      </c>
      <c r="E6636" s="1">
        <v>5090.7840366972478</v>
      </c>
      <c r="F6636" s="1">
        <v>5138.7</v>
      </c>
      <c r="G6636" s="1">
        <v>1541.67</v>
      </c>
      <c r="H6636" s="1">
        <v>810.38449541284399</v>
      </c>
      <c r="J6636" s="3">
        <f t="shared" si="538"/>
        <v>0.66474683320256911</v>
      </c>
      <c r="K6636" s="3">
        <f t="shared" si="539"/>
        <v>0.62989052154351621</v>
      </c>
      <c r="L6636" s="3">
        <f t="shared" si="540"/>
        <v>0.66677825701072824</v>
      </c>
      <c r="M6636" s="3">
        <f t="shared" si="541"/>
        <v>0.52448637302297418</v>
      </c>
      <c r="N6636" s="3">
        <f t="shared" si="542"/>
        <v>0.58796178763676155</v>
      </c>
    </row>
    <row r="6637" spans="4:14" x14ac:dyDescent="0.2">
      <c r="D6637" s="1">
        <v>7730.1241284403677</v>
      </c>
      <c r="E6637" s="1">
        <v>5090.7740366972484</v>
      </c>
      <c r="F6637" s="1">
        <v>5138.68</v>
      </c>
      <c r="G6637" s="1">
        <v>1541.56</v>
      </c>
      <c r="H6637" s="1">
        <v>810.35449541284402</v>
      </c>
      <c r="J6637" s="3">
        <f t="shared" si="538"/>
        <v>0.6647416735829107</v>
      </c>
      <c r="K6637" s="3">
        <f t="shared" si="539"/>
        <v>0.62988928422816959</v>
      </c>
      <c r="L6637" s="3">
        <f t="shared" si="540"/>
        <v>0.66677566188644777</v>
      </c>
      <c r="M6637" s="3">
        <f t="shared" si="541"/>
        <v>0.52444895029240757</v>
      </c>
      <c r="N6637" s="3">
        <f t="shared" si="542"/>
        <v>0.58794002160627978</v>
      </c>
    </row>
    <row r="6638" spans="4:14" x14ac:dyDescent="0.2">
      <c r="D6638" s="1">
        <v>7729.8541284403673</v>
      </c>
      <c r="E6638" s="1">
        <v>5090.4140366972479</v>
      </c>
      <c r="F6638" s="1">
        <v>5138.62</v>
      </c>
      <c r="G6638" s="1">
        <v>1541.55</v>
      </c>
      <c r="H6638" s="1">
        <v>810.32449541284404</v>
      </c>
      <c r="J6638" s="3">
        <f t="shared" si="538"/>
        <v>0.66471845529444784</v>
      </c>
      <c r="K6638" s="3">
        <f t="shared" si="539"/>
        <v>0.62984474087568765</v>
      </c>
      <c r="L6638" s="3">
        <f t="shared" si="540"/>
        <v>0.66676787651360625</v>
      </c>
      <c r="M6638" s="3">
        <f t="shared" si="541"/>
        <v>0.52444554822599243</v>
      </c>
      <c r="N6638" s="3">
        <f t="shared" si="542"/>
        <v>0.58791825557579802</v>
      </c>
    </row>
    <row r="6639" spans="4:14" x14ac:dyDescent="0.2">
      <c r="D6639" s="1">
        <v>7729.6941284403674</v>
      </c>
      <c r="E6639" s="1">
        <v>5090.3540366972484</v>
      </c>
      <c r="F6639" s="1">
        <v>5138.57</v>
      </c>
      <c r="G6639" s="1">
        <v>1541.52</v>
      </c>
      <c r="H6639" s="1">
        <v>810.27449541284409</v>
      </c>
      <c r="J6639" s="3">
        <f t="shared" si="538"/>
        <v>0.66470469630869211</v>
      </c>
      <c r="K6639" s="3">
        <f t="shared" si="539"/>
        <v>0.62983731698360734</v>
      </c>
      <c r="L6639" s="3">
        <f t="shared" si="540"/>
        <v>0.66676138870290491</v>
      </c>
      <c r="M6639" s="3">
        <f t="shared" si="541"/>
        <v>0.52443534202674702</v>
      </c>
      <c r="N6639" s="3">
        <f t="shared" si="542"/>
        <v>0.58788197885832849</v>
      </c>
    </row>
    <row r="6640" spans="4:14" x14ac:dyDescent="0.2">
      <c r="D6640" s="1">
        <v>7729.5141284403671</v>
      </c>
      <c r="E6640" s="1">
        <v>5090.254036697248</v>
      </c>
      <c r="F6640" s="1">
        <v>5138.55</v>
      </c>
      <c r="G6640" s="1">
        <v>1541.51</v>
      </c>
      <c r="H6640" s="1">
        <v>810.21449541284392</v>
      </c>
      <c r="J6640" s="3">
        <f t="shared" si="538"/>
        <v>0.66468921744971687</v>
      </c>
      <c r="K6640" s="3">
        <f t="shared" si="539"/>
        <v>0.62982494383014009</v>
      </c>
      <c r="L6640" s="3">
        <f t="shared" si="540"/>
        <v>0.66675879357862444</v>
      </c>
      <c r="M6640" s="3">
        <f t="shared" si="541"/>
        <v>0.52443193996033188</v>
      </c>
      <c r="N6640" s="3">
        <f t="shared" si="542"/>
        <v>0.58783844679736486</v>
      </c>
    </row>
    <row r="6641" spans="4:14" x14ac:dyDescent="0.2">
      <c r="D6641" s="1">
        <v>7729.424128440367</v>
      </c>
      <c r="E6641" s="1">
        <v>5090.254036697248</v>
      </c>
      <c r="F6641" s="1">
        <v>5138.51</v>
      </c>
      <c r="G6641" s="1">
        <v>1541.5</v>
      </c>
      <c r="H6641" s="1">
        <v>810.21449541284392</v>
      </c>
      <c r="J6641" s="3">
        <f t="shared" si="538"/>
        <v>0.66468147802022937</v>
      </c>
      <c r="K6641" s="3">
        <f t="shared" si="539"/>
        <v>0.62982494383014009</v>
      </c>
      <c r="L6641" s="3">
        <f t="shared" si="540"/>
        <v>0.6667536033300635</v>
      </c>
      <c r="M6641" s="3">
        <f t="shared" si="541"/>
        <v>0.52442853789391675</v>
      </c>
      <c r="N6641" s="3">
        <f t="shared" si="542"/>
        <v>0.58783844679736486</v>
      </c>
    </row>
    <row r="6642" spans="4:14" x14ac:dyDescent="0.2">
      <c r="D6642" s="1">
        <v>7729.1041284403673</v>
      </c>
      <c r="E6642" s="1">
        <v>5090.0840366972479</v>
      </c>
      <c r="F6642" s="1">
        <v>5138.4799999999996</v>
      </c>
      <c r="G6642" s="1">
        <v>1541.48</v>
      </c>
      <c r="H6642" s="1">
        <v>810.21449541284392</v>
      </c>
      <c r="J6642" s="3">
        <f t="shared" si="538"/>
        <v>0.66465396004871791</v>
      </c>
      <c r="K6642" s="3">
        <f t="shared" si="539"/>
        <v>0.62980390946924591</v>
      </c>
      <c r="L6642" s="3">
        <f t="shared" si="540"/>
        <v>0.66674971064364263</v>
      </c>
      <c r="M6642" s="3">
        <f t="shared" si="541"/>
        <v>0.52442173376108647</v>
      </c>
      <c r="N6642" s="3">
        <f t="shared" si="542"/>
        <v>0.58783844679736486</v>
      </c>
    </row>
    <row r="6643" spans="4:14" x14ac:dyDescent="0.2">
      <c r="D6643" s="1">
        <v>7729.0141284403671</v>
      </c>
      <c r="E6643" s="1">
        <v>5089.6340366972481</v>
      </c>
      <c r="F6643" s="1">
        <v>5138.3599999999997</v>
      </c>
      <c r="G6643" s="1">
        <v>1541.44</v>
      </c>
      <c r="H6643" s="1">
        <v>810.18449541284394</v>
      </c>
      <c r="J6643" s="3">
        <f t="shared" si="538"/>
        <v>0.66464622061923029</v>
      </c>
      <c r="K6643" s="3">
        <f t="shared" si="539"/>
        <v>0.62974823027864357</v>
      </c>
      <c r="L6643" s="3">
        <f t="shared" si="540"/>
        <v>0.6667341398979596</v>
      </c>
      <c r="M6643" s="3">
        <f t="shared" si="541"/>
        <v>0.52440812549542593</v>
      </c>
      <c r="N6643" s="3">
        <f t="shared" si="542"/>
        <v>0.58781668076688309</v>
      </c>
    </row>
    <row r="6644" spans="4:14" x14ac:dyDescent="0.2">
      <c r="D6644" s="1">
        <v>7728.8241284403684</v>
      </c>
      <c r="E6644" s="1">
        <v>5089.5140366972482</v>
      </c>
      <c r="F6644" s="1">
        <v>5137.96</v>
      </c>
      <c r="G6644" s="1">
        <v>1541.25</v>
      </c>
      <c r="H6644" s="1">
        <v>810.13449541284399</v>
      </c>
      <c r="J6644" s="3">
        <f t="shared" si="538"/>
        <v>0.66462988182364546</v>
      </c>
      <c r="K6644" s="3">
        <f t="shared" si="539"/>
        <v>0.62973338249448296</v>
      </c>
      <c r="L6644" s="3">
        <f t="shared" si="540"/>
        <v>0.66668223741234967</v>
      </c>
      <c r="M6644" s="3">
        <f t="shared" si="541"/>
        <v>0.52434348623353833</v>
      </c>
      <c r="N6644" s="3">
        <f t="shared" si="542"/>
        <v>0.58778040404941345</v>
      </c>
    </row>
    <row r="6645" spans="4:14" x14ac:dyDescent="0.2">
      <c r="D6645" s="1">
        <v>7728.7941284403678</v>
      </c>
      <c r="E6645" s="1">
        <v>5089.504036697248</v>
      </c>
      <c r="F6645" s="1">
        <v>5137.84</v>
      </c>
      <c r="G6645" s="1">
        <v>1541.22</v>
      </c>
      <c r="H6645" s="1">
        <v>810.10449541284402</v>
      </c>
      <c r="J6645" s="3">
        <f t="shared" si="538"/>
        <v>0.66462730201381615</v>
      </c>
      <c r="K6645" s="3">
        <f t="shared" si="539"/>
        <v>0.62973214517913623</v>
      </c>
      <c r="L6645" s="3">
        <f t="shared" si="540"/>
        <v>0.66666666666666663</v>
      </c>
      <c r="M6645" s="3">
        <f t="shared" si="541"/>
        <v>0.52433328003429291</v>
      </c>
      <c r="N6645" s="3">
        <f t="shared" si="542"/>
        <v>0.5877586380189318</v>
      </c>
    </row>
    <row r="6646" spans="4:14" x14ac:dyDescent="0.2">
      <c r="D6646" s="1">
        <v>7728.6041284403673</v>
      </c>
      <c r="E6646" s="1">
        <v>5089.464036697248</v>
      </c>
      <c r="F6646" s="1">
        <v>5137.76</v>
      </c>
      <c r="G6646" s="1">
        <v>1541.21</v>
      </c>
      <c r="H6646" s="1">
        <v>810.08449541284403</v>
      </c>
      <c r="J6646" s="3">
        <f t="shared" si="538"/>
        <v>0.66461096321823121</v>
      </c>
      <c r="K6646" s="3">
        <f t="shared" si="539"/>
        <v>0.62972719591774939</v>
      </c>
      <c r="L6646" s="3">
        <f t="shared" si="540"/>
        <v>0.66665628616954464</v>
      </c>
      <c r="M6646" s="3">
        <f t="shared" si="541"/>
        <v>0.52432987796787778</v>
      </c>
      <c r="N6646" s="3">
        <f t="shared" si="542"/>
        <v>0.58774412733194392</v>
      </c>
    </row>
    <row r="6647" spans="4:14" x14ac:dyDescent="0.2">
      <c r="D6647" s="1">
        <v>7728.5241284403673</v>
      </c>
      <c r="E6647" s="1">
        <v>5089.3640366972486</v>
      </c>
      <c r="F6647" s="1">
        <v>5137.7299999999996</v>
      </c>
      <c r="G6647" s="1">
        <v>1541.19</v>
      </c>
      <c r="H6647" s="1">
        <v>810.07449541284404</v>
      </c>
      <c r="J6647" s="3">
        <f t="shared" si="538"/>
        <v>0.66460408372535329</v>
      </c>
      <c r="K6647" s="3">
        <f t="shared" si="539"/>
        <v>0.62971482276428226</v>
      </c>
      <c r="L6647" s="3">
        <f t="shared" si="540"/>
        <v>0.66665239348312388</v>
      </c>
      <c r="M6647" s="3">
        <f t="shared" si="541"/>
        <v>0.5243230738350475</v>
      </c>
      <c r="N6647" s="3">
        <f t="shared" si="542"/>
        <v>0.58773687198845004</v>
      </c>
    </row>
    <row r="6648" spans="4:14" x14ac:dyDescent="0.2">
      <c r="D6648" s="1">
        <v>7728.304128440368</v>
      </c>
      <c r="E6648" s="1">
        <v>5089.3240366972477</v>
      </c>
      <c r="F6648" s="1">
        <v>5137.71</v>
      </c>
      <c r="G6648" s="1">
        <v>1541.16</v>
      </c>
      <c r="H6648" s="1">
        <v>810.06449541284405</v>
      </c>
      <c r="J6648" s="3">
        <f t="shared" si="538"/>
        <v>0.66458516511993926</v>
      </c>
      <c r="K6648" s="3">
        <f t="shared" si="539"/>
        <v>0.62970987350289531</v>
      </c>
      <c r="L6648" s="3">
        <f t="shared" si="540"/>
        <v>0.66664979835884342</v>
      </c>
      <c r="M6648" s="3">
        <f t="shared" si="541"/>
        <v>0.52431286763580198</v>
      </c>
      <c r="N6648" s="3">
        <f t="shared" si="542"/>
        <v>0.58772961664495615</v>
      </c>
    </row>
    <row r="6649" spans="4:14" x14ac:dyDescent="0.2">
      <c r="D6649" s="1">
        <v>7728.1241284403677</v>
      </c>
      <c r="E6649" s="1">
        <v>5089.254036697248</v>
      </c>
      <c r="F6649" s="1">
        <v>5137.63</v>
      </c>
      <c r="G6649" s="1">
        <v>1541.11</v>
      </c>
      <c r="H6649" s="1">
        <v>809.99449541284389</v>
      </c>
      <c r="J6649" s="3">
        <f t="shared" si="538"/>
        <v>0.66456968626096402</v>
      </c>
      <c r="K6649" s="3">
        <f t="shared" si="539"/>
        <v>0.62970121229546827</v>
      </c>
      <c r="L6649" s="3">
        <f t="shared" si="540"/>
        <v>0.66663941786172143</v>
      </c>
      <c r="M6649" s="3">
        <f t="shared" si="541"/>
        <v>0.5242958573037263</v>
      </c>
      <c r="N6649" s="3">
        <f t="shared" si="542"/>
        <v>0.58767882924049852</v>
      </c>
    </row>
    <row r="6650" spans="4:14" x14ac:dyDescent="0.2">
      <c r="D6650" s="1">
        <v>7727.9841284403683</v>
      </c>
      <c r="E6650" s="1">
        <v>5089.004036697248</v>
      </c>
      <c r="F6650" s="1">
        <v>5137.5</v>
      </c>
      <c r="G6650" s="1">
        <v>1541.05</v>
      </c>
      <c r="H6650" s="1">
        <v>809.99449541284389</v>
      </c>
      <c r="J6650" s="3">
        <f t="shared" si="538"/>
        <v>0.6645576471484278</v>
      </c>
      <c r="K6650" s="3">
        <f t="shared" si="539"/>
        <v>0.62967027941180032</v>
      </c>
      <c r="L6650" s="3">
        <f t="shared" si="540"/>
        <v>0.6666225495538981</v>
      </c>
      <c r="M6650" s="3">
        <f t="shared" si="541"/>
        <v>0.52427544490523548</v>
      </c>
      <c r="N6650" s="3">
        <f t="shared" si="542"/>
        <v>0.58767882924049852</v>
      </c>
    </row>
    <row r="6651" spans="4:14" x14ac:dyDescent="0.2">
      <c r="D6651" s="1">
        <v>7727.8941284403681</v>
      </c>
      <c r="E6651" s="1">
        <v>5088.0940366972482</v>
      </c>
      <c r="F6651" s="1">
        <v>5137.49</v>
      </c>
      <c r="G6651" s="1">
        <v>1541.03</v>
      </c>
      <c r="H6651" s="1">
        <v>809.9844954128439</v>
      </c>
      <c r="J6651" s="3">
        <f t="shared" si="538"/>
        <v>0.66454990771894018</v>
      </c>
      <c r="K6651" s="3">
        <f t="shared" si="539"/>
        <v>0.62955768371524901</v>
      </c>
      <c r="L6651" s="3">
        <f t="shared" si="540"/>
        <v>0.66662125199175781</v>
      </c>
      <c r="M6651" s="3">
        <f t="shared" si="541"/>
        <v>0.5242686407724052</v>
      </c>
      <c r="N6651" s="3">
        <f t="shared" si="542"/>
        <v>0.58767157389700464</v>
      </c>
    </row>
    <row r="6652" spans="4:14" x14ac:dyDescent="0.2">
      <c r="D6652" s="1">
        <v>7727.4341284403672</v>
      </c>
      <c r="E6652" s="1">
        <v>5088.0140366972482</v>
      </c>
      <c r="F6652" s="1">
        <v>5137.47</v>
      </c>
      <c r="G6652" s="1">
        <v>1540.96</v>
      </c>
      <c r="H6652" s="1">
        <v>809.9844954128439</v>
      </c>
      <c r="J6652" s="3">
        <f t="shared" si="538"/>
        <v>0.66451035063489239</v>
      </c>
      <c r="K6652" s="3">
        <f t="shared" si="539"/>
        <v>0.62954778519247523</v>
      </c>
      <c r="L6652" s="3">
        <f t="shared" si="540"/>
        <v>0.66661865686747734</v>
      </c>
      <c r="M6652" s="3">
        <f t="shared" si="541"/>
        <v>0.52424482630749925</v>
      </c>
      <c r="N6652" s="3">
        <f t="shared" si="542"/>
        <v>0.58767157389700464</v>
      </c>
    </row>
    <row r="6653" spans="4:14" x14ac:dyDescent="0.2">
      <c r="D6653" s="1">
        <v>7727.3941284403681</v>
      </c>
      <c r="E6653" s="1">
        <v>5087.9240366972481</v>
      </c>
      <c r="F6653" s="1">
        <v>5137.3999999999996</v>
      </c>
      <c r="G6653" s="1">
        <v>1540.95</v>
      </c>
      <c r="H6653" s="1">
        <v>809.97449541284391</v>
      </c>
      <c r="J6653" s="3">
        <f t="shared" si="538"/>
        <v>0.66450691088845359</v>
      </c>
      <c r="K6653" s="3">
        <f t="shared" si="539"/>
        <v>0.62953664935435472</v>
      </c>
      <c r="L6653" s="3">
        <f t="shared" si="540"/>
        <v>0.66660957393249554</v>
      </c>
      <c r="M6653" s="3">
        <f t="shared" si="541"/>
        <v>0.52424142424108411</v>
      </c>
      <c r="N6653" s="3">
        <f t="shared" si="542"/>
        <v>0.58766431855351076</v>
      </c>
    </row>
    <row r="6654" spans="4:14" x14ac:dyDescent="0.2">
      <c r="D6654" s="1">
        <v>7727.2941284403678</v>
      </c>
      <c r="E6654" s="1">
        <v>5087.6740366972481</v>
      </c>
      <c r="F6654" s="1">
        <v>5137.04</v>
      </c>
      <c r="G6654" s="1">
        <v>1540.95</v>
      </c>
      <c r="H6654" s="1">
        <v>809.94449541284393</v>
      </c>
      <c r="J6654" s="3">
        <f t="shared" si="538"/>
        <v>0.66449831152235617</v>
      </c>
      <c r="K6654" s="3">
        <f t="shared" si="539"/>
        <v>0.62950571647068676</v>
      </c>
      <c r="L6654" s="3">
        <f t="shared" si="540"/>
        <v>0.66656286169544654</v>
      </c>
      <c r="M6654" s="3">
        <f t="shared" si="541"/>
        <v>0.52424142424108411</v>
      </c>
      <c r="N6654" s="3">
        <f t="shared" si="542"/>
        <v>0.58764255252302899</v>
      </c>
    </row>
    <row r="6655" spans="4:14" x14ac:dyDescent="0.2">
      <c r="D6655" s="1">
        <v>7727.2741284403673</v>
      </c>
      <c r="E6655" s="1">
        <v>5087.6040366972484</v>
      </c>
      <c r="F6655" s="1">
        <v>5136.78</v>
      </c>
      <c r="G6655" s="1">
        <v>1540.89</v>
      </c>
      <c r="H6655" s="1">
        <v>809.93449541284394</v>
      </c>
      <c r="J6655" s="3">
        <f t="shared" si="538"/>
        <v>0.66449659164913666</v>
      </c>
      <c r="K6655" s="3">
        <f t="shared" si="539"/>
        <v>0.62949705526325983</v>
      </c>
      <c r="L6655" s="3">
        <f t="shared" si="540"/>
        <v>0.6665291250798</v>
      </c>
      <c r="M6655" s="3">
        <f t="shared" si="541"/>
        <v>0.52422101184259329</v>
      </c>
      <c r="N6655" s="3">
        <f t="shared" si="542"/>
        <v>0.58763529717953511</v>
      </c>
    </row>
    <row r="6656" spans="4:14" x14ac:dyDescent="0.2">
      <c r="D6656" s="1">
        <v>7727.1641284403668</v>
      </c>
      <c r="E6656" s="1">
        <v>5087.5340366972478</v>
      </c>
      <c r="F6656" s="1">
        <v>5136.54</v>
      </c>
      <c r="G6656" s="1">
        <v>1540.84</v>
      </c>
      <c r="H6656" s="1">
        <v>809.91449541284396</v>
      </c>
      <c r="J6656" s="3">
        <f t="shared" si="538"/>
        <v>0.66448713234642953</v>
      </c>
      <c r="K6656" s="3">
        <f t="shared" si="539"/>
        <v>0.62948839405583268</v>
      </c>
      <c r="L6656" s="3">
        <f t="shared" si="540"/>
        <v>0.66649798358843404</v>
      </c>
      <c r="M6656" s="3">
        <f t="shared" si="541"/>
        <v>0.52420400151051749</v>
      </c>
      <c r="N6656" s="3">
        <f t="shared" si="542"/>
        <v>0.58762078649254723</v>
      </c>
    </row>
    <row r="6657" spans="4:14" x14ac:dyDescent="0.2">
      <c r="D6657" s="1">
        <v>7727.0441284403678</v>
      </c>
      <c r="E6657" s="1">
        <v>5087.504036697248</v>
      </c>
      <c r="F6657" s="1">
        <v>5136.51</v>
      </c>
      <c r="G6657" s="1">
        <v>1540.84</v>
      </c>
      <c r="H6657" s="1">
        <v>809.91449541284396</v>
      </c>
      <c r="J6657" s="3">
        <f t="shared" si="538"/>
        <v>0.66447681310711282</v>
      </c>
      <c r="K6657" s="3">
        <f t="shared" si="539"/>
        <v>0.62948468210979258</v>
      </c>
      <c r="L6657" s="3">
        <f t="shared" si="540"/>
        <v>0.66649409090201328</v>
      </c>
      <c r="M6657" s="3">
        <f t="shared" si="541"/>
        <v>0.52420400151051749</v>
      </c>
      <c r="N6657" s="3">
        <f t="shared" si="542"/>
        <v>0.58762078649254723</v>
      </c>
    </row>
    <row r="6658" spans="4:14" x14ac:dyDescent="0.2">
      <c r="D6658" s="1">
        <v>7726.9741284403681</v>
      </c>
      <c r="E6658" s="1">
        <v>5087.2640366972482</v>
      </c>
      <c r="F6658" s="1">
        <v>5136.4799999999996</v>
      </c>
      <c r="G6658" s="1">
        <v>1540.75</v>
      </c>
      <c r="H6658" s="1">
        <v>809.90449541284397</v>
      </c>
      <c r="J6658" s="3">
        <f t="shared" si="538"/>
        <v>0.66447079355084471</v>
      </c>
      <c r="K6658" s="3">
        <f t="shared" si="539"/>
        <v>0.62945498654147136</v>
      </c>
      <c r="L6658" s="3">
        <f t="shared" si="540"/>
        <v>0.66649019821559252</v>
      </c>
      <c r="M6658" s="3">
        <f t="shared" si="541"/>
        <v>0.52417338291278126</v>
      </c>
      <c r="N6658" s="3">
        <f t="shared" si="542"/>
        <v>0.58761353114905335</v>
      </c>
    </row>
    <row r="6659" spans="4:14" x14ac:dyDescent="0.2">
      <c r="D6659" s="1">
        <v>7726.9041284403684</v>
      </c>
      <c r="E6659" s="1">
        <v>5086.7240366972483</v>
      </c>
      <c r="F6659" s="1">
        <v>5136.13</v>
      </c>
      <c r="G6659" s="1">
        <v>1540.68</v>
      </c>
      <c r="H6659" s="1">
        <v>809.88449541284399</v>
      </c>
      <c r="J6659" s="3">
        <f t="shared" ref="J6659:J6722" si="543">+D6659/D$2</f>
        <v>0.6644647739945766</v>
      </c>
      <c r="K6659" s="3">
        <f t="shared" ref="K6659:K6722" si="544">+E6659/E$2</f>
        <v>0.62938817151274851</v>
      </c>
      <c r="L6659" s="3">
        <f t="shared" ref="L6659:L6722" si="545">+F6659/F$2</f>
        <v>0.66644478354068371</v>
      </c>
      <c r="M6659" s="3">
        <f t="shared" ref="M6659:M6722" si="546">+G6659/G$2</f>
        <v>0.5241495684478753</v>
      </c>
      <c r="N6659" s="3">
        <f t="shared" ref="N6659:N6722" si="547">+H6659/H$2</f>
        <v>0.58759902046206547</v>
      </c>
    </row>
    <row r="6660" spans="4:14" x14ac:dyDescent="0.2">
      <c r="D6660" s="1">
        <v>7726.3641284403675</v>
      </c>
      <c r="E6660" s="1">
        <v>5086.4740366972483</v>
      </c>
      <c r="F6660" s="1">
        <v>5136.13</v>
      </c>
      <c r="G6660" s="1">
        <v>1540.67</v>
      </c>
      <c r="H6660" s="1">
        <v>809.88449541284399</v>
      </c>
      <c r="J6660" s="3">
        <f t="shared" si="543"/>
        <v>0.66441833741765099</v>
      </c>
      <c r="K6660" s="3">
        <f t="shared" si="544"/>
        <v>0.62935723862908055</v>
      </c>
      <c r="L6660" s="3">
        <f t="shared" si="545"/>
        <v>0.66644478354068371</v>
      </c>
      <c r="M6660" s="3">
        <f t="shared" si="546"/>
        <v>0.52414616638146017</v>
      </c>
      <c r="N6660" s="3">
        <f t="shared" si="547"/>
        <v>0.58759902046206547</v>
      </c>
    </row>
    <row r="6661" spans="4:14" x14ac:dyDescent="0.2">
      <c r="D6661" s="1">
        <v>7726.3341284403668</v>
      </c>
      <c r="E6661" s="1">
        <v>5086.3740366972479</v>
      </c>
      <c r="F6661" s="1">
        <v>5135.82</v>
      </c>
      <c r="G6661" s="1">
        <v>1540.57</v>
      </c>
      <c r="H6661" s="1">
        <v>809.874495412844</v>
      </c>
      <c r="J6661" s="3">
        <f t="shared" si="543"/>
        <v>0.66441575760782168</v>
      </c>
      <c r="K6661" s="3">
        <f t="shared" si="544"/>
        <v>0.6293448654756133</v>
      </c>
      <c r="L6661" s="3">
        <f t="shared" si="545"/>
        <v>0.66640455911433594</v>
      </c>
      <c r="M6661" s="3">
        <f t="shared" si="546"/>
        <v>0.52411214571730869</v>
      </c>
      <c r="N6661" s="3">
        <f t="shared" si="547"/>
        <v>0.58759176511857159</v>
      </c>
    </row>
    <row r="6662" spans="4:14" x14ac:dyDescent="0.2">
      <c r="D6662" s="1">
        <v>7726.2541284403669</v>
      </c>
      <c r="E6662" s="1">
        <v>5085.8240366972477</v>
      </c>
      <c r="F6662" s="1">
        <v>5135.78</v>
      </c>
      <c r="G6662" s="1">
        <v>1540.56</v>
      </c>
      <c r="H6662" s="1">
        <v>809.83449541284403</v>
      </c>
      <c r="J6662" s="3">
        <f t="shared" si="543"/>
        <v>0.66440887811494387</v>
      </c>
      <c r="K6662" s="3">
        <f t="shared" si="544"/>
        <v>0.62927681313154382</v>
      </c>
      <c r="L6662" s="3">
        <f t="shared" si="545"/>
        <v>0.66639936886577489</v>
      </c>
      <c r="M6662" s="3">
        <f t="shared" si="546"/>
        <v>0.52410874365089355</v>
      </c>
      <c r="N6662" s="3">
        <f t="shared" si="547"/>
        <v>0.58756274374459594</v>
      </c>
    </row>
    <row r="6663" spans="4:14" x14ac:dyDescent="0.2">
      <c r="D6663" s="1">
        <v>7726.1841284403672</v>
      </c>
      <c r="E6663" s="1">
        <v>5085.7040366972478</v>
      </c>
      <c r="F6663" s="1">
        <v>5135.57</v>
      </c>
      <c r="G6663" s="1">
        <v>1540.52</v>
      </c>
      <c r="H6663" s="1">
        <v>809.82449541284404</v>
      </c>
      <c r="J6663" s="3">
        <f t="shared" si="543"/>
        <v>0.66440285855867576</v>
      </c>
      <c r="K6663" s="3">
        <f t="shared" si="544"/>
        <v>0.62926196534738321</v>
      </c>
      <c r="L6663" s="3">
        <f t="shared" si="545"/>
        <v>0.66637212006082969</v>
      </c>
      <c r="M6663" s="3">
        <f t="shared" si="546"/>
        <v>0.524095135385233</v>
      </c>
      <c r="N6663" s="3">
        <f t="shared" si="547"/>
        <v>0.58755548840110206</v>
      </c>
    </row>
    <row r="6664" spans="4:14" x14ac:dyDescent="0.2">
      <c r="D6664" s="1">
        <v>7726.1841284403672</v>
      </c>
      <c r="E6664" s="1">
        <v>5085.6040366972484</v>
      </c>
      <c r="F6664" s="1">
        <v>5135.5200000000004</v>
      </c>
      <c r="G6664" s="1">
        <v>1540.41</v>
      </c>
      <c r="H6664" s="1">
        <v>809.81449541284405</v>
      </c>
      <c r="J6664" s="3">
        <f t="shared" si="543"/>
        <v>0.66440285855867576</v>
      </c>
      <c r="K6664" s="3">
        <f t="shared" si="544"/>
        <v>0.62924959219391607</v>
      </c>
      <c r="L6664" s="3">
        <f t="shared" si="545"/>
        <v>0.66636563225012846</v>
      </c>
      <c r="M6664" s="3">
        <f t="shared" si="546"/>
        <v>0.5240577126546665</v>
      </c>
      <c r="N6664" s="3">
        <f t="shared" si="547"/>
        <v>0.58754823305760806</v>
      </c>
    </row>
    <row r="6665" spans="4:14" x14ac:dyDescent="0.2">
      <c r="D6665" s="1">
        <v>7725.674128440367</v>
      </c>
      <c r="E6665" s="1">
        <v>5085.544036697248</v>
      </c>
      <c r="F6665" s="1">
        <v>5135.5200000000004</v>
      </c>
      <c r="G6665" s="1">
        <v>1540.39</v>
      </c>
      <c r="H6665" s="1">
        <v>809.81449541284405</v>
      </c>
      <c r="J6665" s="3">
        <f t="shared" si="543"/>
        <v>0.66435900179157925</v>
      </c>
      <c r="K6665" s="3">
        <f t="shared" si="544"/>
        <v>0.62924216830183577</v>
      </c>
      <c r="L6665" s="3">
        <f t="shared" si="545"/>
        <v>0.66636563225012846</v>
      </c>
      <c r="M6665" s="3">
        <f t="shared" si="546"/>
        <v>0.52405090852183622</v>
      </c>
      <c r="N6665" s="3">
        <f t="shared" si="547"/>
        <v>0.58754823305760806</v>
      </c>
    </row>
    <row r="6666" spans="4:14" x14ac:dyDescent="0.2">
      <c r="D6666" s="1">
        <v>7725.6541284403684</v>
      </c>
      <c r="E6666" s="1">
        <v>5085.464036697248</v>
      </c>
      <c r="F6666" s="1">
        <v>5135.4399999999996</v>
      </c>
      <c r="G6666" s="1">
        <v>1540.38</v>
      </c>
      <c r="H6666" s="1">
        <v>809.80449541284406</v>
      </c>
      <c r="J6666" s="3">
        <f t="shared" si="543"/>
        <v>0.66435728191835997</v>
      </c>
      <c r="K6666" s="3">
        <f t="shared" si="544"/>
        <v>0.62923226977906199</v>
      </c>
      <c r="L6666" s="3">
        <f t="shared" si="545"/>
        <v>0.66635525175300636</v>
      </c>
      <c r="M6666" s="3">
        <f t="shared" si="546"/>
        <v>0.52404750645542109</v>
      </c>
      <c r="N6666" s="3">
        <f t="shared" si="547"/>
        <v>0.58754097771411418</v>
      </c>
    </row>
    <row r="6667" spans="4:14" x14ac:dyDescent="0.2">
      <c r="D6667" s="1">
        <v>7725.6341284403679</v>
      </c>
      <c r="E6667" s="1">
        <v>5084.8440366972482</v>
      </c>
      <c r="F6667" s="1">
        <v>5135.08</v>
      </c>
      <c r="G6667" s="1">
        <v>1540.26</v>
      </c>
      <c r="H6667" s="1">
        <v>809.80449541284406</v>
      </c>
      <c r="J6667" s="3">
        <f t="shared" si="543"/>
        <v>0.66435556204514046</v>
      </c>
      <c r="K6667" s="3">
        <f t="shared" si="544"/>
        <v>0.62915555622756547</v>
      </c>
      <c r="L6667" s="3">
        <f t="shared" si="545"/>
        <v>0.66630853951595737</v>
      </c>
      <c r="M6667" s="3">
        <f t="shared" si="546"/>
        <v>0.52400668165843933</v>
      </c>
      <c r="N6667" s="3">
        <f t="shared" si="547"/>
        <v>0.58754097771411418</v>
      </c>
    </row>
    <row r="6668" spans="4:14" x14ac:dyDescent="0.2">
      <c r="D6668" s="1">
        <v>7725.5841284403668</v>
      </c>
      <c r="E6668" s="1">
        <v>5084.7340366972485</v>
      </c>
      <c r="F6668" s="1">
        <v>5135.0600000000004</v>
      </c>
      <c r="G6668" s="1">
        <v>1540.26</v>
      </c>
      <c r="H6668" s="1">
        <v>809.76449541284387</v>
      </c>
      <c r="J6668" s="3">
        <f t="shared" si="543"/>
        <v>0.66435126236209174</v>
      </c>
      <c r="K6668" s="3">
        <f t="shared" si="544"/>
        <v>0.6291419457587516</v>
      </c>
      <c r="L6668" s="3">
        <f t="shared" si="545"/>
        <v>0.6663059443916769</v>
      </c>
      <c r="M6668" s="3">
        <f t="shared" si="546"/>
        <v>0.52400668165843933</v>
      </c>
      <c r="N6668" s="3">
        <f t="shared" si="547"/>
        <v>0.58751195634013831</v>
      </c>
    </row>
    <row r="6669" spans="4:14" x14ac:dyDescent="0.2">
      <c r="D6669" s="1">
        <v>7725.4541284403676</v>
      </c>
      <c r="E6669" s="1">
        <v>5084.7340366972485</v>
      </c>
      <c r="F6669" s="1">
        <v>5134.88</v>
      </c>
      <c r="G6669" s="1">
        <v>1540.16</v>
      </c>
      <c r="H6669" s="1">
        <v>809.72449541284391</v>
      </c>
      <c r="J6669" s="3">
        <f t="shared" si="543"/>
        <v>0.66434008318616522</v>
      </c>
      <c r="K6669" s="3">
        <f t="shared" si="544"/>
        <v>0.6291419457587516</v>
      </c>
      <c r="L6669" s="3">
        <f t="shared" si="545"/>
        <v>0.66628258827315234</v>
      </c>
      <c r="M6669" s="3">
        <f t="shared" si="546"/>
        <v>0.52397266099428796</v>
      </c>
      <c r="N6669" s="3">
        <f t="shared" si="547"/>
        <v>0.58748293496616266</v>
      </c>
    </row>
    <row r="6670" spans="4:14" x14ac:dyDescent="0.2">
      <c r="D6670" s="1">
        <v>7725.0441284403678</v>
      </c>
      <c r="E6670" s="1">
        <v>5084.6740366972481</v>
      </c>
      <c r="F6670" s="1">
        <v>5134.66</v>
      </c>
      <c r="G6670" s="1">
        <v>1540.12</v>
      </c>
      <c r="H6670" s="1">
        <v>809.72449541284391</v>
      </c>
      <c r="J6670" s="3">
        <f t="shared" si="543"/>
        <v>0.66430482578516614</v>
      </c>
      <c r="K6670" s="3">
        <f t="shared" si="544"/>
        <v>0.62913452186667118</v>
      </c>
      <c r="L6670" s="3">
        <f t="shared" si="545"/>
        <v>0.66625404190606685</v>
      </c>
      <c r="M6670" s="3">
        <f t="shared" si="546"/>
        <v>0.52395905272862731</v>
      </c>
      <c r="N6670" s="3">
        <f t="shared" si="547"/>
        <v>0.58748293496616266</v>
      </c>
    </row>
    <row r="6671" spans="4:14" x14ac:dyDescent="0.2">
      <c r="D6671" s="1">
        <v>7724.8641284403675</v>
      </c>
      <c r="E6671" s="1">
        <v>5084.5940366972482</v>
      </c>
      <c r="F6671" s="1">
        <v>5134.54</v>
      </c>
      <c r="G6671" s="1">
        <v>1540.07</v>
      </c>
      <c r="H6671" s="1">
        <v>809.71449541284392</v>
      </c>
      <c r="J6671" s="3">
        <f t="shared" si="543"/>
        <v>0.6642893469261909</v>
      </c>
      <c r="K6671" s="3">
        <f t="shared" si="544"/>
        <v>0.62912462334389752</v>
      </c>
      <c r="L6671" s="3">
        <f t="shared" si="545"/>
        <v>0.66623847116038382</v>
      </c>
      <c r="M6671" s="3">
        <f t="shared" si="546"/>
        <v>0.52394204239655162</v>
      </c>
      <c r="N6671" s="3">
        <f t="shared" si="547"/>
        <v>0.58747567962266878</v>
      </c>
    </row>
    <row r="6672" spans="4:14" x14ac:dyDescent="0.2">
      <c r="D6672" s="1">
        <v>7724.6941284403674</v>
      </c>
      <c r="E6672" s="1">
        <v>5084.5940366972482</v>
      </c>
      <c r="F6672" s="1">
        <v>5134.41</v>
      </c>
      <c r="G6672" s="1">
        <v>1540.06</v>
      </c>
      <c r="H6672" s="1">
        <v>809.70449541284393</v>
      </c>
      <c r="J6672" s="3">
        <f t="shared" si="543"/>
        <v>0.66427472800382548</v>
      </c>
      <c r="K6672" s="3">
        <f t="shared" si="544"/>
        <v>0.62912462334389752</v>
      </c>
      <c r="L6672" s="3">
        <f t="shared" si="545"/>
        <v>0.6662216028525606</v>
      </c>
      <c r="M6672" s="3">
        <f t="shared" si="546"/>
        <v>0.52393864033013648</v>
      </c>
      <c r="N6672" s="3">
        <f t="shared" si="547"/>
        <v>0.58746842427917489</v>
      </c>
    </row>
    <row r="6673" spans="4:14" x14ac:dyDescent="0.2">
      <c r="D6673" s="1">
        <v>7724.3341284403668</v>
      </c>
      <c r="E6673" s="1">
        <v>5084.5540366972482</v>
      </c>
      <c r="F6673" s="1">
        <v>5134.37</v>
      </c>
      <c r="G6673" s="1">
        <v>1539.99</v>
      </c>
      <c r="H6673" s="1">
        <v>809.65449541284397</v>
      </c>
      <c r="J6673" s="3">
        <f t="shared" si="543"/>
        <v>0.664243770285875</v>
      </c>
      <c r="K6673" s="3">
        <f t="shared" si="544"/>
        <v>0.62911967408251057</v>
      </c>
      <c r="L6673" s="3">
        <f t="shared" si="545"/>
        <v>0.66621641260399955</v>
      </c>
      <c r="M6673" s="3">
        <f t="shared" si="546"/>
        <v>0.52391482586523053</v>
      </c>
      <c r="N6673" s="3">
        <f t="shared" si="547"/>
        <v>0.58743214756170525</v>
      </c>
    </row>
    <row r="6674" spans="4:14" x14ac:dyDescent="0.2">
      <c r="D6674" s="1">
        <v>7724.1241284403677</v>
      </c>
      <c r="E6674" s="1">
        <v>5084.5140366972482</v>
      </c>
      <c r="F6674" s="1">
        <v>5134.32</v>
      </c>
      <c r="G6674" s="1">
        <v>1539.97</v>
      </c>
      <c r="H6674" s="1">
        <v>809.64449541284398</v>
      </c>
      <c r="J6674" s="3">
        <f t="shared" si="543"/>
        <v>0.66422571161707067</v>
      </c>
      <c r="K6674" s="3">
        <f t="shared" si="544"/>
        <v>0.62911472482112374</v>
      </c>
      <c r="L6674" s="3">
        <f t="shared" si="545"/>
        <v>0.66620992479329832</v>
      </c>
      <c r="M6674" s="3">
        <f t="shared" si="546"/>
        <v>0.52390802173240025</v>
      </c>
      <c r="N6674" s="3">
        <f t="shared" si="547"/>
        <v>0.58742489221821137</v>
      </c>
    </row>
    <row r="6675" spans="4:14" x14ac:dyDescent="0.2">
      <c r="D6675" s="1">
        <v>7723.7541284403669</v>
      </c>
      <c r="E6675" s="1">
        <v>5084.3240366972477</v>
      </c>
      <c r="F6675" s="1">
        <v>5134.24</v>
      </c>
      <c r="G6675" s="1">
        <v>1539.95</v>
      </c>
      <c r="H6675" s="1">
        <v>809.61449541284401</v>
      </c>
      <c r="J6675" s="3">
        <f t="shared" si="543"/>
        <v>0.6641938939625105</v>
      </c>
      <c r="K6675" s="3">
        <f t="shared" si="544"/>
        <v>0.62909121582953598</v>
      </c>
      <c r="L6675" s="3">
        <f t="shared" si="545"/>
        <v>0.66619954429617634</v>
      </c>
      <c r="M6675" s="3">
        <f t="shared" si="546"/>
        <v>0.52390121759956998</v>
      </c>
      <c r="N6675" s="3">
        <f t="shared" si="547"/>
        <v>0.58740312618772961</v>
      </c>
    </row>
    <row r="6676" spans="4:14" x14ac:dyDescent="0.2">
      <c r="D6676" s="1">
        <v>7723.6841284403672</v>
      </c>
      <c r="E6676" s="1">
        <v>5084.1340366972481</v>
      </c>
      <c r="F6676" s="1">
        <v>5134.2299999999996</v>
      </c>
      <c r="G6676" s="1">
        <v>1539.94</v>
      </c>
      <c r="H6676" s="1">
        <v>809.55449541284406</v>
      </c>
      <c r="J6676" s="3">
        <f t="shared" si="543"/>
        <v>0.66418787440624238</v>
      </c>
      <c r="K6676" s="3">
        <f t="shared" si="544"/>
        <v>0.62906770683794844</v>
      </c>
      <c r="L6676" s="3">
        <f t="shared" si="545"/>
        <v>0.66619824673403605</v>
      </c>
      <c r="M6676" s="3">
        <f t="shared" si="546"/>
        <v>0.52389781553315484</v>
      </c>
      <c r="N6676" s="3">
        <f t="shared" si="547"/>
        <v>0.58735959412676619</v>
      </c>
    </row>
    <row r="6677" spans="4:14" x14ac:dyDescent="0.2">
      <c r="D6677" s="1">
        <v>7723.6441284403681</v>
      </c>
      <c r="E6677" s="1">
        <v>5084.0540366972482</v>
      </c>
      <c r="F6677" s="1">
        <v>5134.13</v>
      </c>
      <c r="G6677" s="1">
        <v>1539.93</v>
      </c>
      <c r="H6677" s="1">
        <v>809.55449541284406</v>
      </c>
      <c r="J6677" s="3">
        <f t="shared" si="543"/>
        <v>0.66418443465980348</v>
      </c>
      <c r="K6677" s="3">
        <f t="shared" si="544"/>
        <v>0.62905780831517466</v>
      </c>
      <c r="L6677" s="3">
        <f t="shared" si="545"/>
        <v>0.66618527111263359</v>
      </c>
      <c r="M6677" s="3">
        <f t="shared" si="546"/>
        <v>0.52389441346673971</v>
      </c>
      <c r="N6677" s="3">
        <f t="shared" si="547"/>
        <v>0.58735959412676619</v>
      </c>
    </row>
    <row r="6678" spans="4:14" x14ac:dyDescent="0.2">
      <c r="D6678" s="1">
        <v>7723.3441284403671</v>
      </c>
      <c r="E6678" s="1">
        <v>5084.0340366972478</v>
      </c>
      <c r="F6678" s="1">
        <v>5134.09</v>
      </c>
      <c r="G6678" s="1">
        <v>1539.93</v>
      </c>
      <c r="H6678" s="1">
        <v>809.55449541284406</v>
      </c>
      <c r="J6678" s="3">
        <f t="shared" si="543"/>
        <v>0.66415863656151142</v>
      </c>
      <c r="K6678" s="3">
        <f t="shared" si="544"/>
        <v>0.62905533368448119</v>
      </c>
      <c r="L6678" s="3">
        <f t="shared" si="545"/>
        <v>0.66618008086407254</v>
      </c>
      <c r="M6678" s="3">
        <f t="shared" si="546"/>
        <v>0.52389441346673971</v>
      </c>
      <c r="N6678" s="3">
        <f t="shared" si="547"/>
        <v>0.58735959412676619</v>
      </c>
    </row>
    <row r="6679" spans="4:14" x14ac:dyDescent="0.2">
      <c r="D6679" s="1">
        <v>7723.1541284403684</v>
      </c>
      <c r="E6679" s="1">
        <v>5083.964036697248</v>
      </c>
      <c r="F6679" s="1">
        <v>5133.8500000000004</v>
      </c>
      <c r="G6679" s="1">
        <v>1539.92</v>
      </c>
      <c r="H6679" s="1">
        <v>809.54449541284407</v>
      </c>
      <c r="J6679" s="3">
        <f t="shared" si="543"/>
        <v>0.66414229776592659</v>
      </c>
      <c r="K6679" s="3">
        <f t="shared" si="544"/>
        <v>0.62904667247705415</v>
      </c>
      <c r="L6679" s="3">
        <f t="shared" si="545"/>
        <v>0.66614893937270658</v>
      </c>
      <c r="M6679" s="3">
        <f t="shared" si="546"/>
        <v>0.52389101140032457</v>
      </c>
      <c r="N6679" s="3">
        <f t="shared" si="547"/>
        <v>0.5873523387832722</v>
      </c>
    </row>
    <row r="6680" spans="4:14" x14ac:dyDescent="0.2">
      <c r="D6680" s="1">
        <v>7723.1341284403679</v>
      </c>
      <c r="E6680" s="1">
        <v>5083.8040366972482</v>
      </c>
      <c r="F6680" s="1">
        <v>5133.82</v>
      </c>
      <c r="G6680" s="1">
        <v>1539.91</v>
      </c>
      <c r="H6680" s="1">
        <v>809.53449541284408</v>
      </c>
      <c r="J6680" s="3">
        <f t="shared" si="543"/>
        <v>0.66414057789270708</v>
      </c>
      <c r="K6680" s="3">
        <f t="shared" si="544"/>
        <v>0.6290268754315067</v>
      </c>
      <c r="L6680" s="3">
        <f t="shared" si="545"/>
        <v>0.66614504668628571</v>
      </c>
      <c r="M6680" s="3">
        <f t="shared" si="546"/>
        <v>0.52388760933390943</v>
      </c>
      <c r="N6680" s="3">
        <f t="shared" si="547"/>
        <v>0.58734508343977831</v>
      </c>
    </row>
    <row r="6681" spans="4:14" x14ac:dyDescent="0.2">
      <c r="D6681" s="1">
        <v>7723.0641284403682</v>
      </c>
      <c r="E6681" s="1">
        <v>5083.8040366972482</v>
      </c>
      <c r="F6681" s="1">
        <v>5133.75</v>
      </c>
      <c r="G6681" s="1">
        <v>1539.91</v>
      </c>
      <c r="H6681" s="1">
        <v>809.53449541284408</v>
      </c>
      <c r="J6681" s="3">
        <f t="shared" si="543"/>
        <v>0.66413455833643897</v>
      </c>
      <c r="K6681" s="3">
        <f t="shared" si="544"/>
        <v>0.6290268754315067</v>
      </c>
      <c r="L6681" s="3">
        <f t="shared" si="545"/>
        <v>0.66613596375130402</v>
      </c>
      <c r="M6681" s="3">
        <f t="shared" si="546"/>
        <v>0.52388760933390943</v>
      </c>
      <c r="N6681" s="3">
        <f t="shared" si="547"/>
        <v>0.58734508343977831</v>
      </c>
    </row>
    <row r="6682" spans="4:14" x14ac:dyDescent="0.2">
      <c r="D6682" s="1">
        <v>7722.924128440367</v>
      </c>
      <c r="E6682" s="1">
        <v>5083.7840366972478</v>
      </c>
      <c r="F6682" s="1">
        <v>5133.3999999999996</v>
      </c>
      <c r="G6682" s="1">
        <v>1539.84</v>
      </c>
      <c r="H6682" s="1">
        <v>809.51449541284387</v>
      </c>
      <c r="J6682" s="3">
        <f t="shared" si="543"/>
        <v>0.66412251922390264</v>
      </c>
      <c r="K6682" s="3">
        <f t="shared" si="544"/>
        <v>0.62902440080081323</v>
      </c>
      <c r="L6682" s="3">
        <f t="shared" si="545"/>
        <v>0.6660905490763952</v>
      </c>
      <c r="M6682" s="3">
        <f t="shared" si="546"/>
        <v>0.52386379486900347</v>
      </c>
      <c r="N6682" s="3">
        <f t="shared" si="547"/>
        <v>0.58733057275279033</v>
      </c>
    </row>
    <row r="6683" spans="4:14" x14ac:dyDescent="0.2">
      <c r="D6683" s="1">
        <v>7722.4441284403674</v>
      </c>
      <c r="E6683" s="1">
        <v>5083.6640366972479</v>
      </c>
      <c r="F6683" s="1">
        <v>5133.29</v>
      </c>
      <c r="G6683" s="1">
        <v>1539.83</v>
      </c>
      <c r="H6683" s="1">
        <v>809.51449541284387</v>
      </c>
      <c r="J6683" s="3">
        <f t="shared" si="543"/>
        <v>0.66408124226663545</v>
      </c>
      <c r="K6683" s="3">
        <f t="shared" si="544"/>
        <v>0.62900955301665262</v>
      </c>
      <c r="L6683" s="3">
        <f t="shared" si="545"/>
        <v>0.66607627589285245</v>
      </c>
      <c r="M6683" s="3">
        <f t="shared" si="546"/>
        <v>0.52386039280258834</v>
      </c>
      <c r="N6683" s="3">
        <f t="shared" si="547"/>
        <v>0.58733057275279033</v>
      </c>
    </row>
    <row r="6684" spans="4:14" x14ac:dyDescent="0.2">
      <c r="D6684" s="1">
        <v>7722.424128440367</v>
      </c>
      <c r="E6684" s="1">
        <v>5083.5840366972479</v>
      </c>
      <c r="F6684" s="1">
        <v>5133.26</v>
      </c>
      <c r="G6684" s="1">
        <v>1539.79</v>
      </c>
      <c r="H6684" s="1">
        <v>809.50449541284388</v>
      </c>
      <c r="J6684" s="3">
        <f t="shared" si="543"/>
        <v>0.66407952239341594</v>
      </c>
      <c r="K6684" s="3">
        <f t="shared" si="544"/>
        <v>0.62899965449387885</v>
      </c>
      <c r="L6684" s="3">
        <f t="shared" si="545"/>
        <v>0.66607238320643181</v>
      </c>
      <c r="M6684" s="3">
        <f t="shared" si="546"/>
        <v>0.52384678453692779</v>
      </c>
      <c r="N6684" s="3">
        <f t="shared" si="547"/>
        <v>0.58732331740929644</v>
      </c>
    </row>
    <row r="6685" spans="4:14" x14ac:dyDescent="0.2">
      <c r="D6685" s="1">
        <v>7722.2741284403673</v>
      </c>
      <c r="E6685" s="1">
        <v>5083.544036697248</v>
      </c>
      <c r="F6685" s="1">
        <v>5133.21</v>
      </c>
      <c r="G6685" s="1">
        <v>1539.79</v>
      </c>
      <c r="H6685" s="1">
        <v>809.50449541284388</v>
      </c>
      <c r="J6685" s="3">
        <f t="shared" si="543"/>
        <v>0.66406662334427002</v>
      </c>
      <c r="K6685" s="3">
        <f t="shared" si="544"/>
        <v>0.62899470523249201</v>
      </c>
      <c r="L6685" s="3">
        <f t="shared" si="545"/>
        <v>0.66606589539573047</v>
      </c>
      <c r="M6685" s="3">
        <f t="shared" si="546"/>
        <v>0.52384678453692779</v>
      </c>
      <c r="N6685" s="3">
        <f t="shared" si="547"/>
        <v>0.58732331740929644</v>
      </c>
    </row>
    <row r="6686" spans="4:14" x14ac:dyDescent="0.2">
      <c r="D6686" s="1">
        <v>7722.1441284403681</v>
      </c>
      <c r="E6686" s="1">
        <v>5083.4240366972481</v>
      </c>
      <c r="F6686" s="1">
        <v>5133.21</v>
      </c>
      <c r="G6686" s="1">
        <v>1539.77</v>
      </c>
      <c r="H6686" s="1">
        <v>809.49449541284389</v>
      </c>
      <c r="J6686" s="3">
        <f t="shared" si="543"/>
        <v>0.6640554441683435</v>
      </c>
      <c r="K6686" s="3">
        <f t="shared" si="544"/>
        <v>0.6289798574483314</v>
      </c>
      <c r="L6686" s="3">
        <f t="shared" si="545"/>
        <v>0.66606589539573047</v>
      </c>
      <c r="M6686" s="3">
        <f t="shared" si="546"/>
        <v>0.52383998040409752</v>
      </c>
      <c r="N6686" s="3">
        <f t="shared" si="547"/>
        <v>0.58731606206580256</v>
      </c>
    </row>
    <row r="6687" spans="4:14" x14ac:dyDescent="0.2">
      <c r="D6687" s="1">
        <v>7721.8341284403668</v>
      </c>
      <c r="E6687" s="1">
        <v>5083.254036697248</v>
      </c>
      <c r="F6687" s="1">
        <v>5133.1499999999996</v>
      </c>
      <c r="G6687" s="1">
        <v>1539.73</v>
      </c>
      <c r="H6687" s="1">
        <v>809.4844954128439</v>
      </c>
      <c r="J6687" s="3">
        <f t="shared" si="543"/>
        <v>0.66402878613344163</v>
      </c>
      <c r="K6687" s="3">
        <f t="shared" si="544"/>
        <v>0.62895882308743722</v>
      </c>
      <c r="L6687" s="3">
        <f t="shared" si="545"/>
        <v>0.66605811002288895</v>
      </c>
      <c r="M6687" s="3">
        <f t="shared" si="546"/>
        <v>0.52382637213843697</v>
      </c>
      <c r="N6687" s="3">
        <f t="shared" si="547"/>
        <v>0.58730880672230856</v>
      </c>
    </row>
    <row r="6688" spans="4:14" x14ac:dyDescent="0.2">
      <c r="D6688" s="1">
        <v>7721.7641284403671</v>
      </c>
      <c r="E6688" s="1">
        <v>5083.2340366972485</v>
      </c>
      <c r="F6688" s="1">
        <v>5133.1400000000003</v>
      </c>
      <c r="G6688" s="1">
        <v>1539.67</v>
      </c>
      <c r="H6688" s="1">
        <v>809.46449541284392</v>
      </c>
      <c r="J6688" s="3">
        <f t="shared" si="543"/>
        <v>0.66402276657717352</v>
      </c>
      <c r="K6688" s="3">
        <f t="shared" si="544"/>
        <v>0.62895634845674375</v>
      </c>
      <c r="L6688" s="3">
        <f t="shared" si="545"/>
        <v>0.66605681246074877</v>
      </c>
      <c r="M6688" s="3">
        <f t="shared" si="546"/>
        <v>0.52380595973994604</v>
      </c>
      <c r="N6688" s="3">
        <f t="shared" si="547"/>
        <v>0.5872942960353208</v>
      </c>
    </row>
    <row r="6689" spans="4:14" x14ac:dyDescent="0.2">
      <c r="D6689" s="1">
        <v>7721.7341284403683</v>
      </c>
      <c r="E6689" s="1">
        <v>5082.9840366972485</v>
      </c>
      <c r="F6689" s="1">
        <v>5133.1099999999997</v>
      </c>
      <c r="G6689" s="1">
        <v>1539.65</v>
      </c>
      <c r="H6689" s="1">
        <v>809.45449541284393</v>
      </c>
      <c r="J6689" s="3">
        <f t="shared" si="543"/>
        <v>0.66402018676734442</v>
      </c>
      <c r="K6689" s="3">
        <f t="shared" si="544"/>
        <v>0.6289254155730758</v>
      </c>
      <c r="L6689" s="3">
        <f t="shared" si="545"/>
        <v>0.6660529197743279</v>
      </c>
      <c r="M6689" s="3">
        <f t="shared" si="546"/>
        <v>0.52379915560711576</v>
      </c>
      <c r="N6689" s="3">
        <f t="shared" si="547"/>
        <v>0.58728704069182691</v>
      </c>
    </row>
    <row r="6690" spans="4:14" x14ac:dyDescent="0.2">
      <c r="D6690" s="1">
        <v>7721.6541284403684</v>
      </c>
      <c r="E6690" s="1">
        <v>5082.3440366972482</v>
      </c>
      <c r="F6690" s="1">
        <v>5132.92</v>
      </c>
      <c r="G6690" s="1">
        <v>1539.58</v>
      </c>
      <c r="H6690" s="1">
        <v>809.41449541284396</v>
      </c>
      <c r="J6690" s="3">
        <f t="shared" si="543"/>
        <v>0.66401330727446661</v>
      </c>
      <c r="K6690" s="3">
        <f t="shared" si="544"/>
        <v>0.6288462273908858</v>
      </c>
      <c r="L6690" s="3">
        <f t="shared" si="545"/>
        <v>0.66602826609366317</v>
      </c>
      <c r="M6690" s="3">
        <f t="shared" si="546"/>
        <v>0.5237753411422098</v>
      </c>
      <c r="N6690" s="3">
        <f t="shared" si="547"/>
        <v>0.58725801931785115</v>
      </c>
    </row>
    <row r="6691" spans="4:14" x14ac:dyDescent="0.2">
      <c r="D6691" s="1">
        <v>7721.6341284403679</v>
      </c>
      <c r="E6691" s="1">
        <v>5082.1040366972484</v>
      </c>
      <c r="F6691" s="1">
        <v>5132.82</v>
      </c>
      <c r="G6691" s="1">
        <v>1539.57</v>
      </c>
      <c r="H6691" s="1">
        <v>809.41449541284396</v>
      </c>
      <c r="J6691" s="3">
        <f t="shared" si="543"/>
        <v>0.66401158740124711</v>
      </c>
      <c r="K6691" s="3">
        <f t="shared" si="544"/>
        <v>0.62881653182256458</v>
      </c>
      <c r="L6691" s="3">
        <f t="shared" si="545"/>
        <v>0.66601529047226071</v>
      </c>
      <c r="M6691" s="3">
        <f t="shared" si="546"/>
        <v>0.52377193907579467</v>
      </c>
      <c r="N6691" s="3">
        <f t="shared" si="547"/>
        <v>0.58725801931785115</v>
      </c>
    </row>
    <row r="6692" spans="4:14" x14ac:dyDescent="0.2">
      <c r="D6692" s="1">
        <v>7721.6241284403677</v>
      </c>
      <c r="E6692" s="1">
        <v>5081.9440366972485</v>
      </c>
      <c r="F6692" s="1">
        <v>5132.67</v>
      </c>
      <c r="G6692" s="1">
        <v>1539.48</v>
      </c>
      <c r="H6692" s="1">
        <v>809.40449541284397</v>
      </c>
      <c r="J6692" s="3">
        <f t="shared" si="543"/>
        <v>0.6640107274646373</v>
      </c>
      <c r="K6692" s="3">
        <f t="shared" si="544"/>
        <v>0.62879673477701714</v>
      </c>
      <c r="L6692" s="3">
        <f t="shared" si="545"/>
        <v>0.66599582704015692</v>
      </c>
      <c r="M6692" s="3">
        <f t="shared" si="546"/>
        <v>0.52374132047805844</v>
      </c>
      <c r="N6692" s="3">
        <f t="shared" si="547"/>
        <v>0.58725076397435727</v>
      </c>
    </row>
    <row r="6693" spans="4:14" x14ac:dyDescent="0.2">
      <c r="D6693" s="1">
        <v>7721.3741284403677</v>
      </c>
      <c r="E6693" s="1">
        <v>5081.5940366972482</v>
      </c>
      <c r="F6693" s="1">
        <v>5132.53</v>
      </c>
      <c r="G6693" s="1">
        <v>1539.48</v>
      </c>
      <c r="H6693" s="1">
        <v>809.39449541284398</v>
      </c>
      <c r="J6693" s="3">
        <f t="shared" si="543"/>
        <v>0.66398922904939406</v>
      </c>
      <c r="K6693" s="3">
        <f t="shared" si="544"/>
        <v>0.62875342873988194</v>
      </c>
      <c r="L6693" s="3">
        <f t="shared" si="545"/>
        <v>0.66597766117019341</v>
      </c>
      <c r="M6693" s="3">
        <f t="shared" si="546"/>
        <v>0.52374132047805844</v>
      </c>
      <c r="N6693" s="3">
        <f t="shared" si="547"/>
        <v>0.58724350863086339</v>
      </c>
    </row>
    <row r="6694" spans="4:14" x14ac:dyDescent="0.2">
      <c r="D6694" s="1">
        <v>7721.3641284403675</v>
      </c>
      <c r="E6694" s="1">
        <v>5081.4440366972485</v>
      </c>
      <c r="F6694" s="1">
        <v>5132.25</v>
      </c>
      <c r="G6694" s="1">
        <v>1539.47</v>
      </c>
      <c r="H6694" s="1">
        <v>809.38449541284399</v>
      </c>
      <c r="J6694" s="3">
        <f t="shared" si="543"/>
        <v>0.66398836911278425</v>
      </c>
      <c r="K6694" s="3">
        <f t="shared" si="544"/>
        <v>0.62873486900968123</v>
      </c>
      <c r="L6694" s="3">
        <f t="shared" si="545"/>
        <v>0.6659413294302664</v>
      </c>
      <c r="M6694" s="3">
        <f t="shared" si="546"/>
        <v>0.5237379184116433</v>
      </c>
      <c r="N6694" s="3">
        <f t="shared" si="547"/>
        <v>0.5872362532873695</v>
      </c>
    </row>
    <row r="6695" spans="4:14" x14ac:dyDescent="0.2">
      <c r="D6695" s="1">
        <v>7721.3541284403673</v>
      </c>
      <c r="E6695" s="1">
        <v>5081.0340366972478</v>
      </c>
      <c r="F6695" s="1">
        <v>5132.17</v>
      </c>
      <c r="G6695" s="1">
        <v>1539.45</v>
      </c>
      <c r="H6695" s="1">
        <v>809.374495412844</v>
      </c>
      <c r="J6695" s="3">
        <f t="shared" si="543"/>
        <v>0.66398750917617455</v>
      </c>
      <c r="K6695" s="3">
        <f t="shared" si="544"/>
        <v>0.62868413908046561</v>
      </c>
      <c r="L6695" s="3">
        <f t="shared" si="545"/>
        <v>0.66593094893314442</v>
      </c>
      <c r="M6695" s="3">
        <f t="shared" si="546"/>
        <v>0.52373111427881303</v>
      </c>
      <c r="N6695" s="3">
        <f t="shared" si="547"/>
        <v>0.58722899794387551</v>
      </c>
    </row>
    <row r="6696" spans="4:14" x14ac:dyDescent="0.2">
      <c r="D6696" s="1">
        <v>7721.2541284403669</v>
      </c>
      <c r="E6696" s="1">
        <v>5080.8440366972482</v>
      </c>
      <c r="F6696" s="1">
        <v>5132.0200000000004</v>
      </c>
      <c r="G6696" s="1">
        <v>1539.39</v>
      </c>
      <c r="H6696" s="1">
        <v>809.28449541284408</v>
      </c>
      <c r="J6696" s="3">
        <f t="shared" si="543"/>
        <v>0.66397890981007712</v>
      </c>
      <c r="K6696" s="3">
        <f t="shared" si="544"/>
        <v>0.62866063008887807</v>
      </c>
      <c r="L6696" s="3">
        <f t="shared" si="545"/>
        <v>0.66591148550104073</v>
      </c>
      <c r="M6696" s="3">
        <f t="shared" si="546"/>
        <v>0.5237107018803222</v>
      </c>
      <c r="N6696" s="3">
        <f t="shared" si="547"/>
        <v>0.58716369985243033</v>
      </c>
    </row>
    <row r="6697" spans="4:14" x14ac:dyDescent="0.2">
      <c r="D6697" s="1">
        <v>7721.2041284403676</v>
      </c>
      <c r="E6697" s="1">
        <v>5080.794036697248</v>
      </c>
      <c r="F6697" s="1">
        <v>5132.01</v>
      </c>
      <c r="G6697" s="1">
        <v>1539.38</v>
      </c>
      <c r="H6697" s="1">
        <v>809.27449541284409</v>
      </c>
      <c r="J6697" s="3">
        <f t="shared" si="543"/>
        <v>0.66397461012702852</v>
      </c>
      <c r="K6697" s="3">
        <f t="shared" si="544"/>
        <v>0.62865444351214439</v>
      </c>
      <c r="L6697" s="3">
        <f t="shared" si="545"/>
        <v>0.66591018793890044</v>
      </c>
      <c r="M6697" s="3">
        <f t="shared" si="546"/>
        <v>0.52370729981390707</v>
      </c>
      <c r="N6697" s="3">
        <f t="shared" si="547"/>
        <v>0.58715644450893645</v>
      </c>
    </row>
    <row r="6698" spans="4:14" x14ac:dyDescent="0.2">
      <c r="D6698" s="1">
        <v>7721.0941284403671</v>
      </c>
      <c r="E6698" s="1">
        <v>5080.7040366972478</v>
      </c>
      <c r="F6698" s="1">
        <v>5131.53</v>
      </c>
      <c r="G6698" s="1">
        <v>1539.34</v>
      </c>
      <c r="H6698" s="1">
        <v>809.24449541284389</v>
      </c>
      <c r="J6698" s="3">
        <f t="shared" si="543"/>
        <v>0.66396515082432139</v>
      </c>
      <c r="K6698" s="3">
        <f t="shared" si="544"/>
        <v>0.62864330767402399</v>
      </c>
      <c r="L6698" s="3">
        <f t="shared" si="545"/>
        <v>0.6658479049561683</v>
      </c>
      <c r="M6698" s="3">
        <f t="shared" si="546"/>
        <v>0.52369369154824641</v>
      </c>
      <c r="N6698" s="3">
        <f t="shared" si="547"/>
        <v>0.58713467847845446</v>
      </c>
    </row>
    <row r="6699" spans="4:14" x14ac:dyDescent="0.2">
      <c r="D6699" s="1">
        <v>7720.924128440367</v>
      </c>
      <c r="E6699" s="1">
        <v>5080.6840366972483</v>
      </c>
      <c r="F6699" s="1">
        <v>5131.49</v>
      </c>
      <c r="G6699" s="1">
        <v>1539.3</v>
      </c>
      <c r="H6699" s="1">
        <v>809.24449541284389</v>
      </c>
      <c r="J6699" s="3">
        <f t="shared" si="543"/>
        <v>0.66395053190195596</v>
      </c>
      <c r="K6699" s="3">
        <f t="shared" si="544"/>
        <v>0.62864083304333052</v>
      </c>
      <c r="L6699" s="3">
        <f t="shared" si="545"/>
        <v>0.66584271470760725</v>
      </c>
      <c r="M6699" s="3">
        <f t="shared" si="546"/>
        <v>0.52368008328258586</v>
      </c>
      <c r="N6699" s="3">
        <f t="shared" si="547"/>
        <v>0.58713467847845446</v>
      </c>
    </row>
    <row r="6700" spans="4:14" x14ac:dyDescent="0.2">
      <c r="D6700" s="1">
        <v>7720.8941284403681</v>
      </c>
      <c r="E6700" s="1">
        <v>5080.504036697248</v>
      </c>
      <c r="F6700" s="1">
        <v>5131.45</v>
      </c>
      <c r="G6700" s="1">
        <v>1539.27</v>
      </c>
      <c r="H6700" s="1">
        <v>809.2344954128439</v>
      </c>
      <c r="J6700" s="3">
        <f t="shared" si="543"/>
        <v>0.66394795209212687</v>
      </c>
      <c r="K6700" s="3">
        <f t="shared" si="544"/>
        <v>0.6286185613670896</v>
      </c>
      <c r="L6700" s="3">
        <f t="shared" si="545"/>
        <v>0.66583752445904631</v>
      </c>
      <c r="M6700" s="3">
        <f t="shared" si="546"/>
        <v>0.52366987708334045</v>
      </c>
      <c r="N6700" s="3">
        <f t="shared" si="547"/>
        <v>0.58712742313496058</v>
      </c>
    </row>
    <row r="6701" spans="4:14" x14ac:dyDescent="0.2">
      <c r="D6701" s="1">
        <v>7720.6341284403679</v>
      </c>
      <c r="E6701" s="1">
        <v>5080.464036697248</v>
      </c>
      <c r="F6701" s="1">
        <v>5131.38</v>
      </c>
      <c r="G6701" s="1">
        <v>1539.25</v>
      </c>
      <c r="H6701" s="1">
        <v>809.21449541284392</v>
      </c>
      <c r="J6701" s="3">
        <f t="shared" si="543"/>
        <v>0.66392559374027371</v>
      </c>
      <c r="K6701" s="3">
        <f t="shared" si="544"/>
        <v>0.62861361210570277</v>
      </c>
      <c r="L6701" s="3">
        <f t="shared" si="545"/>
        <v>0.66582844152406462</v>
      </c>
      <c r="M6701" s="3">
        <f t="shared" si="546"/>
        <v>0.52366307295051018</v>
      </c>
      <c r="N6701" s="3">
        <f t="shared" si="547"/>
        <v>0.58711291244797281</v>
      </c>
    </row>
    <row r="6702" spans="4:14" x14ac:dyDescent="0.2">
      <c r="D6702" s="1">
        <v>7720.5741284403684</v>
      </c>
      <c r="E6702" s="1">
        <v>5079.9240366972481</v>
      </c>
      <c r="F6702" s="1">
        <v>5131.22</v>
      </c>
      <c r="G6702" s="1">
        <v>1539.22</v>
      </c>
      <c r="H6702" s="1">
        <v>809.18449541284394</v>
      </c>
      <c r="J6702" s="3">
        <f t="shared" si="543"/>
        <v>0.66392043412061541</v>
      </c>
      <c r="K6702" s="3">
        <f t="shared" si="544"/>
        <v>0.62854679707697991</v>
      </c>
      <c r="L6702" s="3">
        <f t="shared" si="545"/>
        <v>0.66580768052982053</v>
      </c>
      <c r="M6702" s="3">
        <f t="shared" si="546"/>
        <v>0.52365286675126477</v>
      </c>
      <c r="N6702" s="3">
        <f t="shared" si="547"/>
        <v>0.58709114641749105</v>
      </c>
    </row>
    <row r="6703" spans="4:14" x14ac:dyDescent="0.2">
      <c r="D6703" s="1">
        <v>7720.5141284403671</v>
      </c>
      <c r="E6703" s="1">
        <v>5079.9040366972486</v>
      </c>
      <c r="F6703" s="1">
        <v>5131.1000000000004</v>
      </c>
      <c r="G6703" s="1">
        <v>1539.15</v>
      </c>
      <c r="H6703" s="1">
        <v>809.17449541284395</v>
      </c>
      <c r="J6703" s="3">
        <f t="shared" si="543"/>
        <v>0.66391527450095689</v>
      </c>
      <c r="K6703" s="3">
        <f t="shared" si="544"/>
        <v>0.62854432244628655</v>
      </c>
      <c r="L6703" s="3">
        <f t="shared" si="545"/>
        <v>0.66579210978413761</v>
      </c>
      <c r="M6703" s="3">
        <f t="shared" si="546"/>
        <v>0.52362905228635881</v>
      </c>
      <c r="N6703" s="3">
        <f t="shared" si="547"/>
        <v>0.58708389107399706</v>
      </c>
    </row>
    <row r="6704" spans="4:14" x14ac:dyDescent="0.2">
      <c r="D6704" s="1">
        <v>7720.4441284403674</v>
      </c>
      <c r="E6704" s="1">
        <v>5079.7840366972478</v>
      </c>
      <c r="F6704" s="1">
        <v>5131.1000000000004</v>
      </c>
      <c r="G6704" s="1">
        <v>1539.11</v>
      </c>
      <c r="H6704" s="1">
        <v>809.17449541284395</v>
      </c>
      <c r="J6704" s="3">
        <f t="shared" si="543"/>
        <v>0.66390925494468878</v>
      </c>
      <c r="K6704" s="3">
        <f t="shared" si="544"/>
        <v>0.62852947466212583</v>
      </c>
      <c r="L6704" s="3">
        <f t="shared" si="545"/>
        <v>0.66579210978413761</v>
      </c>
      <c r="M6704" s="3">
        <f t="shared" si="546"/>
        <v>0.52361544402069815</v>
      </c>
      <c r="N6704" s="3">
        <f t="shared" si="547"/>
        <v>0.58708389107399706</v>
      </c>
    </row>
    <row r="6705" spans="4:14" x14ac:dyDescent="0.2">
      <c r="D6705" s="1">
        <v>7720.3941284403681</v>
      </c>
      <c r="E6705" s="1">
        <v>5079.5840366972479</v>
      </c>
      <c r="F6705" s="1">
        <v>5130.97</v>
      </c>
      <c r="G6705" s="1">
        <v>1539.06</v>
      </c>
      <c r="H6705" s="1">
        <v>809.16449541284396</v>
      </c>
      <c r="J6705" s="3">
        <f t="shared" si="543"/>
        <v>0.66390495526164017</v>
      </c>
      <c r="K6705" s="3">
        <f t="shared" si="544"/>
        <v>0.62850472835519144</v>
      </c>
      <c r="L6705" s="3">
        <f t="shared" si="545"/>
        <v>0.66577524147631428</v>
      </c>
      <c r="M6705" s="3">
        <f t="shared" si="546"/>
        <v>0.52359843368862247</v>
      </c>
      <c r="N6705" s="3">
        <f t="shared" si="547"/>
        <v>0.58707663573050317</v>
      </c>
    </row>
    <row r="6706" spans="4:14" x14ac:dyDescent="0.2">
      <c r="D6706" s="1">
        <v>7720.1841284403672</v>
      </c>
      <c r="E6706" s="1">
        <v>5079.504036697248</v>
      </c>
      <c r="F6706" s="1">
        <v>5130.91</v>
      </c>
      <c r="G6706" s="1">
        <v>1538.98</v>
      </c>
      <c r="H6706" s="1">
        <v>809.05449541284406</v>
      </c>
      <c r="J6706" s="3">
        <f t="shared" si="543"/>
        <v>0.66388689659283573</v>
      </c>
      <c r="K6706" s="3">
        <f t="shared" si="544"/>
        <v>0.62849482983241778</v>
      </c>
      <c r="L6706" s="3">
        <f t="shared" si="545"/>
        <v>0.66576745610347277</v>
      </c>
      <c r="M6706" s="3">
        <f t="shared" si="546"/>
        <v>0.52357121715730137</v>
      </c>
      <c r="N6706" s="3">
        <f t="shared" si="547"/>
        <v>0.58699682695207012</v>
      </c>
    </row>
    <row r="6707" spans="4:14" x14ac:dyDescent="0.2">
      <c r="D6707" s="1">
        <v>7720.1241284403677</v>
      </c>
      <c r="E6707" s="1">
        <v>5079.294036697248</v>
      </c>
      <c r="F6707" s="1">
        <v>5130.8999999999996</v>
      </c>
      <c r="G6707" s="1">
        <v>1538.89</v>
      </c>
      <c r="H6707" s="1">
        <v>808.99449541284389</v>
      </c>
      <c r="J6707" s="3">
        <f t="shared" si="543"/>
        <v>0.66388173697317732</v>
      </c>
      <c r="K6707" s="3">
        <f t="shared" si="544"/>
        <v>0.62846884621013666</v>
      </c>
      <c r="L6707" s="3">
        <f t="shared" si="545"/>
        <v>0.66576615854133248</v>
      </c>
      <c r="M6707" s="3">
        <f t="shared" si="546"/>
        <v>0.52354059855956514</v>
      </c>
      <c r="N6707" s="3">
        <f t="shared" si="547"/>
        <v>0.58695329489110648</v>
      </c>
    </row>
    <row r="6708" spans="4:14" x14ac:dyDescent="0.2">
      <c r="D6708" s="1">
        <v>7719.5341284403676</v>
      </c>
      <c r="E6708" s="1">
        <v>5079.044036697248</v>
      </c>
      <c r="F6708" s="1">
        <v>5130.8</v>
      </c>
      <c r="G6708" s="1">
        <v>1538.83</v>
      </c>
      <c r="H6708" s="1">
        <v>808.9844954128439</v>
      </c>
      <c r="J6708" s="3">
        <f t="shared" si="543"/>
        <v>0.66383100071320311</v>
      </c>
      <c r="K6708" s="3">
        <f t="shared" si="544"/>
        <v>0.6284379133264687</v>
      </c>
      <c r="L6708" s="3">
        <f t="shared" si="545"/>
        <v>0.66575318291993002</v>
      </c>
      <c r="M6708" s="3">
        <f t="shared" si="546"/>
        <v>0.52352018616107421</v>
      </c>
      <c r="N6708" s="3">
        <f t="shared" si="547"/>
        <v>0.5869460395476126</v>
      </c>
    </row>
    <row r="6709" spans="4:14" x14ac:dyDescent="0.2">
      <c r="D6709" s="1">
        <v>7719.2341284403683</v>
      </c>
      <c r="E6709" s="1">
        <v>5078.9740366972483</v>
      </c>
      <c r="F6709" s="1">
        <v>5130.6899999999996</v>
      </c>
      <c r="G6709" s="1">
        <v>1538.77</v>
      </c>
      <c r="H6709" s="1">
        <v>808.9844954128439</v>
      </c>
      <c r="J6709" s="3">
        <f t="shared" si="543"/>
        <v>0.66380520261491116</v>
      </c>
      <c r="K6709" s="3">
        <f t="shared" si="544"/>
        <v>0.62842925211904166</v>
      </c>
      <c r="L6709" s="3">
        <f t="shared" si="545"/>
        <v>0.66573890973638716</v>
      </c>
      <c r="M6709" s="3">
        <f t="shared" si="546"/>
        <v>0.52349977376258339</v>
      </c>
      <c r="N6709" s="3">
        <f t="shared" si="547"/>
        <v>0.5869460395476126</v>
      </c>
    </row>
    <row r="6710" spans="4:14" x14ac:dyDescent="0.2">
      <c r="D6710" s="1">
        <v>7719.2341284403683</v>
      </c>
      <c r="E6710" s="1">
        <v>5078.6840366972483</v>
      </c>
      <c r="F6710" s="1">
        <v>5130.6400000000003</v>
      </c>
      <c r="G6710" s="1">
        <v>1538.72</v>
      </c>
      <c r="H6710" s="1">
        <v>808.95449541284393</v>
      </c>
      <c r="J6710" s="3">
        <f t="shared" si="543"/>
        <v>0.66380520261491116</v>
      </c>
      <c r="K6710" s="3">
        <f t="shared" si="544"/>
        <v>0.62839336997398687</v>
      </c>
      <c r="L6710" s="3">
        <f t="shared" si="545"/>
        <v>0.66573242192568605</v>
      </c>
      <c r="M6710" s="3">
        <f t="shared" si="546"/>
        <v>0.5234827634305077</v>
      </c>
      <c r="N6710" s="3">
        <f t="shared" si="547"/>
        <v>0.58692427351713083</v>
      </c>
    </row>
    <row r="6711" spans="4:14" x14ac:dyDescent="0.2">
      <c r="D6711" s="1">
        <v>7719.2341284403683</v>
      </c>
      <c r="E6711" s="1">
        <v>5078.5840366972479</v>
      </c>
      <c r="F6711" s="1">
        <v>5130.5</v>
      </c>
      <c r="G6711" s="1">
        <v>1538.69</v>
      </c>
      <c r="H6711" s="1">
        <v>808.94449541284393</v>
      </c>
      <c r="J6711" s="3">
        <f t="shared" si="543"/>
        <v>0.66380520261491116</v>
      </c>
      <c r="K6711" s="3">
        <f t="shared" si="544"/>
        <v>0.62838099682051962</v>
      </c>
      <c r="L6711" s="3">
        <f t="shared" si="545"/>
        <v>0.66571425605572254</v>
      </c>
      <c r="M6711" s="3">
        <f t="shared" si="546"/>
        <v>0.52347255723126229</v>
      </c>
      <c r="N6711" s="3">
        <f t="shared" si="547"/>
        <v>0.58691701817363695</v>
      </c>
    </row>
    <row r="6712" spans="4:14" x14ac:dyDescent="0.2">
      <c r="D6712" s="1">
        <v>7719.0941284403671</v>
      </c>
      <c r="E6712" s="1">
        <v>5078.5540366972482</v>
      </c>
      <c r="F6712" s="1">
        <v>5130.5</v>
      </c>
      <c r="G6712" s="1">
        <v>1538.6</v>
      </c>
      <c r="H6712" s="1">
        <v>808.93449541284394</v>
      </c>
      <c r="J6712" s="3">
        <f t="shared" si="543"/>
        <v>0.66379316350237472</v>
      </c>
      <c r="K6712" s="3">
        <f t="shared" si="544"/>
        <v>0.62837728487447952</v>
      </c>
      <c r="L6712" s="3">
        <f t="shared" si="545"/>
        <v>0.66571425605572254</v>
      </c>
      <c r="M6712" s="3">
        <f t="shared" si="546"/>
        <v>0.52344193863352595</v>
      </c>
      <c r="N6712" s="3">
        <f t="shared" si="547"/>
        <v>0.58690976283014296</v>
      </c>
    </row>
    <row r="6713" spans="4:14" x14ac:dyDescent="0.2">
      <c r="D6713" s="1">
        <v>7719.054128440368</v>
      </c>
      <c r="E6713" s="1">
        <v>5078.5540366972482</v>
      </c>
      <c r="F6713" s="1">
        <v>5130.47</v>
      </c>
      <c r="G6713" s="1">
        <v>1538.6</v>
      </c>
      <c r="H6713" s="1">
        <v>808.7344954128439</v>
      </c>
      <c r="J6713" s="3">
        <f t="shared" si="543"/>
        <v>0.66378972375593592</v>
      </c>
      <c r="K6713" s="3">
        <f t="shared" si="544"/>
        <v>0.62837728487447952</v>
      </c>
      <c r="L6713" s="3">
        <f t="shared" si="545"/>
        <v>0.66571036336930178</v>
      </c>
      <c r="M6713" s="3">
        <f t="shared" si="546"/>
        <v>0.52344193863352595</v>
      </c>
      <c r="N6713" s="3">
        <f t="shared" si="547"/>
        <v>0.58676465596026461</v>
      </c>
    </row>
    <row r="6714" spans="4:14" x14ac:dyDescent="0.2">
      <c r="D6714" s="1">
        <v>7718.8541284403673</v>
      </c>
      <c r="E6714" s="1">
        <v>5078.544036697248</v>
      </c>
      <c r="F6714" s="1">
        <v>5130.33</v>
      </c>
      <c r="G6714" s="1">
        <v>1538.54</v>
      </c>
      <c r="H6714" s="1">
        <v>808.72449541284391</v>
      </c>
      <c r="J6714" s="3">
        <f t="shared" si="543"/>
        <v>0.66377252502374118</v>
      </c>
      <c r="K6714" s="3">
        <f t="shared" si="544"/>
        <v>0.62837604755913279</v>
      </c>
      <c r="L6714" s="3">
        <f t="shared" si="545"/>
        <v>0.66569219749933817</v>
      </c>
      <c r="M6714" s="3">
        <f t="shared" si="546"/>
        <v>0.52342152623503513</v>
      </c>
      <c r="N6714" s="3">
        <f t="shared" si="547"/>
        <v>0.58675740061677062</v>
      </c>
    </row>
    <row r="6715" spans="4:14" x14ac:dyDescent="0.2">
      <c r="D6715" s="1">
        <v>7718.6941284403674</v>
      </c>
      <c r="E6715" s="1">
        <v>5078.3140366972484</v>
      </c>
      <c r="F6715" s="1">
        <v>5130.17</v>
      </c>
      <c r="G6715" s="1">
        <v>1538.53</v>
      </c>
      <c r="H6715" s="1">
        <v>808.68449541284394</v>
      </c>
      <c r="J6715" s="3">
        <f t="shared" si="543"/>
        <v>0.66375876603798545</v>
      </c>
      <c r="K6715" s="3">
        <f t="shared" si="544"/>
        <v>0.62834758930615831</v>
      </c>
      <c r="L6715" s="3">
        <f t="shared" si="545"/>
        <v>0.66567143650509419</v>
      </c>
      <c r="M6715" s="3">
        <f t="shared" si="546"/>
        <v>0.52341812416861999</v>
      </c>
      <c r="N6715" s="3">
        <f t="shared" si="547"/>
        <v>0.58672837924279497</v>
      </c>
    </row>
    <row r="6716" spans="4:14" x14ac:dyDescent="0.2">
      <c r="D6716" s="1">
        <v>7718.5641284403682</v>
      </c>
      <c r="E6716" s="1">
        <v>5078.254036697248</v>
      </c>
      <c r="F6716" s="1">
        <v>5130.03</v>
      </c>
      <c r="G6716" s="1">
        <v>1538.5</v>
      </c>
      <c r="H6716" s="1">
        <v>808.66449541284396</v>
      </c>
      <c r="J6716" s="3">
        <f t="shared" si="543"/>
        <v>0.66374758686205904</v>
      </c>
      <c r="K6716" s="3">
        <f t="shared" si="544"/>
        <v>0.62834016541407789</v>
      </c>
      <c r="L6716" s="3">
        <f t="shared" si="545"/>
        <v>0.66565327063513069</v>
      </c>
      <c r="M6716" s="3">
        <f t="shared" si="546"/>
        <v>0.52340791796937458</v>
      </c>
      <c r="N6716" s="3">
        <f t="shared" si="547"/>
        <v>0.58671386855580721</v>
      </c>
    </row>
    <row r="6717" spans="4:14" x14ac:dyDescent="0.2">
      <c r="D6717" s="1">
        <v>7718.4341284403672</v>
      </c>
      <c r="E6717" s="1">
        <v>5078.2340366972485</v>
      </c>
      <c r="F6717" s="1">
        <v>5129.9399999999996</v>
      </c>
      <c r="G6717" s="1">
        <v>1538.48</v>
      </c>
      <c r="H6717" s="1">
        <v>808.65449541284397</v>
      </c>
      <c r="J6717" s="3">
        <f t="shared" si="543"/>
        <v>0.6637364076861324</v>
      </c>
      <c r="K6717" s="3">
        <f t="shared" si="544"/>
        <v>0.62833769078338453</v>
      </c>
      <c r="L6717" s="3">
        <f t="shared" si="545"/>
        <v>0.66564159257586841</v>
      </c>
      <c r="M6717" s="3">
        <f t="shared" si="546"/>
        <v>0.52340111383654431</v>
      </c>
      <c r="N6717" s="3">
        <f t="shared" si="547"/>
        <v>0.58670661321231321</v>
      </c>
    </row>
    <row r="6718" spans="4:14" x14ac:dyDescent="0.2">
      <c r="D6718" s="1">
        <v>7718.3641284403675</v>
      </c>
      <c r="E6718" s="1">
        <v>5078.2240366972483</v>
      </c>
      <c r="F6718" s="1">
        <v>5129.8999999999996</v>
      </c>
      <c r="G6718" s="1">
        <v>1538.46</v>
      </c>
      <c r="H6718" s="1">
        <v>808.65449541284397</v>
      </c>
      <c r="J6718" s="3">
        <f t="shared" si="543"/>
        <v>0.66373038812986429</v>
      </c>
      <c r="K6718" s="3">
        <f t="shared" si="544"/>
        <v>0.62833645346803779</v>
      </c>
      <c r="L6718" s="3">
        <f t="shared" si="545"/>
        <v>0.66563640232730736</v>
      </c>
      <c r="M6718" s="3">
        <f t="shared" si="546"/>
        <v>0.52339430970371403</v>
      </c>
      <c r="N6718" s="3">
        <f t="shared" si="547"/>
        <v>0.58670661321231321</v>
      </c>
    </row>
    <row r="6719" spans="4:14" x14ac:dyDescent="0.2">
      <c r="D6719" s="1">
        <v>7717.9341284403672</v>
      </c>
      <c r="E6719" s="1">
        <v>5078.044036697248</v>
      </c>
      <c r="F6719" s="1">
        <v>5129.8999999999996</v>
      </c>
      <c r="G6719" s="1">
        <v>1538.46</v>
      </c>
      <c r="H6719" s="1">
        <v>808.64449541284398</v>
      </c>
      <c r="J6719" s="3">
        <f t="shared" si="543"/>
        <v>0.6636934108556457</v>
      </c>
      <c r="K6719" s="3">
        <f t="shared" si="544"/>
        <v>0.62831418179179688</v>
      </c>
      <c r="L6719" s="3">
        <f t="shared" si="545"/>
        <v>0.66563640232730736</v>
      </c>
      <c r="M6719" s="3">
        <f t="shared" si="546"/>
        <v>0.52339430970371403</v>
      </c>
      <c r="N6719" s="3">
        <f t="shared" si="547"/>
        <v>0.58669935786881933</v>
      </c>
    </row>
    <row r="6720" spans="4:14" x14ac:dyDescent="0.2">
      <c r="D6720" s="1">
        <v>7717.8341284403668</v>
      </c>
      <c r="E6720" s="1">
        <v>5077.4540366972478</v>
      </c>
      <c r="F6720" s="1">
        <v>5129.8900000000003</v>
      </c>
      <c r="G6720" s="1">
        <v>1538.41</v>
      </c>
      <c r="H6720" s="1">
        <v>808.63449541284399</v>
      </c>
      <c r="J6720" s="3">
        <f t="shared" si="543"/>
        <v>0.66368481148954828</v>
      </c>
      <c r="K6720" s="3">
        <f t="shared" si="544"/>
        <v>0.62824118018634045</v>
      </c>
      <c r="L6720" s="3">
        <f t="shared" si="545"/>
        <v>0.66563510476516718</v>
      </c>
      <c r="M6720" s="3">
        <f t="shared" si="546"/>
        <v>0.52337729937163835</v>
      </c>
      <c r="N6720" s="3">
        <f t="shared" si="547"/>
        <v>0.58669210252532544</v>
      </c>
    </row>
    <row r="6721" spans="4:14" x14ac:dyDescent="0.2">
      <c r="D6721" s="1">
        <v>7717.8141284403682</v>
      </c>
      <c r="E6721" s="1">
        <v>5077.3740366972479</v>
      </c>
      <c r="F6721" s="1">
        <v>5129.8</v>
      </c>
      <c r="G6721" s="1">
        <v>1538.39</v>
      </c>
      <c r="H6721" s="1">
        <v>808.624495412844</v>
      </c>
      <c r="J6721" s="3">
        <f t="shared" si="543"/>
        <v>0.66368309161632899</v>
      </c>
      <c r="K6721" s="3">
        <f t="shared" si="544"/>
        <v>0.62823128166356668</v>
      </c>
      <c r="L6721" s="3">
        <f t="shared" si="545"/>
        <v>0.66562342670590491</v>
      </c>
      <c r="M6721" s="3">
        <f t="shared" si="546"/>
        <v>0.52337049523880808</v>
      </c>
      <c r="N6721" s="3">
        <f t="shared" si="547"/>
        <v>0.58668484718183156</v>
      </c>
    </row>
    <row r="6722" spans="4:14" x14ac:dyDescent="0.2">
      <c r="D6722" s="1">
        <v>7717.804128440368</v>
      </c>
      <c r="E6722" s="1">
        <v>5077.3040366972482</v>
      </c>
      <c r="F6722" s="1">
        <v>5129.74</v>
      </c>
      <c r="G6722" s="1">
        <v>1538.39</v>
      </c>
      <c r="H6722" s="1">
        <v>808.57449541284404</v>
      </c>
      <c r="J6722" s="3">
        <f t="shared" si="543"/>
        <v>0.66368223167971918</v>
      </c>
      <c r="K6722" s="3">
        <f t="shared" si="544"/>
        <v>0.62822262045613964</v>
      </c>
      <c r="L6722" s="3">
        <f t="shared" si="545"/>
        <v>0.66561564133306339</v>
      </c>
      <c r="M6722" s="3">
        <f t="shared" si="546"/>
        <v>0.52337049523880808</v>
      </c>
      <c r="N6722" s="3">
        <f t="shared" si="547"/>
        <v>0.58664857046436192</v>
      </c>
    </row>
    <row r="6723" spans="4:14" x14ac:dyDescent="0.2">
      <c r="D6723" s="1">
        <v>7717.4141284403668</v>
      </c>
      <c r="E6723" s="1">
        <v>5077.2340366972485</v>
      </c>
      <c r="F6723" s="1">
        <v>5129.72</v>
      </c>
      <c r="G6723" s="1">
        <v>1538.39</v>
      </c>
      <c r="H6723" s="1">
        <v>808.55449541284406</v>
      </c>
      <c r="J6723" s="3">
        <f t="shared" ref="J6723:J6786" si="548">+D6723/D$2</f>
        <v>0.6636486941519395</v>
      </c>
      <c r="K6723" s="3">
        <f t="shared" ref="K6723:K6786" si="549">+E6723/E$2</f>
        <v>0.62821395924871271</v>
      </c>
      <c r="L6723" s="3">
        <f t="shared" ref="L6723:L6786" si="550">+F6723/F$2</f>
        <v>0.66561304620878292</v>
      </c>
      <c r="M6723" s="3">
        <f t="shared" ref="M6723:M6786" si="551">+G6723/G$2</f>
        <v>0.52337049523880808</v>
      </c>
      <c r="N6723" s="3">
        <f t="shared" ref="N6723:N6786" si="552">+H6723/H$2</f>
        <v>0.58663405977737415</v>
      </c>
    </row>
    <row r="6724" spans="4:14" x14ac:dyDescent="0.2">
      <c r="D6724" s="1">
        <v>7717.1941284403674</v>
      </c>
      <c r="E6724" s="1">
        <v>5077.2240366972483</v>
      </c>
      <c r="F6724" s="1">
        <v>5129.63</v>
      </c>
      <c r="G6724" s="1">
        <v>1538.34</v>
      </c>
      <c r="H6724" s="1">
        <v>808.53449541284408</v>
      </c>
      <c r="J6724" s="3">
        <f t="shared" si="548"/>
        <v>0.66362977554652547</v>
      </c>
      <c r="K6724" s="3">
        <f t="shared" si="549"/>
        <v>0.62821272193336597</v>
      </c>
      <c r="L6724" s="3">
        <f t="shared" si="550"/>
        <v>0.66560136814952064</v>
      </c>
      <c r="M6724" s="3">
        <f t="shared" si="551"/>
        <v>0.52335348490673239</v>
      </c>
      <c r="N6724" s="3">
        <f t="shared" si="552"/>
        <v>0.58661954909038627</v>
      </c>
    </row>
    <row r="6725" spans="4:14" x14ac:dyDescent="0.2">
      <c r="D6725" s="1">
        <v>7717.1641284403668</v>
      </c>
      <c r="E6725" s="1">
        <v>5077.1340366972481</v>
      </c>
      <c r="F6725" s="1">
        <v>5129.29</v>
      </c>
      <c r="G6725" s="1">
        <v>1538.23</v>
      </c>
      <c r="H6725" s="1">
        <v>808.53449541284408</v>
      </c>
      <c r="J6725" s="3">
        <f t="shared" si="548"/>
        <v>0.66362719573669615</v>
      </c>
      <c r="K6725" s="3">
        <f t="shared" si="549"/>
        <v>0.62820158609524546</v>
      </c>
      <c r="L6725" s="3">
        <f t="shared" si="550"/>
        <v>0.66555725103675212</v>
      </c>
      <c r="M6725" s="3">
        <f t="shared" si="551"/>
        <v>0.52331606217616589</v>
      </c>
      <c r="N6725" s="3">
        <f t="shared" si="552"/>
        <v>0.58661954909038627</v>
      </c>
    </row>
    <row r="6726" spans="4:14" x14ac:dyDescent="0.2">
      <c r="D6726" s="1">
        <v>7716.9341284403672</v>
      </c>
      <c r="E6726" s="1">
        <v>5076.9940366972478</v>
      </c>
      <c r="F6726" s="1">
        <v>5129.16</v>
      </c>
      <c r="G6726" s="1">
        <v>1538.21</v>
      </c>
      <c r="H6726" s="1">
        <v>808.51449541284387</v>
      </c>
      <c r="J6726" s="3">
        <f t="shared" si="548"/>
        <v>0.66360741719467231</v>
      </c>
      <c r="K6726" s="3">
        <f t="shared" si="549"/>
        <v>0.62818426368039137</v>
      </c>
      <c r="L6726" s="3">
        <f t="shared" si="550"/>
        <v>0.6655403827289289</v>
      </c>
      <c r="M6726" s="3">
        <f t="shared" si="551"/>
        <v>0.52330925804333561</v>
      </c>
      <c r="N6726" s="3">
        <f t="shared" si="552"/>
        <v>0.58660503840339828</v>
      </c>
    </row>
    <row r="6727" spans="4:14" x14ac:dyDescent="0.2">
      <c r="D6727" s="1">
        <v>7716.9041284403684</v>
      </c>
      <c r="E6727" s="1">
        <v>5076.964036697248</v>
      </c>
      <c r="F6727" s="1">
        <v>5128.91</v>
      </c>
      <c r="G6727" s="1">
        <v>1538.21</v>
      </c>
      <c r="H6727" s="1">
        <v>808.51449541284387</v>
      </c>
      <c r="J6727" s="3">
        <f t="shared" si="548"/>
        <v>0.66360483738484322</v>
      </c>
      <c r="K6727" s="3">
        <f t="shared" si="549"/>
        <v>0.62818055173435128</v>
      </c>
      <c r="L6727" s="3">
        <f t="shared" si="550"/>
        <v>0.66550794367542254</v>
      </c>
      <c r="M6727" s="3">
        <f t="shared" si="551"/>
        <v>0.52330925804333561</v>
      </c>
      <c r="N6727" s="3">
        <f t="shared" si="552"/>
        <v>0.58660503840339828</v>
      </c>
    </row>
    <row r="6728" spans="4:14" x14ac:dyDescent="0.2">
      <c r="D6728" s="1">
        <v>7716.7141284403679</v>
      </c>
      <c r="E6728" s="1">
        <v>5076.8240366972477</v>
      </c>
      <c r="F6728" s="1">
        <v>5128.6499999999996</v>
      </c>
      <c r="G6728" s="1">
        <v>1538.17</v>
      </c>
      <c r="H6728" s="1">
        <v>808.51449541284387</v>
      </c>
      <c r="J6728" s="3">
        <f t="shared" si="548"/>
        <v>0.66358849858925828</v>
      </c>
      <c r="K6728" s="3">
        <f t="shared" si="549"/>
        <v>0.62816322931949709</v>
      </c>
      <c r="L6728" s="3">
        <f t="shared" si="550"/>
        <v>0.665474207059776</v>
      </c>
      <c r="M6728" s="3">
        <f t="shared" si="551"/>
        <v>0.52329564977767495</v>
      </c>
      <c r="N6728" s="3">
        <f t="shared" si="552"/>
        <v>0.58660503840339828</v>
      </c>
    </row>
    <row r="6729" spans="4:14" x14ac:dyDescent="0.2">
      <c r="D6729" s="1">
        <v>7716.5041284403669</v>
      </c>
      <c r="E6729" s="1">
        <v>5076.4740366972483</v>
      </c>
      <c r="F6729" s="1">
        <v>5128.63</v>
      </c>
      <c r="G6729" s="1">
        <v>1538.17</v>
      </c>
      <c r="H6729" s="1">
        <v>808.4844954128439</v>
      </c>
      <c r="J6729" s="3">
        <f t="shared" si="548"/>
        <v>0.66357043992045384</v>
      </c>
      <c r="K6729" s="3">
        <f t="shared" si="549"/>
        <v>0.6281199232823621</v>
      </c>
      <c r="L6729" s="3">
        <f t="shared" si="550"/>
        <v>0.66547161193549553</v>
      </c>
      <c r="M6729" s="3">
        <f t="shared" si="551"/>
        <v>0.52329564977767495</v>
      </c>
      <c r="N6729" s="3">
        <f t="shared" si="552"/>
        <v>0.58658327237291652</v>
      </c>
    </row>
    <row r="6730" spans="4:14" x14ac:dyDescent="0.2">
      <c r="D6730" s="1">
        <v>7716.4641284403679</v>
      </c>
      <c r="E6730" s="1">
        <v>5076.3740366972479</v>
      </c>
      <c r="F6730" s="1">
        <v>5128.43</v>
      </c>
      <c r="G6730" s="1">
        <v>1538.16</v>
      </c>
      <c r="H6730" s="1">
        <v>808.47449541284391</v>
      </c>
      <c r="J6730" s="3">
        <f t="shared" si="548"/>
        <v>0.66356700017401493</v>
      </c>
      <c r="K6730" s="3">
        <f t="shared" si="549"/>
        <v>0.62810755012889485</v>
      </c>
      <c r="L6730" s="3">
        <f t="shared" si="550"/>
        <v>0.66544566069269062</v>
      </c>
      <c r="M6730" s="3">
        <f t="shared" si="551"/>
        <v>0.52329224771125982</v>
      </c>
      <c r="N6730" s="3">
        <f t="shared" si="552"/>
        <v>0.58657601702942264</v>
      </c>
    </row>
    <row r="6731" spans="4:14" x14ac:dyDescent="0.2">
      <c r="D6731" s="1">
        <v>7716.4041284403684</v>
      </c>
      <c r="E6731" s="1">
        <v>5076.1740366972481</v>
      </c>
      <c r="F6731" s="1">
        <v>5128.3999999999996</v>
      </c>
      <c r="G6731" s="1">
        <v>1538.16</v>
      </c>
      <c r="H6731" s="1">
        <v>808.44449541284393</v>
      </c>
      <c r="J6731" s="3">
        <f t="shared" si="548"/>
        <v>0.66356184055435663</v>
      </c>
      <c r="K6731" s="3">
        <f t="shared" si="549"/>
        <v>0.62808280382196047</v>
      </c>
      <c r="L6731" s="3">
        <f t="shared" si="550"/>
        <v>0.66544176800626975</v>
      </c>
      <c r="M6731" s="3">
        <f t="shared" si="551"/>
        <v>0.52329224771125982</v>
      </c>
      <c r="N6731" s="3">
        <f t="shared" si="552"/>
        <v>0.58655425099894087</v>
      </c>
    </row>
    <row r="6732" spans="4:14" x14ac:dyDescent="0.2">
      <c r="D6732" s="1">
        <v>7716.1641284403668</v>
      </c>
      <c r="E6732" s="1">
        <v>5075.9140366972479</v>
      </c>
      <c r="F6732" s="1">
        <v>5128.3599999999997</v>
      </c>
      <c r="G6732" s="1">
        <v>1538.09</v>
      </c>
      <c r="H6732" s="1">
        <v>808.43449541284394</v>
      </c>
      <c r="J6732" s="3">
        <f t="shared" si="548"/>
        <v>0.66354120207572287</v>
      </c>
      <c r="K6732" s="3">
        <f t="shared" si="549"/>
        <v>0.62805063362294578</v>
      </c>
      <c r="L6732" s="3">
        <f t="shared" si="550"/>
        <v>0.6654365777577087</v>
      </c>
      <c r="M6732" s="3">
        <f t="shared" si="551"/>
        <v>0.52326843324635386</v>
      </c>
      <c r="N6732" s="3">
        <f t="shared" si="552"/>
        <v>0.58654699565544699</v>
      </c>
    </row>
    <row r="6733" spans="4:14" x14ac:dyDescent="0.2">
      <c r="D6733" s="1">
        <v>7716.0641284403682</v>
      </c>
      <c r="E6733" s="1">
        <v>5075.6640366972479</v>
      </c>
      <c r="F6733" s="1">
        <v>5128.3</v>
      </c>
      <c r="G6733" s="1">
        <v>1537.99</v>
      </c>
      <c r="H6733" s="1">
        <v>808.42449541284395</v>
      </c>
      <c r="J6733" s="3">
        <f t="shared" si="548"/>
        <v>0.66353260270962566</v>
      </c>
      <c r="K6733" s="3">
        <f t="shared" si="549"/>
        <v>0.62801970073927782</v>
      </c>
      <c r="L6733" s="3">
        <f t="shared" si="550"/>
        <v>0.6654287923848673</v>
      </c>
      <c r="M6733" s="3">
        <f t="shared" si="551"/>
        <v>0.52323441258220249</v>
      </c>
      <c r="N6733" s="3">
        <f t="shared" si="552"/>
        <v>0.58653974031195311</v>
      </c>
    </row>
    <row r="6734" spans="4:14" x14ac:dyDescent="0.2">
      <c r="D6734" s="1">
        <v>7715.9841284403683</v>
      </c>
      <c r="E6734" s="1">
        <v>5075.1840366972483</v>
      </c>
      <c r="F6734" s="1">
        <v>5128.0600000000004</v>
      </c>
      <c r="G6734" s="1">
        <v>1537.99</v>
      </c>
      <c r="H6734" s="1">
        <v>808.41449541284396</v>
      </c>
      <c r="J6734" s="3">
        <f t="shared" si="548"/>
        <v>0.66352572321674774</v>
      </c>
      <c r="K6734" s="3">
        <f t="shared" si="549"/>
        <v>0.62796030960263538</v>
      </c>
      <c r="L6734" s="3">
        <f t="shared" si="550"/>
        <v>0.66539765089350134</v>
      </c>
      <c r="M6734" s="3">
        <f t="shared" si="551"/>
        <v>0.52323441258220249</v>
      </c>
      <c r="N6734" s="3">
        <f t="shared" si="552"/>
        <v>0.58653248496845911</v>
      </c>
    </row>
    <row r="6735" spans="4:14" x14ac:dyDescent="0.2">
      <c r="D6735" s="1">
        <v>7715.6541284403684</v>
      </c>
      <c r="E6735" s="1">
        <v>5074.6440366972483</v>
      </c>
      <c r="F6735" s="1">
        <v>5127.79</v>
      </c>
      <c r="G6735" s="1">
        <v>1537.98</v>
      </c>
      <c r="H6735" s="1">
        <v>808.38449541284399</v>
      </c>
      <c r="J6735" s="3">
        <f t="shared" si="548"/>
        <v>0.66349734530862658</v>
      </c>
      <c r="K6735" s="3">
        <f t="shared" si="549"/>
        <v>0.62789349457391253</v>
      </c>
      <c r="L6735" s="3">
        <f t="shared" si="550"/>
        <v>0.66536261671571451</v>
      </c>
      <c r="M6735" s="3">
        <f t="shared" si="551"/>
        <v>0.52323101051578735</v>
      </c>
      <c r="N6735" s="3">
        <f t="shared" si="552"/>
        <v>0.58651071893797746</v>
      </c>
    </row>
    <row r="6736" spans="4:14" x14ac:dyDescent="0.2">
      <c r="D6736" s="1">
        <v>7715.5941284403671</v>
      </c>
      <c r="E6736" s="1">
        <v>5074.6440366972483</v>
      </c>
      <c r="F6736" s="1">
        <v>5127.46</v>
      </c>
      <c r="G6736" s="1">
        <v>1537.87</v>
      </c>
      <c r="H6736" s="1">
        <v>808.36449541284401</v>
      </c>
      <c r="J6736" s="3">
        <f t="shared" si="548"/>
        <v>0.66349218568896806</v>
      </c>
      <c r="K6736" s="3">
        <f t="shared" si="549"/>
        <v>0.62789349457391253</v>
      </c>
      <c r="L6736" s="3">
        <f t="shared" si="550"/>
        <v>0.66531979716508627</v>
      </c>
      <c r="M6736" s="3">
        <f t="shared" si="551"/>
        <v>0.52319358778522074</v>
      </c>
      <c r="N6736" s="3">
        <f t="shared" si="552"/>
        <v>0.58649620825098958</v>
      </c>
    </row>
    <row r="6737" spans="4:14" x14ac:dyDescent="0.2">
      <c r="D6737" s="1">
        <v>7715.2641284403671</v>
      </c>
      <c r="E6737" s="1">
        <v>5074.6040366972484</v>
      </c>
      <c r="F6737" s="1">
        <v>5127.2700000000004</v>
      </c>
      <c r="G6737" s="1">
        <v>1537.79</v>
      </c>
      <c r="H6737" s="1">
        <v>808.34449541284403</v>
      </c>
      <c r="J6737" s="3">
        <f t="shared" si="548"/>
        <v>0.6634638077808469</v>
      </c>
      <c r="K6737" s="3">
        <f t="shared" si="549"/>
        <v>0.62788854531252569</v>
      </c>
      <c r="L6737" s="3">
        <f t="shared" si="550"/>
        <v>0.66529514348442154</v>
      </c>
      <c r="M6737" s="3">
        <f t="shared" si="551"/>
        <v>0.52316637125389964</v>
      </c>
      <c r="N6737" s="3">
        <f t="shared" si="552"/>
        <v>0.58648169756400181</v>
      </c>
    </row>
    <row r="6738" spans="4:14" x14ac:dyDescent="0.2">
      <c r="D6738" s="1">
        <v>7715.1141284403675</v>
      </c>
      <c r="E6738" s="1">
        <v>5074.5940366972482</v>
      </c>
      <c r="F6738" s="1">
        <v>5127.24</v>
      </c>
      <c r="G6738" s="1">
        <v>1537.78</v>
      </c>
      <c r="H6738" s="1">
        <v>808.34449541284403</v>
      </c>
      <c r="J6738" s="3">
        <f t="shared" si="548"/>
        <v>0.66345090873170087</v>
      </c>
      <c r="K6738" s="3">
        <f t="shared" si="549"/>
        <v>0.62788730799717896</v>
      </c>
      <c r="L6738" s="3">
        <f t="shared" si="550"/>
        <v>0.66529125079800067</v>
      </c>
      <c r="M6738" s="3">
        <f t="shared" si="551"/>
        <v>0.52316296918748451</v>
      </c>
      <c r="N6738" s="3">
        <f t="shared" si="552"/>
        <v>0.58648169756400181</v>
      </c>
    </row>
    <row r="6739" spans="4:14" x14ac:dyDescent="0.2">
      <c r="D6739" s="1">
        <v>7714.924128440367</v>
      </c>
      <c r="E6739" s="1">
        <v>5074.5940366972482</v>
      </c>
      <c r="F6739" s="1">
        <v>5127.17</v>
      </c>
      <c r="G6739" s="1">
        <v>1537.77</v>
      </c>
      <c r="H6739" s="1">
        <v>808.30449541284406</v>
      </c>
      <c r="J6739" s="3">
        <f t="shared" si="548"/>
        <v>0.66343456993611594</v>
      </c>
      <c r="K6739" s="3">
        <f t="shared" si="549"/>
        <v>0.62788730799717896</v>
      </c>
      <c r="L6739" s="3">
        <f t="shared" si="550"/>
        <v>0.66528216786301897</v>
      </c>
      <c r="M6739" s="3">
        <f t="shared" si="551"/>
        <v>0.52315956712106937</v>
      </c>
      <c r="N6739" s="3">
        <f t="shared" si="552"/>
        <v>0.58645267619002606</v>
      </c>
    </row>
    <row r="6740" spans="4:14" x14ac:dyDescent="0.2">
      <c r="D6740" s="1">
        <v>7714.6341284403679</v>
      </c>
      <c r="E6740" s="1">
        <v>5074.504036697248</v>
      </c>
      <c r="F6740" s="1">
        <v>5127.08</v>
      </c>
      <c r="G6740" s="1">
        <v>1537.75</v>
      </c>
      <c r="H6740" s="1">
        <v>808.28449541284408</v>
      </c>
      <c r="J6740" s="3">
        <f t="shared" si="548"/>
        <v>0.66340963177443379</v>
      </c>
      <c r="K6740" s="3">
        <f t="shared" si="549"/>
        <v>0.62787617215905844</v>
      </c>
      <c r="L6740" s="3">
        <f t="shared" si="550"/>
        <v>0.66527048980375669</v>
      </c>
      <c r="M6740" s="3">
        <f t="shared" si="551"/>
        <v>0.5231527629882391</v>
      </c>
      <c r="N6740" s="3">
        <f t="shared" si="552"/>
        <v>0.58643816550303829</v>
      </c>
    </row>
    <row r="6741" spans="4:14" x14ac:dyDescent="0.2">
      <c r="D6741" s="1">
        <v>7714.6341284403679</v>
      </c>
      <c r="E6741" s="1">
        <v>5074.2340366972485</v>
      </c>
      <c r="F6741" s="1">
        <v>5127.03</v>
      </c>
      <c r="G6741" s="1">
        <v>1537.73</v>
      </c>
      <c r="H6741" s="1">
        <v>808.28449541284408</v>
      </c>
      <c r="J6741" s="3">
        <f t="shared" si="548"/>
        <v>0.66340963177443379</v>
      </c>
      <c r="K6741" s="3">
        <f t="shared" si="549"/>
        <v>0.62784276464469713</v>
      </c>
      <c r="L6741" s="3">
        <f t="shared" si="550"/>
        <v>0.66526400199305535</v>
      </c>
      <c r="M6741" s="3">
        <f t="shared" si="551"/>
        <v>0.52314595885540882</v>
      </c>
      <c r="N6741" s="3">
        <f t="shared" si="552"/>
        <v>0.58643816550303829</v>
      </c>
    </row>
    <row r="6742" spans="4:14" x14ac:dyDescent="0.2">
      <c r="D6742" s="1">
        <v>7714.4941284403685</v>
      </c>
      <c r="E6742" s="1">
        <v>5074.1140366972486</v>
      </c>
      <c r="F6742" s="1">
        <v>5126.8999999999996</v>
      </c>
      <c r="G6742" s="1">
        <v>1537.66</v>
      </c>
      <c r="H6742" s="1">
        <v>808.26449541284387</v>
      </c>
      <c r="J6742" s="3">
        <f t="shared" si="548"/>
        <v>0.66339759266189757</v>
      </c>
      <c r="K6742" s="3">
        <f t="shared" si="549"/>
        <v>0.62782791686053652</v>
      </c>
      <c r="L6742" s="3">
        <f t="shared" si="550"/>
        <v>0.66524713368523214</v>
      </c>
      <c r="M6742" s="3">
        <f t="shared" si="551"/>
        <v>0.52312214439050286</v>
      </c>
      <c r="N6742" s="3">
        <f t="shared" si="552"/>
        <v>0.5864236548160503</v>
      </c>
    </row>
    <row r="6743" spans="4:14" x14ac:dyDescent="0.2">
      <c r="D6743" s="1">
        <v>7714.3741284403677</v>
      </c>
      <c r="E6743" s="1">
        <v>5073.8140366972484</v>
      </c>
      <c r="F6743" s="1">
        <v>5126.87</v>
      </c>
      <c r="G6743" s="1">
        <v>1537.63</v>
      </c>
      <c r="H6743" s="1">
        <v>808.26449541284387</v>
      </c>
      <c r="J6743" s="3">
        <f t="shared" si="548"/>
        <v>0.66338727342258064</v>
      </c>
      <c r="K6743" s="3">
        <f t="shared" si="549"/>
        <v>0.62779079740013499</v>
      </c>
      <c r="L6743" s="3">
        <f t="shared" si="550"/>
        <v>0.66524324099881138</v>
      </c>
      <c r="M6743" s="3">
        <f t="shared" si="551"/>
        <v>0.52311193819125745</v>
      </c>
      <c r="N6743" s="3">
        <f t="shared" si="552"/>
        <v>0.5864236548160503</v>
      </c>
    </row>
    <row r="6744" spans="4:14" x14ac:dyDescent="0.2">
      <c r="D6744" s="1">
        <v>7714.304128440368</v>
      </c>
      <c r="E6744" s="1">
        <v>5073.754036697248</v>
      </c>
      <c r="F6744" s="1">
        <v>5126.7700000000004</v>
      </c>
      <c r="G6744" s="1">
        <v>1537.55</v>
      </c>
      <c r="H6744" s="1">
        <v>808.24449541284389</v>
      </c>
      <c r="J6744" s="3">
        <f t="shared" si="548"/>
        <v>0.66338125386631253</v>
      </c>
      <c r="K6744" s="3">
        <f t="shared" si="549"/>
        <v>0.62778337350805458</v>
      </c>
      <c r="L6744" s="3">
        <f t="shared" si="550"/>
        <v>0.66523026537740892</v>
      </c>
      <c r="M6744" s="3">
        <f t="shared" si="551"/>
        <v>0.52308472165993625</v>
      </c>
      <c r="N6744" s="3">
        <f t="shared" si="552"/>
        <v>0.58640914412906242</v>
      </c>
    </row>
    <row r="6745" spans="4:14" x14ac:dyDescent="0.2">
      <c r="D6745" s="1">
        <v>7713.9841284403683</v>
      </c>
      <c r="E6745" s="1">
        <v>5073.5240366972484</v>
      </c>
      <c r="F6745" s="1">
        <v>5126.75</v>
      </c>
      <c r="G6745" s="1">
        <v>1537.54</v>
      </c>
      <c r="H6745" s="1">
        <v>808.20449541284393</v>
      </c>
      <c r="J6745" s="3">
        <f t="shared" si="548"/>
        <v>0.66335373589480107</v>
      </c>
      <c r="K6745" s="3">
        <f t="shared" si="549"/>
        <v>0.62775491525508009</v>
      </c>
      <c r="L6745" s="3">
        <f t="shared" si="550"/>
        <v>0.66522767025312846</v>
      </c>
      <c r="M6745" s="3">
        <f t="shared" si="551"/>
        <v>0.52308131959352111</v>
      </c>
      <c r="N6745" s="3">
        <f t="shared" si="552"/>
        <v>0.58638012275508677</v>
      </c>
    </row>
    <row r="6746" spans="4:14" x14ac:dyDescent="0.2">
      <c r="D6746" s="1">
        <v>7713.6441284403681</v>
      </c>
      <c r="E6746" s="1">
        <v>5073.5240366972484</v>
      </c>
      <c r="F6746" s="1">
        <v>5126.62</v>
      </c>
      <c r="G6746" s="1">
        <v>1537.47</v>
      </c>
      <c r="H6746" s="1">
        <v>808.20449541284393</v>
      </c>
      <c r="J6746" s="3">
        <f t="shared" si="548"/>
        <v>0.66332449805007021</v>
      </c>
      <c r="K6746" s="3">
        <f t="shared" si="549"/>
        <v>0.62775491525508009</v>
      </c>
      <c r="L6746" s="3">
        <f t="shared" si="550"/>
        <v>0.66521080194530513</v>
      </c>
      <c r="M6746" s="3">
        <f t="shared" si="551"/>
        <v>0.52305750512861515</v>
      </c>
      <c r="N6746" s="3">
        <f t="shared" si="552"/>
        <v>0.58638012275508677</v>
      </c>
    </row>
    <row r="6747" spans="4:14" x14ac:dyDescent="0.2">
      <c r="D6747" s="1">
        <v>7713.4941284403685</v>
      </c>
      <c r="E6747" s="1">
        <v>5073.464036697248</v>
      </c>
      <c r="F6747" s="1">
        <v>5126.6000000000004</v>
      </c>
      <c r="G6747" s="1">
        <v>1537.42</v>
      </c>
      <c r="H6747" s="1">
        <v>808.19449541284393</v>
      </c>
      <c r="J6747" s="3">
        <f t="shared" si="548"/>
        <v>0.66331159900092418</v>
      </c>
      <c r="K6747" s="3">
        <f t="shared" si="549"/>
        <v>0.62774749136299979</v>
      </c>
      <c r="L6747" s="3">
        <f t="shared" si="550"/>
        <v>0.66520820682102466</v>
      </c>
      <c r="M6747" s="3">
        <f t="shared" si="551"/>
        <v>0.52304049479653947</v>
      </c>
      <c r="N6747" s="3">
        <f t="shared" si="552"/>
        <v>0.58637286741159289</v>
      </c>
    </row>
    <row r="6748" spans="4:14" x14ac:dyDescent="0.2">
      <c r="D6748" s="1">
        <v>7713.4941284403685</v>
      </c>
      <c r="E6748" s="1">
        <v>5073.3140366972484</v>
      </c>
      <c r="F6748" s="1">
        <v>5126.4399999999996</v>
      </c>
      <c r="G6748" s="1">
        <v>1537.3</v>
      </c>
      <c r="H6748" s="1">
        <v>808.19449541284393</v>
      </c>
      <c r="J6748" s="3">
        <f t="shared" si="548"/>
        <v>0.66331159900092418</v>
      </c>
      <c r="K6748" s="3">
        <f t="shared" si="549"/>
        <v>0.62772893163279897</v>
      </c>
      <c r="L6748" s="3">
        <f t="shared" si="550"/>
        <v>0.66518744582678058</v>
      </c>
      <c r="M6748" s="3">
        <f t="shared" si="551"/>
        <v>0.52299966999955771</v>
      </c>
      <c r="N6748" s="3">
        <f t="shared" si="552"/>
        <v>0.58637286741159289</v>
      </c>
    </row>
    <row r="6749" spans="4:14" x14ac:dyDescent="0.2">
      <c r="D6749" s="1">
        <v>7713.4441284403674</v>
      </c>
      <c r="E6749" s="1">
        <v>5073.254036697248</v>
      </c>
      <c r="F6749" s="1">
        <v>5126.26</v>
      </c>
      <c r="G6749" s="1">
        <v>1537.27</v>
      </c>
      <c r="H6749" s="1">
        <v>808.19449541284393</v>
      </c>
      <c r="J6749" s="3">
        <f t="shared" si="548"/>
        <v>0.66330729931787547</v>
      </c>
      <c r="K6749" s="3">
        <f t="shared" si="549"/>
        <v>0.62772150774071866</v>
      </c>
      <c r="L6749" s="3">
        <f t="shared" si="550"/>
        <v>0.66516408970825613</v>
      </c>
      <c r="M6749" s="3">
        <f t="shared" si="551"/>
        <v>0.5229894638003123</v>
      </c>
      <c r="N6749" s="3">
        <f t="shared" si="552"/>
        <v>0.58637286741159289</v>
      </c>
    </row>
    <row r="6750" spans="4:14" x14ac:dyDescent="0.2">
      <c r="D6750" s="1">
        <v>7713.3941284403681</v>
      </c>
      <c r="E6750" s="1">
        <v>5073.1340366972481</v>
      </c>
      <c r="F6750" s="1">
        <v>5126.22</v>
      </c>
      <c r="G6750" s="1">
        <v>1537.13</v>
      </c>
      <c r="H6750" s="1">
        <v>808.17449541284395</v>
      </c>
      <c r="J6750" s="3">
        <f t="shared" si="548"/>
        <v>0.66330299963482686</v>
      </c>
      <c r="K6750" s="3">
        <f t="shared" si="549"/>
        <v>0.62770665995655806</v>
      </c>
      <c r="L6750" s="3">
        <f t="shared" si="550"/>
        <v>0.66515889945969509</v>
      </c>
      <c r="M6750" s="3">
        <f t="shared" si="551"/>
        <v>0.52294183487050039</v>
      </c>
      <c r="N6750" s="3">
        <f t="shared" si="552"/>
        <v>0.58635835672460501</v>
      </c>
    </row>
    <row r="6751" spans="4:14" x14ac:dyDescent="0.2">
      <c r="D6751" s="1">
        <v>7713.3241284403684</v>
      </c>
      <c r="E6751" s="1">
        <v>5073.0340366972478</v>
      </c>
      <c r="F6751" s="1">
        <v>5126.16</v>
      </c>
      <c r="G6751" s="1">
        <v>1537.08</v>
      </c>
      <c r="H6751" s="1">
        <v>808.16449541284396</v>
      </c>
      <c r="J6751" s="3">
        <f t="shared" si="548"/>
        <v>0.66329698007855875</v>
      </c>
      <c r="K6751" s="3">
        <f t="shared" si="549"/>
        <v>0.62769428680309081</v>
      </c>
      <c r="L6751" s="3">
        <f t="shared" si="550"/>
        <v>0.66515111408685357</v>
      </c>
      <c r="M6751" s="3">
        <f t="shared" si="551"/>
        <v>0.52292482453842459</v>
      </c>
      <c r="N6751" s="3">
        <f t="shared" si="552"/>
        <v>0.58635110138111113</v>
      </c>
    </row>
    <row r="6752" spans="4:14" x14ac:dyDescent="0.2">
      <c r="D6752" s="1">
        <v>7712.1141284403675</v>
      </c>
      <c r="E6752" s="1">
        <v>5072.9740366972483</v>
      </c>
      <c r="F6752" s="1">
        <v>5126.1000000000004</v>
      </c>
      <c r="G6752" s="1">
        <v>1537.07</v>
      </c>
      <c r="H6752" s="1">
        <v>808.14449541284398</v>
      </c>
      <c r="J6752" s="3">
        <f t="shared" si="548"/>
        <v>0.66319292774878091</v>
      </c>
      <c r="K6752" s="3">
        <f t="shared" si="549"/>
        <v>0.62768686291101061</v>
      </c>
      <c r="L6752" s="3">
        <f t="shared" si="550"/>
        <v>0.66514332871401216</v>
      </c>
      <c r="M6752" s="3">
        <f t="shared" si="551"/>
        <v>0.52292142247200946</v>
      </c>
      <c r="N6752" s="3">
        <f t="shared" si="552"/>
        <v>0.58633659069412336</v>
      </c>
    </row>
    <row r="6753" spans="4:14" x14ac:dyDescent="0.2">
      <c r="D6753" s="1">
        <v>7711.8641284403675</v>
      </c>
      <c r="E6753" s="1">
        <v>5072.9140366972479</v>
      </c>
      <c r="F6753" s="1">
        <v>5126.0200000000004</v>
      </c>
      <c r="G6753" s="1">
        <v>1537.07</v>
      </c>
      <c r="H6753" s="1">
        <v>808.11449541284401</v>
      </c>
      <c r="J6753" s="3">
        <f t="shared" si="548"/>
        <v>0.66317142933353757</v>
      </c>
      <c r="K6753" s="3">
        <f t="shared" si="549"/>
        <v>0.6276794390189302</v>
      </c>
      <c r="L6753" s="3">
        <f t="shared" si="550"/>
        <v>0.66513294821689017</v>
      </c>
      <c r="M6753" s="3">
        <f t="shared" si="551"/>
        <v>0.52292142247200946</v>
      </c>
      <c r="N6753" s="3">
        <f t="shared" si="552"/>
        <v>0.5863148246636416</v>
      </c>
    </row>
    <row r="6754" spans="4:14" x14ac:dyDescent="0.2">
      <c r="D6754" s="1">
        <v>7711.7941284403678</v>
      </c>
      <c r="E6754" s="1">
        <v>5072.8040366972482</v>
      </c>
      <c r="F6754" s="1">
        <v>5126.01</v>
      </c>
      <c r="G6754" s="1">
        <v>1537.02</v>
      </c>
      <c r="H6754" s="1">
        <v>808.09449541284403</v>
      </c>
      <c r="J6754" s="3">
        <f t="shared" si="548"/>
        <v>0.66316540977726945</v>
      </c>
      <c r="K6754" s="3">
        <f t="shared" si="549"/>
        <v>0.62766582855011632</v>
      </c>
      <c r="L6754" s="3">
        <f t="shared" si="550"/>
        <v>0.66513165065474988</v>
      </c>
      <c r="M6754" s="3">
        <f t="shared" si="551"/>
        <v>0.52290441213993377</v>
      </c>
      <c r="N6754" s="3">
        <f t="shared" si="552"/>
        <v>0.58630031397665372</v>
      </c>
    </row>
    <row r="6755" spans="4:14" x14ac:dyDescent="0.2">
      <c r="D6755" s="1">
        <v>7711.5041284403669</v>
      </c>
      <c r="E6755" s="1">
        <v>5072.7440366972478</v>
      </c>
      <c r="F6755" s="1">
        <v>5125.84</v>
      </c>
      <c r="G6755" s="1">
        <v>1536.98</v>
      </c>
      <c r="H6755" s="1">
        <v>808.08449541284403</v>
      </c>
      <c r="J6755" s="3">
        <f t="shared" si="548"/>
        <v>0.66314047161558709</v>
      </c>
      <c r="K6755" s="3">
        <f t="shared" si="549"/>
        <v>0.62765840465803602</v>
      </c>
      <c r="L6755" s="3">
        <f t="shared" si="550"/>
        <v>0.66510959209836562</v>
      </c>
      <c r="M6755" s="3">
        <f t="shared" si="551"/>
        <v>0.52289080387427322</v>
      </c>
      <c r="N6755" s="3">
        <f t="shared" si="552"/>
        <v>0.58629305863315984</v>
      </c>
    </row>
    <row r="6756" spans="4:14" x14ac:dyDescent="0.2">
      <c r="D6756" s="1">
        <v>7711.4341284403672</v>
      </c>
      <c r="E6756" s="1">
        <v>5072.5340366972478</v>
      </c>
      <c r="F6756" s="1">
        <v>5125.74</v>
      </c>
      <c r="G6756" s="1">
        <v>1536.91</v>
      </c>
      <c r="H6756" s="1">
        <v>808.03449541284408</v>
      </c>
      <c r="J6756" s="3">
        <f t="shared" si="548"/>
        <v>0.66313445205931898</v>
      </c>
      <c r="K6756" s="3">
        <f t="shared" si="549"/>
        <v>0.62763242103575489</v>
      </c>
      <c r="L6756" s="3">
        <f t="shared" si="550"/>
        <v>0.66509661647696305</v>
      </c>
      <c r="M6756" s="3">
        <f t="shared" si="551"/>
        <v>0.52286698940936727</v>
      </c>
      <c r="N6756" s="3">
        <f t="shared" si="552"/>
        <v>0.58625678191569031</v>
      </c>
    </row>
    <row r="6757" spans="4:14" x14ac:dyDescent="0.2">
      <c r="D6757" s="1">
        <v>7711.4341284403672</v>
      </c>
      <c r="E6757" s="1">
        <v>5072.4340366972483</v>
      </c>
      <c r="F6757" s="1">
        <v>5125.7299999999996</v>
      </c>
      <c r="G6757" s="1">
        <v>1536.9</v>
      </c>
      <c r="H6757" s="1">
        <v>808.01449541284387</v>
      </c>
      <c r="J6757" s="3">
        <f t="shared" si="548"/>
        <v>0.66313445205931898</v>
      </c>
      <c r="K6757" s="3">
        <f t="shared" si="549"/>
        <v>0.62762004788228776</v>
      </c>
      <c r="L6757" s="3">
        <f t="shared" si="550"/>
        <v>0.66509531891482276</v>
      </c>
      <c r="M6757" s="3">
        <f t="shared" si="551"/>
        <v>0.52286358734295213</v>
      </c>
      <c r="N6757" s="3">
        <f t="shared" si="552"/>
        <v>0.58624227122870232</v>
      </c>
    </row>
    <row r="6758" spans="4:14" x14ac:dyDescent="0.2">
      <c r="D6758" s="1">
        <v>7711.424128440367</v>
      </c>
      <c r="E6758" s="1">
        <v>5072.4040366972486</v>
      </c>
      <c r="F6758" s="1">
        <v>5125.71</v>
      </c>
      <c r="G6758" s="1">
        <v>1536.86</v>
      </c>
      <c r="H6758" s="1">
        <v>808.01449541284387</v>
      </c>
      <c r="J6758" s="3">
        <f t="shared" si="548"/>
        <v>0.66313359212270928</v>
      </c>
      <c r="K6758" s="3">
        <f t="shared" si="549"/>
        <v>0.62761633593624766</v>
      </c>
      <c r="L6758" s="3">
        <f t="shared" si="550"/>
        <v>0.6650927237905423</v>
      </c>
      <c r="M6758" s="3">
        <f t="shared" si="551"/>
        <v>0.52284997907729158</v>
      </c>
      <c r="N6758" s="3">
        <f t="shared" si="552"/>
        <v>0.58624227122870232</v>
      </c>
    </row>
    <row r="6759" spans="4:14" x14ac:dyDescent="0.2">
      <c r="D6759" s="1">
        <v>7711.1341284403679</v>
      </c>
      <c r="E6759" s="1">
        <v>5072.3140366972484</v>
      </c>
      <c r="F6759" s="1">
        <v>5125.59</v>
      </c>
      <c r="G6759" s="1">
        <v>1536.83</v>
      </c>
      <c r="H6759" s="1">
        <v>807.96449541284392</v>
      </c>
      <c r="J6759" s="3">
        <f t="shared" si="548"/>
        <v>0.66310865396102703</v>
      </c>
      <c r="K6759" s="3">
        <f t="shared" si="549"/>
        <v>0.62760520009812715</v>
      </c>
      <c r="L6759" s="3">
        <f t="shared" si="550"/>
        <v>0.66507715304485937</v>
      </c>
      <c r="M6759" s="3">
        <f t="shared" si="551"/>
        <v>0.52283977287804617</v>
      </c>
      <c r="N6759" s="3">
        <f t="shared" si="552"/>
        <v>0.58620599451123268</v>
      </c>
    </row>
    <row r="6760" spans="4:14" x14ac:dyDescent="0.2">
      <c r="D6760" s="1">
        <v>7711.0841284403668</v>
      </c>
      <c r="E6760" s="1">
        <v>5072.0340366972478</v>
      </c>
      <c r="F6760" s="1">
        <v>5125.57</v>
      </c>
      <c r="G6760" s="1">
        <v>1536.8</v>
      </c>
      <c r="H6760" s="1">
        <v>807.93449541284394</v>
      </c>
      <c r="J6760" s="3">
        <f t="shared" si="548"/>
        <v>0.66310435427797831</v>
      </c>
      <c r="K6760" s="3">
        <f t="shared" si="549"/>
        <v>0.62757055526841898</v>
      </c>
      <c r="L6760" s="3">
        <f t="shared" si="550"/>
        <v>0.66507455792057879</v>
      </c>
      <c r="M6760" s="3">
        <f t="shared" si="551"/>
        <v>0.52282956667880076</v>
      </c>
      <c r="N6760" s="3">
        <f t="shared" si="552"/>
        <v>0.58618422848075091</v>
      </c>
    </row>
    <row r="6761" spans="4:14" x14ac:dyDescent="0.2">
      <c r="D6761" s="1">
        <v>7711.0141284403671</v>
      </c>
      <c r="E6761" s="1">
        <v>5071.8440366972482</v>
      </c>
      <c r="F6761" s="1">
        <v>5125.55</v>
      </c>
      <c r="G6761" s="1">
        <v>1536.68</v>
      </c>
      <c r="H6761" s="1">
        <v>807.89449541284398</v>
      </c>
      <c r="J6761" s="3">
        <f t="shared" si="548"/>
        <v>0.6630983347217102</v>
      </c>
      <c r="K6761" s="3">
        <f t="shared" si="549"/>
        <v>0.62754704627683133</v>
      </c>
      <c r="L6761" s="3">
        <f t="shared" si="550"/>
        <v>0.66507196279629832</v>
      </c>
      <c r="M6761" s="3">
        <f t="shared" si="551"/>
        <v>0.52278874188181901</v>
      </c>
      <c r="N6761" s="3">
        <f t="shared" si="552"/>
        <v>0.58615520710677527</v>
      </c>
    </row>
    <row r="6762" spans="4:14" x14ac:dyDescent="0.2">
      <c r="D6762" s="1">
        <v>7710.804128440368</v>
      </c>
      <c r="E6762" s="1">
        <v>5071.794036697248</v>
      </c>
      <c r="F6762" s="1">
        <v>5125.3500000000004</v>
      </c>
      <c r="G6762" s="1">
        <v>1536.65</v>
      </c>
      <c r="H6762" s="1">
        <v>807.88449541284399</v>
      </c>
      <c r="J6762" s="3">
        <f t="shared" si="548"/>
        <v>0.66308027605290587</v>
      </c>
      <c r="K6762" s="3">
        <f t="shared" si="549"/>
        <v>0.62754085970009776</v>
      </c>
      <c r="L6762" s="3">
        <f t="shared" si="550"/>
        <v>0.6650460115534933</v>
      </c>
      <c r="M6762" s="3">
        <f t="shared" si="551"/>
        <v>0.5227785356825736</v>
      </c>
      <c r="N6762" s="3">
        <f t="shared" si="552"/>
        <v>0.58614795176328138</v>
      </c>
    </row>
    <row r="6763" spans="4:14" x14ac:dyDescent="0.2">
      <c r="D6763" s="1">
        <v>7710.5141284403671</v>
      </c>
      <c r="E6763" s="1">
        <v>5071.6840366972483</v>
      </c>
      <c r="F6763" s="1">
        <v>5125.29</v>
      </c>
      <c r="G6763" s="1">
        <v>1536.62</v>
      </c>
      <c r="H6763" s="1">
        <v>807.86449541284401</v>
      </c>
      <c r="J6763" s="3">
        <f t="shared" si="548"/>
        <v>0.66305533789122351</v>
      </c>
      <c r="K6763" s="3">
        <f t="shared" si="549"/>
        <v>0.62752724923128389</v>
      </c>
      <c r="L6763" s="3">
        <f t="shared" si="550"/>
        <v>0.66503822618065178</v>
      </c>
      <c r="M6763" s="3">
        <f t="shared" si="551"/>
        <v>0.52276832948332819</v>
      </c>
      <c r="N6763" s="3">
        <f t="shared" si="552"/>
        <v>0.58613344107629362</v>
      </c>
    </row>
    <row r="6764" spans="4:14" x14ac:dyDescent="0.2">
      <c r="D6764" s="1">
        <v>7710.3441284403671</v>
      </c>
      <c r="E6764" s="1">
        <v>5071.4840366972485</v>
      </c>
      <c r="F6764" s="1">
        <v>5125.05</v>
      </c>
      <c r="G6764" s="1">
        <v>1536.55</v>
      </c>
      <c r="H6764" s="1">
        <v>807.84449541284403</v>
      </c>
      <c r="J6764" s="3">
        <f t="shared" si="548"/>
        <v>0.66304071896885808</v>
      </c>
      <c r="K6764" s="3">
        <f t="shared" si="549"/>
        <v>0.6275025029243495</v>
      </c>
      <c r="L6764" s="3">
        <f t="shared" si="550"/>
        <v>0.66500708468928582</v>
      </c>
      <c r="M6764" s="3">
        <f t="shared" si="551"/>
        <v>0.52274451501842223</v>
      </c>
      <c r="N6764" s="3">
        <f t="shared" si="552"/>
        <v>0.58611893038930574</v>
      </c>
    </row>
    <row r="6765" spans="4:14" x14ac:dyDescent="0.2">
      <c r="D6765" s="1">
        <v>7710.1341284403679</v>
      </c>
      <c r="E6765" s="1">
        <v>5071.2740366972484</v>
      </c>
      <c r="F6765" s="1">
        <v>5124.8599999999997</v>
      </c>
      <c r="G6765" s="1">
        <v>1536.48</v>
      </c>
      <c r="H6765" s="1">
        <v>807.83449541284403</v>
      </c>
      <c r="J6765" s="3">
        <f t="shared" si="548"/>
        <v>0.66302266030005375</v>
      </c>
      <c r="K6765" s="3">
        <f t="shared" si="549"/>
        <v>0.62747651930206849</v>
      </c>
      <c r="L6765" s="3">
        <f t="shared" si="550"/>
        <v>0.66498243100862098</v>
      </c>
      <c r="M6765" s="3">
        <f t="shared" si="551"/>
        <v>0.52272070055351627</v>
      </c>
      <c r="N6765" s="3">
        <f t="shared" si="552"/>
        <v>0.58611167504581185</v>
      </c>
    </row>
    <row r="6766" spans="4:14" x14ac:dyDescent="0.2">
      <c r="D6766" s="1">
        <v>7710.0341284403676</v>
      </c>
      <c r="E6766" s="1">
        <v>5071.2640366972482</v>
      </c>
      <c r="F6766" s="1">
        <v>5124.76</v>
      </c>
      <c r="G6766" s="1">
        <v>1536.44</v>
      </c>
      <c r="H6766" s="1">
        <v>807.82449541284404</v>
      </c>
      <c r="J6766" s="3">
        <f t="shared" si="548"/>
        <v>0.66301406093395632</v>
      </c>
      <c r="K6766" s="3">
        <f t="shared" si="549"/>
        <v>0.62747528198672176</v>
      </c>
      <c r="L6766" s="3">
        <f t="shared" si="550"/>
        <v>0.66496945538721852</v>
      </c>
      <c r="M6766" s="3">
        <f t="shared" si="551"/>
        <v>0.52270709228785572</v>
      </c>
      <c r="N6766" s="3">
        <f t="shared" si="552"/>
        <v>0.58610441970231786</v>
      </c>
    </row>
    <row r="6767" spans="4:14" x14ac:dyDescent="0.2">
      <c r="D6767" s="1">
        <v>7710.0141284403671</v>
      </c>
      <c r="E6767" s="1">
        <v>5070.9840366972485</v>
      </c>
      <c r="F6767" s="1">
        <v>5124.68</v>
      </c>
      <c r="G6767" s="1">
        <v>1536.41</v>
      </c>
      <c r="H6767" s="1">
        <v>807.82449541284404</v>
      </c>
      <c r="J6767" s="3">
        <f t="shared" si="548"/>
        <v>0.66301234106073681</v>
      </c>
      <c r="K6767" s="3">
        <f t="shared" si="549"/>
        <v>0.62744063715701359</v>
      </c>
      <c r="L6767" s="3">
        <f t="shared" si="550"/>
        <v>0.66495907489009654</v>
      </c>
      <c r="M6767" s="3">
        <f t="shared" si="551"/>
        <v>0.52269688608861031</v>
      </c>
      <c r="N6767" s="3">
        <f t="shared" si="552"/>
        <v>0.58610441970231786</v>
      </c>
    </row>
    <row r="6768" spans="4:14" x14ac:dyDescent="0.2">
      <c r="D6768" s="1">
        <v>7710.0041284403669</v>
      </c>
      <c r="E6768" s="1">
        <v>5070.8240366972477</v>
      </c>
      <c r="F6768" s="1">
        <v>5124.6000000000004</v>
      </c>
      <c r="G6768" s="1">
        <v>1536.4</v>
      </c>
      <c r="H6768" s="1">
        <v>807.79449541284407</v>
      </c>
      <c r="J6768" s="3">
        <f t="shared" si="548"/>
        <v>0.66301148112412711</v>
      </c>
      <c r="K6768" s="3">
        <f t="shared" si="549"/>
        <v>0.62742084011146604</v>
      </c>
      <c r="L6768" s="3">
        <f t="shared" si="550"/>
        <v>0.66494869439297455</v>
      </c>
      <c r="M6768" s="3">
        <f t="shared" si="551"/>
        <v>0.52269348402219518</v>
      </c>
      <c r="N6768" s="3">
        <f t="shared" si="552"/>
        <v>0.58608265367183621</v>
      </c>
    </row>
    <row r="6769" spans="4:14" x14ac:dyDescent="0.2">
      <c r="D6769" s="1">
        <v>7709.9841284403683</v>
      </c>
      <c r="E6769" s="1">
        <v>5070.7740366972484</v>
      </c>
      <c r="F6769" s="1">
        <v>5123.8900000000003</v>
      </c>
      <c r="G6769" s="1">
        <v>1536.37</v>
      </c>
      <c r="H6769" s="1">
        <v>807.79449541284407</v>
      </c>
      <c r="J6769" s="3">
        <f t="shared" si="548"/>
        <v>0.66300976125090771</v>
      </c>
      <c r="K6769" s="3">
        <f t="shared" si="549"/>
        <v>0.62741465353473247</v>
      </c>
      <c r="L6769" s="3">
        <f t="shared" si="550"/>
        <v>0.66485656748101674</v>
      </c>
      <c r="M6769" s="3">
        <f t="shared" si="551"/>
        <v>0.52268327782294965</v>
      </c>
      <c r="N6769" s="3">
        <f t="shared" si="552"/>
        <v>0.58608265367183621</v>
      </c>
    </row>
    <row r="6770" spans="4:14" x14ac:dyDescent="0.2">
      <c r="D6770" s="1">
        <v>7709.7241284403681</v>
      </c>
      <c r="E6770" s="1">
        <v>5070.754036697248</v>
      </c>
      <c r="F6770" s="1">
        <v>5123.6000000000004</v>
      </c>
      <c r="G6770" s="1">
        <v>1536.34</v>
      </c>
      <c r="H6770" s="1">
        <v>807.76449541284387</v>
      </c>
      <c r="J6770" s="3">
        <f t="shared" si="548"/>
        <v>0.66298740289905467</v>
      </c>
      <c r="K6770" s="3">
        <f t="shared" si="549"/>
        <v>0.627412178904039</v>
      </c>
      <c r="L6770" s="3">
        <f t="shared" si="550"/>
        <v>0.66481893817894944</v>
      </c>
      <c r="M6770" s="3">
        <f t="shared" si="551"/>
        <v>0.52267307162370424</v>
      </c>
      <c r="N6770" s="3">
        <f t="shared" si="552"/>
        <v>0.58606088764135422</v>
      </c>
    </row>
    <row r="6771" spans="4:14" x14ac:dyDescent="0.2">
      <c r="D6771" s="1">
        <v>7709.6841284403672</v>
      </c>
      <c r="E6771" s="1">
        <v>5070.5740366972477</v>
      </c>
      <c r="F6771" s="1">
        <v>5123.55</v>
      </c>
      <c r="G6771" s="1">
        <v>1536.3</v>
      </c>
      <c r="H6771" s="1">
        <v>807.75449541284388</v>
      </c>
      <c r="J6771" s="3">
        <f t="shared" si="548"/>
        <v>0.66298396315261565</v>
      </c>
      <c r="K6771" s="3">
        <f t="shared" si="549"/>
        <v>0.62738990722779808</v>
      </c>
      <c r="L6771" s="3">
        <f t="shared" si="550"/>
        <v>0.6648124503682481</v>
      </c>
      <c r="M6771" s="3">
        <f t="shared" si="551"/>
        <v>0.5226594633580437</v>
      </c>
      <c r="N6771" s="3">
        <f t="shared" si="552"/>
        <v>0.58605363229786034</v>
      </c>
    </row>
    <row r="6772" spans="4:14" x14ac:dyDescent="0.2">
      <c r="D6772" s="1">
        <v>7709.6541284403684</v>
      </c>
      <c r="E6772" s="1">
        <v>5070.4440366972485</v>
      </c>
      <c r="F6772" s="1">
        <v>5123.49</v>
      </c>
      <c r="G6772" s="1">
        <v>1536.25</v>
      </c>
      <c r="H6772" s="1">
        <v>807.74449541284389</v>
      </c>
      <c r="J6772" s="3">
        <f t="shared" si="548"/>
        <v>0.66298138334278656</v>
      </c>
      <c r="K6772" s="3">
        <f t="shared" si="549"/>
        <v>0.62737382212829085</v>
      </c>
      <c r="L6772" s="3">
        <f t="shared" si="550"/>
        <v>0.66480466499540658</v>
      </c>
      <c r="M6772" s="3">
        <f t="shared" si="551"/>
        <v>0.52264245302596801</v>
      </c>
      <c r="N6772" s="3">
        <f t="shared" si="552"/>
        <v>0.58604637695436645</v>
      </c>
    </row>
    <row r="6773" spans="4:14" x14ac:dyDescent="0.2">
      <c r="D6773" s="1">
        <v>7709.5241284403673</v>
      </c>
      <c r="E6773" s="1">
        <v>5070.1840366972483</v>
      </c>
      <c r="F6773" s="1">
        <v>5123.33</v>
      </c>
      <c r="G6773" s="1">
        <v>1536.21</v>
      </c>
      <c r="H6773" s="1">
        <v>807.68449541284394</v>
      </c>
      <c r="J6773" s="3">
        <f t="shared" si="548"/>
        <v>0.66297020416685992</v>
      </c>
      <c r="K6773" s="3">
        <f t="shared" si="549"/>
        <v>0.62734165192927616</v>
      </c>
      <c r="L6773" s="3">
        <f t="shared" si="550"/>
        <v>0.66478390400116261</v>
      </c>
      <c r="M6773" s="3">
        <f t="shared" si="551"/>
        <v>0.52262884476030746</v>
      </c>
      <c r="N6773" s="3">
        <f t="shared" si="552"/>
        <v>0.58600284489340293</v>
      </c>
    </row>
    <row r="6774" spans="4:14" x14ac:dyDescent="0.2">
      <c r="D6774" s="1">
        <v>7709.4641284403679</v>
      </c>
      <c r="E6774" s="1">
        <v>5070.1340366972481</v>
      </c>
      <c r="F6774" s="1">
        <v>5123.2</v>
      </c>
      <c r="G6774" s="1">
        <v>1536.2</v>
      </c>
      <c r="H6774" s="1">
        <v>807.65449541284397</v>
      </c>
      <c r="J6774" s="3">
        <f t="shared" si="548"/>
        <v>0.66296504454720162</v>
      </c>
      <c r="K6774" s="3">
        <f t="shared" si="549"/>
        <v>0.62733546535254248</v>
      </c>
      <c r="L6774" s="3">
        <f t="shared" si="550"/>
        <v>0.66476703569333928</v>
      </c>
      <c r="M6774" s="3">
        <f t="shared" si="551"/>
        <v>0.52262544269389233</v>
      </c>
      <c r="N6774" s="3">
        <f t="shared" si="552"/>
        <v>0.58598107886292117</v>
      </c>
    </row>
    <row r="6775" spans="4:14" x14ac:dyDescent="0.2">
      <c r="D6775" s="1">
        <v>7709.3241284403684</v>
      </c>
      <c r="E6775" s="1">
        <v>5069.8940366972483</v>
      </c>
      <c r="F6775" s="1">
        <v>5123.0200000000004</v>
      </c>
      <c r="G6775" s="1">
        <v>1536.16</v>
      </c>
      <c r="H6775" s="1">
        <v>807.64449541284398</v>
      </c>
      <c r="J6775" s="3">
        <f t="shared" si="548"/>
        <v>0.6629530054346654</v>
      </c>
      <c r="K6775" s="3">
        <f t="shared" si="549"/>
        <v>0.62730576978422126</v>
      </c>
      <c r="L6775" s="3">
        <f t="shared" si="550"/>
        <v>0.66474367957481484</v>
      </c>
      <c r="M6775" s="3">
        <f t="shared" si="551"/>
        <v>0.52261183442823178</v>
      </c>
      <c r="N6775" s="3">
        <f t="shared" si="552"/>
        <v>0.58597382351942728</v>
      </c>
    </row>
    <row r="6776" spans="4:14" x14ac:dyDescent="0.2">
      <c r="D6776" s="1">
        <v>7709.3241284403684</v>
      </c>
      <c r="E6776" s="1">
        <v>5069.8840366972481</v>
      </c>
      <c r="F6776" s="1">
        <v>5122.82</v>
      </c>
      <c r="G6776" s="1">
        <v>1536.13</v>
      </c>
      <c r="H6776" s="1">
        <v>807.60449541284402</v>
      </c>
      <c r="J6776" s="3">
        <f t="shared" si="548"/>
        <v>0.6629530054346654</v>
      </c>
      <c r="K6776" s="3">
        <f t="shared" si="549"/>
        <v>0.62730453246887452</v>
      </c>
      <c r="L6776" s="3">
        <f t="shared" si="550"/>
        <v>0.66471772833200982</v>
      </c>
      <c r="M6776" s="3">
        <f t="shared" si="551"/>
        <v>0.52260162822898637</v>
      </c>
      <c r="N6776" s="3">
        <f t="shared" si="552"/>
        <v>0.58594480214545164</v>
      </c>
    </row>
    <row r="6777" spans="4:14" x14ac:dyDescent="0.2">
      <c r="D6777" s="1">
        <v>7709.3141284403682</v>
      </c>
      <c r="E6777" s="1">
        <v>5069.4540366972478</v>
      </c>
      <c r="F6777" s="1">
        <v>5122.7</v>
      </c>
      <c r="G6777" s="1">
        <v>1536.09</v>
      </c>
      <c r="H6777" s="1">
        <v>807.54449541284407</v>
      </c>
      <c r="J6777" s="3">
        <f t="shared" si="548"/>
        <v>0.66295214549805559</v>
      </c>
      <c r="K6777" s="3">
        <f t="shared" si="549"/>
        <v>0.62725132790896565</v>
      </c>
      <c r="L6777" s="3">
        <f t="shared" si="550"/>
        <v>0.66470215758632678</v>
      </c>
      <c r="M6777" s="3">
        <f t="shared" si="551"/>
        <v>0.52258801996332571</v>
      </c>
      <c r="N6777" s="3">
        <f t="shared" si="552"/>
        <v>0.58590127008448811</v>
      </c>
    </row>
    <row r="6778" spans="4:14" x14ac:dyDescent="0.2">
      <c r="D6778" s="1">
        <v>7709.2441284403685</v>
      </c>
      <c r="E6778" s="1">
        <v>5069.2440366972478</v>
      </c>
      <c r="F6778" s="1">
        <v>5122.5600000000004</v>
      </c>
      <c r="G6778" s="1">
        <v>1536.03</v>
      </c>
      <c r="H6778" s="1">
        <v>807.51449541284387</v>
      </c>
      <c r="J6778" s="3">
        <f t="shared" si="548"/>
        <v>0.66294612594178748</v>
      </c>
      <c r="K6778" s="3">
        <f t="shared" si="549"/>
        <v>0.62722534428668453</v>
      </c>
      <c r="L6778" s="3">
        <f t="shared" si="550"/>
        <v>0.66468399171636328</v>
      </c>
      <c r="M6778" s="3">
        <f t="shared" si="551"/>
        <v>0.52256760756483489</v>
      </c>
      <c r="N6778" s="3">
        <f t="shared" si="552"/>
        <v>0.58587950405400624</v>
      </c>
    </row>
    <row r="6779" spans="4:14" x14ac:dyDescent="0.2">
      <c r="D6779" s="1">
        <v>7709.2241284403681</v>
      </c>
      <c r="E6779" s="1">
        <v>5069.2040366972478</v>
      </c>
      <c r="F6779" s="1">
        <v>5122.46</v>
      </c>
      <c r="G6779" s="1">
        <v>1535.88</v>
      </c>
      <c r="H6779" s="1">
        <v>807.4844954128439</v>
      </c>
      <c r="J6779" s="3">
        <f t="shared" si="548"/>
        <v>0.66294440606856797</v>
      </c>
      <c r="K6779" s="3">
        <f t="shared" si="549"/>
        <v>0.62722039502529758</v>
      </c>
      <c r="L6779" s="3">
        <f t="shared" si="550"/>
        <v>0.66467101609496082</v>
      </c>
      <c r="M6779" s="3">
        <f t="shared" si="551"/>
        <v>0.52251657656860784</v>
      </c>
      <c r="N6779" s="3">
        <f t="shared" si="552"/>
        <v>0.58585773802352448</v>
      </c>
    </row>
    <row r="6780" spans="4:14" x14ac:dyDescent="0.2">
      <c r="D6780" s="1">
        <v>7708.8841284403679</v>
      </c>
      <c r="E6780" s="1">
        <v>5069.044036697248</v>
      </c>
      <c r="F6780" s="1">
        <v>5122.3100000000004</v>
      </c>
      <c r="G6780" s="1">
        <v>1535.78</v>
      </c>
      <c r="H6780" s="1">
        <v>807.47449541284391</v>
      </c>
      <c r="J6780" s="3">
        <f t="shared" si="548"/>
        <v>0.66291516822383711</v>
      </c>
      <c r="K6780" s="3">
        <f t="shared" si="549"/>
        <v>0.62720059797975014</v>
      </c>
      <c r="L6780" s="3">
        <f t="shared" si="550"/>
        <v>0.66465155266285703</v>
      </c>
      <c r="M6780" s="3">
        <f t="shared" si="551"/>
        <v>0.52248255590445636</v>
      </c>
      <c r="N6780" s="3">
        <f t="shared" si="552"/>
        <v>0.58585048268003059</v>
      </c>
    </row>
    <row r="6781" spans="4:14" x14ac:dyDescent="0.2">
      <c r="D6781" s="1">
        <v>7708.6541284403684</v>
      </c>
      <c r="E6781" s="1">
        <v>5069.0240366972484</v>
      </c>
      <c r="F6781" s="1">
        <v>5122.22</v>
      </c>
      <c r="G6781" s="1">
        <v>1535.77</v>
      </c>
      <c r="H6781" s="1">
        <v>807.45449541284393</v>
      </c>
      <c r="J6781" s="3">
        <f t="shared" si="548"/>
        <v>0.66289538968181327</v>
      </c>
      <c r="K6781" s="3">
        <f t="shared" si="549"/>
        <v>0.62719812334905678</v>
      </c>
      <c r="L6781" s="3">
        <f t="shared" si="550"/>
        <v>0.66463987460359475</v>
      </c>
      <c r="M6781" s="3">
        <f t="shared" si="551"/>
        <v>0.52247915383804122</v>
      </c>
      <c r="N6781" s="3">
        <f t="shared" si="552"/>
        <v>0.58583597199304271</v>
      </c>
    </row>
    <row r="6782" spans="4:14" x14ac:dyDescent="0.2">
      <c r="D6782" s="1">
        <v>7708.4541284403676</v>
      </c>
      <c r="E6782" s="1">
        <v>5068.9540366972478</v>
      </c>
      <c r="F6782" s="1">
        <v>5122.22</v>
      </c>
      <c r="G6782" s="1">
        <v>1535.76</v>
      </c>
      <c r="H6782" s="1">
        <v>807.44449541284393</v>
      </c>
      <c r="J6782" s="3">
        <f t="shared" si="548"/>
        <v>0.66287819094961853</v>
      </c>
      <c r="K6782" s="3">
        <f t="shared" si="549"/>
        <v>0.62718946214162963</v>
      </c>
      <c r="L6782" s="3">
        <f t="shared" si="550"/>
        <v>0.66463987460359475</v>
      </c>
      <c r="M6782" s="3">
        <f t="shared" si="551"/>
        <v>0.52247575177162608</v>
      </c>
      <c r="N6782" s="3">
        <f t="shared" si="552"/>
        <v>0.58582871664954883</v>
      </c>
    </row>
    <row r="6783" spans="4:14" x14ac:dyDescent="0.2">
      <c r="D6783" s="1">
        <v>7708.2441284403685</v>
      </c>
      <c r="E6783" s="1">
        <v>5068.7640366972482</v>
      </c>
      <c r="F6783" s="1">
        <v>5122.17</v>
      </c>
      <c r="G6783" s="1">
        <v>1535.72</v>
      </c>
      <c r="H6783" s="1">
        <v>807.43449541284394</v>
      </c>
      <c r="J6783" s="3">
        <f t="shared" si="548"/>
        <v>0.6628601322808142</v>
      </c>
      <c r="K6783" s="3">
        <f t="shared" si="549"/>
        <v>0.62716595315004209</v>
      </c>
      <c r="L6783" s="3">
        <f t="shared" si="550"/>
        <v>0.66463338679289352</v>
      </c>
      <c r="M6783" s="3">
        <f t="shared" si="551"/>
        <v>0.52246214350596554</v>
      </c>
      <c r="N6783" s="3">
        <f t="shared" si="552"/>
        <v>0.58582146130605495</v>
      </c>
    </row>
    <row r="6784" spans="4:14" x14ac:dyDescent="0.2">
      <c r="D6784" s="1">
        <v>7707.9941284403685</v>
      </c>
      <c r="E6784" s="1">
        <v>5068.6940366972485</v>
      </c>
      <c r="F6784" s="1">
        <v>5121.92</v>
      </c>
      <c r="G6784" s="1">
        <v>1535.71</v>
      </c>
      <c r="H6784" s="1">
        <v>807.39449541284398</v>
      </c>
      <c r="J6784" s="3">
        <f t="shared" si="548"/>
        <v>0.66283863386557085</v>
      </c>
      <c r="K6784" s="3">
        <f t="shared" si="549"/>
        <v>0.62715729194261505</v>
      </c>
      <c r="L6784" s="3">
        <f t="shared" si="550"/>
        <v>0.66460094773938727</v>
      </c>
      <c r="M6784" s="3">
        <f t="shared" si="551"/>
        <v>0.5224587414395504</v>
      </c>
      <c r="N6784" s="3">
        <f t="shared" si="552"/>
        <v>0.5857924399320793</v>
      </c>
    </row>
    <row r="6785" spans="4:14" x14ac:dyDescent="0.2">
      <c r="D6785" s="1">
        <v>7707.9441284403674</v>
      </c>
      <c r="E6785" s="1">
        <v>5068.5640366972484</v>
      </c>
      <c r="F6785" s="1">
        <v>5121.8100000000004</v>
      </c>
      <c r="G6785" s="1">
        <v>1535.66</v>
      </c>
      <c r="H6785" s="1">
        <v>807.35449541284402</v>
      </c>
      <c r="J6785" s="3">
        <f t="shared" si="548"/>
        <v>0.66283433418252213</v>
      </c>
      <c r="K6785" s="3">
        <f t="shared" si="549"/>
        <v>0.6271412068431077</v>
      </c>
      <c r="L6785" s="3">
        <f t="shared" si="550"/>
        <v>0.66458667455584453</v>
      </c>
      <c r="M6785" s="3">
        <f t="shared" si="551"/>
        <v>0.52244173110747472</v>
      </c>
      <c r="N6785" s="3">
        <f t="shared" si="552"/>
        <v>0.58576341855810365</v>
      </c>
    </row>
    <row r="6786" spans="4:14" x14ac:dyDescent="0.2">
      <c r="D6786" s="1">
        <v>7707.5141284403671</v>
      </c>
      <c r="E6786" s="1">
        <v>5068.5540366972482</v>
      </c>
      <c r="F6786" s="1">
        <v>5121.59</v>
      </c>
      <c r="G6786" s="1">
        <v>1535.63</v>
      </c>
      <c r="H6786" s="1">
        <v>807.34449541284403</v>
      </c>
      <c r="J6786" s="3">
        <f t="shared" si="548"/>
        <v>0.66279735690830355</v>
      </c>
      <c r="K6786" s="3">
        <f t="shared" si="549"/>
        <v>0.62713996952776097</v>
      </c>
      <c r="L6786" s="3">
        <f t="shared" si="550"/>
        <v>0.66455812818875892</v>
      </c>
      <c r="M6786" s="3">
        <f t="shared" si="551"/>
        <v>0.52243152490822931</v>
      </c>
      <c r="N6786" s="3">
        <f t="shared" si="552"/>
        <v>0.58575616321460966</v>
      </c>
    </row>
    <row r="6787" spans="4:14" x14ac:dyDescent="0.2">
      <c r="D6787" s="1">
        <v>7707.4441284403674</v>
      </c>
      <c r="E6787" s="1">
        <v>5068.544036697248</v>
      </c>
      <c r="F6787" s="1">
        <v>5121.34</v>
      </c>
      <c r="G6787" s="1">
        <v>1535.58</v>
      </c>
      <c r="H6787" s="1">
        <v>807.30449541284406</v>
      </c>
      <c r="J6787" s="3">
        <f t="shared" ref="J6787:J6850" si="553">+D6787/D$2</f>
        <v>0.66279133735203544</v>
      </c>
      <c r="K6787" s="3">
        <f t="shared" ref="K6787:K6850" si="554">+E6787/E$2</f>
        <v>0.62713873221241423</v>
      </c>
      <c r="L6787" s="3">
        <f t="shared" ref="L6787:L6850" si="555">+F6787/F$2</f>
        <v>0.66452568913525267</v>
      </c>
      <c r="M6787" s="3">
        <f t="shared" ref="M6787:M6850" si="556">+G6787/G$2</f>
        <v>0.52241451457615351</v>
      </c>
      <c r="N6787" s="3">
        <f t="shared" ref="N6787:N6850" si="557">+H6787/H$2</f>
        <v>0.58572714184063401</v>
      </c>
    </row>
    <row r="6788" spans="4:14" x14ac:dyDescent="0.2">
      <c r="D6788" s="1">
        <v>7707.0441284403678</v>
      </c>
      <c r="E6788" s="1">
        <v>5068.504036697248</v>
      </c>
      <c r="F6788" s="1">
        <v>5121.2299999999996</v>
      </c>
      <c r="G6788" s="1">
        <v>1535.53</v>
      </c>
      <c r="H6788" s="1">
        <v>807.29449541284407</v>
      </c>
      <c r="J6788" s="3">
        <f t="shared" si="553"/>
        <v>0.66275693988764606</v>
      </c>
      <c r="K6788" s="3">
        <f t="shared" si="554"/>
        <v>0.6271337829510274</v>
      </c>
      <c r="L6788" s="3">
        <f t="shared" si="555"/>
        <v>0.66451141595170982</v>
      </c>
      <c r="M6788" s="3">
        <f t="shared" si="556"/>
        <v>0.52239750424407783</v>
      </c>
      <c r="N6788" s="3">
        <f t="shared" si="557"/>
        <v>0.58571988649714013</v>
      </c>
    </row>
    <row r="6789" spans="4:14" x14ac:dyDescent="0.2">
      <c r="D6789" s="1">
        <v>7706.7041284403676</v>
      </c>
      <c r="E6789" s="1">
        <v>5068.3940366972483</v>
      </c>
      <c r="F6789" s="1">
        <v>5121.21</v>
      </c>
      <c r="G6789" s="1">
        <v>1535.52</v>
      </c>
      <c r="H6789" s="1">
        <v>807.27449541284409</v>
      </c>
      <c r="J6789" s="3">
        <f t="shared" si="553"/>
        <v>0.6627277020429152</v>
      </c>
      <c r="K6789" s="3">
        <f t="shared" si="554"/>
        <v>0.62712017248221352</v>
      </c>
      <c r="L6789" s="3">
        <f t="shared" si="555"/>
        <v>0.66450882082742946</v>
      </c>
      <c r="M6789" s="3">
        <f t="shared" si="556"/>
        <v>0.52239410217766269</v>
      </c>
      <c r="N6789" s="3">
        <f t="shared" si="557"/>
        <v>0.58570537581015236</v>
      </c>
    </row>
    <row r="6790" spans="4:14" x14ac:dyDescent="0.2">
      <c r="D6790" s="1">
        <v>7706.5041284403669</v>
      </c>
      <c r="E6790" s="1">
        <v>5068.3440366972482</v>
      </c>
      <c r="F6790" s="1">
        <v>5120.93</v>
      </c>
      <c r="G6790" s="1">
        <v>1535.5</v>
      </c>
      <c r="H6790" s="1">
        <v>807.25449541284388</v>
      </c>
      <c r="J6790" s="3">
        <f t="shared" si="553"/>
        <v>0.66271050331072046</v>
      </c>
      <c r="K6790" s="3">
        <f t="shared" si="554"/>
        <v>0.62711398590547984</v>
      </c>
      <c r="L6790" s="3">
        <f t="shared" si="555"/>
        <v>0.66447248908750245</v>
      </c>
      <c r="M6790" s="3">
        <f t="shared" si="556"/>
        <v>0.52238729804483242</v>
      </c>
      <c r="N6790" s="3">
        <f t="shared" si="557"/>
        <v>0.58569086512316437</v>
      </c>
    </row>
    <row r="6791" spans="4:14" x14ac:dyDescent="0.2">
      <c r="D6791" s="1">
        <v>7706.1841284403672</v>
      </c>
      <c r="E6791" s="1">
        <v>5068.2640366972482</v>
      </c>
      <c r="F6791" s="1">
        <v>5120.8599999999997</v>
      </c>
      <c r="G6791" s="1">
        <v>1535.49</v>
      </c>
      <c r="H6791" s="1">
        <v>807.17449541284395</v>
      </c>
      <c r="J6791" s="3">
        <f t="shared" si="553"/>
        <v>0.662682985339209</v>
      </c>
      <c r="K6791" s="3">
        <f t="shared" si="554"/>
        <v>0.62710408738270618</v>
      </c>
      <c r="L6791" s="3">
        <f t="shared" si="555"/>
        <v>0.66446340615252053</v>
      </c>
      <c r="M6791" s="3">
        <f t="shared" si="556"/>
        <v>0.52238389597841728</v>
      </c>
      <c r="N6791" s="3">
        <f t="shared" si="557"/>
        <v>0.58563282237521297</v>
      </c>
    </row>
    <row r="6792" spans="4:14" x14ac:dyDescent="0.2">
      <c r="D6792" s="1">
        <v>7706.0941284403671</v>
      </c>
      <c r="E6792" s="1">
        <v>5068.0540366972482</v>
      </c>
      <c r="F6792" s="1">
        <v>5120.83</v>
      </c>
      <c r="G6792" s="1">
        <v>1535.49</v>
      </c>
      <c r="H6792" s="1">
        <v>807.15449541284397</v>
      </c>
      <c r="J6792" s="3">
        <f t="shared" si="553"/>
        <v>0.66267524590972138</v>
      </c>
      <c r="K6792" s="3">
        <f t="shared" si="554"/>
        <v>0.62707810376042505</v>
      </c>
      <c r="L6792" s="3">
        <f t="shared" si="555"/>
        <v>0.66445951346609988</v>
      </c>
      <c r="M6792" s="3">
        <f t="shared" si="556"/>
        <v>0.52238389597841728</v>
      </c>
      <c r="N6792" s="3">
        <f t="shared" si="557"/>
        <v>0.5856183116882252</v>
      </c>
    </row>
    <row r="6793" spans="4:14" x14ac:dyDescent="0.2">
      <c r="D6793" s="1">
        <v>7706.0441284403678</v>
      </c>
      <c r="E6793" s="1">
        <v>5067.5540366972482</v>
      </c>
      <c r="F6793" s="1">
        <v>5120.83</v>
      </c>
      <c r="G6793" s="1">
        <v>1535.44</v>
      </c>
      <c r="H6793" s="1">
        <v>807.14449541284398</v>
      </c>
      <c r="J6793" s="3">
        <f t="shared" si="553"/>
        <v>0.66267094622667277</v>
      </c>
      <c r="K6793" s="3">
        <f t="shared" si="554"/>
        <v>0.62701623799308914</v>
      </c>
      <c r="L6793" s="3">
        <f t="shared" si="555"/>
        <v>0.66445951346609988</v>
      </c>
      <c r="M6793" s="3">
        <f t="shared" si="556"/>
        <v>0.52236688564634159</v>
      </c>
      <c r="N6793" s="3">
        <f t="shared" si="557"/>
        <v>0.58561105634473132</v>
      </c>
    </row>
    <row r="6794" spans="4:14" x14ac:dyDescent="0.2">
      <c r="D6794" s="1">
        <v>7706.0441284403678</v>
      </c>
      <c r="E6794" s="1">
        <v>5067.4140366972479</v>
      </c>
      <c r="F6794" s="1">
        <v>5120.75</v>
      </c>
      <c r="G6794" s="1">
        <v>1535.4</v>
      </c>
      <c r="H6794" s="1">
        <v>807.124495412844</v>
      </c>
      <c r="J6794" s="3">
        <f t="shared" si="553"/>
        <v>0.66267094622667277</v>
      </c>
      <c r="K6794" s="3">
        <f t="shared" si="554"/>
        <v>0.62699891557823506</v>
      </c>
      <c r="L6794" s="3">
        <f t="shared" si="555"/>
        <v>0.6644491329689779</v>
      </c>
      <c r="M6794" s="3">
        <f t="shared" si="556"/>
        <v>0.52235327738068105</v>
      </c>
      <c r="N6794" s="3">
        <f t="shared" si="557"/>
        <v>0.58559654565774344</v>
      </c>
    </row>
    <row r="6795" spans="4:14" x14ac:dyDescent="0.2">
      <c r="D6795" s="1">
        <v>7706.0341284403676</v>
      </c>
      <c r="E6795" s="1">
        <v>5067.2840366972478</v>
      </c>
      <c r="F6795" s="1">
        <v>5120.7299999999996</v>
      </c>
      <c r="G6795" s="1">
        <v>1535.38</v>
      </c>
      <c r="H6795" s="1">
        <v>807.10449541284402</v>
      </c>
      <c r="J6795" s="3">
        <f t="shared" si="553"/>
        <v>0.66267008629006297</v>
      </c>
      <c r="K6795" s="3">
        <f t="shared" si="554"/>
        <v>0.62698283047872772</v>
      </c>
      <c r="L6795" s="3">
        <f t="shared" si="555"/>
        <v>0.66444653784469732</v>
      </c>
      <c r="M6795" s="3">
        <f t="shared" si="556"/>
        <v>0.52234647324785077</v>
      </c>
      <c r="N6795" s="3">
        <f t="shared" si="557"/>
        <v>0.58558203497075556</v>
      </c>
    </row>
    <row r="6796" spans="4:14" x14ac:dyDescent="0.2">
      <c r="D6796" s="1">
        <v>7705.8341284403668</v>
      </c>
      <c r="E6796" s="1">
        <v>5067.2340366972485</v>
      </c>
      <c r="F6796" s="1">
        <v>5120.6400000000003</v>
      </c>
      <c r="G6796" s="1">
        <v>1535.37</v>
      </c>
      <c r="H6796" s="1">
        <v>807.10449541284402</v>
      </c>
      <c r="J6796" s="3">
        <f t="shared" si="553"/>
        <v>0.66265288755786833</v>
      </c>
      <c r="K6796" s="3">
        <f t="shared" si="554"/>
        <v>0.62697664390199415</v>
      </c>
      <c r="L6796" s="3">
        <f t="shared" si="555"/>
        <v>0.66443485978543515</v>
      </c>
      <c r="M6796" s="3">
        <f t="shared" si="556"/>
        <v>0.52234307118143564</v>
      </c>
      <c r="N6796" s="3">
        <f t="shared" si="557"/>
        <v>0.58558203497075556</v>
      </c>
    </row>
    <row r="6797" spans="4:14" x14ac:dyDescent="0.2">
      <c r="D6797" s="1">
        <v>7705.7741284403673</v>
      </c>
      <c r="E6797" s="1">
        <v>5067.0840366972479</v>
      </c>
      <c r="F6797" s="1">
        <v>5120.62</v>
      </c>
      <c r="G6797" s="1">
        <v>1535.3</v>
      </c>
      <c r="H6797" s="1">
        <v>807.09449541284403</v>
      </c>
      <c r="J6797" s="3">
        <f t="shared" si="553"/>
        <v>0.66264772793820992</v>
      </c>
      <c r="K6797" s="3">
        <f t="shared" si="554"/>
        <v>0.62695808417179333</v>
      </c>
      <c r="L6797" s="3">
        <f t="shared" si="555"/>
        <v>0.66443226466115457</v>
      </c>
      <c r="M6797" s="3">
        <f t="shared" si="556"/>
        <v>0.52231925671652968</v>
      </c>
      <c r="N6797" s="3">
        <f t="shared" si="557"/>
        <v>0.58557477962726168</v>
      </c>
    </row>
    <row r="6798" spans="4:14" x14ac:dyDescent="0.2">
      <c r="D6798" s="1">
        <v>7705.7141284403679</v>
      </c>
      <c r="E6798" s="1">
        <v>5066.714036697248</v>
      </c>
      <c r="F6798" s="1">
        <v>5120.6000000000004</v>
      </c>
      <c r="G6798" s="1">
        <v>1535.29</v>
      </c>
      <c r="H6798" s="1">
        <v>807.09449541284403</v>
      </c>
      <c r="J6798" s="3">
        <f t="shared" si="553"/>
        <v>0.66264256831855162</v>
      </c>
      <c r="K6798" s="3">
        <f t="shared" si="554"/>
        <v>0.62691230350396476</v>
      </c>
      <c r="L6798" s="3">
        <f t="shared" si="555"/>
        <v>0.6644296695368741</v>
      </c>
      <c r="M6798" s="3">
        <f t="shared" si="556"/>
        <v>0.52231585465011454</v>
      </c>
      <c r="N6798" s="3">
        <f t="shared" si="557"/>
        <v>0.58557477962726168</v>
      </c>
    </row>
    <row r="6799" spans="4:14" x14ac:dyDescent="0.2">
      <c r="D6799" s="1">
        <v>7705.6841284403672</v>
      </c>
      <c r="E6799" s="1">
        <v>5066.544036697248</v>
      </c>
      <c r="F6799" s="1">
        <v>5120.09</v>
      </c>
      <c r="G6799" s="1">
        <v>1535.28</v>
      </c>
      <c r="H6799" s="1">
        <v>807.09449541284403</v>
      </c>
      <c r="J6799" s="3">
        <f t="shared" si="553"/>
        <v>0.6626399885087223</v>
      </c>
      <c r="K6799" s="3">
        <f t="shared" si="554"/>
        <v>0.62689126914307058</v>
      </c>
      <c r="L6799" s="3">
        <f t="shared" si="555"/>
        <v>0.66436349386772131</v>
      </c>
      <c r="M6799" s="3">
        <f t="shared" si="556"/>
        <v>0.5223124525836994</v>
      </c>
      <c r="N6799" s="3">
        <f t="shared" si="557"/>
        <v>0.58557477962726168</v>
      </c>
    </row>
    <row r="6800" spans="4:14" x14ac:dyDescent="0.2">
      <c r="D6800" s="1">
        <v>7705.6141284403675</v>
      </c>
      <c r="E6800" s="1">
        <v>5066.2340366972485</v>
      </c>
      <c r="F6800" s="1">
        <v>5119.91</v>
      </c>
      <c r="G6800" s="1">
        <v>1535.2</v>
      </c>
      <c r="H6800" s="1">
        <v>807.07449541284404</v>
      </c>
      <c r="J6800" s="3">
        <f t="shared" si="553"/>
        <v>0.66263396895245419</v>
      </c>
      <c r="K6800" s="3">
        <f t="shared" si="554"/>
        <v>0.62685291236732232</v>
      </c>
      <c r="L6800" s="3">
        <f t="shared" si="555"/>
        <v>0.66434013774919676</v>
      </c>
      <c r="M6800" s="3">
        <f t="shared" si="556"/>
        <v>0.5222852360523782</v>
      </c>
      <c r="N6800" s="3">
        <f t="shared" si="557"/>
        <v>0.58556026894027391</v>
      </c>
    </row>
    <row r="6801" spans="4:14" x14ac:dyDescent="0.2">
      <c r="D6801" s="1">
        <v>7705.5841284403668</v>
      </c>
      <c r="E6801" s="1">
        <v>5066.1440366972483</v>
      </c>
      <c r="F6801" s="1">
        <v>5119.67</v>
      </c>
      <c r="G6801" s="1">
        <v>1535.19</v>
      </c>
      <c r="H6801" s="1">
        <v>807.06449541284405</v>
      </c>
      <c r="J6801" s="3">
        <f t="shared" si="553"/>
        <v>0.66263138914262498</v>
      </c>
      <c r="K6801" s="3">
        <f t="shared" si="554"/>
        <v>0.62684177652920181</v>
      </c>
      <c r="L6801" s="3">
        <f t="shared" si="555"/>
        <v>0.6643089962578308</v>
      </c>
      <c r="M6801" s="3">
        <f t="shared" si="556"/>
        <v>0.52228183398596306</v>
      </c>
      <c r="N6801" s="3">
        <f t="shared" si="557"/>
        <v>0.58555301359677991</v>
      </c>
    </row>
    <row r="6802" spans="4:14" x14ac:dyDescent="0.2">
      <c r="D6802" s="1">
        <v>7705.3341284403668</v>
      </c>
      <c r="E6802" s="1">
        <v>5066.1340366972481</v>
      </c>
      <c r="F6802" s="1">
        <v>5119.55</v>
      </c>
      <c r="G6802" s="1">
        <v>1535.15</v>
      </c>
      <c r="H6802" s="1">
        <v>807.05449541284406</v>
      </c>
      <c r="J6802" s="3">
        <f t="shared" si="553"/>
        <v>0.66260989072738163</v>
      </c>
      <c r="K6802" s="3">
        <f t="shared" si="554"/>
        <v>0.62684053921385507</v>
      </c>
      <c r="L6802" s="3">
        <f t="shared" si="555"/>
        <v>0.66429342551214776</v>
      </c>
      <c r="M6802" s="3">
        <f t="shared" si="556"/>
        <v>0.52226822572030251</v>
      </c>
      <c r="N6802" s="3">
        <f t="shared" si="557"/>
        <v>0.58554575825328603</v>
      </c>
    </row>
    <row r="6803" spans="4:14" x14ac:dyDescent="0.2">
      <c r="D6803" s="1">
        <v>7705.2141284403679</v>
      </c>
      <c r="E6803" s="1">
        <v>5065.9540366972478</v>
      </c>
      <c r="F6803" s="1">
        <v>5119.5200000000004</v>
      </c>
      <c r="G6803" s="1">
        <v>1535.13</v>
      </c>
      <c r="H6803" s="1">
        <v>807.05449541284406</v>
      </c>
      <c r="J6803" s="3">
        <f t="shared" si="553"/>
        <v>0.66259957148806492</v>
      </c>
      <c r="K6803" s="3">
        <f t="shared" si="554"/>
        <v>0.62681826753761416</v>
      </c>
      <c r="L6803" s="3">
        <f t="shared" si="555"/>
        <v>0.66428953282572711</v>
      </c>
      <c r="M6803" s="3">
        <f t="shared" si="556"/>
        <v>0.52226142158747224</v>
      </c>
      <c r="N6803" s="3">
        <f t="shared" si="557"/>
        <v>0.58554575825328603</v>
      </c>
    </row>
    <row r="6804" spans="4:14" x14ac:dyDescent="0.2">
      <c r="D6804" s="1">
        <v>7705.1341284403679</v>
      </c>
      <c r="E6804" s="1">
        <v>5065.8740366972479</v>
      </c>
      <c r="F6804" s="1">
        <v>5119.17</v>
      </c>
      <c r="G6804" s="1">
        <v>1535.12</v>
      </c>
      <c r="H6804" s="1">
        <v>807.04449541284407</v>
      </c>
      <c r="J6804" s="3">
        <f t="shared" si="553"/>
        <v>0.662592691995187</v>
      </c>
      <c r="K6804" s="3">
        <f t="shared" si="554"/>
        <v>0.62680836901484038</v>
      </c>
      <c r="L6804" s="3">
        <f t="shared" si="555"/>
        <v>0.66424411815081819</v>
      </c>
      <c r="M6804" s="3">
        <f t="shared" si="556"/>
        <v>0.5222580195210571</v>
      </c>
      <c r="N6804" s="3">
        <f t="shared" si="557"/>
        <v>0.58553850290979215</v>
      </c>
    </row>
    <row r="6805" spans="4:14" x14ac:dyDescent="0.2">
      <c r="D6805" s="1">
        <v>7704.6341284403679</v>
      </c>
      <c r="E6805" s="1">
        <v>5065.6740366972481</v>
      </c>
      <c r="F6805" s="1">
        <v>5119.1099999999997</v>
      </c>
      <c r="G6805" s="1">
        <v>1535.08</v>
      </c>
      <c r="H6805" s="1">
        <v>807.02449541284409</v>
      </c>
      <c r="J6805" s="3">
        <f t="shared" si="553"/>
        <v>0.66254969516470041</v>
      </c>
      <c r="K6805" s="3">
        <f t="shared" si="554"/>
        <v>0.626783622707906</v>
      </c>
      <c r="L6805" s="3">
        <f t="shared" si="555"/>
        <v>0.66423633277797667</v>
      </c>
      <c r="M6805" s="3">
        <f t="shared" si="556"/>
        <v>0.52224441125539656</v>
      </c>
      <c r="N6805" s="3">
        <f t="shared" si="557"/>
        <v>0.58552399222280427</v>
      </c>
    </row>
    <row r="6806" spans="4:14" x14ac:dyDescent="0.2">
      <c r="D6806" s="1">
        <v>7704.4941284403685</v>
      </c>
      <c r="E6806" s="1">
        <v>5064.9340366972483</v>
      </c>
      <c r="F6806" s="1">
        <v>5119.05</v>
      </c>
      <c r="G6806" s="1">
        <v>1535.04</v>
      </c>
      <c r="H6806" s="1">
        <v>806.99449541284389</v>
      </c>
      <c r="J6806" s="3">
        <f t="shared" si="553"/>
        <v>0.66253765605216419</v>
      </c>
      <c r="K6806" s="3">
        <f t="shared" si="554"/>
        <v>0.62669206137224887</v>
      </c>
      <c r="L6806" s="3">
        <f t="shared" si="555"/>
        <v>0.66422854740513526</v>
      </c>
      <c r="M6806" s="3">
        <f t="shared" si="556"/>
        <v>0.52223080298973601</v>
      </c>
      <c r="N6806" s="3">
        <f t="shared" si="557"/>
        <v>0.58550222619232239</v>
      </c>
    </row>
    <row r="6807" spans="4:14" x14ac:dyDescent="0.2">
      <c r="D6807" s="1">
        <v>7704.4341284403672</v>
      </c>
      <c r="E6807" s="1">
        <v>5064.794036697248</v>
      </c>
      <c r="F6807" s="1">
        <v>5119.0200000000004</v>
      </c>
      <c r="G6807" s="1">
        <v>1534.99</v>
      </c>
      <c r="H6807" s="1">
        <v>806.99449541284389</v>
      </c>
      <c r="J6807" s="3">
        <f t="shared" si="553"/>
        <v>0.66253249643250567</v>
      </c>
      <c r="K6807" s="3">
        <f t="shared" si="554"/>
        <v>0.62667473895739478</v>
      </c>
      <c r="L6807" s="3">
        <f t="shared" si="555"/>
        <v>0.6642246547187145</v>
      </c>
      <c r="M6807" s="3">
        <f t="shared" si="556"/>
        <v>0.52221379265766033</v>
      </c>
      <c r="N6807" s="3">
        <f t="shared" si="557"/>
        <v>0.58550222619232239</v>
      </c>
    </row>
    <row r="6808" spans="4:14" x14ac:dyDescent="0.2">
      <c r="D6808" s="1">
        <v>7704.3541284403673</v>
      </c>
      <c r="E6808" s="1">
        <v>5064.6840366972483</v>
      </c>
      <c r="F6808" s="1">
        <v>5118.92</v>
      </c>
      <c r="G6808" s="1">
        <v>1534.98</v>
      </c>
      <c r="H6808" s="1">
        <v>806.97449541284391</v>
      </c>
      <c r="J6808" s="3">
        <f t="shared" si="553"/>
        <v>0.66252561693962775</v>
      </c>
      <c r="K6808" s="3">
        <f t="shared" si="554"/>
        <v>0.62666112848858091</v>
      </c>
      <c r="L6808" s="3">
        <f t="shared" si="555"/>
        <v>0.66421167909731194</v>
      </c>
      <c r="M6808" s="3">
        <f t="shared" si="556"/>
        <v>0.52221039059124519</v>
      </c>
      <c r="N6808" s="3">
        <f t="shared" si="557"/>
        <v>0.58548771550533452</v>
      </c>
    </row>
    <row r="6809" spans="4:14" x14ac:dyDescent="0.2">
      <c r="D6809" s="1">
        <v>7704.2641284403671</v>
      </c>
      <c r="E6809" s="1">
        <v>5064.4440366972485</v>
      </c>
      <c r="F6809" s="1">
        <v>5118.72</v>
      </c>
      <c r="G6809" s="1">
        <v>1534.97</v>
      </c>
      <c r="H6809" s="1">
        <v>806.91449541284396</v>
      </c>
      <c r="J6809" s="3">
        <f t="shared" si="553"/>
        <v>0.66251787751014013</v>
      </c>
      <c r="K6809" s="3">
        <f t="shared" si="554"/>
        <v>0.62663143292025969</v>
      </c>
      <c r="L6809" s="3">
        <f t="shared" si="555"/>
        <v>0.66418572785450691</v>
      </c>
      <c r="M6809" s="3">
        <f t="shared" si="556"/>
        <v>0.52220698852483005</v>
      </c>
      <c r="N6809" s="3">
        <f t="shared" si="557"/>
        <v>0.5854441834443711</v>
      </c>
    </row>
    <row r="6810" spans="4:14" x14ac:dyDescent="0.2">
      <c r="D6810" s="1">
        <v>7704.2041284403676</v>
      </c>
      <c r="E6810" s="1">
        <v>5064.4040366972486</v>
      </c>
      <c r="F6810" s="1">
        <v>5118.6899999999996</v>
      </c>
      <c r="G6810" s="1">
        <v>1534.93</v>
      </c>
      <c r="H6810" s="1">
        <v>806.90449541284397</v>
      </c>
      <c r="J6810" s="3">
        <f t="shared" si="553"/>
        <v>0.66251271789048183</v>
      </c>
      <c r="K6810" s="3">
        <f t="shared" si="554"/>
        <v>0.62662648365887286</v>
      </c>
      <c r="L6810" s="3">
        <f t="shared" si="555"/>
        <v>0.66418183516808615</v>
      </c>
      <c r="M6810" s="3">
        <f t="shared" si="556"/>
        <v>0.5221933802591695</v>
      </c>
      <c r="N6810" s="3">
        <f t="shared" si="557"/>
        <v>0.58543692810087722</v>
      </c>
    </row>
    <row r="6811" spans="4:14" x14ac:dyDescent="0.2">
      <c r="D6811" s="1">
        <v>7704.2041284403676</v>
      </c>
      <c r="E6811" s="1">
        <v>5064.1440366972483</v>
      </c>
      <c r="F6811" s="1">
        <v>5118.59</v>
      </c>
      <c r="G6811" s="1">
        <v>1534.9</v>
      </c>
      <c r="H6811" s="1">
        <v>806.90449541284397</v>
      </c>
      <c r="J6811" s="3">
        <f t="shared" si="553"/>
        <v>0.66251271789048183</v>
      </c>
      <c r="K6811" s="3">
        <f t="shared" si="554"/>
        <v>0.62659431345985817</v>
      </c>
      <c r="L6811" s="3">
        <f t="shared" si="555"/>
        <v>0.6641688595466837</v>
      </c>
      <c r="M6811" s="3">
        <f t="shared" si="556"/>
        <v>0.52218317405992409</v>
      </c>
      <c r="N6811" s="3">
        <f t="shared" si="557"/>
        <v>0.58543692810087722</v>
      </c>
    </row>
    <row r="6812" spans="4:14" x14ac:dyDescent="0.2">
      <c r="D6812" s="1">
        <v>7704.0141284403671</v>
      </c>
      <c r="E6812" s="1">
        <v>5063.9840366972485</v>
      </c>
      <c r="F6812" s="1">
        <v>5118.57</v>
      </c>
      <c r="G6812" s="1">
        <v>1534.69</v>
      </c>
      <c r="H6812" s="1">
        <v>806.88449541284399</v>
      </c>
      <c r="J6812" s="3">
        <f t="shared" si="553"/>
        <v>0.66249637909489689</v>
      </c>
      <c r="K6812" s="3">
        <f t="shared" si="554"/>
        <v>0.62657451641431061</v>
      </c>
      <c r="L6812" s="3">
        <f t="shared" si="555"/>
        <v>0.66416626442240312</v>
      </c>
      <c r="M6812" s="3">
        <f t="shared" si="556"/>
        <v>0.52211173066520611</v>
      </c>
      <c r="N6812" s="3">
        <f t="shared" si="557"/>
        <v>0.58542241741388934</v>
      </c>
    </row>
    <row r="6813" spans="4:14" x14ac:dyDescent="0.2">
      <c r="D6813" s="1">
        <v>7703.9941284403685</v>
      </c>
      <c r="E6813" s="1">
        <v>5063.9540366972478</v>
      </c>
      <c r="F6813" s="1">
        <v>5118.5600000000004</v>
      </c>
      <c r="G6813" s="1">
        <v>1534.66</v>
      </c>
      <c r="H6813" s="1">
        <v>806.86449541284401</v>
      </c>
      <c r="J6813" s="3">
        <f t="shared" si="553"/>
        <v>0.6624946592216775</v>
      </c>
      <c r="K6813" s="3">
        <f t="shared" si="554"/>
        <v>0.6265708044682704</v>
      </c>
      <c r="L6813" s="3">
        <f t="shared" si="555"/>
        <v>0.66416496686026294</v>
      </c>
      <c r="M6813" s="3">
        <f t="shared" si="556"/>
        <v>0.5221015244659607</v>
      </c>
      <c r="N6813" s="3">
        <f t="shared" si="557"/>
        <v>0.58540790672690146</v>
      </c>
    </row>
    <row r="6814" spans="4:14" x14ac:dyDescent="0.2">
      <c r="D6814" s="1">
        <v>7703.6041284403673</v>
      </c>
      <c r="E6814" s="1">
        <v>5063.5540366972482</v>
      </c>
      <c r="F6814" s="1">
        <v>5118.55</v>
      </c>
      <c r="G6814" s="1">
        <v>1534.66</v>
      </c>
      <c r="H6814" s="1">
        <v>806.83449541284403</v>
      </c>
      <c r="J6814" s="3">
        <f t="shared" si="553"/>
        <v>0.66246112169389781</v>
      </c>
      <c r="K6814" s="3">
        <f t="shared" si="554"/>
        <v>0.62652131185440174</v>
      </c>
      <c r="L6814" s="3">
        <f t="shared" si="555"/>
        <v>0.66416366929812265</v>
      </c>
      <c r="M6814" s="3">
        <f t="shared" si="556"/>
        <v>0.5221015244659607</v>
      </c>
      <c r="N6814" s="3">
        <f t="shared" si="557"/>
        <v>0.58538614069641981</v>
      </c>
    </row>
    <row r="6815" spans="4:14" x14ac:dyDescent="0.2">
      <c r="D6815" s="1">
        <v>7703.4141284403668</v>
      </c>
      <c r="E6815" s="1">
        <v>5063.3940366972483</v>
      </c>
      <c r="F6815" s="1">
        <v>5118.4799999999996</v>
      </c>
      <c r="G6815" s="1">
        <v>1534.59</v>
      </c>
      <c r="H6815" s="1">
        <v>806.79449541284407</v>
      </c>
      <c r="J6815" s="3">
        <f t="shared" si="553"/>
        <v>0.66244478289831277</v>
      </c>
      <c r="K6815" s="3">
        <f t="shared" si="554"/>
        <v>0.62650151480885419</v>
      </c>
      <c r="L6815" s="3">
        <f t="shared" si="555"/>
        <v>0.66415458636314084</v>
      </c>
      <c r="M6815" s="3">
        <f t="shared" si="556"/>
        <v>0.52207771000105463</v>
      </c>
      <c r="N6815" s="3">
        <f t="shared" si="557"/>
        <v>0.58535711932244416</v>
      </c>
    </row>
    <row r="6816" spans="4:14" x14ac:dyDescent="0.2">
      <c r="D6816" s="1">
        <v>7703.2841284403676</v>
      </c>
      <c r="E6816" s="1">
        <v>5063.1340366972481</v>
      </c>
      <c r="F6816" s="1">
        <v>5118.43</v>
      </c>
      <c r="G6816" s="1">
        <v>1534.51</v>
      </c>
      <c r="H6816" s="1">
        <v>806.74449541284389</v>
      </c>
      <c r="J6816" s="3">
        <f t="shared" si="553"/>
        <v>0.66243360372238635</v>
      </c>
      <c r="K6816" s="3">
        <f t="shared" si="554"/>
        <v>0.6264693446098395</v>
      </c>
      <c r="L6816" s="3">
        <f t="shared" si="555"/>
        <v>0.66414809855243973</v>
      </c>
      <c r="M6816" s="3">
        <f t="shared" si="556"/>
        <v>0.52205049346973353</v>
      </c>
      <c r="N6816" s="3">
        <f t="shared" si="557"/>
        <v>0.58532084260497441</v>
      </c>
    </row>
    <row r="6817" spans="4:14" x14ac:dyDescent="0.2">
      <c r="D6817" s="1">
        <v>7703.2341284403683</v>
      </c>
      <c r="E6817" s="1">
        <v>5063.0740366972477</v>
      </c>
      <c r="F6817" s="1">
        <v>5118.42</v>
      </c>
      <c r="G6817" s="1">
        <v>1534.51</v>
      </c>
      <c r="H6817" s="1">
        <v>806.70449541284393</v>
      </c>
      <c r="J6817" s="3">
        <f t="shared" si="553"/>
        <v>0.66242930403933775</v>
      </c>
      <c r="K6817" s="3">
        <f t="shared" si="554"/>
        <v>0.62646192071775919</v>
      </c>
      <c r="L6817" s="3">
        <f t="shared" si="555"/>
        <v>0.66414680099029944</v>
      </c>
      <c r="M6817" s="3">
        <f t="shared" si="556"/>
        <v>0.52205049346973353</v>
      </c>
      <c r="N6817" s="3">
        <f t="shared" si="557"/>
        <v>0.58529182123099877</v>
      </c>
    </row>
    <row r="6818" spans="4:14" x14ac:dyDescent="0.2">
      <c r="D6818" s="1">
        <v>7703.1241284403677</v>
      </c>
      <c r="E6818" s="1">
        <v>5063.0140366972482</v>
      </c>
      <c r="F6818" s="1">
        <v>5118.22</v>
      </c>
      <c r="G6818" s="1">
        <v>1534.41</v>
      </c>
      <c r="H6818" s="1">
        <v>806.67449541284395</v>
      </c>
      <c r="J6818" s="3">
        <f t="shared" si="553"/>
        <v>0.66241984473663063</v>
      </c>
      <c r="K6818" s="3">
        <f t="shared" si="554"/>
        <v>0.62645449682567889</v>
      </c>
      <c r="L6818" s="3">
        <f t="shared" si="555"/>
        <v>0.66412084974749441</v>
      </c>
      <c r="M6818" s="3">
        <f t="shared" si="556"/>
        <v>0.52201647280558217</v>
      </c>
      <c r="N6818" s="3">
        <f t="shared" si="557"/>
        <v>0.585270055200517</v>
      </c>
    </row>
    <row r="6819" spans="4:14" x14ac:dyDescent="0.2">
      <c r="D6819" s="1">
        <v>7702.8241284403684</v>
      </c>
      <c r="E6819" s="1">
        <v>5062.7240366972483</v>
      </c>
      <c r="F6819" s="1">
        <v>5118.12</v>
      </c>
      <c r="G6819" s="1">
        <v>1534.37</v>
      </c>
      <c r="H6819" s="1">
        <v>806.67449541284395</v>
      </c>
      <c r="J6819" s="3">
        <f t="shared" si="553"/>
        <v>0.66239404663833867</v>
      </c>
      <c r="K6819" s="3">
        <f t="shared" si="554"/>
        <v>0.6264186146806241</v>
      </c>
      <c r="L6819" s="3">
        <f t="shared" si="555"/>
        <v>0.66410787412609185</v>
      </c>
      <c r="M6819" s="3">
        <f t="shared" si="556"/>
        <v>0.52200286453992151</v>
      </c>
      <c r="N6819" s="3">
        <f t="shared" si="557"/>
        <v>0.585270055200517</v>
      </c>
    </row>
    <row r="6820" spans="4:14" x14ac:dyDescent="0.2">
      <c r="D6820" s="1">
        <v>7702.804128440368</v>
      </c>
      <c r="E6820" s="1">
        <v>5062.5540366972482</v>
      </c>
      <c r="F6820" s="1">
        <v>5117.9799999999996</v>
      </c>
      <c r="G6820" s="1">
        <v>1534.33</v>
      </c>
      <c r="H6820" s="1">
        <v>806.55449541284406</v>
      </c>
      <c r="J6820" s="3">
        <f t="shared" si="553"/>
        <v>0.66239232676511917</v>
      </c>
      <c r="K6820" s="3">
        <f t="shared" si="554"/>
        <v>0.62639758031972992</v>
      </c>
      <c r="L6820" s="3">
        <f t="shared" si="555"/>
        <v>0.66408970825612834</v>
      </c>
      <c r="M6820" s="3">
        <f t="shared" si="556"/>
        <v>0.52198925627426096</v>
      </c>
      <c r="N6820" s="3">
        <f t="shared" si="557"/>
        <v>0.58518299107859006</v>
      </c>
    </row>
    <row r="6821" spans="4:14" x14ac:dyDescent="0.2">
      <c r="D6821" s="1">
        <v>7702.7941284403678</v>
      </c>
      <c r="E6821" s="1">
        <v>5061.5640366972484</v>
      </c>
      <c r="F6821" s="1">
        <v>5117.8999999999996</v>
      </c>
      <c r="G6821" s="1">
        <v>1534.32</v>
      </c>
      <c r="H6821" s="1">
        <v>806.49449541284389</v>
      </c>
      <c r="J6821" s="3">
        <f t="shared" si="553"/>
        <v>0.66239146682850947</v>
      </c>
      <c r="K6821" s="3">
        <f t="shared" si="554"/>
        <v>0.62627508610040472</v>
      </c>
      <c r="L6821" s="3">
        <f t="shared" si="555"/>
        <v>0.66407932775900635</v>
      </c>
      <c r="M6821" s="3">
        <f t="shared" si="556"/>
        <v>0.52198585420784582</v>
      </c>
      <c r="N6821" s="3">
        <f t="shared" si="557"/>
        <v>0.58513945901762632</v>
      </c>
    </row>
    <row r="6822" spans="4:14" x14ac:dyDescent="0.2">
      <c r="D6822" s="1">
        <v>7702.7041284403676</v>
      </c>
      <c r="E6822" s="1">
        <v>5061.4340366972483</v>
      </c>
      <c r="F6822" s="1">
        <v>5117.7299999999996</v>
      </c>
      <c r="G6822" s="1">
        <v>1534.3</v>
      </c>
      <c r="H6822" s="1">
        <v>806.47449541284391</v>
      </c>
      <c r="J6822" s="3">
        <f t="shared" si="553"/>
        <v>0.66238372739902185</v>
      </c>
      <c r="K6822" s="3">
        <f t="shared" si="554"/>
        <v>0.62625900100089738</v>
      </c>
      <c r="L6822" s="3">
        <f t="shared" si="555"/>
        <v>0.66405726920262209</v>
      </c>
      <c r="M6822" s="3">
        <f t="shared" si="556"/>
        <v>0.52197905007501555</v>
      </c>
      <c r="N6822" s="3">
        <f t="shared" si="557"/>
        <v>0.58512494833063855</v>
      </c>
    </row>
    <row r="6823" spans="4:14" x14ac:dyDescent="0.2">
      <c r="D6823" s="1">
        <v>7702.3741284403677</v>
      </c>
      <c r="E6823" s="1">
        <v>5061.1540366972486</v>
      </c>
      <c r="F6823" s="1">
        <v>5117.58</v>
      </c>
      <c r="G6823" s="1">
        <v>1534.26</v>
      </c>
      <c r="H6823" s="1">
        <v>806.45449541284393</v>
      </c>
      <c r="J6823" s="3">
        <f t="shared" si="553"/>
        <v>0.66235534949090058</v>
      </c>
      <c r="K6823" s="3">
        <f t="shared" si="554"/>
        <v>0.62622435617118932</v>
      </c>
      <c r="L6823" s="3">
        <f t="shared" si="555"/>
        <v>0.6640378057705183</v>
      </c>
      <c r="M6823" s="3">
        <f t="shared" si="556"/>
        <v>0.521965441809355</v>
      </c>
      <c r="N6823" s="3">
        <f t="shared" si="557"/>
        <v>0.58511043764365067</v>
      </c>
    </row>
    <row r="6824" spans="4:14" x14ac:dyDescent="0.2">
      <c r="D6824" s="1">
        <v>7702.3741284403677</v>
      </c>
      <c r="E6824" s="1">
        <v>5061.1440366972483</v>
      </c>
      <c r="F6824" s="1">
        <v>5117.58</v>
      </c>
      <c r="G6824" s="1">
        <v>1534.25</v>
      </c>
      <c r="H6824" s="1">
        <v>806.374495412844</v>
      </c>
      <c r="J6824" s="3">
        <f t="shared" si="553"/>
        <v>0.66235534949090058</v>
      </c>
      <c r="K6824" s="3">
        <f t="shared" si="554"/>
        <v>0.62622311885584259</v>
      </c>
      <c r="L6824" s="3">
        <f t="shared" si="555"/>
        <v>0.6640378057705183</v>
      </c>
      <c r="M6824" s="3">
        <f t="shared" si="556"/>
        <v>0.52196203974293987</v>
      </c>
      <c r="N6824" s="3">
        <f t="shared" si="557"/>
        <v>0.58505239489569938</v>
      </c>
    </row>
    <row r="6825" spans="4:14" x14ac:dyDescent="0.2">
      <c r="D6825" s="1">
        <v>7702.2441284403685</v>
      </c>
      <c r="E6825" s="1">
        <v>5060.7840366972478</v>
      </c>
      <c r="F6825" s="1">
        <v>5117.49</v>
      </c>
      <c r="G6825" s="1">
        <v>1534.19</v>
      </c>
      <c r="H6825" s="1">
        <v>806.34449541284403</v>
      </c>
      <c r="J6825" s="3">
        <f t="shared" si="553"/>
        <v>0.66234417031497417</v>
      </c>
      <c r="K6825" s="3">
        <f t="shared" si="554"/>
        <v>0.62617857550336065</v>
      </c>
      <c r="L6825" s="3">
        <f t="shared" si="555"/>
        <v>0.66402612771125602</v>
      </c>
      <c r="M6825" s="3">
        <f t="shared" si="556"/>
        <v>0.52194162734444904</v>
      </c>
      <c r="N6825" s="3">
        <f t="shared" si="557"/>
        <v>0.58503062886521762</v>
      </c>
    </row>
    <row r="6826" spans="4:14" x14ac:dyDescent="0.2">
      <c r="D6826" s="1">
        <v>7701.8441284403671</v>
      </c>
      <c r="E6826" s="1">
        <v>5060.6340366972481</v>
      </c>
      <c r="F6826" s="1">
        <v>5117.42</v>
      </c>
      <c r="G6826" s="1">
        <v>1534.12</v>
      </c>
      <c r="H6826" s="1">
        <v>806.29449541284407</v>
      </c>
      <c r="J6826" s="3">
        <f t="shared" si="553"/>
        <v>0.66230977285058468</v>
      </c>
      <c r="K6826" s="3">
        <f t="shared" si="554"/>
        <v>0.62616001577315994</v>
      </c>
      <c r="L6826" s="3">
        <f t="shared" si="555"/>
        <v>0.66401704477627432</v>
      </c>
      <c r="M6826" s="3">
        <f t="shared" si="556"/>
        <v>0.52191781287954297</v>
      </c>
      <c r="N6826" s="3">
        <f t="shared" si="557"/>
        <v>0.58499435214774809</v>
      </c>
    </row>
    <row r="6827" spans="4:14" x14ac:dyDescent="0.2">
      <c r="D6827" s="1">
        <v>7701.7341284403683</v>
      </c>
      <c r="E6827" s="1">
        <v>5060.6240366972479</v>
      </c>
      <c r="F6827" s="1">
        <v>5117.2700000000004</v>
      </c>
      <c r="G6827" s="1">
        <v>1534.1</v>
      </c>
      <c r="H6827" s="1">
        <v>806.26449541284387</v>
      </c>
      <c r="J6827" s="3">
        <f t="shared" si="553"/>
        <v>0.66230031354787777</v>
      </c>
      <c r="K6827" s="3">
        <f t="shared" si="554"/>
        <v>0.6261587784578132</v>
      </c>
      <c r="L6827" s="3">
        <f t="shared" si="555"/>
        <v>0.66399758134417064</v>
      </c>
      <c r="M6827" s="3">
        <f t="shared" si="556"/>
        <v>0.5219110087467127</v>
      </c>
      <c r="N6827" s="3">
        <f t="shared" si="557"/>
        <v>0.58497258611726621</v>
      </c>
    </row>
    <row r="6828" spans="4:14" x14ac:dyDescent="0.2">
      <c r="D6828" s="1">
        <v>7701.6141284403675</v>
      </c>
      <c r="E6828" s="1">
        <v>5060.2640366972482</v>
      </c>
      <c r="F6828" s="1">
        <v>5116.88</v>
      </c>
      <c r="G6828" s="1">
        <v>1534.06</v>
      </c>
      <c r="H6828" s="1">
        <v>806.26449541284387</v>
      </c>
      <c r="J6828" s="3">
        <f t="shared" si="553"/>
        <v>0.66228999430856084</v>
      </c>
      <c r="K6828" s="3">
        <f t="shared" si="554"/>
        <v>0.62611423510533137</v>
      </c>
      <c r="L6828" s="3">
        <f t="shared" si="555"/>
        <v>0.66394697642070077</v>
      </c>
      <c r="M6828" s="3">
        <f t="shared" si="556"/>
        <v>0.52189740048105215</v>
      </c>
      <c r="N6828" s="3">
        <f t="shared" si="557"/>
        <v>0.58497258611726621</v>
      </c>
    </row>
    <row r="6829" spans="4:14" x14ac:dyDescent="0.2">
      <c r="D6829" s="1">
        <v>7701.5741284403684</v>
      </c>
      <c r="E6829" s="1">
        <v>5060.0540366972482</v>
      </c>
      <c r="F6829" s="1">
        <v>5116.72</v>
      </c>
      <c r="G6829" s="1">
        <v>1533.95</v>
      </c>
      <c r="H6829" s="1">
        <v>806.25449541284388</v>
      </c>
      <c r="J6829" s="3">
        <f t="shared" si="553"/>
        <v>0.66228655456212204</v>
      </c>
      <c r="K6829" s="3">
        <f t="shared" si="554"/>
        <v>0.62608825148305025</v>
      </c>
      <c r="L6829" s="3">
        <f t="shared" si="555"/>
        <v>0.6639262154264568</v>
      </c>
      <c r="M6829" s="3">
        <f t="shared" si="556"/>
        <v>0.52185997775048565</v>
      </c>
      <c r="N6829" s="3">
        <f t="shared" si="557"/>
        <v>0.58496533077377222</v>
      </c>
    </row>
    <row r="6830" spans="4:14" x14ac:dyDescent="0.2">
      <c r="D6830" s="1">
        <v>7701.4541284403676</v>
      </c>
      <c r="E6830" s="1">
        <v>5059.964036697248</v>
      </c>
      <c r="F6830" s="1">
        <v>5116.67</v>
      </c>
      <c r="G6830" s="1">
        <v>1533.94</v>
      </c>
      <c r="H6830" s="1">
        <v>806.24449541284389</v>
      </c>
      <c r="J6830" s="3">
        <f t="shared" si="553"/>
        <v>0.66227623532280511</v>
      </c>
      <c r="K6830" s="3">
        <f t="shared" si="554"/>
        <v>0.62607711564492974</v>
      </c>
      <c r="L6830" s="3">
        <f t="shared" si="555"/>
        <v>0.66391972761575546</v>
      </c>
      <c r="M6830" s="3">
        <f t="shared" si="556"/>
        <v>0.52185657568407051</v>
      </c>
      <c r="N6830" s="3">
        <f t="shared" si="557"/>
        <v>0.58495807543027833</v>
      </c>
    </row>
    <row r="6831" spans="4:14" x14ac:dyDescent="0.2">
      <c r="D6831" s="1">
        <v>7701.3141284403682</v>
      </c>
      <c r="E6831" s="1">
        <v>5059.9440366972485</v>
      </c>
      <c r="F6831" s="1">
        <v>5116.5600000000004</v>
      </c>
      <c r="G6831" s="1">
        <v>1533.92</v>
      </c>
      <c r="H6831" s="1">
        <v>806.22449541284391</v>
      </c>
      <c r="J6831" s="3">
        <f t="shared" si="553"/>
        <v>0.66226419621026889</v>
      </c>
      <c r="K6831" s="3">
        <f t="shared" si="554"/>
        <v>0.62607464101423638</v>
      </c>
      <c r="L6831" s="3">
        <f t="shared" si="555"/>
        <v>0.66390545443221283</v>
      </c>
      <c r="M6831" s="3">
        <f t="shared" si="556"/>
        <v>0.52184977155124024</v>
      </c>
      <c r="N6831" s="3">
        <f t="shared" si="557"/>
        <v>0.58494356474329057</v>
      </c>
    </row>
    <row r="6832" spans="4:14" x14ac:dyDescent="0.2">
      <c r="D6832" s="1">
        <v>7701.3141284403682</v>
      </c>
      <c r="E6832" s="1">
        <v>5059.8240366972477</v>
      </c>
      <c r="F6832" s="1">
        <v>5116.5600000000004</v>
      </c>
      <c r="G6832" s="1">
        <v>1533.9</v>
      </c>
      <c r="H6832" s="1">
        <v>806.21449541284392</v>
      </c>
      <c r="J6832" s="3">
        <f t="shared" si="553"/>
        <v>0.66226419621026889</v>
      </c>
      <c r="K6832" s="3">
        <f t="shared" si="554"/>
        <v>0.62605979323007566</v>
      </c>
      <c r="L6832" s="3">
        <f t="shared" si="555"/>
        <v>0.66390545443221283</v>
      </c>
      <c r="M6832" s="3">
        <f t="shared" si="556"/>
        <v>0.52184296741840996</v>
      </c>
      <c r="N6832" s="3">
        <f t="shared" si="557"/>
        <v>0.58493630939979657</v>
      </c>
    </row>
    <row r="6833" spans="4:14" x14ac:dyDescent="0.2">
      <c r="D6833" s="1">
        <v>7700.9741284403681</v>
      </c>
      <c r="E6833" s="1">
        <v>5059.6140366972486</v>
      </c>
      <c r="F6833" s="1">
        <v>5116.54</v>
      </c>
      <c r="G6833" s="1">
        <v>1533.87</v>
      </c>
      <c r="H6833" s="1">
        <v>806.20449541284393</v>
      </c>
      <c r="J6833" s="3">
        <f t="shared" si="553"/>
        <v>0.66223495836553803</v>
      </c>
      <c r="K6833" s="3">
        <f t="shared" si="554"/>
        <v>0.62603380960779464</v>
      </c>
      <c r="L6833" s="3">
        <f t="shared" si="555"/>
        <v>0.66390285930793225</v>
      </c>
      <c r="M6833" s="3">
        <f t="shared" si="556"/>
        <v>0.52183276121916455</v>
      </c>
      <c r="N6833" s="3">
        <f t="shared" si="557"/>
        <v>0.58492905405630269</v>
      </c>
    </row>
    <row r="6834" spans="4:14" x14ac:dyDescent="0.2">
      <c r="D6834" s="1">
        <v>7700.924128440367</v>
      </c>
      <c r="E6834" s="1">
        <v>5059.5940366972482</v>
      </c>
      <c r="F6834" s="1">
        <v>5116.5200000000004</v>
      </c>
      <c r="G6834" s="1">
        <v>1533.87</v>
      </c>
      <c r="H6834" s="1">
        <v>806.17449541284395</v>
      </c>
      <c r="J6834" s="3">
        <f t="shared" si="553"/>
        <v>0.6622306586824892</v>
      </c>
      <c r="K6834" s="3">
        <f t="shared" si="554"/>
        <v>0.62603133497710117</v>
      </c>
      <c r="L6834" s="3">
        <f t="shared" si="555"/>
        <v>0.66390026418365178</v>
      </c>
      <c r="M6834" s="3">
        <f t="shared" si="556"/>
        <v>0.52183276121916455</v>
      </c>
      <c r="N6834" s="3">
        <f t="shared" si="557"/>
        <v>0.58490728802582093</v>
      </c>
    </row>
    <row r="6835" spans="4:14" x14ac:dyDescent="0.2">
      <c r="D6835" s="1">
        <v>7700.8841284403679</v>
      </c>
      <c r="E6835" s="1">
        <v>5059.4440366972485</v>
      </c>
      <c r="F6835" s="1">
        <v>5116.4399999999996</v>
      </c>
      <c r="G6835" s="1">
        <v>1533.86</v>
      </c>
      <c r="H6835" s="1">
        <v>806.13449541284399</v>
      </c>
      <c r="J6835" s="3">
        <f t="shared" si="553"/>
        <v>0.66222721893605041</v>
      </c>
      <c r="K6835" s="3">
        <f t="shared" si="554"/>
        <v>0.62601277524690047</v>
      </c>
      <c r="L6835" s="3">
        <f t="shared" si="555"/>
        <v>0.66388988368652968</v>
      </c>
      <c r="M6835" s="3">
        <f t="shared" si="556"/>
        <v>0.52182935915274942</v>
      </c>
      <c r="N6835" s="3">
        <f t="shared" si="557"/>
        <v>0.58487826665184528</v>
      </c>
    </row>
    <row r="6836" spans="4:14" x14ac:dyDescent="0.2">
      <c r="D6836" s="1">
        <v>7700.8341284403668</v>
      </c>
      <c r="E6836" s="1">
        <v>5059.4140366972479</v>
      </c>
      <c r="F6836" s="1">
        <v>5116.3599999999997</v>
      </c>
      <c r="G6836" s="1">
        <v>1533.78</v>
      </c>
      <c r="H6836" s="1">
        <v>806.08449541284403</v>
      </c>
      <c r="J6836" s="3">
        <f t="shared" si="553"/>
        <v>0.66222291925300159</v>
      </c>
      <c r="K6836" s="3">
        <f t="shared" si="554"/>
        <v>0.62600906330086026</v>
      </c>
      <c r="L6836" s="3">
        <f t="shared" si="555"/>
        <v>0.66387950318940769</v>
      </c>
      <c r="M6836" s="3">
        <f t="shared" si="556"/>
        <v>0.52180214262142832</v>
      </c>
      <c r="N6836" s="3">
        <f t="shared" si="557"/>
        <v>0.58484198993437575</v>
      </c>
    </row>
    <row r="6837" spans="4:14" x14ac:dyDescent="0.2">
      <c r="D6837" s="1">
        <v>7700.7741284403673</v>
      </c>
      <c r="E6837" s="1">
        <v>5059.0140366972482</v>
      </c>
      <c r="F6837" s="1">
        <v>5116.13</v>
      </c>
      <c r="G6837" s="1">
        <v>1533.74</v>
      </c>
      <c r="H6837" s="1">
        <v>806.07449541284404</v>
      </c>
      <c r="J6837" s="3">
        <f t="shared" si="553"/>
        <v>0.66221775963334328</v>
      </c>
      <c r="K6837" s="3">
        <f t="shared" si="554"/>
        <v>0.62595957068699148</v>
      </c>
      <c r="L6837" s="3">
        <f t="shared" si="555"/>
        <v>0.66384965926018191</v>
      </c>
      <c r="M6837" s="3">
        <f t="shared" si="556"/>
        <v>0.52178853435576766</v>
      </c>
      <c r="N6837" s="3">
        <f t="shared" si="557"/>
        <v>0.58483473459088187</v>
      </c>
    </row>
    <row r="6838" spans="4:14" x14ac:dyDescent="0.2">
      <c r="D6838" s="1">
        <v>7700.7241284403681</v>
      </c>
      <c r="E6838" s="1">
        <v>5058.7340366972485</v>
      </c>
      <c r="F6838" s="1">
        <v>5116.0600000000004</v>
      </c>
      <c r="G6838" s="1">
        <v>1533.72</v>
      </c>
      <c r="H6838" s="1">
        <v>806.07449541284404</v>
      </c>
      <c r="J6838" s="3">
        <f t="shared" si="553"/>
        <v>0.66221345995029468</v>
      </c>
      <c r="K6838" s="3">
        <f t="shared" si="554"/>
        <v>0.62592492585728343</v>
      </c>
      <c r="L6838" s="3">
        <f t="shared" si="555"/>
        <v>0.66384057632520022</v>
      </c>
      <c r="M6838" s="3">
        <f t="shared" si="556"/>
        <v>0.52178173022293739</v>
      </c>
      <c r="N6838" s="3">
        <f t="shared" si="557"/>
        <v>0.58483473459088187</v>
      </c>
    </row>
    <row r="6839" spans="4:14" x14ac:dyDescent="0.2">
      <c r="D6839" s="1">
        <v>7700.7241284403681</v>
      </c>
      <c r="E6839" s="1">
        <v>5058.5140366972482</v>
      </c>
      <c r="F6839" s="1">
        <v>5115.95</v>
      </c>
      <c r="G6839" s="1">
        <v>1533.69</v>
      </c>
      <c r="H6839" s="1">
        <v>806.07449541284404</v>
      </c>
      <c r="J6839" s="3">
        <f t="shared" si="553"/>
        <v>0.66221345995029468</v>
      </c>
      <c r="K6839" s="3">
        <f t="shared" si="554"/>
        <v>0.62589770491965557</v>
      </c>
      <c r="L6839" s="3">
        <f t="shared" si="555"/>
        <v>0.66382630314165736</v>
      </c>
      <c r="M6839" s="3">
        <f t="shared" si="556"/>
        <v>0.52177152402369198</v>
      </c>
      <c r="N6839" s="3">
        <f t="shared" si="557"/>
        <v>0.58483473459088187</v>
      </c>
    </row>
    <row r="6840" spans="4:14" x14ac:dyDescent="0.2">
      <c r="D6840" s="1">
        <v>7700.4741284403681</v>
      </c>
      <c r="E6840" s="1">
        <v>5057.7240366972483</v>
      </c>
      <c r="F6840" s="1">
        <v>5115.91</v>
      </c>
      <c r="G6840" s="1">
        <v>1533.68</v>
      </c>
      <c r="H6840" s="1">
        <v>806.06449541284405</v>
      </c>
      <c r="J6840" s="3">
        <f t="shared" si="553"/>
        <v>0.66219196153505133</v>
      </c>
      <c r="K6840" s="3">
        <f t="shared" si="554"/>
        <v>0.62579995700726487</v>
      </c>
      <c r="L6840" s="3">
        <f t="shared" si="555"/>
        <v>0.66382111289309642</v>
      </c>
      <c r="M6840" s="3">
        <f t="shared" si="556"/>
        <v>0.52176812195727684</v>
      </c>
      <c r="N6840" s="3">
        <f t="shared" si="557"/>
        <v>0.58482747924738787</v>
      </c>
    </row>
    <row r="6841" spans="4:14" x14ac:dyDescent="0.2">
      <c r="D6841" s="1">
        <v>7700.3741284403677</v>
      </c>
      <c r="E6841" s="1">
        <v>5057.6840366972483</v>
      </c>
      <c r="F6841" s="1">
        <v>5115.8100000000004</v>
      </c>
      <c r="G6841" s="1">
        <v>1533.66</v>
      </c>
      <c r="H6841" s="1">
        <v>806.06449541284405</v>
      </c>
      <c r="J6841" s="3">
        <f t="shared" si="553"/>
        <v>0.6621833621689539</v>
      </c>
      <c r="K6841" s="3">
        <f t="shared" si="554"/>
        <v>0.62579500774587793</v>
      </c>
      <c r="L6841" s="3">
        <f t="shared" si="555"/>
        <v>0.66380813727169397</v>
      </c>
      <c r="M6841" s="3">
        <f t="shared" si="556"/>
        <v>0.52176131782444657</v>
      </c>
      <c r="N6841" s="3">
        <f t="shared" si="557"/>
        <v>0.58482747924738787</v>
      </c>
    </row>
    <row r="6842" spans="4:14" x14ac:dyDescent="0.2">
      <c r="D6842" s="1">
        <v>7700.3241284403684</v>
      </c>
      <c r="E6842" s="1">
        <v>5057.4840366972485</v>
      </c>
      <c r="F6842" s="1">
        <v>5115.7</v>
      </c>
      <c r="G6842" s="1">
        <v>1533.49</v>
      </c>
      <c r="H6842" s="1">
        <v>806.03449541284408</v>
      </c>
      <c r="J6842" s="3">
        <f t="shared" si="553"/>
        <v>0.6621790624859053</v>
      </c>
      <c r="K6842" s="3">
        <f t="shared" si="554"/>
        <v>0.62577026143894365</v>
      </c>
      <c r="L6842" s="3">
        <f t="shared" si="555"/>
        <v>0.66379386408815111</v>
      </c>
      <c r="M6842" s="3">
        <f t="shared" si="556"/>
        <v>0.52170348269538924</v>
      </c>
      <c r="N6842" s="3">
        <f t="shared" si="557"/>
        <v>0.58480571321690622</v>
      </c>
    </row>
    <row r="6843" spans="4:14" x14ac:dyDescent="0.2">
      <c r="D6843" s="1">
        <v>7700.2741284403673</v>
      </c>
      <c r="E6843" s="1">
        <v>5057.3240366972477</v>
      </c>
      <c r="F6843" s="1">
        <v>5115.5600000000004</v>
      </c>
      <c r="G6843" s="1">
        <v>1533.42</v>
      </c>
      <c r="H6843" s="1">
        <v>806.03449541284408</v>
      </c>
      <c r="J6843" s="3">
        <f t="shared" si="553"/>
        <v>0.66217476280285659</v>
      </c>
      <c r="K6843" s="3">
        <f t="shared" si="554"/>
        <v>0.62575046439339599</v>
      </c>
      <c r="L6843" s="3">
        <f t="shared" si="555"/>
        <v>0.66377569821818772</v>
      </c>
      <c r="M6843" s="3">
        <f t="shared" si="556"/>
        <v>0.52167966823048328</v>
      </c>
      <c r="N6843" s="3">
        <f t="shared" si="557"/>
        <v>0.58480571321690622</v>
      </c>
    </row>
    <row r="6844" spans="4:14" x14ac:dyDescent="0.2">
      <c r="D6844" s="1">
        <v>7700.2641284403671</v>
      </c>
      <c r="E6844" s="1">
        <v>5057.1940366972485</v>
      </c>
      <c r="F6844" s="1">
        <v>5115.5600000000004</v>
      </c>
      <c r="G6844" s="1">
        <v>1533.25</v>
      </c>
      <c r="H6844" s="1">
        <v>806.01449541284387</v>
      </c>
      <c r="J6844" s="3">
        <f t="shared" si="553"/>
        <v>0.66217390286624678</v>
      </c>
      <c r="K6844" s="3">
        <f t="shared" si="554"/>
        <v>0.62573437929388875</v>
      </c>
      <c r="L6844" s="3">
        <f t="shared" si="555"/>
        <v>0.66377569821818772</v>
      </c>
      <c r="M6844" s="3">
        <f t="shared" si="556"/>
        <v>0.52162183310142585</v>
      </c>
      <c r="N6844" s="3">
        <f t="shared" si="557"/>
        <v>0.58479120252991812</v>
      </c>
    </row>
    <row r="6845" spans="4:14" x14ac:dyDescent="0.2">
      <c r="D6845" s="1">
        <v>7700.2141284403679</v>
      </c>
      <c r="E6845" s="1">
        <v>5057.1840366972483</v>
      </c>
      <c r="F6845" s="1">
        <v>5115.3100000000004</v>
      </c>
      <c r="G6845" s="1">
        <v>1533.23</v>
      </c>
      <c r="H6845" s="1">
        <v>805.99449541284389</v>
      </c>
      <c r="J6845" s="3">
        <f t="shared" si="553"/>
        <v>0.66216960318319817</v>
      </c>
      <c r="K6845" s="3">
        <f t="shared" si="554"/>
        <v>0.62573314197854202</v>
      </c>
      <c r="L6845" s="3">
        <f t="shared" si="555"/>
        <v>0.66374325916468147</v>
      </c>
      <c r="M6845" s="3">
        <f t="shared" si="556"/>
        <v>0.52161502896859557</v>
      </c>
      <c r="N6845" s="3">
        <f t="shared" si="557"/>
        <v>0.58477669184293035</v>
      </c>
    </row>
    <row r="6846" spans="4:14" x14ac:dyDescent="0.2">
      <c r="D6846" s="1">
        <v>7700.0741284403684</v>
      </c>
      <c r="E6846" s="1">
        <v>5056.8640366972486</v>
      </c>
      <c r="F6846" s="1">
        <v>5115.18</v>
      </c>
      <c r="G6846" s="1">
        <v>1533.23</v>
      </c>
      <c r="H6846" s="1">
        <v>805.97449541284391</v>
      </c>
      <c r="J6846" s="3">
        <f t="shared" si="553"/>
        <v>0.66215756407066195</v>
      </c>
      <c r="K6846" s="3">
        <f t="shared" si="554"/>
        <v>0.62569354788744713</v>
      </c>
      <c r="L6846" s="3">
        <f t="shared" si="555"/>
        <v>0.66372639085685814</v>
      </c>
      <c r="M6846" s="3">
        <f t="shared" si="556"/>
        <v>0.52161502896859557</v>
      </c>
      <c r="N6846" s="3">
        <f t="shared" si="557"/>
        <v>0.58476218115594247</v>
      </c>
    </row>
    <row r="6847" spans="4:14" x14ac:dyDescent="0.2">
      <c r="D6847" s="1">
        <v>7699.924128440367</v>
      </c>
      <c r="E6847" s="1">
        <v>5056.7040366972478</v>
      </c>
      <c r="F6847" s="1">
        <v>5115.13</v>
      </c>
      <c r="G6847" s="1">
        <v>1533.22</v>
      </c>
      <c r="H6847" s="1">
        <v>805.91449541284396</v>
      </c>
      <c r="J6847" s="3">
        <f t="shared" si="553"/>
        <v>0.66214466502151592</v>
      </c>
      <c r="K6847" s="3">
        <f t="shared" si="554"/>
        <v>0.62567375084189947</v>
      </c>
      <c r="L6847" s="3">
        <f t="shared" si="555"/>
        <v>0.66371990304615691</v>
      </c>
      <c r="M6847" s="3">
        <f t="shared" si="556"/>
        <v>0.52161162690218044</v>
      </c>
      <c r="N6847" s="3">
        <f t="shared" si="557"/>
        <v>0.58471864909497906</v>
      </c>
    </row>
    <row r="6848" spans="4:14" x14ac:dyDescent="0.2">
      <c r="D6848" s="1">
        <v>7699.924128440367</v>
      </c>
      <c r="E6848" s="1">
        <v>5056.6440366972483</v>
      </c>
      <c r="F6848" s="1">
        <v>5115.12</v>
      </c>
      <c r="G6848" s="1">
        <v>1533.21</v>
      </c>
      <c r="H6848" s="1">
        <v>805.89449541284398</v>
      </c>
      <c r="J6848" s="3">
        <f t="shared" si="553"/>
        <v>0.66214466502151592</v>
      </c>
      <c r="K6848" s="3">
        <f t="shared" si="554"/>
        <v>0.62566632694981927</v>
      </c>
      <c r="L6848" s="3">
        <f t="shared" si="555"/>
        <v>0.66371860548401662</v>
      </c>
      <c r="M6848" s="3">
        <f t="shared" si="556"/>
        <v>0.5216082248357653</v>
      </c>
      <c r="N6848" s="3">
        <f t="shared" si="557"/>
        <v>0.58470413840799118</v>
      </c>
    </row>
    <row r="6849" spans="4:14" x14ac:dyDescent="0.2">
      <c r="D6849" s="1">
        <v>7699.6841284403672</v>
      </c>
      <c r="E6849" s="1">
        <v>5056.544036697248</v>
      </c>
      <c r="F6849" s="1">
        <v>5115.1099999999997</v>
      </c>
      <c r="G6849" s="1">
        <v>1533.21</v>
      </c>
      <c r="H6849" s="1">
        <v>805.874495412844</v>
      </c>
      <c r="J6849" s="3">
        <f t="shared" si="553"/>
        <v>0.66212402654288227</v>
      </c>
      <c r="K6849" s="3">
        <f t="shared" si="554"/>
        <v>0.62565395379635202</v>
      </c>
      <c r="L6849" s="3">
        <f t="shared" si="555"/>
        <v>0.66371730792187633</v>
      </c>
      <c r="M6849" s="3">
        <f t="shared" si="556"/>
        <v>0.5216082248357653</v>
      </c>
      <c r="N6849" s="3">
        <f t="shared" si="557"/>
        <v>0.58468962772100341</v>
      </c>
    </row>
    <row r="6850" spans="4:14" x14ac:dyDescent="0.2">
      <c r="D6850" s="1">
        <v>7699.5841284403668</v>
      </c>
      <c r="E6850" s="1">
        <v>5056.254036697248</v>
      </c>
      <c r="F6850" s="1">
        <v>5115.1099999999997</v>
      </c>
      <c r="G6850" s="1">
        <v>1533.19</v>
      </c>
      <c r="H6850" s="1">
        <v>805.84449541284403</v>
      </c>
      <c r="J6850" s="3">
        <f t="shared" si="553"/>
        <v>0.66211542717678495</v>
      </c>
      <c r="K6850" s="3">
        <f t="shared" si="554"/>
        <v>0.62561807165129713</v>
      </c>
      <c r="L6850" s="3">
        <f t="shared" si="555"/>
        <v>0.66371730792187633</v>
      </c>
      <c r="M6850" s="3">
        <f t="shared" si="556"/>
        <v>0.52160142070293503</v>
      </c>
      <c r="N6850" s="3">
        <f t="shared" si="557"/>
        <v>0.58466786169052165</v>
      </c>
    </row>
    <row r="6851" spans="4:14" x14ac:dyDescent="0.2">
      <c r="D6851" s="1">
        <v>7699.5341284403676</v>
      </c>
      <c r="E6851" s="1">
        <v>5056.1240366972479</v>
      </c>
      <c r="F6851" s="1">
        <v>5114.7299999999996</v>
      </c>
      <c r="G6851" s="1">
        <v>1533.16</v>
      </c>
      <c r="H6851" s="1">
        <v>805.83449541284403</v>
      </c>
      <c r="J6851" s="3">
        <f t="shared" ref="J6851:J6914" si="558">+D6851/D$2</f>
        <v>0.66211112749373635</v>
      </c>
      <c r="K6851" s="3">
        <f t="shared" ref="K6851:K6914" si="559">+E6851/E$2</f>
        <v>0.62560198655178978</v>
      </c>
      <c r="L6851" s="3">
        <f t="shared" ref="L6851:L6914" si="560">+F6851/F$2</f>
        <v>0.66366800056054676</v>
      </c>
      <c r="M6851" s="3">
        <f t="shared" ref="M6851:M6914" si="561">+G6851/G$2</f>
        <v>0.52159121450368962</v>
      </c>
      <c r="N6851" s="3">
        <f t="shared" ref="N6851:N6914" si="562">+H6851/H$2</f>
        <v>0.58466060634702777</v>
      </c>
    </row>
    <row r="6852" spans="4:14" x14ac:dyDescent="0.2">
      <c r="D6852" s="1">
        <v>7699.4841284403683</v>
      </c>
      <c r="E6852" s="1">
        <v>5056.044036697248</v>
      </c>
      <c r="F6852" s="1">
        <v>5114.72</v>
      </c>
      <c r="G6852" s="1">
        <v>1533.05</v>
      </c>
      <c r="H6852" s="1">
        <v>805.80449541284406</v>
      </c>
      <c r="J6852" s="3">
        <f t="shared" si="558"/>
        <v>0.66210682781068775</v>
      </c>
      <c r="K6852" s="3">
        <f t="shared" si="559"/>
        <v>0.62559208802901611</v>
      </c>
      <c r="L6852" s="3">
        <f t="shared" si="560"/>
        <v>0.66366670299840658</v>
      </c>
      <c r="M6852" s="3">
        <f t="shared" si="561"/>
        <v>0.521553791773123</v>
      </c>
      <c r="N6852" s="3">
        <f t="shared" si="562"/>
        <v>0.584638840316546</v>
      </c>
    </row>
    <row r="6853" spans="4:14" x14ac:dyDescent="0.2">
      <c r="D6853" s="1">
        <v>7699.4441284403674</v>
      </c>
      <c r="E6853" s="1">
        <v>5055.7440366972478</v>
      </c>
      <c r="F6853" s="1">
        <v>5114.38</v>
      </c>
      <c r="G6853" s="1">
        <v>1533.02</v>
      </c>
      <c r="H6853" s="1">
        <v>805.79449541284407</v>
      </c>
      <c r="J6853" s="3">
        <f t="shared" si="558"/>
        <v>0.66210338806424873</v>
      </c>
      <c r="K6853" s="3">
        <f t="shared" si="559"/>
        <v>0.62555496856861448</v>
      </c>
      <c r="L6853" s="3">
        <f t="shared" si="560"/>
        <v>0.66362258588563805</v>
      </c>
      <c r="M6853" s="3">
        <f t="shared" si="561"/>
        <v>0.52154358557387759</v>
      </c>
      <c r="N6853" s="3">
        <f t="shared" si="562"/>
        <v>0.58463158497305212</v>
      </c>
    </row>
    <row r="6854" spans="4:14" x14ac:dyDescent="0.2">
      <c r="D6854" s="1">
        <v>7699.424128440367</v>
      </c>
      <c r="E6854" s="1">
        <v>5055.6740366972481</v>
      </c>
      <c r="F6854" s="1">
        <v>5114.38</v>
      </c>
      <c r="G6854" s="1">
        <v>1533.02</v>
      </c>
      <c r="H6854" s="1">
        <v>805.72449541284391</v>
      </c>
      <c r="J6854" s="3">
        <f t="shared" si="558"/>
        <v>0.66210166819102922</v>
      </c>
      <c r="K6854" s="3">
        <f t="shared" si="559"/>
        <v>0.62554630736118755</v>
      </c>
      <c r="L6854" s="3">
        <f t="shared" si="560"/>
        <v>0.66362258588563805</v>
      </c>
      <c r="M6854" s="3">
        <f t="shared" si="561"/>
        <v>0.52154358557387759</v>
      </c>
      <c r="N6854" s="3">
        <f t="shared" si="562"/>
        <v>0.58458079756859449</v>
      </c>
    </row>
    <row r="6855" spans="4:14" x14ac:dyDescent="0.2">
      <c r="D6855" s="1">
        <v>7699.3241284403684</v>
      </c>
      <c r="E6855" s="1">
        <v>5055.5340366972478</v>
      </c>
      <c r="F6855" s="1">
        <v>5114.25</v>
      </c>
      <c r="G6855" s="1">
        <v>1533</v>
      </c>
      <c r="H6855" s="1">
        <v>805.72449541284391</v>
      </c>
      <c r="J6855" s="3">
        <f t="shared" si="558"/>
        <v>0.66209306882493202</v>
      </c>
      <c r="K6855" s="3">
        <f t="shared" si="559"/>
        <v>0.62552898494633347</v>
      </c>
      <c r="L6855" s="3">
        <f t="shared" si="560"/>
        <v>0.66360571757781484</v>
      </c>
      <c r="M6855" s="3">
        <f t="shared" si="561"/>
        <v>0.52153678144104731</v>
      </c>
      <c r="N6855" s="3">
        <f t="shared" si="562"/>
        <v>0.58458079756859449</v>
      </c>
    </row>
    <row r="6856" spans="4:14" x14ac:dyDescent="0.2">
      <c r="D6856" s="1">
        <v>7698.9941284403685</v>
      </c>
      <c r="E6856" s="1">
        <v>5055.4040366972486</v>
      </c>
      <c r="F6856" s="1">
        <v>5114.2299999999996</v>
      </c>
      <c r="G6856" s="1">
        <v>1533</v>
      </c>
      <c r="H6856" s="1">
        <v>805.72449541284391</v>
      </c>
      <c r="J6856" s="3">
        <f t="shared" si="558"/>
        <v>0.66206469091681086</v>
      </c>
      <c r="K6856" s="3">
        <f t="shared" si="559"/>
        <v>0.62551289984682612</v>
      </c>
      <c r="L6856" s="3">
        <f t="shared" si="560"/>
        <v>0.66360312245353426</v>
      </c>
      <c r="M6856" s="3">
        <f t="shared" si="561"/>
        <v>0.52153678144104731</v>
      </c>
      <c r="N6856" s="3">
        <f t="shared" si="562"/>
        <v>0.58458079756859449</v>
      </c>
    </row>
    <row r="6857" spans="4:14" x14ac:dyDescent="0.2">
      <c r="D6857" s="1">
        <v>7698.8541284403673</v>
      </c>
      <c r="E6857" s="1">
        <v>5055.2440366972478</v>
      </c>
      <c r="F6857" s="1">
        <v>5114.1499999999996</v>
      </c>
      <c r="G6857" s="1">
        <v>1532.91</v>
      </c>
      <c r="H6857" s="1">
        <v>805.67449541284395</v>
      </c>
      <c r="J6857" s="3">
        <f t="shared" si="558"/>
        <v>0.66205265180427442</v>
      </c>
      <c r="K6857" s="3">
        <f t="shared" si="559"/>
        <v>0.62549310280127857</v>
      </c>
      <c r="L6857" s="3">
        <f t="shared" si="560"/>
        <v>0.66359274195641227</v>
      </c>
      <c r="M6857" s="3">
        <f t="shared" si="561"/>
        <v>0.52150616284331108</v>
      </c>
      <c r="N6857" s="3">
        <f t="shared" si="562"/>
        <v>0.58454452085112496</v>
      </c>
    </row>
    <row r="6858" spans="4:14" x14ac:dyDescent="0.2">
      <c r="D6858" s="1">
        <v>7698.7341284403683</v>
      </c>
      <c r="E6858" s="1">
        <v>5054.9340366972483</v>
      </c>
      <c r="F6858" s="1">
        <v>5114.1000000000004</v>
      </c>
      <c r="G6858" s="1">
        <v>1532.9</v>
      </c>
      <c r="H6858" s="1">
        <v>805.66449541284396</v>
      </c>
      <c r="J6858" s="3">
        <f t="shared" si="558"/>
        <v>0.6620423325649577</v>
      </c>
      <c r="K6858" s="3">
        <f t="shared" si="559"/>
        <v>0.62545474602553042</v>
      </c>
      <c r="L6858" s="3">
        <f t="shared" si="560"/>
        <v>0.66358625414571104</v>
      </c>
      <c r="M6858" s="3">
        <f t="shared" si="561"/>
        <v>0.52150276077689595</v>
      </c>
      <c r="N6858" s="3">
        <f t="shared" si="562"/>
        <v>0.58453726550763108</v>
      </c>
    </row>
    <row r="6859" spans="4:14" x14ac:dyDescent="0.2">
      <c r="D6859" s="1">
        <v>7698.554128440368</v>
      </c>
      <c r="E6859" s="1">
        <v>5054.8540366972484</v>
      </c>
      <c r="F6859" s="1">
        <v>5113.9799999999996</v>
      </c>
      <c r="G6859" s="1">
        <v>1532.89</v>
      </c>
      <c r="H6859" s="1">
        <v>805.66449541284396</v>
      </c>
      <c r="J6859" s="3">
        <f t="shared" si="558"/>
        <v>0.66202685370598247</v>
      </c>
      <c r="K6859" s="3">
        <f t="shared" si="559"/>
        <v>0.62544484750275664</v>
      </c>
      <c r="L6859" s="3">
        <f t="shared" si="560"/>
        <v>0.66357068340002801</v>
      </c>
      <c r="M6859" s="3">
        <f t="shared" si="561"/>
        <v>0.52149935871048081</v>
      </c>
      <c r="N6859" s="3">
        <f t="shared" si="562"/>
        <v>0.58453726550763108</v>
      </c>
    </row>
    <row r="6860" spans="4:14" x14ac:dyDescent="0.2">
      <c r="D6860" s="1">
        <v>7698.5341284403676</v>
      </c>
      <c r="E6860" s="1">
        <v>5054.4340366972483</v>
      </c>
      <c r="F6860" s="1">
        <v>5113.6899999999996</v>
      </c>
      <c r="G6860" s="1">
        <v>1532.88</v>
      </c>
      <c r="H6860" s="1">
        <v>805.64449541284398</v>
      </c>
      <c r="J6860" s="3">
        <f t="shared" si="558"/>
        <v>0.66202513383276296</v>
      </c>
      <c r="K6860" s="3">
        <f t="shared" si="559"/>
        <v>0.62539288025819439</v>
      </c>
      <c r="L6860" s="3">
        <f t="shared" si="560"/>
        <v>0.66353305409796071</v>
      </c>
      <c r="M6860" s="3">
        <f t="shared" si="561"/>
        <v>0.52149595664406567</v>
      </c>
      <c r="N6860" s="3">
        <f t="shared" si="562"/>
        <v>0.5845227548206432</v>
      </c>
    </row>
    <row r="6861" spans="4:14" x14ac:dyDescent="0.2">
      <c r="D6861" s="1">
        <v>7698.5241284403673</v>
      </c>
      <c r="E6861" s="1">
        <v>5054.294036697248</v>
      </c>
      <c r="F6861" s="1">
        <v>5113.62</v>
      </c>
      <c r="G6861" s="1">
        <v>1532.86</v>
      </c>
      <c r="H6861" s="1">
        <v>805.61449541284401</v>
      </c>
      <c r="J6861" s="3">
        <f t="shared" si="558"/>
        <v>0.66202427389615326</v>
      </c>
      <c r="K6861" s="3">
        <f t="shared" si="559"/>
        <v>0.62537555784334031</v>
      </c>
      <c r="L6861" s="3">
        <f t="shared" si="560"/>
        <v>0.66352397116297901</v>
      </c>
      <c r="M6861" s="3">
        <f t="shared" si="561"/>
        <v>0.52148915251123529</v>
      </c>
      <c r="N6861" s="3">
        <f t="shared" si="562"/>
        <v>0.58450098879016144</v>
      </c>
    </row>
    <row r="6862" spans="4:14" x14ac:dyDescent="0.2">
      <c r="D6862" s="1">
        <v>7698.1641284403668</v>
      </c>
      <c r="E6862" s="1">
        <v>5054.2840366972478</v>
      </c>
      <c r="F6862" s="1">
        <v>5113.58</v>
      </c>
      <c r="G6862" s="1">
        <v>1532.86</v>
      </c>
      <c r="H6862" s="1">
        <v>805.60449541284402</v>
      </c>
      <c r="J6862" s="3">
        <f t="shared" si="558"/>
        <v>0.66199331617820278</v>
      </c>
      <c r="K6862" s="3">
        <f t="shared" si="559"/>
        <v>0.62537432052799358</v>
      </c>
      <c r="L6862" s="3">
        <f t="shared" si="560"/>
        <v>0.66351878091441796</v>
      </c>
      <c r="M6862" s="3">
        <f t="shared" si="561"/>
        <v>0.52148915251123529</v>
      </c>
      <c r="N6862" s="3">
        <f t="shared" si="562"/>
        <v>0.58449373344666755</v>
      </c>
    </row>
    <row r="6863" spans="4:14" x14ac:dyDescent="0.2">
      <c r="D6863" s="1">
        <v>7697.8241284403684</v>
      </c>
      <c r="E6863" s="1">
        <v>5054.2340366972485</v>
      </c>
      <c r="F6863" s="1">
        <v>5113.53</v>
      </c>
      <c r="G6863" s="1">
        <v>1532.86</v>
      </c>
      <c r="H6863" s="1">
        <v>805.60449541284402</v>
      </c>
      <c r="J6863" s="3">
        <f t="shared" si="558"/>
        <v>0.66196407833347204</v>
      </c>
      <c r="K6863" s="3">
        <f t="shared" si="559"/>
        <v>0.62536813395126012</v>
      </c>
      <c r="L6863" s="3">
        <f t="shared" si="560"/>
        <v>0.66351229310371673</v>
      </c>
      <c r="M6863" s="3">
        <f t="shared" si="561"/>
        <v>0.52148915251123529</v>
      </c>
      <c r="N6863" s="3">
        <f t="shared" si="562"/>
        <v>0.58449373344666755</v>
      </c>
    </row>
    <row r="6864" spans="4:14" x14ac:dyDescent="0.2">
      <c r="D6864" s="1">
        <v>7697.7841284403676</v>
      </c>
      <c r="E6864" s="1">
        <v>5054.1840366972483</v>
      </c>
      <c r="F6864" s="1">
        <v>5113.53</v>
      </c>
      <c r="G6864" s="1">
        <v>1532.85</v>
      </c>
      <c r="H6864" s="1">
        <v>805.59449541284403</v>
      </c>
      <c r="J6864" s="3">
        <f t="shared" si="558"/>
        <v>0.66196063858703302</v>
      </c>
      <c r="K6864" s="3">
        <f t="shared" si="559"/>
        <v>0.62536194737452644</v>
      </c>
      <c r="L6864" s="3">
        <f t="shared" si="560"/>
        <v>0.66351229310371673</v>
      </c>
      <c r="M6864" s="3">
        <f t="shared" si="561"/>
        <v>0.52148575044482015</v>
      </c>
      <c r="N6864" s="3">
        <f t="shared" si="562"/>
        <v>0.58448647810317367</v>
      </c>
    </row>
    <row r="6865" spans="4:14" x14ac:dyDescent="0.2">
      <c r="D6865" s="1">
        <v>7697.674128440367</v>
      </c>
      <c r="E6865" s="1">
        <v>5054.0940366972482</v>
      </c>
      <c r="F6865" s="1">
        <v>5113.4399999999996</v>
      </c>
      <c r="G6865" s="1">
        <v>1532.84</v>
      </c>
      <c r="H6865" s="1">
        <v>805.57449541284404</v>
      </c>
      <c r="J6865" s="3">
        <f t="shared" si="558"/>
        <v>0.6619511792843259</v>
      </c>
      <c r="K6865" s="3">
        <f t="shared" si="559"/>
        <v>0.62535081153640604</v>
      </c>
      <c r="L6865" s="3">
        <f t="shared" si="560"/>
        <v>0.66350061504445446</v>
      </c>
      <c r="M6865" s="3">
        <f t="shared" si="561"/>
        <v>0.52148234837840501</v>
      </c>
      <c r="N6865" s="3">
        <f t="shared" si="562"/>
        <v>0.58447196741618579</v>
      </c>
    </row>
    <row r="6866" spans="4:14" x14ac:dyDescent="0.2">
      <c r="D6866" s="1">
        <v>7697.5641284403682</v>
      </c>
      <c r="E6866" s="1">
        <v>5053.9040366972486</v>
      </c>
      <c r="F6866" s="1">
        <v>5113.2299999999996</v>
      </c>
      <c r="G6866" s="1">
        <v>1532.8</v>
      </c>
      <c r="H6866" s="1">
        <v>805.51449541284387</v>
      </c>
      <c r="J6866" s="3">
        <f t="shared" si="558"/>
        <v>0.66194171998161888</v>
      </c>
      <c r="K6866" s="3">
        <f t="shared" si="559"/>
        <v>0.62532730254481839</v>
      </c>
      <c r="L6866" s="3">
        <f t="shared" si="560"/>
        <v>0.66347336623950914</v>
      </c>
      <c r="M6866" s="3">
        <f t="shared" si="561"/>
        <v>0.52146874011274447</v>
      </c>
      <c r="N6866" s="3">
        <f t="shared" si="562"/>
        <v>0.58442843535522215</v>
      </c>
    </row>
    <row r="6867" spans="4:14" x14ac:dyDescent="0.2">
      <c r="D6867" s="1">
        <v>7697.4641284403679</v>
      </c>
      <c r="E6867" s="1">
        <v>5053.6440366972483</v>
      </c>
      <c r="F6867" s="1">
        <v>5113.03</v>
      </c>
      <c r="G6867" s="1">
        <v>1532.75</v>
      </c>
      <c r="H6867" s="1">
        <v>805.51449541284387</v>
      </c>
      <c r="J6867" s="3">
        <f t="shared" si="558"/>
        <v>0.66193312061552156</v>
      </c>
      <c r="K6867" s="3">
        <f t="shared" si="559"/>
        <v>0.62529513234580369</v>
      </c>
      <c r="L6867" s="3">
        <f t="shared" si="560"/>
        <v>0.66344741499670412</v>
      </c>
      <c r="M6867" s="3">
        <f t="shared" si="561"/>
        <v>0.52145172978066878</v>
      </c>
      <c r="N6867" s="3">
        <f t="shared" si="562"/>
        <v>0.58442843535522215</v>
      </c>
    </row>
    <row r="6868" spans="4:14" x14ac:dyDescent="0.2">
      <c r="D6868" s="1">
        <v>7697.4541284403676</v>
      </c>
      <c r="E6868" s="1">
        <v>5053.5340366972478</v>
      </c>
      <c r="F6868" s="1">
        <v>5112.78</v>
      </c>
      <c r="G6868" s="1">
        <v>1532.71</v>
      </c>
      <c r="H6868" s="1">
        <v>805.49449541284389</v>
      </c>
      <c r="J6868" s="3">
        <f t="shared" si="558"/>
        <v>0.66193226067891175</v>
      </c>
      <c r="K6868" s="3">
        <f t="shared" si="559"/>
        <v>0.62528152187698971</v>
      </c>
      <c r="L6868" s="3">
        <f t="shared" si="560"/>
        <v>0.66341497594319787</v>
      </c>
      <c r="M6868" s="3">
        <f t="shared" si="561"/>
        <v>0.52143812151500823</v>
      </c>
      <c r="N6868" s="3">
        <f t="shared" si="562"/>
        <v>0.58441392466823427</v>
      </c>
    </row>
    <row r="6869" spans="4:14" x14ac:dyDescent="0.2">
      <c r="D6869" s="1">
        <v>7697.4441284403674</v>
      </c>
      <c r="E6869" s="1">
        <v>5053.4540366972478</v>
      </c>
      <c r="F6869" s="1">
        <v>5112.6099999999997</v>
      </c>
      <c r="G6869" s="1">
        <v>1532.55</v>
      </c>
      <c r="H6869" s="1">
        <v>805.49449541284389</v>
      </c>
      <c r="J6869" s="3">
        <f t="shared" si="558"/>
        <v>0.66193140074230206</v>
      </c>
      <c r="K6869" s="3">
        <f t="shared" si="559"/>
        <v>0.62527162335421593</v>
      </c>
      <c r="L6869" s="3">
        <f t="shared" si="560"/>
        <v>0.66339291738681361</v>
      </c>
      <c r="M6869" s="3">
        <f t="shared" si="561"/>
        <v>0.52138368845236593</v>
      </c>
      <c r="N6869" s="3">
        <f t="shared" si="562"/>
        <v>0.58441392466823427</v>
      </c>
    </row>
    <row r="6870" spans="4:14" x14ac:dyDescent="0.2">
      <c r="D6870" s="1">
        <v>7697.2141284403679</v>
      </c>
      <c r="E6870" s="1">
        <v>5053.3240366972477</v>
      </c>
      <c r="F6870" s="1">
        <v>5112.4399999999996</v>
      </c>
      <c r="G6870" s="1">
        <v>1532.51</v>
      </c>
      <c r="H6870" s="1">
        <v>805.49449541284389</v>
      </c>
      <c r="J6870" s="3">
        <f t="shared" si="558"/>
        <v>0.66191162220027822</v>
      </c>
      <c r="K6870" s="3">
        <f t="shared" si="559"/>
        <v>0.62525553825470859</v>
      </c>
      <c r="L6870" s="3">
        <f t="shared" si="560"/>
        <v>0.66337085883042934</v>
      </c>
      <c r="M6870" s="3">
        <f t="shared" si="561"/>
        <v>0.52137008018670539</v>
      </c>
      <c r="N6870" s="3">
        <f t="shared" si="562"/>
        <v>0.58441392466823427</v>
      </c>
    </row>
    <row r="6871" spans="4:14" x14ac:dyDescent="0.2">
      <c r="D6871" s="1">
        <v>7697.1541284403684</v>
      </c>
      <c r="E6871" s="1">
        <v>5053.0940366972482</v>
      </c>
      <c r="F6871" s="1">
        <v>5112.41</v>
      </c>
      <c r="G6871" s="1">
        <v>1532.5</v>
      </c>
      <c r="H6871" s="1">
        <v>805.47449541284391</v>
      </c>
      <c r="J6871" s="3">
        <f t="shared" si="558"/>
        <v>0.6619064625806198</v>
      </c>
      <c r="K6871" s="3">
        <f t="shared" si="559"/>
        <v>0.6252270800017341</v>
      </c>
      <c r="L6871" s="3">
        <f t="shared" si="560"/>
        <v>0.66336696614400859</v>
      </c>
      <c r="M6871" s="3">
        <f t="shared" si="561"/>
        <v>0.52136667812029025</v>
      </c>
      <c r="N6871" s="3">
        <f t="shared" si="562"/>
        <v>0.58439941398124651</v>
      </c>
    </row>
    <row r="6872" spans="4:14" x14ac:dyDescent="0.2">
      <c r="D6872" s="1">
        <v>7697.1241284403677</v>
      </c>
      <c r="E6872" s="1">
        <v>5053.0340366972478</v>
      </c>
      <c r="F6872" s="1">
        <v>5112.3900000000003</v>
      </c>
      <c r="G6872" s="1">
        <v>1532.43</v>
      </c>
      <c r="H6872" s="1">
        <v>805.46449541284392</v>
      </c>
      <c r="J6872" s="3">
        <f t="shared" si="558"/>
        <v>0.6619038827707906</v>
      </c>
      <c r="K6872" s="3">
        <f t="shared" si="559"/>
        <v>0.6252196561096538</v>
      </c>
      <c r="L6872" s="3">
        <f t="shared" si="560"/>
        <v>0.66336437101972812</v>
      </c>
      <c r="M6872" s="3">
        <f t="shared" si="561"/>
        <v>0.52134286365538429</v>
      </c>
      <c r="N6872" s="3">
        <f t="shared" si="562"/>
        <v>0.58439215863775262</v>
      </c>
    </row>
    <row r="6873" spans="4:14" x14ac:dyDescent="0.2">
      <c r="D6873" s="1">
        <v>7697.1141284403675</v>
      </c>
      <c r="E6873" s="1">
        <v>5052.8240366972477</v>
      </c>
      <c r="F6873" s="1">
        <v>5112.26</v>
      </c>
      <c r="G6873" s="1">
        <v>1532.38</v>
      </c>
      <c r="H6873" s="1">
        <v>805.35449541284402</v>
      </c>
      <c r="J6873" s="3">
        <f t="shared" si="558"/>
        <v>0.6619030228341809</v>
      </c>
      <c r="K6873" s="3">
        <f t="shared" si="559"/>
        <v>0.62519367248737268</v>
      </c>
      <c r="L6873" s="3">
        <f t="shared" si="560"/>
        <v>0.6633475027119049</v>
      </c>
      <c r="M6873" s="3">
        <f t="shared" si="561"/>
        <v>0.52132585332330861</v>
      </c>
      <c r="N6873" s="3">
        <f t="shared" si="562"/>
        <v>0.58431234985931957</v>
      </c>
    </row>
    <row r="6874" spans="4:14" x14ac:dyDescent="0.2">
      <c r="D6874" s="1">
        <v>7696.7841284403676</v>
      </c>
      <c r="E6874" s="1">
        <v>5052.4340366972483</v>
      </c>
      <c r="F6874" s="1">
        <v>5112.16</v>
      </c>
      <c r="G6874" s="1">
        <v>1532.37</v>
      </c>
      <c r="H6874" s="1">
        <v>805.34449541284403</v>
      </c>
      <c r="J6874" s="3">
        <f t="shared" si="558"/>
        <v>0.66187464492605963</v>
      </c>
      <c r="K6874" s="3">
        <f t="shared" si="559"/>
        <v>0.62514541718885075</v>
      </c>
      <c r="L6874" s="3">
        <f t="shared" si="560"/>
        <v>0.66333452709050233</v>
      </c>
      <c r="M6874" s="3">
        <f t="shared" si="561"/>
        <v>0.52132245125689347</v>
      </c>
      <c r="N6874" s="3">
        <f t="shared" si="562"/>
        <v>0.58430509451582557</v>
      </c>
    </row>
    <row r="6875" spans="4:14" x14ac:dyDescent="0.2">
      <c r="D6875" s="1">
        <v>7696.6841284403672</v>
      </c>
      <c r="E6875" s="1">
        <v>5052.1940366972485</v>
      </c>
      <c r="F6875" s="1">
        <v>5112.12</v>
      </c>
      <c r="G6875" s="1">
        <v>1532.33</v>
      </c>
      <c r="H6875" s="1">
        <v>805.32449541284404</v>
      </c>
      <c r="J6875" s="3">
        <f t="shared" si="558"/>
        <v>0.66186604555996231</v>
      </c>
      <c r="K6875" s="3">
        <f t="shared" si="559"/>
        <v>0.62511572162052953</v>
      </c>
      <c r="L6875" s="3">
        <f t="shared" si="560"/>
        <v>0.66332933684194129</v>
      </c>
      <c r="M6875" s="3">
        <f t="shared" si="561"/>
        <v>0.52130884299123292</v>
      </c>
      <c r="N6875" s="3">
        <f t="shared" si="562"/>
        <v>0.58429058382883781</v>
      </c>
    </row>
    <row r="6876" spans="4:14" x14ac:dyDescent="0.2">
      <c r="D6876" s="1">
        <v>7696.4441284403674</v>
      </c>
      <c r="E6876" s="1">
        <v>5052.0840366972479</v>
      </c>
      <c r="F6876" s="1">
        <v>5112.1000000000004</v>
      </c>
      <c r="G6876" s="1">
        <v>1532.28</v>
      </c>
      <c r="H6876" s="1">
        <v>805.25449541284388</v>
      </c>
      <c r="J6876" s="3">
        <f t="shared" si="558"/>
        <v>0.66184540708132866</v>
      </c>
      <c r="K6876" s="3">
        <f t="shared" si="559"/>
        <v>0.62510211115171554</v>
      </c>
      <c r="L6876" s="3">
        <f t="shared" si="560"/>
        <v>0.66332674171766093</v>
      </c>
      <c r="M6876" s="3">
        <f t="shared" si="561"/>
        <v>0.52129183265915724</v>
      </c>
      <c r="N6876" s="3">
        <f t="shared" si="562"/>
        <v>0.58423979642438018</v>
      </c>
    </row>
    <row r="6877" spans="4:14" x14ac:dyDescent="0.2">
      <c r="D6877" s="1">
        <v>7695.7141284403679</v>
      </c>
      <c r="E6877" s="1">
        <v>5051.9140366972479</v>
      </c>
      <c r="F6877" s="1">
        <v>5112.09</v>
      </c>
      <c r="G6877" s="1">
        <v>1532.28</v>
      </c>
      <c r="H6877" s="1">
        <v>805.24449541284389</v>
      </c>
      <c r="J6877" s="3">
        <f t="shared" si="558"/>
        <v>0.66178263170881824</v>
      </c>
      <c r="K6877" s="3">
        <f t="shared" si="559"/>
        <v>0.62508107679082137</v>
      </c>
      <c r="L6877" s="3">
        <f t="shared" si="560"/>
        <v>0.66332544415552064</v>
      </c>
      <c r="M6877" s="3">
        <f t="shared" si="561"/>
        <v>0.52129183265915724</v>
      </c>
      <c r="N6877" s="3">
        <f t="shared" si="562"/>
        <v>0.58423254108088629</v>
      </c>
    </row>
    <row r="6878" spans="4:14" x14ac:dyDescent="0.2">
      <c r="D6878" s="1">
        <v>7695.6841284403672</v>
      </c>
      <c r="E6878" s="1">
        <v>5051.714036697248</v>
      </c>
      <c r="F6878" s="1">
        <v>5111.9399999999996</v>
      </c>
      <c r="G6878" s="1">
        <v>1532.23</v>
      </c>
      <c r="H6878" s="1">
        <v>805.2344954128439</v>
      </c>
      <c r="J6878" s="3">
        <f t="shared" si="558"/>
        <v>0.66178005189898892</v>
      </c>
      <c r="K6878" s="3">
        <f t="shared" si="559"/>
        <v>0.62505633048388698</v>
      </c>
      <c r="L6878" s="3">
        <f t="shared" si="560"/>
        <v>0.66330598072341673</v>
      </c>
      <c r="M6878" s="3">
        <f t="shared" si="561"/>
        <v>0.52127482232708144</v>
      </c>
      <c r="N6878" s="3">
        <f t="shared" si="562"/>
        <v>0.58422528573739241</v>
      </c>
    </row>
    <row r="6879" spans="4:14" x14ac:dyDescent="0.2">
      <c r="D6879" s="1">
        <v>7695.5041284403669</v>
      </c>
      <c r="E6879" s="1">
        <v>5051.6640366972479</v>
      </c>
      <c r="F6879" s="1">
        <v>5111.57</v>
      </c>
      <c r="G6879" s="1">
        <v>1532.21</v>
      </c>
      <c r="H6879" s="1">
        <v>805.17449541284395</v>
      </c>
      <c r="J6879" s="3">
        <f t="shared" si="558"/>
        <v>0.66176457304001368</v>
      </c>
      <c r="K6879" s="3">
        <f t="shared" si="559"/>
        <v>0.62505014390715341</v>
      </c>
      <c r="L6879" s="3">
        <f t="shared" si="560"/>
        <v>0.66325797092422756</v>
      </c>
      <c r="M6879" s="3">
        <f t="shared" si="561"/>
        <v>0.52126801819425117</v>
      </c>
      <c r="N6879" s="3">
        <f t="shared" si="562"/>
        <v>0.58418175367642888</v>
      </c>
    </row>
    <row r="6880" spans="4:14" x14ac:dyDescent="0.2">
      <c r="D6880" s="1">
        <v>7695.3941284403681</v>
      </c>
      <c r="E6880" s="1">
        <v>5051.5740366972477</v>
      </c>
      <c r="F6880" s="1">
        <v>5111.4799999999996</v>
      </c>
      <c r="G6880" s="1">
        <v>1532.17</v>
      </c>
      <c r="H6880" s="1">
        <v>805.15449541284397</v>
      </c>
      <c r="J6880" s="3">
        <f t="shared" si="558"/>
        <v>0.66175511373730678</v>
      </c>
      <c r="K6880" s="3">
        <f t="shared" si="559"/>
        <v>0.6250390080690329</v>
      </c>
      <c r="L6880" s="3">
        <f t="shared" si="560"/>
        <v>0.66324629286496528</v>
      </c>
      <c r="M6880" s="3">
        <f t="shared" si="561"/>
        <v>0.52125440992859062</v>
      </c>
      <c r="N6880" s="3">
        <f t="shared" si="562"/>
        <v>0.58416724298944112</v>
      </c>
    </row>
    <row r="6881" spans="4:14" x14ac:dyDescent="0.2">
      <c r="D6881" s="1">
        <v>7695.2341284403683</v>
      </c>
      <c r="E6881" s="1">
        <v>5051.5240366972484</v>
      </c>
      <c r="F6881" s="1">
        <v>5111.37</v>
      </c>
      <c r="G6881" s="1">
        <v>1532.17</v>
      </c>
      <c r="H6881" s="1">
        <v>805.14449541284398</v>
      </c>
      <c r="J6881" s="3">
        <f t="shared" si="558"/>
        <v>0.66174135475155105</v>
      </c>
      <c r="K6881" s="3">
        <f t="shared" si="559"/>
        <v>0.62503282149229933</v>
      </c>
      <c r="L6881" s="3">
        <f t="shared" si="560"/>
        <v>0.66323201968142254</v>
      </c>
      <c r="M6881" s="3">
        <f t="shared" si="561"/>
        <v>0.52125440992859062</v>
      </c>
      <c r="N6881" s="3">
        <f t="shared" si="562"/>
        <v>0.58415998764594712</v>
      </c>
    </row>
    <row r="6882" spans="4:14" x14ac:dyDescent="0.2">
      <c r="D6882" s="1">
        <v>7695.1541284403684</v>
      </c>
      <c r="E6882" s="1">
        <v>5051.4140366972479</v>
      </c>
      <c r="F6882" s="1">
        <v>5111.3599999999997</v>
      </c>
      <c r="G6882" s="1">
        <v>1532.15</v>
      </c>
      <c r="H6882" s="1">
        <v>805.13449541284399</v>
      </c>
      <c r="J6882" s="3">
        <f t="shared" si="558"/>
        <v>0.66173447525867324</v>
      </c>
      <c r="K6882" s="3">
        <f t="shared" si="559"/>
        <v>0.62501921102348534</v>
      </c>
      <c r="L6882" s="3">
        <f t="shared" si="560"/>
        <v>0.66323072211928225</v>
      </c>
      <c r="M6882" s="3">
        <f t="shared" si="561"/>
        <v>0.52124760579576035</v>
      </c>
      <c r="N6882" s="3">
        <f t="shared" si="562"/>
        <v>0.58415273230245324</v>
      </c>
    </row>
    <row r="6883" spans="4:14" x14ac:dyDescent="0.2">
      <c r="D6883" s="1">
        <v>7694.9941284403685</v>
      </c>
      <c r="E6883" s="1">
        <v>5051.004036697248</v>
      </c>
      <c r="F6883" s="1">
        <v>5111.3500000000004</v>
      </c>
      <c r="G6883" s="1">
        <v>1532.14</v>
      </c>
      <c r="H6883" s="1">
        <v>805.09449541284403</v>
      </c>
      <c r="J6883" s="3">
        <f t="shared" si="558"/>
        <v>0.66172071627291751</v>
      </c>
      <c r="K6883" s="3">
        <f t="shared" si="559"/>
        <v>0.62496848109426995</v>
      </c>
      <c r="L6883" s="3">
        <f t="shared" si="560"/>
        <v>0.66322942455714207</v>
      </c>
      <c r="M6883" s="3">
        <f t="shared" si="561"/>
        <v>0.52124420372934521</v>
      </c>
      <c r="N6883" s="3">
        <f t="shared" si="562"/>
        <v>0.58412371092847759</v>
      </c>
    </row>
    <row r="6884" spans="4:14" x14ac:dyDescent="0.2">
      <c r="D6884" s="1">
        <v>7694.9541284403676</v>
      </c>
      <c r="E6884" s="1">
        <v>5050.6640366972479</v>
      </c>
      <c r="F6884" s="1">
        <v>5111.09</v>
      </c>
      <c r="G6884" s="1">
        <v>1532.05</v>
      </c>
      <c r="H6884" s="1">
        <v>805.08449541284403</v>
      </c>
      <c r="J6884" s="3">
        <f t="shared" si="558"/>
        <v>0.66171727652647849</v>
      </c>
      <c r="K6884" s="3">
        <f t="shared" si="559"/>
        <v>0.62492641237248148</v>
      </c>
      <c r="L6884" s="3">
        <f t="shared" si="560"/>
        <v>0.66319568794149553</v>
      </c>
      <c r="M6884" s="3">
        <f t="shared" si="561"/>
        <v>0.52121358513160898</v>
      </c>
      <c r="N6884" s="3">
        <f t="shared" si="562"/>
        <v>0.58411645558498371</v>
      </c>
    </row>
    <row r="6885" spans="4:14" x14ac:dyDescent="0.2">
      <c r="D6885" s="1">
        <v>7694.9541284403676</v>
      </c>
      <c r="E6885" s="1">
        <v>5050.6240366972479</v>
      </c>
      <c r="F6885" s="1">
        <v>5111.0200000000004</v>
      </c>
      <c r="G6885" s="1">
        <v>1532.05</v>
      </c>
      <c r="H6885" s="1">
        <v>805.05449541284406</v>
      </c>
      <c r="J6885" s="3">
        <f t="shared" si="558"/>
        <v>0.66171727652647849</v>
      </c>
      <c r="K6885" s="3">
        <f t="shared" si="559"/>
        <v>0.62492146311109464</v>
      </c>
      <c r="L6885" s="3">
        <f t="shared" si="560"/>
        <v>0.66318660500651383</v>
      </c>
      <c r="M6885" s="3">
        <f t="shared" si="561"/>
        <v>0.52121358513160898</v>
      </c>
      <c r="N6885" s="3">
        <f t="shared" si="562"/>
        <v>0.58409468955450194</v>
      </c>
    </row>
    <row r="6886" spans="4:14" x14ac:dyDescent="0.2">
      <c r="D6886" s="1">
        <v>7694.5941284403671</v>
      </c>
      <c r="E6886" s="1">
        <v>5050.5840366972479</v>
      </c>
      <c r="F6886" s="1">
        <v>5111.01</v>
      </c>
      <c r="G6886" s="1">
        <v>1531.92</v>
      </c>
      <c r="H6886" s="1">
        <v>805.03449541284408</v>
      </c>
      <c r="J6886" s="3">
        <f t="shared" si="558"/>
        <v>0.66168631880852802</v>
      </c>
      <c r="K6886" s="3">
        <f t="shared" si="559"/>
        <v>0.62491651384970781</v>
      </c>
      <c r="L6886" s="3">
        <f t="shared" si="560"/>
        <v>0.66318530744437354</v>
      </c>
      <c r="M6886" s="3">
        <f t="shared" si="561"/>
        <v>0.5211693582682122</v>
      </c>
      <c r="N6886" s="3">
        <f t="shared" si="562"/>
        <v>0.58408017886751407</v>
      </c>
    </row>
    <row r="6887" spans="4:14" x14ac:dyDescent="0.2">
      <c r="D6887" s="1">
        <v>7694.4041284403684</v>
      </c>
      <c r="E6887" s="1">
        <v>5050.4440366972485</v>
      </c>
      <c r="F6887" s="1">
        <v>5110.96</v>
      </c>
      <c r="G6887" s="1">
        <v>1531.88</v>
      </c>
      <c r="H6887" s="1">
        <v>805.01449541284387</v>
      </c>
      <c r="J6887" s="3">
        <f t="shared" si="558"/>
        <v>0.66166998001294319</v>
      </c>
      <c r="K6887" s="3">
        <f t="shared" si="559"/>
        <v>0.62489919143485373</v>
      </c>
      <c r="L6887" s="3">
        <f t="shared" si="560"/>
        <v>0.6631788196336722</v>
      </c>
      <c r="M6887" s="3">
        <f t="shared" si="561"/>
        <v>0.52115575000255165</v>
      </c>
      <c r="N6887" s="3">
        <f t="shared" si="562"/>
        <v>0.58406566818052608</v>
      </c>
    </row>
    <row r="6888" spans="4:14" x14ac:dyDescent="0.2">
      <c r="D6888" s="1">
        <v>7694.2141284403679</v>
      </c>
      <c r="E6888" s="1">
        <v>5050.4340366972483</v>
      </c>
      <c r="F6888" s="1">
        <v>5110.74</v>
      </c>
      <c r="G6888" s="1">
        <v>1531.77</v>
      </c>
      <c r="H6888" s="1">
        <v>805.00449541284388</v>
      </c>
      <c r="J6888" s="3">
        <f t="shared" si="558"/>
        <v>0.66165364121735826</v>
      </c>
      <c r="K6888" s="3">
        <f t="shared" si="559"/>
        <v>0.62489795411950699</v>
      </c>
      <c r="L6888" s="3">
        <f t="shared" si="560"/>
        <v>0.66315027326658671</v>
      </c>
      <c r="M6888" s="3">
        <f t="shared" si="561"/>
        <v>0.52111832727198504</v>
      </c>
      <c r="N6888" s="3">
        <f t="shared" si="562"/>
        <v>0.58405841283703219</v>
      </c>
    </row>
    <row r="6889" spans="4:14" x14ac:dyDescent="0.2">
      <c r="D6889" s="1">
        <v>7693.8241284403684</v>
      </c>
      <c r="E6889" s="1">
        <v>5050.3340366972479</v>
      </c>
      <c r="F6889" s="1">
        <v>5110.7299999999996</v>
      </c>
      <c r="G6889" s="1">
        <v>1531.75</v>
      </c>
      <c r="H6889" s="1">
        <v>805.00449541284388</v>
      </c>
      <c r="J6889" s="3">
        <f t="shared" si="558"/>
        <v>0.66162010368957869</v>
      </c>
      <c r="K6889" s="3">
        <f t="shared" si="559"/>
        <v>0.62488558096603986</v>
      </c>
      <c r="L6889" s="3">
        <f t="shared" si="560"/>
        <v>0.66314897570444642</v>
      </c>
      <c r="M6889" s="3">
        <f t="shared" si="561"/>
        <v>0.52111152313915476</v>
      </c>
      <c r="N6889" s="3">
        <f t="shared" si="562"/>
        <v>0.58405841283703219</v>
      </c>
    </row>
    <row r="6890" spans="4:14" x14ac:dyDescent="0.2">
      <c r="D6890" s="1">
        <v>7693.7441284403685</v>
      </c>
      <c r="E6890" s="1">
        <v>5049.8940366972483</v>
      </c>
      <c r="F6890" s="1">
        <v>5110.47</v>
      </c>
      <c r="G6890" s="1">
        <v>1531.74</v>
      </c>
      <c r="H6890" s="1">
        <v>804.96449541284392</v>
      </c>
      <c r="J6890" s="3">
        <f t="shared" si="558"/>
        <v>0.66161322419670077</v>
      </c>
      <c r="K6890" s="3">
        <f t="shared" si="559"/>
        <v>0.62483113909078425</v>
      </c>
      <c r="L6890" s="3">
        <f t="shared" si="560"/>
        <v>0.66311523908879999</v>
      </c>
      <c r="M6890" s="3">
        <f t="shared" si="561"/>
        <v>0.52110812107273963</v>
      </c>
      <c r="N6890" s="3">
        <f t="shared" si="562"/>
        <v>0.58402939146305655</v>
      </c>
    </row>
    <row r="6891" spans="4:14" x14ac:dyDescent="0.2">
      <c r="D6891" s="1">
        <v>7693.6141284403675</v>
      </c>
      <c r="E6891" s="1">
        <v>5049.8740366972479</v>
      </c>
      <c r="F6891" s="1">
        <v>5110.3500000000004</v>
      </c>
      <c r="G6891" s="1">
        <v>1531.71</v>
      </c>
      <c r="H6891" s="1">
        <v>804.96449541284392</v>
      </c>
      <c r="J6891" s="3">
        <f t="shared" si="558"/>
        <v>0.66160204502077413</v>
      </c>
      <c r="K6891" s="3">
        <f t="shared" si="559"/>
        <v>0.62482866446009078</v>
      </c>
      <c r="L6891" s="3">
        <f t="shared" si="560"/>
        <v>0.66309966834311695</v>
      </c>
      <c r="M6891" s="3">
        <f t="shared" si="561"/>
        <v>0.52109791487349422</v>
      </c>
      <c r="N6891" s="3">
        <f t="shared" si="562"/>
        <v>0.58402939146305655</v>
      </c>
    </row>
    <row r="6892" spans="4:14" x14ac:dyDescent="0.2">
      <c r="D6892" s="1">
        <v>7693.5441284403678</v>
      </c>
      <c r="E6892" s="1">
        <v>5049.7440366972478</v>
      </c>
      <c r="F6892" s="1">
        <v>5110.34</v>
      </c>
      <c r="G6892" s="1">
        <v>1531.54</v>
      </c>
      <c r="H6892" s="1">
        <v>804.93449541284394</v>
      </c>
      <c r="J6892" s="3">
        <f t="shared" si="558"/>
        <v>0.66159602546450602</v>
      </c>
      <c r="K6892" s="3">
        <f t="shared" si="559"/>
        <v>0.62481257936058343</v>
      </c>
      <c r="L6892" s="3">
        <f t="shared" si="560"/>
        <v>0.66309837078097666</v>
      </c>
      <c r="M6892" s="3">
        <f t="shared" si="561"/>
        <v>0.52104007974443678</v>
      </c>
      <c r="N6892" s="3">
        <f t="shared" si="562"/>
        <v>0.58400762543257478</v>
      </c>
    </row>
    <row r="6893" spans="4:14" x14ac:dyDescent="0.2">
      <c r="D6893" s="1">
        <v>7693.0441284403678</v>
      </c>
      <c r="E6893" s="1">
        <v>5049.6540366972486</v>
      </c>
      <c r="F6893" s="1">
        <v>5110.32</v>
      </c>
      <c r="G6893" s="1">
        <v>1531.52</v>
      </c>
      <c r="H6893" s="1">
        <v>804.92449541284395</v>
      </c>
      <c r="J6893" s="3">
        <f t="shared" si="558"/>
        <v>0.66155302863401944</v>
      </c>
      <c r="K6893" s="3">
        <f t="shared" si="559"/>
        <v>0.62480144352246303</v>
      </c>
      <c r="L6893" s="3">
        <f t="shared" si="560"/>
        <v>0.6630957756566962</v>
      </c>
      <c r="M6893" s="3">
        <f t="shared" si="561"/>
        <v>0.52103327561160651</v>
      </c>
      <c r="N6893" s="3">
        <f t="shared" si="562"/>
        <v>0.5840003700890809</v>
      </c>
    </row>
    <row r="6894" spans="4:14" x14ac:dyDescent="0.2">
      <c r="D6894" s="1">
        <v>7693.0041284403669</v>
      </c>
      <c r="E6894" s="1">
        <v>5049.5140366972482</v>
      </c>
      <c r="F6894" s="1">
        <v>5110.12</v>
      </c>
      <c r="G6894" s="1">
        <v>1531.49</v>
      </c>
      <c r="H6894" s="1">
        <v>804.89449541284398</v>
      </c>
      <c r="J6894" s="3">
        <f t="shared" si="558"/>
        <v>0.66154958888758042</v>
      </c>
      <c r="K6894" s="3">
        <f t="shared" si="559"/>
        <v>0.62478412110760895</v>
      </c>
      <c r="L6894" s="3">
        <f t="shared" si="560"/>
        <v>0.66306982441389117</v>
      </c>
      <c r="M6894" s="3">
        <f t="shared" si="561"/>
        <v>0.5210230694123611</v>
      </c>
      <c r="N6894" s="3">
        <f t="shared" si="562"/>
        <v>0.58397860405859914</v>
      </c>
    </row>
    <row r="6895" spans="4:14" x14ac:dyDescent="0.2">
      <c r="D6895" s="1">
        <v>7692.9641284403679</v>
      </c>
      <c r="E6895" s="1">
        <v>5049.4240366972481</v>
      </c>
      <c r="F6895" s="1">
        <v>5109.66</v>
      </c>
      <c r="G6895" s="1">
        <v>1531.49</v>
      </c>
      <c r="H6895" s="1">
        <v>804.86449541284401</v>
      </c>
      <c r="J6895" s="3">
        <f t="shared" si="558"/>
        <v>0.66154614914114152</v>
      </c>
      <c r="K6895" s="3">
        <f t="shared" si="559"/>
        <v>0.62477298526948843</v>
      </c>
      <c r="L6895" s="3">
        <f t="shared" si="560"/>
        <v>0.66301013655543961</v>
      </c>
      <c r="M6895" s="3">
        <f t="shared" si="561"/>
        <v>0.5210230694123611</v>
      </c>
      <c r="N6895" s="3">
        <f t="shared" si="562"/>
        <v>0.58395683802811738</v>
      </c>
    </row>
    <row r="6896" spans="4:14" x14ac:dyDescent="0.2">
      <c r="D6896" s="1">
        <v>7692.8841284403679</v>
      </c>
      <c r="E6896" s="1">
        <v>5049.4140366972479</v>
      </c>
      <c r="F6896" s="1">
        <v>5109.57</v>
      </c>
      <c r="G6896" s="1">
        <v>1531.49</v>
      </c>
      <c r="H6896" s="1">
        <v>804.86449541284401</v>
      </c>
      <c r="J6896" s="3">
        <f t="shared" si="558"/>
        <v>0.66153926964826371</v>
      </c>
      <c r="K6896" s="3">
        <f t="shared" si="559"/>
        <v>0.6247717479541417</v>
      </c>
      <c r="L6896" s="3">
        <f t="shared" si="560"/>
        <v>0.66299845849617733</v>
      </c>
      <c r="M6896" s="3">
        <f t="shared" si="561"/>
        <v>0.5210230694123611</v>
      </c>
      <c r="N6896" s="3">
        <f t="shared" si="562"/>
        <v>0.58395683802811738</v>
      </c>
    </row>
    <row r="6897" spans="4:14" x14ac:dyDescent="0.2">
      <c r="D6897" s="1">
        <v>7692.6841284403672</v>
      </c>
      <c r="E6897" s="1">
        <v>5049.0940366972482</v>
      </c>
      <c r="F6897" s="1">
        <v>5109.53</v>
      </c>
      <c r="G6897" s="1">
        <v>1531.46</v>
      </c>
      <c r="H6897" s="1">
        <v>804.82449541284404</v>
      </c>
      <c r="J6897" s="3">
        <f t="shared" si="558"/>
        <v>0.66152207091606896</v>
      </c>
      <c r="K6897" s="3">
        <f t="shared" si="559"/>
        <v>0.6247321538630467</v>
      </c>
      <c r="L6897" s="3">
        <f t="shared" si="560"/>
        <v>0.66299326824761629</v>
      </c>
      <c r="M6897" s="3">
        <f t="shared" si="561"/>
        <v>0.52101286321311568</v>
      </c>
      <c r="N6897" s="3">
        <f t="shared" si="562"/>
        <v>0.58392781665414173</v>
      </c>
    </row>
    <row r="6898" spans="4:14" x14ac:dyDescent="0.2">
      <c r="D6898" s="1">
        <v>7692.5941284403671</v>
      </c>
      <c r="E6898" s="1">
        <v>5048.8040366972482</v>
      </c>
      <c r="F6898" s="1">
        <v>5109.51</v>
      </c>
      <c r="G6898" s="1">
        <v>1531.43</v>
      </c>
      <c r="H6898" s="1">
        <v>804.82449541284404</v>
      </c>
      <c r="J6898" s="3">
        <f t="shared" si="558"/>
        <v>0.66151433148658134</v>
      </c>
      <c r="K6898" s="3">
        <f t="shared" si="559"/>
        <v>0.62469627171799191</v>
      </c>
      <c r="L6898" s="3">
        <f t="shared" si="560"/>
        <v>0.66299067312333593</v>
      </c>
      <c r="M6898" s="3">
        <f t="shared" si="561"/>
        <v>0.52100265701387027</v>
      </c>
      <c r="N6898" s="3">
        <f t="shared" si="562"/>
        <v>0.58392781665414173</v>
      </c>
    </row>
    <row r="6899" spans="4:14" x14ac:dyDescent="0.2">
      <c r="D6899" s="1">
        <v>7692.554128440368</v>
      </c>
      <c r="E6899" s="1">
        <v>5048.4140366972479</v>
      </c>
      <c r="F6899" s="1">
        <v>5109.2299999999996</v>
      </c>
      <c r="G6899" s="1">
        <v>1531.34</v>
      </c>
      <c r="H6899" s="1">
        <v>804.80449541284406</v>
      </c>
      <c r="J6899" s="3">
        <f t="shared" si="558"/>
        <v>0.66151089174014244</v>
      </c>
      <c r="K6899" s="3">
        <f t="shared" si="559"/>
        <v>0.62464801641946988</v>
      </c>
      <c r="L6899" s="3">
        <f t="shared" si="560"/>
        <v>0.66295434138340881</v>
      </c>
      <c r="M6899" s="3">
        <f t="shared" si="561"/>
        <v>0.52097203841613393</v>
      </c>
      <c r="N6899" s="3">
        <f t="shared" si="562"/>
        <v>0.58391330596715396</v>
      </c>
    </row>
    <row r="6900" spans="4:14" x14ac:dyDescent="0.2">
      <c r="D6900" s="1">
        <v>7692.0241284403673</v>
      </c>
      <c r="E6900" s="1">
        <v>5048.2240366972483</v>
      </c>
      <c r="F6900" s="1">
        <v>5109.1899999999996</v>
      </c>
      <c r="G6900" s="1">
        <v>1531.34</v>
      </c>
      <c r="H6900" s="1">
        <v>804.80449541284406</v>
      </c>
      <c r="J6900" s="3">
        <f t="shared" si="558"/>
        <v>0.66146531509982653</v>
      </c>
      <c r="K6900" s="3">
        <f t="shared" si="559"/>
        <v>0.62462450742788223</v>
      </c>
      <c r="L6900" s="3">
        <f t="shared" si="560"/>
        <v>0.66294915113484776</v>
      </c>
      <c r="M6900" s="3">
        <f t="shared" si="561"/>
        <v>0.52097203841613393</v>
      </c>
      <c r="N6900" s="3">
        <f t="shared" si="562"/>
        <v>0.58391330596715396</v>
      </c>
    </row>
    <row r="6901" spans="4:14" x14ac:dyDescent="0.2">
      <c r="D6901" s="1">
        <v>7691.9741284403681</v>
      </c>
      <c r="E6901" s="1">
        <v>5048.2040366972478</v>
      </c>
      <c r="F6901" s="1">
        <v>5109.0200000000004</v>
      </c>
      <c r="G6901" s="1">
        <v>1531.34</v>
      </c>
      <c r="H6901" s="1">
        <v>804.79449541284407</v>
      </c>
      <c r="J6901" s="3">
        <f t="shared" si="558"/>
        <v>0.66146101541677793</v>
      </c>
      <c r="K6901" s="3">
        <f t="shared" si="559"/>
        <v>0.62462203279718875</v>
      </c>
      <c r="L6901" s="3">
        <f t="shared" si="560"/>
        <v>0.66292709257846361</v>
      </c>
      <c r="M6901" s="3">
        <f t="shared" si="561"/>
        <v>0.52097203841613393</v>
      </c>
      <c r="N6901" s="3">
        <f t="shared" si="562"/>
        <v>0.58390605062365997</v>
      </c>
    </row>
    <row r="6902" spans="4:14" x14ac:dyDescent="0.2">
      <c r="D6902" s="1">
        <v>7691.9641284403679</v>
      </c>
      <c r="E6902" s="1">
        <v>5047.7340366972485</v>
      </c>
      <c r="F6902" s="1">
        <v>5108.96</v>
      </c>
      <c r="G6902" s="1">
        <v>1531.33</v>
      </c>
      <c r="H6902" s="1">
        <v>804.78449541284408</v>
      </c>
      <c r="J6902" s="3">
        <f t="shared" si="558"/>
        <v>0.66146015548016823</v>
      </c>
      <c r="K6902" s="3">
        <f t="shared" si="559"/>
        <v>0.62456387897589305</v>
      </c>
      <c r="L6902" s="3">
        <f t="shared" si="560"/>
        <v>0.66291930720562209</v>
      </c>
      <c r="M6902" s="3">
        <f t="shared" si="561"/>
        <v>0.52096863634971879</v>
      </c>
      <c r="N6902" s="3">
        <f t="shared" si="562"/>
        <v>0.58389879528016608</v>
      </c>
    </row>
    <row r="6903" spans="4:14" x14ac:dyDescent="0.2">
      <c r="D6903" s="1">
        <v>7691.804128440368</v>
      </c>
      <c r="E6903" s="1">
        <v>5047.6540366972486</v>
      </c>
      <c r="F6903" s="1">
        <v>5108.95</v>
      </c>
      <c r="G6903" s="1">
        <v>1531.33</v>
      </c>
      <c r="H6903" s="1">
        <v>804.76449541284387</v>
      </c>
      <c r="J6903" s="3">
        <f t="shared" si="558"/>
        <v>0.6614463964944125</v>
      </c>
      <c r="K6903" s="3">
        <f t="shared" si="559"/>
        <v>0.62455398045311927</v>
      </c>
      <c r="L6903" s="3">
        <f t="shared" si="560"/>
        <v>0.6629180096434818</v>
      </c>
      <c r="M6903" s="3">
        <f t="shared" si="561"/>
        <v>0.52096863634971879</v>
      </c>
      <c r="N6903" s="3">
        <f t="shared" si="562"/>
        <v>0.58388428459317809</v>
      </c>
    </row>
    <row r="6904" spans="4:14" x14ac:dyDescent="0.2">
      <c r="D6904" s="1">
        <v>7691.7341284403683</v>
      </c>
      <c r="E6904" s="1">
        <v>5047.4840366972485</v>
      </c>
      <c r="F6904" s="1">
        <v>5108.87</v>
      </c>
      <c r="G6904" s="1">
        <v>1531.31</v>
      </c>
      <c r="H6904" s="1">
        <v>804.75449541284388</v>
      </c>
      <c r="J6904" s="3">
        <f t="shared" si="558"/>
        <v>0.66144037693814439</v>
      </c>
      <c r="K6904" s="3">
        <f t="shared" si="559"/>
        <v>0.62453294609222509</v>
      </c>
      <c r="L6904" s="3">
        <f t="shared" si="560"/>
        <v>0.66290762914635981</v>
      </c>
      <c r="M6904" s="3">
        <f t="shared" si="561"/>
        <v>0.52096183221688852</v>
      </c>
      <c r="N6904" s="3">
        <f t="shared" si="562"/>
        <v>0.58387702924968421</v>
      </c>
    </row>
    <row r="6905" spans="4:14" x14ac:dyDescent="0.2">
      <c r="D6905" s="1">
        <v>7691.3141284403682</v>
      </c>
      <c r="E6905" s="1">
        <v>5047.4040366972486</v>
      </c>
      <c r="F6905" s="1">
        <v>5108.8500000000004</v>
      </c>
      <c r="G6905" s="1">
        <v>1531.27</v>
      </c>
      <c r="H6905" s="1">
        <v>804.7344954128439</v>
      </c>
      <c r="J6905" s="3">
        <f t="shared" si="558"/>
        <v>0.6614042596005355</v>
      </c>
      <c r="K6905" s="3">
        <f t="shared" si="559"/>
        <v>0.62452304756945132</v>
      </c>
      <c r="L6905" s="3">
        <f t="shared" si="560"/>
        <v>0.66290503402207934</v>
      </c>
      <c r="M6905" s="3">
        <f t="shared" si="561"/>
        <v>0.52094822395122797</v>
      </c>
      <c r="N6905" s="3">
        <f t="shared" si="562"/>
        <v>0.58386251856269633</v>
      </c>
    </row>
    <row r="6906" spans="4:14" x14ac:dyDescent="0.2">
      <c r="D6906" s="1">
        <v>7690.9941284403685</v>
      </c>
      <c r="E6906" s="1">
        <v>5047.3440366972482</v>
      </c>
      <c r="F6906" s="1">
        <v>5108.7700000000004</v>
      </c>
      <c r="G6906" s="1">
        <v>1531.15</v>
      </c>
      <c r="H6906" s="1">
        <v>804.70449541284393</v>
      </c>
      <c r="J6906" s="3">
        <f t="shared" si="558"/>
        <v>0.66137674162902416</v>
      </c>
      <c r="K6906" s="3">
        <f t="shared" si="559"/>
        <v>0.62451562367737101</v>
      </c>
      <c r="L6906" s="3">
        <f t="shared" si="560"/>
        <v>0.66289465352495736</v>
      </c>
      <c r="M6906" s="3">
        <f t="shared" si="561"/>
        <v>0.52090739915424633</v>
      </c>
      <c r="N6906" s="3">
        <f t="shared" si="562"/>
        <v>0.58384075253221468</v>
      </c>
    </row>
    <row r="6907" spans="4:14" x14ac:dyDescent="0.2">
      <c r="D6907" s="1">
        <v>7690.8741284403677</v>
      </c>
      <c r="E6907" s="1">
        <v>5047.3440366972482</v>
      </c>
      <c r="F6907" s="1">
        <v>5108.75</v>
      </c>
      <c r="G6907" s="1">
        <v>1531.01</v>
      </c>
      <c r="H6907" s="1">
        <v>804.68449541284394</v>
      </c>
      <c r="J6907" s="3">
        <f t="shared" si="558"/>
        <v>0.66136642238970722</v>
      </c>
      <c r="K6907" s="3">
        <f t="shared" si="559"/>
        <v>0.62451562367737101</v>
      </c>
      <c r="L6907" s="3">
        <f t="shared" si="560"/>
        <v>0.66289205840067678</v>
      </c>
      <c r="M6907" s="3">
        <f t="shared" si="561"/>
        <v>0.5208597702244343</v>
      </c>
      <c r="N6907" s="3">
        <f t="shared" si="562"/>
        <v>0.5838262418452268</v>
      </c>
    </row>
    <row r="6908" spans="4:14" x14ac:dyDescent="0.2">
      <c r="D6908" s="1">
        <v>7690.8641284403675</v>
      </c>
      <c r="E6908" s="1">
        <v>5047.294036697248</v>
      </c>
      <c r="F6908" s="1">
        <v>5108.74</v>
      </c>
      <c r="G6908" s="1">
        <v>1530.99</v>
      </c>
      <c r="H6908" s="1">
        <v>804.65449541284397</v>
      </c>
      <c r="J6908" s="3">
        <f t="shared" si="558"/>
        <v>0.66136556245309752</v>
      </c>
      <c r="K6908" s="3">
        <f t="shared" si="559"/>
        <v>0.62450943710063733</v>
      </c>
      <c r="L6908" s="3">
        <f t="shared" si="560"/>
        <v>0.66289076083853649</v>
      </c>
      <c r="M6908" s="3">
        <f t="shared" si="561"/>
        <v>0.52085296609160403</v>
      </c>
      <c r="N6908" s="3">
        <f t="shared" si="562"/>
        <v>0.58380447581474504</v>
      </c>
    </row>
    <row r="6909" spans="4:14" x14ac:dyDescent="0.2">
      <c r="D6909" s="1">
        <v>7690.7041284403676</v>
      </c>
      <c r="E6909" s="1">
        <v>5047.1640366972479</v>
      </c>
      <c r="F6909" s="1">
        <v>5108.7</v>
      </c>
      <c r="G6909" s="1">
        <v>1530.95</v>
      </c>
      <c r="H6909" s="1">
        <v>804.60449541284402</v>
      </c>
      <c r="J6909" s="3">
        <f t="shared" si="558"/>
        <v>0.66135180346734179</v>
      </c>
      <c r="K6909" s="3">
        <f t="shared" si="559"/>
        <v>0.62449335200112999</v>
      </c>
      <c r="L6909" s="3">
        <f t="shared" si="560"/>
        <v>0.66288557058997555</v>
      </c>
      <c r="M6909" s="3">
        <f t="shared" si="561"/>
        <v>0.52083935782594348</v>
      </c>
      <c r="N6909" s="3">
        <f t="shared" si="562"/>
        <v>0.58376819909727551</v>
      </c>
    </row>
    <row r="6910" spans="4:14" x14ac:dyDescent="0.2">
      <c r="D6910" s="1">
        <v>7690.6541284403684</v>
      </c>
      <c r="E6910" s="1">
        <v>5047.1440366972483</v>
      </c>
      <c r="F6910" s="1">
        <v>5108.59</v>
      </c>
      <c r="G6910" s="1">
        <v>1530.94</v>
      </c>
      <c r="H6910" s="1">
        <v>804.57449541284404</v>
      </c>
      <c r="J6910" s="3">
        <f t="shared" si="558"/>
        <v>0.66134750378429319</v>
      </c>
      <c r="K6910" s="3">
        <f t="shared" si="559"/>
        <v>0.62449087737043663</v>
      </c>
      <c r="L6910" s="3">
        <f t="shared" si="560"/>
        <v>0.6628712974064328</v>
      </c>
      <c r="M6910" s="3">
        <f t="shared" si="561"/>
        <v>0.52083595575952835</v>
      </c>
      <c r="N6910" s="3">
        <f t="shared" si="562"/>
        <v>0.58374643306679375</v>
      </c>
    </row>
    <row r="6911" spans="4:14" x14ac:dyDescent="0.2">
      <c r="D6911" s="1">
        <v>7690.5741284403684</v>
      </c>
      <c r="E6911" s="1">
        <v>5047.0340366972478</v>
      </c>
      <c r="F6911" s="1">
        <v>5108.4799999999996</v>
      </c>
      <c r="G6911" s="1">
        <v>1530.94</v>
      </c>
      <c r="H6911" s="1">
        <v>804.56449541284405</v>
      </c>
      <c r="J6911" s="3">
        <f t="shared" si="558"/>
        <v>0.66134062429141527</v>
      </c>
      <c r="K6911" s="3">
        <f t="shared" si="559"/>
        <v>0.62447726690162264</v>
      </c>
      <c r="L6911" s="3">
        <f t="shared" si="560"/>
        <v>0.66285702422288995</v>
      </c>
      <c r="M6911" s="3">
        <f t="shared" si="561"/>
        <v>0.52083595575952835</v>
      </c>
      <c r="N6911" s="3">
        <f t="shared" si="562"/>
        <v>0.58373917772329986</v>
      </c>
    </row>
    <row r="6912" spans="4:14" x14ac:dyDescent="0.2">
      <c r="D6912" s="1">
        <v>7690.4641284403679</v>
      </c>
      <c r="E6912" s="1">
        <v>5047.0140366972482</v>
      </c>
      <c r="F6912" s="1">
        <v>5108.3</v>
      </c>
      <c r="G6912" s="1">
        <v>1530.83</v>
      </c>
      <c r="H6912" s="1">
        <v>804.53449541284408</v>
      </c>
      <c r="J6912" s="3">
        <f t="shared" si="558"/>
        <v>0.66133116498870814</v>
      </c>
      <c r="K6912" s="3">
        <f t="shared" si="559"/>
        <v>0.62447479227092928</v>
      </c>
      <c r="L6912" s="3">
        <f t="shared" si="560"/>
        <v>0.6628336681043655</v>
      </c>
      <c r="M6912" s="3">
        <f t="shared" si="561"/>
        <v>0.52079853302896184</v>
      </c>
      <c r="N6912" s="3">
        <f t="shared" si="562"/>
        <v>0.5837174116928181</v>
      </c>
    </row>
    <row r="6913" spans="4:14" x14ac:dyDescent="0.2">
      <c r="D6913" s="1">
        <v>7690.1941284403674</v>
      </c>
      <c r="E6913" s="1">
        <v>5046.8840366972481</v>
      </c>
      <c r="F6913" s="1">
        <v>5108.1899999999996</v>
      </c>
      <c r="G6913" s="1">
        <v>1530.78</v>
      </c>
      <c r="H6913" s="1">
        <v>804.52449541284409</v>
      </c>
      <c r="J6913" s="3">
        <f t="shared" si="558"/>
        <v>0.6613079467002454</v>
      </c>
      <c r="K6913" s="3">
        <f t="shared" si="559"/>
        <v>0.62445870717142193</v>
      </c>
      <c r="L6913" s="3">
        <f t="shared" si="560"/>
        <v>0.66281939492082265</v>
      </c>
      <c r="M6913" s="3">
        <f t="shared" si="561"/>
        <v>0.52078152269688616</v>
      </c>
      <c r="N6913" s="3">
        <f t="shared" si="562"/>
        <v>0.58371015634932422</v>
      </c>
    </row>
    <row r="6914" spans="4:14" x14ac:dyDescent="0.2">
      <c r="D6914" s="1">
        <v>7689.8941284403681</v>
      </c>
      <c r="E6914" s="1">
        <v>5046.8740366972479</v>
      </c>
      <c r="F6914" s="1">
        <v>5107.9399999999996</v>
      </c>
      <c r="G6914" s="1">
        <v>1530.78</v>
      </c>
      <c r="H6914" s="1">
        <v>804.51449541284387</v>
      </c>
      <c r="J6914" s="3">
        <f t="shared" si="558"/>
        <v>0.66128214860195345</v>
      </c>
      <c r="K6914" s="3">
        <f t="shared" si="559"/>
        <v>0.6244574698560752</v>
      </c>
      <c r="L6914" s="3">
        <f t="shared" si="560"/>
        <v>0.6627869558673164</v>
      </c>
      <c r="M6914" s="3">
        <f t="shared" si="561"/>
        <v>0.52078152269688616</v>
      </c>
      <c r="N6914" s="3">
        <f t="shared" si="562"/>
        <v>0.58370290100583011</v>
      </c>
    </row>
    <row r="6915" spans="4:14" x14ac:dyDescent="0.2">
      <c r="D6915" s="1">
        <v>7689.8741284403677</v>
      </c>
      <c r="E6915" s="1">
        <v>5046.8540366972484</v>
      </c>
      <c r="F6915" s="1">
        <v>5107.8100000000004</v>
      </c>
      <c r="G6915" s="1">
        <v>1530.74</v>
      </c>
      <c r="H6915" s="1">
        <v>804.49449541284389</v>
      </c>
      <c r="J6915" s="3">
        <f t="shared" ref="J6915:J6978" si="563">+D6915/D$2</f>
        <v>0.66128042872873394</v>
      </c>
      <c r="K6915" s="3">
        <f t="shared" ref="K6915:K6978" si="564">+E6915/E$2</f>
        <v>0.62445499522538184</v>
      </c>
      <c r="L6915" s="3">
        <f t="shared" ref="L6915:L6978" si="565">+F6915/F$2</f>
        <v>0.66277008755949329</v>
      </c>
      <c r="M6915" s="3">
        <f t="shared" ref="M6915:M6978" si="566">+G6915/G$2</f>
        <v>0.5207679144312255</v>
      </c>
      <c r="N6915" s="3">
        <f t="shared" ref="N6915:N6978" si="567">+H6915/H$2</f>
        <v>0.58368839031884223</v>
      </c>
    </row>
    <row r="6916" spans="4:14" x14ac:dyDescent="0.2">
      <c r="D6916" s="1">
        <v>7689.7741284403673</v>
      </c>
      <c r="E6916" s="1">
        <v>5046.6840366972483</v>
      </c>
      <c r="F6916" s="1">
        <v>5107.8100000000004</v>
      </c>
      <c r="G6916" s="1">
        <v>1530.74</v>
      </c>
      <c r="H6916" s="1">
        <v>804.4844954128439</v>
      </c>
      <c r="J6916" s="3">
        <f t="shared" si="563"/>
        <v>0.66127182936263651</v>
      </c>
      <c r="K6916" s="3">
        <f t="shared" si="564"/>
        <v>0.62443396086448755</v>
      </c>
      <c r="L6916" s="3">
        <f t="shared" si="565"/>
        <v>0.66277008755949329</v>
      </c>
      <c r="M6916" s="3">
        <f t="shared" si="566"/>
        <v>0.5207679144312255</v>
      </c>
      <c r="N6916" s="3">
        <f t="shared" si="567"/>
        <v>0.58368113497534835</v>
      </c>
    </row>
    <row r="6917" spans="4:14" x14ac:dyDescent="0.2">
      <c r="D6917" s="1">
        <v>7689.7441284403685</v>
      </c>
      <c r="E6917" s="1">
        <v>5046.6840366972483</v>
      </c>
      <c r="F6917" s="1">
        <v>5107.8100000000004</v>
      </c>
      <c r="G6917" s="1">
        <v>1530.63</v>
      </c>
      <c r="H6917" s="1">
        <v>804.47449541284391</v>
      </c>
      <c r="J6917" s="3">
        <f t="shared" si="563"/>
        <v>0.66126924955280741</v>
      </c>
      <c r="K6917" s="3">
        <f t="shared" si="564"/>
        <v>0.62443396086448755</v>
      </c>
      <c r="L6917" s="3">
        <f t="shared" si="565"/>
        <v>0.66277008755949329</v>
      </c>
      <c r="M6917" s="3">
        <f t="shared" si="566"/>
        <v>0.52073049170065899</v>
      </c>
      <c r="N6917" s="3">
        <f t="shared" si="567"/>
        <v>0.58367387963185446</v>
      </c>
    </row>
    <row r="6918" spans="4:14" x14ac:dyDescent="0.2">
      <c r="D6918" s="1">
        <v>7689.5441284403678</v>
      </c>
      <c r="E6918" s="1">
        <v>5046.6240366972479</v>
      </c>
      <c r="F6918" s="1">
        <v>5107.74</v>
      </c>
      <c r="G6918" s="1">
        <v>1530.62</v>
      </c>
      <c r="H6918" s="1">
        <v>804.47449541284391</v>
      </c>
      <c r="J6918" s="3">
        <f t="shared" si="563"/>
        <v>0.66125205082061267</v>
      </c>
      <c r="K6918" s="3">
        <f t="shared" si="564"/>
        <v>0.62442653697240724</v>
      </c>
      <c r="L6918" s="3">
        <f t="shared" si="565"/>
        <v>0.66276100462451137</v>
      </c>
      <c r="M6918" s="3">
        <f t="shared" si="566"/>
        <v>0.52072708963424386</v>
      </c>
      <c r="N6918" s="3">
        <f t="shared" si="567"/>
        <v>0.58367387963185446</v>
      </c>
    </row>
    <row r="6919" spans="4:14" x14ac:dyDescent="0.2">
      <c r="D6919" s="1">
        <v>7689.2041284403676</v>
      </c>
      <c r="E6919" s="1">
        <v>5046.3240366972477</v>
      </c>
      <c r="F6919" s="1">
        <v>5107.67</v>
      </c>
      <c r="G6919" s="1">
        <v>1530.59</v>
      </c>
      <c r="H6919" s="1">
        <v>804.45449541284393</v>
      </c>
      <c r="J6919" s="3">
        <f t="shared" si="563"/>
        <v>0.66122281297588181</v>
      </c>
      <c r="K6919" s="3">
        <f t="shared" si="564"/>
        <v>0.62438941751200561</v>
      </c>
      <c r="L6919" s="3">
        <f t="shared" si="565"/>
        <v>0.66275192168952968</v>
      </c>
      <c r="M6919" s="3">
        <f t="shared" si="566"/>
        <v>0.52071688343499845</v>
      </c>
      <c r="N6919" s="3">
        <f t="shared" si="567"/>
        <v>0.58365936894486659</v>
      </c>
    </row>
    <row r="6920" spans="4:14" x14ac:dyDescent="0.2">
      <c r="D6920" s="1">
        <v>7689.174128440367</v>
      </c>
      <c r="E6920" s="1">
        <v>5046.294036697248</v>
      </c>
      <c r="F6920" s="1">
        <v>5107.67</v>
      </c>
      <c r="G6920" s="1">
        <v>1530.54</v>
      </c>
      <c r="H6920" s="1">
        <v>804.38449541284399</v>
      </c>
      <c r="J6920" s="3">
        <f t="shared" si="563"/>
        <v>0.6612202331660525</v>
      </c>
      <c r="K6920" s="3">
        <f t="shared" si="564"/>
        <v>0.62438570556596551</v>
      </c>
      <c r="L6920" s="3">
        <f t="shared" si="565"/>
        <v>0.66275192168952968</v>
      </c>
      <c r="M6920" s="3">
        <f t="shared" si="566"/>
        <v>0.52069987310292276</v>
      </c>
      <c r="N6920" s="3">
        <f t="shared" si="567"/>
        <v>0.58360858154040918</v>
      </c>
    </row>
    <row r="6921" spans="4:14" x14ac:dyDescent="0.2">
      <c r="D6921" s="1">
        <v>7688.6141284403675</v>
      </c>
      <c r="E6921" s="1">
        <v>5046.2640366972482</v>
      </c>
      <c r="F6921" s="1">
        <v>5107.3</v>
      </c>
      <c r="G6921" s="1">
        <v>1530.52</v>
      </c>
      <c r="H6921" s="1">
        <v>804.38449541284399</v>
      </c>
      <c r="J6921" s="3">
        <f t="shared" si="563"/>
        <v>0.6611720767159075</v>
      </c>
      <c r="K6921" s="3">
        <f t="shared" si="564"/>
        <v>0.62438199361992541</v>
      </c>
      <c r="L6921" s="3">
        <f t="shared" si="565"/>
        <v>0.66270391189034039</v>
      </c>
      <c r="M6921" s="3">
        <f t="shared" si="566"/>
        <v>0.52069306897009249</v>
      </c>
      <c r="N6921" s="3">
        <f t="shared" si="567"/>
        <v>0.58360858154040918</v>
      </c>
    </row>
    <row r="6922" spans="4:14" x14ac:dyDescent="0.2">
      <c r="D6922" s="1">
        <v>7688.5741284403684</v>
      </c>
      <c r="E6922" s="1">
        <v>5045.9040366972486</v>
      </c>
      <c r="F6922" s="1">
        <v>5107.04</v>
      </c>
      <c r="G6922" s="1">
        <v>1530.46</v>
      </c>
      <c r="H6922" s="1">
        <v>804.34449541284403</v>
      </c>
      <c r="J6922" s="3">
        <f t="shared" si="563"/>
        <v>0.66116863696946859</v>
      </c>
      <c r="K6922" s="3">
        <f t="shared" si="564"/>
        <v>0.62433745026744358</v>
      </c>
      <c r="L6922" s="3">
        <f t="shared" si="565"/>
        <v>0.66267017527469385</v>
      </c>
      <c r="M6922" s="3">
        <f t="shared" si="566"/>
        <v>0.52067265657160167</v>
      </c>
      <c r="N6922" s="3">
        <f t="shared" si="567"/>
        <v>0.58357956016643353</v>
      </c>
    </row>
    <row r="6923" spans="4:14" x14ac:dyDescent="0.2">
      <c r="D6923" s="1">
        <v>7688.3741284403677</v>
      </c>
      <c r="E6923" s="1">
        <v>5045.8340366972479</v>
      </c>
      <c r="F6923" s="1">
        <v>5107.0200000000004</v>
      </c>
      <c r="G6923" s="1">
        <v>1530.38</v>
      </c>
      <c r="H6923" s="1">
        <v>804.31449541284405</v>
      </c>
      <c r="J6923" s="3">
        <f t="shared" si="563"/>
        <v>0.66115143823727396</v>
      </c>
      <c r="K6923" s="3">
        <f t="shared" si="564"/>
        <v>0.62432878906001643</v>
      </c>
      <c r="L6923" s="3">
        <f t="shared" si="565"/>
        <v>0.66266758015041349</v>
      </c>
      <c r="M6923" s="3">
        <f t="shared" si="566"/>
        <v>0.52064544004028057</v>
      </c>
      <c r="N6923" s="3">
        <f t="shared" si="567"/>
        <v>0.58355779413595177</v>
      </c>
    </row>
    <row r="6924" spans="4:14" x14ac:dyDescent="0.2">
      <c r="D6924" s="1">
        <v>7688.2641284403671</v>
      </c>
      <c r="E6924" s="1">
        <v>5045.714036697248</v>
      </c>
      <c r="F6924" s="1">
        <v>5107.01</v>
      </c>
      <c r="G6924" s="1">
        <v>1530.36</v>
      </c>
      <c r="H6924" s="1">
        <v>804.2344954128439</v>
      </c>
      <c r="J6924" s="3">
        <f t="shared" si="563"/>
        <v>0.66114197893456683</v>
      </c>
      <c r="K6924" s="3">
        <f t="shared" si="564"/>
        <v>0.62431394127585582</v>
      </c>
      <c r="L6924" s="3">
        <f t="shared" si="565"/>
        <v>0.6626662825882732</v>
      </c>
      <c r="M6924" s="3">
        <f t="shared" si="566"/>
        <v>0.52063863590745019</v>
      </c>
      <c r="N6924" s="3">
        <f t="shared" si="567"/>
        <v>0.58349975138800037</v>
      </c>
    </row>
    <row r="6925" spans="4:14" x14ac:dyDescent="0.2">
      <c r="D6925" s="1">
        <v>7688.1641284403668</v>
      </c>
      <c r="E6925" s="1">
        <v>5045.4440366972485</v>
      </c>
      <c r="F6925" s="1">
        <v>5106.95</v>
      </c>
      <c r="G6925" s="1">
        <v>1530.34</v>
      </c>
      <c r="H6925" s="1">
        <v>804.18449541284394</v>
      </c>
      <c r="J6925" s="3">
        <f t="shared" si="563"/>
        <v>0.6611333795684694</v>
      </c>
      <c r="K6925" s="3">
        <f t="shared" si="564"/>
        <v>0.6242805337614945</v>
      </c>
      <c r="L6925" s="3">
        <f t="shared" si="565"/>
        <v>0.66265849721543157</v>
      </c>
      <c r="M6925" s="3">
        <f t="shared" si="566"/>
        <v>0.52063183177461991</v>
      </c>
      <c r="N6925" s="3">
        <f t="shared" si="567"/>
        <v>0.58346347467053072</v>
      </c>
    </row>
    <row r="6926" spans="4:14" x14ac:dyDescent="0.2">
      <c r="D6926" s="1">
        <v>7688.1141284403675</v>
      </c>
      <c r="E6926" s="1">
        <v>5045.3840366972481</v>
      </c>
      <c r="F6926" s="1">
        <v>5106.8599999999997</v>
      </c>
      <c r="G6926" s="1">
        <v>1530.32</v>
      </c>
      <c r="H6926" s="1">
        <v>804.16449541284396</v>
      </c>
      <c r="J6926" s="3">
        <f t="shared" si="563"/>
        <v>0.6611290798854208</v>
      </c>
      <c r="K6926" s="3">
        <f t="shared" si="564"/>
        <v>0.6242731098694142</v>
      </c>
      <c r="L6926" s="3">
        <f t="shared" si="565"/>
        <v>0.6626468191561693</v>
      </c>
      <c r="M6926" s="3">
        <f t="shared" si="566"/>
        <v>0.52062502764178964</v>
      </c>
      <c r="N6926" s="3">
        <f t="shared" si="567"/>
        <v>0.58344896398354296</v>
      </c>
    </row>
    <row r="6927" spans="4:14" x14ac:dyDescent="0.2">
      <c r="D6927" s="1">
        <v>7688.0941284403671</v>
      </c>
      <c r="E6927" s="1">
        <v>5045.294036697248</v>
      </c>
      <c r="F6927" s="1">
        <v>5106.62</v>
      </c>
      <c r="G6927" s="1">
        <v>1530.31</v>
      </c>
      <c r="H6927" s="1">
        <v>804.14449541284398</v>
      </c>
      <c r="J6927" s="3">
        <f t="shared" si="563"/>
        <v>0.66112736001220129</v>
      </c>
      <c r="K6927" s="3">
        <f t="shared" si="564"/>
        <v>0.62426197403129369</v>
      </c>
      <c r="L6927" s="3">
        <f t="shared" si="565"/>
        <v>0.66261567766480334</v>
      </c>
      <c r="M6927" s="3">
        <f t="shared" si="566"/>
        <v>0.5206216255753745</v>
      </c>
      <c r="N6927" s="3">
        <f t="shared" si="567"/>
        <v>0.58343445329655508</v>
      </c>
    </row>
    <row r="6928" spans="4:14" x14ac:dyDescent="0.2">
      <c r="D6928" s="1">
        <v>7687.8241284403684</v>
      </c>
      <c r="E6928" s="1">
        <v>5045.1540366972486</v>
      </c>
      <c r="F6928" s="1">
        <v>5106.53</v>
      </c>
      <c r="G6928" s="1">
        <v>1530.28</v>
      </c>
      <c r="H6928" s="1">
        <v>804.11449541284401</v>
      </c>
      <c r="J6928" s="3">
        <f t="shared" si="563"/>
        <v>0.66110414172373866</v>
      </c>
      <c r="K6928" s="3">
        <f t="shared" si="564"/>
        <v>0.62424465161643972</v>
      </c>
      <c r="L6928" s="3">
        <f t="shared" si="565"/>
        <v>0.66260399960554106</v>
      </c>
      <c r="M6928" s="3">
        <f t="shared" si="566"/>
        <v>0.52061141937612909</v>
      </c>
      <c r="N6928" s="3">
        <f t="shared" si="567"/>
        <v>0.58341268726607343</v>
      </c>
    </row>
    <row r="6929" spans="4:14" x14ac:dyDescent="0.2">
      <c r="D6929" s="1">
        <v>7687.7541284403669</v>
      </c>
      <c r="E6929" s="1">
        <v>5045.0340366972478</v>
      </c>
      <c r="F6929" s="1">
        <v>5106.29</v>
      </c>
      <c r="G6929" s="1">
        <v>1530.27</v>
      </c>
      <c r="H6929" s="1">
        <v>804.10449541284402</v>
      </c>
      <c r="J6929" s="3">
        <f t="shared" si="563"/>
        <v>0.66109812216747033</v>
      </c>
      <c r="K6929" s="3">
        <f t="shared" si="564"/>
        <v>0.624229803832279</v>
      </c>
      <c r="L6929" s="3">
        <f t="shared" si="565"/>
        <v>0.6625728581141751</v>
      </c>
      <c r="M6929" s="3">
        <f t="shared" si="566"/>
        <v>0.52060801730971396</v>
      </c>
      <c r="N6929" s="3">
        <f t="shared" si="567"/>
        <v>0.58340543192257943</v>
      </c>
    </row>
    <row r="6930" spans="4:14" x14ac:dyDescent="0.2">
      <c r="D6930" s="1">
        <v>7687.304128440368</v>
      </c>
      <c r="E6930" s="1">
        <v>5044.9440366972485</v>
      </c>
      <c r="F6930" s="1">
        <v>5106.09</v>
      </c>
      <c r="G6930" s="1">
        <v>1530.16</v>
      </c>
      <c r="H6930" s="1">
        <v>804.07449541284404</v>
      </c>
      <c r="J6930" s="3">
        <f t="shared" si="563"/>
        <v>0.66105942502003245</v>
      </c>
      <c r="K6930" s="3">
        <f t="shared" si="564"/>
        <v>0.62421866799415859</v>
      </c>
      <c r="L6930" s="3">
        <f t="shared" si="565"/>
        <v>0.66254690687137008</v>
      </c>
      <c r="M6930" s="3">
        <f t="shared" si="566"/>
        <v>0.52057059457914745</v>
      </c>
      <c r="N6930" s="3">
        <f t="shared" si="567"/>
        <v>0.58338366589209767</v>
      </c>
    </row>
    <row r="6931" spans="4:14" x14ac:dyDescent="0.2">
      <c r="D6931" s="1">
        <v>7687.2141284403679</v>
      </c>
      <c r="E6931" s="1">
        <v>5044.8540366972484</v>
      </c>
      <c r="F6931" s="1">
        <v>5106.04</v>
      </c>
      <c r="G6931" s="1">
        <v>1530.1</v>
      </c>
      <c r="H6931" s="1">
        <v>804.06449541284405</v>
      </c>
      <c r="J6931" s="3">
        <f t="shared" si="563"/>
        <v>0.66105168559054484</v>
      </c>
      <c r="K6931" s="3">
        <f t="shared" si="564"/>
        <v>0.62420753215603808</v>
      </c>
      <c r="L6931" s="3">
        <f t="shared" si="565"/>
        <v>0.66254041906066874</v>
      </c>
      <c r="M6931" s="3">
        <f t="shared" si="566"/>
        <v>0.52055018218065652</v>
      </c>
      <c r="N6931" s="3">
        <f t="shared" si="567"/>
        <v>0.58337641054860379</v>
      </c>
    </row>
    <row r="6932" spans="4:14" x14ac:dyDescent="0.2">
      <c r="D6932" s="1">
        <v>7687.174128440367</v>
      </c>
      <c r="E6932" s="1">
        <v>5044.7440366972478</v>
      </c>
      <c r="F6932" s="1">
        <v>5105.97</v>
      </c>
      <c r="G6932" s="1">
        <v>1529.98</v>
      </c>
      <c r="H6932" s="1">
        <v>804.04449541284407</v>
      </c>
      <c r="J6932" s="3">
        <f t="shared" si="563"/>
        <v>0.66104824584410582</v>
      </c>
      <c r="K6932" s="3">
        <f t="shared" si="564"/>
        <v>0.6241939216872241</v>
      </c>
      <c r="L6932" s="3">
        <f t="shared" si="565"/>
        <v>0.66253133612568704</v>
      </c>
      <c r="M6932" s="3">
        <f t="shared" si="566"/>
        <v>0.52050935738367488</v>
      </c>
      <c r="N6932" s="3">
        <f t="shared" si="567"/>
        <v>0.58336189986161602</v>
      </c>
    </row>
    <row r="6933" spans="4:14" x14ac:dyDescent="0.2">
      <c r="D6933" s="1">
        <v>7686.9441284403674</v>
      </c>
      <c r="E6933" s="1">
        <v>5044.7340366972485</v>
      </c>
      <c r="F6933" s="1">
        <v>5105.68</v>
      </c>
      <c r="G6933" s="1">
        <v>1529.96</v>
      </c>
      <c r="H6933" s="1">
        <v>804.04449541284407</v>
      </c>
      <c r="J6933" s="3">
        <f t="shared" si="563"/>
        <v>0.66102846730208198</v>
      </c>
      <c r="K6933" s="3">
        <f t="shared" si="564"/>
        <v>0.62419268437187747</v>
      </c>
      <c r="L6933" s="3">
        <f t="shared" si="565"/>
        <v>0.66249370682361985</v>
      </c>
      <c r="M6933" s="3">
        <f t="shared" si="566"/>
        <v>0.5205025532508446</v>
      </c>
      <c r="N6933" s="3">
        <f t="shared" si="567"/>
        <v>0.58336189986161602</v>
      </c>
    </row>
    <row r="6934" spans="4:14" x14ac:dyDescent="0.2">
      <c r="D6934" s="1">
        <v>7686.6041284403673</v>
      </c>
      <c r="E6934" s="1">
        <v>5044.6440366972483</v>
      </c>
      <c r="F6934" s="1">
        <v>5105.68</v>
      </c>
      <c r="G6934" s="1">
        <v>1529.95</v>
      </c>
      <c r="H6934" s="1">
        <v>803.99449541284389</v>
      </c>
      <c r="J6934" s="3">
        <f t="shared" si="563"/>
        <v>0.66099922945735101</v>
      </c>
      <c r="K6934" s="3">
        <f t="shared" si="564"/>
        <v>0.62418154853375707</v>
      </c>
      <c r="L6934" s="3">
        <f t="shared" si="565"/>
        <v>0.66249370682361985</v>
      </c>
      <c r="M6934" s="3">
        <f t="shared" si="566"/>
        <v>0.52049915118442946</v>
      </c>
      <c r="N6934" s="3">
        <f t="shared" si="567"/>
        <v>0.58332562314414627</v>
      </c>
    </row>
    <row r="6935" spans="4:14" x14ac:dyDescent="0.2">
      <c r="D6935" s="1">
        <v>7686.5941284403671</v>
      </c>
      <c r="E6935" s="1">
        <v>5044.4440366972485</v>
      </c>
      <c r="F6935" s="1">
        <v>5105.49</v>
      </c>
      <c r="G6935" s="1">
        <v>1529.89</v>
      </c>
      <c r="H6935" s="1">
        <v>803.99449541284389</v>
      </c>
      <c r="J6935" s="3">
        <f t="shared" si="563"/>
        <v>0.66099836952074131</v>
      </c>
      <c r="K6935" s="3">
        <f t="shared" si="564"/>
        <v>0.62415680222682268</v>
      </c>
      <c r="L6935" s="3">
        <f t="shared" si="565"/>
        <v>0.66246905314295501</v>
      </c>
      <c r="M6935" s="3">
        <f t="shared" si="566"/>
        <v>0.52047873878593864</v>
      </c>
      <c r="N6935" s="3">
        <f t="shared" si="567"/>
        <v>0.58332562314414627</v>
      </c>
    </row>
    <row r="6936" spans="4:14" x14ac:dyDescent="0.2">
      <c r="D6936" s="1">
        <v>7686.2341284403683</v>
      </c>
      <c r="E6936" s="1">
        <v>5044.2240366972483</v>
      </c>
      <c r="F6936" s="1">
        <v>5105.33</v>
      </c>
      <c r="G6936" s="1">
        <v>1529.88</v>
      </c>
      <c r="H6936" s="1">
        <v>803.9844954128439</v>
      </c>
      <c r="J6936" s="3">
        <f t="shared" si="563"/>
        <v>0.66096741180279106</v>
      </c>
      <c r="K6936" s="3">
        <f t="shared" si="564"/>
        <v>0.62412958128919482</v>
      </c>
      <c r="L6936" s="3">
        <f t="shared" si="565"/>
        <v>0.66244829214871093</v>
      </c>
      <c r="M6936" s="3">
        <f t="shared" si="566"/>
        <v>0.52047533671952351</v>
      </c>
      <c r="N6936" s="3">
        <f t="shared" si="567"/>
        <v>0.58331836780065238</v>
      </c>
    </row>
    <row r="6937" spans="4:14" x14ac:dyDescent="0.2">
      <c r="D6937" s="1">
        <v>7686.1541284403684</v>
      </c>
      <c r="E6937" s="1">
        <v>5044.1740366972481</v>
      </c>
      <c r="F6937" s="1">
        <v>5105.28</v>
      </c>
      <c r="G6937" s="1">
        <v>1529.81</v>
      </c>
      <c r="H6937" s="1">
        <v>803.9844954128439</v>
      </c>
      <c r="J6937" s="3">
        <f t="shared" si="563"/>
        <v>0.66096053230991314</v>
      </c>
      <c r="K6937" s="3">
        <f t="shared" si="564"/>
        <v>0.62412339471246125</v>
      </c>
      <c r="L6937" s="3">
        <f t="shared" si="565"/>
        <v>0.6624418043380097</v>
      </c>
      <c r="M6937" s="3">
        <f t="shared" si="566"/>
        <v>0.52045152225461744</v>
      </c>
      <c r="N6937" s="3">
        <f t="shared" si="567"/>
        <v>0.58331836780065238</v>
      </c>
    </row>
    <row r="6938" spans="4:14" x14ac:dyDescent="0.2">
      <c r="D6938" s="1">
        <v>7685.7041284403676</v>
      </c>
      <c r="E6938" s="1">
        <v>5044.1640366972479</v>
      </c>
      <c r="F6938" s="1">
        <v>5105.22</v>
      </c>
      <c r="G6938" s="1">
        <v>1529.77</v>
      </c>
      <c r="H6938" s="1">
        <v>803.94449541284393</v>
      </c>
      <c r="J6938" s="3">
        <f t="shared" si="563"/>
        <v>0.66092183516247505</v>
      </c>
      <c r="K6938" s="3">
        <f t="shared" si="564"/>
        <v>0.62412215739711452</v>
      </c>
      <c r="L6938" s="3">
        <f t="shared" si="565"/>
        <v>0.66243401896516829</v>
      </c>
      <c r="M6938" s="3">
        <f t="shared" si="566"/>
        <v>0.52043791398895689</v>
      </c>
      <c r="N6938" s="3">
        <f t="shared" si="567"/>
        <v>0.58328934642667662</v>
      </c>
    </row>
    <row r="6939" spans="4:14" x14ac:dyDescent="0.2">
      <c r="D6939" s="1">
        <v>7685.6141284403675</v>
      </c>
      <c r="E6939" s="1">
        <v>5043.4240366972481</v>
      </c>
      <c r="F6939" s="1">
        <v>5105.07</v>
      </c>
      <c r="G6939" s="1">
        <v>1529.75</v>
      </c>
      <c r="H6939" s="1">
        <v>803.93449541284394</v>
      </c>
      <c r="J6939" s="3">
        <f t="shared" si="563"/>
        <v>0.66091409573298743</v>
      </c>
      <c r="K6939" s="3">
        <f t="shared" si="564"/>
        <v>0.62403059606145728</v>
      </c>
      <c r="L6939" s="3">
        <f t="shared" si="565"/>
        <v>0.66241455553306439</v>
      </c>
      <c r="M6939" s="3">
        <f t="shared" si="566"/>
        <v>0.52043110985612662</v>
      </c>
      <c r="N6939" s="3">
        <f t="shared" si="567"/>
        <v>0.58328209108318274</v>
      </c>
    </row>
    <row r="6940" spans="4:14" x14ac:dyDescent="0.2">
      <c r="D6940" s="1">
        <v>7685.4041284403684</v>
      </c>
      <c r="E6940" s="1">
        <v>5043.3840366972481</v>
      </c>
      <c r="F6940" s="1">
        <v>5105.01</v>
      </c>
      <c r="G6940" s="1">
        <v>1529.75</v>
      </c>
      <c r="H6940" s="1">
        <v>803.91449541284396</v>
      </c>
      <c r="J6940" s="3">
        <f t="shared" si="563"/>
        <v>0.66089603706418321</v>
      </c>
      <c r="K6940" s="3">
        <f t="shared" si="564"/>
        <v>0.62402564680007044</v>
      </c>
      <c r="L6940" s="3">
        <f t="shared" si="565"/>
        <v>0.66240677016022298</v>
      </c>
      <c r="M6940" s="3">
        <f t="shared" si="566"/>
        <v>0.52043110985612662</v>
      </c>
      <c r="N6940" s="3">
        <f t="shared" si="567"/>
        <v>0.58326758039619497</v>
      </c>
    </row>
    <row r="6941" spans="4:14" x14ac:dyDescent="0.2">
      <c r="D6941" s="1">
        <v>7684.9641284403679</v>
      </c>
      <c r="E6941" s="1">
        <v>5042.8540366972484</v>
      </c>
      <c r="F6941" s="1">
        <v>5104.87</v>
      </c>
      <c r="G6941" s="1">
        <v>1529.73</v>
      </c>
      <c r="H6941" s="1">
        <v>803.90449541284397</v>
      </c>
      <c r="J6941" s="3">
        <f t="shared" si="563"/>
        <v>0.66085819985335481</v>
      </c>
      <c r="K6941" s="3">
        <f t="shared" si="564"/>
        <v>0.62396006908669444</v>
      </c>
      <c r="L6941" s="3">
        <f t="shared" si="565"/>
        <v>0.66238860429025948</v>
      </c>
      <c r="M6941" s="3">
        <f t="shared" si="566"/>
        <v>0.52042430572329634</v>
      </c>
      <c r="N6941" s="3">
        <f t="shared" si="567"/>
        <v>0.58326032505270098</v>
      </c>
    </row>
    <row r="6942" spans="4:14" x14ac:dyDescent="0.2">
      <c r="D6942" s="1">
        <v>7684.8941284403681</v>
      </c>
      <c r="E6942" s="1">
        <v>5042.3440366972482</v>
      </c>
      <c r="F6942" s="1">
        <v>5104.71</v>
      </c>
      <c r="G6942" s="1">
        <v>1529.69</v>
      </c>
      <c r="H6942" s="1">
        <v>803.85449541284402</v>
      </c>
      <c r="J6942" s="3">
        <f t="shared" si="563"/>
        <v>0.6608521802970867</v>
      </c>
      <c r="K6942" s="3">
        <f t="shared" si="564"/>
        <v>0.62389696600401179</v>
      </c>
      <c r="L6942" s="3">
        <f t="shared" si="565"/>
        <v>0.66236784329601539</v>
      </c>
      <c r="M6942" s="3">
        <f t="shared" si="566"/>
        <v>0.5204106974576358</v>
      </c>
      <c r="N6942" s="3">
        <f t="shared" si="567"/>
        <v>0.58322404833523145</v>
      </c>
    </row>
    <row r="6943" spans="4:14" x14ac:dyDescent="0.2">
      <c r="D6943" s="1">
        <v>7684.4941284403685</v>
      </c>
      <c r="E6943" s="1">
        <v>5042.3340366972479</v>
      </c>
      <c r="F6943" s="1">
        <v>5104.71</v>
      </c>
      <c r="G6943" s="1">
        <v>1529.67</v>
      </c>
      <c r="H6943" s="1">
        <v>803.85449541284402</v>
      </c>
      <c r="J6943" s="3">
        <f t="shared" si="563"/>
        <v>0.66081778283269743</v>
      </c>
      <c r="K6943" s="3">
        <f t="shared" si="564"/>
        <v>0.62389572868866494</v>
      </c>
      <c r="L6943" s="3">
        <f t="shared" si="565"/>
        <v>0.66236784329601539</v>
      </c>
      <c r="M6943" s="3">
        <f t="shared" si="566"/>
        <v>0.52040389332480552</v>
      </c>
      <c r="N6943" s="3">
        <f t="shared" si="567"/>
        <v>0.58322404833523145</v>
      </c>
    </row>
    <row r="6944" spans="4:14" x14ac:dyDescent="0.2">
      <c r="D6944" s="1">
        <v>7684.3641284403675</v>
      </c>
      <c r="E6944" s="1">
        <v>5042.3140366972484</v>
      </c>
      <c r="F6944" s="1">
        <v>5104.63</v>
      </c>
      <c r="G6944" s="1">
        <v>1529.65</v>
      </c>
      <c r="H6944" s="1">
        <v>803.84449541284403</v>
      </c>
      <c r="J6944" s="3">
        <f t="shared" si="563"/>
        <v>0.6608066036567708</v>
      </c>
      <c r="K6944" s="3">
        <f t="shared" si="564"/>
        <v>0.62389325405797158</v>
      </c>
      <c r="L6944" s="3">
        <f t="shared" si="565"/>
        <v>0.6623574627988934</v>
      </c>
      <c r="M6944" s="3">
        <f t="shared" si="566"/>
        <v>0.52039708919197525</v>
      </c>
      <c r="N6944" s="3">
        <f t="shared" si="567"/>
        <v>0.58321679299173756</v>
      </c>
    </row>
    <row r="6945" spans="4:14" x14ac:dyDescent="0.2">
      <c r="D6945" s="1">
        <v>7684.304128440368</v>
      </c>
      <c r="E6945" s="1">
        <v>5041.8440366972482</v>
      </c>
      <c r="F6945" s="1">
        <v>5104.54</v>
      </c>
      <c r="G6945" s="1">
        <v>1529.64</v>
      </c>
      <c r="H6945" s="1">
        <v>803.84449541284403</v>
      </c>
      <c r="J6945" s="3">
        <f t="shared" si="563"/>
        <v>0.6608014440371125</v>
      </c>
      <c r="K6945" s="3">
        <f t="shared" si="564"/>
        <v>0.62383510023667577</v>
      </c>
      <c r="L6945" s="3">
        <f t="shared" si="565"/>
        <v>0.66234578473963113</v>
      </c>
      <c r="M6945" s="3">
        <f t="shared" si="566"/>
        <v>0.52039368712556011</v>
      </c>
      <c r="N6945" s="3">
        <f t="shared" si="567"/>
        <v>0.58321679299173756</v>
      </c>
    </row>
    <row r="6946" spans="4:14" x14ac:dyDescent="0.2">
      <c r="D6946" s="1">
        <v>7684.2541284403669</v>
      </c>
      <c r="E6946" s="1">
        <v>5041.6140366972486</v>
      </c>
      <c r="F6946" s="1">
        <v>5104.04</v>
      </c>
      <c r="G6946" s="1">
        <v>1529.64</v>
      </c>
      <c r="H6946" s="1">
        <v>803.84449541284403</v>
      </c>
      <c r="J6946" s="3">
        <f t="shared" si="563"/>
        <v>0.66079714435406367</v>
      </c>
      <c r="K6946" s="3">
        <f t="shared" si="564"/>
        <v>0.62380664198370128</v>
      </c>
      <c r="L6946" s="3">
        <f t="shared" si="565"/>
        <v>0.66228090663261863</v>
      </c>
      <c r="M6946" s="3">
        <f t="shared" si="566"/>
        <v>0.52039368712556011</v>
      </c>
      <c r="N6946" s="3">
        <f t="shared" si="567"/>
        <v>0.58321679299173756</v>
      </c>
    </row>
    <row r="6947" spans="4:14" x14ac:dyDescent="0.2">
      <c r="D6947" s="1">
        <v>7684.2041284403676</v>
      </c>
      <c r="E6947" s="1">
        <v>5041.4540366972478</v>
      </c>
      <c r="F6947" s="1">
        <v>5103.7700000000004</v>
      </c>
      <c r="G6947" s="1">
        <v>1529.62</v>
      </c>
      <c r="H6947" s="1">
        <v>803.83449541284403</v>
      </c>
      <c r="J6947" s="3">
        <f t="shared" si="563"/>
        <v>0.66079284467101507</v>
      </c>
      <c r="K6947" s="3">
        <f t="shared" si="564"/>
        <v>0.62378684493815373</v>
      </c>
      <c r="L6947" s="3">
        <f t="shared" si="565"/>
        <v>0.66224587245483191</v>
      </c>
      <c r="M6947" s="3">
        <f t="shared" si="566"/>
        <v>0.52038688299272973</v>
      </c>
      <c r="N6947" s="3">
        <f t="shared" si="567"/>
        <v>0.58320953764824357</v>
      </c>
    </row>
    <row r="6948" spans="4:14" x14ac:dyDescent="0.2">
      <c r="D6948" s="1">
        <v>7684.0941284403671</v>
      </c>
      <c r="E6948" s="1">
        <v>5041.294036697248</v>
      </c>
      <c r="F6948" s="1">
        <v>5103.75</v>
      </c>
      <c r="G6948" s="1">
        <v>1529.61</v>
      </c>
      <c r="H6948" s="1">
        <v>803.79449541284407</v>
      </c>
      <c r="J6948" s="3">
        <f t="shared" si="563"/>
        <v>0.66078338536830794</v>
      </c>
      <c r="K6948" s="3">
        <f t="shared" si="564"/>
        <v>0.62376704789260629</v>
      </c>
      <c r="L6948" s="3">
        <f t="shared" si="565"/>
        <v>0.66224327733055133</v>
      </c>
      <c r="M6948" s="3">
        <f t="shared" si="566"/>
        <v>0.52038348092631459</v>
      </c>
      <c r="N6948" s="3">
        <f t="shared" si="567"/>
        <v>0.58318051627426792</v>
      </c>
    </row>
    <row r="6949" spans="4:14" x14ac:dyDescent="0.2">
      <c r="D6949" s="1">
        <v>7683.9941284403685</v>
      </c>
      <c r="E6949" s="1">
        <v>5041.0140366972482</v>
      </c>
      <c r="F6949" s="1">
        <v>5103.74</v>
      </c>
      <c r="G6949" s="1">
        <v>1529.6</v>
      </c>
      <c r="H6949" s="1">
        <v>803.78449541284408</v>
      </c>
      <c r="J6949" s="3">
        <f t="shared" si="563"/>
        <v>0.66077478600221073</v>
      </c>
      <c r="K6949" s="3">
        <f t="shared" si="564"/>
        <v>0.62373240306289823</v>
      </c>
      <c r="L6949" s="3">
        <f t="shared" si="565"/>
        <v>0.66224197976841104</v>
      </c>
      <c r="M6949" s="3">
        <f t="shared" si="566"/>
        <v>0.52038007885989945</v>
      </c>
      <c r="N6949" s="3">
        <f t="shared" si="567"/>
        <v>0.58317326093077404</v>
      </c>
    </row>
    <row r="6950" spans="4:14" x14ac:dyDescent="0.2">
      <c r="D6950" s="1">
        <v>7683.8341284403668</v>
      </c>
      <c r="E6950" s="1">
        <v>5040.7340366972485</v>
      </c>
      <c r="F6950" s="1">
        <v>5103.5600000000004</v>
      </c>
      <c r="G6950" s="1">
        <v>1529.5</v>
      </c>
      <c r="H6950" s="1">
        <v>803.75449541284388</v>
      </c>
      <c r="J6950" s="3">
        <f t="shared" si="563"/>
        <v>0.66076102701645489</v>
      </c>
      <c r="K6950" s="3">
        <f t="shared" si="564"/>
        <v>0.62369775823319007</v>
      </c>
      <c r="L6950" s="3">
        <f t="shared" si="565"/>
        <v>0.6622186236498866</v>
      </c>
      <c r="M6950" s="3">
        <f t="shared" si="566"/>
        <v>0.52034605819574808</v>
      </c>
      <c r="N6950" s="3">
        <f t="shared" si="567"/>
        <v>0.58315149490029217</v>
      </c>
    </row>
    <row r="6951" spans="4:14" x14ac:dyDescent="0.2">
      <c r="D6951" s="1">
        <v>7683.7641284403671</v>
      </c>
      <c r="E6951" s="1">
        <v>5040.5640366972484</v>
      </c>
      <c r="F6951" s="1">
        <v>5103.4799999999996</v>
      </c>
      <c r="G6951" s="1">
        <v>1529.48</v>
      </c>
      <c r="H6951" s="1">
        <v>803.71449541284392</v>
      </c>
      <c r="J6951" s="3">
        <f t="shared" si="563"/>
        <v>0.66075500746018678</v>
      </c>
      <c r="K6951" s="3">
        <f t="shared" si="564"/>
        <v>0.62367672387229589</v>
      </c>
      <c r="L6951" s="3">
        <f t="shared" si="565"/>
        <v>0.6622082431527645</v>
      </c>
      <c r="M6951" s="3">
        <f t="shared" si="566"/>
        <v>0.52033925406291781</v>
      </c>
      <c r="N6951" s="3">
        <f t="shared" si="567"/>
        <v>0.58312247352631652</v>
      </c>
    </row>
    <row r="6952" spans="4:14" x14ac:dyDescent="0.2">
      <c r="D6952" s="1">
        <v>7683.6941284403674</v>
      </c>
      <c r="E6952" s="1">
        <v>5040.5540366972482</v>
      </c>
      <c r="F6952" s="1">
        <v>5103.3599999999997</v>
      </c>
      <c r="G6952" s="1">
        <v>1529.41</v>
      </c>
      <c r="H6952" s="1">
        <v>803.68449541284394</v>
      </c>
      <c r="J6952" s="3">
        <f t="shared" si="563"/>
        <v>0.66074898790391867</v>
      </c>
      <c r="K6952" s="3">
        <f t="shared" si="564"/>
        <v>0.62367548655694915</v>
      </c>
      <c r="L6952" s="3">
        <f t="shared" si="565"/>
        <v>0.66219267240708146</v>
      </c>
      <c r="M6952" s="3">
        <f t="shared" si="566"/>
        <v>0.52031543959801185</v>
      </c>
      <c r="N6952" s="3">
        <f t="shared" si="567"/>
        <v>0.58310070749583476</v>
      </c>
    </row>
    <row r="6953" spans="4:14" x14ac:dyDescent="0.2">
      <c r="D6953" s="1">
        <v>7683.4441284403674</v>
      </c>
      <c r="E6953" s="1">
        <v>5040.2740366972484</v>
      </c>
      <c r="F6953" s="1">
        <v>5103.16</v>
      </c>
      <c r="G6953" s="1">
        <v>1529.4</v>
      </c>
      <c r="H6953" s="1">
        <v>803.63449541284399</v>
      </c>
      <c r="J6953" s="3">
        <f t="shared" si="563"/>
        <v>0.66072748948867532</v>
      </c>
      <c r="K6953" s="3">
        <f t="shared" si="564"/>
        <v>0.62364084172724099</v>
      </c>
      <c r="L6953" s="3">
        <f t="shared" si="565"/>
        <v>0.66216672116427655</v>
      </c>
      <c r="M6953" s="3">
        <f t="shared" si="566"/>
        <v>0.52031203753159672</v>
      </c>
      <c r="N6953" s="3">
        <f t="shared" si="567"/>
        <v>0.58306443077836523</v>
      </c>
    </row>
    <row r="6954" spans="4:14" x14ac:dyDescent="0.2">
      <c r="D6954" s="1">
        <v>7683.3841284403679</v>
      </c>
      <c r="E6954" s="1">
        <v>5039.7240366972483</v>
      </c>
      <c r="F6954" s="1">
        <v>5103.1400000000003</v>
      </c>
      <c r="G6954" s="1">
        <v>1529.38</v>
      </c>
      <c r="H6954" s="1">
        <v>803.624495412844</v>
      </c>
      <c r="J6954" s="3">
        <f t="shared" si="563"/>
        <v>0.66072232986901702</v>
      </c>
      <c r="K6954" s="3">
        <f t="shared" si="564"/>
        <v>0.62357278938317151</v>
      </c>
      <c r="L6954" s="3">
        <f t="shared" si="565"/>
        <v>0.66216412603999608</v>
      </c>
      <c r="M6954" s="3">
        <f t="shared" si="566"/>
        <v>0.52030523339876644</v>
      </c>
      <c r="N6954" s="3">
        <f t="shared" si="567"/>
        <v>0.58305717543487123</v>
      </c>
    </row>
    <row r="6955" spans="4:14" x14ac:dyDescent="0.2">
      <c r="D6955" s="1">
        <v>7683.3541284403673</v>
      </c>
      <c r="E6955" s="1">
        <v>5039.6140366972486</v>
      </c>
      <c r="F6955" s="1">
        <v>5102.92</v>
      </c>
      <c r="G6955" s="1">
        <v>1529.37</v>
      </c>
      <c r="H6955" s="1">
        <v>803.58449541284403</v>
      </c>
      <c r="J6955" s="3">
        <f t="shared" si="563"/>
        <v>0.6607197500591877</v>
      </c>
      <c r="K6955" s="3">
        <f t="shared" si="564"/>
        <v>0.62355917891435764</v>
      </c>
      <c r="L6955" s="3">
        <f t="shared" si="565"/>
        <v>0.66213557967291048</v>
      </c>
      <c r="M6955" s="3">
        <f t="shared" si="566"/>
        <v>0.52030183133235131</v>
      </c>
      <c r="N6955" s="3">
        <f t="shared" si="567"/>
        <v>0.58302815406089559</v>
      </c>
    </row>
    <row r="6956" spans="4:14" x14ac:dyDescent="0.2">
      <c r="D6956" s="1">
        <v>7683.1541284403684</v>
      </c>
      <c r="E6956" s="1">
        <v>5039.6040366972484</v>
      </c>
      <c r="F6956" s="1">
        <v>5102.91</v>
      </c>
      <c r="G6956" s="1">
        <v>1529.34</v>
      </c>
      <c r="H6956" s="1">
        <v>803.57449541284404</v>
      </c>
      <c r="J6956" s="3">
        <f t="shared" si="563"/>
        <v>0.66070255132699318</v>
      </c>
      <c r="K6956" s="3">
        <f t="shared" si="564"/>
        <v>0.6235579415990109</v>
      </c>
      <c r="L6956" s="3">
        <f t="shared" si="565"/>
        <v>0.6621342821107703</v>
      </c>
      <c r="M6956" s="3">
        <f t="shared" si="566"/>
        <v>0.52029162513310589</v>
      </c>
      <c r="N6956" s="3">
        <f t="shared" si="567"/>
        <v>0.5830208987174017</v>
      </c>
    </row>
    <row r="6957" spans="4:14" x14ac:dyDescent="0.2">
      <c r="D6957" s="1">
        <v>7683.0041284403669</v>
      </c>
      <c r="E6957" s="1">
        <v>5039.214036697248</v>
      </c>
      <c r="F6957" s="1">
        <v>5102.88</v>
      </c>
      <c r="G6957" s="1">
        <v>1529.32</v>
      </c>
      <c r="H6957" s="1">
        <v>803.4844954128439</v>
      </c>
      <c r="J6957" s="3">
        <f t="shared" si="563"/>
        <v>0.66068965227784704</v>
      </c>
      <c r="K6957" s="3">
        <f t="shared" si="564"/>
        <v>0.62350968630048886</v>
      </c>
      <c r="L6957" s="3">
        <f t="shared" si="565"/>
        <v>0.66213038942434954</v>
      </c>
      <c r="M6957" s="3">
        <f t="shared" si="566"/>
        <v>0.52028482100027562</v>
      </c>
      <c r="N6957" s="3">
        <f t="shared" si="567"/>
        <v>0.58295560062595631</v>
      </c>
    </row>
    <row r="6958" spans="4:14" x14ac:dyDescent="0.2">
      <c r="D6958" s="1">
        <v>7682.4441284403674</v>
      </c>
      <c r="E6958" s="1">
        <v>5039.0640366972484</v>
      </c>
      <c r="F6958" s="1">
        <v>5102.68</v>
      </c>
      <c r="G6958" s="1">
        <v>1529.32</v>
      </c>
      <c r="H6958" s="1">
        <v>803.45449541284393</v>
      </c>
      <c r="J6958" s="3">
        <f t="shared" si="563"/>
        <v>0.66064149582770204</v>
      </c>
      <c r="K6958" s="3">
        <f t="shared" si="564"/>
        <v>0.62349112657028805</v>
      </c>
      <c r="L6958" s="3">
        <f t="shared" si="565"/>
        <v>0.66210443818154452</v>
      </c>
      <c r="M6958" s="3">
        <f t="shared" si="566"/>
        <v>0.52028482100027562</v>
      </c>
      <c r="N6958" s="3">
        <f t="shared" si="567"/>
        <v>0.58293383459547454</v>
      </c>
    </row>
    <row r="6959" spans="4:14" x14ac:dyDescent="0.2">
      <c r="D6959" s="1">
        <v>7682.424128440367</v>
      </c>
      <c r="E6959" s="1">
        <v>5039.044036697248</v>
      </c>
      <c r="F6959" s="1">
        <v>5102.6499999999996</v>
      </c>
      <c r="G6959" s="1">
        <v>1529.28</v>
      </c>
      <c r="H6959" s="1">
        <v>803.45449541284393</v>
      </c>
      <c r="J6959" s="3">
        <f t="shared" si="563"/>
        <v>0.66063977595448253</v>
      </c>
      <c r="K6959" s="3">
        <f t="shared" si="564"/>
        <v>0.62348865193959457</v>
      </c>
      <c r="L6959" s="3">
        <f t="shared" si="565"/>
        <v>0.66210054549512365</v>
      </c>
      <c r="M6959" s="3">
        <f t="shared" si="566"/>
        <v>0.52027121273461507</v>
      </c>
      <c r="N6959" s="3">
        <f t="shared" si="567"/>
        <v>0.58293383459547454</v>
      </c>
    </row>
    <row r="6960" spans="4:14" x14ac:dyDescent="0.2">
      <c r="D6960" s="1">
        <v>7682.2141284403679</v>
      </c>
      <c r="E6960" s="1">
        <v>5039.0240366972484</v>
      </c>
      <c r="F6960" s="1">
        <v>5102.59</v>
      </c>
      <c r="G6960" s="1">
        <v>1529.2</v>
      </c>
      <c r="H6960" s="1">
        <v>803.42449541284395</v>
      </c>
      <c r="J6960" s="3">
        <f t="shared" si="563"/>
        <v>0.6606217172856782</v>
      </c>
      <c r="K6960" s="3">
        <f t="shared" si="564"/>
        <v>0.62348617730890121</v>
      </c>
      <c r="L6960" s="3">
        <f t="shared" si="565"/>
        <v>0.66209276012228224</v>
      </c>
      <c r="M6960" s="3">
        <f t="shared" si="566"/>
        <v>0.52024399620329387</v>
      </c>
      <c r="N6960" s="3">
        <f t="shared" si="567"/>
        <v>0.58291206856499278</v>
      </c>
    </row>
    <row r="6961" spans="4:14" x14ac:dyDescent="0.2">
      <c r="D6961" s="1">
        <v>7682.0841284403668</v>
      </c>
      <c r="E6961" s="1">
        <v>5038.9840366972485</v>
      </c>
      <c r="F6961" s="1">
        <v>5102.4799999999996</v>
      </c>
      <c r="G6961" s="1">
        <v>1529.19</v>
      </c>
      <c r="H6961" s="1">
        <v>803.40449541284397</v>
      </c>
      <c r="J6961" s="3">
        <f t="shared" si="563"/>
        <v>0.66061053810975157</v>
      </c>
      <c r="K6961" s="3">
        <f t="shared" si="564"/>
        <v>0.62348122804751438</v>
      </c>
      <c r="L6961" s="3">
        <f t="shared" si="565"/>
        <v>0.66207848693873939</v>
      </c>
      <c r="M6961" s="3">
        <f t="shared" si="566"/>
        <v>0.52024059413687873</v>
      </c>
      <c r="N6961" s="3">
        <f t="shared" si="567"/>
        <v>0.58289755787800501</v>
      </c>
    </row>
    <row r="6962" spans="4:14" x14ac:dyDescent="0.2">
      <c r="D6962" s="1">
        <v>7682.0141284403671</v>
      </c>
      <c r="E6962" s="1">
        <v>5038.8440366972482</v>
      </c>
      <c r="F6962" s="1">
        <v>5102.34</v>
      </c>
      <c r="G6962" s="1">
        <v>1529.13</v>
      </c>
      <c r="H6962" s="1">
        <v>803.38449541284399</v>
      </c>
      <c r="J6962" s="3">
        <f t="shared" si="563"/>
        <v>0.66060451855348346</v>
      </c>
      <c r="K6962" s="3">
        <f t="shared" si="564"/>
        <v>0.6234639056326603</v>
      </c>
      <c r="L6962" s="3">
        <f t="shared" si="565"/>
        <v>0.66206032106877599</v>
      </c>
      <c r="M6962" s="3">
        <f t="shared" si="566"/>
        <v>0.52022018173838791</v>
      </c>
      <c r="N6962" s="3">
        <f t="shared" si="567"/>
        <v>0.58288304719101713</v>
      </c>
    </row>
    <row r="6963" spans="4:14" x14ac:dyDescent="0.2">
      <c r="D6963" s="1">
        <v>7681.9441284403674</v>
      </c>
      <c r="E6963" s="1">
        <v>5038.4840366972485</v>
      </c>
      <c r="F6963" s="1">
        <v>5102.28</v>
      </c>
      <c r="G6963" s="1">
        <v>1529.08</v>
      </c>
      <c r="H6963" s="1">
        <v>803.38449541284399</v>
      </c>
      <c r="J6963" s="3">
        <f t="shared" si="563"/>
        <v>0.66059849899721534</v>
      </c>
      <c r="K6963" s="3">
        <f t="shared" si="564"/>
        <v>0.62341936228017847</v>
      </c>
      <c r="L6963" s="3">
        <f t="shared" si="565"/>
        <v>0.66205253569593447</v>
      </c>
      <c r="M6963" s="3">
        <f t="shared" si="566"/>
        <v>0.52020317140631223</v>
      </c>
      <c r="N6963" s="3">
        <f t="shared" si="567"/>
        <v>0.58288304719101713</v>
      </c>
    </row>
    <row r="6964" spans="4:14" x14ac:dyDescent="0.2">
      <c r="D6964" s="1">
        <v>7681.6141284403675</v>
      </c>
      <c r="E6964" s="1">
        <v>5038.4540366972478</v>
      </c>
      <c r="F6964" s="1">
        <v>5102.26</v>
      </c>
      <c r="G6964" s="1">
        <v>1529.08</v>
      </c>
      <c r="H6964" s="1">
        <v>803.374495412844</v>
      </c>
      <c r="J6964" s="3">
        <f t="shared" si="563"/>
        <v>0.66057012108909419</v>
      </c>
      <c r="K6964" s="3">
        <f t="shared" si="564"/>
        <v>0.62341565033413815</v>
      </c>
      <c r="L6964" s="3">
        <f t="shared" si="565"/>
        <v>0.66204994057165401</v>
      </c>
      <c r="M6964" s="3">
        <f t="shared" si="566"/>
        <v>0.52020317140631223</v>
      </c>
      <c r="N6964" s="3">
        <f t="shared" si="567"/>
        <v>0.58287579184752325</v>
      </c>
    </row>
    <row r="6965" spans="4:14" x14ac:dyDescent="0.2">
      <c r="D6965" s="1">
        <v>7681.5941284403671</v>
      </c>
      <c r="E6965" s="1">
        <v>5038.3540366972484</v>
      </c>
      <c r="F6965" s="1">
        <v>5101.93</v>
      </c>
      <c r="G6965" s="1">
        <v>1529.04</v>
      </c>
      <c r="H6965" s="1">
        <v>803.35449541284402</v>
      </c>
      <c r="J6965" s="3">
        <f t="shared" si="563"/>
        <v>0.66056840121587468</v>
      </c>
      <c r="K6965" s="3">
        <f t="shared" si="564"/>
        <v>0.62340327718067112</v>
      </c>
      <c r="L6965" s="3">
        <f t="shared" si="565"/>
        <v>0.66200712102102577</v>
      </c>
      <c r="M6965" s="3">
        <f t="shared" si="566"/>
        <v>0.52018956314065168</v>
      </c>
      <c r="N6965" s="3">
        <f t="shared" si="567"/>
        <v>0.58286128116053548</v>
      </c>
    </row>
    <row r="6966" spans="4:14" x14ac:dyDescent="0.2">
      <c r="D6966" s="1">
        <v>7681.5741284403684</v>
      </c>
      <c r="E6966" s="1">
        <v>5038.3540366972484</v>
      </c>
      <c r="F6966" s="1">
        <v>5101.8999999999996</v>
      </c>
      <c r="G6966" s="1">
        <v>1529.03</v>
      </c>
      <c r="H6966" s="1">
        <v>803.35449541284402</v>
      </c>
      <c r="J6966" s="3">
        <f t="shared" si="563"/>
        <v>0.66056668134265528</v>
      </c>
      <c r="K6966" s="3">
        <f t="shared" si="564"/>
        <v>0.62340327718067112</v>
      </c>
      <c r="L6966" s="3">
        <f t="shared" si="565"/>
        <v>0.6620032283346049</v>
      </c>
      <c r="M6966" s="3">
        <f t="shared" si="566"/>
        <v>0.52018616107423654</v>
      </c>
      <c r="N6966" s="3">
        <f t="shared" si="567"/>
        <v>0.58286128116053548</v>
      </c>
    </row>
    <row r="6967" spans="4:14" x14ac:dyDescent="0.2">
      <c r="D6967" s="1">
        <v>7681.5641284403682</v>
      </c>
      <c r="E6967" s="1">
        <v>5038.0240366972484</v>
      </c>
      <c r="F6967" s="1">
        <v>5101.87</v>
      </c>
      <c r="G6967" s="1">
        <v>1529</v>
      </c>
      <c r="H6967" s="1">
        <v>803.33449541284403</v>
      </c>
      <c r="J6967" s="3">
        <f t="shared" si="563"/>
        <v>0.66056582140604547</v>
      </c>
      <c r="K6967" s="3">
        <f t="shared" si="564"/>
        <v>0.62336244577422939</v>
      </c>
      <c r="L6967" s="3">
        <f t="shared" si="565"/>
        <v>0.66199933564818414</v>
      </c>
      <c r="M6967" s="3">
        <f t="shared" si="566"/>
        <v>0.52017595487499113</v>
      </c>
      <c r="N6967" s="3">
        <f t="shared" si="567"/>
        <v>0.5828467704735476</v>
      </c>
    </row>
    <row r="6968" spans="4:14" x14ac:dyDescent="0.2">
      <c r="D6968" s="1">
        <v>7681.554128440368</v>
      </c>
      <c r="E6968" s="1">
        <v>5038.004036697248</v>
      </c>
      <c r="F6968" s="1">
        <v>5101.8</v>
      </c>
      <c r="G6968" s="1">
        <v>1528.88</v>
      </c>
      <c r="H6968" s="1">
        <v>803.29449541284407</v>
      </c>
      <c r="J6968" s="3">
        <f t="shared" si="563"/>
        <v>0.66056496146943577</v>
      </c>
      <c r="K6968" s="3">
        <f t="shared" si="564"/>
        <v>0.62335997114353592</v>
      </c>
      <c r="L6968" s="3">
        <f t="shared" si="565"/>
        <v>0.66199025271320244</v>
      </c>
      <c r="M6968" s="3">
        <f t="shared" si="566"/>
        <v>0.52013513007800949</v>
      </c>
      <c r="N6968" s="3">
        <f t="shared" si="567"/>
        <v>0.58281774909957196</v>
      </c>
    </row>
    <row r="6969" spans="4:14" x14ac:dyDescent="0.2">
      <c r="D6969" s="1">
        <v>7681.4141284403668</v>
      </c>
      <c r="E6969" s="1">
        <v>5037.5540366972482</v>
      </c>
      <c r="F6969" s="1">
        <v>5101.66</v>
      </c>
      <c r="G6969" s="1">
        <v>1528.88</v>
      </c>
      <c r="H6969" s="1">
        <v>803.2344954128439</v>
      </c>
      <c r="J6969" s="3">
        <f t="shared" si="563"/>
        <v>0.66055292235689944</v>
      </c>
      <c r="K6969" s="3">
        <f t="shared" si="564"/>
        <v>0.62330429195293358</v>
      </c>
      <c r="L6969" s="3">
        <f t="shared" si="565"/>
        <v>0.66197208684323894</v>
      </c>
      <c r="M6969" s="3">
        <f t="shared" si="566"/>
        <v>0.52013513007800949</v>
      </c>
      <c r="N6969" s="3">
        <f t="shared" si="567"/>
        <v>0.58277421703860832</v>
      </c>
    </row>
    <row r="6970" spans="4:14" x14ac:dyDescent="0.2">
      <c r="D6970" s="1">
        <v>7681.3641284403675</v>
      </c>
      <c r="E6970" s="1">
        <v>5037.5240366972484</v>
      </c>
      <c r="F6970" s="1">
        <v>5101.45</v>
      </c>
      <c r="G6970" s="1">
        <v>1528.88</v>
      </c>
      <c r="H6970" s="1">
        <v>803.19449541284393</v>
      </c>
      <c r="J6970" s="3">
        <f t="shared" si="563"/>
        <v>0.66054862267385084</v>
      </c>
      <c r="K6970" s="3">
        <f t="shared" si="564"/>
        <v>0.62330058000689348</v>
      </c>
      <c r="L6970" s="3">
        <f t="shared" si="565"/>
        <v>0.66194483803829363</v>
      </c>
      <c r="M6970" s="3">
        <f t="shared" si="566"/>
        <v>0.52013513007800949</v>
      </c>
      <c r="N6970" s="3">
        <f t="shared" si="567"/>
        <v>0.58274519566463268</v>
      </c>
    </row>
    <row r="6971" spans="4:14" x14ac:dyDescent="0.2">
      <c r="D6971" s="1">
        <v>7681.3541284403673</v>
      </c>
      <c r="E6971" s="1">
        <v>5037.4840366972485</v>
      </c>
      <c r="F6971" s="1">
        <v>5101.42</v>
      </c>
      <c r="G6971" s="1">
        <v>1528.68</v>
      </c>
      <c r="H6971" s="1">
        <v>803.19449541284393</v>
      </c>
      <c r="J6971" s="3">
        <f t="shared" si="563"/>
        <v>0.66054776273724103</v>
      </c>
      <c r="K6971" s="3">
        <f t="shared" si="564"/>
        <v>0.62329563074550653</v>
      </c>
      <c r="L6971" s="3">
        <f t="shared" si="565"/>
        <v>0.66194094535187287</v>
      </c>
      <c r="M6971" s="3">
        <f t="shared" si="566"/>
        <v>0.52006708874970664</v>
      </c>
      <c r="N6971" s="3">
        <f t="shared" si="567"/>
        <v>0.58274519566463268</v>
      </c>
    </row>
    <row r="6972" spans="4:14" x14ac:dyDescent="0.2">
      <c r="D6972" s="1">
        <v>7681.2941284403678</v>
      </c>
      <c r="E6972" s="1">
        <v>5037.0340366972478</v>
      </c>
      <c r="F6972" s="1">
        <v>5101.3599999999997</v>
      </c>
      <c r="G6972" s="1">
        <v>1528.67</v>
      </c>
      <c r="H6972" s="1">
        <v>803.16449541284396</v>
      </c>
      <c r="J6972" s="3">
        <f t="shared" si="563"/>
        <v>0.66054260311758273</v>
      </c>
      <c r="K6972" s="3">
        <f t="shared" si="564"/>
        <v>0.62323995155490419</v>
      </c>
      <c r="L6972" s="3">
        <f t="shared" si="565"/>
        <v>0.66193315997903135</v>
      </c>
      <c r="M6972" s="3">
        <f t="shared" si="566"/>
        <v>0.5200636866832915</v>
      </c>
      <c r="N6972" s="3">
        <f t="shared" si="567"/>
        <v>0.58272342963415091</v>
      </c>
    </row>
    <row r="6973" spans="4:14" x14ac:dyDescent="0.2">
      <c r="D6973" s="1">
        <v>7681.1541284403684</v>
      </c>
      <c r="E6973" s="1">
        <v>5036.9040366972486</v>
      </c>
      <c r="F6973" s="1">
        <v>5101.16</v>
      </c>
      <c r="G6973" s="1">
        <v>1528.57</v>
      </c>
      <c r="H6973" s="1">
        <v>803.14449541284398</v>
      </c>
      <c r="J6973" s="3">
        <f t="shared" si="563"/>
        <v>0.66053056400504651</v>
      </c>
      <c r="K6973" s="3">
        <f t="shared" si="564"/>
        <v>0.62322386645539696</v>
      </c>
      <c r="L6973" s="3">
        <f t="shared" si="565"/>
        <v>0.66190720873622633</v>
      </c>
      <c r="M6973" s="3">
        <f t="shared" si="566"/>
        <v>0.52002966601914002</v>
      </c>
      <c r="N6973" s="3">
        <f t="shared" si="567"/>
        <v>0.58270891894716303</v>
      </c>
    </row>
    <row r="6974" spans="4:14" x14ac:dyDescent="0.2">
      <c r="D6974" s="1">
        <v>7681.0941284403671</v>
      </c>
      <c r="E6974" s="1">
        <v>5036.3740366972479</v>
      </c>
      <c r="F6974" s="1">
        <v>5101.0600000000004</v>
      </c>
      <c r="G6974" s="1">
        <v>1528.55</v>
      </c>
      <c r="H6974" s="1">
        <v>803.11449541284401</v>
      </c>
      <c r="J6974" s="3">
        <f t="shared" si="563"/>
        <v>0.66052540438538798</v>
      </c>
      <c r="K6974" s="3">
        <f t="shared" si="564"/>
        <v>0.62315828874202073</v>
      </c>
      <c r="L6974" s="3">
        <f t="shared" si="565"/>
        <v>0.66189423311482387</v>
      </c>
      <c r="M6974" s="3">
        <f t="shared" si="566"/>
        <v>0.52002286188630975</v>
      </c>
      <c r="N6974" s="3">
        <f t="shared" si="567"/>
        <v>0.58268715291668138</v>
      </c>
    </row>
    <row r="6975" spans="4:14" x14ac:dyDescent="0.2">
      <c r="D6975" s="1">
        <v>7680.9541284403676</v>
      </c>
      <c r="E6975" s="1">
        <v>5036.3040366972482</v>
      </c>
      <c r="F6975" s="1">
        <v>5101.01</v>
      </c>
      <c r="G6975" s="1">
        <v>1528.43</v>
      </c>
      <c r="H6975" s="1">
        <v>803.10449541284402</v>
      </c>
      <c r="J6975" s="3">
        <f t="shared" si="563"/>
        <v>0.66051336527285176</v>
      </c>
      <c r="K6975" s="3">
        <f t="shared" si="564"/>
        <v>0.6231496275345938</v>
      </c>
      <c r="L6975" s="3">
        <f t="shared" si="565"/>
        <v>0.66188774530412264</v>
      </c>
      <c r="M6975" s="3">
        <f t="shared" si="566"/>
        <v>0.51998203708932811</v>
      </c>
      <c r="N6975" s="3">
        <f t="shared" si="567"/>
        <v>0.58267989757318739</v>
      </c>
    </row>
    <row r="6976" spans="4:14" x14ac:dyDescent="0.2">
      <c r="D6976" s="1">
        <v>7680.674128440367</v>
      </c>
      <c r="E6976" s="1">
        <v>5036.2440366972478</v>
      </c>
      <c r="F6976" s="1">
        <v>5100.43</v>
      </c>
      <c r="G6976" s="1">
        <v>1528.34</v>
      </c>
      <c r="H6976" s="1">
        <v>803.08449541284403</v>
      </c>
      <c r="J6976" s="3">
        <f t="shared" si="563"/>
        <v>0.66048928704777921</v>
      </c>
      <c r="K6976" s="3">
        <f t="shared" si="564"/>
        <v>0.62314220364251338</v>
      </c>
      <c r="L6976" s="3">
        <f t="shared" si="565"/>
        <v>0.66181248669998805</v>
      </c>
      <c r="M6976" s="3">
        <f t="shared" si="566"/>
        <v>0.51995141849159177</v>
      </c>
      <c r="N6976" s="3">
        <f t="shared" si="567"/>
        <v>0.58266538688619962</v>
      </c>
    </row>
    <row r="6977" spans="4:14" x14ac:dyDescent="0.2">
      <c r="D6977" s="1">
        <v>7680.6241284403677</v>
      </c>
      <c r="E6977" s="1">
        <v>5036.2340366972485</v>
      </c>
      <c r="F6977" s="1">
        <v>5100.41</v>
      </c>
      <c r="G6977" s="1">
        <v>1528.25</v>
      </c>
      <c r="H6977" s="1">
        <v>803.05449541284406</v>
      </c>
      <c r="J6977" s="3">
        <f t="shared" si="563"/>
        <v>0.66048498736473049</v>
      </c>
      <c r="K6977" s="3">
        <f t="shared" si="564"/>
        <v>0.62314096632716676</v>
      </c>
      <c r="L6977" s="3">
        <f t="shared" si="565"/>
        <v>0.66180989157570758</v>
      </c>
      <c r="M6977" s="3">
        <f t="shared" si="566"/>
        <v>0.51992079989385553</v>
      </c>
      <c r="N6977" s="3">
        <f t="shared" si="567"/>
        <v>0.58264362085571786</v>
      </c>
    </row>
    <row r="6978" spans="4:14" x14ac:dyDescent="0.2">
      <c r="D6978" s="1">
        <v>7680.4741284403681</v>
      </c>
      <c r="E6978" s="1">
        <v>5036.1340366972481</v>
      </c>
      <c r="F6978" s="1">
        <v>5100.3100000000004</v>
      </c>
      <c r="G6978" s="1">
        <v>1528.17</v>
      </c>
      <c r="H6978" s="1">
        <v>803.03449541284408</v>
      </c>
      <c r="J6978" s="3">
        <f t="shared" si="563"/>
        <v>0.66047208831558457</v>
      </c>
      <c r="K6978" s="3">
        <f t="shared" si="564"/>
        <v>0.62312859317369951</v>
      </c>
      <c r="L6978" s="3">
        <f t="shared" si="565"/>
        <v>0.66179691595430512</v>
      </c>
      <c r="M6978" s="3">
        <f t="shared" si="566"/>
        <v>0.51989358336253444</v>
      </c>
      <c r="N6978" s="3">
        <f t="shared" si="567"/>
        <v>0.58262911016872998</v>
      </c>
    </row>
    <row r="6979" spans="4:14" x14ac:dyDescent="0.2">
      <c r="D6979" s="1">
        <v>7680.1341284403679</v>
      </c>
      <c r="E6979" s="1">
        <v>5035.5940366972482</v>
      </c>
      <c r="F6979" s="1">
        <v>5100.22</v>
      </c>
      <c r="G6979" s="1">
        <v>1528.15</v>
      </c>
      <c r="H6979" s="1">
        <v>803.03449541284408</v>
      </c>
      <c r="J6979" s="3">
        <f t="shared" ref="J6979:J7042" si="568">+D6979/D$2</f>
        <v>0.6604428504708536</v>
      </c>
      <c r="K6979" s="3">
        <f t="shared" ref="K6979:K7042" si="569">+E6979/E$2</f>
        <v>0.62306177814497676</v>
      </c>
      <c r="L6979" s="3">
        <f t="shared" ref="L6979:L7042" si="570">+F6979/F$2</f>
        <v>0.66178523789504284</v>
      </c>
      <c r="M6979" s="3">
        <f t="shared" ref="M6979:M7042" si="571">+G6979/G$2</f>
        <v>0.51988677922970417</v>
      </c>
      <c r="N6979" s="3">
        <f t="shared" ref="N6979:N7042" si="572">+H6979/H$2</f>
        <v>0.58262911016872998</v>
      </c>
    </row>
    <row r="6980" spans="4:14" x14ac:dyDescent="0.2">
      <c r="D6980" s="1">
        <v>7680.0341284403676</v>
      </c>
      <c r="E6980" s="1">
        <v>5035.3540366972484</v>
      </c>
      <c r="F6980" s="1">
        <v>5100.22</v>
      </c>
      <c r="G6980" s="1">
        <v>1528.15</v>
      </c>
      <c r="H6980" s="1">
        <v>802.95449541284393</v>
      </c>
      <c r="J6980" s="3">
        <f t="shared" si="568"/>
        <v>0.66043425110475629</v>
      </c>
      <c r="K6980" s="3">
        <f t="shared" si="569"/>
        <v>0.62303208257665554</v>
      </c>
      <c r="L6980" s="3">
        <f t="shared" si="570"/>
        <v>0.66178523789504284</v>
      </c>
      <c r="M6980" s="3">
        <f t="shared" si="571"/>
        <v>0.51988677922970417</v>
      </c>
      <c r="N6980" s="3">
        <f t="shared" si="572"/>
        <v>0.58257106742077858</v>
      </c>
    </row>
    <row r="6981" spans="4:14" x14ac:dyDescent="0.2">
      <c r="D6981" s="1">
        <v>7679.7741284403673</v>
      </c>
      <c r="E6981" s="1">
        <v>5035.0240366972484</v>
      </c>
      <c r="F6981" s="1">
        <v>5100.21</v>
      </c>
      <c r="G6981" s="1">
        <v>1528.09</v>
      </c>
      <c r="H6981" s="1">
        <v>802.93449541284394</v>
      </c>
      <c r="J6981" s="3">
        <f t="shared" si="568"/>
        <v>0.66041189275290313</v>
      </c>
      <c r="K6981" s="3">
        <f t="shared" si="569"/>
        <v>0.62299125117021381</v>
      </c>
      <c r="L6981" s="3">
        <f t="shared" si="570"/>
        <v>0.66178394033290255</v>
      </c>
      <c r="M6981" s="3">
        <f t="shared" si="571"/>
        <v>0.51986636683121323</v>
      </c>
      <c r="N6981" s="3">
        <f t="shared" si="572"/>
        <v>0.5825565567337907</v>
      </c>
    </row>
    <row r="6982" spans="4:14" x14ac:dyDescent="0.2">
      <c r="D6982" s="1">
        <v>7679.5141284403671</v>
      </c>
      <c r="E6982" s="1">
        <v>5034.7640366972482</v>
      </c>
      <c r="F6982" s="1">
        <v>5100.17</v>
      </c>
      <c r="G6982" s="1">
        <v>1528.09</v>
      </c>
      <c r="H6982" s="1">
        <v>802.91449541284396</v>
      </c>
      <c r="J6982" s="3">
        <f t="shared" si="568"/>
        <v>0.66038953440105008</v>
      </c>
      <c r="K6982" s="3">
        <f t="shared" si="569"/>
        <v>0.62295908097119912</v>
      </c>
      <c r="L6982" s="3">
        <f t="shared" si="570"/>
        <v>0.6617787500843415</v>
      </c>
      <c r="M6982" s="3">
        <f t="shared" si="571"/>
        <v>0.51986636683121323</v>
      </c>
      <c r="N6982" s="3">
        <f t="shared" si="572"/>
        <v>0.58254204604680293</v>
      </c>
    </row>
    <row r="6983" spans="4:14" x14ac:dyDescent="0.2">
      <c r="D6983" s="1">
        <v>7679.3441284403671</v>
      </c>
      <c r="E6983" s="1">
        <v>5034.7240366972483</v>
      </c>
      <c r="F6983" s="1">
        <v>5100</v>
      </c>
      <c r="G6983" s="1">
        <v>1528.09</v>
      </c>
      <c r="H6983" s="1">
        <v>802.90449541284397</v>
      </c>
      <c r="J6983" s="3">
        <f t="shared" si="568"/>
        <v>0.66037491547868465</v>
      </c>
      <c r="K6983" s="3">
        <f t="shared" si="569"/>
        <v>0.62295413170981229</v>
      </c>
      <c r="L6983" s="3">
        <f t="shared" si="570"/>
        <v>0.66175669152795724</v>
      </c>
      <c r="M6983" s="3">
        <f t="shared" si="571"/>
        <v>0.51986636683121323</v>
      </c>
      <c r="N6983" s="3">
        <f t="shared" si="572"/>
        <v>0.58253479070330894</v>
      </c>
    </row>
    <row r="6984" spans="4:14" x14ac:dyDescent="0.2">
      <c r="D6984" s="1">
        <v>7678.9141284403668</v>
      </c>
      <c r="E6984" s="1">
        <v>5034.5540366972482</v>
      </c>
      <c r="F6984" s="1">
        <v>5099.95</v>
      </c>
      <c r="G6984" s="1">
        <v>1528.01</v>
      </c>
      <c r="H6984" s="1">
        <v>802.85449541284402</v>
      </c>
      <c r="J6984" s="3">
        <f t="shared" si="568"/>
        <v>0.66033793820446607</v>
      </c>
      <c r="K6984" s="3">
        <f t="shared" si="569"/>
        <v>0.622933097348918</v>
      </c>
      <c r="L6984" s="3">
        <f t="shared" si="570"/>
        <v>0.66175020371725601</v>
      </c>
      <c r="M6984" s="3">
        <f t="shared" si="571"/>
        <v>0.51983915029989214</v>
      </c>
      <c r="N6984" s="3">
        <f t="shared" si="572"/>
        <v>0.58249851398583941</v>
      </c>
    </row>
    <row r="6985" spans="4:14" x14ac:dyDescent="0.2">
      <c r="D6985" s="1">
        <v>7678.8641284403675</v>
      </c>
      <c r="E6985" s="1">
        <v>5034.4840366972485</v>
      </c>
      <c r="F6985" s="1">
        <v>5099.71</v>
      </c>
      <c r="G6985" s="1">
        <v>1528</v>
      </c>
      <c r="H6985" s="1">
        <v>802.83449541284403</v>
      </c>
      <c r="J6985" s="3">
        <f t="shared" si="568"/>
        <v>0.66033363852141747</v>
      </c>
      <c r="K6985" s="3">
        <f t="shared" si="569"/>
        <v>0.62292443614149107</v>
      </c>
      <c r="L6985" s="3">
        <f t="shared" si="570"/>
        <v>0.66171906222588994</v>
      </c>
      <c r="M6985" s="3">
        <f t="shared" si="571"/>
        <v>0.519835748233477</v>
      </c>
      <c r="N6985" s="3">
        <f t="shared" si="572"/>
        <v>0.58248400329885153</v>
      </c>
    </row>
    <row r="6986" spans="4:14" x14ac:dyDescent="0.2">
      <c r="D6986" s="1">
        <v>7678.8641284403675</v>
      </c>
      <c r="E6986" s="1">
        <v>5034.044036697248</v>
      </c>
      <c r="F6986" s="1">
        <v>5099.6099999999997</v>
      </c>
      <c r="G6986" s="1">
        <v>1527.9</v>
      </c>
      <c r="H6986" s="1">
        <v>802.82449541284404</v>
      </c>
      <c r="J6986" s="3">
        <f t="shared" si="568"/>
        <v>0.66033363852141747</v>
      </c>
      <c r="K6986" s="3">
        <f t="shared" si="569"/>
        <v>0.62286999426623535</v>
      </c>
      <c r="L6986" s="3">
        <f t="shared" si="570"/>
        <v>0.66170608660448738</v>
      </c>
      <c r="M6986" s="3">
        <f t="shared" si="571"/>
        <v>0.51980172756932563</v>
      </c>
      <c r="N6986" s="3">
        <f t="shared" si="572"/>
        <v>0.58247674795535764</v>
      </c>
    </row>
    <row r="6987" spans="4:14" x14ac:dyDescent="0.2">
      <c r="D6987" s="1">
        <v>7678.3441284403671</v>
      </c>
      <c r="E6987" s="1">
        <v>5033.6340366972481</v>
      </c>
      <c r="F6987" s="1">
        <v>5099.49</v>
      </c>
      <c r="G6987" s="1">
        <v>1527.89</v>
      </c>
      <c r="H6987" s="1">
        <v>802.82449541284404</v>
      </c>
      <c r="J6987" s="3">
        <f t="shared" si="568"/>
        <v>0.66028892181771126</v>
      </c>
      <c r="K6987" s="3">
        <f t="shared" si="569"/>
        <v>0.62281926433701995</v>
      </c>
      <c r="L6987" s="3">
        <f t="shared" si="570"/>
        <v>0.66169051585880445</v>
      </c>
      <c r="M6987" s="3">
        <f t="shared" si="571"/>
        <v>0.5197983255029105</v>
      </c>
      <c r="N6987" s="3">
        <f t="shared" si="572"/>
        <v>0.58247674795535764</v>
      </c>
    </row>
    <row r="6988" spans="4:14" x14ac:dyDescent="0.2">
      <c r="D6988" s="1">
        <v>7678.2541284403669</v>
      </c>
      <c r="E6988" s="1">
        <v>5033.4940366972478</v>
      </c>
      <c r="F6988" s="1">
        <v>5099.49</v>
      </c>
      <c r="G6988" s="1">
        <v>1527.86</v>
      </c>
      <c r="H6988" s="1">
        <v>802.81449541284405</v>
      </c>
      <c r="J6988" s="3">
        <f t="shared" si="568"/>
        <v>0.66028118238822364</v>
      </c>
      <c r="K6988" s="3">
        <f t="shared" si="569"/>
        <v>0.62280194192216576</v>
      </c>
      <c r="L6988" s="3">
        <f t="shared" si="570"/>
        <v>0.66169051585880445</v>
      </c>
      <c r="M6988" s="3">
        <f t="shared" si="571"/>
        <v>0.51978811930366509</v>
      </c>
      <c r="N6988" s="3">
        <f t="shared" si="572"/>
        <v>0.58246949261186376</v>
      </c>
    </row>
    <row r="6989" spans="4:14" x14ac:dyDescent="0.2">
      <c r="D6989" s="1">
        <v>7678.1341284403679</v>
      </c>
      <c r="E6989" s="1">
        <v>5033.4740366972483</v>
      </c>
      <c r="F6989" s="1">
        <v>5099.4799999999996</v>
      </c>
      <c r="G6989" s="1">
        <v>1527.86</v>
      </c>
      <c r="H6989" s="1">
        <v>802.79449541284407</v>
      </c>
      <c r="J6989" s="3">
        <f t="shared" si="568"/>
        <v>0.66027086314890693</v>
      </c>
      <c r="K6989" s="3">
        <f t="shared" si="569"/>
        <v>0.6227994672914724</v>
      </c>
      <c r="L6989" s="3">
        <f t="shared" si="570"/>
        <v>0.66168921829666416</v>
      </c>
      <c r="M6989" s="3">
        <f t="shared" si="571"/>
        <v>0.51978811930366509</v>
      </c>
      <c r="N6989" s="3">
        <f t="shared" si="572"/>
        <v>0.58245498192487588</v>
      </c>
    </row>
    <row r="6990" spans="4:14" x14ac:dyDescent="0.2">
      <c r="D6990" s="1">
        <v>7677.9341284403672</v>
      </c>
      <c r="E6990" s="1">
        <v>5033.4340366972483</v>
      </c>
      <c r="F6990" s="1">
        <v>5099.29</v>
      </c>
      <c r="G6990" s="1">
        <v>1527.78</v>
      </c>
      <c r="H6990" s="1">
        <v>802.79449541284407</v>
      </c>
      <c r="J6990" s="3">
        <f t="shared" si="568"/>
        <v>0.66025366441671218</v>
      </c>
      <c r="K6990" s="3">
        <f t="shared" si="569"/>
        <v>0.62279451803008556</v>
      </c>
      <c r="L6990" s="3">
        <f t="shared" si="570"/>
        <v>0.66166456461599943</v>
      </c>
      <c r="M6990" s="3">
        <f t="shared" si="571"/>
        <v>0.51976090277234388</v>
      </c>
      <c r="N6990" s="3">
        <f t="shared" si="572"/>
        <v>0.58245498192487588</v>
      </c>
    </row>
    <row r="6991" spans="4:14" x14ac:dyDescent="0.2">
      <c r="D6991" s="1">
        <v>7677.9341284403672</v>
      </c>
      <c r="E6991" s="1">
        <v>5033.3740366972479</v>
      </c>
      <c r="F6991" s="1">
        <v>5099.2700000000004</v>
      </c>
      <c r="G6991" s="1">
        <v>1527.76</v>
      </c>
      <c r="H6991" s="1">
        <v>802.77449541284409</v>
      </c>
      <c r="J6991" s="3">
        <f t="shared" si="568"/>
        <v>0.66025366441671218</v>
      </c>
      <c r="K6991" s="3">
        <f t="shared" si="569"/>
        <v>0.62278709413800515</v>
      </c>
      <c r="L6991" s="3">
        <f t="shared" si="570"/>
        <v>0.66166196949171896</v>
      </c>
      <c r="M6991" s="3">
        <f t="shared" si="571"/>
        <v>0.51975409863951361</v>
      </c>
      <c r="N6991" s="3">
        <f t="shared" si="572"/>
        <v>0.58244047123788811</v>
      </c>
    </row>
    <row r="6992" spans="4:14" x14ac:dyDescent="0.2">
      <c r="D6992" s="1">
        <v>7677.8141284403682</v>
      </c>
      <c r="E6992" s="1">
        <v>5033.254036697248</v>
      </c>
      <c r="F6992" s="1">
        <v>5099.24</v>
      </c>
      <c r="G6992" s="1">
        <v>1527.73</v>
      </c>
      <c r="H6992" s="1">
        <v>802.74449541284389</v>
      </c>
      <c r="J6992" s="3">
        <f t="shared" si="568"/>
        <v>0.66024334517739547</v>
      </c>
      <c r="K6992" s="3">
        <f t="shared" si="569"/>
        <v>0.62277224635384454</v>
      </c>
      <c r="L6992" s="3">
        <f t="shared" si="570"/>
        <v>0.6616580768052982</v>
      </c>
      <c r="M6992" s="3">
        <f t="shared" si="571"/>
        <v>0.5197438924402682</v>
      </c>
      <c r="N6992" s="3">
        <f t="shared" si="572"/>
        <v>0.58241870520740624</v>
      </c>
    </row>
    <row r="6993" spans="4:14" x14ac:dyDescent="0.2">
      <c r="D6993" s="1">
        <v>7677.7641284403671</v>
      </c>
      <c r="E6993" s="1">
        <v>5032.8240366972477</v>
      </c>
      <c r="F6993" s="1">
        <v>5098.96</v>
      </c>
      <c r="G6993" s="1">
        <v>1527.72</v>
      </c>
      <c r="H6993" s="1">
        <v>802.72449541284391</v>
      </c>
      <c r="J6993" s="3">
        <f t="shared" si="568"/>
        <v>0.66023904549434675</v>
      </c>
      <c r="K6993" s="3">
        <f t="shared" si="569"/>
        <v>0.62271904179393567</v>
      </c>
      <c r="L6993" s="3">
        <f t="shared" si="570"/>
        <v>0.66162174506537119</v>
      </c>
      <c r="M6993" s="3">
        <f t="shared" si="571"/>
        <v>0.51974049037385306</v>
      </c>
      <c r="N6993" s="3">
        <f t="shared" si="572"/>
        <v>0.58240419452041836</v>
      </c>
    </row>
    <row r="6994" spans="4:14" x14ac:dyDescent="0.2">
      <c r="D6994" s="1">
        <v>7677.7341284403683</v>
      </c>
      <c r="E6994" s="1">
        <v>5032.6240366972479</v>
      </c>
      <c r="F6994" s="1">
        <v>5098.76</v>
      </c>
      <c r="G6994" s="1">
        <v>1527.69</v>
      </c>
      <c r="H6994" s="1">
        <v>802.70449541284393</v>
      </c>
      <c r="J6994" s="3">
        <f t="shared" si="568"/>
        <v>0.66023646568451766</v>
      </c>
      <c r="K6994" s="3">
        <f t="shared" si="569"/>
        <v>0.62269429548700128</v>
      </c>
      <c r="L6994" s="3">
        <f t="shared" si="570"/>
        <v>0.66159579382256617</v>
      </c>
      <c r="M6994" s="3">
        <f t="shared" si="571"/>
        <v>0.51973028417460765</v>
      </c>
      <c r="N6994" s="3">
        <f t="shared" si="572"/>
        <v>0.58238968383343048</v>
      </c>
    </row>
    <row r="6995" spans="4:14" x14ac:dyDescent="0.2">
      <c r="D6995" s="1">
        <v>7677.424128440367</v>
      </c>
      <c r="E6995" s="1">
        <v>5032.6040366972484</v>
      </c>
      <c r="F6995" s="1">
        <v>5098.63</v>
      </c>
      <c r="G6995" s="1">
        <v>1527.66</v>
      </c>
      <c r="H6995" s="1">
        <v>802.66449541284396</v>
      </c>
      <c r="J6995" s="3">
        <f t="shared" si="568"/>
        <v>0.66020980764961579</v>
      </c>
      <c r="K6995" s="3">
        <f t="shared" si="569"/>
        <v>0.62269182085630792</v>
      </c>
      <c r="L6995" s="3">
        <f t="shared" si="570"/>
        <v>0.66157892551474284</v>
      </c>
      <c r="M6995" s="3">
        <f t="shared" si="571"/>
        <v>0.51972007797536224</v>
      </c>
      <c r="N6995" s="3">
        <f t="shared" si="572"/>
        <v>0.58236066245945484</v>
      </c>
    </row>
    <row r="6996" spans="4:14" x14ac:dyDescent="0.2">
      <c r="D6996" s="1">
        <v>7677.3741284403677</v>
      </c>
      <c r="E6996" s="1">
        <v>5032.504036697248</v>
      </c>
      <c r="F6996" s="1">
        <v>5098.58</v>
      </c>
      <c r="G6996" s="1">
        <v>1527.65</v>
      </c>
      <c r="H6996" s="1">
        <v>802.59449541284403</v>
      </c>
      <c r="J6996" s="3">
        <f t="shared" si="568"/>
        <v>0.66020550796656718</v>
      </c>
      <c r="K6996" s="3">
        <f t="shared" si="569"/>
        <v>0.62267944770284067</v>
      </c>
      <c r="L6996" s="3">
        <f t="shared" si="570"/>
        <v>0.66157243770404162</v>
      </c>
      <c r="M6996" s="3">
        <f t="shared" si="571"/>
        <v>0.5197166759089471</v>
      </c>
      <c r="N6996" s="3">
        <f t="shared" si="572"/>
        <v>0.58230987505499743</v>
      </c>
    </row>
    <row r="6997" spans="4:14" x14ac:dyDescent="0.2">
      <c r="D6997" s="1">
        <v>7677.3541284403673</v>
      </c>
      <c r="E6997" s="1">
        <v>5031.9140366972479</v>
      </c>
      <c r="F6997" s="1">
        <v>5098.3999999999996</v>
      </c>
      <c r="G6997" s="1">
        <v>1527.63</v>
      </c>
      <c r="H6997" s="1">
        <v>802.53449541284408</v>
      </c>
      <c r="J6997" s="3">
        <f t="shared" si="568"/>
        <v>0.66020378809334768</v>
      </c>
      <c r="K6997" s="3">
        <f t="shared" si="569"/>
        <v>0.62260644609738425</v>
      </c>
      <c r="L6997" s="3">
        <f t="shared" si="570"/>
        <v>0.66154908158551706</v>
      </c>
      <c r="M6997" s="3">
        <f t="shared" si="571"/>
        <v>0.51970987177611683</v>
      </c>
      <c r="N6997" s="3">
        <f t="shared" si="572"/>
        <v>0.58226634299403401</v>
      </c>
    </row>
    <row r="6998" spans="4:14" x14ac:dyDescent="0.2">
      <c r="D6998" s="1">
        <v>7677.2741284403673</v>
      </c>
      <c r="E6998" s="1">
        <v>5031.794036697248</v>
      </c>
      <c r="F6998" s="1">
        <v>5098.2</v>
      </c>
      <c r="G6998" s="1">
        <v>1527.6</v>
      </c>
      <c r="H6998" s="1">
        <v>802.49449541284389</v>
      </c>
      <c r="J6998" s="3">
        <f t="shared" si="568"/>
        <v>0.66019690860046987</v>
      </c>
      <c r="K6998" s="3">
        <f t="shared" si="569"/>
        <v>0.62259159831322364</v>
      </c>
      <c r="L6998" s="3">
        <f t="shared" si="570"/>
        <v>0.66152313034271204</v>
      </c>
      <c r="M6998" s="3">
        <f t="shared" si="571"/>
        <v>0.51969966557687142</v>
      </c>
      <c r="N6998" s="3">
        <f t="shared" si="572"/>
        <v>0.58223732162005815</v>
      </c>
    </row>
    <row r="6999" spans="4:14" x14ac:dyDescent="0.2">
      <c r="D6999" s="1">
        <v>7676.9541284403676</v>
      </c>
      <c r="E6999" s="1">
        <v>5031.7840366972478</v>
      </c>
      <c r="F6999" s="1">
        <v>5098.1099999999997</v>
      </c>
      <c r="G6999" s="1">
        <v>1527.52</v>
      </c>
      <c r="H6999" s="1">
        <v>802.4844954128439</v>
      </c>
      <c r="J6999" s="3">
        <f t="shared" si="568"/>
        <v>0.66016939062895841</v>
      </c>
      <c r="K6999" s="3">
        <f t="shared" si="569"/>
        <v>0.6225903609978769</v>
      </c>
      <c r="L6999" s="3">
        <f t="shared" si="570"/>
        <v>0.66151145228344976</v>
      </c>
      <c r="M6999" s="3">
        <f t="shared" si="571"/>
        <v>0.51967244904555032</v>
      </c>
      <c r="N6999" s="3">
        <f t="shared" si="572"/>
        <v>0.58223006627656426</v>
      </c>
    </row>
    <row r="7000" spans="4:14" x14ac:dyDescent="0.2">
      <c r="D7000" s="1">
        <v>7676.7041284403676</v>
      </c>
      <c r="E7000" s="1">
        <v>5031.4040366972486</v>
      </c>
      <c r="F7000" s="1">
        <v>5098.05</v>
      </c>
      <c r="G7000" s="1">
        <v>1527.52</v>
      </c>
      <c r="H7000" s="1">
        <v>802.47449541284391</v>
      </c>
      <c r="J7000" s="3">
        <f t="shared" si="568"/>
        <v>0.66014789221371506</v>
      </c>
      <c r="K7000" s="3">
        <f t="shared" si="569"/>
        <v>0.62254334301470171</v>
      </c>
      <c r="L7000" s="3">
        <f t="shared" si="570"/>
        <v>0.66150366691060836</v>
      </c>
      <c r="M7000" s="3">
        <f t="shared" si="571"/>
        <v>0.51967244904555032</v>
      </c>
      <c r="N7000" s="3">
        <f t="shared" si="572"/>
        <v>0.58222281093307038</v>
      </c>
    </row>
    <row r="7001" spans="4:14" x14ac:dyDescent="0.2">
      <c r="D7001" s="1">
        <v>7676.6341284403679</v>
      </c>
      <c r="E7001" s="1">
        <v>5030.8040366972482</v>
      </c>
      <c r="F7001" s="1">
        <v>5098.0200000000004</v>
      </c>
      <c r="G7001" s="1">
        <v>1527.48</v>
      </c>
      <c r="H7001" s="1">
        <v>802.42449541284395</v>
      </c>
      <c r="J7001" s="3">
        <f t="shared" si="568"/>
        <v>0.66014187265744695</v>
      </c>
      <c r="K7001" s="3">
        <f t="shared" si="569"/>
        <v>0.62246910409389855</v>
      </c>
      <c r="L7001" s="3">
        <f t="shared" si="570"/>
        <v>0.6614997742241876</v>
      </c>
      <c r="M7001" s="3">
        <f t="shared" si="571"/>
        <v>0.51965884077988977</v>
      </c>
      <c r="N7001" s="3">
        <f t="shared" si="572"/>
        <v>0.58218653421560074</v>
      </c>
    </row>
    <row r="7002" spans="4:14" x14ac:dyDescent="0.2">
      <c r="D7002" s="1">
        <v>7676.5241284403673</v>
      </c>
      <c r="E7002" s="1">
        <v>5030.7440366972478</v>
      </c>
      <c r="F7002" s="1">
        <v>5097.96</v>
      </c>
      <c r="G7002" s="1">
        <v>1527.45</v>
      </c>
      <c r="H7002" s="1">
        <v>802.374495412844</v>
      </c>
      <c r="J7002" s="3">
        <f t="shared" si="568"/>
        <v>0.66013241335473982</v>
      </c>
      <c r="K7002" s="3">
        <f t="shared" si="569"/>
        <v>0.62246168020181825</v>
      </c>
      <c r="L7002" s="3">
        <f t="shared" si="570"/>
        <v>0.66149198885134608</v>
      </c>
      <c r="M7002" s="3">
        <f t="shared" si="571"/>
        <v>0.51964863458064436</v>
      </c>
      <c r="N7002" s="3">
        <f t="shared" si="572"/>
        <v>0.58215025749813121</v>
      </c>
    </row>
    <row r="7003" spans="4:14" x14ac:dyDescent="0.2">
      <c r="D7003" s="1">
        <v>7676.5241284403673</v>
      </c>
      <c r="E7003" s="1">
        <v>5030.6540366972486</v>
      </c>
      <c r="F7003" s="1">
        <v>5097.76</v>
      </c>
      <c r="G7003" s="1">
        <v>1527.44</v>
      </c>
      <c r="H7003" s="1">
        <v>802.35449541284402</v>
      </c>
      <c r="J7003" s="3">
        <f t="shared" si="568"/>
        <v>0.66013241335473982</v>
      </c>
      <c r="K7003" s="3">
        <f t="shared" si="569"/>
        <v>0.62245054436369784</v>
      </c>
      <c r="L7003" s="3">
        <f t="shared" si="570"/>
        <v>0.66146603760854106</v>
      </c>
      <c r="M7003" s="3">
        <f t="shared" si="571"/>
        <v>0.51964523251422923</v>
      </c>
      <c r="N7003" s="3">
        <f t="shared" si="572"/>
        <v>0.58213574681114333</v>
      </c>
    </row>
    <row r="7004" spans="4:14" x14ac:dyDescent="0.2">
      <c r="D7004" s="1">
        <v>7676.4041284403684</v>
      </c>
      <c r="E7004" s="1">
        <v>5030.5740366972477</v>
      </c>
      <c r="F7004" s="1">
        <v>5097.55</v>
      </c>
      <c r="G7004" s="1">
        <v>1527.43</v>
      </c>
      <c r="H7004" s="1">
        <v>802.35449541284402</v>
      </c>
      <c r="J7004" s="3">
        <f t="shared" si="568"/>
        <v>0.66012209411542311</v>
      </c>
      <c r="K7004" s="3">
        <f t="shared" si="569"/>
        <v>0.62244064584092396</v>
      </c>
      <c r="L7004" s="3">
        <f t="shared" si="570"/>
        <v>0.66143878880359586</v>
      </c>
      <c r="M7004" s="3">
        <f t="shared" si="571"/>
        <v>0.51964183044781409</v>
      </c>
      <c r="N7004" s="3">
        <f t="shared" si="572"/>
        <v>0.58213574681114333</v>
      </c>
    </row>
    <row r="7005" spans="4:14" x14ac:dyDescent="0.2">
      <c r="D7005" s="1">
        <v>7676.3741284403677</v>
      </c>
      <c r="E7005" s="1">
        <v>5030.2840366972478</v>
      </c>
      <c r="F7005" s="1">
        <v>5097.3900000000003</v>
      </c>
      <c r="G7005" s="1">
        <v>1527.31</v>
      </c>
      <c r="H7005" s="1">
        <v>802.33449541284403</v>
      </c>
      <c r="J7005" s="3">
        <f t="shared" si="568"/>
        <v>0.6601195143055939</v>
      </c>
      <c r="K7005" s="3">
        <f t="shared" si="569"/>
        <v>0.62240476369586917</v>
      </c>
      <c r="L7005" s="3">
        <f t="shared" si="570"/>
        <v>0.66141802780935177</v>
      </c>
      <c r="M7005" s="3">
        <f t="shared" si="571"/>
        <v>0.51960100565083234</v>
      </c>
      <c r="N7005" s="3">
        <f t="shared" si="572"/>
        <v>0.58212123612415556</v>
      </c>
    </row>
    <row r="7006" spans="4:14" x14ac:dyDescent="0.2">
      <c r="D7006" s="1">
        <v>7676.1941284403674</v>
      </c>
      <c r="E7006" s="1">
        <v>5030.2740366972484</v>
      </c>
      <c r="F7006" s="1">
        <v>5097.3599999999997</v>
      </c>
      <c r="G7006" s="1">
        <v>1527.29</v>
      </c>
      <c r="H7006" s="1">
        <v>802.31449541284405</v>
      </c>
      <c r="J7006" s="3">
        <f t="shared" si="568"/>
        <v>0.66010403544661866</v>
      </c>
      <c r="K7006" s="3">
        <f t="shared" si="569"/>
        <v>0.62240352638052254</v>
      </c>
      <c r="L7006" s="3">
        <f t="shared" si="570"/>
        <v>0.66141413512293101</v>
      </c>
      <c r="M7006" s="3">
        <f t="shared" si="571"/>
        <v>0.51959420151800206</v>
      </c>
      <c r="N7006" s="3">
        <f t="shared" si="572"/>
        <v>0.58210672543716768</v>
      </c>
    </row>
    <row r="7007" spans="4:14" x14ac:dyDescent="0.2">
      <c r="D7007" s="1">
        <v>7675.9741284403681</v>
      </c>
      <c r="E7007" s="1">
        <v>5030.1840366972483</v>
      </c>
      <c r="F7007" s="1">
        <v>5097.32</v>
      </c>
      <c r="G7007" s="1">
        <v>1527.23</v>
      </c>
      <c r="H7007" s="1">
        <v>802.31449541284405</v>
      </c>
      <c r="J7007" s="3">
        <f t="shared" si="568"/>
        <v>0.66008511684120452</v>
      </c>
      <c r="K7007" s="3">
        <f t="shared" si="569"/>
        <v>0.62239239054240203</v>
      </c>
      <c r="L7007" s="3">
        <f t="shared" si="570"/>
        <v>0.66140894487436996</v>
      </c>
      <c r="M7007" s="3">
        <f t="shared" si="571"/>
        <v>0.51957378911951124</v>
      </c>
      <c r="N7007" s="3">
        <f t="shared" si="572"/>
        <v>0.58210672543716768</v>
      </c>
    </row>
    <row r="7008" spans="4:14" x14ac:dyDescent="0.2">
      <c r="D7008" s="1">
        <v>7675.7541284403669</v>
      </c>
      <c r="E7008" s="1">
        <v>5030.0840366972479</v>
      </c>
      <c r="F7008" s="1">
        <v>5097.3</v>
      </c>
      <c r="G7008" s="1">
        <v>1527.18</v>
      </c>
      <c r="H7008" s="1">
        <v>802.30449541284406</v>
      </c>
      <c r="J7008" s="3">
        <f t="shared" si="568"/>
        <v>0.66006619823579038</v>
      </c>
      <c r="K7008" s="3">
        <f t="shared" si="569"/>
        <v>0.62238001738893478</v>
      </c>
      <c r="L7008" s="3">
        <f t="shared" si="570"/>
        <v>0.6614063497500895</v>
      </c>
      <c r="M7008" s="3">
        <f t="shared" si="571"/>
        <v>0.51955677878743556</v>
      </c>
      <c r="N7008" s="3">
        <f t="shared" si="572"/>
        <v>0.5820994700936738</v>
      </c>
    </row>
    <row r="7009" spans="4:14" x14ac:dyDescent="0.2">
      <c r="D7009" s="1">
        <v>7675.6241284403677</v>
      </c>
      <c r="E7009" s="1">
        <v>5030.0140366972482</v>
      </c>
      <c r="F7009" s="1">
        <v>5097.2299999999996</v>
      </c>
      <c r="G7009" s="1">
        <v>1527.17</v>
      </c>
      <c r="H7009" s="1">
        <v>802.28449541284408</v>
      </c>
      <c r="J7009" s="3">
        <f t="shared" si="568"/>
        <v>0.66005501905986386</v>
      </c>
      <c r="K7009" s="3">
        <f t="shared" si="569"/>
        <v>0.62237135618150785</v>
      </c>
      <c r="L7009" s="3">
        <f t="shared" si="570"/>
        <v>0.66139726681510769</v>
      </c>
      <c r="M7009" s="3">
        <f t="shared" si="571"/>
        <v>0.51955337672102042</v>
      </c>
      <c r="N7009" s="3">
        <f t="shared" si="572"/>
        <v>0.58208495940668603</v>
      </c>
    </row>
    <row r="7010" spans="4:14" x14ac:dyDescent="0.2">
      <c r="D7010" s="1">
        <v>7675.1841284403672</v>
      </c>
      <c r="E7010" s="1">
        <v>5029.9540366972478</v>
      </c>
      <c r="F7010" s="1">
        <v>5097.09</v>
      </c>
      <c r="G7010" s="1">
        <v>1527.1</v>
      </c>
      <c r="H7010" s="1">
        <v>802.26449541284387</v>
      </c>
      <c r="J7010" s="3">
        <f t="shared" si="568"/>
        <v>0.66001718184903557</v>
      </c>
      <c r="K7010" s="3">
        <f t="shared" si="569"/>
        <v>0.62236393228942744</v>
      </c>
      <c r="L7010" s="3">
        <f t="shared" si="570"/>
        <v>0.66137910094514429</v>
      </c>
      <c r="M7010" s="3">
        <f t="shared" si="571"/>
        <v>0.51952956225611435</v>
      </c>
      <c r="N7010" s="3">
        <f t="shared" si="572"/>
        <v>0.58207044871969804</v>
      </c>
    </row>
    <row r="7011" spans="4:14" x14ac:dyDescent="0.2">
      <c r="D7011" s="1">
        <v>7674.8741284403677</v>
      </c>
      <c r="E7011" s="1">
        <v>5029.754036697248</v>
      </c>
      <c r="F7011" s="1">
        <v>5097.0600000000004</v>
      </c>
      <c r="G7011" s="1">
        <v>1527.1</v>
      </c>
      <c r="H7011" s="1">
        <v>802.25449541284388</v>
      </c>
      <c r="J7011" s="3">
        <f t="shared" si="568"/>
        <v>0.65999052381413381</v>
      </c>
      <c r="K7011" s="3">
        <f t="shared" si="569"/>
        <v>0.62233918598249305</v>
      </c>
      <c r="L7011" s="3">
        <f t="shared" si="570"/>
        <v>0.66137520825872353</v>
      </c>
      <c r="M7011" s="3">
        <f t="shared" si="571"/>
        <v>0.51952956225611435</v>
      </c>
      <c r="N7011" s="3">
        <f t="shared" si="572"/>
        <v>0.58206319337620405</v>
      </c>
    </row>
    <row r="7012" spans="4:14" x14ac:dyDescent="0.2">
      <c r="D7012" s="1">
        <v>7674.4141284403668</v>
      </c>
      <c r="E7012" s="1">
        <v>5029.504036697248</v>
      </c>
      <c r="F7012" s="1">
        <v>5097.0600000000004</v>
      </c>
      <c r="G7012" s="1">
        <v>1527.07</v>
      </c>
      <c r="H7012" s="1">
        <v>802.21449541284392</v>
      </c>
      <c r="J7012" s="3">
        <f t="shared" si="568"/>
        <v>0.65995096673008602</v>
      </c>
      <c r="K7012" s="3">
        <f t="shared" si="569"/>
        <v>0.62230825309882509</v>
      </c>
      <c r="L7012" s="3">
        <f t="shared" si="570"/>
        <v>0.66137520825872353</v>
      </c>
      <c r="M7012" s="3">
        <f t="shared" si="571"/>
        <v>0.51951935605686894</v>
      </c>
      <c r="N7012" s="3">
        <f t="shared" si="572"/>
        <v>0.5820341720022284</v>
      </c>
    </row>
    <row r="7013" spans="4:14" x14ac:dyDescent="0.2">
      <c r="D7013" s="1">
        <v>7674.3841284403679</v>
      </c>
      <c r="E7013" s="1">
        <v>5029.4440366972485</v>
      </c>
      <c r="F7013" s="1">
        <v>5097.03</v>
      </c>
      <c r="G7013" s="1">
        <v>1527.01</v>
      </c>
      <c r="H7013" s="1">
        <v>802.13449541284399</v>
      </c>
      <c r="J7013" s="3">
        <f t="shared" si="568"/>
        <v>0.65994838692025692</v>
      </c>
      <c r="K7013" s="3">
        <f t="shared" si="569"/>
        <v>0.6223008292067449</v>
      </c>
      <c r="L7013" s="3">
        <f t="shared" si="570"/>
        <v>0.66137131557230266</v>
      </c>
      <c r="M7013" s="3">
        <f t="shared" si="571"/>
        <v>0.51949894365837812</v>
      </c>
      <c r="N7013" s="3">
        <f t="shared" si="572"/>
        <v>0.58197612925427711</v>
      </c>
    </row>
    <row r="7014" spans="4:14" x14ac:dyDescent="0.2">
      <c r="D7014" s="1">
        <v>7674.3441284403671</v>
      </c>
      <c r="E7014" s="1">
        <v>5029.4040366972486</v>
      </c>
      <c r="F7014" s="1">
        <v>5096.9799999999996</v>
      </c>
      <c r="G7014" s="1">
        <v>1526.99</v>
      </c>
      <c r="H7014" s="1">
        <v>802.124495412844</v>
      </c>
      <c r="J7014" s="3">
        <f t="shared" si="568"/>
        <v>0.65994494717381791</v>
      </c>
      <c r="K7014" s="3">
        <f t="shared" si="569"/>
        <v>0.62229587994535807</v>
      </c>
      <c r="L7014" s="3">
        <f t="shared" si="570"/>
        <v>0.66136482776160144</v>
      </c>
      <c r="M7014" s="3">
        <f t="shared" si="571"/>
        <v>0.51949213952554785</v>
      </c>
      <c r="N7014" s="3">
        <f t="shared" si="572"/>
        <v>0.58196887391078322</v>
      </c>
    </row>
    <row r="7015" spans="4:14" x14ac:dyDescent="0.2">
      <c r="D7015" s="1">
        <v>7674.2941284403678</v>
      </c>
      <c r="E7015" s="1">
        <v>5029.1940366972485</v>
      </c>
      <c r="F7015" s="1">
        <v>5096.91</v>
      </c>
      <c r="G7015" s="1">
        <v>1526.97</v>
      </c>
      <c r="H7015" s="1">
        <v>802.124495412844</v>
      </c>
      <c r="J7015" s="3">
        <f t="shared" si="568"/>
        <v>0.65994064749076931</v>
      </c>
      <c r="K7015" s="3">
        <f t="shared" si="569"/>
        <v>0.62226989632307694</v>
      </c>
      <c r="L7015" s="3">
        <f t="shared" si="570"/>
        <v>0.66135574482661974</v>
      </c>
      <c r="M7015" s="3">
        <f t="shared" si="571"/>
        <v>0.51948533539271757</v>
      </c>
      <c r="N7015" s="3">
        <f t="shared" si="572"/>
        <v>0.58196887391078322</v>
      </c>
    </row>
    <row r="7016" spans="4:14" x14ac:dyDescent="0.2">
      <c r="D7016" s="1">
        <v>7674.2441284403685</v>
      </c>
      <c r="E7016" s="1">
        <v>5029.1340366972481</v>
      </c>
      <c r="F7016" s="1">
        <v>5096.87</v>
      </c>
      <c r="G7016" s="1">
        <v>1526.95</v>
      </c>
      <c r="H7016" s="1">
        <v>802.08449541284403</v>
      </c>
      <c r="J7016" s="3">
        <f t="shared" si="568"/>
        <v>0.6599363478077207</v>
      </c>
      <c r="K7016" s="3">
        <f t="shared" si="569"/>
        <v>0.62226247243099653</v>
      </c>
      <c r="L7016" s="3">
        <f t="shared" si="570"/>
        <v>0.66135055457805869</v>
      </c>
      <c r="M7016" s="3">
        <f t="shared" si="571"/>
        <v>0.5194785312598873</v>
      </c>
      <c r="N7016" s="3">
        <f t="shared" si="572"/>
        <v>0.58193985253680758</v>
      </c>
    </row>
    <row r="7017" spans="4:14" x14ac:dyDescent="0.2">
      <c r="D7017" s="1">
        <v>7673.9141284403668</v>
      </c>
      <c r="E7017" s="1">
        <v>5029.1040366972484</v>
      </c>
      <c r="F7017" s="1">
        <v>5096.6099999999997</v>
      </c>
      <c r="G7017" s="1">
        <v>1526.95</v>
      </c>
      <c r="H7017" s="1">
        <v>802.07449541284404</v>
      </c>
      <c r="J7017" s="3">
        <f t="shared" si="568"/>
        <v>0.65990796989959932</v>
      </c>
      <c r="K7017" s="3">
        <f t="shared" si="569"/>
        <v>0.62225876048495643</v>
      </c>
      <c r="L7017" s="3">
        <f t="shared" si="570"/>
        <v>0.66131681796241215</v>
      </c>
      <c r="M7017" s="3">
        <f t="shared" si="571"/>
        <v>0.5194785312598873</v>
      </c>
      <c r="N7017" s="3">
        <f t="shared" si="572"/>
        <v>0.58193259719331358</v>
      </c>
    </row>
    <row r="7018" spans="4:14" x14ac:dyDescent="0.2">
      <c r="D7018" s="1">
        <v>7673.8441284403671</v>
      </c>
      <c r="E7018" s="1">
        <v>5028.9940366972478</v>
      </c>
      <c r="F7018" s="1">
        <v>5096.47</v>
      </c>
      <c r="G7018" s="1">
        <v>1526.91</v>
      </c>
      <c r="H7018" s="1">
        <v>802.01449541284387</v>
      </c>
      <c r="J7018" s="3">
        <f t="shared" si="568"/>
        <v>0.65990195034333132</v>
      </c>
      <c r="K7018" s="3">
        <f t="shared" si="569"/>
        <v>0.62224515001614245</v>
      </c>
      <c r="L7018" s="3">
        <f t="shared" si="570"/>
        <v>0.66129865209244876</v>
      </c>
      <c r="M7018" s="3">
        <f t="shared" si="571"/>
        <v>0.51946492299422675</v>
      </c>
      <c r="N7018" s="3">
        <f t="shared" si="572"/>
        <v>0.58188906513234995</v>
      </c>
    </row>
    <row r="7019" spans="4:14" x14ac:dyDescent="0.2">
      <c r="D7019" s="1">
        <v>7673.4641284403679</v>
      </c>
      <c r="E7019" s="1">
        <v>5028.964036697248</v>
      </c>
      <c r="F7019" s="1">
        <v>5096.34</v>
      </c>
      <c r="G7019" s="1">
        <v>1526.88</v>
      </c>
      <c r="H7019" s="1">
        <v>802.00449541284388</v>
      </c>
      <c r="J7019" s="3">
        <f t="shared" si="568"/>
        <v>0.65986927275216145</v>
      </c>
      <c r="K7019" s="3">
        <f t="shared" si="569"/>
        <v>0.62224143807010235</v>
      </c>
      <c r="L7019" s="3">
        <f t="shared" si="570"/>
        <v>0.66128178378462543</v>
      </c>
      <c r="M7019" s="3">
        <f t="shared" si="571"/>
        <v>0.51945471679498134</v>
      </c>
      <c r="N7019" s="3">
        <f t="shared" si="572"/>
        <v>0.58188180978885606</v>
      </c>
    </row>
    <row r="7020" spans="4:14" x14ac:dyDescent="0.2">
      <c r="D7020" s="1">
        <v>7673.4141284403668</v>
      </c>
      <c r="E7020" s="1">
        <v>5028.8340366972479</v>
      </c>
      <c r="F7020" s="1">
        <v>5096.24</v>
      </c>
      <c r="G7020" s="1">
        <v>1526.8</v>
      </c>
      <c r="H7020" s="1">
        <v>801.9844954128439</v>
      </c>
      <c r="J7020" s="3">
        <f t="shared" si="568"/>
        <v>0.65986497306911274</v>
      </c>
      <c r="K7020" s="3">
        <f t="shared" si="569"/>
        <v>0.622225352970595</v>
      </c>
      <c r="L7020" s="3">
        <f t="shared" si="570"/>
        <v>0.66126880816322287</v>
      </c>
      <c r="M7020" s="3">
        <f t="shared" si="571"/>
        <v>0.51942750026366014</v>
      </c>
      <c r="N7020" s="3">
        <f t="shared" si="572"/>
        <v>0.58186729910186819</v>
      </c>
    </row>
    <row r="7021" spans="4:14" x14ac:dyDescent="0.2">
      <c r="D7021" s="1">
        <v>7673.3341284403668</v>
      </c>
      <c r="E7021" s="1">
        <v>5028.8140366972484</v>
      </c>
      <c r="F7021" s="1">
        <v>5096.2299999999996</v>
      </c>
      <c r="G7021" s="1">
        <v>1526.8</v>
      </c>
      <c r="H7021" s="1">
        <v>801.97449541284391</v>
      </c>
      <c r="J7021" s="3">
        <f t="shared" si="568"/>
        <v>0.65985809357623482</v>
      </c>
      <c r="K7021" s="3">
        <f t="shared" si="569"/>
        <v>0.62222287833990164</v>
      </c>
      <c r="L7021" s="3">
        <f t="shared" si="570"/>
        <v>0.66126751060108258</v>
      </c>
      <c r="M7021" s="3">
        <f t="shared" si="571"/>
        <v>0.51942750026366014</v>
      </c>
      <c r="N7021" s="3">
        <f t="shared" si="572"/>
        <v>0.5818600437583743</v>
      </c>
    </row>
    <row r="7022" spans="4:14" x14ac:dyDescent="0.2">
      <c r="D7022" s="1">
        <v>7673.174128440367</v>
      </c>
      <c r="E7022" s="1">
        <v>5028.754036697248</v>
      </c>
      <c r="F7022" s="1">
        <v>5096.2</v>
      </c>
      <c r="G7022" s="1">
        <v>1526.78</v>
      </c>
      <c r="H7022" s="1">
        <v>801.96449541284392</v>
      </c>
      <c r="J7022" s="3">
        <f t="shared" si="568"/>
        <v>0.65984433459047909</v>
      </c>
      <c r="K7022" s="3">
        <f t="shared" si="569"/>
        <v>0.62221545444782123</v>
      </c>
      <c r="L7022" s="3">
        <f t="shared" si="570"/>
        <v>0.66126361791466193</v>
      </c>
      <c r="M7022" s="3">
        <f t="shared" si="571"/>
        <v>0.51942069613082986</v>
      </c>
      <c r="N7022" s="3">
        <f t="shared" si="572"/>
        <v>0.58185278841488042</v>
      </c>
    </row>
    <row r="7023" spans="4:14" x14ac:dyDescent="0.2">
      <c r="D7023" s="1">
        <v>7672.8441284403671</v>
      </c>
      <c r="E7023" s="1">
        <v>5028.5540366972482</v>
      </c>
      <c r="F7023" s="1">
        <v>5096.1000000000004</v>
      </c>
      <c r="G7023" s="1">
        <v>1526.76</v>
      </c>
      <c r="H7023" s="1">
        <v>801.93449541284394</v>
      </c>
      <c r="J7023" s="3">
        <f t="shared" si="568"/>
        <v>0.65981595668235793</v>
      </c>
      <c r="K7023" s="3">
        <f t="shared" si="569"/>
        <v>0.62219070814088695</v>
      </c>
      <c r="L7023" s="3">
        <f t="shared" si="570"/>
        <v>0.66125064229325947</v>
      </c>
      <c r="M7023" s="3">
        <f t="shared" si="571"/>
        <v>0.51941389199799959</v>
      </c>
      <c r="N7023" s="3">
        <f t="shared" si="572"/>
        <v>0.58183102238439866</v>
      </c>
    </row>
    <row r="7024" spans="4:14" x14ac:dyDescent="0.2">
      <c r="D7024" s="1">
        <v>7672.7941284403678</v>
      </c>
      <c r="E7024" s="1">
        <v>5028.4740366972483</v>
      </c>
      <c r="F7024" s="1">
        <v>5096.08</v>
      </c>
      <c r="G7024" s="1">
        <v>1526.75</v>
      </c>
      <c r="H7024" s="1">
        <v>801.91449541284396</v>
      </c>
      <c r="J7024" s="3">
        <f t="shared" si="568"/>
        <v>0.65981165699930933</v>
      </c>
      <c r="K7024" s="3">
        <f t="shared" si="569"/>
        <v>0.62218080961811317</v>
      </c>
      <c r="L7024" s="3">
        <f t="shared" si="570"/>
        <v>0.66124804716897889</v>
      </c>
      <c r="M7024" s="3">
        <f t="shared" si="571"/>
        <v>0.51941048993158445</v>
      </c>
      <c r="N7024" s="3">
        <f t="shared" si="572"/>
        <v>0.58181651169741089</v>
      </c>
    </row>
    <row r="7025" spans="4:14" x14ac:dyDescent="0.2">
      <c r="D7025" s="1">
        <v>7672.7841284403676</v>
      </c>
      <c r="E7025" s="1">
        <v>5028.464036697248</v>
      </c>
      <c r="F7025" s="1">
        <v>5095.97</v>
      </c>
      <c r="G7025" s="1">
        <v>1526.73</v>
      </c>
      <c r="H7025" s="1">
        <v>801.91449541284396</v>
      </c>
      <c r="J7025" s="3">
        <f t="shared" si="568"/>
        <v>0.65981079706269963</v>
      </c>
      <c r="K7025" s="3">
        <f t="shared" si="569"/>
        <v>0.62217957230276644</v>
      </c>
      <c r="L7025" s="3">
        <f t="shared" si="570"/>
        <v>0.66123377398543615</v>
      </c>
      <c r="M7025" s="3">
        <f t="shared" si="571"/>
        <v>0.51940368579875418</v>
      </c>
      <c r="N7025" s="3">
        <f t="shared" si="572"/>
        <v>0.58181651169741089</v>
      </c>
    </row>
    <row r="7026" spans="4:14" x14ac:dyDescent="0.2">
      <c r="D7026" s="1">
        <v>7672.5341284403676</v>
      </c>
      <c r="E7026" s="1">
        <v>5028.2640366972482</v>
      </c>
      <c r="F7026" s="1">
        <v>5095.8500000000004</v>
      </c>
      <c r="G7026" s="1">
        <v>1526.72</v>
      </c>
      <c r="H7026" s="1">
        <v>801.83449541284403</v>
      </c>
      <c r="J7026" s="3">
        <f t="shared" si="568"/>
        <v>0.65978929864745628</v>
      </c>
      <c r="K7026" s="3">
        <f t="shared" si="569"/>
        <v>0.62215482599583205</v>
      </c>
      <c r="L7026" s="3">
        <f t="shared" si="570"/>
        <v>0.66121820323975322</v>
      </c>
      <c r="M7026" s="3">
        <f t="shared" si="571"/>
        <v>0.51940028373233904</v>
      </c>
      <c r="N7026" s="3">
        <f t="shared" si="572"/>
        <v>0.58175846894945948</v>
      </c>
    </row>
    <row r="7027" spans="4:14" x14ac:dyDescent="0.2">
      <c r="D7027" s="1">
        <v>7672.4341284403672</v>
      </c>
      <c r="E7027" s="1">
        <v>5028.2240366972483</v>
      </c>
      <c r="F7027" s="1">
        <v>5095.82</v>
      </c>
      <c r="G7027" s="1">
        <v>1526.68</v>
      </c>
      <c r="H7027" s="1">
        <v>801.83449541284403</v>
      </c>
      <c r="J7027" s="3">
        <f t="shared" si="568"/>
        <v>0.65978069928135885</v>
      </c>
      <c r="K7027" s="3">
        <f t="shared" si="569"/>
        <v>0.62214987673444522</v>
      </c>
      <c r="L7027" s="3">
        <f t="shared" si="570"/>
        <v>0.66121431055333235</v>
      </c>
      <c r="M7027" s="3">
        <f t="shared" si="571"/>
        <v>0.51938667546667849</v>
      </c>
      <c r="N7027" s="3">
        <f t="shared" si="572"/>
        <v>0.58175846894945948</v>
      </c>
    </row>
    <row r="7028" spans="4:14" x14ac:dyDescent="0.2">
      <c r="D7028" s="1">
        <v>7672.4341284403672</v>
      </c>
      <c r="E7028" s="1">
        <v>5028.0640366972484</v>
      </c>
      <c r="F7028" s="1">
        <v>5095.66</v>
      </c>
      <c r="G7028" s="1">
        <v>1526.67</v>
      </c>
      <c r="H7028" s="1">
        <v>801.81449541284405</v>
      </c>
      <c r="J7028" s="3">
        <f t="shared" si="568"/>
        <v>0.65978069928135885</v>
      </c>
      <c r="K7028" s="3">
        <f t="shared" si="569"/>
        <v>0.62213007968889777</v>
      </c>
      <c r="L7028" s="3">
        <f t="shared" si="570"/>
        <v>0.66119354955908838</v>
      </c>
      <c r="M7028" s="3">
        <f t="shared" si="571"/>
        <v>0.51938327340026336</v>
      </c>
      <c r="N7028" s="3">
        <f t="shared" si="572"/>
        <v>0.58174395826247172</v>
      </c>
    </row>
    <row r="7029" spans="4:14" x14ac:dyDescent="0.2">
      <c r="D7029" s="1">
        <v>7672.3541284403673</v>
      </c>
      <c r="E7029" s="1">
        <v>5027.9440366972485</v>
      </c>
      <c r="F7029" s="1">
        <v>5095.6099999999997</v>
      </c>
      <c r="G7029" s="1">
        <v>1526.63</v>
      </c>
      <c r="H7029" s="1">
        <v>801.80449541284406</v>
      </c>
      <c r="J7029" s="3">
        <f t="shared" si="568"/>
        <v>0.65977381978848104</v>
      </c>
      <c r="K7029" s="3">
        <f t="shared" si="569"/>
        <v>0.62211523190473716</v>
      </c>
      <c r="L7029" s="3">
        <f t="shared" si="570"/>
        <v>0.66118706174838704</v>
      </c>
      <c r="M7029" s="3">
        <f t="shared" si="571"/>
        <v>0.51936966513460281</v>
      </c>
      <c r="N7029" s="3">
        <f t="shared" si="572"/>
        <v>0.58173670291897783</v>
      </c>
    </row>
    <row r="7030" spans="4:14" x14ac:dyDescent="0.2">
      <c r="D7030" s="1">
        <v>7672.3341284403668</v>
      </c>
      <c r="E7030" s="1">
        <v>5027.8340366972479</v>
      </c>
      <c r="F7030" s="1">
        <v>5095.55</v>
      </c>
      <c r="G7030" s="1">
        <v>1526.6</v>
      </c>
      <c r="H7030" s="1">
        <v>801.79449541284407</v>
      </c>
      <c r="J7030" s="3">
        <f t="shared" si="568"/>
        <v>0.65977209991526153</v>
      </c>
      <c r="K7030" s="3">
        <f t="shared" si="569"/>
        <v>0.62210162143592318</v>
      </c>
      <c r="L7030" s="3">
        <f t="shared" si="570"/>
        <v>0.66117927637554563</v>
      </c>
      <c r="M7030" s="3">
        <f t="shared" si="571"/>
        <v>0.51935945893535729</v>
      </c>
      <c r="N7030" s="3">
        <f t="shared" si="572"/>
        <v>0.58172944757548384</v>
      </c>
    </row>
    <row r="7031" spans="4:14" x14ac:dyDescent="0.2">
      <c r="D7031" s="1">
        <v>7672.1841284403672</v>
      </c>
      <c r="E7031" s="1">
        <v>5027.6440366972483</v>
      </c>
      <c r="F7031" s="1">
        <v>5095.4799999999996</v>
      </c>
      <c r="G7031" s="1">
        <v>1526.57</v>
      </c>
      <c r="H7031" s="1">
        <v>801.78449541284408</v>
      </c>
      <c r="J7031" s="3">
        <f t="shared" si="568"/>
        <v>0.6597592008661155</v>
      </c>
      <c r="K7031" s="3">
        <f t="shared" si="569"/>
        <v>0.62207811244433553</v>
      </c>
      <c r="L7031" s="3">
        <f t="shared" si="570"/>
        <v>0.66117019344056382</v>
      </c>
      <c r="M7031" s="3">
        <f t="shared" si="571"/>
        <v>0.51934925273611188</v>
      </c>
      <c r="N7031" s="3">
        <f t="shared" si="572"/>
        <v>0.58172219223198995</v>
      </c>
    </row>
    <row r="7032" spans="4:14" x14ac:dyDescent="0.2">
      <c r="D7032" s="1">
        <v>7672.0641284403682</v>
      </c>
      <c r="E7032" s="1">
        <v>5027.6140366972486</v>
      </c>
      <c r="F7032" s="1">
        <v>5095.47</v>
      </c>
      <c r="G7032" s="1">
        <v>1526.57</v>
      </c>
      <c r="H7032" s="1">
        <v>801.7344954128439</v>
      </c>
      <c r="J7032" s="3">
        <f t="shared" si="568"/>
        <v>0.65974888162679879</v>
      </c>
      <c r="K7032" s="3">
        <f t="shared" si="569"/>
        <v>0.62207440049829543</v>
      </c>
      <c r="L7032" s="3">
        <f t="shared" si="570"/>
        <v>0.66116889587842365</v>
      </c>
      <c r="M7032" s="3">
        <f t="shared" si="571"/>
        <v>0.51934925273611188</v>
      </c>
      <c r="N7032" s="3">
        <f t="shared" si="572"/>
        <v>0.5816859155145202</v>
      </c>
    </row>
    <row r="7033" spans="4:14" x14ac:dyDescent="0.2">
      <c r="D7033" s="1">
        <v>7671.9141284403668</v>
      </c>
      <c r="E7033" s="1">
        <v>5027.5640366972484</v>
      </c>
      <c r="F7033" s="1">
        <v>5095.08</v>
      </c>
      <c r="G7033" s="1">
        <v>1526.47</v>
      </c>
      <c r="H7033" s="1">
        <v>801.71449541284392</v>
      </c>
      <c r="J7033" s="3">
        <f t="shared" si="568"/>
        <v>0.65973598257765276</v>
      </c>
      <c r="K7033" s="3">
        <f t="shared" si="569"/>
        <v>0.62206821392156175</v>
      </c>
      <c r="L7033" s="3">
        <f t="shared" si="570"/>
        <v>0.66111829095495378</v>
      </c>
      <c r="M7033" s="3">
        <f t="shared" si="571"/>
        <v>0.51931523207196051</v>
      </c>
      <c r="N7033" s="3">
        <f t="shared" si="572"/>
        <v>0.58167140482753243</v>
      </c>
    </row>
    <row r="7034" spans="4:14" x14ac:dyDescent="0.2">
      <c r="D7034" s="1">
        <v>7671.4041284403684</v>
      </c>
      <c r="E7034" s="1">
        <v>5027.4840366972485</v>
      </c>
      <c r="F7034" s="1">
        <v>5095.04</v>
      </c>
      <c r="G7034" s="1">
        <v>1526.46</v>
      </c>
      <c r="H7034" s="1">
        <v>801.69449541284393</v>
      </c>
      <c r="J7034" s="3">
        <f t="shared" si="568"/>
        <v>0.65969212581055647</v>
      </c>
      <c r="K7034" s="3">
        <f t="shared" si="569"/>
        <v>0.62205831539878809</v>
      </c>
      <c r="L7034" s="3">
        <f t="shared" si="570"/>
        <v>0.66111310070639284</v>
      </c>
      <c r="M7034" s="3">
        <f t="shared" si="571"/>
        <v>0.51931183000554537</v>
      </c>
      <c r="N7034" s="3">
        <f t="shared" si="572"/>
        <v>0.58165689414054456</v>
      </c>
    </row>
    <row r="7035" spans="4:14" x14ac:dyDescent="0.2">
      <c r="D7035" s="1">
        <v>7670.8841284403679</v>
      </c>
      <c r="E7035" s="1">
        <v>5027.1640366972479</v>
      </c>
      <c r="F7035" s="1">
        <v>5094.78</v>
      </c>
      <c r="G7035" s="1">
        <v>1526.37</v>
      </c>
      <c r="H7035" s="1">
        <v>801.67449541284395</v>
      </c>
      <c r="J7035" s="3">
        <f t="shared" si="568"/>
        <v>0.65964740910685027</v>
      </c>
      <c r="K7035" s="3">
        <f t="shared" si="569"/>
        <v>0.62201872130769298</v>
      </c>
      <c r="L7035" s="3">
        <f t="shared" si="570"/>
        <v>0.6610793640907463</v>
      </c>
      <c r="M7035" s="3">
        <f t="shared" si="571"/>
        <v>0.51928121140780914</v>
      </c>
      <c r="N7035" s="3">
        <f t="shared" si="572"/>
        <v>0.58164238345355679</v>
      </c>
    </row>
    <row r="7036" spans="4:14" x14ac:dyDescent="0.2">
      <c r="D7036" s="1">
        <v>7670.8341284403668</v>
      </c>
      <c r="E7036" s="1">
        <v>5027.1240366972479</v>
      </c>
      <c r="F7036" s="1">
        <v>5094.63</v>
      </c>
      <c r="G7036" s="1">
        <v>1526.32</v>
      </c>
      <c r="H7036" s="1">
        <v>801.64449541284398</v>
      </c>
      <c r="J7036" s="3">
        <f t="shared" si="568"/>
        <v>0.65964310942380155</v>
      </c>
      <c r="K7036" s="3">
        <f t="shared" si="569"/>
        <v>0.62201377204630615</v>
      </c>
      <c r="L7036" s="3">
        <f t="shared" si="570"/>
        <v>0.66105990065864251</v>
      </c>
      <c r="M7036" s="3">
        <f t="shared" si="571"/>
        <v>0.51926420107573346</v>
      </c>
      <c r="N7036" s="3">
        <f t="shared" si="572"/>
        <v>0.58162061742307503</v>
      </c>
    </row>
    <row r="7037" spans="4:14" x14ac:dyDescent="0.2">
      <c r="D7037" s="1">
        <v>7670.7341284403683</v>
      </c>
      <c r="E7037" s="1">
        <v>5026.5740366972477</v>
      </c>
      <c r="F7037" s="1">
        <v>5094.4399999999996</v>
      </c>
      <c r="G7037" s="1">
        <v>1526.31</v>
      </c>
      <c r="H7037" s="1">
        <v>801.63449541284399</v>
      </c>
      <c r="J7037" s="3">
        <f t="shared" si="568"/>
        <v>0.65963451005770435</v>
      </c>
      <c r="K7037" s="3">
        <f t="shared" si="569"/>
        <v>0.62194571970223655</v>
      </c>
      <c r="L7037" s="3">
        <f t="shared" si="570"/>
        <v>0.66103524697797766</v>
      </c>
      <c r="M7037" s="3">
        <f t="shared" si="571"/>
        <v>0.51926079900931832</v>
      </c>
      <c r="N7037" s="3">
        <f t="shared" si="572"/>
        <v>0.58161336207958103</v>
      </c>
    </row>
    <row r="7038" spans="4:14" x14ac:dyDescent="0.2">
      <c r="D7038" s="1">
        <v>7670.3941284403681</v>
      </c>
      <c r="E7038" s="1">
        <v>5026.3740366972479</v>
      </c>
      <c r="F7038" s="1">
        <v>5094.43</v>
      </c>
      <c r="G7038" s="1">
        <v>1526.29</v>
      </c>
      <c r="H7038" s="1">
        <v>801.60449541284402</v>
      </c>
      <c r="J7038" s="3">
        <f t="shared" si="568"/>
        <v>0.65960527221297338</v>
      </c>
      <c r="K7038" s="3">
        <f t="shared" si="569"/>
        <v>0.62192097339530228</v>
      </c>
      <c r="L7038" s="3">
        <f t="shared" si="570"/>
        <v>0.6610339494158376</v>
      </c>
      <c r="M7038" s="3">
        <f t="shared" si="571"/>
        <v>0.51925399487648793</v>
      </c>
      <c r="N7038" s="3">
        <f t="shared" si="572"/>
        <v>0.58159159604909938</v>
      </c>
    </row>
    <row r="7039" spans="4:14" x14ac:dyDescent="0.2">
      <c r="D7039" s="1">
        <v>7670.1041284403673</v>
      </c>
      <c r="E7039" s="1">
        <v>5026.1240366972479</v>
      </c>
      <c r="F7039" s="1">
        <v>5094.3900000000003</v>
      </c>
      <c r="G7039" s="1">
        <v>1526.28</v>
      </c>
      <c r="H7039" s="1">
        <v>801.57449541284404</v>
      </c>
      <c r="J7039" s="3">
        <f t="shared" si="568"/>
        <v>0.65958033405129102</v>
      </c>
      <c r="K7039" s="3">
        <f t="shared" si="569"/>
        <v>0.62189004051163421</v>
      </c>
      <c r="L7039" s="3">
        <f t="shared" si="570"/>
        <v>0.66102875916727655</v>
      </c>
      <c r="M7039" s="3">
        <f t="shared" si="571"/>
        <v>0.5192505928100728</v>
      </c>
      <c r="N7039" s="3">
        <f t="shared" si="572"/>
        <v>0.58156983001861762</v>
      </c>
    </row>
    <row r="7040" spans="4:14" x14ac:dyDescent="0.2">
      <c r="D7040" s="1">
        <v>7670.0441284403678</v>
      </c>
      <c r="E7040" s="1">
        <v>5026.004036697248</v>
      </c>
      <c r="F7040" s="1">
        <v>5094.07</v>
      </c>
      <c r="G7040" s="1">
        <v>1526.08</v>
      </c>
      <c r="H7040" s="1">
        <v>801.49449541284389</v>
      </c>
      <c r="J7040" s="3">
        <f t="shared" si="568"/>
        <v>0.6595751744316326</v>
      </c>
      <c r="K7040" s="3">
        <f t="shared" si="569"/>
        <v>0.6218751927274736</v>
      </c>
      <c r="L7040" s="3">
        <f t="shared" si="570"/>
        <v>0.66098723717878849</v>
      </c>
      <c r="M7040" s="3">
        <f t="shared" si="571"/>
        <v>0.51918255148177006</v>
      </c>
      <c r="N7040" s="3">
        <f t="shared" si="572"/>
        <v>0.5815117872706661</v>
      </c>
    </row>
    <row r="7041" spans="4:14" x14ac:dyDescent="0.2">
      <c r="D7041" s="1">
        <v>7669.9541284403676</v>
      </c>
      <c r="E7041" s="1">
        <v>5025.7040366972478</v>
      </c>
      <c r="F7041" s="1">
        <v>5093.92</v>
      </c>
      <c r="G7041" s="1">
        <v>1526.03</v>
      </c>
      <c r="H7041" s="1">
        <v>801.4844954128439</v>
      </c>
      <c r="J7041" s="3">
        <f t="shared" si="568"/>
        <v>0.65956743500214499</v>
      </c>
      <c r="K7041" s="3">
        <f t="shared" si="569"/>
        <v>0.62183807326707208</v>
      </c>
      <c r="L7041" s="3">
        <f t="shared" si="570"/>
        <v>0.66096777374668469</v>
      </c>
      <c r="M7041" s="3">
        <f t="shared" si="571"/>
        <v>0.51916554114969438</v>
      </c>
      <c r="N7041" s="3">
        <f t="shared" si="572"/>
        <v>0.58150453192717222</v>
      </c>
    </row>
    <row r="7042" spans="4:14" x14ac:dyDescent="0.2">
      <c r="D7042" s="1">
        <v>7669.9041284403684</v>
      </c>
      <c r="E7042" s="1">
        <v>5025.2240366972483</v>
      </c>
      <c r="F7042" s="1">
        <v>5093.8500000000004</v>
      </c>
      <c r="G7042" s="1">
        <v>1526.03</v>
      </c>
      <c r="H7042" s="1">
        <v>801.4844954128439</v>
      </c>
      <c r="J7042" s="3">
        <f t="shared" si="568"/>
        <v>0.65956313531909638</v>
      </c>
      <c r="K7042" s="3">
        <f t="shared" si="569"/>
        <v>0.62177868213042964</v>
      </c>
      <c r="L7042" s="3">
        <f t="shared" si="570"/>
        <v>0.660958690811703</v>
      </c>
      <c r="M7042" s="3">
        <f t="shared" si="571"/>
        <v>0.51916554114969438</v>
      </c>
      <c r="N7042" s="3">
        <f t="shared" si="572"/>
        <v>0.58150453192717222</v>
      </c>
    </row>
    <row r="7043" spans="4:14" x14ac:dyDescent="0.2">
      <c r="D7043" s="1">
        <v>7669.8641284403675</v>
      </c>
      <c r="E7043" s="1">
        <v>5025.1040366972484</v>
      </c>
      <c r="F7043" s="1">
        <v>5093.83</v>
      </c>
      <c r="G7043" s="1">
        <v>1525.98</v>
      </c>
      <c r="H7043" s="1">
        <v>801.46449541284392</v>
      </c>
      <c r="J7043" s="3">
        <f t="shared" ref="J7043:J7106" si="573">+D7043/D$2</f>
        <v>0.65955969557265748</v>
      </c>
      <c r="K7043" s="3">
        <f t="shared" ref="K7043:K7106" si="574">+E7043/E$2</f>
        <v>0.62176383434626903</v>
      </c>
      <c r="L7043" s="3">
        <f t="shared" ref="L7043:L7106" si="575">+F7043/F$2</f>
        <v>0.66095609568742242</v>
      </c>
      <c r="M7043" s="3">
        <f t="shared" ref="M7043:M7106" si="576">+G7043/G$2</f>
        <v>0.51914853081761869</v>
      </c>
      <c r="N7043" s="3">
        <f t="shared" ref="N7043:N7106" si="577">+H7043/H$2</f>
        <v>0.58149002124018434</v>
      </c>
    </row>
    <row r="7044" spans="4:14" x14ac:dyDescent="0.2">
      <c r="D7044" s="1">
        <v>7669.7241284403681</v>
      </c>
      <c r="E7044" s="1">
        <v>5025.0540366972482</v>
      </c>
      <c r="F7044" s="1">
        <v>5093.66</v>
      </c>
      <c r="G7044" s="1">
        <v>1525.89</v>
      </c>
      <c r="H7044" s="1">
        <v>801.42449541284395</v>
      </c>
      <c r="J7044" s="3">
        <f t="shared" si="573"/>
        <v>0.65954765646012126</v>
      </c>
      <c r="K7044" s="3">
        <f t="shared" si="574"/>
        <v>0.62175764776953546</v>
      </c>
      <c r="L7044" s="3">
        <f t="shared" si="575"/>
        <v>0.66093403713103815</v>
      </c>
      <c r="M7044" s="3">
        <f t="shared" si="576"/>
        <v>0.51911791221988246</v>
      </c>
      <c r="N7044" s="3">
        <f t="shared" si="577"/>
        <v>0.58146099986620869</v>
      </c>
    </row>
    <row r="7045" spans="4:14" x14ac:dyDescent="0.2">
      <c r="D7045" s="1">
        <v>7669.7041284403676</v>
      </c>
      <c r="E7045" s="1">
        <v>5024.8640366972486</v>
      </c>
      <c r="F7045" s="1">
        <v>5093.6499999999996</v>
      </c>
      <c r="G7045" s="1">
        <v>1525.89</v>
      </c>
      <c r="H7045" s="1">
        <v>801.40449541284397</v>
      </c>
      <c r="J7045" s="3">
        <f t="shared" si="573"/>
        <v>0.65954593658690175</v>
      </c>
      <c r="K7045" s="3">
        <f t="shared" si="574"/>
        <v>0.62173413877794781</v>
      </c>
      <c r="L7045" s="3">
        <f t="shared" si="575"/>
        <v>0.66093273956889786</v>
      </c>
      <c r="M7045" s="3">
        <f t="shared" si="576"/>
        <v>0.51911791221988246</v>
      </c>
      <c r="N7045" s="3">
        <f t="shared" si="577"/>
        <v>0.58144648917922093</v>
      </c>
    </row>
    <row r="7046" spans="4:14" x14ac:dyDescent="0.2">
      <c r="D7046" s="1">
        <v>7669.5841284403668</v>
      </c>
      <c r="E7046" s="1">
        <v>5024.714036697248</v>
      </c>
      <c r="F7046" s="1">
        <v>5093.4799999999996</v>
      </c>
      <c r="G7046" s="1">
        <v>1525.68</v>
      </c>
      <c r="H7046" s="1">
        <v>801.34449541284403</v>
      </c>
      <c r="J7046" s="3">
        <f t="shared" si="573"/>
        <v>0.65953561734758481</v>
      </c>
      <c r="K7046" s="3">
        <f t="shared" si="574"/>
        <v>0.62171557904774699</v>
      </c>
      <c r="L7046" s="3">
        <f t="shared" si="575"/>
        <v>0.6609106810125136</v>
      </c>
      <c r="M7046" s="3">
        <f t="shared" si="576"/>
        <v>0.51904646882516448</v>
      </c>
      <c r="N7046" s="3">
        <f t="shared" si="577"/>
        <v>0.5814029571182574</v>
      </c>
    </row>
    <row r="7047" spans="4:14" x14ac:dyDescent="0.2">
      <c r="D7047" s="1">
        <v>7669.5441284403678</v>
      </c>
      <c r="E7047" s="1">
        <v>5024.714036697248</v>
      </c>
      <c r="F7047" s="1">
        <v>5093.4799999999996</v>
      </c>
      <c r="G7047" s="1">
        <v>1525.68</v>
      </c>
      <c r="H7047" s="1">
        <v>801.34449541284403</v>
      </c>
      <c r="J7047" s="3">
        <f t="shared" si="573"/>
        <v>0.65953217760114602</v>
      </c>
      <c r="K7047" s="3">
        <f t="shared" si="574"/>
        <v>0.62171557904774699</v>
      </c>
      <c r="L7047" s="3">
        <f t="shared" si="575"/>
        <v>0.6609106810125136</v>
      </c>
      <c r="M7047" s="3">
        <f t="shared" si="576"/>
        <v>0.51904646882516448</v>
      </c>
      <c r="N7047" s="3">
        <f t="shared" si="577"/>
        <v>0.5814029571182574</v>
      </c>
    </row>
    <row r="7048" spans="4:14" x14ac:dyDescent="0.2">
      <c r="D7048" s="1">
        <v>7669.4741284403681</v>
      </c>
      <c r="E7048" s="1">
        <v>5024.4540366972478</v>
      </c>
      <c r="F7048" s="1">
        <v>5093.45</v>
      </c>
      <c r="G7048" s="1">
        <v>1525.67</v>
      </c>
      <c r="H7048" s="1">
        <v>801.32449541284404</v>
      </c>
      <c r="J7048" s="3">
        <f t="shared" si="573"/>
        <v>0.65952615804487791</v>
      </c>
      <c r="K7048" s="3">
        <f t="shared" si="574"/>
        <v>0.6216834088487323</v>
      </c>
      <c r="L7048" s="3">
        <f t="shared" si="575"/>
        <v>0.66090678832609284</v>
      </c>
      <c r="M7048" s="3">
        <f t="shared" si="576"/>
        <v>0.51904306675874934</v>
      </c>
      <c r="N7048" s="3">
        <f t="shared" si="577"/>
        <v>0.58138844643126963</v>
      </c>
    </row>
    <row r="7049" spans="4:14" x14ac:dyDescent="0.2">
      <c r="D7049" s="1">
        <v>7669.3741284403677</v>
      </c>
      <c r="E7049" s="1">
        <v>5024.3740366972479</v>
      </c>
      <c r="F7049" s="1">
        <v>5093.13</v>
      </c>
      <c r="G7049" s="1">
        <v>1525.63</v>
      </c>
      <c r="H7049" s="1">
        <v>801.27449541284409</v>
      </c>
      <c r="J7049" s="3">
        <f t="shared" si="573"/>
        <v>0.65951755867878048</v>
      </c>
      <c r="K7049" s="3">
        <f t="shared" si="574"/>
        <v>0.62167351032595852</v>
      </c>
      <c r="L7049" s="3">
        <f t="shared" si="575"/>
        <v>0.6608652663376049</v>
      </c>
      <c r="M7049" s="3">
        <f t="shared" si="576"/>
        <v>0.51902945849308879</v>
      </c>
      <c r="N7049" s="3">
        <f t="shared" si="577"/>
        <v>0.58135216971379999</v>
      </c>
    </row>
    <row r="7050" spans="4:14" x14ac:dyDescent="0.2">
      <c r="D7050" s="1">
        <v>7669.2041284403676</v>
      </c>
      <c r="E7050" s="1">
        <v>5024.2040366972478</v>
      </c>
      <c r="F7050" s="1">
        <v>5093.04</v>
      </c>
      <c r="G7050" s="1">
        <v>1525.54</v>
      </c>
      <c r="H7050" s="1">
        <v>801.27449541284409</v>
      </c>
      <c r="J7050" s="3">
        <f t="shared" si="573"/>
        <v>0.65950293975641505</v>
      </c>
      <c r="K7050" s="3">
        <f t="shared" si="574"/>
        <v>0.62165247596506434</v>
      </c>
      <c r="L7050" s="3">
        <f t="shared" si="575"/>
        <v>0.66085358827834262</v>
      </c>
      <c r="M7050" s="3">
        <f t="shared" si="576"/>
        <v>0.51899883989535245</v>
      </c>
      <c r="N7050" s="3">
        <f t="shared" si="577"/>
        <v>0.58135216971379999</v>
      </c>
    </row>
    <row r="7051" spans="4:14" x14ac:dyDescent="0.2">
      <c r="D7051" s="1">
        <v>7669.1541284403684</v>
      </c>
      <c r="E7051" s="1">
        <v>5024.1840366972483</v>
      </c>
      <c r="F7051" s="1">
        <v>5092.87</v>
      </c>
      <c r="G7051" s="1">
        <v>1525.47</v>
      </c>
      <c r="H7051" s="1">
        <v>801.26449541284387</v>
      </c>
      <c r="J7051" s="3">
        <f t="shared" si="573"/>
        <v>0.65949864007336645</v>
      </c>
      <c r="K7051" s="3">
        <f t="shared" si="574"/>
        <v>0.62165000133437087</v>
      </c>
      <c r="L7051" s="3">
        <f t="shared" si="575"/>
        <v>0.66083152972195836</v>
      </c>
      <c r="M7051" s="3">
        <f t="shared" si="576"/>
        <v>0.51897502543044649</v>
      </c>
      <c r="N7051" s="3">
        <f t="shared" si="577"/>
        <v>0.58134491437030589</v>
      </c>
    </row>
    <row r="7052" spans="4:14" x14ac:dyDescent="0.2">
      <c r="D7052" s="1">
        <v>7669.0841284403668</v>
      </c>
      <c r="E7052" s="1">
        <v>5024.1640366972479</v>
      </c>
      <c r="F7052" s="1">
        <v>5092.84</v>
      </c>
      <c r="G7052" s="1">
        <v>1525.44</v>
      </c>
      <c r="H7052" s="1">
        <v>801.25449541284388</v>
      </c>
      <c r="J7052" s="3">
        <f t="shared" si="573"/>
        <v>0.65949262051709812</v>
      </c>
      <c r="K7052" s="3">
        <f t="shared" si="574"/>
        <v>0.6216475267036774</v>
      </c>
      <c r="L7052" s="3">
        <f t="shared" si="575"/>
        <v>0.6608276370355376</v>
      </c>
      <c r="M7052" s="3">
        <f t="shared" si="576"/>
        <v>0.51896481923120108</v>
      </c>
      <c r="N7052" s="3">
        <f t="shared" si="577"/>
        <v>0.581337659026812</v>
      </c>
    </row>
    <row r="7053" spans="4:14" x14ac:dyDescent="0.2">
      <c r="D7053" s="1">
        <v>7669.0341284403676</v>
      </c>
      <c r="E7053" s="1">
        <v>5024.0940366972482</v>
      </c>
      <c r="F7053" s="1">
        <v>5092.6899999999996</v>
      </c>
      <c r="G7053" s="1">
        <v>1525.44</v>
      </c>
      <c r="H7053" s="1">
        <v>801.22449541284391</v>
      </c>
      <c r="J7053" s="3">
        <f t="shared" si="573"/>
        <v>0.65948832083404951</v>
      </c>
      <c r="K7053" s="3">
        <f t="shared" si="574"/>
        <v>0.62163886549625047</v>
      </c>
      <c r="L7053" s="3">
        <f t="shared" si="575"/>
        <v>0.6608081736034338</v>
      </c>
      <c r="M7053" s="3">
        <f t="shared" si="576"/>
        <v>0.51896481923120108</v>
      </c>
      <c r="N7053" s="3">
        <f t="shared" si="577"/>
        <v>0.58131589299633024</v>
      </c>
    </row>
    <row r="7054" spans="4:14" x14ac:dyDescent="0.2">
      <c r="D7054" s="1">
        <v>7668.7441284403685</v>
      </c>
      <c r="E7054" s="1">
        <v>5023.9340366972483</v>
      </c>
      <c r="F7054" s="1">
        <v>5092.68</v>
      </c>
      <c r="G7054" s="1">
        <v>1525.42</v>
      </c>
      <c r="H7054" s="1">
        <v>801.20449541284393</v>
      </c>
      <c r="J7054" s="3">
        <f t="shared" si="573"/>
        <v>0.65946338267236737</v>
      </c>
      <c r="K7054" s="3">
        <f t="shared" si="574"/>
        <v>0.62161906845070292</v>
      </c>
      <c r="L7054" s="3">
        <f t="shared" si="575"/>
        <v>0.66080687604129362</v>
      </c>
      <c r="M7054" s="3">
        <f t="shared" si="576"/>
        <v>0.51895801509837081</v>
      </c>
      <c r="N7054" s="3">
        <f t="shared" si="577"/>
        <v>0.58130138230934247</v>
      </c>
    </row>
    <row r="7055" spans="4:14" x14ac:dyDescent="0.2">
      <c r="D7055" s="1">
        <v>7668.6341284403679</v>
      </c>
      <c r="E7055" s="1">
        <v>5023.7440366972478</v>
      </c>
      <c r="F7055" s="1">
        <v>5092.33</v>
      </c>
      <c r="G7055" s="1">
        <v>1525.37</v>
      </c>
      <c r="H7055" s="1">
        <v>801.17449541284395</v>
      </c>
      <c r="J7055" s="3">
        <f t="shared" si="573"/>
        <v>0.65945392336966024</v>
      </c>
      <c r="K7055" s="3">
        <f t="shared" si="574"/>
        <v>0.62159555945911527</v>
      </c>
      <c r="L7055" s="3">
        <f t="shared" si="575"/>
        <v>0.66076146136638481</v>
      </c>
      <c r="M7055" s="3">
        <f t="shared" si="576"/>
        <v>0.51894100476629501</v>
      </c>
      <c r="N7055" s="3">
        <f t="shared" si="577"/>
        <v>0.58127961627886071</v>
      </c>
    </row>
    <row r="7056" spans="4:14" x14ac:dyDescent="0.2">
      <c r="D7056" s="1">
        <v>7668.0941284403671</v>
      </c>
      <c r="E7056" s="1">
        <v>5023.714036697248</v>
      </c>
      <c r="F7056" s="1">
        <v>5092.2700000000004</v>
      </c>
      <c r="G7056" s="1">
        <v>1525.36</v>
      </c>
      <c r="H7056" s="1">
        <v>801.13449541284399</v>
      </c>
      <c r="J7056" s="3">
        <f t="shared" si="573"/>
        <v>0.65940748679273453</v>
      </c>
      <c r="K7056" s="3">
        <f t="shared" si="574"/>
        <v>0.62159184751307517</v>
      </c>
      <c r="L7056" s="3">
        <f t="shared" si="575"/>
        <v>0.6607536759935434</v>
      </c>
      <c r="M7056" s="3">
        <f t="shared" si="576"/>
        <v>0.51893760269987987</v>
      </c>
      <c r="N7056" s="3">
        <f t="shared" si="577"/>
        <v>0.58125059490488507</v>
      </c>
    </row>
    <row r="7057" spans="4:14" x14ac:dyDescent="0.2">
      <c r="D7057" s="1">
        <v>7668.0341284403676</v>
      </c>
      <c r="E7057" s="1">
        <v>5023.6940366972485</v>
      </c>
      <c r="F7057" s="1">
        <v>5092.22</v>
      </c>
      <c r="G7057" s="1">
        <v>1525.21</v>
      </c>
      <c r="H7057" s="1">
        <v>801.13449541284399</v>
      </c>
      <c r="J7057" s="3">
        <f t="shared" si="573"/>
        <v>0.65940232717307623</v>
      </c>
      <c r="K7057" s="3">
        <f t="shared" si="574"/>
        <v>0.6215893728823817</v>
      </c>
      <c r="L7057" s="3">
        <f t="shared" si="575"/>
        <v>0.66074718818284206</v>
      </c>
      <c r="M7057" s="3">
        <f t="shared" si="576"/>
        <v>0.51888657170365282</v>
      </c>
      <c r="N7057" s="3">
        <f t="shared" si="577"/>
        <v>0.58125059490488507</v>
      </c>
    </row>
    <row r="7058" spans="4:14" x14ac:dyDescent="0.2">
      <c r="D7058" s="1">
        <v>7667.9841284403683</v>
      </c>
      <c r="E7058" s="1">
        <v>5023.6140366972486</v>
      </c>
      <c r="F7058" s="1">
        <v>5092.18</v>
      </c>
      <c r="G7058" s="1">
        <v>1525.21</v>
      </c>
      <c r="H7058" s="1">
        <v>801.10449541284402</v>
      </c>
      <c r="J7058" s="3">
        <f t="shared" si="573"/>
        <v>0.65939802749002763</v>
      </c>
      <c r="K7058" s="3">
        <f t="shared" si="574"/>
        <v>0.62157947435960803</v>
      </c>
      <c r="L7058" s="3">
        <f t="shared" si="575"/>
        <v>0.66074199793428112</v>
      </c>
      <c r="M7058" s="3">
        <f t="shared" si="576"/>
        <v>0.51888657170365282</v>
      </c>
      <c r="N7058" s="3">
        <f t="shared" si="577"/>
        <v>0.5812288288744033</v>
      </c>
    </row>
    <row r="7059" spans="4:14" x14ac:dyDescent="0.2">
      <c r="D7059" s="1">
        <v>7667.5841284403668</v>
      </c>
      <c r="E7059" s="1">
        <v>5023.5540366972482</v>
      </c>
      <c r="F7059" s="1">
        <v>5092.1499999999996</v>
      </c>
      <c r="G7059" s="1">
        <v>1525.1</v>
      </c>
      <c r="H7059" s="1">
        <v>801.10449541284402</v>
      </c>
      <c r="J7059" s="3">
        <f t="shared" si="573"/>
        <v>0.65936363002563814</v>
      </c>
      <c r="K7059" s="3">
        <f t="shared" si="574"/>
        <v>0.62157205046752761</v>
      </c>
      <c r="L7059" s="3">
        <f t="shared" si="575"/>
        <v>0.66073810524786025</v>
      </c>
      <c r="M7059" s="3">
        <f t="shared" si="576"/>
        <v>0.5188491489730862</v>
      </c>
      <c r="N7059" s="3">
        <f t="shared" si="577"/>
        <v>0.5812288288744033</v>
      </c>
    </row>
    <row r="7060" spans="4:14" x14ac:dyDescent="0.2">
      <c r="D7060" s="1">
        <v>7667.5741284403684</v>
      </c>
      <c r="E7060" s="1">
        <v>5023.4340366972483</v>
      </c>
      <c r="F7060" s="1">
        <v>5092.1000000000004</v>
      </c>
      <c r="G7060" s="1">
        <v>1525.04</v>
      </c>
      <c r="H7060" s="1">
        <v>801.09449541284403</v>
      </c>
      <c r="J7060" s="3">
        <f t="shared" si="573"/>
        <v>0.65936277008902855</v>
      </c>
      <c r="K7060" s="3">
        <f t="shared" si="574"/>
        <v>0.621557202683367</v>
      </c>
      <c r="L7060" s="3">
        <f t="shared" si="575"/>
        <v>0.66073161743715914</v>
      </c>
      <c r="M7060" s="3">
        <f t="shared" si="576"/>
        <v>0.51882873657459538</v>
      </c>
      <c r="N7060" s="3">
        <f t="shared" si="577"/>
        <v>0.58122157353090942</v>
      </c>
    </row>
    <row r="7061" spans="4:14" x14ac:dyDescent="0.2">
      <c r="D7061" s="1">
        <v>7667.5441284403678</v>
      </c>
      <c r="E7061" s="1">
        <v>5022.3840366972481</v>
      </c>
      <c r="F7061" s="1">
        <v>5092.03</v>
      </c>
      <c r="G7061" s="1">
        <v>1524.99</v>
      </c>
      <c r="H7061" s="1">
        <v>801.09449541284403</v>
      </c>
      <c r="J7061" s="3">
        <f t="shared" si="573"/>
        <v>0.65936019027919934</v>
      </c>
      <c r="K7061" s="3">
        <f t="shared" si="574"/>
        <v>0.62142728457196161</v>
      </c>
      <c r="L7061" s="3">
        <f t="shared" si="575"/>
        <v>0.66072253450217722</v>
      </c>
      <c r="M7061" s="3">
        <f t="shared" si="576"/>
        <v>0.5188117262425197</v>
      </c>
      <c r="N7061" s="3">
        <f t="shared" si="577"/>
        <v>0.58122157353090942</v>
      </c>
    </row>
    <row r="7062" spans="4:14" x14ac:dyDescent="0.2">
      <c r="D7062" s="1">
        <v>7667.5241284403673</v>
      </c>
      <c r="E7062" s="1">
        <v>5022.2340366972485</v>
      </c>
      <c r="F7062" s="1">
        <v>5091.76</v>
      </c>
      <c r="G7062" s="1">
        <v>1524.96</v>
      </c>
      <c r="H7062" s="1">
        <v>801.03449541284408</v>
      </c>
      <c r="J7062" s="3">
        <f t="shared" si="573"/>
        <v>0.65935847040597984</v>
      </c>
      <c r="K7062" s="3">
        <f t="shared" si="574"/>
        <v>0.6214087248417608</v>
      </c>
      <c r="L7062" s="3">
        <f t="shared" si="575"/>
        <v>0.6606875003243905</v>
      </c>
      <c r="M7062" s="3">
        <f t="shared" si="576"/>
        <v>0.51880152004327429</v>
      </c>
      <c r="N7062" s="3">
        <f t="shared" si="577"/>
        <v>0.58117804146994589</v>
      </c>
    </row>
    <row r="7063" spans="4:14" x14ac:dyDescent="0.2">
      <c r="D7063" s="1">
        <v>7667.4541284403676</v>
      </c>
      <c r="E7063" s="1">
        <v>5022.2340366972485</v>
      </c>
      <c r="F7063" s="1">
        <v>5091.75</v>
      </c>
      <c r="G7063" s="1">
        <v>1524.94</v>
      </c>
      <c r="H7063" s="1">
        <v>801.03449541284408</v>
      </c>
      <c r="J7063" s="3">
        <f t="shared" si="573"/>
        <v>0.65935245084971172</v>
      </c>
      <c r="K7063" s="3">
        <f t="shared" si="574"/>
        <v>0.6214087248417608</v>
      </c>
      <c r="L7063" s="3">
        <f t="shared" si="575"/>
        <v>0.66068620276225032</v>
      </c>
      <c r="M7063" s="3">
        <f t="shared" si="576"/>
        <v>0.51879471591044402</v>
      </c>
      <c r="N7063" s="3">
        <f t="shared" si="577"/>
        <v>0.58117804146994589</v>
      </c>
    </row>
    <row r="7064" spans="4:14" x14ac:dyDescent="0.2">
      <c r="D7064" s="1">
        <v>7667.2941284403678</v>
      </c>
      <c r="E7064" s="1">
        <v>5021.9940366972478</v>
      </c>
      <c r="F7064" s="1">
        <v>5091.67</v>
      </c>
      <c r="G7064" s="1">
        <v>1524.93</v>
      </c>
      <c r="H7064" s="1">
        <v>801.03449541284408</v>
      </c>
      <c r="J7064" s="3">
        <f t="shared" si="573"/>
        <v>0.65933869186395599</v>
      </c>
      <c r="K7064" s="3">
        <f t="shared" si="574"/>
        <v>0.62137902927343946</v>
      </c>
      <c r="L7064" s="3">
        <f t="shared" si="575"/>
        <v>0.66067582226512822</v>
      </c>
      <c r="M7064" s="3">
        <f t="shared" si="576"/>
        <v>0.51879131384402888</v>
      </c>
      <c r="N7064" s="3">
        <f t="shared" si="577"/>
        <v>0.58117804146994589</v>
      </c>
    </row>
    <row r="7065" spans="4:14" x14ac:dyDescent="0.2">
      <c r="D7065" s="1">
        <v>7667.054128440368</v>
      </c>
      <c r="E7065" s="1">
        <v>5021.9940366972478</v>
      </c>
      <c r="F7065" s="1">
        <v>5091.42</v>
      </c>
      <c r="G7065" s="1">
        <v>1524.91</v>
      </c>
      <c r="H7065" s="1">
        <v>800.97449541284391</v>
      </c>
      <c r="J7065" s="3">
        <f t="shared" si="573"/>
        <v>0.65931805338532234</v>
      </c>
      <c r="K7065" s="3">
        <f t="shared" si="574"/>
        <v>0.62137902927343946</v>
      </c>
      <c r="L7065" s="3">
        <f t="shared" si="575"/>
        <v>0.66064338321162197</v>
      </c>
      <c r="M7065" s="3">
        <f t="shared" si="576"/>
        <v>0.5187845097111986</v>
      </c>
      <c r="N7065" s="3">
        <f t="shared" si="577"/>
        <v>0.58113450940898226</v>
      </c>
    </row>
    <row r="7066" spans="4:14" x14ac:dyDescent="0.2">
      <c r="D7066" s="1">
        <v>7666.9741284403681</v>
      </c>
      <c r="E7066" s="1">
        <v>5021.964036697248</v>
      </c>
      <c r="F7066" s="1">
        <v>5091.3100000000004</v>
      </c>
      <c r="G7066" s="1">
        <v>1524.83</v>
      </c>
      <c r="H7066" s="1">
        <v>800.96449541284392</v>
      </c>
      <c r="J7066" s="3">
        <f t="shared" si="573"/>
        <v>0.65931117389244454</v>
      </c>
      <c r="K7066" s="3">
        <f t="shared" si="574"/>
        <v>0.62137531732739937</v>
      </c>
      <c r="L7066" s="3">
        <f t="shared" si="575"/>
        <v>0.66062911002807923</v>
      </c>
      <c r="M7066" s="3">
        <f t="shared" si="576"/>
        <v>0.51875729317987751</v>
      </c>
      <c r="N7066" s="3">
        <f t="shared" si="577"/>
        <v>0.58112725406548837</v>
      </c>
    </row>
    <row r="7067" spans="4:14" x14ac:dyDescent="0.2">
      <c r="D7067" s="1">
        <v>7666.8941284403681</v>
      </c>
      <c r="E7067" s="1">
        <v>5021.7340366972485</v>
      </c>
      <c r="F7067" s="1">
        <v>5091.29</v>
      </c>
      <c r="G7067" s="1">
        <v>1524.8</v>
      </c>
      <c r="H7067" s="1">
        <v>800.96449541284392</v>
      </c>
      <c r="J7067" s="3">
        <f t="shared" si="573"/>
        <v>0.65930429439956673</v>
      </c>
      <c r="K7067" s="3">
        <f t="shared" si="574"/>
        <v>0.62134685907442488</v>
      </c>
      <c r="L7067" s="3">
        <f t="shared" si="575"/>
        <v>0.66062651490379876</v>
      </c>
      <c r="M7067" s="3">
        <f t="shared" si="576"/>
        <v>0.51874708698063199</v>
      </c>
      <c r="N7067" s="3">
        <f t="shared" si="577"/>
        <v>0.58112725406548837</v>
      </c>
    </row>
    <row r="7068" spans="4:14" x14ac:dyDescent="0.2">
      <c r="D7068" s="1">
        <v>7666.8841284403679</v>
      </c>
      <c r="E7068" s="1">
        <v>5021.6540366972486</v>
      </c>
      <c r="F7068" s="1">
        <v>5091.2700000000004</v>
      </c>
      <c r="G7068" s="1">
        <v>1524.78</v>
      </c>
      <c r="H7068" s="1">
        <v>800.95449541284393</v>
      </c>
      <c r="J7068" s="3">
        <f t="shared" si="573"/>
        <v>0.65930343446295692</v>
      </c>
      <c r="K7068" s="3">
        <f t="shared" si="574"/>
        <v>0.62133696055165122</v>
      </c>
      <c r="L7068" s="3">
        <f t="shared" si="575"/>
        <v>0.66062391977951829</v>
      </c>
      <c r="M7068" s="3">
        <f t="shared" si="576"/>
        <v>0.51874028284780171</v>
      </c>
      <c r="N7068" s="3">
        <f t="shared" si="577"/>
        <v>0.58111999872199449</v>
      </c>
    </row>
    <row r="7069" spans="4:14" x14ac:dyDescent="0.2">
      <c r="D7069" s="1">
        <v>7666.8441284403671</v>
      </c>
      <c r="E7069" s="1">
        <v>5021.5640366972484</v>
      </c>
      <c r="F7069" s="1">
        <v>5091.22</v>
      </c>
      <c r="G7069" s="1">
        <v>1524.77</v>
      </c>
      <c r="H7069" s="1">
        <v>800.94449541284393</v>
      </c>
      <c r="J7069" s="3">
        <f t="shared" si="573"/>
        <v>0.6592999947165179</v>
      </c>
      <c r="K7069" s="3">
        <f t="shared" si="574"/>
        <v>0.62132582471353071</v>
      </c>
      <c r="L7069" s="3">
        <f t="shared" si="575"/>
        <v>0.66061743196881695</v>
      </c>
      <c r="M7069" s="3">
        <f t="shared" si="576"/>
        <v>0.51873688078138658</v>
      </c>
      <c r="N7069" s="3">
        <f t="shared" si="577"/>
        <v>0.5811127433785005</v>
      </c>
    </row>
    <row r="7070" spans="4:14" x14ac:dyDescent="0.2">
      <c r="D7070" s="1">
        <v>7666.7441284403685</v>
      </c>
      <c r="E7070" s="1">
        <v>5021.2740366972484</v>
      </c>
      <c r="F7070" s="1">
        <v>5090.97</v>
      </c>
      <c r="G7070" s="1">
        <v>1524.77</v>
      </c>
      <c r="H7070" s="1">
        <v>800.92449541284395</v>
      </c>
      <c r="J7070" s="3">
        <f t="shared" si="573"/>
        <v>0.65929139535042069</v>
      </c>
      <c r="K7070" s="3">
        <f t="shared" si="574"/>
        <v>0.62128994256847581</v>
      </c>
      <c r="L7070" s="3">
        <f t="shared" si="575"/>
        <v>0.6605849929153107</v>
      </c>
      <c r="M7070" s="3">
        <f t="shared" si="576"/>
        <v>0.51873688078138658</v>
      </c>
      <c r="N7070" s="3">
        <f t="shared" si="577"/>
        <v>0.58109823269151273</v>
      </c>
    </row>
    <row r="7071" spans="4:14" x14ac:dyDescent="0.2">
      <c r="D7071" s="1">
        <v>7666.7241284403681</v>
      </c>
      <c r="E7071" s="1">
        <v>5020.7640366972482</v>
      </c>
      <c r="F7071" s="1">
        <v>5090.95</v>
      </c>
      <c r="G7071" s="1">
        <v>1524.57</v>
      </c>
      <c r="H7071" s="1">
        <v>800.88449541284399</v>
      </c>
      <c r="J7071" s="3">
        <f t="shared" si="573"/>
        <v>0.65928967547720119</v>
      </c>
      <c r="K7071" s="3">
        <f t="shared" si="574"/>
        <v>0.62122683948579316</v>
      </c>
      <c r="L7071" s="3">
        <f t="shared" si="575"/>
        <v>0.66058239779103012</v>
      </c>
      <c r="M7071" s="3">
        <f t="shared" si="576"/>
        <v>0.51866883945308384</v>
      </c>
      <c r="N7071" s="3">
        <f t="shared" si="577"/>
        <v>0.58106921131753708</v>
      </c>
    </row>
    <row r="7072" spans="4:14" x14ac:dyDescent="0.2">
      <c r="D7072" s="1">
        <v>7666.6641284403668</v>
      </c>
      <c r="E7072" s="1">
        <v>5020.7640366972482</v>
      </c>
      <c r="F7072" s="1">
        <v>5090.8900000000003</v>
      </c>
      <c r="G7072" s="1">
        <v>1524.56</v>
      </c>
      <c r="H7072" s="1">
        <v>800.88449541284399</v>
      </c>
      <c r="J7072" s="3">
        <f t="shared" si="573"/>
        <v>0.65928451585754266</v>
      </c>
      <c r="K7072" s="3">
        <f t="shared" si="574"/>
        <v>0.62122683948579316</v>
      </c>
      <c r="L7072" s="3">
        <f t="shared" si="575"/>
        <v>0.66057461241818871</v>
      </c>
      <c r="M7072" s="3">
        <f t="shared" si="576"/>
        <v>0.5186654373866687</v>
      </c>
      <c r="N7072" s="3">
        <f t="shared" si="577"/>
        <v>0.58106921131753708</v>
      </c>
    </row>
    <row r="7073" spans="4:14" x14ac:dyDescent="0.2">
      <c r="D7073" s="1">
        <v>7666.5941284403671</v>
      </c>
      <c r="E7073" s="1">
        <v>5020.7340366972485</v>
      </c>
      <c r="F7073" s="1">
        <v>5090.6499999999996</v>
      </c>
      <c r="G7073" s="1">
        <v>1524.42</v>
      </c>
      <c r="H7073" s="1">
        <v>800.86449541284401</v>
      </c>
      <c r="J7073" s="3">
        <f t="shared" si="573"/>
        <v>0.65927849630127455</v>
      </c>
      <c r="K7073" s="3">
        <f t="shared" si="574"/>
        <v>0.62122312753975306</v>
      </c>
      <c r="L7073" s="3">
        <f t="shared" si="575"/>
        <v>0.66054347092682264</v>
      </c>
      <c r="M7073" s="3">
        <f t="shared" si="576"/>
        <v>0.51861780845685679</v>
      </c>
      <c r="N7073" s="3">
        <f t="shared" si="577"/>
        <v>0.5810547006305492</v>
      </c>
    </row>
    <row r="7074" spans="4:14" x14ac:dyDescent="0.2">
      <c r="D7074" s="1">
        <v>7666.4041284403684</v>
      </c>
      <c r="E7074" s="1">
        <v>5020.5240366972484</v>
      </c>
      <c r="F7074" s="1">
        <v>5090.63</v>
      </c>
      <c r="G7074" s="1">
        <v>1524.42</v>
      </c>
      <c r="H7074" s="1">
        <v>800.85449541284402</v>
      </c>
      <c r="J7074" s="3">
        <f t="shared" si="573"/>
        <v>0.65926215750568973</v>
      </c>
      <c r="K7074" s="3">
        <f t="shared" si="574"/>
        <v>0.62119714391747194</v>
      </c>
      <c r="L7074" s="3">
        <f t="shared" si="575"/>
        <v>0.66054087580254217</v>
      </c>
      <c r="M7074" s="3">
        <f t="shared" si="576"/>
        <v>0.51861780845685679</v>
      </c>
      <c r="N7074" s="3">
        <f t="shared" si="577"/>
        <v>0.58104744528705532</v>
      </c>
    </row>
    <row r="7075" spans="4:14" x14ac:dyDescent="0.2">
      <c r="D7075" s="1">
        <v>7666.2741284403673</v>
      </c>
      <c r="E7075" s="1">
        <v>5020.5140366972482</v>
      </c>
      <c r="F7075" s="1">
        <v>5090.46</v>
      </c>
      <c r="G7075" s="1">
        <v>1524.41</v>
      </c>
      <c r="H7075" s="1">
        <v>800.84449541284403</v>
      </c>
      <c r="J7075" s="3">
        <f t="shared" si="573"/>
        <v>0.65925097832976309</v>
      </c>
      <c r="K7075" s="3">
        <f t="shared" si="574"/>
        <v>0.6211959066021252</v>
      </c>
      <c r="L7075" s="3">
        <f t="shared" si="575"/>
        <v>0.66051881724615791</v>
      </c>
      <c r="M7075" s="3">
        <f t="shared" si="576"/>
        <v>0.51861440639044165</v>
      </c>
      <c r="N7075" s="3">
        <f t="shared" si="577"/>
        <v>0.58104018994356144</v>
      </c>
    </row>
    <row r="7076" spans="4:14" x14ac:dyDescent="0.2">
      <c r="D7076" s="1">
        <v>7665.6841284403672</v>
      </c>
      <c r="E7076" s="1">
        <v>5019.9940366972478</v>
      </c>
      <c r="F7076" s="1">
        <v>5090.46</v>
      </c>
      <c r="G7076" s="1">
        <v>1524.39</v>
      </c>
      <c r="H7076" s="1">
        <v>800.81449541284405</v>
      </c>
      <c r="J7076" s="3">
        <f t="shared" si="573"/>
        <v>0.65920024206978889</v>
      </c>
      <c r="K7076" s="3">
        <f t="shared" si="574"/>
        <v>0.62113156620409582</v>
      </c>
      <c r="L7076" s="3">
        <f t="shared" si="575"/>
        <v>0.66051881724615791</v>
      </c>
      <c r="M7076" s="3">
        <f t="shared" si="576"/>
        <v>0.51860760225761138</v>
      </c>
      <c r="N7076" s="3">
        <f t="shared" si="577"/>
        <v>0.58101842391307967</v>
      </c>
    </row>
    <row r="7077" spans="4:14" x14ac:dyDescent="0.2">
      <c r="D7077" s="1">
        <v>7665.3741284403677</v>
      </c>
      <c r="E7077" s="1">
        <v>5019.6640366972479</v>
      </c>
      <c r="F7077" s="1">
        <v>5090.42</v>
      </c>
      <c r="G7077" s="1">
        <v>1524.35</v>
      </c>
      <c r="H7077" s="1">
        <v>800.78449541284408</v>
      </c>
      <c r="J7077" s="3">
        <f t="shared" si="573"/>
        <v>0.65917358403488713</v>
      </c>
      <c r="K7077" s="3">
        <f t="shared" si="574"/>
        <v>0.62109073479765409</v>
      </c>
      <c r="L7077" s="3">
        <f t="shared" si="575"/>
        <v>0.66051362699759686</v>
      </c>
      <c r="M7077" s="3">
        <f t="shared" si="576"/>
        <v>0.51859399399195072</v>
      </c>
      <c r="N7077" s="3">
        <f t="shared" si="577"/>
        <v>0.58099665788259791</v>
      </c>
    </row>
    <row r="7078" spans="4:14" x14ac:dyDescent="0.2">
      <c r="D7078" s="1">
        <v>7665.3441284403671</v>
      </c>
      <c r="E7078" s="1">
        <v>5019.5340366972478</v>
      </c>
      <c r="F7078" s="1">
        <v>5090.3500000000004</v>
      </c>
      <c r="G7078" s="1">
        <v>1524.3</v>
      </c>
      <c r="H7078" s="1">
        <v>800.75449541284388</v>
      </c>
      <c r="J7078" s="3">
        <f t="shared" si="573"/>
        <v>0.65917100422505792</v>
      </c>
      <c r="K7078" s="3">
        <f t="shared" si="574"/>
        <v>0.62107464969814674</v>
      </c>
      <c r="L7078" s="3">
        <f t="shared" si="575"/>
        <v>0.66050454406261516</v>
      </c>
      <c r="M7078" s="3">
        <f t="shared" si="576"/>
        <v>0.51857698365987503</v>
      </c>
      <c r="N7078" s="3">
        <f t="shared" si="577"/>
        <v>0.58097489185211604</v>
      </c>
    </row>
    <row r="7079" spans="4:14" x14ac:dyDescent="0.2">
      <c r="D7079" s="1">
        <v>7665.3341284403668</v>
      </c>
      <c r="E7079" s="1">
        <v>5019.4140366972479</v>
      </c>
      <c r="F7079" s="1">
        <v>5090.26</v>
      </c>
      <c r="G7079" s="1">
        <v>1524.21</v>
      </c>
      <c r="H7079" s="1">
        <v>800.74449541284389</v>
      </c>
      <c r="J7079" s="3">
        <f t="shared" si="573"/>
        <v>0.65917014428844811</v>
      </c>
      <c r="K7079" s="3">
        <f t="shared" si="574"/>
        <v>0.62105980191398613</v>
      </c>
      <c r="L7079" s="3">
        <f t="shared" si="575"/>
        <v>0.66049286600335289</v>
      </c>
      <c r="M7079" s="3">
        <f t="shared" si="576"/>
        <v>0.5185463650621388</v>
      </c>
      <c r="N7079" s="3">
        <f t="shared" si="577"/>
        <v>0.58096763650862204</v>
      </c>
    </row>
    <row r="7080" spans="4:14" x14ac:dyDescent="0.2">
      <c r="D7080" s="1">
        <v>7665.3241284403684</v>
      </c>
      <c r="E7080" s="1">
        <v>5019.1540366972486</v>
      </c>
      <c r="F7080" s="1">
        <v>5090.18</v>
      </c>
      <c r="G7080" s="1">
        <v>1524.2</v>
      </c>
      <c r="H7080" s="1">
        <v>800.74449541284389</v>
      </c>
      <c r="J7080" s="3">
        <f t="shared" si="573"/>
        <v>0.65916928435183852</v>
      </c>
      <c r="K7080" s="3">
        <f t="shared" si="574"/>
        <v>0.62102763171497155</v>
      </c>
      <c r="L7080" s="3">
        <f t="shared" si="575"/>
        <v>0.6604824855062309</v>
      </c>
      <c r="M7080" s="3">
        <f t="shared" si="576"/>
        <v>0.51854296299572367</v>
      </c>
      <c r="N7080" s="3">
        <f t="shared" si="577"/>
        <v>0.58096763650862204</v>
      </c>
    </row>
    <row r="7081" spans="4:14" x14ac:dyDescent="0.2">
      <c r="D7081" s="1">
        <v>7664.9941284403685</v>
      </c>
      <c r="E7081" s="1">
        <v>5019.1340366972481</v>
      </c>
      <c r="F7081" s="1">
        <v>5089.97</v>
      </c>
      <c r="G7081" s="1">
        <v>1524.17</v>
      </c>
      <c r="H7081" s="1">
        <v>800.7344954128439</v>
      </c>
      <c r="J7081" s="3">
        <f t="shared" si="573"/>
        <v>0.65914090644371737</v>
      </c>
      <c r="K7081" s="3">
        <f t="shared" si="574"/>
        <v>0.62102515708427808</v>
      </c>
      <c r="L7081" s="3">
        <f t="shared" si="575"/>
        <v>0.66045523670128559</v>
      </c>
      <c r="M7081" s="3">
        <f t="shared" si="576"/>
        <v>0.51853275679647826</v>
      </c>
      <c r="N7081" s="3">
        <f t="shared" si="577"/>
        <v>0.58096038116512816</v>
      </c>
    </row>
    <row r="7082" spans="4:14" x14ac:dyDescent="0.2">
      <c r="D7082" s="1">
        <v>7664.9841284403683</v>
      </c>
      <c r="E7082" s="1">
        <v>5018.8740366972479</v>
      </c>
      <c r="F7082" s="1">
        <v>5089.96</v>
      </c>
      <c r="G7082" s="1">
        <v>1524.17</v>
      </c>
      <c r="H7082" s="1">
        <v>800.68449541284394</v>
      </c>
      <c r="J7082" s="3">
        <f t="shared" si="573"/>
        <v>0.65914004650710756</v>
      </c>
      <c r="K7082" s="3">
        <f t="shared" si="574"/>
        <v>0.62099298688526339</v>
      </c>
      <c r="L7082" s="3">
        <f t="shared" si="575"/>
        <v>0.66045393913914541</v>
      </c>
      <c r="M7082" s="3">
        <f t="shared" si="576"/>
        <v>0.51853275679647826</v>
      </c>
      <c r="N7082" s="3">
        <f t="shared" si="577"/>
        <v>0.58092410444765863</v>
      </c>
    </row>
    <row r="7083" spans="4:14" x14ac:dyDescent="0.2">
      <c r="D7083" s="1">
        <v>7664.9841284403683</v>
      </c>
      <c r="E7083" s="1">
        <v>5018.8440366972482</v>
      </c>
      <c r="F7083" s="1">
        <v>5089.8500000000004</v>
      </c>
      <c r="G7083" s="1">
        <v>1524.13</v>
      </c>
      <c r="H7083" s="1">
        <v>800.67449541284395</v>
      </c>
      <c r="J7083" s="3">
        <f t="shared" si="573"/>
        <v>0.65914004650710756</v>
      </c>
      <c r="K7083" s="3">
        <f t="shared" si="574"/>
        <v>0.62098927493922318</v>
      </c>
      <c r="L7083" s="3">
        <f t="shared" si="575"/>
        <v>0.66043966595560266</v>
      </c>
      <c r="M7083" s="3">
        <f t="shared" si="576"/>
        <v>0.51851914853081771</v>
      </c>
      <c r="N7083" s="3">
        <f t="shared" si="577"/>
        <v>0.58091684910416475</v>
      </c>
    </row>
    <row r="7084" spans="4:14" x14ac:dyDescent="0.2">
      <c r="D7084" s="1">
        <v>7664.9441284403674</v>
      </c>
      <c r="E7084" s="1">
        <v>5018.1940366972485</v>
      </c>
      <c r="F7084" s="1">
        <v>5089.82</v>
      </c>
      <c r="G7084" s="1">
        <v>1524.11</v>
      </c>
      <c r="H7084" s="1">
        <v>800.66449541284396</v>
      </c>
      <c r="J7084" s="3">
        <f t="shared" si="573"/>
        <v>0.65913660676066865</v>
      </c>
      <c r="K7084" s="3">
        <f t="shared" si="574"/>
        <v>0.62090884944168656</v>
      </c>
      <c r="L7084" s="3">
        <f t="shared" si="575"/>
        <v>0.66043577326918179</v>
      </c>
      <c r="M7084" s="3">
        <f t="shared" si="576"/>
        <v>0.51851234439798732</v>
      </c>
      <c r="N7084" s="3">
        <f t="shared" si="577"/>
        <v>0.58090959376067075</v>
      </c>
    </row>
    <row r="7085" spans="4:14" x14ac:dyDescent="0.2">
      <c r="D7085" s="1">
        <v>7664.9041284403684</v>
      </c>
      <c r="E7085" s="1">
        <v>5018.0640366972484</v>
      </c>
      <c r="F7085" s="1">
        <v>5089.6099999999997</v>
      </c>
      <c r="G7085" s="1">
        <v>1524.07</v>
      </c>
      <c r="H7085" s="1">
        <v>800.63449541284399</v>
      </c>
      <c r="J7085" s="3">
        <f t="shared" si="573"/>
        <v>0.65913316701422975</v>
      </c>
      <c r="K7085" s="3">
        <f t="shared" si="574"/>
        <v>0.62089276434217922</v>
      </c>
      <c r="L7085" s="3">
        <f t="shared" si="575"/>
        <v>0.66040852446423648</v>
      </c>
      <c r="M7085" s="3">
        <f t="shared" si="576"/>
        <v>0.51849873613232678</v>
      </c>
      <c r="N7085" s="3">
        <f t="shared" si="577"/>
        <v>0.58088782773018899</v>
      </c>
    </row>
    <row r="7086" spans="4:14" x14ac:dyDescent="0.2">
      <c r="D7086" s="1">
        <v>7664.8141284403682</v>
      </c>
      <c r="E7086" s="1">
        <v>5017.9540366972478</v>
      </c>
      <c r="F7086" s="1">
        <v>5089.18</v>
      </c>
      <c r="G7086" s="1">
        <v>1524.07</v>
      </c>
      <c r="H7086" s="1">
        <v>800.624495412844</v>
      </c>
      <c r="J7086" s="3">
        <f t="shared" si="573"/>
        <v>0.65912542758474213</v>
      </c>
      <c r="K7086" s="3">
        <f t="shared" si="574"/>
        <v>0.62087915387336523</v>
      </c>
      <c r="L7086" s="3">
        <f t="shared" si="575"/>
        <v>0.66035272929220579</v>
      </c>
      <c r="M7086" s="3">
        <f t="shared" si="576"/>
        <v>0.51849873613232678</v>
      </c>
      <c r="N7086" s="3">
        <f t="shared" si="577"/>
        <v>0.5808805723866951</v>
      </c>
    </row>
    <row r="7087" spans="4:14" x14ac:dyDescent="0.2">
      <c r="D7087" s="1">
        <v>7664.5641284403682</v>
      </c>
      <c r="E7087" s="1">
        <v>5017.714036697248</v>
      </c>
      <c r="F7087" s="1">
        <v>5089.12</v>
      </c>
      <c r="G7087" s="1">
        <v>1524.04</v>
      </c>
      <c r="H7087" s="1">
        <v>800.624495412844</v>
      </c>
      <c r="J7087" s="3">
        <f t="shared" si="573"/>
        <v>0.65910392916949878</v>
      </c>
      <c r="K7087" s="3">
        <f t="shared" si="574"/>
        <v>0.62084945830504401</v>
      </c>
      <c r="L7087" s="3">
        <f t="shared" si="575"/>
        <v>0.66034494391936427</v>
      </c>
      <c r="M7087" s="3">
        <f t="shared" si="576"/>
        <v>0.51848852993308137</v>
      </c>
      <c r="N7087" s="3">
        <f t="shared" si="577"/>
        <v>0.5808805723866951</v>
      </c>
    </row>
    <row r="7088" spans="4:14" x14ac:dyDescent="0.2">
      <c r="D7088" s="1">
        <v>7664.3841284403679</v>
      </c>
      <c r="E7088" s="1">
        <v>5017.6240366972479</v>
      </c>
      <c r="F7088" s="1">
        <v>5089.08</v>
      </c>
      <c r="G7088" s="1">
        <v>1524.02</v>
      </c>
      <c r="H7088" s="1">
        <v>800.59449541284403</v>
      </c>
      <c r="J7088" s="3">
        <f t="shared" si="573"/>
        <v>0.65908845031052354</v>
      </c>
      <c r="K7088" s="3">
        <f t="shared" si="574"/>
        <v>0.6208383224669235</v>
      </c>
      <c r="L7088" s="3">
        <f t="shared" si="575"/>
        <v>0.66033975367080322</v>
      </c>
      <c r="M7088" s="3">
        <f t="shared" si="576"/>
        <v>0.51848172580025109</v>
      </c>
      <c r="N7088" s="3">
        <f t="shared" si="577"/>
        <v>0.58085880635621334</v>
      </c>
    </row>
    <row r="7089" spans="4:14" x14ac:dyDescent="0.2">
      <c r="D7089" s="1">
        <v>7664.3641284403675</v>
      </c>
      <c r="E7089" s="1">
        <v>5017.5540366972482</v>
      </c>
      <c r="F7089" s="1">
        <v>5089</v>
      </c>
      <c r="G7089" s="1">
        <v>1523.99</v>
      </c>
      <c r="H7089" s="1">
        <v>800.56449541284405</v>
      </c>
      <c r="J7089" s="3">
        <f t="shared" si="573"/>
        <v>0.65908673043730404</v>
      </c>
      <c r="K7089" s="3">
        <f t="shared" si="574"/>
        <v>0.62082966125949657</v>
      </c>
      <c r="L7089" s="3">
        <f t="shared" si="575"/>
        <v>0.66032937317368123</v>
      </c>
      <c r="M7089" s="3">
        <f t="shared" si="576"/>
        <v>0.51847151960100568</v>
      </c>
      <c r="N7089" s="3">
        <f t="shared" si="577"/>
        <v>0.58083704032573169</v>
      </c>
    </row>
    <row r="7090" spans="4:14" x14ac:dyDescent="0.2">
      <c r="D7090" s="1">
        <v>7664.3341284403668</v>
      </c>
      <c r="E7090" s="1">
        <v>5017.4040366972486</v>
      </c>
      <c r="F7090" s="1">
        <v>5088.87</v>
      </c>
      <c r="G7090" s="1">
        <v>1523.77</v>
      </c>
      <c r="H7090" s="1">
        <v>800.56449541284405</v>
      </c>
      <c r="J7090" s="3">
        <f t="shared" si="573"/>
        <v>0.65908415062747483</v>
      </c>
      <c r="K7090" s="3">
        <f t="shared" si="574"/>
        <v>0.62081110152929575</v>
      </c>
      <c r="L7090" s="3">
        <f t="shared" si="575"/>
        <v>0.66031250486585802</v>
      </c>
      <c r="M7090" s="3">
        <f t="shared" si="576"/>
        <v>0.51839667413987256</v>
      </c>
      <c r="N7090" s="3">
        <f t="shared" si="577"/>
        <v>0.58083704032573169</v>
      </c>
    </row>
    <row r="7091" spans="4:14" x14ac:dyDescent="0.2">
      <c r="D7091" s="1">
        <v>7664.174128440367</v>
      </c>
      <c r="E7091" s="1">
        <v>5017.3040366972482</v>
      </c>
      <c r="F7091" s="1">
        <v>5088.87</v>
      </c>
      <c r="G7091" s="1">
        <v>1523.71</v>
      </c>
      <c r="H7091" s="1">
        <v>800.55449541284406</v>
      </c>
      <c r="J7091" s="3">
        <f t="shared" si="573"/>
        <v>0.6590703916417191</v>
      </c>
      <c r="K7091" s="3">
        <f t="shared" si="574"/>
        <v>0.62079872837582861</v>
      </c>
      <c r="L7091" s="3">
        <f t="shared" si="575"/>
        <v>0.66031250486585802</v>
      </c>
      <c r="M7091" s="3">
        <f t="shared" si="576"/>
        <v>0.51837626174138174</v>
      </c>
      <c r="N7091" s="3">
        <f t="shared" si="577"/>
        <v>0.5808297849822377</v>
      </c>
    </row>
    <row r="7092" spans="4:14" x14ac:dyDescent="0.2">
      <c r="D7092" s="1">
        <v>7664.1541284403684</v>
      </c>
      <c r="E7092" s="1">
        <v>5017.254036697248</v>
      </c>
      <c r="F7092" s="1">
        <v>5088.62</v>
      </c>
      <c r="G7092" s="1">
        <v>1523.68</v>
      </c>
      <c r="H7092" s="1">
        <v>800.54449541284407</v>
      </c>
      <c r="J7092" s="3">
        <f t="shared" si="573"/>
        <v>0.6590686717684997</v>
      </c>
      <c r="K7092" s="3">
        <f t="shared" si="574"/>
        <v>0.62079254179909493</v>
      </c>
      <c r="L7092" s="3">
        <f t="shared" si="575"/>
        <v>0.66028006581235177</v>
      </c>
      <c r="M7092" s="3">
        <f t="shared" si="576"/>
        <v>0.51836605554213633</v>
      </c>
      <c r="N7092" s="3">
        <f t="shared" si="577"/>
        <v>0.58082252963874381</v>
      </c>
    </row>
    <row r="7093" spans="4:14" x14ac:dyDescent="0.2">
      <c r="D7093" s="1">
        <v>7664.1141284403675</v>
      </c>
      <c r="E7093" s="1">
        <v>5017.1340366972481</v>
      </c>
      <c r="F7093" s="1">
        <v>5088.55</v>
      </c>
      <c r="G7093" s="1">
        <v>1523.66</v>
      </c>
      <c r="H7093" s="1">
        <v>800.54449541284407</v>
      </c>
      <c r="J7093" s="3">
        <f t="shared" si="573"/>
        <v>0.65906523202206069</v>
      </c>
      <c r="K7093" s="3">
        <f t="shared" si="574"/>
        <v>0.62077769401493432</v>
      </c>
      <c r="L7093" s="3">
        <f t="shared" si="575"/>
        <v>0.66027098287736996</v>
      </c>
      <c r="M7093" s="3">
        <f t="shared" si="576"/>
        <v>0.51835925140930605</v>
      </c>
      <c r="N7093" s="3">
        <f t="shared" si="577"/>
        <v>0.58082252963874381</v>
      </c>
    </row>
    <row r="7094" spans="4:14" x14ac:dyDescent="0.2">
      <c r="D7094" s="1">
        <v>7664.0441284403678</v>
      </c>
      <c r="E7094" s="1">
        <v>5017.0940366972482</v>
      </c>
      <c r="F7094" s="1">
        <v>5088.5200000000004</v>
      </c>
      <c r="G7094" s="1">
        <v>1523.65</v>
      </c>
      <c r="H7094" s="1">
        <v>800.53449541284408</v>
      </c>
      <c r="J7094" s="3">
        <f t="shared" si="573"/>
        <v>0.65905921246579258</v>
      </c>
      <c r="K7094" s="3">
        <f t="shared" si="574"/>
        <v>0.62077274475354749</v>
      </c>
      <c r="L7094" s="3">
        <f t="shared" si="575"/>
        <v>0.66026709019094931</v>
      </c>
      <c r="M7094" s="3">
        <f t="shared" si="576"/>
        <v>0.51835584934289092</v>
      </c>
      <c r="N7094" s="3">
        <f t="shared" si="577"/>
        <v>0.58081527429524993</v>
      </c>
    </row>
    <row r="7095" spans="4:14" x14ac:dyDescent="0.2">
      <c r="D7095" s="1">
        <v>7663.924128440367</v>
      </c>
      <c r="E7095" s="1">
        <v>5016.9540366972478</v>
      </c>
      <c r="F7095" s="1">
        <v>5088.49</v>
      </c>
      <c r="G7095" s="1">
        <v>1523.6</v>
      </c>
      <c r="H7095" s="1">
        <v>800.45449541284393</v>
      </c>
      <c r="J7095" s="3">
        <f t="shared" si="573"/>
        <v>0.65904889322647575</v>
      </c>
      <c r="K7095" s="3">
        <f t="shared" si="574"/>
        <v>0.62075542233869341</v>
      </c>
      <c r="L7095" s="3">
        <f t="shared" si="575"/>
        <v>0.66026319750452844</v>
      </c>
      <c r="M7095" s="3">
        <f t="shared" si="576"/>
        <v>0.51833883901081512</v>
      </c>
      <c r="N7095" s="3">
        <f t="shared" si="577"/>
        <v>0.58075723154729841</v>
      </c>
    </row>
    <row r="7096" spans="4:14" x14ac:dyDescent="0.2">
      <c r="D7096" s="1">
        <v>7663.7241284403681</v>
      </c>
      <c r="E7096" s="1">
        <v>5016.8740366972479</v>
      </c>
      <c r="F7096" s="1">
        <v>5088.45</v>
      </c>
      <c r="G7096" s="1">
        <v>1523.57</v>
      </c>
      <c r="H7096" s="1">
        <v>800.44449541284393</v>
      </c>
      <c r="J7096" s="3">
        <f t="shared" si="573"/>
        <v>0.65903169449428123</v>
      </c>
      <c r="K7096" s="3">
        <f t="shared" si="574"/>
        <v>0.62074552381591963</v>
      </c>
      <c r="L7096" s="3">
        <f t="shared" si="575"/>
        <v>0.66025800725596739</v>
      </c>
      <c r="M7096" s="3">
        <f t="shared" si="576"/>
        <v>0.51832863281156971</v>
      </c>
      <c r="N7096" s="3">
        <f t="shared" si="577"/>
        <v>0.58074997620380453</v>
      </c>
    </row>
    <row r="7097" spans="4:14" x14ac:dyDescent="0.2">
      <c r="D7097" s="1">
        <v>7663.5441284403678</v>
      </c>
      <c r="E7097" s="1">
        <v>5016.8440366972482</v>
      </c>
      <c r="F7097" s="1">
        <v>5088.43</v>
      </c>
      <c r="G7097" s="1">
        <v>1523.5</v>
      </c>
      <c r="H7097" s="1">
        <v>800.40449541284397</v>
      </c>
      <c r="J7097" s="3">
        <f t="shared" si="573"/>
        <v>0.65901621563530599</v>
      </c>
      <c r="K7097" s="3">
        <f t="shared" si="574"/>
        <v>0.62074181186987953</v>
      </c>
      <c r="L7097" s="3">
        <f t="shared" si="575"/>
        <v>0.66025541213168704</v>
      </c>
      <c r="M7097" s="3">
        <f t="shared" si="576"/>
        <v>0.51830481834666375</v>
      </c>
      <c r="N7097" s="3">
        <f t="shared" si="577"/>
        <v>0.58072095482982888</v>
      </c>
    </row>
    <row r="7098" spans="4:14" x14ac:dyDescent="0.2">
      <c r="D7098" s="1">
        <v>7663.5041284403669</v>
      </c>
      <c r="E7098" s="1">
        <v>5016.7340366972485</v>
      </c>
      <c r="F7098" s="1">
        <v>5088.29</v>
      </c>
      <c r="G7098" s="1">
        <v>1523.44</v>
      </c>
      <c r="H7098" s="1">
        <v>800.39449541284398</v>
      </c>
      <c r="J7098" s="3">
        <f t="shared" si="573"/>
        <v>0.65901277588886698</v>
      </c>
      <c r="K7098" s="3">
        <f t="shared" si="574"/>
        <v>0.62072820140106566</v>
      </c>
      <c r="L7098" s="3">
        <f t="shared" si="575"/>
        <v>0.66023724626172342</v>
      </c>
      <c r="M7098" s="3">
        <f t="shared" si="576"/>
        <v>0.51828440594817293</v>
      </c>
      <c r="N7098" s="3">
        <f t="shared" si="577"/>
        <v>0.58071369948633489</v>
      </c>
    </row>
    <row r="7099" spans="4:14" x14ac:dyDescent="0.2">
      <c r="D7099" s="1">
        <v>7663.2941284403678</v>
      </c>
      <c r="E7099" s="1">
        <v>5016.4940366972478</v>
      </c>
      <c r="F7099" s="1">
        <v>5088.2700000000004</v>
      </c>
      <c r="G7099" s="1">
        <v>1523.44</v>
      </c>
      <c r="H7099" s="1">
        <v>800.39449541284398</v>
      </c>
      <c r="J7099" s="3">
        <f t="shared" si="573"/>
        <v>0.65899471722006264</v>
      </c>
      <c r="K7099" s="3">
        <f t="shared" si="574"/>
        <v>0.62069850583274433</v>
      </c>
      <c r="L7099" s="3">
        <f t="shared" si="575"/>
        <v>0.66023465113744306</v>
      </c>
      <c r="M7099" s="3">
        <f t="shared" si="576"/>
        <v>0.51828440594817293</v>
      </c>
      <c r="N7099" s="3">
        <f t="shared" si="577"/>
        <v>0.58071369948633489</v>
      </c>
    </row>
    <row r="7100" spans="4:14" x14ac:dyDescent="0.2">
      <c r="D7100" s="1">
        <v>7663.1941284403674</v>
      </c>
      <c r="E7100" s="1">
        <v>5016.1740366972481</v>
      </c>
      <c r="F7100" s="1">
        <v>5088.22</v>
      </c>
      <c r="G7100" s="1">
        <v>1523.43</v>
      </c>
      <c r="H7100" s="1">
        <v>800.38449541284399</v>
      </c>
      <c r="J7100" s="3">
        <f t="shared" si="573"/>
        <v>0.65898611785396521</v>
      </c>
      <c r="K7100" s="3">
        <f t="shared" si="574"/>
        <v>0.62065891174164933</v>
      </c>
      <c r="L7100" s="3">
        <f t="shared" si="575"/>
        <v>0.66022816332674172</v>
      </c>
      <c r="M7100" s="3">
        <f t="shared" si="576"/>
        <v>0.5182810038817578</v>
      </c>
      <c r="N7100" s="3">
        <f t="shared" si="577"/>
        <v>0.58070644414284101</v>
      </c>
    </row>
    <row r="7101" spans="4:14" x14ac:dyDescent="0.2">
      <c r="D7101" s="1">
        <v>7663.1941284403674</v>
      </c>
      <c r="E7101" s="1">
        <v>5016.1640366972479</v>
      </c>
      <c r="F7101" s="1">
        <v>5088.12</v>
      </c>
      <c r="G7101" s="1">
        <v>1523.42</v>
      </c>
      <c r="H7101" s="1">
        <v>800.36449541284401</v>
      </c>
      <c r="J7101" s="3">
        <f t="shared" si="573"/>
        <v>0.65898611785396521</v>
      </c>
      <c r="K7101" s="3">
        <f t="shared" si="574"/>
        <v>0.6206576744263026</v>
      </c>
      <c r="L7101" s="3">
        <f t="shared" si="575"/>
        <v>0.66021518770533916</v>
      </c>
      <c r="M7101" s="3">
        <f t="shared" si="576"/>
        <v>0.51827760181534266</v>
      </c>
      <c r="N7101" s="3">
        <f t="shared" si="577"/>
        <v>0.58069193345585324</v>
      </c>
    </row>
    <row r="7102" spans="4:14" x14ac:dyDescent="0.2">
      <c r="D7102" s="1">
        <v>7663.1641284403668</v>
      </c>
      <c r="E7102" s="1">
        <v>5016.1040366972484</v>
      </c>
      <c r="F7102" s="1">
        <v>5088.04</v>
      </c>
      <c r="G7102" s="1">
        <v>1523.37</v>
      </c>
      <c r="H7102" s="1">
        <v>800.33449541284403</v>
      </c>
      <c r="J7102" s="3">
        <f t="shared" si="573"/>
        <v>0.65898353804413601</v>
      </c>
      <c r="K7102" s="3">
        <f t="shared" si="574"/>
        <v>0.6206502505342224</v>
      </c>
      <c r="L7102" s="3">
        <f t="shared" si="575"/>
        <v>0.66020480720821717</v>
      </c>
      <c r="M7102" s="3">
        <f t="shared" si="576"/>
        <v>0.51826059148326697</v>
      </c>
      <c r="N7102" s="3">
        <f t="shared" si="577"/>
        <v>0.58067016742537148</v>
      </c>
    </row>
    <row r="7103" spans="4:14" x14ac:dyDescent="0.2">
      <c r="D7103" s="1">
        <v>7663.0241284403673</v>
      </c>
      <c r="E7103" s="1">
        <v>5015.1540366972486</v>
      </c>
      <c r="F7103" s="1">
        <v>5087.96</v>
      </c>
      <c r="G7103" s="1">
        <v>1523.3</v>
      </c>
      <c r="H7103" s="1">
        <v>800.33449541284403</v>
      </c>
      <c r="J7103" s="3">
        <f t="shared" si="573"/>
        <v>0.65897149893159979</v>
      </c>
      <c r="K7103" s="3">
        <f t="shared" si="574"/>
        <v>0.62053270557628415</v>
      </c>
      <c r="L7103" s="3">
        <f t="shared" si="575"/>
        <v>0.66019442671109518</v>
      </c>
      <c r="M7103" s="3">
        <f t="shared" si="576"/>
        <v>0.51823677701836091</v>
      </c>
      <c r="N7103" s="3">
        <f t="shared" si="577"/>
        <v>0.58067016742537148</v>
      </c>
    </row>
    <row r="7104" spans="4:14" x14ac:dyDescent="0.2">
      <c r="D7104" s="1">
        <v>7662.9641284403679</v>
      </c>
      <c r="E7104" s="1">
        <v>5014.794036697248</v>
      </c>
      <c r="F7104" s="1">
        <v>5087.6899999999996</v>
      </c>
      <c r="G7104" s="1">
        <v>1523.3</v>
      </c>
      <c r="H7104" s="1">
        <v>800.30449541284406</v>
      </c>
      <c r="J7104" s="3">
        <f t="shared" si="573"/>
        <v>0.65896633931194148</v>
      </c>
      <c r="K7104" s="3">
        <f t="shared" si="574"/>
        <v>0.62048816222380221</v>
      </c>
      <c r="L7104" s="3">
        <f t="shared" si="575"/>
        <v>0.66015939253330835</v>
      </c>
      <c r="M7104" s="3">
        <f t="shared" si="576"/>
        <v>0.51823677701836091</v>
      </c>
      <c r="N7104" s="3">
        <f t="shared" si="577"/>
        <v>0.58064840139488971</v>
      </c>
    </row>
    <row r="7105" spans="4:14" x14ac:dyDescent="0.2">
      <c r="D7105" s="1">
        <v>7662.9541284403676</v>
      </c>
      <c r="E7105" s="1">
        <v>5014.544036697248</v>
      </c>
      <c r="F7105" s="1">
        <v>5087.66</v>
      </c>
      <c r="G7105" s="1">
        <v>1523.29</v>
      </c>
      <c r="H7105" s="1">
        <v>800.28449541284408</v>
      </c>
      <c r="J7105" s="3">
        <f t="shared" si="573"/>
        <v>0.65896547937533168</v>
      </c>
      <c r="K7105" s="3">
        <f t="shared" si="574"/>
        <v>0.62045722934013425</v>
      </c>
      <c r="L7105" s="3">
        <f t="shared" si="575"/>
        <v>0.66015549984688759</v>
      </c>
      <c r="M7105" s="3">
        <f t="shared" si="576"/>
        <v>0.51823337495194577</v>
      </c>
      <c r="N7105" s="3">
        <f t="shared" si="577"/>
        <v>0.58063389070790183</v>
      </c>
    </row>
    <row r="7106" spans="4:14" x14ac:dyDescent="0.2">
      <c r="D7106" s="1">
        <v>7662.8241284403684</v>
      </c>
      <c r="E7106" s="1">
        <v>5014.2640366972482</v>
      </c>
      <c r="F7106" s="1">
        <v>5087.6499999999996</v>
      </c>
      <c r="G7106" s="1">
        <v>1523.28</v>
      </c>
      <c r="H7106" s="1">
        <v>800.27449541284409</v>
      </c>
      <c r="J7106" s="3">
        <f t="shared" si="573"/>
        <v>0.65895430019940526</v>
      </c>
      <c r="K7106" s="3">
        <f t="shared" si="574"/>
        <v>0.62042258451042609</v>
      </c>
      <c r="L7106" s="3">
        <f t="shared" si="575"/>
        <v>0.6601542022847473</v>
      </c>
      <c r="M7106" s="3">
        <f t="shared" si="576"/>
        <v>0.51822997288553063</v>
      </c>
      <c r="N7106" s="3">
        <f t="shared" si="577"/>
        <v>0.58062663536440795</v>
      </c>
    </row>
    <row r="7107" spans="4:14" x14ac:dyDescent="0.2">
      <c r="D7107" s="1">
        <v>7662.7441284403685</v>
      </c>
      <c r="E7107" s="1">
        <v>5012.8740366972479</v>
      </c>
      <c r="F7107" s="1">
        <v>5087.63</v>
      </c>
      <c r="G7107" s="1">
        <v>1523.28</v>
      </c>
      <c r="H7107" s="1">
        <v>800.24449541284389</v>
      </c>
      <c r="J7107" s="3">
        <f t="shared" ref="J7107:J7170" si="578">+D7107/D$2</f>
        <v>0.65894742070652734</v>
      </c>
      <c r="K7107" s="3">
        <f t="shared" ref="K7107:K7170" si="579">+E7107/E$2</f>
        <v>0.62025059767723223</v>
      </c>
      <c r="L7107" s="3">
        <f t="shared" ref="L7107:L7170" si="580">+F7107/F$2</f>
        <v>0.66015160716046695</v>
      </c>
      <c r="M7107" s="3">
        <f t="shared" ref="M7107:M7170" si="581">+G7107/G$2</f>
        <v>0.51822997288553063</v>
      </c>
      <c r="N7107" s="3">
        <f t="shared" ref="N7107:N7170" si="582">+H7107/H$2</f>
        <v>0.58060486933392608</v>
      </c>
    </row>
    <row r="7108" spans="4:14" x14ac:dyDescent="0.2">
      <c r="D7108" s="1">
        <v>7662.5141284403671</v>
      </c>
      <c r="E7108" s="1">
        <v>5012.8740366972479</v>
      </c>
      <c r="F7108" s="1">
        <v>5087.62</v>
      </c>
      <c r="G7108" s="1">
        <v>1523.28</v>
      </c>
      <c r="H7108" s="1">
        <v>800.20449541284393</v>
      </c>
      <c r="J7108" s="3">
        <f t="shared" si="578"/>
        <v>0.65892764216450339</v>
      </c>
      <c r="K7108" s="3">
        <f t="shared" si="579"/>
        <v>0.62025059767723223</v>
      </c>
      <c r="L7108" s="3">
        <f t="shared" si="580"/>
        <v>0.66015030959832666</v>
      </c>
      <c r="M7108" s="3">
        <f t="shared" si="581"/>
        <v>0.51822997288553063</v>
      </c>
      <c r="N7108" s="3">
        <f t="shared" si="582"/>
        <v>0.58057584795995043</v>
      </c>
    </row>
    <row r="7109" spans="4:14" x14ac:dyDescent="0.2">
      <c r="D7109" s="1">
        <v>7662.3541284403673</v>
      </c>
      <c r="E7109" s="1">
        <v>5012.8540366972484</v>
      </c>
      <c r="F7109" s="1">
        <v>5087.04</v>
      </c>
      <c r="G7109" s="1">
        <v>1523.25</v>
      </c>
      <c r="H7109" s="1">
        <v>800.13449541284399</v>
      </c>
      <c r="J7109" s="3">
        <f t="shared" si="578"/>
        <v>0.65891388317874766</v>
      </c>
      <c r="K7109" s="3">
        <f t="shared" si="579"/>
        <v>0.62024812304653887</v>
      </c>
      <c r="L7109" s="3">
        <f t="shared" si="580"/>
        <v>0.66007505099419206</v>
      </c>
      <c r="M7109" s="3">
        <f t="shared" si="581"/>
        <v>0.51821976668628522</v>
      </c>
      <c r="N7109" s="3">
        <f t="shared" si="582"/>
        <v>0.58052506055549302</v>
      </c>
    </row>
    <row r="7110" spans="4:14" x14ac:dyDescent="0.2">
      <c r="D7110" s="1">
        <v>7662.2541284403669</v>
      </c>
      <c r="E7110" s="1">
        <v>5012.4740366972483</v>
      </c>
      <c r="F7110" s="1">
        <v>5086.8900000000003</v>
      </c>
      <c r="G7110" s="1">
        <v>1523.23</v>
      </c>
      <c r="H7110" s="1">
        <v>800.124495412844</v>
      </c>
      <c r="J7110" s="3">
        <f t="shared" si="578"/>
        <v>0.65890528381265023</v>
      </c>
      <c r="K7110" s="3">
        <f t="shared" si="579"/>
        <v>0.62020110506336357</v>
      </c>
      <c r="L7110" s="3">
        <f t="shared" si="580"/>
        <v>0.66005558756208838</v>
      </c>
      <c r="M7110" s="3">
        <f t="shared" si="581"/>
        <v>0.51821296255345495</v>
      </c>
      <c r="N7110" s="3">
        <f t="shared" si="582"/>
        <v>0.58051780521199914</v>
      </c>
    </row>
    <row r="7111" spans="4:14" x14ac:dyDescent="0.2">
      <c r="D7111" s="1">
        <v>7662.2041284403676</v>
      </c>
      <c r="E7111" s="1">
        <v>5012.1740366972481</v>
      </c>
      <c r="F7111" s="1">
        <v>5086.87</v>
      </c>
      <c r="G7111" s="1">
        <v>1523.21</v>
      </c>
      <c r="H7111" s="1">
        <v>800.10449541284402</v>
      </c>
      <c r="J7111" s="3">
        <f t="shared" si="578"/>
        <v>0.65890098412960163</v>
      </c>
      <c r="K7111" s="3">
        <f t="shared" si="579"/>
        <v>0.62016398560296193</v>
      </c>
      <c r="L7111" s="3">
        <f t="shared" si="580"/>
        <v>0.6600529924378078</v>
      </c>
      <c r="M7111" s="3">
        <f t="shared" si="581"/>
        <v>0.51820615842062467</v>
      </c>
      <c r="N7111" s="3">
        <f t="shared" si="582"/>
        <v>0.58050329452501126</v>
      </c>
    </row>
    <row r="7112" spans="4:14" x14ac:dyDescent="0.2">
      <c r="D7112" s="1">
        <v>7661.9541284403676</v>
      </c>
      <c r="E7112" s="1">
        <v>5012.1440366972483</v>
      </c>
      <c r="F7112" s="1">
        <v>5086.79</v>
      </c>
      <c r="G7112" s="1">
        <v>1523.21</v>
      </c>
      <c r="H7112" s="1">
        <v>800.10449541284402</v>
      </c>
      <c r="J7112" s="3">
        <f t="shared" si="578"/>
        <v>0.65887948571435839</v>
      </c>
      <c r="K7112" s="3">
        <f t="shared" si="579"/>
        <v>0.62016027365692183</v>
      </c>
      <c r="L7112" s="3">
        <f t="shared" si="580"/>
        <v>0.66004261194068581</v>
      </c>
      <c r="M7112" s="3">
        <f t="shared" si="581"/>
        <v>0.51820615842062467</v>
      </c>
      <c r="N7112" s="3">
        <f t="shared" si="582"/>
        <v>0.58050329452501126</v>
      </c>
    </row>
    <row r="7113" spans="4:14" x14ac:dyDescent="0.2">
      <c r="D7113" s="1">
        <v>7661.9141284403668</v>
      </c>
      <c r="E7113" s="1">
        <v>5012.0940366972482</v>
      </c>
      <c r="F7113" s="1">
        <v>5086.7700000000004</v>
      </c>
      <c r="G7113" s="1">
        <v>1523.14</v>
      </c>
      <c r="H7113" s="1">
        <v>800.10449541284402</v>
      </c>
      <c r="J7113" s="3">
        <f t="shared" si="578"/>
        <v>0.65887604596791938</v>
      </c>
      <c r="K7113" s="3">
        <f t="shared" si="579"/>
        <v>0.62015408708018827</v>
      </c>
      <c r="L7113" s="3">
        <f t="shared" si="580"/>
        <v>0.66004001681640534</v>
      </c>
      <c r="M7113" s="3">
        <f t="shared" si="581"/>
        <v>0.51818234395571872</v>
      </c>
      <c r="N7113" s="3">
        <f t="shared" si="582"/>
        <v>0.58050329452501126</v>
      </c>
    </row>
    <row r="7114" spans="4:14" x14ac:dyDescent="0.2">
      <c r="D7114" s="1">
        <v>7661.7541284403669</v>
      </c>
      <c r="E7114" s="1">
        <v>5011.8940366972483</v>
      </c>
      <c r="F7114" s="1">
        <v>5086.2700000000004</v>
      </c>
      <c r="G7114" s="1">
        <v>1523.1</v>
      </c>
      <c r="H7114" s="1">
        <v>800.03449541284408</v>
      </c>
      <c r="J7114" s="3">
        <f t="shared" si="578"/>
        <v>0.65886228698216365</v>
      </c>
      <c r="K7114" s="3">
        <f t="shared" si="579"/>
        <v>0.62012934077325388</v>
      </c>
      <c r="L7114" s="3">
        <f t="shared" si="580"/>
        <v>0.65997513870939284</v>
      </c>
      <c r="M7114" s="3">
        <f t="shared" si="581"/>
        <v>0.51816873569005817</v>
      </c>
      <c r="N7114" s="3">
        <f t="shared" si="582"/>
        <v>0.58045250712055385</v>
      </c>
    </row>
    <row r="7115" spans="4:14" x14ac:dyDescent="0.2">
      <c r="D7115" s="1">
        <v>7661.5641284403682</v>
      </c>
      <c r="E7115" s="1">
        <v>5011.6840366972483</v>
      </c>
      <c r="F7115" s="1">
        <v>5086.18</v>
      </c>
      <c r="G7115" s="1">
        <v>1523.06</v>
      </c>
      <c r="H7115" s="1">
        <v>800.00449541284388</v>
      </c>
      <c r="J7115" s="3">
        <f t="shared" si="578"/>
        <v>0.65884594818657882</v>
      </c>
      <c r="K7115" s="3">
        <f t="shared" si="579"/>
        <v>0.62010335715097276</v>
      </c>
      <c r="L7115" s="3">
        <f t="shared" si="580"/>
        <v>0.65996346065013056</v>
      </c>
      <c r="M7115" s="3">
        <f t="shared" si="581"/>
        <v>0.51815512742439762</v>
      </c>
      <c r="N7115" s="3">
        <f t="shared" si="582"/>
        <v>0.58043074109007198</v>
      </c>
    </row>
    <row r="7116" spans="4:14" x14ac:dyDescent="0.2">
      <c r="D7116" s="1">
        <v>7661.5341284403676</v>
      </c>
      <c r="E7116" s="1">
        <v>5011.6640366972479</v>
      </c>
      <c r="F7116" s="1">
        <v>5086.1400000000003</v>
      </c>
      <c r="G7116" s="1">
        <v>1523.05</v>
      </c>
      <c r="H7116" s="1">
        <v>799.99449541284389</v>
      </c>
      <c r="J7116" s="3">
        <f t="shared" si="578"/>
        <v>0.65884336837674951</v>
      </c>
      <c r="K7116" s="3">
        <f t="shared" si="579"/>
        <v>0.62010088252027928</v>
      </c>
      <c r="L7116" s="3">
        <f t="shared" si="580"/>
        <v>0.65995827040156951</v>
      </c>
      <c r="M7116" s="3">
        <f t="shared" si="581"/>
        <v>0.51815172535798248</v>
      </c>
      <c r="N7116" s="3">
        <f t="shared" si="582"/>
        <v>0.58042348574657809</v>
      </c>
    </row>
    <row r="7117" spans="4:14" x14ac:dyDescent="0.2">
      <c r="D7117" s="1">
        <v>7661.3341284403668</v>
      </c>
      <c r="E7117" s="1">
        <v>5011.4140366972479</v>
      </c>
      <c r="F7117" s="1">
        <v>5085.63</v>
      </c>
      <c r="G7117" s="1">
        <v>1523.02</v>
      </c>
      <c r="H7117" s="1">
        <v>799.9844954128439</v>
      </c>
      <c r="J7117" s="3">
        <f t="shared" si="578"/>
        <v>0.65882616964455476</v>
      </c>
      <c r="K7117" s="3">
        <f t="shared" si="579"/>
        <v>0.62006994963661133</v>
      </c>
      <c r="L7117" s="3">
        <f t="shared" si="580"/>
        <v>0.65989209473241672</v>
      </c>
      <c r="M7117" s="3">
        <f t="shared" si="581"/>
        <v>0.51814151915873707</v>
      </c>
      <c r="N7117" s="3">
        <f t="shared" si="582"/>
        <v>0.5804162304030841</v>
      </c>
    </row>
    <row r="7118" spans="4:14" x14ac:dyDescent="0.2">
      <c r="D7118" s="1">
        <v>7661.174128440367</v>
      </c>
      <c r="E7118" s="1">
        <v>5011.3740366972479</v>
      </c>
      <c r="F7118" s="1">
        <v>5085.54</v>
      </c>
      <c r="G7118" s="1">
        <v>1522.99</v>
      </c>
      <c r="H7118" s="1">
        <v>799.95449541284393</v>
      </c>
      <c r="J7118" s="3">
        <f t="shared" si="578"/>
        <v>0.65881241065879903</v>
      </c>
      <c r="K7118" s="3">
        <f t="shared" si="579"/>
        <v>0.6200650003752245</v>
      </c>
      <c r="L7118" s="3">
        <f t="shared" si="580"/>
        <v>0.65988041667315445</v>
      </c>
      <c r="M7118" s="3">
        <f t="shared" si="581"/>
        <v>0.51813131295949166</v>
      </c>
      <c r="N7118" s="3">
        <f t="shared" si="582"/>
        <v>0.58039446437260245</v>
      </c>
    </row>
    <row r="7119" spans="4:14" x14ac:dyDescent="0.2">
      <c r="D7119" s="1">
        <v>7661.0641284403682</v>
      </c>
      <c r="E7119" s="1">
        <v>5011.2340366972485</v>
      </c>
      <c r="F7119" s="1">
        <v>5085.54</v>
      </c>
      <c r="G7119" s="1">
        <v>1522.96</v>
      </c>
      <c r="H7119" s="1">
        <v>799.94449541284393</v>
      </c>
      <c r="J7119" s="3">
        <f t="shared" si="578"/>
        <v>0.65880295135609213</v>
      </c>
      <c r="K7119" s="3">
        <f t="shared" si="579"/>
        <v>0.62004767796037041</v>
      </c>
      <c r="L7119" s="3">
        <f t="shared" si="580"/>
        <v>0.65988041667315445</v>
      </c>
      <c r="M7119" s="3">
        <f t="shared" si="581"/>
        <v>0.51812110676024625</v>
      </c>
      <c r="N7119" s="3">
        <f t="shared" si="582"/>
        <v>0.58038720902910845</v>
      </c>
    </row>
    <row r="7120" spans="4:14" x14ac:dyDescent="0.2">
      <c r="D7120" s="1">
        <v>7660.9841284403683</v>
      </c>
      <c r="E7120" s="1">
        <v>5011.1240366972479</v>
      </c>
      <c r="F7120" s="1">
        <v>5085.53</v>
      </c>
      <c r="G7120" s="1">
        <v>1522.95</v>
      </c>
      <c r="H7120" s="1">
        <v>799.93449541284394</v>
      </c>
      <c r="J7120" s="3">
        <f t="shared" si="578"/>
        <v>0.65879607186321432</v>
      </c>
      <c r="K7120" s="3">
        <f t="shared" si="579"/>
        <v>0.62003406749155643</v>
      </c>
      <c r="L7120" s="3">
        <f t="shared" si="580"/>
        <v>0.65987911911101416</v>
      </c>
      <c r="M7120" s="3">
        <f t="shared" si="581"/>
        <v>0.51811770469383112</v>
      </c>
      <c r="N7120" s="3">
        <f t="shared" si="582"/>
        <v>0.58037995368561457</v>
      </c>
    </row>
    <row r="7121" spans="4:14" x14ac:dyDescent="0.2">
      <c r="D7121" s="1">
        <v>7660.8941284403681</v>
      </c>
      <c r="E7121" s="1">
        <v>5011.1040366972484</v>
      </c>
      <c r="F7121" s="1">
        <v>5085.3900000000003</v>
      </c>
      <c r="G7121" s="1">
        <v>1522.81</v>
      </c>
      <c r="H7121" s="1">
        <v>799.92449541284395</v>
      </c>
      <c r="J7121" s="3">
        <f t="shared" si="578"/>
        <v>0.6587883324337267</v>
      </c>
      <c r="K7121" s="3">
        <f t="shared" si="579"/>
        <v>0.62003159286086307</v>
      </c>
      <c r="L7121" s="3">
        <f t="shared" si="580"/>
        <v>0.65986095324105076</v>
      </c>
      <c r="M7121" s="3">
        <f t="shared" si="581"/>
        <v>0.51807007576401909</v>
      </c>
      <c r="N7121" s="3">
        <f t="shared" si="582"/>
        <v>0.58037269834212069</v>
      </c>
    </row>
    <row r="7122" spans="4:14" x14ac:dyDescent="0.2">
      <c r="D7122" s="1">
        <v>7660.7641284403671</v>
      </c>
      <c r="E7122" s="1">
        <v>5011.044036697248</v>
      </c>
      <c r="F7122" s="1">
        <v>5085.2299999999996</v>
      </c>
      <c r="G7122" s="1">
        <v>1522.81</v>
      </c>
      <c r="H7122" s="1">
        <v>799.91449541284396</v>
      </c>
      <c r="J7122" s="3">
        <f t="shared" si="578"/>
        <v>0.65877715325780006</v>
      </c>
      <c r="K7122" s="3">
        <f t="shared" si="579"/>
        <v>0.62002416896878276</v>
      </c>
      <c r="L7122" s="3">
        <f t="shared" si="580"/>
        <v>0.65984019224680668</v>
      </c>
      <c r="M7122" s="3">
        <f t="shared" si="581"/>
        <v>0.51807007576401909</v>
      </c>
      <c r="N7122" s="3">
        <f t="shared" si="582"/>
        <v>0.58036544299862669</v>
      </c>
    </row>
    <row r="7123" spans="4:14" x14ac:dyDescent="0.2">
      <c r="D7123" s="1">
        <v>7660.5341284403676</v>
      </c>
      <c r="E7123" s="1">
        <v>5010.5640366972484</v>
      </c>
      <c r="F7123" s="1">
        <v>5084.84</v>
      </c>
      <c r="G7123" s="1">
        <v>1522.69</v>
      </c>
      <c r="H7123" s="1">
        <v>799.91449541284396</v>
      </c>
      <c r="J7123" s="3">
        <f t="shared" si="578"/>
        <v>0.65875737471577622</v>
      </c>
      <c r="K7123" s="3">
        <f t="shared" si="579"/>
        <v>0.61996477783214032</v>
      </c>
      <c r="L7123" s="3">
        <f t="shared" si="580"/>
        <v>0.65978958732333692</v>
      </c>
      <c r="M7123" s="3">
        <f t="shared" si="581"/>
        <v>0.51802925096703745</v>
      </c>
      <c r="N7123" s="3">
        <f t="shared" si="582"/>
        <v>0.58036544299862669</v>
      </c>
    </row>
    <row r="7124" spans="4:14" x14ac:dyDescent="0.2">
      <c r="D7124" s="1">
        <v>7660.5241284403673</v>
      </c>
      <c r="E7124" s="1">
        <v>5010.5240366972484</v>
      </c>
      <c r="F7124" s="1">
        <v>5084.7700000000004</v>
      </c>
      <c r="G7124" s="1">
        <v>1522.66</v>
      </c>
      <c r="H7124" s="1">
        <v>799.88449541284399</v>
      </c>
      <c r="J7124" s="3">
        <f t="shared" si="578"/>
        <v>0.65875651477916641</v>
      </c>
      <c r="K7124" s="3">
        <f t="shared" si="579"/>
        <v>0.61995982857075349</v>
      </c>
      <c r="L7124" s="3">
        <f t="shared" si="580"/>
        <v>0.65978050438835523</v>
      </c>
      <c r="M7124" s="3">
        <f t="shared" si="581"/>
        <v>0.51801904476779204</v>
      </c>
      <c r="N7124" s="3">
        <f t="shared" si="582"/>
        <v>0.58034367696814504</v>
      </c>
    </row>
    <row r="7125" spans="4:14" x14ac:dyDescent="0.2">
      <c r="D7125" s="1">
        <v>7660.4941284403685</v>
      </c>
      <c r="E7125" s="1">
        <v>5010.3840366972481</v>
      </c>
      <c r="F7125" s="1">
        <v>5084.7299999999996</v>
      </c>
      <c r="G7125" s="1">
        <v>1522.66</v>
      </c>
      <c r="H7125" s="1">
        <v>799.86449541284401</v>
      </c>
      <c r="J7125" s="3">
        <f t="shared" si="578"/>
        <v>0.65875393496933732</v>
      </c>
      <c r="K7125" s="3">
        <f t="shared" si="579"/>
        <v>0.6199425061558993</v>
      </c>
      <c r="L7125" s="3">
        <f t="shared" si="580"/>
        <v>0.65977531413979407</v>
      </c>
      <c r="M7125" s="3">
        <f t="shared" si="581"/>
        <v>0.51801904476779204</v>
      </c>
      <c r="N7125" s="3">
        <f t="shared" si="582"/>
        <v>0.58032916628115716</v>
      </c>
    </row>
    <row r="7126" spans="4:14" x14ac:dyDescent="0.2">
      <c r="D7126" s="1">
        <v>7660.3141284403682</v>
      </c>
      <c r="E7126" s="1">
        <v>5010.2340366972485</v>
      </c>
      <c r="F7126" s="1">
        <v>5084.6099999999997</v>
      </c>
      <c r="G7126" s="1">
        <v>1522.66</v>
      </c>
      <c r="H7126" s="1">
        <v>799.85449541284402</v>
      </c>
      <c r="J7126" s="3">
        <f t="shared" si="578"/>
        <v>0.65873845611036208</v>
      </c>
      <c r="K7126" s="3">
        <f t="shared" si="579"/>
        <v>0.61992394642569859</v>
      </c>
      <c r="L7126" s="3">
        <f t="shared" si="580"/>
        <v>0.65975974339411103</v>
      </c>
      <c r="M7126" s="3">
        <f t="shared" si="581"/>
        <v>0.51801904476779204</v>
      </c>
      <c r="N7126" s="3">
        <f t="shared" si="582"/>
        <v>0.58032191093766328</v>
      </c>
    </row>
    <row r="7127" spans="4:14" x14ac:dyDescent="0.2">
      <c r="D7127" s="1">
        <v>7660.0241284403673</v>
      </c>
      <c r="E7127" s="1">
        <v>5009.8640366972486</v>
      </c>
      <c r="F7127" s="1">
        <v>5084.5600000000004</v>
      </c>
      <c r="G7127" s="1">
        <v>1522.63</v>
      </c>
      <c r="H7127" s="1">
        <v>799.84449541284403</v>
      </c>
      <c r="J7127" s="3">
        <f t="shared" si="578"/>
        <v>0.65871351794867983</v>
      </c>
      <c r="K7127" s="3">
        <f t="shared" si="579"/>
        <v>0.61987816575787003</v>
      </c>
      <c r="L7127" s="3">
        <f t="shared" si="580"/>
        <v>0.65975325558340991</v>
      </c>
      <c r="M7127" s="3">
        <f t="shared" si="581"/>
        <v>0.51800883856854663</v>
      </c>
      <c r="N7127" s="3">
        <f t="shared" si="582"/>
        <v>0.58031465559416939</v>
      </c>
    </row>
    <row r="7128" spans="4:14" x14ac:dyDescent="0.2">
      <c r="D7128" s="1">
        <v>7659.9941284403685</v>
      </c>
      <c r="E7128" s="1">
        <v>5009.6340366972481</v>
      </c>
      <c r="F7128" s="1">
        <v>5084.55</v>
      </c>
      <c r="G7128" s="1">
        <v>1522.57</v>
      </c>
      <c r="H7128" s="1">
        <v>799.84449541284403</v>
      </c>
      <c r="J7128" s="3">
        <f t="shared" si="578"/>
        <v>0.65871093813885073</v>
      </c>
      <c r="K7128" s="3">
        <f t="shared" si="579"/>
        <v>0.61984970750489543</v>
      </c>
      <c r="L7128" s="3">
        <f t="shared" si="580"/>
        <v>0.65975195802126962</v>
      </c>
      <c r="M7128" s="3">
        <f t="shared" si="581"/>
        <v>0.51798842617005569</v>
      </c>
      <c r="N7128" s="3">
        <f t="shared" si="582"/>
        <v>0.58031465559416939</v>
      </c>
    </row>
    <row r="7129" spans="4:14" x14ac:dyDescent="0.2">
      <c r="D7129" s="1">
        <v>7659.9341284403672</v>
      </c>
      <c r="E7129" s="1">
        <v>5009.1540366972486</v>
      </c>
      <c r="F7129" s="1">
        <v>5084.54</v>
      </c>
      <c r="G7129" s="1">
        <v>1522.53</v>
      </c>
      <c r="H7129" s="1">
        <v>799.84449541284403</v>
      </c>
      <c r="J7129" s="3">
        <f t="shared" si="578"/>
        <v>0.65870577851919221</v>
      </c>
      <c r="K7129" s="3">
        <f t="shared" si="579"/>
        <v>0.61979031636825299</v>
      </c>
      <c r="L7129" s="3">
        <f t="shared" si="580"/>
        <v>0.65975066045912933</v>
      </c>
      <c r="M7129" s="3">
        <f t="shared" si="581"/>
        <v>0.51797481790439515</v>
      </c>
      <c r="N7129" s="3">
        <f t="shared" si="582"/>
        <v>0.58031465559416939</v>
      </c>
    </row>
    <row r="7130" spans="4:14" x14ac:dyDescent="0.2">
      <c r="D7130" s="1">
        <v>7659.804128440368</v>
      </c>
      <c r="E7130" s="1">
        <v>5009.0840366972479</v>
      </c>
      <c r="F7130" s="1">
        <v>5084.25</v>
      </c>
      <c r="G7130" s="1">
        <v>1522.49</v>
      </c>
      <c r="H7130" s="1">
        <v>799.80449541284406</v>
      </c>
      <c r="J7130" s="3">
        <f t="shared" si="578"/>
        <v>0.65869459934326569</v>
      </c>
      <c r="K7130" s="3">
        <f t="shared" si="579"/>
        <v>0.61978165516082595</v>
      </c>
      <c r="L7130" s="3">
        <f t="shared" si="580"/>
        <v>0.65971303115706215</v>
      </c>
      <c r="M7130" s="3">
        <f t="shared" si="581"/>
        <v>0.5179612096387346</v>
      </c>
      <c r="N7130" s="3">
        <f t="shared" si="582"/>
        <v>0.58028563422019364</v>
      </c>
    </row>
    <row r="7131" spans="4:14" x14ac:dyDescent="0.2">
      <c r="D7131" s="1">
        <v>7659.804128440368</v>
      </c>
      <c r="E7131" s="1">
        <v>5008.6540366972486</v>
      </c>
      <c r="F7131" s="1">
        <v>5084.16</v>
      </c>
      <c r="G7131" s="1">
        <v>1522.46</v>
      </c>
      <c r="H7131" s="1">
        <v>799.71449541284392</v>
      </c>
      <c r="J7131" s="3">
        <f t="shared" si="578"/>
        <v>0.65869459934326569</v>
      </c>
      <c r="K7131" s="3">
        <f t="shared" si="579"/>
        <v>0.61972845060091708</v>
      </c>
      <c r="L7131" s="3">
        <f t="shared" si="580"/>
        <v>0.65970135309779987</v>
      </c>
      <c r="M7131" s="3">
        <f t="shared" si="581"/>
        <v>0.51795100343948919</v>
      </c>
      <c r="N7131" s="3">
        <f t="shared" si="582"/>
        <v>0.58022033612874835</v>
      </c>
    </row>
    <row r="7132" spans="4:14" x14ac:dyDescent="0.2">
      <c r="D7132" s="1">
        <v>7659.4341284403672</v>
      </c>
      <c r="E7132" s="1">
        <v>5008.6440366972483</v>
      </c>
      <c r="F7132" s="1">
        <v>5083.9399999999996</v>
      </c>
      <c r="G7132" s="1">
        <v>1522.38</v>
      </c>
      <c r="H7132" s="1">
        <v>799.70449541284393</v>
      </c>
      <c r="J7132" s="3">
        <f t="shared" si="578"/>
        <v>0.65866278168870551</v>
      </c>
      <c r="K7132" s="3">
        <f t="shared" si="579"/>
        <v>0.61972721328557034</v>
      </c>
      <c r="L7132" s="3">
        <f t="shared" si="580"/>
        <v>0.65967280673071427</v>
      </c>
      <c r="M7132" s="3">
        <f t="shared" si="581"/>
        <v>0.51792378690816809</v>
      </c>
      <c r="N7132" s="3">
        <f t="shared" si="582"/>
        <v>0.58021308078525435</v>
      </c>
    </row>
    <row r="7133" spans="4:14" x14ac:dyDescent="0.2">
      <c r="D7133" s="1">
        <v>7659.3641284403675</v>
      </c>
      <c r="E7133" s="1">
        <v>5008.5640366972484</v>
      </c>
      <c r="F7133" s="1">
        <v>5083.91</v>
      </c>
      <c r="G7133" s="1">
        <v>1522.36</v>
      </c>
      <c r="H7133" s="1">
        <v>799.68449541284394</v>
      </c>
      <c r="J7133" s="3">
        <f t="shared" si="578"/>
        <v>0.6586567621324374</v>
      </c>
      <c r="K7133" s="3">
        <f t="shared" si="579"/>
        <v>0.61971731476279657</v>
      </c>
      <c r="L7133" s="3">
        <f t="shared" si="580"/>
        <v>0.65966891404429351</v>
      </c>
      <c r="M7133" s="3">
        <f t="shared" si="581"/>
        <v>0.51791698277533771</v>
      </c>
      <c r="N7133" s="3">
        <f t="shared" si="582"/>
        <v>0.58019857009826659</v>
      </c>
    </row>
    <row r="7134" spans="4:14" x14ac:dyDescent="0.2">
      <c r="D7134" s="1">
        <v>7659.2941284403678</v>
      </c>
      <c r="E7134" s="1">
        <v>5008.4540366972478</v>
      </c>
      <c r="F7134" s="1">
        <v>5083.8999999999996</v>
      </c>
      <c r="G7134" s="1">
        <v>1522.34</v>
      </c>
      <c r="H7134" s="1">
        <v>799.68449541284394</v>
      </c>
      <c r="J7134" s="3">
        <f t="shared" si="578"/>
        <v>0.65865074257616929</v>
      </c>
      <c r="K7134" s="3">
        <f t="shared" si="579"/>
        <v>0.61970370429398258</v>
      </c>
      <c r="L7134" s="3">
        <f t="shared" si="580"/>
        <v>0.65966761648215322</v>
      </c>
      <c r="M7134" s="3">
        <f t="shared" si="581"/>
        <v>0.51791017864250743</v>
      </c>
      <c r="N7134" s="3">
        <f t="shared" si="582"/>
        <v>0.58019857009826659</v>
      </c>
    </row>
    <row r="7135" spans="4:14" x14ac:dyDescent="0.2">
      <c r="D7135" s="1">
        <v>7659.2041284403676</v>
      </c>
      <c r="E7135" s="1">
        <v>5008.2040366972478</v>
      </c>
      <c r="F7135" s="1">
        <v>5083.84</v>
      </c>
      <c r="G7135" s="1">
        <v>1522.33</v>
      </c>
      <c r="H7135" s="1">
        <v>799.66449541284396</v>
      </c>
      <c r="J7135" s="3">
        <f t="shared" si="578"/>
        <v>0.65864300314668167</v>
      </c>
      <c r="K7135" s="3">
        <f t="shared" si="579"/>
        <v>0.61967277141031463</v>
      </c>
      <c r="L7135" s="3">
        <f t="shared" si="580"/>
        <v>0.65965983110931181</v>
      </c>
      <c r="M7135" s="3">
        <f t="shared" si="581"/>
        <v>0.5179067765760923</v>
      </c>
      <c r="N7135" s="3">
        <f t="shared" si="582"/>
        <v>0.58018405941127871</v>
      </c>
    </row>
    <row r="7136" spans="4:14" x14ac:dyDescent="0.2">
      <c r="D7136" s="1">
        <v>7659.2041284403676</v>
      </c>
      <c r="E7136" s="1">
        <v>5008.1540366972486</v>
      </c>
      <c r="F7136" s="1">
        <v>5083.8100000000004</v>
      </c>
      <c r="G7136" s="1">
        <v>1522.3</v>
      </c>
      <c r="H7136" s="1">
        <v>799.624495412844</v>
      </c>
      <c r="J7136" s="3">
        <f t="shared" si="578"/>
        <v>0.65864300314668167</v>
      </c>
      <c r="K7136" s="3">
        <f t="shared" si="579"/>
        <v>0.61966658483358117</v>
      </c>
      <c r="L7136" s="3">
        <f t="shared" si="580"/>
        <v>0.65965593842289105</v>
      </c>
      <c r="M7136" s="3">
        <f t="shared" si="581"/>
        <v>0.51789657037684689</v>
      </c>
      <c r="N7136" s="3">
        <f t="shared" si="582"/>
        <v>0.58015503803730306</v>
      </c>
    </row>
    <row r="7137" spans="4:14" x14ac:dyDescent="0.2">
      <c r="D7137" s="1">
        <v>7659.0641284403682</v>
      </c>
      <c r="E7137" s="1">
        <v>5008.1540366972486</v>
      </c>
      <c r="F7137" s="1">
        <v>5083.8</v>
      </c>
      <c r="G7137" s="1">
        <v>1522.17</v>
      </c>
      <c r="H7137" s="1">
        <v>799.58449541284403</v>
      </c>
      <c r="J7137" s="3">
        <f t="shared" si="578"/>
        <v>0.65863096403414545</v>
      </c>
      <c r="K7137" s="3">
        <f t="shared" si="579"/>
        <v>0.61966658483358117</v>
      </c>
      <c r="L7137" s="3">
        <f t="shared" si="580"/>
        <v>0.65965464086075087</v>
      </c>
      <c r="M7137" s="3">
        <f t="shared" si="581"/>
        <v>0.51785234351345011</v>
      </c>
      <c r="N7137" s="3">
        <f t="shared" si="582"/>
        <v>0.58012601666332742</v>
      </c>
    </row>
    <row r="7138" spans="4:14" x14ac:dyDescent="0.2">
      <c r="D7138" s="1">
        <v>7659.0041284403669</v>
      </c>
      <c r="E7138" s="1">
        <v>5008.1040366972484</v>
      </c>
      <c r="F7138" s="1">
        <v>5083.57</v>
      </c>
      <c r="G7138" s="1">
        <v>1522.12</v>
      </c>
      <c r="H7138" s="1">
        <v>799.57449541284404</v>
      </c>
      <c r="J7138" s="3">
        <f t="shared" si="578"/>
        <v>0.65862580441448693</v>
      </c>
      <c r="K7138" s="3">
        <f t="shared" si="579"/>
        <v>0.6196603982568476</v>
      </c>
      <c r="L7138" s="3">
        <f t="shared" si="580"/>
        <v>0.65962479693152498</v>
      </c>
      <c r="M7138" s="3">
        <f t="shared" si="581"/>
        <v>0.51783533318137431</v>
      </c>
      <c r="N7138" s="3">
        <f t="shared" si="582"/>
        <v>0.58011876131983353</v>
      </c>
    </row>
    <row r="7139" spans="4:14" x14ac:dyDescent="0.2">
      <c r="D7139" s="1">
        <v>7658.9841284403683</v>
      </c>
      <c r="E7139" s="1">
        <v>5007.3040366972482</v>
      </c>
      <c r="F7139" s="1">
        <v>5083.42</v>
      </c>
      <c r="G7139" s="1">
        <v>1522.09</v>
      </c>
      <c r="H7139" s="1">
        <v>799.57449541284404</v>
      </c>
      <c r="J7139" s="3">
        <f t="shared" si="578"/>
        <v>0.65862408454126764</v>
      </c>
      <c r="K7139" s="3">
        <f t="shared" si="579"/>
        <v>0.61956141302911005</v>
      </c>
      <c r="L7139" s="3">
        <f t="shared" si="580"/>
        <v>0.6596053334994213</v>
      </c>
      <c r="M7139" s="3">
        <f t="shared" si="581"/>
        <v>0.5178251269821289</v>
      </c>
      <c r="N7139" s="3">
        <f t="shared" si="582"/>
        <v>0.58011876131983353</v>
      </c>
    </row>
    <row r="7140" spans="4:14" x14ac:dyDescent="0.2">
      <c r="D7140" s="1">
        <v>7658.8341284403668</v>
      </c>
      <c r="E7140" s="1">
        <v>5007.1440366972483</v>
      </c>
      <c r="F7140" s="1">
        <v>5083.18</v>
      </c>
      <c r="G7140" s="1">
        <v>1522.07</v>
      </c>
      <c r="H7140" s="1">
        <v>799.56449541284405</v>
      </c>
      <c r="J7140" s="3">
        <f t="shared" si="578"/>
        <v>0.6586111854921215</v>
      </c>
      <c r="K7140" s="3">
        <f t="shared" si="579"/>
        <v>0.61954161598356261</v>
      </c>
      <c r="L7140" s="3">
        <f t="shared" si="580"/>
        <v>0.65957419200805534</v>
      </c>
      <c r="M7140" s="3">
        <f t="shared" si="581"/>
        <v>0.51781832284929863</v>
      </c>
      <c r="N7140" s="3">
        <f t="shared" si="582"/>
        <v>0.58011150597633954</v>
      </c>
    </row>
    <row r="7141" spans="4:14" x14ac:dyDescent="0.2">
      <c r="D7141" s="1">
        <v>7658.7841284403676</v>
      </c>
      <c r="E7141" s="1">
        <v>5007.044036697248</v>
      </c>
      <c r="F7141" s="1">
        <v>5083.08</v>
      </c>
      <c r="G7141" s="1">
        <v>1521.96</v>
      </c>
      <c r="H7141" s="1">
        <v>799.53449541284408</v>
      </c>
      <c r="J7141" s="3">
        <f t="shared" si="578"/>
        <v>0.6586068858090729</v>
      </c>
      <c r="K7141" s="3">
        <f t="shared" si="579"/>
        <v>0.61952924283009536</v>
      </c>
      <c r="L7141" s="3">
        <f t="shared" si="580"/>
        <v>0.65956121638665277</v>
      </c>
      <c r="M7141" s="3">
        <f t="shared" si="581"/>
        <v>0.51778090011873212</v>
      </c>
      <c r="N7141" s="3">
        <f t="shared" si="582"/>
        <v>0.58008973994585789</v>
      </c>
    </row>
    <row r="7142" spans="4:14" x14ac:dyDescent="0.2">
      <c r="D7142" s="1">
        <v>7658.7341284403683</v>
      </c>
      <c r="E7142" s="1">
        <v>5006.794036697248</v>
      </c>
      <c r="F7142" s="1">
        <v>5083.05</v>
      </c>
      <c r="G7142" s="1">
        <v>1521.94</v>
      </c>
      <c r="H7142" s="1">
        <v>799.52449541284409</v>
      </c>
      <c r="J7142" s="3">
        <f t="shared" si="578"/>
        <v>0.65860258612602429</v>
      </c>
      <c r="K7142" s="3">
        <f t="shared" si="579"/>
        <v>0.61949830994642741</v>
      </c>
      <c r="L7142" s="3">
        <f t="shared" si="580"/>
        <v>0.65955732370023201</v>
      </c>
      <c r="M7142" s="3">
        <f t="shared" si="581"/>
        <v>0.51777409598590185</v>
      </c>
      <c r="N7142" s="3">
        <f t="shared" si="582"/>
        <v>0.58008248460236389</v>
      </c>
    </row>
    <row r="7143" spans="4:14" x14ac:dyDescent="0.2">
      <c r="D7143" s="1">
        <v>7658.7241284403681</v>
      </c>
      <c r="E7143" s="1">
        <v>5006.5640366972484</v>
      </c>
      <c r="F7143" s="1">
        <v>5082.96</v>
      </c>
      <c r="G7143" s="1">
        <v>1521.94</v>
      </c>
      <c r="H7143" s="1">
        <v>799.52449541284409</v>
      </c>
      <c r="J7143" s="3">
        <f t="shared" si="578"/>
        <v>0.65860172618941448</v>
      </c>
      <c r="K7143" s="3">
        <f t="shared" si="579"/>
        <v>0.61946985169345292</v>
      </c>
      <c r="L7143" s="3">
        <f t="shared" si="580"/>
        <v>0.65954564564096974</v>
      </c>
      <c r="M7143" s="3">
        <f t="shared" si="581"/>
        <v>0.51777409598590185</v>
      </c>
      <c r="N7143" s="3">
        <f t="shared" si="582"/>
        <v>0.58008248460236389</v>
      </c>
    </row>
    <row r="7144" spans="4:14" x14ac:dyDescent="0.2">
      <c r="D7144" s="1">
        <v>7658.424128440367</v>
      </c>
      <c r="E7144" s="1">
        <v>5006.2840366972478</v>
      </c>
      <c r="F7144" s="1">
        <v>5082.91</v>
      </c>
      <c r="G7144" s="1">
        <v>1521.91</v>
      </c>
      <c r="H7144" s="1">
        <v>799.51449541284387</v>
      </c>
      <c r="J7144" s="3">
        <f t="shared" si="578"/>
        <v>0.65857592809112242</v>
      </c>
      <c r="K7144" s="3">
        <f t="shared" si="579"/>
        <v>0.61943520686374465</v>
      </c>
      <c r="L7144" s="3">
        <f t="shared" si="580"/>
        <v>0.65953915783026851</v>
      </c>
      <c r="M7144" s="3">
        <f t="shared" si="581"/>
        <v>0.51776388978665644</v>
      </c>
      <c r="N7144" s="3">
        <f t="shared" si="582"/>
        <v>0.5800752292588699</v>
      </c>
    </row>
    <row r="7145" spans="4:14" x14ac:dyDescent="0.2">
      <c r="D7145" s="1">
        <v>7658.3141284403682</v>
      </c>
      <c r="E7145" s="1">
        <v>5005.8140366972484</v>
      </c>
      <c r="F7145" s="1">
        <v>5082.79</v>
      </c>
      <c r="G7145" s="1">
        <v>1521.87</v>
      </c>
      <c r="H7145" s="1">
        <v>799.51449541284387</v>
      </c>
      <c r="J7145" s="3">
        <f t="shared" si="578"/>
        <v>0.6585664687884154</v>
      </c>
      <c r="K7145" s="3">
        <f t="shared" si="579"/>
        <v>0.61937705304244906</v>
      </c>
      <c r="L7145" s="3">
        <f t="shared" si="580"/>
        <v>0.65952358708458547</v>
      </c>
      <c r="M7145" s="3">
        <f t="shared" si="581"/>
        <v>0.51775028152099589</v>
      </c>
      <c r="N7145" s="3">
        <f t="shared" si="582"/>
        <v>0.5800752292588699</v>
      </c>
    </row>
    <row r="7146" spans="4:14" x14ac:dyDescent="0.2">
      <c r="D7146" s="1">
        <v>7658.3141284403682</v>
      </c>
      <c r="E7146" s="1">
        <v>5005.7440366972478</v>
      </c>
      <c r="F7146" s="1">
        <v>5082.76</v>
      </c>
      <c r="G7146" s="1">
        <v>1521.84</v>
      </c>
      <c r="H7146" s="1">
        <v>799.45449541284393</v>
      </c>
      <c r="J7146" s="3">
        <f t="shared" si="578"/>
        <v>0.6585664687884154</v>
      </c>
      <c r="K7146" s="3">
        <f t="shared" si="579"/>
        <v>0.6193683918350219</v>
      </c>
      <c r="L7146" s="3">
        <f t="shared" si="580"/>
        <v>0.65951969439816471</v>
      </c>
      <c r="M7146" s="3">
        <f t="shared" si="581"/>
        <v>0.51774007532175037</v>
      </c>
      <c r="N7146" s="3">
        <f t="shared" si="582"/>
        <v>0.58003169719790637</v>
      </c>
    </row>
    <row r="7147" spans="4:14" x14ac:dyDescent="0.2">
      <c r="D7147" s="1">
        <v>7658.1541284403684</v>
      </c>
      <c r="E7147" s="1">
        <v>5005.4240366972481</v>
      </c>
      <c r="F7147" s="1">
        <v>5082.3599999999997</v>
      </c>
      <c r="G7147" s="1">
        <v>1521.75</v>
      </c>
      <c r="H7147" s="1">
        <v>799.44449541284393</v>
      </c>
      <c r="J7147" s="3">
        <f t="shared" si="578"/>
        <v>0.65855270980265967</v>
      </c>
      <c r="K7147" s="3">
        <f t="shared" si="579"/>
        <v>0.61932879774392691</v>
      </c>
      <c r="L7147" s="3">
        <f t="shared" si="580"/>
        <v>0.65946779191255467</v>
      </c>
      <c r="M7147" s="3">
        <f t="shared" si="581"/>
        <v>0.51770945672401414</v>
      </c>
      <c r="N7147" s="3">
        <f t="shared" si="582"/>
        <v>0.58002444185441249</v>
      </c>
    </row>
    <row r="7148" spans="4:14" x14ac:dyDescent="0.2">
      <c r="D7148" s="1">
        <v>7657.8841284403679</v>
      </c>
      <c r="E7148" s="1">
        <v>5005.2840366972478</v>
      </c>
      <c r="F7148" s="1">
        <v>5082.32</v>
      </c>
      <c r="G7148" s="1">
        <v>1521.74</v>
      </c>
      <c r="H7148" s="1">
        <v>799.374495412844</v>
      </c>
      <c r="J7148" s="3">
        <f t="shared" si="578"/>
        <v>0.65852949151419693</v>
      </c>
      <c r="K7148" s="3">
        <f t="shared" si="579"/>
        <v>0.61931147532907282</v>
      </c>
      <c r="L7148" s="3">
        <f t="shared" si="580"/>
        <v>0.65946260166399362</v>
      </c>
      <c r="M7148" s="3">
        <f t="shared" si="581"/>
        <v>0.517706054657599</v>
      </c>
      <c r="N7148" s="3">
        <f t="shared" si="582"/>
        <v>0.57997365444995508</v>
      </c>
    </row>
    <row r="7149" spans="4:14" x14ac:dyDescent="0.2">
      <c r="D7149" s="1">
        <v>7657.7841284403676</v>
      </c>
      <c r="E7149" s="1">
        <v>5005.2740366972484</v>
      </c>
      <c r="F7149" s="1">
        <v>5082.26</v>
      </c>
      <c r="G7149" s="1">
        <v>1521.69</v>
      </c>
      <c r="H7149" s="1">
        <v>799.36449541284401</v>
      </c>
      <c r="J7149" s="3">
        <f t="shared" si="578"/>
        <v>0.6585208921480995</v>
      </c>
      <c r="K7149" s="3">
        <f t="shared" si="579"/>
        <v>0.6193102380137262</v>
      </c>
      <c r="L7149" s="3">
        <f t="shared" si="580"/>
        <v>0.65945481629115221</v>
      </c>
      <c r="M7149" s="3">
        <f t="shared" si="581"/>
        <v>0.51768904432552332</v>
      </c>
      <c r="N7149" s="3">
        <f t="shared" si="582"/>
        <v>0.57996639910646119</v>
      </c>
    </row>
    <row r="7150" spans="4:14" x14ac:dyDescent="0.2">
      <c r="D7150" s="1">
        <v>7657.7741284403673</v>
      </c>
      <c r="E7150" s="1">
        <v>5004.8540366972484</v>
      </c>
      <c r="F7150" s="1">
        <v>5082.1499999999996</v>
      </c>
      <c r="G7150" s="1">
        <v>1521.61</v>
      </c>
      <c r="H7150" s="1">
        <v>799.35449541284402</v>
      </c>
      <c r="J7150" s="3">
        <f t="shared" si="578"/>
        <v>0.6585200322114898</v>
      </c>
      <c r="K7150" s="3">
        <f t="shared" si="579"/>
        <v>0.61925827076916407</v>
      </c>
      <c r="L7150" s="3">
        <f t="shared" si="580"/>
        <v>0.65944054310760936</v>
      </c>
      <c r="M7150" s="3">
        <f t="shared" si="581"/>
        <v>0.51766182779420222</v>
      </c>
      <c r="N7150" s="3">
        <f t="shared" si="582"/>
        <v>0.5799591437629672</v>
      </c>
    </row>
    <row r="7151" spans="4:14" x14ac:dyDescent="0.2">
      <c r="D7151" s="1">
        <v>7657.4841284403683</v>
      </c>
      <c r="E7151" s="1">
        <v>5004.7640366972482</v>
      </c>
      <c r="F7151" s="1">
        <v>5082.13</v>
      </c>
      <c r="G7151" s="1">
        <v>1521.56</v>
      </c>
      <c r="H7151" s="1">
        <v>799.31449541284405</v>
      </c>
      <c r="J7151" s="3">
        <f t="shared" si="578"/>
        <v>0.65849509404980755</v>
      </c>
      <c r="K7151" s="3">
        <f t="shared" si="579"/>
        <v>0.61924713493104355</v>
      </c>
      <c r="L7151" s="3">
        <f t="shared" si="580"/>
        <v>0.65943794798332889</v>
      </c>
      <c r="M7151" s="3">
        <f t="shared" si="581"/>
        <v>0.51764481746212654</v>
      </c>
      <c r="N7151" s="3">
        <f t="shared" si="582"/>
        <v>0.57993012238899155</v>
      </c>
    </row>
    <row r="7152" spans="4:14" x14ac:dyDescent="0.2">
      <c r="D7152" s="1">
        <v>7657.4541284403676</v>
      </c>
      <c r="E7152" s="1">
        <v>5004.4940366972478</v>
      </c>
      <c r="F7152" s="1">
        <v>5082.08</v>
      </c>
      <c r="G7152" s="1">
        <v>1521.55</v>
      </c>
      <c r="H7152" s="1">
        <v>799.31449541284405</v>
      </c>
      <c r="J7152" s="3">
        <f t="shared" si="578"/>
        <v>0.65849251423997834</v>
      </c>
      <c r="K7152" s="3">
        <f t="shared" si="579"/>
        <v>0.61921372741668212</v>
      </c>
      <c r="L7152" s="3">
        <f t="shared" si="580"/>
        <v>0.65943146017262766</v>
      </c>
      <c r="M7152" s="3">
        <f t="shared" si="581"/>
        <v>0.5176414153957114</v>
      </c>
      <c r="N7152" s="3">
        <f t="shared" si="582"/>
        <v>0.57993012238899155</v>
      </c>
    </row>
    <row r="7153" spans="4:14" x14ac:dyDescent="0.2">
      <c r="D7153" s="1">
        <v>7657.3641284403675</v>
      </c>
      <c r="E7153" s="1">
        <v>5004.3140366972484</v>
      </c>
      <c r="F7153" s="1">
        <v>5082</v>
      </c>
      <c r="G7153" s="1">
        <v>1521.52</v>
      </c>
      <c r="H7153" s="1">
        <v>799.29449541284407</v>
      </c>
      <c r="J7153" s="3">
        <f t="shared" si="578"/>
        <v>0.65848477481049073</v>
      </c>
      <c r="K7153" s="3">
        <f t="shared" si="579"/>
        <v>0.61919145574044121</v>
      </c>
      <c r="L7153" s="3">
        <f t="shared" si="580"/>
        <v>0.65942107967550567</v>
      </c>
      <c r="M7153" s="3">
        <f t="shared" si="581"/>
        <v>0.51763120919646599</v>
      </c>
      <c r="N7153" s="3">
        <f t="shared" si="582"/>
        <v>0.57991561170200379</v>
      </c>
    </row>
    <row r="7154" spans="4:14" x14ac:dyDescent="0.2">
      <c r="D7154" s="1">
        <v>7657.3141284403682</v>
      </c>
      <c r="E7154" s="1">
        <v>5004.2440366972478</v>
      </c>
      <c r="F7154" s="1">
        <v>5081.92</v>
      </c>
      <c r="G7154" s="1">
        <v>1521.51</v>
      </c>
      <c r="H7154" s="1">
        <v>799.29449541284407</v>
      </c>
      <c r="J7154" s="3">
        <f t="shared" si="578"/>
        <v>0.65848047512744212</v>
      </c>
      <c r="K7154" s="3">
        <f t="shared" si="579"/>
        <v>0.61918279453301417</v>
      </c>
      <c r="L7154" s="3">
        <f t="shared" si="580"/>
        <v>0.65941069917838369</v>
      </c>
      <c r="M7154" s="3">
        <f t="shared" si="581"/>
        <v>0.51762780713005085</v>
      </c>
      <c r="N7154" s="3">
        <f t="shared" si="582"/>
        <v>0.57991561170200379</v>
      </c>
    </row>
    <row r="7155" spans="4:14" x14ac:dyDescent="0.2">
      <c r="D7155" s="1">
        <v>7657.1141284403675</v>
      </c>
      <c r="E7155" s="1">
        <v>5004.004036697248</v>
      </c>
      <c r="F7155" s="1">
        <v>5081.78</v>
      </c>
      <c r="G7155" s="1">
        <v>1521.49</v>
      </c>
      <c r="H7155" s="1">
        <v>799.28449541284408</v>
      </c>
      <c r="J7155" s="3">
        <f t="shared" si="578"/>
        <v>0.65846327639524738</v>
      </c>
      <c r="K7155" s="3">
        <f t="shared" si="579"/>
        <v>0.61915309896469295</v>
      </c>
      <c r="L7155" s="3">
        <f t="shared" si="580"/>
        <v>0.65939253330842007</v>
      </c>
      <c r="M7155" s="3">
        <f t="shared" si="581"/>
        <v>0.51762100299722058</v>
      </c>
      <c r="N7155" s="3">
        <f t="shared" si="582"/>
        <v>0.57990835635850979</v>
      </c>
    </row>
    <row r="7156" spans="4:14" x14ac:dyDescent="0.2">
      <c r="D7156" s="1">
        <v>7656.6941284403674</v>
      </c>
      <c r="E7156" s="1">
        <v>5003.794036697248</v>
      </c>
      <c r="F7156" s="1">
        <v>5081.7700000000004</v>
      </c>
      <c r="G7156" s="1">
        <v>1521.42</v>
      </c>
      <c r="H7156" s="1">
        <v>799.25449541284388</v>
      </c>
      <c r="J7156" s="3">
        <f t="shared" si="578"/>
        <v>0.6584271590576386</v>
      </c>
      <c r="K7156" s="3">
        <f t="shared" si="579"/>
        <v>0.61912711534241183</v>
      </c>
      <c r="L7156" s="3">
        <f t="shared" si="580"/>
        <v>0.65939123574627989</v>
      </c>
      <c r="M7156" s="3">
        <f t="shared" si="581"/>
        <v>0.51759718853231462</v>
      </c>
      <c r="N7156" s="3">
        <f t="shared" si="582"/>
        <v>0.57988659032802792</v>
      </c>
    </row>
    <row r="7157" spans="4:14" x14ac:dyDescent="0.2">
      <c r="D7157" s="1">
        <v>7656.6341284403679</v>
      </c>
      <c r="E7157" s="1">
        <v>5003.714036697248</v>
      </c>
      <c r="F7157" s="1">
        <v>5081.76</v>
      </c>
      <c r="G7157" s="1">
        <v>1521.41</v>
      </c>
      <c r="H7157" s="1">
        <v>799.2344954128439</v>
      </c>
      <c r="J7157" s="3">
        <f t="shared" si="578"/>
        <v>0.65842199943798019</v>
      </c>
      <c r="K7157" s="3">
        <f t="shared" si="579"/>
        <v>0.61911721681963805</v>
      </c>
      <c r="L7157" s="3">
        <f t="shared" si="580"/>
        <v>0.6593899381841396</v>
      </c>
      <c r="M7157" s="3">
        <f t="shared" si="581"/>
        <v>0.51759378646589949</v>
      </c>
      <c r="N7157" s="3">
        <f t="shared" si="582"/>
        <v>0.57987207964104015</v>
      </c>
    </row>
    <row r="7158" spans="4:14" x14ac:dyDescent="0.2">
      <c r="D7158" s="1">
        <v>7656.5841284403668</v>
      </c>
      <c r="E7158" s="1">
        <v>5003.6040366972484</v>
      </c>
      <c r="F7158" s="1">
        <v>5081.4799999999996</v>
      </c>
      <c r="G7158" s="1">
        <v>1521.32</v>
      </c>
      <c r="H7158" s="1">
        <v>799.2344954128439</v>
      </c>
      <c r="J7158" s="3">
        <f t="shared" si="578"/>
        <v>0.65841769975493147</v>
      </c>
      <c r="K7158" s="3">
        <f t="shared" si="579"/>
        <v>0.61910360635082418</v>
      </c>
      <c r="L7158" s="3">
        <f t="shared" si="580"/>
        <v>0.65935360644421259</v>
      </c>
      <c r="M7158" s="3">
        <f t="shared" si="581"/>
        <v>0.51756316786816314</v>
      </c>
      <c r="N7158" s="3">
        <f t="shared" si="582"/>
        <v>0.57987207964104015</v>
      </c>
    </row>
    <row r="7159" spans="4:14" x14ac:dyDescent="0.2">
      <c r="D7159" s="1">
        <v>7656.5641284403682</v>
      </c>
      <c r="E7159" s="1">
        <v>5003.504036697248</v>
      </c>
      <c r="F7159" s="1">
        <v>5081.37</v>
      </c>
      <c r="G7159" s="1">
        <v>1521.26</v>
      </c>
      <c r="H7159" s="1">
        <v>799.19449541284393</v>
      </c>
      <c r="J7159" s="3">
        <f t="shared" si="578"/>
        <v>0.65841597988171208</v>
      </c>
      <c r="K7159" s="3">
        <f t="shared" si="579"/>
        <v>0.61909123319735704</v>
      </c>
      <c r="L7159" s="3">
        <f t="shared" si="580"/>
        <v>0.65933933326066985</v>
      </c>
      <c r="M7159" s="3">
        <f t="shared" si="581"/>
        <v>0.51754275546967232</v>
      </c>
      <c r="N7159" s="3">
        <f t="shared" si="582"/>
        <v>0.57984305826706439</v>
      </c>
    </row>
    <row r="7160" spans="4:14" x14ac:dyDescent="0.2">
      <c r="D7160" s="1">
        <v>7656.3441284403671</v>
      </c>
      <c r="E7160" s="1">
        <v>5003.3840366972481</v>
      </c>
      <c r="F7160" s="1">
        <v>5081.3599999999997</v>
      </c>
      <c r="G7160" s="1">
        <v>1521.25</v>
      </c>
      <c r="H7160" s="1">
        <v>799.17449541284395</v>
      </c>
      <c r="J7160" s="3">
        <f t="shared" si="578"/>
        <v>0.65839706127629782</v>
      </c>
      <c r="K7160" s="3">
        <f t="shared" si="579"/>
        <v>0.61907638541319643</v>
      </c>
      <c r="L7160" s="3">
        <f t="shared" si="580"/>
        <v>0.65933803569852956</v>
      </c>
      <c r="M7160" s="3">
        <f t="shared" si="581"/>
        <v>0.51753935340325719</v>
      </c>
      <c r="N7160" s="3">
        <f t="shared" si="582"/>
        <v>0.57982854758007663</v>
      </c>
    </row>
    <row r="7161" spans="4:14" x14ac:dyDescent="0.2">
      <c r="D7161" s="1">
        <v>7656.2641284403671</v>
      </c>
      <c r="E7161" s="1">
        <v>5003.1040366972484</v>
      </c>
      <c r="F7161" s="1">
        <v>5081.32</v>
      </c>
      <c r="G7161" s="1">
        <v>1521.13</v>
      </c>
      <c r="H7161" s="1">
        <v>799.16449541284396</v>
      </c>
      <c r="J7161" s="3">
        <f t="shared" si="578"/>
        <v>0.65839018178342001</v>
      </c>
      <c r="K7161" s="3">
        <f t="shared" si="579"/>
        <v>0.61904174058348826</v>
      </c>
      <c r="L7161" s="3">
        <f t="shared" si="580"/>
        <v>0.65933284544996851</v>
      </c>
      <c r="M7161" s="3">
        <f t="shared" si="581"/>
        <v>0.51749852860627554</v>
      </c>
      <c r="N7161" s="3">
        <f t="shared" si="582"/>
        <v>0.57982129223658274</v>
      </c>
    </row>
    <row r="7162" spans="4:14" x14ac:dyDescent="0.2">
      <c r="D7162" s="1">
        <v>7655.7441284403685</v>
      </c>
      <c r="E7162" s="1">
        <v>5003.0940366972482</v>
      </c>
      <c r="F7162" s="1">
        <v>5081.3100000000004</v>
      </c>
      <c r="G7162" s="1">
        <v>1521.11</v>
      </c>
      <c r="H7162" s="1">
        <v>799.13449541284399</v>
      </c>
      <c r="J7162" s="3">
        <f t="shared" si="578"/>
        <v>0.65834546507971403</v>
      </c>
      <c r="K7162" s="3">
        <f t="shared" si="579"/>
        <v>0.61904050326814153</v>
      </c>
      <c r="L7162" s="3">
        <f t="shared" si="580"/>
        <v>0.65933154788782833</v>
      </c>
      <c r="M7162" s="3">
        <f t="shared" si="581"/>
        <v>0.51749172447344516</v>
      </c>
      <c r="N7162" s="3">
        <f t="shared" si="582"/>
        <v>0.57979952620610098</v>
      </c>
    </row>
    <row r="7163" spans="4:14" x14ac:dyDescent="0.2">
      <c r="D7163" s="1">
        <v>7655.6841284403672</v>
      </c>
      <c r="E7163" s="1">
        <v>5002.8540366972484</v>
      </c>
      <c r="F7163" s="1">
        <v>5081.18</v>
      </c>
      <c r="G7163" s="1">
        <v>1521.05</v>
      </c>
      <c r="H7163" s="1">
        <v>799.13449541284399</v>
      </c>
      <c r="J7163" s="3">
        <f t="shared" si="578"/>
        <v>0.65834030546005551</v>
      </c>
      <c r="K7163" s="3">
        <f t="shared" si="579"/>
        <v>0.61901080769982031</v>
      </c>
      <c r="L7163" s="3">
        <f t="shared" si="580"/>
        <v>0.65931467958000511</v>
      </c>
      <c r="M7163" s="3">
        <f t="shared" si="581"/>
        <v>0.51747131207495434</v>
      </c>
      <c r="N7163" s="3">
        <f t="shared" si="582"/>
        <v>0.57979952620610098</v>
      </c>
    </row>
    <row r="7164" spans="4:14" x14ac:dyDescent="0.2">
      <c r="D7164" s="1">
        <v>7655.4641284403679</v>
      </c>
      <c r="E7164" s="1">
        <v>5002.3940366972483</v>
      </c>
      <c r="F7164" s="1">
        <v>5081.09</v>
      </c>
      <c r="G7164" s="1">
        <v>1520.98</v>
      </c>
      <c r="H7164" s="1">
        <v>799.09449541284403</v>
      </c>
      <c r="J7164" s="3">
        <f t="shared" si="578"/>
        <v>0.65832138685464137</v>
      </c>
      <c r="K7164" s="3">
        <f t="shared" si="579"/>
        <v>0.61895389119387123</v>
      </c>
      <c r="L7164" s="3">
        <f t="shared" si="580"/>
        <v>0.65930300152074284</v>
      </c>
      <c r="M7164" s="3">
        <f t="shared" si="581"/>
        <v>0.51744749761004838</v>
      </c>
      <c r="N7164" s="3">
        <f t="shared" si="582"/>
        <v>0.57977050483212533</v>
      </c>
    </row>
    <row r="7165" spans="4:14" x14ac:dyDescent="0.2">
      <c r="D7165" s="1">
        <v>7655.1641284403668</v>
      </c>
      <c r="E7165" s="1">
        <v>5002.3340366972479</v>
      </c>
      <c r="F7165" s="1">
        <v>5080.8500000000004</v>
      </c>
      <c r="G7165" s="1">
        <v>1520.96</v>
      </c>
      <c r="H7165" s="1">
        <v>799.08449541284403</v>
      </c>
      <c r="J7165" s="3">
        <f t="shared" si="578"/>
        <v>0.6582955887563493</v>
      </c>
      <c r="K7165" s="3">
        <f t="shared" si="579"/>
        <v>0.61894646730179093</v>
      </c>
      <c r="L7165" s="3">
        <f t="shared" si="580"/>
        <v>0.65927186002937688</v>
      </c>
      <c r="M7165" s="3">
        <f t="shared" si="581"/>
        <v>0.51744069347721811</v>
      </c>
      <c r="N7165" s="3">
        <f t="shared" si="582"/>
        <v>0.57976324948863134</v>
      </c>
    </row>
    <row r="7166" spans="4:14" x14ac:dyDescent="0.2">
      <c r="D7166" s="1">
        <v>7655.0641284403682</v>
      </c>
      <c r="E7166" s="1">
        <v>5002.3240366972477</v>
      </c>
      <c r="F7166" s="1">
        <v>5080.83</v>
      </c>
      <c r="G7166" s="1">
        <v>1520.93</v>
      </c>
      <c r="H7166" s="1">
        <v>799.04449541284407</v>
      </c>
      <c r="J7166" s="3">
        <f t="shared" si="578"/>
        <v>0.6582869893902521</v>
      </c>
      <c r="K7166" s="3">
        <f t="shared" si="579"/>
        <v>0.61894522998644419</v>
      </c>
      <c r="L7166" s="3">
        <f t="shared" si="580"/>
        <v>0.6592692649050963</v>
      </c>
      <c r="M7166" s="3">
        <f t="shared" si="581"/>
        <v>0.51743048727797269</v>
      </c>
      <c r="N7166" s="3">
        <f t="shared" si="582"/>
        <v>0.57973422811465569</v>
      </c>
    </row>
    <row r="7167" spans="4:14" x14ac:dyDescent="0.2">
      <c r="D7167" s="1">
        <v>7655.054128440368</v>
      </c>
      <c r="E7167" s="1">
        <v>5002.294036697248</v>
      </c>
      <c r="F7167" s="1">
        <v>5080.57</v>
      </c>
      <c r="G7167" s="1">
        <v>1520.92</v>
      </c>
      <c r="H7167" s="1">
        <v>799.02449541284409</v>
      </c>
      <c r="J7167" s="3">
        <f t="shared" si="578"/>
        <v>0.6582861294536424</v>
      </c>
      <c r="K7167" s="3">
        <f t="shared" si="579"/>
        <v>0.61894151804040409</v>
      </c>
      <c r="L7167" s="3">
        <f t="shared" si="580"/>
        <v>0.65923552828944976</v>
      </c>
      <c r="M7167" s="3">
        <f t="shared" si="581"/>
        <v>0.51742708521155756</v>
      </c>
      <c r="N7167" s="3">
        <f t="shared" si="582"/>
        <v>0.57971971742766792</v>
      </c>
    </row>
    <row r="7168" spans="4:14" x14ac:dyDescent="0.2">
      <c r="D7168" s="1">
        <v>7654.804128440368</v>
      </c>
      <c r="E7168" s="1">
        <v>5002.2240366972483</v>
      </c>
      <c r="F7168" s="1">
        <v>5080.28</v>
      </c>
      <c r="G7168" s="1">
        <v>1520.91</v>
      </c>
      <c r="H7168" s="1">
        <v>799.02449541284409</v>
      </c>
      <c r="J7168" s="3">
        <f t="shared" si="578"/>
        <v>0.65826463103839905</v>
      </c>
      <c r="K7168" s="3">
        <f t="shared" si="579"/>
        <v>0.61893285683297705</v>
      </c>
      <c r="L7168" s="3">
        <f t="shared" si="580"/>
        <v>0.65919789898738246</v>
      </c>
      <c r="M7168" s="3">
        <f t="shared" si="581"/>
        <v>0.51742368314514242</v>
      </c>
      <c r="N7168" s="3">
        <f t="shared" si="582"/>
        <v>0.57971971742766792</v>
      </c>
    </row>
    <row r="7169" spans="4:14" x14ac:dyDescent="0.2">
      <c r="D7169" s="1">
        <v>7654.7141284403679</v>
      </c>
      <c r="E7169" s="1">
        <v>5001.9440366972485</v>
      </c>
      <c r="F7169" s="1">
        <v>5080.2700000000004</v>
      </c>
      <c r="G7169" s="1">
        <v>1520.89</v>
      </c>
      <c r="H7169" s="1">
        <v>798.9844954128439</v>
      </c>
      <c r="J7169" s="3">
        <f t="shared" si="578"/>
        <v>0.65825689160891143</v>
      </c>
      <c r="K7169" s="3">
        <f t="shared" si="579"/>
        <v>0.618898212003269</v>
      </c>
      <c r="L7169" s="3">
        <f t="shared" si="580"/>
        <v>0.65919660142524228</v>
      </c>
      <c r="M7169" s="3">
        <f t="shared" si="581"/>
        <v>0.51741687901231215</v>
      </c>
      <c r="N7169" s="3">
        <f t="shared" si="582"/>
        <v>0.57969069605369206</v>
      </c>
    </row>
    <row r="7170" spans="4:14" x14ac:dyDescent="0.2">
      <c r="D7170" s="1">
        <v>7654.6541284403684</v>
      </c>
      <c r="E7170" s="1">
        <v>5001.504036697248</v>
      </c>
      <c r="F7170" s="1">
        <v>5080.01</v>
      </c>
      <c r="G7170" s="1">
        <v>1520.83</v>
      </c>
      <c r="H7170" s="1">
        <v>798.97449541284391</v>
      </c>
      <c r="J7170" s="3">
        <f t="shared" si="578"/>
        <v>0.65825173198925302</v>
      </c>
      <c r="K7170" s="3">
        <f t="shared" si="579"/>
        <v>0.61884377012801328</v>
      </c>
      <c r="L7170" s="3">
        <f t="shared" si="580"/>
        <v>0.65916286480959574</v>
      </c>
      <c r="M7170" s="3">
        <f t="shared" si="581"/>
        <v>0.51739646661382122</v>
      </c>
      <c r="N7170" s="3">
        <f t="shared" si="582"/>
        <v>0.57968344071019817</v>
      </c>
    </row>
    <row r="7171" spans="4:14" x14ac:dyDescent="0.2">
      <c r="D7171" s="1">
        <v>7654.4841284403683</v>
      </c>
      <c r="E7171" s="1">
        <v>5001.3140366972484</v>
      </c>
      <c r="F7171" s="1">
        <v>5079.97</v>
      </c>
      <c r="G7171" s="1">
        <v>1520.83</v>
      </c>
      <c r="H7171" s="1">
        <v>798.93449541284394</v>
      </c>
      <c r="J7171" s="3">
        <f t="shared" ref="J7171:J7234" si="583">+D7171/D$2</f>
        <v>0.65823711306688759</v>
      </c>
      <c r="K7171" s="3">
        <f t="shared" ref="K7171:K7234" si="584">+E7171/E$2</f>
        <v>0.61882026113642563</v>
      </c>
      <c r="L7171" s="3">
        <f t="shared" ref="L7171:L7234" si="585">+F7171/F$2</f>
        <v>0.65915767456103469</v>
      </c>
      <c r="M7171" s="3">
        <f t="shared" ref="M7171:M7234" si="586">+G7171/G$2</f>
        <v>0.51739646661382122</v>
      </c>
      <c r="N7171" s="3">
        <f t="shared" ref="N7171:N7234" si="587">+H7171/H$2</f>
        <v>0.57965441933622253</v>
      </c>
    </row>
    <row r="7172" spans="4:14" x14ac:dyDescent="0.2">
      <c r="D7172" s="1">
        <v>7654.2741284403673</v>
      </c>
      <c r="E7172" s="1">
        <v>5001.0240366972484</v>
      </c>
      <c r="F7172" s="1">
        <v>5079.88</v>
      </c>
      <c r="G7172" s="1">
        <v>1520.75</v>
      </c>
      <c r="H7172" s="1">
        <v>798.92449541284395</v>
      </c>
      <c r="J7172" s="3">
        <f t="shared" si="583"/>
        <v>0.65821905439808315</v>
      </c>
      <c r="K7172" s="3">
        <f t="shared" si="584"/>
        <v>0.61878437899137084</v>
      </c>
      <c r="L7172" s="3">
        <f t="shared" si="585"/>
        <v>0.65914599650177241</v>
      </c>
      <c r="M7172" s="3">
        <f t="shared" si="586"/>
        <v>0.51736925008250012</v>
      </c>
      <c r="N7172" s="3">
        <f t="shared" si="587"/>
        <v>0.57964716399272864</v>
      </c>
    </row>
    <row r="7173" spans="4:14" x14ac:dyDescent="0.2">
      <c r="D7173" s="1">
        <v>7653.9941284403685</v>
      </c>
      <c r="E7173" s="1">
        <v>5000.7640366972482</v>
      </c>
      <c r="F7173" s="1">
        <v>5079.6499999999996</v>
      </c>
      <c r="G7173" s="1">
        <v>1520.73</v>
      </c>
      <c r="H7173" s="1">
        <v>798.90449541284397</v>
      </c>
      <c r="J7173" s="3">
        <f t="shared" si="583"/>
        <v>0.6581949761730107</v>
      </c>
      <c r="K7173" s="3">
        <f t="shared" si="584"/>
        <v>0.61875220879235615</v>
      </c>
      <c r="L7173" s="3">
        <f t="shared" si="585"/>
        <v>0.65911615257254663</v>
      </c>
      <c r="M7173" s="3">
        <f t="shared" si="586"/>
        <v>0.51736244594966985</v>
      </c>
      <c r="N7173" s="3">
        <f t="shared" si="587"/>
        <v>0.57963265330574076</v>
      </c>
    </row>
    <row r="7174" spans="4:14" x14ac:dyDescent="0.2">
      <c r="D7174" s="1">
        <v>7653.924128440367</v>
      </c>
      <c r="E7174" s="1">
        <v>5000.5940366972482</v>
      </c>
      <c r="F7174" s="1">
        <v>5079.6099999999997</v>
      </c>
      <c r="G7174" s="1">
        <v>1520.73</v>
      </c>
      <c r="H7174" s="1">
        <v>798.86449541284401</v>
      </c>
      <c r="J7174" s="3">
        <f t="shared" si="583"/>
        <v>0.65818895661674237</v>
      </c>
      <c r="K7174" s="3">
        <f t="shared" si="584"/>
        <v>0.61873117443146186</v>
      </c>
      <c r="L7174" s="3">
        <f t="shared" si="585"/>
        <v>0.65911096232398558</v>
      </c>
      <c r="M7174" s="3">
        <f t="shared" si="586"/>
        <v>0.51736244594966985</v>
      </c>
      <c r="N7174" s="3">
        <f t="shared" si="587"/>
        <v>0.57960363193176512</v>
      </c>
    </row>
    <row r="7175" spans="4:14" x14ac:dyDescent="0.2">
      <c r="D7175" s="1">
        <v>7653.8341284403668</v>
      </c>
      <c r="E7175" s="1">
        <v>5000.294036697248</v>
      </c>
      <c r="F7175" s="1">
        <v>5079.57</v>
      </c>
      <c r="G7175" s="1">
        <v>1520.7</v>
      </c>
      <c r="H7175" s="1">
        <v>798.86449541284401</v>
      </c>
      <c r="J7175" s="3">
        <f t="shared" si="583"/>
        <v>0.65818121718725475</v>
      </c>
      <c r="K7175" s="3">
        <f t="shared" si="584"/>
        <v>0.61869405497106034</v>
      </c>
      <c r="L7175" s="3">
        <f t="shared" si="585"/>
        <v>0.65910577207542465</v>
      </c>
      <c r="M7175" s="3">
        <f t="shared" si="586"/>
        <v>0.51735223975042444</v>
      </c>
      <c r="N7175" s="3">
        <f t="shared" si="587"/>
        <v>0.57960363193176512</v>
      </c>
    </row>
    <row r="7176" spans="4:14" x14ac:dyDescent="0.2">
      <c r="D7176" s="1">
        <v>7653.2641284403671</v>
      </c>
      <c r="E7176" s="1">
        <v>5000.2440366972478</v>
      </c>
      <c r="F7176" s="1">
        <v>5079.51</v>
      </c>
      <c r="G7176" s="1">
        <v>1520.69</v>
      </c>
      <c r="H7176" s="1">
        <v>798.86449541284401</v>
      </c>
      <c r="J7176" s="3">
        <f t="shared" si="583"/>
        <v>0.65813220080050006</v>
      </c>
      <c r="K7176" s="3">
        <f t="shared" si="584"/>
        <v>0.61868786839432677</v>
      </c>
      <c r="L7176" s="3">
        <f t="shared" si="585"/>
        <v>0.65909798670258324</v>
      </c>
      <c r="M7176" s="3">
        <f t="shared" si="586"/>
        <v>0.5173488376840093</v>
      </c>
      <c r="N7176" s="3">
        <f t="shared" si="587"/>
        <v>0.57960363193176512</v>
      </c>
    </row>
    <row r="7177" spans="4:14" x14ac:dyDescent="0.2">
      <c r="D7177" s="1">
        <v>7653.2341284403683</v>
      </c>
      <c r="E7177" s="1">
        <v>5000.1040366972484</v>
      </c>
      <c r="F7177" s="1">
        <v>5079.42</v>
      </c>
      <c r="G7177" s="1">
        <v>1520.58</v>
      </c>
      <c r="H7177" s="1">
        <v>798.86449541284401</v>
      </c>
      <c r="J7177" s="3">
        <f t="shared" si="583"/>
        <v>0.65812962099067085</v>
      </c>
      <c r="K7177" s="3">
        <f t="shared" si="584"/>
        <v>0.61867054597947269</v>
      </c>
      <c r="L7177" s="3">
        <f t="shared" si="585"/>
        <v>0.65908630864332096</v>
      </c>
      <c r="M7177" s="3">
        <f t="shared" si="586"/>
        <v>0.51731141495344268</v>
      </c>
      <c r="N7177" s="3">
        <f t="shared" si="587"/>
        <v>0.57960363193176512</v>
      </c>
    </row>
    <row r="7178" spans="4:14" x14ac:dyDescent="0.2">
      <c r="D7178" s="1">
        <v>7652.9441284403674</v>
      </c>
      <c r="E7178" s="1">
        <v>4999.9440366972485</v>
      </c>
      <c r="F7178" s="1">
        <v>5079.2</v>
      </c>
      <c r="G7178" s="1">
        <v>1520.58</v>
      </c>
      <c r="H7178" s="1">
        <v>798.85449541284402</v>
      </c>
      <c r="J7178" s="3">
        <f t="shared" si="583"/>
        <v>0.6581046828289886</v>
      </c>
      <c r="K7178" s="3">
        <f t="shared" si="584"/>
        <v>0.61865074893392524</v>
      </c>
      <c r="L7178" s="3">
        <f t="shared" si="585"/>
        <v>0.65905776227623536</v>
      </c>
      <c r="M7178" s="3">
        <f t="shared" si="586"/>
        <v>0.51731141495344268</v>
      </c>
      <c r="N7178" s="3">
        <f t="shared" si="587"/>
        <v>0.57959637658827123</v>
      </c>
    </row>
    <row r="7179" spans="4:14" x14ac:dyDescent="0.2">
      <c r="D7179" s="1">
        <v>7652.8441284403671</v>
      </c>
      <c r="E7179" s="1">
        <v>4999.8740366972479</v>
      </c>
      <c r="F7179" s="1">
        <v>5079.17</v>
      </c>
      <c r="G7179" s="1">
        <v>1520.52</v>
      </c>
      <c r="H7179" s="1">
        <v>798.83449541284403</v>
      </c>
      <c r="J7179" s="3">
        <f t="shared" si="583"/>
        <v>0.65809608346289117</v>
      </c>
      <c r="K7179" s="3">
        <f t="shared" si="584"/>
        <v>0.6186420877264982</v>
      </c>
      <c r="L7179" s="3">
        <f t="shared" si="585"/>
        <v>0.6590538695898146</v>
      </c>
      <c r="M7179" s="3">
        <f t="shared" si="586"/>
        <v>0.51729100255495186</v>
      </c>
      <c r="N7179" s="3">
        <f t="shared" si="587"/>
        <v>0.57958186590128336</v>
      </c>
    </row>
    <row r="7180" spans="4:14" x14ac:dyDescent="0.2">
      <c r="D7180" s="1">
        <v>7652.3141284403682</v>
      </c>
      <c r="E7180" s="1">
        <v>4999.8240366972477</v>
      </c>
      <c r="F7180" s="1">
        <v>5079.0600000000004</v>
      </c>
      <c r="G7180" s="1">
        <v>1520.51</v>
      </c>
      <c r="H7180" s="1">
        <v>798.83449541284403</v>
      </c>
      <c r="J7180" s="3">
        <f t="shared" si="583"/>
        <v>0.65805050682257538</v>
      </c>
      <c r="K7180" s="3">
        <f t="shared" si="584"/>
        <v>0.61863590114976452</v>
      </c>
      <c r="L7180" s="3">
        <f t="shared" si="585"/>
        <v>0.65903959640627197</v>
      </c>
      <c r="M7180" s="3">
        <f t="shared" si="586"/>
        <v>0.51728760048853673</v>
      </c>
      <c r="N7180" s="3">
        <f t="shared" si="587"/>
        <v>0.57958186590128336</v>
      </c>
    </row>
    <row r="7181" spans="4:14" x14ac:dyDescent="0.2">
      <c r="D7181" s="1">
        <v>7652.2841284403676</v>
      </c>
      <c r="E7181" s="1">
        <v>4999.6440366972483</v>
      </c>
      <c r="F7181" s="1">
        <v>5079.04</v>
      </c>
      <c r="G7181" s="1">
        <v>1520.5</v>
      </c>
      <c r="H7181" s="1">
        <v>798.83449541284403</v>
      </c>
      <c r="J7181" s="3">
        <f t="shared" si="583"/>
        <v>0.65804792701274617</v>
      </c>
      <c r="K7181" s="3">
        <f t="shared" si="584"/>
        <v>0.61861362947352372</v>
      </c>
      <c r="L7181" s="3">
        <f t="shared" si="585"/>
        <v>0.65903700128199139</v>
      </c>
      <c r="M7181" s="3">
        <f t="shared" si="586"/>
        <v>0.51728419842212159</v>
      </c>
      <c r="N7181" s="3">
        <f t="shared" si="587"/>
        <v>0.57958186590128336</v>
      </c>
    </row>
    <row r="7182" spans="4:14" x14ac:dyDescent="0.2">
      <c r="D7182" s="1">
        <v>7652.2341284403683</v>
      </c>
      <c r="E7182" s="1">
        <v>4999.1640366972479</v>
      </c>
      <c r="F7182" s="1">
        <v>5078.9799999999996</v>
      </c>
      <c r="G7182" s="1">
        <v>1520.47</v>
      </c>
      <c r="H7182" s="1">
        <v>798.81449541284405</v>
      </c>
      <c r="J7182" s="3">
        <f t="shared" si="583"/>
        <v>0.65804362732969757</v>
      </c>
      <c r="K7182" s="3">
        <f t="shared" si="584"/>
        <v>0.61855423833688117</v>
      </c>
      <c r="L7182" s="3">
        <f t="shared" si="585"/>
        <v>0.65902921590914987</v>
      </c>
      <c r="M7182" s="3">
        <f t="shared" si="586"/>
        <v>0.51727399222287618</v>
      </c>
      <c r="N7182" s="3">
        <f t="shared" si="587"/>
        <v>0.57956735521429559</v>
      </c>
    </row>
    <row r="7183" spans="4:14" x14ac:dyDescent="0.2">
      <c r="D7183" s="1">
        <v>7652.1141284403675</v>
      </c>
      <c r="E7183" s="1">
        <v>4999.1040366972484</v>
      </c>
      <c r="F7183" s="1">
        <v>5078.91</v>
      </c>
      <c r="G7183" s="1">
        <v>1520.46</v>
      </c>
      <c r="H7183" s="1">
        <v>798.79449541284407</v>
      </c>
      <c r="J7183" s="3">
        <f t="shared" si="583"/>
        <v>0.65803330809038074</v>
      </c>
      <c r="K7183" s="3">
        <f t="shared" si="584"/>
        <v>0.61854681444480086</v>
      </c>
      <c r="L7183" s="3">
        <f t="shared" si="585"/>
        <v>0.65902013297416806</v>
      </c>
      <c r="M7183" s="3">
        <f t="shared" si="586"/>
        <v>0.51727059015646104</v>
      </c>
      <c r="N7183" s="3">
        <f t="shared" si="587"/>
        <v>0.57955284452730771</v>
      </c>
    </row>
    <row r="7184" spans="4:14" x14ac:dyDescent="0.2">
      <c r="D7184" s="1">
        <v>7652.0741284403684</v>
      </c>
      <c r="E7184" s="1">
        <v>4998.9740366972483</v>
      </c>
      <c r="F7184" s="1">
        <v>5078.71</v>
      </c>
      <c r="G7184" s="1">
        <v>1520.46</v>
      </c>
      <c r="H7184" s="1">
        <v>798.79449541284407</v>
      </c>
      <c r="J7184" s="3">
        <f t="shared" si="583"/>
        <v>0.65802986834394184</v>
      </c>
      <c r="K7184" s="3">
        <f t="shared" si="584"/>
        <v>0.61853072934529352</v>
      </c>
      <c r="L7184" s="3">
        <f t="shared" si="585"/>
        <v>0.65899418173136315</v>
      </c>
      <c r="M7184" s="3">
        <f t="shared" si="586"/>
        <v>0.51727059015646104</v>
      </c>
      <c r="N7184" s="3">
        <f t="shared" si="587"/>
        <v>0.57955284452730771</v>
      </c>
    </row>
    <row r="7185" spans="4:14" x14ac:dyDescent="0.2">
      <c r="D7185" s="1">
        <v>7652.054128440368</v>
      </c>
      <c r="E7185" s="1">
        <v>4998.9340366972483</v>
      </c>
      <c r="F7185" s="1">
        <v>5078.67</v>
      </c>
      <c r="G7185" s="1">
        <v>1520.41</v>
      </c>
      <c r="H7185" s="1">
        <v>798.7344954128439</v>
      </c>
      <c r="J7185" s="3">
        <f t="shared" si="583"/>
        <v>0.65802814847072233</v>
      </c>
      <c r="K7185" s="3">
        <f t="shared" si="584"/>
        <v>0.61852578008390668</v>
      </c>
      <c r="L7185" s="3">
        <f t="shared" si="585"/>
        <v>0.6589889914828021</v>
      </c>
      <c r="M7185" s="3">
        <f t="shared" si="586"/>
        <v>0.51725357982438536</v>
      </c>
      <c r="N7185" s="3">
        <f t="shared" si="587"/>
        <v>0.57950931246634407</v>
      </c>
    </row>
    <row r="7186" spans="4:14" x14ac:dyDescent="0.2">
      <c r="D7186" s="1">
        <v>7651.7541284403669</v>
      </c>
      <c r="E7186" s="1">
        <v>4998.9140366972479</v>
      </c>
      <c r="F7186" s="1">
        <v>5078.46</v>
      </c>
      <c r="G7186" s="1">
        <v>1520.37</v>
      </c>
      <c r="H7186" s="1">
        <v>798.7344954128439</v>
      </c>
      <c r="J7186" s="3">
        <f t="shared" si="583"/>
        <v>0.65800235037243027</v>
      </c>
      <c r="K7186" s="3">
        <f t="shared" si="584"/>
        <v>0.61852330545321321</v>
      </c>
      <c r="L7186" s="3">
        <f t="shared" si="585"/>
        <v>0.65896174267785679</v>
      </c>
      <c r="M7186" s="3">
        <f t="shared" si="586"/>
        <v>0.51723997155872481</v>
      </c>
      <c r="N7186" s="3">
        <f t="shared" si="587"/>
        <v>0.57950931246634407</v>
      </c>
    </row>
    <row r="7187" spans="4:14" x14ac:dyDescent="0.2">
      <c r="D7187" s="1">
        <v>7651.7141284403679</v>
      </c>
      <c r="E7187" s="1">
        <v>4998.3740366972479</v>
      </c>
      <c r="F7187" s="1">
        <v>5078.28</v>
      </c>
      <c r="G7187" s="1">
        <v>1520.36</v>
      </c>
      <c r="H7187" s="1">
        <v>798.70449541284393</v>
      </c>
      <c r="J7187" s="3">
        <f t="shared" si="583"/>
        <v>0.65799891062599136</v>
      </c>
      <c r="K7187" s="3">
        <f t="shared" si="584"/>
        <v>0.61845649042449036</v>
      </c>
      <c r="L7187" s="3">
        <f t="shared" si="585"/>
        <v>0.65893838655933223</v>
      </c>
      <c r="M7187" s="3">
        <f t="shared" si="586"/>
        <v>0.51723656949230967</v>
      </c>
      <c r="N7187" s="3">
        <f t="shared" si="587"/>
        <v>0.57948754643586231</v>
      </c>
    </row>
    <row r="7188" spans="4:14" x14ac:dyDescent="0.2">
      <c r="D7188" s="1">
        <v>7651.674128440367</v>
      </c>
      <c r="E7188" s="1">
        <v>4998.0540366972482</v>
      </c>
      <c r="F7188" s="1">
        <v>5078.1400000000003</v>
      </c>
      <c r="G7188" s="1">
        <v>1520.35</v>
      </c>
      <c r="H7188" s="1">
        <v>798.67449541284395</v>
      </c>
      <c r="J7188" s="3">
        <f t="shared" si="583"/>
        <v>0.65799547087955235</v>
      </c>
      <c r="K7188" s="3">
        <f t="shared" si="584"/>
        <v>0.61841689633339536</v>
      </c>
      <c r="L7188" s="3">
        <f t="shared" si="585"/>
        <v>0.65892022068936884</v>
      </c>
      <c r="M7188" s="3">
        <f t="shared" si="586"/>
        <v>0.51723316742589442</v>
      </c>
      <c r="N7188" s="3">
        <f t="shared" si="587"/>
        <v>0.57946578040538055</v>
      </c>
    </row>
    <row r="7189" spans="4:14" x14ac:dyDescent="0.2">
      <c r="D7189" s="1">
        <v>7651.5941284403671</v>
      </c>
      <c r="E7189" s="1">
        <v>4997.9940366972478</v>
      </c>
      <c r="F7189" s="1">
        <v>5078.12</v>
      </c>
      <c r="G7189" s="1">
        <v>1520.33</v>
      </c>
      <c r="H7189" s="1">
        <v>798.63449541284399</v>
      </c>
      <c r="J7189" s="3">
        <f t="shared" si="583"/>
        <v>0.65798859138667454</v>
      </c>
      <c r="K7189" s="3">
        <f t="shared" si="584"/>
        <v>0.61840947244131506</v>
      </c>
      <c r="L7189" s="3">
        <f t="shared" si="585"/>
        <v>0.65891762556508826</v>
      </c>
      <c r="M7189" s="3">
        <f t="shared" si="586"/>
        <v>0.51722636329306415</v>
      </c>
      <c r="N7189" s="3">
        <f t="shared" si="587"/>
        <v>0.5794367590314049</v>
      </c>
    </row>
    <row r="7190" spans="4:14" x14ac:dyDescent="0.2">
      <c r="D7190" s="1">
        <v>7651.2441284403685</v>
      </c>
      <c r="E7190" s="1">
        <v>4997.8440366972482</v>
      </c>
      <c r="F7190" s="1">
        <v>5078.0600000000004</v>
      </c>
      <c r="G7190" s="1">
        <v>1520.33</v>
      </c>
      <c r="H7190" s="1">
        <v>798.63449541284399</v>
      </c>
      <c r="J7190" s="3">
        <f t="shared" si="583"/>
        <v>0.65795849360533398</v>
      </c>
      <c r="K7190" s="3">
        <f t="shared" si="584"/>
        <v>0.61839091271111435</v>
      </c>
      <c r="L7190" s="3">
        <f t="shared" si="585"/>
        <v>0.65890984019224685</v>
      </c>
      <c r="M7190" s="3">
        <f t="shared" si="586"/>
        <v>0.51722636329306415</v>
      </c>
      <c r="N7190" s="3">
        <f t="shared" si="587"/>
        <v>0.5794367590314049</v>
      </c>
    </row>
    <row r="7191" spans="4:14" x14ac:dyDescent="0.2">
      <c r="D7191" s="1">
        <v>7651.0341284403676</v>
      </c>
      <c r="E7191" s="1">
        <v>4997.714036697248</v>
      </c>
      <c r="F7191" s="1">
        <v>5077.96</v>
      </c>
      <c r="G7191" s="1">
        <v>1520.32</v>
      </c>
      <c r="H7191" s="1">
        <v>798.624495412844</v>
      </c>
      <c r="J7191" s="3">
        <f t="shared" si="583"/>
        <v>0.65794043493652954</v>
      </c>
      <c r="K7191" s="3">
        <f t="shared" si="584"/>
        <v>0.618374827611607</v>
      </c>
      <c r="L7191" s="3">
        <f t="shared" si="585"/>
        <v>0.65889686457084429</v>
      </c>
      <c r="M7191" s="3">
        <f t="shared" si="586"/>
        <v>0.51722296122664901</v>
      </c>
      <c r="N7191" s="3">
        <f t="shared" si="587"/>
        <v>0.57942950368791102</v>
      </c>
    </row>
    <row r="7192" spans="4:14" x14ac:dyDescent="0.2">
      <c r="D7192" s="1">
        <v>7650.9341284403672</v>
      </c>
      <c r="E7192" s="1">
        <v>4997.6840366972483</v>
      </c>
      <c r="F7192" s="1">
        <v>5077.42</v>
      </c>
      <c r="G7192" s="1">
        <v>1520.31</v>
      </c>
      <c r="H7192" s="1">
        <v>798.624495412844</v>
      </c>
      <c r="J7192" s="3">
        <f t="shared" si="583"/>
        <v>0.65793183557043211</v>
      </c>
      <c r="K7192" s="3">
        <f t="shared" si="584"/>
        <v>0.6183711156655668</v>
      </c>
      <c r="L7192" s="3">
        <f t="shared" si="585"/>
        <v>0.65882679621527074</v>
      </c>
      <c r="M7192" s="3">
        <f t="shared" si="586"/>
        <v>0.51721955916023388</v>
      </c>
      <c r="N7192" s="3">
        <f t="shared" si="587"/>
        <v>0.57942950368791102</v>
      </c>
    </row>
    <row r="7193" spans="4:14" x14ac:dyDescent="0.2">
      <c r="D7193" s="1">
        <v>7650.7641284403671</v>
      </c>
      <c r="E7193" s="1">
        <v>4997.4840366972485</v>
      </c>
      <c r="F7193" s="1">
        <v>5077.2299999999996</v>
      </c>
      <c r="G7193" s="1">
        <v>1520.22</v>
      </c>
      <c r="H7193" s="1">
        <v>798.58449541284403</v>
      </c>
      <c r="J7193" s="3">
        <f t="shared" si="583"/>
        <v>0.65791721664806668</v>
      </c>
      <c r="K7193" s="3">
        <f t="shared" si="584"/>
        <v>0.61834636935863252</v>
      </c>
      <c r="L7193" s="3">
        <f t="shared" si="585"/>
        <v>0.65880214253460589</v>
      </c>
      <c r="M7193" s="3">
        <f t="shared" si="586"/>
        <v>0.51718894056249765</v>
      </c>
      <c r="N7193" s="3">
        <f t="shared" si="587"/>
        <v>0.57940048231393537</v>
      </c>
    </row>
    <row r="7194" spans="4:14" x14ac:dyDescent="0.2">
      <c r="D7194" s="1">
        <v>7650.5841284403668</v>
      </c>
      <c r="E7194" s="1">
        <v>4997.4840366972485</v>
      </c>
      <c r="F7194" s="1">
        <v>5077.2299999999996</v>
      </c>
      <c r="G7194" s="1">
        <v>1520.2</v>
      </c>
      <c r="H7194" s="1">
        <v>798.56449541284405</v>
      </c>
      <c r="J7194" s="3">
        <f t="shared" si="583"/>
        <v>0.65790173778909145</v>
      </c>
      <c r="K7194" s="3">
        <f t="shared" si="584"/>
        <v>0.61834636935863252</v>
      </c>
      <c r="L7194" s="3">
        <f t="shared" si="585"/>
        <v>0.65880214253460589</v>
      </c>
      <c r="M7194" s="3">
        <f t="shared" si="586"/>
        <v>0.51718213642966737</v>
      </c>
      <c r="N7194" s="3">
        <f t="shared" si="587"/>
        <v>0.57938597162694749</v>
      </c>
    </row>
    <row r="7195" spans="4:14" x14ac:dyDescent="0.2">
      <c r="D7195" s="1">
        <v>7650.4441284403674</v>
      </c>
      <c r="E7195" s="1">
        <v>4996.4940366972478</v>
      </c>
      <c r="F7195" s="1">
        <v>5077.21</v>
      </c>
      <c r="G7195" s="1">
        <v>1520.16</v>
      </c>
      <c r="H7195" s="1">
        <v>798.56449541284405</v>
      </c>
      <c r="J7195" s="3">
        <f t="shared" si="583"/>
        <v>0.65788969867655522</v>
      </c>
      <c r="K7195" s="3">
        <f t="shared" si="584"/>
        <v>0.61822387513930732</v>
      </c>
      <c r="L7195" s="3">
        <f t="shared" si="585"/>
        <v>0.65879954741032543</v>
      </c>
      <c r="M7195" s="3">
        <f t="shared" si="586"/>
        <v>0.51716852816400682</v>
      </c>
      <c r="N7195" s="3">
        <f t="shared" si="587"/>
        <v>0.57938597162694749</v>
      </c>
    </row>
    <row r="7196" spans="4:14" x14ac:dyDescent="0.2">
      <c r="D7196" s="1">
        <v>7650.4341284403672</v>
      </c>
      <c r="E7196" s="1">
        <v>4996.3940366972483</v>
      </c>
      <c r="F7196" s="1">
        <v>5077.13</v>
      </c>
      <c r="G7196" s="1">
        <v>1520.14</v>
      </c>
      <c r="H7196" s="1">
        <v>798.55449541284406</v>
      </c>
      <c r="J7196" s="3">
        <f t="shared" si="583"/>
        <v>0.65788883873994541</v>
      </c>
      <c r="K7196" s="3">
        <f t="shared" si="584"/>
        <v>0.61821150198584018</v>
      </c>
      <c r="L7196" s="3">
        <f t="shared" si="585"/>
        <v>0.65878916691320344</v>
      </c>
      <c r="M7196" s="3">
        <f t="shared" si="586"/>
        <v>0.51716172403117655</v>
      </c>
      <c r="N7196" s="3">
        <f t="shared" si="587"/>
        <v>0.57937871628345361</v>
      </c>
    </row>
    <row r="7197" spans="4:14" x14ac:dyDescent="0.2">
      <c r="D7197" s="1">
        <v>7650.2441284403685</v>
      </c>
      <c r="E7197" s="1">
        <v>4996.2340366972485</v>
      </c>
      <c r="F7197" s="1">
        <v>5077.07</v>
      </c>
      <c r="G7197" s="1">
        <v>1519.97</v>
      </c>
      <c r="H7197" s="1">
        <v>798.55449541284406</v>
      </c>
      <c r="J7197" s="3">
        <f t="shared" si="583"/>
        <v>0.6578724999443607</v>
      </c>
      <c r="K7197" s="3">
        <f t="shared" si="584"/>
        <v>0.61819170494029263</v>
      </c>
      <c r="L7197" s="3">
        <f t="shared" si="585"/>
        <v>0.65878138154036192</v>
      </c>
      <c r="M7197" s="3">
        <f t="shared" si="586"/>
        <v>0.51710388890211922</v>
      </c>
      <c r="N7197" s="3">
        <f t="shared" si="587"/>
        <v>0.57937871628345361</v>
      </c>
    </row>
    <row r="7198" spans="4:14" x14ac:dyDescent="0.2">
      <c r="D7198" s="1">
        <v>7650.2341284403683</v>
      </c>
      <c r="E7198" s="1">
        <v>4996.2240366972483</v>
      </c>
      <c r="F7198" s="1">
        <v>5076.67</v>
      </c>
      <c r="G7198" s="1">
        <v>1519.93</v>
      </c>
      <c r="H7198" s="1">
        <v>798.54449541284407</v>
      </c>
      <c r="J7198" s="3">
        <f t="shared" si="583"/>
        <v>0.65787164000775089</v>
      </c>
      <c r="K7198" s="3">
        <f t="shared" si="584"/>
        <v>0.61819046762494589</v>
      </c>
      <c r="L7198" s="3">
        <f t="shared" si="585"/>
        <v>0.65872947905475188</v>
      </c>
      <c r="M7198" s="3">
        <f t="shared" si="586"/>
        <v>0.51709028063645868</v>
      </c>
      <c r="N7198" s="3">
        <f t="shared" si="587"/>
        <v>0.57937146093995973</v>
      </c>
    </row>
    <row r="7199" spans="4:14" x14ac:dyDescent="0.2">
      <c r="D7199" s="1">
        <v>7650.2141284403679</v>
      </c>
      <c r="E7199" s="1">
        <v>4996.1840366972483</v>
      </c>
      <c r="F7199" s="1">
        <v>5076.41</v>
      </c>
      <c r="G7199" s="1">
        <v>1519.9</v>
      </c>
      <c r="H7199" s="1">
        <v>798.54449541284407</v>
      </c>
      <c r="J7199" s="3">
        <f t="shared" si="583"/>
        <v>0.65786992013453138</v>
      </c>
      <c r="K7199" s="3">
        <f t="shared" si="584"/>
        <v>0.61818551836355906</v>
      </c>
      <c r="L7199" s="3">
        <f t="shared" si="585"/>
        <v>0.65869574243910534</v>
      </c>
      <c r="M7199" s="3">
        <f t="shared" si="586"/>
        <v>0.51708007443721327</v>
      </c>
      <c r="N7199" s="3">
        <f t="shared" si="587"/>
        <v>0.57937146093995973</v>
      </c>
    </row>
    <row r="7200" spans="4:14" x14ac:dyDescent="0.2">
      <c r="D7200" s="1">
        <v>7649.9741284403681</v>
      </c>
      <c r="E7200" s="1">
        <v>4995.9340366972483</v>
      </c>
      <c r="F7200" s="1">
        <v>5076.41</v>
      </c>
      <c r="G7200" s="1">
        <v>1519.89</v>
      </c>
      <c r="H7200" s="1">
        <v>798.52449541284409</v>
      </c>
      <c r="J7200" s="3">
        <f t="shared" si="583"/>
        <v>0.65784928165589784</v>
      </c>
      <c r="K7200" s="3">
        <f t="shared" si="584"/>
        <v>0.61815458547989111</v>
      </c>
      <c r="L7200" s="3">
        <f t="shared" si="585"/>
        <v>0.65869574243910534</v>
      </c>
      <c r="M7200" s="3">
        <f t="shared" si="586"/>
        <v>0.51707667237079813</v>
      </c>
      <c r="N7200" s="3">
        <f t="shared" si="587"/>
        <v>0.57935695025297185</v>
      </c>
    </row>
    <row r="7201" spans="4:14" x14ac:dyDescent="0.2">
      <c r="D7201" s="1">
        <v>7649.7641284403671</v>
      </c>
      <c r="E7201" s="1">
        <v>4995.4140366972479</v>
      </c>
      <c r="F7201" s="1">
        <v>5076.3999999999996</v>
      </c>
      <c r="G7201" s="1">
        <v>1519.88</v>
      </c>
      <c r="H7201" s="1">
        <v>798.52449541284409</v>
      </c>
      <c r="J7201" s="3">
        <f t="shared" si="583"/>
        <v>0.65783122298709329</v>
      </c>
      <c r="K7201" s="3">
        <f t="shared" si="584"/>
        <v>0.61809024508186172</v>
      </c>
      <c r="L7201" s="3">
        <f t="shared" si="585"/>
        <v>0.65869444487696505</v>
      </c>
      <c r="M7201" s="3">
        <f t="shared" si="586"/>
        <v>0.51707327030438299</v>
      </c>
      <c r="N7201" s="3">
        <f t="shared" si="587"/>
        <v>0.57935695025297185</v>
      </c>
    </row>
    <row r="7202" spans="4:14" x14ac:dyDescent="0.2">
      <c r="D7202" s="1">
        <v>7649.7641284403671</v>
      </c>
      <c r="E7202" s="1">
        <v>4995.214036697248</v>
      </c>
      <c r="F7202" s="1">
        <v>5076.37</v>
      </c>
      <c r="G7202" s="1">
        <v>1519.88</v>
      </c>
      <c r="H7202" s="1">
        <v>798.49449541284389</v>
      </c>
      <c r="J7202" s="3">
        <f t="shared" si="583"/>
        <v>0.65783122298709329</v>
      </c>
      <c r="K7202" s="3">
        <f t="shared" si="584"/>
        <v>0.61806549877492734</v>
      </c>
      <c r="L7202" s="3">
        <f t="shared" si="585"/>
        <v>0.6586905521905444</v>
      </c>
      <c r="M7202" s="3">
        <f t="shared" si="586"/>
        <v>0.51707327030438299</v>
      </c>
      <c r="N7202" s="3">
        <f t="shared" si="587"/>
        <v>0.57933518422248997</v>
      </c>
    </row>
    <row r="7203" spans="4:14" x14ac:dyDescent="0.2">
      <c r="D7203" s="1">
        <v>7649.5841284403668</v>
      </c>
      <c r="E7203" s="1">
        <v>4995.1940366972485</v>
      </c>
      <c r="F7203" s="1">
        <v>5076.3100000000004</v>
      </c>
      <c r="G7203" s="1">
        <v>1519.87</v>
      </c>
      <c r="H7203" s="1">
        <v>798.4844954128439</v>
      </c>
      <c r="J7203" s="3">
        <f t="shared" si="583"/>
        <v>0.65781574412811805</v>
      </c>
      <c r="K7203" s="3">
        <f t="shared" si="584"/>
        <v>0.61806302414423397</v>
      </c>
      <c r="L7203" s="3">
        <f t="shared" si="585"/>
        <v>0.65868276681770288</v>
      </c>
      <c r="M7203" s="3">
        <f t="shared" si="586"/>
        <v>0.51706986823796774</v>
      </c>
      <c r="N7203" s="3">
        <f t="shared" si="587"/>
        <v>0.57932792887899609</v>
      </c>
    </row>
    <row r="7204" spans="4:14" x14ac:dyDescent="0.2">
      <c r="D7204" s="1">
        <v>7649.5741284403684</v>
      </c>
      <c r="E7204" s="1">
        <v>4994.1940366972485</v>
      </c>
      <c r="F7204" s="1">
        <v>5076.21</v>
      </c>
      <c r="G7204" s="1">
        <v>1519.87</v>
      </c>
      <c r="H7204" s="1">
        <v>798.46449541284392</v>
      </c>
      <c r="J7204" s="3">
        <f t="shared" si="583"/>
        <v>0.65781488419150846</v>
      </c>
      <c r="K7204" s="3">
        <f t="shared" si="584"/>
        <v>0.61793929260956215</v>
      </c>
      <c r="L7204" s="3">
        <f t="shared" si="585"/>
        <v>0.65866979119630042</v>
      </c>
      <c r="M7204" s="3">
        <f t="shared" si="586"/>
        <v>0.51706986823796774</v>
      </c>
      <c r="N7204" s="3">
        <f t="shared" si="587"/>
        <v>0.57931341819200821</v>
      </c>
    </row>
    <row r="7205" spans="4:14" x14ac:dyDescent="0.2">
      <c r="D7205" s="1">
        <v>7649.5041284403669</v>
      </c>
      <c r="E7205" s="1">
        <v>4993.9940366972478</v>
      </c>
      <c r="F7205" s="1">
        <v>5076.1899999999996</v>
      </c>
      <c r="G7205" s="1">
        <v>1519.84</v>
      </c>
      <c r="H7205" s="1">
        <v>798.45449541284393</v>
      </c>
      <c r="J7205" s="3">
        <f t="shared" si="583"/>
        <v>0.65780886463524024</v>
      </c>
      <c r="K7205" s="3">
        <f t="shared" si="584"/>
        <v>0.61791454630262765</v>
      </c>
      <c r="L7205" s="3">
        <f t="shared" si="585"/>
        <v>0.65866719607201984</v>
      </c>
      <c r="M7205" s="3">
        <f t="shared" si="586"/>
        <v>0.51705966203872233</v>
      </c>
      <c r="N7205" s="3">
        <f t="shared" si="587"/>
        <v>0.57930616284851433</v>
      </c>
    </row>
    <row r="7206" spans="4:14" x14ac:dyDescent="0.2">
      <c r="D7206" s="1">
        <v>7649.1641284403668</v>
      </c>
      <c r="E7206" s="1">
        <v>4993.9540366972478</v>
      </c>
      <c r="F7206" s="1">
        <v>5076.1000000000004</v>
      </c>
      <c r="G7206" s="1">
        <v>1519.81</v>
      </c>
      <c r="H7206" s="1">
        <v>798.43449541284394</v>
      </c>
      <c r="J7206" s="3">
        <f t="shared" si="583"/>
        <v>0.65777962679050928</v>
      </c>
      <c r="K7206" s="3">
        <f t="shared" si="584"/>
        <v>0.61790959704124082</v>
      </c>
      <c r="L7206" s="3">
        <f t="shared" si="585"/>
        <v>0.65865551801275768</v>
      </c>
      <c r="M7206" s="3">
        <f t="shared" si="586"/>
        <v>0.51704945583947692</v>
      </c>
      <c r="N7206" s="3">
        <f t="shared" si="587"/>
        <v>0.57929165216152645</v>
      </c>
    </row>
    <row r="7207" spans="4:14" x14ac:dyDescent="0.2">
      <c r="D7207" s="1">
        <v>7649.0841284403668</v>
      </c>
      <c r="E7207" s="1">
        <v>4993.8040366972482</v>
      </c>
      <c r="F7207" s="1">
        <v>5075.97</v>
      </c>
      <c r="G7207" s="1">
        <v>1519.77</v>
      </c>
      <c r="H7207" s="1">
        <v>798.42449541284395</v>
      </c>
      <c r="J7207" s="3">
        <f t="shared" si="583"/>
        <v>0.65777274729763147</v>
      </c>
      <c r="K7207" s="3">
        <f t="shared" si="584"/>
        <v>0.61789103731104</v>
      </c>
      <c r="L7207" s="3">
        <f t="shared" si="585"/>
        <v>0.65863864970493435</v>
      </c>
      <c r="M7207" s="3">
        <f t="shared" si="586"/>
        <v>0.51703584757381638</v>
      </c>
      <c r="N7207" s="3">
        <f t="shared" si="587"/>
        <v>0.57928439681803257</v>
      </c>
    </row>
    <row r="7208" spans="4:14" x14ac:dyDescent="0.2">
      <c r="D7208" s="1">
        <v>7648.9741284403681</v>
      </c>
      <c r="E7208" s="1">
        <v>4993.5840366972479</v>
      </c>
      <c r="F7208" s="1">
        <v>5075.95</v>
      </c>
      <c r="G7208" s="1">
        <v>1519.71</v>
      </c>
      <c r="H7208" s="1">
        <v>798.41449541284396</v>
      </c>
      <c r="J7208" s="3">
        <f t="shared" si="583"/>
        <v>0.65776328799492445</v>
      </c>
      <c r="K7208" s="3">
        <f t="shared" si="584"/>
        <v>0.61786381637341226</v>
      </c>
      <c r="L7208" s="3">
        <f t="shared" si="585"/>
        <v>0.65863605458065377</v>
      </c>
      <c r="M7208" s="3">
        <f t="shared" si="586"/>
        <v>0.51701543517532556</v>
      </c>
      <c r="N7208" s="3">
        <f t="shared" si="587"/>
        <v>0.57927714147453868</v>
      </c>
    </row>
    <row r="7209" spans="4:14" x14ac:dyDescent="0.2">
      <c r="D7209" s="1">
        <v>7648.9041284403684</v>
      </c>
      <c r="E7209" s="1">
        <v>4993.5240366972484</v>
      </c>
      <c r="F7209" s="1">
        <v>5075.8999999999996</v>
      </c>
      <c r="G7209" s="1">
        <v>1519.6</v>
      </c>
      <c r="H7209" s="1">
        <v>798.39449541284398</v>
      </c>
      <c r="J7209" s="3">
        <f t="shared" si="583"/>
        <v>0.65775726843865634</v>
      </c>
      <c r="K7209" s="3">
        <f t="shared" si="584"/>
        <v>0.61785639248133195</v>
      </c>
      <c r="L7209" s="3">
        <f t="shared" si="585"/>
        <v>0.65862956676995255</v>
      </c>
      <c r="M7209" s="3">
        <f t="shared" si="586"/>
        <v>0.51697801244475894</v>
      </c>
      <c r="N7209" s="3">
        <f t="shared" si="587"/>
        <v>0.5792626307875508</v>
      </c>
    </row>
    <row r="7210" spans="4:14" x14ac:dyDescent="0.2">
      <c r="D7210" s="1">
        <v>7648.8441284403671</v>
      </c>
      <c r="E7210" s="1">
        <v>4993.4740366972483</v>
      </c>
      <c r="F7210" s="1">
        <v>5075.8500000000004</v>
      </c>
      <c r="G7210" s="1">
        <v>1519.47</v>
      </c>
      <c r="H7210" s="1">
        <v>798.38449541284399</v>
      </c>
      <c r="J7210" s="3">
        <f t="shared" si="583"/>
        <v>0.65775210881899782</v>
      </c>
      <c r="K7210" s="3">
        <f t="shared" si="584"/>
        <v>0.61785020590459838</v>
      </c>
      <c r="L7210" s="3">
        <f t="shared" si="585"/>
        <v>0.65862307895925143</v>
      </c>
      <c r="M7210" s="3">
        <f t="shared" si="586"/>
        <v>0.51693378558136216</v>
      </c>
      <c r="N7210" s="3">
        <f t="shared" si="587"/>
        <v>0.57925537544405692</v>
      </c>
    </row>
    <row r="7211" spans="4:14" x14ac:dyDescent="0.2">
      <c r="D7211" s="1">
        <v>7648.5441284403678</v>
      </c>
      <c r="E7211" s="1">
        <v>4992.9540366972478</v>
      </c>
      <c r="F7211" s="1">
        <v>5075.3599999999997</v>
      </c>
      <c r="G7211" s="1">
        <v>1519.45</v>
      </c>
      <c r="H7211" s="1">
        <v>798.38449541284399</v>
      </c>
      <c r="J7211" s="3">
        <f t="shared" si="583"/>
        <v>0.65772631072070586</v>
      </c>
      <c r="K7211" s="3">
        <f t="shared" si="584"/>
        <v>0.61778586550656889</v>
      </c>
      <c r="L7211" s="3">
        <f t="shared" si="585"/>
        <v>0.658559498414379</v>
      </c>
      <c r="M7211" s="3">
        <f t="shared" si="586"/>
        <v>0.51692698144853189</v>
      </c>
      <c r="N7211" s="3">
        <f t="shared" si="587"/>
        <v>0.57925537544405692</v>
      </c>
    </row>
    <row r="7212" spans="4:14" x14ac:dyDescent="0.2">
      <c r="D7212" s="1">
        <v>7648.5341284403676</v>
      </c>
      <c r="E7212" s="1">
        <v>4992.8340366972479</v>
      </c>
      <c r="F7212" s="1">
        <v>5075.26</v>
      </c>
      <c r="G7212" s="1">
        <v>1519.42</v>
      </c>
      <c r="H7212" s="1">
        <v>798.31449541284405</v>
      </c>
      <c r="J7212" s="3">
        <f t="shared" si="583"/>
        <v>0.65772545078409617</v>
      </c>
      <c r="K7212" s="3">
        <f t="shared" si="584"/>
        <v>0.61777101772240828</v>
      </c>
      <c r="L7212" s="3">
        <f t="shared" si="585"/>
        <v>0.65854652279297654</v>
      </c>
      <c r="M7212" s="3">
        <f t="shared" si="586"/>
        <v>0.51691677524928648</v>
      </c>
      <c r="N7212" s="3">
        <f t="shared" si="587"/>
        <v>0.57920458803959951</v>
      </c>
    </row>
    <row r="7213" spans="4:14" x14ac:dyDescent="0.2">
      <c r="D7213" s="1">
        <v>7648.3941284403681</v>
      </c>
      <c r="E7213" s="1">
        <v>4992.794036697248</v>
      </c>
      <c r="F7213" s="1">
        <v>5075.1000000000004</v>
      </c>
      <c r="G7213" s="1">
        <v>1519.41</v>
      </c>
      <c r="H7213" s="1">
        <v>798.30449541284406</v>
      </c>
      <c r="J7213" s="3">
        <f t="shared" si="583"/>
        <v>0.65771341167155994</v>
      </c>
      <c r="K7213" s="3">
        <f t="shared" si="584"/>
        <v>0.61776606846102144</v>
      </c>
      <c r="L7213" s="3">
        <f t="shared" si="585"/>
        <v>0.65852576179873257</v>
      </c>
      <c r="M7213" s="3">
        <f t="shared" si="586"/>
        <v>0.51691337318287134</v>
      </c>
      <c r="N7213" s="3">
        <f t="shared" si="587"/>
        <v>0.57919733269610563</v>
      </c>
    </row>
    <row r="7214" spans="4:14" x14ac:dyDescent="0.2">
      <c r="D7214" s="1">
        <v>7648.3341284403668</v>
      </c>
      <c r="E7214" s="1">
        <v>4992.7640366972482</v>
      </c>
      <c r="F7214" s="1">
        <v>5075.09</v>
      </c>
      <c r="G7214" s="1">
        <v>1519.3</v>
      </c>
      <c r="H7214" s="1">
        <v>798.28449541284408</v>
      </c>
      <c r="J7214" s="3">
        <f t="shared" si="583"/>
        <v>0.65770825205190142</v>
      </c>
      <c r="K7214" s="3">
        <f t="shared" si="584"/>
        <v>0.61776235651498135</v>
      </c>
      <c r="L7214" s="3">
        <f t="shared" si="585"/>
        <v>0.65852446423659228</v>
      </c>
      <c r="M7214" s="3">
        <f t="shared" si="586"/>
        <v>0.51687595045230472</v>
      </c>
      <c r="N7214" s="3">
        <f t="shared" si="587"/>
        <v>0.57918282200911775</v>
      </c>
    </row>
    <row r="7215" spans="4:14" x14ac:dyDescent="0.2">
      <c r="D7215" s="1">
        <v>7648.0241284403673</v>
      </c>
      <c r="E7215" s="1">
        <v>4992.2840366972478</v>
      </c>
      <c r="F7215" s="1">
        <v>5074.9799999999996</v>
      </c>
      <c r="G7215" s="1">
        <v>1519.3</v>
      </c>
      <c r="H7215" s="1">
        <v>798.22449541284391</v>
      </c>
      <c r="J7215" s="3">
        <f t="shared" si="583"/>
        <v>0.65768159401699977</v>
      </c>
      <c r="K7215" s="3">
        <f t="shared" si="584"/>
        <v>0.6177029653783388</v>
      </c>
      <c r="L7215" s="3">
        <f t="shared" si="585"/>
        <v>0.65851019105304942</v>
      </c>
      <c r="M7215" s="3">
        <f t="shared" si="586"/>
        <v>0.51687595045230472</v>
      </c>
      <c r="N7215" s="3">
        <f t="shared" si="587"/>
        <v>0.57913928994815411</v>
      </c>
    </row>
    <row r="7216" spans="4:14" x14ac:dyDescent="0.2">
      <c r="D7216" s="1">
        <v>7647.9741284403681</v>
      </c>
      <c r="E7216" s="1">
        <v>4991.8640366972486</v>
      </c>
      <c r="F7216" s="1">
        <v>5074.68</v>
      </c>
      <c r="G7216" s="1">
        <v>1519.29</v>
      </c>
      <c r="H7216" s="1">
        <v>798.19449541284393</v>
      </c>
      <c r="J7216" s="3">
        <f t="shared" si="583"/>
        <v>0.65767729433395117</v>
      </c>
      <c r="K7216" s="3">
        <f t="shared" si="584"/>
        <v>0.61765099813377666</v>
      </c>
      <c r="L7216" s="3">
        <f t="shared" si="585"/>
        <v>0.65847126418884205</v>
      </c>
      <c r="M7216" s="3">
        <f t="shared" si="586"/>
        <v>0.51687254838588959</v>
      </c>
      <c r="N7216" s="3">
        <f t="shared" si="587"/>
        <v>0.57911752391767235</v>
      </c>
    </row>
    <row r="7217" spans="4:14" x14ac:dyDescent="0.2">
      <c r="D7217" s="1">
        <v>7647.9041284403684</v>
      </c>
      <c r="E7217" s="1">
        <v>4991.4540366972478</v>
      </c>
      <c r="F7217" s="1">
        <v>5074.57</v>
      </c>
      <c r="G7217" s="1">
        <v>1519.24</v>
      </c>
      <c r="H7217" s="1">
        <v>798.19449541284393</v>
      </c>
      <c r="J7217" s="3">
        <f t="shared" si="583"/>
        <v>0.65767127477768306</v>
      </c>
      <c r="K7217" s="3">
        <f t="shared" si="584"/>
        <v>0.61760026820456115</v>
      </c>
      <c r="L7217" s="3">
        <f t="shared" si="585"/>
        <v>0.6584569910052992</v>
      </c>
      <c r="M7217" s="3">
        <f t="shared" si="586"/>
        <v>0.5168555380538139</v>
      </c>
      <c r="N7217" s="3">
        <f t="shared" si="587"/>
        <v>0.57911752391767235</v>
      </c>
    </row>
    <row r="7218" spans="4:14" x14ac:dyDescent="0.2">
      <c r="D7218" s="1">
        <v>7647.7941284403678</v>
      </c>
      <c r="E7218" s="1">
        <v>4991.3140366972484</v>
      </c>
      <c r="F7218" s="1">
        <v>5074.55</v>
      </c>
      <c r="G7218" s="1">
        <v>1519.23</v>
      </c>
      <c r="H7218" s="1">
        <v>798.19449541284393</v>
      </c>
      <c r="J7218" s="3">
        <f t="shared" si="583"/>
        <v>0.65766181547497593</v>
      </c>
      <c r="K7218" s="3">
        <f t="shared" si="584"/>
        <v>0.61758294578970718</v>
      </c>
      <c r="L7218" s="3">
        <f t="shared" si="585"/>
        <v>0.65845439588101873</v>
      </c>
      <c r="M7218" s="3">
        <f t="shared" si="586"/>
        <v>0.51685213598739876</v>
      </c>
      <c r="N7218" s="3">
        <f t="shared" si="587"/>
        <v>0.57911752391767235</v>
      </c>
    </row>
    <row r="7219" spans="4:14" x14ac:dyDescent="0.2">
      <c r="D7219" s="1">
        <v>7647.6241284403677</v>
      </c>
      <c r="E7219" s="1">
        <v>4991.294036697248</v>
      </c>
      <c r="F7219" s="1">
        <v>5074.54</v>
      </c>
      <c r="G7219" s="1">
        <v>1519.21</v>
      </c>
      <c r="H7219" s="1">
        <v>798.18449541284394</v>
      </c>
      <c r="J7219" s="3">
        <f t="shared" si="583"/>
        <v>0.65764719655261039</v>
      </c>
      <c r="K7219" s="3">
        <f t="shared" si="584"/>
        <v>0.61758047115901371</v>
      </c>
      <c r="L7219" s="3">
        <f t="shared" si="585"/>
        <v>0.65845309831887844</v>
      </c>
      <c r="M7219" s="3">
        <f t="shared" si="586"/>
        <v>0.51684533185456849</v>
      </c>
      <c r="N7219" s="3">
        <f t="shared" si="587"/>
        <v>0.57911026857417847</v>
      </c>
    </row>
    <row r="7220" spans="4:14" x14ac:dyDescent="0.2">
      <c r="D7220" s="1">
        <v>7647.4541284403676</v>
      </c>
      <c r="E7220" s="1">
        <v>4991.2340366972485</v>
      </c>
      <c r="F7220" s="1">
        <v>5074.16</v>
      </c>
      <c r="G7220" s="1">
        <v>1519.2</v>
      </c>
      <c r="H7220" s="1">
        <v>798.17449541284395</v>
      </c>
      <c r="J7220" s="3">
        <f t="shared" si="583"/>
        <v>0.65763257763024496</v>
      </c>
      <c r="K7220" s="3">
        <f t="shared" si="584"/>
        <v>0.61757304726693341</v>
      </c>
      <c r="L7220" s="3">
        <f t="shared" si="585"/>
        <v>0.65840379095754897</v>
      </c>
      <c r="M7220" s="3">
        <f t="shared" si="586"/>
        <v>0.51684192978815335</v>
      </c>
      <c r="N7220" s="3">
        <f t="shared" si="587"/>
        <v>0.57910301323068458</v>
      </c>
    </row>
    <row r="7221" spans="4:14" x14ac:dyDescent="0.2">
      <c r="D7221" s="1">
        <v>7647.0741284403684</v>
      </c>
      <c r="E7221" s="1">
        <v>4990.9540366972478</v>
      </c>
      <c r="F7221" s="1">
        <v>5074.1099999999997</v>
      </c>
      <c r="G7221" s="1">
        <v>1519.2</v>
      </c>
      <c r="H7221" s="1">
        <v>798.14449541284398</v>
      </c>
      <c r="J7221" s="3">
        <f t="shared" si="583"/>
        <v>0.6575999000390752</v>
      </c>
      <c r="K7221" s="3">
        <f t="shared" si="584"/>
        <v>0.61753840243722524</v>
      </c>
      <c r="L7221" s="3">
        <f t="shared" si="585"/>
        <v>0.65839730314684763</v>
      </c>
      <c r="M7221" s="3">
        <f t="shared" si="586"/>
        <v>0.51684192978815335</v>
      </c>
      <c r="N7221" s="3">
        <f t="shared" si="587"/>
        <v>0.57908124720020282</v>
      </c>
    </row>
    <row r="7222" spans="4:14" x14ac:dyDescent="0.2">
      <c r="D7222" s="1">
        <v>7646.9541284403676</v>
      </c>
      <c r="E7222" s="1">
        <v>4990.6240366972479</v>
      </c>
      <c r="F7222" s="1">
        <v>5073.8</v>
      </c>
      <c r="G7222" s="1">
        <v>1519.12</v>
      </c>
      <c r="H7222" s="1">
        <v>798.14449541284398</v>
      </c>
      <c r="J7222" s="3">
        <f t="shared" si="583"/>
        <v>0.65758958079975827</v>
      </c>
      <c r="K7222" s="3">
        <f t="shared" si="584"/>
        <v>0.61749757103078351</v>
      </c>
      <c r="L7222" s="3">
        <f t="shared" si="585"/>
        <v>0.65835707872049998</v>
      </c>
      <c r="M7222" s="3">
        <f t="shared" si="586"/>
        <v>0.51681471325683215</v>
      </c>
      <c r="N7222" s="3">
        <f t="shared" si="587"/>
        <v>0.57908124720020282</v>
      </c>
    </row>
    <row r="7223" spans="4:14" x14ac:dyDescent="0.2">
      <c r="D7223" s="1">
        <v>7646.8741284403677</v>
      </c>
      <c r="E7223" s="1">
        <v>4990.2740366972484</v>
      </c>
      <c r="F7223" s="1">
        <v>5073.68</v>
      </c>
      <c r="G7223" s="1">
        <v>1519.03</v>
      </c>
      <c r="H7223" s="1">
        <v>798.124495412844</v>
      </c>
      <c r="J7223" s="3">
        <f t="shared" si="583"/>
        <v>0.65758270130688046</v>
      </c>
      <c r="K7223" s="3">
        <f t="shared" si="584"/>
        <v>0.61745426499364842</v>
      </c>
      <c r="L7223" s="3">
        <f t="shared" si="585"/>
        <v>0.65834150797481694</v>
      </c>
      <c r="M7223" s="3">
        <f t="shared" si="586"/>
        <v>0.51678409465909592</v>
      </c>
      <c r="N7223" s="3">
        <f t="shared" si="587"/>
        <v>0.57906673651321505</v>
      </c>
    </row>
    <row r="7224" spans="4:14" x14ac:dyDescent="0.2">
      <c r="D7224" s="1">
        <v>7646.674128440367</v>
      </c>
      <c r="E7224" s="1">
        <v>4990.1340366972481</v>
      </c>
      <c r="F7224" s="1">
        <v>5073.53</v>
      </c>
      <c r="G7224" s="1">
        <v>1519.02</v>
      </c>
      <c r="H7224" s="1">
        <v>798.124495412844</v>
      </c>
      <c r="J7224" s="3">
        <f t="shared" si="583"/>
        <v>0.65756550257468571</v>
      </c>
      <c r="K7224" s="3">
        <f t="shared" si="584"/>
        <v>0.61743694257879433</v>
      </c>
      <c r="L7224" s="3">
        <f t="shared" si="585"/>
        <v>0.65832204454271315</v>
      </c>
      <c r="M7224" s="3">
        <f t="shared" si="586"/>
        <v>0.51678069259268078</v>
      </c>
      <c r="N7224" s="3">
        <f t="shared" si="587"/>
        <v>0.57906673651321505</v>
      </c>
    </row>
    <row r="7225" spans="4:14" x14ac:dyDescent="0.2">
      <c r="D7225" s="1">
        <v>7646.3441284403671</v>
      </c>
      <c r="E7225" s="1">
        <v>4990.0840366972479</v>
      </c>
      <c r="F7225" s="1">
        <v>5073.49</v>
      </c>
      <c r="G7225" s="1">
        <v>1519</v>
      </c>
      <c r="H7225" s="1">
        <v>798.124495412844</v>
      </c>
      <c r="J7225" s="3">
        <f t="shared" si="583"/>
        <v>0.65753712466656455</v>
      </c>
      <c r="K7225" s="3">
        <f t="shared" si="584"/>
        <v>0.61743075600206077</v>
      </c>
      <c r="L7225" s="3">
        <f t="shared" si="585"/>
        <v>0.6583168542941521</v>
      </c>
      <c r="M7225" s="3">
        <f t="shared" si="586"/>
        <v>0.51677388845985051</v>
      </c>
      <c r="N7225" s="3">
        <f t="shared" si="587"/>
        <v>0.57906673651321505</v>
      </c>
    </row>
    <row r="7226" spans="4:14" x14ac:dyDescent="0.2">
      <c r="D7226" s="1">
        <v>7646.2641284403671</v>
      </c>
      <c r="E7226" s="1">
        <v>4990.0540366972482</v>
      </c>
      <c r="F7226" s="1">
        <v>5073.43</v>
      </c>
      <c r="G7226" s="1">
        <v>1518.99</v>
      </c>
      <c r="H7226" s="1">
        <v>798.11449541284401</v>
      </c>
      <c r="J7226" s="3">
        <f t="shared" si="583"/>
        <v>0.65753024517368663</v>
      </c>
      <c r="K7226" s="3">
        <f t="shared" si="584"/>
        <v>0.61742704405602056</v>
      </c>
      <c r="L7226" s="3">
        <f t="shared" si="585"/>
        <v>0.65830906892131069</v>
      </c>
      <c r="M7226" s="3">
        <f t="shared" si="586"/>
        <v>0.51677048639343537</v>
      </c>
      <c r="N7226" s="3">
        <f t="shared" si="587"/>
        <v>0.57905948116972106</v>
      </c>
    </row>
    <row r="7227" spans="4:14" x14ac:dyDescent="0.2">
      <c r="D7227" s="1">
        <v>7646.2341284403683</v>
      </c>
      <c r="E7227" s="1">
        <v>4989.8840366972481</v>
      </c>
      <c r="F7227" s="1">
        <v>5073.42</v>
      </c>
      <c r="G7227" s="1">
        <v>1518.97</v>
      </c>
      <c r="H7227" s="1">
        <v>798.11449541284401</v>
      </c>
      <c r="J7227" s="3">
        <f t="shared" si="583"/>
        <v>0.65752766536385754</v>
      </c>
      <c r="K7227" s="3">
        <f t="shared" si="584"/>
        <v>0.61740600969512638</v>
      </c>
      <c r="L7227" s="3">
        <f t="shared" si="585"/>
        <v>0.6583077713591704</v>
      </c>
      <c r="M7227" s="3">
        <f t="shared" si="586"/>
        <v>0.5167636822606051</v>
      </c>
      <c r="N7227" s="3">
        <f t="shared" si="587"/>
        <v>0.57905948116972106</v>
      </c>
    </row>
    <row r="7228" spans="4:14" x14ac:dyDescent="0.2">
      <c r="D7228" s="1">
        <v>7646.1341284403679</v>
      </c>
      <c r="E7228" s="1">
        <v>4989.5240366972484</v>
      </c>
      <c r="F7228" s="1">
        <v>5073.28</v>
      </c>
      <c r="G7228" s="1">
        <v>1518.96</v>
      </c>
      <c r="H7228" s="1">
        <v>798.09449541284403</v>
      </c>
      <c r="J7228" s="3">
        <f t="shared" si="583"/>
        <v>0.65751906599776022</v>
      </c>
      <c r="K7228" s="3">
        <f t="shared" si="584"/>
        <v>0.61736146634264455</v>
      </c>
      <c r="L7228" s="3">
        <f t="shared" si="585"/>
        <v>0.65828960548920679</v>
      </c>
      <c r="M7228" s="3">
        <f t="shared" si="586"/>
        <v>0.51676028019418996</v>
      </c>
      <c r="N7228" s="3">
        <f t="shared" si="587"/>
        <v>0.57904497048273329</v>
      </c>
    </row>
    <row r="7229" spans="4:14" x14ac:dyDescent="0.2">
      <c r="D7229" s="1">
        <v>7646.0841284403668</v>
      </c>
      <c r="E7229" s="1">
        <v>4989.4740366972483</v>
      </c>
      <c r="F7229" s="1">
        <v>5073.2299999999996</v>
      </c>
      <c r="G7229" s="1">
        <v>1518.96</v>
      </c>
      <c r="H7229" s="1">
        <v>798.09449541284403</v>
      </c>
      <c r="J7229" s="3">
        <f t="shared" si="583"/>
        <v>0.6575147663147114</v>
      </c>
      <c r="K7229" s="3">
        <f t="shared" si="584"/>
        <v>0.61735527976591098</v>
      </c>
      <c r="L7229" s="3">
        <f t="shared" si="585"/>
        <v>0.65828311767850556</v>
      </c>
      <c r="M7229" s="3">
        <f t="shared" si="586"/>
        <v>0.51676028019418996</v>
      </c>
      <c r="N7229" s="3">
        <f t="shared" si="587"/>
        <v>0.57904497048273329</v>
      </c>
    </row>
    <row r="7230" spans="4:14" x14ac:dyDescent="0.2">
      <c r="D7230" s="1">
        <v>7645.9541284403676</v>
      </c>
      <c r="E7230" s="1">
        <v>4989.3040366972482</v>
      </c>
      <c r="F7230" s="1">
        <v>5073.2</v>
      </c>
      <c r="G7230" s="1">
        <v>1518.9</v>
      </c>
      <c r="H7230" s="1">
        <v>798.09449541284403</v>
      </c>
      <c r="J7230" s="3">
        <f t="shared" si="583"/>
        <v>0.65750358713878498</v>
      </c>
      <c r="K7230" s="3">
        <f t="shared" si="584"/>
        <v>0.61733424540501669</v>
      </c>
      <c r="L7230" s="3">
        <f t="shared" si="585"/>
        <v>0.6582792249920848</v>
      </c>
      <c r="M7230" s="3">
        <f t="shared" si="586"/>
        <v>0.51673986779569914</v>
      </c>
      <c r="N7230" s="3">
        <f t="shared" si="587"/>
        <v>0.57904497048273329</v>
      </c>
    </row>
    <row r="7231" spans="4:14" x14ac:dyDescent="0.2">
      <c r="D7231" s="1">
        <v>7645.9541284403676</v>
      </c>
      <c r="E7231" s="1">
        <v>4987.9840366972485</v>
      </c>
      <c r="F7231" s="1">
        <v>5073.2</v>
      </c>
      <c r="G7231" s="1">
        <v>1518.85</v>
      </c>
      <c r="H7231" s="1">
        <v>798.07449541284404</v>
      </c>
      <c r="J7231" s="3">
        <f t="shared" si="583"/>
        <v>0.65750358713878498</v>
      </c>
      <c r="K7231" s="3">
        <f t="shared" si="584"/>
        <v>0.61717091977924987</v>
      </c>
      <c r="L7231" s="3">
        <f t="shared" si="585"/>
        <v>0.6582792249920848</v>
      </c>
      <c r="M7231" s="3">
        <f t="shared" si="586"/>
        <v>0.51672285746362334</v>
      </c>
      <c r="N7231" s="3">
        <f t="shared" si="587"/>
        <v>0.57903045979574541</v>
      </c>
    </row>
    <row r="7232" spans="4:14" x14ac:dyDescent="0.2">
      <c r="D7232" s="1">
        <v>7645.8941284403681</v>
      </c>
      <c r="E7232" s="1">
        <v>4987.9340366972483</v>
      </c>
      <c r="F7232" s="1">
        <v>5073.18</v>
      </c>
      <c r="G7232" s="1">
        <v>1518.84</v>
      </c>
      <c r="H7232" s="1">
        <v>798.05449541284406</v>
      </c>
      <c r="J7232" s="3">
        <f t="shared" si="583"/>
        <v>0.65749842751912657</v>
      </c>
      <c r="K7232" s="3">
        <f t="shared" si="584"/>
        <v>0.6171647332025163</v>
      </c>
      <c r="L7232" s="3">
        <f t="shared" si="585"/>
        <v>0.65827662986780444</v>
      </c>
      <c r="M7232" s="3">
        <f t="shared" si="586"/>
        <v>0.5167194553972082</v>
      </c>
      <c r="N7232" s="3">
        <f t="shared" si="587"/>
        <v>0.57901594910875764</v>
      </c>
    </row>
    <row r="7233" spans="4:14" x14ac:dyDescent="0.2">
      <c r="D7233" s="1">
        <v>7645.424128440367</v>
      </c>
      <c r="E7233" s="1">
        <v>4987.8040366972482</v>
      </c>
      <c r="F7233" s="1">
        <v>5073.18</v>
      </c>
      <c r="G7233" s="1">
        <v>1518.78</v>
      </c>
      <c r="H7233" s="1">
        <v>798.04449541284407</v>
      </c>
      <c r="J7233" s="3">
        <f t="shared" si="583"/>
        <v>0.65745801049846908</v>
      </c>
      <c r="K7233" s="3">
        <f t="shared" si="584"/>
        <v>0.61714864810300896</v>
      </c>
      <c r="L7233" s="3">
        <f t="shared" si="585"/>
        <v>0.65827662986780444</v>
      </c>
      <c r="M7233" s="3">
        <f t="shared" si="586"/>
        <v>0.51669904299871738</v>
      </c>
      <c r="N7233" s="3">
        <f t="shared" si="587"/>
        <v>0.57900869376526365</v>
      </c>
    </row>
    <row r="7234" spans="4:14" x14ac:dyDescent="0.2">
      <c r="D7234" s="1">
        <v>7645.3141284403682</v>
      </c>
      <c r="E7234" s="1">
        <v>4987.2640366972482</v>
      </c>
      <c r="F7234" s="1">
        <v>5073.17</v>
      </c>
      <c r="G7234" s="1">
        <v>1518.75</v>
      </c>
      <c r="H7234" s="1">
        <v>798.01449541284387</v>
      </c>
      <c r="J7234" s="3">
        <f t="shared" si="583"/>
        <v>0.65744855119576207</v>
      </c>
      <c r="K7234" s="3">
        <f t="shared" si="584"/>
        <v>0.6170818330742861</v>
      </c>
      <c r="L7234" s="3">
        <f t="shared" si="585"/>
        <v>0.65827533230566415</v>
      </c>
      <c r="M7234" s="3">
        <f t="shared" si="586"/>
        <v>0.51668883679947197</v>
      </c>
      <c r="N7234" s="3">
        <f t="shared" si="587"/>
        <v>0.57898692773478178</v>
      </c>
    </row>
    <row r="7235" spans="4:14" x14ac:dyDescent="0.2">
      <c r="D7235" s="1">
        <v>7644.7341284403683</v>
      </c>
      <c r="E7235" s="1">
        <v>4987.2040366972478</v>
      </c>
      <c r="F7235" s="1">
        <v>5073.13</v>
      </c>
      <c r="G7235" s="1">
        <v>1518.73</v>
      </c>
      <c r="H7235" s="1">
        <v>797.99449541284389</v>
      </c>
      <c r="J7235" s="3">
        <f t="shared" ref="J7235:J7298" si="588">+D7235/D$2</f>
        <v>0.65739867487239756</v>
      </c>
      <c r="K7235" s="3">
        <f t="shared" ref="K7235:K7298" si="589">+E7235/E$2</f>
        <v>0.6170744091822058</v>
      </c>
      <c r="L7235" s="3">
        <f t="shared" ref="L7235:L7298" si="590">+F7235/F$2</f>
        <v>0.6582701420571031</v>
      </c>
      <c r="M7235" s="3">
        <f t="shared" ref="M7235:M7298" si="591">+G7235/G$2</f>
        <v>0.5166820326666417</v>
      </c>
      <c r="N7235" s="3">
        <f t="shared" ref="N7235:N7298" si="592">+H7235/H$2</f>
        <v>0.57897241704779401</v>
      </c>
    </row>
    <row r="7236" spans="4:14" x14ac:dyDescent="0.2">
      <c r="D7236" s="1">
        <v>7644.4941284403685</v>
      </c>
      <c r="E7236" s="1">
        <v>4986.8140366972484</v>
      </c>
      <c r="F7236" s="1">
        <v>5073.03</v>
      </c>
      <c r="G7236" s="1">
        <v>1518.71</v>
      </c>
      <c r="H7236" s="1">
        <v>797.96449541284392</v>
      </c>
      <c r="J7236" s="3">
        <f t="shared" si="588"/>
        <v>0.65737803639376391</v>
      </c>
      <c r="K7236" s="3">
        <f t="shared" si="589"/>
        <v>0.61702615388368387</v>
      </c>
      <c r="L7236" s="3">
        <f t="shared" si="590"/>
        <v>0.65825716643570054</v>
      </c>
      <c r="M7236" s="3">
        <f t="shared" si="591"/>
        <v>0.51667522853381143</v>
      </c>
      <c r="N7236" s="3">
        <f t="shared" si="592"/>
        <v>0.57895065101731225</v>
      </c>
    </row>
    <row r="7237" spans="4:14" x14ac:dyDescent="0.2">
      <c r="D7237" s="1">
        <v>7644.2841284403676</v>
      </c>
      <c r="E7237" s="1">
        <v>4986.794036697248</v>
      </c>
      <c r="F7237" s="1">
        <v>5072.87</v>
      </c>
      <c r="G7237" s="1">
        <v>1518.7</v>
      </c>
      <c r="H7237" s="1">
        <v>797.95449541284393</v>
      </c>
      <c r="J7237" s="3">
        <f t="shared" si="588"/>
        <v>0.65735997772495947</v>
      </c>
      <c r="K7237" s="3">
        <f t="shared" si="589"/>
        <v>0.61702367925299029</v>
      </c>
      <c r="L7237" s="3">
        <f t="shared" si="590"/>
        <v>0.65823640544145656</v>
      </c>
      <c r="M7237" s="3">
        <f t="shared" si="591"/>
        <v>0.51667182646739629</v>
      </c>
      <c r="N7237" s="3">
        <f t="shared" si="592"/>
        <v>0.57894339567381825</v>
      </c>
    </row>
    <row r="7238" spans="4:14" x14ac:dyDescent="0.2">
      <c r="D7238" s="1">
        <v>7644.2241284403681</v>
      </c>
      <c r="E7238" s="1">
        <v>4986.794036697248</v>
      </c>
      <c r="F7238" s="1">
        <v>5072.66</v>
      </c>
      <c r="G7238" s="1">
        <v>1518.63</v>
      </c>
      <c r="H7238" s="1">
        <v>797.92449541284395</v>
      </c>
      <c r="J7238" s="3">
        <f t="shared" si="588"/>
        <v>0.65735481810530116</v>
      </c>
      <c r="K7238" s="3">
        <f t="shared" si="589"/>
        <v>0.61702367925299029</v>
      </c>
      <c r="L7238" s="3">
        <f t="shared" si="590"/>
        <v>0.65820915663651125</v>
      </c>
      <c r="M7238" s="3">
        <f t="shared" si="591"/>
        <v>0.51664801200249033</v>
      </c>
      <c r="N7238" s="3">
        <f t="shared" si="592"/>
        <v>0.5789216296433366</v>
      </c>
    </row>
    <row r="7239" spans="4:14" x14ac:dyDescent="0.2">
      <c r="D7239" s="1">
        <v>7644.0741284403684</v>
      </c>
      <c r="E7239" s="1">
        <v>4986.3040366972482</v>
      </c>
      <c r="F7239" s="1">
        <v>5072.6499999999996</v>
      </c>
      <c r="G7239" s="1">
        <v>1518.61</v>
      </c>
      <c r="H7239" s="1">
        <v>797.874495412844</v>
      </c>
      <c r="J7239" s="3">
        <f t="shared" si="588"/>
        <v>0.65734191905615513</v>
      </c>
      <c r="K7239" s="3">
        <f t="shared" si="589"/>
        <v>0.61696305080100111</v>
      </c>
      <c r="L7239" s="3">
        <f t="shared" si="590"/>
        <v>0.65820785907437096</v>
      </c>
      <c r="M7239" s="3">
        <f t="shared" si="591"/>
        <v>0.51664120786966006</v>
      </c>
      <c r="N7239" s="3">
        <f t="shared" si="592"/>
        <v>0.57888535292586696</v>
      </c>
    </row>
    <row r="7240" spans="4:14" x14ac:dyDescent="0.2">
      <c r="D7240" s="1">
        <v>7644.0441284403678</v>
      </c>
      <c r="E7240" s="1">
        <v>4985.3340366972479</v>
      </c>
      <c r="F7240" s="1">
        <v>5072.6499999999996</v>
      </c>
      <c r="G7240" s="1">
        <v>1518.56</v>
      </c>
      <c r="H7240" s="1">
        <v>797.874495412844</v>
      </c>
      <c r="J7240" s="3">
        <f t="shared" si="588"/>
        <v>0.65733933924632593</v>
      </c>
      <c r="K7240" s="3">
        <f t="shared" si="589"/>
        <v>0.61684303121236939</v>
      </c>
      <c r="L7240" s="3">
        <f t="shared" si="590"/>
        <v>0.65820785907437096</v>
      </c>
      <c r="M7240" s="3">
        <f t="shared" si="591"/>
        <v>0.51662419753758437</v>
      </c>
      <c r="N7240" s="3">
        <f t="shared" si="592"/>
        <v>0.57888535292586696</v>
      </c>
    </row>
    <row r="7241" spans="4:14" x14ac:dyDescent="0.2">
      <c r="D7241" s="1">
        <v>7644.0341284403676</v>
      </c>
      <c r="E7241" s="1">
        <v>4985.254036697248</v>
      </c>
      <c r="F7241" s="1">
        <v>5072.5200000000004</v>
      </c>
      <c r="G7241" s="1">
        <v>1518.52</v>
      </c>
      <c r="H7241" s="1">
        <v>797.86449541284401</v>
      </c>
      <c r="J7241" s="3">
        <f t="shared" si="588"/>
        <v>0.65733847930971612</v>
      </c>
      <c r="K7241" s="3">
        <f t="shared" si="589"/>
        <v>0.61683313268959572</v>
      </c>
      <c r="L7241" s="3">
        <f t="shared" si="590"/>
        <v>0.65819099076654786</v>
      </c>
      <c r="M7241" s="3">
        <f t="shared" si="591"/>
        <v>0.51661058927192383</v>
      </c>
      <c r="N7241" s="3">
        <f t="shared" si="592"/>
        <v>0.57887809758237307</v>
      </c>
    </row>
    <row r="7242" spans="4:14" x14ac:dyDescent="0.2">
      <c r="D7242" s="1">
        <v>7643.9141284403668</v>
      </c>
      <c r="E7242" s="1">
        <v>4984.9840366972485</v>
      </c>
      <c r="F7242" s="1">
        <v>5072.5</v>
      </c>
      <c r="G7242" s="1">
        <v>1518.5</v>
      </c>
      <c r="H7242" s="1">
        <v>797.86449541284401</v>
      </c>
      <c r="J7242" s="3">
        <f t="shared" si="588"/>
        <v>0.65732816007039929</v>
      </c>
      <c r="K7242" s="3">
        <f t="shared" si="589"/>
        <v>0.61679972517523429</v>
      </c>
      <c r="L7242" s="3">
        <f t="shared" si="590"/>
        <v>0.65818839564226728</v>
      </c>
      <c r="M7242" s="3">
        <f t="shared" si="591"/>
        <v>0.51660378513909355</v>
      </c>
      <c r="N7242" s="3">
        <f t="shared" si="592"/>
        <v>0.57887809758237307</v>
      </c>
    </row>
    <row r="7243" spans="4:14" x14ac:dyDescent="0.2">
      <c r="D7243" s="1">
        <v>7643.8141284403682</v>
      </c>
      <c r="E7243" s="1">
        <v>4984.8740366972479</v>
      </c>
      <c r="F7243" s="1">
        <v>5072.37</v>
      </c>
      <c r="G7243" s="1">
        <v>1518.49</v>
      </c>
      <c r="H7243" s="1">
        <v>797.85449541284402</v>
      </c>
      <c r="J7243" s="3">
        <f t="shared" si="588"/>
        <v>0.65731956070430209</v>
      </c>
      <c r="K7243" s="3">
        <f t="shared" si="589"/>
        <v>0.61678611470642042</v>
      </c>
      <c r="L7243" s="3">
        <f t="shared" si="590"/>
        <v>0.65817152733444406</v>
      </c>
      <c r="M7243" s="3">
        <f t="shared" si="591"/>
        <v>0.51660038307267842</v>
      </c>
      <c r="N7243" s="3">
        <f t="shared" si="592"/>
        <v>0.57887084223887919</v>
      </c>
    </row>
    <row r="7244" spans="4:14" x14ac:dyDescent="0.2">
      <c r="D7244" s="1">
        <v>7643.7741284403673</v>
      </c>
      <c r="E7244" s="1">
        <v>4984.8240366972477</v>
      </c>
      <c r="F7244" s="1">
        <v>5072.16</v>
      </c>
      <c r="G7244" s="1">
        <v>1518.4</v>
      </c>
      <c r="H7244" s="1">
        <v>797.85449541284402</v>
      </c>
      <c r="J7244" s="3">
        <f t="shared" si="588"/>
        <v>0.65731612095786307</v>
      </c>
      <c r="K7244" s="3">
        <f t="shared" si="589"/>
        <v>0.61677992812968674</v>
      </c>
      <c r="L7244" s="3">
        <f t="shared" si="590"/>
        <v>0.65814427852949875</v>
      </c>
      <c r="M7244" s="3">
        <f t="shared" si="591"/>
        <v>0.51656976447494218</v>
      </c>
      <c r="N7244" s="3">
        <f t="shared" si="592"/>
        <v>0.57887084223887919</v>
      </c>
    </row>
    <row r="7245" spans="4:14" x14ac:dyDescent="0.2">
      <c r="D7245" s="1">
        <v>7643.7341284403683</v>
      </c>
      <c r="E7245" s="1">
        <v>4984.794036697248</v>
      </c>
      <c r="F7245" s="1">
        <v>5072.05</v>
      </c>
      <c r="G7245" s="1">
        <v>1518.32</v>
      </c>
      <c r="H7245" s="1">
        <v>797.84449541284403</v>
      </c>
      <c r="J7245" s="3">
        <f t="shared" si="588"/>
        <v>0.65731268121142417</v>
      </c>
      <c r="K7245" s="3">
        <f t="shared" si="589"/>
        <v>0.61677621618364664</v>
      </c>
      <c r="L7245" s="3">
        <f t="shared" si="590"/>
        <v>0.658130005345956</v>
      </c>
      <c r="M7245" s="3">
        <f t="shared" si="591"/>
        <v>0.51654254794362098</v>
      </c>
      <c r="N7245" s="3">
        <f t="shared" si="592"/>
        <v>0.5788635868953852</v>
      </c>
    </row>
    <row r="7246" spans="4:14" x14ac:dyDescent="0.2">
      <c r="D7246" s="1">
        <v>7643.6241284403677</v>
      </c>
      <c r="E7246" s="1">
        <v>4984.6040366972484</v>
      </c>
      <c r="F7246" s="1">
        <v>5072.0200000000004</v>
      </c>
      <c r="G7246" s="1">
        <v>1518.31</v>
      </c>
      <c r="H7246" s="1">
        <v>797.80449541284406</v>
      </c>
      <c r="J7246" s="3">
        <f t="shared" si="588"/>
        <v>0.65730322190871704</v>
      </c>
      <c r="K7246" s="3">
        <f t="shared" si="589"/>
        <v>0.61675270719205899</v>
      </c>
      <c r="L7246" s="3">
        <f t="shared" si="590"/>
        <v>0.65812611265953536</v>
      </c>
      <c r="M7246" s="3">
        <f t="shared" si="591"/>
        <v>0.51653914587720584</v>
      </c>
      <c r="N7246" s="3">
        <f t="shared" si="592"/>
        <v>0.57883456552140955</v>
      </c>
    </row>
    <row r="7247" spans="4:14" x14ac:dyDescent="0.2">
      <c r="D7247" s="1">
        <v>7643.5741284403684</v>
      </c>
      <c r="E7247" s="1">
        <v>4983.8140366972484</v>
      </c>
      <c r="F7247" s="1">
        <v>5071.8100000000004</v>
      </c>
      <c r="G7247" s="1">
        <v>1518.29</v>
      </c>
      <c r="H7247" s="1">
        <v>797.78449541284408</v>
      </c>
      <c r="J7247" s="3">
        <f t="shared" si="588"/>
        <v>0.65729892222566844</v>
      </c>
      <c r="K7247" s="3">
        <f t="shared" si="589"/>
        <v>0.61665495927966829</v>
      </c>
      <c r="L7247" s="3">
        <f t="shared" si="590"/>
        <v>0.65809886385459004</v>
      </c>
      <c r="M7247" s="3">
        <f t="shared" si="591"/>
        <v>0.51653234174437557</v>
      </c>
      <c r="N7247" s="3">
        <f t="shared" si="592"/>
        <v>0.57882005483442178</v>
      </c>
    </row>
    <row r="7248" spans="4:14" x14ac:dyDescent="0.2">
      <c r="D7248" s="1">
        <v>7643.4041284403684</v>
      </c>
      <c r="E7248" s="1">
        <v>4983.7440366972478</v>
      </c>
      <c r="F7248" s="1">
        <v>5071.46</v>
      </c>
      <c r="G7248" s="1">
        <v>1518.28</v>
      </c>
      <c r="H7248" s="1">
        <v>797.75449541284388</v>
      </c>
      <c r="J7248" s="3">
        <f t="shared" si="588"/>
        <v>0.65728430330330301</v>
      </c>
      <c r="K7248" s="3">
        <f t="shared" si="589"/>
        <v>0.61664629807224114</v>
      </c>
      <c r="L7248" s="3">
        <f t="shared" si="590"/>
        <v>0.65805344917968123</v>
      </c>
      <c r="M7248" s="3">
        <f t="shared" si="591"/>
        <v>0.51652893967796043</v>
      </c>
      <c r="N7248" s="3">
        <f t="shared" si="592"/>
        <v>0.57879828880393991</v>
      </c>
    </row>
    <row r="7249" spans="4:14" x14ac:dyDescent="0.2">
      <c r="D7249" s="1">
        <v>7643.3341284403668</v>
      </c>
      <c r="E7249" s="1">
        <v>4983.714036697248</v>
      </c>
      <c r="F7249" s="1">
        <v>5071.43</v>
      </c>
      <c r="G7249" s="1">
        <v>1518.26</v>
      </c>
      <c r="H7249" s="1">
        <v>797.74449541284389</v>
      </c>
      <c r="J7249" s="3">
        <f t="shared" si="588"/>
        <v>0.65727828374703479</v>
      </c>
      <c r="K7249" s="3">
        <f t="shared" si="589"/>
        <v>0.61664258612620104</v>
      </c>
      <c r="L7249" s="3">
        <f t="shared" si="590"/>
        <v>0.65804955649326047</v>
      </c>
      <c r="M7249" s="3">
        <f t="shared" si="591"/>
        <v>0.51652213554513016</v>
      </c>
      <c r="N7249" s="3">
        <f t="shared" si="592"/>
        <v>0.57879103346044591</v>
      </c>
    </row>
    <row r="7250" spans="4:14" x14ac:dyDescent="0.2">
      <c r="D7250" s="1">
        <v>7643.1841284403672</v>
      </c>
      <c r="E7250" s="1">
        <v>4983.5240366972484</v>
      </c>
      <c r="F7250" s="1">
        <v>5071.34</v>
      </c>
      <c r="G7250" s="1">
        <v>1518.22</v>
      </c>
      <c r="H7250" s="1">
        <v>797.72449541284391</v>
      </c>
      <c r="J7250" s="3">
        <f t="shared" si="588"/>
        <v>0.65726538469788875</v>
      </c>
      <c r="K7250" s="3">
        <f t="shared" si="589"/>
        <v>0.61661907713461339</v>
      </c>
      <c r="L7250" s="3">
        <f t="shared" si="590"/>
        <v>0.65803787843399819</v>
      </c>
      <c r="M7250" s="3">
        <f t="shared" si="591"/>
        <v>0.51650852727946961</v>
      </c>
      <c r="N7250" s="3">
        <f t="shared" si="592"/>
        <v>0.57877652277345815</v>
      </c>
    </row>
    <row r="7251" spans="4:14" x14ac:dyDescent="0.2">
      <c r="D7251" s="1">
        <v>7643.0641284403682</v>
      </c>
      <c r="E7251" s="1">
        <v>4983.5240366972484</v>
      </c>
      <c r="F7251" s="1">
        <v>5071.29</v>
      </c>
      <c r="G7251" s="1">
        <v>1518.16</v>
      </c>
      <c r="H7251" s="1">
        <v>797.71449541284392</v>
      </c>
      <c r="J7251" s="3">
        <f t="shared" si="588"/>
        <v>0.65725506545857204</v>
      </c>
      <c r="K7251" s="3">
        <f t="shared" si="589"/>
        <v>0.61661907713461339</v>
      </c>
      <c r="L7251" s="3">
        <f t="shared" si="590"/>
        <v>0.65803139062329696</v>
      </c>
      <c r="M7251" s="3">
        <f t="shared" si="591"/>
        <v>0.51648811488097879</v>
      </c>
      <c r="N7251" s="3">
        <f t="shared" si="592"/>
        <v>0.57876926742996415</v>
      </c>
    </row>
    <row r="7252" spans="4:14" x14ac:dyDescent="0.2">
      <c r="D7252" s="1">
        <v>7642.8941284403681</v>
      </c>
      <c r="E7252" s="1">
        <v>4982.6840366972483</v>
      </c>
      <c r="F7252" s="1">
        <v>5071.1000000000004</v>
      </c>
      <c r="G7252" s="1">
        <v>1518.1</v>
      </c>
      <c r="H7252" s="1">
        <v>797.70449541284393</v>
      </c>
      <c r="J7252" s="3">
        <f t="shared" si="588"/>
        <v>0.65724044653620661</v>
      </c>
      <c r="K7252" s="3">
        <f t="shared" si="589"/>
        <v>0.61651514264548901</v>
      </c>
      <c r="L7252" s="3">
        <f t="shared" si="590"/>
        <v>0.65800673694263223</v>
      </c>
      <c r="M7252" s="3">
        <f t="shared" si="591"/>
        <v>0.51646770248248786</v>
      </c>
      <c r="N7252" s="3">
        <f t="shared" si="592"/>
        <v>0.57876201208647027</v>
      </c>
    </row>
    <row r="7253" spans="4:14" x14ac:dyDescent="0.2">
      <c r="D7253" s="1">
        <v>7642.8241284403684</v>
      </c>
      <c r="E7253" s="1">
        <v>4982.3440366972482</v>
      </c>
      <c r="F7253" s="1">
        <v>5071.09</v>
      </c>
      <c r="G7253" s="1">
        <v>1518.02</v>
      </c>
      <c r="H7253" s="1">
        <v>797.70449541284393</v>
      </c>
      <c r="J7253" s="3">
        <f t="shared" si="588"/>
        <v>0.6572344269799385</v>
      </c>
      <c r="K7253" s="3">
        <f t="shared" si="589"/>
        <v>0.61647307392370065</v>
      </c>
      <c r="L7253" s="3">
        <f t="shared" si="590"/>
        <v>0.65800543938049194</v>
      </c>
      <c r="M7253" s="3">
        <f t="shared" si="591"/>
        <v>0.51644048595116676</v>
      </c>
      <c r="N7253" s="3">
        <f t="shared" si="592"/>
        <v>0.57876201208647027</v>
      </c>
    </row>
    <row r="7254" spans="4:14" x14ac:dyDescent="0.2">
      <c r="D7254" s="1">
        <v>7642.804128440368</v>
      </c>
      <c r="E7254" s="1">
        <v>4982.1640366972479</v>
      </c>
      <c r="F7254" s="1">
        <v>5070.93</v>
      </c>
      <c r="G7254" s="1">
        <v>1517.98</v>
      </c>
      <c r="H7254" s="1">
        <v>797.68449541284394</v>
      </c>
      <c r="J7254" s="3">
        <f t="shared" si="588"/>
        <v>0.65723270710671899</v>
      </c>
      <c r="K7254" s="3">
        <f t="shared" si="589"/>
        <v>0.61645080224745963</v>
      </c>
      <c r="L7254" s="3">
        <f t="shared" si="590"/>
        <v>0.65798467838624797</v>
      </c>
      <c r="M7254" s="3">
        <f t="shared" si="591"/>
        <v>0.51642687768550621</v>
      </c>
      <c r="N7254" s="3">
        <f t="shared" si="592"/>
        <v>0.5787475013994825</v>
      </c>
    </row>
    <row r="7255" spans="4:14" x14ac:dyDescent="0.2">
      <c r="D7255" s="1">
        <v>7642.7741284403673</v>
      </c>
      <c r="E7255" s="1">
        <v>4982.1340366972481</v>
      </c>
      <c r="F7255" s="1">
        <v>5070.8900000000003</v>
      </c>
      <c r="G7255" s="1">
        <v>1517.84</v>
      </c>
      <c r="H7255" s="1">
        <v>797.66449541284396</v>
      </c>
      <c r="J7255" s="3">
        <f t="shared" si="588"/>
        <v>0.65723012729688968</v>
      </c>
      <c r="K7255" s="3">
        <f t="shared" si="589"/>
        <v>0.61644709030141953</v>
      </c>
      <c r="L7255" s="3">
        <f t="shared" si="590"/>
        <v>0.65797948813768692</v>
      </c>
      <c r="M7255" s="3">
        <f t="shared" si="591"/>
        <v>0.51637924875569419</v>
      </c>
      <c r="N7255" s="3">
        <f t="shared" si="592"/>
        <v>0.57873299071249462</v>
      </c>
    </row>
    <row r="7256" spans="4:14" x14ac:dyDescent="0.2">
      <c r="D7256" s="1">
        <v>7642.3941284403681</v>
      </c>
      <c r="E7256" s="1">
        <v>4982.0940366972482</v>
      </c>
      <c r="F7256" s="1">
        <v>5070.79</v>
      </c>
      <c r="G7256" s="1">
        <v>1517.8</v>
      </c>
      <c r="H7256" s="1">
        <v>797.63449541284399</v>
      </c>
      <c r="J7256" s="3">
        <f t="shared" si="588"/>
        <v>0.65719744970571992</v>
      </c>
      <c r="K7256" s="3">
        <f t="shared" si="589"/>
        <v>0.6164421410400327</v>
      </c>
      <c r="L7256" s="3">
        <f t="shared" si="590"/>
        <v>0.65796651251628435</v>
      </c>
      <c r="M7256" s="3">
        <f t="shared" si="591"/>
        <v>0.51636564049003364</v>
      </c>
      <c r="N7256" s="3">
        <f t="shared" si="592"/>
        <v>0.57871122468201286</v>
      </c>
    </row>
    <row r="7257" spans="4:14" x14ac:dyDescent="0.2">
      <c r="D7257" s="1">
        <v>7642.3741284403677</v>
      </c>
      <c r="E7257" s="1">
        <v>4982.0640366972484</v>
      </c>
      <c r="F7257" s="1">
        <v>5070.78</v>
      </c>
      <c r="G7257" s="1">
        <v>1517.79</v>
      </c>
      <c r="H7257" s="1">
        <v>797.63449541284399</v>
      </c>
      <c r="J7257" s="3">
        <f t="shared" si="588"/>
        <v>0.65719572983250041</v>
      </c>
      <c r="K7257" s="3">
        <f t="shared" si="589"/>
        <v>0.61643842909399249</v>
      </c>
      <c r="L7257" s="3">
        <f t="shared" si="590"/>
        <v>0.65796521495414406</v>
      </c>
      <c r="M7257" s="3">
        <f t="shared" si="591"/>
        <v>0.5163622384236185</v>
      </c>
      <c r="N7257" s="3">
        <f t="shared" si="592"/>
        <v>0.57871122468201286</v>
      </c>
    </row>
    <row r="7258" spans="4:14" x14ac:dyDescent="0.2">
      <c r="D7258" s="1">
        <v>7641.9641284403679</v>
      </c>
      <c r="E7258" s="1">
        <v>4981.8840366972481</v>
      </c>
      <c r="F7258" s="1">
        <v>5070.7</v>
      </c>
      <c r="G7258" s="1">
        <v>1517.76</v>
      </c>
      <c r="H7258" s="1">
        <v>797.624495412844</v>
      </c>
      <c r="J7258" s="3">
        <f t="shared" si="588"/>
        <v>0.65716047243150133</v>
      </c>
      <c r="K7258" s="3">
        <f t="shared" si="589"/>
        <v>0.61641615741775158</v>
      </c>
      <c r="L7258" s="3">
        <f t="shared" si="590"/>
        <v>0.65795483445702208</v>
      </c>
      <c r="M7258" s="3">
        <f t="shared" si="591"/>
        <v>0.51635203222437309</v>
      </c>
      <c r="N7258" s="3">
        <f t="shared" si="592"/>
        <v>0.57870396933851898</v>
      </c>
    </row>
    <row r="7259" spans="4:14" x14ac:dyDescent="0.2">
      <c r="D7259" s="1">
        <v>7641.9641284403679</v>
      </c>
      <c r="E7259" s="1">
        <v>4981.6640366972479</v>
      </c>
      <c r="F7259" s="1">
        <v>5070.6899999999996</v>
      </c>
      <c r="G7259" s="1">
        <v>1517.76</v>
      </c>
      <c r="H7259" s="1">
        <v>797.58449541284403</v>
      </c>
      <c r="J7259" s="3">
        <f t="shared" si="588"/>
        <v>0.65716047243150133</v>
      </c>
      <c r="K7259" s="3">
        <f t="shared" si="589"/>
        <v>0.61638893648012372</v>
      </c>
      <c r="L7259" s="3">
        <f t="shared" si="590"/>
        <v>0.65795353689488179</v>
      </c>
      <c r="M7259" s="3">
        <f t="shared" si="591"/>
        <v>0.51635203222437309</v>
      </c>
      <c r="N7259" s="3">
        <f t="shared" si="592"/>
        <v>0.57867494796454333</v>
      </c>
    </row>
    <row r="7260" spans="4:14" x14ac:dyDescent="0.2">
      <c r="D7260" s="1">
        <v>7641.8741284403677</v>
      </c>
      <c r="E7260" s="1">
        <v>4981.2640366972482</v>
      </c>
      <c r="F7260" s="1">
        <v>5070.67</v>
      </c>
      <c r="G7260" s="1">
        <v>1517.75</v>
      </c>
      <c r="H7260" s="1">
        <v>797.57449541284404</v>
      </c>
      <c r="J7260" s="3">
        <f t="shared" si="588"/>
        <v>0.65715273300201371</v>
      </c>
      <c r="K7260" s="3">
        <f t="shared" si="589"/>
        <v>0.61633944386625505</v>
      </c>
      <c r="L7260" s="3">
        <f t="shared" si="590"/>
        <v>0.65795094177060143</v>
      </c>
      <c r="M7260" s="3">
        <f t="shared" si="591"/>
        <v>0.51634863015795796</v>
      </c>
      <c r="N7260" s="3">
        <f t="shared" si="592"/>
        <v>0.57866769262104945</v>
      </c>
    </row>
    <row r="7261" spans="4:14" x14ac:dyDescent="0.2">
      <c r="D7261" s="1">
        <v>7641.8541284403673</v>
      </c>
      <c r="E7261" s="1">
        <v>4980.9440366972485</v>
      </c>
      <c r="F7261" s="1">
        <v>5070.62</v>
      </c>
      <c r="G7261" s="1">
        <v>1517.71</v>
      </c>
      <c r="H7261" s="1">
        <v>797.56449541284405</v>
      </c>
      <c r="J7261" s="3">
        <f t="shared" si="588"/>
        <v>0.6571510131287942</v>
      </c>
      <c r="K7261" s="3">
        <f t="shared" si="589"/>
        <v>0.61629984977516006</v>
      </c>
      <c r="L7261" s="3">
        <f t="shared" si="590"/>
        <v>0.65794445395990009</v>
      </c>
      <c r="M7261" s="3">
        <f t="shared" si="591"/>
        <v>0.51633502189229741</v>
      </c>
      <c r="N7261" s="3">
        <f t="shared" si="592"/>
        <v>0.57866043727755545</v>
      </c>
    </row>
    <row r="7262" spans="4:14" x14ac:dyDescent="0.2">
      <c r="D7262" s="1">
        <v>7641.8441284403671</v>
      </c>
      <c r="E7262" s="1">
        <v>4980.8940366972483</v>
      </c>
      <c r="F7262" s="1">
        <v>5070.6000000000004</v>
      </c>
      <c r="G7262" s="1">
        <v>1517.7</v>
      </c>
      <c r="H7262" s="1">
        <v>797.54449541284407</v>
      </c>
      <c r="J7262" s="3">
        <f t="shared" si="588"/>
        <v>0.65715015319218451</v>
      </c>
      <c r="K7262" s="3">
        <f t="shared" si="589"/>
        <v>0.61629366319842649</v>
      </c>
      <c r="L7262" s="3">
        <f t="shared" si="590"/>
        <v>0.65794185883561962</v>
      </c>
      <c r="M7262" s="3">
        <f t="shared" si="591"/>
        <v>0.51633161982588227</v>
      </c>
      <c r="N7262" s="3">
        <f t="shared" si="592"/>
        <v>0.57864592659056768</v>
      </c>
    </row>
    <row r="7263" spans="4:14" x14ac:dyDescent="0.2">
      <c r="D7263" s="1">
        <v>7641.7941284403678</v>
      </c>
      <c r="E7263" s="1">
        <v>4980.4940366972478</v>
      </c>
      <c r="F7263" s="1">
        <v>5070.1899999999996</v>
      </c>
      <c r="G7263" s="1">
        <v>1517.68</v>
      </c>
      <c r="H7263" s="1">
        <v>797.53449541284408</v>
      </c>
      <c r="J7263" s="3">
        <f t="shared" si="588"/>
        <v>0.6571458535091359</v>
      </c>
      <c r="K7263" s="3">
        <f t="shared" si="589"/>
        <v>0.6162441705845576</v>
      </c>
      <c r="L7263" s="3">
        <f t="shared" si="590"/>
        <v>0.65788865878786928</v>
      </c>
      <c r="M7263" s="3">
        <f t="shared" si="591"/>
        <v>0.516324815693052</v>
      </c>
      <c r="N7263" s="3">
        <f t="shared" si="592"/>
        <v>0.5786386712470738</v>
      </c>
    </row>
    <row r="7264" spans="4:14" x14ac:dyDescent="0.2">
      <c r="D7264" s="1">
        <v>7641.2741284403673</v>
      </c>
      <c r="E7264" s="1">
        <v>4979.4540366972478</v>
      </c>
      <c r="F7264" s="1">
        <v>5070.1899999999996</v>
      </c>
      <c r="G7264" s="1">
        <v>1517.68</v>
      </c>
      <c r="H7264" s="1">
        <v>797.52449541284409</v>
      </c>
      <c r="J7264" s="3">
        <f t="shared" si="588"/>
        <v>0.6571011368054297</v>
      </c>
      <c r="K7264" s="3">
        <f t="shared" si="589"/>
        <v>0.61611548978849895</v>
      </c>
      <c r="L7264" s="3">
        <f t="shared" si="590"/>
        <v>0.65788865878786928</v>
      </c>
      <c r="M7264" s="3">
        <f t="shared" si="591"/>
        <v>0.516324815693052</v>
      </c>
      <c r="N7264" s="3">
        <f t="shared" si="592"/>
        <v>0.5786314159035798</v>
      </c>
    </row>
    <row r="7265" spans="4:14" x14ac:dyDescent="0.2">
      <c r="D7265" s="1">
        <v>7641.2141284403679</v>
      </c>
      <c r="E7265" s="1">
        <v>4979.4040366972486</v>
      </c>
      <c r="F7265" s="1">
        <v>5070.1099999999997</v>
      </c>
      <c r="G7265" s="1">
        <v>1517.61</v>
      </c>
      <c r="H7265" s="1">
        <v>797.51449541284387</v>
      </c>
      <c r="J7265" s="3">
        <f t="shared" si="588"/>
        <v>0.6570959771857714</v>
      </c>
      <c r="K7265" s="3">
        <f t="shared" si="589"/>
        <v>0.61610930321176538</v>
      </c>
      <c r="L7265" s="3">
        <f t="shared" si="590"/>
        <v>0.6578782782907473</v>
      </c>
      <c r="M7265" s="3">
        <f t="shared" si="591"/>
        <v>0.51630100122814593</v>
      </c>
      <c r="N7265" s="3">
        <f t="shared" si="592"/>
        <v>0.57862416056008581</v>
      </c>
    </row>
    <row r="7266" spans="4:14" x14ac:dyDescent="0.2">
      <c r="D7266" s="1">
        <v>7640.9041284403684</v>
      </c>
      <c r="E7266" s="1">
        <v>4979.3340366972479</v>
      </c>
      <c r="F7266" s="1">
        <v>5069.83</v>
      </c>
      <c r="G7266" s="1">
        <v>1517.56</v>
      </c>
      <c r="H7266" s="1">
        <v>797.50449541284388</v>
      </c>
      <c r="J7266" s="3">
        <f t="shared" si="588"/>
        <v>0.65706931915086964</v>
      </c>
      <c r="K7266" s="3">
        <f t="shared" si="589"/>
        <v>0.61610064200433834</v>
      </c>
      <c r="L7266" s="3">
        <f t="shared" si="590"/>
        <v>0.65784194655082029</v>
      </c>
      <c r="M7266" s="3">
        <f t="shared" si="591"/>
        <v>0.51628399089607024</v>
      </c>
      <c r="N7266" s="3">
        <f t="shared" si="592"/>
        <v>0.57861690521659181</v>
      </c>
    </row>
    <row r="7267" spans="4:14" x14ac:dyDescent="0.2">
      <c r="D7267" s="1">
        <v>7640.8541284403673</v>
      </c>
      <c r="E7267" s="1">
        <v>4979.2640366972482</v>
      </c>
      <c r="F7267" s="1">
        <v>5069.75</v>
      </c>
      <c r="G7267" s="1">
        <v>1517.54</v>
      </c>
      <c r="H7267" s="1">
        <v>797.44449541284393</v>
      </c>
      <c r="J7267" s="3">
        <f t="shared" si="588"/>
        <v>0.65706501946782092</v>
      </c>
      <c r="K7267" s="3">
        <f t="shared" si="589"/>
        <v>0.6160919807969113</v>
      </c>
      <c r="L7267" s="3">
        <f t="shared" si="590"/>
        <v>0.6578315660536983</v>
      </c>
      <c r="M7267" s="3">
        <f t="shared" si="591"/>
        <v>0.51627718676323997</v>
      </c>
      <c r="N7267" s="3">
        <f t="shared" si="592"/>
        <v>0.5785733731556284</v>
      </c>
    </row>
    <row r="7268" spans="4:14" x14ac:dyDescent="0.2">
      <c r="D7268" s="1">
        <v>7640.8341284403668</v>
      </c>
      <c r="E7268" s="1">
        <v>4979.1040366972484</v>
      </c>
      <c r="F7268" s="1">
        <v>5069.7299999999996</v>
      </c>
      <c r="G7268" s="1">
        <v>1517.52</v>
      </c>
      <c r="H7268" s="1">
        <v>797.39449541284398</v>
      </c>
      <c r="J7268" s="3">
        <f t="shared" si="588"/>
        <v>0.65706329959460141</v>
      </c>
      <c r="K7268" s="3">
        <f t="shared" si="589"/>
        <v>0.61607218375136386</v>
      </c>
      <c r="L7268" s="3">
        <f t="shared" si="590"/>
        <v>0.65782897092941772</v>
      </c>
      <c r="M7268" s="3">
        <f t="shared" si="591"/>
        <v>0.5162703826304097</v>
      </c>
      <c r="N7268" s="3">
        <f t="shared" si="592"/>
        <v>0.57853709643815876</v>
      </c>
    </row>
    <row r="7269" spans="4:14" x14ac:dyDescent="0.2">
      <c r="D7269" s="1">
        <v>7640.6641284403668</v>
      </c>
      <c r="E7269" s="1">
        <v>4978.8240366972477</v>
      </c>
      <c r="F7269" s="1">
        <v>5069.46</v>
      </c>
      <c r="G7269" s="1">
        <v>1517.5</v>
      </c>
      <c r="H7269" s="1">
        <v>797.36449541284401</v>
      </c>
      <c r="J7269" s="3">
        <f t="shared" si="588"/>
        <v>0.65704868067223599</v>
      </c>
      <c r="K7269" s="3">
        <f t="shared" si="589"/>
        <v>0.61603753892165569</v>
      </c>
      <c r="L7269" s="3">
        <f t="shared" si="590"/>
        <v>0.657793936751631</v>
      </c>
      <c r="M7269" s="3">
        <f t="shared" si="591"/>
        <v>0.51626357849757942</v>
      </c>
      <c r="N7269" s="3">
        <f t="shared" si="592"/>
        <v>0.578515330407677</v>
      </c>
    </row>
    <row r="7270" spans="4:14" x14ac:dyDescent="0.2">
      <c r="D7270" s="1">
        <v>7640.5241284403673</v>
      </c>
      <c r="E7270" s="1">
        <v>4978.794036697248</v>
      </c>
      <c r="F7270" s="1">
        <v>5069.33</v>
      </c>
      <c r="G7270" s="1">
        <v>1517.5</v>
      </c>
      <c r="H7270" s="1">
        <v>797.34449541284403</v>
      </c>
      <c r="J7270" s="3">
        <f t="shared" si="588"/>
        <v>0.65703664155969976</v>
      </c>
      <c r="K7270" s="3">
        <f t="shared" si="589"/>
        <v>0.61603382697561548</v>
      </c>
      <c r="L7270" s="3">
        <f t="shared" si="590"/>
        <v>0.65777706844380779</v>
      </c>
      <c r="M7270" s="3">
        <f t="shared" si="591"/>
        <v>0.51626357849757942</v>
      </c>
      <c r="N7270" s="3">
        <f t="shared" si="592"/>
        <v>0.57850081972068923</v>
      </c>
    </row>
    <row r="7271" spans="4:14" x14ac:dyDescent="0.2">
      <c r="D7271" s="1">
        <v>7639.9141284403668</v>
      </c>
      <c r="E7271" s="1">
        <v>4978.6540366972486</v>
      </c>
      <c r="F7271" s="1">
        <v>5069.2299999999996</v>
      </c>
      <c r="G7271" s="1">
        <v>1517.47</v>
      </c>
      <c r="H7271" s="1">
        <v>797.33449541284403</v>
      </c>
      <c r="J7271" s="3">
        <f t="shared" si="588"/>
        <v>0.65698418542650594</v>
      </c>
      <c r="K7271" s="3">
        <f t="shared" si="589"/>
        <v>0.61601650456076151</v>
      </c>
      <c r="L7271" s="3">
        <f t="shared" si="590"/>
        <v>0.65776409282240522</v>
      </c>
      <c r="M7271" s="3">
        <f t="shared" si="591"/>
        <v>0.51625337229833401</v>
      </c>
      <c r="N7271" s="3">
        <f t="shared" si="592"/>
        <v>0.57849356437719535</v>
      </c>
    </row>
    <row r="7272" spans="4:14" x14ac:dyDescent="0.2">
      <c r="D7272" s="1">
        <v>7639.8241284403684</v>
      </c>
      <c r="E7272" s="1">
        <v>4978.504036697248</v>
      </c>
      <c r="F7272" s="1">
        <v>5069.21</v>
      </c>
      <c r="G7272" s="1">
        <v>1517.43</v>
      </c>
      <c r="H7272" s="1">
        <v>797.32449541284404</v>
      </c>
      <c r="J7272" s="3">
        <f t="shared" si="588"/>
        <v>0.65697644599701843</v>
      </c>
      <c r="K7272" s="3">
        <f t="shared" si="589"/>
        <v>0.6159979448305607</v>
      </c>
      <c r="L7272" s="3">
        <f t="shared" si="590"/>
        <v>0.65776149769812475</v>
      </c>
      <c r="M7272" s="3">
        <f t="shared" si="591"/>
        <v>0.51623976403267346</v>
      </c>
      <c r="N7272" s="3">
        <f t="shared" si="592"/>
        <v>0.57848630903370135</v>
      </c>
    </row>
    <row r="7273" spans="4:14" x14ac:dyDescent="0.2">
      <c r="D7273" s="1">
        <v>7639.7241284403681</v>
      </c>
      <c r="E7273" s="1">
        <v>4978.4440366972485</v>
      </c>
      <c r="F7273" s="1">
        <v>5069.05</v>
      </c>
      <c r="G7273" s="1">
        <v>1517.42</v>
      </c>
      <c r="H7273" s="1">
        <v>797.29449541284407</v>
      </c>
      <c r="J7273" s="3">
        <f t="shared" si="588"/>
        <v>0.65696784663092112</v>
      </c>
      <c r="K7273" s="3">
        <f t="shared" si="589"/>
        <v>0.61599052093848039</v>
      </c>
      <c r="L7273" s="3">
        <f t="shared" si="590"/>
        <v>0.65774073670388078</v>
      </c>
      <c r="M7273" s="3">
        <f t="shared" si="591"/>
        <v>0.51623636196625833</v>
      </c>
      <c r="N7273" s="3">
        <f t="shared" si="592"/>
        <v>0.5784645430032197</v>
      </c>
    </row>
    <row r="7274" spans="4:14" x14ac:dyDescent="0.2">
      <c r="D7274" s="1">
        <v>7639.4541284403676</v>
      </c>
      <c r="E7274" s="1">
        <v>4978.4240366972481</v>
      </c>
      <c r="F7274" s="1">
        <v>5068.8999999999996</v>
      </c>
      <c r="G7274" s="1">
        <v>1517.39</v>
      </c>
      <c r="H7274" s="1">
        <v>797.28449541284408</v>
      </c>
      <c r="J7274" s="3">
        <f t="shared" si="588"/>
        <v>0.65694462834245826</v>
      </c>
      <c r="K7274" s="3">
        <f t="shared" si="589"/>
        <v>0.61598804630778692</v>
      </c>
      <c r="L7274" s="3">
        <f t="shared" si="590"/>
        <v>0.65772127327177687</v>
      </c>
      <c r="M7274" s="3">
        <f t="shared" si="591"/>
        <v>0.51622615576701292</v>
      </c>
      <c r="N7274" s="3">
        <f t="shared" si="592"/>
        <v>0.57845728765972571</v>
      </c>
    </row>
    <row r="7275" spans="4:14" x14ac:dyDescent="0.2">
      <c r="D7275" s="1">
        <v>7638.4441284403674</v>
      </c>
      <c r="E7275" s="1">
        <v>4978.2740366972484</v>
      </c>
      <c r="F7275" s="1">
        <v>5068.87</v>
      </c>
      <c r="G7275" s="1">
        <v>1517.38</v>
      </c>
      <c r="H7275" s="1">
        <v>797.27449541284409</v>
      </c>
      <c r="J7275" s="3">
        <f t="shared" si="588"/>
        <v>0.65685777474487517</v>
      </c>
      <c r="K7275" s="3">
        <f t="shared" si="589"/>
        <v>0.61596948657758621</v>
      </c>
      <c r="L7275" s="3">
        <f t="shared" si="590"/>
        <v>0.65771738058535623</v>
      </c>
      <c r="M7275" s="3">
        <f t="shared" si="591"/>
        <v>0.51622275370059778</v>
      </c>
      <c r="N7275" s="3">
        <f t="shared" si="592"/>
        <v>0.57845003231623182</v>
      </c>
    </row>
    <row r="7276" spans="4:14" x14ac:dyDescent="0.2">
      <c r="D7276" s="1">
        <v>7638.3441284403671</v>
      </c>
      <c r="E7276" s="1">
        <v>4978.2640366972482</v>
      </c>
      <c r="F7276" s="1">
        <v>5068.54</v>
      </c>
      <c r="G7276" s="1">
        <v>1517.37</v>
      </c>
      <c r="H7276" s="1">
        <v>797.27449541284409</v>
      </c>
      <c r="J7276" s="3">
        <f t="shared" si="588"/>
        <v>0.65684917537877785</v>
      </c>
      <c r="K7276" s="3">
        <f t="shared" si="589"/>
        <v>0.61596824926223948</v>
      </c>
      <c r="L7276" s="3">
        <f t="shared" si="590"/>
        <v>0.65767456103472788</v>
      </c>
      <c r="M7276" s="3">
        <f t="shared" si="591"/>
        <v>0.51621935163418253</v>
      </c>
      <c r="N7276" s="3">
        <f t="shared" si="592"/>
        <v>0.57845003231623182</v>
      </c>
    </row>
    <row r="7277" spans="4:14" x14ac:dyDescent="0.2">
      <c r="D7277" s="1">
        <v>7638.2741284403673</v>
      </c>
      <c r="E7277" s="1">
        <v>4978.0540366972482</v>
      </c>
      <c r="F7277" s="1">
        <v>5068.41</v>
      </c>
      <c r="G7277" s="1">
        <v>1517.37</v>
      </c>
      <c r="H7277" s="1">
        <v>797.26449541284387</v>
      </c>
      <c r="J7277" s="3">
        <f t="shared" si="588"/>
        <v>0.65684315582250974</v>
      </c>
      <c r="K7277" s="3">
        <f t="shared" si="589"/>
        <v>0.61594226563995835</v>
      </c>
      <c r="L7277" s="3">
        <f t="shared" si="590"/>
        <v>0.65765769272690466</v>
      </c>
      <c r="M7277" s="3">
        <f t="shared" si="591"/>
        <v>0.51621935163418253</v>
      </c>
      <c r="N7277" s="3">
        <f t="shared" si="592"/>
        <v>0.57844277697273772</v>
      </c>
    </row>
    <row r="7278" spans="4:14" x14ac:dyDescent="0.2">
      <c r="D7278" s="1">
        <v>7638.2241284403681</v>
      </c>
      <c r="E7278" s="1">
        <v>4978.044036697248</v>
      </c>
      <c r="F7278" s="1">
        <v>5068.3599999999997</v>
      </c>
      <c r="G7278" s="1">
        <v>1517.36</v>
      </c>
      <c r="H7278" s="1">
        <v>797.2344954128439</v>
      </c>
      <c r="J7278" s="3">
        <f t="shared" si="588"/>
        <v>0.65683885613946114</v>
      </c>
      <c r="K7278" s="3">
        <f t="shared" si="589"/>
        <v>0.61594102832461162</v>
      </c>
      <c r="L7278" s="3">
        <f t="shared" si="590"/>
        <v>0.65765120491620332</v>
      </c>
      <c r="M7278" s="3">
        <f t="shared" si="591"/>
        <v>0.5162159495677674</v>
      </c>
      <c r="N7278" s="3">
        <f t="shared" si="592"/>
        <v>0.57842101094225595</v>
      </c>
    </row>
    <row r="7279" spans="4:14" x14ac:dyDescent="0.2">
      <c r="D7279" s="1">
        <v>7637.6841284403672</v>
      </c>
      <c r="E7279" s="1">
        <v>4977.9740366972483</v>
      </c>
      <c r="F7279" s="1">
        <v>5068.1499999999996</v>
      </c>
      <c r="G7279" s="1">
        <v>1517.25</v>
      </c>
      <c r="H7279" s="1">
        <v>797.2344954128439</v>
      </c>
      <c r="J7279" s="3">
        <f t="shared" si="588"/>
        <v>0.65679241956253542</v>
      </c>
      <c r="K7279" s="3">
        <f t="shared" si="589"/>
        <v>0.61593236711718469</v>
      </c>
      <c r="L7279" s="3">
        <f t="shared" si="590"/>
        <v>0.65762395611125812</v>
      </c>
      <c r="M7279" s="3">
        <f t="shared" si="591"/>
        <v>0.51617852683720089</v>
      </c>
      <c r="N7279" s="3">
        <f t="shared" si="592"/>
        <v>0.57842101094225595</v>
      </c>
    </row>
    <row r="7280" spans="4:14" x14ac:dyDescent="0.2">
      <c r="D7280" s="1">
        <v>7637.6041284403673</v>
      </c>
      <c r="E7280" s="1">
        <v>4977.8440366972482</v>
      </c>
      <c r="F7280" s="1">
        <v>5068.12</v>
      </c>
      <c r="G7280" s="1">
        <v>1517.24</v>
      </c>
      <c r="H7280" s="1">
        <v>797.2344954128439</v>
      </c>
      <c r="J7280" s="3">
        <f t="shared" si="588"/>
        <v>0.65678554006965761</v>
      </c>
      <c r="K7280" s="3">
        <f t="shared" si="589"/>
        <v>0.61591628201767723</v>
      </c>
      <c r="L7280" s="3">
        <f t="shared" si="590"/>
        <v>0.65762006342483736</v>
      </c>
      <c r="M7280" s="3">
        <f t="shared" si="591"/>
        <v>0.51617512477078575</v>
      </c>
      <c r="N7280" s="3">
        <f t="shared" si="592"/>
        <v>0.57842101094225595</v>
      </c>
    </row>
    <row r="7281" spans="4:14" x14ac:dyDescent="0.2">
      <c r="D7281" s="1">
        <v>7637.5841284403668</v>
      </c>
      <c r="E7281" s="1">
        <v>4977.8340366972479</v>
      </c>
      <c r="F7281" s="1">
        <v>5068</v>
      </c>
      <c r="G7281" s="1">
        <v>1517.23</v>
      </c>
      <c r="H7281" s="1">
        <v>797.21449541284392</v>
      </c>
      <c r="J7281" s="3">
        <f t="shared" si="588"/>
        <v>0.65678382019643811</v>
      </c>
      <c r="K7281" s="3">
        <f t="shared" si="589"/>
        <v>0.61591504470233049</v>
      </c>
      <c r="L7281" s="3">
        <f t="shared" si="590"/>
        <v>0.65760449267915444</v>
      </c>
      <c r="M7281" s="3">
        <f t="shared" si="591"/>
        <v>0.51617172270437062</v>
      </c>
      <c r="N7281" s="3">
        <f t="shared" si="592"/>
        <v>0.57840650025526819</v>
      </c>
    </row>
    <row r="7282" spans="4:14" x14ac:dyDescent="0.2">
      <c r="D7282" s="1">
        <v>7637.4641284403679</v>
      </c>
      <c r="E7282" s="1">
        <v>4977.6240366972479</v>
      </c>
      <c r="F7282" s="1">
        <v>5067.74</v>
      </c>
      <c r="G7282" s="1">
        <v>1517.21</v>
      </c>
      <c r="H7282" s="1">
        <v>797.20449541284393</v>
      </c>
      <c r="J7282" s="3">
        <f t="shared" si="588"/>
        <v>0.65677350095712139</v>
      </c>
      <c r="K7282" s="3">
        <f t="shared" si="589"/>
        <v>0.61588906108004948</v>
      </c>
      <c r="L7282" s="3">
        <f t="shared" si="590"/>
        <v>0.65757075606350779</v>
      </c>
      <c r="M7282" s="3">
        <f t="shared" si="591"/>
        <v>0.51616491857154034</v>
      </c>
      <c r="N7282" s="3">
        <f t="shared" si="592"/>
        <v>0.5783992449117743</v>
      </c>
    </row>
    <row r="7283" spans="4:14" x14ac:dyDescent="0.2">
      <c r="D7283" s="1">
        <v>7637.4641284403679</v>
      </c>
      <c r="E7283" s="1">
        <v>4977.5240366972484</v>
      </c>
      <c r="F7283" s="1">
        <v>5067.71</v>
      </c>
      <c r="G7283" s="1">
        <v>1517.2</v>
      </c>
      <c r="H7283" s="1">
        <v>797.19449541284393</v>
      </c>
      <c r="J7283" s="3">
        <f t="shared" si="588"/>
        <v>0.65677350095712139</v>
      </c>
      <c r="K7283" s="3">
        <f t="shared" si="589"/>
        <v>0.61587668792658234</v>
      </c>
      <c r="L7283" s="3">
        <f t="shared" si="590"/>
        <v>0.65756686337708714</v>
      </c>
      <c r="M7283" s="3">
        <f t="shared" si="591"/>
        <v>0.51616151650512521</v>
      </c>
      <c r="N7283" s="3">
        <f t="shared" si="592"/>
        <v>0.57839198956828031</v>
      </c>
    </row>
    <row r="7284" spans="4:14" x14ac:dyDescent="0.2">
      <c r="D7284" s="1">
        <v>7637.4541284403676</v>
      </c>
      <c r="E7284" s="1">
        <v>4977.214036697248</v>
      </c>
      <c r="F7284" s="1">
        <v>5067.66</v>
      </c>
      <c r="G7284" s="1">
        <v>1517.16</v>
      </c>
      <c r="H7284" s="1">
        <v>797.19449541284393</v>
      </c>
      <c r="J7284" s="3">
        <f t="shared" si="588"/>
        <v>0.65677264102051158</v>
      </c>
      <c r="K7284" s="3">
        <f t="shared" si="589"/>
        <v>0.61583833115083397</v>
      </c>
      <c r="L7284" s="3">
        <f t="shared" si="590"/>
        <v>0.6575603755663858</v>
      </c>
      <c r="M7284" s="3">
        <f t="shared" si="591"/>
        <v>0.51614790823946466</v>
      </c>
      <c r="N7284" s="3">
        <f t="shared" si="592"/>
        <v>0.57839198956828031</v>
      </c>
    </row>
    <row r="7285" spans="4:14" x14ac:dyDescent="0.2">
      <c r="D7285" s="1">
        <v>7636.8741284403677</v>
      </c>
      <c r="E7285" s="1">
        <v>4977.1740366972481</v>
      </c>
      <c r="F7285" s="1">
        <v>5067.55</v>
      </c>
      <c r="G7285" s="1">
        <v>1517.11</v>
      </c>
      <c r="H7285" s="1">
        <v>797.15449541284397</v>
      </c>
      <c r="J7285" s="3">
        <f t="shared" si="588"/>
        <v>0.65672276469714708</v>
      </c>
      <c r="K7285" s="3">
        <f t="shared" si="589"/>
        <v>0.61583338188944714</v>
      </c>
      <c r="L7285" s="3">
        <f t="shared" si="590"/>
        <v>0.65754610238284317</v>
      </c>
      <c r="M7285" s="3">
        <f t="shared" si="591"/>
        <v>0.51613089790738897</v>
      </c>
      <c r="N7285" s="3">
        <f t="shared" si="592"/>
        <v>0.57836296819430466</v>
      </c>
    </row>
    <row r="7286" spans="4:14" x14ac:dyDescent="0.2">
      <c r="D7286" s="1">
        <v>7636.8541284403673</v>
      </c>
      <c r="E7286" s="1">
        <v>4977.1440366972483</v>
      </c>
      <c r="F7286" s="1">
        <v>5067.25</v>
      </c>
      <c r="G7286" s="1">
        <v>1517.06</v>
      </c>
      <c r="H7286" s="1">
        <v>797.13449541284399</v>
      </c>
      <c r="J7286" s="3">
        <f t="shared" si="588"/>
        <v>0.65672104482392757</v>
      </c>
      <c r="K7286" s="3">
        <f t="shared" si="589"/>
        <v>0.61582966994340704</v>
      </c>
      <c r="L7286" s="3">
        <f t="shared" si="590"/>
        <v>0.65750717551863558</v>
      </c>
      <c r="M7286" s="3">
        <f t="shared" si="591"/>
        <v>0.51611388757531329</v>
      </c>
      <c r="N7286" s="3">
        <f t="shared" si="592"/>
        <v>0.57834845750731689</v>
      </c>
    </row>
    <row r="7287" spans="4:14" x14ac:dyDescent="0.2">
      <c r="D7287" s="1">
        <v>7636.804128440368</v>
      </c>
      <c r="E7287" s="1">
        <v>4977.1140366972486</v>
      </c>
      <c r="F7287" s="1">
        <v>5067.22</v>
      </c>
      <c r="G7287" s="1">
        <v>1517.05</v>
      </c>
      <c r="H7287" s="1">
        <v>797.11449541284401</v>
      </c>
      <c r="J7287" s="3">
        <f t="shared" si="588"/>
        <v>0.65671674514087897</v>
      </c>
      <c r="K7287" s="3">
        <f t="shared" si="589"/>
        <v>0.61582595799736684</v>
      </c>
      <c r="L7287" s="3">
        <f t="shared" si="590"/>
        <v>0.65750328283221482</v>
      </c>
      <c r="M7287" s="3">
        <f t="shared" si="591"/>
        <v>0.51611048550889815</v>
      </c>
      <c r="N7287" s="3">
        <f t="shared" si="592"/>
        <v>0.57833394682032901</v>
      </c>
    </row>
    <row r="7288" spans="4:14" x14ac:dyDescent="0.2">
      <c r="D7288" s="1">
        <v>7636.6541284403684</v>
      </c>
      <c r="E7288" s="1">
        <v>4977.0140366972482</v>
      </c>
      <c r="F7288" s="1">
        <v>5067.12</v>
      </c>
      <c r="G7288" s="1">
        <v>1516.96</v>
      </c>
      <c r="H7288" s="1">
        <v>797.09449541284403</v>
      </c>
      <c r="J7288" s="3">
        <f t="shared" si="588"/>
        <v>0.65670384609173293</v>
      </c>
      <c r="K7288" s="3">
        <f t="shared" si="589"/>
        <v>0.6158135848438997</v>
      </c>
      <c r="L7288" s="3">
        <f t="shared" si="590"/>
        <v>0.65749030721081225</v>
      </c>
      <c r="M7288" s="3">
        <f t="shared" si="591"/>
        <v>0.51607986691116192</v>
      </c>
      <c r="N7288" s="3">
        <f t="shared" si="592"/>
        <v>0.57831943613334125</v>
      </c>
    </row>
    <row r="7289" spans="4:14" x14ac:dyDescent="0.2">
      <c r="D7289" s="1">
        <v>7636.5841284403668</v>
      </c>
      <c r="E7289" s="1">
        <v>4976.794036697248</v>
      </c>
      <c r="F7289" s="1">
        <v>5066.96</v>
      </c>
      <c r="G7289" s="1">
        <v>1516.94</v>
      </c>
      <c r="H7289" s="1">
        <v>797.09449541284403</v>
      </c>
      <c r="J7289" s="3">
        <f t="shared" si="588"/>
        <v>0.65669782653546471</v>
      </c>
      <c r="K7289" s="3">
        <f t="shared" si="589"/>
        <v>0.61578636390627184</v>
      </c>
      <c r="L7289" s="3">
        <f t="shared" si="590"/>
        <v>0.65746954621656828</v>
      </c>
      <c r="M7289" s="3">
        <f t="shared" si="591"/>
        <v>0.51607306277833165</v>
      </c>
      <c r="N7289" s="3">
        <f t="shared" si="592"/>
        <v>0.57831943613334125</v>
      </c>
    </row>
    <row r="7290" spans="4:14" x14ac:dyDescent="0.2">
      <c r="D7290" s="1">
        <v>7636.554128440368</v>
      </c>
      <c r="E7290" s="1">
        <v>4976.3840366972481</v>
      </c>
      <c r="F7290" s="1">
        <v>5066.6499999999996</v>
      </c>
      <c r="G7290" s="1">
        <v>1516.89</v>
      </c>
      <c r="H7290" s="1">
        <v>797.07449541284404</v>
      </c>
      <c r="J7290" s="3">
        <f t="shared" si="588"/>
        <v>0.65669524672563562</v>
      </c>
      <c r="K7290" s="3">
        <f t="shared" si="589"/>
        <v>0.61573563397705633</v>
      </c>
      <c r="L7290" s="3">
        <f t="shared" si="590"/>
        <v>0.65742932179022051</v>
      </c>
      <c r="M7290" s="3">
        <f t="shared" si="591"/>
        <v>0.51605605244625596</v>
      </c>
      <c r="N7290" s="3">
        <f t="shared" si="592"/>
        <v>0.57830492544635337</v>
      </c>
    </row>
    <row r="7291" spans="4:14" x14ac:dyDescent="0.2">
      <c r="D7291" s="1">
        <v>7636.4941284403685</v>
      </c>
      <c r="E7291" s="1">
        <v>4976.3240366972477</v>
      </c>
      <c r="F7291" s="1">
        <v>5066.6000000000004</v>
      </c>
      <c r="G7291" s="1">
        <v>1516.79</v>
      </c>
      <c r="H7291" s="1">
        <v>796.94449541284393</v>
      </c>
      <c r="J7291" s="3">
        <f t="shared" si="588"/>
        <v>0.65669008710597732</v>
      </c>
      <c r="K7291" s="3">
        <f t="shared" si="589"/>
        <v>0.61572821008497602</v>
      </c>
      <c r="L7291" s="3">
        <f t="shared" si="590"/>
        <v>0.65742283397951928</v>
      </c>
      <c r="M7291" s="3">
        <f t="shared" si="591"/>
        <v>0.51602203178210448</v>
      </c>
      <c r="N7291" s="3">
        <f t="shared" si="592"/>
        <v>0.57821060598093232</v>
      </c>
    </row>
    <row r="7292" spans="4:14" x14ac:dyDescent="0.2">
      <c r="D7292" s="1">
        <v>7636.4841284403683</v>
      </c>
      <c r="E7292" s="1">
        <v>4975.9940366972478</v>
      </c>
      <c r="F7292" s="1">
        <v>5066.49</v>
      </c>
      <c r="G7292" s="1">
        <v>1516.78</v>
      </c>
      <c r="H7292" s="1">
        <v>796.94449541284393</v>
      </c>
      <c r="J7292" s="3">
        <f t="shared" si="588"/>
        <v>0.65668922716936751</v>
      </c>
      <c r="K7292" s="3">
        <f t="shared" si="589"/>
        <v>0.61568737867853429</v>
      </c>
      <c r="L7292" s="3">
        <f t="shared" si="590"/>
        <v>0.65740856079597643</v>
      </c>
      <c r="M7292" s="3">
        <f t="shared" si="591"/>
        <v>0.51601862971568935</v>
      </c>
      <c r="N7292" s="3">
        <f t="shared" si="592"/>
        <v>0.57821060598093232</v>
      </c>
    </row>
    <row r="7293" spans="4:14" x14ac:dyDescent="0.2">
      <c r="D7293" s="1">
        <v>7636.2541284403669</v>
      </c>
      <c r="E7293" s="1">
        <v>4975.9140366972479</v>
      </c>
      <c r="F7293" s="1">
        <v>5066.3999999999996</v>
      </c>
      <c r="G7293" s="1">
        <v>1516.72</v>
      </c>
      <c r="H7293" s="1">
        <v>796.94449541284393</v>
      </c>
      <c r="J7293" s="3">
        <f t="shared" si="588"/>
        <v>0.65666944862734355</v>
      </c>
      <c r="K7293" s="3">
        <f t="shared" si="589"/>
        <v>0.61567748015576051</v>
      </c>
      <c r="L7293" s="3">
        <f t="shared" si="590"/>
        <v>0.65739688273671415</v>
      </c>
      <c r="M7293" s="3">
        <f t="shared" si="591"/>
        <v>0.51599821731719853</v>
      </c>
      <c r="N7293" s="3">
        <f t="shared" si="592"/>
        <v>0.57821060598093232</v>
      </c>
    </row>
    <row r="7294" spans="4:14" x14ac:dyDescent="0.2">
      <c r="D7294" s="1">
        <v>7636.2541284403669</v>
      </c>
      <c r="E7294" s="1">
        <v>4975.8840366972481</v>
      </c>
      <c r="F7294" s="1">
        <v>5066.3100000000004</v>
      </c>
      <c r="G7294" s="1">
        <v>1516.7</v>
      </c>
      <c r="H7294" s="1">
        <v>796.93449541284394</v>
      </c>
      <c r="J7294" s="3">
        <f t="shared" si="588"/>
        <v>0.65666944862734355</v>
      </c>
      <c r="K7294" s="3">
        <f t="shared" si="589"/>
        <v>0.61567376820972042</v>
      </c>
      <c r="L7294" s="3">
        <f t="shared" si="590"/>
        <v>0.65738520467745198</v>
      </c>
      <c r="M7294" s="3">
        <f t="shared" si="591"/>
        <v>0.51599141318436825</v>
      </c>
      <c r="N7294" s="3">
        <f t="shared" si="592"/>
        <v>0.57820335063743844</v>
      </c>
    </row>
    <row r="7295" spans="4:14" x14ac:dyDescent="0.2">
      <c r="D7295" s="1">
        <v>7635.924128440367</v>
      </c>
      <c r="E7295" s="1">
        <v>4975.754036697248</v>
      </c>
      <c r="F7295" s="1">
        <v>5066.29</v>
      </c>
      <c r="G7295" s="1">
        <v>1516.7</v>
      </c>
      <c r="H7295" s="1">
        <v>796.93449541284394</v>
      </c>
      <c r="J7295" s="3">
        <f t="shared" si="588"/>
        <v>0.65664107071922229</v>
      </c>
      <c r="K7295" s="3">
        <f t="shared" si="589"/>
        <v>0.61565768311021307</v>
      </c>
      <c r="L7295" s="3">
        <f t="shared" si="590"/>
        <v>0.65738260955317152</v>
      </c>
      <c r="M7295" s="3">
        <f t="shared" si="591"/>
        <v>0.51599141318436825</v>
      </c>
      <c r="N7295" s="3">
        <f t="shared" si="592"/>
        <v>0.57820335063743844</v>
      </c>
    </row>
    <row r="7296" spans="4:14" x14ac:dyDescent="0.2">
      <c r="D7296" s="1">
        <v>7635.7941284403678</v>
      </c>
      <c r="E7296" s="1">
        <v>4975.1640366972479</v>
      </c>
      <c r="F7296" s="1">
        <v>5066.16</v>
      </c>
      <c r="G7296" s="1">
        <v>1516.6</v>
      </c>
      <c r="H7296" s="1">
        <v>796.92449541284395</v>
      </c>
      <c r="J7296" s="3">
        <f t="shared" si="588"/>
        <v>0.65662989154329587</v>
      </c>
      <c r="K7296" s="3">
        <f t="shared" si="589"/>
        <v>0.61558468150475665</v>
      </c>
      <c r="L7296" s="3">
        <f t="shared" si="590"/>
        <v>0.65736574124534819</v>
      </c>
      <c r="M7296" s="3">
        <f t="shared" si="591"/>
        <v>0.51595739252021677</v>
      </c>
      <c r="N7296" s="3">
        <f t="shared" si="592"/>
        <v>0.57819609529394456</v>
      </c>
    </row>
    <row r="7297" spans="4:14" x14ac:dyDescent="0.2">
      <c r="D7297" s="1">
        <v>7635.7341284403683</v>
      </c>
      <c r="E7297" s="1">
        <v>4975.0840366972479</v>
      </c>
      <c r="F7297" s="1">
        <v>5066</v>
      </c>
      <c r="G7297" s="1">
        <v>1516.56</v>
      </c>
      <c r="H7297" s="1">
        <v>796.92449541284395</v>
      </c>
      <c r="J7297" s="3">
        <f t="shared" si="588"/>
        <v>0.65662473192363746</v>
      </c>
      <c r="K7297" s="3">
        <f t="shared" si="589"/>
        <v>0.61557478298198298</v>
      </c>
      <c r="L7297" s="3">
        <f t="shared" si="590"/>
        <v>0.65734498025110422</v>
      </c>
      <c r="M7297" s="3">
        <f t="shared" si="591"/>
        <v>0.51594378425455623</v>
      </c>
      <c r="N7297" s="3">
        <f t="shared" si="592"/>
        <v>0.57819609529394456</v>
      </c>
    </row>
    <row r="7298" spans="4:14" x14ac:dyDescent="0.2">
      <c r="D7298" s="1">
        <v>7635.674128440367</v>
      </c>
      <c r="E7298" s="1">
        <v>4975.004036697248</v>
      </c>
      <c r="F7298" s="1">
        <v>5066</v>
      </c>
      <c r="G7298" s="1">
        <v>1516.5</v>
      </c>
      <c r="H7298" s="1">
        <v>796.89449541284398</v>
      </c>
      <c r="J7298" s="3">
        <f t="shared" si="588"/>
        <v>0.65661957230397905</v>
      </c>
      <c r="K7298" s="3">
        <f t="shared" si="589"/>
        <v>0.61556488445920921</v>
      </c>
      <c r="L7298" s="3">
        <f t="shared" si="590"/>
        <v>0.65734498025110422</v>
      </c>
      <c r="M7298" s="3">
        <f t="shared" si="591"/>
        <v>0.5159233718560654</v>
      </c>
      <c r="N7298" s="3">
        <f t="shared" si="592"/>
        <v>0.57817432926346279</v>
      </c>
    </row>
    <row r="7299" spans="4:14" x14ac:dyDescent="0.2">
      <c r="D7299" s="1">
        <v>7635.4841284403683</v>
      </c>
      <c r="E7299" s="1">
        <v>4974.9140366972479</v>
      </c>
      <c r="F7299" s="1">
        <v>5065.8999999999996</v>
      </c>
      <c r="G7299" s="1">
        <v>1516.46</v>
      </c>
      <c r="H7299" s="1">
        <v>796.874495412844</v>
      </c>
      <c r="J7299" s="3">
        <f t="shared" ref="J7299:J7362" si="593">+D7299/D$2</f>
        <v>0.65660323350839422</v>
      </c>
      <c r="K7299" s="3">
        <f t="shared" ref="K7299:K7362" si="594">+E7299/E$2</f>
        <v>0.61555374862108869</v>
      </c>
      <c r="L7299" s="3">
        <f t="shared" ref="L7299:L7362" si="595">+F7299/F$2</f>
        <v>0.65733200462970165</v>
      </c>
      <c r="M7299" s="3">
        <f t="shared" ref="M7299:M7362" si="596">+G7299/G$2</f>
        <v>0.51590976359040486</v>
      </c>
      <c r="N7299" s="3">
        <f t="shared" ref="N7299:N7362" si="597">+H7299/H$2</f>
        <v>0.57815981857647492</v>
      </c>
    </row>
    <row r="7300" spans="4:14" x14ac:dyDescent="0.2">
      <c r="D7300" s="1">
        <v>7635.2741284403673</v>
      </c>
      <c r="E7300" s="1">
        <v>4974.6140366972486</v>
      </c>
      <c r="F7300" s="1">
        <v>5065.8500000000004</v>
      </c>
      <c r="G7300" s="1">
        <v>1516.44</v>
      </c>
      <c r="H7300" s="1">
        <v>796.874495412844</v>
      </c>
      <c r="J7300" s="3">
        <f t="shared" si="593"/>
        <v>0.65658517483958967</v>
      </c>
      <c r="K7300" s="3">
        <f t="shared" si="594"/>
        <v>0.61551662916068728</v>
      </c>
      <c r="L7300" s="3">
        <f t="shared" si="595"/>
        <v>0.65732551681900053</v>
      </c>
      <c r="M7300" s="3">
        <f t="shared" si="596"/>
        <v>0.51590295945757458</v>
      </c>
      <c r="N7300" s="3">
        <f t="shared" si="597"/>
        <v>0.57815981857647492</v>
      </c>
    </row>
    <row r="7301" spans="4:14" x14ac:dyDescent="0.2">
      <c r="D7301" s="1">
        <v>7635.0041284403669</v>
      </c>
      <c r="E7301" s="1">
        <v>4974.4040366972486</v>
      </c>
      <c r="F7301" s="1">
        <v>5065.8100000000004</v>
      </c>
      <c r="G7301" s="1">
        <v>1516.43</v>
      </c>
      <c r="H7301" s="1">
        <v>796.85449541284402</v>
      </c>
      <c r="J7301" s="3">
        <f t="shared" si="593"/>
        <v>0.65656195655112681</v>
      </c>
      <c r="K7301" s="3">
        <f t="shared" si="594"/>
        <v>0.61549064553840616</v>
      </c>
      <c r="L7301" s="3">
        <f t="shared" si="595"/>
        <v>0.65732032657043948</v>
      </c>
      <c r="M7301" s="3">
        <f t="shared" si="596"/>
        <v>0.51589955739115945</v>
      </c>
      <c r="N7301" s="3">
        <f t="shared" si="597"/>
        <v>0.57814530788948715</v>
      </c>
    </row>
    <row r="7302" spans="4:14" x14ac:dyDescent="0.2">
      <c r="D7302" s="1">
        <v>7635.0041284403669</v>
      </c>
      <c r="E7302" s="1">
        <v>4973.0840366972479</v>
      </c>
      <c r="F7302" s="1">
        <v>5065.66</v>
      </c>
      <c r="G7302" s="1">
        <v>1516.42</v>
      </c>
      <c r="H7302" s="1">
        <v>796.83449541284403</v>
      </c>
      <c r="J7302" s="3">
        <f t="shared" si="593"/>
        <v>0.65656195655112681</v>
      </c>
      <c r="K7302" s="3">
        <f t="shared" si="594"/>
        <v>0.61532731991263923</v>
      </c>
      <c r="L7302" s="3">
        <f t="shared" si="595"/>
        <v>0.65730086313833569</v>
      </c>
      <c r="M7302" s="3">
        <f t="shared" si="596"/>
        <v>0.51589615532474431</v>
      </c>
      <c r="N7302" s="3">
        <f t="shared" si="597"/>
        <v>0.57813079720249927</v>
      </c>
    </row>
    <row r="7303" spans="4:14" x14ac:dyDescent="0.2">
      <c r="D7303" s="1">
        <v>7634.8741284403677</v>
      </c>
      <c r="E7303" s="1">
        <v>4972.6040366972484</v>
      </c>
      <c r="F7303" s="1">
        <v>5065.59</v>
      </c>
      <c r="G7303" s="1">
        <v>1516.38</v>
      </c>
      <c r="H7303" s="1">
        <v>796.81449541284405</v>
      </c>
      <c r="J7303" s="3">
        <f t="shared" si="593"/>
        <v>0.6565507773752004</v>
      </c>
      <c r="K7303" s="3">
        <f t="shared" si="594"/>
        <v>0.61526792877599679</v>
      </c>
      <c r="L7303" s="3">
        <f t="shared" si="595"/>
        <v>0.65729178020335399</v>
      </c>
      <c r="M7303" s="3">
        <f t="shared" si="596"/>
        <v>0.51588254705908376</v>
      </c>
      <c r="N7303" s="3">
        <f t="shared" si="597"/>
        <v>0.5781162865155115</v>
      </c>
    </row>
    <row r="7304" spans="4:14" x14ac:dyDescent="0.2">
      <c r="D7304" s="1">
        <v>7634.7041284403676</v>
      </c>
      <c r="E7304" s="1">
        <v>4972.254036697248</v>
      </c>
      <c r="F7304" s="1">
        <v>5065.3900000000003</v>
      </c>
      <c r="G7304" s="1">
        <v>1516.33</v>
      </c>
      <c r="H7304" s="1">
        <v>796.75449541284388</v>
      </c>
      <c r="J7304" s="3">
        <f t="shared" si="593"/>
        <v>0.65653615845283497</v>
      </c>
      <c r="K7304" s="3">
        <f t="shared" si="594"/>
        <v>0.61522462273886158</v>
      </c>
      <c r="L7304" s="3">
        <f t="shared" si="595"/>
        <v>0.65726582896054897</v>
      </c>
      <c r="M7304" s="3">
        <f t="shared" si="596"/>
        <v>0.51586553672700797</v>
      </c>
      <c r="N7304" s="3">
        <f t="shared" si="597"/>
        <v>0.57807275445454775</v>
      </c>
    </row>
    <row r="7305" spans="4:14" x14ac:dyDescent="0.2">
      <c r="D7305" s="1">
        <v>7634.6841284403672</v>
      </c>
      <c r="E7305" s="1">
        <v>4971.8840366972481</v>
      </c>
      <c r="F7305" s="1">
        <v>5065.24</v>
      </c>
      <c r="G7305" s="1">
        <v>1516.33</v>
      </c>
      <c r="H7305" s="1">
        <v>796.71449541284392</v>
      </c>
      <c r="J7305" s="3">
        <f t="shared" si="593"/>
        <v>0.65653443857961546</v>
      </c>
      <c r="K7305" s="3">
        <f t="shared" si="594"/>
        <v>0.61517884207103302</v>
      </c>
      <c r="L7305" s="3">
        <f t="shared" si="595"/>
        <v>0.65724636552844506</v>
      </c>
      <c r="M7305" s="3">
        <f t="shared" si="596"/>
        <v>0.51586553672700797</v>
      </c>
      <c r="N7305" s="3">
        <f t="shared" si="597"/>
        <v>0.57804373308057211</v>
      </c>
    </row>
    <row r="7306" spans="4:14" x14ac:dyDescent="0.2">
      <c r="D7306" s="1">
        <v>7634.6241284403677</v>
      </c>
      <c r="E7306" s="1">
        <v>4971.7440366972478</v>
      </c>
      <c r="F7306" s="1">
        <v>5065</v>
      </c>
      <c r="G7306" s="1">
        <v>1516.32</v>
      </c>
      <c r="H7306" s="1">
        <v>796.70449541284393</v>
      </c>
      <c r="J7306" s="3">
        <f t="shared" si="593"/>
        <v>0.65652927895995705</v>
      </c>
      <c r="K7306" s="3">
        <f t="shared" si="594"/>
        <v>0.61516151965617893</v>
      </c>
      <c r="L7306" s="3">
        <f t="shared" si="595"/>
        <v>0.6572152240370791</v>
      </c>
      <c r="M7306" s="3">
        <f t="shared" si="596"/>
        <v>0.51586213466059283</v>
      </c>
      <c r="N7306" s="3">
        <f t="shared" si="597"/>
        <v>0.57803647773707822</v>
      </c>
    </row>
    <row r="7307" spans="4:14" x14ac:dyDescent="0.2">
      <c r="D7307" s="1">
        <v>7634.4141284403668</v>
      </c>
      <c r="E7307" s="1">
        <v>4971.3640366972486</v>
      </c>
      <c r="F7307" s="1">
        <v>5064.92</v>
      </c>
      <c r="G7307" s="1">
        <v>1516.25</v>
      </c>
      <c r="H7307" s="1">
        <v>796.70449541284393</v>
      </c>
      <c r="J7307" s="3">
        <f t="shared" si="593"/>
        <v>0.65651122029115261</v>
      </c>
      <c r="K7307" s="3">
        <f t="shared" si="594"/>
        <v>0.61511450167300374</v>
      </c>
      <c r="L7307" s="3">
        <f t="shared" si="595"/>
        <v>0.65720484353995712</v>
      </c>
      <c r="M7307" s="3">
        <f t="shared" si="596"/>
        <v>0.51583832019568687</v>
      </c>
      <c r="N7307" s="3">
        <f t="shared" si="597"/>
        <v>0.57803647773707822</v>
      </c>
    </row>
    <row r="7308" spans="4:14" x14ac:dyDescent="0.2">
      <c r="D7308" s="1">
        <v>7634.3341284403668</v>
      </c>
      <c r="E7308" s="1">
        <v>4970.8440366972482</v>
      </c>
      <c r="F7308" s="1">
        <v>5064.91</v>
      </c>
      <c r="G7308" s="1">
        <v>1516.2</v>
      </c>
      <c r="H7308" s="1">
        <v>796.68449541284394</v>
      </c>
      <c r="J7308" s="3">
        <f t="shared" si="593"/>
        <v>0.65650434079827469</v>
      </c>
      <c r="K7308" s="3">
        <f t="shared" si="594"/>
        <v>0.61505016127497436</v>
      </c>
      <c r="L7308" s="3">
        <f t="shared" si="595"/>
        <v>0.65720354597781683</v>
      </c>
      <c r="M7308" s="3">
        <f t="shared" si="596"/>
        <v>0.51582130986361119</v>
      </c>
      <c r="N7308" s="3">
        <f t="shared" si="597"/>
        <v>0.57802196705009046</v>
      </c>
    </row>
    <row r="7309" spans="4:14" x14ac:dyDescent="0.2">
      <c r="D7309" s="1">
        <v>7634.304128440368</v>
      </c>
      <c r="E7309" s="1">
        <v>4970.8040366972482</v>
      </c>
      <c r="F7309" s="1">
        <v>5064.62</v>
      </c>
      <c r="G7309" s="1">
        <v>1516.13</v>
      </c>
      <c r="H7309" s="1">
        <v>796.67449541284395</v>
      </c>
      <c r="J7309" s="3">
        <f t="shared" si="593"/>
        <v>0.65650176098844559</v>
      </c>
      <c r="K7309" s="3">
        <f t="shared" si="594"/>
        <v>0.61504521201358742</v>
      </c>
      <c r="L7309" s="3">
        <f t="shared" si="595"/>
        <v>0.65716591667574953</v>
      </c>
      <c r="M7309" s="3">
        <f t="shared" si="596"/>
        <v>0.51579749539870523</v>
      </c>
      <c r="N7309" s="3">
        <f t="shared" si="597"/>
        <v>0.57801471170659646</v>
      </c>
    </row>
    <row r="7310" spans="4:14" x14ac:dyDescent="0.2">
      <c r="D7310" s="1">
        <v>7634.0241284403673</v>
      </c>
      <c r="E7310" s="1">
        <v>4970.4340366972483</v>
      </c>
      <c r="F7310" s="1">
        <v>5064.3500000000004</v>
      </c>
      <c r="G7310" s="1">
        <v>1516.1</v>
      </c>
      <c r="H7310" s="1">
        <v>796.66449541284396</v>
      </c>
      <c r="J7310" s="3">
        <f t="shared" si="593"/>
        <v>0.65647768276337304</v>
      </c>
      <c r="K7310" s="3">
        <f t="shared" si="594"/>
        <v>0.61499943134575885</v>
      </c>
      <c r="L7310" s="3">
        <f t="shared" si="595"/>
        <v>0.65713088249796281</v>
      </c>
      <c r="M7310" s="3">
        <f t="shared" si="596"/>
        <v>0.51578728919945971</v>
      </c>
      <c r="N7310" s="3">
        <f t="shared" si="597"/>
        <v>0.57800745636310258</v>
      </c>
    </row>
    <row r="7311" spans="4:14" x14ac:dyDescent="0.2">
      <c r="D7311" s="1">
        <v>7633.4441284403674</v>
      </c>
      <c r="E7311" s="1">
        <v>4970.1640366972479</v>
      </c>
      <c r="F7311" s="1">
        <v>5064.04</v>
      </c>
      <c r="G7311" s="1">
        <v>1516.07</v>
      </c>
      <c r="H7311" s="1">
        <v>796.61449541284401</v>
      </c>
      <c r="J7311" s="3">
        <f t="shared" si="593"/>
        <v>0.65642780644000853</v>
      </c>
      <c r="K7311" s="3">
        <f t="shared" si="594"/>
        <v>0.61496602383139742</v>
      </c>
      <c r="L7311" s="3">
        <f t="shared" si="595"/>
        <v>0.65709065807161504</v>
      </c>
      <c r="M7311" s="3">
        <f t="shared" si="596"/>
        <v>0.5157770830002143</v>
      </c>
      <c r="N7311" s="3">
        <f t="shared" si="597"/>
        <v>0.57797117964563305</v>
      </c>
    </row>
    <row r="7312" spans="4:14" x14ac:dyDescent="0.2">
      <c r="D7312" s="1">
        <v>7633.4341284403672</v>
      </c>
      <c r="E7312" s="1">
        <v>4970.1440366972483</v>
      </c>
      <c r="F7312" s="1">
        <v>5063.96</v>
      </c>
      <c r="G7312" s="1">
        <v>1516.06</v>
      </c>
      <c r="H7312" s="1">
        <v>796.54449541284407</v>
      </c>
      <c r="J7312" s="3">
        <f t="shared" si="593"/>
        <v>0.65642694650339872</v>
      </c>
      <c r="K7312" s="3">
        <f t="shared" si="594"/>
        <v>0.61496354920070406</v>
      </c>
      <c r="L7312" s="3">
        <f t="shared" si="595"/>
        <v>0.65708027757449305</v>
      </c>
      <c r="M7312" s="3">
        <f t="shared" si="596"/>
        <v>0.51577368093379916</v>
      </c>
      <c r="N7312" s="3">
        <f t="shared" si="597"/>
        <v>0.57792039224117564</v>
      </c>
    </row>
    <row r="7313" spans="4:14" x14ac:dyDescent="0.2">
      <c r="D7313" s="1">
        <v>7633.424128440367</v>
      </c>
      <c r="E7313" s="1">
        <v>4969.6740366972481</v>
      </c>
      <c r="F7313" s="1">
        <v>5063.8</v>
      </c>
      <c r="G7313" s="1">
        <v>1516.05</v>
      </c>
      <c r="H7313" s="1">
        <v>796.50449541284388</v>
      </c>
      <c r="J7313" s="3">
        <f t="shared" si="593"/>
        <v>0.65642608656678902</v>
      </c>
      <c r="K7313" s="3">
        <f t="shared" si="594"/>
        <v>0.61490539537940825</v>
      </c>
      <c r="L7313" s="3">
        <f t="shared" si="595"/>
        <v>0.65705951658024908</v>
      </c>
      <c r="M7313" s="3">
        <f t="shared" si="596"/>
        <v>0.51577027886738402</v>
      </c>
      <c r="N7313" s="3">
        <f t="shared" si="597"/>
        <v>0.57789137086719977</v>
      </c>
    </row>
    <row r="7314" spans="4:14" x14ac:dyDescent="0.2">
      <c r="D7314" s="1">
        <v>7632.7941284403678</v>
      </c>
      <c r="E7314" s="1">
        <v>4968.7740366972484</v>
      </c>
      <c r="F7314" s="1">
        <v>5063.76</v>
      </c>
      <c r="G7314" s="1">
        <v>1516.03</v>
      </c>
      <c r="H7314" s="1">
        <v>796.45449541284393</v>
      </c>
      <c r="J7314" s="3">
        <f t="shared" si="593"/>
        <v>0.6563719105603758</v>
      </c>
      <c r="K7314" s="3">
        <f t="shared" si="594"/>
        <v>0.61479403699820356</v>
      </c>
      <c r="L7314" s="3">
        <f t="shared" si="595"/>
        <v>0.65705432633168803</v>
      </c>
      <c r="M7314" s="3">
        <f t="shared" si="596"/>
        <v>0.51576347473455375</v>
      </c>
      <c r="N7314" s="3">
        <f t="shared" si="597"/>
        <v>0.57785509414973024</v>
      </c>
    </row>
    <row r="7315" spans="4:14" x14ac:dyDescent="0.2">
      <c r="D7315" s="1">
        <v>7632.7441284403685</v>
      </c>
      <c r="E7315" s="1">
        <v>4968.3440366972482</v>
      </c>
      <c r="F7315" s="1">
        <v>5063.75</v>
      </c>
      <c r="G7315" s="1">
        <v>1515.94</v>
      </c>
      <c r="H7315" s="1">
        <v>796.45449541284393</v>
      </c>
      <c r="J7315" s="3">
        <f t="shared" si="593"/>
        <v>0.6563676108773272</v>
      </c>
      <c r="K7315" s="3">
        <f t="shared" si="594"/>
        <v>0.61474083243829469</v>
      </c>
      <c r="L7315" s="3">
        <f t="shared" si="595"/>
        <v>0.65705302876954774</v>
      </c>
      <c r="M7315" s="3">
        <f t="shared" si="596"/>
        <v>0.51573285613681752</v>
      </c>
      <c r="N7315" s="3">
        <f t="shared" si="597"/>
        <v>0.57785509414973024</v>
      </c>
    </row>
    <row r="7316" spans="4:14" x14ac:dyDescent="0.2">
      <c r="D7316" s="1">
        <v>7632.7441284403685</v>
      </c>
      <c r="E7316" s="1">
        <v>4968.1440366972483</v>
      </c>
      <c r="F7316" s="1">
        <v>5063.7299999999996</v>
      </c>
      <c r="G7316" s="1">
        <v>1515.93</v>
      </c>
      <c r="H7316" s="1">
        <v>796.39449541284398</v>
      </c>
      <c r="J7316" s="3">
        <f t="shared" si="593"/>
        <v>0.6563676108773272</v>
      </c>
      <c r="K7316" s="3">
        <f t="shared" si="594"/>
        <v>0.61471608613136031</v>
      </c>
      <c r="L7316" s="3">
        <f t="shared" si="595"/>
        <v>0.65705043364526716</v>
      </c>
      <c r="M7316" s="3">
        <f t="shared" si="596"/>
        <v>0.51572945407040238</v>
      </c>
      <c r="N7316" s="3">
        <f t="shared" si="597"/>
        <v>0.57781156208876672</v>
      </c>
    </row>
    <row r="7317" spans="4:14" x14ac:dyDescent="0.2">
      <c r="D7317" s="1">
        <v>7632.2141284403679</v>
      </c>
      <c r="E7317" s="1">
        <v>4968.0240366972484</v>
      </c>
      <c r="F7317" s="1">
        <v>5063.72</v>
      </c>
      <c r="G7317" s="1">
        <v>1515.85</v>
      </c>
      <c r="H7317" s="1">
        <v>796.38449541284399</v>
      </c>
      <c r="J7317" s="3">
        <f t="shared" si="593"/>
        <v>0.6563220342370113</v>
      </c>
      <c r="K7317" s="3">
        <f t="shared" si="594"/>
        <v>0.6147012383471997</v>
      </c>
      <c r="L7317" s="3">
        <f t="shared" si="595"/>
        <v>0.65704913608312698</v>
      </c>
      <c r="M7317" s="3">
        <f t="shared" si="596"/>
        <v>0.51570223753908118</v>
      </c>
      <c r="N7317" s="3">
        <f t="shared" si="597"/>
        <v>0.57780430674527283</v>
      </c>
    </row>
    <row r="7318" spans="4:14" x14ac:dyDescent="0.2">
      <c r="D7318" s="1">
        <v>7631.554128440368</v>
      </c>
      <c r="E7318" s="1">
        <v>4967.8740366972479</v>
      </c>
      <c r="F7318" s="1">
        <v>5063.6899999999996</v>
      </c>
      <c r="G7318" s="1">
        <v>1515.78</v>
      </c>
      <c r="H7318" s="1">
        <v>796.374495412844</v>
      </c>
      <c r="J7318" s="3">
        <f t="shared" si="593"/>
        <v>0.65626527842076898</v>
      </c>
      <c r="K7318" s="3">
        <f t="shared" si="594"/>
        <v>0.61468267861699888</v>
      </c>
      <c r="L7318" s="3">
        <f t="shared" si="595"/>
        <v>0.65704524339670622</v>
      </c>
      <c r="M7318" s="3">
        <f t="shared" si="596"/>
        <v>0.51567842307417522</v>
      </c>
      <c r="N7318" s="3">
        <f t="shared" si="597"/>
        <v>0.57779705140177895</v>
      </c>
    </row>
    <row r="7319" spans="4:14" x14ac:dyDescent="0.2">
      <c r="D7319" s="1">
        <v>7631.3541284403673</v>
      </c>
      <c r="E7319" s="1">
        <v>4967.794036697248</v>
      </c>
      <c r="F7319" s="1">
        <v>5063.57</v>
      </c>
      <c r="G7319" s="1">
        <v>1515.77</v>
      </c>
      <c r="H7319" s="1">
        <v>796.34449541284403</v>
      </c>
      <c r="J7319" s="3">
        <f t="shared" si="593"/>
        <v>0.65624807968857424</v>
      </c>
      <c r="K7319" s="3">
        <f t="shared" si="594"/>
        <v>0.6146727800942251</v>
      </c>
      <c r="L7319" s="3">
        <f t="shared" si="595"/>
        <v>0.65702967265102319</v>
      </c>
      <c r="M7319" s="3">
        <f t="shared" si="596"/>
        <v>0.51567502100776008</v>
      </c>
      <c r="N7319" s="3">
        <f t="shared" si="597"/>
        <v>0.57777528537129719</v>
      </c>
    </row>
    <row r="7320" spans="4:14" x14ac:dyDescent="0.2">
      <c r="D7320" s="1">
        <v>7630.9741284403681</v>
      </c>
      <c r="E7320" s="1">
        <v>4967.7240366972483</v>
      </c>
      <c r="F7320" s="1">
        <v>5063.05</v>
      </c>
      <c r="G7320" s="1">
        <v>1515.77</v>
      </c>
      <c r="H7320" s="1">
        <v>796.30449541284406</v>
      </c>
      <c r="J7320" s="3">
        <f t="shared" si="593"/>
        <v>0.65621540209740437</v>
      </c>
      <c r="K7320" s="3">
        <f t="shared" si="594"/>
        <v>0.61466411888679817</v>
      </c>
      <c r="L7320" s="3">
        <f t="shared" si="595"/>
        <v>0.65696219941973022</v>
      </c>
      <c r="M7320" s="3">
        <f t="shared" si="596"/>
        <v>0.51567502100776008</v>
      </c>
      <c r="N7320" s="3">
        <f t="shared" si="597"/>
        <v>0.57774626399732154</v>
      </c>
    </row>
    <row r="7321" spans="4:14" x14ac:dyDescent="0.2">
      <c r="D7321" s="1">
        <v>7630.9541284403676</v>
      </c>
      <c r="E7321" s="1">
        <v>4967.6040366972484</v>
      </c>
      <c r="F7321" s="1">
        <v>5062.91</v>
      </c>
      <c r="G7321" s="1">
        <v>1515.76</v>
      </c>
      <c r="H7321" s="1">
        <v>796.28449541284408</v>
      </c>
      <c r="J7321" s="3">
        <f t="shared" si="593"/>
        <v>0.65621368222418486</v>
      </c>
      <c r="K7321" s="3">
        <f t="shared" si="594"/>
        <v>0.61464927110263756</v>
      </c>
      <c r="L7321" s="3">
        <f t="shared" si="595"/>
        <v>0.65694403354976671</v>
      </c>
      <c r="M7321" s="3">
        <f t="shared" si="596"/>
        <v>0.51567161894134494</v>
      </c>
      <c r="N7321" s="3">
        <f t="shared" si="597"/>
        <v>0.57773175331033366</v>
      </c>
    </row>
    <row r="7322" spans="4:14" x14ac:dyDescent="0.2">
      <c r="D7322" s="1">
        <v>7630.8241284403684</v>
      </c>
      <c r="E7322" s="1">
        <v>4967.5940366972482</v>
      </c>
      <c r="F7322" s="1">
        <v>5062.7</v>
      </c>
      <c r="G7322" s="1">
        <v>1515.66</v>
      </c>
      <c r="H7322" s="1">
        <v>796.25449541284388</v>
      </c>
      <c r="J7322" s="3">
        <f t="shared" si="593"/>
        <v>0.65620250304825845</v>
      </c>
      <c r="K7322" s="3">
        <f t="shared" si="594"/>
        <v>0.61464803378729083</v>
      </c>
      <c r="L7322" s="3">
        <f t="shared" si="595"/>
        <v>0.6569167847448214</v>
      </c>
      <c r="M7322" s="3">
        <f t="shared" si="596"/>
        <v>0.51563759827719358</v>
      </c>
      <c r="N7322" s="3">
        <f t="shared" si="597"/>
        <v>0.57770998727985179</v>
      </c>
    </row>
    <row r="7323" spans="4:14" x14ac:dyDescent="0.2">
      <c r="D7323" s="1">
        <v>7630.6641284403668</v>
      </c>
      <c r="E7323" s="1">
        <v>4967.5140366972482</v>
      </c>
      <c r="F7323" s="1">
        <v>5062.6499999999996</v>
      </c>
      <c r="G7323" s="1">
        <v>1515.65</v>
      </c>
      <c r="H7323" s="1">
        <v>796.22449541284391</v>
      </c>
      <c r="J7323" s="3">
        <f t="shared" si="593"/>
        <v>0.6561887440625026</v>
      </c>
      <c r="K7323" s="3">
        <f t="shared" si="594"/>
        <v>0.61463813526451705</v>
      </c>
      <c r="L7323" s="3">
        <f t="shared" si="595"/>
        <v>0.65691029693412006</v>
      </c>
      <c r="M7323" s="3">
        <f t="shared" si="596"/>
        <v>0.51563419621077844</v>
      </c>
      <c r="N7323" s="3">
        <f t="shared" si="597"/>
        <v>0.57768822124937003</v>
      </c>
    </row>
    <row r="7324" spans="4:14" x14ac:dyDescent="0.2">
      <c r="D7324" s="1">
        <v>7630.6041284403673</v>
      </c>
      <c r="E7324" s="1">
        <v>4967.2740366972484</v>
      </c>
      <c r="F7324" s="1">
        <v>5062.5600000000004</v>
      </c>
      <c r="G7324" s="1">
        <v>1515.64</v>
      </c>
      <c r="H7324" s="1">
        <v>796.21449541284392</v>
      </c>
      <c r="J7324" s="3">
        <f t="shared" si="593"/>
        <v>0.65618358444284419</v>
      </c>
      <c r="K7324" s="3">
        <f t="shared" si="594"/>
        <v>0.61460843969619583</v>
      </c>
      <c r="L7324" s="3">
        <f t="shared" si="595"/>
        <v>0.6568986188748579</v>
      </c>
      <c r="M7324" s="3">
        <f t="shared" si="596"/>
        <v>0.5156307941443633</v>
      </c>
      <c r="N7324" s="3">
        <f t="shared" si="597"/>
        <v>0.57768096590587614</v>
      </c>
    </row>
    <row r="7325" spans="4:14" x14ac:dyDescent="0.2">
      <c r="D7325" s="1">
        <v>7630.5641284403682</v>
      </c>
      <c r="E7325" s="1">
        <v>4967.1440366972483</v>
      </c>
      <c r="F7325" s="1">
        <v>5062.2700000000004</v>
      </c>
      <c r="G7325" s="1">
        <v>1515.63</v>
      </c>
      <c r="H7325" s="1">
        <v>796.20449541284393</v>
      </c>
      <c r="J7325" s="3">
        <f t="shared" si="593"/>
        <v>0.6561801446964054</v>
      </c>
      <c r="K7325" s="3">
        <f t="shared" si="594"/>
        <v>0.61459235459668848</v>
      </c>
      <c r="L7325" s="3">
        <f t="shared" si="595"/>
        <v>0.65686098957279071</v>
      </c>
      <c r="M7325" s="3">
        <f t="shared" si="596"/>
        <v>0.51562739207794817</v>
      </c>
      <c r="N7325" s="3">
        <f t="shared" si="597"/>
        <v>0.57767371056238226</v>
      </c>
    </row>
    <row r="7326" spans="4:14" x14ac:dyDescent="0.2">
      <c r="D7326" s="1">
        <v>7630.3841284403679</v>
      </c>
      <c r="E7326" s="1">
        <v>4967.1040366972484</v>
      </c>
      <c r="F7326" s="1">
        <v>5061.6899999999996</v>
      </c>
      <c r="G7326" s="1">
        <v>1515.59</v>
      </c>
      <c r="H7326" s="1">
        <v>796.17449541284395</v>
      </c>
      <c r="J7326" s="3">
        <f t="shared" si="593"/>
        <v>0.65616466583743016</v>
      </c>
      <c r="K7326" s="3">
        <f t="shared" si="594"/>
        <v>0.61458740533530165</v>
      </c>
      <c r="L7326" s="3">
        <f t="shared" si="595"/>
        <v>0.656785730968656</v>
      </c>
      <c r="M7326" s="3">
        <f t="shared" si="596"/>
        <v>0.51561378381228762</v>
      </c>
      <c r="N7326" s="3">
        <f t="shared" si="597"/>
        <v>0.5776519445319005</v>
      </c>
    </row>
    <row r="7327" spans="4:14" x14ac:dyDescent="0.2">
      <c r="D7327" s="1">
        <v>7630.2641284403671</v>
      </c>
      <c r="E7327" s="1">
        <v>4967.0240366972484</v>
      </c>
      <c r="F7327" s="1">
        <v>5061.47</v>
      </c>
      <c r="G7327" s="1">
        <v>1515.54</v>
      </c>
      <c r="H7327" s="1">
        <v>796.10449541284402</v>
      </c>
      <c r="J7327" s="3">
        <f t="shared" si="593"/>
        <v>0.65615434659811323</v>
      </c>
      <c r="K7327" s="3">
        <f t="shared" si="594"/>
        <v>0.61457750681252787</v>
      </c>
      <c r="L7327" s="3">
        <f t="shared" si="595"/>
        <v>0.65675718460157062</v>
      </c>
      <c r="M7327" s="3">
        <f t="shared" si="596"/>
        <v>0.51559677348021193</v>
      </c>
      <c r="N7327" s="3">
        <f t="shared" si="597"/>
        <v>0.57760115712744309</v>
      </c>
    </row>
    <row r="7328" spans="4:14" x14ac:dyDescent="0.2">
      <c r="D7328" s="1">
        <v>7629.9441284403674</v>
      </c>
      <c r="E7328" s="1">
        <v>4966.9840366972485</v>
      </c>
      <c r="F7328" s="1">
        <v>5061.32</v>
      </c>
      <c r="G7328" s="1">
        <v>1515.51</v>
      </c>
      <c r="H7328" s="1">
        <v>796.06449541284405</v>
      </c>
      <c r="J7328" s="3">
        <f t="shared" si="593"/>
        <v>0.65612682862660177</v>
      </c>
      <c r="K7328" s="3">
        <f t="shared" si="594"/>
        <v>0.61457255755114104</v>
      </c>
      <c r="L7328" s="3">
        <f t="shared" si="595"/>
        <v>0.65673772116946671</v>
      </c>
      <c r="M7328" s="3">
        <f t="shared" si="596"/>
        <v>0.51558656728096652</v>
      </c>
      <c r="N7328" s="3">
        <f t="shared" si="597"/>
        <v>0.57757213575346744</v>
      </c>
    </row>
    <row r="7329" spans="4:14" x14ac:dyDescent="0.2">
      <c r="D7329" s="1">
        <v>7629.8341284403668</v>
      </c>
      <c r="E7329" s="1">
        <v>4966.714036697248</v>
      </c>
      <c r="F7329" s="1">
        <v>5061.32</v>
      </c>
      <c r="G7329" s="1">
        <v>1515.46</v>
      </c>
      <c r="H7329" s="1">
        <v>796.06449541284405</v>
      </c>
      <c r="J7329" s="3">
        <f t="shared" si="593"/>
        <v>0.65611736932389475</v>
      </c>
      <c r="K7329" s="3">
        <f t="shared" si="594"/>
        <v>0.6145391500367795</v>
      </c>
      <c r="L7329" s="3">
        <f t="shared" si="595"/>
        <v>0.65673772116946671</v>
      </c>
      <c r="M7329" s="3">
        <f t="shared" si="596"/>
        <v>0.51556955694889084</v>
      </c>
      <c r="N7329" s="3">
        <f t="shared" si="597"/>
        <v>0.57757213575346744</v>
      </c>
    </row>
    <row r="7330" spans="4:14" x14ac:dyDescent="0.2">
      <c r="D7330" s="1">
        <v>7629.5741284403684</v>
      </c>
      <c r="E7330" s="1">
        <v>4966.6740366972481</v>
      </c>
      <c r="F7330" s="1">
        <v>5061.32</v>
      </c>
      <c r="G7330" s="1">
        <v>1515.46</v>
      </c>
      <c r="H7330" s="1">
        <v>796.04449541284407</v>
      </c>
      <c r="J7330" s="3">
        <f t="shared" si="593"/>
        <v>0.65609501097204181</v>
      </c>
      <c r="K7330" s="3">
        <f t="shared" si="594"/>
        <v>0.61453420077539267</v>
      </c>
      <c r="L7330" s="3">
        <f t="shared" si="595"/>
        <v>0.65673772116946671</v>
      </c>
      <c r="M7330" s="3">
        <f t="shared" si="596"/>
        <v>0.51556955694889084</v>
      </c>
      <c r="N7330" s="3">
        <f t="shared" si="597"/>
        <v>0.57755762506647956</v>
      </c>
    </row>
    <row r="7331" spans="4:14" x14ac:dyDescent="0.2">
      <c r="D7331" s="1">
        <v>7629.5441284403678</v>
      </c>
      <c r="E7331" s="1">
        <v>4966.5940366972482</v>
      </c>
      <c r="F7331" s="1">
        <v>5061.22</v>
      </c>
      <c r="G7331" s="1">
        <v>1515.43</v>
      </c>
      <c r="H7331" s="1">
        <v>796.02449541284409</v>
      </c>
      <c r="J7331" s="3">
        <f t="shared" si="593"/>
        <v>0.6560924311622125</v>
      </c>
      <c r="K7331" s="3">
        <f t="shared" si="594"/>
        <v>0.61452430225261889</v>
      </c>
      <c r="L7331" s="3">
        <f t="shared" si="595"/>
        <v>0.65672474554806426</v>
      </c>
      <c r="M7331" s="3">
        <f t="shared" si="596"/>
        <v>0.51555935074964543</v>
      </c>
      <c r="N7331" s="3">
        <f t="shared" si="597"/>
        <v>0.5775431143794918</v>
      </c>
    </row>
    <row r="7332" spans="4:14" x14ac:dyDescent="0.2">
      <c r="D7332" s="1">
        <v>7629.4041284403684</v>
      </c>
      <c r="E7332" s="1">
        <v>4966.5340366972478</v>
      </c>
      <c r="F7332" s="1">
        <v>5061.1400000000003</v>
      </c>
      <c r="G7332" s="1">
        <v>1515.42</v>
      </c>
      <c r="H7332" s="1">
        <v>796.01449541284387</v>
      </c>
      <c r="J7332" s="3">
        <f t="shared" si="593"/>
        <v>0.65608039204967628</v>
      </c>
      <c r="K7332" s="3">
        <f t="shared" si="594"/>
        <v>0.61451687836053859</v>
      </c>
      <c r="L7332" s="3">
        <f t="shared" si="595"/>
        <v>0.65671436505094227</v>
      </c>
      <c r="M7332" s="3">
        <f t="shared" si="596"/>
        <v>0.51555594868323029</v>
      </c>
      <c r="N7332" s="3">
        <f t="shared" si="597"/>
        <v>0.57753585903599769</v>
      </c>
    </row>
    <row r="7333" spans="4:14" x14ac:dyDescent="0.2">
      <c r="D7333" s="1">
        <v>7629.3241284403684</v>
      </c>
      <c r="E7333" s="1">
        <v>4966.504036697248</v>
      </c>
      <c r="F7333" s="1">
        <v>5061.1000000000004</v>
      </c>
      <c r="G7333" s="1">
        <v>1515.41</v>
      </c>
      <c r="H7333" s="1">
        <v>795.97449541284391</v>
      </c>
      <c r="J7333" s="3">
        <f t="shared" si="593"/>
        <v>0.65607351255679847</v>
      </c>
      <c r="K7333" s="3">
        <f t="shared" si="594"/>
        <v>0.61451316641449849</v>
      </c>
      <c r="L7333" s="3">
        <f t="shared" si="595"/>
        <v>0.65670917480238133</v>
      </c>
      <c r="M7333" s="3">
        <f t="shared" si="596"/>
        <v>0.51555254661681515</v>
      </c>
      <c r="N7333" s="3">
        <f t="shared" si="597"/>
        <v>0.57750683766202204</v>
      </c>
    </row>
    <row r="7334" spans="4:14" x14ac:dyDescent="0.2">
      <c r="D7334" s="1">
        <v>7629.2841284403676</v>
      </c>
      <c r="E7334" s="1">
        <v>4966.3940366972483</v>
      </c>
      <c r="F7334" s="1">
        <v>5061.05</v>
      </c>
      <c r="G7334" s="1">
        <v>1515.35</v>
      </c>
      <c r="H7334" s="1">
        <v>795.95449541284393</v>
      </c>
      <c r="J7334" s="3">
        <f t="shared" si="593"/>
        <v>0.65607007281035945</v>
      </c>
      <c r="K7334" s="3">
        <f t="shared" si="594"/>
        <v>0.61449955594568462</v>
      </c>
      <c r="L7334" s="3">
        <f t="shared" si="595"/>
        <v>0.65670268699168</v>
      </c>
      <c r="M7334" s="3">
        <f t="shared" si="596"/>
        <v>0.51553213421832422</v>
      </c>
      <c r="N7334" s="3">
        <f t="shared" si="597"/>
        <v>0.57749232697503416</v>
      </c>
    </row>
    <row r="7335" spans="4:14" x14ac:dyDescent="0.2">
      <c r="D7335" s="1">
        <v>7628.9641284403679</v>
      </c>
      <c r="E7335" s="1">
        <v>4966.2240366972483</v>
      </c>
      <c r="F7335" s="1">
        <v>5060.78</v>
      </c>
      <c r="G7335" s="1">
        <v>1515.33</v>
      </c>
      <c r="H7335" s="1">
        <v>795.94449541284393</v>
      </c>
      <c r="J7335" s="3">
        <f t="shared" si="593"/>
        <v>0.65604255483884799</v>
      </c>
      <c r="K7335" s="3">
        <f t="shared" si="594"/>
        <v>0.61447852158479033</v>
      </c>
      <c r="L7335" s="3">
        <f t="shared" si="595"/>
        <v>0.65666765281389317</v>
      </c>
      <c r="M7335" s="3">
        <f t="shared" si="596"/>
        <v>0.51552533008549395</v>
      </c>
      <c r="N7335" s="3">
        <f t="shared" si="597"/>
        <v>0.57748507163154028</v>
      </c>
    </row>
    <row r="7336" spans="4:14" x14ac:dyDescent="0.2">
      <c r="D7336" s="1">
        <v>7628.7041284403676</v>
      </c>
      <c r="E7336" s="1">
        <v>4966.1340366972481</v>
      </c>
      <c r="F7336" s="1">
        <v>5060.76</v>
      </c>
      <c r="G7336" s="1">
        <v>1515.29</v>
      </c>
      <c r="H7336" s="1">
        <v>795.91449541284396</v>
      </c>
      <c r="J7336" s="3">
        <f t="shared" si="593"/>
        <v>0.65602019648699494</v>
      </c>
      <c r="K7336" s="3">
        <f t="shared" si="594"/>
        <v>0.61446738574666993</v>
      </c>
      <c r="L7336" s="3">
        <f t="shared" si="595"/>
        <v>0.65666505768961281</v>
      </c>
      <c r="M7336" s="3">
        <f t="shared" si="596"/>
        <v>0.5155117218198334</v>
      </c>
      <c r="N7336" s="3">
        <f t="shared" si="597"/>
        <v>0.57746330560105852</v>
      </c>
    </row>
    <row r="7337" spans="4:14" x14ac:dyDescent="0.2">
      <c r="D7337" s="1">
        <v>7628.6341284403679</v>
      </c>
      <c r="E7337" s="1">
        <v>4966.0140366972482</v>
      </c>
      <c r="F7337" s="1">
        <v>5060.62</v>
      </c>
      <c r="G7337" s="1">
        <v>1515.25</v>
      </c>
      <c r="H7337" s="1">
        <v>795.90449541284397</v>
      </c>
      <c r="J7337" s="3">
        <f t="shared" si="593"/>
        <v>0.65601417693072683</v>
      </c>
      <c r="K7337" s="3">
        <f t="shared" si="594"/>
        <v>0.61445253796250932</v>
      </c>
      <c r="L7337" s="3">
        <f t="shared" si="595"/>
        <v>0.65664689181964919</v>
      </c>
      <c r="M7337" s="3">
        <f t="shared" si="596"/>
        <v>0.51549811355417285</v>
      </c>
      <c r="N7337" s="3">
        <f t="shared" si="597"/>
        <v>0.57745605025756463</v>
      </c>
    </row>
    <row r="7338" spans="4:14" x14ac:dyDescent="0.2">
      <c r="D7338" s="1">
        <v>7628.3341284403668</v>
      </c>
      <c r="E7338" s="1">
        <v>4965.9940366972478</v>
      </c>
      <c r="F7338" s="1">
        <v>5060.59</v>
      </c>
      <c r="G7338" s="1">
        <v>1515.21</v>
      </c>
      <c r="H7338" s="1">
        <v>795.89449541284398</v>
      </c>
      <c r="J7338" s="3">
        <f t="shared" si="593"/>
        <v>0.65598837883243466</v>
      </c>
      <c r="K7338" s="3">
        <f t="shared" si="594"/>
        <v>0.61445006333181584</v>
      </c>
      <c r="L7338" s="3">
        <f t="shared" si="595"/>
        <v>0.65664299913322854</v>
      </c>
      <c r="M7338" s="3">
        <f t="shared" si="596"/>
        <v>0.51548450528851231</v>
      </c>
      <c r="N7338" s="3">
        <f t="shared" si="597"/>
        <v>0.57744879491407075</v>
      </c>
    </row>
    <row r="7339" spans="4:14" x14ac:dyDescent="0.2">
      <c r="D7339" s="1">
        <v>7628.2241284403681</v>
      </c>
      <c r="E7339" s="1">
        <v>4965.9340366972483</v>
      </c>
      <c r="F7339" s="1">
        <v>5060.51</v>
      </c>
      <c r="G7339" s="1">
        <v>1515.19</v>
      </c>
      <c r="H7339" s="1">
        <v>795.88449541284399</v>
      </c>
      <c r="J7339" s="3">
        <f t="shared" si="593"/>
        <v>0.65597891952972776</v>
      </c>
      <c r="K7339" s="3">
        <f t="shared" si="594"/>
        <v>0.61444263943973554</v>
      </c>
      <c r="L7339" s="3">
        <f t="shared" si="595"/>
        <v>0.65663261863610645</v>
      </c>
      <c r="M7339" s="3">
        <f t="shared" si="596"/>
        <v>0.51547770115568203</v>
      </c>
      <c r="N7339" s="3">
        <f t="shared" si="597"/>
        <v>0.57744153957057676</v>
      </c>
    </row>
    <row r="7340" spans="4:14" x14ac:dyDescent="0.2">
      <c r="D7340" s="1">
        <v>7628.1041284403673</v>
      </c>
      <c r="E7340" s="1">
        <v>4965.8440366972482</v>
      </c>
      <c r="F7340" s="1">
        <v>5060.46</v>
      </c>
      <c r="G7340" s="1">
        <v>1515.02</v>
      </c>
      <c r="H7340" s="1">
        <v>795.85449541284402</v>
      </c>
      <c r="J7340" s="3">
        <f t="shared" si="593"/>
        <v>0.65596860029041082</v>
      </c>
      <c r="K7340" s="3">
        <f t="shared" si="594"/>
        <v>0.61443150360161503</v>
      </c>
      <c r="L7340" s="3">
        <f t="shared" si="595"/>
        <v>0.65662613082540522</v>
      </c>
      <c r="M7340" s="3">
        <f t="shared" si="596"/>
        <v>0.5154198660266246</v>
      </c>
      <c r="N7340" s="3">
        <f t="shared" si="597"/>
        <v>0.5774197735400951</v>
      </c>
    </row>
    <row r="7341" spans="4:14" x14ac:dyDescent="0.2">
      <c r="D7341" s="1">
        <v>7627.8541284403673</v>
      </c>
      <c r="E7341" s="1">
        <v>4965.6540366972486</v>
      </c>
      <c r="F7341" s="1">
        <v>5060.33</v>
      </c>
      <c r="G7341" s="1">
        <v>1514.99</v>
      </c>
      <c r="H7341" s="1">
        <v>795.84449541284403</v>
      </c>
      <c r="J7341" s="3">
        <f t="shared" si="593"/>
        <v>0.65594710187516758</v>
      </c>
      <c r="K7341" s="3">
        <f t="shared" si="594"/>
        <v>0.61440799461002749</v>
      </c>
      <c r="L7341" s="3">
        <f t="shared" si="595"/>
        <v>0.65660926251758189</v>
      </c>
      <c r="M7341" s="3">
        <f t="shared" si="596"/>
        <v>0.51540965982737919</v>
      </c>
      <c r="N7341" s="3">
        <f t="shared" si="597"/>
        <v>0.57741251819660111</v>
      </c>
    </row>
    <row r="7342" spans="4:14" x14ac:dyDescent="0.2">
      <c r="D7342" s="1">
        <v>7627.6841284403672</v>
      </c>
      <c r="E7342" s="1">
        <v>4965.5740366972477</v>
      </c>
      <c r="F7342" s="1">
        <v>5060.16</v>
      </c>
      <c r="G7342" s="1">
        <v>1514.97</v>
      </c>
      <c r="H7342" s="1">
        <v>795.83449541284403</v>
      </c>
      <c r="J7342" s="3">
        <f t="shared" si="593"/>
        <v>0.65593248295280204</v>
      </c>
      <c r="K7342" s="3">
        <f t="shared" si="594"/>
        <v>0.6143980960872536</v>
      </c>
      <c r="L7342" s="3">
        <f t="shared" si="595"/>
        <v>0.65658720396119763</v>
      </c>
      <c r="M7342" s="3">
        <f t="shared" si="596"/>
        <v>0.51540285569454891</v>
      </c>
      <c r="N7342" s="3">
        <f t="shared" si="597"/>
        <v>0.57740526285310723</v>
      </c>
    </row>
    <row r="7343" spans="4:14" x14ac:dyDescent="0.2">
      <c r="D7343" s="1">
        <v>7627.5841284403668</v>
      </c>
      <c r="E7343" s="1">
        <v>4965.294036697248</v>
      </c>
      <c r="F7343" s="1">
        <v>5060.09</v>
      </c>
      <c r="G7343" s="1">
        <v>1514.94</v>
      </c>
      <c r="H7343" s="1">
        <v>795.82449541284404</v>
      </c>
      <c r="J7343" s="3">
        <f t="shared" si="593"/>
        <v>0.65592388358670473</v>
      </c>
      <c r="K7343" s="3">
        <f t="shared" si="594"/>
        <v>0.61436345125754555</v>
      </c>
      <c r="L7343" s="3">
        <f t="shared" si="595"/>
        <v>0.65657812102621593</v>
      </c>
      <c r="M7343" s="3">
        <f t="shared" si="596"/>
        <v>0.5153926494953035</v>
      </c>
      <c r="N7343" s="3">
        <f t="shared" si="597"/>
        <v>0.57739800750961334</v>
      </c>
    </row>
    <row r="7344" spans="4:14" x14ac:dyDescent="0.2">
      <c r="D7344" s="1">
        <v>7627.5341284403676</v>
      </c>
      <c r="E7344" s="1">
        <v>4965.2840366972478</v>
      </c>
      <c r="F7344" s="1">
        <v>5060.04</v>
      </c>
      <c r="G7344" s="1">
        <v>1514.88</v>
      </c>
      <c r="H7344" s="1">
        <v>795.80449541284406</v>
      </c>
      <c r="J7344" s="3">
        <f t="shared" si="593"/>
        <v>0.65591958390365612</v>
      </c>
      <c r="K7344" s="3">
        <f t="shared" si="594"/>
        <v>0.61436221394219881</v>
      </c>
      <c r="L7344" s="3">
        <f t="shared" si="595"/>
        <v>0.65657163321551471</v>
      </c>
      <c r="M7344" s="3">
        <f t="shared" si="596"/>
        <v>0.51537223709681268</v>
      </c>
      <c r="N7344" s="3">
        <f t="shared" si="597"/>
        <v>0.57738349682262546</v>
      </c>
    </row>
    <row r="7345" spans="4:14" x14ac:dyDescent="0.2">
      <c r="D7345" s="1">
        <v>7627.5241284403673</v>
      </c>
      <c r="E7345" s="1">
        <v>4964.964036697248</v>
      </c>
      <c r="F7345" s="1">
        <v>5060.03</v>
      </c>
      <c r="G7345" s="1">
        <v>1514.88</v>
      </c>
      <c r="H7345" s="1">
        <v>795.79449541284407</v>
      </c>
      <c r="J7345" s="3">
        <f t="shared" si="593"/>
        <v>0.65591872396704631</v>
      </c>
      <c r="K7345" s="3">
        <f t="shared" si="594"/>
        <v>0.61432261985110381</v>
      </c>
      <c r="L7345" s="3">
        <f t="shared" si="595"/>
        <v>0.65657033565337442</v>
      </c>
      <c r="M7345" s="3">
        <f t="shared" si="596"/>
        <v>0.51537223709681268</v>
      </c>
      <c r="N7345" s="3">
        <f t="shared" si="597"/>
        <v>0.57737624147913158</v>
      </c>
    </row>
    <row r="7346" spans="4:14" x14ac:dyDescent="0.2">
      <c r="D7346" s="1">
        <v>7627.5041284403669</v>
      </c>
      <c r="E7346" s="1">
        <v>4964.8940366972483</v>
      </c>
      <c r="F7346" s="1">
        <v>5059.8999999999996</v>
      </c>
      <c r="G7346" s="1">
        <v>1514.87</v>
      </c>
      <c r="H7346" s="1">
        <v>795.78449541284408</v>
      </c>
      <c r="J7346" s="3">
        <f t="shared" si="593"/>
        <v>0.65591700409382681</v>
      </c>
      <c r="K7346" s="3">
        <f t="shared" si="594"/>
        <v>0.61431395864367677</v>
      </c>
      <c r="L7346" s="3">
        <f t="shared" si="595"/>
        <v>0.65655346734555109</v>
      </c>
      <c r="M7346" s="3">
        <f t="shared" si="596"/>
        <v>0.51536883503039743</v>
      </c>
      <c r="N7346" s="3">
        <f t="shared" si="597"/>
        <v>0.5773689861356377</v>
      </c>
    </row>
    <row r="7347" spans="4:14" x14ac:dyDescent="0.2">
      <c r="D7347" s="1">
        <v>7627.2841284403676</v>
      </c>
      <c r="E7347" s="1">
        <v>4964.4240366972481</v>
      </c>
      <c r="F7347" s="1">
        <v>5059.79</v>
      </c>
      <c r="G7347" s="1">
        <v>1514.87</v>
      </c>
      <c r="H7347" s="1">
        <v>795.78449541284408</v>
      </c>
      <c r="J7347" s="3">
        <f t="shared" si="593"/>
        <v>0.65589808548841277</v>
      </c>
      <c r="K7347" s="3">
        <f t="shared" si="594"/>
        <v>0.61425580482238107</v>
      </c>
      <c r="L7347" s="3">
        <f t="shared" si="595"/>
        <v>0.65653919416200834</v>
      </c>
      <c r="M7347" s="3">
        <f t="shared" si="596"/>
        <v>0.51536883503039743</v>
      </c>
      <c r="N7347" s="3">
        <f t="shared" si="597"/>
        <v>0.5773689861356377</v>
      </c>
    </row>
    <row r="7348" spans="4:14" x14ac:dyDescent="0.2">
      <c r="D7348" s="1">
        <v>7627.2041284403676</v>
      </c>
      <c r="E7348" s="1">
        <v>4964.1740366972481</v>
      </c>
      <c r="F7348" s="1">
        <v>5059.66</v>
      </c>
      <c r="G7348" s="1">
        <v>1514.8</v>
      </c>
      <c r="H7348" s="1">
        <v>795.78449541284408</v>
      </c>
      <c r="J7348" s="3">
        <f t="shared" si="593"/>
        <v>0.65589120599553485</v>
      </c>
      <c r="K7348" s="3">
        <f t="shared" si="594"/>
        <v>0.614224871938713</v>
      </c>
      <c r="L7348" s="3">
        <f t="shared" si="595"/>
        <v>0.65652232585418513</v>
      </c>
      <c r="M7348" s="3">
        <f t="shared" si="596"/>
        <v>0.51534502056549147</v>
      </c>
      <c r="N7348" s="3">
        <f t="shared" si="597"/>
        <v>0.5773689861356377</v>
      </c>
    </row>
    <row r="7349" spans="4:14" x14ac:dyDescent="0.2">
      <c r="D7349" s="1">
        <v>7627.1641284403668</v>
      </c>
      <c r="E7349" s="1">
        <v>4964.1040366972484</v>
      </c>
      <c r="F7349" s="1">
        <v>5059.2700000000004</v>
      </c>
      <c r="G7349" s="1">
        <v>1514.68</v>
      </c>
      <c r="H7349" s="1">
        <v>795.78449541284408</v>
      </c>
      <c r="J7349" s="3">
        <f t="shared" si="593"/>
        <v>0.65588776624909584</v>
      </c>
      <c r="K7349" s="3">
        <f t="shared" si="594"/>
        <v>0.61421621073128607</v>
      </c>
      <c r="L7349" s="3">
        <f t="shared" si="595"/>
        <v>0.65647172093071537</v>
      </c>
      <c r="M7349" s="3">
        <f t="shared" si="596"/>
        <v>0.51530419576850983</v>
      </c>
      <c r="N7349" s="3">
        <f t="shared" si="597"/>
        <v>0.5773689861356377</v>
      </c>
    </row>
    <row r="7350" spans="4:14" x14ac:dyDescent="0.2">
      <c r="D7350" s="1">
        <v>7627.1341284403679</v>
      </c>
      <c r="E7350" s="1">
        <v>4964.044036697248</v>
      </c>
      <c r="F7350" s="1">
        <v>5059.01</v>
      </c>
      <c r="G7350" s="1">
        <v>1514.64</v>
      </c>
      <c r="H7350" s="1">
        <v>795.77449541284409</v>
      </c>
      <c r="J7350" s="3">
        <f t="shared" si="593"/>
        <v>0.65588518643926674</v>
      </c>
      <c r="K7350" s="3">
        <f t="shared" si="594"/>
        <v>0.61420878683920566</v>
      </c>
      <c r="L7350" s="3">
        <f t="shared" si="595"/>
        <v>0.65643798431506883</v>
      </c>
      <c r="M7350" s="3">
        <f t="shared" si="596"/>
        <v>0.51529058750284928</v>
      </c>
      <c r="N7350" s="3">
        <f t="shared" si="597"/>
        <v>0.5773617307921437</v>
      </c>
    </row>
    <row r="7351" spans="4:14" x14ac:dyDescent="0.2">
      <c r="D7351" s="1">
        <v>7626.9841284403683</v>
      </c>
      <c r="E7351" s="1">
        <v>4963.9940366972478</v>
      </c>
      <c r="F7351" s="1">
        <v>5058.9799999999996</v>
      </c>
      <c r="G7351" s="1">
        <v>1514.54</v>
      </c>
      <c r="H7351" s="1">
        <v>795.76449541284387</v>
      </c>
      <c r="J7351" s="3">
        <f t="shared" si="593"/>
        <v>0.65587228739012082</v>
      </c>
      <c r="K7351" s="3">
        <f t="shared" si="594"/>
        <v>0.61420260026247209</v>
      </c>
      <c r="L7351" s="3">
        <f t="shared" si="595"/>
        <v>0.65643409162864808</v>
      </c>
      <c r="M7351" s="3">
        <f t="shared" si="596"/>
        <v>0.5152565668386978</v>
      </c>
      <c r="N7351" s="3">
        <f t="shared" si="597"/>
        <v>0.57735447544864971</v>
      </c>
    </row>
    <row r="7352" spans="4:14" x14ac:dyDescent="0.2">
      <c r="D7352" s="1">
        <v>7626.9541284403676</v>
      </c>
      <c r="E7352" s="1">
        <v>4963.9540366972478</v>
      </c>
      <c r="F7352" s="1">
        <v>5058.92</v>
      </c>
      <c r="G7352" s="1">
        <v>1514.44</v>
      </c>
      <c r="H7352" s="1">
        <v>795.7344954128439</v>
      </c>
      <c r="J7352" s="3">
        <f t="shared" si="593"/>
        <v>0.65586970758029151</v>
      </c>
      <c r="K7352" s="3">
        <f t="shared" si="594"/>
        <v>0.61419765100108525</v>
      </c>
      <c r="L7352" s="3">
        <f t="shared" si="595"/>
        <v>0.65642630625580656</v>
      </c>
      <c r="M7352" s="3">
        <f t="shared" si="596"/>
        <v>0.51522254617454644</v>
      </c>
      <c r="N7352" s="3">
        <f t="shared" si="597"/>
        <v>0.57733270941816794</v>
      </c>
    </row>
    <row r="7353" spans="4:14" x14ac:dyDescent="0.2">
      <c r="D7353" s="1">
        <v>7626.9141284403668</v>
      </c>
      <c r="E7353" s="1">
        <v>4963.7040366972478</v>
      </c>
      <c r="F7353" s="1">
        <v>5058.62</v>
      </c>
      <c r="G7353" s="1">
        <v>1514.4</v>
      </c>
      <c r="H7353" s="1">
        <v>795.7344954128439</v>
      </c>
      <c r="J7353" s="3">
        <f t="shared" si="593"/>
        <v>0.6558662678338526</v>
      </c>
      <c r="K7353" s="3">
        <f t="shared" si="594"/>
        <v>0.6141667181174173</v>
      </c>
      <c r="L7353" s="3">
        <f t="shared" si="595"/>
        <v>0.65638737939159908</v>
      </c>
      <c r="M7353" s="3">
        <f t="shared" si="596"/>
        <v>0.51520893790888589</v>
      </c>
      <c r="N7353" s="3">
        <f t="shared" si="597"/>
        <v>0.57733270941816794</v>
      </c>
    </row>
    <row r="7354" spans="4:14" x14ac:dyDescent="0.2">
      <c r="D7354" s="1">
        <v>7626.7341284403683</v>
      </c>
      <c r="E7354" s="1">
        <v>4963.5640366972484</v>
      </c>
      <c r="F7354" s="1">
        <v>5058.55</v>
      </c>
      <c r="G7354" s="1">
        <v>1514.39</v>
      </c>
      <c r="H7354" s="1">
        <v>795.7344954128439</v>
      </c>
      <c r="J7354" s="3">
        <f t="shared" si="593"/>
        <v>0.65585078897487747</v>
      </c>
      <c r="K7354" s="3">
        <f t="shared" si="594"/>
        <v>0.61414939570256322</v>
      </c>
      <c r="L7354" s="3">
        <f t="shared" si="595"/>
        <v>0.65637829645661727</v>
      </c>
      <c r="M7354" s="3">
        <f t="shared" si="596"/>
        <v>0.51520553584247075</v>
      </c>
      <c r="N7354" s="3">
        <f t="shared" si="597"/>
        <v>0.57733270941816794</v>
      </c>
    </row>
    <row r="7355" spans="4:14" x14ac:dyDescent="0.2">
      <c r="D7355" s="1">
        <v>7626.7041284403676</v>
      </c>
      <c r="E7355" s="1">
        <v>4963.2840366972478</v>
      </c>
      <c r="F7355" s="1">
        <v>5058.5200000000004</v>
      </c>
      <c r="G7355" s="1">
        <v>1514.36</v>
      </c>
      <c r="H7355" s="1">
        <v>795.71449541284392</v>
      </c>
      <c r="J7355" s="3">
        <f t="shared" si="593"/>
        <v>0.65584820916504827</v>
      </c>
      <c r="K7355" s="3">
        <f t="shared" si="594"/>
        <v>0.61411475087285505</v>
      </c>
      <c r="L7355" s="3">
        <f t="shared" si="595"/>
        <v>0.65637440377019662</v>
      </c>
      <c r="M7355" s="3">
        <f t="shared" si="596"/>
        <v>0.51519532964322523</v>
      </c>
      <c r="N7355" s="3">
        <f t="shared" si="597"/>
        <v>0.57731819873118007</v>
      </c>
    </row>
    <row r="7356" spans="4:14" x14ac:dyDescent="0.2">
      <c r="D7356" s="1">
        <v>7626.6941284403674</v>
      </c>
      <c r="E7356" s="1">
        <v>4963.1640366972479</v>
      </c>
      <c r="F7356" s="1">
        <v>5058.5200000000004</v>
      </c>
      <c r="G7356" s="1">
        <v>1514.35</v>
      </c>
      <c r="H7356" s="1">
        <v>795.71449541284392</v>
      </c>
      <c r="J7356" s="3">
        <f t="shared" si="593"/>
        <v>0.65584734922843846</v>
      </c>
      <c r="K7356" s="3">
        <f t="shared" si="594"/>
        <v>0.61409990308869444</v>
      </c>
      <c r="L7356" s="3">
        <f t="shared" si="595"/>
        <v>0.65637440377019662</v>
      </c>
      <c r="M7356" s="3">
        <f t="shared" si="596"/>
        <v>0.51519192757681009</v>
      </c>
      <c r="N7356" s="3">
        <f t="shared" si="597"/>
        <v>0.57731819873118007</v>
      </c>
    </row>
    <row r="7357" spans="4:14" x14ac:dyDescent="0.2">
      <c r="D7357" s="1">
        <v>7626.4041284403684</v>
      </c>
      <c r="E7357" s="1">
        <v>4963.0740366972477</v>
      </c>
      <c r="F7357" s="1">
        <v>5058.2</v>
      </c>
      <c r="G7357" s="1">
        <v>1514.32</v>
      </c>
      <c r="H7357" s="1">
        <v>795.71449541284392</v>
      </c>
      <c r="J7357" s="3">
        <f t="shared" si="593"/>
        <v>0.65582241106675632</v>
      </c>
      <c r="K7357" s="3">
        <f t="shared" si="594"/>
        <v>0.61408876725057393</v>
      </c>
      <c r="L7357" s="3">
        <f t="shared" si="595"/>
        <v>0.65633288178170845</v>
      </c>
      <c r="M7357" s="3">
        <f t="shared" si="596"/>
        <v>0.51518172137756468</v>
      </c>
      <c r="N7357" s="3">
        <f t="shared" si="597"/>
        <v>0.57731819873118007</v>
      </c>
    </row>
    <row r="7358" spans="4:14" x14ac:dyDescent="0.2">
      <c r="D7358" s="1">
        <v>7626.2641284403671</v>
      </c>
      <c r="E7358" s="1">
        <v>4962.9740366972483</v>
      </c>
      <c r="F7358" s="1">
        <v>5058.1899999999996</v>
      </c>
      <c r="G7358" s="1">
        <v>1514.22</v>
      </c>
      <c r="H7358" s="1">
        <v>795.69449541284393</v>
      </c>
      <c r="J7358" s="3">
        <f t="shared" si="593"/>
        <v>0.65581037195421987</v>
      </c>
      <c r="K7358" s="3">
        <f t="shared" si="594"/>
        <v>0.6140763940971069</v>
      </c>
      <c r="L7358" s="3">
        <f t="shared" si="595"/>
        <v>0.65633158421956816</v>
      </c>
      <c r="M7358" s="3">
        <f t="shared" si="596"/>
        <v>0.51514770071341331</v>
      </c>
      <c r="N7358" s="3">
        <f t="shared" si="597"/>
        <v>0.5773036880441923</v>
      </c>
    </row>
    <row r="7359" spans="4:14" x14ac:dyDescent="0.2">
      <c r="D7359" s="1">
        <v>7626.0641284403682</v>
      </c>
      <c r="E7359" s="1">
        <v>4962.8440366972482</v>
      </c>
      <c r="F7359" s="1">
        <v>5058.18</v>
      </c>
      <c r="G7359" s="1">
        <v>1514.21</v>
      </c>
      <c r="H7359" s="1">
        <v>795.66449541284396</v>
      </c>
      <c r="J7359" s="3">
        <f t="shared" si="593"/>
        <v>0.65579317322202535</v>
      </c>
      <c r="K7359" s="3">
        <f t="shared" si="594"/>
        <v>0.61406030899759945</v>
      </c>
      <c r="L7359" s="3">
        <f t="shared" si="595"/>
        <v>0.6563302866574281</v>
      </c>
      <c r="M7359" s="3">
        <f t="shared" si="596"/>
        <v>0.51514429864699818</v>
      </c>
      <c r="N7359" s="3">
        <f t="shared" si="597"/>
        <v>0.57728192201371054</v>
      </c>
    </row>
    <row r="7360" spans="4:14" x14ac:dyDescent="0.2">
      <c r="D7360" s="1">
        <v>7626.0141284403671</v>
      </c>
      <c r="E7360" s="1">
        <v>4962.794036697248</v>
      </c>
      <c r="F7360" s="1">
        <v>5057.96</v>
      </c>
      <c r="G7360" s="1">
        <v>1514.19</v>
      </c>
      <c r="H7360" s="1">
        <v>795.65449541284397</v>
      </c>
      <c r="J7360" s="3">
        <f t="shared" si="593"/>
        <v>0.65578887353897664</v>
      </c>
      <c r="K7360" s="3">
        <f t="shared" si="594"/>
        <v>0.61405412242086588</v>
      </c>
      <c r="L7360" s="3">
        <f t="shared" si="595"/>
        <v>0.65630174029034249</v>
      </c>
      <c r="M7360" s="3">
        <f t="shared" si="596"/>
        <v>0.5151374945141679</v>
      </c>
      <c r="N7360" s="3">
        <f t="shared" si="597"/>
        <v>0.57727466667021665</v>
      </c>
    </row>
    <row r="7361" spans="4:14" x14ac:dyDescent="0.2">
      <c r="D7361" s="1">
        <v>7625.8941284403681</v>
      </c>
      <c r="E7361" s="1">
        <v>4962.6740366972481</v>
      </c>
      <c r="F7361" s="1">
        <v>5057.42</v>
      </c>
      <c r="G7361" s="1">
        <v>1514.08</v>
      </c>
      <c r="H7361" s="1">
        <v>795.64449541284398</v>
      </c>
      <c r="J7361" s="3">
        <f t="shared" si="593"/>
        <v>0.65577855429965992</v>
      </c>
      <c r="K7361" s="3">
        <f t="shared" si="594"/>
        <v>0.61403927463670527</v>
      </c>
      <c r="L7361" s="3">
        <f t="shared" si="595"/>
        <v>0.65623167193476895</v>
      </c>
      <c r="M7361" s="3">
        <f t="shared" si="596"/>
        <v>0.5151000717836014</v>
      </c>
      <c r="N7361" s="3">
        <f t="shared" si="597"/>
        <v>0.57726741132672266</v>
      </c>
    </row>
    <row r="7362" spans="4:14" x14ac:dyDescent="0.2">
      <c r="D7362" s="1">
        <v>7625.7541284403669</v>
      </c>
      <c r="E7362" s="1">
        <v>4961.9740366972483</v>
      </c>
      <c r="F7362" s="1">
        <v>5057.32</v>
      </c>
      <c r="G7362" s="1">
        <v>1514.06</v>
      </c>
      <c r="H7362" s="1">
        <v>795.63449541284399</v>
      </c>
      <c r="J7362" s="3">
        <f t="shared" si="593"/>
        <v>0.65576651518712348</v>
      </c>
      <c r="K7362" s="3">
        <f t="shared" si="594"/>
        <v>0.61395266256243497</v>
      </c>
      <c r="L7362" s="3">
        <f t="shared" si="595"/>
        <v>0.65621869631336638</v>
      </c>
      <c r="M7362" s="3">
        <f t="shared" si="596"/>
        <v>0.51509326765077112</v>
      </c>
      <c r="N7362" s="3">
        <f t="shared" si="597"/>
        <v>0.57726015598322877</v>
      </c>
    </row>
    <row r="7363" spans="4:14" x14ac:dyDescent="0.2">
      <c r="D7363" s="1">
        <v>7625.7241284403681</v>
      </c>
      <c r="E7363" s="1">
        <v>4961.8140366972484</v>
      </c>
      <c r="F7363" s="1">
        <v>5057.29</v>
      </c>
      <c r="G7363" s="1">
        <v>1514.05</v>
      </c>
      <c r="H7363" s="1">
        <v>795.624495412844</v>
      </c>
      <c r="J7363" s="3">
        <f t="shared" ref="J7363:J7426" si="598">+D7363/D$2</f>
        <v>0.65576393537729438</v>
      </c>
      <c r="K7363" s="3">
        <f t="shared" ref="K7363:K7426" si="599">+E7363/E$2</f>
        <v>0.61393286551688753</v>
      </c>
      <c r="L7363" s="3">
        <f t="shared" ref="L7363:L7426" si="600">+F7363/F$2</f>
        <v>0.65621480362694562</v>
      </c>
      <c r="M7363" s="3">
        <f t="shared" ref="M7363:M7426" si="601">+G7363/G$2</f>
        <v>0.51508986558435599</v>
      </c>
      <c r="N7363" s="3">
        <f t="shared" ref="N7363:N7426" si="602">+H7363/H$2</f>
        <v>0.57725290063973489</v>
      </c>
    </row>
    <row r="7364" spans="4:14" x14ac:dyDescent="0.2">
      <c r="D7364" s="1">
        <v>7625.6941284403674</v>
      </c>
      <c r="E7364" s="1">
        <v>4961.8040366972482</v>
      </c>
      <c r="F7364" s="1">
        <v>5056.82</v>
      </c>
      <c r="G7364" s="1">
        <v>1514.05</v>
      </c>
      <c r="H7364" s="1">
        <v>795.60449541284402</v>
      </c>
      <c r="J7364" s="3">
        <f t="shared" si="598"/>
        <v>0.65576135556746518</v>
      </c>
      <c r="K7364" s="3">
        <f t="shared" si="599"/>
        <v>0.61393162820154079</v>
      </c>
      <c r="L7364" s="3">
        <f t="shared" si="600"/>
        <v>0.65615381820635388</v>
      </c>
      <c r="M7364" s="3">
        <f t="shared" si="601"/>
        <v>0.51508986558435599</v>
      </c>
      <c r="N7364" s="3">
        <f t="shared" si="602"/>
        <v>0.57723838995274701</v>
      </c>
    </row>
    <row r="7365" spans="4:14" x14ac:dyDescent="0.2">
      <c r="D7365" s="1">
        <v>7625.5041284403669</v>
      </c>
      <c r="E7365" s="1">
        <v>4961.4440366972485</v>
      </c>
      <c r="F7365" s="1">
        <v>5056.57</v>
      </c>
      <c r="G7365" s="1">
        <v>1513.93</v>
      </c>
      <c r="H7365" s="1">
        <v>795.58449541284403</v>
      </c>
      <c r="J7365" s="3">
        <f t="shared" si="598"/>
        <v>0.65574501677188013</v>
      </c>
      <c r="K7365" s="3">
        <f t="shared" si="599"/>
        <v>0.61388708484905896</v>
      </c>
      <c r="L7365" s="3">
        <f t="shared" si="600"/>
        <v>0.65612137915284763</v>
      </c>
      <c r="M7365" s="3">
        <f t="shared" si="601"/>
        <v>0.51504904078737435</v>
      </c>
      <c r="N7365" s="3">
        <f t="shared" si="602"/>
        <v>0.57722387926575924</v>
      </c>
    </row>
    <row r="7366" spans="4:14" x14ac:dyDescent="0.2">
      <c r="D7366" s="1">
        <v>7625.4341284403672</v>
      </c>
      <c r="E7366" s="1">
        <v>4960.9140366972479</v>
      </c>
      <c r="F7366" s="1">
        <v>5056.54</v>
      </c>
      <c r="G7366" s="1">
        <v>1513.9</v>
      </c>
      <c r="H7366" s="1">
        <v>795.58449541284403</v>
      </c>
      <c r="J7366" s="3">
        <f t="shared" si="598"/>
        <v>0.65573899721561202</v>
      </c>
      <c r="K7366" s="3">
        <f t="shared" si="599"/>
        <v>0.61382150713568284</v>
      </c>
      <c r="L7366" s="3">
        <f t="shared" si="600"/>
        <v>0.65611748646642687</v>
      </c>
      <c r="M7366" s="3">
        <f t="shared" si="601"/>
        <v>0.51503883458812894</v>
      </c>
      <c r="N7366" s="3">
        <f t="shared" si="602"/>
        <v>0.57722387926575924</v>
      </c>
    </row>
    <row r="7367" spans="4:14" x14ac:dyDescent="0.2">
      <c r="D7367" s="1">
        <v>7625.304128440368</v>
      </c>
      <c r="E7367" s="1">
        <v>4960.8740366972479</v>
      </c>
      <c r="F7367" s="1">
        <v>5056.3999999999996</v>
      </c>
      <c r="G7367" s="1">
        <v>1513.9</v>
      </c>
      <c r="H7367" s="1">
        <v>795.56449541284405</v>
      </c>
      <c r="J7367" s="3">
        <f t="shared" si="598"/>
        <v>0.65572781803968561</v>
      </c>
      <c r="K7367" s="3">
        <f t="shared" si="599"/>
        <v>0.6138165578742959</v>
      </c>
      <c r="L7367" s="3">
        <f t="shared" si="600"/>
        <v>0.65609932059646325</v>
      </c>
      <c r="M7367" s="3">
        <f t="shared" si="601"/>
        <v>0.51503883458812894</v>
      </c>
      <c r="N7367" s="3">
        <f t="shared" si="602"/>
        <v>0.57720936857877136</v>
      </c>
    </row>
    <row r="7368" spans="4:14" x14ac:dyDescent="0.2">
      <c r="D7368" s="1">
        <v>7625.2841284403676</v>
      </c>
      <c r="E7368" s="1">
        <v>4960.5240366972484</v>
      </c>
      <c r="F7368" s="1">
        <v>5056.28</v>
      </c>
      <c r="G7368" s="1">
        <v>1513.89</v>
      </c>
      <c r="H7368" s="1">
        <v>795.52449541284409</v>
      </c>
      <c r="J7368" s="3">
        <f t="shared" si="598"/>
        <v>0.6557260981664661</v>
      </c>
      <c r="K7368" s="3">
        <f t="shared" si="599"/>
        <v>0.6137732518371608</v>
      </c>
      <c r="L7368" s="3">
        <f t="shared" si="600"/>
        <v>0.65608374985078033</v>
      </c>
      <c r="M7368" s="3">
        <f t="shared" si="601"/>
        <v>0.5150354325217138</v>
      </c>
      <c r="N7368" s="3">
        <f t="shared" si="602"/>
        <v>0.57718034720479572</v>
      </c>
    </row>
    <row r="7369" spans="4:14" x14ac:dyDescent="0.2">
      <c r="D7369" s="1">
        <v>7625.2541284403669</v>
      </c>
      <c r="E7369" s="1">
        <v>4960.2740366972484</v>
      </c>
      <c r="F7369" s="1">
        <v>5056.2</v>
      </c>
      <c r="G7369" s="1">
        <v>1513.89</v>
      </c>
      <c r="H7369" s="1">
        <v>795.45449541284393</v>
      </c>
      <c r="J7369" s="3">
        <f t="shared" si="598"/>
        <v>0.65572351835663678</v>
      </c>
      <c r="K7369" s="3">
        <f t="shared" si="599"/>
        <v>0.61374231895349285</v>
      </c>
      <c r="L7369" s="3">
        <f t="shared" si="600"/>
        <v>0.65607336935365834</v>
      </c>
      <c r="M7369" s="3">
        <f t="shared" si="601"/>
        <v>0.5150354325217138</v>
      </c>
      <c r="N7369" s="3">
        <f t="shared" si="602"/>
        <v>0.5771295598003382</v>
      </c>
    </row>
    <row r="7370" spans="4:14" x14ac:dyDescent="0.2">
      <c r="D7370" s="1">
        <v>7625.0941284403671</v>
      </c>
      <c r="E7370" s="1">
        <v>4959.9940366972478</v>
      </c>
      <c r="F7370" s="1">
        <v>5056.01</v>
      </c>
      <c r="G7370" s="1">
        <v>1513.84</v>
      </c>
      <c r="H7370" s="1">
        <v>795.45449541284393</v>
      </c>
      <c r="J7370" s="3">
        <f t="shared" si="598"/>
        <v>0.65570975937088105</v>
      </c>
      <c r="K7370" s="3">
        <f t="shared" si="599"/>
        <v>0.61370767412378469</v>
      </c>
      <c r="L7370" s="3">
        <f t="shared" si="600"/>
        <v>0.65604871567299361</v>
      </c>
      <c r="M7370" s="3">
        <f t="shared" si="601"/>
        <v>0.515018422189638</v>
      </c>
      <c r="N7370" s="3">
        <f t="shared" si="602"/>
        <v>0.5771295598003382</v>
      </c>
    </row>
    <row r="7371" spans="4:14" x14ac:dyDescent="0.2">
      <c r="D7371" s="1">
        <v>7625.054128440368</v>
      </c>
      <c r="E7371" s="1">
        <v>4959.7340366972485</v>
      </c>
      <c r="F7371" s="1">
        <v>5055.9399999999996</v>
      </c>
      <c r="G7371" s="1">
        <v>1513.82</v>
      </c>
      <c r="H7371" s="1">
        <v>795.42449541284395</v>
      </c>
      <c r="J7371" s="3">
        <f t="shared" si="598"/>
        <v>0.65570631962444226</v>
      </c>
      <c r="K7371" s="3">
        <f t="shared" si="599"/>
        <v>0.6136755039247701</v>
      </c>
      <c r="L7371" s="3">
        <f t="shared" si="600"/>
        <v>0.6560396327380118</v>
      </c>
      <c r="M7371" s="3">
        <f t="shared" si="601"/>
        <v>0.51501161805680773</v>
      </c>
      <c r="N7371" s="3">
        <f t="shared" si="602"/>
        <v>0.57710779376985644</v>
      </c>
    </row>
    <row r="7372" spans="4:14" x14ac:dyDescent="0.2">
      <c r="D7372" s="1">
        <v>7624.8441284403671</v>
      </c>
      <c r="E7372" s="1">
        <v>4959.6640366972479</v>
      </c>
      <c r="F7372" s="1">
        <v>5055.7700000000004</v>
      </c>
      <c r="G7372" s="1">
        <v>1513.7</v>
      </c>
      <c r="H7372" s="1">
        <v>795.38449541284399</v>
      </c>
      <c r="J7372" s="3">
        <f t="shared" si="598"/>
        <v>0.65568826095563781</v>
      </c>
      <c r="K7372" s="3">
        <f t="shared" si="599"/>
        <v>0.61366684271734295</v>
      </c>
      <c r="L7372" s="3">
        <f t="shared" si="600"/>
        <v>0.65601757418162765</v>
      </c>
      <c r="M7372" s="3">
        <f t="shared" si="601"/>
        <v>0.51497079325982609</v>
      </c>
      <c r="N7372" s="3">
        <f t="shared" si="602"/>
        <v>0.57707877239588079</v>
      </c>
    </row>
    <row r="7373" spans="4:14" x14ac:dyDescent="0.2">
      <c r="D7373" s="1">
        <v>7624.8441284403671</v>
      </c>
      <c r="E7373" s="1">
        <v>4959.5140366972482</v>
      </c>
      <c r="F7373" s="1">
        <v>5055.53</v>
      </c>
      <c r="G7373" s="1">
        <v>1513.7</v>
      </c>
      <c r="H7373" s="1">
        <v>795.374495412844</v>
      </c>
      <c r="J7373" s="3">
        <f t="shared" si="598"/>
        <v>0.65568826095563781</v>
      </c>
      <c r="K7373" s="3">
        <f t="shared" si="599"/>
        <v>0.61364828298714225</v>
      </c>
      <c r="L7373" s="3">
        <f t="shared" si="600"/>
        <v>0.65598643269026147</v>
      </c>
      <c r="M7373" s="3">
        <f t="shared" si="601"/>
        <v>0.51497079325982609</v>
      </c>
      <c r="N7373" s="3">
        <f t="shared" si="602"/>
        <v>0.57707151705238691</v>
      </c>
    </row>
    <row r="7374" spans="4:14" x14ac:dyDescent="0.2">
      <c r="D7374" s="1">
        <v>7624.7441284403685</v>
      </c>
      <c r="E7374" s="1">
        <v>4959.4240366972481</v>
      </c>
      <c r="F7374" s="1">
        <v>5055.5200000000004</v>
      </c>
      <c r="G7374" s="1">
        <v>1513.67</v>
      </c>
      <c r="H7374" s="1">
        <v>795.33449541284403</v>
      </c>
      <c r="J7374" s="3">
        <f t="shared" si="598"/>
        <v>0.65567966158954061</v>
      </c>
      <c r="K7374" s="3">
        <f t="shared" si="599"/>
        <v>0.61363714714902173</v>
      </c>
      <c r="L7374" s="3">
        <f t="shared" si="600"/>
        <v>0.65598513512812129</v>
      </c>
      <c r="M7374" s="3">
        <f t="shared" si="601"/>
        <v>0.51496058706058068</v>
      </c>
      <c r="N7374" s="3">
        <f t="shared" si="602"/>
        <v>0.57704249567841126</v>
      </c>
    </row>
    <row r="7375" spans="4:14" x14ac:dyDescent="0.2">
      <c r="D7375" s="1">
        <v>7624.5141284403671</v>
      </c>
      <c r="E7375" s="1">
        <v>4958.9240366972481</v>
      </c>
      <c r="F7375" s="1">
        <v>5055.4399999999996</v>
      </c>
      <c r="G7375" s="1">
        <v>1513.64</v>
      </c>
      <c r="H7375" s="1">
        <v>795.31449541284405</v>
      </c>
      <c r="J7375" s="3">
        <f t="shared" si="598"/>
        <v>0.65565988304751655</v>
      </c>
      <c r="K7375" s="3">
        <f t="shared" si="599"/>
        <v>0.61357528138168582</v>
      </c>
      <c r="L7375" s="3">
        <f t="shared" si="600"/>
        <v>0.65597475463099919</v>
      </c>
      <c r="M7375" s="3">
        <f t="shared" si="601"/>
        <v>0.51495038086133527</v>
      </c>
      <c r="N7375" s="3">
        <f t="shared" si="602"/>
        <v>0.57702798499142338</v>
      </c>
    </row>
    <row r="7376" spans="4:14" x14ac:dyDescent="0.2">
      <c r="D7376" s="1">
        <v>7624.4041284403684</v>
      </c>
      <c r="E7376" s="1">
        <v>4958.6840366972483</v>
      </c>
      <c r="F7376" s="1">
        <v>5055.2299999999996</v>
      </c>
      <c r="G7376" s="1">
        <v>1513.57</v>
      </c>
      <c r="H7376" s="1">
        <v>795.28449541284408</v>
      </c>
      <c r="J7376" s="3">
        <f t="shared" si="598"/>
        <v>0.65565042374480964</v>
      </c>
      <c r="K7376" s="3">
        <f t="shared" si="599"/>
        <v>0.6135455858133646</v>
      </c>
      <c r="L7376" s="3">
        <f t="shared" si="600"/>
        <v>0.65594750582605399</v>
      </c>
      <c r="M7376" s="3">
        <f t="shared" si="601"/>
        <v>0.5149265663964292</v>
      </c>
      <c r="N7376" s="3">
        <f t="shared" si="602"/>
        <v>0.57700621896094162</v>
      </c>
    </row>
    <row r="7377" spans="4:14" x14ac:dyDescent="0.2">
      <c r="D7377" s="1">
        <v>7624.3441284403671</v>
      </c>
      <c r="E7377" s="1">
        <v>4958.5140366972482</v>
      </c>
      <c r="F7377" s="1">
        <v>5055.1899999999996</v>
      </c>
      <c r="G7377" s="1">
        <v>1513.5</v>
      </c>
      <c r="H7377" s="1">
        <v>795.25449541284388</v>
      </c>
      <c r="J7377" s="3">
        <f t="shared" si="598"/>
        <v>0.65564526412515112</v>
      </c>
      <c r="K7377" s="3">
        <f t="shared" si="599"/>
        <v>0.61352455145247042</v>
      </c>
      <c r="L7377" s="3">
        <f t="shared" si="600"/>
        <v>0.65594231557749294</v>
      </c>
      <c r="M7377" s="3">
        <f t="shared" si="601"/>
        <v>0.51490275193152324</v>
      </c>
      <c r="N7377" s="3">
        <f t="shared" si="602"/>
        <v>0.57698445293045975</v>
      </c>
    </row>
    <row r="7378" spans="4:14" x14ac:dyDescent="0.2">
      <c r="D7378" s="1">
        <v>7624.2241284403681</v>
      </c>
      <c r="E7378" s="1">
        <v>4958.3440366972482</v>
      </c>
      <c r="F7378" s="1">
        <v>5055.01</v>
      </c>
      <c r="G7378" s="1">
        <v>1513.45</v>
      </c>
      <c r="H7378" s="1">
        <v>795.22449541284391</v>
      </c>
      <c r="J7378" s="3">
        <f t="shared" si="598"/>
        <v>0.6556349448858344</v>
      </c>
      <c r="K7378" s="3">
        <f t="shared" si="599"/>
        <v>0.61350351709157613</v>
      </c>
      <c r="L7378" s="3">
        <f t="shared" si="600"/>
        <v>0.6559189594589685</v>
      </c>
      <c r="M7378" s="3">
        <f t="shared" si="601"/>
        <v>0.51488574159944756</v>
      </c>
      <c r="N7378" s="3">
        <f t="shared" si="602"/>
        <v>0.57696268689997798</v>
      </c>
    </row>
    <row r="7379" spans="4:14" x14ac:dyDescent="0.2">
      <c r="D7379" s="1">
        <v>7624.1941284403674</v>
      </c>
      <c r="E7379" s="1">
        <v>4958.214036697248</v>
      </c>
      <c r="F7379" s="1">
        <v>5054.9399999999996</v>
      </c>
      <c r="G7379" s="1">
        <v>1513.44</v>
      </c>
      <c r="H7379" s="1">
        <v>795.22449541284391</v>
      </c>
      <c r="J7379" s="3">
        <f t="shared" si="598"/>
        <v>0.65563236507600509</v>
      </c>
      <c r="K7379" s="3">
        <f t="shared" si="599"/>
        <v>0.61348743199206879</v>
      </c>
      <c r="L7379" s="3">
        <f t="shared" si="600"/>
        <v>0.65590987652398669</v>
      </c>
      <c r="M7379" s="3">
        <f t="shared" si="601"/>
        <v>0.51488233953303242</v>
      </c>
      <c r="N7379" s="3">
        <f t="shared" si="602"/>
        <v>0.57696268689997798</v>
      </c>
    </row>
    <row r="7380" spans="4:14" x14ac:dyDescent="0.2">
      <c r="D7380" s="1">
        <v>7624.1541284403684</v>
      </c>
      <c r="E7380" s="1">
        <v>4958.1140366972486</v>
      </c>
      <c r="F7380" s="1">
        <v>5054.83</v>
      </c>
      <c r="G7380" s="1">
        <v>1513.42</v>
      </c>
      <c r="H7380" s="1">
        <v>795.19449541284393</v>
      </c>
      <c r="J7380" s="3">
        <f t="shared" si="598"/>
        <v>0.65562892532956629</v>
      </c>
      <c r="K7380" s="3">
        <f t="shared" si="599"/>
        <v>0.61347505883860165</v>
      </c>
      <c r="L7380" s="3">
        <f t="shared" si="600"/>
        <v>0.65589560334044394</v>
      </c>
      <c r="M7380" s="3">
        <f t="shared" si="601"/>
        <v>0.51487553540020214</v>
      </c>
      <c r="N7380" s="3">
        <f t="shared" si="602"/>
        <v>0.57694092086949622</v>
      </c>
    </row>
    <row r="7381" spans="4:14" x14ac:dyDescent="0.2">
      <c r="D7381" s="1">
        <v>7624.0041284403669</v>
      </c>
      <c r="E7381" s="1">
        <v>4958.1040366972484</v>
      </c>
      <c r="F7381" s="1">
        <v>5054.75</v>
      </c>
      <c r="G7381" s="1">
        <v>1513.38</v>
      </c>
      <c r="H7381" s="1">
        <v>795.18449541284394</v>
      </c>
      <c r="J7381" s="3">
        <f t="shared" si="598"/>
        <v>0.65561602628042015</v>
      </c>
      <c r="K7381" s="3">
        <f t="shared" si="599"/>
        <v>0.61347382152325491</v>
      </c>
      <c r="L7381" s="3">
        <f t="shared" si="600"/>
        <v>0.65588522284332196</v>
      </c>
      <c r="M7381" s="3">
        <f t="shared" si="601"/>
        <v>0.5148619271345416</v>
      </c>
      <c r="N7381" s="3">
        <f t="shared" si="602"/>
        <v>0.57693366552600234</v>
      </c>
    </row>
    <row r="7382" spans="4:14" x14ac:dyDescent="0.2">
      <c r="D7382" s="1">
        <v>7623.9041284403684</v>
      </c>
      <c r="E7382" s="1">
        <v>4958.0740366972477</v>
      </c>
      <c r="F7382" s="1">
        <v>5054.54</v>
      </c>
      <c r="G7382" s="1">
        <v>1513.36</v>
      </c>
      <c r="H7382" s="1">
        <v>795.17449541284395</v>
      </c>
      <c r="J7382" s="3">
        <f t="shared" si="598"/>
        <v>0.65560742691432294</v>
      </c>
      <c r="K7382" s="3">
        <f t="shared" si="599"/>
        <v>0.61347010957721471</v>
      </c>
      <c r="L7382" s="3">
        <f t="shared" si="600"/>
        <v>0.65585797403837665</v>
      </c>
      <c r="M7382" s="3">
        <f t="shared" si="601"/>
        <v>0.51485512300171121</v>
      </c>
      <c r="N7382" s="3">
        <f t="shared" si="602"/>
        <v>0.57692641018250845</v>
      </c>
    </row>
    <row r="7383" spans="4:14" x14ac:dyDescent="0.2">
      <c r="D7383" s="1">
        <v>7623.8441284403671</v>
      </c>
      <c r="E7383" s="1">
        <v>4958.0140366972482</v>
      </c>
      <c r="F7383" s="1">
        <v>5054.43</v>
      </c>
      <c r="G7383" s="1">
        <v>1513.33</v>
      </c>
      <c r="H7383" s="1">
        <v>795.06449541284405</v>
      </c>
      <c r="J7383" s="3">
        <f t="shared" si="598"/>
        <v>0.65560226729466442</v>
      </c>
      <c r="K7383" s="3">
        <f t="shared" si="599"/>
        <v>0.61346268568513451</v>
      </c>
      <c r="L7383" s="3">
        <f t="shared" si="600"/>
        <v>0.65584370085483401</v>
      </c>
      <c r="M7383" s="3">
        <f t="shared" si="601"/>
        <v>0.5148449168024658</v>
      </c>
      <c r="N7383" s="3">
        <f t="shared" si="602"/>
        <v>0.5768466014040754</v>
      </c>
    </row>
    <row r="7384" spans="4:14" x14ac:dyDescent="0.2">
      <c r="D7384" s="1">
        <v>7623.7341284403683</v>
      </c>
      <c r="E7384" s="1">
        <v>4957.7840366972478</v>
      </c>
      <c r="F7384" s="1">
        <v>5054.33</v>
      </c>
      <c r="G7384" s="1">
        <v>1513.32</v>
      </c>
      <c r="H7384" s="1">
        <v>795.05449541284406</v>
      </c>
      <c r="J7384" s="3">
        <f t="shared" si="598"/>
        <v>0.65559280799195752</v>
      </c>
      <c r="K7384" s="3">
        <f t="shared" si="599"/>
        <v>0.61343422743215992</v>
      </c>
      <c r="L7384" s="3">
        <f t="shared" si="600"/>
        <v>0.65583072523343144</v>
      </c>
      <c r="M7384" s="3">
        <f t="shared" si="601"/>
        <v>0.51484151473605066</v>
      </c>
      <c r="N7384" s="3">
        <f t="shared" si="602"/>
        <v>0.5768393460605814</v>
      </c>
    </row>
    <row r="7385" spans="4:14" x14ac:dyDescent="0.2">
      <c r="D7385" s="1">
        <v>7623.6041284403673</v>
      </c>
      <c r="E7385" s="1">
        <v>4956.6740366972481</v>
      </c>
      <c r="F7385" s="1">
        <v>5054.29</v>
      </c>
      <c r="G7385" s="1">
        <v>1513.32</v>
      </c>
      <c r="H7385" s="1">
        <v>794.9844954128439</v>
      </c>
      <c r="J7385" s="3">
        <f t="shared" si="598"/>
        <v>0.65558162881603088</v>
      </c>
      <c r="K7385" s="3">
        <f t="shared" si="599"/>
        <v>0.61329688542867411</v>
      </c>
      <c r="L7385" s="3">
        <f t="shared" si="600"/>
        <v>0.6558255349848704</v>
      </c>
      <c r="M7385" s="3">
        <f t="shared" si="601"/>
        <v>0.51484151473605066</v>
      </c>
      <c r="N7385" s="3">
        <f t="shared" si="602"/>
        <v>0.57678855865612388</v>
      </c>
    </row>
    <row r="7386" spans="4:14" x14ac:dyDescent="0.2">
      <c r="D7386" s="1">
        <v>7623.3841284403679</v>
      </c>
      <c r="E7386" s="1">
        <v>4956.3840366972481</v>
      </c>
      <c r="F7386" s="1">
        <v>5054.24</v>
      </c>
      <c r="G7386" s="1">
        <v>1513.29</v>
      </c>
      <c r="H7386" s="1">
        <v>794.97449541284391</v>
      </c>
      <c r="J7386" s="3">
        <f t="shared" si="598"/>
        <v>0.65556271021061674</v>
      </c>
      <c r="K7386" s="3">
        <f t="shared" si="599"/>
        <v>0.61326100328361932</v>
      </c>
      <c r="L7386" s="3">
        <f t="shared" si="600"/>
        <v>0.65581904717416917</v>
      </c>
      <c r="M7386" s="3">
        <f t="shared" si="601"/>
        <v>0.51483130853680525</v>
      </c>
      <c r="N7386" s="3">
        <f t="shared" si="602"/>
        <v>0.57678130331263</v>
      </c>
    </row>
    <row r="7387" spans="4:14" x14ac:dyDescent="0.2">
      <c r="D7387" s="1">
        <v>7623.1241284403677</v>
      </c>
      <c r="E7387" s="1">
        <v>4956.2440366972478</v>
      </c>
      <c r="F7387" s="1">
        <v>5054.1499999999996</v>
      </c>
      <c r="G7387" s="1">
        <v>1513.22</v>
      </c>
      <c r="H7387" s="1">
        <v>794.93449541284394</v>
      </c>
      <c r="J7387" s="3">
        <f t="shared" si="598"/>
        <v>0.65554035185876369</v>
      </c>
      <c r="K7387" s="3">
        <f t="shared" si="599"/>
        <v>0.61324368086876524</v>
      </c>
      <c r="L7387" s="3">
        <f t="shared" si="600"/>
        <v>0.65580736911490689</v>
      </c>
      <c r="M7387" s="3">
        <f t="shared" si="601"/>
        <v>0.5148074940718993</v>
      </c>
      <c r="N7387" s="3">
        <f t="shared" si="602"/>
        <v>0.57675228193865435</v>
      </c>
    </row>
    <row r="7388" spans="4:14" x14ac:dyDescent="0.2">
      <c r="D7388" s="1">
        <v>7623.0241284403673</v>
      </c>
      <c r="E7388" s="1">
        <v>4956.2340366972485</v>
      </c>
      <c r="F7388" s="1">
        <v>5054.1499999999996</v>
      </c>
      <c r="G7388" s="1">
        <v>1513.17</v>
      </c>
      <c r="H7388" s="1">
        <v>794.92449541284395</v>
      </c>
      <c r="J7388" s="3">
        <f t="shared" si="598"/>
        <v>0.65553175249266638</v>
      </c>
      <c r="K7388" s="3">
        <f t="shared" si="599"/>
        <v>0.61324244355341861</v>
      </c>
      <c r="L7388" s="3">
        <f t="shared" si="600"/>
        <v>0.65580736911490689</v>
      </c>
      <c r="M7388" s="3">
        <f t="shared" si="601"/>
        <v>0.51479048373982361</v>
      </c>
      <c r="N7388" s="3">
        <f t="shared" si="602"/>
        <v>0.57674502659516036</v>
      </c>
    </row>
    <row r="7389" spans="4:14" x14ac:dyDescent="0.2">
      <c r="D7389" s="1">
        <v>7622.9741284403681</v>
      </c>
      <c r="E7389" s="1">
        <v>4956.2240366972483</v>
      </c>
      <c r="F7389" s="1">
        <v>5054.05</v>
      </c>
      <c r="G7389" s="1">
        <v>1513.14</v>
      </c>
      <c r="H7389" s="1">
        <v>794.90449541284397</v>
      </c>
      <c r="J7389" s="3">
        <f t="shared" si="598"/>
        <v>0.65552745280961777</v>
      </c>
      <c r="K7389" s="3">
        <f t="shared" si="599"/>
        <v>0.61324120623807188</v>
      </c>
      <c r="L7389" s="3">
        <f t="shared" si="600"/>
        <v>0.65579439349350443</v>
      </c>
      <c r="M7389" s="3">
        <f t="shared" si="601"/>
        <v>0.5147802775405782</v>
      </c>
      <c r="N7389" s="3">
        <f t="shared" si="602"/>
        <v>0.57673051590817259</v>
      </c>
    </row>
    <row r="7390" spans="4:14" x14ac:dyDescent="0.2">
      <c r="D7390" s="1">
        <v>7622.9041284403684</v>
      </c>
      <c r="E7390" s="1">
        <v>4956.2040366972478</v>
      </c>
      <c r="F7390" s="1">
        <v>5053.79</v>
      </c>
      <c r="G7390" s="1">
        <v>1512.97</v>
      </c>
      <c r="H7390" s="1">
        <v>794.88449541284399</v>
      </c>
      <c r="J7390" s="3">
        <f t="shared" si="598"/>
        <v>0.65552143325334966</v>
      </c>
      <c r="K7390" s="3">
        <f t="shared" si="599"/>
        <v>0.61323873160737841</v>
      </c>
      <c r="L7390" s="3">
        <f t="shared" si="600"/>
        <v>0.65576065687785789</v>
      </c>
      <c r="M7390" s="3">
        <f t="shared" si="601"/>
        <v>0.51472244241152076</v>
      </c>
      <c r="N7390" s="3">
        <f t="shared" si="602"/>
        <v>0.57671600522118471</v>
      </c>
    </row>
    <row r="7391" spans="4:14" x14ac:dyDescent="0.2">
      <c r="D7391" s="1">
        <v>7622.8841284403679</v>
      </c>
      <c r="E7391" s="1">
        <v>4956.0840366972479</v>
      </c>
      <c r="F7391" s="1">
        <v>5053.62</v>
      </c>
      <c r="G7391" s="1">
        <v>1512.94</v>
      </c>
      <c r="H7391" s="1">
        <v>794.83449541284403</v>
      </c>
      <c r="J7391" s="3">
        <f t="shared" si="598"/>
        <v>0.65551971338013015</v>
      </c>
      <c r="K7391" s="3">
        <f t="shared" si="599"/>
        <v>0.6132238838232178</v>
      </c>
      <c r="L7391" s="3">
        <f t="shared" si="600"/>
        <v>0.65573859832147363</v>
      </c>
      <c r="M7391" s="3">
        <f t="shared" si="601"/>
        <v>0.51471223621227535</v>
      </c>
      <c r="N7391" s="3">
        <f t="shared" si="602"/>
        <v>0.57667972850371518</v>
      </c>
    </row>
    <row r="7392" spans="4:14" x14ac:dyDescent="0.2">
      <c r="D7392" s="1">
        <v>7622.4741284403681</v>
      </c>
      <c r="E7392" s="1">
        <v>4955.7840366972478</v>
      </c>
      <c r="F7392" s="1">
        <v>5053.18</v>
      </c>
      <c r="G7392" s="1">
        <v>1512.91</v>
      </c>
      <c r="H7392" s="1">
        <v>794.82449541284404</v>
      </c>
      <c r="J7392" s="3">
        <f t="shared" si="598"/>
        <v>0.65548445597913108</v>
      </c>
      <c r="K7392" s="3">
        <f t="shared" si="599"/>
        <v>0.61318676436281616</v>
      </c>
      <c r="L7392" s="3">
        <f t="shared" si="600"/>
        <v>0.65568150558730265</v>
      </c>
      <c r="M7392" s="3">
        <f t="shared" si="601"/>
        <v>0.51470203001302994</v>
      </c>
      <c r="N7392" s="3">
        <f t="shared" si="602"/>
        <v>0.5766724731602213</v>
      </c>
    </row>
    <row r="7393" spans="4:14" x14ac:dyDescent="0.2">
      <c r="D7393" s="1">
        <v>7622.3141284403682</v>
      </c>
      <c r="E7393" s="1">
        <v>4955.7740366972484</v>
      </c>
      <c r="F7393" s="1">
        <v>5053.09</v>
      </c>
      <c r="G7393" s="1">
        <v>1512.9</v>
      </c>
      <c r="H7393" s="1">
        <v>794.75449541284388</v>
      </c>
      <c r="J7393" s="3">
        <f t="shared" si="598"/>
        <v>0.65547069699337535</v>
      </c>
      <c r="K7393" s="3">
        <f t="shared" si="599"/>
        <v>0.61318552704746954</v>
      </c>
      <c r="L7393" s="3">
        <f t="shared" si="600"/>
        <v>0.65566982752804037</v>
      </c>
      <c r="M7393" s="3">
        <f t="shared" si="601"/>
        <v>0.51469862794661481</v>
      </c>
      <c r="N7393" s="3">
        <f t="shared" si="602"/>
        <v>0.57662168575576367</v>
      </c>
    </row>
    <row r="7394" spans="4:14" x14ac:dyDescent="0.2">
      <c r="D7394" s="1">
        <v>7622.2441284403685</v>
      </c>
      <c r="E7394" s="1">
        <v>4955.5140366972482</v>
      </c>
      <c r="F7394" s="1">
        <v>5053.05</v>
      </c>
      <c r="G7394" s="1">
        <v>1512.87</v>
      </c>
      <c r="H7394" s="1">
        <v>794.67449541284395</v>
      </c>
      <c r="J7394" s="3">
        <f t="shared" si="598"/>
        <v>0.65546467743710723</v>
      </c>
      <c r="K7394" s="3">
        <f t="shared" si="599"/>
        <v>0.61315335684845484</v>
      </c>
      <c r="L7394" s="3">
        <f t="shared" si="600"/>
        <v>0.65566463727947932</v>
      </c>
      <c r="M7394" s="3">
        <f t="shared" si="601"/>
        <v>0.51468842174736928</v>
      </c>
      <c r="N7394" s="3">
        <f t="shared" si="602"/>
        <v>0.57656364300781238</v>
      </c>
    </row>
    <row r="7395" spans="4:14" x14ac:dyDescent="0.2">
      <c r="D7395" s="1">
        <v>7622.2041284403676</v>
      </c>
      <c r="E7395" s="1">
        <v>4955.4940366972478</v>
      </c>
      <c r="F7395" s="1">
        <v>5053.05</v>
      </c>
      <c r="G7395" s="1">
        <v>1512.84</v>
      </c>
      <c r="H7395" s="1">
        <v>794.67449541284395</v>
      </c>
      <c r="J7395" s="3">
        <f t="shared" si="598"/>
        <v>0.65546123769066822</v>
      </c>
      <c r="K7395" s="3">
        <f t="shared" si="599"/>
        <v>0.61315088221776137</v>
      </c>
      <c r="L7395" s="3">
        <f t="shared" si="600"/>
        <v>0.65566463727947932</v>
      </c>
      <c r="M7395" s="3">
        <f t="shared" si="601"/>
        <v>0.51467821554812387</v>
      </c>
      <c r="N7395" s="3">
        <f t="shared" si="602"/>
        <v>0.57656364300781238</v>
      </c>
    </row>
    <row r="7396" spans="4:14" x14ac:dyDescent="0.2">
      <c r="D7396" s="1">
        <v>7621.9841284403683</v>
      </c>
      <c r="E7396" s="1">
        <v>4955.4040366972486</v>
      </c>
      <c r="F7396" s="1">
        <v>5052.99</v>
      </c>
      <c r="G7396" s="1">
        <v>1512.79</v>
      </c>
      <c r="H7396" s="1">
        <v>794.64449541284398</v>
      </c>
      <c r="J7396" s="3">
        <f t="shared" si="598"/>
        <v>0.65544231908525419</v>
      </c>
      <c r="K7396" s="3">
        <f t="shared" si="599"/>
        <v>0.61313974637964097</v>
      </c>
      <c r="L7396" s="3">
        <f t="shared" si="600"/>
        <v>0.65565685190663781</v>
      </c>
      <c r="M7396" s="3">
        <f t="shared" si="601"/>
        <v>0.51466120521604819</v>
      </c>
      <c r="N7396" s="3">
        <f t="shared" si="602"/>
        <v>0.57654187697733061</v>
      </c>
    </row>
    <row r="7397" spans="4:14" x14ac:dyDescent="0.2">
      <c r="D7397" s="1">
        <v>7621.8841284403679</v>
      </c>
      <c r="E7397" s="1">
        <v>4955.2340366972485</v>
      </c>
      <c r="F7397" s="1">
        <v>5052.72</v>
      </c>
      <c r="G7397" s="1">
        <v>1512.68</v>
      </c>
      <c r="H7397" s="1">
        <v>794.59449541284403</v>
      </c>
      <c r="J7397" s="3">
        <f t="shared" si="598"/>
        <v>0.65543371971915676</v>
      </c>
      <c r="K7397" s="3">
        <f t="shared" si="599"/>
        <v>0.61311871201874679</v>
      </c>
      <c r="L7397" s="3">
        <f t="shared" si="600"/>
        <v>0.65562181772885109</v>
      </c>
      <c r="M7397" s="3">
        <f t="shared" si="601"/>
        <v>0.51462378248548168</v>
      </c>
      <c r="N7397" s="3">
        <f t="shared" si="602"/>
        <v>0.57650560025986108</v>
      </c>
    </row>
    <row r="7398" spans="4:14" x14ac:dyDescent="0.2">
      <c r="D7398" s="1">
        <v>7621.6241284403677</v>
      </c>
      <c r="E7398" s="1">
        <v>4955.0740366972477</v>
      </c>
      <c r="F7398" s="1">
        <v>5052.5200000000004</v>
      </c>
      <c r="G7398" s="1">
        <v>1512.67</v>
      </c>
      <c r="H7398" s="1">
        <v>794.55449541284406</v>
      </c>
      <c r="J7398" s="3">
        <f t="shared" si="598"/>
        <v>0.65541136136730371</v>
      </c>
      <c r="K7398" s="3">
        <f t="shared" si="599"/>
        <v>0.61309891497319913</v>
      </c>
      <c r="L7398" s="3">
        <f t="shared" si="600"/>
        <v>0.65559586648604606</v>
      </c>
      <c r="M7398" s="3">
        <f t="shared" si="601"/>
        <v>0.51462038041906655</v>
      </c>
      <c r="N7398" s="3">
        <f t="shared" si="602"/>
        <v>0.57647657888588544</v>
      </c>
    </row>
    <row r="7399" spans="4:14" x14ac:dyDescent="0.2">
      <c r="D7399" s="1">
        <v>7621.6141284403675</v>
      </c>
      <c r="E7399" s="1">
        <v>4954.9140366972479</v>
      </c>
      <c r="F7399" s="1">
        <v>5052.51</v>
      </c>
      <c r="G7399" s="1">
        <v>1512.66</v>
      </c>
      <c r="H7399" s="1">
        <v>794.51449541284387</v>
      </c>
      <c r="J7399" s="3">
        <f t="shared" si="598"/>
        <v>0.6554105014306939</v>
      </c>
      <c r="K7399" s="3">
        <f t="shared" si="599"/>
        <v>0.61307911792765168</v>
      </c>
      <c r="L7399" s="3">
        <f t="shared" si="600"/>
        <v>0.65559456892390577</v>
      </c>
      <c r="M7399" s="3">
        <f t="shared" si="601"/>
        <v>0.51461697835265141</v>
      </c>
      <c r="N7399" s="3">
        <f t="shared" si="602"/>
        <v>0.57644755751190957</v>
      </c>
    </row>
    <row r="7400" spans="4:14" x14ac:dyDescent="0.2">
      <c r="D7400" s="1">
        <v>7621.5641284403682</v>
      </c>
      <c r="E7400" s="1">
        <v>4954.6740366972481</v>
      </c>
      <c r="F7400" s="1">
        <v>5052.24</v>
      </c>
      <c r="G7400" s="1">
        <v>1512.64</v>
      </c>
      <c r="H7400" s="1">
        <v>794.4844954128439</v>
      </c>
      <c r="J7400" s="3">
        <f t="shared" si="598"/>
        <v>0.6554062017476453</v>
      </c>
      <c r="K7400" s="3">
        <f t="shared" si="599"/>
        <v>0.61304942235933046</v>
      </c>
      <c r="L7400" s="3">
        <f t="shared" si="600"/>
        <v>0.65555953474611894</v>
      </c>
      <c r="M7400" s="3">
        <f t="shared" si="601"/>
        <v>0.51461017421982114</v>
      </c>
      <c r="N7400" s="3">
        <f t="shared" si="602"/>
        <v>0.57642579148142792</v>
      </c>
    </row>
    <row r="7401" spans="4:14" x14ac:dyDescent="0.2">
      <c r="D7401" s="1">
        <v>7621.4941284403685</v>
      </c>
      <c r="E7401" s="1">
        <v>4954.5140366972482</v>
      </c>
      <c r="F7401" s="1">
        <v>5052.18</v>
      </c>
      <c r="G7401" s="1">
        <v>1512.62</v>
      </c>
      <c r="H7401" s="1">
        <v>794.47449541284391</v>
      </c>
      <c r="J7401" s="3">
        <f t="shared" si="598"/>
        <v>0.65540018219137719</v>
      </c>
      <c r="K7401" s="3">
        <f t="shared" si="599"/>
        <v>0.61302962531378302</v>
      </c>
      <c r="L7401" s="3">
        <f t="shared" si="600"/>
        <v>0.65555174937327754</v>
      </c>
      <c r="M7401" s="3">
        <f t="shared" si="601"/>
        <v>0.51460337008699086</v>
      </c>
      <c r="N7401" s="3">
        <f t="shared" si="602"/>
        <v>0.57641853613793392</v>
      </c>
    </row>
    <row r="7402" spans="4:14" x14ac:dyDescent="0.2">
      <c r="D7402" s="1">
        <v>7621.1641284403668</v>
      </c>
      <c r="E7402" s="1">
        <v>4954.2840366972478</v>
      </c>
      <c r="F7402" s="1">
        <v>5052.0200000000004</v>
      </c>
      <c r="G7402" s="1">
        <v>1512.62</v>
      </c>
      <c r="H7402" s="1">
        <v>794.41449541284396</v>
      </c>
      <c r="J7402" s="3">
        <f t="shared" si="598"/>
        <v>0.65537180428325592</v>
      </c>
      <c r="K7402" s="3">
        <f t="shared" si="599"/>
        <v>0.61300116706080843</v>
      </c>
      <c r="L7402" s="3">
        <f t="shared" si="600"/>
        <v>0.65553098837903356</v>
      </c>
      <c r="M7402" s="3">
        <f t="shared" si="601"/>
        <v>0.51460337008699086</v>
      </c>
      <c r="N7402" s="3">
        <f t="shared" si="602"/>
        <v>0.57637500407697051</v>
      </c>
    </row>
    <row r="7403" spans="4:14" x14ac:dyDescent="0.2">
      <c r="D7403" s="1">
        <v>7620.9741284403681</v>
      </c>
      <c r="E7403" s="1">
        <v>4954.2040366972478</v>
      </c>
      <c r="F7403" s="1">
        <v>5051.92</v>
      </c>
      <c r="G7403" s="1">
        <v>1512.61</v>
      </c>
      <c r="H7403" s="1">
        <v>794.39449541284398</v>
      </c>
      <c r="J7403" s="3">
        <f t="shared" si="598"/>
        <v>0.6553554654876711</v>
      </c>
      <c r="K7403" s="3">
        <f t="shared" si="599"/>
        <v>0.61299126853803465</v>
      </c>
      <c r="L7403" s="3">
        <f t="shared" si="600"/>
        <v>0.655518012757631</v>
      </c>
      <c r="M7403" s="3">
        <f t="shared" si="601"/>
        <v>0.51459996802057573</v>
      </c>
      <c r="N7403" s="3">
        <f t="shared" si="602"/>
        <v>0.57636049338998263</v>
      </c>
    </row>
    <row r="7404" spans="4:14" x14ac:dyDescent="0.2">
      <c r="D7404" s="1">
        <v>7620.7741284403673</v>
      </c>
      <c r="E7404" s="1">
        <v>4954.044036697248</v>
      </c>
      <c r="F7404" s="1">
        <v>5051.24</v>
      </c>
      <c r="G7404" s="1">
        <v>1512.59</v>
      </c>
      <c r="H7404" s="1">
        <v>794.38449541284399</v>
      </c>
      <c r="J7404" s="3">
        <f t="shared" si="598"/>
        <v>0.65533826675547635</v>
      </c>
      <c r="K7404" s="3">
        <f t="shared" si="599"/>
        <v>0.61297147149248721</v>
      </c>
      <c r="L7404" s="3">
        <f t="shared" si="600"/>
        <v>0.65542977853209383</v>
      </c>
      <c r="M7404" s="3">
        <f t="shared" si="601"/>
        <v>0.51459316388774545</v>
      </c>
      <c r="N7404" s="3">
        <f t="shared" si="602"/>
        <v>0.57635323804648875</v>
      </c>
    </row>
    <row r="7405" spans="4:14" x14ac:dyDescent="0.2">
      <c r="D7405" s="1">
        <v>7620.5341284403676</v>
      </c>
      <c r="E7405" s="1">
        <v>4953.9740366972483</v>
      </c>
      <c r="F7405" s="1">
        <v>5051.16</v>
      </c>
      <c r="G7405" s="1">
        <v>1512.55</v>
      </c>
      <c r="H7405" s="1">
        <v>794.36449541284401</v>
      </c>
      <c r="J7405" s="3">
        <f t="shared" si="598"/>
        <v>0.6553176282768427</v>
      </c>
      <c r="K7405" s="3">
        <f t="shared" si="599"/>
        <v>0.61296281028506017</v>
      </c>
      <c r="L7405" s="3">
        <f t="shared" si="600"/>
        <v>0.65541939803497185</v>
      </c>
      <c r="M7405" s="3">
        <f t="shared" si="601"/>
        <v>0.51457955562208491</v>
      </c>
      <c r="N7405" s="3">
        <f t="shared" si="602"/>
        <v>0.57633872735950087</v>
      </c>
    </row>
    <row r="7406" spans="4:14" x14ac:dyDescent="0.2">
      <c r="D7406" s="1">
        <v>7620.2941284403678</v>
      </c>
      <c r="E7406" s="1">
        <v>4953.8840366972481</v>
      </c>
      <c r="F7406" s="1">
        <v>5050.95</v>
      </c>
      <c r="G7406" s="1">
        <v>1512.43</v>
      </c>
      <c r="H7406" s="1">
        <v>794.35449541284402</v>
      </c>
      <c r="J7406" s="3">
        <f t="shared" si="598"/>
        <v>0.65529698979820916</v>
      </c>
      <c r="K7406" s="3">
        <f t="shared" si="599"/>
        <v>0.61295167444693965</v>
      </c>
      <c r="L7406" s="3">
        <f t="shared" si="600"/>
        <v>0.65539214923002653</v>
      </c>
      <c r="M7406" s="3">
        <f t="shared" si="601"/>
        <v>0.51453873082510326</v>
      </c>
      <c r="N7406" s="3">
        <f t="shared" si="602"/>
        <v>0.57633147201600698</v>
      </c>
    </row>
    <row r="7407" spans="4:14" x14ac:dyDescent="0.2">
      <c r="D7407" s="1">
        <v>7620.0041284403669</v>
      </c>
      <c r="E7407" s="1">
        <v>4953.504036697248</v>
      </c>
      <c r="F7407" s="1">
        <v>5050.83</v>
      </c>
      <c r="G7407" s="1">
        <v>1512.41</v>
      </c>
      <c r="H7407" s="1">
        <v>794.35449541284402</v>
      </c>
      <c r="J7407" s="3">
        <f t="shared" si="598"/>
        <v>0.6552720516365268</v>
      </c>
      <c r="K7407" s="3">
        <f t="shared" si="599"/>
        <v>0.61290465646376435</v>
      </c>
      <c r="L7407" s="3">
        <f t="shared" si="600"/>
        <v>0.65537657848434361</v>
      </c>
      <c r="M7407" s="3">
        <f t="shared" si="601"/>
        <v>0.51453192669227299</v>
      </c>
      <c r="N7407" s="3">
        <f t="shared" si="602"/>
        <v>0.57633147201600698</v>
      </c>
    </row>
    <row r="7408" spans="4:14" x14ac:dyDescent="0.2">
      <c r="D7408" s="1">
        <v>7619.9641284403679</v>
      </c>
      <c r="E7408" s="1">
        <v>4953.2640366972482</v>
      </c>
      <c r="F7408" s="1">
        <v>5050.82</v>
      </c>
      <c r="G7408" s="1">
        <v>1512.35</v>
      </c>
      <c r="H7408" s="1">
        <v>794.34449541284403</v>
      </c>
      <c r="J7408" s="3">
        <f t="shared" si="598"/>
        <v>0.655268611890088</v>
      </c>
      <c r="K7408" s="3">
        <f t="shared" si="599"/>
        <v>0.61287496089544313</v>
      </c>
      <c r="L7408" s="3">
        <f t="shared" si="600"/>
        <v>0.65537528092220332</v>
      </c>
      <c r="M7408" s="3">
        <f t="shared" si="601"/>
        <v>0.51451151429378206</v>
      </c>
      <c r="N7408" s="3">
        <f t="shared" si="602"/>
        <v>0.5763242166725131</v>
      </c>
    </row>
    <row r="7409" spans="4:14" x14ac:dyDescent="0.2">
      <c r="D7409" s="1">
        <v>7619.9041284403684</v>
      </c>
      <c r="E7409" s="1">
        <v>4953.1440366972483</v>
      </c>
      <c r="F7409" s="1">
        <v>5050.8100000000004</v>
      </c>
      <c r="G7409" s="1">
        <v>1512.24</v>
      </c>
      <c r="H7409" s="1">
        <v>794.27449541284409</v>
      </c>
      <c r="J7409" s="3">
        <f t="shared" si="598"/>
        <v>0.65526345227042959</v>
      </c>
      <c r="K7409" s="3">
        <f t="shared" si="599"/>
        <v>0.61286011311128252</v>
      </c>
      <c r="L7409" s="3">
        <f t="shared" si="600"/>
        <v>0.65537398336006314</v>
      </c>
      <c r="M7409" s="3">
        <f t="shared" si="601"/>
        <v>0.51447409156321555</v>
      </c>
      <c r="N7409" s="3">
        <f t="shared" si="602"/>
        <v>0.57627342926805569</v>
      </c>
    </row>
    <row r="7410" spans="4:14" x14ac:dyDescent="0.2">
      <c r="D7410" s="1">
        <v>7619.8841284403679</v>
      </c>
      <c r="E7410" s="1">
        <v>4952.5940366972482</v>
      </c>
      <c r="F7410" s="1">
        <v>5050.5</v>
      </c>
      <c r="G7410" s="1">
        <v>1512.22</v>
      </c>
      <c r="H7410" s="1">
        <v>794.25449541284388</v>
      </c>
      <c r="J7410" s="3">
        <f t="shared" si="598"/>
        <v>0.65526173239721008</v>
      </c>
      <c r="K7410" s="3">
        <f t="shared" si="599"/>
        <v>0.61279206076721304</v>
      </c>
      <c r="L7410" s="3">
        <f t="shared" si="600"/>
        <v>0.65533375893371537</v>
      </c>
      <c r="M7410" s="3">
        <f t="shared" si="601"/>
        <v>0.51446728743038528</v>
      </c>
      <c r="N7410" s="3">
        <f t="shared" si="602"/>
        <v>0.5762589185810677</v>
      </c>
    </row>
    <row r="7411" spans="4:14" x14ac:dyDescent="0.2">
      <c r="D7411" s="1">
        <v>7619.8241284403684</v>
      </c>
      <c r="E7411" s="1">
        <v>4952.4840366972485</v>
      </c>
      <c r="F7411" s="1">
        <v>5050.46</v>
      </c>
      <c r="G7411" s="1">
        <v>1512.19</v>
      </c>
      <c r="H7411" s="1">
        <v>794.24449541284389</v>
      </c>
      <c r="J7411" s="3">
        <f t="shared" si="598"/>
        <v>0.65525657277755178</v>
      </c>
      <c r="K7411" s="3">
        <f t="shared" si="599"/>
        <v>0.61277845029839917</v>
      </c>
      <c r="L7411" s="3">
        <f t="shared" si="600"/>
        <v>0.65532856868515432</v>
      </c>
      <c r="M7411" s="3">
        <f t="shared" si="601"/>
        <v>0.51445708123113987</v>
      </c>
      <c r="N7411" s="3">
        <f t="shared" si="602"/>
        <v>0.57625166323757382</v>
      </c>
    </row>
    <row r="7412" spans="4:14" x14ac:dyDescent="0.2">
      <c r="D7412" s="1">
        <v>7619.7841284403676</v>
      </c>
      <c r="E7412" s="1">
        <v>4952.464036697248</v>
      </c>
      <c r="F7412" s="1">
        <v>5050.12</v>
      </c>
      <c r="G7412" s="1">
        <v>1512.17</v>
      </c>
      <c r="H7412" s="1">
        <v>794.24449541284389</v>
      </c>
      <c r="J7412" s="3">
        <f t="shared" si="598"/>
        <v>0.65525313303111277</v>
      </c>
      <c r="K7412" s="3">
        <f t="shared" si="599"/>
        <v>0.6127759756677057</v>
      </c>
      <c r="L7412" s="3">
        <f t="shared" si="600"/>
        <v>0.6552844515723858</v>
      </c>
      <c r="M7412" s="3">
        <f t="shared" si="601"/>
        <v>0.51445027709830959</v>
      </c>
      <c r="N7412" s="3">
        <f t="shared" si="602"/>
        <v>0.57625166323757382</v>
      </c>
    </row>
    <row r="7413" spans="4:14" x14ac:dyDescent="0.2">
      <c r="D7413" s="1">
        <v>7619.6841284403672</v>
      </c>
      <c r="E7413" s="1">
        <v>4952.4340366972483</v>
      </c>
      <c r="F7413" s="1">
        <v>5050.07</v>
      </c>
      <c r="G7413" s="1">
        <v>1512.14</v>
      </c>
      <c r="H7413" s="1">
        <v>794.24449541284389</v>
      </c>
      <c r="J7413" s="3">
        <f t="shared" si="598"/>
        <v>0.65524453366501534</v>
      </c>
      <c r="K7413" s="3">
        <f t="shared" si="599"/>
        <v>0.61277226372166549</v>
      </c>
      <c r="L7413" s="3">
        <f t="shared" si="600"/>
        <v>0.65527796376168446</v>
      </c>
      <c r="M7413" s="3">
        <f t="shared" si="601"/>
        <v>0.51444007089906418</v>
      </c>
      <c r="N7413" s="3">
        <f t="shared" si="602"/>
        <v>0.57625166323757382</v>
      </c>
    </row>
    <row r="7414" spans="4:14" x14ac:dyDescent="0.2">
      <c r="D7414" s="1">
        <v>7619.1641284403668</v>
      </c>
      <c r="E7414" s="1">
        <v>4952.4240366972481</v>
      </c>
      <c r="F7414" s="1">
        <v>5049.72</v>
      </c>
      <c r="G7414" s="1">
        <v>1512.05</v>
      </c>
      <c r="H7414" s="1">
        <v>794.2344954128439</v>
      </c>
      <c r="J7414" s="3">
        <f t="shared" si="598"/>
        <v>0.65519981696130924</v>
      </c>
      <c r="K7414" s="3">
        <f t="shared" si="599"/>
        <v>0.61277102640631875</v>
      </c>
      <c r="L7414" s="3">
        <f t="shared" si="600"/>
        <v>0.65523254908677575</v>
      </c>
      <c r="M7414" s="3">
        <f t="shared" si="601"/>
        <v>0.51440945230132784</v>
      </c>
      <c r="N7414" s="3">
        <f t="shared" si="602"/>
        <v>0.57624440789407982</v>
      </c>
    </row>
    <row r="7415" spans="4:14" x14ac:dyDescent="0.2">
      <c r="D7415" s="1">
        <v>7618.8141284403682</v>
      </c>
      <c r="E7415" s="1">
        <v>4952.1240366972479</v>
      </c>
      <c r="F7415" s="1">
        <v>5049.68</v>
      </c>
      <c r="G7415" s="1">
        <v>1512.02</v>
      </c>
      <c r="H7415" s="1">
        <v>794.22449541284391</v>
      </c>
      <c r="J7415" s="3">
        <f t="shared" si="598"/>
        <v>0.65516971917996869</v>
      </c>
      <c r="K7415" s="3">
        <f t="shared" si="599"/>
        <v>0.61273390694591723</v>
      </c>
      <c r="L7415" s="3">
        <f t="shared" si="600"/>
        <v>0.65522735883821481</v>
      </c>
      <c r="M7415" s="3">
        <f t="shared" si="601"/>
        <v>0.51439924610208243</v>
      </c>
      <c r="N7415" s="3">
        <f t="shared" si="602"/>
        <v>0.57623715255058594</v>
      </c>
    </row>
    <row r="7416" spans="4:14" x14ac:dyDescent="0.2">
      <c r="D7416" s="1">
        <v>7618.7041284403676</v>
      </c>
      <c r="E7416" s="1">
        <v>4951.964036697248</v>
      </c>
      <c r="F7416" s="1">
        <v>5049.6000000000004</v>
      </c>
      <c r="G7416" s="1">
        <v>1512.02</v>
      </c>
      <c r="H7416" s="1">
        <v>794.20449541284393</v>
      </c>
      <c r="J7416" s="3">
        <f t="shared" si="598"/>
        <v>0.65516025987726156</v>
      </c>
      <c r="K7416" s="3">
        <f t="shared" si="599"/>
        <v>0.61271410990036979</v>
      </c>
      <c r="L7416" s="3">
        <f t="shared" si="600"/>
        <v>0.65521697834109283</v>
      </c>
      <c r="M7416" s="3">
        <f t="shared" si="601"/>
        <v>0.51439924610208243</v>
      </c>
      <c r="N7416" s="3">
        <f t="shared" si="602"/>
        <v>0.57622264186359806</v>
      </c>
    </row>
    <row r="7417" spans="4:14" x14ac:dyDescent="0.2">
      <c r="D7417" s="1">
        <v>7618.5741284403684</v>
      </c>
      <c r="E7417" s="1">
        <v>4951.5840366972479</v>
      </c>
      <c r="F7417" s="1">
        <v>5049.59</v>
      </c>
      <c r="G7417" s="1">
        <v>1512.02</v>
      </c>
      <c r="H7417" s="1">
        <v>794.20449541284393</v>
      </c>
      <c r="J7417" s="3">
        <f t="shared" si="598"/>
        <v>0.65514908070133504</v>
      </c>
      <c r="K7417" s="3">
        <f t="shared" si="599"/>
        <v>0.61266709191719437</v>
      </c>
      <c r="L7417" s="3">
        <f t="shared" si="600"/>
        <v>0.65521568077895254</v>
      </c>
      <c r="M7417" s="3">
        <f t="shared" si="601"/>
        <v>0.51439924610208243</v>
      </c>
      <c r="N7417" s="3">
        <f t="shared" si="602"/>
        <v>0.57622264186359806</v>
      </c>
    </row>
    <row r="7418" spans="4:14" x14ac:dyDescent="0.2">
      <c r="D7418" s="1">
        <v>7618.554128440368</v>
      </c>
      <c r="E7418" s="1">
        <v>4951.3240366972477</v>
      </c>
      <c r="F7418" s="1">
        <v>5049.58</v>
      </c>
      <c r="G7418" s="1">
        <v>1512.02</v>
      </c>
      <c r="H7418" s="1">
        <v>794.17449541284395</v>
      </c>
      <c r="J7418" s="3">
        <f t="shared" si="598"/>
        <v>0.65514736082811553</v>
      </c>
      <c r="K7418" s="3">
        <f t="shared" si="599"/>
        <v>0.61263492171817968</v>
      </c>
      <c r="L7418" s="3">
        <f t="shared" si="600"/>
        <v>0.65521438321681225</v>
      </c>
      <c r="M7418" s="3">
        <f t="shared" si="601"/>
        <v>0.51439924610208243</v>
      </c>
      <c r="N7418" s="3">
        <f t="shared" si="602"/>
        <v>0.57620087583311641</v>
      </c>
    </row>
    <row r="7419" spans="4:14" x14ac:dyDescent="0.2">
      <c r="D7419" s="1">
        <v>7618.4841284403683</v>
      </c>
      <c r="E7419" s="1">
        <v>4950.2040366972478</v>
      </c>
      <c r="F7419" s="1">
        <v>5049.38</v>
      </c>
      <c r="G7419" s="1">
        <v>1511.96</v>
      </c>
      <c r="H7419" s="1">
        <v>794.15449541284397</v>
      </c>
      <c r="J7419" s="3">
        <f t="shared" si="598"/>
        <v>0.65514134127184742</v>
      </c>
      <c r="K7419" s="3">
        <f t="shared" si="599"/>
        <v>0.61249634239934725</v>
      </c>
      <c r="L7419" s="3">
        <f t="shared" si="600"/>
        <v>0.65518843197400722</v>
      </c>
      <c r="M7419" s="3">
        <f t="shared" si="601"/>
        <v>0.51437883370359161</v>
      </c>
      <c r="N7419" s="3">
        <f t="shared" si="602"/>
        <v>0.57618636514612853</v>
      </c>
    </row>
    <row r="7420" spans="4:14" x14ac:dyDescent="0.2">
      <c r="D7420" s="1">
        <v>7618.174128440367</v>
      </c>
      <c r="E7420" s="1">
        <v>4950.0640366972484</v>
      </c>
      <c r="F7420" s="1">
        <v>5049.34</v>
      </c>
      <c r="G7420" s="1">
        <v>1511.85</v>
      </c>
      <c r="H7420" s="1">
        <v>794.14449541284398</v>
      </c>
      <c r="J7420" s="3">
        <f t="shared" si="598"/>
        <v>0.65511468323694566</v>
      </c>
      <c r="K7420" s="3">
        <f t="shared" si="599"/>
        <v>0.61247901998449328</v>
      </c>
      <c r="L7420" s="3">
        <f t="shared" si="600"/>
        <v>0.65518324172544629</v>
      </c>
      <c r="M7420" s="3">
        <f t="shared" si="601"/>
        <v>0.51434141097302499</v>
      </c>
      <c r="N7420" s="3">
        <f t="shared" si="602"/>
        <v>0.57617910980263465</v>
      </c>
    </row>
    <row r="7421" spans="4:14" x14ac:dyDescent="0.2">
      <c r="D7421" s="1">
        <v>7618.1441284403681</v>
      </c>
      <c r="E7421" s="1">
        <v>4949.9340366972483</v>
      </c>
      <c r="F7421" s="1">
        <v>5049.1899999999996</v>
      </c>
      <c r="G7421" s="1">
        <v>1511.83</v>
      </c>
      <c r="H7421" s="1">
        <v>794.13449541284399</v>
      </c>
      <c r="J7421" s="3">
        <f t="shared" si="598"/>
        <v>0.65511210342711645</v>
      </c>
      <c r="K7421" s="3">
        <f t="shared" si="599"/>
        <v>0.61246293488498593</v>
      </c>
      <c r="L7421" s="3">
        <f t="shared" si="600"/>
        <v>0.65516377829334238</v>
      </c>
      <c r="M7421" s="3">
        <f t="shared" si="601"/>
        <v>0.51433460684019472</v>
      </c>
      <c r="N7421" s="3">
        <f t="shared" si="602"/>
        <v>0.57617185445914076</v>
      </c>
    </row>
    <row r="7422" spans="4:14" x14ac:dyDescent="0.2">
      <c r="D7422" s="1">
        <v>7617.8541284403673</v>
      </c>
      <c r="E7422" s="1">
        <v>4949.9240366972481</v>
      </c>
      <c r="F7422" s="1">
        <v>5049.03</v>
      </c>
      <c r="G7422" s="1">
        <v>1511.82</v>
      </c>
      <c r="H7422" s="1">
        <v>794.13449541284399</v>
      </c>
      <c r="J7422" s="3">
        <f t="shared" si="598"/>
        <v>0.6550871652654342</v>
      </c>
      <c r="K7422" s="3">
        <f t="shared" si="599"/>
        <v>0.6124616975696392</v>
      </c>
      <c r="L7422" s="3">
        <f t="shared" si="600"/>
        <v>0.65514301729909841</v>
      </c>
      <c r="M7422" s="3">
        <f t="shared" si="601"/>
        <v>0.51433120477377958</v>
      </c>
      <c r="N7422" s="3">
        <f t="shared" si="602"/>
        <v>0.57617185445914076</v>
      </c>
    </row>
    <row r="7423" spans="4:14" x14ac:dyDescent="0.2">
      <c r="D7423" s="1">
        <v>7617.6841284403672</v>
      </c>
      <c r="E7423" s="1">
        <v>4949.8540366972484</v>
      </c>
      <c r="F7423" s="1">
        <v>5048.8</v>
      </c>
      <c r="G7423" s="1">
        <v>1511.7</v>
      </c>
      <c r="H7423" s="1">
        <v>794.09449541284403</v>
      </c>
      <c r="J7423" s="3">
        <f t="shared" si="598"/>
        <v>0.65507254634306866</v>
      </c>
      <c r="K7423" s="3">
        <f t="shared" si="599"/>
        <v>0.61245303636221216</v>
      </c>
      <c r="L7423" s="3">
        <f t="shared" si="600"/>
        <v>0.65511317336987274</v>
      </c>
      <c r="M7423" s="3">
        <f t="shared" si="601"/>
        <v>0.51429037997679794</v>
      </c>
      <c r="N7423" s="3">
        <f t="shared" si="602"/>
        <v>0.57614283308516512</v>
      </c>
    </row>
    <row r="7424" spans="4:14" x14ac:dyDescent="0.2">
      <c r="D7424" s="1">
        <v>7617.5641284403682</v>
      </c>
      <c r="E7424" s="1">
        <v>4949.6340366972481</v>
      </c>
      <c r="F7424" s="1">
        <v>5048.79</v>
      </c>
      <c r="G7424" s="1">
        <v>1511.52</v>
      </c>
      <c r="H7424" s="1">
        <v>794.08449541284403</v>
      </c>
      <c r="J7424" s="3">
        <f t="shared" si="598"/>
        <v>0.65506222710375195</v>
      </c>
      <c r="K7424" s="3">
        <f t="shared" si="599"/>
        <v>0.6124258154245843</v>
      </c>
      <c r="L7424" s="3">
        <f t="shared" si="600"/>
        <v>0.65511187580773245</v>
      </c>
      <c r="M7424" s="3">
        <f t="shared" si="601"/>
        <v>0.51422914278132537</v>
      </c>
      <c r="N7424" s="3">
        <f t="shared" si="602"/>
        <v>0.57613557774167112</v>
      </c>
    </row>
    <row r="7425" spans="4:14" x14ac:dyDescent="0.2">
      <c r="D7425" s="1">
        <v>7617.5141284403671</v>
      </c>
      <c r="E7425" s="1">
        <v>4949.1940366972485</v>
      </c>
      <c r="F7425" s="1">
        <v>5048.6899999999996</v>
      </c>
      <c r="G7425" s="1">
        <v>1511.49</v>
      </c>
      <c r="H7425" s="1">
        <v>794.04449541284407</v>
      </c>
      <c r="J7425" s="3">
        <f t="shared" si="598"/>
        <v>0.65505792742070323</v>
      </c>
      <c r="K7425" s="3">
        <f t="shared" si="599"/>
        <v>0.6123713735493288</v>
      </c>
      <c r="L7425" s="3">
        <f t="shared" si="600"/>
        <v>0.65509890018632988</v>
      </c>
      <c r="M7425" s="3">
        <f t="shared" si="601"/>
        <v>0.51421893658207996</v>
      </c>
      <c r="N7425" s="3">
        <f t="shared" si="602"/>
        <v>0.57610655636769548</v>
      </c>
    </row>
    <row r="7426" spans="4:14" x14ac:dyDescent="0.2">
      <c r="D7426" s="1">
        <v>7617.2141284403679</v>
      </c>
      <c r="E7426" s="1">
        <v>4949.1840366972483</v>
      </c>
      <c r="F7426" s="1">
        <v>5048.53</v>
      </c>
      <c r="G7426" s="1">
        <v>1511.46</v>
      </c>
      <c r="H7426" s="1">
        <v>794.03449541284408</v>
      </c>
      <c r="J7426" s="3">
        <f t="shared" si="598"/>
        <v>0.65503212932241128</v>
      </c>
      <c r="K7426" s="3">
        <f t="shared" si="599"/>
        <v>0.61237013623398207</v>
      </c>
      <c r="L7426" s="3">
        <f t="shared" si="600"/>
        <v>0.65507813919208591</v>
      </c>
      <c r="M7426" s="3">
        <f t="shared" si="601"/>
        <v>0.51420873038283454</v>
      </c>
      <c r="N7426" s="3">
        <f t="shared" si="602"/>
        <v>0.57609930102420159</v>
      </c>
    </row>
    <row r="7427" spans="4:14" x14ac:dyDescent="0.2">
      <c r="D7427" s="1">
        <v>7617.054128440368</v>
      </c>
      <c r="E7427" s="1">
        <v>4949.1340366972481</v>
      </c>
      <c r="F7427" s="1">
        <v>5048.49</v>
      </c>
      <c r="G7427" s="1">
        <v>1511.44</v>
      </c>
      <c r="H7427" s="1">
        <v>793.9844954128439</v>
      </c>
      <c r="J7427" s="3">
        <f t="shared" ref="J7427:J7490" si="603">+D7427/D$2</f>
        <v>0.65501837033665555</v>
      </c>
      <c r="K7427" s="3">
        <f t="shared" ref="K7427:K7490" si="604">+E7427/E$2</f>
        <v>0.61236394965724839</v>
      </c>
      <c r="L7427" s="3">
        <f t="shared" ref="L7427:L7490" si="605">+F7427/F$2</f>
        <v>0.65507294894352486</v>
      </c>
      <c r="M7427" s="3">
        <f t="shared" ref="M7427:M7490" si="606">+G7427/G$2</f>
        <v>0.51420192625000427</v>
      </c>
      <c r="N7427" s="3">
        <f t="shared" ref="N7427:N7490" si="607">+H7427/H$2</f>
        <v>0.57606302430673184</v>
      </c>
    </row>
    <row r="7428" spans="4:14" x14ac:dyDescent="0.2">
      <c r="D7428" s="1">
        <v>7617.054128440368</v>
      </c>
      <c r="E7428" s="1">
        <v>4949.0840366972479</v>
      </c>
      <c r="F7428" s="1">
        <v>5048.3500000000004</v>
      </c>
      <c r="G7428" s="1">
        <v>1511.44</v>
      </c>
      <c r="H7428" s="1">
        <v>793.95449541284393</v>
      </c>
      <c r="J7428" s="3">
        <f t="shared" si="603"/>
        <v>0.65501837033665555</v>
      </c>
      <c r="K7428" s="3">
        <f t="shared" si="604"/>
        <v>0.61235776308051482</v>
      </c>
      <c r="L7428" s="3">
        <f t="shared" si="605"/>
        <v>0.65505478307356146</v>
      </c>
      <c r="M7428" s="3">
        <f t="shared" si="606"/>
        <v>0.51420192625000427</v>
      </c>
      <c r="N7428" s="3">
        <f t="shared" si="607"/>
        <v>0.57604125827625008</v>
      </c>
    </row>
    <row r="7429" spans="4:14" x14ac:dyDescent="0.2">
      <c r="D7429" s="1">
        <v>7616.9941284403685</v>
      </c>
      <c r="E7429" s="1">
        <v>4948.9540366972478</v>
      </c>
      <c r="F7429" s="1">
        <v>5048.3</v>
      </c>
      <c r="G7429" s="1">
        <v>1511.38</v>
      </c>
      <c r="H7429" s="1">
        <v>793.95449541284393</v>
      </c>
      <c r="J7429" s="3">
        <f t="shared" si="603"/>
        <v>0.65501321071699725</v>
      </c>
      <c r="K7429" s="3">
        <f t="shared" si="604"/>
        <v>0.61234167798100747</v>
      </c>
      <c r="L7429" s="3">
        <f t="shared" si="605"/>
        <v>0.65504829526286013</v>
      </c>
      <c r="M7429" s="3">
        <f t="shared" si="606"/>
        <v>0.51418151385151345</v>
      </c>
      <c r="N7429" s="3">
        <f t="shared" si="607"/>
        <v>0.57604125827625008</v>
      </c>
    </row>
    <row r="7430" spans="4:14" x14ac:dyDescent="0.2">
      <c r="D7430" s="1">
        <v>7616.7341284403683</v>
      </c>
      <c r="E7430" s="1">
        <v>4948.9140366972479</v>
      </c>
      <c r="F7430" s="1">
        <v>5048.2</v>
      </c>
      <c r="G7430" s="1">
        <v>1511.31</v>
      </c>
      <c r="H7430" s="1">
        <v>793.92449541284395</v>
      </c>
      <c r="J7430" s="3">
        <f t="shared" si="603"/>
        <v>0.65499085236514409</v>
      </c>
      <c r="K7430" s="3">
        <f t="shared" si="604"/>
        <v>0.61233672871962053</v>
      </c>
      <c r="L7430" s="3">
        <f t="shared" si="605"/>
        <v>0.65503531964145756</v>
      </c>
      <c r="M7430" s="3">
        <f t="shared" si="606"/>
        <v>0.51415769938660738</v>
      </c>
      <c r="N7430" s="3">
        <f t="shared" si="607"/>
        <v>0.57601949224576832</v>
      </c>
    </row>
    <row r="7431" spans="4:14" x14ac:dyDescent="0.2">
      <c r="D7431" s="1">
        <v>7616.3441284403671</v>
      </c>
      <c r="E7431" s="1">
        <v>4948.8840366972481</v>
      </c>
      <c r="F7431" s="1">
        <v>5048.16</v>
      </c>
      <c r="G7431" s="1">
        <v>1511.27</v>
      </c>
      <c r="H7431" s="1">
        <v>793.92449541284395</v>
      </c>
      <c r="J7431" s="3">
        <f t="shared" si="603"/>
        <v>0.65495731483736441</v>
      </c>
      <c r="K7431" s="3">
        <f t="shared" si="604"/>
        <v>0.61233301677358043</v>
      </c>
      <c r="L7431" s="3">
        <f t="shared" si="605"/>
        <v>0.65503012939289662</v>
      </c>
      <c r="M7431" s="3">
        <f t="shared" si="606"/>
        <v>0.51414409112094683</v>
      </c>
      <c r="N7431" s="3">
        <f t="shared" si="607"/>
        <v>0.57601949224576832</v>
      </c>
    </row>
    <row r="7432" spans="4:14" x14ac:dyDescent="0.2">
      <c r="D7432" s="1">
        <v>7616.3241284403684</v>
      </c>
      <c r="E7432" s="1">
        <v>4948.8440366972482</v>
      </c>
      <c r="F7432" s="1">
        <v>5048.0200000000004</v>
      </c>
      <c r="G7432" s="1">
        <v>1511.26</v>
      </c>
      <c r="H7432" s="1">
        <v>793.91449541284396</v>
      </c>
      <c r="J7432" s="3">
        <f t="shared" si="603"/>
        <v>0.65495559496414502</v>
      </c>
      <c r="K7432" s="3">
        <f t="shared" si="604"/>
        <v>0.6123280675121936</v>
      </c>
      <c r="L7432" s="3">
        <f t="shared" si="605"/>
        <v>0.65501196352293312</v>
      </c>
      <c r="M7432" s="3">
        <f t="shared" si="606"/>
        <v>0.5141406890545317</v>
      </c>
      <c r="N7432" s="3">
        <f t="shared" si="607"/>
        <v>0.57601223690227443</v>
      </c>
    </row>
    <row r="7433" spans="4:14" x14ac:dyDescent="0.2">
      <c r="D7433" s="1">
        <v>7616.2641284403671</v>
      </c>
      <c r="E7433" s="1">
        <v>4948.794036697248</v>
      </c>
      <c r="F7433" s="1">
        <v>5047.87</v>
      </c>
      <c r="G7433" s="1">
        <v>1511.25</v>
      </c>
      <c r="H7433" s="1">
        <v>793.91449541284396</v>
      </c>
      <c r="J7433" s="3">
        <f t="shared" si="603"/>
        <v>0.65495043534448649</v>
      </c>
      <c r="K7433" s="3">
        <f t="shared" si="604"/>
        <v>0.61232188093545992</v>
      </c>
      <c r="L7433" s="3">
        <f t="shared" si="605"/>
        <v>0.65499250009082932</v>
      </c>
      <c r="M7433" s="3">
        <f t="shared" si="606"/>
        <v>0.51413728698811656</v>
      </c>
      <c r="N7433" s="3">
        <f t="shared" si="607"/>
        <v>0.57601223690227443</v>
      </c>
    </row>
    <row r="7434" spans="4:14" x14ac:dyDescent="0.2">
      <c r="D7434" s="1">
        <v>7616.2041284403676</v>
      </c>
      <c r="E7434" s="1">
        <v>4948.754036697248</v>
      </c>
      <c r="F7434" s="1">
        <v>5047.87</v>
      </c>
      <c r="G7434" s="1">
        <v>1511.23</v>
      </c>
      <c r="H7434" s="1">
        <v>793.91449541284396</v>
      </c>
      <c r="J7434" s="3">
        <f t="shared" si="603"/>
        <v>0.65494527572482819</v>
      </c>
      <c r="K7434" s="3">
        <f t="shared" si="604"/>
        <v>0.61231693167407308</v>
      </c>
      <c r="L7434" s="3">
        <f t="shared" si="605"/>
        <v>0.65499250009082932</v>
      </c>
      <c r="M7434" s="3">
        <f t="shared" si="606"/>
        <v>0.51413048285528629</v>
      </c>
      <c r="N7434" s="3">
        <f t="shared" si="607"/>
        <v>0.57601223690227443</v>
      </c>
    </row>
    <row r="7435" spans="4:14" x14ac:dyDescent="0.2">
      <c r="D7435" s="1">
        <v>7616.0141284403671</v>
      </c>
      <c r="E7435" s="1">
        <v>4948.714036697248</v>
      </c>
      <c r="F7435" s="1">
        <v>5047.8599999999997</v>
      </c>
      <c r="G7435" s="1">
        <v>1511.18</v>
      </c>
      <c r="H7435" s="1">
        <v>793.89449541284398</v>
      </c>
      <c r="J7435" s="3">
        <f t="shared" si="603"/>
        <v>0.65492893692924325</v>
      </c>
      <c r="K7435" s="3">
        <f t="shared" si="604"/>
        <v>0.61231198241268625</v>
      </c>
      <c r="L7435" s="3">
        <f t="shared" si="605"/>
        <v>0.65499120252868903</v>
      </c>
      <c r="M7435" s="3">
        <f t="shared" si="606"/>
        <v>0.5141134725232106</v>
      </c>
      <c r="N7435" s="3">
        <f t="shared" si="607"/>
        <v>0.57599772621528667</v>
      </c>
    </row>
    <row r="7436" spans="4:14" x14ac:dyDescent="0.2">
      <c r="D7436" s="1">
        <v>7615.8841284403679</v>
      </c>
      <c r="E7436" s="1">
        <v>4948.4240366972481</v>
      </c>
      <c r="F7436" s="1">
        <v>5047.7700000000004</v>
      </c>
      <c r="G7436" s="1">
        <v>1511.16</v>
      </c>
      <c r="H7436" s="1">
        <v>793.89449541284398</v>
      </c>
      <c r="J7436" s="3">
        <f t="shared" si="603"/>
        <v>0.65491775775331673</v>
      </c>
      <c r="K7436" s="3">
        <f t="shared" si="604"/>
        <v>0.61227610026763135</v>
      </c>
      <c r="L7436" s="3">
        <f t="shared" si="605"/>
        <v>0.65497952446942687</v>
      </c>
      <c r="M7436" s="3">
        <f t="shared" si="606"/>
        <v>0.51410666839038033</v>
      </c>
      <c r="N7436" s="3">
        <f t="shared" si="607"/>
        <v>0.57599772621528667</v>
      </c>
    </row>
    <row r="7437" spans="4:14" x14ac:dyDescent="0.2">
      <c r="D7437" s="1">
        <v>7615.674128440367</v>
      </c>
      <c r="E7437" s="1">
        <v>4948.3440366972482</v>
      </c>
      <c r="F7437" s="1">
        <v>5047.62</v>
      </c>
      <c r="G7437" s="1">
        <v>1511.01</v>
      </c>
      <c r="H7437" s="1">
        <v>793.84449541284403</v>
      </c>
      <c r="J7437" s="3">
        <f t="shared" si="603"/>
        <v>0.65489969908451229</v>
      </c>
      <c r="K7437" s="3">
        <f t="shared" si="604"/>
        <v>0.61226620174485769</v>
      </c>
      <c r="L7437" s="3">
        <f t="shared" si="605"/>
        <v>0.65496006103732307</v>
      </c>
      <c r="M7437" s="3">
        <f t="shared" si="606"/>
        <v>0.51405563739415328</v>
      </c>
      <c r="N7437" s="3">
        <f t="shared" si="607"/>
        <v>0.57596144949781702</v>
      </c>
    </row>
    <row r="7438" spans="4:14" x14ac:dyDescent="0.2">
      <c r="D7438" s="1">
        <v>7615.6241284403677</v>
      </c>
      <c r="E7438" s="1">
        <v>4948.1940366972485</v>
      </c>
      <c r="F7438" s="1">
        <v>5047.53</v>
      </c>
      <c r="G7438" s="1">
        <v>1510.99</v>
      </c>
      <c r="H7438" s="1">
        <v>793.84449541284403</v>
      </c>
      <c r="J7438" s="3">
        <f t="shared" si="603"/>
        <v>0.65489539940146368</v>
      </c>
      <c r="K7438" s="3">
        <f t="shared" si="604"/>
        <v>0.61224764201465687</v>
      </c>
      <c r="L7438" s="3">
        <f t="shared" si="605"/>
        <v>0.65494838297806079</v>
      </c>
      <c r="M7438" s="3">
        <f t="shared" si="606"/>
        <v>0.514048833261323</v>
      </c>
      <c r="N7438" s="3">
        <f t="shared" si="607"/>
        <v>0.57596144949781702</v>
      </c>
    </row>
    <row r="7439" spans="4:14" x14ac:dyDescent="0.2">
      <c r="D7439" s="1">
        <v>7615.5841284403668</v>
      </c>
      <c r="E7439" s="1">
        <v>4948.0540366972482</v>
      </c>
      <c r="F7439" s="1">
        <v>5047.5200000000004</v>
      </c>
      <c r="G7439" s="1">
        <v>1510.97</v>
      </c>
      <c r="H7439" s="1">
        <v>793.82449541284404</v>
      </c>
      <c r="J7439" s="3">
        <f t="shared" si="603"/>
        <v>0.65489195965502467</v>
      </c>
      <c r="K7439" s="3">
        <f t="shared" si="604"/>
        <v>0.61223031959980279</v>
      </c>
      <c r="L7439" s="3">
        <f t="shared" si="605"/>
        <v>0.65494708541592062</v>
      </c>
      <c r="M7439" s="3">
        <f t="shared" si="606"/>
        <v>0.51404202912849273</v>
      </c>
      <c r="N7439" s="3">
        <f t="shared" si="607"/>
        <v>0.57594693881082926</v>
      </c>
    </row>
    <row r="7440" spans="4:14" x14ac:dyDescent="0.2">
      <c r="D7440" s="1">
        <v>7615.1141284403675</v>
      </c>
      <c r="E7440" s="1">
        <v>4947.9440366972485</v>
      </c>
      <c r="F7440" s="1">
        <v>5047.04</v>
      </c>
      <c r="G7440" s="1">
        <v>1510.92</v>
      </c>
      <c r="H7440" s="1">
        <v>793.74449541284389</v>
      </c>
      <c r="J7440" s="3">
        <f t="shared" si="603"/>
        <v>0.65485154263436729</v>
      </c>
      <c r="K7440" s="3">
        <f t="shared" si="604"/>
        <v>0.61221670913098891</v>
      </c>
      <c r="L7440" s="3">
        <f t="shared" si="605"/>
        <v>0.65488480243318847</v>
      </c>
      <c r="M7440" s="3">
        <f t="shared" si="606"/>
        <v>0.51402501879641704</v>
      </c>
      <c r="N7440" s="3">
        <f t="shared" si="607"/>
        <v>0.57588889606287774</v>
      </c>
    </row>
    <row r="7441" spans="4:14" x14ac:dyDescent="0.2">
      <c r="D7441" s="1">
        <v>7615.0841284403668</v>
      </c>
      <c r="E7441" s="1">
        <v>4947.8440366972482</v>
      </c>
      <c r="F7441" s="1">
        <v>5046.88</v>
      </c>
      <c r="G7441" s="1">
        <v>1510.91</v>
      </c>
      <c r="H7441" s="1">
        <v>793.7344954128439</v>
      </c>
      <c r="J7441" s="3">
        <f t="shared" si="603"/>
        <v>0.65484896282453797</v>
      </c>
      <c r="K7441" s="3">
        <f t="shared" si="604"/>
        <v>0.61220433597752177</v>
      </c>
      <c r="L7441" s="3">
        <f t="shared" si="605"/>
        <v>0.6548640414389445</v>
      </c>
      <c r="M7441" s="3">
        <f t="shared" si="606"/>
        <v>0.51402161673000191</v>
      </c>
      <c r="N7441" s="3">
        <f t="shared" si="607"/>
        <v>0.57588164071938386</v>
      </c>
    </row>
    <row r="7442" spans="4:14" x14ac:dyDescent="0.2">
      <c r="D7442" s="1">
        <v>7615.0741284403684</v>
      </c>
      <c r="E7442" s="1">
        <v>4947.8240366972477</v>
      </c>
      <c r="F7442" s="1">
        <v>5046.87</v>
      </c>
      <c r="G7442" s="1">
        <v>1510.89</v>
      </c>
      <c r="H7442" s="1">
        <v>793.7344954128439</v>
      </c>
      <c r="J7442" s="3">
        <f t="shared" si="603"/>
        <v>0.65484810288792838</v>
      </c>
      <c r="K7442" s="3">
        <f t="shared" si="604"/>
        <v>0.61220186134682819</v>
      </c>
      <c r="L7442" s="3">
        <f t="shared" si="605"/>
        <v>0.65486274387680421</v>
      </c>
      <c r="M7442" s="3">
        <f t="shared" si="606"/>
        <v>0.51401481259717163</v>
      </c>
      <c r="N7442" s="3">
        <f t="shared" si="607"/>
        <v>0.57588164071938386</v>
      </c>
    </row>
    <row r="7443" spans="4:14" x14ac:dyDescent="0.2">
      <c r="D7443" s="1">
        <v>7614.9141284403668</v>
      </c>
      <c r="E7443" s="1">
        <v>4947.794036697248</v>
      </c>
      <c r="F7443" s="1">
        <v>5046.82</v>
      </c>
      <c r="G7443" s="1">
        <v>1510.86</v>
      </c>
      <c r="H7443" s="1">
        <v>793.70449541284393</v>
      </c>
      <c r="J7443" s="3">
        <f t="shared" si="603"/>
        <v>0.65483434390217254</v>
      </c>
      <c r="K7443" s="3">
        <f t="shared" si="604"/>
        <v>0.61219814940078809</v>
      </c>
      <c r="L7443" s="3">
        <f t="shared" si="605"/>
        <v>0.65485625606610298</v>
      </c>
      <c r="M7443" s="3">
        <f t="shared" si="606"/>
        <v>0.51400460639792611</v>
      </c>
      <c r="N7443" s="3">
        <f t="shared" si="607"/>
        <v>0.5758598746889021</v>
      </c>
    </row>
    <row r="7444" spans="4:14" x14ac:dyDescent="0.2">
      <c r="D7444" s="1">
        <v>7614.8941284403681</v>
      </c>
      <c r="E7444" s="1">
        <v>4947.794036697248</v>
      </c>
      <c r="F7444" s="1">
        <v>5046.78</v>
      </c>
      <c r="G7444" s="1">
        <v>1510.85</v>
      </c>
      <c r="H7444" s="1">
        <v>793.69449541284393</v>
      </c>
      <c r="J7444" s="3">
        <f t="shared" si="603"/>
        <v>0.65483262402895315</v>
      </c>
      <c r="K7444" s="3">
        <f t="shared" si="604"/>
        <v>0.61219814940078809</v>
      </c>
      <c r="L7444" s="3">
        <f t="shared" si="605"/>
        <v>0.65485106581754193</v>
      </c>
      <c r="M7444" s="3">
        <f t="shared" si="606"/>
        <v>0.51400120433151097</v>
      </c>
      <c r="N7444" s="3">
        <f t="shared" si="607"/>
        <v>0.57585261934540821</v>
      </c>
    </row>
    <row r="7445" spans="4:14" x14ac:dyDescent="0.2">
      <c r="D7445" s="1">
        <v>7614.8641284403675</v>
      </c>
      <c r="E7445" s="1">
        <v>4947.754036697248</v>
      </c>
      <c r="F7445" s="1">
        <v>5046.6899999999996</v>
      </c>
      <c r="G7445" s="1">
        <v>1510.83</v>
      </c>
      <c r="H7445" s="1">
        <v>793.66449541284396</v>
      </c>
      <c r="J7445" s="3">
        <f t="shared" si="603"/>
        <v>0.65483004421912394</v>
      </c>
      <c r="K7445" s="3">
        <f t="shared" si="604"/>
        <v>0.61219320013940126</v>
      </c>
      <c r="L7445" s="3">
        <f t="shared" si="605"/>
        <v>0.65483938775827966</v>
      </c>
      <c r="M7445" s="3">
        <f t="shared" si="606"/>
        <v>0.5139944001986807</v>
      </c>
      <c r="N7445" s="3">
        <f t="shared" si="607"/>
        <v>0.57583085331492645</v>
      </c>
    </row>
    <row r="7446" spans="4:14" x14ac:dyDescent="0.2">
      <c r="D7446" s="1">
        <v>7614.5241284403673</v>
      </c>
      <c r="E7446" s="1">
        <v>4947.7440366972478</v>
      </c>
      <c r="F7446" s="1">
        <v>5046.55</v>
      </c>
      <c r="G7446" s="1">
        <v>1510.81</v>
      </c>
      <c r="H7446" s="1">
        <v>793.65449541284397</v>
      </c>
      <c r="J7446" s="3">
        <f t="shared" si="603"/>
        <v>0.65480080637439297</v>
      </c>
      <c r="K7446" s="3">
        <f t="shared" si="604"/>
        <v>0.61219196282405453</v>
      </c>
      <c r="L7446" s="3">
        <f t="shared" si="605"/>
        <v>0.65482122188831626</v>
      </c>
      <c r="M7446" s="3">
        <f t="shared" si="606"/>
        <v>0.51398759606585043</v>
      </c>
      <c r="N7446" s="3">
        <f t="shared" si="607"/>
        <v>0.57582359797143257</v>
      </c>
    </row>
    <row r="7447" spans="4:14" x14ac:dyDescent="0.2">
      <c r="D7447" s="1">
        <v>7614.4141284403668</v>
      </c>
      <c r="E7447" s="1">
        <v>4947.6140366972486</v>
      </c>
      <c r="F7447" s="1">
        <v>5046.51</v>
      </c>
      <c r="G7447" s="1">
        <v>1510.68</v>
      </c>
      <c r="H7447" s="1">
        <v>793.64449541284398</v>
      </c>
      <c r="J7447" s="3">
        <f t="shared" si="603"/>
        <v>0.65479134707168585</v>
      </c>
      <c r="K7447" s="3">
        <f t="shared" si="604"/>
        <v>0.61217587772454729</v>
      </c>
      <c r="L7447" s="3">
        <f t="shared" si="605"/>
        <v>0.65481603163975521</v>
      </c>
      <c r="M7447" s="3">
        <f t="shared" si="606"/>
        <v>0.51394336920245365</v>
      </c>
      <c r="N7447" s="3">
        <f t="shared" si="607"/>
        <v>0.57581634262793857</v>
      </c>
    </row>
    <row r="7448" spans="4:14" x14ac:dyDescent="0.2">
      <c r="D7448" s="1">
        <v>7614.3641284403675</v>
      </c>
      <c r="E7448" s="1">
        <v>4947.3540366972484</v>
      </c>
      <c r="F7448" s="1">
        <v>5046.37</v>
      </c>
      <c r="G7448" s="1">
        <v>1510.66</v>
      </c>
      <c r="H7448" s="1">
        <v>793.624495412844</v>
      </c>
      <c r="J7448" s="3">
        <f t="shared" si="603"/>
        <v>0.65478704738863724</v>
      </c>
      <c r="K7448" s="3">
        <f t="shared" si="604"/>
        <v>0.61214370752553249</v>
      </c>
      <c r="L7448" s="3">
        <f t="shared" si="605"/>
        <v>0.65479786576979171</v>
      </c>
      <c r="M7448" s="3">
        <f t="shared" si="606"/>
        <v>0.51393656506962337</v>
      </c>
      <c r="N7448" s="3">
        <f t="shared" si="607"/>
        <v>0.5758018319409508</v>
      </c>
    </row>
    <row r="7449" spans="4:14" x14ac:dyDescent="0.2">
      <c r="D7449" s="1">
        <v>7614.0841284403668</v>
      </c>
      <c r="E7449" s="1">
        <v>4947.3240366972477</v>
      </c>
      <c r="F7449" s="1">
        <v>5046.3</v>
      </c>
      <c r="G7449" s="1">
        <v>1510.65</v>
      </c>
      <c r="H7449" s="1">
        <v>793.61449541284401</v>
      </c>
      <c r="J7449" s="3">
        <f t="shared" si="603"/>
        <v>0.65476296916356469</v>
      </c>
      <c r="K7449" s="3">
        <f t="shared" si="604"/>
        <v>0.61213999557949228</v>
      </c>
      <c r="L7449" s="3">
        <f t="shared" si="605"/>
        <v>0.65478878283481001</v>
      </c>
      <c r="M7449" s="3">
        <f t="shared" si="606"/>
        <v>0.51393316300320824</v>
      </c>
      <c r="N7449" s="3">
        <f t="shared" si="607"/>
        <v>0.57579457659745692</v>
      </c>
    </row>
    <row r="7450" spans="4:14" x14ac:dyDescent="0.2">
      <c r="D7450" s="1">
        <v>7613.9941284403685</v>
      </c>
      <c r="E7450" s="1">
        <v>4947.3140366972484</v>
      </c>
      <c r="F7450" s="1">
        <v>5046.2700000000004</v>
      </c>
      <c r="G7450" s="1">
        <v>1510.59</v>
      </c>
      <c r="H7450" s="1">
        <v>793.57449541284404</v>
      </c>
      <c r="J7450" s="3">
        <f t="shared" si="603"/>
        <v>0.65475522973407718</v>
      </c>
      <c r="K7450" s="3">
        <f t="shared" si="604"/>
        <v>0.61213875826414565</v>
      </c>
      <c r="L7450" s="3">
        <f t="shared" si="605"/>
        <v>0.65478489014838925</v>
      </c>
      <c r="M7450" s="3">
        <f t="shared" si="606"/>
        <v>0.51391275060471731</v>
      </c>
      <c r="N7450" s="3">
        <f t="shared" si="607"/>
        <v>0.57576555522348116</v>
      </c>
    </row>
    <row r="7451" spans="4:14" x14ac:dyDescent="0.2">
      <c r="D7451" s="1">
        <v>7613.804128440368</v>
      </c>
      <c r="E7451" s="1">
        <v>4947.294036697248</v>
      </c>
      <c r="F7451" s="1">
        <v>5046.1899999999996</v>
      </c>
      <c r="G7451" s="1">
        <v>1510.51</v>
      </c>
      <c r="H7451" s="1">
        <v>793.56449541284405</v>
      </c>
      <c r="J7451" s="3">
        <f t="shared" si="603"/>
        <v>0.65473889093849225</v>
      </c>
      <c r="K7451" s="3">
        <f t="shared" si="604"/>
        <v>0.61213628363345218</v>
      </c>
      <c r="L7451" s="3">
        <f t="shared" si="605"/>
        <v>0.65477450965126716</v>
      </c>
      <c r="M7451" s="3">
        <f t="shared" si="606"/>
        <v>0.51388553407339621</v>
      </c>
      <c r="N7451" s="3">
        <f t="shared" si="607"/>
        <v>0.57575829987998728</v>
      </c>
    </row>
    <row r="7452" spans="4:14" x14ac:dyDescent="0.2">
      <c r="D7452" s="1">
        <v>7613.7641284403671</v>
      </c>
      <c r="E7452" s="1">
        <v>4947.2040366972478</v>
      </c>
      <c r="F7452" s="1">
        <v>5045.91</v>
      </c>
      <c r="G7452" s="1">
        <v>1510.51</v>
      </c>
      <c r="H7452" s="1">
        <v>793.55449541284406</v>
      </c>
      <c r="J7452" s="3">
        <f t="shared" si="603"/>
        <v>0.65473545119205323</v>
      </c>
      <c r="K7452" s="3">
        <f t="shared" si="604"/>
        <v>0.61212514779533167</v>
      </c>
      <c r="L7452" s="3">
        <f t="shared" si="605"/>
        <v>0.65473817791134015</v>
      </c>
      <c r="M7452" s="3">
        <f t="shared" si="606"/>
        <v>0.51388553407339621</v>
      </c>
      <c r="N7452" s="3">
        <f t="shared" si="607"/>
        <v>0.57575104453649339</v>
      </c>
    </row>
    <row r="7453" spans="4:14" x14ac:dyDescent="0.2">
      <c r="D7453" s="1">
        <v>7613.7541284403669</v>
      </c>
      <c r="E7453" s="1">
        <v>4946.9340366972483</v>
      </c>
      <c r="F7453" s="1">
        <v>5045.8999999999996</v>
      </c>
      <c r="G7453" s="1">
        <v>1510.43</v>
      </c>
      <c r="H7453" s="1">
        <v>793.53449541284408</v>
      </c>
      <c r="J7453" s="3">
        <f t="shared" si="603"/>
        <v>0.65473459125544342</v>
      </c>
      <c r="K7453" s="3">
        <f t="shared" si="604"/>
        <v>0.61209174028097035</v>
      </c>
      <c r="L7453" s="3">
        <f t="shared" si="605"/>
        <v>0.65473688034919986</v>
      </c>
      <c r="M7453" s="3">
        <f t="shared" si="606"/>
        <v>0.51385831754207512</v>
      </c>
      <c r="N7453" s="3">
        <f t="shared" si="607"/>
        <v>0.57573653384950552</v>
      </c>
    </row>
    <row r="7454" spans="4:14" x14ac:dyDescent="0.2">
      <c r="D7454" s="1">
        <v>7613.6941284403674</v>
      </c>
      <c r="E7454" s="1">
        <v>4946.7440366972478</v>
      </c>
      <c r="F7454" s="1">
        <v>5045.8599999999997</v>
      </c>
      <c r="G7454" s="1">
        <v>1510.42</v>
      </c>
      <c r="H7454" s="1">
        <v>793.53449541284408</v>
      </c>
      <c r="J7454" s="3">
        <f t="shared" si="603"/>
        <v>0.65472943163578512</v>
      </c>
      <c r="K7454" s="3">
        <f t="shared" si="604"/>
        <v>0.61206823128938259</v>
      </c>
      <c r="L7454" s="3">
        <f t="shared" si="605"/>
        <v>0.65473169010063881</v>
      </c>
      <c r="M7454" s="3">
        <f t="shared" si="606"/>
        <v>0.51385491547565998</v>
      </c>
      <c r="N7454" s="3">
        <f t="shared" si="607"/>
        <v>0.57573653384950552</v>
      </c>
    </row>
    <row r="7455" spans="4:14" x14ac:dyDescent="0.2">
      <c r="D7455" s="1">
        <v>7613.5141284403671</v>
      </c>
      <c r="E7455" s="1">
        <v>4946.5940366972482</v>
      </c>
      <c r="F7455" s="1">
        <v>5045.54</v>
      </c>
      <c r="G7455" s="1">
        <v>1510.4</v>
      </c>
      <c r="H7455" s="1">
        <v>793.50449541284388</v>
      </c>
      <c r="J7455" s="3">
        <f t="shared" si="603"/>
        <v>0.65471395277680988</v>
      </c>
      <c r="K7455" s="3">
        <f t="shared" si="604"/>
        <v>0.61204967155918188</v>
      </c>
      <c r="L7455" s="3">
        <f t="shared" si="605"/>
        <v>0.65469016811215086</v>
      </c>
      <c r="M7455" s="3">
        <f t="shared" si="606"/>
        <v>0.51384811134282971</v>
      </c>
      <c r="N7455" s="3">
        <f t="shared" si="607"/>
        <v>0.57571476781902364</v>
      </c>
    </row>
    <row r="7456" spans="4:14" x14ac:dyDescent="0.2">
      <c r="D7456" s="1">
        <v>7613.3541284403673</v>
      </c>
      <c r="E7456" s="1">
        <v>4946.504036697248</v>
      </c>
      <c r="F7456" s="1">
        <v>5045.54</v>
      </c>
      <c r="G7456" s="1">
        <v>1510.34</v>
      </c>
      <c r="H7456" s="1">
        <v>793.49449541284389</v>
      </c>
      <c r="J7456" s="3">
        <f t="shared" si="603"/>
        <v>0.65470019379105415</v>
      </c>
      <c r="K7456" s="3">
        <f t="shared" si="604"/>
        <v>0.61203853572106137</v>
      </c>
      <c r="L7456" s="3">
        <f t="shared" si="605"/>
        <v>0.65469016811215086</v>
      </c>
      <c r="M7456" s="3">
        <f t="shared" si="606"/>
        <v>0.51382769894433877</v>
      </c>
      <c r="N7456" s="3">
        <f t="shared" si="607"/>
        <v>0.57570751247552976</v>
      </c>
    </row>
    <row r="7457" spans="4:14" x14ac:dyDescent="0.2">
      <c r="D7457" s="1">
        <v>7613.2541284403669</v>
      </c>
      <c r="E7457" s="1">
        <v>4946.3440366972482</v>
      </c>
      <c r="F7457" s="1">
        <v>5045.4799999999996</v>
      </c>
      <c r="G7457" s="1">
        <v>1510.33</v>
      </c>
      <c r="H7457" s="1">
        <v>793.46449541284392</v>
      </c>
      <c r="J7457" s="3">
        <f t="shared" si="603"/>
        <v>0.65469159442495684</v>
      </c>
      <c r="K7457" s="3">
        <f t="shared" si="604"/>
        <v>0.61201873867551393</v>
      </c>
      <c r="L7457" s="3">
        <f t="shared" si="605"/>
        <v>0.65468238273930934</v>
      </c>
      <c r="M7457" s="3">
        <f t="shared" si="606"/>
        <v>0.51382429687792364</v>
      </c>
      <c r="N7457" s="3">
        <f t="shared" si="607"/>
        <v>0.575685746445048</v>
      </c>
    </row>
    <row r="7458" spans="4:14" x14ac:dyDescent="0.2">
      <c r="D7458" s="1">
        <v>7613.1141284403675</v>
      </c>
      <c r="E7458" s="1">
        <v>4946.1440366972483</v>
      </c>
      <c r="F7458" s="1">
        <v>5045.2700000000004</v>
      </c>
      <c r="G7458" s="1">
        <v>1510.22</v>
      </c>
      <c r="H7458" s="1">
        <v>793.45449541284393</v>
      </c>
      <c r="J7458" s="3">
        <f t="shared" si="603"/>
        <v>0.65467955531242061</v>
      </c>
      <c r="K7458" s="3">
        <f t="shared" si="604"/>
        <v>0.61199399236857954</v>
      </c>
      <c r="L7458" s="3">
        <f t="shared" si="605"/>
        <v>0.65465513393436414</v>
      </c>
      <c r="M7458" s="3">
        <f t="shared" si="606"/>
        <v>0.51378687414735713</v>
      </c>
      <c r="N7458" s="3">
        <f t="shared" si="607"/>
        <v>0.57567849110155411</v>
      </c>
    </row>
    <row r="7459" spans="4:14" x14ac:dyDescent="0.2">
      <c r="D7459" s="1">
        <v>7612.8941284403681</v>
      </c>
      <c r="E7459" s="1">
        <v>4945.8240366972477</v>
      </c>
      <c r="F7459" s="1">
        <v>5045.2</v>
      </c>
      <c r="G7459" s="1">
        <v>1510.18</v>
      </c>
      <c r="H7459" s="1">
        <v>793.45449541284393</v>
      </c>
      <c r="J7459" s="3">
        <f t="shared" si="603"/>
        <v>0.65466063670700647</v>
      </c>
      <c r="K7459" s="3">
        <f t="shared" si="604"/>
        <v>0.61195439827748455</v>
      </c>
      <c r="L7459" s="3">
        <f t="shared" si="605"/>
        <v>0.65464605099938233</v>
      </c>
      <c r="M7459" s="3">
        <f t="shared" si="606"/>
        <v>0.51377326588169658</v>
      </c>
      <c r="N7459" s="3">
        <f t="shared" si="607"/>
        <v>0.57567849110155411</v>
      </c>
    </row>
    <row r="7460" spans="4:14" x14ac:dyDescent="0.2">
      <c r="D7460" s="1">
        <v>7612.7841284403676</v>
      </c>
      <c r="E7460" s="1">
        <v>4945.8240366972477</v>
      </c>
      <c r="F7460" s="1">
        <v>5045.13</v>
      </c>
      <c r="G7460" s="1">
        <v>1510.14</v>
      </c>
      <c r="H7460" s="1">
        <v>793.39449541284398</v>
      </c>
      <c r="J7460" s="3">
        <f t="shared" si="603"/>
        <v>0.65465117740429934</v>
      </c>
      <c r="K7460" s="3">
        <f t="shared" si="604"/>
        <v>0.61195439827748455</v>
      </c>
      <c r="L7460" s="3">
        <f t="shared" si="605"/>
        <v>0.65463696806440064</v>
      </c>
      <c r="M7460" s="3">
        <f t="shared" si="606"/>
        <v>0.51375965761603604</v>
      </c>
      <c r="N7460" s="3">
        <f t="shared" si="607"/>
        <v>0.57563495904059059</v>
      </c>
    </row>
    <row r="7461" spans="4:14" x14ac:dyDescent="0.2">
      <c r="D7461" s="1">
        <v>7612.6641284403668</v>
      </c>
      <c r="E7461" s="1">
        <v>4945.8140366972484</v>
      </c>
      <c r="F7461" s="1">
        <v>5045.01</v>
      </c>
      <c r="G7461" s="1">
        <v>1510.14</v>
      </c>
      <c r="H7461" s="1">
        <v>793.39449541284398</v>
      </c>
      <c r="J7461" s="3">
        <f t="shared" si="603"/>
        <v>0.65464085816498252</v>
      </c>
      <c r="K7461" s="3">
        <f t="shared" si="604"/>
        <v>0.61195316096213792</v>
      </c>
      <c r="L7461" s="3">
        <f t="shared" si="605"/>
        <v>0.6546213973187176</v>
      </c>
      <c r="M7461" s="3">
        <f t="shared" si="606"/>
        <v>0.51375965761603604</v>
      </c>
      <c r="N7461" s="3">
        <f t="shared" si="607"/>
        <v>0.57563495904059059</v>
      </c>
    </row>
    <row r="7462" spans="4:14" x14ac:dyDescent="0.2">
      <c r="D7462" s="1">
        <v>7612.5841284403668</v>
      </c>
      <c r="E7462" s="1">
        <v>4945.8040366972482</v>
      </c>
      <c r="F7462" s="1">
        <v>5044.92</v>
      </c>
      <c r="G7462" s="1">
        <v>1510.07</v>
      </c>
      <c r="H7462" s="1">
        <v>793.38449541284399</v>
      </c>
      <c r="J7462" s="3">
        <f t="shared" si="603"/>
        <v>0.6546339786721046</v>
      </c>
      <c r="K7462" s="3">
        <f t="shared" si="604"/>
        <v>0.61195192364679118</v>
      </c>
      <c r="L7462" s="3">
        <f t="shared" si="605"/>
        <v>0.65460971925945532</v>
      </c>
      <c r="M7462" s="3">
        <f t="shared" si="606"/>
        <v>0.51373584315112997</v>
      </c>
      <c r="N7462" s="3">
        <f t="shared" si="607"/>
        <v>0.5756277036970967</v>
      </c>
    </row>
    <row r="7463" spans="4:14" x14ac:dyDescent="0.2">
      <c r="D7463" s="1">
        <v>7612.0141284403671</v>
      </c>
      <c r="E7463" s="1">
        <v>4945.7840366972478</v>
      </c>
      <c r="F7463" s="1">
        <v>5044.74</v>
      </c>
      <c r="G7463" s="1">
        <v>1510.07</v>
      </c>
      <c r="H7463" s="1">
        <v>793.30449541284406</v>
      </c>
      <c r="J7463" s="3">
        <f t="shared" si="603"/>
        <v>0.6545849622853499</v>
      </c>
      <c r="K7463" s="3">
        <f t="shared" si="604"/>
        <v>0.6119494490160976</v>
      </c>
      <c r="L7463" s="3">
        <f t="shared" si="605"/>
        <v>0.65458636314093077</v>
      </c>
      <c r="M7463" s="3">
        <f t="shared" si="606"/>
        <v>0.51373584315112997</v>
      </c>
      <c r="N7463" s="3">
        <f t="shared" si="607"/>
        <v>0.57556966094914541</v>
      </c>
    </row>
    <row r="7464" spans="4:14" x14ac:dyDescent="0.2">
      <c r="D7464" s="1">
        <v>7612.0041284403669</v>
      </c>
      <c r="E7464" s="1">
        <v>4945.5540366972482</v>
      </c>
      <c r="F7464" s="1">
        <v>5044.62</v>
      </c>
      <c r="G7464" s="1">
        <v>1510.05</v>
      </c>
      <c r="H7464" s="1">
        <v>793.30449541284406</v>
      </c>
      <c r="J7464" s="3">
        <f t="shared" si="603"/>
        <v>0.65458410234874009</v>
      </c>
      <c r="K7464" s="3">
        <f t="shared" si="604"/>
        <v>0.61192099076312323</v>
      </c>
      <c r="L7464" s="3">
        <f t="shared" si="605"/>
        <v>0.65457079239524774</v>
      </c>
      <c r="M7464" s="3">
        <f t="shared" si="606"/>
        <v>0.51372903901829969</v>
      </c>
      <c r="N7464" s="3">
        <f t="shared" si="607"/>
        <v>0.57556966094914541</v>
      </c>
    </row>
    <row r="7465" spans="4:14" x14ac:dyDescent="0.2">
      <c r="D7465" s="1">
        <v>7611.5941284403671</v>
      </c>
      <c r="E7465" s="1">
        <v>4945.3340366972479</v>
      </c>
      <c r="F7465" s="1">
        <v>5044.47</v>
      </c>
      <c r="G7465" s="1">
        <v>1510.03</v>
      </c>
      <c r="H7465" s="1">
        <v>793.25449541284388</v>
      </c>
      <c r="J7465" s="3">
        <f t="shared" si="603"/>
        <v>0.65454884494774102</v>
      </c>
      <c r="K7465" s="3">
        <f t="shared" si="604"/>
        <v>0.61189376982549537</v>
      </c>
      <c r="L7465" s="3">
        <f t="shared" si="605"/>
        <v>0.65455132896314405</v>
      </c>
      <c r="M7465" s="3">
        <f t="shared" si="606"/>
        <v>0.51372223488546942</v>
      </c>
      <c r="N7465" s="3">
        <f t="shared" si="607"/>
        <v>0.57553338423167566</v>
      </c>
    </row>
    <row r="7466" spans="4:14" x14ac:dyDescent="0.2">
      <c r="D7466" s="1">
        <v>7611.4541284403676</v>
      </c>
      <c r="E7466" s="1">
        <v>4945.2440366972478</v>
      </c>
      <c r="F7466" s="1">
        <v>5044.46</v>
      </c>
      <c r="G7466" s="1">
        <v>1510.03</v>
      </c>
      <c r="H7466" s="1">
        <v>793.25449541284388</v>
      </c>
      <c r="J7466" s="3">
        <f t="shared" si="603"/>
        <v>0.65453680583520479</v>
      </c>
      <c r="K7466" s="3">
        <f t="shared" si="604"/>
        <v>0.61188263398737486</v>
      </c>
      <c r="L7466" s="3">
        <f t="shared" si="605"/>
        <v>0.65455003140100376</v>
      </c>
      <c r="M7466" s="3">
        <f t="shared" si="606"/>
        <v>0.51372223488546942</v>
      </c>
      <c r="N7466" s="3">
        <f t="shared" si="607"/>
        <v>0.57553338423167566</v>
      </c>
    </row>
    <row r="7467" spans="4:14" x14ac:dyDescent="0.2">
      <c r="D7467" s="1">
        <v>7610.9841284403683</v>
      </c>
      <c r="E7467" s="1">
        <v>4945.0940366972482</v>
      </c>
      <c r="F7467" s="1">
        <v>5044.45</v>
      </c>
      <c r="G7467" s="1">
        <v>1510.02</v>
      </c>
      <c r="H7467" s="1">
        <v>793.2344954128439</v>
      </c>
      <c r="J7467" s="3">
        <f t="shared" si="603"/>
        <v>0.65449638881454741</v>
      </c>
      <c r="K7467" s="3">
        <f t="shared" si="604"/>
        <v>0.61186407425717415</v>
      </c>
      <c r="L7467" s="3">
        <f t="shared" si="605"/>
        <v>0.65454873383886347</v>
      </c>
      <c r="M7467" s="3">
        <f t="shared" si="606"/>
        <v>0.51371883281905428</v>
      </c>
      <c r="N7467" s="3">
        <f t="shared" si="607"/>
        <v>0.57551887354468778</v>
      </c>
    </row>
    <row r="7468" spans="4:14" x14ac:dyDescent="0.2">
      <c r="D7468" s="1">
        <v>7610.7741284403673</v>
      </c>
      <c r="E7468" s="1">
        <v>4945.0740366972477</v>
      </c>
      <c r="F7468" s="1">
        <v>5044.3</v>
      </c>
      <c r="G7468" s="1">
        <v>1509.99</v>
      </c>
      <c r="H7468" s="1">
        <v>793.2344954128439</v>
      </c>
      <c r="J7468" s="3">
        <f t="shared" si="603"/>
        <v>0.65447833014574297</v>
      </c>
      <c r="K7468" s="3">
        <f t="shared" si="604"/>
        <v>0.61186159962648068</v>
      </c>
      <c r="L7468" s="3">
        <f t="shared" si="605"/>
        <v>0.65452927040675979</v>
      </c>
      <c r="M7468" s="3">
        <f t="shared" si="606"/>
        <v>0.51370862661980887</v>
      </c>
      <c r="N7468" s="3">
        <f t="shared" si="607"/>
        <v>0.57551887354468778</v>
      </c>
    </row>
    <row r="7469" spans="4:14" x14ac:dyDescent="0.2">
      <c r="D7469" s="1">
        <v>7610.7441284403685</v>
      </c>
      <c r="E7469" s="1">
        <v>4944.9340366972483</v>
      </c>
      <c r="F7469" s="1">
        <v>5044.25</v>
      </c>
      <c r="G7469" s="1">
        <v>1509.96</v>
      </c>
      <c r="H7469" s="1">
        <v>793.22449541284391</v>
      </c>
      <c r="J7469" s="3">
        <f t="shared" si="603"/>
        <v>0.65447575033591388</v>
      </c>
      <c r="K7469" s="3">
        <f t="shared" si="604"/>
        <v>0.6118442772116266</v>
      </c>
      <c r="L7469" s="3">
        <f t="shared" si="605"/>
        <v>0.65452278259605856</v>
      </c>
      <c r="M7469" s="3">
        <f t="shared" si="606"/>
        <v>0.51369842042056346</v>
      </c>
      <c r="N7469" s="3">
        <f t="shared" si="607"/>
        <v>0.5755116182011939</v>
      </c>
    </row>
    <row r="7470" spans="4:14" x14ac:dyDescent="0.2">
      <c r="D7470" s="1">
        <v>7610.7041284403676</v>
      </c>
      <c r="E7470" s="1">
        <v>4944.6040366972484</v>
      </c>
      <c r="F7470" s="1">
        <v>5043.8500000000004</v>
      </c>
      <c r="G7470" s="1">
        <v>1509.95</v>
      </c>
      <c r="H7470" s="1">
        <v>793.22449541284391</v>
      </c>
      <c r="J7470" s="3">
        <f t="shared" si="603"/>
        <v>0.65447231058947486</v>
      </c>
      <c r="K7470" s="3">
        <f t="shared" si="604"/>
        <v>0.61180344580518498</v>
      </c>
      <c r="L7470" s="3">
        <f t="shared" si="605"/>
        <v>0.65447088011044852</v>
      </c>
      <c r="M7470" s="3">
        <f t="shared" si="606"/>
        <v>0.51369501835414833</v>
      </c>
      <c r="N7470" s="3">
        <f t="shared" si="607"/>
        <v>0.5755116182011939</v>
      </c>
    </row>
    <row r="7471" spans="4:14" x14ac:dyDescent="0.2">
      <c r="D7471" s="1">
        <v>7610.674128440367</v>
      </c>
      <c r="E7471" s="1">
        <v>4944.3240366972477</v>
      </c>
      <c r="F7471" s="1">
        <v>5043.8500000000004</v>
      </c>
      <c r="G7471" s="1">
        <v>1509.86</v>
      </c>
      <c r="H7471" s="1">
        <v>793.21449541284392</v>
      </c>
      <c r="J7471" s="3">
        <f t="shared" si="603"/>
        <v>0.65446973077964554</v>
      </c>
      <c r="K7471" s="3">
        <f t="shared" si="604"/>
        <v>0.6117688009754767</v>
      </c>
      <c r="L7471" s="3">
        <f t="shared" si="605"/>
        <v>0.65447088011044852</v>
      </c>
      <c r="M7471" s="3">
        <f t="shared" si="606"/>
        <v>0.51366439975641198</v>
      </c>
      <c r="N7471" s="3">
        <f t="shared" si="607"/>
        <v>0.57550436285770001</v>
      </c>
    </row>
    <row r="7472" spans="4:14" x14ac:dyDescent="0.2">
      <c r="D7472" s="1">
        <v>7610.554128440368</v>
      </c>
      <c r="E7472" s="1">
        <v>4944.3240366972477</v>
      </c>
      <c r="F7472" s="1">
        <v>5043.76</v>
      </c>
      <c r="G7472" s="1">
        <v>1509.82</v>
      </c>
      <c r="H7472" s="1">
        <v>793.18449541284394</v>
      </c>
      <c r="J7472" s="3">
        <f t="shared" si="603"/>
        <v>0.65445941154032883</v>
      </c>
      <c r="K7472" s="3">
        <f t="shared" si="604"/>
        <v>0.6117688009754767</v>
      </c>
      <c r="L7472" s="3">
        <f t="shared" si="605"/>
        <v>0.65445920205118624</v>
      </c>
      <c r="M7472" s="3">
        <f t="shared" si="606"/>
        <v>0.51365079149075143</v>
      </c>
      <c r="N7472" s="3">
        <f t="shared" si="607"/>
        <v>0.57548259682721825</v>
      </c>
    </row>
    <row r="7473" spans="4:14" x14ac:dyDescent="0.2">
      <c r="D7473" s="1">
        <v>7610.4641284403679</v>
      </c>
      <c r="E7473" s="1">
        <v>4944.2640366972482</v>
      </c>
      <c r="F7473" s="1">
        <v>5043.7299999999996</v>
      </c>
      <c r="G7473" s="1">
        <v>1509.8</v>
      </c>
      <c r="H7473" s="1">
        <v>793.15449541284397</v>
      </c>
      <c r="J7473" s="3">
        <f t="shared" si="603"/>
        <v>0.65445167211084121</v>
      </c>
      <c r="K7473" s="3">
        <f t="shared" si="604"/>
        <v>0.61176137708339651</v>
      </c>
      <c r="L7473" s="3">
        <f t="shared" si="605"/>
        <v>0.65445530936476537</v>
      </c>
      <c r="M7473" s="3">
        <f t="shared" si="606"/>
        <v>0.51364398735792116</v>
      </c>
      <c r="N7473" s="3">
        <f t="shared" si="607"/>
        <v>0.57546083079673649</v>
      </c>
    </row>
    <row r="7474" spans="4:14" x14ac:dyDescent="0.2">
      <c r="D7474" s="1">
        <v>7609.9741284403681</v>
      </c>
      <c r="E7474" s="1">
        <v>4944.2240366972483</v>
      </c>
      <c r="F7474" s="1">
        <v>5043.59</v>
      </c>
      <c r="G7474" s="1">
        <v>1509.77</v>
      </c>
      <c r="H7474" s="1">
        <v>793.11449541284401</v>
      </c>
      <c r="J7474" s="3">
        <f t="shared" si="603"/>
        <v>0.65440953521696432</v>
      </c>
      <c r="K7474" s="3">
        <f t="shared" si="604"/>
        <v>0.61175642782200967</v>
      </c>
      <c r="L7474" s="3">
        <f t="shared" si="605"/>
        <v>0.65443714349480198</v>
      </c>
      <c r="M7474" s="3">
        <f t="shared" si="606"/>
        <v>0.51363378115867575</v>
      </c>
      <c r="N7474" s="3">
        <f t="shared" si="607"/>
        <v>0.57543180942276084</v>
      </c>
    </row>
    <row r="7475" spans="4:14" x14ac:dyDescent="0.2">
      <c r="D7475" s="1">
        <v>7609.9441284403674</v>
      </c>
      <c r="E7475" s="1">
        <v>4944.0240366972484</v>
      </c>
      <c r="F7475" s="1">
        <v>5043.57</v>
      </c>
      <c r="G7475" s="1">
        <v>1509.76</v>
      </c>
      <c r="H7475" s="1">
        <v>793.07449541284404</v>
      </c>
      <c r="J7475" s="3">
        <f t="shared" si="603"/>
        <v>0.65440695540713512</v>
      </c>
      <c r="K7475" s="3">
        <f t="shared" si="604"/>
        <v>0.61173168151507529</v>
      </c>
      <c r="L7475" s="3">
        <f t="shared" si="605"/>
        <v>0.6544345483705214</v>
      </c>
      <c r="M7475" s="3">
        <f t="shared" si="606"/>
        <v>0.51363037909226061</v>
      </c>
      <c r="N7475" s="3">
        <f t="shared" si="607"/>
        <v>0.5754027880487852</v>
      </c>
    </row>
    <row r="7476" spans="4:14" x14ac:dyDescent="0.2">
      <c r="D7476" s="1">
        <v>7609.8441284403671</v>
      </c>
      <c r="E7476" s="1">
        <v>4943.8440366972482</v>
      </c>
      <c r="F7476" s="1">
        <v>5043.53</v>
      </c>
      <c r="G7476" s="1">
        <v>1509.74</v>
      </c>
      <c r="H7476" s="1">
        <v>793.07449541284404</v>
      </c>
      <c r="J7476" s="3">
        <f t="shared" si="603"/>
        <v>0.65439835604103769</v>
      </c>
      <c r="K7476" s="3">
        <f t="shared" si="604"/>
        <v>0.61170940983883426</v>
      </c>
      <c r="L7476" s="3">
        <f t="shared" si="605"/>
        <v>0.65442935812196046</v>
      </c>
      <c r="M7476" s="3">
        <f t="shared" si="606"/>
        <v>0.51362357495943034</v>
      </c>
      <c r="N7476" s="3">
        <f t="shared" si="607"/>
        <v>0.5754027880487852</v>
      </c>
    </row>
    <row r="7477" spans="4:14" x14ac:dyDescent="0.2">
      <c r="D7477" s="1">
        <v>7609.7741284403673</v>
      </c>
      <c r="E7477" s="1">
        <v>4943.5940366972482</v>
      </c>
      <c r="F7477" s="1">
        <v>5043.5200000000004</v>
      </c>
      <c r="G7477" s="1">
        <v>1509.7</v>
      </c>
      <c r="H7477" s="1">
        <v>793.05449541284406</v>
      </c>
      <c r="J7477" s="3">
        <f t="shared" si="603"/>
        <v>0.65439233648476958</v>
      </c>
      <c r="K7477" s="3">
        <f t="shared" si="604"/>
        <v>0.61167847695516631</v>
      </c>
      <c r="L7477" s="3">
        <f t="shared" si="605"/>
        <v>0.65442806055982028</v>
      </c>
      <c r="M7477" s="3">
        <f t="shared" si="606"/>
        <v>0.51360996669376979</v>
      </c>
      <c r="N7477" s="3">
        <f t="shared" si="607"/>
        <v>0.57538827736179732</v>
      </c>
    </row>
    <row r="7478" spans="4:14" x14ac:dyDescent="0.2">
      <c r="D7478" s="1">
        <v>7609.7641284403671</v>
      </c>
      <c r="E7478" s="1">
        <v>4943.5240366972484</v>
      </c>
      <c r="F7478" s="1">
        <v>5043.5</v>
      </c>
      <c r="G7478" s="1">
        <v>1509.65</v>
      </c>
      <c r="H7478" s="1">
        <v>793.05449541284406</v>
      </c>
      <c r="J7478" s="3">
        <f t="shared" si="603"/>
        <v>0.65439147654815988</v>
      </c>
      <c r="K7478" s="3">
        <f t="shared" si="604"/>
        <v>0.61166981574773938</v>
      </c>
      <c r="L7478" s="3">
        <f t="shared" si="605"/>
        <v>0.6544254654355397</v>
      </c>
      <c r="M7478" s="3">
        <f t="shared" si="606"/>
        <v>0.51359295636169411</v>
      </c>
      <c r="N7478" s="3">
        <f t="shared" si="607"/>
        <v>0.57538827736179732</v>
      </c>
    </row>
    <row r="7479" spans="4:14" x14ac:dyDescent="0.2">
      <c r="D7479" s="1">
        <v>7609.5741284403684</v>
      </c>
      <c r="E7479" s="1">
        <v>4943.5240366972484</v>
      </c>
      <c r="F7479" s="1">
        <v>5043.17</v>
      </c>
      <c r="G7479" s="1">
        <v>1509.62</v>
      </c>
      <c r="H7479" s="1">
        <v>793.04449541284407</v>
      </c>
      <c r="J7479" s="3">
        <f t="shared" si="603"/>
        <v>0.65437513775257505</v>
      </c>
      <c r="K7479" s="3">
        <f t="shared" si="604"/>
        <v>0.61166981574773938</v>
      </c>
      <c r="L7479" s="3">
        <f t="shared" si="605"/>
        <v>0.65438264588491146</v>
      </c>
      <c r="M7479" s="3">
        <f t="shared" si="606"/>
        <v>0.5135827501624487</v>
      </c>
      <c r="N7479" s="3">
        <f t="shared" si="607"/>
        <v>0.57538102201830343</v>
      </c>
    </row>
    <row r="7480" spans="4:14" x14ac:dyDescent="0.2">
      <c r="D7480" s="1">
        <v>7609.4441284403674</v>
      </c>
      <c r="E7480" s="1">
        <v>4943.3540366972484</v>
      </c>
      <c r="F7480" s="1">
        <v>5043.1499999999996</v>
      </c>
      <c r="G7480" s="1">
        <v>1509.61</v>
      </c>
      <c r="H7480" s="1">
        <v>793.04449541284407</v>
      </c>
      <c r="J7480" s="3">
        <f t="shared" si="603"/>
        <v>0.65436395857664842</v>
      </c>
      <c r="K7480" s="3">
        <f t="shared" si="604"/>
        <v>0.61164878138684509</v>
      </c>
      <c r="L7480" s="3">
        <f t="shared" si="605"/>
        <v>0.65438005076063088</v>
      </c>
      <c r="M7480" s="3">
        <f t="shared" si="606"/>
        <v>0.51357934809603356</v>
      </c>
      <c r="N7480" s="3">
        <f t="shared" si="607"/>
        <v>0.57538102201830343</v>
      </c>
    </row>
    <row r="7481" spans="4:14" x14ac:dyDescent="0.2">
      <c r="D7481" s="1">
        <v>7609.2941284403678</v>
      </c>
      <c r="E7481" s="1">
        <v>4942.964036697248</v>
      </c>
      <c r="F7481" s="1">
        <v>5043.1400000000003</v>
      </c>
      <c r="G7481" s="1">
        <v>1509.57</v>
      </c>
      <c r="H7481" s="1">
        <v>793.04449541284407</v>
      </c>
      <c r="J7481" s="3">
        <f t="shared" si="603"/>
        <v>0.6543510595275025</v>
      </c>
      <c r="K7481" s="3">
        <f t="shared" si="604"/>
        <v>0.61160052608832305</v>
      </c>
      <c r="L7481" s="3">
        <f t="shared" si="605"/>
        <v>0.6543787531984907</v>
      </c>
      <c r="M7481" s="3">
        <f t="shared" si="606"/>
        <v>0.51356573983037301</v>
      </c>
      <c r="N7481" s="3">
        <f t="shared" si="607"/>
        <v>0.57538102201830343</v>
      </c>
    </row>
    <row r="7482" spans="4:14" x14ac:dyDescent="0.2">
      <c r="D7482" s="1">
        <v>7608.8741284403677</v>
      </c>
      <c r="E7482" s="1">
        <v>4942.8540366972484</v>
      </c>
      <c r="F7482" s="1">
        <v>5043.0600000000004</v>
      </c>
      <c r="G7482" s="1">
        <v>1509.48</v>
      </c>
      <c r="H7482" s="1">
        <v>793.01449541284387</v>
      </c>
      <c r="J7482" s="3">
        <f t="shared" si="603"/>
        <v>0.65431494218989361</v>
      </c>
      <c r="K7482" s="3">
        <f t="shared" si="604"/>
        <v>0.61158691561950917</v>
      </c>
      <c r="L7482" s="3">
        <f t="shared" si="605"/>
        <v>0.65436837270136872</v>
      </c>
      <c r="M7482" s="3">
        <f t="shared" si="606"/>
        <v>0.51353512123263678</v>
      </c>
      <c r="N7482" s="3">
        <f t="shared" si="607"/>
        <v>0.57535925598782156</v>
      </c>
    </row>
    <row r="7483" spans="4:14" x14ac:dyDescent="0.2">
      <c r="D7483" s="1">
        <v>7608.8441284403671</v>
      </c>
      <c r="E7483" s="1">
        <v>4942.7840366972478</v>
      </c>
      <c r="F7483" s="1">
        <v>5042.7700000000004</v>
      </c>
      <c r="G7483" s="1">
        <v>1509.46</v>
      </c>
      <c r="H7483" s="1">
        <v>793.01449541284387</v>
      </c>
      <c r="J7483" s="3">
        <f t="shared" si="603"/>
        <v>0.65431236238006441</v>
      </c>
      <c r="K7483" s="3">
        <f t="shared" si="604"/>
        <v>0.61157825441208213</v>
      </c>
      <c r="L7483" s="3">
        <f t="shared" si="605"/>
        <v>0.65433074339930142</v>
      </c>
      <c r="M7483" s="3">
        <f t="shared" si="606"/>
        <v>0.51352831709980651</v>
      </c>
      <c r="N7483" s="3">
        <f t="shared" si="607"/>
        <v>0.57535925598782156</v>
      </c>
    </row>
    <row r="7484" spans="4:14" x14ac:dyDescent="0.2">
      <c r="D7484" s="1">
        <v>7608.8341284403668</v>
      </c>
      <c r="E7484" s="1">
        <v>4942.6540366972486</v>
      </c>
      <c r="F7484" s="1">
        <v>5042.63</v>
      </c>
      <c r="G7484" s="1">
        <v>1509.45</v>
      </c>
      <c r="H7484" s="1">
        <v>793.00449541284388</v>
      </c>
      <c r="J7484" s="3">
        <f t="shared" si="603"/>
        <v>0.6543115024434546</v>
      </c>
      <c r="K7484" s="3">
        <f t="shared" si="604"/>
        <v>0.6115621693125749</v>
      </c>
      <c r="L7484" s="3">
        <f t="shared" si="605"/>
        <v>0.65431257752933791</v>
      </c>
      <c r="M7484" s="3">
        <f t="shared" si="606"/>
        <v>0.51352491503339137</v>
      </c>
      <c r="N7484" s="3">
        <f t="shared" si="607"/>
        <v>0.57535200064432768</v>
      </c>
    </row>
    <row r="7485" spans="4:14" x14ac:dyDescent="0.2">
      <c r="D7485" s="1">
        <v>7608.4041284403684</v>
      </c>
      <c r="E7485" s="1">
        <v>4942.1740366972481</v>
      </c>
      <c r="F7485" s="1">
        <v>5042.6000000000004</v>
      </c>
      <c r="G7485" s="1">
        <v>1509.44</v>
      </c>
      <c r="H7485" s="1">
        <v>792.95449541284393</v>
      </c>
      <c r="J7485" s="3">
        <f t="shared" si="603"/>
        <v>0.65427452516923623</v>
      </c>
      <c r="K7485" s="3">
        <f t="shared" si="604"/>
        <v>0.61150277817593235</v>
      </c>
      <c r="L7485" s="3">
        <f t="shared" si="605"/>
        <v>0.65430868484291715</v>
      </c>
      <c r="M7485" s="3">
        <f t="shared" si="606"/>
        <v>0.51352151296697623</v>
      </c>
      <c r="N7485" s="3">
        <f t="shared" si="607"/>
        <v>0.57531572392685804</v>
      </c>
    </row>
    <row r="7486" spans="4:14" x14ac:dyDescent="0.2">
      <c r="D7486" s="1">
        <v>7608.3241284403684</v>
      </c>
      <c r="E7486" s="1">
        <v>4942.1340366972481</v>
      </c>
      <c r="F7486" s="1">
        <v>5042.5200000000004</v>
      </c>
      <c r="G7486" s="1">
        <v>1509.44</v>
      </c>
      <c r="H7486" s="1">
        <v>792.95449541284393</v>
      </c>
      <c r="J7486" s="3">
        <f t="shared" si="603"/>
        <v>0.65426764567635831</v>
      </c>
      <c r="K7486" s="3">
        <f t="shared" si="604"/>
        <v>0.6114978289145454</v>
      </c>
      <c r="L7486" s="3">
        <f t="shared" si="605"/>
        <v>0.65429830434579517</v>
      </c>
      <c r="M7486" s="3">
        <f t="shared" si="606"/>
        <v>0.51352151296697623</v>
      </c>
      <c r="N7486" s="3">
        <f t="shared" si="607"/>
        <v>0.57531572392685804</v>
      </c>
    </row>
    <row r="7487" spans="4:14" x14ac:dyDescent="0.2">
      <c r="D7487" s="1">
        <v>7608.054128440368</v>
      </c>
      <c r="E7487" s="1">
        <v>4941.9340366972483</v>
      </c>
      <c r="F7487" s="1">
        <v>5042.5</v>
      </c>
      <c r="G7487" s="1">
        <v>1509.43</v>
      </c>
      <c r="H7487" s="1">
        <v>792.93449541284394</v>
      </c>
      <c r="J7487" s="3">
        <f t="shared" si="603"/>
        <v>0.65424442738789557</v>
      </c>
      <c r="K7487" s="3">
        <f t="shared" si="604"/>
        <v>0.61147308260761113</v>
      </c>
      <c r="L7487" s="3">
        <f t="shared" si="605"/>
        <v>0.65429570922151459</v>
      </c>
      <c r="M7487" s="3">
        <f t="shared" si="606"/>
        <v>0.5135181109005611</v>
      </c>
      <c r="N7487" s="3">
        <f t="shared" si="607"/>
        <v>0.57530121323987027</v>
      </c>
    </row>
    <row r="7488" spans="4:14" x14ac:dyDescent="0.2">
      <c r="D7488" s="1">
        <v>7608.054128440368</v>
      </c>
      <c r="E7488" s="1">
        <v>4941.6240366972479</v>
      </c>
      <c r="F7488" s="1">
        <v>5042.3</v>
      </c>
      <c r="G7488" s="1">
        <v>1509.39</v>
      </c>
      <c r="H7488" s="1">
        <v>792.90449541284397</v>
      </c>
      <c r="J7488" s="3">
        <f t="shared" si="603"/>
        <v>0.65424442738789557</v>
      </c>
      <c r="K7488" s="3">
        <f t="shared" si="604"/>
        <v>0.61143472583186276</v>
      </c>
      <c r="L7488" s="3">
        <f t="shared" si="605"/>
        <v>0.65426975797870957</v>
      </c>
      <c r="M7488" s="3">
        <f t="shared" si="606"/>
        <v>0.51350450263490044</v>
      </c>
      <c r="N7488" s="3">
        <f t="shared" si="607"/>
        <v>0.57527944720938851</v>
      </c>
    </row>
    <row r="7489" spans="4:14" x14ac:dyDescent="0.2">
      <c r="D7489" s="1">
        <v>7608.0441284403678</v>
      </c>
      <c r="E7489" s="1">
        <v>4941.4840366972485</v>
      </c>
      <c r="F7489" s="1">
        <v>5042.04</v>
      </c>
      <c r="G7489" s="1">
        <v>1509.31</v>
      </c>
      <c r="H7489" s="1">
        <v>792.874495412844</v>
      </c>
      <c r="J7489" s="3">
        <f t="shared" si="603"/>
        <v>0.65424356745128576</v>
      </c>
      <c r="K7489" s="3">
        <f t="shared" si="604"/>
        <v>0.61141740341700879</v>
      </c>
      <c r="L7489" s="3">
        <f t="shared" si="605"/>
        <v>0.65423602136306303</v>
      </c>
      <c r="M7489" s="3">
        <f t="shared" si="606"/>
        <v>0.51347728610357934</v>
      </c>
      <c r="N7489" s="3">
        <f t="shared" si="607"/>
        <v>0.57525768117890674</v>
      </c>
    </row>
    <row r="7490" spans="4:14" x14ac:dyDescent="0.2">
      <c r="D7490" s="1">
        <v>7607.9941284403685</v>
      </c>
      <c r="E7490" s="1">
        <v>4941.2740366972484</v>
      </c>
      <c r="F7490" s="1">
        <v>5041.99</v>
      </c>
      <c r="G7490" s="1">
        <v>1509.14</v>
      </c>
      <c r="H7490" s="1">
        <v>792.86449541284401</v>
      </c>
      <c r="J7490" s="3">
        <f t="shared" si="603"/>
        <v>0.65423926776823715</v>
      </c>
      <c r="K7490" s="3">
        <f t="shared" si="604"/>
        <v>0.61139141979472766</v>
      </c>
      <c r="L7490" s="3">
        <f t="shared" si="605"/>
        <v>0.6542295335523618</v>
      </c>
      <c r="M7490" s="3">
        <f t="shared" si="606"/>
        <v>0.51341945097452202</v>
      </c>
      <c r="N7490" s="3">
        <f t="shared" si="607"/>
        <v>0.57525042583541286</v>
      </c>
    </row>
    <row r="7491" spans="4:14" x14ac:dyDescent="0.2">
      <c r="D7491" s="1">
        <v>7607.8941284403681</v>
      </c>
      <c r="E7491" s="1">
        <v>4941.044036697248</v>
      </c>
      <c r="F7491" s="1">
        <v>5041.79</v>
      </c>
      <c r="G7491" s="1">
        <v>1509.14</v>
      </c>
      <c r="H7491" s="1">
        <v>792.85449541284402</v>
      </c>
      <c r="J7491" s="3">
        <f t="shared" ref="J7491:J7554" si="608">+D7491/D$2</f>
        <v>0.65423066840213984</v>
      </c>
      <c r="K7491" s="3">
        <f t="shared" ref="K7491:K7554" si="609">+E7491/E$2</f>
        <v>0.61136296154175307</v>
      </c>
      <c r="L7491" s="3">
        <f t="shared" ref="L7491:L7554" si="610">+F7491/F$2</f>
        <v>0.65420358230955677</v>
      </c>
      <c r="M7491" s="3">
        <f t="shared" ref="M7491:M7554" si="611">+G7491/G$2</f>
        <v>0.51341945097452202</v>
      </c>
      <c r="N7491" s="3">
        <f t="shared" ref="N7491:N7554" si="612">+H7491/H$2</f>
        <v>0.57524317049191886</v>
      </c>
    </row>
    <row r="7492" spans="4:14" x14ac:dyDescent="0.2">
      <c r="D7492" s="1">
        <v>7607.8641284403675</v>
      </c>
      <c r="E7492" s="1">
        <v>4941.0340366972478</v>
      </c>
      <c r="F7492" s="1">
        <v>5041.53</v>
      </c>
      <c r="G7492" s="1">
        <v>1509.11</v>
      </c>
      <c r="H7492" s="1">
        <v>792.81449541284405</v>
      </c>
      <c r="J7492" s="3">
        <f t="shared" si="608"/>
        <v>0.65422808859231052</v>
      </c>
      <c r="K7492" s="3">
        <f t="shared" si="609"/>
        <v>0.61136172422640633</v>
      </c>
      <c r="L7492" s="3">
        <f t="shared" si="610"/>
        <v>0.65416984569391023</v>
      </c>
      <c r="M7492" s="3">
        <f t="shared" si="611"/>
        <v>0.5134092447752765</v>
      </c>
      <c r="N7492" s="3">
        <f t="shared" si="612"/>
        <v>0.57521414911794322</v>
      </c>
    </row>
    <row r="7493" spans="4:14" x14ac:dyDescent="0.2">
      <c r="D7493" s="1">
        <v>7607.804128440368</v>
      </c>
      <c r="E7493" s="1">
        <v>4940.8840366972481</v>
      </c>
      <c r="F7493" s="1">
        <v>5041.0600000000004</v>
      </c>
      <c r="G7493" s="1">
        <v>1509.1</v>
      </c>
      <c r="H7493" s="1">
        <v>792.81449541284405</v>
      </c>
      <c r="J7493" s="3">
        <f t="shared" si="608"/>
        <v>0.65422292897265222</v>
      </c>
      <c r="K7493" s="3">
        <f t="shared" si="609"/>
        <v>0.61134316449620563</v>
      </c>
      <c r="L7493" s="3">
        <f t="shared" si="610"/>
        <v>0.65410886027331849</v>
      </c>
      <c r="M7493" s="3">
        <f t="shared" si="611"/>
        <v>0.51340584270886136</v>
      </c>
      <c r="N7493" s="3">
        <f t="shared" si="612"/>
        <v>0.57521414911794322</v>
      </c>
    </row>
    <row r="7494" spans="4:14" x14ac:dyDescent="0.2">
      <c r="D7494" s="1">
        <v>7607.6641284403668</v>
      </c>
      <c r="E7494" s="1">
        <v>4940.7640366972482</v>
      </c>
      <c r="F7494" s="1">
        <v>5040.99</v>
      </c>
      <c r="G7494" s="1">
        <v>1509.1</v>
      </c>
      <c r="H7494" s="1">
        <v>792.80449541284406</v>
      </c>
      <c r="J7494" s="3">
        <f t="shared" si="608"/>
        <v>0.65421088986011577</v>
      </c>
      <c r="K7494" s="3">
        <f t="shared" si="609"/>
        <v>0.61132831671204502</v>
      </c>
      <c r="L7494" s="3">
        <f t="shared" si="610"/>
        <v>0.65409977733833669</v>
      </c>
      <c r="M7494" s="3">
        <f t="shared" si="611"/>
        <v>0.51340584270886136</v>
      </c>
      <c r="N7494" s="3">
        <f t="shared" si="612"/>
        <v>0.57520689377444933</v>
      </c>
    </row>
    <row r="7495" spans="4:14" x14ac:dyDescent="0.2">
      <c r="D7495" s="1">
        <v>7607.4741284403681</v>
      </c>
      <c r="E7495" s="1">
        <v>4940.4540366972478</v>
      </c>
      <c r="F7495" s="1">
        <v>5040.96</v>
      </c>
      <c r="G7495" s="1">
        <v>1509.07</v>
      </c>
      <c r="H7495" s="1">
        <v>792.80449541284406</v>
      </c>
      <c r="J7495" s="3">
        <f t="shared" si="608"/>
        <v>0.65419455106453095</v>
      </c>
      <c r="K7495" s="3">
        <f t="shared" si="609"/>
        <v>0.61128995993629665</v>
      </c>
      <c r="L7495" s="3">
        <f t="shared" si="610"/>
        <v>0.65409588465191593</v>
      </c>
      <c r="M7495" s="3">
        <f t="shared" si="611"/>
        <v>0.51339563650961595</v>
      </c>
      <c r="N7495" s="3">
        <f t="shared" si="612"/>
        <v>0.57520689377444933</v>
      </c>
    </row>
    <row r="7496" spans="4:14" x14ac:dyDescent="0.2">
      <c r="D7496" s="1">
        <v>7607.3941284403681</v>
      </c>
      <c r="E7496" s="1">
        <v>4939.9240366972481</v>
      </c>
      <c r="F7496" s="1">
        <v>5040.95</v>
      </c>
      <c r="G7496" s="1">
        <v>1509.07</v>
      </c>
      <c r="H7496" s="1">
        <v>792.80449541284406</v>
      </c>
      <c r="J7496" s="3">
        <f t="shared" si="608"/>
        <v>0.65418767157165314</v>
      </c>
      <c r="K7496" s="3">
        <f t="shared" si="609"/>
        <v>0.61122438222292064</v>
      </c>
      <c r="L7496" s="3">
        <f t="shared" si="610"/>
        <v>0.65409458708977564</v>
      </c>
      <c r="M7496" s="3">
        <f t="shared" si="611"/>
        <v>0.51339563650961595</v>
      </c>
      <c r="N7496" s="3">
        <f t="shared" si="612"/>
        <v>0.57520689377444933</v>
      </c>
    </row>
    <row r="7497" spans="4:14" x14ac:dyDescent="0.2">
      <c r="D7497" s="1">
        <v>7606.7641284403671</v>
      </c>
      <c r="E7497" s="1">
        <v>4939.8140366972484</v>
      </c>
      <c r="F7497" s="1">
        <v>5040.8599999999997</v>
      </c>
      <c r="G7497" s="1">
        <v>1509.07</v>
      </c>
      <c r="H7497" s="1">
        <v>792.79449541284407</v>
      </c>
      <c r="J7497" s="3">
        <f t="shared" si="608"/>
        <v>0.65413349556523981</v>
      </c>
      <c r="K7497" s="3">
        <f t="shared" si="609"/>
        <v>0.61121077175410676</v>
      </c>
      <c r="L7497" s="3">
        <f t="shared" si="610"/>
        <v>0.65408290903051336</v>
      </c>
      <c r="M7497" s="3">
        <f t="shared" si="611"/>
        <v>0.51339563650961595</v>
      </c>
      <c r="N7497" s="3">
        <f t="shared" si="612"/>
        <v>0.57519963843095545</v>
      </c>
    </row>
    <row r="7498" spans="4:14" x14ac:dyDescent="0.2">
      <c r="D7498" s="1">
        <v>7606.674128440367</v>
      </c>
      <c r="E7498" s="1">
        <v>4939.5340366972478</v>
      </c>
      <c r="F7498" s="1">
        <v>5040.7700000000004</v>
      </c>
      <c r="G7498" s="1">
        <v>1509.05</v>
      </c>
      <c r="H7498" s="1">
        <v>792.78449541284408</v>
      </c>
      <c r="J7498" s="3">
        <f t="shared" si="608"/>
        <v>0.65412575613575219</v>
      </c>
      <c r="K7498" s="3">
        <f t="shared" si="609"/>
        <v>0.6111761269243986</v>
      </c>
      <c r="L7498" s="3">
        <f t="shared" si="610"/>
        <v>0.65407123097125131</v>
      </c>
      <c r="M7498" s="3">
        <f t="shared" si="611"/>
        <v>0.51338883237678568</v>
      </c>
      <c r="N7498" s="3">
        <f t="shared" si="612"/>
        <v>0.57519238308746157</v>
      </c>
    </row>
    <row r="7499" spans="4:14" x14ac:dyDescent="0.2">
      <c r="D7499" s="1">
        <v>7606.1941284403674</v>
      </c>
      <c r="E7499" s="1">
        <v>4939.4140366972479</v>
      </c>
      <c r="F7499" s="1">
        <v>5040.76</v>
      </c>
      <c r="G7499" s="1">
        <v>1508.85</v>
      </c>
      <c r="H7499" s="1">
        <v>792.77449541284409</v>
      </c>
      <c r="J7499" s="3">
        <f t="shared" si="608"/>
        <v>0.65408447917848511</v>
      </c>
      <c r="K7499" s="3">
        <f t="shared" si="609"/>
        <v>0.61116127914023799</v>
      </c>
      <c r="L7499" s="3">
        <f t="shared" si="610"/>
        <v>0.65406993340911102</v>
      </c>
      <c r="M7499" s="3">
        <f t="shared" si="611"/>
        <v>0.51332079104848283</v>
      </c>
      <c r="N7499" s="3">
        <f t="shared" si="612"/>
        <v>0.57518512774396757</v>
      </c>
    </row>
    <row r="7500" spans="4:14" x14ac:dyDescent="0.2">
      <c r="D7500" s="1">
        <v>7606.1341284403679</v>
      </c>
      <c r="E7500" s="1">
        <v>4939.3340366972479</v>
      </c>
      <c r="F7500" s="1">
        <v>5040.76</v>
      </c>
      <c r="G7500" s="1">
        <v>1508.83</v>
      </c>
      <c r="H7500" s="1">
        <v>792.77449541284409</v>
      </c>
      <c r="J7500" s="3">
        <f t="shared" si="608"/>
        <v>0.6540793195588267</v>
      </c>
      <c r="K7500" s="3">
        <f t="shared" si="609"/>
        <v>0.61115138061746421</v>
      </c>
      <c r="L7500" s="3">
        <f t="shared" si="610"/>
        <v>0.65406993340911102</v>
      </c>
      <c r="M7500" s="3">
        <f t="shared" si="611"/>
        <v>0.51331398691565255</v>
      </c>
      <c r="N7500" s="3">
        <f t="shared" si="612"/>
        <v>0.57518512774396757</v>
      </c>
    </row>
    <row r="7501" spans="4:14" x14ac:dyDescent="0.2">
      <c r="D7501" s="1">
        <v>7606.0141284403671</v>
      </c>
      <c r="E7501" s="1">
        <v>4939.3340366972479</v>
      </c>
      <c r="F7501" s="1">
        <v>5040.62</v>
      </c>
      <c r="G7501" s="1">
        <v>1508.73</v>
      </c>
      <c r="H7501" s="1">
        <v>792.76449541284387</v>
      </c>
      <c r="J7501" s="3">
        <f t="shared" si="608"/>
        <v>0.65406900031950987</v>
      </c>
      <c r="K7501" s="3">
        <f t="shared" si="609"/>
        <v>0.61115138061746421</v>
      </c>
      <c r="L7501" s="3">
        <f t="shared" si="610"/>
        <v>0.6540517675391474</v>
      </c>
      <c r="M7501" s="3">
        <f t="shared" si="611"/>
        <v>0.51327996625150119</v>
      </c>
      <c r="N7501" s="3">
        <f t="shared" si="612"/>
        <v>0.57517787240047358</v>
      </c>
    </row>
    <row r="7502" spans="4:14" x14ac:dyDescent="0.2">
      <c r="D7502" s="1">
        <v>7605.6841284403672</v>
      </c>
      <c r="E7502" s="1">
        <v>4939.0240366972484</v>
      </c>
      <c r="F7502" s="1">
        <v>5040.5600000000004</v>
      </c>
      <c r="G7502" s="1">
        <v>1508.64</v>
      </c>
      <c r="H7502" s="1">
        <v>792.76449541284387</v>
      </c>
      <c r="J7502" s="3">
        <f t="shared" si="608"/>
        <v>0.65404062241138861</v>
      </c>
      <c r="K7502" s="3">
        <f t="shared" si="609"/>
        <v>0.61111302384171606</v>
      </c>
      <c r="L7502" s="3">
        <f t="shared" si="610"/>
        <v>0.65404398216630599</v>
      </c>
      <c r="M7502" s="3">
        <f t="shared" si="611"/>
        <v>0.51324934765376495</v>
      </c>
      <c r="N7502" s="3">
        <f t="shared" si="612"/>
        <v>0.57517787240047358</v>
      </c>
    </row>
    <row r="7503" spans="4:14" x14ac:dyDescent="0.2">
      <c r="D7503" s="1">
        <v>7605.6841284403672</v>
      </c>
      <c r="E7503" s="1">
        <v>4938.9740366972483</v>
      </c>
      <c r="F7503" s="1">
        <v>5040.3500000000004</v>
      </c>
      <c r="G7503" s="1">
        <v>1508.57</v>
      </c>
      <c r="H7503" s="1">
        <v>792.75449541284388</v>
      </c>
      <c r="J7503" s="3">
        <f t="shared" si="608"/>
        <v>0.65404062241138861</v>
      </c>
      <c r="K7503" s="3">
        <f t="shared" si="609"/>
        <v>0.61110683726498238</v>
      </c>
      <c r="L7503" s="3">
        <f t="shared" si="610"/>
        <v>0.65401673336136068</v>
      </c>
      <c r="M7503" s="3">
        <f t="shared" si="611"/>
        <v>0.51322553318885888</v>
      </c>
      <c r="N7503" s="3">
        <f t="shared" si="612"/>
        <v>0.57517061705697958</v>
      </c>
    </row>
    <row r="7504" spans="4:14" x14ac:dyDescent="0.2">
      <c r="D7504" s="1">
        <v>7605.4141284403668</v>
      </c>
      <c r="E7504" s="1">
        <v>4938.754036697248</v>
      </c>
      <c r="F7504" s="1">
        <v>5040.28</v>
      </c>
      <c r="G7504" s="1">
        <v>1508.54</v>
      </c>
      <c r="H7504" s="1">
        <v>792.75449541284388</v>
      </c>
      <c r="J7504" s="3">
        <f t="shared" si="608"/>
        <v>0.65401740412292586</v>
      </c>
      <c r="K7504" s="3">
        <f t="shared" si="609"/>
        <v>0.61107961632735452</v>
      </c>
      <c r="L7504" s="3">
        <f t="shared" si="610"/>
        <v>0.65400765042637887</v>
      </c>
      <c r="M7504" s="3">
        <f t="shared" si="611"/>
        <v>0.51321532698961347</v>
      </c>
      <c r="N7504" s="3">
        <f t="shared" si="612"/>
        <v>0.57517061705697958</v>
      </c>
    </row>
    <row r="7505" spans="4:14" x14ac:dyDescent="0.2">
      <c r="D7505" s="1">
        <v>7605.3341284403668</v>
      </c>
      <c r="E7505" s="1">
        <v>4938.1640366972479</v>
      </c>
      <c r="F7505" s="1">
        <v>5040.24</v>
      </c>
      <c r="G7505" s="1">
        <v>1508.5</v>
      </c>
      <c r="H7505" s="1">
        <v>792.75449541284388</v>
      </c>
      <c r="J7505" s="3">
        <f t="shared" si="608"/>
        <v>0.65401052463004794</v>
      </c>
      <c r="K7505" s="3">
        <f t="shared" si="609"/>
        <v>0.61100661472189821</v>
      </c>
      <c r="L7505" s="3">
        <f t="shared" si="610"/>
        <v>0.65400246017781782</v>
      </c>
      <c r="M7505" s="3">
        <f t="shared" si="611"/>
        <v>0.51320171872395293</v>
      </c>
      <c r="N7505" s="3">
        <f t="shared" si="612"/>
        <v>0.57517061705697958</v>
      </c>
    </row>
    <row r="7506" spans="4:14" x14ac:dyDescent="0.2">
      <c r="D7506" s="1">
        <v>7605.2541284403669</v>
      </c>
      <c r="E7506" s="1">
        <v>4938.004036697248</v>
      </c>
      <c r="F7506" s="1">
        <v>5040.1899999999996</v>
      </c>
      <c r="G7506" s="1">
        <v>1508.5</v>
      </c>
      <c r="H7506" s="1">
        <v>792.71449541284392</v>
      </c>
      <c r="J7506" s="3">
        <f t="shared" si="608"/>
        <v>0.65400364513717013</v>
      </c>
      <c r="K7506" s="3">
        <f t="shared" si="609"/>
        <v>0.61098681767635066</v>
      </c>
      <c r="L7506" s="3">
        <f t="shared" si="610"/>
        <v>0.6539959723671166</v>
      </c>
      <c r="M7506" s="3">
        <f t="shared" si="611"/>
        <v>0.51320171872395293</v>
      </c>
      <c r="N7506" s="3">
        <f t="shared" si="612"/>
        <v>0.57514159568300394</v>
      </c>
    </row>
    <row r="7507" spans="4:14" x14ac:dyDescent="0.2">
      <c r="D7507" s="1">
        <v>7605.2441284403685</v>
      </c>
      <c r="E7507" s="1">
        <v>4937.6240366972479</v>
      </c>
      <c r="F7507" s="1">
        <v>5039.99</v>
      </c>
      <c r="G7507" s="1">
        <v>1508.4</v>
      </c>
      <c r="H7507" s="1">
        <v>792.71449541284392</v>
      </c>
      <c r="J7507" s="3">
        <f t="shared" si="608"/>
        <v>0.65400278520056054</v>
      </c>
      <c r="K7507" s="3">
        <f t="shared" si="609"/>
        <v>0.61093979969317536</v>
      </c>
      <c r="L7507" s="3">
        <f t="shared" si="610"/>
        <v>0.65397002112431157</v>
      </c>
      <c r="M7507" s="3">
        <f t="shared" si="611"/>
        <v>0.51316769805980156</v>
      </c>
      <c r="N7507" s="3">
        <f t="shared" si="612"/>
        <v>0.57514159568300394</v>
      </c>
    </row>
    <row r="7508" spans="4:14" x14ac:dyDescent="0.2">
      <c r="D7508" s="1">
        <v>7605.2041284403676</v>
      </c>
      <c r="E7508" s="1">
        <v>4937.5940366972482</v>
      </c>
      <c r="F7508" s="1">
        <v>5039.96</v>
      </c>
      <c r="G7508" s="1">
        <v>1508.34</v>
      </c>
      <c r="H7508" s="1">
        <v>792.67449541284395</v>
      </c>
      <c r="J7508" s="3">
        <f t="shared" si="608"/>
        <v>0.65399934545412153</v>
      </c>
      <c r="K7508" s="3">
        <f t="shared" si="609"/>
        <v>0.61093608774713526</v>
      </c>
      <c r="L7508" s="3">
        <f t="shared" si="610"/>
        <v>0.65396612843789093</v>
      </c>
      <c r="M7508" s="3">
        <f t="shared" si="611"/>
        <v>0.51314728566131063</v>
      </c>
      <c r="N7508" s="3">
        <f t="shared" si="612"/>
        <v>0.57511257430902829</v>
      </c>
    </row>
    <row r="7509" spans="4:14" x14ac:dyDescent="0.2">
      <c r="D7509" s="1">
        <v>7605.0641284403682</v>
      </c>
      <c r="E7509" s="1">
        <v>4937.5940366972482</v>
      </c>
      <c r="F7509" s="1">
        <v>5039.8100000000004</v>
      </c>
      <c r="G7509" s="1">
        <v>1508.33</v>
      </c>
      <c r="H7509" s="1">
        <v>792.66449541284396</v>
      </c>
      <c r="J7509" s="3">
        <f t="shared" si="608"/>
        <v>0.65398730634158531</v>
      </c>
      <c r="K7509" s="3">
        <f t="shared" si="609"/>
        <v>0.61093608774713526</v>
      </c>
      <c r="L7509" s="3">
        <f t="shared" si="610"/>
        <v>0.65394666500578713</v>
      </c>
      <c r="M7509" s="3">
        <f t="shared" si="611"/>
        <v>0.51314388359489549</v>
      </c>
      <c r="N7509" s="3">
        <f t="shared" si="612"/>
        <v>0.57510531896553441</v>
      </c>
    </row>
    <row r="7510" spans="4:14" x14ac:dyDescent="0.2">
      <c r="D7510" s="1">
        <v>7604.9041284403684</v>
      </c>
      <c r="E7510" s="1">
        <v>4937.464036697248</v>
      </c>
      <c r="F7510" s="1">
        <v>5039.62</v>
      </c>
      <c r="G7510" s="1">
        <v>1508.25</v>
      </c>
      <c r="H7510" s="1">
        <v>792.66449541284396</v>
      </c>
      <c r="J7510" s="3">
        <f t="shared" si="608"/>
        <v>0.65397354735582958</v>
      </c>
      <c r="K7510" s="3">
        <f t="shared" si="609"/>
        <v>0.61092000264762791</v>
      </c>
      <c r="L7510" s="3">
        <f t="shared" si="610"/>
        <v>0.65392201132512229</v>
      </c>
      <c r="M7510" s="3">
        <f t="shared" si="611"/>
        <v>0.51311666706357439</v>
      </c>
      <c r="N7510" s="3">
        <f t="shared" si="612"/>
        <v>0.57510531896553441</v>
      </c>
    </row>
    <row r="7511" spans="4:14" x14ac:dyDescent="0.2">
      <c r="D7511" s="1">
        <v>7604.8141284403682</v>
      </c>
      <c r="E7511" s="1">
        <v>4936.8140366972484</v>
      </c>
      <c r="F7511" s="1">
        <v>5039.49</v>
      </c>
      <c r="G7511" s="1">
        <v>1508.24</v>
      </c>
      <c r="H7511" s="1">
        <v>792.64449541284398</v>
      </c>
      <c r="J7511" s="3">
        <f t="shared" si="608"/>
        <v>0.65396580792634196</v>
      </c>
      <c r="K7511" s="3">
        <f t="shared" si="609"/>
        <v>0.61083957715009118</v>
      </c>
      <c r="L7511" s="3">
        <f t="shared" si="610"/>
        <v>0.65390514301729907</v>
      </c>
      <c r="M7511" s="3">
        <f t="shared" si="611"/>
        <v>0.51311326499715926</v>
      </c>
      <c r="N7511" s="3">
        <f t="shared" si="612"/>
        <v>0.57509080827854653</v>
      </c>
    </row>
    <row r="7512" spans="4:14" x14ac:dyDescent="0.2">
      <c r="D7512" s="1">
        <v>7604.7041284403676</v>
      </c>
      <c r="E7512" s="1">
        <v>4936.6040366972484</v>
      </c>
      <c r="F7512" s="1">
        <v>5039.4799999999996</v>
      </c>
      <c r="G7512" s="1">
        <v>1508.21</v>
      </c>
      <c r="H7512" s="1">
        <v>792.64449541284398</v>
      </c>
      <c r="J7512" s="3">
        <f t="shared" si="608"/>
        <v>0.65395634862363483</v>
      </c>
      <c r="K7512" s="3">
        <f t="shared" si="609"/>
        <v>0.61081359352781017</v>
      </c>
      <c r="L7512" s="3">
        <f t="shared" si="610"/>
        <v>0.65390384545515878</v>
      </c>
      <c r="M7512" s="3">
        <f t="shared" si="611"/>
        <v>0.51310305879791385</v>
      </c>
      <c r="N7512" s="3">
        <f t="shared" si="612"/>
        <v>0.57509080827854653</v>
      </c>
    </row>
    <row r="7513" spans="4:14" x14ac:dyDescent="0.2">
      <c r="D7513" s="1">
        <v>7604.4941284403685</v>
      </c>
      <c r="E7513" s="1">
        <v>4936.3540366972484</v>
      </c>
      <c r="F7513" s="1">
        <v>5039.4399999999996</v>
      </c>
      <c r="G7513" s="1">
        <v>1508.18</v>
      </c>
      <c r="H7513" s="1">
        <v>792.61449541284401</v>
      </c>
      <c r="J7513" s="3">
        <f t="shared" si="608"/>
        <v>0.6539382899548305</v>
      </c>
      <c r="K7513" s="3">
        <f t="shared" si="609"/>
        <v>0.61078266064414222</v>
      </c>
      <c r="L7513" s="3">
        <f t="shared" si="610"/>
        <v>0.65389865520659773</v>
      </c>
      <c r="M7513" s="3">
        <f t="shared" si="611"/>
        <v>0.51309285259866844</v>
      </c>
      <c r="N7513" s="3">
        <f t="shared" si="612"/>
        <v>0.57506904224806477</v>
      </c>
    </row>
    <row r="7514" spans="4:14" x14ac:dyDescent="0.2">
      <c r="D7514" s="1">
        <v>7603.8941284403681</v>
      </c>
      <c r="E7514" s="1">
        <v>4936.2440366972478</v>
      </c>
      <c r="F7514" s="1">
        <v>5039.33</v>
      </c>
      <c r="G7514" s="1">
        <v>1508.12</v>
      </c>
      <c r="H7514" s="1">
        <v>792.61449541284401</v>
      </c>
      <c r="J7514" s="3">
        <f t="shared" si="608"/>
        <v>0.65388669375824648</v>
      </c>
      <c r="K7514" s="3">
        <f t="shared" si="609"/>
        <v>0.61076905017532823</v>
      </c>
      <c r="L7514" s="3">
        <f t="shared" si="610"/>
        <v>0.6538843820230551</v>
      </c>
      <c r="M7514" s="3">
        <f t="shared" si="611"/>
        <v>0.51307244020017762</v>
      </c>
      <c r="N7514" s="3">
        <f t="shared" si="612"/>
        <v>0.57506904224806477</v>
      </c>
    </row>
    <row r="7515" spans="4:14" x14ac:dyDescent="0.2">
      <c r="D7515" s="1">
        <v>7603.7141284403679</v>
      </c>
      <c r="E7515" s="1">
        <v>4936.0240366972484</v>
      </c>
      <c r="F7515" s="1">
        <v>5038.93</v>
      </c>
      <c r="G7515" s="1">
        <v>1508.09</v>
      </c>
      <c r="H7515" s="1">
        <v>792.58449541284403</v>
      </c>
      <c r="J7515" s="3">
        <f t="shared" si="608"/>
        <v>0.65387121489927125</v>
      </c>
      <c r="K7515" s="3">
        <f t="shared" si="609"/>
        <v>0.61074182923770048</v>
      </c>
      <c r="L7515" s="3">
        <f t="shared" si="610"/>
        <v>0.65383247953744505</v>
      </c>
      <c r="M7515" s="3">
        <f t="shared" si="611"/>
        <v>0.5130622340009322</v>
      </c>
      <c r="N7515" s="3">
        <f t="shared" si="612"/>
        <v>0.57504727621758311</v>
      </c>
    </row>
    <row r="7516" spans="4:14" x14ac:dyDescent="0.2">
      <c r="D7516" s="1">
        <v>7603.2941284403678</v>
      </c>
      <c r="E7516" s="1">
        <v>4935.7240366972483</v>
      </c>
      <c r="F7516" s="1">
        <v>5038.8599999999997</v>
      </c>
      <c r="G7516" s="1">
        <v>1508.04</v>
      </c>
      <c r="H7516" s="1">
        <v>792.57449541284404</v>
      </c>
      <c r="J7516" s="3">
        <f t="shared" si="608"/>
        <v>0.65383509756166247</v>
      </c>
      <c r="K7516" s="3">
        <f t="shared" si="609"/>
        <v>0.61070470977729885</v>
      </c>
      <c r="L7516" s="3">
        <f t="shared" si="610"/>
        <v>0.65382339660246325</v>
      </c>
      <c r="M7516" s="3">
        <f t="shared" si="611"/>
        <v>0.51304522366885652</v>
      </c>
      <c r="N7516" s="3">
        <f t="shared" si="612"/>
        <v>0.57504002087408912</v>
      </c>
    </row>
    <row r="7517" spans="4:14" x14ac:dyDescent="0.2">
      <c r="D7517" s="1">
        <v>7603.2941284403678</v>
      </c>
      <c r="E7517" s="1">
        <v>4935.4440366972485</v>
      </c>
      <c r="F7517" s="1">
        <v>5038.8599999999997</v>
      </c>
      <c r="G7517" s="1">
        <v>1508</v>
      </c>
      <c r="H7517" s="1">
        <v>792.55449541284406</v>
      </c>
      <c r="J7517" s="3">
        <f t="shared" si="608"/>
        <v>0.65383509756166247</v>
      </c>
      <c r="K7517" s="3">
        <f t="shared" si="609"/>
        <v>0.6106700649475908</v>
      </c>
      <c r="L7517" s="3">
        <f t="shared" si="610"/>
        <v>0.65382339660246325</v>
      </c>
      <c r="M7517" s="3">
        <f t="shared" si="611"/>
        <v>0.51303161540319597</v>
      </c>
      <c r="N7517" s="3">
        <f t="shared" si="612"/>
        <v>0.57502551018710135</v>
      </c>
    </row>
    <row r="7518" spans="4:14" x14ac:dyDescent="0.2">
      <c r="D7518" s="1">
        <v>7603.2441284403685</v>
      </c>
      <c r="E7518" s="1">
        <v>4934.8640366972486</v>
      </c>
      <c r="F7518" s="1">
        <v>5038.74</v>
      </c>
      <c r="G7518" s="1">
        <v>1508</v>
      </c>
      <c r="H7518" s="1">
        <v>792.52449541284409</v>
      </c>
      <c r="J7518" s="3">
        <f t="shared" si="608"/>
        <v>0.65383079787861387</v>
      </c>
      <c r="K7518" s="3">
        <f t="shared" si="609"/>
        <v>0.61059830065748111</v>
      </c>
      <c r="L7518" s="3">
        <f t="shared" si="610"/>
        <v>0.65380782585678021</v>
      </c>
      <c r="M7518" s="3">
        <f t="shared" si="611"/>
        <v>0.51303161540319597</v>
      </c>
      <c r="N7518" s="3">
        <f t="shared" si="612"/>
        <v>0.57500374415661959</v>
      </c>
    </row>
    <row r="7519" spans="4:14" x14ac:dyDescent="0.2">
      <c r="D7519" s="1">
        <v>7603.2141284403679</v>
      </c>
      <c r="E7519" s="1">
        <v>4934.4840366972485</v>
      </c>
      <c r="F7519" s="1">
        <v>5038.7299999999996</v>
      </c>
      <c r="G7519" s="1">
        <v>1507.94</v>
      </c>
      <c r="H7519" s="1">
        <v>792.52449541284409</v>
      </c>
      <c r="J7519" s="3">
        <f t="shared" si="608"/>
        <v>0.65382821806878455</v>
      </c>
      <c r="K7519" s="3">
        <f t="shared" si="609"/>
        <v>0.61055128267430581</v>
      </c>
      <c r="L7519" s="3">
        <f t="shared" si="610"/>
        <v>0.65380652829463992</v>
      </c>
      <c r="M7519" s="3">
        <f t="shared" si="611"/>
        <v>0.51301120300470515</v>
      </c>
      <c r="N7519" s="3">
        <f t="shared" si="612"/>
        <v>0.57500374415661959</v>
      </c>
    </row>
    <row r="7520" spans="4:14" x14ac:dyDescent="0.2">
      <c r="D7520" s="1">
        <v>7602.7741284403673</v>
      </c>
      <c r="E7520" s="1">
        <v>4934.3140366972484</v>
      </c>
      <c r="F7520" s="1">
        <v>5038.72</v>
      </c>
      <c r="G7520" s="1">
        <v>1507.91</v>
      </c>
      <c r="H7520" s="1">
        <v>792.49449541284389</v>
      </c>
      <c r="J7520" s="3">
        <f t="shared" si="608"/>
        <v>0.65379038085795627</v>
      </c>
      <c r="K7520" s="3">
        <f t="shared" si="609"/>
        <v>0.61053024831341163</v>
      </c>
      <c r="L7520" s="3">
        <f t="shared" si="610"/>
        <v>0.65380523073249974</v>
      </c>
      <c r="M7520" s="3">
        <f t="shared" si="611"/>
        <v>0.51300099680545974</v>
      </c>
      <c r="N7520" s="3">
        <f t="shared" si="612"/>
        <v>0.57498197812613772</v>
      </c>
    </row>
    <row r="7521" spans="4:14" x14ac:dyDescent="0.2">
      <c r="D7521" s="1">
        <v>7602.4341284403672</v>
      </c>
      <c r="E7521" s="1">
        <v>4934.3040366972482</v>
      </c>
      <c r="F7521" s="1">
        <v>5038.7</v>
      </c>
      <c r="G7521" s="1">
        <v>1507.78</v>
      </c>
      <c r="H7521" s="1">
        <v>792.49449541284389</v>
      </c>
      <c r="J7521" s="3">
        <f t="shared" si="608"/>
        <v>0.6537611430132253</v>
      </c>
      <c r="K7521" s="3">
        <f t="shared" si="609"/>
        <v>0.61052901099806489</v>
      </c>
      <c r="L7521" s="3">
        <f t="shared" si="610"/>
        <v>0.65380263560821927</v>
      </c>
      <c r="M7521" s="3">
        <f t="shared" si="611"/>
        <v>0.51295676994206285</v>
      </c>
      <c r="N7521" s="3">
        <f t="shared" si="612"/>
        <v>0.57498197812613772</v>
      </c>
    </row>
    <row r="7522" spans="4:14" x14ac:dyDescent="0.2">
      <c r="D7522" s="1">
        <v>7602.424128440367</v>
      </c>
      <c r="E7522" s="1">
        <v>4934.2240366972483</v>
      </c>
      <c r="F7522" s="1">
        <v>5038.6099999999997</v>
      </c>
      <c r="G7522" s="1">
        <v>1507.77</v>
      </c>
      <c r="H7522" s="1">
        <v>792.47449541284391</v>
      </c>
      <c r="J7522" s="3">
        <f t="shared" si="608"/>
        <v>0.6537602830766156</v>
      </c>
      <c r="K7522" s="3">
        <f t="shared" si="609"/>
        <v>0.61051911247529111</v>
      </c>
      <c r="L7522" s="3">
        <f t="shared" si="610"/>
        <v>0.653790957548957</v>
      </c>
      <c r="M7522" s="3">
        <f t="shared" si="611"/>
        <v>0.51295336787564771</v>
      </c>
      <c r="N7522" s="3">
        <f t="shared" si="612"/>
        <v>0.57496746743914984</v>
      </c>
    </row>
    <row r="7523" spans="4:14" x14ac:dyDescent="0.2">
      <c r="D7523" s="1">
        <v>7602.1541284403684</v>
      </c>
      <c r="E7523" s="1">
        <v>4933.8540366972484</v>
      </c>
      <c r="F7523" s="1">
        <v>5038.3599999999997</v>
      </c>
      <c r="G7523" s="1">
        <v>1507.77</v>
      </c>
      <c r="H7523" s="1">
        <v>792.43449541284394</v>
      </c>
      <c r="J7523" s="3">
        <f t="shared" si="608"/>
        <v>0.65373706478815286</v>
      </c>
      <c r="K7523" s="3">
        <f t="shared" si="609"/>
        <v>0.61047333180746255</v>
      </c>
      <c r="L7523" s="3">
        <f t="shared" si="610"/>
        <v>0.65375851849545064</v>
      </c>
      <c r="M7523" s="3">
        <f t="shared" si="611"/>
        <v>0.51295336787564771</v>
      </c>
      <c r="N7523" s="3">
        <f t="shared" si="612"/>
        <v>0.57493844606517419</v>
      </c>
    </row>
    <row r="7524" spans="4:14" x14ac:dyDescent="0.2">
      <c r="D7524" s="1">
        <v>7602.1041284403673</v>
      </c>
      <c r="E7524" s="1">
        <v>4933.8440366972482</v>
      </c>
      <c r="F7524" s="1">
        <v>5038.3100000000004</v>
      </c>
      <c r="G7524" s="1">
        <v>1507.72</v>
      </c>
      <c r="H7524" s="1">
        <v>792.33449541284403</v>
      </c>
      <c r="J7524" s="3">
        <f t="shared" si="608"/>
        <v>0.65373276510510414</v>
      </c>
      <c r="K7524" s="3">
        <f t="shared" si="609"/>
        <v>0.61047209449211581</v>
      </c>
      <c r="L7524" s="3">
        <f t="shared" si="610"/>
        <v>0.65375203068474952</v>
      </c>
      <c r="M7524" s="3">
        <f t="shared" si="611"/>
        <v>0.51293635754357203</v>
      </c>
      <c r="N7524" s="3">
        <f t="shared" si="612"/>
        <v>0.57486589263023502</v>
      </c>
    </row>
    <row r="7525" spans="4:14" x14ac:dyDescent="0.2">
      <c r="D7525" s="1">
        <v>7602.0841284403668</v>
      </c>
      <c r="E7525" s="1">
        <v>4933.7640366972482</v>
      </c>
      <c r="F7525" s="1">
        <v>5038.18</v>
      </c>
      <c r="G7525" s="1">
        <v>1507.68</v>
      </c>
      <c r="H7525" s="1">
        <v>792.32449541284404</v>
      </c>
      <c r="J7525" s="3">
        <f t="shared" si="608"/>
        <v>0.65373104523188463</v>
      </c>
      <c r="K7525" s="3">
        <f t="shared" si="609"/>
        <v>0.61046219596934204</v>
      </c>
      <c r="L7525" s="3">
        <f t="shared" si="610"/>
        <v>0.6537351623769263</v>
      </c>
      <c r="M7525" s="3">
        <f t="shared" si="611"/>
        <v>0.51292274927791148</v>
      </c>
      <c r="N7525" s="3">
        <f t="shared" si="612"/>
        <v>0.57485863728674114</v>
      </c>
    </row>
    <row r="7526" spans="4:14" x14ac:dyDescent="0.2">
      <c r="D7526" s="1">
        <v>7602.0041284403669</v>
      </c>
      <c r="E7526" s="1">
        <v>4933.4240366972481</v>
      </c>
      <c r="F7526" s="1">
        <v>5038.1400000000003</v>
      </c>
      <c r="G7526" s="1">
        <v>1507.59</v>
      </c>
      <c r="H7526" s="1">
        <v>792.31449541284405</v>
      </c>
      <c r="J7526" s="3">
        <f t="shared" si="608"/>
        <v>0.65372416573900671</v>
      </c>
      <c r="K7526" s="3">
        <f t="shared" si="609"/>
        <v>0.61042012724755357</v>
      </c>
      <c r="L7526" s="3">
        <f t="shared" si="610"/>
        <v>0.65372997212836526</v>
      </c>
      <c r="M7526" s="3">
        <f t="shared" si="611"/>
        <v>0.51289213068017514</v>
      </c>
      <c r="N7526" s="3">
        <f t="shared" si="612"/>
        <v>0.57485138194324725</v>
      </c>
    </row>
    <row r="7527" spans="4:14" x14ac:dyDescent="0.2">
      <c r="D7527" s="1">
        <v>7601.9141284403668</v>
      </c>
      <c r="E7527" s="1">
        <v>4933.3440366972482</v>
      </c>
      <c r="F7527" s="1">
        <v>5038.01</v>
      </c>
      <c r="G7527" s="1">
        <v>1507.45</v>
      </c>
      <c r="H7527" s="1">
        <v>792.30449541284406</v>
      </c>
      <c r="J7527" s="3">
        <f t="shared" si="608"/>
        <v>0.65371642630951909</v>
      </c>
      <c r="K7527" s="3">
        <f t="shared" si="609"/>
        <v>0.6104102287247799</v>
      </c>
      <c r="L7527" s="3">
        <f t="shared" si="610"/>
        <v>0.65371310382054193</v>
      </c>
      <c r="M7527" s="3">
        <f t="shared" si="611"/>
        <v>0.51284450175036322</v>
      </c>
      <c r="N7527" s="3">
        <f t="shared" si="612"/>
        <v>0.57484412659975337</v>
      </c>
    </row>
    <row r="7528" spans="4:14" x14ac:dyDescent="0.2">
      <c r="D7528" s="1">
        <v>7601.3641284403675</v>
      </c>
      <c r="E7528" s="1">
        <v>4933.2340366972485</v>
      </c>
      <c r="F7528" s="1">
        <v>5037.7700000000004</v>
      </c>
      <c r="G7528" s="1">
        <v>1507.4</v>
      </c>
      <c r="H7528" s="1">
        <v>792.28449541284408</v>
      </c>
      <c r="J7528" s="3">
        <f t="shared" si="608"/>
        <v>0.65366912979598391</v>
      </c>
      <c r="K7528" s="3">
        <f t="shared" si="609"/>
        <v>0.61039661825596603</v>
      </c>
      <c r="L7528" s="3">
        <f t="shared" si="610"/>
        <v>0.65368196232917597</v>
      </c>
      <c r="M7528" s="3">
        <f t="shared" si="611"/>
        <v>0.51282749141828754</v>
      </c>
      <c r="N7528" s="3">
        <f t="shared" si="612"/>
        <v>0.57482961591276549</v>
      </c>
    </row>
    <row r="7529" spans="4:14" x14ac:dyDescent="0.2">
      <c r="D7529" s="1">
        <v>7601.3341284403668</v>
      </c>
      <c r="E7529" s="1">
        <v>4933.0140366972482</v>
      </c>
      <c r="F7529" s="1">
        <v>5037.72</v>
      </c>
      <c r="G7529" s="1">
        <v>1507.39</v>
      </c>
      <c r="H7529" s="1">
        <v>792.2344954128439</v>
      </c>
      <c r="J7529" s="3">
        <f t="shared" si="608"/>
        <v>0.65366654998615459</v>
      </c>
      <c r="K7529" s="3">
        <f t="shared" si="609"/>
        <v>0.61036939731833817</v>
      </c>
      <c r="L7529" s="3">
        <f t="shared" si="610"/>
        <v>0.65367547451847474</v>
      </c>
      <c r="M7529" s="3">
        <f t="shared" si="611"/>
        <v>0.5128240893518724</v>
      </c>
      <c r="N7529" s="3">
        <f t="shared" si="612"/>
        <v>0.57479333919529574</v>
      </c>
    </row>
    <row r="7530" spans="4:14" x14ac:dyDescent="0.2">
      <c r="D7530" s="1">
        <v>7601.0641284403682</v>
      </c>
      <c r="E7530" s="1">
        <v>4932.9140366972479</v>
      </c>
      <c r="F7530" s="1">
        <v>5037.72</v>
      </c>
      <c r="G7530" s="1">
        <v>1507.36</v>
      </c>
      <c r="H7530" s="1">
        <v>792.2344954128439</v>
      </c>
      <c r="J7530" s="3">
        <f t="shared" si="608"/>
        <v>0.65364333169769195</v>
      </c>
      <c r="K7530" s="3">
        <f t="shared" si="609"/>
        <v>0.61035702416487092</v>
      </c>
      <c r="L7530" s="3">
        <f t="shared" si="610"/>
        <v>0.65367547451847474</v>
      </c>
      <c r="M7530" s="3">
        <f t="shared" si="611"/>
        <v>0.51281388315262688</v>
      </c>
      <c r="N7530" s="3">
        <f t="shared" si="612"/>
        <v>0.57479333919529574</v>
      </c>
    </row>
    <row r="7531" spans="4:14" x14ac:dyDescent="0.2">
      <c r="D7531" s="1">
        <v>7600.7941284403678</v>
      </c>
      <c r="E7531" s="1">
        <v>4932.6340366972481</v>
      </c>
      <c r="F7531" s="1">
        <v>5037.71</v>
      </c>
      <c r="G7531" s="1">
        <v>1507.36</v>
      </c>
      <c r="H7531" s="1">
        <v>792.22449541284391</v>
      </c>
      <c r="J7531" s="3">
        <f t="shared" si="608"/>
        <v>0.6536201134092291</v>
      </c>
      <c r="K7531" s="3">
        <f t="shared" si="609"/>
        <v>0.61032237933516287</v>
      </c>
      <c r="L7531" s="3">
        <f t="shared" si="610"/>
        <v>0.65367417695633445</v>
      </c>
      <c r="M7531" s="3">
        <f t="shared" si="611"/>
        <v>0.51281388315262688</v>
      </c>
      <c r="N7531" s="3">
        <f t="shared" si="612"/>
        <v>0.57478608385180185</v>
      </c>
    </row>
    <row r="7532" spans="4:14" x14ac:dyDescent="0.2">
      <c r="D7532" s="1">
        <v>7600.7941284403678</v>
      </c>
      <c r="E7532" s="1">
        <v>4932.3240366972477</v>
      </c>
      <c r="F7532" s="1">
        <v>5037.55</v>
      </c>
      <c r="G7532" s="1">
        <v>1507.29</v>
      </c>
      <c r="H7532" s="1">
        <v>792.21449541284392</v>
      </c>
      <c r="J7532" s="3">
        <f t="shared" si="608"/>
        <v>0.6536201134092291</v>
      </c>
      <c r="K7532" s="3">
        <f t="shared" si="609"/>
        <v>0.6102840225594145</v>
      </c>
      <c r="L7532" s="3">
        <f t="shared" si="610"/>
        <v>0.65365341596209048</v>
      </c>
      <c r="M7532" s="3">
        <f t="shared" si="611"/>
        <v>0.51279006868772092</v>
      </c>
      <c r="N7532" s="3">
        <f t="shared" si="612"/>
        <v>0.57477882850830797</v>
      </c>
    </row>
    <row r="7533" spans="4:14" x14ac:dyDescent="0.2">
      <c r="D7533" s="1">
        <v>7600.7241284403681</v>
      </c>
      <c r="E7533" s="1">
        <v>4932.2840366972478</v>
      </c>
      <c r="F7533" s="1">
        <v>5037.54</v>
      </c>
      <c r="G7533" s="1">
        <v>1507.28</v>
      </c>
      <c r="H7533" s="1">
        <v>792.21449541284392</v>
      </c>
      <c r="J7533" s="3">
        <f t="shared" si="608"/>
        <v>0.65361409385296099</v>
      </c>
      <c r="K7533" s="3">
        <f t="shared" si="609"/>
        <v>0.61027907329802766</v>
      </c>
      <c r="L7533" s="3">
        <f t="shared" si="610"/>
        <v>0.65365211839995019</v>
      </c>
      <c r="M7533" s="3">
        <f t="shared" si="611"/>
        <v>0.51278666662130579</v>
      </c>
      <c r="N7533" s="3">
        <f t="shared" si="612"/>
        <v>0.57477882850830797</v>
      </c>
    </row>
    <row r="7534" spans="4:14" x14ac:dyDescent="0.2">
      <c r="D7534" s="1">
        <v>7600.5241284403673</v>
      </c>
      <c r="E7534" s="1">
        <v>4932.0840366972479</v>
      </c>
      <c r="F7534" s="1">
        <v>5037.5</v>
      </c>
      <c r="G7534" s="1">
        <v>1507.22</v>
      </c>
      <c r="H7534" s="1">
        <v>792.20449541284393</v>
      </c>
      <c r="J7534" s="3">
        <f t="shared" si="608"/>
        <v>0.65359689512076624</v>
      </c>
      <c r="K7534" s="3">
        <f t="shared" si="609"/>
        <v>0.61025432699109328</v>
      </c>
      <c r="L7534" s="3">
        <f t="shared" si="610"/>
        <v>0.65364692815138914</v>
      </c>
      <c r="M7534" s="3">
        <f t="shared" si="611"/>
        <v>0.51276625422281497</v>
      </c>
      <c r="N7534" s="3">
        <f t="shared" si="612"/>
        <v>0.57477157316481398</v>
      </c>
    </row>
    <row r="7535" spans="4:14" x14ac:dyDescent="0.2">
      <c r="D7535" s="1">
        <v>7600.4641284403679</v>
      </c>
      <c r="E7535" s="1">
        <v>4931.1840366972483</v>
      </c>
      <c r="F7535" s="1">
        <v>5037.2700000000004</v>
      </c>
      <c r="G7535" s="1">
        <v>1507.2</v>
      </c>
      <c r="H7535" s="1">
        <v>792.18449541284394</v>
      </c>
      <c r="J7535" s="3">
        <f t="shared" si="608"/>
        <v>0.65359173550110794</v>
      </c>
      <c r="K7535" s="3">
        <f t="shared" si="609"/>
        <v>0.6101429686098887</v>
      </c>
      <c r="L7535" s="3">
        <f t="shared" si="610"/>
        <v>0.65361708422216347</v>
      </c>
      <c r="M7535" s="3">
        <f t="shared" si="611"/>
        <v>0.51275945008998469</v>
      </c>
      <c r="N7535" s="3">
        <f t="shared" si="612"/>
        <v>0.57475706247782621</v>
      </c>
    </row>
    <row r="7536" spans="4:14" x14ac:dyDescent="0.2">
      <c r="D7536" s="1">
        <v>7600.2441284403685</v>
      </c>
      <c r="E7536" s="1">
        <v>4931.0740366972477</v>
      </c>
      <c r="F7536" s="1">
        <v>5037.2700000000004</v>
      </c>
      <c r="G7536" s="1">
        <v>1507.2</v>
      </c>
      <c r="H7536" s="1">
        <v>792.16449541284396</v>
      </c>
      <c r="J7536" s="3">
        <f t="shared" si="608"/>
        <v>0.6535728168956938</v>
      </c>
      <c r="K7536" s="3">
        <f t="shared" si="609"/>
        <v>0.61012935814107472</v>
      </c>
      <c r="L7536" s="3">
        <f t="shared" si="610"/>
        <v>0.65361708422216347</v>
      </c>
      <c r="M7536" s="3">
        <f t="shared" si="611"/>
        <v>0.51275945008998469</v>
      </c>
      <c r="N7536" s="3">
        <f t="shared" si="612"/>
        <v>0.57474255179083833</v>
      </c>
    </row>
    <row r="7537" spans="4:14" x14ac:dyDescent="0.2">
      <c r="D7537" s="1">
        <v>7599.8341284403668</v>
      </c>
      <c r="E7537" s="1">
        <v>4930.8640366972486</v>
      </c>
      <c r="F7537" s="1">
        <v>5037.26</v>
      </c>
      <c r="G7537" s="1">
        <v>1507.19</v>
      </c>
      <c r="H7537" s="1">
        <v>792.13449541284399</v>
      </c>
      <c r="J7537" s="3">
        <f t="shared" si="608"/>
        <v>0.65353755949469461</v>
      </c>
      <c r="K7537" s="3">
        <f t="shared" si="609"/>
        <v>0.61010337451879371</v>
      </c>
      <c r="L7537" s="3">
        <f t="shared" si="610"/>
        <v>0.65361578666002318</v>
      </c>
      <c r="M7537" s="3">
        <f t="shared" si="611"/>
        <v>0.51275604802356956</v>
      </c>
      <c r="N7537" s="3">
        <f t="shared" si="612"/>
        <v>0.57472078576035657</v>
      </c>
    </row>
    <row r="7538" spans="4:14" x14ac:dyDescent="0.2">
      <c r="D7538" s="1">
        <v>7599.7941284403678</v>
      </c>
      <c r="E7538" s="1">
        <v>4930.4740366972483</v>
      </c>
      <c r="F7538" s="1">
        <v>5037.2299999999996</v>
      </c>
      <c r="G7538" s="1">
        <v>1507.18</v>
      </c>
      <c r="H7538" s="1">
        <v>792.124495412844</v>
      </c>
      <c r="J7538" s="3">
        <f t="shared" si="608"/>
        <v>0.6535341197482557</v>
      </c>
      <c r="K7538" s="3">
        <f t="shared" si="609"/>
        <v>0.61005511922027167</v>
      </c>
      <c r="L7538" s="3">
        <f t="shared" si="610"/>
        <v>0.65361189397360231</v>
      </c>
      <c r="M7538" s="3">
        <f t="shared" si="611"/>
        <v>0.51275264595715442</v>
      </c>
      <c r="N7538" s="3">
        <f t="shared" si="612"/>
        <v>0.57471353041686268</v>
      </c>
    </row>
    <row r="7539" spans="4:14" x14ac:dyDescent="0.2">
      <c r="D7539" s="1">
        <v>7599.7341284403683</v>
      </c>
      <c r="E7539" s="1">
        <v>4930.2840366972478</v>
      </c>
      <c r="F7539" s="1">
        <v>5036.95</v>
      </c>
      <c r="G7539" s="1">
        <v>1507.11</v>
      </c>
      <c r="H7539" s="1">
        <v>792.08449541284403</v>
      </c>
      <c r="J7539" s="3">
        <f t="shared" si="608"/>
        <v>0.6535289601285974</v>
      </c>
      <c r="K7539" s="3">
        <f t="shared" si="609"/>
        <v>0.61003161022868391</v>
      </c>
      <c r="L7539" s="3">
        <f t="shared" si="610"/>
        <v>0.6535755622336753</v>
      </c>
      <c r="M7539" s="3">
        <f t="shared" si="611"/>
        <v>0.51272883149224835</v>
      </c>
      <c r="N7539" s="3">
        <f t="shared" si="612"/>
        <v>0.57468450904288704</v>
      </c>
    </row>
    <row r="7540" spans="4:14" x14ac:dyDescent="0.2">
      <c r="D7540" s="1">
        <v>7599.3441284403671</v>
      </c>
      <c r="E7540" s="1">
        <v>4930.1940366972485</v>
      </c>
      <c r="F7540" s="1">
        <v>5036.84</v>
      </c>
      <c r="G7540" s="1">
        <v>1507.05</v>
      </c>
      <c r="H7540" s="1">
        <v>792.06449541284405</v>
      </c>
      <c r="J7540" s="3">
        <f t="shared" si="608"/>
        <v>0.65349542260081772</v>
      </c>
      <c r="K7540" s="3">
        <f t="shared" si="609"/>
        <v>0.61002047439056362</v>
      </c>
      <c r="L7540" s="3">
        <f t="shared" si="610"/>
        <v>0.65356128905013267</v>
      </c>
      <c r="M7540" s="3">
        <f t="shared" si="611"/>
        <v>0.51270841909375753</v>
      </c>
      <c r="N7540" s="3">
        <f t="shared" si="612"/>
        <v>0.57466999835589927</v>
      </c>
    </row>
    <row r="7541" spans="4:14" x14ac:dyDescent="0.2">
      <c r="D7541" s="1">
        <v>7599.304128440368</v>
      </c>
      <c r="E7541" s="1">
        <v>4928.9940366972478</v>
      </c>
      <c r="F7541" s="1">
        <v>5036.8100000000004</v>
      </c>
      <c r="G7541" s="1">
        <v>1507.05</v>
      </c>
      <c r="H7541" s="1">
        <v>792.05449541284406</v>
      </c>
      <c r="J7541" s="3">
        <f t="shared" si="608"/>
        <v>0.65349198285437882</v>
      </c>
      <c r="K7541" s="3">
        <f t="shared" si="609"/>
        <v>0.6098719965489573</v>
      </c>
      <c r="L7541" s="3">
        <f t="shared" si="610"/>
        <v>0.65355739636371191</v>
      </c>
      <c r="M7541" s="3">
        <f t="shared" si="611"/>
        <v>0.51270841909375753</v>
      </c>
      <c r="N7541" s="3">
        <f t="shared" si="612"/>
        <v>0.57466274301240527</v>
      </c>
    </row>
    <row r="7542" spans="4:14" x14ac:dyDescent="0.2">
      <c r="D7542" s="1">
        <v>7599.2341284403683</v>
      </c>
      <c r="E7542" s="1">
        <v>4928.794036697248</v>
      </c>
      <c r="F7542" s="1">
        <v>5036.66</v>
      </c>
      <c r="G7542" s="1">
        <v>1507.01</v>
      </c>
      <c r="H7542" s="1">
        <v>792.02449541284409</v>
      </c>
      <c r="J7542" s="3">
        <f t="shared" si="608"/>
        <v>0.65348596329811071</v>
      </c>
      <c r="K7542" s="3">
        <f t="shared" si="609"/>
        <v>0.60984725024202291</v>
      </c>
      <c r="L7542" s="3">
        <f t="shared" si="610"/>
        <v>0.65353793293160811</v>
      </c>
      <c r="M7542" s="3">
        <f t="shared" si="611"/>
        <v>0.51269481082809698</v>
      </c>
      <c r="N7542" s="3">
        <f t="shared" si="612"/>
        <v>0.57464097698192362</v>
      </c>
    </row>
    <row r="7543" spans="4:14" x14ac:dyDescent="0.2">
      <c r="D7543" s="1">
        <v>7598.7641284403671</v>
      </c>
      <c r="E7543" s="1">
        <v>4928.7240366972483</v>
      </c>
      <c r="F7543" s="1">
        <v>5036.6000000000004</v>
      </c>
      <c r="G7543" s="1">
        <v>1506.97</v>
      </c>
      <c r="H7543" s="1">
        <v>791.99449541284389</v>
      </c>
      <c r="J7543" s="3">
        <f t="shared" si="608"/>
        <v>0.6534455462774531</v>
      </c>
      <c r="K7543" s="3">
        <f t="shared" si="609"/>
        <v>0.60983858903459587</v>
      </c>
      <c r="L7543" s="3">
        <f t="shared" si="610"/>
        <v>0.65353014755876659</v>
      </c>
      <c r="M7543" s="3">
        <f t="shared" si="611"/>
        <v>0.51268120256243643</v>
      </c>
      <c r="N7543" s="3">
        <f t="shared" si="612"/>
        <v>0.57461921095144164</v>
      </c>
    </row>
    <row r="7544" spans="4:14" x14ac:dyDescent="0.2">
      <c r="D7544" s="1">
        <v>7598.7241284403681</v>
      </c>
      <c r="E7544" s="1">
        <v>4928.6240366972479</v>
      </c>
      <c r="F7544" s="1">
        <v>5036.58</v>
      </c>
      <c r="G7544" s="1">
        <v>1506.96</v>
      </c>
      <c r="H7544" s="1">
        <v>791.9844954128439</v>
      </c>
      <c r="J7544" s="3">
        <f t="shared" si="608"/>
        <v>0.65344210653101431</v>
      </c>
      <c r="K7544" s="3">
        <f t="shared" si="609"/>
        <v>0.60982621588112873</v>
      </c>
      <c r="L7544" s="3">
        <f t="shared" si="610"/>
        <v>0.65352755243448601</v>
      </c>
      <c r="M7544" s="3">
        <f t="shared" si="611"/>
        <v>0.5126778004960213</v>
      </c>
      <c r="N7544" s="3">
        <f t="shared" si="612"/>
        <v>0.57461195560794776</v>
      </c>
    </row>
    <row r="7545" spans="4:14" x14ac:dyDescent="0.2">
      <c r="D7545" s="1">
        <v>7598.6241284403677</v>
      </c>
      <c r="E7545" s="1">
        <v>4928.4840366972485</v>
      </c>
      <c r="F7545" s="1">
        <v>5036.47</v>
      </c>
      <c r="G7545" s="1">
        <v>1506.92</v>
      </c>
      <c r="H7545" s="1">
        <v>791.92449541284395</v>
      </c>
      <c r="J7545" s="3">
        <f t="shared" si="608"/>
        <v>0.65343350716491699</v>
      </c>
      <c r="K7545" s="3">
        <f t="shared" si="609"/>
        <v>0.60980889346627476</v>
      </c>
      <c r="L7545" s="3">
        <f t="shared" si="610"/>
        <v>0.65351327925094338</v>
      </c>
      <c r="M7545" s="3">
        <f t="shared" si="611"/>
        <v>0.51266419223036075</v>
      </c>
      <c r="N7545" s="3">
        <f t="shared" si="612"/>
        <v>0.57456842354698423</v>
      </c>
    </row>
    <row r="7546" spans="4:14" x14ac:dyDescent="0.2">
      <c r="D7546" s="1">
        <v>7598.4541284403676</v>
      </c>
      <c r="E7546" s="1">
        <v>4928.4440366972485</v>
      </c>
      <c r="F7546" s="1">
        <v>5036.3900000000003</v>
      </c>
      <c r="G7546" s="1">
        <v>1506.86</v>
      </c>
      <c r="H7546" s="1">
        <v>791.91449541284396</v>
      </c>
      <c r="J7546" s="3">
        <f t="shared" si="608"/>
        <v>0.65341888824255145</v>
      </c>
      <c r="K7546" s="3">
        <f t="shared" si="609"/>
        <v>0.60980394420488782</v>
      </c>
      <c r="L7546" s="3">
        <f t="shared" si="610"/>
        <v>0.65350289875382139</v>
      </c>
      <c r="M7546" s="3">
        <f t="shared" si="611"/>
        <v>0.51264377983186982</v>
      </c>
      <c r="N7546" s="3">
        <f t="shared" si="612"/>
        <v>0.57456116820349035</v>
      </c>
    </row>
    <row r="7547" spans="4:14" x14ac:dyDescent="0.2">
      <c r="D7547" s="1">
        <v>7598.4141284403668</v>
      </c>
      <c r="E7547" s="1">
        <v>4927.9940366972478</v>
      </c>
      <c r="F7547" s="1">
        <v>5036.25</v>
      </c>
      <c r="G7547" s="1">
        <v>1506.86</v>
      </c>
      <c r="H7547" s="1">
        <v>791.90449541284397</v>
      </c>
      <c r="J7547" s="3">
        <f t="shared" si="608"/>
        <v>0.65341544849611244</v>
      </c>
      <c r="K7547" s="3">
        <f t="shared" si="609"/>
        <v>0.60974826501428536</v>
      </c>
      <c r="L7547" s="3">
        <f t="shared" si="610"/>
        <v>0.65348473288385778</v>
      </c>
      <c r="M7547" s="3">
        <f t="shared" si="611"/>
        <v>0.51264377983186982</v>
      </c>
      <c r="N7547" s="3">
        <f t="shared" si="612"/>
        <v>0.57455391285999646</v>
      </c>
    </row>
    <row r="7548" spans="4:14" x14ac:dyDescent="0.2">
      <c r="D7548" s="1">
        <v>7598.2241284403681</v>
      </c>
      <c r="E7548" s="1">
        <v>4927.6140366972486</v>
      </c>
      <c r="F7548" s="1">
        <v>5036.13</v>
      </c>
      <c r="G7548" s="1">
        <v>1506.85</v>
      </c>
      <c r="H7548" s="1">
        <v>791.89449541284398</v>
      </c>
      <c r="J7548" s="3">
        <f t="shared" si="608"/>
        <v>0.65339910970052761</v>
      </c>
      <c r="K7548" s="3">
        <f t="shared" si="609"/>
        <v>0.60970124703111017</v>
      </c>
      <c r="L7548" s="3">
        <f t="shared" si="610"/>
        <v>0.65346916213817474</v>
      </c>
      <c r="M7548" s="3">
        <f t="shared" si="611"/>
        <v>0.51264037776545468</v>
      </c>
      <c r="N7548" s="3">
        <f t="shared" si="612"/>
        <v>0.57454665751650247</v>
      </c>
    </row>
    <row r="7549" spans="4:14" x14ac:dyDescent="0.2">
      <c r="D7549" s="1">
        <v>7598.1641284403668</v>
      </c>
      <c r="E7549" s="1">
        <v>4926.8240366972477</v>
      </c>
      <c r="F7549" s="1">
        <v>5035.91</v>
      </c>
      <c r="G7549" s="1">
        <v>1506.83</v>
      </c>
      <c r="H7549" s="1">
        <v>791.84449541284403</v>
      </c>
      <c r="J7549" s="3">
        <f t="shared" si="608"/>
        <v>0.65339395008086909</v>
      </c>
      <c r="K7549" s="3">
        <f t="shared" si="609"/>
        <v>0.60960349911871936</v>
      </c>
      <c r="L7549" s="3">
        <f t="shared" si="610"/>
        <v>0.65344061577108925</v>
      </c>
      <c r="M7549" s="3">
        <f t="shared" si="611"/>
        <v>0.51263357363262441</v>
      </c>
      <c r="N7549" s="3">
        <f t="shared" si="612"/>
        <v>0.57451038079903294</v>
      </c>
    </row>
    <row r="7550" spans="4:14" x14ac:dyDescent="0.2">
      <c r="D7550" s="1">
        <v>7598.0641284403682</v>
      </c>
      <c r="E7550" s="1">
        <v>4926.1740366972481</v>
      </c>
      <c r="F7550" s="1">
        <v>5035.79</v>
      </c>
      <c r="G7550" s="1">
        <v>1506.77</v>
      </c>
      <c r="H7550" s="1">
        <v>791.81449541284405</v>
      </c>
      <c r="J7550" s="3">
        <f t="shared" si="608"/>
        <v>0.65338535071477188</v>
      </c>
      <c r="K7550" s="3">
        <f t="shared" si="609"/>
        <v>0.60952307362118263</v>
      </c>
      <c r="L7550" s="3">
        <f t="shared" si="610"/>
        <v>0.65342504502540621</v>
      </c>
      <c r="M7550" s="3">
        <f t="shared" si="611"/>
        <v>0.51261316123413359</v>
      </c>
      <c r="N7550" s="3">
        <f t="shared" si="612"/>
        <v>0.57448861476855118</v>
      </c>
    </row>
    <row r="7551" spans="4:14" x14ac:dyDescent="0.2">
      <c r="D7551" s="1">
        <v>7597.8641284403675</v>
      </c>
      <c r="E7551" s="1">
        <v>4925.6340366972481</v>
      </c>
      <c r="F7551" s="1">
        <v>5035.74</v>
      </c>
      <c r="G7551" s="1">
        <v>1506.74</v>
      </c>
      <c r="H7551" s="1">
        <v>791.81449541284405</v>
      </c>
      <c r="J7551" s="3">
        <f t="shared" si="608"/>
        <v>0.65336815198257714</v>
      </c>
      <c r="K7551" s="3">
        <f t="shared" si="609"/>
        <v>0.60945625859245989</v>
      </c>
      <c r="L7551" s="3">
        <f t="shared" si="610"/>
        <v>0.65341855721470499</v>
      </c>
      <c r="M7551" s="3">
        <f t="shared" si="611"/>
        <v>0.51260295503488817</v>
      </c>
      <c r="N7551" s="3">
        <f t="shared" si="612"/>
        <v>0.57448861476855118</v>
      </c>
    </row>
    <row r="7552" spans="4:14" x14ac:dyDescent="0.2">
      <c r="D7552" s="1">
        <v>7597.7441284403685</v>
      </c>
      <c r="E7552" s="1">
        <v>4925.5140366972482</v>
      </c>
      <c r="F7552" s="1">
        <v>5035.71</v>
      </c>
      <c r="G7552" s="1">
        <v>1506.71</v>
      </c>
      <c r="H7552" s="1">
        <v>791.80449541284406</v>
      </c>
      <c r="J7552" s="3">
        <f t="shared" si="608"/>
        <v>0.65335783274326042</v>
      </c>
      <c r="K7552" s="3">
        <f t="shared" si="609"/>
        <v>0.60944141080829928</v>
      </c>
      <c r="L7552" s="3">
        <f t="shared" si="610"/>
        <v>0.65341466452828423</v>
      </c>
      <c r="M7552" s="3">
        <f t="shared" si="611"/>
        <v>0.51259274883564276</v>
      </c>
      <c r="N7552" s="3">
        <f t="shared" si="612"/>
        <v>0.57448135942505729</v>
      </c>
    </row>
    <row r="7553" spans="4:14" x14ac:dyDescent="0.2">
      <c r="D7553" s="1">
        <v>7597.5941284403671</v>
      </c>
      <c r="E7553" s="1">
        <v>4925.1140366972486</v>
      </c>
      <c r="F7553" s="1">
        <v>5035.6099999999997</v>
      </c>
      <c r="G7553" s="1">
        <v>1506.68</v>
      </c>
      <c r="H7553" s="1">
        <v>791.78449541284408</v>
      </c>
      <c r="J7553" s="3">
        <f t="shared" si="608"/>
        <v>0.65334493369411439</v>
      </c>
      <c r="K7553" s="3">
        <f t="shared" si="609"/>
        <v>0.60939191819443062</v>
      </c>
      <c r="L7553" s="3">
        <f t="shared" si="610"/>
        <v>0.65340168890688166</v>
      </c>
      <c r="M7553" s="3">
        <f t="shared" si="611"/>
        <v>0.51258254263639735</v>
      </c>
      <c r="N7553" s="3">
        <f t="shared" si="612"/>
        <v>0.57446684873806952</v>
      </c>
    </row>
    <row r="7554" spans="4:14" x14ac:dyDescent="0.2">
      <c r="D7554" s="1">
        <v>7597.5341284403676</v>
      </c>
      <c r="E7554" s="1">
        <v>4924.8640366972486</v>
      </c>
      <c r="F7554" s="1">
        <v>5035.53</v>
      </c>
      <c r="G7554" s="1">
        <v>1506.66</v>
      </c>
      <c r="H7554" s="1">
        <v>791.78449541284408</v>
      </c>
      <c r="J7554" s="3">
        <f t="shared" si="608"/>
        <v>0.65333977407445598</v>
      </c>
      <c r="K7554" s="3">
        <f t="shared" si="609"/>
        <v>0.60936098531076266</v>
      </c>
      <c r="L7554" s="3">
        <f t="shared" si="610"/>
        <v>0.65339130840975967</v>
      </c>
      <c r="M7554" s="3">
        <f t="shared" si="611"/>
        <v>0.51257573850356708</v>
      </c>
      <c r="N7554" s="3">
        <f t="shared" si="612"/>
        <v>0.57446684873806952</v>
      </c>
    </row>
    <row r="7555" spans="4:14" x14ac:dyDescent="0.2">
      <c r="D7555" s="1">
        <v>7597.4841284403683</v>
      </c>
      <c r="E7555" s="1">
        <v>4924.8340366972479</v>
      </c>
      <c r="F7555" s="1">
        <v>5035.33</v>
      </c>
      <c r="G7555" s="1">
        <v>1506.65</v>
      </c>
      <c r="H7555" s="1">
        <v>791.76449541284387</v>
      </c>
      <c r="J7555" s="3">
        <f t="shared" ref="J7555:J7618" si="613">+D7555/D$2</f>
        <v>0.65333547439140738</v>
      </c>
      <c r="K7555" s="3">
        <f t="shared" ref="K7555:K7618" si="614">+E7555/E$2</f>
        <v>0.60935727336472234</v>
      </c>
      <c r="L7555" s="3">
        <f t="shared" ref="L7555:L7618" si="615">+F7555/F$2</f>
        <v>0.65336535716695465</v>
      </c>
      <c r="M7555" s="3">
        <f t="shared" ref="M7555:M7618" si="616">+G7555/G$2</f>
        <v>0.51257233643715194</v>
      </c>
      <c r="N7555" s="3">
        <f t="shared" ref="N7555:N7618" si="617">+H7555/H$2</f>
        <v>0.57445233805108142</v>
      </c>
    </row>
    <row r="7556" spans="4:14" x14ac:dyDescent="0.2">
      <c r="D7556" s="1">
        <v>7597.3341284403668</v>
      </c>
      <c r="E7556" s="1">
        <v>4924.714036697248</v>
      </c>
      <c r="F7556" s="1">
        <v>5035.3100000000004</v>
      </c>
      <c r="G7556" s="1">
        <v>1506.65</v>
      </c>
      <c r="H7556" s="1">
        <v>791.76449541284387</v>
      </c>
      <c r="J7556" s="3">
        <f t="shared" si="613"/>
        <v>0.65332257534226124</v>
      </c>
      <c r="K7556" s="3">
        <f t="shared" si="614"/>
        <v>0.60934242558056173</v>
      </c>
      <c r="L7556" s="3">
        <f t="shared" si="615"/>
        <v>0.65336276204267429</v>
      </c>
      <c r="M7556" s="3">
        <f t="shared" si="616"/>
        <v>0.51257233643715194</v>
      </c>
      <c r="N7556" s="3">
        <f t="shared" si="617"/>
        <v>0.57445233805108142</v>
      </c>
    </row>
    <row r="7557" spans="4:14" x14ac:dyDescent="0.2">
      <c r="D7557" s="1">
        <v>7596.9541284403676</v>
      </c>
      <c r="E7557" s="1">
        <v>4924.4940366972478</v>
      </c>
      <c r="F7557" s="1">
        <v>5035.17</v>
      </c>
      <c r="G7557" s="1">
        <v>1506.61</v>
      </c>
      <c r="H7557" s="1">
        <v>791.69449541284393</v>
      </c>
      <c r="J7557" s="3">
        <f t="shared" si="613"/>
        <v>0.65328989775109148</v>
      </c>
      <c r="K7557" s="3">
        <f t="shared" si="614"/>
        <v>0.60931520464293398</v>
      </c>
      <c r="L7557" s="3">
        <f t="shared" si="615"/>
        <v>0.65334459617271068</v>
      </c>
      <c r="M7557" s="3">
        <f t="shared" si="616"/>
        <v>0.5125587281714914</v>
      </c>
      <c r="N7557" s="3">
        <f t="shared" si="617"/>
        <v>0.57440155064662413</v>
      </c>
    </row>
    <row r="7558" spans="4:14" x14ac:dyDescent="0.2">
      <c r="D7558" s="1">
        <v>7596.8741284403677</v>
      </c>
      <c r="E7558" s="1">
        <v>4924.4440366972485</v>
      </c>
      <c r="F7558" s="1">
        <v>5035.03</v>
      </c>
      <c r="G7558" s="1">
        <v>1506.6</v>
      </c>
      <c r="H7558" s="1">
        <v>791.66449541284396</v>
      </c>
      <c r="J7558" s="3">
        <f t="shared" si="613"/>
        <v>0.65328301825821355</v>
      </c>
      <c r="K7558" s="3">
        <f t="shared" si="614"/>
        <v>0.60930901806620041</v>
      </c>
      <c r="L7558" s="3">
        <f t="shared" si="615"/>
        <v>0.65332643030274717</v>
      </c>
      <c r="M7558" s="3">
        <f t="shared" si="616"/>
        <v>0.51255532610507626</v>
      </c>
      <c r="N7558" s="3">
        <f t="shared" si="617"/>
        <v>0.57437978461614236</v>
      </c>
    </row>
    <row r="7559" spans="4:14" x14ac:dyDescent="0.2">
      <c r="D7559" s="1">
        <v>7596.674128440367</v>
      </c>
      <c r="E7559" s="1">
        <v>4924.044036697248</v>
      </c>
      <c r="F7559" s="1">
        <v>5034.91</v>
      </c>
      <c r="G7559" s="1">
        <v>1506.58</v>
      </c>
      <c r="H7559" s="1">
        <v>791.66449541284396</v>
      </c>
      <c r="J7559" s="3">
        <f t="shared" si="613"/>
        <v>0.65326581952601892</v>
      </c>
      <c r="K7559" s="3">
        <f t="shared" si="614"/>
        <v>0.60925952545233164</v>
      </c>
      <c r="L7559" s="3">
        <f t="shared" si="615"/>
        <v>0.65331085955706414</v>
      </c>
      <c r="M7559" s="3">
        <f t="shared" si="616"/>
        <v>0.51254852197224599</v>
      </c>
      <c r="N7559" s="3">
        <f t="shared" si="617"/>
        <v>0.57437978461614236</v>
      </c>
    </row>
    <row r="7560" spans="4:14" x14ac:dyDescent="0.2">
      <c r="D7560" s="1">
        <v>7596.6541284403684</v>
      </c>
      <c r="E7560" s="1">
        <v>4923.9140366972479</v>
      </c>
      <c r="F7560" s="1">
        <v>5034.5200000000004</v>
      </c>
      <c r="G7560" s="1">
        <v>1506.56</v>
      </c>
      <c r="H7560" s="1">
        <v>791.65449541284397</v>
      </c>
      <c r="J7560" s="3">
        <f t="shared" si="613"/>
        <v>0.65326409965279952</v>
      </c>
      <c r="K7560" s="3">
        <f t="shared" si="614"/>
        <v>0.60924344035282429</v>
      </c>
      <c r="L7560" s="3">
        <f t="shared" si="615"/>
        <v>0.65326025463359449</v>
      </c>
      <c r="M7560" s="3">
        <f t="shared" si="616"/>
        <v>0.51254171783941571</v>
      </c>
      <c r="N7560" s="3">
        <f t="shared" si="617"/>
        <v>0.57437252927264848</v>
      </c>
    </row>
    <row r="7561" spans="4:14" x14ac:dyDescent="0.2">
      <c r="D7561" s="1">
        <v>7596.4041284403684</v>
      </c>
      <c r="E7561" s="1">
        <v>4923.8140366972484</v>
      </c>
      <c r="F7561" s="1">
        <v>5034.4399999999996</v>
      </c>
      <c r="G7561" s="1">
        <v>1506.53</v>
      </c>
      <c r="H7561" s="1">
        <v>791.65449541284397</v>
      </c>
      <c r="J7561" s="3">
        <f t="shared" si="613"/>
        <v>0.65324260123755618</v>
      </c>
      <c r="K7561" s="3">
        <f t="shared" si="614"/>
        <v>0.60923106719935716</v>
      </c>
      <c r="L7561" s="3">
        <f t="shared" si="615"/>
        <v>0.65324987413647229</v>
      </c>
      <c r="M7561" s="3">
        <f t="shared" si="616"/>
        <v>0.5125315116401703</v>
      </c>
      <c r="N7561" s="3">
        <f t="shared" si="617"/>
        <v>0.57437252927264848</v>
      </c>
    </row>
    <row r="7562" spans="4:14" x14ac:dyDescent="0.2">
      <c r="D7562" s="1">
        <v>7596.3941284403681</v>
      </c>
      <c r="E7562" s="1">
        <v>4923.3040366972482</v>
      </c>
      <c r="F7562" s="1">
        <v>5034.1400000000003</v>
      </c>
      <c r="G7562" s="1">
        <v>1506.5</v>
      </c>
      <c r="H7562" s="1">
        <v>791.624495412844</v>
      </c>
      <c r="J7562" s="3">
        <f t="shared" si="613"/>
        <v>0.65324174130094648</v>
      </c>
      <c r="K7562" s="3">
        <f t="shared" si="614"/>
        <v>0.60916796411667451</v>
      </c>
      <c r="L7562" s="3">
        <f t="shared" si="615"/>
        <v>0.65321094727226492</v>
      </c>
      <c r="M7562" s="3">
        <f t="shared" si="616"/>
        <v>0.51252130544092489</v>
      </c>
      <c r="N7562" s="3">
        <f t="shared" si="617"/>
        <v>0.57435076324216672</v>
      </c>
    </row>
    <row r="7563" spans="4:14" x14ac:dyDescent="0.2">
      <c r="D7563" s="1">
        <v>7596.1841284403672</v>
      </c>
      <c r="E7563" s="1">
        <v>4923.254036697248</v>
      </c>
      <c r="F7563" s="1">
        <v>5033.82</v>
      </c>
      <c r="G7563" s="1">
        <v>1506.46</v>
      </c>
      <c r="H7563" s="1">
        <v>791.61449541284401</v>
      </c>
      <c r="J7563" s="3">
        <f t="shared" si="613"/>
        <v>0.65322368263214192</v>
      </c>
      <c r="K7563" s="3">
        <f t="shared" si="614"/>
        <v>0.60916177753994083</v>
      </c>
      <c r="L7563" s="3">
        <f t="shared" si="615"/>
        <v>0.65316942528377675</v>
      </c>
      <c r="M7563" s="3">
        <f t="shared" si="616"/>
        <v>0.51250769717526434</v>
      </c>
      <c r="N7563" s="3">
        <f t="shared" si="617"/>
        <v>0.57434350789867272</v>
      </c>
    </row>
    <row r="7564" spans="4:14" x14ac:dyDescent="0.2">
      <c r="D7564" s="1">
        <v>7595.9841284403683</v>
      </c>
      <c r="E7564" s="1">
        <v>4923.0940366972482</v>
      </c>
      <c r="F7564" s="1">
        <v>5033.82</v>
      </c>
      <c r="G7564" s="1">
        <v>1506.43</v>
      </c>
      <c r="H7564" s="1">
        <v>791.60449541284402</v>
      </c>
      <c r="J7564" s="3">
        <f t="shared" si="613"/>
        <v>0.6532064838999474</v>
      </c>
      <c r="K7564" s="3">
        <f t="shared" si="614"/>
        <v>0.60914198049439339</v>
      </c>
      <c r="L7564" s="3">
        <f t="shared" si="615"/>
        <v>0.65316942528377675</v>
      </c>
      <c r="M7564" s="3">
        <f t="shared" si="616"/>
        <v>0.51249749097601893</v>
      </c>
      <c r="N7564" s="3">
        <f t="shared" si="617"/>
        <v>0.57433625255517884</v>
      </c>
    </row>
    <row r="7565" spans="4:14" x14ac:dyDescent="0.2">
      <c r="D7565" s="1">
        <v>7595.9641284403679</v>
      </c>
      <c r="E7565" s="1">
        <v>4922.9740366972483</v>
      </c>
      <c r="F7565" s="1">
        <v>5033.8100000000004</v>
      </c>
      <c r="G7565" s="1">
        <v>1506.42</v>
      </c>
      <c r="H7565" s="1">
        <v>791.60449541284402</v>
      </c>
      <c r="J7565" s="3">
        <f t="shared" si="613"/>
        <v>0.65320476402672789</v>
      </c>
      <c r="K7565" s="3">
        <f t="shared" si="614"/>
        <v>0.60912713271023278</v>
      </c>
      <c r="L7565" s="3">
        <f t="shared" si="615"/>
        <v>0.65316812772163657</v>
      </c>
      <c r="M7565" s="3">
        <f t="shared" si="616"/>
        <v>0.5124940889096038</v>
      </c>
      <c r="N7565" s="3">
        <f t="shared" si="617"/>
        <v>0.57433625255517884</v>
      </c>
    </row>
    <row r="7566" spans="4:14" x14ac:dyDescent="0.2">
      <c r="D7566" s="1">
        <v>7595.7541284403669</v>
      </c>
      <c r="E7566" s="1">
        <v>4922.8940366972483</v>
      </c>
      <c r="F7566" s="1">
        <v>5033.76</v>
      </c>
      <c r="G7566" s="1">
        <v>1506.38</v>
      </c>
      <c r="H7566" s="1">
        <v>791.58449541284403</v>
      </c>
      <c r="J7566" s="3">
        <f t="shared" si="613"/>
        <v>0.65318670535792345</v>
      </c>
      <c r="K7566" s="3">
        <f t="shared" si="614"/>
        <v>0.609117234187459</v>
      </c>
      <c r="L7566" s="3">
        <f t="shared" si="615"/>
        <v>0.65316163991093534</v>
      </c>
      <c r="M7566" s="3">
        <f t="shared" si="616"/>
        <v>0.51248048064394314</v>
      </c>
      <c r="N7566" s="3">
        <f t="shared" si="617"/>
        <v>0.57432174186819107</v>
      </c>
    </row>
    <row r="7567" spans="4:14" x14ac:dyDescent="0.2">
      <c r="D7567" s="1">
        <v>7595.7541284403669</v>
      </c>
      <c r="E7567" s="1">
        <v>4922.8640366972486</v>
      </c>
      <c r="F7567" s="1">
        <v>5033.75</v>
      </c>
      <c r="G7567" s="1">
        <v>1506.37</v>
      </c>
      <c r="H7567" s="1">
        <v>791.57449541284404</v>
      </c>
      <c r="J7567" s="3">
        <f t="shared" si="613"/>
        <v>0.65318670535792345</v>
      </c>
      <c r="K7567" s="3">
        <f t="shared" si="614"/>
        <v>0.6091135222414189</v>
      </c>
      <c r="L7567" s="3">
        <f t="shared" si="615"/>
        <v>0.65316034234879505</v>
      </c>
      <c r="M7567" s="3">
        <f t="shared" si="616"/>
        <v>0.512477078577528</v>
      </c>
      <c r="N7567" s="3">
        <f t="shared" si="617"/>
        <v>0.57431448652469708</v>
      </c>
    </row>
    <row r="7568" spans="4:14" x14ac:dyDescent="0.2">
      <c r="D7568" s="1">
        <v>7595.5041284403669</v>
      </c>
      <c r="E7568" s="1">
        <v>4922.7740366972484</v>
      </c>
      <c r="F7568" s="1">
        <v>5033.7299999999996</v>
      </c>
      <c r="G7568" s="1">
        <v>1506.15</v>
      </c>
      <c r="H7568" s="1">
        <v>791.53449541284408</v>
      </c>
      <c r="J7568" s="3">
        <f t="shared" si="613"/>
        <v>0.6531652069426801</v>
      </c>
      <c r="K7568" s="3">
        <f t="shared" si="614"/>
        <v>0.60910238640329839</v>
      </c>
      <c r="L7568" s="3">
        <f t="shared" si="615"/>
        <v>0.65315774722451447</v>
      </c>
      <c r="M7568" s="3">
        <f t="shared" si="616"/>
        <v>0.51240223311639499</v>
      </c>
      <c r="N7568" s="3">
        <f t="shared" si="617"/>
        <v>0.57428546515072143</v>
      </c>
    </row>
    <row r="7569" spans="4:14" x14ac:dyDescent="0.2">
      <c r="D7569" s="1">
        <v>7595.3441284403671</v>
      </c>
      <c r="E7569" s="1">
        <v>4922.4940366972478</v>
      </c>
      <c r="F7569" s="1">
        <v>5033.55</v>
      </c>
      <c r="G7569" s="1">
        <v>1506.13</v>
      </c>
      <c r="H7569" s="1">
        <v>791.53449541284408</v>
      </c>
      <c r="J7569" s="3">
        <f t="shared" si="613"/>
        <v>0.65315144795692437</v>
      </c>
      <c r="K7569" s="3">
        <f t="shared" si="614"/>
        <v>0.60906774157359023</v>
      </c>
      <c r="L7569" s="3">
        <f t="shared" si="615"/>
        <v>0.65313439110599003</v>
      </c>
      <c r="M7569" s="3">
        <f t="shared" si="616"/>
        <v>0.51239542898356472</v>
      </c>
      <c r="N7569" s="3">
        <f t="shared" si="617"/>
        <v>0.57428546515072143</v>
      </c>
    </row>
    <row r="7570" spans="4:14" x14ac:dyDescent="0.2">
      <c r="D7570" s="1">
        <v>7595.3241284403684</v>
      </c>
      <c r="E7570" s="1">
        <v>4922.3940366972483</v>
      </c>
      <c r="F7570" s="1">
        <v>5033.4799999999996</v>
      </c>
      <c r="G7570" s="1">
        <v>1506.04</v>
      </c>
      <c r="H7570" s="1">
        <v>791.52449541284409</v>
      </c>
      <c r="J7570" s="3">
        <f t="shared" si="613"/>
        <v>0.65314972808370497</v>
      </c>
      <c r="K7570" s="3">
        <f t="shared" si="614"/>
        <v>0.60905536842012309</v>
      </c>
      <c r="L7570" s="3">
        <f t="shared" si="615"/>
        <v>0.65312530817100822</v>
      </c>
      <c r="M7570" s="3">
        <f t="shared" si="616"/>
        <v>0.51236481038582837</v>
      </c>
      <c r="N7570" s="3">
        <f t="shared" si="617"/>
        <v>0.57427820980722755</v>
      </c>
    </row>
    <row r="7571" spans="4:14" x14ac:dyDescent="0.2">
      <c r="D7571" s="1">
        <v>7595.2041284403676</v>
      </c>
      <c r="E7571" s="1">
        <v>4922.3040366972482</v>
      </c>
      <c r="F7571" s="1">
        <v>5033.47</v>
      </c>
      <c r="G7571" s="1">
        <v>1505.92</v>
      </c>
      <c r="H7571" s="1">
        <v>791.51449541284387</v>
      </c>
      <c r="J7571" s="3">
        <f t="shared" si="613"/>
        <v>0.65313940884438815</v>
      </c>
      <c r="K7571" s="3">
        <f t="shared" si="614"/>
        <v>0.60904423258200258</v>
      </c>
      <c r="L7571" s="3">
        <f t="shared" si="615"/>
        <v>0.65312401060886804</v>
      </c>
      <c r="M7571" s="3">
        <f t="shared" si="616"/>
        <v>0.51232398558884673</v>
      </c>
      <c r="N7571" s="3">
        <f t="shared" si="617"/>
        <v>0.57427095446373344</v>
      </c>
    </row>
    <row r="7572" spans="4:14" x14ac:dyDescent="0.2">
      <c r="D7572" s="1">
        <v>7595.0041284403669</v>
      </c>
      <c r="E7572" s="1">
        <v>4922.1940366972485</v>
      </c>
      <c r="F7572" s="1">
        <v>5033.41</v>
      </c>
      <c r="G7572" s="1">
        <v>1505.88</v>
      </c>
      <c r="H7572" s="1">
        <v>791.51449541284387</v>
      </c>
      <c r="J7572" s="3">
        <f t="shared" si="613"/>
        <v>0.6531222101121934</v>
      </c>
      <c r="K7572" s="3">
        <f t="shared" si="614"/>
        <v>0.60903062211318881</v>
      </c>
      <c r="L7572" s="3">
        <f t="shared" si="615"/>
        <v>0.65311622523602653</v>
      </c>
      <c r="M7572" s="3">
        <f t="shared" si="616"/>
        <v>0.51231037732318618</v>
      </c>
      <c r="N7572" s="3">
        <f t="shared" si="617"/>
        <v>0.57427095446373344</v>
      </c>
    </row>
    <row r="7573" spans="4:14" x14ac:dyDescent="0.2">
      <c r="D7573" s="1">
        <v>7594.9741284403681</v>
      </c>
      <c r="E7573" s="1">
        <v>4921.8840366972481</v>
      </c>
      <c r="F7573" s="1">
        <v>5033.16</v>
      </c>
      <c r="G7573" s="1">
        <v>1505.85</v>
      </c>
      <c r="H7573" s="1">
        <v>791.50449541284388</v>
      </c>
      <c r="J7573" s="3">
        <f t="shared" si="613"/>
        <v>0.65311963030236431</v>
      </c>
      <c r="K7573" s="3">
        <f t="shared" si="614"/>
        <v>0.60899226533744044</v>
      </c>
      <c r="L7573" s="3">
        <f t="shared" si="615"/>
        <v>0.65308378618252028</v>
      </c>
      <c r="M7573" s="3">
        <f t="shared" si="616"/>
        <v>0.51230017112394066</v>
      </c>
      <c r="N7573" s="3">
        <f t="shared" si="617"/>
        <v>0.57426369912023956</v>
      </c>
    </row>
    <row r="7574" spans="4:14" x14ac:dyDescent="0.2">
      <c r="D7574" s="1">
        <v>7594.9541284403676</v>
      </c>
      <c r="E7574" s="1">
        <v>4921.7840366972478</v>
      </c>
      <c r="F7574" s="1">
        <v>5032.93</v>
      </c>
      <c r="G7574" s="1">
        <v>1505.82</v>
      </c>
      <c r="H7574" s="1">
        <v>791.49449541284389</v>
      </c>
      <c r="J7574" s="3">
        <f t="shared" si="613"/>
        <v>0.6531179104291448</v>
      </c>
      <c r="K7574" s="3">
        <f t="shared" si="614"/>
        <v>0.60897989218397319</v>
      </c>
      <c r="L7574" s="3">
        <f t="shared" si="615"/>
        <v>0.65305394225329449</v>
      </c>
      <c r="M7574" s="3">
        <f t="shared" si="616"/>
        <v>0.51228996492469525</v>
      </c>
      <c r="N7574" s="3">
        <f t="shared" si="617"/>
        <v>0.57425644377674567</v>
      </c>
    </row>
    <row r="7575" spans="4:14" x14ac:dyDescent="0.2">
      <c r="D7575" s="1">
        <v>7594.8141284403682</v>
      </c>
      <c r="E7575" s="1">
        <v>4921.3640366972486</v>
      </c>
      <c r="F7575" s="1">
        <v>5032.88</v>
      </c>
      <c r="G7575" s="1">
        <v>1505.81</v>
      </c>
      <c r="H7575" s="1">
        <v>791.44449541284393</v>
      </c>
      <c r="J7575" s="3">
        <f t="shared" si="613"/>
        <v>0.65310587131660858</v>
      </c>
      <c r="K7575" s="3">
        <f t="shared" si="614"/>
        <v>0.60892792493941117</v>
      </c>
      <c r="L7575" s="3">
        <f t="shared" si="615"/>
        <v>0.65304745444259327</v>
      </c>
      <c r="M7575" s="3">
        <f t="shared" si="616"/>
        <v>0.51228656285828011</v>
      </c>
      <c r="N7575" s="3">
        <f t="shared" si="617"/>
        <v>0.57422016705927603</v>
      </c>
    </row>
    <row r="7576" spans="4:14" x14ac:dyDescent="0.2">
      <c r="D7576" s="1">
        <v>7594.804128440368</v>
      </c>
      <c r="E7576" s="1">
        <v>4921.3040366972482</v>
      </c>
      <c r="F7576" s="1">
        <v>5032.87</v>
      </c>
      <c r="G7576" s="1">
        <v>1505.79</v>
      </c>
      <c r="H7576" s="1">
        <v>791.39449541284398</v>
      </c>
      <c r="J7576" s="3">
        <f t="shared" si="613"/>
        <v>0.65310501137999877</v>
      </c>
      <c r="K7576" s="3">
        <f t="shared" si="614"/>
        <v>0.60892050104733075</v>
      </c>
      <c r="L7576" s="3">
        <f t="shared" si="615"/>
        <v>0.65304615688045298</v>
      </c>
      <c r="M7576" s="3">
        <f t="shared" si="616"/>
        <v>0.51227975872544984</v>
      </c>
      <c r="N7576" s="3">
        <f t="shared" si="617"/>
        <v>0.5741838903418065</v>
      </c>
    </row>
    <row r="7577" spans="4:14" x14ac:dyDescent="0.2">
      <c r="D7577" s="1">
        <v>7594.6141284403675</v>
      </c>
      <c r="E7577" s="1">
        <v>4921.0840366972479</v>
      </c>
      <c r="F7577" s="1">
        <v>5032.83</v>
      </c>
      <c r="G7577" s="1">
        <v>1505.78</v>
      </c>
      <c r="H7577" s="1">
        <v>791.374495412844</v>
      </c>
      <c r="J7577" s="3">
        <f t="shared" si="613"/>
        <v>0.65308867258441383</v>
      </c>
      <c r="K7577" s="3">
        <f t="shared" si="614"/>
        <v>0.60889328010970289</v>
      </c>
      <c r="L7577" s="3">
        <f t="shared" si="615"/>
        <v>0.65304096663189193</v>
      </c>
      <c r="M7577" s="3">
        <f t="shared" si="616"/>
        <v>0.5122763566590347</v>
      </c>
      <c r="N7577" s="3">
        <f t="shared" si="617"/>
        <v>0.57416937965481862</v>
      </c>
    </row>
    <row r="7578" spans="4:14" x14ac:dyDescent="0.2">
      <c r="D7578" s="1">
        <v>7594.4941284403685</v>
      </c>
      <c r="E7578" s="1">
        <v>4921.0240366972484</v>
      </c>
      <c r="F7578" s="1">
        <v>5032.76</v>
      </c>
      <c r="G7578" s="1">
        <v>1505.74</v>
      </c>
      <c r="H7578" s="1">
        <v>791.35449541284402</v>
      </c>
      <c r="J7578" s="3">
        <f t="shared" si="613"/>
        <v>0.65307835334509712</v>
      </c>
      <c r="K7578" s="3">
        <f t="shared" si="614"/>
        <v>0.6088858562176227</v>
      </c>
      <c r="L7578" s="3">
        <f t="shared" si="615"/>
        <v>0.65303188369691023</v>
      </c>
      <c r="M7578" s="3">
        <f t="shared" si="616"/>
        <v>0.51226274839337416</v>
      </c>
      <c r="N7578" s="3">
        <f t="shared" si="617"/>
        <v>0.57415486896783086</v>
      </c>
    </row>
    <row r="7579" spans="4:14" x14ac:dyDescent="0.2">
      <c r="D7579" s="1">
        <v>7594.2641284403671</v>
      </c>
      <c r="E7579" s="1">
        <v>4921.004036697248</v>
      </c>
      <c r="F7579" s="1">
        <v>5032.72</v>
      </c>
      <c r="G7579" s="1">
        <v>1505.71</v>
      </c>
      <c r="H7579" s="1">
        <v>791.31449541284405</v>
      </c>
      <c r="J7579" s="3">
        <f t="shared" si="613"/>
        <v>0.65305857480307317</v>
      </c>
      <c r="K7579" s="3">
        <f t="shared" si="614"/>
        <v>0.60888338158692923</v>
      </c>
      <c r="L7579" s="3">
        <f t="shared" si="615"/>
        <v>0.65302669344834929</v>
      </c>
      <c r="M7579" s="3">
        <f t="shared" si="616"/>
        <v>0.51225254219412875</v>
      </c>
      <c r="N7579" s="3">
        <f t="shared" si="617"/>
        <v>0.57412584759385521</v>
      </c>
    </row>
    <row r="7580" spans="4:14" x14ac:dyDescent="0.2">
      <c r="D7580" s="1">
        <v>7593.9541284403676</v>
      </c>
      <c r="E7580" s="1">
        <v>4920.9940366972478</v>
      </c>
      <c r="F7580" s="1">
        <v>5032.71</v>
      </c>
      <c r="G7580" s="1">
        <v>1505.68</v>
      </c>
      <c r="H7580" s="1">
        <v>791.31449541284405</v>
      </c>
      <c r="J7580" s="3">
        <f t="shared" si="613"/>
        <v>0.65303191676817141</v>
      </c>
      <c r="K7580" s="3">
        <f t="shared" si="614"/>
        <v>0.60888214427158249</v>
      </c>
      <c r="L7580" s="3">
        <f t="shared" si="615"/>
        <v>0.653025395886209</v>
      </c>
      <c r="M7580" s="3">
        <f t="shared" si="616"/>
        <v>0.51224233599488334</v>
      </c>
      <c r="N7580" s="3">
        <f t="shared" si="617"/>
        <v>0.57412584759385521</v>
      </c>
    </row>
    <row r="7581" spans="4:14" x14ac:dyDescent="0.2">
      <c r="D7581" s="1">
        <v>7593.7641284403671</v>
      </c>
      <c r="E7581" s="1">
        <v>4920.9740366972483</v>
      </c>
      <c r="F7581" s="1">
        <v>5032.67</v>
      </c>
      <c r="G7581" s="1">
        <v>1505.62</v>
      </c>
      <c r="H7581" s="1">
        <v>791.28449541284408</v>
      </c>
      <c r="J7581" s="3">
        <f t="shared" si="613"/>
        <v>0.65301557797258647</v>
      </c>
      <c r="K7581" s="3">
        <f t="shared" si="614"/>
        <v>0.60887966964088902</v>
      </c>
      <c r="L7581" s="3">
        <f t="shared" si="615"/>
        <v>0.65302020563764795</v>
      </c>
      <c r="M7581" s="3">
        <f t="shared" si="616"/>
        <v>0.5122219235963924</v>
      </c>
      <c r="N7581" s="3">
        <f t="shared" si="617"/>
        <v>0.57410408156337345</v>
      </c>
    </row>
    <row r="7582" spans="4:14" x14ac:dyDescent="0.2">
      <c r="D7582" s="1">
        <v>7593.6641284403668</v>
      </c>
      <c r="E7582" s="1">
        <v>4920.964036697248</v>
      </c>
      <c r="F7582" s="1">
        <v>5032.51</v>
      </c>
      <c r="G7582" s="1">
        <v>1505.6</v>
      </c>
      <c r="H7582" s="1">
        <v>791.27449541284409</v>
      </c>
      <c r="J7582" s="3">
        <f t="shared" si="613"/>
        <v>0.65300697860648915</v>
      </c>
      <c r="K7582" s="3">
        <f t="shared" si="614"/>
        <v>0.60887843232554228</v>
      </c>
      <c r="L7582" s="3">
        <f t="shared" si="615"/>
        <v>0.65299944464340398</v>
      </c>
      <c r="M7582" s="3">
        <f t="shared" si="616"/>
        <v>0.51221511946356213</v>
      </c>
      <c r="N7582" s="3">
        <f t="shared" si="617"/>
        <v>0.57409682621987956</v>
      </c>
    </row>
    <row r="7583" spans="4:14" x14ac:dyDescent="0.2">
      <c r="D7583" s="1">
        <v>7593.5141284403671</v>
      </c>
      <c r="E7583" s="1">
        <v>4920.8940366972483</v>
      </c>
      <c r="F7583" s="1">
        <v>5032.4399999999996</v>
      </c>
      <c r="G7583" s="1">
        <v>1505.6</v>
      </c>
      <c r="H7583" s="1">
        <v>791.2344954128439</v>
      </c>
      <c r="J7583" s="3">
        <f t="shared" si="613"/>
        <v>0.65299407955734312</v>
      </c>
      <c r="K7583" s="3">
        <f t="shared" si="614"/>
        <v>0.60886977111811535</v>
      </c>
      <c r="L7583" s="3">
        <f t="shared" si="615"/>
        <v>0.65299036170842217</v>
      </c>
      <c r="M7583" s="3">
        <f t="shared" si="616"/>
        <v>0.51221511946356213</v>
      </c>
      <c r="N7583" s="3">
        <f t="shared" si="617"/>
        <v>0.5740678048459037</v>
      </c>
    </row>
    <row r="7584" spans="4:14" x14ac:dyDescent="0.2">
      <c r="D7584" s="1">
        <v>7593.3441284403671</v>
      </c>
      <c r="E7584" s="1">
        <v>4920.6440366972483</v>
      </c>
      <c r="F7584" s="1">
        <v>5032.3900000000003</v>
      </c>
      <c r="G7584" s="1">
        <v>1505.59</v>
      </c>
      <c r="H7584" s="1">
        <v>791.2344954128439</v>
      </c>
      <c r="J7584" s="3">
        <f t="shared" si="613"/>
        <v>0.65297946063497769</v>
      </c>
      <c r="K7584" s="3">
        <f t="shared" si="614"/>
        <v>0.6088388382344474</v>
      </c>
      <c r="L7584" s="3">
        <f t="shared" si="615"/>
        <v>0.65298387389772095</v>
      </c>
      <c r="M7584" s="3">
        <f t="shared" si="616"/>
        <v>0.51221171739714699</v>
      </c>
      <c r="N7584" s="3">
        <f t="shared" si="617"/>
        <v>0.5740678048459037</v>
      </c>
    </row>
    <row r="7585" spans="4:14" x14ac:dyDescent="0.2">
      <c r="D7585" s="1">
        <v>7593.2141284403679</v>
      </c>
      <c r="E7585" s="1">
        <v>4920.6240366972479</v>
      </c>
      <c r="F7585" s="1">
        <v>5032.3900000000003</v>
      </c>
      <c r="G7585" s="1">
        <v>1505.58</v>
      </c>
      <c r="H7585" s="1">
        <v>791.22449541284391</v>
      </c>
      <c r="J7585" s="3">
        <f t="shared" si="613"/>
        <v>0.65296828145905117</v>
      </c>
      <c r="K7585" s="3">
        <f t="shared" si="614"/>
        <v>0.60883636360375393</v>
      </c>
      <c r="L7585" s="3">
        <f t="shared" si="615"/>
        <v>0.65298387389772095</v>
      </c>
      <c r="M7585" s="3">
        <f t="shared" si="616"/>
        <v>0.51220831533073186</v>
      </c>
      <c r="N7585" s="3">
        <f t="shared" si="617"/>
        <v>0.57406054950240981</v>
      </c>
    </row>
    <row r="7586" spans="4:14" x14ac:dyDescent="0.2">
      <c r="D7586" s="1">
        <v>7593.1541284403684</v>
      </c>
      <c r="E7586" s="1">
        <v>4920.5740366972477</v>
      </c>
      <c r="F7586" s="1">
        <v>5032.3599999999997</v>
      </c>
      <c r="G7586" s="1">
        <v>1505.56</v>
      </c>
      <c r="H7586" s="1">
        <v>791.20449541284393</v>
      </c>
      <c r="J7586" s="3">
        <f t="shared" si="613"/>
        <v>0.65296312183939287</v>
      </c>
      <c r="K7586" s="3">
        <f t="shared" si="614"/>
        <v>0.60883017702702025</v>
      </c>
      <c r="L7586" s="3">
        <f t="shared" si="615"/>
        <v>0.65297998121130019</v>
      </c>
      <c r="M7586" s="3">
        <f t="shared" si="616"/>
        <v>0.51220151119790158</v>
      </c>
      <c r="N7586" s="3">
        <f t="shared" si="617"/>
        <v>0.57404603881542193</v>
      </c>
    </row>
    <row r="7587" spans="4:14" x14ac:dyDescent="0.2">
      <c r="D7587" s="1">
        <v>7593.0941284403671</v>
      </c>
      <c r="E7587" s="1">
        <v>4920.5240366972484</v>
      </c>
      <c r="F7587" s="1">
        <v>5032.3500000000004</v>
      </c>
      <c r="G7587" s="1">
        <v>1505.51</v>
      </c>
      <c r="H7587" s="1">
        <v>791.17449541284395</v>
      </c>
      <c r="J7587" s="3">
        <f t="shared" si="613"/>
        <v>0.65295796221973434</v>
      </c>
      <c r="K7587" s="3">
        <f t="shared" si="614"/>
        <v>0.60882399045028679</v>
      </c>
      <c r="L7587" s="3">
        <f t="shared" si="615"/>
        <v>0.65297868364916001</v>
      </c>
      <c r="M7587" s="3">
        <f t="shared" si="616"/>
        <v>0.5121845008658259</v>
      </c>
      <c r="N7587" s="3">
        <f t="shared" si="617"/>
        <v>0.57402427278494028</v>
      </c>
    </row>
    <row r="7588" spans="4:14" x14ac:dyDescent="0.2">
      <c r="D7588" s="1">
        <v>7593.0341284403676</v>
      </c>
      <c r="E7588" s="1">
        <v>4920.3940366972483</v>
      </c>
      <c r="F7588" s="1">
        <v>5032.34</v>
      </c>
      <c r="G7588" s="1">
        <v>1505.48</v>
      </c>
      <c r="H7588" s="1">
        <v>791.15449541284397</v>
      </c>
      <c r="J7588" s="3">
        <f t="shared" si="613"/>
        <v>0.65295280260007593</v>
      </c>
      <c r="K7588" s="3">
        <f t="shared" si="614"/>
        <v>0.60880790535077944</v>
      </c>
      <c r="L7588" s="3">
        <f t="shared" si="615"/>
        <v>0.65297738608701972</v>
      </c>
      <c r="M7588" s="3">
        <f t="shared" si="616"/>
        <v>0.51217429466658049</v>
      </c>
      <c r="N7588" s="3">
        <f t="shared" si="617"/>
        <v>0.5740097620979524</v>
      </c>
    </row>
    <row r="7589" spans="4:14" x14ac:dyDescent="0.2">
      <c r="D7589" s="1">
        <v>7592.924128440367</v>
      </c>
      <c r="E7589" s="1">
        <v>4920.3640366972486</v>
      </c>
      <c r="F7589" s="1">
        <v>5032.3</v>
      </c>
      <c r="G7589" s="1">
        <v>1505.45</v>
      </c>
      <c r="H7589" s="1">
        <v>791.14449541284398</v>
      </c>
      <c r="J7589" s="3">
        <f t="shared" si="613"/>
        <v>0.65294334329736881</v>
      </c>
      <c r="K7589" s="3">
        <f t="shared" si="614"/>
        <v>0.60880419340473924</v>
      </c>
      <c r="L7589" s="3">
        <f t="shared" si="615"/>
        <v>0.65297219583845867</v>
      </c>
      <c r="M7589" s="3">
        <f t="shared" si="616"/>
        <v>0.51216408846733508</v>
      </c>
      <c r="N7589" s="3">
        <f t="shared" si="617"/>
        <v>0.57400250675445852</v>
      </c>
    </row>
    <row r="7590" spans="4:14" x14ac:dyDescent="0.2">
      <c r="D7590" s="1">
        <v>7592.8841284403679</v>
      </c>
      <c r="E7590" s="1">
        <v>4920.3040366972482</v>
      </c>
      <c r="F7590" s="1">
        <v>5032.12</v>
      </c>
      <c r="G7590" s="1">
        <v>1505.37</v>
      </c>
      <c r="H7590" s="1">
        <v>791.124495412844</v>
      </c>
      <c r="J7590" s="3">
        <f t="shared" si="613"/>
        <v>0.65293990355093001</v>
      </c>
      <c r="K7590" s="3">
        <f t="shared" si="614"/>
        <v>0.60879676951265893</v>
      </c>
      <c r="L7590" s="3">
        <f t="shared" si="615"/>
        <v>0.65294883971993412</v>
      </c>
      <c r="M7590" s="3">
        <f t="shared" si="616"/>
        <v>0.51213687193601387</v>
      </c>
      <c r="N7590" s="3">
        <f t="shared" si="617"/>
        <v>0.57398799606747064</v>
      </c>
    </row>
    <row r="7591" spans="4:14" x14ac:dyDescent="0.2">
      <c r="D7591" s="1">
        <v>7592.8341284403668</v>
      </c>
      <c r="E7591" s="1">
        <v>4919.7340366972485</v>
      </c>
      <c r="F7591" s="1">
        <v>5031.8999999999996</v>
      </c>
      <c r="G7591" s="1">
        <v>1505.33</v>
      </c>
      <c r="H7591" s="1">
        <v>791.124495412844</v>
      </c>
      <c r="J7591" s="3">
        <f t="shared" si="613"/>
        <v>0.6529356038678813</v>
      </c>
      <c r="K7591" s="3">
        <f t="shared" si="614"/>
        <v>0.60872624253789598</v>
      </c>
      <c r="L7591" s="3">
        <f t="shared" si="615"/>
        <v>0.65292029335284862</v>
      </c>
      <c r="M7591" s="3">
        <f t="shared" si="616"/>
        <v>0.51212326367035332</v>
      </c>
      <c r="N7591" s="3">
        <f t="shared" si="617"/>
        <v>0.57398799606747064</v>
      </c>
    </row>
    <row r="7592" spans="4:14" x14ac:dyDescent="0.2">
      <c r="D7592" s="1">
        <v>7592.5641284403682</v>
      </c>
      <c r="E7592" s="1">
        <v>4919.4140366972479</v>
      </c>
      <c r="F7592" s="1">
        <v>5031.78</v>
      </c>
      <c r="G7592" s="1">
        <v>1505.28</v>
      </c>
      <c r="H7592" s="1">
        <v>791.11449541284401</v>
      </c>
      <c r="J7592" s="3">
        <f t="shared" si="613"/>
        <v>0.65291238557941855</v>
      </c>
      <c r="K7592" s="3">
        <f t="shared" si="614"/>
        <v>0.60868664844680098</v>
      </c>
      <c r="L7592" s="3">
        <f t="shared" si="615"/>
        <v>0.65290472260716559</v>
      </c>
      <c r="M7592" s="3">
        <f t="shared" si="616"/>
        <v>0.51210625333827764</v>
      </c>
      <c r="N7592" s="3">
        <f t="shared" si="617"/>
        <v>0.57398074072397676</v>
      </c>
    </row>
    <row r="7593" spans="4:14" x14ac:dyDescent="0.2">
      <c r="D7593" s="1">
        <v>7592.4641284403679</v>
      </c>
      <c r="E7593" s="1">
        <v>4919.3640366972486</v>
      </c>
      <c r="F7593" s="1">
        <v>5031.7700000000004</v>
      </c>
      <c r="G7593" s="1">
        <v>1505.14</v>
      </c>
      <c r="H7593" s="1">
        <v>791.11449541284401</v>
      </c>
      <c r="J7593" s="3">
        <f t="shared" si="613"/>
        <v>0.65290378621332124</v>
      </c>
      <c r="K7593" s="3">
        <f t="shared" si="614"/>
        <v>0.60868046187006741</v>
      </c>
      <c r="L7593" s="3">
        <f t="shared" si="615"/>
        <v>0.65290342504502541</v>
      </c>
      <c r="M7593" s="3">
        <f t="shared" si="616"/>
        <v>0.51205862440846572</v>
      </c>
      <c r="N7593" s="3">
        <f t="shared" si="617"/>
        <v>0.57398074072397676</v>
      </c>
    </row>
    <row r="7594" spans="4:14" x14ac:dyDescent="0.2">
      <c r="D7594" s="1">
        <v>7592.2041284403676</v>
      </c>
      <c r="E7594" s="1">
        <v>4919.3640366972486</v>
      </c>
      <c r="F7594" s="1">
        <v>5031.6400000000003</v>
      </c>
      <c r="G7594" s="1">
        <v>1505.13</v>
      </c>
      <c r="H7594" s="1">
        <v>791.09449541284403</v>
      </c>
      <c r="J7594" s="3">
        <f t="shared" si="613"/>
        <v>0.65288142786146808</v>
      </c>
      <c r="K7594" s="3">
        <f t="shared" si="614"/>
        <v>0.60868046187006741</v>
      </c>
      <c r="L7594" s="3">
        <f t="shared" si="615"/>
        <v>0.65288655673720219</v>
      </c>
      <c r="M7594" s="3">
        <f t="shared" si="616"/>
        <v>0.51205522234205059</v>
      </c>
      <c r="N7594" s="3">
        <f t="shared" si="617"/>
        <v>0.57396623003698888</v>
      </c>
    </row>
    <row r="7595" spans="4:14" x14ac:dyDescent="0.2">
      <c r="D7595" s="1">
        <v>7591.5641284403682</v>
      </c>
      <c r="E7595" s="1">
        <v>4919.2840366972478</v>
      </c>
      <c r="F7595" s="1">
        <v>5031.42</v>
      </c>
      <c r="G7595" s="1">
        <v>1505.11</v>
      </c>
      <c r="H7595" s="1">
        <v>791.08449541284403</v>
      </c>
      <c r="J7595" s="3">
        <f t="shared" si="613"/>
        <v>0.65282639191844527</v>
      </c>
      <c r="K7595" s="3">
        <f t="shared" si="614"/>
        <v>0.60867056334729353</v>
      </c>
      <c r="L7595" s="3">
        <f t="shared" si="615"/>
        <v>0.65285801037011659</v>
      </c>
      <c r="M7595" s="3">
        <f t="shared" si="616"/>
        <v>0.51204841820922031</v>
      </c>
      <c r="N7595" s="3">
        <f t="shared" si="617"/>
        <v>0.57395897469349499</v>
      </c>
    </row>
    <row r="7596" spans="4:14" x14ac:dyDescent="0.2">
      <c r="D7596" s="1">
        <v>7591.5641284403682</v>
      </c>
      <c r="E7596" s="1">
        <v>4919.2840366972478</v>
      </c>
      <c r="F7596" s="1">
        <v>5031.3100000000004</v>
      </c>
      <c r="G7596" s="1">
        <v>1505.09</v>
      </c>
      <c r="H7596" s="1">
        <v>791.07449541284404</v>
      </c>
      <c r="J7596" s="3">
        <f t="shared" si="613"/>
        <v>0.65282639191844527</v>
      </c>
      <c r="K7596" s="3">
        <f t="shared" si="614"/>
        <v>0.60867056334729353</v>
      </c>
      <c r="L7596" s="3">
        <f t="shared" si="615"/>
        <v>0.65284373718657385</v>
      </c>
      <c r="M7596" s="3">
        <f t="shared" si="616"/>
        <v>0.51204161407639004</v>
      </c>
      <c r="N7596" s="3">
        <f t="shared" si="617"/>
        <v>0.57395171935000111</v>
      </c>
    </row>
    <row r="7597" spans="4:14" x14ac:dyDescent="0.2">
      <c r="D7597" s="1">
        <v>7591.2941284403678</v>
      </c>
      <c r="E7597" s="1">
        <v>4919.214036697248</v>
      </c>
      <c r="F7597" s="1">
        <v>5031.29</v>
      </c>
      <c r="G7597" s="1">
        <v>1505</v>
      </c>
      <c r="H7597" s="1">
        <v>791.06449541284405</v>
      </c>
      <c r="J7597" s="3">
        <f t="shared" si="613"/>
        <v>0.65280317362998241</v>
      </c>
      <c r="K7597" s="3">
        <f t="shared" si="614"/>
        <v>0.6086619021398666</v>
      </c>
      <c r="L7597" s="3">
        <f t="shared" si="615"/>
        <v>0.65284114206229338</v>
      </c>
      <c r="M7597" s="3">
        <f t="shared" si="616"/>
        <v>0.51201099547865381</v>
      </c>
      <c r="N7597" s="3">
        <f t="shared" si="617"/>
        <v>0.57394446400650723</v>
      </c>
    </row>
    <row r="7598" spans="4:14" x14ac:dyDescent="0.2">
      <c r="D7598" s="1">
        <v>7591.1941284403674</v>
      </c>
      <c r="E7598" s="1">
        <v>4919.1740366972481</v>
      </c>
      <c r="F7598" s="1">
        <v>5031.16</v>
      </c>
      <c r="G7598" s="1">
        <v>1504.97</v>
      </c>
      <c r="H7598" s="1">
        <v>791.06449541284405</v>
      </c>
      <c r="J7598" s="3">
        <f t="shared" si="613"/>
        <v>0.65279457426388499</v>
      </c>
      <c r="K7598" s="3">
        <f t="shared" si="614"/>
        <v>0.60865695287847976</v>
      </c>
      <c r="L7598" s="3">
        <f t="shared" si="615"/>
        <v>0.65282427375447005</v>
      </c>
      <c r="M7598" s="3">
        <f t="shared" si="616"/>
        <v>0.5120007892794084</v>
      </c>
      <c r="N7598" s="3">
        <f t="shared" si="617"/>
        <v>0.57394446400650723</v>
      </c>
    </row>
    <row r="7599" spans="4:14" x14ac:dyDescent="0.2">
      <c r="D7599" s="1">
        <v>7591.0141284403671</v>
      </c>
      <c r="E7599" s="1">
        <v>4919.1340366972481</v>
      </c>
      <c r="F7599" s="1">
        <v>5031.09</v>
      </c>
      <c r="G7599" s="1">
        <v>1504.96</v>
      </c>
      <c r="H7599" s="1">
        <v>791.03449541284408</v>
      </c>
      <c r="J7599" s="3">
        <f t="shared" si="613"/>
        <v>0.65277909540490975</v>
      </c>
      <c r="K7599" s="3">
        <f t="shared" si="614"/>
        <v>0.60865200361709282</v>
      </c>
      <c r="L7599" s="3">
        <f t="shared" si="615"/>
        <v>0.65281519081948836</v>
      </c>
      <c r="M7599" s="3">
        <f t="shared" si="616"/>
        <v>0.51199738721299326</v>
      </c>
      <c r="N7599" s="3">
        <f t="shared" si="617"/>
        <v>0.57392269797602546</v>
      </c>
    </row>
    <row r="7600" spans="4:14" x14ac:dyDescent="0.2">
      <c r="D7600" s="1">
        <v>7590.7941284403678</v>
      </c>
      <c r="E7600" s="1">
        <v>4919.1040366972484</v>
      </c>
      <c r="F7600" s="1">
        <v>5030.9399999999996</v>
      </c>
      <c r="G7600" s="1">
        <v>1504.93</v>
      </c>
      <c r="H7600" s="1">
        <v>791.02449541284409</v>
      </c>
      <c r="J7600" s="3">
        <f t="shared" si="613"/>
        <v>0.65276017679949572</v>
      </c>
      <c r="K7600" s="3">
        <f t="shared" si="614"/>
        <v>0.60864829167105272</v>
      </c>
      <c r="L7600" s="3">
        <f t="shared" si="615"/>
        <v>0.65279572738738456</v>
      </c>
      <c r="M7600" s="3">
        <f t="shared" si="616"/>
        <v>0.51198718101374785</v>
      </c>
      <c r="N7600" s="3">
        <f t="shared" si="617"/>
        <v>0.57391544263253147</v>
      </c>
    </row>
    <row r="7601" spans="4:14" x14ac:dyDescent="0.2">
      <c r="D7601" s="1">
        <v>7590.6641284403668</v>
      </c>
      <c r="E7601" s="1">
        <v>4918.9340366972483</v>
      </c>
      <c r="F7601" s="1">
        <v>5030.83</v>
      </c>
      <c r="G7601" s="1">
        <v>1504.88</v>
      </c>
      <c r="H7601" s="1">
        <v>791.02449541284409</v>
      </c>
      <c r="J7601" s="3">
        <f t="shared" si="613"/>
        <v>0.65274899762356908</v>
      </c>
      <c r="K7601" s="3">
        <f t="shared" si="614"/>
        <v>0.60862725731015854</v>
      </c>
      <c r="L7601" s="3">
        <f t="shared" si="615"/>
        <v>0.65278145420384182</v>
      </c>
      <c r="M7601" s="3">
        <f t="shared" si="616"/>
        <v>0.51197017068167205</v>
      </c>
      <c r="N7601" s="3">
        <f t="shared" si="617"/>
        <v>0.57391544263253147</v>
      </c>
    </row>
    <row r="7602" spans="4:14" x14ac:dyDescent="0.2">
      <c r="D7602" s="1">
        <v>7590.6441284403681</v>
      </c>
      <c r="E7602" s="1">
        <v>4918.3840366972481</v>
      </c>
      <c r="F7602" s="1">
        <v>5030.74</v>
      </c>
      <c r="G7602" s="1">
        <v>1504.8</v>
      </c>
      <c r="H7602" s="1">
        <v>791.01449541284387</v>
      </c>
      <c r="J7602" s="3">
        <f t="shared" si="613"/>
        <v>0.6527472777503498</v>
      </c>
      <c r="K7602" s="3">
        <f t="shared" si="614"/>
        <v>0.60855920496608895</v>
      </c>
      <c r="L7602" s="3">
        <f t="shared" si="615"/>
        <v>0.65276977614457954</v>
      </c>
      <c r="M7602" s="3">
        <f t="shared" si="616"/>
        <v>0.51194295415035096</v>
      </c>
      <c r="N7602" s="3">
        <f t="shared" si="617"/>
        <v>0.57390818728903747</v>
      </c>
    </row>
    <row r="7603" spans="4:14" x14ac:dyDescent="0.2">
      <c r="D7603" s="1">
        <v>7590.2241284403681</v>
      </c>
      <c r="E7603" s="1">
        <v>4918.3340366972479</v>
      </c>
      <c r="F7603" s="1">
        <v>5030.57</v>
      </c>
      <c r="G7603" s="1">
        <v>1504.78</v>
      </c>
      <c r="H7603" s="1">
        <v>791.00449541284388</v>
      </c>
      <c r="J7603" s="3">
        <f t="shared" si="613"/>
        <v>0.65271116041274091</v>
      </c>
      <c r="K7603" s="3">
        <f t="shared" si="614"/>
        <v>0.60855301838935538</v>
      </c>
      <c r="L7603" s="3">
        <f t="shared" si="615"/>
        <v>0.65274771758819528</v>
      </c>
      <c r="M7603" s="3">
        <f t="shared" si="616"/>
        <v>0.51193615001752069</v>
      </c>
      <c r="N7603" s="3">
        <f t="shared" si="617"/>
        <v>0.57390093194554348</v>
      </c>
    </row>
    <row r="7604" spans="4:14" x14ac:dyDescent="0.2">
      <c r="D7604" s="1">
        <v>7590.0741284403684</v>
      </c>
      <c r="E7604" s="1">
        <v>4918.3040366972482</v>
      </c>
      <c r="F7604" s="1">
        <v>5030.38</v>
      </c>
      <c r="G7604" s="1">
        <v>1504.78</v>
      </c>
      <c r="H7604" s="1">
        <v>791.00449541284388</v>
      </c>
      <c r="J7604" s="3">
        <f t="shared" si="613"/>
        <v>0.65269826136359499</v>
      </c>
      <c r="K7604" s="3">
        <f t="shared" si="614"/>
        <v>0.60854930644331517</v>
      </c>
      <c r="L7604" s="3">
        <f t="shared" si="615"/>
        <v>0.65272306390753054</v>
      </c>
      <c r="M7604" s="3">
        <f t="shared" si="616"/>
        <v>0.51193615001752069</v>
      </c>
      <c r="N7604" s="3">
        <f t="shared" si="617"/>
        <v>0.57390093194554348</v>
      </c>
    </row>
    <row r="7605" spans="4:14" x14ac:dyDescent="0.2">
      <c r="D7605" s="1">
        <v>7589.9341284403672</v>
      </c>
      <c r="E7605" s="1">
        <v>4917.9940366972478</v>
      </c>
      <c r="F7605" s="1">
        <v>5030.38</v>
      </c>
      <c r="G7605" s="1">
        <v>1504.75</v>
      </c>
      <c r="H7605" s="1">
        <v>790.9844954128439</v>
      </c>
      <c r="J7605" s="3">
        <f t="shared" si="613"/>
        <v>0.65268622225105855</v>
      </c>
      <c r="K7605" s="3">
        <f t="shared" si="614"/>
        <v>0.60851094966756691</v>
      </c>
      <c r="L7605" s="3">
        <f t="shared" si="615"/>
        <v>0.65272306390753054</v>
      </c>
      <c r="M7605" s="3">
        <f t="shared" si="616"/>
        <v>0.51192594381827528</v>
      </c>
      <c r="N7605" s="3">
        <f t="shared" si="617"/>
        <v>0.57388642125855571</v>
      </c>
    </row>
    <row r="7606" spans="4:14" x14ac:dyDescent="0.2">
      <c r="D7606" s="1">
        <v>7589.674128440367</v>
      </c>
      <c r="E7606" s="1">
        <v>4917.6440366972483</v>
      </c>
      <c r="F7606" s="1">
        <v>5030.33</v>
      </c>
      <c r="G7606" s="1">
        <v>1504.7</v>
      </c>
      <c r="H7606" s="1">
        <v>790.93449541284394</v>
      </c>
      <c r="J7606" s="3">
        <f t="shared" si="613"/>
        <v>0.6526638638992055</v>
      </c>
      <c r="K7606" s="3">
        <f t="shared" si="614"/>
        <v>0.60846764363043182</v>
      </c>
      <c r="L7606" s="3">
        <f t="shared" si="615"/>
        <v>0.6527165760968292</v>
      </c>
      <c r="M7606" s="3">
        <f t="shared" si="616"/>
        <v>0.51190893348619959</v>
      </c>
      <c r="N7606" s="3">
        <f t="shared" si="617"/>
        <v>0.57385014454108618</v>
      </c>
    </row>
    <row r="7607" spans="4:14" x14ac:dyDescent="0.2">
      <c r="D7607" s="1">
        <v>7589.6341284403679</v>
      </c>
      <c r="E7607" s="1">
        <v>4917.6440366972483</v>
      </c>
      <c r="F7607" s="1">
        <v>5030.32</v>
      </c>
      <c r="G7607" s="1">
        <v>1504.67</v>
      </c>
      <c r="H7607" s="1">
        <v>790.91449541284396</v>
      </c>
      <c r="J7607" s="3">
        <f t="shared" si="613"/>
        <v>0.6526604241527667</v>
      </c>
      <c r="K7607" s="3">
        <f t="shared" si="614"/>
        <v>0.60846764363043182</v>
      </c>
      <c r="L7607" s="3">
        <f t="shared" si="615"/>
        <v>0.65271527853468903</v>
      </c>
      <c r="M7607" s="3">
        <f t="shared" si="616"/>
        <v>0.51189872728695418</v>
      </c>
      <c r="N7607" s="3">
        <f t="shared" si="617"/>
        <v>0.5738356338540983</v>
      </c>
    </row>
    <row r="7608" spans="4:14" x14ac:dyDescent="0.2">
      <c r="D7608" s="1">
        <v>7588.8541284403673</v>
      </c>
      <c r="E7608" s="1">
        <v>4917.6040366972484</v>
      </c>
      <c r="F7608" s="1">
        <v>5030.29</v>
      </c>
      <c r="G7608" s="1">
        <v>1504.66</v>
      </c>
      <c r="H7608" s="1">
        <v>790.874495412844</v>
      </c>
      <c r="J7608" s="3">
        <f t="shared" si="613"/>
        <v>0.65259334909720745</v>
      </c>
      <c r="K7608" s="3">
        <f t="shared" si="614"/>
        <v>0.60846269436904499</v>
      </c>
      <c r="L7608" s="3">
        <f t="shared" si="615"/>
        <v>0.65271138584826827</v>
      </c>
      <c r="M7608" s="3">
        <f t="shared" si="616"/>
        <v>0.51189532522053904</v>
      </c>
      <c r="N7608" s="3">
        <f t="shared" si="617"/>
        <v>0.57380661248012266</v>
      </c>
    </row>
    <row r="7609" spans="4:14" x14ac:dyDescent="0.2">
      <c r="D7609" s="1">
        <v>7588.7141284403679</v>
      </c>
      <c r="E7609" s="1">
        <v>4917.2740366972484</v>
      </c>
      <c r="F7609" s="1">
        <v>5030.1899999999996</v>
      </c>
      <c r="G7609" s="1">
        <v>1504.65</v>
      </c>
      <c r="H7609" s="1">
        <v>790.874495412844</v>
      </c>
      <c r="J7609" s="3">
        <f t="shared" si="613"/>
        <v>0.65258130998467123</v>
      </c>
      <c r="K7609" s="3">
        <f t="shared" si="614"/>
        <v>0.60842186296260325</v>
      </c>
      <c r="L7609" s="3">
        <f t="shared" si="615"/>
        <v>0.6526984102268657</v>
      </c>
      <c r="M7609" s="3">
        <f t="shared" si="616"/>
        <v>0.51189192315412391</v>
      </c>
      <c r="N7609" s="3">
        <f t="shared" si="617"/>
        <v>0.57380661248012266</v>
      </c>
    </row>
    <row r="7610" spans="4:14" x14ac:dyDescent="0.2">
      <c r="D7610" s="1">
        <v>7588.7041284403676</v>
      </c>
      <c r="E7610" s="1">
        <v>4916.2740366972484</v>
      </c>
      <c r="F7610" s="1">
        <v>5030.1499999999996</v>
      </c>
      <c r="G7610" s="1">
        <v>1504.55</v>
      </c>
      <c r="H7610" s="1">
        <v>790.86449541284401</v>
      </c>
      <c r="J7610" s="3">
        <f t="shared" si="613"/>
        <v>0.65258045004806142</v>
      </c>
      <c r="K7610" s="3">
        <f t="shared" si="614"/>
        <v>0.60829813142793143</v>
      </c>
      <c r="L7610" s="3">
        <f t="shared" si="615"/>
        <v>0.65269321997830465</v>
      </c>
      <c r="M7610" s="3">
        <f t="shared" si="616"/>
        <v>0.51185790248997243</v>
      </c>
      <c r="N7610" s="3">
        <f t="shared" si="617"/>
        <v>0.57379935713662877</v>
      </c>
    </row>
    <row r="7611" spans="4:14" x14ac:dyDescent="0.2">
      <c r="D7611" s="1">
        <v>7588.4141284403668</v>
      </c>
      <c r="E7611" s="1">
        <v>4916.2340366972485</v>
      </c>
      <c r="F7611" s="1">
        <v>5030.07</v>
      </c>
      <c r="G7611" s="1">
        <v>1504.41</v>
      </c>
      <c r="H7611" s="1">
        <v>790.86449541284401</v>
      </c>
      <c r="J7611" s="3">
        <f t="shared" si="613"/>
        <v>0.65255551188637906</v>
      </c>
      <c r="K7611" s="3">
        <f t="shared" si="614"/>
        <v>0.60829318216654449</v>
      </c>
      <c r="L7611" s="3">
        <f t="shared" si="615"/>
        <v>0.65268283948118266</v>
      </c>
      <c r="M7611" s="3">
        <f t="shared" si="616"/>
        <v>0.51181027356016051</v>
      </c>
      <c r="N7611" s="3">
        <f t="shared" si="617"/>
        <v>0.57379935713662877</v>
      </c>
    </row>
    <row r="7612" spans="4:14" x14ac:dyDescent="0.2">
      <c r="D7612" s="1">
        <v>7588.3341284403668</v>
      </c>
      <c r="E7612" s="1">
        <v>4916.2340366972485</v>
      </c>
      <c r="F7612" s="1">
        <v>5029.74</v>
      </c>
      <c r="G7612" s="1">
        <v>1504.39</v>
      </c>
      <c r="H7612" s="1">
        <v>790.83449541284403</v>
      </c>
      <c r="J7612" s="3">
        <f t="shared" si="613"/>
        <v>0.65254863239350125</v>
      </c>
      <c r="K7612" s="3">
        <f t="shared" si="614"/>
        <v>0.60829318216654449</v>
      </c>
      <c r="L7612" s="3">
        <f t="shared" si="615"/>
        <v>0.65264001993055443</v>
      </c>
      <c r="M7612" s="3">
        <f t="shared" si="616"/>
        <v>0.51180346942733024</v>
      </c>
      <c r="N7612" s="3">
        <f t="shared" si="617"/>
        <v>0.57377759110614701</v>
      </c>
    </row>
    <row r="7613" spans="4:14" x14ac:dyDescent="0.2">
      <c r="D7613" s="1">
        <v>7588.3141284403682</v>
      </c>
      <c r="E7613" s="1">
        <v>4916.1540366972486</v>
      </c>
      <c r="F7613" s="1">
        <v>5029.72</v>
      </c>
      <c r="G7613" s="1">
        <v>1504.36</v>
      </c>
      <c r="H7613" s="1">
        <v>790.81449541284405</v>
      </c>
      <c r="J7613" s="3">
        <f t="shared" si="613"/>
        <v>0.65254691252028185</v>
      </c>
      <c r="K7613" s="3">
        <f t="shared" si="614"/>
        <v>0.60828328364377082</v>
      </c>
      <c r="L7613" s="3">
        <f t="shared" si="615"/>
        <v>0.65263742480627396</v>
      </c>
      <c r="M7613" s="3">
        <f t="shared" si="616"/>
        <v>0.51179326322808472</v>
      </c>
      <c r="N7613" s="3">
        <f t="shared" si="617"/>
        <v>0.57376308041915913</v>
      </c>
    </row>
    <row r="7614" spans="4:14" x14ac:dyDescent="0.2">
      <c r="D7614" s="1">
        <v>7588.1541284403684</v>
      </c>
      <c r="E7614" s="1">
        <v>4915.4440366972485</v>
      </c>
      <c r="F7614" s="1">
        <v>5029.6899999999996</v>
      </c>
      <c r="G7614" s="1">
        <v>1504.3</v>
      </c>
      <c r="H7614" s="1">
        <v>790.75449541284388</v>
      </c>
      <c r="J7614" s="3">
        <f t="shared" si="613"/>
        <v>0.65253315353452612</v>
      </c>
      <c r="K7614" s="3">
        <f t="shared" si="614"/>
        <v>0.60819543425415379</v>
      </c>
      <c r="L7614" s="3">
        <f t="shared" si="615"/>
        <v>0.6526335321198532</v>
      </c>
      <c r="M7614" s="3">
        <f t="shared" si="616"/>
        <v>0.51177285082959389</v>
      </c>
      <c r="N7614" s="3">
        <f t="shared" si="617"/>
        <v>0.5737195483581955</v>
      </c>
    </row>
    <row r="7615" spans="4:14" x14ac:dyDescent="0.2">
      <c r="D7615" s="1">
        <v>7587.924128440367</v>
      </c>
      <c r="E7615" s="1">
        <v>4915.4040366972486</v>
      </c>
      <c r="F7615" s="1">
        <v>5029.62</v>
      </c>
      <c r="G7615" s="1">
        <v>1504.3</v>
      </c>
      <c r="H7615" s="1">
        <v>790.75449541284388</v>
      </c>
      <c r="J7615" s="3">
        <f t="shared" si="613"/>
        <v>0.65251337499250217</v>
      </c>
      <c r="K7615" s="3">
        <f t="shared" si="614"/>
        <v>0.60819048499276684</v>
      </c>
      <c r="L7615" s="3">
        <f t="shared" si="615"/>
        <v>0.65262444918487139</v>
      </c>
      <c r="M7615" s="3">
        <f t="shared" si="616"/>
        <v>0.51177285082959389</v>
      </c>
      <c r="N7615" s="3">
        <f t="shared" si="617"/>
        <v>0.5737195483581955</v>
      </c>
    </row>
    <row r="7616" spans="4:14" x14ac:dyDescent="0.2">
      <c r="D7616" s="1">
        <v>7587.8241284403684</v>
      </c>
      <c r="E7616" s="1">
        <v>4914.6440366972483</v>
      </c>
      <c r="F7616" s="1">
        <v>5029.59</v>
      </c>
      <c r="G7616" s="1">
        <v>1504.27</v>
      </c>
      <c r="H7616" s="1">
        <v>790.75449541284388</v>
      </c>
      <c r="J7616" s="3">
        <f t="shared" si="613"/>
        <v>0.65250477562640496</v>
      </c>
      <c r="K7616" s="3">
        <f t="shared" si="614"/>
        <v>0.60809644902641624</v>
      </c>
      <c r="L7616" s="3">
        <f t="shared" si="615"/>
        <v>0.65262055649845074</v>
      </c>
      <c r="M7616" s="3">
        <f t="shared" si="616"/>
        <v>0.51176264463034848</v>
      </c>
      <c r="N7616" s="3">
        <f t="shared" si="617"/>
        <v>0.5737195483581955</v>
      </c>
    </row>
    <row r="7617" spans="4:14" x14ac:dyDescent="0.2">
      <c r="D7617" s="1">
        <v>7587.4941284403685</v>
      </c>
      <c r="E7617" s="1">
        <v>4914.6240366972479</v>
      </c>
      <c r="F7617" s="1">
        <v>5029.46</v>
      </c>
      <c r="G7617" s="1">
        <v>1504.26</v>
      </c>
      <c r="H7617" s="1">
        <v>790.74449541284389</v>
      </c>
      <c r="J7617" s="3">
        <f t="shared" si="613"/>
        <v>0.65247639771828381</v>
      </c>
      <c r="K7617" s="3">
        <f t="shared" si="614"/>
        <v>0.60809397439572277</v>
      </c>
      <c r="L7617" s="3">
        <f t="shared" si="615"/>
        <v>0.65260368819062742</v>
      </c>
      <c r="M7617" s="3">
        <f t="shared" si="616"/>
        <v>0.51175924256393335</v>
      </c>
      <c r="N7617" s="3">
        <f t="shared" si="617"/>
        <v>0.57371229301470161</v>
      </c>
    </row>
    <row r="7618" spans="4:14" x14ac:dyDescent="0.2">
      <c r="D7618" s="1">
        <v>7587.4341284403672</v>
      </c>
      <c r="E7618" s="1">
        <v>4914.2840366972478</v>
      </c>
      <c r="F7618" s="1">
        <v>5029.18</v>
      </c>
      <c r="G7618" s="1">
        <v>1504.25</v>
      </c>
      <c r="H7618" s="1">
        <v>790.72449541284391</v>
      </c>
      <c r="J7618" s="3">
        <f t="shared" si="613"/>
        <v>0.65247123809862528</v>
      </c>
      <c r="K7618" s="3">
        <f t="shared" si="614"/>
        <v>0.6080519056739343</v>
      </c>
      <c r="L7618" s="3">
        <f t="shared" si="615"/>
        <v>0.65256735645070041</v>
      </c>
      <c r="M7618" s="3">
        <f t="shared" si="616"/>
        <v>0.51175584049751821</v>
      </c>
      <c r="N7618" s="3">
        <f t="shared" si="617"/>
        <v>0.57369778232771373</v>
      </c>
    </row>
    <row r="7619" spans="4:14" x14ac:dyDescent="0.2">
      <c r="D7619" s="1">
        <v>7587.2441284403685</v>
      </c>
      <c r="E7619" s="1">
        <v>4914.1240366972479</v>
      </c>
      <c r="F7619" s="1">
        <v>5029.03</v>
      </c>
      <c r="G7619" s="1">
        <v>1504.24</v>
      </c>
      <c r="H7619" s="1">
        <v>790.71449541284392</v>
      </c>
      <c r="J7619" s="3">
        <f t="shared" ref="J7619:J7682" si="618">+D7619/D$2</f>
        <v>0.65245489930304046</v>
      </c>
      <c r="K7619" s="3">
        <f t="shared" ref="K7619:K7682" si="619">+E7619/E$2</f>
        <v>0.60803210862838686</v>
      </c>
      <c r="L7619" s="3">
        <f t="shared" ref="L7619:L7682" si="620">+F7619/F$2</f>
        <v>0.65254789301859661</v>
      </c>
      <c r="M7619" s="3">
        <f t="shared" ref="M7619:M7682" si="621">+G7619/G$2</f>
        <v>0.51175243843110307</v>
      </c>
      <c r="N7619" s="3">
        <f t="shared" ref="N7619:N7682" si="622">+H7619/H$2</f>
        <v>0.57369052698421985</v>
      </c>
    </row>
    <row r="7620" spans="4:14" x14ac:dyDescent="0.2">
      <c r="D7620" s="1">
        <v>7587.2441284403685</v>
      </c>
      <c r="E7620" s="1">
        <v>4913.7240366972483</v>
      </c>
      <c r="F7620" s="1">
        <v>5029.01</v>
      </c>
      <c r="G7620" s="1">
        <v>1504.08</v>
      </c>
      <c r="H7620" s="1">
        <v>790.68449541284394</v>
      </c>
      <c r="J7620" s="3">
        <f t="shared" si="618"/>
        <v>0.65245489930304046</v>
      </c>
      <c r="K7620" s="3">
        <f t="shared" si="619"/>
        <v>0.6079826160145182</v>
      </c>
      <c r="L7620" s="3">
        <f t="shared" si="620"/>
        <v>0.65254529789431615</v>
      </c>
      <c r="M7620" s="3">
        <f t="shared" si="621"/>
        <v>0.51169800536846077</v>
      </c>
      <c r="N7620" s="3">
        <f t="shared" si="622"/>
        <v>0.57366876095373809</v>
      </c>
    </row>
    <row r="7621" spans="4:14" x14ac:dyDescent="0.2">
      <c r="D7621" s="1">
        <v>7587.1841284403672</v>
      </c>
      <c r="E7621" s="1">
        <v>4913.6840366972483</v>
      </c>
      <c r="F7621" s="1">
        <v>5028.88</v>
      </c>
      <c r="G7621" s="1">
        <v>1504.06</v>
      </c>
      <c r="H7621" s="1">
        <v>790.67449541284395</v>
      </c>
      <c r="J7621" s="3">
        <f t="shared" si="618"/>
        <v>0.65244973968338194</v>
      </c>
      <c r="K7621" s="3">
        <f t="shared" si="619"/>
        <v>0.60797766675313125</v>
      </c>
      <c r="L7621" s="3">
        <f t="shared" si="620"/>
        <v>0.65252842958649293</v>
      </c>
      <c r="M7621" s="3">
        <f t="shared" si="621"/>
        <v>0.5116912012356305</v>
      </c>
      <c r="N7621" s="3">
        <f t="shared" si="622"/>
        <v>0.5736615056102442</v>
      </c>
    </row>
    <row r="7622" spans="4:14" x14ac:dyDescent="0.2">
      <c r="D7622" s="1">
        <v>7587.174128440367</v>
      </c>
      <c r="E7622" s="1">
        <v>4913.5540366972482</v>
      </c>
      <c r="F7622" s="1">
        <v>5028.8100000000004</v>
      </c>
      <c r="G7622" s="1">
        <v>1504.01</v>
      </c>
      <c r="H7622" s="1">
        <v>790.65449541284397</v>
      </c>
      <c r="J7622" s="3">
        <f t="shared" si="618"/>
        <v>0.65244887974677213</v>
      </c>
      <c r="K7622" s="3">
        <f t="shared" si="619"/>
        <v>0.60796158165362391</v>
      </c>
      <c r="L7622" s="3">
        <f t="shared" si="620"/>
        <v>0.65251934665151112</v>
      </c>
      <c r="M7622" s="3">
        <f t="shared" si="621"/>
        <v>0.51167419090355482</v>
      </c>
      <c r="N7622" s="3">
        <f t="shared" si="622"/>
        <v>0.57364699492325633</v>
      </c>
    </row>
    <row r="7623" spans="4:14" x14ac:dyDescent="0.2">
      <c r="D7623" s="1">
        <v>7587.0341284403676</v>
      </c>
      <c r="E7623" s="1">
        <v>4913.3140366972484</v>
      </c>
      <c r="F7623" s="1">
        <v>5028.8100000000004</v>
      </c>
      <c r="G7623" s="1">
        <v>1504</v>
      </c>
      <c r="H7623" s="1">
        <v>790.65449541284397</v>
      </c>
      <c r="J7623" s="3">
        <f t="shared" si="618"/>
        <v>0.6524368406342359</v>
      </c>
      <c r="K7623" s="3">
        <f t="shared" si="619"/>
        <v>0.60793188608530269</v>
      </c>
      <c r="L7623" s="3">
        <f t="shared" si="620"/>
        <v>0.65251934665151112</v>
      </c>
      <c r="M7623" s="3">
        <f t="shared" si="621"/>
        <v>0.51167078883713968</v>
      </c>
      <c r="N7623" s="3">
        <f t="shared" si="622"/>
        <v>0.57364699492325633</v>
      </c>
    </row>
    <row r="7624" spans="4:14" x14ac:dyDescent="0.2">
      <c r="D7624" s="1">
        <v>7586.8641284403675</v>
      </c>
      <c r="E7624" s="1">
        <v>4913.1240366972479</v>
      </c>
      <c r="F7624" s="1">
        <v>5028.6400000000003</v>
      </c>
      <c r="G7624" s="1">
        <v>1503.97</v>
      </c>
      <c r="H7624" s="1">
        <v>790.61449541284401</v>
      </c>
      <c r="J7624" s="3">
        <f t="shared" si="618"/>
        <v>0.65242222171187048</v>
      </c>
      <c r="K7624" s="3">
        <f t="shared" si="619"/>
        <v>0.60790837709371504</v>
      </c>
      <c r="L7624" s="3">
        <f t="shared" si="620"/>
        <v>0.65249728809512686</v>
      </c>
      <c r="M7624" s="3">
        <f t="shared" si="621"/>
        <v>0.51166058263789427</v>
      </c>
      <c r="N7624" s="3">
        <f t="shared" si="622"/>
        <v>0.57361797354928068</v>
      </c>
    </row>
    <row r="7625" spans="4:14" x14ac:dyDescent="0.2">
      <c r="D7625" s="1">
        <v>7586.8441284403671</v>
      </c>
      <c r="E7625" s="1">
        <v>4913.044036697248</v>
      </c>
      <c r="F7625" s="1">
        <v>5028.51</v>
      </c>
      <c r="G7625" s="1">
        <v>1503.88</v>
      </c>
      <c r="H7625" s="1">
        <v>790.59449541284403</v>
      </c>
      <c r="J7625" s="3">
        <f t="shared" si="618"/>
        <v>0.65242050183865097</v>
      </c>
      <c r="K7625" s="3">
        <f t="shared" si="619"/>
        <v>0.60789847857094126</v>
      </c>
      <c r="L7625" s="3">
        <f t="shared" si="620"/>
        <v>0.65248041978730364</v>
      </c>
      <c r="M7625" s="3">
        <f t="shared" si="621"/>
        <v>0.51162996404015804</v>
      </c>
      <c r="N7625" s="3">
        <f t="shared" si="622"/>
        <v>0.57360346286229291</v>
      </c>
    </row>
    <row r="7626" spans="4:14" x14ac:dyDescent="0.2">
      <c r="D7626" s="1">
        <v>7586.6541284403684</v>
      </c>
      <c r="E7626" s="1">
        <v>4912.4340366972483</v>
      </c>
      <c r="F7626" s="1">
        <v>5028.3500000000004</v>
      </c>
      <c r="G7626" s="1">
        <v>1503.86</v>
      </c>
      <c r="H7626" s="1">
        <v>790.59449541284403</v>
      </c>
      <c r="J7626" s="3">
        <f t="shared" si="618"/>
        <v>0.65240416304306614</v>
      </c>
      <c r="K7626" s="3">
        <f t="shared" si="619"/>
        <v>0.60782300233479147</v>
      </c>
      <c r="L7626" s="3">
        <f t="shared" si="620"/>
        <v>0.65245965879305967</v>
      </c>
      <c r="M7626" s="3">
        <f t="shared" si="621"/>
        <v>0.51162315990732765</v>
      </c>
      <c r="N7626" s="3">
        <f t="shared" si="622"/>
        <v>0.57360346286229291</v>
      </c>
    </row>
    <row r="7627" spans="4:14" x14ac:dyDescent="0.2">
      <c r="D7627" s="1">
        <v>7586.6441284403681</v>
      </c>
      <c r="E7627" s="1">
        <v>4912.4240366972481</v>
      </c>
      <c r="F7627" s="1">
        <v>5027.8900000000003</v>
      </c>
      <c r="G7627" s="1">
        <v>1503.84</v>
      </c>
      <c r="H7627" s="1">
        <v>790.58449541284403</v>
      </c>
      <c r="J7627" s="3">
        <f t="shared" si="618"/>
        <v>0.65240330310645644</v>
      </c>
      <c r="K7627" s="3">
        <f t="shared" si="619"/>
        <v>0.60782176501944474</v>
      </c>
      <c r="L7627" s="3">
        <f t="shared" si="620"/>
        <v>0.65239997093460811</v>
      </c>
      <c r="M7627" s="3">
        <f t="shared" si="621"/>
        <v>0.51161635577449738</v>
      </c>
      <c r="N7627" s="3">
        <f t="shared" si="622"/>
        <v>0.57359620751879903</v>
      </c>
    </row>
    <row r="7628" spans="4:14" x14ac:dyDescent="0.2">
      <c r="D7628" s="1">
        <v>7586.4541284403676</v>
      </c>
      <c r="E7628" s="1">
        <v>4912.2740366972484</v>
      </c>
      <c r="F7628" s="1">
        <v>5027.84</v>
      </c>
      <c r="G7628" s="1">
        <v>1503.82</v>
      </c>
      <c r="H7628" s="1">
        <v>790.56449541284405</v>
      </c>
      <c r="J7628" s="3">
        <f t="shared" si="618"/>
        <v>0.6523869643108714</v>
      </c>
      <c r="K7628" s="3">
        <f t="shared" si="619"/>
        <v>0.60780320528924403</v>
      </c>
      <c r="L7628" s="3">
        <f t="shared" si="620"/>
        <v>0.65239348312390677</v>
      </c>
      <c r="M7628" s="3">
        <f t="shared" si="621"/>
        <v>0.5116095516416671</v>
      </c>
      <c r="N7628" s="3">
        <f t="shared" si="622"/>
        <v>0.57358169683181115</v>
      </c>
    </row>
    <row r="7629" spans="4:14" x14ac:dyDescent="0.2">
      <c r="D7629" s="1">
        <v>7586.1941284403674</v>
      </c>
      <c r="E7629" s="1">
        <v>4912.1940366972485</v>
      </c>
      <c r="F7629" s="1">
        <v>5027.3100000000004</v>
      </c>
      <c r="G7629" s="1">
        <v>1503.78</v>
      </c>
      <c r="H7629" s="1">
        <v>790.53449541284408</v>
      </c>
      <c r="J7629" s="3">
        <f t="shared" si="618"/>
        <v>0.65236460595901835</v>
      </c>
      <c r="K7629" s="3">
        <f t="shared" si="619"/>
        <v>0.60779330676647025</v>
      </c>
      <c r="L7629" s="3">
        <f t="shared" si="620"/>
        <v>0.65232471233047351</v>
      </c>
      <c r="M7629" s="3">
        <f t="shared" si="621"/>
        <v>0.51159594337600656</v>
      </c>
      <c r="N7629" s="3">
        <f t="shared" si="622"/>
        <v>0.57355993080132939</v>
      </c>
    </row>
    <row r="7630" spans="4:14" x14ac:dyDescent="0.2">
      <c r="D7630" s="1">
        <v>7585.9541284403676</v>
      </c>
      <c r="E7630" s="1">
        <v>4912.0240366972484</v>
      </c>
      <c r="F7630" s="1">
        <v>5027.16</v>
      </c>
      <c r="G7630" s="1">
        <v>1503.57</v>
      </c>
      <c r="H7630" s="1">
        <v>790.53449541284408</v>
      </c>
      <c r="J7630" s="3">
        <f t="shared" si="618"/>
        <v>0.6523439674803847</v>
      </c>
      <c r="K7630" s="3">
        <f t="shared" si="619"/>
        <v>0.60777227240557596</v>
      </c>
      <c r="L7630" s="3">
        <f t="shared" si="620"/>
        <v>0.65230524889836972</v>
      </c>
      <c r="M7630" s="3">
        <f t="shared" si="621"/>
        <v>0.51152449998128868</v>
      </c>
      <c r="N7630" s="3">
        <f t="shared" si="622"/>
        <v>0.57355993080132939</v>
      </c>
    </row>
    <row r="7631" spans="4:14" x14ac:dyDescent="0.2">
      <c r="D7631" s="1">
        <v>7585.424128440367</v>
      </c>
      <c r="E7631" s="1">
        <v>4911.6340366972481</v>
      </c>
      <c r="F7631" s="1">
        <v>5027.1099999999997</v>
      </c>
      <c r="G7631" s="1">
        <v>1503.56</v>
      </c>
      <c r="H7631" s="1">
        <v>790.49449541284389</v>
      </c>
      <c r="J7631" s="3">
        <f t="shared" si="618"/>
        <v>0.6522983908400688</v>
      </c>
      <c r="K7631" s="3">
        <f t="shared" si="619"/>
        <v>0.60772401710705393</v>
      </c>
      <c r="L7631" s="3">
        <f t="shared" si="620"/>
        <v>0.65229876108766838</v>
      </c>
      <c r="M7631" s="3">
        <f t="shared" si="621"/>
        <v>0.51152109791487355</v>
      </c>
      <c r="N7631" s="3">
        <f t="shared" si="622"/>
        <v>0.57353090942735363</v>
      </c>
    </row>
    <row r="7632" spans="4:14" x14ac:dyDescent="0.2">
      <c r="D7632" s="1">
        <v>7585.3241284403684</v>
      </c>
      <c r="E7632" s="1">
        <v>4911.4140366972479</v>
      </c>
      <c r="F7632" s="1">
        <v>5026.95</v>
      </c>
      <c r="G7632" s="1">
        <v>1503.53</v>
      </c>
      <c r="H7632" s="1">
        <v>790.43449541284394</v>
      </c>
      <c r="J7632" s="3">
        <f t="shared" si="618"/>
        <v>0.65228979147397159</v>
      </c>
      <c r="K7632" s="3">
        <f t="shared" si="619"/>
        <v>0.60769679616942607</v>
      </c>
      <c r="L7632" s="3">
        <f t="shared" si="620"/>
        <v>0.6522780000934244</v>
      </c>
      <c r="M7632" s="3">
        <f t="shared" si="621"/>
        <v>0.51151089171562814</v>
      </c>
      <c r="N7632" s="3">
        <f t="shared" si="622"/>
        <v>0.57348737736639011</v>
      </c>
    </row>
    <row r="7633" spans="4:14" x14ac:dyDescent="0.2">
      <c r="D7633" s="1">
        <v>7585.2541284403669</v>
      </c>
      <c r="E7633" s="1">
        <v>4911.2240366972483</v>
      </c>
      <c r="F7633" s="1">
        <v>5026.95</v>
      </c>
      <c r="G7633" s="1">
        <v>1503.5</v>
      </c>
      <c r="H7633" s="1">
        <v>790.43449541284394</v>
      </c>
      <c r="J7633" s="3">
        <f t="shared" si="618"/>
        <v>0.65228377191770337</v>
      </c>
      <c r="K7633" s="3">
        <f t="shared" si="619"/>
        <v>0.60767328717783853</v>
      </c>
      <c r="L7633" s="3">
        <f t="shared" si="620"/>
        <v>0.6522780000934244</v>
      </c>
      <c r="M7633" s="3">
        <f t="shared" si="621"/>
        <v>0.51150068551638272</v>
      </c>
      <c r="N7633" s="3">
        <f t="shared" si="622"/>
        <v>0.57348737736639011</v>
      </c>
    </row>
    <row r="7634" spans="4:14" x14ac:dyDescent="0.2">
      <c r="D7634" s="1">
        <v>7585.1141284403675</v>
      </c>
      <c r="E7634" s="1">
        <v>4911.1740366972481</v>
      </c>
      <c r="F7634" s="1">
        <v>5026.45</v>
      </c>
      <c r="G7634" s="1">
        <v>1503.39</v>
      </c>
      <c r="H7634" s="1">
        <v>790.41449541284396</v>
      </c>
      <c r="J7634" s="3">
        <f t="shared" si="618"/>
        <v>0.65227173280516715</v>
      </c>
      <c r="K7634" s="3">
        <f t="shared" si="619"/>
        <v>0.60766710060110485</v>
      </c>
      <c r="L7634" s="3">
        <f t="shared" si="620"/>
        <v>0.6522131219864119</v>
      </c>
      <c r="M7634" s="3">
        <f t="shared" si="621"/>
        <v>0.51146326278581611</v>
      </c>
      <c r="N7634" s="3">
        <f t="shared" si="622"/>
        <v>0.57347286667940223</v>
      </c>
    </row>
    <row r="7635" spans="4:14" x14ac:dyDescent="0.2">
      <c r="D7635" s="1">
        <v>7585.0741284403684</v>
      </c>
      <c r="E7635" s="1">
        <v>4911.0540366972482</v>
      </c>
      <c r="F7635" s="1">
        <v>5026.34</v>
      </c>
      <c r="G7635" s="1">
        <v>1503.31</v>
      </c>
      <c r="H7635" s="1">
        <v>790.41449541284396</v>
      </c>
      <c r="J7635" s="3">
        <f t="shared" si="618"/>
        <v>0.65226829305872824</v>
      </c>
      <c r="K7635" s="3">
        <f t="shared" si="619"/>
        <v>0.60765225281694424</v>
      </c>
      <c r="L7635" s="3">
        <f t="shared" si="620"/>
        <v>0.65219884880286916</v>
      </c>
      <c r="M7635" s="3">
        <f t="shared" si="621"/>
        <v>0.51143604625449501</v>
      </c>
      <c r="N7635" s="3">
        <f t="shared" si="622"/>
        <v>0.57347286667940223</v>
      </c>
    </row>
    <row r="7636" spans="4:14" x14ac:dyDescent="0.2">
      <c r="D7636" s="1">
        <v>7585.0341284403676</v>
      </c>
      <c r="E7636" s="1">
        <v>4911.0540366972482</v>
      </c>
      <c r="F7636" s="1">
        <v>5026.03</v>
      </c>
      <c r="G7636" s="1">
        <v>1503.23</v>
      </c>
      <c r="H7636" s="1">
        <v>790.38449541284399</v>
      </c>
      <c r="J7636" s="3">
        <f t="shared" si="618"/>
        <v>0.65226485331228923</v>
      </c>
      <c r="K7636" s="3">
        <f t="shared" si="619"/>
        <v>0.60765225281694424</v>
      </c>
      <c r="L7636" s="3">
        <f t="shared" si="620"/>
        <v>0.65215862437652139</v>
      </c>
      <c r="M7636" s="3">
        <f t="shared" si="621"/>
        <v>0.51140882972317392</v>
      </c>
      <c r="N7636" s="3">
        <f t="shared" si="622"/>
        <v>0.57345110064892058</v>
      </c>
    </row>
    <row r="7637" spans="4:14" x14ac:dyDescent="0.2">
      <c r="D7637" s="1">
        <v>7584.8941284403681</v>
      </c>
      <c r="E7637" s="1">
        <v>4910.9140366972479</v>
      </c>
      <c r="F7637" s="1">
        <v>5026.01</v>
      </c>
      <c r="G7637" s="1">
        <v>1503.21</v>
      </c>
      <c r="H7637" s="1">
        <v>790.35449541284402</v>
      </c>
      <c r="J7637" s="3">
        <f t="shared" si="618"/>
        <v>0.65225281419975312</v>
      </c>
      <c r="K7637" s="3">
        <f t="shared" si="619"/>
        <v>0.60763493040209016</v>
      </c>
      <c r="L7637" s="3">
        <f t="shared" si="620"/>
        <v>0.65215602925224092</v>
      </c>
      <c r="M7637" s="3">
        <f t="shared" si="621"/>
        <v>0.51140202559034365</v>
      </c>
      <c r="N7637" s="3">
        <f t="shared" si="622"/>
        <v>0.57342933461843881</v>
      </c>
    </row>
    <row r="7638" spans="4:14" x14ac:dyDescent="0.2">
      <c r="D7638" s="1">
        <v>7584.8141284403682</v>
      </c>
      <c r="E7638" s="1">
        <v>4910.8340366972479</v>
      </c>
      <c r="F7638" s="1">
        <v>5025.93</v>
      </c>
      <c r="G7638" s="1">
        <v>1503.19</v>
      </c>
      <c r="H7638" s="1">
        <v>790.33449541284403</v>
      </c>
      <c r="J7638" s="3">
        <f t="shared" si="618"/>
        <v>0.6522459347068752</v>
      </c>
      <c r="K7638" s="3">
        <f t="shared" si="619"/>
        <v>0.60762503187931649</v>
      </c>
      <c r="L7638" s="3">
        <f t="shared" si="620"/>
        <v>0.65214564875511893</v>
      </c>
      <c r="M7638" s="3">
        <f t="shared" si="621"/>
        <v>0.51139522145751337</v>
      </c>
      <c r="N7638" s="3">
        <f t="shared" si="622"/>
        <v>0.57341482393145093</v>
      </c>
    </row>
    <row r="7639" spans="4:14" x14ac:dyDescent="0.2">
      <c r="D7639" s="1">
        <v>7584.7541284403669</v>
      </c>
      <c r="E7639" s="1">
        <v>4910.6040366972484</v>
      </c>
      <c r="F7639" s="1">
        <v>5025.68</v>
      </c>
      <c r="G7639" s="1">
        <v>1503.19</v>
      </c>
      <c r="H7639" s="1">
        <v>790.30449541284406</v>
      </c>
      <c r="J7639" s="3">
        <f t="shared" si="618"/>
        <v>0.65224077508721667</v>
      </c>
      <c r="K7639" s="3">
        <f t="shared" si="619"/>
        <v>0.60759657362634201</v>
      </c>
      <c r="L7639" s="3">
        <f t="shared" si="620"/>
        <v>0.65211320970161268</v>
      </c>
      <c r="M7639" s="3">
        <f t="shared" si="621"/>
        <v>0.51139522145751337</v>
      </c>
      <c r="N7639" s="3">
        <f t="shared" si="622"/>
        <v>0.57339305790096917</v>
      </c>
    </row>
    <row r="7640" spans="4:14" x14ac:dyDescent="0.2">
      <c r="D7640" s="1">
        <v>7584.6841284403672</v>
      </c>
      <c r="E7640" s="1">
        <v>4910.544036697248</v>
      </c>
      <c r="F7640" s="1">
        <v>5025.66</v>
      </c>
      <c r="G7640" s="1">
        <v>1503.1</v>
      </c>
      <c r="H7640" s="1">
        <v>790.30449541284406</v>
      </c>
      <c r="J7640" s="3">
        <f t="shared" si="618"/>
        <v>0.65223475553094856</v>
      </c>
      <c r="K7640" s="3">
        <f t="shared" si="619"/>
        <v>0.60758914973426159</v>
      </c>
      <c r="L7640" s="3">
        <f t="shared" si="620"/>
        <v>0.6521106145773321</v>
      </c>
      <c r="M7640" s="3">
        <f t="shared" si="621"/>
        <v>0.51136460285977703</v>
      </c>
      <c r="N7640" s="3">
        <f t="shared" si="622"/>
        <v>0.57339305790096917</v>
      </c>
    </row>
    <row r="7641" spans="4:14" x14ac:dyDescent="0.2">
      <c r="D7641" s="1">
        <v>7584.1041284403673</v>
      </c>
      <c r="E7641" s="1">
        <v>4910.2440366972478</v>
      </c>
      <c r="F7641" s="1">
        <v>5025.57</v>
      </c>
      <c r="G7641" s="1">
        <v>1503.09</v>
      </c>
      <c r="H7641" s="1">
        <v>790.28449541284408</v>
      </c>
      <c r="J7641" s="3">
        <f t="shared" si="618"/>
        <v>0.65218487920758406</v>
      </c>
      <c r="K7641" s="3">
        <f t="shared" si="619"/>
        <v>0.60755203027386007</v>
      </c>
      <c r="L7641" s="3">
        <f t="shared" si="620"/>
        <v>0.65209893651806983</v>
      </c>
      <c r="M7641" s="3">
        <f t="shared" si="621"/>
        <v>0.51136120079336189</v>
      </c>
      <c r="N7641" s="3">
        <f t="shared" si="622"/>
        <v>0.5733785472139814</v>
      </c>
    </row>
    <row r="7642" spans="4:14" x14ac:dyDescent="0.2">
      <c r="D7642" s="1">
        <v>7583.9541284403676</v>
      </c>
      <c r="E7642" s="1">
        <v>4910.1840366972483</v>
      </c>
      <c r="F7642" s="1">
        <v>5025.51</v>
      </c>
      <c r="G7642" s="1">
        <v>1502.92</v>
      </c>
      <c r="H7642" s="1">
        <v>790.28449541284408</v>
      </c>
      <c r="J7642" s="3">
        <f t="shared" si="618"/>
        <v>0.65217198015843814</v>
      </c>
      <c r="K7642" s="3">
        <f t="shared" si="619"/>
        <v>0.60754460638177976</v>
      </c>
      <c r="L7642" s="3">
        <f t="shared" si="620"/>
        <v>0.65209115114522831</v>
      </c>
      <c r="M7642" s="3">
        <f t="shared" si="621"/>
        <v>0.51130336566430457</v>
      </c>
      <c r="N7642" s="3">
        <f t="shared" si="622"/>
        <v>0.5733785472139814</v>
      </c>
    </row>
    <row r="7643" spans="4:14" x14ac:dyDescent="0.2">
      <c r="D7643" s="1">
        <v>7583.9441284403674</v>
      </c>
      <c r="E7643" s="1">
        <v>4910.1240366972479</v>
      </c>
      <c r="F7643" s="1">
        <v>5025.4799999999996</v>
      </c>
      <c r="G7643" s="1">
        <v>1502.86</v>
      </c>
      <c r="H7643" s="1">
        <v>790.24449541284389</v>
      </c>
      <c r="J7643" s="3">
        <f t="shared" si="618"/>
        <v>0.65217112022182833</v>
      </c>
      <c r="K7643" s="3">
        <f t="shared" si="619"/>
        <v>0.60753718248969946</v>
      </c>
      <c r="L7643" s="3">
        <f t="shared" si="620"/>
        <v>0.65208725845880755</v>
      </c>
      <c r="M7643" s="3">
        <f t="shared" si="621"/>
        <v>0.51128295326581363</v>
      </c>
      <c r="N7643" s="3">
        <f t="shared" si="622"/>
        <v>0.57334952584000554</v>
      </c>
    </row>
    <row r="7644" spans="4:14" x14ac:dyDescent="0.2">
      <c r="D7644" s="1">
        <v>7583.8141284403682</v>
      </c>
      <c r="E7644" s="1">
        <v>4910.1240366972479</v>
      </c>
      <c r="F7644" s="1">
        <v>5025.3900000000003</v>
      </c>
      <c r="G7644" s="1">
        <v>1502.8</v>
      </c>
      <c r="H7644" s="1">
        <v>790.22449541284391</v>
      </c>
      <c r="J7644" s="3">
        <f t="shared" si="618"/>
        <v>0.65215994104590191</v>
      </c>
      <c r="K7644" s="3">
        <f t="shared" si="619"/>
        <v>0.60753718248969946</v>
      </c>
      <c r="L7644" s="3">
        <f t="shared" si="620"/>
        <v>0.65207558039954538</v>
      </c>
      <c r="M7644" s="3">
        <f t="shared" si="621"/>
        <v>0.51126254086732281</v>
      </c>
      <c r="N7644" s="3">
        <f t="shared" si="622"/>
        <v>0.57333501515301777</v>
      </c>
    </row>
    <row r="7645" spans="4:14" x14ac:dyDescent="0.2">
      <c r="D7645" s="1">
        <v>7583.7841284403676</v>
      </c>
      <c r="E7645" s="1">
        <v>4909.4340366972483</v>
      </c>
      <c r="F7645" s="1">
        <v>5025.3100000000004</v>
      </c>
      <c r="G7645" s="1">
        <v>1502.79</v>
      </c>
      <c r="H7645" s="1">
        <v>790.21449541284392</v>
      </c>
      <c r="J7645" s="3">
        <f t="shared" si="618"/>
        <v>0.6521573612360726</v>
      </c>
      <c r="K7645" s="3">
        <f t="shared" si="619"/>
        <v>0.60745180773077589</v>
      </c>
      <c r="L7645" s="3">
        <f t="shared" si="620"/>
        <v>0.6520651999024234</v>
      </c>
      <c r="M7645" s="3">
        <f t="shared" si="621"/>
        <v>0.51125913880090768</v>
      </c>
      <c r="N7645" s="3">
        <f t="shared" si="622"/>
        <v>0.57332775980952388</v>
      </c>
    </row>
    <row r="7646" spans="4:14" x14ac:dyDescent="0.2">
      <c r="D7646" s="1">
        <v>7583.7641284403671</v>
      </c>
      <c r="E7646" s="1">
        <v>4909.2240366972483</v>
      </c>
      <c r="F7646" s="1">
        <v>5025.1899999999996</v>
      </c>
      <c r="G7646" s="1">
        <v>1502.78</v>
      </c>
      <c r="H7646" s="1">
        <v>790.20449541284393</v>
      </c>
      <c r="J7646" s="3">
        <f t="shared" si="618"/>
        <v>0.65215564136285309</v>
      </c>
      <c r="K7646" s="3">
        <f t="shared" si="619"/>
        <v>0.60742582410849477</v>
      </c>
      <c r="L7646" s="3">
        <f t="shared" si="620"/>
        <v>0.65204962915674025</v>
      </c>
      <c r="M7646" s="3">
        <f t="shared" si="621"/>
        <v>0.51125573673449254</v>
      </c>
      <c r="N7646" s="3">
        <f t="shared" si="622"/>
        <v>0.57332050446602989</v>
      </c>
    </row>
    <row r="7647" spans="4:14" x14ac:dyDescent="0.2">
      <c r="D7647" s="1">
        <v>7583.7541284403669</v>
      </c>
      <c r="E7647" s="1">
        <v>4909.0640366972484</v>
      </c>
      <c r="F7647" s="1">
        <v>5025.03</v>
      </c>
      <c r="G7647" s="1">
        <v>1502.77</v>
      </c>
      <c r="H7647" s="1">
        <v>790.18449541284394</v>
      </c>
      <c r="J7647" s="3">
        <f t="shared" si="618"/>
        <v>0.65215478142624339</v>
      </c>
      <c r="K7647" s="3">
        <f t="shared" si="619"/>
        <v>0.60740602706294733</v>
      </c>
      <c r="L7647" s="3">
        <f t="shared" si="620"/>
        <v>0.65202886816249628</v>
      </c>
      <c r="M7647" s="3">
        <f t="shared" si="621"/>
        <v>0.5112523346680774</v>
      </c>
      <c r="N7647" s="3">
        <f t="shared" si="622"/>
        <v>0.57330599377904212</v>
      </c>
    </row>
    <row r="7648" spans="4:14" x14ac:dyDescent="0.2">
      <c r="D7648" s="1">
        <v>7583.3441284403671</v>
      </c>
      <c r="E7648" s="1">
        <v>4908.8840366972481</v>
      </c>
      <c r="F7648" s="1">
        <v>5025</v>
      </c>
      <c r="G7648" s="1">
        <v>1502.66</v>
      </c>
      <c r="H7648" s="1">
        <v>790.14449541284398</v>
      </c>
      <c r="J7648" s="3">
        <f t="shared" si="618"/>
        <v>0.65211952402524431</v>
      </c>
      <c r="K7648" s="3">
        <f t="shared" si="619"/>
        <v>0.60738375538670641</v>
      </c>
      <c r="L7648" s="3">
        <f t="shared" si="620"/>
        <v>0.65202497547607552</v>
      </c>
      <c r="M7648" s="3">
        <f t="shared" si="621"/>
        <v>0.5112149119375109</v>
      </c>
      <c r="N7648" s="3">
        <f t="shared" si="622"/>
        <v>0.57327697240506648</v>
      </c>
    </row>
    <row r="7649" spans="4:14" x14ac:dyDescent="0.2">
      <c r="D7649" s="1">
        <v>7583.0841284403668</v>
      </c>
      <c r="E7649" s="1">
        <v>4908.8340366972479</v>
      </c>
      <c r="F7649" s="1">
        <v>5024.9399999999996</v>
      </c>
      <c r="G7649" s="1">
        <v>1502.65</v>
      </c>
      <c r="H7649" s="1">
        <v>790.13449541284399</v>
      </c>
      <c r="J7649" s="3">
        <f t="shared" si="618"/>
        <v>0.65209716567339127</v>
      </c>
      <c r="K7649" s="3">
        <f t="shared" si="619"/>
        <v>0.60737756880997273</v>
      </c>
      <c r="L7649" s="3">
        <f t="shared" si="620"/>
        <v>0.652017190103234</v>
      </c>
      <c r="M7649" s="3">
        <f t="shared" si="621"/>
        <v>0.51121150987109576</v>
      </c>
      <c r="N7649" s="3">
        <f t="shared" si="622"/>
        <v>0.57326971706157248</v>
      </c>
    </row>
    <row r="7650" spans="4:14" x14ac:dyDescent="0.2">
      <c r="D7650" s="1">
        <v>7583.0741284403684</v>
      </c>
      <c r="E7650" s="1">
        <v>4908.8040366972482</v>
      </c>
      <c r="F7650" s="1">
        <v>5024.8900000000003</v>
      </c>
      <c r="G7650" s="1">
        <v>1502.59</v>
      </c>
      <c r="H7650" s="1">
        <v>790.13449541284399</v>
      </c>
      <c r="J7650" s="3">
        <f t="shared" si="618"/>
        <v>0.65209630573678157</v>
      </c>
      <c r="K7650" s="3">
        <f t="shared" si="619"/>
        <v>0.60737385686393264</v>
      </c>
      <c r="L7650" s="3">
        <f t="shared" si="620"/>
        <v>0.65201070229253277</v>
      </c>
      <c r="M7650" s="3">
        <f t="shared" si="621"/>
        <v>0.51119109747260483</v>
      </c>
      <c r="N7650" s="3">
        <f t="shared" si="622"/>
        <v>0.57326971706157248</v>
      </c>
    </row>
    <row r="7651" spans="4:14" x14ac:dyDescent="0.2">
      <c r="D7651" s="1">
        <v>7582.9041284403684</v>
      </c>
      <c r="E7651" s="1">
        <v>4908.6740366972481</v>
      </c>
      <c r="F7651" s="1">
        <v>5024.8599999999997</v>
      </c>
      <c r="G7651" s="1">
        <v>1502.54</v>
      </c>
      <c r="H7651" s="1">
        <v>790.124495412844</v>
      </c>
      <c r="J7651" s="3">
        <f t="shared" si="618"/>
        <v>0.65208168681441614</v>
      </c>
      <c r="K7651" s="3">
        <f t="shared" si="619"/>
        <v>0.60735777176442529</v>
      </c>
      <c r="L7651" s="3">
        <f t="shared" si="620"/>
        <v>0.65200680960611201</v>
      </c>
      <c r="M7651" s="3">
        <f t="shared" si="621"/>
        <v>0.51117408714052914</v>
      </c>
      <c r="N7651" s="3">
        <f t="shared" si="622"/>
        <v>0.5732624617180786</v>
      </c>
    </row>
    <row r="7652" spans="4:14" x14ac:dyDescent="0.2">
      <c r="D7652" s="1">
        <v>7582.8141284403682</v>
      </c>
      <c r="E7652" s="1">
        <v>4908.214036697248</v>
      </c>
      <c r="F7652" s="1">
        <v>5024.82</v>
      </c>
      <c r="G7652" s="1">
        <v>1502.52</v>
      </c>
      <c r="H7652" s="1">
        <v>790.11449541284401</v>
      </c>
      <c r="J7652" s="3">
        <f t="shared" si="618"/>
        <v>0.65207394738492852</v>
      </c>
      <c r="K7652" s="3">
        <f t="shared" si="619"/>
        <v>0.60730085525847621</v>
      </c>
      <c r="L7652" s="3">
        <f t="shared" si="620"/>
        <v>0.65200161935755097</v>
      </c>
      <c r="M7652" s="3">
        <f t="shared" si="621"/>
        <v>0.51116728300769887</v>
      </c>
      <c r="N7652" s="3">
        <f t="shared" si="622"/>
        <v>0.57325520637458471</v>
      </c>
    </row>
    <row r="7653" spans="4:14" x14ac:dyDescent="0.2">
      <c r="D7653" s="1">
        <v>7582.7141284403679</v>
      </c>
      <c r="E7653" s="1">
        <v>4908.0840366972479</v>
      </c>
      <c r="F7653" s="1">
        <v>5024.79</v>
      </c>
      <c r="G7653" s="1">
        <v>1502.48</v>
      </c>
      <c r="H7653" s="1">
        <v>790.06449541284405</v>
      </c>
      <c r="J7653" s="3">
        <f t="shared" si="618"/>
        <v>0.6520653480188312</v>
      </c>
      <c r="K7653" s="3">
        <f t="shared" si="619"/>
        <v>0.60728477015896887</v>
      </c>
      <c r="L7653" s="3">
        <f t="shared" si="620"/>
        <v>0.65199772667113021</v>
      </c>
      <c r="M7653" s="3">
        <f t="shared" si="621"/>
        <v>0.51115367474203832</v>
      </c>
      <c r="N7653" s="3">
        <f t="shared" si="622"/>
        <v>0.57321892965711507</v>
      </c>
    </row>
    <row r="7654" spans="4:14" x14ac:dyDescent="0.2">
      <c r="D7654" s="1">
        <v>7582.6641284403668</v>
      </c>
      <c r="E7654" s="1">
        <v>4908.0340366972478</v>
      </c>
      <c r="F7654" s="1">
        <v>5024.7299999999996</v>
      </c>
      <c r="G7654" s="1">
        <v>1502.47</v>
      </c>
      <c r="H7654" s="1">
        <v>790.06449541284405</v>
      </c>
      <c r="J7654" s="3">
        <f t="shared" si="618"/>
        <v>0.65206104833578238</v>
      </c>
      <c r="K7654" s="3">
        <f t="shared" si="619"/>
        <v>0.60727858358223519</v>
      </c>
      <c r="L7654" s="3">
        <f t="shared" si="620"/>
        <v>0.65198994129828869</v>
      </c>
      <c r="M7654" s="3">
        <f t="shared" si="621"/>
        <v>0.51115027267562319</v>
      </c>
      <c r="N7654" s="3">
        <f t="shared" si="622"/>
        <v>0.57321892965711507</v>
      </c>
    </row>
    <row r="7655" spans="4:14" x14ac:dyDescent="0.2">
      <c r="D7655" s="1">
        <v>7582.4541284403676</v>
      </c>
      <c r="E7655" s="1">
        <v>4907.9740366972483</v>
      </c>
      <c r="F7655" s="1">
        <v>5024.57</v>
      </c>
      <c r="G7655" s="1">
        <v>1502.45</v>
      </c>
      <c r="H7655" s="1">
        <v>790.05449541284406</v>
      </c>
      <c r="J7655" s="3">
        <f t="shared" si="618"/>
        <v>0.65204298966697805</v>
      </c>
      <c r="K7655" s="3">
        <f t="shared" si="619"/>
        <v>0.60727115969015499</v>
      </c>
      <c r="L7655" s="3">
        <f t="shared" si="620"/>
        <v>0.65196918030404472</v>
      </c>
      <c r="M7655" s="3">
        <f t="shared" si="621"/>
        <v>0.51114346854279291</v>
      </c>
      <c r="N7655" s="3">
        <f t="shared" si="622"/>
        <v>0.57321167431362119</v>
      </c>
    </row>
    <row r="7656" spans="4:14" x14ac:dyDescent="0.2">
      <c r="D7656" s="1">
        <v>7582.4341284403672</v>
      </c>
      <c r="E7656" s="1">
        <v>4907.754036697248</v>
      </c>
      <c r="F7656" s="1">
        <v>5024.55</v>
      </c>
      <c r="G7656" s="1">
        <v>1502.43</v>
      </c>
      <c r="H7656" s="1">
        <v>790.02449541284409</v>
      </c>
      <c r="J7656" s="3">
        <f t="shared" si="618"/>
        <v>0.65204126979375854</v>
      </c>
      <c r="K7656" s="3">
        <f t="shared" si="619"/>
        <v>0.60724393875252713</v>
      </c>
      <c r="L7656" s="3">
        <f t="shared" si="620"/>
        <v>0.65196658517976425</v>
      </c>
      <c r="M7656" s="3">
        <f t="shared" si="621"/>
        <v>0.51113666440996264</v>
      </c>
      <c r="N7656" s="3">
        <f t="shared" si="622"/>
        <v>0.57318990828313943</v>
      </c>
    </row>
    <row r="7657" spans="4:14" x14ac:dyDescent="0.2">
      <c r="D7657" s="1">
        <v>7582.3341284403668</v>
      </c>
      <c r="E7657" s="1">
        <v>4907.754036697248</v>
      </c>
      <c r="F7657" s="1">
        <v>5024.51</v>
      </c>
      <c r="G7657" s="1">
        <v>1502.37</v>
      </c>
      <c r="H7657" s="1">
        <v>790.01449541284387</v>
      </c>
      <c r="J7657" s="3">
        <f t="shared" si="618"/>
        <v>0.65203267042766122</v>
      </c>
      <c r="K7657" s="3">
        <f t="shared" si="619"/>
        <v>0.60724393875252713</v>
      </c>
      <c r="L7657" s="3">
        <f t="shared" si="620"/>
        <v>0.65196139493120331</v>
      </c>
      <c r="M7657" s="3">
        <f t="shared" si="621"/>
        <v>0.51111625201147171</v>
      </c>
      <c r="N7657" s="3">
        <f t="shared" si="622"/>
        <v>0.57318265293964543</v>
      </c>
    </row>
    <row r="7658" spans="4:14" x14ac:dyDescent="0.2">
      <c r="D7658" s="1">
        <v>7581.9641284403679</v>
      </c>
      <c r="E7658" s="1">
        <v>4907.6440366972483</v>
      </c>
      <c r="F7658" s="1">
        <v>5024.41</v>
      </c>
      <c r="G7658" s="1">
        <v>1502.36</v>
      </c>
      <c r="H7658" s="1">
        <v>789.9844954128439</v>
      </c>
      <c r="J7658" s="3">
        <f t="shared" si="618"/>
        <v>0.65200085277310116</v>
      </c>
      <c r="K7658" s="3">
        <f t="shared" si="619"/>
        <v>0.60723032828371326</v>
      </c>
      <c r="L7658" s="3">
        <f t="shared" si="620"/>
        <v>0.65194841930980074</v>
      </c>
      <c r="M7658" s="3">
        <f t="shared" si="621"/>
        <v>0.51111284994505657</v>
      </c>
      <c r="N7658" s="3">
        <f t="shared" si="622"/>
        <v>0.57316088690916367</v>
      </c>
    </row>
    <row r="7659" spans="4:14" x14ac:dyDescent="0.2">
      <c r="D7659" s="1">
        <v>7581.9541284403676</v>
      </c>
      <c r="E7659" s="1">
        <v>4907.6240366972479</v>
      </c>
      <c r="F7659" s="1">
        <v>5024.0200000000004</v>
      </c>
      <c r="G7659" s="1">
        <v>1502.34</v>
      </c>
      <c r="H7659" s="1">
        <v>789.96449541284392</v>
      </c>
      <c r="J7659" s="3">
        <f t="shared" si="618"/>
        <v>0.65199999283649146</v>
      </c>
      <c r="K7659" s="3">
        <f t="shared" si="619"/>
        <v>0.60722785365301979</v>
      </c>
      <c r="L7659" s="3">
        <f t="shared" si="620"/>
        <v>0.65189781438633099</v>
      </c>
      <c r="M7659" s="3">
        <f t="shared" si="621"/>
        <v>0.5111060458122263</v>
      </c>
      <c r="N7659" s="3">
        <f t="shared" si="622"/>
        <v>0.57314637622217579</v>
      </c>
    </row>
    <row r="7660" spans="4:14" x14ac:dyDescent="0.2">
      <c r="D7660" s="1">
        <v>7581.7841284403676</v>
      </c>
      <c r="E7660" s="1">
        <v>4907.2840366972478</v>
      </c>
      <c r="F7660" s="1">
        <v>5023.9799999999996</v>
      </c>
      <c r="G7660" s="1">
        <v>1502.28</v>
      </c>
      <c r="H7660" s="1">
        <v>789.92449541284395</v>
      </c>
      <c r="J7660" s="3">
        <f t="shared" si="618"/>
        <v>0.65198537391412592</v>
      </c>
      <c r="K7660" s="3">
        <f t="shared" si="619"/>
        <v>0.60718578493123132</v>
      </c>
      <c r="L7660" s="3">
        <f t="shared" si="620"/>
        <v>0.65189262413776983</v>
      </c>
      <c r="M7660" s="3">
        <f t="shared" si="621"/>
        <v>0.51108563341373547</v>
      </c>
      <c r="N7660" s="3">
        <f t="shared" si="622"/>
        <v>0.57311735484820014</v>
      </c>
    </row>
    <row r="7661" spans="4:14" x14ac:dyDescent="0.2">
      <c r="D7661" s="1">
        <v>7581.6441284403681</v>
      </c>
      <c r="E7661" s="1">
        <v>4907.0240366972484</v>
      </c>
      <c r="F7661" s="1">
        <v>5023.96</v>
      </c>
      <c r="G7661" s="1">
        <v>1502.25</v>
      </c>
      <c r="H7661" s="1">
        <v>789.90449541284397</v>
      </c>
      <c r="J7661" s="3">
        <f t="shared" si="618"/>
        <v>0.6519733348015897</v>
      </c>
      <c r="K7661" s="3">
        <f t="shared" si="619"/>
        <v>0.60715361473221674</v>
      </c>
      <c r="L7661" s="3">
        <f t="shared" si="620"/>
        <v>0.65189002901348947</v>
      </c>
      <c r="M7661" s="3">
        <f t="shared" si="621"/>
        <v>0.51107542721449006</v>
      </c>
      <c r="N7661" s="3">
        <f t="shared" si="622"/>
        <v>0.57310284416121238</v>
      </c>
    </row>
    <row r="7662" spans="4:14" x14ac:dyDescent="0.2">
      <c r="D7662" s="1">
        <v>7581.4441284403674</v>
      </c>
      <c r="E7662" s="1">
        <v>4906.6140366972486</v>
      </c>
      <c r="F7662" s="1">
        <v>5023.84</v>
      </c>
      <c r="G7662" s="1">
        <v>1502.18</v>
      </c>
      <c r="H7662" s="1">
        <v>789.874495412844</v>
      </c>
      <c r="J7662" s="3">
        <f t="shared" si="618"/>
        <v>0.65195613606939495</v>
      </c>
      <c r="K7662" s="3">
        <f t="shared" si="619"/>
        <v>0.60710288480300134</v>
      </c>
      <c r="L7662" s="3">
        <f t="shared" si="620"/>
        <v>0.65187445826780643</v>
      </c>
      <c r="M7662" s="3">
        <f t="shared" si="621"/>
        <v>0.51105161274958411</v>
      </c>
      <c r="N7662" s="3">
        <f t="shared" si="622"/>
        <v>0.57308107813073061</v>
      </c>
    </row>
    <row r="7663" spans="4:14" x14ac:dyDescent="0.2">
      <c r="D7663" s="1">
        <v>7581.424128440367</v>
      </c>
      <c r="E7663" s="1">
        <v>4905.9240366972481</v>
      </c>
      <c r="F7663" s="1">
        <v>5023.66</v>
      </c>
      <c r="G7663" s="1">
        <v>1502.15</v>
      </c>
      <c r="H7663" s="1">
        <v>789.77449541284409</v>
      </c>
      <c r="J7663" s="3">
        <f t="shared" si="618"/>
        <v>0.65195441619617545</v>
      </c>
      <c r="K7663" s="3">
        <f t="shared" si="619"/>
        <v>0.60701751004407767</v>
      </c>
      <c r="L7663" s="3">
        <f t="shared" si="620"/>
        <v>0.65185110214928188</v>
      </c>
      <c r="M7663" s="3">
        <f t="shared" si="621"/>
        <v>0.51104140655033869</v>
      </c>
      <c r="N7663" s="3">
        <f t="shared" si="622"/>
        <v>0.57300852469579144</v>
      </c>
    </row>
    <row r="7664" spans="4:14" x14ac:dyDescent="0.2">
      <c r="D7664" s="1">
        <v>7581.3841284403679</v>
      </c>
      <c r="E7664" s="1">
        <v>4905.6840366972483</v>
      </c>
      <c r="F7664" s="1">
        <v>5023.6099999999997</v>
      </c>
      <c r="G7664" s="1">
        <v>1502.13</v>
      </c>
      <c r="H7664" s="1">
        <v>789.74449541284389</v>
      </c>
      <c r="J7664" s="3">
        <f t="shared" si="618"/>
        <v>0.65195097644973665</v>
      </c>
      <c r="K7664" s="3">
        <f t="shared" si="619"/>
        <v>0.60698781447575645</v>
      </c>
      <c r="L7664" s="3">
        <f t="shared" si="620"/>
        <v>0.65184461433858065</v>
      </c>
      <c r="M7664" s="3">
        <f t="shared" si="621"/>
        <v>0.51103460241750842</v>
      </c>
      <c r="N7664" s="3">
        <f t="shared" si="622"/>
        <v>0.57298675866530957</v>
      </c>
    </row>
    <row r="7665" spans="4:14" x14ac:dyDescent="0.2">
      <c r="D7665" s="1">
        <v>7581.2141284403679</v>
      </c>
      <c r="E7665" s="1">
        <v>4905.504036697248</v>
      </c>
      <c r="F7665" s="1">
        <v>5023.5200000000004</v>
      </c>
      <c r="G7665" s="1">
        <v>1502.1</v>
      </c>
      <c r="H7665" s="1">
        <v>789.74449541284389</v>
      </c>
      <c r="J7665" s="3">
        <f t="shared" si="618"/>
        <v>0.65193635752737111</v>
      </c>
      <c r="K7665" s="3">
        <f t="shared" si="619"/>
        <v>0.60696554279951553</v>
      </c>
      <c r="L7665" s="3">
        <f t="shared" si="620"/>
        <v>0.65183293627931849</v>
      </c>
      <c r="M7665" s="3">
        <f t="shared" si="621"/>
        <v>0.51102439621826301</v>
      </c>
      <c r="N7665" s="3">
        <f t="shared" si="622"/>
        <v>0.57298675866530957</v>
      </c>
    </row>
    <row r="7666" spans="4:14" x14ac:dyDescent="0.2">
      <c r="D7666" s="1">
        <v>7581.174128440367</v>
      </c>
      <c r="E7666" s="1">
        <v>4905.4940366972478</v>
      </c>
      <c r="F7666" s="1">
        <v>5023.38</v>
      </c>
      <c r="G7666" s="1">
        <v>1502.09</v>
      </c>
      <c r="H7666" s="1">
        <v>789.71449541284392</v>
      </c>
      <c r="J7666" s="3">
        <f t="shared" si="618"/>
        <v>0.6519329177809321</v>
      </c>
      <c r="K7666" s="3">
        <f t="shared" si="619"/>
        <v>0.6069643054841688</v>
      </c>
      <c r="L7666" s="3">
        <f t="shared" si="620"/>
        <v>0.65181477040935487</v>
      </c>
      <c r="M7666" s="3">
        <f t="shared" si="621"/>
        <v>0.51102099415184787</v>
      </c>
      <c r="N7666" s="3">
        <f t="shared" si="622"/>
        <v>0.57296499263482781</v>
      </c>
    </row>
    <row r="7667" spans="4:14" x14ac:dyDescent="0.2">
      <c r="D7667" s="1">
        <v>7580.9041284403684</v>
      </c>
      <c r="E7667" s="1">
        <v>4905.4540366972478</v>
      </c>
      <c r="F7667" s="1">
        <v>5023.3</v>
      </c>
      <c r="G7667" s="1">
        <v>1502.07</v>
      </c>
      <c r="H7667" s="1">
        <v>789.70449541284393</v>
      </c>
      <c r="J7667" s="3">
        <f t="shared" si="618"/>
        <v>0.65190969949246946</v>
      </c>
      <c r="K7667" s="3">
        <f t="shared" si="619"/>
        <v>0.60695935622278185</v>
      </c>
      <c r="L7667" s="3">
        <f t="shared" si="620"/>
        <v>0.65180438991223288</v>
      </c>
      <c r="M7667" s="3">
        <f t="shared" si="621"/>
        <v>0.5110141900190176</v>
      </c>
      <c r="N7667" s="3">
        <f t="shared" si="622"/>
        <v>0.57295773729133392</v>
      </c>
    </row>
    <row r="7668" spans="4:14" x14ac:dyDescent="0.2">
      <c r="D7668" s="1">
        <v>7580.8141284403682</v>
      </c>
      <c r="E7668" s="1">
        <v>4904.6940366972485</v>
      </c>
      <c r="F7668" s="1">
        <v>5023.28</v>
      </c>
      <c r="G7668" s="1">
        <v>1502.03</v>
      </c>
      <c r="H7668" s="1">
        <v>789.68449541284394</v>
      </c>
      <c r="J7668" s="3">
        <f t="shared" si="618"/>
        <v>0.65190196006298184</v>
      </c>
      <c r="K7668" s="3">
        <f t="shared" si="619"/>
        <v>0.60686532025643136</v>
      </c>
      <c r="L7668" s="3">
        <f t="shared" si="620"/>
        <v>0.6518017947879523</v>
      </c>
      <c r="M7668" s="3">
        <f t="shared" si="621"/>
        <v>0.51100058175335705</v>
      </c>
      <c r="N7668" s="3">
        <f t="shared" si="622"/>
        <v>0.57294322660434605</v>
      </c>
    </row>
    <row r="7669" spans="4:14" x14ac:dyDescent="0.2">
      <c r="D7669" s="1">
        <v>7580.804128440368</v>
      </c>
      <c r="E7669" s="1">
        <v>4904.3840366972481</v>
      </c>
      <c r="F7669" s="1">
        <v>5022.78</v>
      </c>
      <c r="G7669" s="1">
        <v>1502</v>
      </c>
      <c r="H7669" s="1">
        <v>789.63449541284399</v>
      </c>
      <c r="J7669" s="3">
        <f t="shared" si="618"/>
        <v>0.65190110012637215</v>
      </c>
      <c r="K7669" s="3">
        <f t="shared" si="619"/>
        <v>0.60682696348068299</v>
      </c>
      <c r="L7669" s="3">
        <f t="shared" si="620"/>
        <v>0.6517369166809398</v>
      </c>
      <c r="M7669" s="3">
        <f t="shared" si="621"/>
        <v>0.51099037555411164</v>
      </c>
      <c r="N7669" s="3">
        <f t="shared" si="622"/>
        <v>0.57290694988687652</v>
      </c>
    </row>
    <row r="7670" spans="4:14" x14ac:dyDescent="0.2">
      <c r="D7670" s="1">
        <v>7580.804128440368</v>
      </c>
      <c r="E7670" s="1">
        <v>4904.3440366972482</v>
      </c>
      <c r="F7670" s="1">
        <v>5022.54</v>
      </c>
      <c r="G7670" s="1">
        <v>1501.97</v>
      </c>
      <c r="H7670" s="1">
        <v>789.61449541284401</v>
      </c>
      <c r="J7670" s="3">
        <f t="shared" si="618"/>
        <v>0.65190110012637215</v>
      </c>
      <c r="K7670" s="3">
        <f t="shared" si="619"/>
        <v>0.60682201421929616</v>
      </c>
      <c r="L7670" s="3">
        <f t="shared" si="620"/>
        <v>0.65170577518957384</v>
      </c>
      <c r="M7670" s="3">
        <f t="shared" si="621"/>
        <v>0.51098016935486623</v>
      </c>
      <c r="N7670" s="3">
        <f t="shared" si="622"/>
        <v>0.57289243919988864</v>
      </c>
    </row>
    <row r="7671" spans="4:14" x14ac:dyDescent="0.2">
      <c r="D7671" s="1">
        <v>7580.6041284403673</v>
      </c>
      <c r="E7671" s="1">
        <v>4904.254036697248</v>
      </c>
      <c r="F7671" s="1">
        <v>5022.45</v>
      </c>
      <c r="G7671" s="1">
        <v>1501.94</v>
      </c>
      <c r="H7671" s="1">
        <v>789.59449541284403</v>
      </c>
      <c r="J7671" s="3">
        <f t="shared" si="618"/>
        <v>0.6518839013941774</v>
      </c>
      <c r="K7671" s="3">
        <f t="shared" si="619"/>
        <v>0.60681087838117564</v>
      </c>
      <c r="L7671" s="3">
        <f t="shared" si="620"/>
        <v>0.65169409713031157</v>
      </c>
      <c r="M7671" s="3">
        <f t="shared" si="621"/>
        <v>0.51096996315562071</v>
      </c>
      <c r="N7671" s="3">
        <f t="shared" si="622"/>
        <v>0.57287792851290087</v>
      </c>
    </row>
    <row r="7672" spans="4:14" x14ac:dyDescent="0.2">
      <c r="D7672" s="1">
        <v>7580.1241284403677</v>
      </c>
      <c r="E7672" s="1">
        <v>4903.9940366972478</v>
      </c>
      <c r="F7672" s="1">
        <v>5022.28</v>
      </c>
      <c r="G7672" s="1">
        <v>1501.93</v>
      </c>
      <c r="H7672" s="1">
        <v>789.59449541284403</v>
      </c>
      <c r="J7672" s="3">
        <f t="shared" si="618"/>
        <v>0.65184262443691021</v>
      </c>
      <c r="K7672" s="3">
        <f t="shared" si="619"/>
        <v>0.60677870818216095</v>
      </c>
      <c r="L7672" s="3">
        <f t="shared" si="620"/>
        <v>0.6516720385739273</v>
      </c>
      <c r="M7672" s="3">
        <f t="shared" si="621"/>
        <v>0.51096656108920557</v>
      </c>
      <c r="N7672" s="3">
        <f t="shared" si="622"/>
        <v>0.57287792851290087</v>
      </c>
    </row>
    <row r="7673" spans="4:14" x14ac:dyDescent="0.2">
      <c r="D7673" s="1">
        <v>7579.9141284403668</v>
      </c>
      <c r="E7673" s="1">
        <v>4903.8940366972483</v>
      </c>
      <c r="F7673" s="1">
        <v>5022.1000000000004</v>
      </c>
      <c r="G7673" s="1">
        <v>1501.91</v>
      </c>
      <c r="H7673" s="1">
        <v>789.56449541284405</v>
      </c>
      <c r="J7673" s="3">
        <f t="shared" si="618"/>
        <v>0.65182456576810577</v>
      </c>
      <c r="K7673" s="3">
        <f t="shared" si="619"/>
        <v>0.60676633502869382</v>
      </c>
      <c r="L7673" s="3">
        <f t="shared" si="620"/>
        <v>0.65164868245540286</v>
      </c>
      <c r="M7673" s="3">
        <f t="shared" si="621"/>
        <v>0.5109597569563753</v>
      </c>
      <c r="N7673" s="3">
        <f t="shared" si="622"/>
        <v>0.57285616248241911</v>
      </c>
    </row>
    <row r="7674" spans="4:14" x14ac:dyDescent="0.2">
      <c r="D7674" s="1">
        <v>7579.8641284403675</v>
      </c>
      <c r="E7674" s="1">
        <v>4903.8340366972479</v>
      </c>
      <c r="F7674" s="1">
        <v>5022.0600000000004</v>
      </c>
      <c r="G7674" s="1">
        <v>1501.87</v>
      </c>
      <c r="H7674" s="1">
        <v>789.53449541284408</v>
      </c>
      <c r="J7674" s="3">
        <f t="shared" si="618"/>
        <v>0.65182026608505717</v>
      </c>
      <c r="K7674" s="3">
        <f t="shared" si="619"/>
        <v>0.60675891113661351</v>
      </c>
      <c r="L7674" s="3">
        <f t="shared" si="620"/>
        <v>0.65164349220684181</v>
      </c>
      <c r="M7674" s="3">
        <f t="shared" si="621"/>
        <v>0.51094614869071475</v>
      </c>
      <c r="N7674" s="3">
        <f t="shared" si="622"/>
        <v>0.57283439645193734</v>
      </c>
    </row>
    <row r="7675" spans="4:14" x14ac:dyDescent="0.2">
      <c r="D7675" s="1">
        <v>7579.8641284403675</v>
      </c>
      <c r="E7675" s="1">
        <v>4903.4040366972486</v>
      </c>
      <c r="F7675" s="1">
        <v>5021.99</v>
      </c>
      <c r="G7675" s="1">
        <v>1501.85</v>
      </c>
      <c r="H7675" s="1">
        <v>789.49449541284389</v>
      </c>
      <c r="J7675" s="3">
        <f t="shared" si="618"/>
        <v>0.65182026608505717</v>
      </c>
      <c r="K7675" s="3">
        <f t="shared" si="619"/>
        <v>0.60670570657670464</v>
      </c>
      <c r="L7675" s="3">
        <f t="shared" si="620"/>
        <v>0.65163440927186</v>
      </c>
      <c r="M7675" s="3">
        <f t="shared" si="621"/>
        <v>0.51093934455788448</v>
      </c>
      <c r="N7675" s="3">
        <f t="shared" si="622"/>
        <v>0.57280537507796159</v>
      </c>
    </row>
    <row r="7676" spans="4:14" x14ac:dyDescent="0.2">
      <c r="D7676" s="1">
        <v>7579.5141284403671</v>
      </c>
      <c r="E7676" s="1">
        <v>4903.0340366972478</v>
      </c>
      <c r="F7676" s="1">
        <v>5021.99</v>
      </c>
      <c r="G7676" s="1">
        <v>1501.76</v>
      </c>
      <c r="H7676" s="1">
        <v>789.4844954128439</v>
      </c>
      <c r="J7676" s="3">
        <f t="shared" si="618"/>
        <v>0.65179016830371639</v>
      </c>
      <c r="K7676" s="3">
        <f t="shared" si="619"/>
        <v>0.60665992590887596</v>
      </c>
      <c r="L7676" s="3">
        <f t="shared" si="620"/>
        <v>0.65163440927186</v>
      </c>
      <c r="M7676" s="3">
        <f t="shared" si="621"/>
        <v>0.51090872596014825</v>
      </c>
      <c r="N7676" s="3">
        <f t="shared" si="622"/>
        <v>0.57279811973446759</v>
      </c>
    </row>
    <row r="7677" spans="4:14" x14ac:dyDescent="0.2">
      <c r="D7677" s="1">
        <v>7578.9541284403676</v>
      </c>
      <c r="E7677" s="1">
        <v>4902.9840366972485</v>
      </c>
      <c r="F7677" s="1">
        <v>5021.7700000000004</v>
      </c>
      <c r="G7677" s="1">
        <v>1501.75</v>
      </c>
      <c r="H7677" s="1">
        <v>789.4844954128439</v>
      </c>
      <c r="J7677" s="3">
        <f t="shared" si="618"/>
        <v>0.65174201185357139</v>
      </c>
      <c r="K7677" s="3">
        <f t="shared" si="619"/>
        <v>0.60665373933214251</v>
      </c>
      <c r="L7677" s="3">
        <f t="shared" si="620"/>
        <v>0.65160586290477451</v>
      </c>
      <c r="M7677" s="3">
        <f t="shared" si="621"/>
        <v>0.51090532389373311</v>
      </c>
      <c r="N7677" s="3">
        <f t="shared" si="622"/>
        <v>0.57279811973446759</v>
      </c>
    </row>
    <row r="7678" spans="4:14" x14ac:dyDescent="0.2">
      <c r="D7678" s="1">
        <v>7578.8441284403671</v>
      </c>
      <c r="E7678" s="1">
        <v>4902.9340366972483</v>
      </c>
      <c r="F7678" s="1">
        <v>5021.74</v>
      </c>
      <c r="G7678" s="1">
        <v>1501.74</v>
      </c>
      <c r="H7678" s="1">
        <v>789.47449541284391</v>
      </c>
      <c r="J7678" s="3">
        <f t="shared" si="618"/>
        <v>0.65173255255086426</v>
      </c>
      <c r="K7678" s="3">
        <f t="shared" si="619"/>
        <v>0.60664755275540883</v>
      </c>
      <c r="L7678" s="3">
        <f t="shared" si="620"/>
        <v>0.65160197021835375</v>
      </c>
      <c r="M7678" s="3">
        <f t="shared" si="621"/>
        <v>0.51090192182731797</v>
      </c>
      <c r="N7678" s="3">
        <f t="shared" si="622"/>
        <v>0.57279086439097371</v>
      </c>
    </row>
    <row r="7679" spans="4:14" x14ac:dyDescent="0.2">
      <c r="D7679" s="1">
        <v>7578.7841284403676</v>
      </c>
      <c r="E7679" s="1">
        <v>4902.7340366972485</v>
      </c>
      <c r="F7679" s="1">
        <v>5021.68</v>
      </c>
      <c r="G7679" s="1">
        <v>1501.73</v>
      </c>
      <c r="H7679" s="1">
        <v>789.47449541284391</v>
      </c>
      <c r="J7679" s="3">
        <f t="shared" si="618"/>
        <v>0.65172739293120596</v>
      </c>
      <c r="K7679" s="3">
        <f t="shared" si="619"/>
        <v>0.60662280644847455</v>
      </c>
      <c r="L7679" s="3">
        <f t="shared" si="620"/>
        <v>0.65159418484551224</v>
      </c>
      <c r="M7679" s="3">
        <f t="shared" si="621"/>
        <v>0.51089851976090284</v>
      </c>
      <c r="N7679" s="3">
        <f t="shared" si="622"/>
        <v>0.57279086439097371</v>
      </c>
    </row>
    <row r="7680" spans="4:14" x14ac:dyDescent="0.2">
      <c r="D7680" s="1">
        <v>7578.6441284403681</v>
      </c>
      <c r="E7680" s="1">
        <v>4902.1440366972483</v>
      </c>
      <c r="F7680" s="1">
        <v>5021.62</v>
      </c>
      <c r="G7680" s="1">
        <v>1501.56</v>
      </c>
      <c r="H7680" s="1">
        <v>789.47449541284391</v>
      </c>
      <c r="J7680" s="3">
        <f t="shared" si="618"/>
        <v>0.65171535381866974</v>
      </c>
      <c r="K7680" s="3">
        <f t="shared" si="619"/>
        <v>0.60654980484301813</v>
      </c>
      <c r="L7680" s="3">
        <f t="shared" si="620"/>
        <v>0.65158639947267072</v>
      </c>
      <c r="M7680" s="3">
        <f t="shared" si="621"/>
        <v>0.5108406846318454</v>
      </c>
      <c r="N7680" s="3">
        <f t="shared" si="622"/>
        <v>0.57279086439097371</v>
      </c>
    </row>
    <row r="7681" spans="4:14" x14ac:dyDescent="0.2">
      <c r="D7681" s="1">
        <v>7578.5341284403676</v>
      </c>
      <c r="E7681" s="1">
        <v>4902.1140366972486</v>
      </c>
      <c r="F7681" s="1">
        <v>5021.58</v>
      </c>
      <c r="G7681" s="1">
        <v>1501.55</v>
      </c>
      <c r="H7681" s="1">
        <v>789.47449541284391</v>
      </c>
      <c r="J7681" s="3">
        <f t="shared" si="618"/>
        <v>0.65170589451596261</v>
      </c>
      <c r="K7681" s="3">
        <f t="shared" si="619"/>
        <v>0.60654609289697803</v>
      </c>
      <c r="L7681" s="3">
        <f t="shared" si="620"/>
        <v>0.65158120922410967</v>
      </c>
      <c r="M7681" s="3">
        <f t="shared" si="621"/>
        <v>0.51083728256543026</v>
      </c>
      <c r="N7681" s="3">
        <f t="shared" si="622"/>
        <v>0.57279086439097371</v>
      </c>
    </row>
    <row r="7682" spans="4:14" x14ac:dyDescent="0.2">
      <c r="D7682" s="1">
        <v>7578.4641284403679</v>
      </c>
      <c r="E7682" s="1">
        <v>4901.8040366972482</v>
      </c>
      <c r="F7682" s="1">
        <v>5021.5600000000004</v>
      </c>
      <c r="G7682" s="1">
        <v>1501.52</v>
      </c>
      <c r="H7682" s="1">
        <v>789.45449541284393</v>
      </c>
      <c r="J7682" s="3">
        <f t="shared" si="618"/>
        <v>0.6516998749596945</v>
      </c>
      <c r="K7682" s="3">
        <f t="shared" si="619"/>
        <v>0.60650773612122966</v>
      </c>
      <c r="L7682" s="3">
        <f t="shared" si="620"/>
        <v>0.65157861409982931</v>
      </c>
      <c r="M7682" s="3">
        <f t="shared" si="621"/>
        <v>0.51082707636618485</v>
      </c>
      <c r="N7682" s="3">
        <f t="shared" si="622"/>
        <v>0.57277635370398583</v>
      </c>
    </row>
    <row r="7683" spans="4:14" x14ac:dyDescent="0.2">
      <c r="D7683" s="1">
        <v>7578.4141284403668</v>
      </c>
      <c r="E7683" s="1">
        <v>4901.6840366972483</v>
      </c>
      <c r="F7683" s="1">
        <v>5021.53</v>
      </c>
      <c r="G7683" s="1">
        <v>1501.4</v>
      </c>
      <c r="H7683" s="1">
        <v>789.43449541284394</v>
      </c>
      <c r="J7683" s="3">
        <f t="shared" ref="J7683:J7746" si="623">+D7683/D$2</f>
        <v>0.65169557527664568</v>
      </c>
      <c r="K7683" s="3">
        <f t="shared" ref="K7683:K7746" si="624">+E7683/E$2</f>
        <v>0.60649288833706905</v>
      </c>
      <c r="L7683" s="3">
        <f t="shared" ref="L7683:L7746" si="625">+F7683/F$2</f>
        <v>0.65157472141340844</v>
      </c>
      <c r="M7683" s="3">
        <f t="shared" ref="M7683:M7746" si="626">+G7683/G$2</f>
        <v>0.51078625156920321</v>
      </c>
      <c r="N7683" s="3">
        <f t="shared" ref="N7683:N7746" si="627">+H7683/H$2</f>
        <v>0.57276184301699806</v>
      </c>
    </row>
    <row r="7684" spans="4:14" x14ac:dyDescent="0.2">
      <c r="D7684" s="1">
        <v>7578.2941284403678</v>
      </c>
      <c r="E7684" s="1">
        <v>4901.6040366972484</v>
      </c>
      <c r="F7684" s="1">
        <v>5021.51</v>
      </c>
      <c r="G7684" s="1">
        <v>1501.3</v>
      </c>
      <c r="H7684" s="1">
        <v>789.43449541284394</v>
      </c>
      <c r="J7684" s="3">
        <f t="shared" si="623"/>
        <v>0.65168525603732896</v>
      </c>
      <c r="K7684" s="3">
        <f t="shared" si="624"/>
        <v>0.60648298981429527</v>
      </c>
      <c r="L7684" s="3">
        <f t="shared" si="625"/>
        <v>0.65157212628912797</v>
      </c>
      <c r="M7684" s="3">
        <f t="shared" si="626"/>
        <v>0.51075223090505173</v>
      </c>
      <c r="N7684" s="3">
        <f t="shared" si="627"/>
        <v>0.57276184301699806</v>
      </c>
    </row>
    <row r="7685" spans="4:14" x14ac:dyDescent="0.2">
      <c r="D7685" s="1">
        <v>7578.2641284403671</v>
      </c>
      <c r="E7685" s="1">
        <v>4901.5640366972484</v>
      </c>
      <c r="F7685" s="1">
        <v>5021.37</v>
      </c>
      <c r="G7685" s="1">
        <v>1501.26</v>
      </c>
      <c r="H7685" s="1">
        <v>789.42449541284395</v>
      </c>
      <c r="J7685" s="3">
        <f t="shared" si="623"/>
        <v>0.65168267622749976</v>
      </c>
      <c r="K7685" s="3">
        <f t="shared" si="624"/>
        <v>0.60647804055290844</v>
      </c>
      <c r="L7685" s="3">
        <f t="shared" si="625"/>
        <v>0.65155396041916447</v>
      </c>
      <c r="M7685" s="3">
        <f t="shared" si="626"/>
        <v>0.51073862263939118</v>
      </c>
      <c r="N7685" s="3">
        <f t="shared" si="627"/>
        <v>0.57275458767350418</v>
      </c>
    </row>
    <row r="7686" spans="4:14" x14ac:dyDescent="0.2">
      <c r="D7686" s="1">
        <v>7578.2141284403679</v>
      </c>
      <c r="E7686" s="1">
        <v>4901.3240366972477</v>
      </c>
      <c r="F7686" s="1">
        <v>5021.3</v>
      </c>
      <c r="G7686" s="1">
        <v>1501.23</v>
      </c>
      <c r="H7686" s="1">
        <v>789.41449541284396</v>
      </c>
      <c r="J7686" s="3">
        <f t="shared" si="623"/>
        <v>0.65167837654445115</v>
      </c>
      <c r="K7686" s="3">
        <f t="shared" si="624"/>
        <v>0.60644834498458711</v>
      </c>
      <c r="L7686" s="3">
        <f t="shared" si="625"/>
        <v>0.65154487748418277</v>
      </c>
      <c r="M7686" s="3">
        <f t="shared" si="626"/>
        <v>0.51072841644014577</v>
      </c>
      <c r="N7686" s="3">
        <f t="shared" si="627"/>
        <v>0.57274733233001018</v>
      </c>
    </row>
    <row r="7687" spans="4:14" x14ac:dyDescent="0.2">
      <c r="D7687" s="1">
        <v>7577.8841284403679</v>
      </c>
      <c r="E7687" s="1">
        <v>4901.0740366972477</v>
      </c>
      <c r="F7687" s="1">
        <v>5021.2700000000004</v>
      </c>
      <c r="G7687" s="1">
        <v>1501.22</v>
      </c>
      <c r="H7687" s="1">
        <v>789.38449541284399</v>
      </c>
      <c r="J7687" s="3">
        <f t="shared" si="623"/>
        <v>0.65164999863633</v>
      </c>
      <c r="K7687" s="3">
        <f t="shared" si="624"/>
        <v>0.60641741210091915</v>
      </c>
      <c r="L7687" s="3">
        <f t="shared" si="625"/>
        <v>0.65154098479776201</v>
      </c>
      <c r="M7687" s="3">
        <f t="shared" si="626"/>
        <v>0.51072501437373063</v>
      </c>
      <c r="N7687" s="3">
        <f t="shared" si="627"/>
        <v>0.57272556629952853</v>
      </c>
    </row>
    <row r="7688" spans="4:14" x14ac:dyDescent="0.2">
      <c r="D7688" s="1">
        <v>7577.6841284403672</v>
      </c>
      <c r="E7688" s="1">
        <v>4900.9140366972479</v>
      </c>
      <c r="F7688" s="1">
        <v>5021.22</v>
      </c>
      <c r="G7688" s="1">
        <v>1501.19</v>
      </c>
      <c r="H7688" s="1">
        <v>789.32449541284404</v>
      </c>
      <c r="J7688" s="3">
        <f t="shared" si="623"/>
        <v>0.65163279990413525</v>
      </c>
      <c r="K7688" s="3">
        <f t="shared" si="624"/>
        <v>0.60639761505537171</v>
      </c>
      <c r="L7688" s="3">
        <f t="shared" si="625"/>
        <v>0.65153449698706067</v>
      </c>
      <c r="M7688" s="3">
        <f t="shared" si="626"/>
        <v>0.51071480817448522</v>
      </c>
      <c r="N7688" s="3">
        <f t="shared" si="627"/>
        <v>0.57268203423856501</v>
      </c>
    </row>
    <row r="7689" spans="4:14" x14ac:dyDescent="0.2">
      <c r="D7689" s="1">
        <v>7577.6441284403681</v>
      </c>
      <c r="E7689" s="1">
        <v>4900.9040366972486</v>
      </c>
      <c r="F7689" s="1">
        <v>5021.1499999999996</v>
      </c>
      <c r="G7689" s="1">
        <v>1501.17</v>
      </c>
      <c r="H7689" s="1">
        <v>789.31449541284405</v>
      </c>
      <c r="J7689" s="3">
        <f t="shared" si="623"/>
        <v>0.65162936015769635</v>
      </c>
      <c r="K7689" s="3">
        <f t="shared" si="624"/>
        <v>0.60639637774002508</v>
      </c>
      <c r="L7689" s="3">
        <f t="shared" si="625"/>
        <v>0.65152541405207887</v>
      </c>
      <c r="M7689" s="3">
        <f t="shared" si="626"/>
        <v>0.51070800404165495</v>
      </c>
      <c r="N7689" s="3">
        <f t="shared" si="627"/>
        <v>0.57267477889507112</v>
      </c>
    </row>
    <row r="7690" spans="4:14" x14ac:dyDescent="0.2">
      <c r="D7690" s="1">
        <v>7577.0341284403676</v>
      </c>
      <c r="E7690" s="1">
        <v>4900.794036697248</v>
      </c>
      <c r="F7690" s="1">
        <v>5021.1000000000004</v>
      </c>
      <c r="G7690" s="1">
        <v>1501.11</v>
      </c>
      <c r="H7690" s="1">
        <v>789.29449541284407</v>
      </c>
      <c r="J7690" s="3">
        <f t="shared" si="623"/>
        <v>0.65157690402450263</v>
      </c>
      <c r="K7690" s="3">
        <f t="shared" si="624"/>
        <v>0.6063827672712111</v>
      </c>
      <c r="L7690" s="3">
        <f t="shared" si="625"/>
        <v>0.65151892624137775</v>
      </c>
      <c r="M7690" s="3">
        <f t="shared" si="626"/>
        <v>0.51068759164316402</v>
      </c>
      <c r="N7690" s="3">
        <f t="shared" si="627"/>
        <v>0.57266026820808325</v>
      </c>
    </row>
    <row r="7691" spans="4:14" x14ac:dyDescent="0.2">
      <c r="D7691" s="1">
        <v>7576.9841284403683</v>
      </c>
      <c r="E7691" s="1">
        <v>4900.6740366972481</v>
      </c>
      <c r="F7691" s="1">
        <v>5021.09</v>
      </c>
      <c r="G7691" s="1">
        <v>1500.99</v>
      </c>
      <c r="H7691" s="1">
        <v>789.29449541284407</v>
      </c>
      <c r="J7691" s="3">
        <f t="shared" si="623"/>
        <v>0.65157260434145403</v>
      </c>
      <c r="K7691" s="3">
        <f t="shared" si="624"/>
        <v>0.60636791948705049</v>
      </c>
      <c r="L7691" s="3">
        <f t="shared" si="625"/>
        <v>0.65151762867923746</v>
      </c>
      <c r="M7691" s="3">
        <f t="shared" si="626"/>
        <v>0.51064676684618238</v>
      </c>
      <c r="N7691" s="3">
        <f t="shared" si="627"/>
        <v>0.57266026820808325</v>
      </c>
    </row>
    <row r="7692" spans="4:14" x14ac:dyDescent="0.2">
      <c r="D7692" s="1">
        <v>7576.9541284403676</v>
      </c>
      <c r="E7692" s="1">
        <v>4900.5740366972477</v>
      </c>
      <c r="F7692" s="1">
        <v>5021.01</v>
      </c>
      <c r="G7692" s="1">
        <v>1500.97</v>
      </c>
      <c r="H7692" s="1">
        <v>789.28449541284408</v>
      </c>
      <c r="J7692" s="3">
        <f t="shared" si="623"/>
        <v>0.65157002453162471</v>
      </c>
      <c r="K7692" s="3">
        <f t="shared" si="624"/>
        <v>0.60635554633358324</v>
      </c>
      <c r="L7692" s="3">
        <f t="shared" si="625"/>
        <v>0.65150724818211547</v>
      </c>
      <c r="M7692" s="3">
        <f t="shared" si="626"/>
        <v>0.5106399627133521</v>
      </c>
      <c r="N7692" s="3">
        <f t="shared" si="627"/>
        <v>0.57265301286458936</v>
      </c>
    </row>
    <row r="7693" spans="4:14" x14ac:dyDescent="0.2">
      <c r="D7693" s="1">
        <v>7576.8641284403675</v>
      </c>
      <c r="E7693" s="1">
        <v>4900.5540366972482</v>
      </c>
      <c r="F7693" s="1">
        <v>5020.91</v>
      </c>
      <c r="G7693" s="1">
        <v>1500.97</v>
      </c>
      <c r="H7693" s="1">
        <v>789.27449541284409</v>
      </c>
      <c r="J7693" s="3">
        <f t="shared" si="623"/>
        <v>0.6515622851021371</v>
      </c>
      <c r="K7693" s="3">
        <f t="shared" si="624"/>
        <v>0.60635307170288988</v>
      </c>
      <c r="L7693" s="3">
        <f t="shared" si="625"/>
        <v>0.65149427256071291</v>
      </c>
      <c r="M7693" s="3">
        <f t="shared" si="626"/>
        <v>0.5106399627133521</v>
      </c>
      <c r="N7693" s="3">
        <f t="shared" si="627"/>
        <v>0.57264575752109548</v>
      </c>
    </row>
    <row r="7694" spans="4:14" x14ac:dyDescent="0.2">
      <c r="D7694" s="1">
        <v>7576.1241284403677</v>
      </c>
      <c r="E7694" s="1">
        <v>4900.4840366972485</v>
      </c>
      <c r="F7694" s="1">
        <v>5020.88</v>
      </c>
      <c r="G7694" s="1">
        <v>1500.94</v>
      </c>
      <c r="H7694" s="1">
        <v>789.27449541284409</v>
      </c>
      <c r="J7694" s="3">
        <f t="shared" si="623"/>
        <v>0.65149864979301686</v>
      </c>
      <c r="K7694" s="3">
        <f t="shared" si="624"/>
        <v>0.60634441049546284</v>
      </c>
      <c r="L7694" s="3">
        <f t="shared" si="625"/>
        <v>0.65149037987429215</v>
      </c>
      <c r="M7694" s="3">
        <f t="shared" si="626"/>
        <v>0.51062975651410669</v>
      </c>
      <c r="N7694" s="3">
        <f t="shared" si="627"/>
        <v>0.57264575752109548</v>
      </c>
    </row>
    <row r="7695" spans="4:14" x14ac:dyDescent="0.2">
      <c r="D7695" s="1">
        <v>7575.8941284403681</v>
      </c>
      <c r="E7695" s="1">
        <v>4900.254036697248</v>
      </c>
      <c r="F7695" s="1">
        <v>5020.8100000000004</v>
      </c>
      <c r="G7695" s="1">
        <v>1500.92</v>
      </c>
      <c r="H7695" s="1">
        <v>789.25449541284388</v>
      </c>
      <c r="J7695" s="3">
        <f t="shared" si="623"/>
        <v>0.65147887125099302</v>
      </c>
      <c r="K7695" s="3">
        <f t="shared" si="624"/>
        <v>0.60631595224248824</v>
      </c>
      <c r="L7695" s="3">
        <f t="shared" si="625"/>
        <v>0.65148129693931045</v>
      </c>
      <c r="M7695" s="3">
        <f t="shared" si="626"/>
        <v>0.51062295238127642</v>
      </c>
      <c r="N7695" s="3">
        <f t="shared" si="627"/>
        <v>0.57263124683410749</v>
      </c>
    </row>
    <row r="7696" spans="4:14" x14ac:dyDescent="0.2">
      <c r="D7696" s="1">
        <v>7575.8241284403684</v>
      </c>
      <c r="E7696" s="1">
        <v>4900.0740366972477</v>
      </c>
      <c r="F7696" s="1">
        <v>5020.8</v>
      </c>
      <c r="G7696" s="1">
        <v>1500.84</v>
      </c>
      <c r="H7696" s="1">
        <v>789.2344954128439</v>
      </c>
      <c r="J7696" s="3">
        <f t="shared" si="623"/>
        <v>0.65147285169472491</v>
      </c>
      <c r="K7696" s="3">
        <f t="shared" si="624"/>
        <v>0.60629368056624733</v>
      </c>
      <c r="L7696" s="3">
        <f t="shared" si="625"/>
        <v>0.65147999937717016</v>
      </c>
      <c r="M7696" s="3">
        <f t="shared" si="626"/>
        <v>0.51059573584995521</v>
      </c>
      <c r="N7696" s="3">
        <f t="shared" si="627"/>
        <v>0.57261673614711961</v>
      </c>
    </row>
    <row r="7697" spans="4:14" x14ac:dyDescent="0.2">
      <c r="D7697" s="1">
        <v>7575.804128440368</v>
      </c>
      <c r="E7697" s="1">
        <v>4900.0140366972482</v>
      </c>
      <c r="F7697" s="1">
        <v>5020.8</v>
      </c>
      <c r="G7697" s="1">
        <v>1500.84</v>
      </c>
      <c r="H7697" s="1">
        <v>789.17449541284395</v>
      </c>
      <c r="J7697" s="3">
        <f t="shared" si="623"/>
        <v>0.6514711318215054</v>
      </c>
      <c r="K7697" s="3">
        <f t="shared" si="624"/>
        <v>0.60628625667416702</v>
      </c>
      <c r="L7697" s="3">
        <f t="shared" si="625"/>
        <v>0.65147999937717016</v>
      </c>
      <c r="M7697" s="3">
        <f t="shared" si="626"/>
        <v>0.51059573584995521</v>
      </c>
      <c r="N7697" s="3">
        <f t="shared" si="627"/>
        <v>0.57257320408615608</v>
      </c>
    </row>
    <row r="7698" spans="4:14" x14ac:dyDescent="0.2">
      <c r="D7698" s="1">
        <v>7575.5741284403684</v>
      </c>
      <c r="E7698" s="1">
        <v>4899.9340366972483</v>
      </c>
      <c r="F7698" s="1">
        <v>5020.67</v>
      </c>
      <c r="G7698" s="1">
        <v>1500.76</v>
      </c>
      <c r="H7698" s="1">
        <v>789.13449541284399</v>
      </c>
      <c r="J7698" s="3">
        <f t="shared" si="623"/>
        <v>0.65145135327948156</v>
      </c>
      <c r="K7698" s="3">
        <f t="shared" si="624"/>
        <v>0.60627635815139336</v>
      </c>
      <c r="L7698" s="3">
        <f t="shared" si="625"/>
        <v>0.65146313106934695</v>
      </c>
      <c r="M7698" s="3">
        <f t="shared" si="626"/>
        <v>0.51056851931863412</v>
      </c>
      <c r="N7698" s="3">
        <f t="shared" si="627"/>
        <v>0.57254418271218044</v>
      </c>
    </row>
    <row r="7699" spans="4:14" x14ac:dyDescent="0.2">
      <c r="D7699" s="1">
        <v>7575.3841284403679</v>
      </c>
      <c r="E7699" s="1">
        <v>4899.7340366972485</v>
      </c>
      <c r="F7699" s="1">
        <v>5020.55</v>
      </c>
      <c r="G7699" s="1">
        <v>1500.62</v>
      </c>
      <c r="H7699" s="1">
        <v>789.08449541284403</v>
      </c>
      <c r="J7699" s="3">
        <f t="shared" si="623"/>
        <v>0.65143501448389662</v>
      </c>
      <c r="K7699" s="3">
        <f t="shared" si="624"/>
        <v>0.60625161184445897</v>
      </c>
      <c r="L7699" s="3">
        <f t="shared" si="625"/>
        <v>0.65144756032366391</v>
      </c>
      <c r="M7699" s="3">
        <f t="shared" si="626"/>
        <v>0.5105208903888222</v>
      </c>
      <c r="N7699" s="3">
        <f t="shared" si="627"/>
        <v>0.57250790599471091</v>
      </c>
    </row>
    <row r="7700" spans="4:14" x14ac:dyDescent="0.2">
      <c r="D7700" s="1">
        <v>7575.3141284403682</v>
      </c>
      <c r="E7700" s="1">
        <v>4899.6240366972479</v>
      </c>
      <c r="F7700" s="1">
        <v>5020.0200000000004</v>
      </c>
      <c r="G7700" s="1">
        <v>1500.54</v>
      </c>
      <c r="H7700" s="1">
        <v>789.07449541284404</v>
      </c>
      <c r="J7700" s="3">
        <f t="shared" si="623"/>
        <v>0.65142899492762851</v>
      </c>
      <c r="K7700" s="3">
        <f t="shared" si="624"/>
        <v>0.60623800137564499</v>
      </c>
      <c r="L7700" s="3">
        <f t="shared" si="625"/>
        <v>0.65137878953023065</v>
      </c>
      <c r="M7700" s="3">
        <f t="shared" si="626"/>
        <v>0.51049367385750111</v>
      </c>
      <c r="N7700" s="3">
        <f t="shared" si="627"/>
        <v>0.57250065065121702</v>
      </c>
    </row>
    <row r="7701" spans="4:14" x14ac:dyDescent="0.2">
      <c r="D7701" s="1">
        <v>7575.0241284403673</v>
      </c>
      <c r="E7701" s="1">
        <v>4899.2440366972478</v>
      </c>
      <c r="F7701" s="1">
        <v>5019.7</v>
      </c>
      <c r="G7701" s="1">
        <v>1500.5</v>
      </c>
      <c r="H7701" s="1">
        <v>789.05449541284406</v>
      </c>
      <c r="J7701" s="3">
        <f t="shared" si="623"/>
        <v>0.65140405676594615</v>
      </c>
      <c r="K7701" s="3">
        <f t="shared" si="624"/>
        <v>0.60619098339246968</v>
      </c>
      <c r="L7701" s="3">
        <f t="shared" si="625"/>
        <v>0.65133726754174248</v>
      </c>
      <c r="M7701" s="3">
        <f t="shared" si="626"/>
        <v>0.51048006559184056</v>
      </c>
      <c r="N7701" s="3">
        <f t="shared" si="627"/>
        <v>0.57248613996422915</v>
      </c>
    </row>
    <row r="7702" spans="4:14" x14ac:dyDescent="0.2">
      <c r="D7702" s="1">
        <v>7574.8841284403679</v>
      </c>
      <c r="E7702" s="1">
        <v>4898.6940366972485</v>
      </c>
      <c r="F7702" s="1">
        <v>5019.67</v>
      </c>
      <c r="G7702" s="1">
        <v>1500.46</v>
      </c>
      <c r="H7702" s="1">
        <v>789.03449541284408</v>
      </c>
      <c r="J7702" s="3">
        <f t="shared" si="623"/>
        <v>0.65139201765340993</v>
      </c>
      <c r="K7702" s="3">
        <f t="shared" si="624"/>
        <v>0.6061229310484002</v>
      </c>
      <c r="L7702" s="3">
        <f t="shared" si="625"/>
        <v>0.65133337485532183</v>
      </c>
      <c r="M7702" s="3">
        <f t="shared" si="626"/>
        <v>0.5104664573261799</v>
      </c>
      <c r="N7702" s="3">
        <f t="shared" si="627"/>
        <v>0.57247162927724138</v>
      </c>
    </row>
    <row r="7703" spans="4:14" x14ac:dyDescent="0.2">
      <c r="D7703" s="1">
        <v>7574.6941284403674</v>
      </c>
      <c r="E7703" s="1">
        <v>4898.6340366972481</v>
      </c>
      <c r="F7703" s="1">
        <v>5019.47</v>
      </c>
      <c r="G7703" s="1">
        <v>1500.39</v>
      </c>
      <c r="H7703" s="1">
        <v>789.03449541284408</v>
      </c>
      <c r="J7703" s="3">
        <f t="shared" si="623"/>
        <v>0.65137567885782499</v>
      </c>
      <c r="K7703" s="3">
        <f t="shared" si="624"/>
        <v>0.6061155071563199</v>
      </c>
      <c r="L7703" s="3">
        <f t="shared" si="625"/>
        <v>0.65130742361251681</v>
      </c>
      <c r="M7703" s="3">
        <f t="shared" si="626"/>
        <v>0.51044264286127394</v>
      </c>
      <c r="N7703" s="3">
        <f t="shared" si="627"/>
        <v>0.57247162927724138</v>
      </c>
    </row>
    <row r="7704" spans="4:14" x14ac:dyDescent="0.2">
      <c r="D7704" s="1">
        <v>7574.6841284403672</v>
      </c>
      <c r="E7704" s="1">
        <v>4898.0240366972484</v>
      </c>
      <c r="F7704" s="1">
        <v>5019.3999999999996</v>
      </c>
      <c r="G7704" s="1">
        <v>1500.25</v>
      </c>
      <c r="H7704" s="1">
        <v>789.00449541284388</v>
      </c>
      <c r="J7704" s="3">
        <f t="shared" si="623"/>
        <v>0.65137481892121518</v>
      </c>
      <c r="K7704" s="3">
        <f t="shared" si="624"/>
        <v>0.60604003092017011</v>
      </c>
      <c r="L7704" s="3">
        <f t="shared" si="625"/>
        <v>0.651298340677535</v>
      </c>
      <c r="M7704" s="3">
        <f t="shared" si="626"/>
        <v>0.51039501393146203</v>
      </c>
      <c r="N7704" s="3">
        <f t="shared" si="627"/>
        <v>0.57244986324675939</v>
      </c>
    </row>
    <row r="7705" spans="4:14" x14ac:dyDescent="0.2">
      <c r="D7705" s="1">
        <v>7574.5041284403669</v>
      </c>
      <c r="E7705" s="1">
        <v>4897.9340366972483</v>
      </c>
      <c r="F7705" s="1">
        <v>5019.1400000000003</v>
      </c>
      <c r="G7705" s="1">
        <v>1500.24</v>
      </c>
      <c r="H7705" s="1">
        <v>788.99449541284389</v>
      </c>
      <c r="J7705" s="3">
        <f t="shared" si="623"/>
        <v>0.65135934006223994</v>
      </c>
      <c r="K7705" s="3">
        <f t="shared" si="624"/>
        <v>0.6060288950820496</v>
      </c>
      <c r="L7705" s="3">
        <f t="shared" si="625"/>
        <v>0.65126460406188857</v>
      </c>
      <c r="M7705" s="3">
        <f t="shared" si="626"/>
        <v>0.51039161186504689</v>
      </c>
      <c r="N7705" s="3">
        <f t="shared" si="627"/>
        <v>0.57244260790326551</v>
      </c>
    </row>
    <row r="7706" spans="4:14" x14ac:dyDescent="0.2">
      <c r="D7706" s="1">
        <v>7574.2541284403669</v>
      </c>
      <c r="E7706" s="1">
        <v>4897.8940366972483</v>
      </c>
      <c r="F7706" s="1">
        <v>5019.03</v>
      </c>
      <c r="G7706" s="1">
        <v>1500.22</v>
      </c>
      <c r="H7706" s="1">
        <v>788.97449541284391</v>
      </c>
      <c r="J7706" s="3">
        <f t="shared" si="623"/>
        <v>0.65133784164699671</v>
      </c>
      <c r="K7706" s="3">
        <f t="shared" si="624"/>
        <v>0.60602394582066277</v>
      </c>
      <c r="L7706" s="3">
        <f t="shared" si="625"/>
        <v>0.65125033087834572</v>
      </c>
      <c r="M7706" s="3">
        <f t="shared" si="626"/>
        <v>0.51038480773221662</v>
      </c>
      <c r="N7706" s="3">
        <f t="shared" si="627"/>
        <v>0.57242809721627774</v>
      </c>
    </row>
    <row r="7707" spans="4:14" x14ac:dyDescent="0.2">
      <c r="D7707" s="1">
        <v>7574.0941284403671</v>
      </c>
      <c r="E7707" s="1">
        <v>4897.6540366972486</v>
      </c>
      <c r="F7707" s="1">
        <v>5018.76</v>
      </c>
      <c r="G7707" s="1">
        <v>1500.17</v>
      </c>
      <c r="H7707" s="1">
        <v>788.92449541284395</v>
      </c>
      <c r="J7707" s="3">
        <f t="shared" si="623"/>
        <v>0.65132408266124098</v>
      </c>
      <c r="K7707" s="3">
        <f t="shared" si="624"/>
        <v>0.60599425025234155</v>
      </c>
      <c r="L7707" s="3">
        <f t="shared" si="625"/>
        <v>0.651215296700559</v>
      </c>
      <c r="M7707" s="3">
        <f t="shared" si="626"/>
        <v>0.51036779740014093</v>
      </c>
      <c r="N7707" s="3">
        <f t="shared" si="627"/>
        <v>0.5723918204988081</v>
      </c>
    </row>
    <row r="7708" spans="4:14" x14ac:dyDescent="0.2">
      <c r="D7708" s="1">
        <v>7573.8241284403684</v>
      </c>
      <c r="E7708" s="1">
        <v>4897.4740366972483</v>
      </c>
      <c r="F7708" s="1">
        <v>5018.66</v>
      </c>
      <c r="G7708" s="1">
        <v>1500.09</v>
      </c>
      <c r="H7708" s="1">
        <v>788.90449541284397</v>
      </c>
      <c r="J7708" s="3">
        <f t="shared" si="623"/>
        <v>0.65130086437277823</v>
      </c>
      <c r="K7708" s="3">
        <f t="shared" si="624"/>
        <v>0.60597197857610052</v>
      </c>
      <c r="L7708" s="3">
        <f t="shared" si="625"/>
        <v>0.65120232107915643</v>
      </c>
      <c r="M7708" s="3">
        <f t="shared" si="626"/>
        <v>0.51034058086881973</v>
      </c>
      <c r="N7708" s="3">
        <f t="shared" si="627"/>
        <v>0.57237730981182033</v>
      </c>
    </row>
    <row r="7709" spans="4:14" x14ac:dyDescent="0.2">
      <c r="D7709" s="1">
        <v>7573.5741284403684</v>
      </c>
      <c r="E7709" s="1">
        <v>4896.9340366972483</v>
      </c>
      <c r="F7709" s="1">
        <v>5018.5200000000004</v>
      </c>
      <c r="G7709" s="1">
        <v>1500.03</v>
      </c>
      <c r="H7709" s="1">
        <v>788.89449541284398</v>
      </c>
      <c r="J7709" s="3">
        <f t="shared" si="623"/>
        <v>0.65127936595753488</v>
      </c>
      <c r="K7709" s="3">
        <f t="shared" si="624"/>
        <v>0.60590516354737778</v>
      </c>
      <c r="L7709" s="3">
        <f t="shared" si="625"/>
        <v>0.65118415520919304</v>
      </c>
      <c r="M7709" s="3">
        <f t="shared" si="626"/>
        <v>0.51032016847032891</v>
      </c>
      <c r="N7709" s="3">
        <f t="shared" si="627"/>
        <v>0.57237005446832634</v>
      </c>
    </row>
    <row r="7710" spans="4:14" x14ac:dyDescent="0.2">
      <c r="D7710" s="1">
        <v>7573.4841284403683</v>
      </c>
      <c r="E7710" s="1">
        <v>4896.8840366972481</v>
      </c>
      <c r="F7710" s="1">
        <v>5018.2299999999996</v>
      </c>
      <c r="G7710" s="1">
        <v>1499.99</v>
      </c>
      <c r="H7710" s="1">
        <v>788.874495412844</v>
      </c>
      <c r="J7710" s="3">
        <f t="shared" si="623"/>
        <v>0.65127162652804726</v>
      </c>
      <c r="K7710" s="3">
        <f t="shared" si="624"/>
        <v>0.6058989769706441</v>
      </c>
      <c r="L7710" s="3">
        <f t="shared" si="625"/>
        <v>0.65114652590712563</v>
      </c>
      <c r="M7710" s="3">
        <f t="shared" si="626"/>
        <v>0.51030656020466836</v>
      </c>
      <c r="N7710" s="3">
        <f t="shared" si="627"/>
        <v>0.57235554378133857</v>
      </c>
    </row>
    <row r="7711" spans="4:14" x14ac:dyDescent="0.2">
      <c r="D7711" s="1">
        <v>7573.3441284403671</v>
      </c>
      <c r="E7711" s="1">
        <v>4896.6940366972485</v>
      </c>
      <c r="F7711" s="1">
        <v>5017.62</v>
      </c>
      <c r="G7711" s="1">
        <v>1499.91</v>
      </c>
      <c r="H7711" s="1">
        <v>788.86449541284401</v>
      </c>
      <c r="J7711" s="3">
        <f t="shared" si="623"/>
        <v>0.65125958741551093</v>
      </c>
      <c r="K7711" s="3">
        <f t="shared" si="624"/>
        <v>0.60587546797905656</v>
      </c>
      <c r="L7711" s="3">
        <f t="shared" si="625"/>
        <v>0.65106737461657038</v>
      </c>
      <c r="M7711" s="3">
        <f t="shared" si="626"/>
        <v>0.51027934367334726</v>
      </c>
      <c r="N7711" s="3">
        <f t="shared" si="627"/>
        <v>0.57234828843784469</v>
      </c>
    </row>
    <row r="7712" spans="4:14" x14ac:dyDescent="0.2">
      <c r="D7712" s="1">
        <v>7573.1941284403674</v>
      </c>
      <c r="E7712" s="1">
        <v>4896.2840366972478</v>
      </c>
      <c r="F7712" s="1">
        <v>5017.53</v>
      </c>
      <c r="G7712" s="1">
        <v>1499.89</v>
      </c>
      <c r="H7712" s="1">
        <v>788.86449541284401</v>
      </c>
      <c r="J7712" s="3">
        <f t="shared" si="623"/>
        <v>0.65124668836636501</v>
      </c>
      <c r="K7712" s="3">
        <f t="shared" si="624"/>
        <v>0.60582473804984094</v>
      </c>
      <c r="L7712" s="3">
        <f t="shared" si="625"/>
        <v>0.65105569655730811</v>
      </c>
      <c r="M7712" s="3">
        <f t="shared" si="626"/>
        <v>0.51027253954051699</v>
      </c>
      <c r="N7712" s="3">
        <f t="shared" si="627"/>
        <v>0.57234828843784469</v>
      </c>
    </row>
    <row r="7713" spans="4:14" x14ac:dyDescent="0.2">
      <c r="D7713" s="1">
        <v>7572.7741284403673</v>
      </c>
      <c r="E7713" s="1">
        <v>4896.0640366972484</v>
      </c>
      <c r="F7713" s="1">
        <v>5017.5</v>
      </c>
      <c r="G7713" s="1">
        <v>1499.84</v>
      </c>
      <c r="H7713" s="1">
        <v>788.85449541284402</v>
      </c>
      <c r="J7713" s="3">
        <f t="shared" si="623"/>
        <v>0.65121057102875612</v>
      </c>
      <c r="K7713" s="3">
        <f t="shared" si="624"/>
        <v>0.6057975171122133</v>
      </c>
      <c r="L7713" s="3">
        <f t="shared" si="625"/>
        <v>0.65105180387088735</v>
      </c>
      <c r="M7713" s="3">
        <f t="shared" si="626"/>
        <v>0.51025552920844119</v>
      </c>
      <c r="N7713" s="3">
        <f t="shared" si="627"/>
        <v>0.57234103309435069</v>
      </c>
    </row>
    <row r="7714" spans="4:14" x14ac:dyDescent="0.2">
      <c r="D7714" s="1">
        <v>7572.7141284403679</v>
      </c>
      <c r="E7714" s="1">
        <v>4895.794036697248</v>
      </c>
      <c r="F7714" s="1">
        <v>5017.42</v>
      </c>
      <c r="G7714" s="1">
        <v>1499.82</v>
      </c>
      <c r="H7714" s="1">
        <v>788.85449541284402</v>
      </c>
      <c r="J7714" s="3">
        <f t="shared" si="623"/>
        <v>0.65120541140909782</v>
      </c>
      <c r="K7714" s="3">
        <f t="shared" si="624"/>
        <v>0.60576410959785176</v>
      </c>
      <c r="L7714" s="3">
        <f t="shared" si="625"/>
        <v>0.65104142337376536</v>
      </c>
      <c r="M7714" s="3">
        <f t="shared" si="626"/>
        <v>0.51024872507561092</v>
      </c>
      <c r="N7714" s="3">
        <f t="shared" si="627"/>
        <v>0.57234103309435069</v>
      </c>
    </row>
    <row r="7715" spans="4:14" x14ac:dyDescent="0.2">
      <c r="D7715" s="1">
        <v>7572.6041284403673</v>
      </c>
      <c r="E7715" s="1">
        <v>4895.5540366972482</v>
      </c>
      <c r="F7715" s="1">
        <v>5017.0200000000004</v>
      </c>
      <c r="G7715" s="1">
        <v>1499.8</v>
      </c>
      <c r="H7715" s="1">
        <v>788.85449541284402</v>
      </c>
      <c r="J7715" s="3">
        <f t="shared" si="623"/>
        <v>0.6511959521063907</v>
      </c>
      <c r="K7715" s="3">
        <f t="shared" si="624"/>
        <v>0.60573441402953054</v>
      </c>
      <c r="L7715" s="3">
        <f t="shared" si="625"/>
        <v>0.65098952088815543</v>
      </c>
      <c r="M7715" s="3">
        <f t="shared" si="626"/>
        <v>0.51024192094278065</v>
      </c>
      <c r="N7715" s="3">
        <f t="shared" si="627"/>
        <v>0.57234103309435069</v>
      </c>
    </row>
    <row r="7716" spans="4:14" x14ac:dyDescent="0.2">
      <c r="D7716" s="1">
        <v>7572.1541284403684</v>
      </c>
      <c r="E7716" s="1">
        <v>4895.5240366972484</v>
      </c>
      <c r="F7716" s="1">
        <v>5017</v>
      </c>
      <c r="G7716" s="1">
        <v>1499.8</v>
      </c>
      <c r="H7716" s="1">
        <v>788.84449541284403</v>
      </c>
      <c r="J7716" s="3">
        <f t="shared" si="623"/>
        <v>0.65115725495895282</v>
      </c>
      <c r="K7716" s="3">
        <f t="shared" si="624"/>
        <v>0.60573070208349045</v>
      </c>
      <c r="L7716" s="3">
        <f t="shared" si="625"/>
        <v>0.65098692576387485</v>
      </c>
      <c r="M7716" s="3">
        <f t="shared" si="626"/>
        <v>0.51024192094278065</v>
      </c>
      <c r="N7716" s="3">
        <f t="shared" si="627"/>
        <v>0.57233377775085681</v>
      </c>
    </row>
    <row r="7717" spans="4:14" x14ac:dyDescent="0.2">
      <c r="D7717" s="1">
        <v>7572.1541284403684</v>
      </c>
      <c r="E7717" s="1">
        <v>4895.0140366972482</v>
      </c>
      <c r="F7717" s="1">
        <v>5016.8100000000004</v>
      </c>
      <c r="G7717" s="1">
        <v>1499.77</v>
      </c>
      <c r="H7717" s="1">
        <v>788.78449541284408</v>
      </c>
      <c r="J7717" s="3">
        <f t="shared" si="623"/>
        <v>0.65115725495895282</v>
      </c>
      <c r="K7717" s="3">
        <f t="shared" si="624"/>
        <v>0.6056675990008078</v>
      </c>
      <c r="L7717" s="3">
        <f t="shared" si="625"/>
        <v>0.65096227208321011</v>
      </c>
      <c r="M7717" s="3">
        <f t="shared" si="626"/>
        <v>0.51023171474353524</v>
      </c>
      <c r="N7717" s="3">
        <f t="shared" si="627"/>
        <v>0.57229024568989328</v>
      </c>
    </row>
    <row r="7718" spans="4:14" x14ac:dyDescent="0.2">
      <c r="D7718" s="1">
        <v>7572.1541284403684</v>
      </c>
      <c r="E7718" s="1">
        <v>4895.004036697248</v>
      </c>
      <c r="F7718" s="1">
        <v>5016.76</v>
      </c>
      <c r="G7718" s="1">
        <v>1499.76</v>
      </c>
      <c r="H7718" s="1">
        <v>788.77449541284409</v>
      </c>
      <c r="J7718" s="3">
        <f t="shared" si="623"/>
        <v>0.65115725495895282</v>
      </c>
      <c r="K7718" s="3">
        <f t="shared" si="624"/>
        <v>0.60566636168546106</v>
      </c>
      <c r="L7718" s="3">
        <f t="shared" si="625"/>
        <v>0.65095578427250878</v>
      </c>
      <c r="M7718" s="3">
        <f t="shared" si="626"/>
        <v>0.5102283126771201</v>
      </c>
      <c r="N7718" s="3">
        <f t="shared" si="627"/>
        <v>0.5722829903463994</v>
      </c>
    </row>
    <row r="7719" spans="4:14" x14ac:dyDescent="0.2">
      <c r="D7719" s="1">
        <v>7572.1041284403673</v>
      </c>
      <c r="E7719" s="1">
        <v>4893.7740366972484</v>
      </c>
      <c r="F7719" s="1">
        <v>5016.43</v>
      </c>
      <c r="G7719" s="1">
        <v>1499.67</v>
      </c>
      <c r="H7719" s="1">
        <v>788.77449541284409</v>
      </c>
      <c r="J7719" s="3">
        <f t="shared" si="623"/>
        <v>0.651152955275904</v>
      </c>
      <c r="K7719" s="3">
        <f t="shared" si="624"/>
        <v>0.60551417189781476</v>
      </c>
      <c r="L7719" s="3">
        <f t="shared" si="625"/>
        <v>0.65091296472188054</v>
      </c>
      <c r="M7719" s="3">
        <f t="shared" si="626"/>
        <v>0.51019769407938387</v>
      </c>
      <c r="N7719" s="3">
        <f t="shared" si="627"/>
        <v>0.5722829903463994</v>
      </c>
    </row>
    <row r="7720" spans="4:14" x14ac:dyDescent="0.2">
      <c r="D7720" s="1">
        <v>7572.0641284403682</v>
      </c>
      <c r="E7720" s="1">
        <v>4893.6040366972484</v>
      </c>
      <c r="F7720" s="1">
        <v>5016.33</v>
      </c>
      <c r="G7720" s="1">
        <v>1499.62</v>
      </c>
      <c r="H7720" s="1">
        <v>788.76449541284387</v>
      </c>
      <c r="J7720" s="3">
        <f t="shared" si="623"/>
        <v>0.65114951552946521</v>
      </c>
      <c r="K7720" s="3">
        <f t="shared" si="624"/>
        <v>0.60549313753692047</v>
      </c>
      <c r="L7720" s="3">
        <f t="shared" si="625"/>
        <v>0.65089998910047797</v>
      </c>
      <c r="M7720" s="3">
        <f t="shared" si="626"/>
        <v>0.51018068374730807</v>
      </c>
      <c r="N7720" s="3">
        <f t="shared" si="627"/>
        <v>0.57227573500290529</v>
      </c>
    </row>
    <row r="7721" spans="4:14" x14ac:dyDescent="0.2">
      <c r="D7721" s="1">
        <v>7572.054128440368</v>
      </c>
      <c r="E7721" s="1">
        <v>4893.2740366972484</v>
      </c>
      <c r="F7721" s="1">
        <v>5016.18</v>
      </c>
      <c r="G7721" s="1">
        <v>1499.58</v>
      </c>
      <c r="H7721" s="1">
        <v>788.74449541284389</v>
      </c>
      <c r="J7721" s="3">
        <f t="shared" si="623"/>
        <v>0.6511486555928554</v>
      </c>
      <c r="K7721" s="3">
        <f t="shared" si="624"/>
        <v>0.60545230613047885</v>
      </c>
      <c r="L7721" s="3">
        <f t="shared" si="625"/>
        <v>0.65088052566837429</v>
      </c>
      <c r="M7721" s="3">
        <f t="shared" si="626"/>
        <v>0.51016707548164753</v>
      </c>
      <c r="N7721" s="3">
        <f t="shared" si="627"/>
        <v>0.57226122431591753</v>
      </c>
    </row>
    <row r="7722" spans="4:14" x14ac:dyDescent="0.2">
      <c r="D7722" s="1">
        <v>7571.9941284403685</v>
      </c>
      <c r="E7722" s="1">
        <v>4893.0640366972484</v>
      </c>
      <c r="F7722" s="1">
        <v>5016.1400000000003</v>
      </c>
      <c r="G7722" s="1">
        <v>1499.51</v>
      </c>
      <c r="H7722" s="1">
        <v>788.71449541284392</v>
      </c>
      <c r="J7722" s="3">
        <f t="shared" si="623"/>
        <v>0.6511434959731971</v>
      </c>
      <c r="K7722" s="3">
        <f t="shared" si="624"/>
        <v>0.60542632250819772</v>
      </c>
      <c r="L7722" s="3">
        <f t="shared" si="625"/>
        <v>0.65087533541981324</v>
      </c>
      <c r="M7722" s="3">
        <f t="shared" si="626"/>
        <v>0.51014326101674157</v>
      </c>
      <c r="N7722" s="3">
        <f t="shared" si="627"/>
        <v>0.57223945828543576</v>
      </c>
    </row>
    <row r="7723" spans="4:14" x14ac:dyDescent="0.2">
      <c r="D7723" s="1">
        <v>7571.7841284403676</v>
      </c>
      <c r="E7723" s="1">
        <v>4892.794036697248</v>
      </c>
      <c r="F7723" s="1">
        <v>5016.05</v>
      </c>
      <c r="G7723" s="1">
        <v>1499.5</v>
      </c>
      <c r="H7723" s="1">
        <v>788.68449541284394</v>
      </c>
      <c r="J7723" s="3">
        <f t="shared" si="623"/>
        <v>0.65112543730439254</v>
      </c>
      <c r="K7723" s="3">
        <f t="shared" si="624"/>
        <v>0.6053929149938363</v>
      </c>
      <c r="L7723" s="3">
        <f t="shared" si="625"/>
        <v>0.65086365736055096</v>
      </c>
      <c r="M7723" s="3">
        <f t="shared" si="626"/>
        <v>0.51013985895032643</v>
      </c>
      <c r="N7723" s="3">
        <f t="shared" si="627"/>
        <v>0.572217692254954</v>
      </c>
    </row>
    <row r="7724" spans="4:14" x14ac:dyDescent="0.2">
      <c r="D7724" s="1">
        <v>7571.7441284403685</v>
      </c>
      <c r="E7724" s="1">
        <v>4892.5340366972478</v>
      </c>
      <c r="F7724" s="1">
        <v>5015.92</v>
      </c>
      <c r="G7724" s="1">
        <v>1499.46</v>
      </c>
      <c r="H7724" s="1">
        <v>788.67449541284395</v>
      </c>
      <c r="J7724" s="3">
        <f t="shared" si="623"/>
        <v>0.65112199755795375</v>
      </c>
      <c r="K7724" s="3">
        <f t="shared" si="624"/>
        <v>0.60536074479482149</v>
      </c>
      <c r="L7724" s="3">
        <f t="shared" si="625"/>
        <v>0.65084678905272775</v>
      </c>
      <c r="M7724" s="3">
        <f t="shared" si="626"/>
        <v>0.51012625068466588</v>
      </c>
      <c r="N7724" s="3">
        <f t="shared" si="627"/>
        <v>0.57221043691146012</v>
      </c>
    </row>
    <row r="7725" spans="4:14" x14ac:dyDescent="0.2">
      <c r="D7725" s="1">
        <v>7571.674128440367</v>
      </c>
      <c r="E7725" s="1">
        <v>4891.9840366972485</v>
      </c>
      <c r="F7725" s="1">
        <v>5015.8500000000004</v>
      </c>
      <c r="G7725" s="1">
        <v>1499.45</v>
      </c>
      <c r="H7725" s="1">
        <v>788.65449541284397</v>
      </c>
      <c r="J7725" s="3">
        <f t="shared" si="623"/>
        <v>0.65111597800168541</v>
      </c>
      <c r="K7725" s="3">
        <f t="shared" si="624"/>
        <v>0.60529269245075212</v>
      </c>
      <c r="L7725" s="3">
        <f t="shared" si="625"/>
        <v>0.65083770611774605</v>
      </c>
      <c r="M7725" s="3">
        <f t="shared" si="626"/>
        <v>0.51012284861825075</v>
      </c>
      <c r="N7725" s="3">
        <f t="shared" si="627"/>
        <v>0.57219592622447224</v>
      </c>
    </row>
    <row r="7726" spans="4:14" x14ac:dyDescent="0.2">
      <c r="D7726" s="1">
        <v>7571.4541284403676</v>
      </c>
      <c r="E7726" s="1">
        <v>4891.9540366972478</v>
      </c>
      <c r="F7726" s="1">
        <v>5015.7299999999996</v>
      </c>
      <c r="G7726" s="1">
        <v>1499.44</v>
      </c>
      <c r="H7726" s="1">
        <v>788.624495412844</v>
      </c>
      <c r="J7726" s="3">
        <f t="shared" si="623"/>
        <v>0.65109705939627138</v>
      </c>
      <c r="K7726" s="3">
        <f t="shared" si="624"/>
        <v>0.60528898050471192</v>
      </c>
      <c r="L7726" s="3">
        <f t="shared" si="625"/>
        <v>0.6508221353720629</v>
      </c>
      <c r="M7726" s="3">
        <f t="shared" si="626"/>
        <v>0.51011944655183561</v>
      </c>
      <c r="N7726" s="3">
        <f t="shared" si="627"/>
        <v>0.57217416019399059</v>
      </c>
    </row>
    <row r="7727" spans="4:14" x14ac:dyDescent="0.2">
      <c r="D7727" s="1">
        <v>7571.1241284403677</v>
      </c>
      <c r="E7727" s="1">
        <v>4891.5340366972478</v>
      </c>
      <c r="F7727" s="1">
        <v>5015.6099999999997</v>
      </c>
      <c r="G7727" s="1">
        <v>1499.38</v>
      </c>
      <c r="H7727" s="1">
        <v>788.58449541284403</v>
      </c>
      <c r="J7727" s="3">
        <f t="shared" si="623"/>
        <v>0.65106868148815022</v>
      </c>
      <c r="K7727" s="3">
        <f t="shared" si="624"/>
        <v>0.60523701326014967</v>
      </c>
      <c r="L7727" s="3">
        <f t="shared" si="625"/>
        <v>0.65080656462637987</v>
      </c>
      <c r="M7727" s="3">
        <f t="shared" si="626"/>
        <v>0.51009903415334479</v>
      </c>
      <c r="N7727" s="3">
        <f t="shared" si="627"/>
        <v>0.57214513882001483</v>
      </c>
    </row>
    <row r="7728" spans="4:14" x14ac:dyDescent="0.2">
      <c r="D7728" s="1">
        <v>7571.0341284403676</v>
      </c>
      <c r="E7728" s="1">
        <v>4891.504036697248</v>
      </c>
      <c r="F7728" s="1">
        <v>5015.5</v>
      </c>
      <c r="G7728" s="1">
        <v>1499.33</v>
      </c>
      <c r="H7728" s="1">
        <v>788.56449541284405</v>
      </c>
      <c r="J7728" s="3">
        <f t="shared" si="623"/>
        <v>0.65106094205866261</v>
      </c>
      <c r="K7728" s="3">
        <f t="shared" si="624"/>
        <v>0.60523330131410957</v>
      </c>
      <c r="L7728" s="3">
        <f t="shared" si="625"/>
        <v>0.65079229144283723</v>
      </c>
      <c r="M7728" s="3">
        <f t="shared" si="626"/>
        <v>0.51008202382126899</v>
      </c>
      <c r="N7728" s="3">
        <f t="shared" si="627"/>
        <v>0.57213062813302706</v>
      </c>
    </row>
    <row r="7729" spans="4:14" x14ac:dyDescent="0.2">
      <c r="D7729" s="1">
        <v>7569.9741284403681</v>
      </c>
      <c r="E7729" s="1">
        <v>4891.4340366972483</v>
      </c>
      <c r="F7729" s="1">
        <v>5015.46</v>
      </c>
      <c r="G7729" s="1">
        <v>1499.33</v>
      </c>
      <c r="H7729" s="1">
        <v>788.53449541284408</v>
      </c>
      <c r="J7729" s="3">
        <f t="shared" si="623"/>
        <v>0.65096978877803091</v>
      </c>
      <c r="K7729" s="3">
        <f t="shared" si="624"/>
        <v>0.60522464010668253</v>
      </c>
      <c r="L7729" s="3">
        <f t="shared" si="625"/>
        <v>0.65078710119427619</v>
      </c>
      <c r="M7729" s="3">
        <f t="shared" si="626"/>
        <v>0.51008202382126899</v>
      </c>
      <c r="N7729" s="3">
        <f t="shared" si="627"/>
        <v>0.5721088621025453</v>
      </c>
    </row>
    <row r="7730" spans="4:14" x14ac:dyDescent="0.2">
      <c r="D7730" s="1">
        <v>7569.7041284403676</v>
      </c>
      <c r="E7730" s="1">
        <v>4891.3340366972479</v>
      </c>
      <c r="F7730" s="1">
        <v>5015.41</v>
      </c>
      <c r="G7730" s="1">
        <v>1499.28</v>
      </c>
      <c r="H7730" s="1">
        <v>788.53449541284408</v>
      </c>
      <c r="J7730" s="3">
        <f t="shared" si="623"/>
        <v>0.65094657048956805</v>
      </c>
      <c r="K7730" s="3">
        <f t="shared" si="624"/>
        <v>0.60521226695321528</v>
      </c>
      <c r="L7730" s="3">
        <f t="shared" si="625"/>
        <v>0.65078061338357496</v>
      </c>
      <c r="M7730" s="3">
        <f t="shared" si="626"/>
        <v>0.51006501348919331</v>
      </c>
      <c r="N7730" s="3">
        <f t="shared" si="627"/>
        <v>0.5721088621025453</v>
      </c>
    </row>
    <row r="7731" spans="4:14" x14ac:dyDescent="0.2">
      <c r="D7731" s="1">
        <v>7569.6641284403668</v>
      </c>
      <c r="E7731" s="1">
        <v>4891.0140366972482</v>
      </c>
      <c r="F7731" s="1">
        <v>5015.3</v>
      </c>
      <c r="G7731" s="1">
        <v>1499.2</v>
      </c>
      <c r="H7731" s="1">
        <v>788.52449541284409</v>
      </c>
      <c r="J7731" s="3">
        <f t="shared" si="623"/>
        <v>0.65094313074312904</v>
      </c>
      <c r="K7731" s="3">
        <f t="shared" si="624"/>
        <v>0.6051726728621204</v>
      </c>
      <c r="L7731" s="3">
        <f t="shared" si="625"/>
        <v>0.65076634020003221</v>
      </c>
      <c r="M7731" s="3">
        <f t="shared" si="626"/>
        <v>0.51003779695787221</v>
      </c>
      <c r="N7731" s="3">
        <f t="shared" si="627"/>
        <v>0.57210160675905142</v>
      </c>
    </row>
    <row r="7732" spans="4:14" x14ac:dyDescent="0.2">
      <c r="D7732" s="1">
        <v>7569.6641284403668</v>
      </c>
      <c r="E7732" s="1">
        <v>4890.6040366972484</v>
      </c>
      <c r="F7732" s="1">
        <v>5015.04</v>
      </c>
      <c r="G7732" s="1">
        <v>1499.17</v>
      </c>
      <c r="H7732" s="1">
        <v>788.52449541284409</v>
      </c>
      <c r="J7732" s="3">
        <f t="shared" si="623"/>
        <v>0.65094313074312904</v>
      </c>
      <c r="K7732" s="3">
        <f t="shared" si="624"/>
        <v>0.60512194293290489</v>
      </c>
      <c r="L7732" s="3">
        <f t="shared" si="625"/>
        <v>0.65073260358438567</v>
      </c>
      <c r="M7732" s="3">
        <f t="shared" si="626"/>
        <v>0.5100275907586268</v>
      </c>
      <c r="N7732" s="3">
        <f t="shared" si="627"/>
        <v>0.57210160675905142</v>
      </c>
    </row>
    <row r="7733" spans="4:14" x14ac:dyDescent="0.2">
      <c r="D7733" s="1">
        <v>7569.4941284403685</v>
      </c>
      <c r="E7733" s="1">
        <v>4890.3740366972479</v>
      </c>
      <c r="F7733" s="1">
        <v>5015</v>
      </c>
      <c r="G7733" s="1">
        <v>1499.15</v>
      </c>
      <c r="H7733" s="1">
        <v>788.52449541284409</v>
      </c>
      <c r="J7733" s="3">
        <f t="shared" si="623"/>
        <v>0.65092851182076372</v>
      </c>
      <c r="K7733" s="3">
        <f t="shared" si="624"/>
        <v>0.6050934846799304</v>
      </c>
      <c r="L7733" s="3">
        <f t="shared" si="625"/>
        <v>0.65072741333582462</v>
      </c>
      <c r="M7733" s="3">
        <f t="shared" si="626"/>
        <v>0.51002078662579653</v>
      </c>
      <c r="N7733" s="3">
        <f t="shared" si="627"/>
        <v>0.57210160675905142</v>
      </c>
    </row>
    <row r="7734" spans="4:14" x14ac:dyDescent="0.2">
      <c r="D7734" s="1">
        <v>7569.1341284403679</v>
      </c>
      <c r="E7734" s="1">
        <v>4890.2440366972478</v>
      </c>
      <c r="F7734" s="1">
        <v>5014.71</v>
      </c>
      <c r="G7734" s="1">
        <v>1499.13</v>
      </c>
      <c r="H7734" s="1">
        <v>788.50449541284388</v>
      </c>
      <c r="J7734" s="3">
        <f t="shared" si="623"/>
        <v>0.65089755410281325</v>
      </c>
      <c r="K7734" s="3">
        <f t="shared" si="624"/>
        <v>0.60507739958042295</v>
      </c>
      <c r="L7734" s="3">
        <f t="shared" si="625"/>
        <v>0.65068978403375732</v>
      </c>
      <c r="M7734" s="3">
        <f t="shared" si="626"/>
        <v>0.51001398249296626</v>
      </c>
      <c r="N7734" s="3">
        <f t="shared" si="627"/>
        <v>0.57208709607206343</v>
      </c>
    </row>
    <row r="7735" spans="4:14" x14ac:dyDescent="0.2">
      <c r="D7735" s="1">
        <v>7569.1141284403675</v>
      </c>
      <c r="E7735" s="1">
        <v>4889.9940366972478</v>
      </c>
      <c r="F7735" s="1">
        <v>5014.7</v>
      </c>
      <c r="G7735" s="1">
        <v>1499.11</v>
      </c>
      <c r="H7735" s="1">
        <v>788.49449541284389</v>
      </c>
      <c r="J7735" s="3">
        <f t="shared" si="623"/>
        <v>0.65089583422959374</v>
      </c>
      <c r="K7735" s="3">
        <f t="shared" si="624"/>
        <v>0.60504646669675499</v>
      </c>
      <c r="L7735" s="3">
        <f t="shared" si="625"/>
        <v>0.65068848647161703</v>
      </c>
      <c r="M7735" s="3">
        <f t="shared" si="626"/>
        <v>0.51000717836013598</v>
      </c>
      <c r="N7735" s="3">
        <f t="shared" si="627"/>
        <v>0.57207984072856954</v>
      </c>
    </row>
    <row r="7736" spans="4:14" x14ac:dyDescent="0.2">
      <c r="D7736" s="1">
        <v>7569.1141284403675</v>
      </c>
      <c r="E7736" s="1">
        <v>4889.8440366972482</v>
      </c>
      <c r="F7736" s="1">
        <v>5014.7</v>
      </c>
      <c r="G7736" s="1">
        <v>1499.01</v>
      </c>
      <c r="H7736" s="1">
        <v>788.4844954128439</v>
      </c>
      <c r="J7736" s="3">
        <f t="shared" si="623"/>
        <v>0.65089583422959374</v>
      </c>
      <c r="K7736" s="3">
        <f t="shared" si="624"/>
        <v>0.60502790696655429</v>
      </c>
      <c r="L7736" s="3">
        <f t="shared" si="625"/>
        <v>0.65068848647161703</v>
      </c>
      <c r="M7736" s="3">
        <f t="shared" si="626"/>
        <v>0.50997315769598461</v>
      </c>
      <c r="N7736" s="3">
        <f t="shared" si="627"/>
        <v>0.57207258538507555</v>
      </c>
    </row>
    <row r="7737" spans="4:14" x14ac:dyDescent="0.2">
      <c r="D7737" s="1">
        <v>7568.9441284403674</v>
      </c>
      <c r="E7737" s="1">
        <v>4889.6640366972479</v>
      </c>
      <c r="F7737" s="1">
        <v>5014.42</v>
      </c>
      <c r="G7737" s="1">
        <v>1498.98</v>
      </c>
      <c r="H7737" s="1">
        <v>788.4844954128439</v>
      </c>
      <c r="J7737" s="3">
        <f t="shared" si="623"/>
        <v>0.65088121530722831</v>
      </c>
      <c r="K7737" s="3">
        <f t="shared" si="624"/>
        <v>0.60500563529031337</v>
      </c>
      <c r="L7737" s="3">
        <f t="shared" si="625"/>
        <v>0.65065215473169014</v>
      </c>
      <c r="M7737" s="3">
        <f t="shared" si="626"/>
        <v>0.5099629514967392</v>
      </c>
      <c r="N7737" s="3">
        <f t="shared" si="627"/>
        <v>0.57207258538507555</v>
      </c>
    </row>
    <row r="7738" spans="4:14" x14ac:dyDescent="0.2">
      <c r="D7738" s="1">
        <v>7568.9041284403684</v>
      </c>
      <c r="E7738" s="1">
        <v>4889.5940366972482</v>
      </c>
      <c r="F7738" s="1">
        <v>5014.38</v>
      </c>
      <c r="G7738" s="1">
        <v>1498.96</v>
      </c>
      <c r="H7738" s="1">
        <v>788.45449541284393</v>
      </c>
      <c r="J7738" s="3">
        <f t="shared" si="623"/>
        <v>0.65087777556078941</v>
      </c>
      <c r="K7738" s="3">
        <f t="shared" si="624"/>
        <v>0.60499697408288633</v>
      </c>
      <c r="L7738" s="3">
        <f t="shared" si="625"/>
        <v>0.65064696448312909</v>
      </c>
      <c r="M7738" s="3">
        <f t="shared" si="626"/>
        <v>0.50995614736390882</v>
      </c>
      <c r="N7738" s="3">
        <f t="shared" si="627"/>
        <v>0.57205081935459379</v>
      </c>
    </row>
    <row r="7739" spans="4:14" x14ac:dyDescent="0.2">
      <c r="D7739" s="1">
        <v>7568.8441284403671</v>
      </c>
      <c r="E7739" s="1">
        <v>4889.504036697248</v>
      </c>
      <c r="F7739" s="1">
        <v>5014.2</v>
      </c>
      <c r="G7739" s="1">
        <v>1498.95</v>
      </c>
      <c r="H7739" s="1">
        <v>788.45449541284393</v>
      </c>
      <c r="J7739" s="3">
        <f t="shared" si="623"/>
        <v>0.65087261594113088</v>
      </c>
      <c r="K7739" s="3">
        <f t="shared" si="624"/>
        <v>0.60498583824476582</v>
      </c>
      <c r="L7739" s="3">
        <f t="shared" si="625"/>
        <v>0.65062360836460453</v>
      </c>
      <c r="M7739" s="3">
        <f t="shared" si="626"/>
        <v>0.50995274529749368</v>
      </c>
      <c r="N7739" s="3">
        <f t="shared" si="627"/>
        <v>0.57205081935459379</v>
      </c>
    </row>
    <row r="7740" spans="4:14" x14ac:dyDescent="0.2">
      <c r="D7740" s="1">
        <v>7568.174128440367</v>
      </c>
      <c r="E7740" s="1">
        <v>4889.1840366972483</v>
      </c>
      <c r="F7740" s="1">
        <v>5014.17</v>
      </c>
      <c r="G7740" s="1">
        <v>1498.89</v>
      </c>
      <c r="H7740" s="1">
        <v>788.42449541284395</v>
      </c>
      <c r="J7740" s="3">
        <f t="shared" si="623"/>
        <v>0.65081500018827876</v>
      </c>
      <c r="K7740" s="3">
        <f t="shared" si="624"/>
        <v>0.60494624415367093</v>
      </c>
      <c r="L7740" s="3">
        <f t="shared" si="625"/>
        <v>0.65061971567818377</v>
      </c>
      <c r="M7740" s="3">
        <f t="shared" si="626"/>
        <v>0.50993233289900286</v>
      </c>
      <c r="N7740" s="3">
        <f t="shared" si="627"/>
        <v>0.57202905332411214</v>
      </c>
    </row>
    <row r="7741" spans="4:14" x14ac:dyDescent="0.2">
      <c r="D7741" s="1">
        <v>7568.0941284403671</v>
      </c>
      <c r="E7741" s="1">
        <v>4889.1740366972481</v>
      </c>
      <c r="F7741" s="1">
        <v>5014.13</v>
      </c>
      <c r="G7741" s="1">
        <v>1498.81</v>
      </c>
      <c r="H7741" s="1">
        <v>788.39449541284398</v>
      </c>
      <c r="J7741" s="3">
        <f t="shared" si="623"/>
        <v>0.65080812069540095</v>
      </c>
      <c r="K7741" s="3">
        <f t="shared" si="624"/>
        <v>0.6049450068383242</v>
      </c>
      <c r="L7741" s="3">
        <f t="shared" si="625"/>
        <v>0.65061452542962284</v>
      </c>
      <c r="M7741" s="3">
        <f t="shared" si="626"/>
        <v>0.50990511636768177</v>
      </c>
      <c r="N7741" s="3">
        <f t="shared" si="627"/>
        <v>0.57200728729363037</v>
      </c>
    </row>
    <row r="7742" spans="4:14" x14ac:dyDescent="0.2">
      <c r="D7742" s="1">
        <v>7567.7441284403685</v>
      </c>
      <c r="E7742" s="1">
        <v>4889.0840366972479</v>
      </c>
      <c r="F7742" s="1">
        <v>5013.7</v>
      </c>
      <c r="G7742" s="1">
        <v>1498.8</v>
      </c>
      <c r="H7742" s="1">
        <v>788.39449541284398</v>
      </c>
      <c r="J7742" s="3">
        <f t="shared" si="623"/>
        <v>0.65077802291406039</v>
      </c>
      <c r="K7742" s="3">
        <f t="shared" si="624"/>
        <v>0.60493387100020368</v>
      </c>
      <c r="L7742" s="3">
        <f t="shared" si="625"/>
        <v>0.65055873025759203</v>
      </c>
      <c r="M7742" s="3">
        <f t="shared" si="626"/>
        <v>0.50990171430126663</v>
      </c>
      <c r="N7742" s="3">
        <f t="shared" si="627"/>
        <v>0.57200728729363037</v>
      </c>
    </row>
    <row r="7743" spans="4:14" x14ac:dyDescent="0.2">
      <c r="D7743" s="1">
        <v>7567.5041284403669</v>
      </c>
      <c r="E7743" s="1">
        <v>4888.7440366972478</v>
      </c>
      <c r="F7743" s="1">
        <v>5013.6400000000003</v>
      </c>
      <c r="G7743" s="1">
        <v>1498.75</v>
      </c>
      <c r="H7743" s="1">
        <v>788.38449541284399</v>
      </c>
      <c r="J7743" s="3">
        <f t="shared" si="623"/>
        <v>0.65075738443542663</v>
      </c>
      <c r="K7743" s="3">
        <f t="shared" si="624"/>
        <v>0.60489180227841521</v>
      </c>
      <c r="L7743" s="3">
        <f t="shared" si="625"/>
        <v>0.65055094488475051</v>
      </c>
      <c r="M7743" s="3">
        <f t="shared" si="626"/>
        <v>0.50988470396919094</v>
      </c>
      <c r="N7743" s="3">
        <f t="shared" si="627"/>
        <v>0.57200003195013649</v>
      </c>
    </row>
    <row r="7744" spans="4:14" x14ac:dyDescent="0.2">
      <c r="D7744" s="1">
        <v>7567.2441284403685</v>
      </c>
      <c r="E7744" s="1">
        <v>4888.6040366972484</v>
      </c>
      <c r="F7744" s="1">
        <v>5013.57</v>
      </c>
      <c r="G7744" s="1">
        <v>1498.75</v>
      </c>
      <c r="H7744" s="1">
        <v>788.36449541284401</v>
      </c>
      <c r="J7744" s="3">
        <f t="shared" si="623"/>
        <v>0.6507350260835737</v>
      </c>
      <c r="K7744" s="3">
        <f t="shared" si="624"/>
        <v>0.60487447986356124</v>
      </c>
      <c r="L7744" s="3">
        <f t="shared" si="625"/>
        <v>0.65054186194976871</v>
      </c>
      <c r="M7744" s="3">
        <f t="shared" si="626"/>
        <v>0.50988470396919094</v>
      </c>
      <c r="N7744" s="3">
        <f t="shared" si="627"/>
        <v>0.57198552126314861</v>
      </c>
    </row>
    <row r="7745" spans="4:14" x14ac:dyDescent="0.2">
      <c r="D7745" s="1">
        <v>7566.9541284403676</v>
      </c>
      <c r="E7745" s="1">
        <v>4888.4740366972483</v>
      </c>
      <c r="F7745" s="1">
        <v>5013.57</v>
      </c>
      <c r="G7745" s="1">
        <v>1498.74</v>
      </c>
      <c r="H7745" s="1">
        <v>788.36449541284401</v>
      </c>
      <c r="J7745" s="3">
        <f t="shared" si="623"/>
        <v>0.65071008792189133</v>
      </c>
      <c r="K7745" s="3">
        <f t="shared" si="624"/>
        <v>0.6048583947640539</v>
      </c>
      <c r="L7745" s="3">
        <f t="shared" si="625"/>
        <v>0.65054186194976871</v>
      </c>
      <c r="M7745" s="3">
        <f t="shared" si="626"/>
        <v>0.50988130190277581</v>
      </c>
      <c r="N7745" s="3">
        <f t="shared" si="627"/>
        <v>0.57198552126314861</v>
      </c>
    </row>
    <row r="7746" spans="4:14" x14ac:dyDescent="0.2">
      <c r="D7746" s="1">
        <v>7566.804128440368</v>
      </c>
      <c r="E7746" s="1">
        <v>4887.8840366972481</v>
      </c>
      <c r="F7746" s="1">
        <v>5013.54</v>
      </c>
      <c r="G7746" s="1">
        <v>1498.67</v>
      </c>
      <c r="H7746" s="1">
        <v>788.35449541284402</v>
      </c>
      <c r="J7746" s="3">
        <f t="shared" si="623"/>
        <v>0.65069718887274541</v>
      </c>
      <c r="K7746" s="3">
        <f t="shared" si="624"/>
        <v>0.60478539315859747</v>
      </c>
      <c r="L7746" s="3">
        <f t="shared" si="625"/>
        <v>0.65053796926334795</v>
      </c>
      <c r="M7746" s="3">
        <f t="shared" si="626"/>
        <v>0.50985748743786985</v>
      </c>
      <c r="N7746" s="3">
        <f t="shared" si="627"/>
        <v>0.57197826591965473</v>
      </c>
    </row>
    <row r="7747" spans="4:14" x14ac:dyDescent="0.2">
      <c r="D7747" s="1">
        <v>7566.2241284403681</v>
      </c>
      <c r="E7747" s="1">
        <v>4887.8140366972484</v>
      </c>
      <c r="F7747" s="1">
        <v>5013.42</v>
      </c>
      <c r="G7747" s="1">
        <v>1498.63</v>
      </c>
      <c r="H7747" s="1">
        <v>788.33449541284403</v>
      </c>
      <c r="J7747" s="3">
        <f t="shared" ref="J7747:J7810" si="628">+D7747/D$2</f>
        <v>0.65064731254938091</v>
      </c>
      <c r="K7747" s="3">
        <f t="shared" ref="K7747:K7810" si="629">+E7747/E$2</f>
        <v>0.60477673195117043</v>
      </c>
      <c r="L7747" s="3">
        <f t="shared" ref="L7747:L7810" si="630">+F7747/F$2</f>
        <v>0.65052239851766502</v>
      </c>
      <c r="M7747" s="3">
        <f t="shared" ref="M7747:M7810" si="631">+G7747/G$2</f>
        <v>0.5098438791722093</v>
      </c>
      <c r="N7747" s="3">
        <f t="shared" ref="N7747:N7810" si="632">+H7747/H$2</f>
        <v>0.57196375523266685</v>
      </c>
    </row>
    <row r="7748" spans="4:14" x14ac:dyDescent="0.2">
      <c r="D7748" s="1">
        <v>7566.1641284403668</v>
      </c>
      <c r="E7748" s="1">
        <v>4887.7840366972478</v>
      </c>
      <c r="F7748" s="1">
        <v>5013.3100000000004</v>
      </c>
      <c r="G7748" s="1">
        <v>1498.56</v>
      </c>
      <c r="H7748" s="1">
        <v>788.29449541284407</v>
      </c>
      <c r="J7748" s="3">
        <f t="shared" si="628"/>
        <v>0.65064215292972238</v>
      </c>
      <c r="K7748" s="3">
        <f t="shared" si="629"/>
        <v>0.60477302000513022</v>
      </c>
      <c r="L7748" s="3">
        <f t="shared" si="630"/>
        <v>0.65050812533412228</v>
      </c>
      <c r="M7748" s="3">
        <f t="shared" si="631"/>
        <v>0.50982006470730323</v>
      </c>
      <c r="N7748" s="3">
        <f t="shared" si="632"/>
        <v>0.5719347338586912</v>
      </c>
    </row>
    <row r="7749" spans="4:14" x14ac:dyDescent="0.2">
      <c r="D7749" s="1">
        <v>7566.1241284403677</v>
      </c>
      <c r="E7749" s="1">
        <v>4887.7240366972483</v>
      </c>
      <c r="F7749" s="1">
        <v>5013.13</v>
      </c>
      <c r="G7749" s="1">
        <v>1498.54</v>
      </c>
      <c r="H7749" s="1">
        <v>788.29449541284407</v>
      </c>
      <c r="J7749" s="3">
        <f t="shared" si="628"/>
        <v>0.65063871318328348</v>
      </c>
      <c r="K7749" s="3">
        <f t="shared" si="629"/>
        <v>0.60476559611305003</v>
      </c>
      <c r="L7749" s="3">
        <f t="shared" si="630"/>
        <v>0.65048476921559772</v>
      </c>
      <c r="M7749" s="3">
        <f t="shared" si="631"/>
        <v>0.50981326057447296</v>
      </c>
      <c r="N7749" s="3">
        <f t="shared" si="632"/>
        <v>0.5719347338586912</v>
      </c>
    </row>
    <row r="7750" spans="4:14" x14ac:dyDescent="0.2">
      <c r="D7750" s="1">
        <v>7566.054128440368</v>
      </c>
      <c r="E7750" s="1">
        <v>4887.0940366972482</v>
      </c>
      <c r="F7750" s="1">
        <v>5013.0200000000004</v>
      </c>
      <c r="G7750" s="1">
        <v>1498.48</v>
      </c>
      <c r="H7750" s="1">
        <v>788.2344954128439</v>
      </c>
      <c r="J7750" s="3">
        <f t="shared" si="628"/>
        <v>0.65063269362701537</v>
      </c>
      <c r="K7750" s="3">
        <f t="shared" si="629"/>
        <v>0.60468764524620666</v>
      </c>
      <c r="L7750" s="3">
        <f t="shared" si="630"/>
        <v>0.65047049603205498</v>
      </c>
      <c r="M7750" s="3">
        <f t="shared" si="631"/>
        <v>0.50979284817598214</v>
      </c>
      <c r="N7750" s="3">
        <f t="shared" si="632"/>
        <v>0.57189120179772757</v>
      </c>
    </row>
    <row r="7751" spans="4:14" x14ac:dyDescent="0.2">
      <c r="D7751" s="1">
        <v>7565.8741284403677</v>
      </c>
      <c r="E7751" s="1">
        <v>4887.0140366972482</v>
      </c>
      <c r="F7751" s="1">
        <v>5012.92</v>
      </c>
      <c r="G7751" s="1">
        <v>1498.47</v>
      </c>
      <c r="H7751" s="1">
        <v>788.2344954128439</v>
      </c>
      <c r="J7751" s="3">
        <f t="shared" si="628"/>
        <v>0.65061721476804013</v>
      </c>
      <c r="K7751" s="3">
        <f t="shared" si="629"/>
        <v>0.604677746723433</v>
      </c>
      <c r="L7751" s="3">
        <f t="shared" si="630"/>
        <v>0.65045752041065241</v>
      </c>
      <c r="M7751" s="3">
        <f t="shared" si="631"/>
        <v>0.509789446109567</v>
      </c>
      <c r="N7751" s="3">
        <f t="shared" si="632"/>
        <v>0.57189120179772757</v>
      </c>
    </row>
    <row r="7752" spans="4:14" x14ac:dyDescent="0.2">
      <c r="D7752" s="1">
        <v>7565.8441284403671</v>
      </c>
      <c r="E7752" s="1">
        <v>4886.9540366972478</v>
      </c>
      <c r="F7752" s="1">
        <v>5012.6899999999996</v>
      </c>
      <c r="G7752" s="1">
        <v>1498.46</v>
      </c>
      <c r="H7752" s="1">
        <v>788.18449541284394</v>
      </c>
      <c r="J7752" s="3">
        <f t="shared" si="628"/>
        <v>0.65061463495821092</v>
      </c>
      <c r="K7752" s="3">
        <f t="shared" si="629"/>
        <v>0.60467032283135258</v>
      </c>
      <c r="L7752" s="3">
        <f t="shared" si="630"/>
        <v>0.65042767648142663</v>
      </c>
      <c r="M7752" s="3">
        <f t="shared" si="631"/>
        <v>0.50978604404315186</v>
      </c>
      <c r="N7752" s="3">
        <f t="shared" si="632"/>
        <v>0.57185492508025804</v>
      </c>
    </row>
    <row r="7753" spans="4:14" x14ac:dyDescent="0.2">
      <c r="D7753" s="1">
        <v>7565.7841284403676</v>
      </c>
      <c r="E7753" s="1">
        <v>4886.794036697248</v>
      </c>
      <c r="F7753" s="1">
        <v>5012.67</v>
      </c>
      <c r="G7753" s="1">
        <v>1498.45</v>
      </c>
      <c r="H7753" s="1">
        <v>788.18449541284394</v>
      </c>
      <c r="J7753" s="3">
        <f t="shared" si="628"/>
        <v>0.65060947533855251</v>
      </c>
      <c r="K7753" s="3">
        <f t="shared" si="629"/>
        <v>0.60465052578580514</v>
      </c>
      <c r="L7753" s="3">
        <f t="shared" si="630"/>
        <v>0.65042508135714616</v>
      </c>
      <c r="M7753" s="3">
        <f t="shared" si="631"/>
        <v>0.50978264197673673</v>
      </c>
      <c r="N7753" s="3">
        <f t="shared" si="632"/>
        <v>0.57185492508025804</v>
      </c>
    </row>
    <row r="7754" spans="4:14" x14ac:dyDescent="0.2">
      <c r="D7754" s="1">
        <v>7565.7341284403683</v>
      </c>
      <c r="E7754" s="1">
        <v>4886.5640366972484</v>
      </c>
      <c r="F7754" s="1">
        <v>5012.66</v>
      </c>
      <c r="G7754" s="1">
        <v>1498.43</v>
      </c>
      <c r="H7754" s="1">
        <v>788.18449541284394</v>
      </c>
      <c r="J7754" s="3">
        <f t="shared" si="628"/>
        <v>0.65060517565550391</v>
      </c>
      <c r="K7754" s="3">
        <f t="shared" si="629"/>
        <v>0.60462206753283065</v>
      </c>
      <c r="L7754" s="3">
        <f t="shared" si="630"/>
        <v>0.65042378379500587</v>
      </c>
      <c r="M7754" s="3">
        <f t="shared" si="631"/>
        <v>0.50977583784390645</v>
      </c>
      <c r="N7754" s="3">
        <f t="shared" si="632"/>
        <v>0.57185492508025804</v>
      </c>
    </row>
    <row r="7755" spans="4:14" x14ac:dyDescent="0.2">
      <c r="D7755" s="1">
        <v>7565.3841284403679</v>
      </c>
      <c r="E7755" s="1">
        <v>4886.4040366972486</v>
      </c>
      <c r="F7755" s="1">
        <v>5012.6099999999997</v>
      </c>
      <c r="G7755" s="1">
        <v>1498.36</v>
      </c>
      <c r="H7755" s="1">
        <v>788.16449541284396</v>
      </c>
      <c r="J7755" s="3">
        <f t="shared" si="628"/>
        <v>0.65057507787416324</v>
      </c>
      <c r="K7755" s="3">
        <f t="shared" si="629"/>
        <v>0.60460227048728321</v>
      </c>
      <c r="L7755" s="3">
        <f t="shared" si="630"/>
        <v>0.65041729598430464</v>
      </c>
      <c r="M7755" s="3">
        <f t="shared" si="631"/>
        <v>0.50975202337900039</v>
      </c>
      <c r="N7755" s="3">
        <f t="shared" si="632"/>
        <v>0.57184041439327016</v>
      </c>
    </row>
    <row r="7756" spans="4:14" x14ac:dyDescent="0.2">
      <c r="D7756" s="1">
        <v>7565.3541284403673</v>
      </c>
      <c r="E7756" s="1">
        <v>4885.9240366972481</v>
      </c>
      <c r="F7756" s="1">
        <v>5012.17</v>
      </c>
      <c r="G7756" s="1">
        <v>1498.35</v>
      </c>
      <c r="H7756" s="1">
        <v>788.16449541284396</v>
      </c>
      <c r="J7756" s="3">
        <f t="shared" si="628"/>
        <v>0.65057249806433404</v>
      </c>
      <c r="K7756" s="3">
        <f t="shared" si="629"/>
        <v>0.60454287935064066</v>
      </c>
      <c r="L7756" s="3">
        <f t="shared" si="630"/>
        <v>0.65036020325013366</v>
      </c>
      <c r="M7756" s="3">
        <f t="shared" si="631"/>
        <v>0.50974862131258525</v>
      </c>
      <c r="N7756" s="3">
        <f t="shared" si="632"/>
        <v>0.57184041439327016</v>
      </c>
    </row>
    <row r="7757" spans="4:14" x14ac:dyDescent="0.2">
      <c r="D7757" s="1">
        <v>7564.7241284403681</v>
      </c>
      <c r="E7757" s="1">
        <v>4885.8440366972482</v>
      </c>
      <c r="F7757" s="1">
        <v>5012.12</v>
      </c>
      <c r="G7757" s="1">
        <v>1498.32</v>
      </c>
      <c r="H7757" s="1">
        <v>788.13449541284399</v>
      </c>
      <c r="J7757" s="3">
        <f t="shared" si="628"/>
        <v>0.65051832205792082</v>
      </c>
      <c r="K7757" s="3">
        <f t="shared" si="629"/>
        <v>0.60453298082786688</v>
      </c>
      <c r="L7757" s="3">
        <f t="shared" si="630"/>
        <v>0.65035371543943232</v>
      </c>
      <c r="M7757" s="3">
        <f t="shared" si="631"/>
        <v>0.50973841511333984</v>
      </c>
      <c r="N7757" s="3">
        <f t="shared" si="632"/>
        <v>0.5718186483627884</v>
      </c>
    </row>
    <row r="7758" spans="4:14" x14ac:dyDescent="0.2">
      <c r="D7758" s="1">
        <v>7564.3741284403677</v>
      </c>
      <c r="E7758" s="1">
        <v>4885.5540366972482</v>
      </c>
      <c r="F7758" s="1">
        <v>5012.1000000000004</v>
      </c>
      <c r="G7758" s="1">
        <v>1498.26</v>
      </c>
      <c r="H7758" s="1">
        <v>788.124495412844</v>
      </c>
      <c r="J7758" s="3">
        <f t="shared" si="628"/>
        <v>0.65048822427658015</v>
      </c>
      <c r="K7758" s="3">
        <f t="shared" si="629"/>
        <v>0.6044970986828121</v>
      </c>
      <c r="L7758" s="3">
        <f t="shared" si="630"/>
        <v>0.65035112031515196</v>
      </c>
      <c r="M7758" s="3">
        <f t="shared" si="631"/>
        <v>0.50971800271484902</v>
      </c>
      <c r="N7758" s="3">
        <f t="shared" si="632"/>
        <v>0.57181139301929451</v>
      </c>
    </row>
    <row r="7759" spans="4:14" x14ac:dyDescent="0.2">
      <c r="D7759" s="1">
        <v>7564.3641284403675</v>
      </c>
      <c r="E7759" s="1">
        <v>4885.254036697248</v>
      </c>
      <c r="F7759" s="1">
        <v>5011.96</v>
      </c>
      <c r="G7759" s="1">
        <v>1498.14</v>
      </c>
      <c r="H7759" s="1">
        <v>788.10449541284402</v>
      </c>
      <c r="J7759" s="3">
        <f t="shared" si="628"/>
        <v>0.65048736433997045</v>
      </c>
      <c r="K7759" s="3">
        <f t="shared" si="629"/>
        <v>0.60445997922241046</v>
      </c>
      <c r="L7759" s="3">
        <f t="shared" si="630"/>
        <v>0.65033295444518835</v>
      </c>
      <c r="M7759" s="3">
        <f t="shared" si="631"/>
        <v>0.50967717791786737</v>
      </c>
      <c r="N7759" s="3">
        <f t="shared" si="632"/>
        <v>0.57179688233230663</v>
      </c>
    </row>
    <row r="7760" spans="4:14" x14ac:dyDescent="0.2">
      <c r="D7760" s="1">
        <v>7564.1941284403674</v>
      </c>
      <c r="E7760" s="1">
        <v>4885.0640366972484</v>
      </c>
      <c r="F7760" s="1">
        <v>5011.66</v>
      </c>
      <c r="G7760" s="1">
        <v>1498.05</v>
      </c>
      <c r="H7760" s="1">
        <v>788.09449541284403</v>
      </c>
      <c r="J7760" s="3">
        <f t="shared" si="628"/>
        <v>0.65047274541760491</v>
      </c>
      <c r="K7760" s="3">
        <f t="shared" si="629"/>
        <v>0.60443647023082292</v>
      </c>
      <c r="L7760" s="3">
        <f t="shared" si="630"/>
        <v>0.65029402758098087</v>
      </c>
      <c r="M7760" s="3">
        <f t="shared" si="631"/>
        <v>0.50964655932013103</v>
      </c>
      <c r="N7760" s="3">
        <f t="shared" si="632"/>
        <v>0.57178962698881275</v>
      </c>
    </row>
    <row r="7761" spans="4:14" x14ac:dyDescent="0.2">
      <c r="D7761" s="1">
        <v>7564.0741284403684</v>
      </c>
      <c r="E7761" s="1">
        <v>4884.9240366972481</v>
      </c>
      <c r="F7761" s="1">
        <v>5011.41</v>
      </c>
      <c r="G7761" s="1">
        <v>1498.02</v>
      </c>
      <c r="H7761" s="1">
        <v>788.07449541284404</v>
      </c>
      <c r="J7761" s="3">
        <f t="shared" si="628"/>
        <v>0.6504624261782882</v>
      </c>
      <c r="K7761" s="3">
        <f t="shared" si="629"/>
        <v>0.60441914781596884</v>
      </c>
      <c r="L7761" s="3">
        <f t="shared" si="630"/>
        <v>0.65026158852747451</v>
      </c>
      <c r="M7761" s="3">
        <f t="shared" si="631"/>
        <v>0.50963635312088562</v>
      </c>
      <c r="N7761" s="3">
        <f t="shared" si="632"/>
        <v>0.57177511630182498</v>
      </c>
    </row>
    <row r="7762" spans="4:14" x14ac:dyDescent="0.2">
      <c r="D7762" s="1">
        <v>7564.0441284403678</v>
      </c>
      <c r="E7762" s="1">
        <v>4884.794036697248</v>
      </c>
      <c r="F7762" s="1">
        <v>5011.3900000000003</v>
      </c>
      <c r="G7762" s="1">
        <v>1497.96</v>
      </c>
      <c r="H7762" s="1">
        <v>788.06449541284405</v>
      </c>
      <c r="J7762" s="3">
        <f t="shared" si="628"/>
        <v>0.65045984636845899</v>
      </c>
      <c r="K7762" s="3">
        <f t="shared" si="629"/>
        <v>0.60440306271646138</v>
      </c>
      <c r="L7762" s="3">
        <f t="shared" si="630"/>
        <v>0.65025899340319415</v>
      </c>
      <c r="M7762" s="3">
        <f t="shared" si="631"/>
        <v>0.5096159407223948</v>
      </c>
      <c r="N7762" s="3">
        <f t="shared" si="632"/>
        <v>0.57176786095833099</v>
      </c>
    </row>
    <row r="7763" spans="4:14" x14ac:dyDescent="0.2">
      <c r="D7763" s="1">
        <v>7563.8441284403671</v>
      </c>
      <c r="E7763" s="1">
        <v>4884.5540366972482</v>
      </c>
      <c r="F7763" s="1">
        <v>5011.38</v>
      </c>
      <c r="G7763" s="1">
        <v>1497.92</v>
      </c>
      <c r="H7763" s="1">
        <v>788.05449541284406</v>
      </c>
      <c r="J7763" s="3">
        <f t="shared" si="628"/>
        <v>0.65044264763626425</v>
      </c>
      <c r="K7763" s="3">
        <f t="shared" si="629"/>
        <v>0.60437336714814016</v>
      </c>
      <c r="L7763" s="3">
        <f t="shared" si="630"/>
        <v>0.65025769584105386</v>
      </c>
      <c r="M7763" s="3">
        <f t="shared" si="631"/>
        <v>0.50960233245673425</v>
      </c>
      <c r="N7763" s="3">
        <f t="shared" si="632"/>
        <v>0.5717606056148371</v>
      </c>
    </row>
    <row r="7764" spans="4:14" x14ac:dyDescent="0.2">
      <c r="D7764" s="1">
        <v>7563.424128440367</v>
      </c>
      <c r="E7764" s="1">
        <v>4884.5340366972478</v>
      </c>
      <c r="F7764" s="1">
        <v>5011.1099999999997</v>
      </c>
      <c r="G7764" s="1">
        <v>1497.9</v>
      </c>
      <c r="H7764" s="1">
        <v>788.05449541284406</v>
      </c>
      <c r="J7764" s="3">
        <f t="shared" si="628"/>
        <v>0.65040653029865547</v>
      </c>
      <c r="K7764" s="3">
        <f t="shared" si="629"/>
        <v>0.60437089251744669</v>
      </c>
      <c r="L7764" s="3">
        <f t="shared" si="630"/>
        <v>0.65022266166326703</v>
      </c>
      <c r="M7764" s="3">
        <f t="shared" si="631"/>
        <v>0.50959552832390398</v>
      </c>
      <c r="N7764" s="3">
        <f t="shared" si="632"/>
        <v>0.5717606056148371</v>
      </c>
    </row>
    <row r="7765" spans="4:14" x14ac:dyDescent="0.2">
      <c r="D7765" s="1">
        <v>7563.3641284403675</v>
      </c>
      <c r="E7765" s="1">
        <v>4884.5140366972482</v>
      </c>
      <c r="F7765" s="1">
        <v>5010.9399999999996</v>
      </c>
      <c r="G7765" s="1">
        <v>1497.87</v>
      </c>
      <c r="H7765" s="1">
        <v>788.03449541284408</v>
      </c>
      <c r="J7765" s="3">
        <f t="shared" si="628"/>
        <v>0.65040137067899706</v>
      </c>
      <c r="K7765" s="3">
        <f t="shared" si="629"/>
        <v>0.60436841788675333</v>
      </c>
      <c r="L7765" s="3">
        <f t="shared" si="630"/>
        <v>0.65020060310688277</v>
      </c>
      <c r="M7765" s="3">
        <f t="shared" si="631"/>
        <v>0.50958532212465846</v>
      </c>
      <c r="N7765" s="3">
        <f t="shared" si="632"/>
        <v>0.57174609492784934</v>
      </c>
    </row>
    <row r="7766" spans="4:14" x14ac:dyDescent="0.2">
      <c r="D7766" s="1">
        <v>7563.304128440368</v>
      </c>
      <c r="E7766" s="1">
        <v>4884.294036697248</v>
      </c>
      <c r="F7766" s="1">
        <v>5010.42</v>
      </c>
      <c r="G7766" s="1">
        <v>1497.86</v>
      </c>
      <c r="H7766" s="1">
        <v>787.99449541284389</v>
      </c>
      <c r="J7766" s="3">
        <f t="shared" si="628"/>
        <v>0.65039621105933876</v>
      </c>
      <c r="K7766" s="3">
        <f t="shared" si="629"/>
        <v>0.60434119694912547</v>
      </c>
      <c r="L7766" s="3">
        <f t="shared" si="630"/>
        <v>0.65013312987558969</v>
      </c>
      <c r="M7766" s="3">
        <f t="shared" si="631"/>
        <v>0.50958192005824332</v>
      </c>
      <c r="N7766" s="3">
        <f t="shared" si="632"/>
        <v>0.57171707355387347</v>
      </c>
    </row>
    <row r="7767" spans="4:14" x14ac:dyDescent="0.2">
      <c r="D7767" s="1">
        <v>7563.2441284403685</v>
      </c>
      <c r="E7767" s="1">
        <v>4884.2640366972482</v>
      </c>
      <c r="F7767" s="1">
        <v>5010.3599999999997</v>
      </c>
      <c r="G7767" s="1">
        <v>1497.84</v>
      </c>
      <c r="H7767" s="1">
        <v>787.9844954128439</v>
      </c>
      <c r="J7767" s="3">
        <f t="shared" si="628"/>
        <v>0.65039105143968035</v>
      </c>
      <c r="K7767" s="3">
        <f t="shared" si="629"/>
        <v>0.60433748500308537</v>
      </c>
      <c r="L7767" s="3">
        <f t="shared" si="630"/>
        <v>0.65012534450274817</v>
      </c>
      <c r="M7767" s="3">
        <f t="shared" si="631"/>
        <v>0.50957511592541305</v>
      </c>
      <c r="N7767" s="3">
        <f t="shared" si="632"/>
        <v>0.57170981821037958</v>
      </c>
    </row>
    <row r="7768" spans="4:14" x14ac:dyDescent="0.2">
      <c r="D7768" s="1">
        <v>7562.9041284403684</v>
      </c>
      <c r="E7768" s="1">
        <v>4883.9840366972485</v>
      </c>
      <c r="F7768" s="1">
        <v>5010.33</v>
      </c>
      <c r="G7768" s="1">
        <v>1497.74</v>
      </c>
      <c r="H7768" s="1">
        <v>787.97449541284391</v>
      </c>
      <c r="J7768" s="3">
        <f t="shared" si="628"/>
        <v>0.65036181359494938</v>
      </c>
      <c r="K7768" s="3">
        <f t="shared" si="629"/>
        <v>0.60430284017337732</v>
      </c>
      <c r="L7768" s="3">
        <f t="shared" si="630"/>
        <v>0.65012145181632741</v>
      </c>
      <c r="M7768" s="3">
        <f t="shared" si="631"/>
        <v>0.50954109526126168</v>
      </c>
      <c r="N7768" s="3">
        <f t="shared" si="632"/>
        <v>0.57170256286688559</v>
      </c>
    </row>
    <row r="7769" spans="4:14" x14ac:dyDescent="0.2">
      <c r="D7769" s="1">
        <v>7562.8441284403671</v>
      </c>
      <c r="E7769" s="1">
        <v>4883.9240366972481</v>
      </c>
      <c r="F7769" s="1">
        <v>5010.2700000000004</v>
      </c>
      <c r="G7769" s="1">
        <v>1497.7</v>
      </c>
      <c r="H7769" s="1">
        <v>787.96449541284392</v>
      </c>
      <c r="J7769" s="3">
        <f t="shared" si="628"/>
        <v>0.65035665397529085</v>
      </c>
      <c r="K7769" s="3">
        <f t="shared" si="629"/>
        <v>0.6042954162812969</v>
      </c>
      <c r="L7769" s="3">
        <f t="shared" si="630"/>
        <v>0.650113666443486</v>
      </c>
      <c r="M7769" s="3">
        <f t="shared" si="631"/>
        <v>0.50952748699560113</v>
      </c>
      <c r="N7769" s="3">
        <f t="shared" si="632"/>
        <v>0.5716953075233917</v>
      </c>
    </row>
    <row r="7770" spans="4:14" x14ac:dyDescent="0.2">
      <c r="D7770" s="1">
        <v>7562.6941284403674</v>
      </c>
      <c r="E7770" s="1">
        <v>4883.8940366972483</v>
      </c>
      <c r="F7770" s="1">
        <v>5009.88</v>
      </c>
      <c r="G7770" s="1">
        <v>1497.65</v>
      </c>
      <c r="H7770" s="1">
        <v>787.93449541284394</v>
      </c>
      <c r="J7770" s="3">
        <f t="shared" si="628"/>
        <v>0.65034375492614493</v>
      </c>
      <c r="K7770" s="3">
        <f t="shared" si="629"/>
        <v>0.60429170433525681</v>
      </c>
      <c r="L7770" s="3">
        <f t="shared" si="630"/>
        <v>0.65006306152001614</v>
      </c>
      <c r="M7770" s="3">
        <f t="shared" si="631"/>
        <v>0.50951047666352545</v>
      </c>
      <c r="N7770" s="3">
        <f t="shared" si="632"/>
        <v>0.57167354149290994</v>
      </c>
    </row>
    <row r="7771" spans="4:14" x14ac:dyDescent="0.2">
      <c r="D7771" s="1">
        <v>7562.5741284403684</v>
      </c>
      <c r="E7771" s="1">
        <v>4883.7240366972483</v>
      </c>
      <c r="F7771" s="1">
        <v>5009.76</v>
      </c>
      <c r="G7771" s="1">
        <v>1497.65</v>
      </c>
      <c r="H7771" s="1">
        <v>787.86449541284401</v>
      </c>
      <c r="J7771" s="3">
        <f t="shared" si="628"/>
        <v>0.65033343568682822</v>
      </c>
      <c r="K7771" s="3">
        <f t="shared" si="629"/>
        <v>0.60427066997436263</v>
      </c>
      <c r="L7771" s="3">
        <f t="shared" si="630"/>
        <v>0.65004749077433321</v>
      </c>
      <c r="M7771" s="3">
        <f t="shared" si="631"/>
        <v>0.50951047666352545</v>
      </c>
      <c r="N7771" s="3">
        <f t="shared" si="632"/>
        <v>0.57162275408845253</v>
      </c>
    </row>
    <row r="7772" spans="4:14" x14ac:dyDescent="0.2">
      <c r="D7772" s="1">
        <v>7562.5441284403678</v>
      </c>
      <c r="E7772" s="1">
        <v>4883.4940366972478</v>
      </c>
      <c r="F7772" s="1">
        <v>5009.6000000000004</v>
      </c>
      <c r="G7772" s="1">
        <v>1497.46</v>
      </c>
      <c r="H7772" s="1">
        <v>787.84449541284403</v>
      </c>
      <c r="J7772" s="3">
        <f t="shared" si="628"/>
        <v>0.6503308558769989</v>
      </c>
      <c r="K7772" s="3">
        <f t="shared" si="629"/>
        <v>0.60424221172138803</v>
      </c>
      <c r="L7772" s="3">
        <f t="shared" si="630"/>
        <v>0.65002672978008924</v>
      </c>
      <c r="M7772" s="3">
        <f t="shared" si="631"/>
        <v>0.50944583740163774</v>
      </c>
      <c r="N7772" s="3">
        <f t="shared" si="632"/>
        <v>0.57160824340146477</v>
      </c>
    </row>
    <row r="7773" spans="4:14" x14ac:dyDescent="0.2">
      <c r="D7773" s="1">
        <v>7562.5441284403678</v>
      </c>
      <c r="E7773" s="1">
        <v>4883.4540366972478</v>
      </c>
      <c r="F7773" s="1">
        <v>5009.59</v>
      </c>
      <c r="G7773" s="1">
        <v>1497.44</v>
      </c>
      <c r="H7773" s="1">
        <v>787.84449541284403</v>
      </c>
      <c r="J7773" s="3">
        <f t="shared" si="628"/>
        <v>0.6503308558769989</v>
      </c>
      <c r="K7773" s="3">
        <f t="shared" si="629"/>
        <v>0.60423726246000109</v>
      </c>
      <c r="L7773" s="3">
        <f t="shared" si="630"/>
        <v>0.65002543221794895</v>
      </c>
      <c r="M7773" s="3">
        <f t="shared" si="631"/>
        <v>0.50943903326880746</v>
      </c>
      <c r="N7773" s="3">
        <f t="shared" si="632"/>
        <v>0.57160824340146477</v>
      </c>
    </row>
    <row r="7774" spans="4:14" x14ac:dyDescent="0.2">
      <c r="D7774" s="1">
        <v>7562.4641284403679</v>
      </c>
      <c r="E7774" s="1">
        <v>4882.9540366972478</v>
      </c>
      <c r="F7774" s="1">
        <v>5009.57</v>
      </c>
      <c r="G7774" s="1">
        <v>1497.41</v>
      </c>
      <c r="H7774" s="1">
        <v>787.81449541284405</v>
      </c>
      <c r="J7774" s="3">
        <f t="shared" si="628"/>
        <v>0.65032397638412109</v>
      </c>
      <c r="K7774" s="3">
        <f t="shared" si="629"/>
        <v>0.60417539669266518</v>
      </c>
      <c r="L7774" s="3">
        <f t="shared" si="630"/>
        <v>0.65002283709366837</v>
      </c>
      <c r="M7774" s="3">
        <f t="shared" si="631"/>
        <v>0.50942882706956205</v>
      </c>
      <c r="N7774" s="3">
        <f t="shared" si="632"/>
        <v>0.571586477370983</v>
      </c>
    </row>
    <row r="7775" spans="4:14" x14ac:dyDescent="0.2">
      <c r="D7775" s="1">
        <v>7562.4341284403672</v>
      </c>
      <c r="E7775" s="1">
        <v>4882.8340366972479</v>
      </c>
      <c r="F7775" s="1">
        <v>5009.32</v>
      </c>
      <c r="G7775" s="1">
        <v>1497.4</v>
      </c>
      <c r="H7775" s="1">
        <v>787.80449541284406</v>
      </c>
      <c r="J7775" s="3">
        <f t="shared" si="628"/>
        <v>0.65032139657429189</v>
      </c>
      <c r="K7775" s="3">
        <f t="shared" si="629"/>
        <v>0.60416054890850457</v>
      </c>
      <c r="L7775" s="3">
        <f t="shared" si="630"/>
        <v>0.64999039804016212</v>
      </c>
      <c r="M7775" s="3">
        <f t="shared" si="631"/>
        <v>0.50942542500314691</v>
      </c>
      <c r="N7775" s="3">
        <f t="shared" si="632"/>
        <v>0.57157922202748912</v>
      </c>
    </row>
    <row r="7776" spans="4:14" x14ac:dyDescent="0.2">
      <c r="D7776" s="1">
        <v>7562.3341284403668</v>
      </c>
      <c r="E7776" s="1">
        <v>4882.6240366972479</v>
      </c>
      <c r="F7776" s="1">
        <v>5009.2700000000004</v>
      </c>
      <c r="G7776" s="1">
        <v>1497.37</v>
      </c>
      <c r="H7776" s="1">
        <v>787.77449541284409</v>
      </c>
      <c r="J7776" s="3">
        <f t="shared" si="628"/>
        <v>0.65031279720819446</v>
      </c>
      <c r="K7776" s="3">
        <f t="shared" si="629"/>
        <v>0.60413456528622345</v>
      </c>
      <c r="L7776" s="3">
        <f t="shared" si="630"/>
        <v>0.64998391022946089</v>
      </c>
      <c r="M7776" s="3">
        <f t="shared" si="631"/>
        <v>0.5094152188039015</v>
      </c>
      <c r="N7776" s="3">
        <f t="shared" si="632"/>
        <v>0.57155745599700736</v>
      </c>
    </row>
    <row r="7777" spans="4:14" x14ac:dyDescent="0.2">
      <c r="D7777" s="1">
        <v>7562.174128440367</v>
      </c>
      <c r="E7777" s="1">
        <v>4882.3240366972477</v>
      </c>
      <c r="F7777" s="1">
        <v>5009.1000000000004</v>
      </c>
      <c r="G7777" s="1">
        <v>1497.36</v>
      </c>
      <c r="H7777" s="1">
        <v>787.76449541284387</v>
      </c>
      <c r="J7777" s="3">
        <f t="shared" si="628"/>
        <v>0.65029903822243873</v>
      </c>
      <c r="K7777" s="3">
        <f t="shared" si="629"/>
        <v>0.60409744582582192</v>
      </c>
      <c r="L7777" s="3">
        <f t="shared" si="630"/>
        <v>0.64996185167307663</v>
      </c>
      <c r="M7777" s="3">
        <f t="shared" si="631"/>
        <v>0.50941181673748637</v>
      </c>
      <c r="N7777" s="3">
        <f t="shared" si="632"/>
        <v>0.57155020065351325</v>
      </c>
    </row>
    <row r="7778" spans="4:14" x14ac:dyDescent="0.2">
      <c r="D7778" s="1">
        <v>7561.9641284403679</v>
      </c>
      <c r="E7778" s="1">
        <v>4882.2040366972478</v>
      </c>
      <c r="F7778" s="1">
        <v>5009.03</v>
      </c>
      <c r="G7778" s="1">
        <v>1497.35</v>
      </c>
      <c r="H7778" s="1">
        <v>787.7344954128439</v>
      </c>
      <c r="J7778" s="3">
        <f t="shared" si="628"/>
        <v>0.6502809795536344</v>
      </c>
      <c r="K7778" s="3">
        <f t="shared" si="629"/>
        <v>0.60408259804166131</v>
      </c>
      <c r="L7778" s="3">
        <f t="shared" si="630"/>
        <v>0.64995276873809482</v>
      </c>
      <c r="M7778" s="3">
        <f t="shared" si="631"/>
        <v>0.50940841467107123</v>
      </c>
      <c r="N7778" s="3">
        <f t="shared" si="632"/>
        <v>0.57152843462303149</v>
      </c>
    </row>
    <row r="7779" spans="4:14" x14ac:dyDescent="0.2">
      <c r="D7779" s="1">
        <v>7561.8941284403681</v>
      </c>
      <c r="E7779" s="1">
        <v>4881.9940366972478</v>
      </c>
      <c r="F7779" s="1">
        <v>5008.91</v>
      </c>
      <c r="G7779" s="1">
        <v>1497.32</v>
      </c>
      <c r="H7779" s="1">
        <v>787.7344954128439</v>
      </c>
      <c r="J7779" s="3">
        <f t="shared" si="628"/>
        <v>0.65027495999736629</v>
      </c>
      <c r="K7779" s="3">
        <f t="shared" si="629"/>
        <v>0.60405661441938019</v>
      </c>
      <c r="L7779" s="3">
        <f t="shared" si="630"/>
        <v>0.64993719799241179</v>
      </c>
      <c r="M7779" s="3">
        <f t="shared" si="631"/>
        <v>0.50939820847182582</v>
      </c>
      <c r="N7779" s="3">
        <f t="shared" si="632"/>
        <v>0.57152843462303149</v>
      </c>
    </row>
    <row r="7780" spans="4:14" x14ac:dyDescent="0.2">
      <c r="D7780" s="1">
        <v>7561.3941284403681</v>
      </c>
      <c r="E7780" s="1">
        <v>4881.8340366972479</v>
      </c>
      <c r="F7780" s="1">
        <v>5008.8999999999996</v>
      </c>
      <c r="G7780" s="1">
        <v>1497.28</v>
      </c>
      <c r="H7780" s="1">
        <v>787.68449541284394</v>
      </c>
      <c r="J7780" s="3">
        <f t="shared" si="628"/>
        <v>0.6502319631668797</v>
      </c>
      <c r="K7780" s="3">
        <f t="shared" si="629"/>
        <v>0.60403681737383275</v>
      </c>
      <c r="L7780" s="3">
        <f t="shared" si="630"/>
        <v>0.6499359004302715</v>
      </c>
      <c r="M7780" s="3">
        <f t="shared" si="631"/>
        <v>0.50938460020616527</v>
      </c>
      <c r="N7780" s="3">
        <f t="shared" si="632"/>
        <v>0.57149215790556196</v>
      </c>
    </row>
    <row r="7781" spans="4:14" x14ac:dyDescent="0.2">
      <c r="D7781" s="1">
        <v>7561.2541284403669</v>
      </c>
      <c r="E7781" s="1">
        <v>4881.8240366972477</v>
      </c>
      <c r="F7781" s="1">
        <v>5008.7700000000004</v>
      </c>
      <c r="G7781" s="1">
        <v>1497.25</v>
      </c>
      <c r="H7781" s="1">
        <v>787.64449541284398</v>
      </c>
      <c r="J7781" s="3">
        <f t="shared" si="628"/>
        <v>0.65021992405434326</v>
      </c>
      <c r="K7781" s="3">
        <f t="shared" si="629"/>
        <v>0.60403558005848601</v>
      </c>
      <c r="L7781" s="3">
        <f t="shared" si="630"/>
        <v>0.64991903212244839</v>
      </c>
      <c r="M7781" s="3">
        <f t="shared" si="631"/>
        <v>0.50937439400691986</v>
      </c>
      <c r="N7781" s="3">
        <f t="shared" si="632"/>
        <v>0.57146313653158631</v>
      </c>
    </row>
    <row r="7782" spans="4:14" x14ac:dyDescent="0.2">
      <c r="D7782" s="1">
        <v>7560.4941284403685</v>
      </c>
      <c r="E7782" s="1">
        <v>4881.7640366972482</v>
      </c>
      <c r="F7782" s="1">
        <v>5008.72</v>
      </c>
      <c r="G7782" s="1">
        <v>1497.25</v>
      </c>
      <c r="H7782" s="1">
        <v>787.64449541284398</v>
      </c>
      <c r="J7782" s="3">
        <f t="shared" si="628"/>
        <v>0.65015456887200362</v>
      </c>
      <c r="K7782" s="3">
        <f t="shared" si="629"/>
        <v>0.60402815616640571</v>
      </c>
      <c r="L7782" s="3">
        <f t="shared" si="630"/>
        <v>0.64991254431174705</v>
      </c>
      <c r="M7782" s="3">
        <f t="shared" si="631"/>
        <v>0.50937439400691986</v>
      </c>
      <c r="N7782" s="3">
        <f t="shared" si="632"/>
        <v>0.57146313653158631</v>
      </c>
    </row>
    <row r="7783" spans="4:14" x14ac:dyDescent="0.2">
      <c r="D7783" s="1">
        <v>7560.4441284403674</v>
      </c>
      <c r="E7783" s="1">
        <v>4881.294036697248</v>
      </c>
      <c r="F7783" s="1">
        <v>5008.57</v>
      </c>
      <c r="G7783" s="1">
        <v>1497.21</v>
      </c>
      <c r="H7783" s="1">
        <v>787.64449541284398</v>
      </c>
      <c r="J7783" s="3">
        <f t="shared" si="628"/>
        <v>0.65015026918895491</v>
      </c>
      <c r="K7783" s="3">
        <f t="shared" si="629"/>
        <v>0.60397000234511</v>
      </c>
      <c r="L7783" s="3">
        <f t="shared" si="630"/>
        <v>0.64989308087964326</v>
      </c>
      <c r="M7783" s="3">
        <f t="shared" si="631"/>
        <v>0.50936078574125931</v>
      </c>
      <c r="N7783" s="3">
        <f t="shared" si="632"/>
        <v>0.57146313653158631</v>
      </c>
    </row>
    <row r="7784" spans="4:14" x14ac:dyDescent="0.2">
      <c r="D7784" s="1">
        <v>7560.3941284403681</v>
      </c>
      <c r="E7784" s="1">
        <v>4880.9140366972479</v>
      </c>
      <c r="F7784" s="1">
        <v>5008.47</v>
      </c>
      <c r="G7784" s="1">
        <v>1497.11</v>
      </c>
      <c r="H7784" s="1">
        <v>787.63449541284399</v>
      </c>
      <c r="J7784" s="3">
        <f t="shared" si="628"/>
        <v>0.65014596950590631</v>
      </c>
      <c r="K7784" s="3">
        <f t="shared" si="629"/>
        <v>0.60392298436193459</v>
      </c>
      <c r="L7784" s="3">
        <f t="shared" si="630"/>
        <v>0.6498801052582408</v>
      </c>
      <c r="M7784" s="3">
        <f t="shared" si="631"/>
        <v>0.50932676507710783</v>
      </c>
      <c r="N7784" s="3">
        <f t="shared" si="632"/>
        <v>0.57145588118809243</v>
      </c>
    </row>
    <row r="7785" spans="4:14" x14ac:dyDescent="0.2">
      <c r="D7785" s="1">
        <v>7560.3341284403668</v>
      </c>
      <c r="E7785" s="1">
        <v>4880.7740366972484</v>
      </c>
      <c r="F7785" s="1">
        <v>5008.3999999999996</v>
      </c>
      <c r="G7785" s="1">
        <v>1497.09</v>
      </c>
      <c r="H7785" s="1">
        <v>787.61449541284401</v>
      </c>
      <c r="J7785" s="3">
        <f t="shared" si="628"/>
        <v>0.65014080988624778</v>
      </c>
      <c r="K7785" s="3">
        <f t="shared" si="629"/>
        <v>0.60390566194708062</v>
      </c>
      <c r="L7785" s="3">
        <f t="shared" si="630"/>
        <v>0.649871022323259</v>
      </c>
      <c r="M7785" s="3">
        <f t="shared" si="631"/>
        <v>0.50931996094427756</v>
      </c>
      <c r="N7785" s="3">
        <f t="shared" si="632"/>
        <v>0.57144137050110455</v>
      </c>
    </row>
    <row r="7786" spans="4:14" x14ac:dyDescent="0.2">
      <c r="D7786" s="1">
        <v>7560.2241284403681</v>
      </c>
      <c r="E7786" s="1">
        <v>4879.7640366972482</v>
      </c>
      <c r="F7786" s="1">
        <v>5008.3500000000004</v>
      </c>
      <c r="G7786" s="1">
        <v>1497.07</v>
      </c>
      <c r="H7786" s="1">
        <v>787.59449541284403</v>
      </c>
      <c r="J7786" s="3">
        <f t="shared" si="628"/>
        <v>0.65013135058354088</v>
      </c>
      <c r="K7786" s="3">
        <f t="shared" si="629"/>
        <v>0.60378069309706206</v>
      </c>
      <c r="L7786" s="3">
        <f t="shared" si="630"/>
        <v>0.64986453451255788</v>
      </c>
      <c r="M7786" s="3">
        <f t="shared" si="631"/>
        <v>0.50931315681144729</v>
      </c>
      <c r="N7786" s="3">
        <f t="shared" si="632"/>
        <v>0.57142685981411678</v>
      </c>
    </row>
    <row r="7787" spans="4:14" x14ac:dyDescent="0.2">
      <c r="D7787" s="1">
        <v>7560.1241284403677</v>
      </c>
      <c r="E7787" s="1">
        <v>4879.6940366972485</v>
      </c>
      <c r="F7787" s="1">
        <v>5007.97</v>
      </c>
      <c r="G7787" s="1">
        <v>1497.05</v>
      </c>
      <c r="H7787" s="1">
        <v>787.57449541284404</v>
      </c>
      <c r="J7787" s="3">
        <f t="shared" si="628"/>
        <v>0.65012275121744345</v>
      </c>
      <c r="K7787" s="3">
        <f t="shared" si="629"/>
        <v>0.60377203188963502</v>
      </c>
      <c r="L7787" s="3">
        <f t="shared" si="630"/>
        <v>0.6498152271512283</v>
      </c>
      <c r="M7787" s="3">
        <f t="shared" si="631"/>
        <v>0.50930635267861701</v>
      </c>
      <c r="N7787" s="3">
        <f t="shared" si="632"/>
        <v>0.5714123491271289</v>
      </c>
    </row>
    <row r="7788" spans="4:14" x14ac:dyDescent="0.2">
      <c r="D7788" s="1">
        <v>7560.0241284403673</v>
      </c>
      <c r="E7788" s="1">
        <v>4879.6940366972485</v>
      </c>
      <c r="F7788" s="1">
        <v>5007.8900000000003</v>
      </c>
      <c r="G7788" s="1">
        <v>1497</v>
      </c>
      <c r="H7788" s="1">
        <v>787.55449541284406</v>
      </c>
      <c r="J7788" s="3">
        <f t="shared" si="628"/>
        <v>0.65011415185134613</v>
      </c>
      <c r="K7788" s="3">
        <f t="shared" si="629"/>
        <v>0.60377203188963502</v>
      </c>
      <c r="L7788" s="3">
        <f t="shared" si="630"/>
        <v>0.64980484665410632</v>
      </c>
      <c r="M7788" s="3">
        <f t="shared" si="631"/>
        <v>0.50928934234654133</v>
      </c>
      <c r="N7788" s="3">
        <f t="shared" si="632"/>
        <v>0.57139783844014114</v>
      </c>
    </row>
    <row r="7789" spans="4:14" x14ac:dyDescent="0.2">
      <c r="D7789" s="1">
        <v>7559.8441284403671</v>
      </c>
      <c r="E7789" s="1">
        <v>4879.4240366972481</v>
      </c>
      <c r="F7789" s="1">
        <v>5007.7700000000004</v>
      </c>
      <c r="G7789" s="1">
        <v>1496.97</v>
      </c>
      <c r="H7789" s="1">
        <v>787.51449541284387</v>
      </c>
      <c r="J7789" s="3">
        <f t="shared" si="628"/>
        <v>0.6500986729923709</v>
      </c>
      <c r="K7789" s="3">
        <f t="shared" si="629"/>
        <v>0.60373862437527359</v>
      </c>
      <c r="L7789" s="3">
        <f t="shared" si="630"/>
        <v>0.64978927590842328</v>
      </c>
      <c r="M7789" s="3">
        <f t="shared" si="631"/>
        <v>0.50927913614729592</v>
      </c>
      <c r="N7789" s="3">
        <f t="shared" si="632"/>
        <v>0.57136881706616527</v>
      </c>
    </row>
    <row r="7790" spans="4:14" x14ac:dyDescent="0.2">
      <c r="D7790" s="1">
        <v>7559.6141284403675</v>
      </c>
      <c r="E7790" s="1">
        <v>4879.3240366972477</v>
      </c>
      <c r="F7790" s="1">
        <v>5007.72</v>
      </c>
      <c r="G7790" s="1">
        <v>1496.95</v>
      </c>
      <c r="H7790" s="1">
        <v>787.49449541284389</v>
      </c>
      <c r="J7790" s="3">
        <f t="shared" si="628"/>
        <v>0.65007889445034706</v>
      </c>
      <c r="K7790" s="3">
        <f t="shared" si="629"/>
        <v>0.60372625122180634</v>
      </c>
      <c r="L7790" s="3">
        <f t="shared" si="630"/>
        <v>0.64978278809772205</v>
      </c>
      <c r="M7790" s="3">
        <f t="shared" si="631"/>
        <v>0.50927233201446565</v>
      </c>
      <c r="N7790" s="3">
        <f t="shared" si="632"/>
        <v>0.57135430637917739</v>
      </c>
    </row>
    <row r="7791" spans="4:14" x14ac:dyDescent="0.2">
      <c r="D7791" s="1">
        <v>7559.3241284403684</v>
      </c>
      <c r="E7791" s="1">
        <v>4879.2440366972478</v>
      </c>
      <c r="F7791" s="1">
        <v>5007.53</v>
      </c>
      <c r="G7791" s="1">
        <v>1496.93</v>
      </c>
      <c r="H7791" s="1">
        <v>787.4844954128439</v>
      </c>
      <c r="J7791" s="3">
        <f t="shared" si="628"/>
        <v>0.65005395628866491</v>
      </c>
      <c r="K7791" s="3">
        <f t="shared" si="629"/>
        <v>0.60371635269903268</v>
      </c>
      <c r="L7791" s="3">
        <f t="shared" si="630"/>
        <v>0.64975813441705721</v>
      </c>
      <c r="M7791" s="3">
        <f t="shared" si="631"/>
        <v>0.50926552788163537</v>
      </c>
      <c r="N7791" s="3">
        <f t="shared" si="632"/>
        <v>0.57134705103568351</v>
      </c>
    </row>
    <row r="7792" spans="4:14" x14ac:dyDescent="0.2">
      <c r="D7792" s="1">
        <v>7559.1541284403684</v>
      </c>
      <c r="E7792" s="1">
        <v>4879.1640366972479</v>
      </c>
      <c r="F7792" s="1">
        <v>5007.4799999999996</v>
      </c>
      <c r="G7792" s="1">
        <v>1496.92</v>
      </c>
      <c r="H7792" s="1">
        <v>787.47449541284391</v>
      </c>
      <c r="J7792" s="3">
        <f t="shared" si="628"/>
        <v>0.65003933736629937</v>
      </c>
      <c r="K7792" s="3">
        <f t="shared" si="629"/>
        <v>0.6037064541762589</v>
      </c>
      <c r="L7792" s="3">
        <f t="shared" si="630"/>
        <v>0.64975164660635587</v>
      </c>
      <c r="M7792" s="3">
        <f t="shared" si="631"/>
        <v>0.50926212581522023</v>
      </c>
      <c r="N7792" s="3">
        <f t="shared" si="632"/>
        <v>0.57133979569218962</v>
      </c>
    </row>
    <row r="7793" spans="4:14" x14ac:dyDescent="0.2">
      <c r="D7793" s="1">
        <v>7557.6541284403684</v>
      </c>
      <c r="E7793" s="1">
        <v>4878.7240366972483</v>
      </c>
      <c r="F7793" s="1">
        <v>5007.38</v>
      </c>
      <c r="G7793" s="1">
        <v>1496.87</v>
      </c>
      <c r="H7793" s="1">
        <v>787.46449541284392</v>
      </c>
      <c r="J7793" s="3">
        <f t="shared" si="628"/>
        <v>0.6499103468748394</v>
      </c>
      <c r="K7793" s="3">
        <f t="shared" si="629"/>
        <v>0.60365201230100329</v>
      </c>
      <c r="L7793" s="3">
        <f t="shared" si="630"/>
        <v>0.64973867098495341</v>
      </c>
      <c r="M7793" s="3">
        <f t="shared" si="631"/>
        <v>0.50924511548314444</v>
      </c>
      <c r="N7793" s="3">
        <f t="shared" si="632"/>
        <v>0.57133254034869574</v>
      </c>
    </row>
    <row r="7794" spans="4:14" x14ac:dyDescent="0.2">
      <c r="D7794" s="1">
        <v>7557.6341284403679</v>
      </c>
      <c r="E7794" s="1">
        <v>4878.6940366972485</v>
      </c>
      <c r="F7794" s="1">
        <v>5007.25</v>
      </c>
      <c r="G7794" s="1">
        <v>1496.86</v>
      </c>
      <c r="H7794" s="1">
        <v>787.46449541284392</v>
      </c>
      <c r="J7794" s="3">
        <f t="shared" si="628"/>
        <v>0.64990862700161989</v>
      </c>
      <c r="K7794" s="3">
        <f t="shared" si="629"/>
        <v>0.6036483003549632</v>
      </c>
      <c r="L7794" s="3">
        <f t="shared" si="630"/>
        <v>0.6497218026771302</v>
      </c>
      <c r="M7794" s="3">
        <f t="shared" si="631"/>
        <v>0.5092417134167293</v>
      </c>
      <c r="N7794" s="3">
        <f t="shared" si="632"/>
        <v>0.57133254034869574</v>
      </c>
    </row>
    <row r="7795" spans="4:14" x14ac:dyDescent="0.2">
      <c r="D7795" s="1">
        <v>7557.5641284403682</v>
      </c>
      <c r="E7795" s="1">
        <v>4878.4040366972486</v>
      </c>
      <c r="F7795" s="1">
        <v>5007.1400000000003</v>
      </c>
      <c r="G7795" s="1">
        <v>1496.81</v>
      </c>
      <c r="H7795" s="1">
        <v>787.45449541284393</v>
      </c>
      <c r="J7795" s="3">
        <f t="shared" si="628"/>
        <v>0.64990260744535178</v>
      </c>
      <c r="K7795" s="3">
        <f t="shared" si="629"/>
        <v>0.60361241820990841</v>
      </c>
      <c r="L7795" s="3">
        <f t="shared" si="630"/>
        <v>0.64970752949358745</v>
      </c>
      <c r="M7795" s="3">
        <f t="shared" si="631"/>
        <v>0.50922470308465362</v>
      </c>
      <c r="N7795" s="3">
        <f t="shared" si="632"/>
        <v>0.57132528500520174</v>
      </c>
    </row>
    <row r="7796" spans="4:14" x14ac:dyDescent="0.2">
      <c r="D7796" s="1">
        <v>7557.304128440368</v>
      </c>
      <c r="E7796" s="1">
        <v>4878.2740366972484</v>
      </c>
      <c r="F7796" s="1">
        <v>5006.96</v>
      </c>
      <c r="G7796" s="1">
        <v>1496.76</v>
      </c>
      <c r="H7796" s="1">
        <v>787.45449541284393</v>
      </c>
      <c r="J7796" s="3">
        <f t="shared" si="628"/>
        <v>0.64988024909349873</v>
      </c>
      <c r="K7796" s="3">
        <f t="shared" si="629"/>
        <v>0.60359633311040106</v>
      </c>
      <c r="L7796" s="3">
        <f t="shared" si="630"/>
        <v>0.6496841733750629</v>
      </c>
      <c r="M7796" s="3">
        <f t="shared" si="631"/>
        <v>0.50920769275257793</v>
      </c>
      <c r="N7796" s="3">
        <f t="shared" si="632"/>
        <v>0.57132528500520174</v>
      </c>
    </row>
    <row r="7797" spans="4:14" x14ac:dyDescent="0.2">
      <c r="D7797" s="1">
        <v>7556.8141284403682</v>
      </c>
      <c r="E7797" s="1">
        <v>4878.0240366972484</v>
      </c>
      <c r="F7797" s="1">
        <v>5006.78</v>
      </c>
      <c r="G7797" s="1">
        <v>1496.64</v>
      </c>
      <c r="H7797" s="1">
        <v>787.45449541284393</v>
      </c>
      <c r="J7797" s="3">
        <f t="shared" si="628"/>
        <v>0.64983811219962173</v>
      </c>
      <c r="K7797" s="3">
        <f t="shared" si="629"/>
        <v>0.603565400226733</v>
      </c>
      <c r="L7797" s="3">
        <f t="shared" si="630"/>
        <v>0.64966081725653835</v>
      </c>
      <c r="M7797" s="3">
        <f t="shared" si="631"/>
        <v>0.50916686795559629</v>
      </c>
      <c r="N7797" s="3">
        <f t="shared" si="632"/>
        <v>0.57132528500520174</v>
      </c>
    </row>
    <row r="7798" spans="4:14" x14ac:dyDescent="0.2">
      <c r="D7798" s="1">
        <v>7556.7441284403685</v>
      </c>
      <c r="E7798" s="1">
        <v>4877.9540366972478</v>
      </c>
      <c r="F7798" s="1">
        <v>5006.74</v>
      </c>
      <c r="G7798" s="1">
        <v>1496.64</v>
      </c>
      <c r="H7798" s="1">
        <v>787.45449541284393</v>
      </c>
      <c r="J7798" s="3">
        <f t="shared" si="628"/>
        <v>0.64983209264335362</v>
      </c>
      <c r="K7798" s="3">
        <f t="shared" si="629"/>
        <v>0.60355673901930595</v>
      </c>
      <c r="L7798" s="3">
        <f t="shared" si="630"/>
        <v>0.64965562700797741</v>
      </c>
      <c r="M7798" s="3">
        <f t="shared" si="631"/>
        <v>0.50916686795559629</v>
      </c>
      <c r="N7798" s="3">
        <f t="shared" si="632"/>
        <v>0.57132528500520174</v>
      </c>
    </row>
    <row r="7799" spans="4:14" x14ac:dyDescent="0.2">
      <c r="D7799" s="1">
        <v>7556.6341284403679</v>
      </c>
      <c r="E7799" s="1">
        <v>4877.3840366972481</v>
      </c>
      <c r="F7799" s="1">
        <v>5006.67</v>
      </c>
      <c r="G7799" s="1">
        <v>1496.59</v>
      </c>
      <c r="H7799" s="1">
        <v>787.43449541284394</v>
      </c>
      <c r="J7799" s="3">
        <f t="shared" si="628"/>
        <v>0.6498226333406466</v>
      </c>
      <c r="K7799" s="3">
        <f t="shared" si="629"/>
        <v>0.603486212044543</v>
      </c>
      <c r="L7799" s="3">
        <f t="shared" si="630"/>
        <v>0.6496465440729956</v>
      </c>
      <c r="M7799" s="3">
        <f t="shared" si="631"/>
        <v>0.5091498576235205</v>
      </c>
      <c r="N7799" s="3">
        <f t="shared" si="632"/>
        <v>0.57131077431821398</v>
      </c>
    </row>
    <row r="7800" spans="4:14" x14ac:dyDescent="0.2">
      <c r="D7800" s="1">
        <v>7556.5441284403678</v>
      </c>
      <c r="E7800" s="1">
        <v>4877.3840366972481</v>
      </c>
      <c r="F7800" s="1">
        <v>5006.51</v>
      </c>
      <c r="G7800" s="1">
        <v>1496.57</v>
      </c>
      <c r="H7800" s="1">
        <v>787.42449541284395</v>
      </c>
      <c r="J7800" s="3">
        <f t="shared" si="628"/>
        <v>0.64981489391115899</v>
      </c>
      <c r="K7800" s="3">
        <f t="shared" si="629"/>
        <v>0.603486212044543</v>
      </c>
      <c r="L7800" s="3">
        <f t="shared" si="630"/>
        <v>0.64962578307875163</v>
      </c>
      <c r="M7800" s="3">
        <f t="shared" si="631"/>
        <v>0.50914305349069022</v>
      </c>
      <c r="N7800" s="3">
        <f t="shared" si="632"/>
        <v>0.57130351897472009</v>
      </c>
    </row>
    <row r="7801" spans="4:14" x14ac:dyDescent="0.2">
      <c r="D7801" s="1">
        <v>7556.5041284403669</v>
      </c>
      <c r="E7801" s="1">
        <v>4877.3640366972486</v>
      </c>
      <c r="F7801" s="1">
        <v>5006.42</v>
      </c>
      <c r="G7801" s="1">
        <v>1496.52</v>
      </c>
      <c r="H7801" s="1">
        <v>787.38449541284399</v>
      </c>
      <c r="J7801" s="3">
        <f t="shared" si="628"/>
        <v>0.64981145416471997</v>
      </c>
      <c r="K7801" s="3">
        <f t="shared" si="629"/>
        <v>0.60348373741384964</v>
      </c>
      <c r="L7801" s="3">
        <f t="shared" si="630"/>
        <v>0.64961410501948935</v>
      </c>
      <c r="M7801" s="3">
        <f t="shared" si="631"/>
        <v>0.50912604315861454</v>
      </c>
      <c r="N7801" s="3">
        <f t="shared" si="632"/>
        <v>0.57127449760074434</v>
      </c>
    </row>
    <row r="7802" spans="4:14" x14ac:dyDescent="0.2">
      <c r="D7802" s="1">
        <v>7556.3441284403671</v>
      </c>
      <c r="E7802" s="1">
        <v>4877.3040366972482</v>
      </c>
      <c r="F7802" s="1">
        <v>5006.3900000000003</v>
      </c>
      <c r="G7802" s="1">
        <v>1496.46</v>
      </c>
      <c r="H7802" s="1">
        <v>787.38449541284399</v>
      </c>
      <c r="J7802" s="3">
        <f t="shared" si="628"/>
        <v>0.64979769517896424</v>
      </c>
      <c r="K7802" s="3">
        <f t="shared" si="629"/>
        <v>0.60347631352176934</v>
      </c>
      <c r="L7802" s="3">
        <f t="shared" si="630"/>
        <v>0.6496102123330687</v>
      </c>
      <c r="M7802" s="3">
        <f t="shared" si="631"/>
        <v>0.50910563076012372</v>
      </c>
      <c r="N7802" s="3">
        <f t="shared" si="632"/>
        <v>0.57127449760074434</v>
      </c>
    </row>
    <row r="7803" spans="4:14" x14ac:dyDescent="0.2">
      <c r="D7803" s="1">
        <v>7556.1141284403675</v>
      </c>
      <c r="E7803" s="1">
        <v>4877.2440366972478</v>
      </c>
      <c r="F7803" s="1">
        <v>5006.1499999999996</v>
      </c>
      <c r="G7803" s="1">
        <v>1496.44</v>
      </c>
      <c r="H7803" s="1">
        <v>787.374495412844</v>
      </c>
      <c r="J7803" s="3">
        <f t="shared" si="628"/>
        <v>0.6497779166369404</v>
      </c>
      <c r="K7803" s="3">
        <f t="shared" si="629"/>
        <v>0.60346888962968892</v>
      </c>
      <c r="L7803" s="3">
        <f t="shared" si="630"/>
        <v>0.64957907084170252</v>
      </c>
      <c r="M7803" s="3">
        <f t="shared" si="631"/>
        <v>0.50909882662729344</v>
      </c>
      <c r="N7803" s="3">
        <f t="shared" si="632"/>
        <v>0.57126724225725045</v>
      </c>
    </row>
    <row r="7804" spans="4:14" x14ac:dyDescent="0.2">
      <c r="D7804" s="1">
        <v>7555.9541284403676</v>
      </c>
      <c r="E7804" s="1">
        <v>4877.2340366972485</v>
      </c>
      <c r="F7804" s="1">
        <v>5005.71</v>
      </c>
      <c r="G7804" s="1">
        <v>1496.39</v>
      </c>
      <c r="H7804" s="1">
        <v>787.36449541284401</v>
      </c>
      <c r="J7804" s="3">
        <f t="shared" si="628"/>
        <v>0.64976415765118467</v>
      </c>
      <c r="K7804" s="3">
        <f t="shared" si="629"/>
        <v>0.6034676523143423</v>
      </c>
      <c r="L7804" s="3">
        <f t="shared" si="630"/>
        <v>0.64952197810753154</v>
      </c>
      <c r="M7804" s="3">
        <f t="shared" si="631"/>
        <v>0.50908181629521776</v>
      </c>
      <c r="N7804" s="3">
        <f t="shared" si="632"/>
        <v>0.57125998691375657</v>
      </c>
    </row>
    <row r="7805" spans="4:14" x14ac:dyDescent="0.2">
      <c r="D7805" s="1">
        <v>7555.6041284403673</v>
      </c>
      <c r="E7805" s="1">
        <v>4876.964036697248</v>
      </c>
      <c r="F7805" s="1">
        <v>5005.6000000000004</v>
      </c>
      <c r="G7805" s="1">
        <v>1496.38</v>
      </c>
      <c r="H7805" s="1">
        <v>787.35449541284402</v>
      </c>
      <c r="J7805" s="3">
        <f t="shared" si="628"/>
        <v>0.64973405986984401</v>
      </c>
      <c r="K7805" s="3">
        <f t="shared" si="629"/>
        <v>0.60343424479998087</v>
      </c>
      <c r="L7805" s="3">
        <f t="shared" si="630"/>
        <v>0.64950770492398879</v>
      </c>
      <c r="M7805" s="3">
        <f t="shared" si="631"/>
        <v>0.50907841422880262</v>
      </c>
      <c r="N7805" s="3">
        <f t="shared" si="632"/>
        <v>0.57125273157026268</v>
      </c>
    </row>
    <row r="7806" spans="4:14" x14ac:dyDescent="0.2">
      <c r="D7806" s="1">
        <v>7555.554128440368</v>
      </c>
      <c r="E7806" s="1">
        <v>4876.504036697248</v>
      </c>
      <c r="F7806" s="1">
        <v>5005.5200000000004</v>
      </c>
      <c r="G7806" s="1">
        <v>1496.37</v>
      </c>
      <c r="H7806" s="1">
        <v>787.32449541284404</v>
      </c>
      <c r="J7806" s="3">
        <f t="shared" si="628"/>
        <v>0.6497297601867954</v>
      </c>
      <c r="K7806" s="3">
        <f t="shared" si="629"/>
        <v>0.60337732829403179</v>
      </c>
      <c r="L7806" s="3">
        <f t="shared" si="630"/>
        <v>0.64949732442686681</v>
      </c>
      <c r="M7806" s="3">
        <f t="shared" si="631"/>
        <v>0.50907501216238737</v>
      </c>
      <c r="N7806" s="3">
        <f t="shared" si="632"/>
        <v>0.57123096553978092</v>
      </c>
    </row>
    <row r="7807" spans="4:14" x14ac:dyDescent="0.2">
      <c r="D7807" s="1">
        <v>7555.5341284403676</v>
      </c>
      <c r="E7807" s="1">
        <v>4876.504036697248</v>
      </c>
      <c r="F7807" s="1">
        <v>5005.51</v>
      </c>
      <c r="G7807" s="1">
        <v>1496.36</v>
      </c>
      <c r="H7807" s="1">
        <v>787.32449541284404</v>
      </c>
      <c r="J7807" s="3">
        <f t="shared" si="628"/>
        <v>0.64972804031357589</v>
      </c>
      <c r="K7807" s="3">
        <f t="shared" si="629"/>
        <v>0.60337732829403179</v>
      </c>
      <c r="L7807" s="3">
        <f t="shared" si="630"/>
        <v>0.64949602686472652</v>
      </c>
      <c r="M7807" s="3">
        <f t="shared" si="631"/>
        <v>0.50907161009597224</v>
      </c>
      <c r="N7807" s="3">
        <f t="shared" si="632"/>
        <v>0.57123096553978092</v>
      </c>
    </row>
    <row r="7808" spans="4:14" x14ac:dyDescent="0.2">
      <c r="D7808" s="1">
        <v>7555.3641284403675</v>
      </c>
      <c r="E7808" s="1">
        <v>4876.3840366972481</v>
      </c>
      <c r="F7808" s="1">
        <v>5005.26</v>
      </c>
      <c r="G7808" s="1">
        <v>1496.28</v>
      </c>
      <c r="H7808" s="1">
        <v>787.30449541284406</v>
      </c>
      <c r="J7808" s="3">
        <f t="shared" si="628"/>
        <v>0.64971342139121036</v>
      </c>
      <c r="K7808" s="3">
        <f t="shared" si="629"/>
        <v>0.60336248050987118</v>
      </c>
      <c r="L7808" s="3">
        <f t="shared" si="630"/>
        <v>0.64946358781122027</v>
      </c>
      <c r="M7808" s="3">
        <f t="shared" si="631"/>
        <v>0.50904439356465114</v>
      </c>
      <c r="N7808" s="3">
        <f t="shared" si="632"/>
        <v>0.57121645485279304</v>
      </c>
    </row>
    <row r="7809" spans="4:14" x14ac:dyDescent="0.2">
      <c r="D7809" s="1">
        <v>7555.2841284403676</v>
      </c>
      <c r="E7809" s="1">
        <v>4876.0940366972482</v>
      </c>
      <c r="F7809" s="1">
        <v>5005.2299999999996</v>
      </c>
      <c r="G7809" s="1">
        <v>1496.24</v>
      </c>
      <c r="H7809" s="1">
        <v>787.27449541284409</v>
      </c>
      <c r="J7809" s="3">
        <f t="shared" si="628"/>
        <v>0.64970654189833255</v>
      </c>
      <c r="K7809" s="3">
        <f t="shared" si="629"/>
        <v>0.60332659836481639</v>
      </c>
      <c r="L7809" s="3">
        <f t="shared" si="630"/>
        <v>0.6494596951247994</v>
      </c>
      <c r="M7809" s="3">
        <f t="shared" si="631"/>
        <v>0.5090307852989906</v>
      </c>
      <c r="N7809" s="3">
        <f t="shared" si="632"/>
        <v>0.57119468882231139</v>
      </c>
    </row>
    <row r="7810" spans="4:14" x14ac:dyDescent="0.2">
      <c r="D7810" s="1">
        <v>7555.2241284403681</v>
      </c>
      <c r="E7810" s="1">
        <v>4876.004036697248</v>
      </c>
      <c r="F7810" s="1">
        <v>5005.12</v>
      </c>
      <c r="G7810" s="1">
        <v>1496.24</v>
      </c>
      <c r="H7810" s="1">
        <v>787.26449541284387</v>
      </c>
      <c r="J7810" s="3">
        <f t="shared" si="628"/>
        <v>0.64970138227867413</v>
      </c>
      <c r="K7810" s="3">
        <f t="shared" si="629"/>
        <v>0.60331546252669588</v>
      </c>
      <c r="L7810" s="3">
        <f t="shared" si="630"/>
        <v>0.64944542194125676</v>
      </c>
      <c r="M7810" s="3">
        <f t="shared" si="631"/>
        <v>0.5090307852989906</v>
      </c>
      <c r="N7810" s="3">
        <f t="shared" si="632"/>
        <v>0.57118743347881729</v>
      </c>
    </row>
    <row r="7811" spans="4:14" x14ac:dyDescent="0.2">
      <c r="D7811" s="1">
        <v>7554.9941284403685</v>
      </c>
      <c r="E7811" s="1">
        <v>4875.7340366972485</v>
      </c>
      <c r="F7811" s="1">
        <v>5005.07</v>
      </c>
      <c r="G7811" s="1">
        <v>1496.21</v>
      </c>
      <c r="H7811" s="1">
        <v>787.24449541284389</v>
      </c>
      <c r="J7811" s="3">
        <f t="shared" ref="J7811:J7874" si="633">+D7811/D$2</f>
        <v>0.64968160373665029</v>
      </c>
      <c r="K7811" s="3">
        <f t="shared" ref="K7811:K7874" si="634">+E7811/E$2</f>
        <v>0.60328205501233456</v>
      </c>
      <c r="L7811" s="3">
        <f t="shared" ref="L7811:L7874" si="635">+F7811/F$2</f>
        <v>0.64943893413055542</v>
      </c>
      <c r="M7811" s="3">
        <f t="shared" ref="M7811:M7874" si="636">+G7811/G$2</f>
        <v>0.50902057909974519</v>
      </c>
      <c r="N7811" s="3">
        <f t="shared" ref="N7811:N7874" si="637">+H7811/H$2</f>
        <v>0.57117292279182941</v>
      </c>
    </row>
    <row r="7812" spans="4:14" x14ac:dyDescent="0.2">
      <c r="D7812" s="1">
        <v>7554.8741284403677</v>
      </c>
      <c r="E7812" s="1">
        <v>4875.6540366972486</v>
      </c>
      <c r="F7812" s="1">
        <v>5004.96</v>
      </c>
      <c r="G7812" s="1">
        <v>1496.13</v>
      </c>
      <c r="H7812" s="1">
        <v>787.17449541284395</v>
      </c>
      <c r="J7812" s="3">
        <f t="shared" si="633"/>
        <v>0.64967128449733347</v>
      </c>
      <c r="K7812" s="3">
        <f t="shared" si="634"/>
        <v>0.60327215648956078</v>
      </c>
      <c r="L7812" s="3">
        <f t="shared" si="635"/>
        <v>0.64942466094701279</v>
      </c>
      <c r="M7812" s="3">
        <f t="shared" si="636"/>
        <v>0.50899336256842409</v>
      </c>
      <c r="N7812" s="3">
        <f t="shared" si="637"/>
        <v>0.571122135387372</v>
      </c>
    </row>
    <row r="7813" spans="4:14" x14ac:dyDescent="0.2">
      <c r="D7813" s="1">
        <v>7554.8441284403671</v>
      </c>
      <c r="E7813" s="1">
        <v>4875.2040366972478</v>
      </c>
      <c r="F7813" s="1">
        <v>5004.8900000000003</v>
      </c>
      <c r="G7813" s="1">
        <v>1496.13</v>
      </c>
      <c r="H7813" s="1">
        <v>787.14449541284398</v>
      </c>
      <c r="J7813" s="3">
        <f t="shared" si="633"/>
        <v>0.64966870468750415</v>
      </c>
      <c r="K7813" s="3">
        <f t="shared" si="634"/>
        <v>0.60321647729895833</v>
      </c>
      <c r="L7813" s="3">
        <f t="shared" si="635"/>
        <v>0.64941557801203098</v>
      </c>
      <c r="M7813" s="3">
        <f t="shared" si="636"/>
        <v>0.50899336256842409</v>
      </c>
      <c r="N7813" s="3">
        <f t="shared" si="637"/>
        <v>0.57110036935689024</v>
      </c>
    </row>
    <row r="7814" spans="4:14" x14ac:dyDescent="0.2">
      <c r="D7814" s="1">
        <v>7554.8341284403668</v>
      </c>
      <c r="E7814" s="1">
        <v>4875.1140366972486</v>
      </c>
      <c r="F7814" s="1">
        <v>5004.88</v>
      </c>
      <c r="G7814" s="1">
        <v>1496.09</v>
      </c>
      <c r="H7814" s="1">
        <v>787.13449541284399</v>
      </c>
      <c r="J7814" s="3">
        <f t="shared" si="633"/>
        <v>0.64966784475089445</v>
      </c>
      <c r="K7814" s="3">
        <f t="shared" si="634"/>
        <v>0.60320534146083793</v>
      </c>
      <c r="L7814" s="3">
        <f t="shared" si="635"/>
        <v>0.64941428044989069</v>
      </c>
      <c r="M7814" s="3">
        <f t="shared" si="636"/>
        <v>0.50897975430276354</v>
      </c>
      <c r="N7814" s="3">
        <f t="shared" si="637"/>
        <v>0.57109311401339635</v>
      </c>
    </row>
    <row r="7815" spans="4:14" x14ac:dyDescent="0.2">
      <c r="D7815" s="1">
        <v>7554.8141284403682</v>
      </c>
      <c r="E7815" s="1">
        <v>4875.0340366972478</v>
      </c>
      <c r="F7815" s="1">
        <v>5004.4799999999996</v>
      </c>
      <c r="G7815" s="1">
        <v>1496.07</v>
      </c>
      <c r="H7815" s="1">
        <v>787.11449541284401</v>
      </c>
      <c r="J7815" s="3">
        <f t="shared" si="633"/>
        <v>0.64966612487767506</v>
      </c>
      <c r="K7815" s="3">
        <f t="shared" si="634"/>
        <v>0.60319544293806415</v>
      </c>
      <c r="L7815" s="3">
        <f t="shared" si="635"/>
        <v>0.64936237796428065</v>
      </c>
      <c r="M7815" s="3">
        <f t="shared" si="636"/>
        <v>0.50897295016993327</v>
      </c>
      <c r="N7815" s="3">
        <f t="shared" si="637"/>
        <v>0.57107860332640858</v>
      </c>
    </row>
    <row r="7816" spans="4:14" x14ac:dyDescent="0.2">
      <c r="D7816" s="1">
        <v>7554.7741284403673</v>
      </c>
      <c r="E7816" s="1">
        <v>4874.7040366972478</v>
      </c>
      <c r="F7816" s="1">
        <v>5004.18</v>
      </c>
      <c r="G7816" s="1">
        <v>1496.07</v>
      </c>
      <c r="H7816" s="1">
        <v>787.10449541284402</v>
      </c>
      <c r="J7816" s="3">
        <f t="shared" si="633"/>
        <v>0.64966268513123604</v>
      </c>
      <c r="K7816" s="3">
        <f t="shared" si="634"/>
        <v>0.60315461153162242</v>
      </c>
      <c r="L7816" s="3">
        <f t="shared" si="635"/>
        <v>0.64932345110007317</v>
      </c>
      <c r="M7816" s="3">
        <f t="shared" si="636"/>
        <v>0.50897295016993327</v>
      </c>
      <c r="N7816" s="3">
        <f t="shared" si="637"/>
        <v>0.57107134798291459</v>
      </c>
    </row>
    <row r="7817" spans="4:14" x14ac:dyDescent="0.2">
      <c r="D7817" s="1">
        <v>7554.7341284403683</v>
      </c>
      <c r="E7817" s="1">
        <v>4874.6240366972479</v>
      </c>
      <c r="F7817" s="1">
        <v>5004.07</v>
      </c>
      <c r="G7817" s="1">
        <v>1495.91</v>
      </c>
      <c r="H7817" s="1">
        <v>787.10449541284402</v>
      </c>
      <c r="J7817" s="3">
        <f t="shared" si="633"/>
        <v>0.64965924538479725</v>
      </c>
      <c r="K7817" s="3">
        <f t="shared" si="634"/>
        <v>0.60314471300884864</v>
      </c>
      <c r="L7817" s="3">
        <f t="shared" si="635"/>
        <v>0.64930917791653031</v>
      </c>
      <c r="M7817" s="3">
        <f t="shared" si="636"/>
        <v>0.50891851710729097</v>
      </c>
      <c r="N7817" s="3">
        <f t="shared" si="637"/>
        <v>0.57107134798291459</v>
      </c>
    </row>
    <row r="7818" spans="4:14" x14ac:dyDescent="0.2">
      <c r="D7818" s="1">
        <v>7554.7341284403683</v>
      </c>
      <c r="E7818" s="1">
        <v>4874.6040366972484</v>
      </c>
      <c r="F7818" s="1">
        <v>5003.92</v>
      </c>
      <c r="G7818" s="1">
        <v>1495.9</v>
      </c>
      <c r="H7818" s="1">
        <v>787.09449541284403</v>
      </c>
      <c r="J7818" s="3">
        <f t="shared" si="633"/>
        <v>0.64965924538479725</v>
      </c>
      <c r="K7818" s="3">
        <f t="shared" si="634"/>
        <v>0.60314223837815528</v>
      </c>
      <c r="L7818" s="3">
        <f t="shared" si="635"/>
        <v>0.64928971448442663</v>
      </c>
      <c r="M7818" s="3">
        <f t="shared" si="636"/>
        <v>0.50891511504087583</v>
      </c>
      <c r="N7818" s="3">
        <f t="shared" si="637"/>
        <v>0.57106409263942071</v>
      </c>
    </row>
    <row r="7819" spans="4:14" x14ac:dyDescent="0.2">
      <c r="D7819" s="1">
        <v>7554.5941284403671</v>
      </c>
      <c r="E7819" s="1">
        <v>4874.3640366972486</v>
      </c>
      <c r="F7819" s="1">
        <v>5003.72</v>
      </c>
      <c r="G7819" s="1">
        <v>1495.89</v>
      </c>
      <c r="H7819" s="1">
        <v>787.08449541284403</v>
      </c>
      <c r="J7819" s="3">
        <f t="shared" si="633"/>
        <v>0.64964720627226091</v>
      </c>
      <c r="K7819" s="3">
        <f t="shared" si="634"/>
        <v>0.60311254280983406</v>
      </c>
      <c r="L7819" s="3">
        <f t="shared" si="635"/>
        <v>0.64926376324162161</v>
      </c>
      <c r="M7819" s="3">
        <f t="shared" si="636"/>
        <v>0.50891171297446069</v>
      </c>
      <c r="N7819" s="3">
        <f t="shared" si="637"/>
        <v>0.57105683729592682</v>
      </c>
    </row>
    <row r="7820" spans="4:14" x14ac:dyDescent="0.2">
      <c r="D7820" s="1">
        <v>7554.4441284403674</v>
      </c>
      <c r="E7820" s="1">
        <v>4874.254036697248</v>
      </c>
      <c r="F7820" s="1">
        <v>5003.6000000000004</v>
      </c>
      <c r="G7820" s="1">
        <v>1495.79</v>
      </c>
      <c r="H7820" s="1">
        <v>787.07449541284404</v>
      </c>
      <c r="J7820" s="3">
        <f t="shared" si="633"/>
        <v>0.64963430722311488</v>
      </c>
      <c r="K7820" s="3">
        <f t="shared" si="634"/>
        <v>0.60309893234102008</v>
      </c>
      <c r="L7820" s="3">
        <f t="shared" si="635"/>
        <v>0.64924819249593868</v>
      </c>
      <c r="M7820" s="3">
        <f t="shared" si="636"/>
        <v>0.50887769231030933</v>
      </c>
      <c r="N7820" s="3">
        <f t="shared" si="637"/>
        <v>0.57104958195243294</v>
      </c>
    </row>
    <row r="7821" spans="4:14" x14ac:dyDescent="0.2">
      <c r="D7821" s="1">
        <v>7554.3441284403671</v>
      </c>
      <c r="E7821" s="1">
        <v>4874.2040366972478</v>
      </c>
      <c r="F7821" s="1">
        <v>5003.57</v>
      </c>
      <c r="G7821" s="1">
        <v>1495.78</v>
      </c>
      <c r="H7821" s="1">
        <v>787.07449541284404</v>
      </c>
      <c r="J7821" s="3">
        <f t="shared" si="633"/>
        <v>0.64962570785701756</v>
      </c>
      <c r="K7821" s="3">
        <f t="shared" si="634"/>
        <v>0.60309274576428651</v>
      </c>
      <c r="L7821" s="3">
        <f t="shared" si="635"/>
        <v>0.64924429980951781</v>
      </c>
      <c r="M7821" s="3">
        <f t="shared" si="636"/>
        <v>0.50887429024389419</v>
      </c>
      <c r="N7821" s="3">
        <f t="shared" si="637"/>
        <v>0.57104958195243294</v>
      </c>
    </row>
    <row r="7822" spans="4:14" x14ac:dyDescent="0.2">
      <c r="D7822" s="1">
        <v>7553.9341284403672</v>
      </c>
      <c r="E7822" s="1">
        <v>4874.1740366972481</v>
      </c>
      <c r="F7822" s="1">
        <v>5003.51</v>
      </c>
      <c r="G7822" s="1">
        <v>1495.75</v>
      </c>
      <c r="H7822" s="1">
        <v>787.04449541284407</v>
      </c>
      <c r="J7822" s="3">
        <f t="shared" si="633"/>
        <v>0.64959045045601849</v>
      </c>
      <c r="K7822" s="3">
        <f t="shared" si="634"/>
        <v>0.60308903381824641</v>
      </c>
      <c r="L7822" s="3">
        <f t="shared" si="635"/>
        <v>0.6492365144366764</v>
      </c>
      <c r="M7822" s="3">
        <f t="shared" si="636"/>
        <v>0.50886408404464878</v>
      </c>
      <c r="N7822" s="3">
        <f t="shared" si="637"/>
        <v>0.57102781592195118</v>
      </c>
    </row>
    <row r="7823" spans="4:14" x14ac:dyDescent="0.2">
      <c r="D7823" s="1">
        <v>7553.7641284403671</v>
      </c>
      <c r="E7823" s="1">
        <v>4873.964036697248</v>
      </c>
      <c r="F7823" s="1">
        <v>5003.42</v>
      </c>
      <c r="G7823" s="1">
        <v>1495.74</v>
      </c>
      <c r="H7823" s="1">
        <v>787.03449541284408</v>
      </c>
      <c r="J7823" s="3">
        <f t="shared" si="633"/>
        <v>0.64957583153365306</v>
      </c>
      <c r="K7823" s="3">
        <f t="shared" si="634"/>
        <v>0.60306305019596529</v>
      </c>
      <c r="L7823" s="3">
        <f t="shared" si="635"/>
        <v>0.64922483637741413</v>
      </c>
      <c r="M7823" s="3">
        <f t="shared" si="636"/>
        <v>0.50886068197823364</v>
      </c>
      <c r="N7823" s="3">
        <f t="shared" si="637"/>
        <v>0.57102056057845729</v>
      </c>
    </row>
    <row r="7824" spans="4:14" x14ac:dyDescent="0.2">
      <c r="D7824" s="1">
        <v>7553.6241284403677</v>
      </c>
      <c r="E7824" s="1">
        <v>4873.8440366972482</v>
      </c>
      <c r="F7824" s="1">
        <v>5003.42</v>
      </c>
      <c r="G7824" s="1">
        <v>1495.61</v>
      </c>
      <c r="H7824" s="1">
        <v>787.00449541284388</v>
      </c>
      <c r="J7824" s="3">
        <f t="shared" si="633"/>
        <v>0.64956379242111684</v>
      </c>
      <c r="K7824" s="3">
        <f t="shared" si="634"/>
        <v>0.60304820241180468</v>
      </c>
      <c r="L7824" s="3">
        <f t="shared" si="635"/>
        <v>0.64922483637741413</v>
      </c>
      <c r="M7824" s="3">
        <f t="shared" si="636"/>
        <v>0.50881645511483675</v>
      </c>
      <c r="N7824" s="3">
        <f t="shared" si="637"/>
        <v>0.57099879454797531</v>
      </c>
    </row>
    <row r="7825" spans="4:14" x14ac:dyDescent="0.2">
      <c r="D7825" s="1">
        <v>7553.6141284403675</v>
      </c>
      <c r="E7825" s="1">
        <v>4873.6540366972486</v>
      </c>
      <c r="F7825" s="1">
        <v>5003.3500000000004</v>
      </c>
      <c r="G7825" s="1">
        <v>1495.59</v>
      </c>
      <c r="H7825" s="1">
        <v>786.9844954128439</v>
      </c>
      <c r="J7825" s="3">
        <f t="shared" si="633"/>
        <v>0.64956293248450703</v>
      </c>
      <c r="K7825" s="3">
        <f t="shared" si="634"/>
        <v>0.60302469342021703</v>
      </c>
      <c r="L7825" s="3">
        <f t="shared" si="635"/>
        <v>0.64921575344243243</v>
      </c>
      <c r="M7825" s="3">
        <f t="shared" si="636"/>
        <v>0.50880965098200648</v>
      </c>
      <c r="N7825" s="3">
        <f t="shared" si="637"/>
        <v>0.57098428386098754</v>
      </c>
    </row>
    <row r="7826" spans="4:14" x14ac:dyDescent="0.2">
      <c r="D7826" s="1">
        <v>7553.554128440368</v>
      </c>
      <c r="E7826" s="1">
        <v>4873.6440366972483</v>
      </c>
      <c r="F7826" s="1">
        <v>5003.34</v>
      </c>
      <c r="G7826" s="1">
        <v>1495.58</v>
      </c>
      <c r="H7826" s="1">
        <v>786.95449541284393</v>
      </c>
      <c r="J7826" s="3">
        <f t="shared" si="633"/>
        <v>0.64955777286484873</v>
      </c>
      <c r="K7826" s="3">
        <f t="shared" si="634"/>
        <v>0.60302345610487029</v>
      </c>
      <c r="L7826" s="3">
        <f t="shared" si="635"/>
        <v>0.64921445588029214</v>
      </c>
      <c r="M7826" s="3">
        <f t="shared" si="636"/>
        <v>0.50880624891559134</v>
      </c>
      <c r="N7826" s="3">
        <f t="shared" si="637"/>
        <v>0.57096251783050578</v>
      </c>
    </row>
    <row r="7827" spans="4:14" x14ac:dyDescent="0.2">
      <c r="D7827" s="1">
        <v>7553.3741284403677</v>
      </c>
      <c r="E7827" s="1">
        <v>4873.3840366972481</v>
      </c>
      <c r="F7827" s="1">
        <v>5003.1899999999996</v>
      </c>
      <c r="G7827" s="1">
        <v>1495.54</v>
      </c>
      <c r="H7827" s="1">
        <v>786.94449541284393</v>
      </c>
      <c r="J7827" s="3">
        <f t="shared" si="633"/>
        <v>0.64954229400587349</v>
      </c>
      <c r="K7827" s="3">
        <f t="shared" si="634"/>
        <v>0.6029912859058556</v>
      </c>
      <c r="L7827" s="3">
        <f t="shared" si="635"/>
        <v>0.64919499244818824</v>
      </c>
      <c r="M7827" s="3">
        <f t="shared" si="636"/>
        <v>0.50879264064993079</v>
      </c>
      <c r="N7827" s="3">
        <f t="shared" si="637"/>
        <v>0.57095526248701189</v>
      </c>
    </row>
    <row r="7828" spans="4:14" x14ac:dyDescent="0.2">
      <c r="D7828" s="1">
        <v>7553.2841284403676</v>
      </c>
      <c r="E7828" s="1">
        <v>4872.9740366972483</v>
      </c>
      <c r="F7828" s="1">
        <v>5002.84</v>
      </c>
      <c r="G7828" s="1">
        <v>1495.53</v>
      </c>
      <c r="H7828" s="1">
        <v>786.92449541284395</v>
      </c>
      <c r="J7828" s="3">
        <f t="shared" si="633"/>
        <v>0.64953455457638587</v>
      </c>
      <c r="K7828" s="3">
        <f t="shared" si="634"/>
        <v>0.6029405559766402</v>
      </c>
      <c r="L7828" s="3">
        <f t="shared" si="635"/>
        <v>0.64914957777327953</v>
      </c>
      <c r="M7828" s="3">
        <f t="shared" si="636"/>
        <v>0.50878923858351566</v>
      </c>
      <c r="N7828" s="3">
        <f t="shared" si="637"/>
        <v>0.57094075180002402</v>
      </c>
    </row>
    <row r="7829" spans="4:14" x14ac:dyDescent="0.2">
      <c r="D7829" s="1">
        <v>7553.2041284403676</v>
      </c>
      <c r="E7829" s="1">
        <v>4872.504036697248</v>
      </c>
      <c r="F7829" s="1">
        <v>5002.79</v>
      </c>
      <c r="G7829" s="1">
        <v>1495.49</v>
      </c>
      <c r="H7829" s="1">
        <v>786.90449541284397</v>
      </c>
      <c r="J7829" s="3">
        <f t="shared" si="633"/>
        <v>0.64952767508350795</v>
      </c>
      <c r="K7829" s="3">
        <f t="shared" si="634"/>
        <v>0.60288240215534439</v>
      </c>
      <c r="L7829" s="3">
        <f t="shared" si="635"/>
        <v>0.6491430899625783</v>
      </c>
      <c r="M7829" s="3">
        <f t="shared" si="636"/>
        <v>0.50877563031785511</v>
      </c>
      <c r="N7829" s="3">
        <f t="shared" si="637"/>
        <v>0.57092624111303625</v>
      </c>
    </row>
    <row r="7830" spans="4:14" x14ac:dyDescent="0.2">
      <c r="D7830" s="1">
        <v>7552.9641284403679</v>
      </c>
      <c r="E7830" s="1">
        <v>4872.4540366972478</v>
      </c>
      <c r="F7830" s="1">
        <v>5002.78</v>
      </c>
      <c r="G7830" s="1">
        <v>1495.48</v>
      </c>
      <c r="H7830" s="1">
        <v>786.874495412844</v>
      </c>
      <c r="J7830" s="3">
        <f t="shared" si="633"/>
        <v>0.64950703660487441</v>
      </c>
      <c r="K7830" s="3">
        <f t="shared" si="634"/>
        <v>0.60287621557861071</v>
      </c>
      <c r="L7830" s="3">
        <f t="shared" si="635"/>
        <v>0.64914179240043801</v>
      </c>
      <c r="M7830" s="3">
        <f t="shared" si="636"/>
        <v>0.50877222825143997</v>
      </c>
      <c r="N7830" s="3">
        <f t="shared" si="637"/>
        <v>0.57090447508255449</v>
      </c>
    </row>
    <row r="7831" spans="4:14" x14ac:dyDescent="0.2">
      <c r="D7831" s="1">
        <v>7552.9441284403674</v>
      </c>
      <c r="E7831" s="1">
        <v>4872.3540366972484</v>
      </c>
      <c r="F7831" s="1">
        <v>5002.78</v>
      </c>
      <c r="G7831" s="1">
        <v>1495.48</v>
      </c>
      <c r="H7831" s="1">
        <v>786.83449541284403</v>
      </c>
      <c r="J7831" s="3">
        <f t="shared" si="633"/>
        <v>0.6495053167316549</v>
      </c>
      <c r="K7831" s="3">
        <f t="shared" si="634"/>
        <v>0.60286384242514368</v>
      </c>
      <c r="L7831" s="3">
        <f t="shared" si="635"/>
        <v>0.64914179240043801</v>
      </c>
      <c r="M7831" s="3">
        <f t="shared" si="636"/>
        <v>0.50877222825143997</v>
      </c>
      <c r="N7831" s="3">
        <f t="shared" si="637"/>
        <v>0.57087545370857884</v>
      </c>
    </row>
    <row r="7832" spans="4:14" x14ac:dyDescent="0.2">
      <c r="D7832" s="1">
        <v>7552.8441284403671</v>
      </c>
      <c r="E7832" s="1">
        <v>4872.0840366972479</v>
      </c>
      <c r="F7832" s="1">
        <v>5002.54</v>
      </c>
      <c r="G7832" s="1">
        <v>1495.45</v>
      </c>
      <c r="H7832" s="1">
        <v>786.82449541284404</v>
      </c>
      <c r="J7832" s="3">
        <f t="shared" si="633"/>
        <v>0.64949671736555747</v>
      </c>
      <c r="K7832" s="3">
        <f t="shared" si="634"/>
        <v>0.60283043491078214</v>
      </c>
      <c r="L7832" s="3">
        <f t="shared" si="635"/>
        <v>0.64911065090907205</v>
      </c>
      <c r="M7832" s="3">
        <f t="shared" si="636"/>
        <v>0.50876202205219456</v>
      </c>
      <c r="N7832" s="3">
        <f t="shared" si="637"/>
        <v>0.57086819836508484</v>
      </c>
    </row>
    <row r="7833" spans="4:14" x14ac:dyDescent="0.2">
      <c r="D7833" s="1">
        <v>7552.7941284403678</v>
      </c>
      <c r="E7833" s="1">
        <v>4872.0740366972477</v>
      </c>
      <c r="F7833" s="1">
        <v>5002.22</v>
      </c>
      <c r="G7833" s="1">
        <v>1495.43</v>
      </c>
      <c r="H7833" s="1">
        <v>786.79449541284407</v>
      </c>
      <c r="J7833" s="3">
        <f t="shared" si="633"/>
        <v>0.64949241768250887</v>
      </c>
      <c r="K7833" s="3">
        <f t="shared" si="634"/>
        <v>0.60282919759543541</v>
      </c>
      <c r="L7833" s="3">
        <f t="shared" si="635"/>
        <v>0.64906912892058399</v>
      </c>
      <c r="M7833" s="3">
        <f t="shared" si="636"/>
        <v>0.50875521791936429</v>
      </c>
      <c r="N7833" s="3">
        <f t="shared" si="637"/>
        <v>0.57084643233460319</v>
      </c>
    </row>
    <row r="7834" spans="4:14" x14ac:dyDescent="0.2">
      <c r="D7834" s="1">
        <v>7552.7341284403683</v>
      </c>
      <c r="E7834" s="1">
        <v>4872.0540366972482</v>
      </c>
      <c r="F7834" s="1">
        <v>5002.1099999999997</v>
      </c>
      <c r="G7834" s="1">
        <v>1495.39</v>
      </c>
      <c r="H7834" s="1">
        <v>786.75449541284388</v>
      </c>
      <c r="J7834" s="3">
        <f t="shared" si="633"/>
        <v>0.64948725806285057</v>
      </c>
      <c r="K7834" s="3">
        <f t="shared" si="634"/>
        <v>0.60282672296474205</v>
      </c>
      <c r="L7834" s="3">
        <f t="shared" si="635"/>
        <v>0.64905485573704114</v>
      </c>
      <c r="M7834" s="3">
        <f t="shared" si="636"/>
        <v>0.50874160965370374</v>
      </c>
      <c r="N7834" s="3">
        <f t="shared" si="637"/>
        <v>0.57081741096062732</v>
      </c>
    </row>
    <row r="7835" spans="4:14" x14ac:dyDescent="0.2">
      <c r="D7835" s="1">
        <v>7552.4341284403672</v>
      </c>
      <c r="E7835" s="1">
        <v>4871.1040366972484</v>
      </c>
      <c r="F7835" s="1">
        <v>5002.08</v>
      </c>
      <c r="G7835" s="1">
        <v>1495.39</v>
      </c>
      <c r="H7835" s="1">
        <v>786.71449541284392</v>
      </c>
      <c r="J7835" s="3">
        <f t="shared" si="633"/>
        <v>0.64946145996455851</v>
      </c>
      <c r="K7835" s="3">
        <f t="shared" si="634"/>
        <v>0.60270917800680379</v>
      </c>
      <c r="L7835" s="3">
        <f t="shared" si="635"/>
        <v>0.64905096305062049</v>
      </c>
      <c r="M7835" s="3">
        <f t="shared" si="636"/>
        <v>0.50874160965370374</v>
      </c>
      <c r="N7835" s="3">
        <f t="shared" si="637"/>
        <v>0.57078838958665168</v>
      </c>
    </row>
    <row r="7836" spans="4:14" x14ac:dyDescent="0.2">
      <c r="D7836" s="1">
        <v>7551.9841284403683</v>
      </c>
      <c r="E7836" s="1">
        <v>4870.6140366972486</v>
      </c>
      <c r="F7836" s="1">
        <v>5002.05</v>
      </c>
      <c r="G7836" s="1">
        <v>1495.36</v>
      </c>
      <c r="H7836" s="1">
        <v>786.71449541284392</v>
      </c>
      <c r="J7836" s="3">
        <f t="shared" si="633"/>
        <v>0.64942276281712052</v>
      </c>
      <c r="K7836" s="3">
        <f t="shared" si="634"/>
        <v>0.60264854955481462</v>
      </c>
      <c r="L7836" s="3">
        <f t="shared" si="635"/>
        <v>0.64904707036419973</v>
      </c>
      <c r="M7836" s="3">
        <f t="shared" si="636"/>
        <v>0.50873140345445822</v>
      </c>
      <c r="N7836" s="3">
        <f t="shared" si="637"/>
        <v>0.57078838958665168</v>
      </c>
    </row>
    <row r="7837" spans="4:14" x14ac:dyDescent="0.2">
      <c r="D7837" s="1">
        <v>7551.924128440367</v>
      </c>
      <c r="E7837" s="1">
        <v>4870.3440366972482</v>
      </c>
      <c r="F7837" s="1">
        <v>5001.93</v>
      </c>
      <c r="G7837" s="1">
        <v>1495.33</v>
      </c>
      <c r="H7837" s="1">
        <v>786.70449541284393</v>
      </c>
      <c r="J7837" s="3">
        <f t="shared" si="633"/>
        <v>0.649417603197462</v>
      </c>
      <c r="K7837" s="3">
        <f t="shared" si="634"/>
        <v>0.60261514204045319</v>
      </c>
      <c r="L7837" s="3">
        <f t="shared" si="635"/>
        <v>0.64903149961851681</v>
      </c>
      <c r="M7837" s="3">
        <f t="shared" si="636"/>
        <v>0.50872119725521281</v>
      </c>
      <c r="N7837" s="3">
        <f t="shared" si="637"/>
        <v>0.5707811342431578</v>
      </c>
    </row>
    <row r="7838" spans="4:14" x14ac:dyDescent="0.2">
      <c r="D7838" s="1">
        <v>7551.5641284403682</v>
      </c>
      <c r="E7838" s="1">
        <v>4869.964036697248</v>
      </c>
      <c r="F7838" s="1">
        <v>5001.93</v>
      </c>
      <c r="G7838" s="1">
        <v>1495.31</v>
      </c>
      <c r="H7838" s="1">
        <v>786.69449541284393</v>
      </c>
      <c r="J7838" s="3">
        <f t="shared" si="633"/>
        <v>0.64938664547951175</v>
      </c>
      <c r="K7838" s="3">
        <f t="shared" si="634"/>
        <v>0.60256812405727789</v>
      </c>
      <c r="L7838" s="3">
        <f t="shared" si="635"/>
        <v>0.64903149961851681</v>
      </c>
      <c r="M7838" s="3">
        <f t="shared" si="636"/>
        <v>0.50871439312238254</v>
      </c>
      <c r="N7838" s="3">
        <f t="shared" si="637"/>
        <v>0.5707738788996638</v>
      </c>
    </row>
    <row r="7839" spans="4:14" x14ac:dyDescent="0.2">
      <c r="D7839" s="1">
        <v>7551.4341284403672</v>
      </c>
      <c r="E7839" s="1">
        <v>4869.9540366972478</v>
      </c>
      <c r="F7839" s="1">
        <v>5001.8</v>
      </c>
      <c r="G7839" s="1">
        <v>1495.22</v>
      </c>
      <c r="H7839" s="1">
        <v>786.69449541284393</v>
      </c>
      <c r="J7839" s="3">
        <f t="shared" si="633"/>
        <v>0.64937546630358511</v>
      </c>
      <c r="K7839" s="3">
        <f t="shared" si="634"/>
        <v>0.60256688674193115</v>
      </c>
      <c r="L7839" s="3">
        <f t="shared" si="635"/>
        <v>0.64901463131069348</v>
      </c>
      <c r="M7839" s="3">
        <f t="shared" si="636"/>
        <v>0.5086837745246463</v>
      </c>
      <c r="N7839" s="3">
        <f t="shared" si="637"/>
        <v>0.5707738788996638</v>
      </c>
    </row>
    <row r="7840" spans="4:14" x14ac:dyDescent="0.2">
      <c r="D7840" s="1">
        <v>7551.3641284403675</v>
      </c>
      <c r="E7840" s="1">
        <v>4869.8940366972483</v>
      </c>
      <c r="F7840" s="1">
        <v>5001.5600000000004</v>
      </c>
      <c r="G7840" s="1">
        <v>1495.17</v>
      </c>
      <c r="H7840" s="1">
        <v>786.67449541284395</v>
      </c>
      <c r="J7840" s="3">
        <f t="shared" si="633"/>
        <v>0.649369446747317</v>
      </c>
      <c r="K7840" s="3">
        <f t="shared" si="634"/>
        <v>0.60255946284985085</v>
      </c>
      <c r="L7840" s="3">
        <f t="shared" si="635"/>
        <v>0.64898348981932752</v>
      </c>
      <c r="M7840" s="3">
        <f t="shared" si="636"/>
        <v>0.50866676419257062</v>
      </c>
      <c r="N7840" s="3">
        <f t="shared" si="637"/>
        <v>0.57075936821267603</v>
      </c>
    </row>
    <row r="7841" spans="4:14" x14ac:dyDescent="0.2">
      <c r="D7841" s="1">
        <v>7550.8841284403679</v>
      </c>
      <c r="E7841" s="1">
        <v>4869.6040366972484</v>
      </c>
      <c r="F7841" s="1">
        <v>5001.49</v>
      </c>
      <c r="G7841" s="1">
        <v>1495.17</v>
      </c>
      <c r="H7841" s="1">
        <v>786.65449541284397</v>
      </c>
      <c r="J7841" s="3">
        <f t="shared" si="633"/>
        <v>0.64932816979004981</v>
      </c>
      <c r="K7841" s="3">
        <f t="shared" si="634"/>
        <v>0.60252358070479606</v>
      </c>
      <c r="L7841" s="3">
        <f t="shared" si="635"/>
        <v>0.6489744068843456</v>
      </c>
      <c r="M7841" s="3">
        <f t="shared" si="636"/>
        <v>0.50866676419257062</v>
      </c>
      <c r="N7841" s="3">
        <f t="shared" si="637"/>
        <v>0.57074485752568815</v>
      </c>
    </row>
    <row r="7842" spans="4:14" x14ac:dyDescent="0.2">
      <c r="D7842" s="1">
        <v>7550.7341284403683</v>
      </c>
      <c r="E7842" s="1">
        <v>4869.5140366972482</v>
      </c>
      <c r="F7842" s="1">
        <v>5001.4799999999996</v>
      </c>
      <c r="G7842" s="1">
        <v>1495.13</v>
      </c>
      <c r="H7842" s="1">
        <v>786.58449541284403</v>
      </c>
      <c r="J7842" s="3">
        <f t="shared" si="633"/>
        <v>0.64931527074090389</v>
      </c>
      <c r="K7842" s="3">
        <f t="shared" si="634"/>
        <v>0.60251244486667555</v>
      </c>
      <c r="L7842" s="3">
        <f t="shared" si="635"/>
        <v>0.64897310932220531</v>
      </c>
      <c r="M7842" s="3">
        <f t="shared" si="636"/>
        <v>0.50865315592691007</v>
      </c>
      <c r="N7842" s="3">
        <f t="shared" si="637"/>
        <v>0.57069407012123075</v>
      </c>
    </row>
    <row r="7843" spans="4:14" x14ac:dyDescent="0.2">
      <c r="D7843" s="1">
        <v>7550.6541284403684</v>
      </c>
      <c r="E7843" s="1">
        <v>4869.4340366972483</v>
      </c>
      <c r="F7843" s="1">
        <v>5001.3500000000004</v>
      </c>
      <c r="G7843" s="1">
        <v>1495.12</v>
      </c>
      <c r="H7843" s="1">
        <v>786.58449541284403</v>
      </c>
      <c r="J7843" s="3">
        <f t="shared" si="633"/>
        <v>0.64930839124802608</v>
      </c>
      <c r="K7843" s="3">
        <f t="shared" si="634"/>
        <v>0.60250254634390177</v>
      </c>
      <c r="L7843" s="3">
        <f t="shared" si="635"/>
        <v>0.64895624101438221</v>
      </c>
      <c r="M7843" s="3">
        <f t="shared" si="636"/>
        <v>0.50864975386049482</v>
      </c>
      <c r="N7843" s="3">
        <f t="shared" si="637"/>
        <v>0.57069407012123075</v>
      </c>
    </row>
    <row r="7844" spans="4:14" x14ac:dyDescent="0.2">
      <c r="D7844" s="1">
        <v>7550.3741284403677</v>
      </c>
      <c r="E7844" s="1">
        <v>4869.2240366972483</v>
      </c>
      <c r="F7844" s="1">
        <v>5001.1899999999996</v>
      </c>
      <c r="G7844" s="1">
        <v>1495.1</v>
      </c>
      <c r="H7844" s="1">
        <v>786.56449541284405</v>
      </c>
      <c r="J7844" s="3">
        <f t="shared" si="633"/>
        <v>0.64928431302295342</v>
      </c>
      <c r="K7844" s="3">
        <f t="shared" si="634"/>
        <v>0.60247656272162076</v>
      </c>
      <c r="L7844" s="3">
        <f t="shared" si="635"/>
        <v>0.64893548002013812</v>
      </c>
      <c r="M7844" s="3">
        <f t="shared" si="636"/>
        <v>0.50864294972766455</v>
      </c>
      <c r="N7844" s="3">
        <f t="shared" si="637"/>
        <v>0.57067955943424298</v>
      </c>
    </row>
    <row r="7845" spans="4:14" x14ac:dyDescent="0.2">
      <c r="D7845" s="1">
        <v>7550.174128440367</v>
      </c>
      <c r="E7845" s="1">
        <v>4869.0540366972482</v>
      </c>
      <c r="F7845" s="1">
        <v>5001.03</v>
      </c>
      <c r="G7845" s="1">
        <v>1495.02</v>
      </c>
      <c r="H7845" s="1">
        <v>786.53449541284408</v>
      </c>
      <c r="J7845" s="3">
        <f t="shared" si="633"/>
        <v>0.64926711429075867</v>
      </c>
      <c r="K7845" s="3">
        <f t="shared" si="634"/>
        <v>0.60245552836072647</v>
      </c>
      <c r="L7845" s="3">
        <f t="shared" si="635"/>
        <v>0.64891471902589415</v>
      </c>
      <c r="M7845" s="3">
        <f t="shared" si="636"/>
        <v>0.50861573319634346</v>
      </c>
      <c r="N7845" s="3">
        <f t="shared" si="637"/>
        <v>0.57065779340376122</v>
      </c>
    </row>
    <row r="7846" spans="4:14" x14ac:dyDescent="0.2">
      <c r="D7846" s="1">
        <v>7550.0641284403682</v>
      </c>
      <c r="E7846" s="1">
        <v>4868.9940366972478</v>
      </c>
      <c r="F7846" s="1">
        <v>5000.96</v>
      </c>
      <c r="G7846" s="1">
        <v>1494.95</v>
      </c>
      <c r="H7846" s="1">
        <v>786.50449541284388</v>
      </c>
      <c r="J7846" s="3">
        <f t="shared" si="633"/>
        <v>0.64925765498805177</v>
      </c>
      <c r="K7846" s="3">
        <f t="shared" si="634"/>
        <v>0.60244810446864616</v>
      </c>
      <c r="L7846" s="3">
        <f t="shared" si="635"/>
        <v>0.64890563609091234</v>
      </c>
      <c r="M7846" s="3">
        <f t="shared" si="636"/>
        <v>0.5085919187314375</v>
      </c>
      <c r="N7846" s="3">
        <f t="shared" si="637"/>
        <v>0.57063602737327934</v>
      </c>
    </row>
    <row r="7847" spans="4:14" x14ac:dyDescent="0.2">
      <c r="D7847" s="1">
        <v>7549.8441284403671</v>
      </c>
      <c r="E7847" s="1">
        <v>4868.9240366972481</v>
      </c>
      <c r="F7847" s="1">
        <v>5000.91</v>
      </c>
      <c r="G7847" s="1">
        <v>1494.88</v>
      </c>
      <c r="H7847" s="1">
        <v>786.47449541284391</v>
      </c>
      <c r="J7847" s="3">
        <f t="shared" si="633"/>
        <v>0.64923873638263752</v>
      </c>
      <c r="K7847" s="3">
        <f t="shared" si="634"/>
        <v>0.60243944326121912</v>
      </c>
      <c r="L7847" s="3">
        <f t="shared" si="635"/>
        <v>0.64889914828021111</v>
      </c>
      <c r="M7847" s="3">
        <f t="shared" si="636"/>
        <v>0.50856810426653154</v>
      </c>
      <c r="N7847" s="3">
        <f t="shared" si="637"/>
        <v>0.57061426134279758</v>
      </c>
    </row>
    <row r="7848" spans="4:14" x14ac:dyDescent="0.2">
      <c r="D7848" s="1">
        <v>7549.5341284403676</v>
      </c>
      <c r="E7848" s="1">
        <v>4868.4140366972479</v>
      </c>
      <c r="F7848" s="1">
        <v>5000.75</v>
      </c>
      <c r="G7848" s="1">
        <v>1494.74</v>
      </c>
      <c r="H7848" s="1">
        <v>786.42449541284395</v>
      </c>
      <c r="J7848" s="3">
        <f t="shared" si="633"/>
        <v>0.64921207834773587</v>
      </c>
      <c r="K7848" s="3">
        <f t="shared" si="634"/>
        <v>0.60237634017853647</v>
      </c>
      <c r="L7848" s="3">
        <f t="shared" si="635"/>
        <v>0.64887838728596714</v>
      </c>
      <c r="M7848" s="3">
        <f t="shared" si="636"/>
        <v>0.50852047533671951</v>
      </c>
      <c r="N7848" s="3">
        <f t="shared" si="637"/>
        <v>0.57057798462532805</v>
      </c>
    </row>
    <row r="7849" spans="4:14" x14ac:dyDescent="0.2">
      <c r="D7849" s="1">
        <v>7549.4741284403681</v>
      </c>
      <c r="E7849" s="1">
        <v>4868.2040366972478</v>
      </c>
      <c r="F7849" s="1">
        <v>5000.6499999999996</v>
      </c>
      <c r="G7849" s="1">
        <v>1494.73</v>
      </c>
      <c r="H7849" s="1">
        <v>786.42449541284395</v>
      </c>
      <c r="J7849" s="3">
        <f t="shared" si="633"/>
        <v>0.64920691872807745</v>
      </c>
      <c r="K7849" s="3">
        <f t="shared" si="634"/>
        <v>0.60235035655625535</v>
      </c>
      <c r="L7849" s="3">
        <f t="shared" si="635"/>
        <v>0.64886541166456457</v>
      </c>
      <c r="M7849" s="3">
        <f t="shared" si="636"/>
        <v>0.50851707327030438</v>
      </c>
      <c r="N7849" s="3">
        <f t="shared" si="637"/>
        <v>0.57057798462532805</v>
      </c>
    </row>
    <row r="7850" spans="4:14" x14ac:dyDescent="0.2">
      <c r="D7850" s="1">
        <v>7549.2041284403676</v>
      </c>
      <c r="E7850" s="1">
        <v>4868.1840366972483</v>
      </c>
      <c r="F7850" s="1">
        <v>5000.5200000000004</v>
      </c>
      <c r="G7850" s="1">
        <v>1494.7</v>
      </c>
      <c r="H7850" s="1">
        <v>786.39449541284398</v>
      </c>
      <c r="J7850" s="3">
        <f t="shared" si="633"/>
        <v>0.6491837004396146</v>
      </c>
      <c r="K7850" s="3">
        <f t="shared" si="634"/>
        <v>0.60234788192556199</v>
      </c>
      <c r="L7850" s="3">
        <f t="shared" si="635"/>
        <v>0.64884854335674136</v>
      </c>
      <c r="M7850" s="3">
        <f t="shared" si="636"/>
        <v>0.50850686707105897</v>
      </c>
      <c r="N7850" s="3">
        <f t="shared" si="637"/>
        <v>0.57055621859484629</v>
      </c>
    </row>
    <row r="7851" spans="4:14" x14ac:dyDescent="0.2">
      <c r="D7851" s="1">
        <v>7549.0941284403671</v>
      </c>
      <c r="E7851" s="1">
        <v>4868.044036697248</v>
      </c>
      <c r="F7851" s="1">
        <v>5000.51</v>
      </c>
      <c r="G7851" s="1">
        <v>1494.7</v>
      </c>
      <c r="H7851" s="1">
        <v>786.38449541284399</v>
      </c>
      <c r="J7851" s="3">
        <f t="shared" si="633"/>
        <v>0.64917424113690747</v>
      </c>
      <c r="K7851" s="3">
        <f t="shared" si="634"/>
        <v>0.60233055951070791</v>
      </c>
      <c r="L7851" s="3">
        <f t="shared" si="635"/>
        <v>0.64884724579460107</v>
      </c>
      <c r="M7851" s="3">
        <f t="shared" si="636"/>
        <v>0.50850686707105897</v>
      </c>
      <c r="N7851" s="3">
        <f t="shared" si="637"/>
        <v>0.57054896325135229</v>
      </c>
    </row>
    <row r="7852" spans="4:14" x14ac:dyDescent="0.2">
      <c r="D7852" s="1">
        <v>7549.054128440368</v>
      </c>
      <c r="E7852" s="1">
        <v>4867.9440366972485</v>
      </c>
      <c r="F7852" s="1">
        <v>5000.37</v>
      </c>
      <c r="G7852" s="1">
        <v>1494.69</v>
      </c>
      <c r="H7852" s="1">
        <v>786.36449541284401</v>
      </c>
      <c r="J7852" s="3">
        <f t="shared" si="633"/>
        <v>0.64917080139046868</v>
      </c>
      <c r="K7852" s="3">
        <f t="shared" si="634"/>
        <v>0.60231818635724077</v>
      </c>
      <c r="L7852" s="3">
        <f t="shared" si="635"/>
        <v>0.64882907992463756</v>
      </c>
      <c r="M7852" s="3">
        <f t="shared" si="636"/>
        <v>0.50850346500464383</v>
      </c>
      <c r="N7852" s="3">
        <f t="shared" si="637"/>
        <v>0.57053445256436452</v>
      </c>
    </row>
    <row r="7853" spans="4:14" x14ac:dyDescent="0.2">
      <c r="D7853" s="1">
        <v>7549.054128440368</v>
      </c>
      <c r="E7853" s="1">
        <v>4867.9340366972483</v>
      </c>
      <c r="F7853" s="1">
        <v>5000.32</v>
      </c>
      <c r="G7853" s="1">
        <v>1494.67</v>
      </c>
      <c r="H7853" s="1">
        <v>786.35449541284402</v>
      </c>
      <c r="J7853" s="3">
        <f t="shared" si="633"/>
        <v>0.64917080139046868</v>
      </c>
      <c r="K7853" s="3">
        <f t="shared" si="634"/>
        <v>0.60231694904189403</v>
      </c>
      <c r="L7853" s="3">
        <f t="shared" si="635"/>
        <v>0.64882259211393623</v>
      </c>
      <c r="M7853" s="3">
        <f t="shared" si="636"/>
        <v>0.50849666087181356</v>
      </c>
      <c r="N7853" s="3">
        <f t="shared" si="637"/>
        <v>0.57052719722087064</v>
      </c>
    </row>
    <row r="7854" spans="4:14" x14ac:dyDescent="0.2">
      <c r="D7854" s="1">
        <v>7548.6541284403684</v>
      </c>
      <c r="E7854" s="1">
        <v>4867.8140366972484</v>
      </c>
      <c r="F7854" s="1">
        <v>5000.0200000000004</v>
      </c>
      <c r="G7854" s="1">
        <v>1494.57</v>
      </c>
      <c r="H7854" s="1">
        <v>786.34449541284403</v>
      </c>
      <c r="J7854" s="3">
        <f t="shared" si="633"/>
        <v>0.64913640392607941</v>
      </c>
      <c r="K7854" s="3">
        <f t="shared" si="634"/>
        <v>0.60230210125773342</v>
      </c>
      <c r="L7854" s="3">
        <f t="shared" si="635"/>
        <v>0.64878366524972886</v>
      </c>
      <c r="M7854" s="3">
        <f t="shared" si="636"/>
        <v>0.50846264020766219</v>
      </c>
      <c r="N7854" s="3">
        <f t="shared" si="637"/>
        <v>0.57051994187737665</v>
      </c>
    </row>
    <row r="7855" spans="4:14" x14ac:dyDescent="0.2">
      <c r="D7855" s="1">
        <v>7548.6241284403677</v>
      </c>
      <c r="E7855" s="1">
        <v>4867.8140366972484</v>
      </c>
      <c r="F7855" s="1">
        <v>4999.83</v>
      </c>
      <c r="G7855" s="1">
        <v>1494.5</v>
      </c>
      <c r="H7855" s="1">
        <v>786.30449541284406</v>
      </c>
      <c r="J7855" s="3">
        <f t="shared" si="633"/>
        <v>0.64913382411625009</v>
      </c>
      <c r="K7855" s="3">
        <f t="shared" si="634"/>
        <v>0.60230210125773342</v>
      </c>
      <c r="L7855" s="3">
        <f t="shared" si="635"/>
        <v>0.64875901156906401</v>
      </c>
      <c r="M7855" s="3">
        <f t="shared" si="636"/>
        <v>0.50843882574275612</v>
      </c>
      <c r="N7855" s="3">
        <f t="shared" si="637"/>
        <v>0.570490920503401</v>
      </c>
    </row>
    <row r="7856" spans="4:14" x14ac:dyDescent="0.2">
      <c r="D7856" s="1">
        <v>7548.5941284403671</v>
      </c>
      <c r="E7856" s="1">
        <v>4867.6540366972486</v>
      </c>
      <c r="F7856" s="1">
        <v>4999.71</v>
      </c>
      <c r="G7856" s="1">
        <v>1494.44</v>
      </c>
      <c r="H7856" s="1">
        <v>786.30449541284406</v>
      </c>
      <c r="J7856" s="3">
        <f t="shared" si="633"/>
        <v>0.64913124430642088</v>
      </c>
      <c r="K7856" s="3">
        <f t="shared" si="634"/>
        <v>0.60228230421218598</v>
      </c>
      <c r="L7856" s="3">
        <f t="shared" si="635"/>
        <v>0.64874344082338098</v>
      </c>
      <c r="M7856" s="3">
        <f t="shared" si="636"/>
        <v>0.5084184133442653</v>
      </c>
      <c r="N7856" s="3">
        <f t="shared" si="637"/>
        <v>0.570490920503401</v>
      </c>
    </row>
    <row r="7857" spans="4:14" x14ac:dyDescent="0.2">
      <c r="D7857" s="1">
        <v>7548.4541284403676</v>
      </c>
      <c r="E7857" s="1">
        <v>4867.4940366972478</v>
      </c>
      <c r="F7857" s="1">
        <v>4999.6899999999996</v>
      </c>
      <c r="G7857" s="1">
        <v>1494.43</v>
      </c>
      <c r="H7857" s="1">
        <v>786.28449541284408</v>
      </c>
      <c r="J7857" s="3">
        <f t="shared" si="633"/>
        <v>0.64911920519388466</v>
      </c>
      <c r="K7857" s="3">
        <f t="shared" si="634"/>
        <v>0.60226250716663832</v>
      </c>
      <c r="L7857" s="3">
        <f t="shared" si="635"/>
        <v>0.64874084569910051</v>
      </c>
      <c r="M7857" s="3">
        <f t="shared" si="636"/>
        <v>0.50841501127785016</v>
      </c>
      <c r="N7857" s="3">
        <f t="shared" si="637"/>
        <v>0.57047640981641323</v>
      </c>
    </row>
    <row r="7858" spans="4:14" x14ac:dyDescent="0.2">
      <c r="D7858" s="1">
        <v>7548.3141284403682</v>
      </c>
      <c r="E7858" s="1">
        <v>4867.3940366972483</v>
      </c>
      <c r="F7858" s="1">
        <v>4999.6499999999996</v>
      </c>
      <c r="G7858" s="1">
        <v>1494.25</v>
      </c>
      <c r="H7858" s="1">
        <v>786.27449541284409</v>
      </c>
      <c r="J7858" s="3">
        <f t="shared" si="633"/>
        <v>0.64910716608134844</v>
      </c>
      <c r="K7858" s="3">
        <f t="shared" si="634"/>
        <v>0.60225013401317129</v>
      </c>
      <c r="L7858" s="3">
        <f t="shared" si="635"/>
        <v>0.64873565545053946</v>
      </c>
      <c r="M7858" s="3">
        <f t="shared" si="636"/>
        <v>0.5083537740823777</v>
      </c>
      <c r="N7858" s="3">
        <f t="shared" si="637"/>
        <v>0.57046915447291924</v>
      </c>
    </row>
    <row r="7859" spans="4:14" x14ac:dyDescent="0.2">
      <c r="D7859" s="1">
        <v>7548.1041284403673</v>
      </c>
      <c r="E7859" s="1">
        <v>4867.0640366972484</v>
      </c>
      <c r="F7859" s="1">
        <v>4999.57</v>
      </c>
      <c r="G7859" s="1">
        <v>1494.18</v>
      </c>
      <c r="H7859" s="1">
        <v>786.27449541284409</v>
      </c>
      <c r="J7859" s="3">
        <f t="shared" si="633"/>
        <v>0.64908910741254389</v>
      </c>
      <c r="K7859" s="3">
        <f t="shared" si="634"/>
        <v>0.60220930260672956</v>
      </c>
      <c r="L7859" s="3">
        <f t="shared" si="635"/>
        <v>0.64872527495341747</v>
      </c>
      <c r="M7859" s="3">
        <f t="shared" si="636"/>
        <v>0.50832995961747174</v>
      </c>
      <c r="N7859" s="3">
        <f t="shared" si="637"/>
        <v>0.57046915447291924</v>
      </c>
    </row>
    <row r="7860" spans="4:14" x14ac:dyDescent="0.2">
      <c r="D7860" s="1">
        <v>7547.9741284403681</v>
      </c>
      <c r="E7860" s="1">
        <v>4866.8040366972482</v>
      </c>
      <c r="F7860" s="1">
        <v>4999.2700000000004</v>
      </c>
      <c r="G7860" s="1">
        <v>1494.16</v>
      </c>
      <c r="H7860" s="1">
        <v>786.25449541284388</v>
      </c>
      <c r="J7860" s="3">
        <f t="shared" si="633"/>
        <v>0.64907792823661747</v>
      </c>
      <c r="K7860" s="3">
        <f t="shared" si="634"/>
        <v>0.60217713240771487</v>
      </c>
      <c r="L7860" s="3">
        <f t="shared" si="635"/>
        <v>0.64868634808921</v>
      </c>
      <c r="M7860" s="3">
        <f t="shared" si="636"/>
        <v>0.50832315548464146</v>
      </c>
      <c r="N7860" s="3">
        <f t="shared" si="637"/>
        <v>0.57045464378593125</v>
      </c>
    </row>
    <row r="7861" spans="4:14" x14ac:dyDescent="0.2">
      <c r="D7861" s="1">
        <v>7547.8841284403679</v>
      </c>
      <c r="E7861" s="1">
        <v>4866.7640366972482</v>
      </c>
      <c r="F7861" s="1">
        <v>4999.1400000000003</v>
      </c>
      <c r="G7861" s="1">
        <v>1494.16</v>
      </c>
      <c r="H7861" s="1">
        <v>786.25449541284388</v>
      </c>
      <c r="J7861" s="3">
        <f t="shared" si="633"/>
        <v>0.64907018880712986</v>
      </c>
      <c r="K7861" s="3">
        <f t="shared" si="634"/>
        <v>0.60217218314632792</v>
      </c>
      <c r="L7861" s="3">
        <f t="shared" si="635"/>
        <v>0.64866947978138678</v>
      </c>
      <c r="M7861" s="3">
        <f t="shared" si="636"/>
        <v>0.50832315548464146</v>
      </c>
      <c r="N7861" s="3">
        <f t="shared" si="637"/>
        <v>0.57045464378593125</v>
      </c>
    </row>
    <row r="7862" spans="4:14" x14ac:dyDescent="0.2">
      <c r="D7862" s="1">
        <v>7547.6641284403668</v>
      </c>
      <c r="E7862" s="1">
        <v>4866.4240366972481</v>
      </c>
      <c r="F7862" s="1">
        <v>4998.99</v>
      </c>
      <c r="G7862" s="1">
        <v>1494.15</v>
      </c>
      <c r="H7862" s="1">
        <v>786.22449541284391</v>
      </c>
      <c r="J7862" s="3">
        <f t="shared" si="633"/>
        <v>0.6490512702017156</v>
      </c>
      <c r="K7862" s="3">
        <f t="shared" si="634"/>
        <v>0.60213011442453956</v>
      </c>
      <c r="L7862" s="3">
        <f t="shared" si="635"/>
        <v>0.64865001634928288</v>
      </c>
      <c r="M7862" s="3">
        <f t="shared" si="636"/>
        <v>0.50831975341822633</v>
      </c>
      <c r="N7862" s="3">
        <f t="shared" si="637"/>
        <v>0.5704328777554496</v>
      </c>
    </row>
    <row r="7863" spans="4:14" x14ac:dyDescent="0.2">
      <c r="D7863" s="1">
        <v>7546.9741284403681</v>
      </c>
      <c r="E7863" s="1">
        <v>4866.0940366972482</v>
      </c>
      <c r="F7863" s="1">
        <v>4998.93</v>
      </c>
      <c r="G7863" s="1">
        <v>1494.06</v>
      </c>
      <c r="H7863" s="1">
        <v>786.21449541284392</v>
      </c>
      <c r="J7863" s="3">
        <f t="shared" si="633"/>
        <v>0.64899193457564408</v>
      </c>
      <c r="K7863" s="3">
        <f t="shared" si="634"/>
        <v>0.60208928301809783</v>
      </c>
      <c r="L7863" s="3">
        <f t="shared" si="635"/>
        <v>0.64864223097644147</v>
      </c>
      <c r="M7863" s="3">
        <f t="shared" si="636"/>
        <v>0.50828913482048999</v>
      </c>
      <c r="N7863" s="3">
        <f t="shared" si="637"/>
        <v>0.5704256224119556</v>
      </c>
    </row>
    <row r="7864" spans="4:14" x14ac:dyDescent="0.2">
      <c r="D7864" s="1">
        <v>7546.8541284403673</v>
      </c>
      <c r="E7864" s="1">
        <v>4866.0940366972482</v>
      </c>
      <c r="F7864" s="1">
        <v>4998.93</v>
      </c>
      <c r="G7864" s="1">
        <v>1494.03</v>
      </c>
      <c r="H7864" s="1">
        <v>786.21449541284392</v>
      </c>
      <c r="J7864" s="3">
        <f t="shared" si="633"/>
        <v>0.64898161533632726</v>
      </c>
      <c r="K7864" s="3">
        <f t="shared" si="634"/>
        <v>0.60208928301809783</v>
      </c>
      <c r="L7864" s="3">
        <f t="shared" si="635"/>
        <v>0.64864223097644147</v>
      </c>
      <c r="M7864" s="3">
        <f t="shared" si="636"/>
        <v>0.50827892862124457</v>
      </c>
      <c r="N7864" s="3">
        <f t="shared" si="637"/>
        <v>0.5704256224119556</v>
      </c>
    </row>
    <row r="7865" spans="4:14" x14ac:dyDescent="0.2">
      <c r="D7865" s="1">
        <v>7546.8441284403671</v>
      </c>
      <c r="E7865" s="1">
        <v>4866.0340366972478</v>
      </c>
      <c r="F7865" s="1">
        <v>4998.8599999999997</v>
      </c>
      <c r="G7865" s="1">
        <v>1494</v>
      </c>
      <c r="H7865" s="1">
        <v>786.20449541284393</v>
      </c>
      <c r="J7865" s="3">
        <f t="shared" si="633"/>
        <v>0.64898075539971756</v>
      </c>
      <c r="K7865" s="3">
        <f t="shared" si="634"/>
        <v>0.60208185912601742</v>
      </c>
      <c r="L7865" s="3">
        <f t="shared" si="635"/>
        <v>0.64863314804145966</v>
      </c>
      <c r="M7865" s="3">
        <f t="shared" si="636"/>
        <v>0.50826872242199916</v>
      </c>
      <c r="N7865" s="3">
        <f t="shared" si="637"/>
        <v>0.57041836706846172</v>
      </c>
    </row>
    <row r="7866" spans="4:14" x14ac:dyDescent="0.2">
      <c r="D7866" s="1">
        <v>7546.3341284403668</v>
      </c>
      <c r="E7866" s="1">
        <v>4865.964036697248</v>
      </c>
      <c r="F7866" s="1">
        <v>4998.82</v>
      </c>
      <c r="G7866" s="1">
        <v>1494</v>
      </c>
      <c r="H7866" s="1">
        <v>786.16449541284396</v>
      </c>
      <c r="J7866" s="3">
        <f t="shared" si="633"/>
        <v>0.64893689863262105</v>
      </c>
      <c r="K7866" s="3">
        <f t="shared" si="634"/>
        <v>0.60207319791859049</v>
      </c>
      <c r="L7866" s="3">
        <f t="shared" si="635"/>
        <v>0.64862795779289861</v>
      </c>
      <c r="M7866" s="3">
        <f t="shared" si="636"/>
        <v>0.50826872242199916</v>
      </c>
      <c r="N7866" s="3">
        <f t="shared" si="637"/>
        <v>0.57038934569448607</v>
      </c>
    </row>
    <row r="7867" spans="4:14" x14ac:dyDescent="0.2">
      <c r="D7867" s="1">
        <v>7546.2841284403676</v>
      </c>
      <c r="E7867" s="1">
        <v>4865.7440366972478</v>
      </c>
      <c r="F7867" s="1">
        <v>4998.78</v>
      </c>
      <c r="G7867" s="1">
        <v>1493.91</v>
      </c>
      <c r="H7867" s="1">
        <v>786.16449541284396</v>
      </c>
      <c r="J7867" s="3">
        <f t="shared" si="633"/>
        <v>0.64893259894957245</v>
      </c>
      <c r="K7867" s="3">
        <f t="shared" si="634"/>
        <v>0.60204597698096263</v>
      </c>
      <c r="L7867" s="3">
        <f t="shared" si="635"/>
        <v>0.64862276754433768</v>
      </c>
      <c r="M7867" s="3">
        <f t="shared" si="636"/>
        <v>0.50823810382426293</v>
      </c>
      <c r="N7867" s="3">
        <f t="shared" si="637"/>
        <v>0.57038934569448607</v>
      </c>
    </row>
    <row r="7868" spans="4:14" x14ac:dyDescent="0.2">
      <c r="D7868" s="1">
        <v>7546.2441284403685</v>
      </c>
      <c r="E7868" s="1">
        <v>4865.6140366972486</v>
      </c>
      <c r="F7868" s="1">
        <v>4998.68</v>
      </c>
      <c r="G7868" s="1">
        <v>1493.91</v>
      </c>
      <c r="H7868" s="1">
        <v>786.15449541284397</v>
      </c>
      <c r="J7868" s="3">
        <f t="shared" si="633"/>
        <v>0.64892915920313365</v>
      </c>
      <c r="K7868" s="3">
        <f t="shared" si="634"/>
        <v>0.60202989188145539</v>
      </c>
      <c r="L7868" s="3">
        <f t="shared" si="635"/>
        <v>0.64860979192293522</v>
      </c>
      <c r="M7868" s="3">
        <f t="shared" si="636"/>
        <v>0.50823810382426293</v>
      </c>
      <c r="N7868" s="3">
        <f t="shared" si="637"/>
        <v>0.57038209035099219</v>
      </c>
    </row>
    <row r="7869" spans="4:14" x14ac:dyDescent="0.2">
      <c r="D7869" s="1">
        <v>7546.1141284403675</v>
      </c>
      <c r="E7869" s="1">
        <v>4865.4540366972478</v>
      </c>
      <c r="F7869" s="1">
        <v>4998.62</v>
      </c>
      <c r="G7869" s="1">
        <v>1493.9</v>
      </c>
      <c r="H7869" s="1">
        <v>786.15449541284397</v>
      </c>
      <c r="J7869" s="3">
        <f t="shared" si="633"/>
        <v>0.64891798002720702</v>
      </c>
      <c r="K7869" s="3">
        <f t="shared" si="634"/>
        <v>0.60201009483590784</v>
      </c>
      <c r="L7869" s="3">
        <f t="shared" si="635"/>
        <v>0.6486020065500937</v>
      </c>
      <c r="M7869" s="3">
        <f t="shared" si="636"/>
        <v>0.5082347017578478</v>
      </c>
      <c r="N7869" s="3">
        <f t="shared" si="637"/>
        <v>0.57038209035099219</v>
      </c>
    </row>
    <row r="7870" spans="4:14" x14ac:dyDescent="0.2">
      <c r="D7870" s="1">
        <v>7545.7041284403676</v>
      </c>
      <c r="E7870" s="1">
        <v>4865.1440366972483</v>
      </c>
      <c r="F7870" s="1">
        <v>4998.54</v>
      </c>
      <c r="G7870" s="1">
        <v>1493.82</v>
      </c>
      <c r="H7870" s="1">
        <v>786.11449541284401</v>
      </c>
      <c r="J7870" s="3">
        <f t="shared" si="633"/>
        <v>0.64888272262620794</v>
      </c>
      <c r="K7870" s="3">
        <f t="shared" si="634"/>
        <v>0.60197173806015958</v>
      </c>
      <c r="L7870" s="3">
        <f t="shared" si="635"/>
        <v>0.6485916260529716</v>
      </c>
      <c r="M7870" s="3">
        <f t="shared" si="636"/>
        <v>0.50820748522652659</v>
      </c>
      <c r="N7870" s="3">
        <f t="shared" si="637"/>
        <v>0.57035306897701654</v>
      </c>
    </row>
    <row r="7871" spans="4:14" x14ac:dyDescent="0.2">
      <c r="D7871" s="1">
        <v>7545.6341284403679</v>
      </c>
      <c r="E7871" s="1">
        <v>4865.0240366972484</v>
      </c>
      <c r="F7871" s="1">
        <v>4998.45</v>
      </c>
      <c r="G7871" s="1">
        <v>1493.8</v>
      </c>
      <c r="H7871" s="1">
        <v>786.10449541284402</v>
      </c>
      <c r="J7871" s="3">
        <f t="shared" si="633"/>
        <v>0.64887670306993983</v>
      </c>
      <c r="K7871" s="3">
        <f t="shared" si="634"/>
        <v>0.60195689027599897</v>
      </c>
      <c r="L7871" s="3">
        <f t="shared" si="635"/>
        <v>0.64857994799370933</v>
      </c>
      <c r="M7871" s="3">
        <f t="shared" si="636"/>
        <v>0.50820068109369632</v>
      </c>
      <c r="N7871" s="3">
        <f t="shared" si="637"/>
        <v>0.57034581363352255</v>
      </c>
    </row>
    <row r="7872" spans="4:14" x14ac:dyDescent="0.2">
      <c r="D7872" s="1">
        <v>7545.5041284403669</v>
      </c>
      <c r="E7872" s="1">
        <v>4864.794036697248</v>
      </c>
      <c r="F7872" s="1">
        <v>4998.3500000000004</v>
      </c>
      <c r="G7872" s="1">
        <v>1493.77</v>
      </c>
      <c r="H7872" s="1">
        <v>786.08449541284403</v>
      </c>
      <c r="J7872" s="3">
        <f t="shared" si="633"/>
        <v>0.6488655238940132</v>
      </c>
      <c r="K7872" s="3">
        <f t="shared" si="634"/>
        <v>0.60192843202302437</v>
      </c>
      <c r="L7872" s="3">
        <f t="shared" si="635"/>
        <v>0.64856697237230698</v>
      </c>
      <c r="M7872" s="3">
        <f t="shared" si="636"/>
        <v>0.50819047489445091</v>
      </c>
      <c r="N7872" s="3">
        <f t="shared" si="637"/>
        <v>0.57033130294653478</v>
      </c>
    </row>
    <row r="7873" spans="4:14" x14ac:dyDescent="0.2">
      <c r="D7873" s="1">
        <v>7545.4941284403685</v>
      </c>
      <c r="E7873" s="1">
        <v>4864.1940366972485</v>
      </c>
      <c r="F7873" s="1">
        <v>4998.18</v>
      </c>
      <c r="G7873" s="1">
        <v>1493.77</v>
      </c>
      <c r="H7873" s="1">
        <v>786.07449541284404</v>
      </c>
      <c r="J7873" s="3">
        <f t="shared" si="633"/>
        <v>0.64886466395740361</v>
      </c>
      <c r="K7873" s="3">
        <f t="shared" si="634"/>
        <v>0.60185419310222132</v>
      </c>
      <c r="L7873" s="3">
        <f t="shared" si="635"/>
        <v>0.64854491381592272</v>
      </c>
      <c r="M7873" s="3">
        <f t="shared" si="636"/>
        <v>0.50819047489445091</v>
      </c>
      <c r="N7873" s="3">
        <f t="shared" si="637"/>
        <v>0.5703240476030409</v>
      </c>
    </row>
    <row r="7874" spans="4:14" x14ac:dyDescent="0.2">
      <c r="D7874" s="1">
        <v>7545.3241284403684</v>
      </c>
      <c r="E7874" s="1">
        <v>4863.294036697248</v>
      </c>
      <c r="F7874" s="1">
        <v>4998.1400000000003</v>
      </c>
      <c r="G7874" s="1">
        <v>1493.76</v>
      </c>
      <c r="H7874" s="1">
        <v>786.06449541284405</v>
      </c>
      <c r="J7874" s="3">
        <f t="shared" si="633"/>
        <v>0.64885004503503818</v>
      </c>
      <c r="K7874" s="3">
        <f t="shared" si="634"/>
        <v>0.60174283472101664</v>
      </c>
      <c r="L7874" s="3">
        <f t="shared" si="635"/>
        <v>0.64853972356736167</v>
      </c>
      <c r="M7874" s="3">
        <f t="shared" si="636"/>
        <v>0.50818707282803577</v>
      </c>
      <c r="N7874" s="3">
        <f t="shared" si="637"/>
        <v>0.5703167922595469</v>
      </c>
    </row>
    <row r="7875" spans="4:14" x14ac:dyDescent="0.2">
      <c r="D7875" s="1">
        <v>7545.2741284403673</v>
      </c>
      <c r="E7875" s="1">
        <v>4863.2740366972484</v>
      </c>
      <c r="F7875" s="1">
        <v>4998.0600000000004</v>
      </c>
      <c r="G7875" s="1">
        <v>1493.68</v>
      </c>
      <c r="H7875" s="1">
        <v>786.06449541284405</v>
      </c>
      <c r="J7875" s="3">
        <f t="shared" ref="J7875:J7938" si="638">+D7875/D$2</f>
        <v>0.64884574535198936</v>
      </c>
      <c r="K7875" s="3">
        <f t="shared" ref="K7875:K7938" si="639">+E7875/E$2</f>
        <v>0.60174036009032328</v>
      </c>
      <c r="L7875" s="3">
        <f t="shared" ref="L7875:L7938" si="640">+F7875/F$2</f>
        <v>0.64852934307023968</v>
      </c>
      <c r="M7875" s="3">
        <f t="shared" ref="M7875:M7938" si="641">+G7875/G$2</f>
        <v>0.50815985629671467</v>
      </c>
      <c r="N7875" s="3">
        <f t="shared" ref="N7875:N7938" si="642">+H7875/H$2</f>
        <v>0.5703167922595469</v>
      </c>
    </row>
    <row r="7876" spans="4:14" x14ac:dyDescent="0.2">
      <c r="D7876" s="1">
        <v>7544.8441284403671</v>
      </c>
      <c r="E7876" s="1">
        <v>4862.9240366972481</v>
      </c>
      <c r="F7876" s="1">
        <v>4998.05</v>
      </c>
      <c r="G7876" s="1">
        <v>1493.66</v>
      </c>
      <c r="H7876" s="1">
        <v>786.04449541284407</v>
      </c>
      <c r="J7876" s="3">
        <f t="shared" si="638"/>
        <v>0.64880876807777088</v>
      </c>
      <c r="K7876" s="3">
        <f t="shared" si="639"/>
        <v>0.60169705405318807</v>
      </c>
      <c r="L7876" s="3">
        <f t="shared" si="640"/>
        <v>0.64852804550809939</v>
      </c>
      <c r="M7876" s="3">
        <f t="shared" si="641"/>
        <v>0.5081530521638844</v>
      </c>
      <c r="N7876" s="3">
        <f t="shared" si="642"/>
        <v>0.57030228157255913</v>
      </c>
    </row>
    <row r="7877" spans="4:14" x14ac:dyDescent="0.2">
      <c r="D7877" s="1">
        <v>7544.8241284403684</v>
      </c>
      <c r="E7877" s="1">
        <v>4862.8040366972482</v>
      </c>
      <c r="F7877" s="1">
        <v>4998.04</v>
      </c>
      <c r="G7877" s="1">
        <v>1493.62</v>
      </c>
      <c r="H7877" s="1">
        <v>786.03449541284408</v>
      </c>
      <c r="J7877" s="3">
        <f t="shared" si="638"/>
        <v>0.64880704820455148</v>
      </c>
      <c r="K7877" s="3">
        <f t="shared" si="639"/>
        <v>0.60168220626902746</v>
      </c>
      <c r="L7877" s="3">
        <f t="shared" si="640"/>
        <v>0.6485267479459591</v>
      </c>
      <c r="M7877" s="3">
        <f t="shared" si="641"/>
        <v>0.50813944389822374</v>
      </c>
      <c r="N7877" s="3">
        <f t="shared" si="642"/>
        <v>0.57029502622906514</v>
      </c>
    </row>
    <row r="7878" spans="4:14" x14ac:dyDescent="0.2">
      <c r="D7878" s="1">
        <v>7544.804128440368</v>
      </c>
      <c r="E7878" s="1">
        <v>4862.5640366972484</v>
      </c>
      <c r="F7878" s="1">
        <v>4997.96</v>
      </c>
      <c r="G7878" s="1">
        <v>1493.56</v>
      </c>
      <c r="H7878" s="1">
        <v>786.03449541284408</v>
      </c>
      <c r="J7878" s="3">
        <f t="shared" si="638"/>
        <v>0.64880532833133198</v>
      </c>
      <c r="K7878" s="3">
        <f t="shared" si="639"/>
        <v>0.60165251070070624</v>
      </c>
      <c r="L7878" s="3">
        <f t="shared" si="640"/>
        <v>0.64851636744883712</v>
      </c>
      <c r="M7878" s="3">
        <f t="shared" si="641"/>
        <v>0.50811903149973292</v>
      </c>
      <c r="N7878" s="3">
        <f t="shared" si="642"/>
        <v>0.57029502622906514</v>
      </c>
    </row>
    <row r="7879" spans="4:14" x14ac:dyDescent="0.2">
      <c r="D7879" s="1">
        <v>7544.5141284403671</v>
      </c>
      <c r="E7879" s="1">
        <v>4862.1240366972479</v>
      </c>
      <c r="F7879" s="1">
        <v>4997.8900000000003</v>
      </c>
      <c r="G7879" s="1">
        <v>1493.54</v>
      </c>
      <c r="H7879" s="1">
        <v>786.01449541284387</v>
      </c>
      <c r="J7879" s="3">
        <f t="shared" si="638"/>
        <v>0.64878039016964961</v>
      </c>
      <c r="K7879" s="3">
        <f t="shared" si="639"/>
        <v>0.60159806882545053</v>
      </c>
      <c r="L7879" s="3">
        <f t="shared" si="640"/>
        <v>0.64850728451385542</v>
      </c>
      <c r="M7879" s="3">
        <f t="shared" si="641"/>
        <v>0.50811222736690265</v>
      </c>
      <c r="N7879" s="3">
        <f t="shared" si="642"/>
        <v>0.57028051554207715</v>
      </c>
    </row>
    <row r="7880" spans="4:14" x14ac:dyDescent="0.2">
      <c r="D7880" s="1">
        <v>7544.2141284403679</v>
      </c>
      <c r="E7880" s="1">
        <v>4862.004036697248</v>
      </c>
      <c r="F7880" s="1">
        <v>4997.88</v>
      </c>
      <c r="G7880" s="1">
        <v>1493.52</v>
      </c>
      <c r="H7880" s="1">
        <v>786.00449541284388</v>
      </c>
      <c r="J7880" s="3">
        <f t="shared" si="638"/>
        <v>0.64875459207135766</v>
      </c>
      <c r="K7880" s="3">
        <f t="shared" si="639"/>
        <v>0.60158322104128992</v>
      </c>
      <c r="L7880" s="3">
        <f t="shared" si="640"/>
        <v>0.64850598695171513</v>
      </c>
      <c r="M7880" s="3">
        <f t="shared" si="641"/>
        <v>0.50810542323407237</v>
      </c>
      <c r="N7880" s="3">
        <f t="shared" si="642"/>
        <v>0.57027326019858327</v>
      </c>
    </row>
    <row r="7881" spans="4:14" x14ac:dyDescent="0.2">
      <c r="D7881" s="1">
        <v>7544.1841284403672</v>
      </c>
      <c r="E7881" s="1">
        <v>4861.9440366972485</v>
      </c>
      <c r="F7881" s="1">
        <v>4997.83</v>
      </c>
      <c r="G7881" s="1">
        <v>1493.5</v>
      </c>
      <c r="H7881" s="1">
        <v>786.00449541284388</v>
      </c>
      <c r="J7881" s="3">
        <f t="shared" si="638"/>
        <v>0.64875201226152845</v>
      </c>
      <c r="K7881" s="3">
        <f t="shared" si="639"/>
        <v>0.60157579714920972</v>
      </c>
      <c r="L7881" s="3">
        <f t="shared" si="640"/>
        <v>0.64849949914101379</v>
      </c>
      <c r="M7881" s="3">
        <f t="shared" si="641"/>
        <v>0.5080986191012421</v>
      </c>
      <c r="N7881" s="3">
        <f t="shared" si="642"/>
        <v>0.57027326019858327</v>
      </c>
    </row>
    <row r="7882" spans="4:14" x14ac:dyDescent="0.2">
      <c r="D7882" s="1">
        <v>7543.8741284403677</v>
      </c>
      <c r="E7882" s="1">
        <v>4861.8640366972486</v>
      </c>
      <c r="F7882" s="1">
        <v>4997.7299999999996</v>
      </c>
      <c r="G7882" s="1">
        <v>1493.49</v>
      </c>
      <c r="H7882" s="1">
        <v>785.99449541284389</v>
      </c>
      <c r="J7882" s="3">
        <f t="shared" si="638"/>
        <v>0.6487253542266268</v>
      </c>
      <c r="K7882" s="3">
        <f t="shared" si="639"/>
        <v>0.60156589862643595</v>
      </c>
      <c r="L7882" s="3">
        <f t="shared" si="640"/>
        <v>0.64848652351961122</v>
      </c>
      <c r="M7882" s="3">
        <f t="shared" si="641"/>
        <v>0.50809521703482696</v>
      </c>
      <c r="N7882" s="3">
        <f t="shared" si="642"/>
        <v>0.57026600485508938</v>
      </c>
    </row>
    <row r="7883" spans="4:14" x14ac:dyDescent="0.2">
      <c r="D7883" s="1">
        <v>7543.804128440368</v>
      </c>
      <c r="E7883" s="1">
        <v>4861.6940366972485</v>
      </c>
      <c r="F7883" s="1">
        <v>4997.6000000000004</v>
      </c>
      <c r="G7883" s="1">
        <v>1493.46</v>
      </c>
      <c r="H7883" s="1">
        <v>785.97449541284391</v>
      </c>
      <c r="J7883" s="3">
        <f t="shared" si="638"/>
        <v>0.64871933467035869</v>
      </c>
      <c r="K7883" s="3">
        <f t="shared" si="639"/>
        <v>0.60154486426554177</v>
      </c>
      <c r="L7883" s="3">
        <f t="shared" si="640"/>
        <v>0.64846965521178812</v>
      </c>
      <c r="M7883" s="3">
        <f t="shared" si="641"/>
        <v>0.50808501083558155</v>
      </c>
      <c r="N7883" s="3">
        <f t="shared" si="642"/>
        <v>0.5702514941681015</v>
      </c>
    </row>
    <row r="7884" spans="4:14" x14ac:dyDescent="0.2">
      <c r="D7884" s="1">
        <v>7543.4541284403676</v>
      </c>
      <c r="E7884" s="1">
        <v>4861.6840366972483</v>
      </c>
      <c r="F7884" s="1">
        <v>4997.55</v>
      </c>
      <c r="G7884" s="1">
        <v>1493.42</v>
      </c>
      <c r="H7884" s="1">
        <v>785.95449541284393</v>
      </c>
      <c r="J7884" s="3">
        <f t="shared" si="638"/>
        <v>0.64868923688901792</v>
      </c>
      <c r="K7884" s="3">
        <f t="shared" si="639"/>
        <v>0.60154362695019492</v>
      </c>
      <c r="L7884" s="3">
        <f t="shared" si="640"/>
        <v>0.64846316740108689</v>
      </c>
      <c r="M7884" s="3">
        <f t="shared" si="641"/>
        <v>0.508071402569921</v>
      </c>
      <c r="N7884" s="3">
        <f t="shared" si="642"/>
        <v>0.57023698348111374</v>
      </c>
    </row>
    <row r="7885" spans="4:14" x14ac:dyDescent="0.2">
      <c r="D7885" s="1">
        <v>7543.4341284403672</v>
      </c>
      <c r="E7885" s="1">
        <v>4861.6240366972479</v>
      </c>
      <c r="F7885" s="1">
        <v>4997.38</v>
      </c>
      <c r="G7885" s="1">
        <v>1493.39</v>
      </c>
      <c r="H7885" s="1">
        <v>785.94449541284393</v>
      </c>
      <c r="J7885" s="3">
        <f t="shared" si="638"/>
        <v>0.64868751701579841</v>
      </c>
      <c r="K7885" s="3">
        <f t="shared" si="639"/>
        <v>0.60153620305811462</v>
      </c>
      <c r="L7885" s="3">
        <f t="shared" si="640"/>
        <v>0.64844110884470252</v>
      </c>
      <c r="M7885" s="3">
        <f t="shared" si="641"/>
        <v>0.50806119637067559</v>
      </c>
      <c r="N7885" s="3">
        <f t="shared" si="642"/>
        <v>0.57022972813761985</v>
      </c>
    </row>
    <row r="7886" spans="4:14" x14ac:dyDescent="0.2">
      <c r="D7886" s="1">
        <v>7542.6641284403668</v>
      </c>
      <c r="E7886" s="1">
        <v>4861.4940366972478</v>
      </c>
      <c r="F7886" s="1">
        <v>4997.22</v>
      </c>
      <c r="G7886" s="1">
        <v>1493.38</v>
      </c>
      <c r="H7886" s="1">
        <v>785.94449541284393</v>
      </c>
      <c r="J7886" s="3">
        <f t="shared" si="638"/>
        <v>0.64862130189684897</v>
      </c>
      <c r="K7886" s="3">
        <f t="shared" si="639"/>
        <v>0.60152011795860727</v>
      </c>
      <c r="L7886" s="3">
        <f t="shared" si="640"/>
        <v>0.64842034785045854</v>
      </c>
      <c r="M7886" s="3">
        <f t="shared" si="641"/>
        <v>0.50805779430426046</v>
      </c>
      <c r="N7886" s="3">
        <f t="shared" si="642"/>
        <v>0.57022972813761985</v>
      </c>
    </row>
    <row r="7887" spans="4:14" x14ac:dyDescent="0.2">
      <c r="D7887" s="1">
        <v>7542.0441284403678</v>
      </c>
      <c r="E7887" s="1">
        <v>4861.4840366972485</v>
      </c>
      <c r="F7887" s="1">
        <v>4997.2</v>
      </c>
      <c r="G7887" s="1">
        <v>1493.35</v>
      </c>
      <c r="H7887" s="1">
        <v>785.94449541284393</v>
      </c>
      <c r="J7887" s="3">
        <f t="shared" si="638"/>
        <v>0.64856798582704556</v>
      </c>
      <c r="K7887" s="3">
        <f t="shared" si="639"/>
        <v>0.60151888064326064</v>
      </c>
      <c r="L7887" s="3">
        <f t="shared" si="640"/>
        <v>0.64841775272617796</v>
      </c>
      <c r="M7887" s="3">
        <f t="shared" si="641"/>
        <v>0.50804758810501494</v>
      </c>
      <c r="N7887" s="3">
        <f t="shared" si="642"/>
        <v>0.57022972813761985</v>
      </c>
    </row>
    <row r="7888" spans="4:14" x14ac:dyDescent="0.2">
      <c r="D7888" s="1">
        <v>7541.8341284403668</v>
      </c>
      <c r="E7888" s="1">
        <v>4861.254036697248</v>
      </c>
      <c r="F7888" s="1">
        <v>4997.1899999999996</v>
      </c>
      <c r="G7888" s="1">
        <v>1493.33</v>
      </c>
      <c r="H7888" s="1">
        <v>785.93449541284394</v>
      </c>
      <c r="J7888" s="3">
        <f t="shared" si="638"/>
        <v>0.64854992715824111</v>
      </c>
      <c r="K7888" s="3">
        <f t="shared" si="639"/>
        <v>0.60149042239028605</v>
      </c>
      <c r="L7888" s="3">
        <f t="shared" si="640"/>
        <v>0.64841645516403779</v>
      </c>
      <c r="M7888" s="3">
        <f t="shared" si="641"/>
        <v>0.50804078397218466</v>
      </c>
      <c r="N7888" s="3">
        <f t="shared" si="642"/>
        <v>0.57022247279412586</v>
      </c>
    </row>
    <row r="7889" spans="4:14" x14ac:dyDescent="0.2">
      <c r="D7889" s="1">
        <v>7541.8241284403684</v>
      </c>
      <c r="E7889" s="1">
        <v>4861.214036697248</v>
      </c>
      <c r="F7889" s="1">
        <v>4997.1000000000004</v>
      </c>
      <c r="G7889" s="1">
        <v>1493.31</v>
      </c>
      <c r="H7889" s="1">
        <v>785.93449541284394</v>
      </c>
      <c r="J7889" s="3">
        <f t="shared" si="638"/>
        <v>0.64854906722163153</v>
      </c>
      <c r="K7889" s="3">
        <f t="shared" si="639"/>
        <v>0.60148547312889922</v>
      </c>
      <c r="L7889" s="3">
        <f t="shared" si="640"/>
        <v>0.64840477710477562</v>
      </c>
      <c r="M7889" s="3">
        <f t="shared" si="641"/>
        <v>0.50803397983935439</v>
      </c>
      <c r="N7889" s="3">
        <f t="shared" si="642"/>
        <v>0.57022247279412586</v>
      </c>
    </row>
    <row r="7890" spans="4:14" x14ac:dyDescent="0.2">
      <c r="D7890" s="1">
        <v>7541.7041284403676</v>
      </c>
      <c r="E7890" s="1">
        <v>4860.8040366972482</v>
      </c>
      <c r="F7890" s="1">
        <v>4997.03</v>
      </c>
      <c r="G7890" s="1">
        <v>1493.3</v>
      </c>
      <c r="H7890" s="1">
        <v>785.89449541284398</v>
      </c>
      <c r="J7890" s="3">
        <f t="shared" si="638"/>
        <v>0.64853874798231459</v>
      </c>
      <c r="K7890" s="3">
        <f t="shared" si="639"/>
        <v>0.60143474319968371</v>
      </c>
      <c r="L7890" s="3">
        <f t="shared" si="640"/>
        <v>0.6483956941697937</v>
      </c>
      <c r="M7890" s="3">
        <f t="shared" si="641"/>
        <v>0.50803057777293925</v>
      </c>
      <c r="N7890" s="3">
        <f t="shared" si="642"/>
        <v>0.57019345142015021</v>
      </c>
    </row>
    <row r="7891" spans="4:14" x14ac:dyDescent="0.2">
      <c r="D7891" s="1">
        <v>7541.6341284403679</v>
      </c>
      <c r="E7891" s="1">
        <v>4860.5840366972479</v>
      </c>
      <c r="F7891" s="1">
        <v>4997.01</v>
      </c>
      <c r="G7891" s="1">
        <v>1493.29</v>
      </c>
      <c r="H7891" s="1">
        <v>785.88449541284399</v>
      </c>
      <c r="J7891" s="3">
        <f t="shared" si="638"/>
        <v>0.64853272842604648</v>
      </c>
      <c r="K7891" s="3">
        <f t="shared" si="639"/>
        <v>0.60140752226205585</v>
      </c>
      <c r="L7891" s="3">
        <f t="shared" si="640"/>
        <v>0.64839309904551334</v>
      </c>
      <c r="M7891" s="3">
        <f t="shared" si="641"/>
        <v>0.50802717570652411</v>
      </c>
      <c r="N7891" s="3">
        <f t="shared" si="642"/>
        <v>0.57018619607665633</v>
      </c>
    </row>
    <row r="7892" spans="4:14" x14ac:dyDescent="0.2">
      <c r="D7892" s="1">
        <v>7541.2641284403671</v>
      </c>
      <c r="E7892" s="1">
        <v>4860.5140366972482</v>
      </c>
      <c r="F7892" s="1">
        <v>4996.99</v>
      </c>
      <c r="G7892" s="1">
        <v>1493.24</v>
      </c>
      <c r="H7892" s="1">
        <v>785.84449541284403</v>
      </c>
      <c r="J7892" s="3">
        <f t="shared" si="638"/>
        <v>0.64850091077148631</v>
      </c>
      <c r="K7892" s="3">
        <f t="shared" si="639"/>
        <v>0.60139886105462892</v>
      </c>
      <c r="L7892" s="3">
        <f t="shared" si="640"/>
        <v>0.64839050392123276</v>
      </c>
      <c r="M7892" s="3">
        <f t="shared" si="641"/>
        <v>0.50801016537444843</v>
      </c>
      <c r="N7892" s="3">
        <f t="shared" si="642"/>
        <v>0.57015717470268068</v>
      </c>
    </row>
    <row r="7893" spans="4:14" x14ac:dyDescent="0.2">
      <c r="D7893" s="1">
        <v>7541.2241284403681</v>
      </c>
      <c r="E7893" s="1">
        <v>4860.4840366972485</v>
      </c>
      <c r="F7893" s="1">
        <v>4996.95</v>
      </c>
      <c r="G7893" s="1">
        <v>1493.17</v>
      </c>
      <c r="H7893" s="1">
        <v>785.82449541284404</v>
      </c>
      <c r="J7893" s="3">
        <f t="shared" si="638"/>
        <v>0.6484974710250474</v>
      </c>
      <c r="K7893" s="3">
        <f t="shared" si="639"/>
        <v>0.60139514910858882</v>
      </c>
      <c r="L7893" s="3">
        <f t="shared" si="640"/>
        <v>0.64838531367267171</v>
      </c>
      <c r="M7893" s="3">
        <f t="shared" si="641"/>
        <v>0.50798635090954247</v>
      </c>
      <c r="N7893" s="3">
        <f t="shared" si="642"/>
        <v>0.5701426640156928</v>
      </c>
    </row>
    <row r="7894" spans="4:14" x14ac:dyDescent="0.2">
      <c r="D7894" s="1">
        <v>7540.804128440368</v>
      </c>
      <c r="E7894" s="1">
        <v>4860.3440366972482</v>
      </c>
      <c r="F7894" s="1">
        <v>4996.79</v>
      </c>
      <c r="G7894" s="1">
        <v>1493.15</v>
      </c>
      <c r="H7894" s="1">
        <v>785.77449541284409</v>
      </c>
      <c r="J7894" s="3">
        <f t="shared" si="638"/>
        <v>0.64846135368743862</v>
      </c>
      <c r="K7894" s="3">
        <f t="shared" si="639"/>
        <v>0.60137782669373463</v>
      </c>
      <c r="L7894" s="3">
        <f t="shared" si="640"/>
        <v>0.64836455267842774</v>
      </c>
      <c r="M7894" s="3">
        <f t="shared" si="641"/>
        <v>0.5079795467767122</v>
      </c>
      <c r="N7894" s="3">
        <f t="shared" si="642"/>
        <v>0.57010638729822327</v>
      </c>
    </row>
    <row r="7895" spans="4:14" x14ac:dyDescent="0.2">
      <c r="D7895" s="1">
        <v>7540.6241284403677</v>
      </c>
      <c r="E7895" s="1">
        <v>4860.2740366972484</v>
      </c>
      <c r="F7895" s="1">
        <v>4996.7</v>
      </c>
      <c r="G7895" s="1">
        <v>1493.14</v>
      </c>
      <c r="H7895" s="1">
        <v>785.77449541284409</v>
      </c>
      <c r="J7895" s="3">
        <f t="shared" si="638"/>
        <v>0.64844587482846339</v>
      </c>
      <c r="K7895" s="3">
        <f t="shared" si="639"/>
        <v>0.6013691654863077</v>
      </c>
      <c r="L7895" s="3">
        <f t="shared" si="640"/>
        <v>0.64835287461916546</v>
      </c>
      <c r="M7895" s="3">
        <f t="shared" si="641"/>
        <v>0.50797614471029706</v>
      </c>
      <c r="N7895" s="3">
        <f t="shared" si="642"/>
        <v>0.57010638729822327</v>
      </c>
    </row>
    <row r="7896" spans="4:14" x14ac:dyDescent="0.2">
      <c r="D7896" s="1">
        <v>7540.3741284403677</v>
      </c>
      <c r="E7896" s="1">
        <v>4860.2640366972482</v>
      </c>
      <c r="F7896" s="1">
        <v>4996.68</v>
      </c>
      <c r="G7896" s="1">
        <v>1493.13</v>
      </c>
      <c r="H7896" s="1">
        <v>785.75449541284388</v>
      </c>
      <c r="J7896" s="3">
        <f t="shared" si="638"/>
        <v>0.64842437641322004</v>
      </c>
      <c r="K7896" s="3">
        <f t="shared" si="639"/>
        <v>0.60136792817096096</v>
      </c>
      <c r="L7896" s="3">
        <f t="shared" si="640"/>
        <v>0.648350279494885</v>
      </c>
      <c r="M7896" s="3">
        <f t="shared" si="641"/>
        <v>0.50797274264388192</v>
      </c>
      <c r="N7896" s="3">
        <f t="shared" si="642"/>
        <v>0.57009187661123528</v>
      </c>
    </row>
    <row r="7897" spans="4:14" x14ac:dyDescent="0.2">
      <c r="D7897" s="1">
        <v>7539.9741284403681</v>
      </c>
      <c r="E7897" s="1">
        <v>4859.964036697248</v>
      </c>
      <c r="F7897" s="1">
        <v>4996.68</v>
      </c>
      <c r="G7897" s="1">
        <v>1493.13</v>
      </c>
      <c r="H7897" s="1">
        <v>785.72449541284391</v>
      </c>
      <c r="J7897" s="3">
        <f t="shared" si="638"/>
        <v>0.64838997894883077</v>
      </c>
      <c r="K7897" s="3">
        <f t="shared" si="639"/>
        <v>0.60133080871055933</v>
      </c>
      <c r="L7897" s="3">
        <f t="shared" si="640"/>
        <v>0.648350279494885</v>
      </c>
      <c r="M7897" s="3">
        <f t="shared" si="641"/>
        <v>0.50797274264388192</v>
      </c>
      <c r="N7897" s="3">
        <f t="shared" si="642"/>
        <v>0.57007011058075352</v>
      </c>
    </row>
    <row r="7898" spans="4:14" x14ac:dyDescent="0.2">
      <c r="D7898" s="1">
        <v>7539.9541284403676</v>
      </c>
      <c r="E7898" s="1">
        <v>4859.9240366972481</v>
      </c>
      <c r="F7898" s="1">
        <v>4996.46</v>
      </c>
      <c r="G7898" s="1">
        <v>1493.09</v>
      </c>
      <c r="H7898" s="1">
        <v>785.71449541284392</v>
      </c>
      <c r="J7898" s="3">
        <f t="shared" si="638"/>
        <v>0.64838825907561126</v>
      </c>
      <c r="K7898" s="3">
        <f t="shared" si="639"/>
        <v>0.6013258594491725</v>
      </c>
      <c r="L7898" s="3">
        <f t="shared" si="640"/>
        <v>0.6483217331277995</v>
      </c>
      <c r="M7898" s="3">
        <f t="shared" si="641"/>
        <v>0.50795913437822138</v>
      </c>
      <c r="N7898" s="3">
        <f t="shared" si="642"/>
        <v>0.57006285523725964</v>
      </c>
    </row>
    <row r="7899" spans="4:14" x14ac:dyDescent="0.2">
      <c r="D7899" s="1">
        <v>7539.6041284403673</v>
      </c>
      <c r="E7899" s="1">
        <v>4859.6340366972481</v>
      </c>
      <c r="F7899" s="1">
        <v>4996.46</v>
      </c>
      <c r="G7899" s="1">
        <v>1492.96</v>
      </c>
      <c r="H7899" s="1">
        <v>785.64449541284398</v>
      </c>
      <c r="J7899" s="3">
        <f t="shared" si="638"/>
        <v>0.6483581612942706</v>
      </c>
      <c r="K7899" s="3">
        <f t="shared" si="639"/>
        <v>0.6012899773041176</v>
      </c>
      <c r="L7899" s="3">
        <f t="shared" si="640"/>
        <v>0.6483217331277995</v>
      </c>
      <c r="M7899" s="3">
        <f t="shared" si="641"/>
        <v>0.50791490751482449</v>
      </c>
      <c r="N7899" s="3">
        <f t="shared" si="642"/>
        <v>0.57001206783280223</v>
      </c>
    </row>
    <row r="7900" spans="4:14" x14ac:dyDescent="0.2">
      <c r="D7900" s="1">
        <v>7539.554128440368</v>
      </c>
      <c r="E7900" s="1">
        <v>4859.5340366972478</v>
      </c>
      <c r="F7900" s="1">
        <v>4996.37</v>
      </c>
      <c r="G7900" s="1">
        <v>1492.94</v>
      </c>
      <c r="H7900" s="1">
        <v>785.63449541284399</v>
      </c>
      <c r="J7900" s="3">
        <f t="shared" si="638"/>
        <v>0.64835386161122199</v>
      </c>
      <c r="K7900" s="3">
        <f t="shared" si="639"/>
        <v>0.60127760415065046</v>
      </c>
      <c r="L7900" s="3">
        <f t="shared" si="640"/>
        <v>0.64831005506853723</v>
      </c>
      <c r="M7900" s="3">
        <f t="shared" si="641"/>
        <v>0.50790810338199421</v>
      </c>
      <c r="N7900" s="3">
        <f t="shared" si="642"/>
        <v>0.57000481248930834</v>
      </c>
    </row>
    <row r="7901" spans="4:14" x14ac:dyDescent="0.2">
      <c r="D7901" s="1">
        <v>7539.4741284403681</v>
      </c>
      <c r="E7901" s="1">
        <v>4859.504036697248</v>
      </c>
      <c r="F7901" s="1">
        <v>4996.16</v>
      </c>
      <c r="G7901" s="1">
        <v>1492.93</v>
      </c>
      <c r="H7901" s="1">
        <v>785.60449541284402</v>
      </c>
      <c r="J7901" s="3">
        <f t="shared" si="638"/>
        <v>0.64834698211834407</v>
      </c>
      <c r="K7901" s="3">
        <f t="shared" si="639"/>
        <v>0.60127389220461025</v>
      </c>
      <c r="L7901" s="3">
        <f t="shared" si="640"/>
        <v>0.64828280626359192</v>
      </c>
      <c r="M7901" s="3">
        <f t="shared" si="641"/>
        <v>0.50790470131557908</v>
      </c>
      <c r="N7901" s="3">
        <f t="shared" si="642"/>
        <v>0.56998304645882658</v>
      </c>
    </row>
    <row r="7902" spans="4:14" x14ac:dyDescent="0.2">
      <c r="D7902" s="1">
        <v>7539.1341284403679</v>
      </c>
      <c r="E7902" s="1">
        <v>4859.294036697248</v>
      </c>
      <c r="F7902" s="1">
        <v>4996.0600000000004</v>
      </c>
      <c r="G7902" s="1">
        <v>1492.9</v>
      </c>
      <c r="H7902" s="1">
        <v>785.60449541284402</v>
      </c>
      <c r="J7902" s="3">
        <f t="shared" si="638"/>
        <v>0.64831774427361311</v>
      </c>
      <c r="K7902" s="3">
        <f t="shared" si="639"/>
        <v>0.60124790858232924</v>
      </c>
      <c r="L7902" s="3">
        <f t="shared" si="640"/>
        <v>0.64826983064218946</v>
      </c>
      <c r="M7902" s="3">
        <f t="shared" si="641"/>
        <v>0.50789449511633367</v>
      </c>
      <c r="N7902" s="3">
        <f t="shared" si="642"/>
        <v>0.56998304645882658</v>
      </c>
    </row>
    <row r="7903" spans="4:14" x14ac:dyDescent="0.2">
      <c r="D7903" s="1">
        <v>7538.8641284403675</v>
      </c>
      <c r="E7903" s="1">
        <v>4859.2240366972483</v>
      </c>
      <c r="F7903" s="1">
        <v>4995.88</v>
      </c>
      <c r="G7903" s="1">
        <v>1492.9</v>
      </c>
      <c r="H7903" s="1">
        <v>785.57449541284404</v>
      </c>
      <c r="J7903" s="3">
        <f t="shared" si="638"/>
        <v>0.64829452598515036</v>
      </c>
      <c r="K7903" s="3">
        <f t="shared" si="639"/>
        <v>0.6012392473749022</v>
      </c>
      <c r="L7903" s="3">
        <f t="shared" si="640"/>
        <v>0.64824647452366491</v>
      </c>
      <c r="M7903" s="3">
        <f t="shared" si="641"/>
        <v>0.50789449511633367</v>
      </c>
      <c r="N7903" s="3">
        <f t="shared" si="642"/>
        <v>0.56996128042834482</v>
      </c>
    </row>
    <row r="7904" spans="4:14" x14ac:dyDescent="0.2">
      <c r="D7904" s="1">
        <v>7538.804128440368</v>
      </c>
      <c r="E7904" s="1">
        <v>4859.1940366972485</v>
      </c>
      <c r="F7904" s="1">
        <v>4995.72</v>
      </c>
      <c r="G7904" s="1">
        <v>1492.89</v>
      </c>
      <c r="H7904" s="1">
        <v>785.57449541284404</v>
      </c>
      <c r="J7904" s="3">
        <f t="shared" si="638"/>
        <v>0.64828936636549195</v>
      </c>
      <c r="K7904" s="3">
        <f t="shared" si="639"/>
        <v>0.6012355354288621</v>
      </c>
      <c r="L7904" s="3">
        <f t="shared" si="640"/>
        <v>0.64822571352942093</v>
      </c>
      <c r="M7904" s="3">
        <f t="shared" si="641"/>
        <v>0.50789109304991853</v>
      </c>
      <c r="N7904" s="3">
        <f t="shared" si="642"/>
        <v>0.56996128042834482</v>
      </c>
    </row>
    <row r="7905" spans="4:14" x14ac:dyDescent="0.2">
      <c r="D7905" s="1">
        <v>7538.7841284403676</v>
      </c>
      <c r="E7905" s="1">
        <v>4858.8740366972479</v>
      </c>
      <c r="F7905" s="1">
        <v>4995.6899999999996</v>
      </c>
      <c r="G7905" s="1">
        <v>1492.77</v>
      </c>
      <c r="H7905" s="1">
        <v>785.57449541284404</v>
      </c>
      <c r="J7905" s="3">
        <f t="shared" si="638"/>
        <v>0.64828764649227244</v>
      </c>
      <c r="K7905" s="3">
        <f t="shared" si="639"/>
        <v>0.60119594133776699</v>
      </c>
      <c r="L7905" s="3">
        <f t="shared" si="640"/>
        <v>0.64822182084300006</v>
      </c>
      <c r="M7905" s="3">
        <f t="shared" si="641"/>
        <v>0.50785026825293689</v>
      </c>
      <c r="N7905" s="3">
        <f t="shared" si="642"/>
        <v>0.56996128042834482</v>
      </c>
    </row>
    <row r="7906" spans="4:14" x14ac:dyDescent="0.2">
      <c r="D7906" s="1">
        <v>7538.6641284403668</v>
      </c>
      <c r="E7906" s="1">
        <v>4858.8740366972479</v>
      </c>
      <c r="F7906" s="1">
        <v>4995.4799999999996</v>
      </c>
      <c r="G7906" s="1">
        <v>1492.73</v>
      </c>
      <c r="H7906" s="1">
        <v>785.54449541284407</v>
      </c>
      <c r="J7906" s="3">
        <f t="shared" si="638"/>
        <v>0.64827732725295562</v>
      </c>
      <c r="K7906" s="3">
        <f t="shared" si="639"/>
        <v>0.60119594133776699</v>
      </c>
      <c r="L7906" s="3">
        <f t="shared" si="640"/>
        <v>0.64819457203805486</v>
      </c>
      <c r="M7906" s="3">
        <f t="shared" si="641"/>
        <v>0.50783665998727634</v>
      </c>
      <c r="N7906" s="3">
        <f t="shared" si="642"/>
        <v>0.56993951439786306</v>
      </c>
    </row>
    <row r="7907" spans="4:14" x14ac:dyDescent="0.2">
      <c r="D7907" s="1">
        <v>7538.6541284403684</v>
      </c>
      <c r="E7907" s="1">
        <v>4858.6640366972479</v>
      </c>
      <c r="F7907" s="1">
        <v>4995.32</v>
      </c>
      <c r="G7907" s="1">
        <v>1492.72</v>
      </c>
      <c r="H7907" s="1">
        <v>785.53449541284408</v>
      </c>
      <c r="J7907" s="3">
        <f t="shared" si="638"/>
        <v>0.64827646731634603</v>
      </c>
      <c r="K7907" s="3">
        <f t="shared" si="639"/>
        <v>0.60116995771548587</v>
      </c>
      <c r="L7907" s="3">
        <f t="shared" si="640"/>
        <v>0.64817381104381078</v>
      </c>
      <c r="M7907" s="3">
        <f t="shared" si="641"/>
        <v>0.5078332579208612</v>
      </c>
      <c r="N7907" s="3">
        <f t="shared" si="642"/>
        <v>0.56993225905436917</v>
      </c>
    </row>
    <row r="7908" spans="4:14" x14ac:dyDescent="0.2">
      <c r="D7908" s="1">
        <v>7538.6441284403681</v>
      </c>
      <c r="E7908" s="1">
        <v>4858.0740366972477</v>
      </c>
      <c r="F7908" s="1">
        <v>4995.09</v>
      </c>
      <c r="G7908" s="1">
        <v>1492.71</v>
      </c>
      <c r="H7908" s="1">
        <v>785.49449541284389</v>
      </c>
      <c r="J7908" s="3">
        <f t="shared" si="638"/>
        <v>0.64827560737973622</v>
      </c>
      <c r="K7908" s="3">
        <f t="shared" si="639"/>
        <v>0.60109695611002956</v>
      </c>
      <c r="L7908" s="3">
        <f t="shared" si="640"/>
        <v>0.64814396711458511</v>
      </c>
      <c r="M7908" s="3">
        <f t="shared" si="641"/>
        <v>0.50782985585444607</v>
      </c>
      <c r="N7908" s="3">
        <f t="shared" si="642"/>
        <v>0.5699032376803933</v>
      </c>
    </row>
    <row r="7909" spans="4:14" x14ac:dyDescent="0.2">
      <c r="D7909" s="1">
        <v>7538.6341284403679</v>
      </c>
      <c r="E7909" s="1">
        <v>4858.0340366972478</v>
      </c>
      <c r="F7909" s="1">
        <v>4995.08</v>
      </c>
      <c r="G7909" s="1">
        <v>1492.69</v>
      </c>
      <c r="H7909" s="1">
        <v>785.46449541284392</v>
      </c>
      <c r="J7909" s="3">
        <f t="shared" si="638"/>
        <v>0.64827474744312652</v>
      </c>
      <c r="K7909" s="3">
        <f t="shared" si="639"/>
        <v>0.60109200684864261</v>
      </c>
      <c r="L7909" s="3">
        <f t="shared" si="640"/>
        <v>0.64814266955244482</v>
      </c>
      <c r="M7909" s="3">
        <f t="shared" si="641"/>
        <v>0.50782305172161579</v>
      </c>
      <c r="N7909" s="3">
        <f t="shared" si="642"/>
        <v>0.56988147164991165</v>
      </c>
    </row>
    <row r="7910" spans="4:14" x14ac:dyDescent="0.2">
      <c r="D7910" s="1">
        <v>7538.3841284403679</v>
      </c>
      <c r="E7910" s="1">
        <v>4857.7040366972478</v>
      </c>
      <c r="F7910" s="1">
        <v>4994.9799999999996</v>
      </c>
      <c r="G7910" s="1">
        <v>1492.65</v>
      </c>
      <c r="H7910" s="1">
        <v>785.44449541284393</v>
      </c>
      <c r="J7910" s="3">
        <f t="shared" si="638"/>
        <v>0.64825324902788317</v>
      </c>
      <c r="K7910" s="3">
        <f t="shared" si="639"/>
        <v>0.60105117544220099</v>
      </c>
      <c r="L7910" s="3">
        <f t="shared" si="640"/>
        <v>0.64812969393104225</v>
      </c>
      <c r="M7910" s="3">
        <f t="shared" si="641"/>
        <v>0.50780944345595525</v>
      </c>
      <c r="N7910" s="3">
        <f t="shared" si="642"/>
        <v>0.56986696096292377</v>
      </c>
    </row>
    <row r="7911" spans="4:14" x14ac:dyDescent="0.2">
      <c r="D7911" s="1">
        <v>7538.3341284403668</v>
      </c>
      <c r="E7911" s="1">
        <v>4857.4940366972478</v>
      </c>
      <c r="F7911" s="1">
        <v>4994.78</v>
      </c>
      <c r="G7911" s="1">
        <v>1492.6</v>
      </c>
      <c r="H7911" s="1">
        <v>785.43449541284394</v>
      </c>
      <c r="J7911" s="3">
        <f t="shared" si="638"/>
        <v>0.64824894934483435</v>
      </c>
      <c r="K7911" s="3">
        <f t="shared" si="639"/>
        <v>0.60102519181991987</v>
      </c>
      <c r="L7911" s="3">
        <f t="shared" si="640"/>
        <v>0.64810374268823734</v>
      </c>
      <c r="M7911" s="3">
        <f t="shared" si="641"/>
        <v>0.50779243312387945</v>
      </c>
      <c r="N7911" s="3">
        <f t="shared" si="642"/>
        <v>0.56985970561942989</v>
      </c>
    </row>
    <row r="7912" spans="4:14" x14ac:dyDescent="0.2">
      <c r="D7912" s="1">
        <v>7538.2641284403671</v>
      </c>
      <c r="E7912" s="1">
        <v>4857.3240366972477</v>
      </c>
      <c r="F7912" s="1">
        <v>4994.78</v>
      </c>
      <c r="G7912" s="1">
        <v>1492.58</v>
      </c>
      <c r="H7912" s="1">
        <v>785.43449541284394</v>
      </c>
      <c r="J7912" s="3">
        <f t="shared" si="638"/>
        <v>0.64824292978856624</v>
      </c>
      <c r="K7912" s="3">
        <f t="shared" si="639"/>
        <v>0.60100415745902558</v>
      </c>
      <c r="L7912" s="3">
        <f t="shared" si="640"/>
        <v>0.64810374268823734</v>
      </c>
      <c r="M7912" s="3">
        <f t="shared" si="641"/>
        <v>0.50778562899104918</v>
      </c>
      <c r="N7912" s="3">
        <f t="shared" si="642"/>
        <v>0.56985970561942989</v>
      </c>
    </row>
    <row r="7913" spans="4:14" x14ac:dyDescent="0.2">
      <c r="D7913" s="1">
        <v>7537.7041284403676</v>
      </c>
      <c r="E7913" s="1">
        <v>4857.294036697248</v>
      </c>
      <c r="F7913" s="1">
        <v>4994.74</v>
      </c>
      <c r="G7913" s="1">
        <v>1492.58</v>
      </c>
      <c r="H7913" s="1">
        <v>785.40449541284397</v>
      </c>
      <c r="J7913" s="3">
        <f t="shared" si="638"/>
        <v>0.64819477333842124</v>
      </c>
      <c r="K7913" s="3">
        <f t="shared" si="639"/>
        <v>0.60100044551298548</v>
      </c>
      <c r="L7913" s="3">
        <f t="shared" si="640"/>
        <v>0.64809855243967629</v>
      </c>
      <c r="M7913" s="3">
        <f t="shared" si="641"/>
        <v>0.50778562899104918</v>
      </c>
      <c r="N7913" s="3">
        <f t="shared" si="642"/>
        <v>0.56983793958894813</v>
      </c>
    </row>
    <row r="7914" spans="4:14" x14ac:dyDescent="0.2">
      <c r="D7914" s="1">
        <v>7537.6941284403674</v>
      </c>
      <c r="E7914" s="1">
        <v>4857.0640366972484</v>
      </c>
      <c r="F7914" s="1">
        <v>4994.38</v>
      </c>
      <c r="G7914" s="1">
        <v>1492.48</v>
      </c>
      <c r="H7914" s="1">
        <v>785.38449541284399</v>
      </c>
      <c r="J7914" s="3">
        <f t="shared" si="638"/>
        <v>0.64819391340181154</v>
      </c>
      <c r="K7914" s="3">
        <f t="shared" si="639"/>
        <v>0.600971987260011</v>
      </c>
      <c r="L7914" s="3">
        <f t="shared" si="640"/>
        <v>0.64805184020262729</v>
      </c>
      <c r="M7914" s="3">
        <f t="shared" si="641"/>
        <v>0.50775160832689781</v>
      </c>
      <c r="N7914" s="3">
        <f t="shared" si="642"/>
        <v>0.56982342890196025</v>
      </c>
    </row>
    <row r="7915" spans="4:14" x14ac:dyDescent="0.2">
      <c r="D7915" s="1">
        <v>7537.4741284403681</v>
      </c>
      <c r="E7915" s="1">
        <v>4856.9740366972483</v>
      </c>
      <c r="F7915" s="1">
        <v>4994.32</v>
      </c>
      <c r="G7915" s="1">
        <v>1492.46</v>
      </c>
      <c r="H7915" s="1">
        <v>785.38449541284399</v>
      </c>
      <c r="J7915" s="3">
        <f t="shared" si="638"/>
        <v>0.6481749947963974</v>
      </c>
      <c r="K7915" s="3">
        <f t="shared" si="639"/>
        <v>0.6009608514218906</v>
      </c>
      <c r="L7915" s="3">
        <f t="shared" si="640"/>
        <v>0.64804405482978578</v>
      </c>
      <c r="M7915" s="3">
        <f t="shared" si="641"/>
        <v>0.50774480419406753</v>
      </c>
      <c r="N7915" s="3">
        <f t="shared" si="642"/>
        <v>0.56982342890196025</v>
      </c>
    </row>
    <row r="7916" spans="4:14" x14ac:dyDescent="0.2">
      <c r="D7916" s="1">
        <v>7537.4541284403676</v>
      </c>
      <c r="E7916" s="1">
        <v>4856.4740366972483</v>
      </c>
      <c r="F7916" s="1">
        <v>4994.21</v>
      </c>
      <c r="G7916" s="1">
        <v>1492.44</v>
      </c>
      <c r="H7916" s="1">
        <v>785.374495412844</v>
      </c>
      <c r="J7916" s="3">
        <f t="shared" si="638"/>
        <v>0.64817327492317789</v>
      </c>
      <c r="K7916" s="3">
        <f t="shared" si="639"/>
        <v>0.60089898565455457</v>
      </c>
      <c r="L7916" s="3">
        <f t="shared" si="640"/>
        <v>0.64802978164624303</v>
      </c>
      <c r="M7916" s="3">
        <f t="shared" si="641"/>
        <v>0.50773800006123726</v>
      </c>
      <c r="N7916" s="3">
        <f t="shared" si="642"/>
        <v>0.56981617355846637</v>
      </c>
    </row>
    <row r="7917" spans="4:14" x14ac:dyDescent="0.2">
      <c r="D7917" s="1">
        <v>7537.2841284403676</v>
      </c>
      <c r="E7917" s="1">
        <v>4856.3540366972484</v>
      </c>
      <c r="F7917" s="1">
        <v>4993.8999999999996</v>
      </c>
      <c r="G7917" s="1">
        <v>1492.42</v>
      </c>
      <c r="H7917" s="1">
        <v>785.35449541284402</v>
      </c>
      <c r="J7917" s="3">
        <f t="shared" si="638"/>
        <v>0.64815865600081246</v>
      </c>
      <c r="K7917" s="3">
        <f t="shared" si="639"/>
        <v>0.60088413787039396</v>
      </c>
      <c r="L7917" s="3">
        <f t="shared" si="640"/>
        <v>0.64798955721989515</v>
      </c>
      <c r="M7917" s="3">
        <f t="shared" si="641"/>
        <v>0.50773119592840699</v>
      </c>
      <c r="N7917" s="3">
        <f t="shared" si="642"/>
        <v>0.5698016628714786</v>
      </c>
    </row>
    <row r="7918" spans="4:14" x14ac:dyDescent="0.2">
      <c r="D7918" s="1">
        <v>7537.2141284403679</v>
      </c>
      <c r="E7918" s="1">
        <v>4856.2840366972478</v>
      </c>
      <c r="F7918" s="1">
        <v>4993.8500000000004</v>
      </c>
      <c r="G7918" s="1">
        <v>1492.41</v>
      </c>
      <c r="H7918" s="1">
        <v>785.35449541284402</v>
      </c>
      <c r="J7918" s="3">
        <f t="shared" si="638"/>
        <v>0.64815263644454435</v>
      </c>
      <c r="K7918" s="3">
        <f t="shared" si="639"/>
        <v>0.60087547666296692</v>
      </c>
      <c r="L7918" s="3">
        <f t="shared" si="640"/>
        <v>0.64798306940919403</v>
      </c>
      <c r="M7918" s="3">
        <f t="shared" si="641"/>
        <v>0.50772779386199185</v>
      </c>
      <c r="N7918" s="3">
        <f t="shared" si="642"/>
        <v>0.5698016628714786</v>
      </c>
    </row>
    <row r="7919" spans="4:14" x14ac:dyDescent="0.2">
      <c r="D7919" s="1">
        <v>7537.0641284403682</v>
      </c>
      <c r="E7919" s="1">
        <v>4856.0240366972484</v>
      </c>
      <c r="F7919" s="1">
        <v>4993.72</v>
      </c>
      <c r="G7919" s="1">
        <v>1492.33</v>
      </c>
      <c r="H7919" s="1">
        <v>785.34449541284403</v>
      </c>
      <c r="J7919" s="3">
        <f t="shared" si="638"/>
        <v>0.64813973739539843</v>
      </c>
      <c r="K7919" s="3">
        <f t="shared" si="639"/>
        <v>0.60084330646395234</v>
      </c>
      <c r="L7919" s="3">
        <f t="shared" si="640"/>
        <v>0.64796620110137071</v>
      </c>
      <c r="M7919" s="3">
        <f t="shared" si="641"/>
        <v>0.50770057733067064</v>
      </c>
      <c r="N7919" s="3">
        <f t="shared" si="642"/>
        <v>0.5697944075279846</v>
      </c>
    </row>
    <row r="7920" spans="4:14" x14ac:dyDescent="0.2">
      <c r="D7920" s="1">
        <v>7536.9941284403685</v>
      </c>
      <c r="E7920" s="1">
        <v>4855.9340366972483</v>
      </c>
      <c r="F7920" s="1">
        <v>4993.7</v>
      </c>
      <c r="G7920" s="1">
        <v>1492.31</v>
      </c>
      <c r="H7920" s="1">
        <v>785.34449541284403</v>
      </c>
      <c r="J7920" s="3">
        <f t="shared" si="638"/>
        <v>0.64813371783913032</v>
      </c>
      <c r="K7920" s="3">
        <f t="shared" si="639"/>
        <v>0.60083217062583183</v>
      </c>
      <c r="L7920" s="3">
        <f t="shared" si="640"/>
        <v>0.64796360597709024</v>
      </c>
      <c r="M7920" s="3">
        <f t="shared" si="641"/>
        <v>0.50769377319784037</v>
      </c>
      <c r="N7920" s="3">
        <f t="shared" si="642"/>
        <v>0.5697944075279846</v>
      </c>
    </row>
    <row r="7921" spans="4:14" x14ac:dyDescent="0.2">
      <c r="D7921" s="1">
        <v>7536.8241284403684</v>
      </c>
      <c r="E7921" s="1">
        <v>4855.7740366972484</v>
      </c>
      <c r="F7921" s="1">
        <v>4993.68</v>
      </c>
      <c r="G7921" s="1">
        <v>1492.26</v>
      </c>
      <c r="H7921" s="1">
        <v>785.32449541284404</v>
      </c>
      <c r="J7921" s="3">
        <f t="shared" si="638"/>
        <v>0.64811909891676478</v>
      </c>
      <c r="K7921" s="3">
        <f t="shared" si="639"/>
        <v>0.60081237358028439</v>
      </c>
      <c r="L7921" s="3">
        <f t="shared" si="640"/>
        <v>0.64796101085280977</v>
      </c>
      <c r="M7921" s="3">
        <f t="shared" si="641"/>
        <v>0.50767676286576469</v>
      </c>
      <c r="N7921" s="3">
        <f t="shared" si="642"/>
        <v>0.56977989684099684</v>
      </c>
    </row>
    <row r="7922" spans="4:14" x14ac:dyDescent="0.2">
      <c r="D7922" s="1">
        <v>7536.5841284403668</v>
      </c>
      <c r="E7922" s="1">
        <v>4855.754036697248</v>
      </c>
      <c r="F7922" s="1">
        <v>4993.68</v>
      </c>
      <c r="G7922" s="1">
        <v>1492.26</v>
      </c>
      <c r="H7922" s="1">
        <v>785.27449541284409</v>
      </c>
      <c r="J7922" s="3">
        <f t="shared" si="638"/>
        <v>0.64809846043813102</v>
      </c>
      <c r="K7922" s="3">
        <f t="shared" si="639"/>
        <v>0.6008098989495908</v>
      </c>
      <c r="L7922" s="3">
        <f t="shared" si="640"/>
        <v>0.64796101085280977</v>
      </c>
      <c r="M7922" s="3">
        <f t="shared" si="641"/>
        <v>0.50767676286576469</v>
      </c>
      <c r="N7922" s="3">
        <f t="shared" si="642"/>
        <v>0.56974362012352719</v>
      </c>
    </row>
    <row r="7923" spans="4:14" x14ac:dyDescent="0.2">
      <c r="D7923" s="1">
        <v>7536.5241284403673</v>
      </c>
      <c r="E7923" s="1">
        <v>4855.6740366972481</v>
      </c>
      <c r="F7923" s="1">
        <v>4993.6099999999997</v>
      </c>
      <c r="G7923" s="1">
        <v>1492.25</v>
      </c>
      <c r="H7923" s="1">
        <v>785.26449541284387</v>
      </c>
      <c r="J7923" s="3">
        <f t="shared" si="638"/>
        <v>0.64809330081847272</v>
      </c>
      <c r="K7923" s="3">
        <f t="shared" si="639"/>
        <v>0.60080000042681714</v>
      </c>
      <c r="L7923" s="3">
        <f t="shared" si="640"/>
        <v>0.64795192791782796</v>
      </c>
      <c r="M7923" s="3">
        <f t="shared" si="641"/>
        <v>0.50767336079934955</v>
      </c>
      <c r="N7923" s="3">
        <f t="shared" si="642"/>
        <v>0.5697363647800332</v>
      </c>
    </row>
    <row r="7924" spans="4:14" x14ac:dyDescent="0.2">
      <c r="D7924" s="1">
        <v>7536.3341284403668</v>
      </c>
      <c r="E7924" s="1">
        <v>4855.5240366972484</v>
      </c>
      <c r="F7924" s="1">
        <v>4993.58</v>
      </c>
      <c r="G7924" s="1">
        <v>1492.25</v>
      </c>
      <c r="H7924" s="1">
        <v>785.20449541284393</v>
      </c>
      <c r="J7924" s="3">
        <f t="shared" si="638"/>
        <v>0.64807696202288767</v>
      </c>
      <c r="K7924" s="3">
        <f t="shared" si="639"/>
        <v>0.60078144069661643</v>
      </c>
      <c r="L7924" s="3">
        <f t="shared" si="640"/>
        <v>0.6479480352314072</v>
      </c>
      <c r="M7924" s="3">
        <f t="shared" si="641"/>
        <v>0.50767336079934955</v>
      </c>
      <c r="N7924" s="3">
        <f t="shared" si="642"/>
        <v>0.56969283271906968</v>
      </c>
    </row>
    <row r="7925" spans="4:14" x14ac:dyDescent="0.2">
      <c r="D7925" s="1">
        <v>7536.0641284403682</v>
      </c>
      <c r="E7925" s="1">
        <v>4855.4340366972483</v>
      </c>
      <c r="F7925" s="1">
        <v>4993.37</v>
      </c>
      <c r="G7925" s="1">
        <v>1492.19</v>
      </c>
      <c r="H7925" s="1">
        <v>785.18449541284394</v>
      </c>
      <c r="J7925" s="3">
        <f t="shared" si="638"/>
        <v>0.64805374373442504</v>
      </c>
      <c r="K7925" s="3">
        <f t="shared" si="639"/>
        <v>0.60077030485849592</v>
      </c>
      <c r="L7925" s="3">
        <f t="shared" si="640"/>
        <v>0.64792078642646189</v>
      </c>
      <c r="M7925" s="3">
        <f t="shared" si="641"/>
        <v>0.50765294840085873</v>
      </c>
      <c r="N7925" s="3">
        <f t="shared" si="642"/>
        <v>0.5696783220320818</v>
      </c>
    </row>
    <row r="7926" spans="4:14" x14ac:dyDescent="0.2">
      <c r="D7926" s="1">
        <v>7535.9341284403672</v>
      </c>
      <c r="E7926" s="1">
        <v>4855.3440366972482</v>
      </c>
      <c r="F7926" s="1">
        <v>4993.08</v>
      </c>
      <c r="G7926" s="1">
        <v>1492.16</v>
      </c>
      <c r="H7926" s="1">
        <v>785.17449541284395</v>
      </c>
      <c r="J7926" s="3">
        <f t="shared" si="638"/>
        <v>0.6480425645584984</v>
      </c>
      <c r="K7926" s="3">
        <f t="shared" si="639"/>
        <v>0.60075916902037541</v>
      </c>
      <c r="L7926" s="3">
        <f t="shared" si="640"/>
        <v>0.6478831571243947</v>
      </c>
      <c r="M7926" s="3">
        <f t="shared" si="641"/>
        <v>0.50764274220161332</v>
      </c>
      <c r="N7926" s="3">
        <f t="shared" si="642"/>
        <v>0.56967106668858791</v>
      </c>
    </row>
    <row r="7927" spans="4:14" x14ac:dyDescent="0.2">
      <c r="D7927" s="1">
        <v>7535.7741284403673</v>
      </c>
      <c r="E7927" s="1">
        <v>4855.3340366972479</v>
      </c>
      <c r="F7927" s="1">
        <v>4993.04</v>
      </c>
      <c r="G7927" s="1">
        <v>1492.15</v>
      </c>
      <c r="H7927" s="1">
        <v>785.17449541284395</v>
      </c>
      <c r="J7927" s="3">
        <f t="shared" si="638"/>
        <v>0.64802880557274267</v>
      </c>
      <c r="K7927" s="3">
        <f t="shared" si="639"/>
        <v>0.60075793170502867</v>
      </c>
      <c r="L7927" s="3">
        <f t="shared" si="640"/>
        <v>0.64787796687583366</v>
      </c>
      <c r="M7927" s="3">
        <f t="shared" si="641"/>
        <v>0.50763934013519818</v>
      </c>
      <c r="N7927" s="3">
        <f t="shared" si="642"/>
        <v>0.56967106668858791</v>
      </c>
    </row>
    <row r="7928" spans="4:14" x14ac:dyDescent="0.2">
      <c r="D7928" s="1">
        <v>7535.6341284403679</v>
      </c>
      <c r="E7928" s="1">
        <v>4855.1740366972481</v>
      </c>
      <c r="F7928" s="1">
        <v>4992.91</v>
      </c>
      <c r="G7928" s="1">
        <v>1492</v>
      </c>
      <c r="H7928" s="1">
        <v>785.17449541284395</v>
      </c>
      <c r="J7928" s="3">
        <f t="shared" si="638"/>
        <v>0.64801676646020645</v>
      </c>
      <c r="K7928" s="3">
        <f t="shared" si="639"/>
        <v>0.60073813465948123</v>
      </c>
      <c r="L7928" s="3">
        <f t="shared" si="640"/>
        <v>0.64786109856801033</v>
      </c>
      <c r="M7928" s="3">
        <f t="shared" si="641"/>
        <v>0.50758830913897102</v>
      </c>
      <c r="N7928" s="3">
        <f t="shared" si="642"/>
        <v>0.56967106668858791</v>
      </c>
    </row>
    <row r="7929" spans="4:14" x14ac:dyDescent="0.2">
      <c r="D7929" s="1">
        <v>7535.5341284403676</v>
      </c>
      <c r="E7929" s="1">
        <v>4854.8040366972482</v>
      </c>
      <c r="F7929" s="1">
        <v>4992.82</v>
      </c>
      <c r="G7929" s="1">
        <v>1491.94</v>
      </c>
      <c r="H7929" s="1">
        <v>785.15449541284397</v>
      </c>
      <c r="J7929" s="3">
        <f t="shared" si="638"/>
        <v>0.64800816709410913</v>
      </c>
      <c r="K7929" s="3">
        <f t="shared" si="639"/>
        <v>0.60069235399165266</v>
      </c>
      <c r="L7929" s="3">
        <f t="shared" si="640"/>
        <v>0.64784942050874805</v>
      </c>
      <c r="M7929" s="3">
        <f t="shared" si="641"/>
        <v>0.5075678967404802</v>
      </c>
      <c r="N7929" s="3">
        <f t="shared" si="642"/>
        <v>0.56965655600160015</v>
      </c>
    </row>
    <row r="7930" spans="4:14" x14ac:dyDescent="0.2">
      <c r="D7930" s="1">
        <v>7534.8141284403682</v>
      </c>
      <c r="E7930" s="1">
        <v>4854.7340366972485</v>
      </c>
      <c r="F7930" s="1">
        <v>4992.63</v>
      </c>
      <c r="G7930" s="1">
        <v>1491.93</v>
      </c>
      <c r="H7930" s="1">
        <v>785.14449541284398</v>
      </c>
      <c r="J7930" s="3">
        <f t="shared" si="638"/>
        <v>0.64794625165820841</v>
      </c>
      <c r="K7930" s="3">
        <f t="shared" si="639"/>
        <v>0.60068369278422562</v>
      </c>
      <c r="L7930" s="3">
        <f t="shared" si="640"/>
        <v>0.64782476682808343</v>
      </c>
      <c r="M7930" s="3">
        <f t="shared" si="641"/>
        <v>0.50756449467406506</v>
      </c>
      <c r="N7930" s="3">
        <f t="shared" si="642"/>
        <v>0.56964930065810615</v>
      </c>
    </row>
    <row r="7931" spans="4:14" x14ac:dyDescent="0.2">
      <c r="D7931" s="1">
        <v>7534.7841284403676</v>
      </c>
      <c r="E7931" s="1">
        <v>4854.7040366972478</v>
      </c>
      <c r="F7931" s="1">
        <v>4992.55</v>
      </c>
      <c r="G7931" s="1">
        <v>1491.93</v>
      </c>
      <c r="H7931" s="1">
        <v>785.14449541284398</v>
      </c>
      <c r="J7931" s="3">
        <f t="shared" si="638"/>
        <v>0.64794367184837909</v>
      </c>
      <c r="K7931" s="3">
        <f t="shared" si="639"/>
        <v>0.60067998083818541</v>
      </c>
      <c r="L7931" s="3">
        <f t="shared" si="640"/>
        <v>0.64781438633096144</v>
      </c>
      <c r="M7931" s="3">
        <f t="shared" si="641"/>
        <v>0.50756449467406506</v>
      </c>
      <c r="N7931" s="3">
        <f t="shared" si="642"/>
        <v>0.56964930065810615</v>
      </c>
    </row>
    <row r="7932" spans="4:14" x14ac:dyDescent="0.2">
      <c r="D7932" s="1">
        <v>7534.3741284403677</v>
      </c>
      <c r="E7932" s="1">
        <v>4854.5640366972484</v>
      </c>
      <c r="F7932" s="1">
        <v>4992.47</v>
      </c>
      <c r="G7932" s="1">
        <v>1491.88</v>
      </c>
      <c r="H7932" s="1">
        <v>785.10449541284402</v>
      </c>
      <c r="J7932" s="3">
        <f t="shared" si="638"/>
        <v>0.64790841444738001</v>
      </c>
      <c r="K7932" s="3">
        <f t="shared" si="639"/>
        <v>0.60066265842333144</v>
      </c>
      <c r="L7932" s="3">
        <f t="shared" si="640"/>
        <v>0.64780400583383935</v>
      </c>
      <c r="M7932" s="3">
        <f t="shared" si="641"/>
        <v>0.50754748434198937</v>
      </c>
      <c r="N7932" s="3">
        <f t="shared" si="642"/>
        <v>0.5696202792841305</v>
      </c>
    </row>
    <row r="7933" spans="4:14" x14ac:dyDescent="0.2">
      <c r="D7933" s="1">
        <v>7533.8641284403675</v>
      </c>
      <c r="E7933" s="1">
        <v>4854.4940366972478</v>
      </c>
      <c r="F7933" s="1">
        <v>4992.3599999999997</v>
      </c>
      <c r="G7933" s="1">
        <v>1491.88</v>
      </c>
      <c r="H7933" s="1">
        <v>785.02449541284409</v>
      </c>
      <c r="J7933" s="3">
        <f t="shared" si="638"/>
        <v>0.64786455768028361</v>
      </c>
      <c r="K7933" s="3">
        <f t="shared" si="639"/>
        <v>0.60065399721590429</v>
      </c>
      <c r="L7933" s="3">
        <f t="shared" si="640"/>
        <v>0.6477897326502966</v>
      </c>
      <c r="M7933" s="3">
        <f t="shared" si="641"/>
        <v>0.50754748434198937</v>
      </c>
      <c r="N7933" s="3">
        <f t="shared" si="642"/>
        <v>0.56956223653617921</v>
      </c>
    </row>
    <row r="7934" spans="4:14" x14ac:dyDescent="0.2">
      <c r="D7934" s="1">
        <v>7533.6541284403684</v>
      </c>
      <c r="E7934" s="1">
        <v>4854.3540366972484</v>
      </c>
      <c r="F7934" s="1">
        <v>4992.3500000000004</v>
      </c>
      <c r="G7934" s="1">
        <v>1491.88</v>
      </c>
      <c r="H7934" s="1">
        <v>784.99449541284389</v>
      </c>
      <c r="J7934" s="3">
        <f t="shared" si="638"/>
        <v>0.64784649901147928</v>
      </c>
      <c r="K7934" s="3">
        <f t="shared" si="639"/>
        <v>0.60063667480105032</v>
      </c>
      <c r="L7934" s="3">
        <f t="shared" si="640"/>
        <v>0.64778843508815642</v>
      </c>
      <c r="M7934" s="3">
        <f t="shared" si="641"/>
        <v>0.50754748434198937</v>
      </c>
      <c r="N7934" s="3">
        <f t="shared" si="642"/>
        <v>0.56954047050569734</v>
      </c>
    </row>
    <row r="7935" spans="4:14" x14ac:dyDescent="0.2">
      <c r="D7935" s="1">
        <v>7533.5841284403668</v>
      </c>
      <c r="E7935" s="1">
        <v>4854.1440366972483</v>
      </c>
      <c r="F7935" s="1">
        <v>4992.34</v>
      </c>
      <c r="G7935" s="1">
        <v>1491.87</v>
      </c>
      <c r="H7935" s="1">
        <v>784.9844954128439</v>
      </c>
      <c r="J7935" s="3">
        <f t="shared" si="638"/>
        <v>0.64784047945521106</v>
      </c>
      <c r="K7935" s="3">
        <f t="shared" si="639"/>
        <v>0.6006106911787692</v>
      </c>
      <c r="L7935" s="3">
        <f t="shared" si="640"/>
        <v>0.64778713752601613</v>
      </c>
      <c r="M7935" s="3">
        <f t="shared" si="641"/>
        <v>0.50754408227557413</v>
      </c>
      <c r="N7935" s="3">
        <f t="shared" si="642"/>
        <v>0.56953321516220345</v>
      </c>
    </row>
    <row r="7936" spans="4:14" x14ac:dyDescent="0.2">
      <c r="D7936" s="1">
        <v>7533.5841284403668</v>
      </c>
      <c r="E7936" s="1">
        <v>4853.9040366972486</v>
      </c>
      <c r="F7936" s="1">
        <v>4992.33</v>
      </c>
      <c r="G7936" s="1">
        <v>1491.84</v>
      </c>
      <c r="H7936" s="1">
        <v>784.97449541284391</v>
      </c>
      <c r="J7936" s="3">
        <f t="shared" si="638"/>
        <v>0.64784047945521106</v>
      </c>
      <c r="K7936" s="3">
        <f t="shared" si="639"/>
        <v>0.60058099561044798</v>
      </c>
      <c r="L7936" s="3">
        <f t="shared" si="640"/>
        <v>0.64778583996387584</v>
      </c>
      <c r="M7936" s="3">
        <f t="shared" si="641"/>
        <v>0.50753387607632872</v>
      </c>
      <c r="N7936" s="3">
        <f t="shared" si="642"/>
        <v>0.56952595981870946</v>
      </c>
    </row>
    <row r="7937" spans="4:14" x14ac:dyDescent="0.2">
      <c r="D7937" s="1">
        <v>7533.4741284403681</v>
      </c>
      <c r="E7937" s="1">
        <v>4853.8640366972486</v>
      </c>
      <c r="F7937" s="1">
        <v>4991.95</v>
      </c>
      <c r="G7937" s="1">
        <v>1491.6</v>
      </c>
      <c r="H7937" s="1">
        <v>784.97449541284391</v>
      </c>
      <c r="J7937" s="3">
        <f t="shared" si="638"/>
        <v>0.64783102015250404</v>
      </c>
      <c r="K7937" s="3">
        <f t="shared" si="639"/>
        <v>0.60057604634906114</v>
      </c>
      <c r="L7937" s="3">
        <f t="shared" si="640"/>
        <v>0.64773653260254627</v>
      </c>
      <c r="M7937" s="3">
        <f t="shared" si="641"/>
        <v>0.50745222648236543</v>
      </c>
      <c r="N7937" s="3">
        <f t="shared" si="642"/>
        <v>0.56952595981870946</v>
      </c>
    </row>
    <row r="7938" spans="4:14" x14ac:dyDescent="0.2">
      <c r="D7938" s="1">
        <v>7533.4441284403674</v>
      </c>
      <c r="E7938" s="1">
        <v>4852.714036697248</v>
      </c>
      <c r="F7938" s="1">
        <v>4991.84</v>
      </c>
      <c r="G7938" s="1">
        <v>1491.56</v>
      </c>
      <c r="H7938" s="1">
        <v>784.94449541284393</v>
      </c>
      <c r="J7938" s="3">
        <f t="shared" si="638"/>
        <v>0.64782844034267484</v>
      </c>
      <c r="K7938" s="3">
        <f t="shared" si="639"/>
        <v>0.60043375508418839</v>
      </c>
      <c r="L7938" s="3">
        <f t="shared" si="640"/>
        <v>0.64772225941900363</v>
      </c>
      <c r="M7938" s="3">
        <f t="shared" si="641"/>
        <v>0.50743861821670488</v>
      </c>
      <c r="N7938" s="3">
        <f t="shared" si="642"/>
        <v>0.5695041937882277</v>
      </c>
    </row>
    <row r="7939" spans="4:14" x14ac:dyDescent="0.2">
      <c r="D7939" s="1">
        <v>7533.3541284403673</v>
      </c>
      <c r="E7939" s="1">
        <v>4852.5940366972482</v>
      </c>
      <c r="F7939" s="1">
        <v>4991.83</v>
      </c>
      <c r="G7939" s="1">
        <v>1491.47</v>
      </c>
      <c r="H7939" s="1">
        <v>784.89449541284398</v>
      </c>
      <c r="J7939" s="3">
        <f t="shared" ref="J7939:J8002" si="643">+D7939/D$2</f>
        <v>0.64782070091318722</v>
      </c>
      <c r="K7939" s="3">
        <f t="shared" ref="K7939:K8002" si="644">+E7939/E$2</f>
        <v>0.60041890730002778</v>
      </c>
      <c r="L7939" s="3">
        <f t="shared" ref="L7939:L8002" si="645">+F7939/F$2</f>
        <v>0.64772096185686334</v>
      </c>
      <c r="M7939" s="3">
        <f t="shared" ref="M7939:M8002" si="646">+G7939/G$2</f>
        <v>0.50740799961896854</v>
      </c>
      <c r="N7939" s="3">
        <f t="shared" ref="N7939:N8002" si="647">+H7939/H$2</f>
        <v>0.56946791707075817</v>
      </c>
    </row>
    <row r="7940" spans="4:14" x14ac:dyDescent="0.2">
      <c r="D7940" s="1">
        <v>7532.7741284403673</v>
      </c>
      <c r="E7940" s="1">
        <v>4852.5840366972479</v>
      </c>
      <c r="F7940" s="1">
        <v>4991.4799999999996</v>
      </c>
      <c r="G7940" s="1">
        <v>1491.47</v>
      </c>
      <c r="H7940" s="1">
        <v>784.88449541284399</v>
      </c>
      <c r="J7940" s="3">
        <f t="shared" si="643"/>
        <v>0.64777082458982271</v>
      </c>
      <c r="K7940" s="3">
        <f t="shared" si="644"/>
        <v>0.60041766998468105</v>
      </c>
      <c r="L7940" s="3">
        <f t="shared" si="645"/>
        <v>0.64767554718195441</v>
      </c>
      <c r="M7940" s="3">
        <f t="shared" si="646"/>
        <v>0.50740799961896854</v>
      </c>
      <c r="N7940" s="3">
        <f t="shared" si="647"/>
        <v>0.56946066172726428</v>
      </c>
    </row>
    <row r="7941" spans="4:14" x14ac:dyDescent="0.2">
      <c r="D7941" s="1">
        <v>7532.6241284403677</v>
      </c>
      <c r="E7941" s="1">
        <v>4852.504036697248</v>
      </c>
      <c r="F7941" s="1">
        <v>4991.1400000000003</v>
      </c>
      <c r="G7941" s="1">
        <v>1491.47</v>
      </c>
      <c r="H7941" s="1">
        <v>784.86449541284401</v>
      </c>
      <c r="J7941" s="3">
        <f t="shared" si="643"/>
        <v>0.64775792554067668</v>
      </c>
      <c r="K7941" s="3">
        <f t="shared" si="644"/>
        <v>0.60040777146190738</v>
      </c>
      <c r="L7941" s="3">
        <f t="shared" si="645"/>
        <v>0.647631430069186</v>
      </c>
      <c r="M7941" s="3">
        <f t="shared" si="646"/>
        <v>0.50740799961896854</v>
      </c>
      <c r="N7941" s="3">
        <f t="shared" si="647"/>
        <v>0.5694461510402764</v>
      </c>
    </row>
    <row r="7942" spans="4:14" x14ac:dyDescent="0.2">
      <c r="D7942" s="1">
        <v>7532.4541284403676</v>
      </c>
      <c r="E7942" s="1">
        <v>4852.3940366972483</v>
      </c>
      <c r="F7942" s="1">
        <v>4991.03</v>
      </c>
      <c r="G7942" s="1">
        <v>1491.47</v>
      </c>
      <c r="H7942" s="1">
        <v>784.79449541284407</v>
      </c>
      <c r="J7942" s="3">
        <f t="shared" si="643"/>
        <v>0.64774330661831125</v>
      </c>
      <c r="K7942" s="3">
        <f t="shared" si="644"/>
        <v>0.60039416099309351</v>
      </c>
      <c r="L7942" s="3">
        <f t="shared" si="645"/>
        <v>0.64761715688564325</v>
      </c>
      <c r="M7942" s="3">
        <f t="shared" si="646"/>
        <v>0.50740799961896854</v>
      </c>
      <c r="N7942" s="3">
        <f t="shared" si="647"/>
        <v>0.569395363635819</v>
      </c>
    </row>
    <row r="7943" spans="4:14" x14ac:dyDescent="0.2">
      <c r="D7943" s="1">
        <v>7532.3541284403673</v>
      </c>
      <c r="E7943" s="1">
        <v>4852.2640366972482</v>
      </c>
      <c r="F7943" s="1">
        <v>4990.88</v>
      </c>
      <c r="G7943" s="1">
        <v>1491.43</v>
      </c>
      <c r="H7943" s="1">
        <v>784.77449541284409</v>
      </c>
      <c r="J7943" s="3">
        <f t="shared" si="643"/>
        <v>0.64773470725221383</v>
      </c>
      <c r="K7943" s="3">
        <f t="shared" si="644"/>
        <v>0.60037807589358616</v>
      </c>
      <c r="L7943" s="3">
        <f t="shared" si="645"/>
        <v>0.64759769345353946</v>
      </c>
      <c r="M7943" s="3">
        <f t="shared" si="646"/>
        <v>0.50739439135330799</v>
      </c>
      <c r="N7943" s="3">
        <f t="shared" si="647"/>
        <v>0.56938085294883123</v>
      </c>
    </row>
    <row r="7944" spans="4:14" x14ac:dyDescent="0.2">
      <c r="D7944" s="1">
        <v>7532.1941284403674</v>
      </c>
      <c r="E7944" s="1">
        <v>4852.1340366972481</v>
      </c>
      <c r="F7944" s="1">
        <v>4990.59</v>
      </c>
      <c r="G7944" s="1">
        <v>1491.38</v>
      </c>
      <c r="H7944" s="1">
        <v>784.75449541284388</v>
      </c>
      <c r="J7944" s="3">
        <f t="shared" si="643"/>
        <v>0.64772094826645821</v>
      </c>
      <c r="K7944" s="3">
        <f t="shared" si="644"/>
        <v>0.60036199079407881</v>
      </c>
      <c r="L7944" s="3">
        <f t="shared" si="645"/>
        <v>0.64756006415147227</v>
      </c>
      <c r="M7944" s="3">
        <f t="shared" si="646"/>
        <v>0.50737738102123231</v>
      </c>
      <c r="N7944" s="3">
        <f t="shared" si="647"/>
        <v>0.56936634226184324</v>
      </c>
    </row>
    <row r="7945" spans="4:14" x14ac:dyDescent="0.2">
      <c r="D7945" s="1">
        <v>7532.0641284403682</v>
      </c>
      <c r="E7945" s="1">
        <v>4851.8140366972484</v>
      </c>
      <c r="F7945" s="1">
        <v>4990.55</v>
      </c>
      <c r="G7945" s="1">
        <v>1491.38</v>
      </c>
      <c r="H7945" s="1">
        <v>784.74449541284389</v>
      </c>
      <c r="J7945" s="3">
        <f t="shared" si="643"/>
        <v>0.64770976909053168</v>
      </c>
      <c r="K7945" s="3">
        <f t="shared" si="644"/>
        <v>0.60032239670298382</v>
      </c>
      <c r="L7945" s="3">
        <f t="shared" si="645"/>
        <v>0.64755487390291122</v>
      </c>
      <c r="M7945" s="3">
        <f t="shared" si="646"/>
        <v>0.50737738102123231</v>
      </c>
      <c r="N7945" s="3">
        <f t="shared" si="647"/>
        <v>0.56935908691834936</v>
      </c>
    </row>
    <row r="7946" spans="4:14" x14ac:dyDescent="0.2">
      <c r="D7946" s="1">
        <v>7532.0441284403678</v>
      </c>
      <c r="E7946" s="1">
        <v>4851.5540366972482</v>
      </c>
      <c r="F7946" s="1">
        <v>4990.47</v>
      </c>
      <c r="G7946" s="1">
        <v>1491.33</v>
      </c>
      <c r="H7946" s="1">
        <v>784.71449541284392</v>
      </c>
      <c r="J7946" s="3">
        <f t="shared" si="643"/>
        <v>0.64770804921731218</v>
      </c>
      <c r="K7946" s="3">
        <f t="shared" si="644"/>
        <v>0.60029022650396913</v>
      </c>
      <c r="L7946" s="3">
        <f t="shared" si="645"/>
        <v>0.64754449340578923</v>
      </c>
      <c r="M7946" s="3">
        <f t="shared" si="646"/>
        <v>0.50736037068915663</v>
      </c>
      <c r="N7946" s="3">
        <f t="shared" si="647"/>
        <v>0.56933732088786759</v>
      </c>
    </row>
    <row r="7947" spans="4:14" x14ac:dyDescent="0.2">
      <c r="D7947" s="1">
        <v>7531.9441284403674</v>
      </c>
      <c r="E7947" s="1">
        <v>4851.4740366972483</v>
      </c>
      <c r="F7947" s="1">
        <v>4990.42</v>
      </c>
      <c r="G7947" s="1">
        <v>1491.33</v>
      </c>
      <c r="H7947" s="1">
        <v>784.71449541284392</v>
      </c>
      <c r="J7947" s="3">
        <f t="shared" si="643"/>
        <v>0.64769944985121486</v>
      </c>
      <c r="K7947" s="3">
        <f t="shared" si="644"/>
        <v>0.60028032798119535</v>
      </c>
      <c r="L7947" s="3">
        <f t="shared" si="645"/>
        <v>0.6475380055950879</v>
      </c>
      <c r="M7947" s="3">
        <f t="shared" si="646"/>
        <v>0.50736037068915663</v>
      </c>
      <c r="N7947" s="3">
        <f t="shared" si="647"/>
        <v>0.56933732088786759</v>
      </c>
    </row>
    <row r="7948" spans="4:14" x14ac:dyDescent="0.2">
      <c r="D7948" s="1">
        <v>7531.7041284403676</v>
      </c>
      <c r="E7948" s="1">
        <v>4851.0540366972482</v>
      </c>
      <c r="F7948" s="1">
        <v>4990.41</v>
      </c>
      <c r="G7948" s="1">
        <v>1491.15</v>
      </c>
      <c r="H7948" s="1">
        <v>784.71449541284392</v>
      </c>
      <c r="J7948" s="3">
        <f t="shared" si="643"/>
        <v>0.64767881137258121</v>
      </c>
      <c r="K7948" s="3">
        <f t="shared" si="644"/>
        <v>0.60022836073663322</v>
      </c>
      <c r="L7948" s="3">
        <f t="shared" si="645"/>
        <v>0.64753670803294761</v>
      </c>
      <c r="M7948" s="3">
        <f t="shared" si="646"/>
        <v>0.50729913349368416</v>
      </c>
      <c r="N7948" s="3">
        <f t="shared" si="647"/>
        <v>0.56933732088786759</v>
      </c>
    </row>
    <row r="7949" spans="4:14" x14ac:dyDescent="0.2">
      <c r="D7949" s="1">
        <v>7531.2841284403676</v>
      </c>
      <c r="E7949" s="1">
        <v>4850.7340366972485</v>
      </c>
      <c r="F7949" s="1">
        <v>4990.38</v>
      </c>
      <c r="G7949" s="1">
        <v>1491.14</v>
      </c>
      <c r="H7949" s="1">
        <v>784.70449541284393</v>
      </c>
      <c r="J7949" s="3">
        <f t="shared" si="643"/>
        <v>0.64764269403497243</v>
      </c>
      <c r="K7949" s="3">
        <f t="shared" si="644"/>
        <v>0.60018876664553822</v>
      </c>
      <c r="L7949" s="3">
        <f t="shared" si="645"/>
        <v>0.64753281534652696</v>
      </c>
      <c r="M7949" s="3">
        <f t="shared" si="646"/>
        <v>0.50729573142726903</v>
      </c>
      <c r="N7949" s="3">
        <f t="shared" si="647"/>
        <v>0.5693300655443736</v>
      </c>
    </row>
    <row r="7950" spans="4:14" x14ac:dyDescent="0.2">
      <c r="D7950" s="1">
        <v>7531.2441284403685</v>
      </c>
      <c r="E7950" s="1">
        <v>4850.4240366972481</v>
      </c>
      <c r="F7950" s="1">
        <v>4990.38</v>
      </c>
      <c r="G7950" s="1">
        <v>1491.14</v>
      </c>
      <c r="H7950" s="1">
        <v>784.69449541284393</v>
      </c>
      <c r="J7950" s="3">
        <f t="shared" si="643"/>
        <v>0.64763925428853353</v>
      </c>
      <c r="K7950" s="3">
        <f t="shared" si="644"/>
        <v>0.60015040986978985</v>
      </c>
      <c r="L7950" s="3">
        <f t="shared" si="645"/>
        <v>0.64753281534652696</v>
      </c>
      <c r="M7950" s="3">
        <f t="shared" si="646"/>
        <v>0.50729573142726903</v>
      </c>
      <c r="N7950" s="3">
        <f t="shared" si="647"/>
        <v>0.56932281020087971</v>
      </c>
    </row>
    <row r="7951" spans="4:14" x14ac:dyDescent="0.2">
      <c r="D7951" s="1">
        <v>7531.1041284403673</v>
      </c>
      <c r="E7951" s="1">
        <v>4850.1540366972486</v>
      </c>
      <c r="F7951" s="1">
        <v>4990.3500000000004</v>
      </c>
      <c r="G7951" s="1">
        <v>1491.08</v>
      </c>
      <c r="H7951" s="1">
        <v>784.67449541284395</v>
      </c>
      <c r="J7951" s="3">
        <f t="shared" si="643"/>
        <v>0.6476272151759972</v>
      </c>
      <c r="K7951" s="3">
        <f t="shared" si="644"/>
        <v>0.60011700235542853</v>
      </c>
      <c r="L7951" s="3">
        <f t="shared" si="645"/>
        <v>0.6475289226601062</v>
      </c>
      <c r="M7951" s="3">
        <f t="shared" si="646"/>
        <v>0.50727531902877809</v>
      </c>
      <c r="N7951" s="3">
        <f t="shared" si="647"/>
        <v>0.56930829951389195</v>
      </c>
    </row>
    <row r="7952" spans="4:14" x14ac:dyDescent="0.2">
      <c r="D7952" s="1">
        <v>7530.9941284403685</v>
      </c>
      <c r="E7952" s="1">
        <v>4849.8940366972483</v>
      </c>
      <c r="F7952" s="1">
        <v>4989.9799999999996</v>
      </c>
      <c r="G7952" s="1">
        <v>1491.03</v>
      </c>
      <c r="H7952" s="1">
        <v>784.67449541284395</v>
      </c>
      <c r="J7952" s="3">
        <f t="shared" si="643"/>
        <v>0.64761775587329029</v>
      </c>
      <c r="K7952" s="3">
        <f t="shared" si="644"/>
        <v>0.60008483215641384</v>
      </c>
      <c r="L7952" s="3">
        <f t="shared" si="645"/>
        <v>0.6474809128609168</v>
      </c>
      <c r="M7952" s="3">
        <f t="shared" si="646"/>
        <v>0.50725830869670241</v>
      </c>
      <c r="N7952" s="3">
        <f t="shared" si="647"/>
        <v>0.56930829951389195</v>
      </c>
    </row>
    <row r="7953" spans="4:14" x14ac:dyDescent="0.2">
      <c r="D7953" s="1">
        <v>7530.7641284403671</v>
      </c>
      <c r="E7953" s="1">
        <v>4849.5940366972482</v>
      </c>
      <c r="F7953" s="1">
        <v>4989.91</v>
      </c>
      <c r="G7953" s="1">
        <v>1491.03</v>
      </c>
      <c r="H7953" s="1">
        <v>784.65449541284397</v>
      </c>
      <c r="J7953" s="3">
        <f t="shared" si="643"/>
        <v>0.64759797733126623</v>
      </c>
      <c r="K7953" s="3">
        <f t="shared" si="644"/>
        <v>0.60004771269601231</v>
      </c>
      <c r="L7953" s="3">
        <f t="shared" si="645"/>
        <v>0.64747182992593511</v>
      </c>
      <c r="M7953" s="3">
        <f t="shared" si="646"/>
        <v>0.50725830869670241</v>
      </c>
      <c r="N7953" s="3">
        <f t="shared" si="647"/>
        <v>0.56929378882690407</v>
      </c>
    </row>
    <row r="7954" spans="4:14" x14ac:dyDescent="0.2">
      <c r="D7954" s="1">
        <v>7530.674128440367</v>
      </c>
      <c r="E7954" s="1">
        <v>4849.1340366972481</v>
      </c>
      <c r="F7954" s="1">
        <v>4989.8999999999996</v>
      </c>
      <c r="G7954" s="1">
        <v>1490.92</v>
      </c>
      <c r="H7954" s="1">
        <v>784.65449541284397</v>
      </c>
      <c r="J7954" s="3">
        <f t="shared" si="643"/>
        <v>0.64759023790177861</v>
      </c>
      <c r="K7954" s="3">
        <f t="shared" si="644"/>
        <v>0.59999079619006324</v>
      </c>
      <c r="L7954" s="3">
        <f t="shared" si="645"/>
        <v>0.64747053236379482</v>
      </c>
      <c r="M7954" s="3">
        <f t="shared" si="646"/>
        <v>0.5072208859661359</v>
      </c>
      <c r="N7954" s="3">
        <f t="shared" si="647"/>
        <v>0.56929378882690407</v>
      </c>
    </row>
    <row r="7955" spans="4:14" x14ac:dyDescent="0.2">
      <c r="D7955" s="1">
        <v>7530.5941284403671</v>
      </c>
      <c r="E7955" s="1">
        <v>4848.7240366972483</v>
      </c>
      <c r="F7955" s="1">
        <v>4989.87</v>
      </c>
      <c r="G7955" s="1">
        <v>1490.86</v>
      </c>
      <c r="H7955" s="1">
        <v>784.65449541284397</v>
      </c>
      <c r="J7955" s="3">
        <f t="shared" si="643"/>
        <v>0.6475833584089008</v>
      </c>
      <c r="K7955" s="3">
        <f t="shared" si="644"/>
        <v>0.59994006626084773</v>
      </c>
      <c r="L7955" s="3">
        <f t="shared" si="645"/>
        <v>0.64746663967737417</v>
      </c>
      <c r="M7955" s="3">
        <f t="shared" si="646"/>
        <v>0.50720047356764497</v>
      </c>
      <c r="N7955" s="3">
        <f t="shared" si="647"/>
        <v>0.56929378882690407</v>
      </c>
    </row>
    <row r="7956" spans="4:14" x14ac:dyDescent="0.2">
      <c r="D7956" s="1">
        <v>7530.3941284403681</v>
      </c>
      <c r="E7956" s="1">
        <v>4848.5240366972484</v>
      </c>
      <c r="F7956" s="1">
        <v>4989.8599999999997</v>
      </c>
      <c r="G7956" s="1">
        <v>1490.79</v>
      </c>
      <c r="H7956" s="1">
        <v>784.61449541284401</v>
      </c>
      <c r="J7956" s="3">
        <f t="shared" si="643"/>
        <v>0.64756615967670617</v>
      </c>
      <c r="K7956" s="3">
        <f t="shared" si="644"/>
        <v>0.59991531995391345</v>
      </c>
      <c r="L7956" s="3">
        <f t="shared" si="645"/>
        <v>0.64746534211523388</v>
      </c>
      <c r="M7956" s="3">
        <f t="shared" si="646"/>
        <v>0.50717665910273901</v>
      </c>
      <c r="N7956" s="3">
        <f t="shared" si="647"/>
        <v>0.56926476745292842</v>
      </c>
    </row>
    <row r="7957" spans="4:14" x14ac:dyDescent="0.2">
      <c r="D7957" s="1">
        <v>7530.0341284403676</v>
      </c>
      <c r="E7957" s="1">
        <v>4848.3240366972477</v>
      </c>
      <c r="F7957" s="1">
        <v>4989.7</v>
      </c>
      <c r="G7957" s="1">
        <v>1490.69</v>
      </c>
      <c r="H7957" s="1">
        <v>784.60449541284402</v>
      </c>
      <c r="J7957" s="3">
        <f t="shared" si="643"/>
        <v>0.6475352019587558</v>
      </c>
      <c r="K7957" s="3">
        <f t="shared" si="644"/>
        <v>0.59989057364697895</v>
      </c>
      <c r="L7957" s="3">
        <f t="shared" si="645"/>
        <v>0.64744458112098979</v>
      </c>
      <c r="M7957" s="3">
        <f t="shared" si="646"/>
        <v>0.50714263843858765</v>
      </c>
      <c r="N7957" s="3">
        <f t="shared" si="647"/>
        <v>0.56925751210943454</v>
      </c>
    </row>
    <row r="7958" spans="4:14" x14ac:dyDescent="0.2">
      <c r="D7958" s="1">
        <v>7529.2841284403676</v>
      </c>
      <c r="E7958" s="1">
        <v>4848.2640366972482</v>
      </c>
      <c r="F7958" s="1">
        <v>4989.63</v>
      </c>
      <c r="G7958" s="1">
        <v>1490.68</v>
      </c>
      <c r="H7958" s="1">
        <v>784.60449541284402</v>
      </c>
      <c r="J7958" s="3">
        <f t="shared" si="643"/>
        <v>0.64747070671302576</v>
      </c>
      <c r="K7958" s="3">
        <f t="shared" si="644"/>
        <v>0.59988314975489876</v>
      </c>
      <c r="L7958" s="3">
        <f t="shared" si="645"/>
        <v>0.6474354981860081</v>
      </c>
      <c r="M7958" s="3">
        <f t="shared" si="646"/>
        <v>0.50713923637217251</v>
      </c>
      <c r="N7958" s="3">
        <f t="shared" si="647"/>
        <v>0.56925751210943454</v>
      </c>
    </row>
    <row r="7959" spans="4:14" x14ac:dyDescent="0.2">
      <c r="D7959" s="1">
        <v>7529.0341284403676</v>
      </c>
      <c r="E7959" s="1">
        <v>4848.2340366972485</v>
      </c>
      <c r="F7959" s="1">
        <v>4989.4799999999996</v>
      </c>
      <c r="G7959" s="1">
        <v>1490.65</v>
      </c>
      <c r="H7959" s="1">
        <v>784.59449541284403</v>
      </c>
      <c r="J7959" s="3">
        <f t="shared" si="643"/>
        <v>0.64744920829778241</v>
      </c>
      <c r="K7959" s="3">
        <f t="shared" si="644"/>
        <v>0.59987943780885855</v>
      </c>
      <c r="L7959" s="3">
        <f t="shared" si="645"/>
        <v>0.6474160347539043</v>
      </c>
      <c r="M7959" s="3">
        <f t="shared" si="646"/>
        <v>0.5071290301729271</v>
      </c>
      <c r="N7959" s="3">
        <f t="shared" si="647"/>
        <v>0.56925025676594065</v>
      </c>
    </row>
    <row r="7960" spans="4:14" x14ac:dyDescent="0.2">
      <c r="D7960" s="1">
        <v>7528.8141284403682</v>
      </c>
      <c r="E7960" s="1">
        <v>4848.1740366972481</v>
      </c>
      <c r="F7960" s="1">
        <v>4989.1000000000004</v>
      </c>
      <c r="G7960" s="1">
        <v>1490.54</v>
      </c>
      <c r="H7960" s="1">
        <v>784.53449541284408</v>
      </c>
      <c r="J7960" s="3">
        <f t="shared" si="643"/>
        <v>0.64743028969236838</v>
      </c>
      <c r="K7960" s="3">
        <f t="shared" si="644"/>
        <v>0.59987201391677825</v>
      </c>
      <c r="L7960" s="3">
        <f t="shared" si="645"/>
        <v>0.64736672739257484</v>
      </c>
      <c r="M7960" s="3">
        <f t="shared" si="646"/>
        <v>0.50709160744236048</v>
      </c>
      <c r="N7960" s="3">
        <f t="shared" si="647"/>
        <v>0.56920672470497713</v>
      </c>
    </row>
    <row r="7961" spans="4:14" x14ac:dyDescent="0.2">
      <c r="D7961" s="1">
        <v>7528.7441284403685</v>
      </c>
      <c r="E7961" s="1">
        <v>4848.1440366972483</v>
      </c>
      <c r="F7961" s="1">
        <v>4988.97</v>
      </c>
      <c r="G7961" s="1">
        <v>1490.5</v>
      </c>
      <c r="H7961" s="1">
        <v>784.4844954128439</v>
      </c>
      <c r="J7961" s="3">
        <f t="shared" si="643"/>
        <v>0.64742427013610027</v>
      </c>
      <c r="K7961" s="3">
        <f t="shared" si="644"/>
        <v>0.59986830197073815</v>
      </c>
      <c r="L7961" s="3">
        <f t="shared" si="645"/>
        <v>0.64734985908475162</v>
      </c>
      <c r="M7961" s="3">
        <f t="shared" si="646"/>
        <v>0.50707799917669993</v>
      </c>
      <c r="N7961" s="3">
        <f t="shared" si="647"/>
        <v>0.56917044798750738</v>
      </c>
    </row>
    <row r="7962" spans="4:14" x14ac:dyDescent="0.2">
      <c r="D7962" s="1">
        <v>7528.6341284403679</v>
      </c>
      <c r="E7962" s="1">
        <v>4847.8040366972482</v>
      </c>
      <c r="F7962" s="1">
        <v>4988.78</v>
      </c>
      <c r="G7962" s="1">
        <v>1490.43</v>
      </c>
      <c r="H7962" s="1">
        <v>784.47449541284391</v>
      </c>
      <c r="J7962" s="3">
        <f t="shared" si="643"/>
        <v>0.64741481083339314</v>
      </c>
      <c r="K7962" s="3">
        <f t="shared" si="644"/>
        <v>0.59982623324894968</v>
      </c>
      <c r="L7962" s="3">
        <f t="shared" si="645"/>
        <v>0.64732520540408678</v>
      </c>
      <c r="M7962" s="3">
        <f t="shared" si="646"/>
        <v>0.50705418471179398</v>
      </c>
      <c r="N7962" s="3">
        <f t="shared" si="647"/>
        <v>0.56916319264401349</v>
      </c>
    </row>
    <row r="7963" spans="4:14" x14ac:dyDescent="0.2">
      <c r="D7963" s="1">
        <v>7528.6141284403675</v>
      </c>
      <c r="E7963" s="1">
        <v>4847.7740366972484</v>
      </c>
      <c r="F7963" s="1">
        <v>4988.72</v>
      </c>
      <c r="G7963" s="1">
        <v>1490.35</v>
      </c>
      <c r="H7963" s="1">
        <v>784.45449541284393</v>
      </c>
      <c r="J7963" s="3">
        <f t="shared" si="643"/>
        <v>0.64741309096017363</v>
      </c>
      <c r="K7963" s="3">
        <f t="shared" si="644"/>
        <v>0.59982252130290947</v>
      </c>
      <c r="L7963" s="3">
        <f t="shared" si="645"/>
        <v>0.64731742003124526</v>
      </c>
      <c r="M7963" s="3">
        <f t="shared" si="646"/>
        <v>0.50702696818047277</v>
      </c>
      <c r="N7963" s="3">
        <f t="shared" si="647"/>
        <v>0.56914868195702562</v>
      </c>
    </row>
    <row r="7964" spans="4:14" x14ac:dyDescent="0.2">
      <c r="D7964" s="1">
        <v>7528.4641284403679</v>
      </c>
      <c r="E7964" s="1">
        <v>4847.6840366972483</v>
      </c>
      <c r="F7964" s="1">
        <v>4988.66</v>
      </c>
      <c r="G7964" s="1">
        <v>1490.33</v>
      </c>
      <c r="H7964" s="1">
        <v>784.44449541284393</v>
      </c>
      <c r="J7964" s="3">
        <f t="shared" si="643"/>
        <v>0.6474001919110276</v>
      </c>
      <c r="K7964" s="3">
        <f t="shared" si="644"/>
        <v>0.59981138546478907</v>
      </c>
      <c r="L7964" s="3">
        <f t="shared" si="645"/>
        <v>0.64730963465840374</v>
      </c>
      <c r="M7964" s="3">
        <f t="shared" si="646"/>
        <v>0.5070201640476425</v>
      </c>
      <c r="N7964" s="3">
        <f t="shared" si="647"/>
        <v>0.56914142661353173</v>
      </c>
    </row>
    <row r="7965" spans="4:14" x14ac:dyDescent="0.2">
      <c r="D7965" s="1">
        <v>7528.2841284403676</v>
      </c>
      <c r="E7965" s="1">
        <v>4847.5940366972482</v>
      </c>
      <c r="F7965" s="1">
        <v>4988.6099999999997</v>
      </c>
      <c r="G7965" s="1">
        <v>1490.33</v>
      </c>
      <c r="H7965" s="1">
        <v>784.44449541284393</v>
      </c>
      <c r="J7965" s="3">
        <f t="shared" si="643"/>
        <v>0.64738471305205247</v>
      </c>
      <c r="K7965" s="3">
        <f t="shared" si="644"/>
        <v>0.59980024962666856</v>
      </c>
      <c r="L7965" s="3">
        <f t="shared" si="645"/>
        <v>0.64730314684770252</v>
      </c>
      <c r="M7965" s="3">
        <f t="shared" si="646"/>
        <v>0.5070201640476425</v>
      </c>
      <c r="N7965" s="3">
        <f t="shared" si="647"/>
        <v>0.56914142661353173</v>
      </c>
    </row>
    <row r="7966" spans="4:14" x14ac:dyDescent="0.2">
      <c r="D7966" s="1">
        <v>7527.7041284403676</v>
      </c>
      <c r="E7966" s="1">
        <v>4847.0540366972482</v>
      </c>
      <c r="F7966" s="1">
        <v>4988.6000000000004</v>
      </c>
      <c r="G7966" s="1">
        <v>1490.33</v>
      </c>
      <c r="H7966" s="1">
        <v>784.44449541284393</v>
      </c>
      <c r="J7966" s="3">
        <f t="shared" si="643"/>
        <v>0.64733483672868786</v>
      </c>
      <c r="K7966" s="3">
        <f t="shared" si="644"/>
        <v>0.59973343459794581</v>
      </c>
      <c r="L7966" s="3">
        <f t="shared" si="645"/>
        <v>0.64730184928556234</v>
      </c>
      <c r="M7966" s="3">
        <f t="shared" si="646"/>
        <v>0.5070201640476425</v>
      </c>
      <c r="N7966" s="3">
        <f t="shared" si="647"/>
        <v>0.56914142661353173</v>
      </c>
    </row>
    <row r="7967" spans="4:14" x14ac:dyDescent="0.2">
      <c r="D7967" s="1">
        <v>7527.6341284403679</v>
      </c>
      <c r="E7967" s="1">
        <v>4846.964036697248</v>
      </c>
      <c r="F7967" s="1">
        <v>4988.54</v>
      </c>
      <c r="G7967" s="1">
        <v>1490.31</v>
      </c>
      <c r="H7967" s="1">
        <v>784.43449541284394</v>
      </c>
      <c r="J7967" s="3">
        <f t="shared" si="643"/>
        <v>0.64732881717241975</v>
      </c>
      <c r="K7967" s="3">
        <f t="shared" si="644"/>
        <v>0.5997222987598253</v>
      </c>
      <c r="L7967" s="3">
        <f t="shared" si="645"/>
        <v>0.64729406391272071</v>
      </c>
      <c r="M7967" s="3">
        <f t="shared" si="646"/>
        <v>0.50701335991481222</v>
      </c>
      <c r="N7967" s="3">
        <f t="shared" si="647"/>
        <v>0.56913417127003785</v>
      </c>
    </row>
    <row r="7968" spans="4:14" x14ac:dyDescent="0.2">
      <c r="D7968" s="1">
        <v>7527.0041284403669</v>
      </c>
      <c r="E7968" s="1">
        <v>4846.5540366972482</v>
      </c>
      <c r="F7968" s="1">
        <v>4988.46</v>
      </c>
      <c r="G7968" s="1">
        <v>1490.21</v>
      </c>
      <c r="H7968" s="1">
        <v>784.43449541284394</v>
      </c>
      <c r="J7968" s="3">
        <f t="shared" si="643"/>
        <v>0.64727464116600653</v>
      </c>
      <c r="K7968" s="3">
        <f t="shared" si="644"/>
        <v>0.59967156883060979</v>
      </c>
      <c r="L7968" s="3">
        <f t="shared" si="645"/>
        <v>0.64728368341559872</v>
      </c>
      <c r="M7968" s="3">
        <f t="shared" si="646"/>
        <v>0.50697933925066085</v>
      </c>
      <c r="N7968" s="3">
        <f t="shared" si="647"/>
        <v>0.56913417127003785</v>
      </c>
    </row>
    <row r="7969" spans="4:14" x14ac:dyDescent="0.2">
      <c r="D7969" s="1">
        <v>7526.8841284403679</v>
      </c>
      <c r="E7969" s="1">
        <v>4846.5340366972478</v>
      </c>
      <c r="F7969" s="1">
        <v>4988.46</v>
      </c>
      <c r="G7969" s="1">
        <v>1490.17</v>
      </c>
      <c r="H7969" s="1">
        <v>784.42449541284395</v>
      </c>
      <c r="J7969" s="3">
        <f t="shared" si="643"/>
        <v>0.64726432192668981</v>
      </c>
      <c r="K7969" s="3">
        <f t="shared" si="644"/>
        <v>0.59966909419991632</v>
      </c>
      <c r="L7969" s="3">
        <f t="shared" si="645"/>
        <v>0.64728368341559872</v>
      </c>
      <c r="M7969" s="3">
        <f t="shared" si="646"/>
        <v>0.50696573098500031</v>
      </c>
      <c r="N7969" s="3">
        <f t="shared" si="647"/>
        <v>0.56912691592654385</v>
      </c>
    </row>
    <row r="7970" spans="4:14" x14ac:dyDescent="0.2">
      <c r="D7970" s="1">
        <v>7526.7841284403676</v>
      </c>
      <c r="E7970" s="1">
        <v>4846.4440366972485</v>
      </c>
      <c r="F7970" s="1">
        <v>4988.37</v>
      </c>
      <c r="G7970" s="1">
        <v>1490.07</v>
      </c>
      <c r="H7970" s="1">
        <v>784.41449541284396</v>
      </c>
      <c r="J7970" s="3">
        <f t="shared" si="643"/>
        <v>0.64725572256059238</v>
      </c>
      <c r="K7970" s="3">
        <f t="shared" si="644"/>
        <v>0.59965795836179592</v>
      </c>
      <c r="L7970" s="3">
        <f t="shared" si="645"/>
        <v>0.64727200535633644</v>
      </c>
      <c r="M7970" s="3">
        <f t="shared" si="646"/>
        <v>0.50693171032084894</v>
      </c>
      <c r="N7970" s="3">
        <f t="shared" si="647"/>
        <v>0.56911966058304997</v>
      </c>
    </row>
    <row r="7971" spans="4:14" x14ac:dyDescent="0.2">
      <c r="D7971" s="1">
        <v>7526.7541284403669</v>
      </c>
      <c r="E7971" s="1">
        <v>4846.4040366972486</v>
      </c>
      <c r="F7971" s="1">
        <v>4988.09</v>
      </c>
      <c r="G7971" s="1">
        <v>1490.05</v>
      </c>
      <c r="H7971" s="1">
        <v>784.41449541284396</v>
      </c>
      <c r="J7971" s="3">
        <f t="shared" si="643"/>
        <v>0.64725314275076318</v>
      </c>
      <c r="K7971" s="3">
        <f t="shared" si="644"/>
        <v>0.59965300910040908</v>
      </c>
      <c r="L7971" s="3">
        <f t="shared" si="645"/>
        <v>0.64723567361640955</v>
      </c>
      <c r="M7971" s="3">
        <f t="shared" si="646"/>
        <v>0.50692490618801855</v>
      </c>
      <c r="N7971" s="3">
        <f t="shared" si="647"/>
        <v>0.56911966058304997</v>
      </c>
    </row>
    <row r="7972" spans="4:14" x14ac:dyDescent="0.2">
      <c r="D7972" s="1">
        <v>7526.6041284403673</v>
      </c>
      <c r="E7972" s="1">
        <v>4846.3740366972479</v>
      </c>
      <c r="F7972" s="1">
        <v>4988.0200000000004</v>
      </c>
      <c r="G7972" s="1">
        <v>1490.03</v>
      </c>
      <c r="H7972" s="1">
        <v>784.41449541284396</v>
      </c>
      <c r="J7972" s="3">
        <f t="shared" si="643"/>
        <v>0.64724024370161715</v>
      </c>
      <c r="K7972" s="3">
        <f t="shared" si="644"/>
        <v>0.59964929715436888</v>
      </c>
      <c r="L7972" s="3">
        <f t="shared" si="645"/>
        <v>0.64722659068142774</v>
      </c>
      <c r="M7972" s="3">
        <f t="shared" si="646"/>
        <v>0.50691810205518828</v>
      </c>
      <c r="N7972" s="3">
        <f t="shared" si="647"/>
        <v>0.56911966058304997</v>
      </c>
    </row>
    <row r="7973" spans="4:14" x14ac:dyDescent="0.2">
      <c r="D7973" s="1">
        <v>7526.4741284403681</v>
      </c>
      <c r="E7973" s="1">
        <v>4845.714036697248</v>
      </c>
      <c r="F7973" s="1">
        <v>4987.8999999999996</v>
      </c>
      <c r="G7973" s="1">
        <v>1490.02</v>
      </c>
      <c r="H7973" s="1">
        <v>784.39449541284398</v>
      </c>
      <c r="J7973" s="3">
        <f t="shared" si="643"/>
        <v>0.64722906452569073</v>
      </c>
      <c r="K7973" s="3">
        <f t="shared" si="644"/>
        <v>0.59956763434148541</v>
      </c>
      <c r="L7973" s="3">
        <f t="shared" si="645"/>
        <v>0.6472110199357447</v>
      </c>
      <c r="M7973" s="3">
        <f t="shared" si="646"/>
        <v>0.50691469998877314</v>
      </c>
      <c r="N7973" s="3">
        <f t="shared" si="647"/>
        <v>0.5691051498960622</v>
      </c>
    </row>
    <row r="7974" spans="4:14" x14ac:dyDescent="0.2">
      <c r="D7974" s="1">
        <v>7526.3341284403668</v>
      </c>
      <c r="E7974" s="1">
        <v>4845.5140366972482</v>
      </c>
      <c r="F7974" s="1">
        <v>4987.83</v>
      </c>
      <c r="G7974" s="1">
        <v>1489.99</v>
      </c>
      <c r="H7974" s="1">
        <v>784.374495412844</v>
      </c>
      <c r="J7974" s="3">
        <f t="shared" si="643"/>
        <v>0.6472170254131544</v>
      </c>
      <c r="K7974" s="3">
        <f t="shared" si="644"/>
        <v>0.59954288803455114</v>
      </c>
      <c r="L7974" s="3">
        <f t="shared" si="645"/>
        <v>0.64720193700076289</v>
      </c>
      <c r="M7974" s="3">
        <f t="shared" si="646"/>
        <v>0.50690449378952773</v>
      </c>
      <c r="N7974" s="3">
        <f t="shared" si="647"/>
        <v>0.56909063920907432</v>
      </c>
    </row>
    <row r="7975" spans="4:14" x14ac:dyDescent="0.2">
      <c r="D7975" s="1">
        <v>7526.2741284403673</v>
      </c>
      <c r="E7975" s="1">
        <v>4845.0940366972482</v>
      </c>
      <c r="F7975" s="1">
        <v>4987.7299999999996</v>
      </c>
      <c r="G7975" s="1">
        <v>1489.98</v>
      </c>
      <c r="H7975" s="1">
        <v>784.34449541284403</v>
      </c>
      <c r="J7975" s="3">
        <f t="shared" si="643"/>
        <v>0.64721186579349599</v>
      </c>
      <c r="K7975" s="3">
        <f t="shared" si="644"/>
        <v>0.59949092078998889</v>
      </c>
      <c r="L7975" s="3">
        <f t="shared" si="645"/>
        <v>0.64718896137936033</v>
      </c>
      <c r="M7975" s="3">
        <f t="shared" si="646"/>
        <v>0.5069010917231126</v>
      </c>
      <c r="N7975" s="3">
        <f t="shared" si="647"/>
        <v>0.56906887317859256</v>
      </c>
    </row>
    <row r="7976" spans="4:14" x14ac:dyDescent="0.2">
      <c r="D7976" s="1">
        <v>7526.2241284403681</v>
      </c>
      <c r="E7976" s="1">
        <v>4844.8540366972484</v>
      </c>
      <c r="F7976" s="1">
        <v>4987.6400000000003</v>
      </c>
      <c r="G7976" s="1">
        <v>1489.9</v>
      </c>
      <c r="H7976" s="1">
        <v>784.33449541284403</v>
      </c>
      <c r="J7976" s="3">
        <f t="shared" si="643"/>
        <v>0.64720756611044739</v>
      </c>
      <c r="K7976" s="3">
        <f t="shared" si="644"/>
        <v>0.59946122522166767</v>
      </c>
      <c r="L7976" s="3">
        <f t="shared" si="645"/>
        <v>0.64717728332009827</v>
      </c>
      <c r="M7976" s="3">
        <f t="shared" si="646"/>
        <v>0.5068738751917915</v>
      </c>
      <c r="N7976" s="3">
        <f t="shared" si="647"/>
        <v>0.56906161783509868</v>
      </c>
    </row>
    <row r="7977" spans="4:14" x14ac:dyDescent="0.2">
      <c r="D7977" s="1">
        <v>7525.6041284403673</v>
      </c>
      <c r="E7977" s="1">
        <v>4844.6240366972479</v>
      </c>
      <c r="F7977" s="1">
        <v>4987.5</v>
      </c>
      <c r="G7977" s="1">
        <v>1489.87</v>
      </c>
      <c r="H7977" s="1">
        <v>784.32449541284404</v>
      </c>
      <c r="J7977" s="3">
        <f t="shared" si="643"/>
        <v>0.64715425004064386</v>
      </c>
      <c r="K7977" s="3">
        <f t="shared" si="644"/>
        <v>0.59943276696869308</v>
      </c>
      <c r="L7977" s="3">
        <f t="shared" si="645"/>
        <v>0.64715911745013466</v>
      </c>
      <c r="M7977" s="3">
        <f t="shared" si="646"/>
        <v>0.50686366899254609</v>
      </c>
      <c r="N7977" s="3">
        <f t="shared" si="647"/>
        <v>0.56905436249160479</v>
      </c>
    </row>
    <row r="7978" spans="4:14" x14ac:dyDescent="0.2">
      <c r="D7978" s="1">
        <v>7525.2541284403669</v>
      </c>
      <c r="E7978" s="1">
        <v>4844.4440366972485</v>
      </c>
      <c r="F7978" s="1">
        <v>4987.41</v>
      </c>
      <c r="G7978" s="1">
        <v>1489.63</v>
      </c>
      <c r="H7978" s="1">
        <v>784.32449541284404</v>
      </c>
      <c r="J7978" s="3">
        <f t="shared" si="643"/>
        <v>0.6471241522593032</v>
      </c>
      <c r="K7978" s="3">
        <f t="shared" si="644"/>
        <v>0.59941049529245227</v>
      </c>
      <c r="L7978" s="3">
        <f t="shared" si="645"/>
        <v>0.64714743939087238</v>
      </c>
      <c r="M7978" s="3">
        <f t="shared" si="646"/>
        <v>0.50678201939858281</v>
      </c>
      <c r="N7978" s="3">
        <f t="shared" si="647"/>
        <v>0.56905436249160479</v>
      </c>
    </row>
    <row r="7979" spans="4:14" x14ac:dyDescent="0.2">
      <c r="D7979" s="1">
        <v>7525.1941284403674</v>
      </c>
      <c r="E7979" s="1">
        <v>4844.3640366972486</v>
      </c>
      <c r="F7979" s="1">
        <v>4987.33</v>
      </c>
      <c r="G7979" s="1">
        <v>1489.61</v>
      </c>
      <c r="H7979" s="1">
        <v>784.31449541284405</v>
      </c>
      <c r="J7979" s="3">
        <f t="shared" si="643"/>
        <v>0.64711899263964479</v>
      </c>
      <c r="K7979" s="3">
        <f t="shared" si="644"/>
        <v>0.5994005967696785</v>
      </c>
      <c r="L7979" s="3">
        <f t="shared" si="645"/>
        <v>0.64713705889375039</v>
      </c>
      <c r="M7979" s="3">
        <f t="shared" si="646"/>
        <v>0.50677521526575242</v>
      </c>
      <c r="N7979" s="3">
        <f t="shared" si="647"/>
        <v>0.5690471071481108</v>
      </c>
    </row>
    <row r="7980" spans="4:14" x14ac:dyDescent="0.2">
      <c r="D7980" s="1">
        <v>7525.1541284403684</v>
      </c>
      <c r="E7980" s="1">
        <v>4844.0140366972482</v>
      </c>
      <c r="F7980" s="1">
        <v>4987.24</v>
      </c>
      <c r="G7980" s="1">
        <v>1489.47</v>
      </c>
      <c r="H7980" s="1">
        <v>784.30449541284406</v>
      </c>
      <c r="J7980" s="3">
        <f t="shared" si="643"/>
        <v>0.64711555289320599</v>
      </c>
      <c r="K7980" s="3">
        <f t="shared" si="644"/>
        <v>0.59935729073254329</v>
      </c>
      <c r="L7980" s="3">
        <f t="shared" si="645"/>
        <v>0.64712538083448812</v>
      </c>
      <c r="M7980" s="3">
        <f t="shared" si="646"/>
        <v>0.50672758633594051</v>
      </c>
      <c r="N7980" s="3">
        <f t="shared" si="647"/>
        <v>0.56903985180461691</v>
      </c>
    </row>
    <row r="7981" spans="4:14" x14ac:dyDescent="0.2">
      <c r="D7981" s="1">
        <v>7525.1241284403677</v>
      </c>
      <c r="E7981" s="1">
        <v>4842.7240366972483</v>
      </c>
      <c r="F7981" s="1">
        <v>4987.07</v>
      </c>
      <c r="G7981" s="1">
        <v>1489.45</v>
      </c>
      <c r="H7981" s="1">
        <v>784.30449541284406</v>
      </c>
      <c r="J7981" s="3">
        <f t="shared" si="643"/>
        <v>0.64711297308337667</v>
      </c>
      <c r="K7981" s="3">
        <f t="shared" si="644"/>
        <v>0.59919767705281668</v>
      </c>
      <c r="L7981" s="3">
        <f t="shared" si="645"/>
        <v>0.64710332227810385</v>
      </c>
      <c r="M7981" s="3">
        <f t="shared" si="646"/>
        <v>0.50672078220311023</v>
      </c>
      <c r="N7981" s="3">
        <f t="shared" si="647"/>
        <v>0.56903985180461691</v>
      </c>
    </row>
    <row r="7982" spans="4:14" x14ac:dyDescent="0.2">
      <c r="D7982" s="1">
        <v>7524.9041284403684</v>
      </c>
      <c r="E7982" s="1">
        <v>4842.1840366972483</v>
      </c>
      <c r="F7982" s="1">
        <v>4986.8500000000004</v>
      </c>
      <c r="G7982" s="1">
        <v>1489.41</v>
      </c>
      <c r="H7982" s="1">
        <v>784.29449541284407</v>
      </c>
      <c r="J7982" s="3">
        <f t="shared" si="643"/>
        <v>0.64709405447796264</v>
      </c>
      <c r="K7982" s="3">
        <f t="shared" si="644"/>
        <v>0.59913086202409382</v>
      </c>
      <c r="L7982" s="3">
        <f t="shared" si="645"/>
        <v>0.64707477591101836</v>
      </c>
      <c r="M7982" s="3">
        <f t="shared" si="646"/>
        <v>0.50670717393744968</v>
      </c>
      <c r="N7982" s="3">
        <f t="shared" si="647"/>
        <v>0.56903259646112303</v>
      </c>
    </row>
    <row r="7983" spans="4:14" x14ac:dyDescent="0.2">
      <c r="D7983" s="1">
        <v>7524.8941284403681</v>
      </c>
      <c r="E7983" s="1">
        <v>4841.4440366972485</v>
      </c>
      <c r="F7983" s="1">
        <v>4986.8</v>
      </c>
      <c r="G7983" s="1">
        <v>1489.35</v>
      </c>
      <c r="H7983" s="1">
        <v>784.27449541284409</v>
      </c>
      <c r="J7983" s="3">
        <f t="shared" si="643"/>
        <v>0.64709319454135283</v>
      </c>
      <c r="K7983" s="3">
        <f t="shared" si="644"/>
        <v>0.59903930068843669</v>
      </c>
      <c r="L7983" s="3">
        <f t="shared" si="645"/>
        <v>0.64706828810031713</v>
      </c>
      <c r="M7983" s="3">
        <f t="shared" si="646"/>
        <v>0.50668676153895875</v>
      </c>
      <c r="N7983" s="3">
        <f t="shared" si="647"/>
        <v>0.56901808577413515</v>
      </c>
    </row>
    <row r="7984" spans="4:14" x14ac:dyDescent="0.2">
      <c r="D7984" s="1">
        <v>7524.8541284403673</v>
      </c>
      <c r="E7984" s="1">
        <v>4841.3240366972477</v>
      </c>
      <c r="F7984" s="1">
        <v>4986.71</v>
      </c>
      <c r="G7984" s="1">
        <v>1489.34</v>
      </c>
      <c r="H7984" s="1">
        <v>784.25449541284388</v>
      </c>
      <c r="J7984" s="3">
        <f t="shared" si="643"/>
        <v>0.64708975479491382</v>
      </c>
      <c r="K7984" s="3">
        <f t="shared" si="644"/>
        <v>0.59902445290427597</v>
      </c>
      <c r="L7984" s="3">
        <f t="shared" si="645"/>
        <v>0.64705661004105486</v>
      </c>
      <c r="M7984" s="3">
        <f t="shared" si="646"/>
        <v>0.50668335947254362</v>
      </c>
      <c r="N7984" s="3">
        <f t="shared" si="647"/>
        <v>0.56900357508714716</v>
      </c>
    </row>
    <row r="7985" spans="4:14" x14ac:dyDescent="0.2">
      <c r="D7985" s="1">
        <v>7524.7541284403669</v>
      </c>
      <c r="E7985" s="1">
        <v>4841.3040366972482</v>
      </c>
      <c r="F7985" s="1">
        <v>4986.63</v>
      </c>
      <c r="G7985" s="1">
        <v>1489.32</v>
      </c>
      <c r="H7985" s="1">
        <v>784.25449541284388</v>
      </c>
      <c r="J7985" s="3">
        <f t="shared" si="643"/>
        <v>0.6470811554288165</v>
      </c>
      <c r="K7985" s="3">
        <f t="shared" si="644"/>
        <v>0.59902197827358261</v>
      </c>
      <c r="L7985" s="3">
        <f t="shared" si="645"/>
        <v>0.64704622954393287</v>
      </c>
      <c r="M7985" s="3">
        <f t="shared" si="646"/>
        <v>0.50667655533971334</v>
      </c>
      <c r="N7985" s="3">
        <f t="shared" si="647"/>
        <v>0.56900357508714716</v>
      </c>
    </row>
    <row r="7986" spans="4:14" x14ac:dyDescent="0.2">
      <c r="D7986" s="1">
        <v>7524.6841284403672</v>
      </c>
      <c r="E7986" s="1">
        <v>4841.0940366972482</v>
      </c>
      <c r="F7986" s="1">
        <v>4986.6099999999997</v>
      </c>
      <c r="G7986" s="1">
        <v>1489.28</v>
      </c>
      <c r="H7986" s="1">
        <v>784.25449541284388</v>
      </c>
      <c r="J7986" s="3">
        <f t="shared" si="643"/>
        <v>0.64707513587254839</v>
      </c>
      <c r="K7986" s="3">
        <f t="shared" si="644"/>
        <v>0.59899599465130149</v>
      </c>
      <c r="L7986" s="3">
        <f t="shared" si="645"/>
        <v>0.64704363441965229</v>
      </c>
      <c r="M7986" s="3">
        <f t="shared" si="646"/>
        <v>0.50666294707405279</v>
      </c>
      <c r="N7986" s="3">
        <f t="shared" si="647"/>
        <v>0.56900357508714716</v>
      </c>
    </row>
    <row r="7987" spans="4:14" x14ac:dyDescent="0.2">
      <c r="D7987" s="1">
        <v>7524.0741284403684</v>
      </c>
      <c r="E7987" s="1">
        <v>4841.044036697248</v>
      </c>
      <c r="F7987" s="1">
        <v>4986.59</v>
      </c>
      <c r="G7987" s="1">
        <v>1489.27</v>
      </c>
      <c r="H7987" s="1">
        <v>784.24449541284389</v>
      </c>
      <c r="J7987" s="3">
        <f t="shared" si="643"/>
        <v>0.64702267973935479</v>
      </c>
      <c r="K7987" s="3">
        <f t="shared" si="644"/>
        <v>0.59898980807456792</v>
      </c>
      <c r="L7987" s="3">
        <f t="shared" si="645"/>
        <v>0.64704103929537182</v>
      </c>
      <c r="M7987" s="3">
        <f t="shared" si="646"/>
        <v>0.50665954500763766</v>
      </c>
      <c r="N7987" s="3">
        <f t="shared" si="647"/>
        <v>0.56899631974365328</v>
      </c>
    </row>
    <row r="7988" spans="4:14" x14ac:dyDescent="0.2">
      <c r="D7988" s="1">
        <v>7523.8441284403671</v>
      </c>
      <c r="E7988" s="1">
        <v>4840.7640366972482</v>
      </c>
      <c r="F7988" s="1">
        <v>4986.5</v>
      </c>
      <c r="G7988" s="1">
        <v>1489.24</v>
      </c>
      <c r="H7988" s="1">
        <v>784.2344954128439</v>
      </c>
      <c r="J7988" s="3">
        <f t="shared" si="643"/>
        <v>0.64700290119733073</v>
      </c>
      <c r="K7988" s="3">
        <f t="shared" si="644"/>
        <v>0.59895516324485987</v>
      </c>
      <c r="L7988" s="3">
        <f t="shared" si="645"/>
        <v>0.64702936123610955</v>
      </c>
      <c r="M7988" s="3">
        <f t="shared" si="646"/>
        <v>0.50664933880839225</v>
      </c>
      <c r="N7988" s="3">
        <f t="shared" si="647"/>
        <v>0.56898906440015939</v>
      </c>
    </row>
    <row r="7989" spans="4:14" x14ac:dyDescent="0.2">
      <c r="D7989" s="1">
        <v>7523.7841284403676</v>
      </c>
      <c r="E7989" s="1">
        <v>4840.7440366972478</v>
      </c>
      <c r="F7989" s="1">
        <v>4986.3599999999997</v>
      </c>
      <c r="G7989" s="1">
        <v>1489.21</v>
      </c>
      <c r="H7989" s="1">
        <v>784.2344954128439</v>
      </c>
      <c r="J7989" s="3">
        <f t="shared" si="643"/>
        <v>0.64699774157767242</v>
      </c>
      <c r="K7989" s="3">
        <f t="shared" si="644"/>
        <v>0.59895268861416628</v>
      </c>
      <c r="L7989" s="3">
        <f t="shared" si="645"/>
        <v>0.64701119536614604</v>
      </c>
      <c r="M7989" s="3">
        <f t="shared" si="646"/>
        <v>0.50663913260914684</v>
      </c>
      <c r="N7989" s="3">
        <f t="shared" si="647"/>
        <v>0.56898906440015939</v>
      </c>
    </row>
    <row r="7990" spans="4:14" x14ac:dyDescent="0.2">
      <c r="D7990" s="1">
        <v>7523.4341284403672</v>
      </c>
      <c r="E7990" s="1">
        <v>4840.6640366972479</v>
      </c>
      <c r="F7990" s="1">
        <v>4986.3100000000004</v>
      </c>
      <c r="G7990" s="1">
        <v>1489.11</v>
      </c>
      <c r="H7990" s="1">
        <v>784.22449541284391</v>
      </c>
      <c r="J7990" s="3">
        <f t="shared" si="643"/>
        <v>0.64696764379633176</v>
      </c>
      <c r="K7990" s="3">
        <f t="shared" si="644"/>
        <v>0.59894279009139262</v>
      </c>
      <c r="L7990" s="3">
        <f t="shared" si="645"/>
        <v>0.64700470755544481</v>
      </c>
      <c r="M7990" s="3">
        <f t="shared" si="646"/>
        <v>0.50660511194499536</v>
      </c>
      <c r="N7990" s="3">
        <f t="shared" si="647"/>
        <v>0.56898180905666551</v>
      </c>
    </row>
    <row r="7991" spans="4:14" x14ac:dyDescent="0.2">
      <c r="D7991" s="1">
        <v>7523.0041284403669</v>
      </c>
      <c r="E7991" s="1">
        <v>4840.6540366972486</v>
      </c>
      <c r="F7991" s="1">
        <v>4986.16</v>
      </c>
      <c r="G7991" s="1">
        <v>1489.06</v>
      </c>
      <c r="H7991" s="1">
        <v>784.19449541284393</v>
      </c>
      <c r="J7991" s="3">
        <f t="shared" si="643"/>
        <v>0.64693066652211317</v>
      </c>
      <c r="K7991" s="3">
        <f t="shared" si="644"/>
        <v>0.59894155277604599</v>
      </c>
      <c r="L7991" s="3">
        <f t="shared" si="645"/>
        <v>0.64698524412334102</v>
      </c>
      <c r="M7991" s="3">
        <f t="shared" si="646"/>
        <v>0.50658810161291967</v>
      </c>
      <c r="N7991" s="3">
        <f t="shared" si="647"/>
        <v>0.56896004302618375</v>
      </c>
    </row>
    <row r="7992" spans="4:14" x14ac:dyDescent="0.2">
      <c r="D7992" s="1">
        <v>7522.9541284403676</v>
      </c>
      <c r="E7992" s="1">
        <v>4840.6140366972486</v>
      </c>
      <c r="F7992" s="1">
        <v>4986.07</v>
      </c>
      <c r="G7992" s="1">
        <v>1488.99</v>
      </c>
      <c r="H7992" s="1">
        <v>784.16449541284396</v>
      </c>
      <c r="J7992" s="3">
        <f t="shared" si="643"/>
        <v>0.64692636683906457</v>
      </c>
      <c r="K7992" s="3">
        <f t="shared" si="644"/>
        <v>0.59893660351465905</v>
      </c>
      <c r="L7992" s="3">
        <f t="shared" si="645"/>
        <v>0.64697356606407874</v>
      </c>
      <c r="M7992" s="3">
        <f t="shared" si="646"/>
        <v>0.50656428714801371</v>
      </c>
      <c r="N7992" s="3">
        <f t="shared" si="647"/>
        <v>0.56893827699570199</v>
      </c>
    </row>
    <row r="7993" spans="4:14" x14ac:dyDescent="0.2">
      <c r="D7993" s="1">
        <v>7522.5741284403684</v>
      </c>
      <c r="E7993" s="1">
        <v>4840.5540366972482</v>
      </c>
      <c r="F7993" s="1">
        <v>4985.78</v>
      </c>
      <c r="G7993" s="1">
        <v>1488.97</v>
      </c>
      <c r="H7993" s="1">
        <v>784.16449541284396</v>
      </c>
      <c r="J7993" s="3">
        <f t="shared" si="643"/>
        <v>0.6468936892478947</v>
      </c>
      <c r="K7993" s="3">
        <f t="shared" si="644"/>
        <v>0.59892917962257874</v>
      </c>
      <c r="L7993" s="3">
        <f t="shared" si="645"/>
        <v>0.64693593676201144</v>
      </c>
      <c r="M7993" s="3">
        <f t="shared" si="646"/>
        <v>0.50655748301518344</v>
      </c>
      <c r="N7993" s="3">
        <f t="shared" si="647"/>
        <v>0.56893827699570199</v>
      </c>
    </row>
    <row r="7994" spans="4:14" x14ac:dyDescent="0.2">
      <c r="D7994" s="1">
        <v>7522.4341284403672</v>
      </c>
      <c r="E7994" s="1">
        <v>4840.2440366972478</v>
      </c>
      <c r="F7994" s="1">
        <v>4985.71</v>
      </c>
      <c r="G7994" s="1">
        <v>1488.94</v>
      </c>
      <c r="H7994" s="1">
        <v>784.13449541284399</v>
      </c>
      <c r="J7994" s="3">
        <f t="shared" si="643"/>
        <v>0.64688165013535837</v>
      </c>
      <c r="K7994" s="3">
        <f t="shared" si="644"/>
        <v>0.59889082284683037</v>
      </c>
      <c r="L7994" s="3">
        <f t="shared" si="645"/>
        <v>0.64692685382702975</v>
      </c>
      <c r="M7994" s="3">
        <f t="shared" si="646"/>
        <v>0.50654727681593803</v>
      </c>
      <c r="N7994" s="3">
        <f t="shared" si="647"/>
        <v>0.56891651096522022</v>
      </c>
    </row>
    <row r="7995" spans="4:14" x14ac:dyDescent="0.2">
      <c r="D7995" s="1">
        <v>7522.304128440368</v>
      </c>
      <c r="E7995" s="1">
        <v>4840.214036697248</v>
      </c>
      <c r="F7995" s="1">
        <v>4985.6499999999996</v>
      </c>
      <c r="G7995" s="1">
        <v>1488.92</v>
      </c>
      <c r="H7995" s="1">
        <v>784.124495412844</v>
      </c>
      <c r="J7995" s="3">
        <f t="shared" si="643"/>
        <v>0.64687047095943195</v>
      </c>
      <c r="K7995" s="3">
        <f t="shared" si="644"/>
        <v>0.59888711090079028</v>
      </c>
      <c r="L7995" s="3">
        <f t="shared" si="645"/>
        <v>0.64691906845418823</v>
      </c>
      <c r="M7995" s="3">
        <f t="shared" si="646"/>
        <v>0.50654047268310776</v>
      </c>
      <c r="N7995" s="3">
        <f t="shared" si="647"/>
        <v>0.56890925562172634</v>
      </c>
    </row>
    <row r="7996" spans="4:14" x14ac:dyDescent="0.2">
      <c r="D7996" s="1">
        <v>7521.8541284403673</v>
      </c>
      <c r="E7996" s="1">
        <v>4839.9940366972478</v>
      </c>
      <c r="F7996" s="1">
        <v>4985.62</v>
      </c>
      <c r="G7996" s="1">
        <v>1488.87</v>
      </c>
      <c r="H7996" s="1">
        <v>784.10449541284402</v>
      </c>
      <c r="J7996" s="3">
        <f t="shared" si="643"/>
        <v>0.64683177381199386</v>
      </c>
      <c r="K7996" s="3">
        <f t="shared" si="644"/>
        <v>0.59885988996316242</v>
      </c>
      <c r="L7996" s="3">
        <f t="shared" si="645"/>
        <v>0.64691517576776747</v>
      </c>
      <c r="M7996" s="3">
        <f t="shared" si="646"/>
        <v>0.50652346235103196</v>
      </c>
      <c r="N7996" s="3">
        <f t="shared" si="647"/>
        <v>0.56889474493473846</v>
      </c>
    </row>
    <row r="7997" spans="4:14" x14ac:dyDescent="0.2">
      <c r="D7997" s="1">
        <v>7521.7541284403669</v>
      </c>
      <c r="E7997" s="1">
        <v>4839.8840366972481</v>
      </c>
      <c r="F7997" s="1">
        <v>4985.51</v>
      </c>
      <c r="G7997" s="1">
        <v>1488.86</v>
      </c>
      <c r="H7997" s="1">
        <v>784.09449541284403</v>
      </c>
      <c r="J7997" s="3">
        <f t="shared" si="643"/>
        <v>0.64682317444589643</v>
      </c>
      <c r="K7997" s="3">
        <f t="shared" si="644"/>
        <v>0.59884627949434854</v>
      </c>
      <c r="L7997" s="3">
        <f t="shared" si="645"/>
        <v>0.64690090258422472</v>
      </c>
      <c r="M7997" s="3">
        <f t="shared" si="646"/>
        <v>0.50652006028461682</v>
      </c>
      <c r="N7997" s="3">
        <f t="shared" si="647"/>
        <v>0.56888748959124458</v>
      </c>
    </row>
    <row r="7998" spans="4:14" x14ac:dyDescent="0.2">
      <c r="D7998" s="1">
        <v>7521.6541284403684</v>
      </c>
      <c r="E7998" s="1">
        <v>4839.6840366972483</v>
      </c>
      <c r="F7998" s="1">
        <v>4985.46</v>
      </c>
      <c r="G7998" s="1">
        <v>1488.85</v>
      </c>
      <c r="H7998" s="1">
        <v>784.09449541284403</v>
      </c>
      <c r="J7998" s="3">
        <f t="shared" si="643"/>
        <v>0.64681457507979923</v>
      </c>
      <c r="K7998" s="3">
        <f t="shared" si="644"/>
        <v>0.59882153318741427</v>
      </c>
      <c r="L7998" s="3">
        <f t="shared" si="645"/>
        <v>0.6468944147735235</v>
      </c>
      <c r="M7998" s="3">
        <f t="shared" si="646"/>
        <v>0.50651665821820169</v>
      </c>
      <c r="N7998" s="3">
        <f t="shared" si="647"/>
        <v>0.56888748959124458</v>
      </c>
    </row>
    <row r="7999" spans="4:14" x14ac:dyDescent="0.2">
      <c r="D7999" s="1">
        <v>7521.5641284403682</v>
      </c>
      <c r="E7999" s="1">
        <v>4839.544036697248</v>
      </c>
      <c r="F7999" s="1">
        <v>4985.08</v>
      </c>
      <c r="G7999" s="1">
        <v>1488.84</v>
      </c>
      <c r="H7999" s="1">
        <v>784.08449541284403</v>
      </c>
      <c r="J7999" s="3">
        <f t="shared" si="643"/>
        <v>0.64680683565031161</v>
      </c>
      <c r="K7999" s="3">
        <f t="shared" si="644"/>
        <v>0.59880421077256007</v>
      </c>
      <c r="L7999" s="3">
        <f t="shared" si="645"/>
        <v>0.64684510741219392</v>
      </c>
      <c r="M7999" s="3">
        <f t="shared" si="646"/>
        <v>0.50651325615178655</v>
      </c>
      <c r="N7999" s="3">
        <f t="shared" si="647"/>
        <v>0.56888023424775069</v>
      </c>
    </row>
    <row r="8000" spans="4:14" x14ac:dyDescent="0.2">
      <c r="D8000" s="1">
        <v>7521.4841284403683</v>
      </c>
      <c r="E8000" s="1">
        <v>4839.5240366972484</v>
      </c>
      <c r="F8000" s="1">
        <v>4984.8500000000004</v>
      </c>
      <c r="G8000" s="1">
        <v>1488.84</v>
      </c>
      <c r="H8000" s="1">
        <v>784.05449541284406</v>
      </c>
      <c r="J8000" s="3">
        <f t="shared" si="643"/>
        <v>0.6467999561574338</v>
      </c>
      <c r="K8000" s="3">
        <f t="shared" si="644"/>
        <v>0.59880173614186671</v>
      </c>
      <c r="L8000" s="3">
        <f t="shared" si="645"/>
        <v>0.64681526348296825</v>
      </c>
      <c r="M8000" s="3">
        <f t="shared" si="646"/>
        <v>0.50651325615178655</v>
      </c>
      <c r="N8000" s="3">
        <f t="shared" si="647"/>
        <v>0.56885846821726893</v>
      </c>
    </row>
    <row r="8001" spans="4:14" x14ac:dyDescent="0.2">
      <c r="D8001" s="1">
        <v>7521.4441284403674</v>
      </c>
      <c r="E8001" s="1">
        <v>4839.4040366972486</v>
      </c>
      <c r="F8001" s="1">
        <v>4984.6000000000004</v>
      </c>
      <c r="G8001" s="1">
        <v>1488.8</v>
      </c>
      <c r="H8001" s="1">
        <v>784.01449541284387</v>
      </c>
      <c r="J8001" s="3">
        <f t="shared" si="643"/>
        <v>0.64679651641099478</v>
      </c>
      <c r="K8001" s="3">
        <f t="shared" si="644"/>
        <v>0.5987868883577061</v>
      </c>
      <c r="L8001" s="3">
        <f t="shared" si="645"/>
        <v>0.646782824429462</v>
      </c>
      <c r="M8001" s="3">
        <f t="shared" si="646"/>
        <v>0.506499647886126</v>
      </c>
      <c r="N8001" s="3">
        <f t="shared" si="647"/>
        <v>0.56882944684329306</v>
      </c>
    </row>
    <row r="8002" spans="4:14" x14ac:dyDescent="0.2">
      <c r="D8002" s="1">
        <v>7521.3641284403675</v>
      </c>
      <c r="E8002" s="1">
        <v>4839.3140366972484</v>
      </c>
      <c r="F8002" s="1">
        <v>4984.59</v>
      </c>
      <c r="G8002" s="1">
        <v>1488.78</v>
      </c>
      <c r="H8002" s="1">
        <v>783.97449541284391</v>
      </c>
      <c r="J8002" s="3">
        <f t="shared" si="643"/>
        <v>0.64678963691811697</v>
      </c>
      <c r="K8002" s="3">
        <f t="shared" si="644"/>
        <v>0.5987757525195857</v>
      </c>
      <c r="L8002" s="3">
        <f t="shared" si="645"/>
        <v>0.64678152686732171</v>
      </c>
      <c r="M8002" s="3">
        <f t="shared" si="646"/>
        <v>0.50649284375329573</v>
      </c>
      <c r="N8002" s="3">
        <f t="shared" si="647"/>
        <v>0.56880042546931742</v>
      </c>
    </row>
    <row r="8003" spans="4:14" x14ac:dyDescent="0.2">
      <c r="D8003" s="1">
        <v>7521.3541284403673</v>
      </c>
      <c r="E8003" s="1">
        <v>4838.8340366972479</v>
      </c>
      <c r="F8003" s="1">
        <v>4984.54</v>
      </c>
      <c r="G8003" s="1">
        <v>1488.72</v>
      </c>
      <c r="H8003" s="1">
        <v>783.95449541284393</v>
      </c>
      <c r="J8003" s="3">
        <f t="shared" ref="J8003:J8066" si="648">+D8003/D$2</f>
        <v>0.64678877698150716</v>
      </c>
      <c r="K8003" s="3">
        <f t="shared" ref="K8003:K8066" si="649">+E8003/E$2</f>
        <v>0.59871636138294315</v>
      </c>
      <c r="L8003" s="3">
        <f t="shared" ref="L8003:L8066" si="650">+F8003/F$2</f>
        <v>0.64677503905662037</v>
      </c>
      <c r="M8003" s="3">
        <f t="shared" ref="M8003:M8066" si="651">+G8003/G$2</f>
        <v>0.50647243135480491</v>
      </c>
      <c r="N8003" s="3">
        <f t="shared" ref="N8003:N8066" si="652">+H8003/H$2</f>
        <v>0.56878591478232965</v>
      </c>
    </row>
    <row r="8004" spans="4:14" x14ac:dyDescent="0.2">
      <c r="D8004" s="1">
        <v>7521.2841284403676</v>
      </c>
      <c r="E8004" s="1">
        <v>4838.5940366972482</v>
      </c>
      <c r="F8004" s="1">
        <v>4984.3599999999997</v>
      </c>
      <c r="G8004" s="1">
        <v>1488.7</v>
      </c>
      <c r="H8004" s="1">
        <v>783.91449541284396</v>
      </c>
      <c r="J8004" s="3">
        <f t="shared" si="648"/>
        <v>0.64678275742523905</v>
      </c>
      <c r="K8004" s="3">
        <f t="shared" si="649"/>
        <v>0.59868666581462193</v>
      </c>
      <c r="L8004" s="3">
        <f t="shared" si="650"/>
        <v>0.64675168293809582</v>
      </c>
      <c r="M8004" s="3">
        <f t="shared" si="651"/>
        <v>0.50646562722197463</v>
      </c>
      <c r="N8004" s="3">
        <f t="shared" si="652"/>
        <v>0.568756893408354</v>
      </c>
    </row>
    <row r="8005" spans="4:14" x14ac:dyDescent="0.2">
      <c r="D8005" s="1">
        <v>7521.2241284403681</v>
      </c>
      <c r="E8005" s="1">
        <v>4838.5340366972478</v>
      </c>
      <c r="F8005" s="1">
        <v>4984.25</v>
      </c>
      <c r="G8005" s="1">
        <v>1488.69</v>
      </c>
      <c r="H8005" s="1">
        <v>783.89449541284398</v>
      </c>
      <c r="J8005" s="3">
        <f t="shared" si="648"/>
        <v>0.64677759780558075</v>
      </c>
      <c r="K8005" s="3">
        <f t="shared" si="649"/>
        <v>0.59867924192254152</v>
      </c>
      <c r="L8005" s="3">
        <f t="shared" si="650"/>
        <v>0.64673740975455307</v>
      </c>
      <c r="M8005" s="3">
        <f t="shared" si="651"/>
        <v>0.5064622251555595</v>
      </c>
      <c r="N8005" s="3">
        <f t="shared" si="652"/>
        <v>0.56874238272136612</v>
      </c>
    </row>
    <row r="8006" spans="4:14" x14ac:dyDescent="0.2">
      <c r="D8006" s="1">
        <v>7520.9341284403672</v>
      </c>
      <c r="E8006" s="1">
        <v>4838.1040366972484</v>
      </c>
      <c r="F8006" s="1">
        <v>4984.18</v>
      </c>
      <c r="G8006" s="1">
        <v>1488.65</v>
      </c>
      <c r="H8006" s="1">
        <v>783.89449541284398</v>
      </c>
      <c r="J8006" s="3">
        <f t="shared" si="648"/>
        <v>0.64675265964389839</v>
      </c>
      <c r="K8006" s="3">
        <f t="shared" si="649"/>
        <v>0.59862603736263276</v>
      </c>
      <c r="L8006" s="3">
        <f t="shared" si="650"/>
        <v>0.64672832681957138</v>
      </c>
      <c r="M8006" s="3">
        <f t="shared" si="651"/>
        <v>0.50644861688989895</v>
      </c>
      <c r="N8006" s="3">
        <f t="shared" si="652"/>
        <v>0.56874238272136612</v>
      </c>
    </row>
    <row r="8007" spans="4:14" x14ac:dyDescent="0.2">
      <c r="D8007" s="1">
        <v>7520.924128440367</v>
      </c>
      <c r="E8007" s="1">
        <v>4837.6940366972485</v>
      </c>
      <c r="F8007" s="1">
        <v>4984.08</v>
      </c>
      <c r="G8007" s="1">
        <v>1488.64</v>
      </c>
      <c r="H8007" s="1">
        <v>783.88449541284399</v>
      </c>
      <c r="J8007" s="3">
        <f t="shared" si="648"/>
        <v>0.64675179970728858</v>
      </c>
      <c r="K8007" s="3">
        <f t="shared" si="649"/>
        <v>0.59857530743341725</v>
      </c>
      <c r="L8007" s="3">
        <f t="shared" si="650"/>
        <v>0.64671535119816881</v>
      </c>
      <c r="M8007" s="3">
        <f t="shared" si="651"/>
        <v>0.50644521482348381</v>
      </c>
      <c r="N8007" s="3">
        <f t="shared" si="652"/>
        <v>0.56873512737787224</v>
      </c>
    </row>
    <row r="8008" spans="4:14" x14ac:dyDescent="0.2">
      <c r="D8008" s="1">
        <v>7520.8541284403673</v>
      </c>
      <c r="E8008" s="1">
        <v>4837.5840366972479</v>
      </c>
      <c r="F8008" s="1">
        <v>4984.07</v>
      </c>
      <c r="G8008" s="1">
        <v>1488.63</v>
      </c>
      <c r="H8008" s="1">
        <v>783.85449541284402</v>
      </c>
      <c r="J8008" s="3">
        <f t="shared" si="648"/>
        <v>0.64674578015102047</v>
      </c>
      <c r="K8008" s="3">
        <f t="shared" si="649"/>
        <v>0.59856169696460326</v>
      </c>
      <c r="L8008" s="3">
        <f t="shared" si="650"/>
        <v>0.64671405363602852</v>
      </c>
      <c r="M8008" s="3">
        <f t="shared" si="651"/>
        <v>0.50644181275706868</v>
      </c>
      <c r="N8008" s="3">
        <f t="shared" si="652"/>
        <v>0.56871336134739048</v>
      </c>
    </row>
    <row r="8009" spans="4:14" x14ac:dyDescent="0.2">
      <c r="D8009" s="1">
        <v>7520.804128440368</v>
      </c>
      <c r="E8009" s="1">
        <v>4837.464036697248</v>
      </c>
      <c r="F8009" s="1">
        <v>4983.79</v>
      </c>
      <c r="G8009" s="1">
        <v>1488.6</v>
      </c>
      <c r="H8009" s="1">
        <v>783.80449541284406</v>
      </c>
      <c r="J8009" s="3">
        <f t="shared" si="648"/>
        <v>0.64674148046797186</v>
      </c>
      <c r="K8009" s="3">
        <f t="shared" si="649"/>
        <v>0.59854684918044265</v>
      </c>
      <c r="L8009" s="3">
        <f t="shared" si="650"/>
        <v>0.64667772189610162</v>
      </c>
      <c r="M8009" s="3">
        <f t="shared" si="651"/>
        <v>0.50643160655782327</v>
      </c>
      <c r="N8009" s="3">
        <f t="shared" si="652"/>
        <v>0.56867708462992095</v>
      </c>
    </row>
    <row r="8010" spans="4:14" x14ac:dyDescent="0.2">
      <c r="D8010" s="1">
        <v>7520.3641284403675</v>
      </c>
      <c r="E8010" s="1">
        <v>4837.3840366972481</v>
      </c>
      <c r="F8010" s="1">
        <v>4983.5600000000004</v>
      </c>
      <c r="G8010" s="1">
        <v>1488.58</v>
      </c>
      <c r="H8010" s="1">
        <v>783.80449541284406</v>
      </c>
      <c r="J8010" s="3">
        <f t="shared" si="648"/>
        <v>0.64670364325714358</v>
      </c>
      <c r="K8010" s="3">
        <f t="shared" si="649"/>
        <v>0.59853695065766899</v>
      </c>
      <c r="L8010" s="3">
        <f t="shared" si="650"/>
        <v>0.64664787796687584</v>
      </c>
      <c r="M8010" s="3">
        <f t="shared" si="651"/>
        <v>0.50642480242499299</v>
      </c>
      <c r="N8010" s="3">
        <f t="shared" si="652"/>
        <v>0.56867708462992095</v>
      </c>
    </row>
    <row r="8011" spans="4:14" x14ac:dyDescent="0.2">
      <c r="D8011" s="1">
        <v>7520.2041284403676</v>
      </c>
      <c r="E8011" s="1">
        <v>4837.3640366972486</v>
      </c>
      <c r="F8011" s="1">
        <v>4983.55</v>
      </c>
      <c r="G8011" s="1">
        <v>1488.57</v>
      </c>
      <c r="H8011" s="1">
        <v>783.77449541284409</v>
      </c>
      <c r="J8011" s="3">
        <f t="shared" si="648"/>
        <v>0.64668988427138785</v>
      </c>
      <c r="K8011" s="3">
        <f t="shared" si="649"/>
        <v>0.59853447602697551</v>
      </c>
      <c r="L8011" s="3">
        <f t="shared" si="650"/>
        <v>0.64664658040473555</v>
      </c>
      <c r="M8011" s="3">
        <f t="shared" si="651"/>
        <v>0.50642140035857786</v>
      </c>
      <c r="N8011" s="3">
        <f t="shared" si="652"/>
        <v>0.56865531859943919</v>
      </c>
    </row>
    <row r="8012" spans="4:14" x14ac:dyDescent="0.2">
      <c r="D8012" s="1">
        <v>7520.1041284403673</v>
      </c>
      <c r="E8012" s="1">
        <v>4837.2740366972484</v>
      </c>
      <c r="F8012" s="1">
        <v>4983.3900000000003</v>
      </c>
      <c r="G8012" s="1">
        <v>1488.55</v>
      </c>
      <c r="H8012" s="1">
        <v>783.77449541284409</v>
      </c>
      <c r="J8012" s="3">
        <f t="shared" si="648"/>
        <v>0.64668128490529053</v>
      </c>
      <c r="K8012" s="3">
        <f t="shared" si="649"/>
        <v>0.59852334018885511</v>
      </c>
      <c r="L8012" s="3">
        <f t="shared" si="650"/>
        <v>0.64662581941049158</v>
      </c>
      <c r="M8012" s="3">
        <f t="shared" si="651"/>
        <v>0.50641459622574747</v>
      </c>
      <c r="N8012" s="3">
        <f t="shared" si="652"/>
        <v>0.56865531859943919</v>
      </c>
    </row>
    <row r="8013" spans="4:14" x14ac:dyDescent="0.2">
      <c r="D8013" s="1">
        <v>7519.7741284403673</v>
      </c>
      <c r="E8013" s="1">
        <v>4837.0740366972477</v>
      </c>
      <c r="F8013" s="1">
        <v>4983.34</v>
      </c>
      <c r="G8013" s="1">
        <v>1488.39</v>
      </c>
      <c r="H8013" s="1">
        <v>783.75449541284388</v>
      </c>
      <c r="J8013" s="3">
        <f t="shared" si="648"/>
        <v>0.64665290699716926</v>
      </c>
      <c r="K8013" s="3">
        <f t="shared" si="649"/>
        <v>0.59849859388192062</v>
      </c>
      <c r="L8013" s="3">
        <f t="shared" si="650"/>
        <v>0.64661933159979035</v>
      </c>
      <c r="M8013" s="3">
        <f t="shared" si="651"/>
        <v>0.50636016316310528</v>
      </c>
      <c r="N8013" s="3">
        <f t="shared" si="652"/>
        <v>0.5686408079124512</v>
      </c>
    </row>
    <row r="8014" spans="4:14" x14ac:dyDescent="0.2">
      <c r="D8014" s="1">
        <v>7519.3741284403677</v>
      </c>
      <c r="E8014" s="1">
        <v>4836.8640366972486</v>
      </c>
      <c r="F8014" s="1">
        <v>4983.0600000000004</v>
      </c>
      <c r="G8014" s="1">
        <v>1488.38</v>
      </c>
      <c r="H8014" s="1">
        <v>783.7344954128439</v>
      </c>
      <c r="J8014" s="3">
        <f t="shared" si="648"/>
        <v>0.64661850953277999</v>
      </c>
      <c r="K8014" s="3">
        <f t="shared" si="649"/>
        <v>0.5984726102596396</v>
      </c>
      <c r="L8014" s="3">
        <f t="shared" si="650"/>
        <v>0.64658299985986334</v>
      </c>
      <c r="M8014" s="3">
        <f t="shared" si="651"/>
        <v>0.50635676109669014</v>
      </c>
      <c r="N8014" s="3">
        <f t="shared" si="652"/>
        <v>0.56862629722546332</v>
      </c>
    </row>
    <row r="8015" spans="4:14" x14ac:dyDescent="0.2">
      <c r="D8015" s="1">
        <v>7519.3641284403675</v>
      </c>
      <c r="E8015" s="1">
        <v>4836.5340366972478</v>
      </c>
      <c r="F8015" s="1">
        <v>4982.99</v>
      </c>
      <c r="G8015" s="1">
        <v>1488.36</v>
      </c>
      <c r="H8015" s="1">
        <v>783.67449541284395</v>
      </c>
      <c r="J8015" s="3">
        <f t="shared" si="648"/>
        <v>0.6466176495961703</v>
      </c>
      <c r="K8015" s="3">
        <f t="shared" si="649"/>
        <v>0.59843177885319787</v>
      </c>
      <c r="L8015" s="3">
        <f t="shared" si="650"/>
        <v>0.64657391692488153</v>
      </c>
      <c r="M8015" s="3">
        <f t="shared" si="651"/>
        <v>0.50634995696385987</v>
      </c>
      <c r="N8015" s="3">
        <f t="shared" si="652"/>
        <v>0.5685827651644999</v>
      </c>
    </row>
    <row r="8016" spans="4:14" x14ac:dyDescent="0.2">
      <c r="D8016" s="1">
        <v>7519.3541284403673</v>
      </c>
      <c r="E8016" s="1">
        <v>4836.0740366972477</v>
      </c>
      <c r="F8016" s="1">
        <v>4982.8900000000003</v>
      </c>
      <c r="G8016" s="1">
        <v>1488.28</v>
      </c>
      <c r="H8016" s="1">
        <v>783.67449541284395</v>
      </c>
      <c r="J8016" s="3">
        <f t="shared" si="648"/>
        <v>0.64661678965956049</v>
      </c>
      <c r="K8016" s="3">
        <f t="shared" si="649"/>
        <v>0.59837486234724879</v>
      </c>
      <c r="L8016" s="3">
        <f t="shared" si="650"/>
        <v>0.64656094130347908</v>
      </c>
      <c r="M8016" s="3">
        <f t="shared" si="651"/>
        <v>0.50632274043253878</v>
      </c>
      <c r="N8016" s="3">
        <f t="shared" si="652"/>
        <v>0.5685827651644999</v>
      </c>
    </row>
    <row r="8017" spans="4:14" x14ac:dyDescent="0.2">
      <c r="D8017" s="1">
        <v>7519.1041284403673</v>
      </c>
      <c r="E8017" s="1">
        <v>4835.8240366972477</v>
      </c>
      <c r="F8017" s="1">
        <v>4982.88</v>
      </c>
      <c r="G8017" s="1">
        <v>1488.27</v>
      </c>
      <c r="H8017" s="1">
        <v>783.66449541284396</v>
      </c>
      <c r="J8017" s="3">
        <f t="shared" si="648"/>
        <v>0.64659529124431714</v>
      </c>
      <c r="K8017" s="3">
        <f t="shared" si="649"/>
        <v>0.59834392946358084</v>
      </c>
      <c r="L8017" s="3">
        <f t="shared" si="650"/>
        <v>0.64655964374133879</v>
      </c>
      <c r="M8017" s="3">
        <f t="shared" si="651"/>
        <v>0.50631933836612364</v>
      </c>
      <c r="N8017" s="3">
        <f t="shared" si="652"/>
        <v>0.56857550982100591</v>
      </c>
    </row>
    <row r="8018" spans="4:14" x14ac:dyDescent="0.2">
      <c r="D8018" s="1">
        <v>7519.0641284403682</v>
      </c>
      <c r="E8018" s="1">
        <v>4835.8040366972482</v>
      </c>
      <c r="F8018" s="1">
        <v>4982.79</v>
      </c>
      <c r="G8018" s="1">
        <v>1488.2</v>
      </c>
      <c r="H8018" s="1">
        <v>783.624495412844</v>
      </c>
      <c r="J8018" s="3">
        <f t="shared" si="648"/>
        <v>0.64659185149787834</v>
      </c>
      <c r="K8018" s="3">
        <f t="shared" si="649"/>
        <v>0.59834145483288748</v>
      </c>
      <c r="L8018" s="3">
        <f t="shared" si="650"/>
        <v>0.64654796568207651</v>
      </c>
      <c r="M8018" s="3">
        <f t="shared" si="651"/>
        <v>0.50629552390121768</v>
      </c>
      <c r="N8018" s="3">
        <f t="shared" si="652"/>
        <v>0.56854648844703026</v>
      </c>
    </row>
    <row r="8019" spans="4:14" x14ac:dyDescent="0.2">
      <c r="D8019" s="1">
        <v>7519.054128440368</v>
      </c>
      <c r="E8019" s="1">
        <v>4835.5740366972477</v>
      </c>
      <c r="F8019" s="1">
        <v>4982.7299999999996</v>
      </c>
      <c r="G8019" s="1">
        <v>1488.13</v>
      </c>
      <c r="H8019" s="1">
        <v>783.55449541284406</v>
      </c>
      <c r="J8019" s="3">
        <f t="shared" si="648"/>
        <v>0.64659099156126854</v>
      </c>
      <c r="K8019" s="3">
        <f t="shared" si="649"/>
        <v>0.59831299657991288</v>
      </c>
      <c r="L8019" s="3">
        <f t="shared" si="650"/>
        <v>0.64654018030923488</v>
      </c>
      <c r="M8019" s="3">
        <f t="shared" si="651"/>
        <v>0.50627170943631172</v>
      </c>
      <c r="N8019" s="3">
        <f t="shared" si="652"/>
        <v>0.56849570104257285</v>
      </c>
    </row>
    <row r="8020" spans="4:14" x14ac:dyDescent="0.2">
      <c r="D8020" s="1">
        <v>7518.4841284403683</v>
      </c>
      <c r="E8020" s="1">
        <v>4835.504036697248</v>
      </c>
      <c r="F8020" s="1">
        <v>4982.55</v>
      </c>
      <c r="G8020" s="1">
        <v>1488.03</v>
      </c>
      <c r="H8020" s="1">
        <v>783.54449541284407</v>
      </c>
      <c r="J8020" s="3">
        <f t="shared" si="648"/>
        <v>0.64654197517451384</v>
      </c>
      <c r="K8020" s="3">
        <f t="shared" si="649"/>
        <v>0.59830433537248584</v>
      </c>
      <c r="L8020" s="3">
        <f t="shared" si="650"/>
        <v>0.64651682419071055</v>
      </c>
      <c r="M8020" s="3">
        <f t="shared" si="651"/>
        <v>0.50623768877216024</v>
      </c>
      <c r="N8020" s="3">
        <f t="shared" si="652"/>
        <v>0.56848844569907897</v>
      </c>
    </row>
    <row r="8021" spans="4:14" x14ac:dyDescent="0.2">
      <c r="D8021" s="1">
        <v>7518.4441284403674</v>
      </c>
      <c r="E8021" s="1">
        <v>4834.794036697248</v>
      </c>
      <c r="F8021" s="1">
        <v>4982.49</v>
      </c>
      <c r="G8021" s="1">
        <v>1488.03</v>
      </c>
      <c r="H8021" s="1">
        <v>783.54449541284407</v>
      </c>
      <c r="J8021" s="3">
        <f t="shared" si="648"/>
        <v>0.64653853542807482</v>
      </c>
      <c r="K8021" s="3">
        <f t="shared" si="649"/>
        <v>0.59821648598286881</v>
      </c>
      <c r="L8021" s="3">
        <f t="shared" si="650"/>
        <v>0.64650903881786892</v>
      </c>
      <c r="M8021" s="3">
        <f t="shared" si="651"/>
        <v>0.50623768877216024</v>
      </c>
      <c r="N8021" s="3">
        <f t="shared" si="652"/>
        <v>0.56848844569907897</v>
      </c>
    </row>
    <row r="8022" spans="4:14" x14ac:dyDescent="0.2">
      <c r="D8022" s="1">
        <v>7517.9341284403672</v>
      </c>
      <c r="E8022" s="1">
        <v>4834.6840366972483</v>
      </c>
      <c r="F8022" s="1">
        <v>4982.46</v>
      </c>
      <c r="G8022" s="1">
        <v>1488.01</v>
      </c>
      <c r="H8022" s="1">
        <v>783.54449541284407</v>
      </c>
      <c r="J8022" s="3">
        <f t="shared" si="648"/>
        <v>0.64649467866097832</v>
      </c>
      <c r="K8022" s="3">
        <f t="shared" si="649"/>
        <v>0.59820287551405493</v>
      </c>
      <c r="L8022" s="3">
        <f t="shared" si="650"/>
        <v>0.64650514613144827</v>
      </c>
      <c r="M8022" s="3">
        <f t="shared" si="651"/>
        <v>0.50623088463932997</v>
      </c>
      <c r="N8022" s="3">
        <f t="shared" si="652"/>
        <v>0.56848844569907897</v>
      </c>
    </row>
    <row r="8023" spans="4:14" x14ac:dyDescent="0.2">
      <c r="D8023" s="1">
        <v>7517.9341284403672</v>
      </c>
      <c r="E8023" s="1">
        <v>4834.3640366972486</v>
      </c>
      <c r="F8023" s="1">
        <v>4982.3599999999997</v>
      </c>
      <c r="G8023" s="1">
        <v>1488</v>
      </c>
      <c r="H8023" s="1">
        <v>783.53449541284408</v>
      </c>
      <c r="J8023" s="3">
        <f t="shared" si="648"/>
        <v>0.64649467866097832</v>
      </c>
      <c r="K8023" s="3">
        <f t="shared" si="649"/>
        <v>0.59816328142296005</v>
      </c>
      <c r="L8023" s="3">
        <f t="shared" si="650"/>
        <v>0.64649217051004571</v>
      </c>
      <c r="M8023" s="3">
        <f t="shared" si="651"/>
        <v>0.50622748257291483</v>
      </c>
      <c r="N8023" s="3">
        <f t="shared" si="652"/>
        <v>0.56848119035558509</v>
      </c>
    </row>
    <row r="8024" spans="4:14" x14ac:dyDescent="0.2">
      <c r="D8024" s="1">
        <v>7517.9141284403668</v>
      </c>
      <c r="E8024" s="1">
        <v>4833.9840366972485</v>
      </c>
      <c r="F8024" s="1">
        <v>4981.96</v>
      </c>
      <c r="G8024" s="1">
        <v>1487.99</v>
      </c>
      <c r="H8024" s="1">
        <v>783.51449541284387</v>
      </c>
      <c r="J8024" s="3">
        <f t="shared" si="648"/>
        <v>0.64649295878775881</v>
      </c>
      <c r="K8024" s="3">
        <f t="shared" si="649"/>
        <v>0.59811626343978475</v>
      </c>
      <c r="L8024" s="3">
        <f t="shared" si="650"/>
        <v>0.64644026802443566</v>
      </c>
      <c r="M8024" s="3">
        <f t="shared" si="651"/>
        <v>0.5062240805064997</v>
      </c>
      <c r="N8024" s="3">
        <f t="shared" si="652"/>
        <v>0.5684666796685971</v>
      </c>
    </row>
    <row r="8025" spans="4:14" x14ac:dyDescent="0.2">
      <c r="D8025" s="1">
        <v>7517.6541284403684</v>
      </c>
      <c r="E8025" s="1">
        <v>4833.9440366972485</v>
      </c>
      <c r="F8025" s="1">
        <v>4981.88</v>
      </c>
      <c r="G8025" s="1">
        <v>1487.98</v>
      </c>
      <c r="H8025" s="1">
        <v>783.50449541284388</v>
      </c>
      <c r="J8025" s="3">
        <f t="shared" si="648"/>
        <v>0.64647060043590587</v>
      </c>
      <c r="K8025" s="3">
        <f t="shared" si="649"/>
        <v>0.5981113141783978</v>
      </c>
      <c r="L8025" s="3">
        <f t="shared" si="650"/>
        <v>0.64642988752731367</v>
      </c>
      <c r="M8025" s="3">
        <f t="shared" si="651"/>
        <v>0.50622067844008456</v>
      </c>
      <c r="N8025" s="3">
        <f t="shared" si="652"/>
        <v>0.56845942432510321</v>
      </c>
    </row>
    <row r="8026" spans="4:14" x14ac:dyDescent="0.2">
      <c r="D8026" s="1">
        <v>7517.6141284403675</v>
      </c>
      <c r="E8026" s="1">
        <v>4833.8840366972481</v>
      </c>
      <c r="F8026" s="1">
        <v>4981.8500000000004</v>
      </c>
      <c r="G8026" s="1">
        <v>1487.96</v>
      </c>
      <c r="H8026" s="1">
        <v>783.50449541284388</v>
      </c>
      <c r="J8026" s="3">
        <f t="shared" si="648"/>
        <v>0.64646716068946697</v>
      </c>
      <c r="K8026" s="3">
        <f t="shared" si="649"/>
        <v>0.5981038902863175</v>
      </c>
      <c r="L8026" s="3">
        <f t="shared" si="650"/>
        <v>0.64642599484089291</v>
      </c>
      <c r="M8026" s="3">
        <f t="shared" si="651"/>
        <v>0.50621387430725429</v>
      </c>
      <c r="N8026" s="3">
        <f t="shared" si="652"/>
        <v>0.56845942432510321</v>
      </c>
    </row>
    <row r="8027" spans="4:14" x14ac:dyDescent="0.2">
      <c r="D8027" s="1">
        <v>7517.5041284403669</v>
      </c>
      <c r="E8027" s="1">
        <v>4833.8440366972482</v>
      </c>
      <c r="F8027" s="1">
        <v>4981.8</v>
      </c>
      <c r="G8027" s="1">
        <v>1487.96</v>
      </c>
      <c r="H8027" s="1">
        <v>783.4844954128439</v>
      </c>
      <c r="J8027" s="3">
        <f t="shared" si="648"/>
        <v>0.64645770138675984</v>
      </c>
      <c r="K8027" s="3">
        <f t="shared" si="649"/>
        <v>0.59809894102493055</v>
      </c>
      <c r="L8027" s="3">
        <f t="shared" si="650"/>
        <v>0.64641950703019169</v>
      </c>
      <c r="M8027" s="3">
        <f t="shared" si="651"/>
        <v>0.50621387430725429</v>
      </c>
      <c r="N8027" s="3">
        <f t="shared" si="652"/>
        <v>0.56844491363811533</v>
      </c>
    </row>
    <row r="8028" spans="4:14" x14ac:dyDescent="0.2">
      <c r="D8028" s="1">
        <v>7517.1841284403672</v>
      </c>
      <c r="E8028" s="1">
        <v>4833.5540366972482</v>
      </c>
      <c r="F8028" s="1">
        <v>4981.79</v>
      </c>
      <c r="G8028" s="1">
        <v>1487.95</v>
      </c>
      <c r="H8028" s="1">
        <v>783.46449541284392</v>
      </c>
      <c r="J8028" s="3">
        <f t="shared" si="648"/>
        <v>0.64643018341524838</v>
      </c>
      <c r="K8028" s="3">
        <f t="shared" si="649"/>
        <v>0.59806305887987576</v>
      </c>
      <c r="L8028" s="3">
        <f t="shared" si="650"/>
        <v>0.6464182094680514</v>
      </c>
      <c r="M8028" s="3">
        <f t="shared" si="651"/>
        <v>0.50621047224083915</v>
      </c>
      <c r="N8028" s="3">
        <f t="shared" si="652"/>
        <v>0.56843040295112746</v>
      </c>
    </row>
    <row r="8029" spans="4:14" x14ac:dyDescent="0.2">
      <c r="D8029" s="1">
        <v>7517.1841284403672</v>
      </c>
      <c r="E8029" s="1">
        <v>4833.1540366972486</v>
      </c>
      <c r="F8029" s="1">
        <v>4981.41</v>
      </c>
      <c r="G8029" s="1">
        <v>1487.94</v>
      </c>
      <c r="H8029" s="1">
        <v>783.45449541284393</v>
      </c>
      <c r="J8029" s="3">
        <f t="shared" si="648"/>
        <v>0.64643018341524838</v>
      </c>
      <c r="K8029" s="3">
        <f t="shared" si="649"/>
        <v>0.5980135662660071</v>
      </c>
      <c r="L8029" s="3">
        <f t="shared" si="650"/>
        <v>0.64636890210672182</v>
      </c>
      <c r="M8029" s="3">
        <f t="shared" si="651"/>
        <v>0.50620707017442401</v>
      </c>
      <c r="N8029" s="3">
        <f t="shared" si="652"/>
        <v>0.56842314760763357</v>
      </c>
    </row>
    <row r="8030" spans="4:14" x14ac:dyDescent="0.2">
      <c r="D8030" s="1">
        <v>7517.0141284403671</v>
      </c>
      <c r="E8030" s="1">
        <v>4833.0740366972477</v>
      </c>
      <c r="F8030" s="1">
        <v>4981.1899999999996</v>
      </c>
      <c r="G8030" s="1">
        <v>1487.94</v>
      </c>
      <c r="H8030" s="1">
        <v>783.44449541284393</v>
      </c>
      <c r="J8030" s="3">
        <f t="shared" si="648"/>
        <v>0.64641556449288284</v>
      </c>
      <c r="K8030" s="3">
        <f t="shared" si="649"/>
        <v>0.59800366774323321</v>
      </c>
      <c r="L8030" s="3">
        <f t="shared" si="650"/>
        <v>0.64634035573963633</v>
      </c>
      <c r="M8030" s="3">
        <f t="shared" si="651"/>
        <v>0.50620707017442401</v>
      </c>
      <c r="N8030" s="3">
        <f t="shared" si="652"/>
        <v>0.56841589226413969</v>
      </c>
    </row>
    <row r="8031" spans="4:14" x14ac:dyDescent="0.2">
      <c r="D8031" s="1">
        <v>7516.8641284403675</v>
      </c>
      <c r="E8031" s="1">
        <v>4832.7440366972478</v>
      </c>
      <c r="F8031" s="1">
        <v>4981.13</v>
      </c>
      <c r="G8031" s="1">
        <v>1487.91</v>
      </c>
      <c r="H8031" s="1">
        <v>783.43449541284394</v>
      </c>
      <c r="J8031" s="3">
        <f t="shared" si="648"/>
        <v>0.64640266544373692</v>
      </c>
      <c r="K8031" s="3">
        <f t="shared" si="649"/>
        <v>0.59796283633679148</v>
      </c>
      <c r="L8031" s="3">
        <f t="shared" si="650"/>
        <v>0.64633257036679481</v>
      </c>
      <c r="M8031" s="3">
        <f t="shared" si="651"/>
        <v>0.5061968639751786</v>
      </c>
      <c r="N8031" s="3">
        <f t="shared" si="652"/>
        <v>0.5684086369206458</v>
      </c>
    </row>
    <row r="8032" spans="4:14" x14ac:dyDescent="0.2">
      <c r="D8032" s="1">
        <v>7516.174128440367</v>
      </c>
      <c r="E8032" s="1">
        <v>4832.6740366972481</v>
      </c>
      <c r="F8032" s="1">
        <v>4981.05</v>
      </c>
      <c r="G8032" s="1">
        <v>1487.87</v>
      </c>
      <c r="H8032" s="1">
        <v>783.43449541284394</v>
      </c>
      <c r="J8032" s="3">
        <f t="shared" si="648"/>
        <v>0.64634332981766529</v>
      </c>
      <c r="K8032" s="3">
        <f t="shared" si="649"/>
        <v>0.59795417512936455</v>
      </c>
      <c r="L8032" s="3">
        <f t="shared" si="650"/>
        <v>0.64632218986967283</v>
      </c>
      <c r="M8032" s="3">
        <f t="shared" si="651"/>
        <v>0.50618325570951794</v>
      </c>
      <c r="N8032" s="3">
        <f t="shared" si="652"/>
        <v>0.5684086369206458</v>
      </c>
    </row>
    <row r="8033" spans="4:14" x14ac:dyDescent="0.2">
      <c r="D8033" s="1">
        <v>7516.1541284403684</v>
      </c>
      <c r="E8033" s="1">
        <v>4832.5240366972484</v>
      </c>
      <c r="F8033" s="1">
        <v>4981.03</v>
      </c>
      <c r="G8033" s="1">
        <v>1487.87</v>
      </c>
      <c r="H8033" s="1">
        <v>783.38449541284399</v>
      </c>
      <c r="J8033" s="3">
        <f t="shared" si="648"/>
        <v>0.64634160994444589</v>
      </c>
      <c r="K8033" s="3">
        <f t="shared" si="649"/>
        <v>0.59793561539916373</v>
      </c>
      <c r="L8033" s="3">
        <f t="shared" si="650"/>
        <v>0.64631959474539236</v>
      </c>
      <c r="M8033" s="3">
        <f t="shared" si="651"/>
        <v>0.50618325570951794</v>
      </c>
      <c r="N8033" s="3">
        <f t="shared" si="652"/>
        <v>0.56837236020317616</v>
      </c>
    </row>
    <row r="8034" spans="4:14" x14ac:dyDescent="0.2">
      <c r="D8034" s="1">
        <v>7516.1241284403677</v>
      </c>
      <c r="E8034" s="1">
        <v>4832.3940366972483</v>
      </c>
      <c r="F8034" s="1">
        <v>4980.68</v>
      </c>
      <c r="G8034" s="1">
        <v>1487.78</v>
      </c>
      <c r="H8034" s="1">
        <v>783.38449541284399</v>
      </c>
      <c r="J8034" s="3">
        <f t="shared" si="648"/>
        <v>0.64633903013461669</v>
      </c>
      <c r="K8034" s="3">
        <f t="shared" si="649"/>
        <v>0.59791953029965639</v>
      </c>
      <c r="L8034" s="3">
        <f t="shared" si="650"/>
        <v>0.64627418007048365</v>
      </c>
      <c r="M8034" s="3">
        <f t="shared" si="651"/>
        <v>0.50615263711178171</v>
      </c>
      <c r="N8034" s="3">
        <f t="shared" si="652"/>
        <v>0.56837236020317616</v>
      </c>
    </row>
    <row r="8035" spans="4:14" x14ac:dyDescent="0.2">
      <c r="D8035" s="1">
        <v>7515.8141284403682</v>
      </c>
      <c r="E8035" s="1">
        <v>4831.794036697248</v>
      </c>
      <c r="F8035" s="1">
        <v>4980.63</v>
      </c>
      <c r="G8035" s="1">
        <v>1487.73</v>
      </c>
      <c r="H8035" s="1">
        <v>783.374495412844</v>
      </c>
      <c r="J8035" s="3">
        <f t="shared" si="648"/>
        <v>0.64631237209971493</v>
      </c>
      <c r="K8035" s="3">
        <f t="shared" si="649"/>
        <v>0.59784529137885323</v>
      </c>
      <c r="L8035" s="3">
        <f t="shared" si="650"/>
        <v>0.64626769225978231</v>
      </c>
      <c r="M8035" s="3">
        <f t="shared" si="651"/>
        <v>0.50613562677970603</v>
      </c>
      <c r="N8035" s="3">
        <f t="shared" si="652"/>
        <v>0.56836510485968228</v>
      </c>
    </row>
    <row r="8036" spans="4:14" x14ac:dyDescent="0.2">
      <c r="D8036" s="1">
        <v>7515.2941284403678</v>
      </c>
      <c r="E8036" s="1">
        <v>4831.7440366972478</v>
      </c>
      <c r="F8036" s="1">
        <v>4980.42</v>
      </c>
      <c r="G8036" s="1">
        <v>1487.71</v>
      </c>
      <c r="H8036" s="1">
        <v>783.36449541284401</v>
      </c>
      <c r="J8036" s="3">
        <f t="shared" si="648"/>
        <v>0.64626765539600883</v>
      </c>
      <c r="K8036" s="3">
        <f t="shared" si="649"/>
        <v>0.59783910480211966</v>
      </c>
      <c r="L8036" s="3">
        <f t="shared" si="650"/>
        <v>0.646240443454837</v>
      </c>
      <c r="M8036" s="3">
        <f t="shared" si="651"/>
        <v>0.50612882264687575</v>
      </c>
      <c r="N8036" s="3">
        <f t="shared" si="652"/>
        <v>0.5683578495161884</v>
      </c>
    </row>
    <row r="8037" spans="4:14" x14ac:dyDescent="0.2">
      <c r="D8037" s="1">
        <v>7515.054128440368</v>
      </c>
      <c r="E8037" s="1">
        <v>4831.7340366972485</v>
      </c>
      <c r="F8037" s="1">
        <v>4980.33</v>
      </c>
      <c r="G8037" s="1">
        <v>1487.61</v>
      </c>
      <c r="H8037" s="1">
        <v>783.34449541284403</v>
      </c>
      <c r="J8037" s="3">
        <f t="shared" si="648"/>
        <v>0.64624701691737518</v>
      </c>
      <c r="K8037" s="3">
        <f t="shared" si="649"/>
        <v>0.59783786748677303</v>
      </c>
      <c r="L8037" s="3">
        <f t="shared" si="650"/>
        <v>0.64622876539557472</v>
      </c>
      <c r="M8037" s="3">
        <f t="shared" si="651"/>
        <v>0.50609480198272427</v>
      </c>
      <c r="N8037" s="3">
        <f t="shared" si="652"/>
        <v>0.56834333882920052</v>
      </c>
    </row>
    <row r="8038" spans="4:14" x14ac:dyDescent="0.2">
      <c r="D8038" s="1">
        <v>7514.8641284403675</v>
      </c>
      <c r="E8038" s="1">
        <v>4831.6740366972481</v>
      </c>
      <c r="F8038" s="1">
        <v>4980.25</v>
      </c>
      <c r="G8038" s="1">
        <v>1487.6</v>
      </c>
      <c r="H8038" s="1">
        <v>783.33449541284403</v>
      </c>
      <c r="J8038" s="3">
        <f t="shared" si="648"/>
        <v>0.64623067812179025</v>
      </c>
      <c r="K8038" s="3">
        <f t="shared" si="649"/>
        <v>0.59783044359469262</v>
      </c>
      <c r="L8038" s="3">
        <f t="shared" si="650"/>
        <v>0.64621838489845274</v>
      </c>
      <c r="M8038" s="3">
        <f t="shared" si="651"/>
        <v>0.50609139991630914</v>
      </c>
      <c r="N8038" s="3">
        <f t="shared" si="652"/>
        <v>0.56833608348570663</v>
      </c>
    </row>
    <row r="8039" spans="4:14" x14ac:dyDescent="0.2">
      <c r="D8039" s="1">
        <v>7514.8641284403675</v>
      </c>
      <c r="E8039" s="1">
        <v>4831.6440366972483</v>
      </c>
      <c r="F8039" s="1">
        <v>4980.12</v>
      </c>
      <c r="G8039" s="1">
        <v>1487.58</v>
      </c>
      <c r="H8039" s="1">
        <v>783.33449541284403</v>
      </c>
      <c r="J8039" s="3">
        <f t="shared" si="648"/>
        <v>0.64623067812179025</v>
      </c>
      <c r="K8039" s="3">
        <f t="shared" si="649"/>
        <v>0.59782673164865252</v>
      </c>
      <c r="L8039" s="3">
        <f t="shared" si="650"/>
        <v>0.64620151659062952</v>
      </c>
      <c r="M8039" s="3">
        <f t="shared" si="651"/>
        <v>0.50608459578347886</v>
      </c>
      <c r="N8039" s="3">
        <f t="shared" si="652"/>
        <v>0.56833608348570663</v>
      </c>
    </row>
    <row r="8040" spans="4:14" x14ac:dyDescent="0.2">
      <c r="D8040" s="1">
        <v>7514.5441284403678</v>
      </c>
      <c r="E8040" s="1">
        <v>4830.8640366972486</v>
      </c>
      <c r="F8040" s="1">
        <v>4979.93</v>
      </c>
      <c r="G8040" s="1">
        <v>1487.5</v>
      </c>
      <c r="H8040" s="1">
        <v>783.33449541284403</v>
      </c>
      <c r="J8040" s="3">
        <f t="shared" si="648"/>
        <v>0.64620316015027879</v>
      </c>
      <c r="K8040" s="3">
        <f t="shared" si="649"/>
        <v>0.59773022105160856</v>
      </c>
      <c r="L8040" s="3">
        <f t="shared" si="650"/>
        <v>0.64617686290996479</v>
      </c>
      <c r="M8040" s="3">
        <f t="shared" si="651"/>
        <v>0.50605737925215777</v>
      </c>
      <c r="N8040" s="3">
        <f t="shared" si="652"/>
        <v>0.56833608348570663</v>
      </c>
    </row>
    <row r="8041" spans="4:14" x14ac:dyDescent="0.2">
      <c r="D8041" s="1">
        <v>7514.3241284403684</v>
      </c>
      <c r="E8041" s="1">
        <v>4830.8540366972484</v>
      </c>
      <c r="F8041" s="1">
        <v>4979.38</v>
      </c>
      <c r="G8041" s="1">
        <v>1487.5</v>
      </c>
      <c r="H8041" s="1">
        <v>783.30449541284406</v>
      </c>
      <c r="J8041" s="3">
        <f t="shared" si="648"/>
        <v>0.64618424154486476</v>
      </c>
      <c r="K8041" s="3">
        <f t="shared" si="649"/>
        <v>0.59772898373626182</v>
      </c>
      <c r="L8041" s="3">
        <f t="shared" si="650"/>
        <v>0.64610549699225095</v>
      </c>
      <c r="M8041" s="3">
        <f t="shared" si="651"/>
        <v>0.50605737925215777</v>
      </c>
      <c r="N8041" s="3">
        <f t="shared" si="652"/>
        <v>0.56831431745522487</v>
      </c>
    </row>
    <row r="8042" spans="4:14" x14ac:dyDescent="0.2">
      <c r="D8042" s="1">
        <v>7514.3241284403684</v>
      </c>
      <c r="E8042" s="1">
        <v>4830.754036697248</v>
      </c>
      <c r="F8042" s="1">
        <v>4979.37</v>
      </c>
      <c r="G8042" s="1">
        <v>1487.48</v>
      </c>
      <c r="H8042" s="1">
        <v>783.28449541284408</v>
      </c>
      <c r="J8042" s="3">
        <f t="shared" si="648"/>
        <v>0.64618424154486476</v>
      </c>
      <c r="K8042" s="3">
        <f t="shared" si="649"/>
        <v>0.59771661058279457</v>
      </c>
      <c r="L8042" s="3">
        <f t="shared" si="650"/>
        <v>0.64610419943011066</v>
      </c>
      <c r="M8042" s="3">
        <f t="shared" si="651"/>
        <v>0.50605057511932749</v>
      </c>
      <c r="N8042" s="3">
        <f t="shared" si="652"/>
        <v>0.5682998067682371</v>
      </c>
    </row>
    <row r="8043" spans="4:14" x14ac:dyDescent="0.2">
      <c r="D8043" s="1">
        <v>7513.9341284403672</v>
      </c>
      <c r="E8043" s="1">
        <v>4830.6240366972479</v>
      </c>
      <c r="F8043" s="1">
        <v>4979.03</v>
      </c>
      <c r="G8043" s="1">
        <v>1487.47</v>
      </c>
      <c r="H8043" s="1">
        <v>783.27449541284409</v>
      </c>
      <c r="J8043" s="3">
        <f t="shared" si="648"/>
        <v>0.64615070401708496</v>
      </c>
      <c r="K8043" s="3">
        <f t="shared" si="649"/>
        <v>0.59770052548328723</v>
      </c>
      <c r="L8043" s="3">
        <f t="shared" si="650"/>
        <v>0.64606008231734213</v>
      </c>
      <c r="M8043" s="3">
        <f t="shared" si="651"/>
        <v>0.50604717305291236</v>
      </c>
      <c r="N8043" s="3">
        <f t="shared" si="652"/>
        <v>0.56829255142474311</v>
      </c>
    </row>
    <row r="8044" spans="4:14" x14ac:dyDescent="0.2">
      <c r="D8044" s="1">
        <v>7513.9341284403672</v>
      </c>
      <c r="E8044" s="1">
        <v>4830.1240366972479</v>
      </c>
      <c r="F8044" s="1">
        <v>4979.0200000000004</v>
      </c>
      <c r="G8044" s="1">
        <v>1487.38</v>
      </c>
      <c r="H8044" s="1">
        <v>783.26449541284387</v>
      </c>
      <c r="J8044" s="3">
        <f t="shared" si="648"/>
        <v>0.64615070401708496</v>
      </c>
      <c r="K8044" s="3">
        <f t="shared" si="649"/>
        <v>0.59763865971595131</v>
      </c>
      <c r="L8044" s="3">
        <f t="shared" si="650"/>
        <v>0.64605878475520195</v>
      </c>
      <c r="M8044" s="3">
        <f t="shared" si="651"/>
        <v>0.50601655445517613</v>
      </c>
      <c r="N8044" s="3">
        <f t="shared" si="652"/>
        <v>0.56828529608124911</v>
      </c>
    </row>
    <row r="8045" spans="4:14" x14ac:dyDescent="0.2">
      <c r="D8045" s="1">
        <v>7513.8441284403671</v>
      </c>
      <c r="E8045" s="1">
        <v>4828.8540366972484</v>
      </c>
      <c r="F8045" s="1">
        <v>4978.8900000000003</v>
      </c>
      <c r="G8045" s="1">
        <v>1487.37</v>
      </c>
      <c r="H8045" s="1">
        <v>783.25449541284388</v>
      </c>
      <c r="J8045" s="3">
        <f t="shared" si="648"/>
        <v>0.64614296458759735</v>
      </c>
      <c r="K8045" s="3">
        <f t="shared" si="649"/>
        <v>0.59748152066691806</v>
      </c>
      <c r="L8045" s="3">
        <f t="shared" si="650"/>
        <v>0.64604191644737874</v>
      </c>
      <c r="M8045" s="3">
        <f t="shared" si="651"/>
        <v>0.50601315238876088</v>
      </c>
      <c r="N8045" s="3">
        <f t="shared" si="652"/>
        <v>0.56827804073775512</v>
      </c>
    </row>
    <row r="8046" spans="4:14" x14ac:dyDescent="0.2">
      <c r="D8046" s="1">
        <v>7513.7941284403678</v>
      </c>
      <c r="E8046" s="1">
        <v>4828.8040366972482</v>
      </c>
      <c r="F8046" s="1">
        <v>4978.88</v>
      </c>
      <c r="G8046" s="1">
        <v>1487.35</v>
      </c>
      <c r="H8046" s="1">
        <v>783.24449541284389</v>
      </c>
      <c r="J8046" s="3">
        <f t="shared" si="648"/>
        <v>0.64613866490454874</v>
      </c>
      <c r="K8046" s="3">
        <f t="shared" si="649"/>
        <v>0.5974753340901845</v>
      </c>
      <c r="L8046" s="3">
        <f t="shared" si="650"/>
        <v>0.64604061888523845</v>
      </c>
      <c r="M8046" s="3">
        <f t="shared" si="651"/>
        <v>0.5060063482559306</v>
      </c>
      <c r="N8046" s="3">
        <f t="shared" si="652"/>
        <v>0.56827078539426124</v>
      </c>
    </row>
    <row r="8047" spans="4:14" x14ac:dyDescent="0.2">
      <c r="D8047" s="1">
        <v>7513.7741284403673</v>
      </c>
      <c r="E8047" s="1">
        <v>4828.8040366972482</v>
      </c>
      <c r="F8047" s="1">
        <v>4978.8500000000004</v>
      </c>
      <c r="G8047" s="1">
        <v>1487.3</v>
      </c>
      <c r="H8047" s="1">
        <v>783.22449541284391</v>
      </c>
      <c r="J8047" s="3">
        <f t="shared" si="648"/>
        <v>0.64613694503132924</v>
      </c>
      <c r="K8047" s="3">
        <f t="shared" si="649"/>
        <v>0.5974753340901845</v>
      </c>
      <c r="L8047" s="3">
        <f t="shared" si="650"/>
        <v>0.64603672619881769</v>
      </c>
      <c r="M8047" s="3">
        <f t="shared" si="651"/>
        <v>0.50598933792385492</v>
      </c>
      <c r="N8047" s="3">
        <f t="shared" si="652"/>
        <v>0.56825627470727336</v>
      </c>
    </row>
    <row r="8048" spans="4:14" x14ac:dyDescent="0.2">
      <c r="D8048" s="1">
        <v>7513.4441284403674</v>
      </c>
      <c r="E8048" s="1">
        <v>4828.7840366972478</v>
      </c>
      <c r="F8048" s="1">
        <v>4978.8500000000004</v>
      </c>
      <c r="G8048" s="1">
        <v>1487.3</v>
      </c>
      <c r="H8048" s="1">
        <v>783.21449541284392</v>
      </c>
      <c r="J8048" s="3">
        <f t="shared" si="648"/>
        <v>0.64610856712320808</v>
      </c>
      <c r="K8048" s="3">
        <f t="shared" si="649"/>
        <v>0.59747285945949102</v>
      </c>
      <c r="L8048" s="3">
        <f t="shared" si="650"/>
        <v>0.64603672619881769</v>
      </c>
      <c r="M8048" s="3">
        <f t="shared" si="651"/>
        <v>0.50598933792385492</v>
      </c>
      <c r="N8048" s="3">
        <f t="shared" si="652"/>
        <v>0.56824901936377947</v>
      </c>
    </row>
    <row r="8049" spans="4:14" x14ac:dyDescent="0.2">
      <c r="D8049" s="1">
        <v>7513.4341284403672</v>
      </c>
      <c r="E8049" s="1">
        <v>4828.5540366972482</v>
      </c>
      <c r="F8049" s="1">
        <v>4978.84</v>
      </c>
      <c r="G8049" s="1">
        <v>1487.27</v>
      </c>
      <c r="H8049" s="1">
        <v>783.18449541284394</v>
      </c>
      <c r="J8049" s="3">
        <f t="shared" si="648"/>
        <v>0.64610770718659838</v>
      </c>
      <c r="K8049" s="3">
        <f t="shared" si="649"/>
        <v>0.59744440120651654</v>
      </c>
      <c r="L8049" s="3">
        <f t="shared" si="650"/>
        <v>0.6460354286366774</v>
      </c>
      <c r="M8049" s="3">
        <f t="shared" si="651"/>
        <v>0.50597913172460951</v>
      </c>
      <c r="N8049" s="3">
        <f t="shared" si="652"/>
        <v>0.56822725333329771</v>
      </c>
    </row>
    <row r="8050" spans="4:14" x14ac:dyDescent="0.2">
      <c r="D8050" s="1">
        <v>7513.3641284403675</v>
      </c>
      <c r="E8050" s="1">
        <v>4828.4040366972486</v>
      </c>
      <c r="F8050" s="1">
        <v>4978.83</v>
      </c>
      <c r="G8050" s="1">
        <v>1487.24</v>
      </c>
      <c r="H8050" s="1">
        <v>783.17449541284395</v>
      </c>
      <c r="J8050" s="3">
        <f t="shared" si="648"/>
        <v>0.64610168763033027</v>
      </c>
      <c r="K8050" s="3">
        <f t="shared" si="649"/>
        <v>0.59742584147631572</v>
      </c>
      <c r="L8050" s="3">
        <f t="shared" si="650"/>
        <v>0.64603413107453711</v>
      </c>
      <c r="M8050" s="3">
        <f t="shared" si="651"/>
        <v>0.5059689255253641</v>
      </c>
      <c r="N8050" s="3">
        <f t="shared" si="652"/>
        <v>0.56821999798980383</v>
      </c>
    </row>
    <row r="8051" spans="4:14" x14ac:dyDescent="0.2">
      <c r="D8051" s="1">
        <v>7513.1441284403681</v>
      </c>
      <c r="E8051" s="1">
        <v>4828.3740366972479</v>
      </c>
      <c r="F8051" s="1">
        <v>4978.7700000000004</v>
      </c>
      <c r="G8051" s="1">
        <v>1487.24</v>
      </c>
      <c r="H8051" s="1">
        <v>783.124495412844</v>
      </c>
      <c r="J8051" s="3">
        <f t="shared" si="648"/>
        <v>0.64608276902491613</v>
      </c>
      <c r="K8051" s="3">
        <f t="shared" si="649"/>
        <v>0.59742212953027551</v>
      </c>
      <c r="L8051" s="3">
        <f t="shared" si="650"/>
        <v>0.6460263457016957</v>
      </c>
      <c r="M8051" s="3">
        <f t="shared" si="651"/>
        <v>0.5059689255253641</v>
      </c>
      <c r="N8051" s="3">
        <f t="shared" si="652"/>
        <v>0.5681837212723343</v>
      </c>
    </row>
    <row r="8052" spans="4:14" x14ac:dyDescent="0.2">
      <c r="D8052" s="1">
        <v>7513.0741284403684</v>
      </c>
      <c r="E8052" s="1">
        <v>4828.254036697248</v>
      </c>
      <c r="F8052" s="1">
        <v>4978.6000000000004</v>
      </c>
      <c r="G8052" s="1">
        <v>1487.14</v>
      </c>
      <c r="H8052" s="1">
        <v>783.11449541284401</v>
      </c>
      <c r="J8052" s="3">
        <f t="shared" si="648"/>
        <v>0.64607674946864802</v>
      </c>
      <c r="K8052" s="3">
        <f t="shared" si="649"/>
        <v>0.5974072817461149</v>
      </c>
      <c r="L8052" s="3">
        <f t="shared" si="650"/>
        <v>0.64600428714531144</v>
      </c>
      <c r="M8052" s="3">
        <f t="shared" si="651"/>
        <v>0.50593490486121273</v>
      </c>
      <c r="N8052" s="3">
        <f t="shared" si="652"/>
        <v>0.5681764659288403</v>
      </c>
    </row>
    <row r="8053" spans="4:14" x14ac:dyDescent="0.2">
      <c r="D8053" s="1">
        <v>7513.0641284403682</v>
      </c>
      <c r="E8053" s="1">
        <v>4827.6240366972479</v>
      </c>
      <c r="F8053" s="1">
        <v>4978.4399999999996</v>
      </c>
      <c r="G8053" s="1">
        <v>1487.12</v>
      </c>
      <c r="H8053" s="1">
        <v>783.11449541284401</v>
      </c>
      <c r="J8053" s="3">
        <f t="shared" si="648"/>
        <v>0.64607588953203832</v>
      </c>
      <c r="K8053" s="3">
        <f t="shared" si="649"/>
        <v>0.59732933087927165</v>
      </c>
      <c r="L8053" s="3">
        <f t="shared" si="650"/>
        <v>0.64598352615106736</v>
      </c>
      <c r="M8053" s="3">
        <f t="shared" si="651"/>
        <v>0.50592810072838246</v>
      </c>
      <c r="N8053" s="3">
        <f t="shared" si="652"/>
        <v>0.5681764659288403</v>
      </c>
    </row>
    <row r="8054" spans="4:14" x14ac:dyDescent="0.2">
      <c r="D8054" s="1">
        <v>7512.8441284403671</v>
      </c>
      <c r="E8054" s="1">
        <v>4827.4140366972479</v>
      </c>
      <c r="F8054" s="1">
        <v>4978.3599999999997</v>
      </c>
      <c r="G8054" s="1">
        <v>1487.08</v>
      </c>
      <c r="H8054" s="1">
        <v>783.06449541284405</v>
      </c>
      <c r="J8054" s="3">
        <f t="shared" si="648"/>
        <v>0.64605697092662406</v>
      </c>
      <c r="K8054" s="3">
        <f t="shared" si="649"/>
        <v>0.59730334725699052</v>
      </c>
      <c r="L8054" s="3">
        <f t="shared" si="650"/>
        <v>0.64597314565394526</v>
      </c>
      <c r="M8054" s="3">
        <f t="shared" si="651"/>
        <v>0.50591449246272191</v>
      </c>
      <c r="N8054" s="3">
        <f t="shared" si="652"/>
        <v>0.56814018921137077</v>
      </c>
    </row>
    <row r="8055" spans="4:14" x14ac:dyDescent="0.2">
      <c r="D8055" s="1">
        <v>7512.7841284403676</v>
      </c>
      <c r="E8055" s="1">
        <v>4827.2340366972485</v>
      </c>
      <c r="F8055" s="1">
        <v>4978.34</v>
      </c>
      <c r="G8055" s="1">
        <v>1487.07</v>
      </c>
      <c r="H8055" s="1">
        <v>783.04449541284407</v>
      </c>
      <c r="J8055" s="3">
        <f t="shared" si="648"/>
        <v>0.64605181130696565</v>
      </c>
      <c r="K8055" s="3">
        <f t="shared" si="649"/>
        <v>0.59728107558074972</v>
      </c>
      <c r="L8055" s="3">
        <f t="shared" si="650"/>
        <v>0.6459705505296649</v>
      </c>
      <c r="M8055" s="3">
        <f t="shared" si="651"/>
        <v>0.50591109039630666</v>
      </c>
      <c r="N8055" s="3">
        <f t="shared" si="652"/>
        <v>0.568125678524383</v>
      </c>
    </row>
    <row r="8056" spans="4:14" x14ac:dyDescent="0.2">
      <c r="D8056" s="1">
        <v>7512.5941284403671</v>
      </c>
      <c r="E8056" s="1">
        <v>4827.1640366972479</v>
      </c>
      <c r="F8056" s="1">
        <v>4978.12</v>
      </c>
      <c r="G8056" s="1">
        <v>1487.03</v>
      </c>
      <c r="H8056" s="1">
        <v>783.03449541284408</v>
      </c>
      <c r="J8056" s="3">
        <f t="shared" si="648"/>
        <v>0.64603547251138072</v>
      </c>
      <c r="K8056" s="3">
        <f t="shared" si="649"/>
        <v>0.59727241437332257</v>
      </c>
      <c r="L8056" s="3">
        <f t="shared" si="650"/>
        <v>0.6459420041625793</v>
      </c>
      <c r="M8056" s="3">
        <f t="shared" si="651"/>
        <v>0.50589748213064611</v>
      </c>
      <c r="N8056" s="3">
        <f t="shared" si="652"/>
        <v>0.56811842318088901</v>
      </c>
    </row>
    <row r="8057" spans="4:14" x14ac:dyDescent="0.2">
      <c r="D8057" s="1">
        <v>7512.3441284403671</v>
      </c>
      <c r="E8057" s="1">
        <v>4827.1540366972486</v>
      </c>
      <c r="F8057" s="1">
        <v>4977.8900000000003</v>
      </c>
      <c r="G8057" s="1">
        <v>1487.03</v>
      </c>
      <c r="H8057" s="1">
        <v>783.01449541284387</v>
      </c>
      <c r="J8057" s="3">
        <f t="shared" si="648"/>
        <v>0.64601397409613737</v>
      </c>
      <c r="K8057" s="3">
        <f t="shared" si="649"/>
        <v>0.59727117705797594</v>
      </c>
      <c r="L8057" s="3">
        <f t="shared" si="650"/>
        <v>0.64591216023335363</v>
      </c>
      <c r="M8057" s="3">
        <f t="shared" si="651"/>
        <v>0.50589748213064611</v>
      </c>
      <c r="N8057" s="3">
        <f t="shared" si="652"/>
        <v>0.56810391249390102</v>
      </c>
    </row>
    <row r="8058" spans="4:14" x14ac:dyDescent="0.2">
      <c r="D8058" s="1">
        <v>7511.9641284403679</v>
      </c>
      <c r="E8058" s="1">
        <v>4826.9340366972483</v>
      </c>
      <c r="F8058" s="1">
        <v>4977.8900000000003</v>
      </c>
      <c r="G8058" s="1">
        <v>1486.99</v>
      </c>
      <c r="H8058" s="1">
        <v>782.99449541284389</v>
      </c>
      <c r="J8058" s="3">
        <f t="shared" si="648"/>
        <v>0.64598129650496761</v>
      </c>
      <c r="K8058" s="3">
        <f t="shared" si="649"/>
        <v>0.59724395612034809</v>
      </c>
      <c r="L8058" s="3">
        <f t="shared" si="650"/>
        <v>0.64591216023335363</v>
      </c>
      <c r="M8058" s="3">
        <f t="shared" si="651"/>
        <v>0.50588387386498557</v>
      </c>
      <c r="N8058" s="3">
        <f t="shared" si="652"/>
        <v>0.56808940180691325</v>
      </c>
    </row>
    <row r="8059" spans="4:14" x14ac:dyDescent="0.2">
      <c r="D8059" s="1">
        <v>7511.9041284403684</v>
      </c>
      <c r="E8059" s="1">
        <v>4826.8240366972477</v>
      </c>
      <c r="F8059" s="1">
        <v>4977.8599999999997</v>
      </c>
      <c r="G8059" s="1">
        <v>1486.91</v>
      </c>
      <c r="H8059" s="1">
        <v>782.93449541284394</v>
      </c>
      <c r="J8059" s="3">
        <f t="shared" si="648"/>
        <v>0.64597613688530919</v>
      </c>
      <c r="K8059" s="3">
        <f t="shared" si="649"/>
        <v>0.5972303456515341</v>
      </c>
      <c r="L8059" s="3">
        <f t="shared" si="650"/>
        <v>0.64590826754693276</v>
      </c>
      <c r="M8059" s="3">
        <f t="shared" si="651"/>
        <v>0.50585665733366447</v>
      </c>
      <c r="N8059" s="3">
        <f t="shared" si="652"/>
        <v>0.56804586974594973</v>
      </c>
    </row>
    <row r="8060" spans="4:14" x14ac:dyDescent="0.2">
      <c r="D8060" s="1">
        <v>7511.2341284403683</v>
      </c>
      <c r="E8060" s="1">
        <v>4826.7040366972478</v>
      </c>
      <c r="F8060" s="1">
        <v>4977.8</v>
      </c>
      <c r="G8060" s="1">
        <v>1486.87</v>
      </c>
      <c r="H8060" s="1">
        <v>782.92449541284395</v>
      </c>
      <c r="J8060" s="3">
        <f t="shared" si="648"/>
        <v>0.64591852113245707</v>
      </c>
      <c r="K8060" s="3">
        <f t="shared" si="649"/>
        <v>0.59721549786737349</v>
      </c>
      <c r="L8060" s="3">
        <f t="shared" si="650"/>
        <v>0.64590048217409135</v>
      </c>
      <c r="M8060" s="3">
        <f t="shared" si="651"/>
        <v>0.50584304906800392</v>
      </c>
      <c r="N8060" s="3">
        <f t="shared" si="652"/>
        <v>0.56803861440245584</v>
      </c>
    </row>
    <row r="8061" spans="4:14" x14ac:dyDescent="0.2">
      <c r="D8061" s="1">
        <v>7511.1641284403668</v>
      </c>
      <c r="E8061" s="1">
        <v>4826.6940366972485</v>
      </c>
      <c r="F8061" s="1">
        <v>4977.72</v>
      </c>
      <c r="G8061" s="1">
        <v>1486.71</v>
      </c>
      <c r="H8061" s="1">
        <v>782.91449541284396</v>
      </c>
      <c r="J8061" s="3">
        <f t="shared" si="648"/>
        <v>0.64591250157618885</v>
      </c>
      <c r="K8061" s="3">
        <f t="shared" si="649"/>
        <v>0.59721426055202687</v>
      </c>
      <c r="L8061" s="3">
        <f t="shared" si="650"/>
        <v>0.64589010167696936</v>
      </c>
      <c r="M8061" s="3">
        <f t="shared" si="651"/>
        <v>0.50578861600536174</v>
      </c>
      <c r="N8061" s="3">
        <f t="shared" si="652"/>
        <v>0.56803135905896196</v>
      </c>
    </row>
    <row r="8062" spans="4:14" x14ac:dyDescent="0.2">
      <c r="D8062" s="1">
        <v>7511.0641284403682</v>
      </c>
      <c r="E8062" s="1">
        <v>4826.5340366972478</v>
      </c>
      <c r="F8062" s="1">
        <v>4977.6899999999996</v>
      </c>
      <c r="G8062" s="1">
        <v>1486.65</v>
      </c>
      <c r="H8062" s="1">
        <v>782.91449541284396</v>
      </c>
      <c r="J8062" s="3">
        <f t="shared" si="648"/>
        <v>0.64590390221009164</v>
      </c>
      <c r="K8062" s="3">
        <f t="shared" si="649"/>
        <v>0.59719446350647931</v>
      </c>
      <c r="L8062" s="3">
        <f t="shared" si="650"/>
        <v>0.64588620899054849</v>
      </c>
      <c r="M8062" s="3">
        <f t="shared" si="651"/>
        <v>0.50576820360687091</v>
      </c>
      <c r="N8062" s="3">
        <f t="shared" si="652"/>
        <v>0.56803135905896196</v>
      </c>
    </row>
    <row r="8063" spans="4:14" x14ac:dyDescent="0.2">
      <c r="D8063" s="1">
        <v>7511.0141284403671</v>
      </c>
      <c r="E8063" s="1">
        <v>4826.3440366972482</v>
      </c>
      <c r="F8063" s="1">
        <v>4977.5200000000004</v>
      </c>
      <c r="G8063" s="1">
        <v>1486.59</v>
      </c>
      <c r="H8063" s="1">
        <v>782.89449541284398</v>
      </c>
      <c r="J8063" s="3">
        <f t="shared" si="648"/>
        <v>0.64589960252704282</v>
      </c>
      <c r="K8063" s="3">
        <f t="shared" si="649"/>
        <v>0.59717095451489166</v>
      </c>
      <c r="L8063" s="3">
        <f t="shared" si="650"/>
        <v>0.64586415043416434</v>
      </c>
      <c r="M8063" s="3">
        <f t="shared" si="651"/>
        <v>0.50574779120837998</v>
      </c>
      <c r="N8063" s="3">
        <f t="shared" si="652"/>
        <v>0.56801684837197408</v>
      </c>
    </row>
    <row r="8064" spans="4:14" x14ac:dyDescent="0.2">
      <c r="D8064" s="1">
        <v>7510.8941284403681</v>
      </c>
      <c r="E8064" s="1">
        <v>4826.2440366972478</v>
      </c>
      <c r="F8064" s="1">
        <v>4977.43</v>
      </c>
      <c r="G8064" s="1">
        <v>1486.56</v>
      </c>
      <c r="H8064" s="1">
        <v>782.89449541284398</v>
      </c>
      <c r="J8064" s="3">
        <f t="shared" si="648"/>
        <v>0.6458892832877261</v>
      </c>
      <c r="K8064" s="3">
        <f t="shared" si="649"/>
        <v>0.59715858136142452</v>
      </c>
      <c r="L8064" s="3">
        <f t="shared" si="650"/>
        <v>0.64585247237490206</v>
      </c>
      <c r="M8064" s="3">
        <f t="shared" si="651"/>
        <v>0.50573758500913457</v>
      </c>
      <c r="N8064" s="3">
        <f t="shared" si="652"/>
        <v>0.56801684837197408</v>
      </c>
    </row>
    <row r="8065" spans="4:14" x14ac:dyDescent="0.2">
      <c r="D8065" s="1">
        <v>7510.8741284403677</v>
      </c>
      <c r="E8065" s="1">
        <v>4826.0540366972482</v>
      </c>
      <c r="F8065" s="1">
        <v>4977.37</v>
      </c>
      <c r="G8065" s="1">
        <v>1486.54</v>
      </c>
      <c r="H8065" s="1">
        <v>782.89449541284398</v>
      </c>
      <c r="J8065" s="3">
        <f t="shared" si="648"/>
        <v>0.64588756341450659</v>
      </c>
      <c r="K8065" s="3">
        <f t="shared" si="649"/>
        <v>0.59713507236983687</v>
      </c>
      <c r="L8065" s="3">
        <f t="shared" si="650"/>
        <v>0.64584468700206055</v>
      </c>
      <c r="M8065" s="3">
        <f t="shared" si="651"/>
        <v>0.5057307808763043</v>
      </c>
      <c r="N8065" s="3">
        <f t="shared" si="652"/>
        <v>0.56801684837197408</v>
      </c>
    </row>
    <row r="8066" spans="4:14" x14ac:dyDescent="0.2">
      <c r="D8066" s="1">
        <v>7510.4441284403674</v>
      </c>
      <c r="E8066" s="1">
        <v>4825.9940366972478</v>
      </c>
      <c r="F8066" s="1">
        <v>4977.32</v>
      </c>
      <c r="G8066" s="1">
        <v>1486.52</v>
      </c>
      <c r="H8066" s="1">
        <v>782.88449541284399</v>
      </c>
      <c r="J8066" s="3">
        <f t="shared" si="648"/>
        <v>0.64585058614028812</v>
      </c>
      <c r="K8066" s="3">
        <f t="shared" si="649"/>
        <v>0.59712764847775646</v>
      </c>
      <c r="L8066" s="3">
        <f t="shared" si="650"/>
        <v>0.64583819919135921</v>
      </c>
      <c r="M8066" s="3">
        <f t="shared" si="651"/>
        <v>0.50572397674347402</v>
      </c>
      <c r="N8066" s="3">
        <f t="shared" si="652"/>
        <v>0.5680095930284802</v>
      </c>
    </row>
    <row r="8067" spans="4:14" x14ac:dyDescent="0.2">
      <c r="D8067" s="1">
        <v>7510.4141284403668</v>
      </c>
      <c r="E8067" s="1">
        <v>4825.8240366972477</v>
      </c>
      <c r="F8067" s="1">
        <v>4977.29</v>
      </c>
      <c r="G8067" s="1">
        <v>1486.52</v>
      </c>
      <c r="H8067" s="1">
        <v>782.83449541284403</v>
      </c>
      <c r="J8067" s="3">
        <f t="shared" ref="J8067:J8130" si="653">+D8067/D$2</f>
        <v>0.6458480063304588</v>
      </c>
      <c r="K8067" s="3">
        <f t="shared" ref="K8067:K8130" si="654">+E8067/E$2</f>
        <v>0.59710661411686228</v>
      </c>
      <c r="L8067" s="3">
        <f t="shared" ref="L8067:L8130" si="655">+F8067/F$2</f>
        <v>0.64583430650493845</v>
      </c>
      <c r="M8067" s="3">
        <f t="shared" ref="M8067:M8130" si="656">+G8067/G$2</f>
        <v>0.50572397674347402</v>
      </c>
      <c r="N8067" s="3">
        <f t="shared" ref="N8067:N8130" si="657">+H8067/H$2</f>
        <v>0.56797331631101056</v>
      </c>
    </row>
    <row r="8068" spans="4:14" x14ac:dyDescent="0.2">
      <c r="D8068" s="1">
        <v>7510.4141284403668</v>
      </c>
      <c r="E8068" s="1">
        <v>4825.7240366972483</v>
      </c>
      <c r="F8068" s="1">
        <v>4977.24</v>
      </c>
      <c r="G8068" s="1">
        <v>1486.49</v>
      </c>
      <c r="H8068" s="1">
        <v>782.83449541284403</v>
      </c>
      <c r="J8068" s="3">
        <f t="shared" si="653"/>
        <v>0.6458480063304588</v>
      </c>
      <c r="K8068" s="3">
        <f t="shared" si="654"/>
        <v>0.59709424096339514</v>
      </c>
      <c r="L8068" s="3">
        <f t="shared" si="655"/>
        <v>0.64582781869423722</v>
      </c>
      <c r="M8068" s="3">
        <f t="shared" si="656"/>
        <v>0.50571377054422861</v>
      </c>
      <c r="N8068" s="3">
        <f t="shared" si="657"/>
        <v>0.56797331631101056</v>
      </c>
    </row>
    <row r="8069" spans="4:14" x14ac:dyDescent="0.2">
      <c r="D8069" s="1">
        <v>7510.1841284403672</v>
      </c>
      <c r="E8069" s="1">
        <v>4825.2740366972484</v>
      </c>
      <c r="F8069" s="1">
        <v>4977.08</v>
      </c>
      <c r="G8069" s="1">
        <v>1486.48</v>
      </c>
      <c r="H8069" s="1">
        <v>782.82449541284404</v>
      </c>
      <c r="J8069" s="3">
        <f t="shared" si="653"/>
        <v>0.64582822778843496</v>
      </c>
      <c r="K8069" s="3">
        <f t="shared" si="654"/>
        <v>0.59703856177279291</v>
      </c>
      <c r="L8069" s="3">
        <f t="shared" si="655"/>
        <v>0.64580705769999325</v>
      </c>
      <c r="M8069" s="3">
        <f t="shared" si="656"/>
        <v>0.50571036847781348</v>
      </c>
      <c r="N8069" s="3">
        <f t="shared" si="657"/>
        <v>0.56796606096751667</v>
      </c>
    </row>
    <row r="8070" spans="4:14" x14ac:dyDescent="0.2">
      <c r="D8070" s="1">
        <v>7509.8341284403668</v>
      </c>
      <c r="E8070" s="1">
        <v>4825.1240366972479</v>
      </c>
      <c r="F8070" s="1">
        <v>4977.04</v>
      </c>
      <c r="G8070" s="1">
        <v>1486.37</v>
      </c>
      <c r="H8070" s="1">
        <v>782.82449541284404</v>
      </c>
      <c r="J8070" s="3">
        <f t="shared" si="653"/>
        <v>0.6457981300070943</v>
      </c>
      <c r="K8070" s="3">
        <f t="shared" si="654"/>
        <v>0.59702000204259198</v>
      </c>
      <c r="L8070" s="3">
        <f t="shared" si="655"/>
        <v>0.6458018674514322</v>
      </c>
      <c r="M8070" s="3">
        <f t="shared" si="656"/>
        <v>0.50567294574724686</v>
      </c>
      <c r="N8070" s="3">
        <f t="shared" si="657"/>
        <v>0.56796606096751667</v>
      </c>
    </row>
    <row r="8071" spans="4:14" x14ac:dyDescent="0.2">
      <c r="D8071" s="1">
        <v>7509.4841284403683</v>
      </c>
      <c r="E8071" s="1">
        <v>4824.6940366972485</v>
      </c>
      <c r="F8071" s="1">
        <v>4977.01</v>
      </c>
      <c r="G8071" s="1">
        <v>1486.34</v>
      </c>
      <c r="H8071" s="1">
        <v>782.80449541284406</v>
      </c>
      <c r="J8071" s="3">
        <f t="shared" si="653"/>
        <v>0.64576803222575374</v>
      </c>
      <c r="K8071" s="3">
        <f t="shared" si="654"/>
        <v>0.59696679748268322</v>
      </c>
      <c r="L8071" s="3">
        <f t="shared" si="655"/>
        <v>0.64579797476501155</v>
      </c>
      <c r="M8071" s="3">
        <f t="shared" si="656"/>
        <v>0.50566273954800145</v>
      </c>
      <c r="N8071" s="3">
        <f t="shared" si="657"/>
        <v>0.56795155028052891</v>
      </c>
    </row>
    <row r="8072" spans="4:14" x14ac:dyDescent="0.2">
      <c r="D8072" s="1">
        <v>7509.2641284403671</v>
      </c>
      <c r="E8072" s="1">
        <v>4824.6740366972481</v>
      </c>
      <c r="F8072" s="1">
        <v>4976.99</v>
      </c>
      <c r="G8072" s="1">
        <v>1486.31</v>
      </c>
      <c r="H8072" s="1">
        <v>782.68449541284394</v>
      </c>
      <c r="J8072" s="3">
        <f t="shared" si="653"/>
        <v>0.64574911362033949</v>
      </c>
      <c r="K8072" s="3">
        <f t="shared" si="654"/>
        <v>0.59696432285198975</v>
      </c>
      <c r="L8072" s="3">
        <f t="shared" si="655"/>
        <v>0.64579537964073097</v>
      </c>
      <c r="M8072" s="3">
        <f t="shared" si="656"/>
        <v>0.50565253334875604</v>
      </c>
      <c r="N8072" s="3">
        <f t="shared" si="657"/>
        <v>0.56786448615860174</v>
      </c>
    </row>
    <row r="8073" spans="4:14" x14ac:dyDescent="0.2">
      <c r="D8073" s="1">
        <v>7509.1341284403679</v>
      </c>
      <c r="E8073" s="1">
        <v>4824.3340366972479</v>
      </c>
      <c r="F8073" s="1">
        <v>4976.99</v>
      </c>
      <c r="G8073" s="1">
        <v>1486.28</v>
      </c>
      <c r="H8073" s="1">
        <v>782.67449541284395</v>
      </c>
      <c r="J8073" s="3">
        <f t="shared" si="653"/>
        <v>0.64573793444441308</v>
      </c>
      <c r="K8073" s="3">
        <f t="shared" si="654"/>
        <v>0.59692225413020128</v>
      </c>
      <c r="L8073" s="3">
        <f t="shared" si="655"/>
        <v>0.64579537964073097</v>
      </c>
      <c r="M8073" s="3">
        <f t="shared" si="656"/>
        <v>0.50564232714951063</v>
      </c>
      <c r="N8073" s="3">
        <f t="shared" si="657"/>
        <v>0.56785723081510786</v>
      </c>
    </row>
    <row r="8074" spans="4:14" x14ac:dyDescent="0.2">
      <c r="D8074" s="1">
        <v>7509.1041284403673</v>
      </c>
      <c r="E8074" s="1">
        <v>4824.2040366972478</v>
      </c>
      <c r="F8074" s="1">
        <v>4976.72</v>
      </c>
      <c r="G8074" s="1">
        <v>1486.22</v>
      </c>
      <c r="H8074" s="1">
        <v>782.67449541284395</v>
      </c>
      <c r="J8074" s="3">
        <f t="shared" si="653"/>
        <v>0.64573535463458376</v>
      </c>
      <c r="K8074" s="3">
        <f t="shared" si="654"/>
        <v>0.59690616903069393</v>
      </c>
      <c r="L8074" s="3">
        <f t="shared" si="655"/>
        <v>0.64576034546294425</v>
      </c>
      <c r="M8074" s="3">
        <f t="shared" si="656"/>
        <v>0.50562191475101981</v>
      </c>
      <c r="N8074" s="3">
        <f t="shared" si="657"/>
        <v>0.56785723081510786</v>
      </c>
    </row>
    <row r="8075" spans="4:14" x14ac:dyDescent="0.2">
      <c r="D8075" s="1">
        <v>7509.0841284403668</v>
      </c>
      <c r="E8075" s="1">
        <v>4824.044036697248</v>
      </c>
      <c r="F8075" s="1">
        <v>4976.7</v>
      </c>
      <c r="G8075" s="1">
        <v>1486.17</v>
      </c>
      <c r="H8075" s="1">
        <v>782.65449541284397</v>
      </c>
      <c r="J8075" s="3">
        <f t="shared" si="653"/>
        <v>0.64573363476136425</v>
      </c>
      <c r="K8075" s="3">
        <f t="shared" si="654"/>
        <v>0.59688637198514638</v>
      </c>
      <c r="L8075" s="3">
        <f t="shared" si="655"/>
        <v>0.64575775033866367</v>
      </c>
      <c r="M8075" s="3">
        <f t="shared" si="656"/>
        <v>0.50560490441894412</v>
      </c>
      <c r="N8075" s="3">
        <f t="shared" si="657"/>
        <v>0.56784272012811998</v>
      </c>
    </row>
    <row r="8076" spans="4:14" x14ac:dyDescent="0.2">
      <c r="D8076" s="1">
        <v>7509.054128440368</v>
      </c>
      <c r="E8076" s="1">
        <v>4823.9040366972486</v>
      </c>
      <c r="F8076" s="1">
        <v>4976.47</v>
      </c>
      <c r="G8076" s="1">
        <v>1486.14</v>
      </c>
      <c r="H8076" s="1">
        <v>782.63449541284399</v>
      </c>
      <c r="J8076" s="3">
        <f t="shared" si="653"/>
        <v>0.64573105495153515</v>
      </c>
      <c r="K8076" s="3">
        <f t="shared" si="654"/>
        <v>0.59686904957029241</v>
      </c>
      <c r="L8076" s="3">
        <f t="shared" si="655"/>
        <v>0.645727906409438</v>
      </c>
      <c r="M8076" s="3">
        <f t="shared" si="656"/>
        <v>0.50559469821969871</v>
      </c>
      <c r="N8076" s="3">
        <f t="shared" si="657"/>
        <v>0.5678282094411321</v>
      </c>
    </row>
    <row r="8077" spans="4:14" x14ac:dyDescent="0.2">
      <c r="D8077" s="1">
        <v>7508.7341284403683</v>
      </c>
      <c r="E8077" s="1">
        <v>4823.8840366972481</v>
      </c>
      <c r="F8077" s="1">
        <v>4976.45</v>
      </c>
      <c r="G8077" s="1">
        <v>1486.05</v>
      </c>
      <c r="H8077" s="1">
        <v>782.624495412844</v>
      </c>
      <c r="J8077" s="3">
        <f t="shared" si="653"/>
        <v>0.64570353698002381</v>
      </c>
      <c r="K8077" s="3">
        <f t="shared" si="654"/>
        <v>0.59686657493959894</v>
      </c>
      <c r="L8077" s="3">
        <f t="shared" si="655"/>
        <v>0.64572531128515742</v>
      </c>
      <c r="M8077" s="3">
        <f t="shared" si="656"/>
        <v>0.50556407962196237</v>
      </c>
      <c r="N8077" s="3">
        <f t="shared" si="657"/>
        <v>0.56782095409763822</v>
      </c>
    </row>
    <row r="8078" spans="4:14" x14ac:dyDescent="0.2">
      <c r="D8078" s="1">
        <v>7507.9741284403681</v>
      </c>
      <c r="E8078" s="1">
        <v>4823.6640366972479</v>
      </c>
      <c r="F8078" s="1">
        <v>4976.33</v>
      </c>
      <c r="G8078" s="1">
        <v>1485.95</v>
      </c>
      <c r="H8078" s="1">
        <v>782.60449541284402</v>
      </c>
      <c r="J8078" s="3">
        <f t="shared" si="653"/>
        <v>0.64563818179768395</v>
      </c>
      <c r="K8078" s="3">
        <f t="shared" si="654"/>
        <v>0.59683935400197108</v>
      </c>
      <c r="L8078" s="3">
        <f t="shared" si="655"/>
        <v>0.64570974053947439</v>
      </c>
      <c r="M8078" s="3">
        <f t="shared" si="656"/>
        <v>0.505530058957811</v>
      </c>
      <c r="N8078" s="3">
        <f t="shared" si="657"/>
        <v>0.56780644341065045</v>
      </c>
    </row>
    <row r="8079" spans="4:14" x14ac:dyDescent="0.2">
      <c r="D8079" s="1">
        <v>7507.8341284403668</v>
      </c>
      <c r="E8079" s="1">
        <v>4823.464036697248</v>
      </c>
      <c r="F8079" s="1">
        <v>4976.32</v>
      </c>
      <c r="G8079" s="1">
        <v>1485.95</v>
      </c>
      <c r="H8079" s="1">
        <v>782.60449541284402</v>
      </c>
      <c r="J8079" s="3">
        <f t="shared" si="653"/>
        <v>0.64562614268514762</v>
      </c>
      <c r="K8079" s="3">
        <f t="shared" si="654"/>
        <v>0.5968146076950368</v>
      </c>
      <c r="L8079" s="3">
        <f t="shared" si="655"/>
        <v>0.6457084429773341</v>
      </c>
      <c r="M8079" s="3">
        <f t="shared" si="656"/>
        <v>0.505530058957811</v>
      </c>
      <c r="N8079" s="3">
        <f t="shared" si="657"/>
        <v>0.56780644341065045</v>
      </c>
    </row>
    <row r="8080" spans="4:14" x14ac:dyDescent="0.2">
      <c r="D8080" s="1">
        <v>7507.7841284403676</v>
      </c>
      <c r="E8080" s="1">
        <v>4823.294036697248</v>
      </c>
      <c r="F8080" s="1">
        <v>4976.1099999999997</v>
      </c>
      <c r="G8080" s="1">
        <v>1485.93</v>
      </c>
      <c r="H8080" s="1">
        <v>782.58449541284403</v>
      </c>
      <c r="J8080" s="3">
        <f t="shared" si="653"/>
        <v>0.64562184300209902</v>
      </c>
      <c r="K8080" s="3">
        <f t="shared" si="654"/>
        <v>0.59679357333414251</v>
      </c>
      <c r="L8080" s="3">
        <f t="shared" si="655"/>
        <v>0.64568119417238889</v>
      </c>
      <c r="M8080" s="3">
        <f t="shared" si="656"/>
        <v>0.50552325482498073</v>
      </c>
      <c r="N8080" s="3">
        <f t="shared" si="657"/>
        <v>0.56779193272366257</v>
      </c>
    </row>
    <row r="8081" spans="4:14" x14ac:dyDescent="0.2">
      <c r="D8081" s="1">
        <v>7507.5141284403671</v>
      </c>
      <c r="E8081" s="1">
        <v>4823.1640366972479</v>
      </c>
      <c r="F8081" s="1">
        <v>4976.04</v>
      </c>
      <c r="G8081" s="1">
        <v>1485.74</v>
      </c>
      <c r="H8081" s="1">
        <v>782.58449541284403</v>
      </c>
      <c r="J8081" s="3">
        <f t="shared" si="653"/>
        <v>0.64559862471363616</v>
      </c>
      <c r="K8081" s="3">
        <f t="shared" si="654"/>
        <v>0.59677748823463517</v>
      </c>
      <c r="L8081" s="3">
        <f t="shared" si="655"/>
        <v>0.64567211123740709</v>
      </c>
      <c r="M8081" s="3">
        <f t="shared" si="656"/>
        <v>0.50545861556309302</v>
      </c>
      <c r="N8081" s="3">
        <f t="shared" si="657"/>
        <v>0.56779193272366257</v>
      </c>
    </row>
    <row r="8082" spans="4:14" x14ac:dyDescent="0.2">
      <c r="D8082" s="1">
        <v>7507.3841284403679</v>
      </c>
      <c r="E8082" s="1">
        <v>4823.0840366972479</v>
      </c>
      <c r="F8082" s="1">
        <v>4975.87</v>
      </c>
      <c r="G8082" s="1">
        <v>1485.7</v>
      </c>
      <c r="H8082" s="1">
        <v>782.53449541284408</v>
      </c>
      <c r="J8082" s="3">
        <f t="shared" si="653"/>
        <v>0.64558744553770975</v>
      </c>
      <c r="K8082" s="3">
        <f t="shared" si="654"/>
        <v>0.59676758971186139</v>
      </c>
      <c r="L8082" s="3">
        <f t="shared" si="655"/>
        <v>0.64565005268102282</v>
      </c>
      <c r="M8082" s="3">
        <f t="shared" si="656"/>
        <v>0.50544500729743247</v>
      </c>
      <c r="N8082" s="3">
        <f t="shared" si="657"/>
        <v>0.56775565600619304</v>
      </c>
    </row>
    <row r="8083" spans="4:14" x14ac:dyDescent="0.2">
      <c r="D8083" s="1">
        <v>7507.2041284403676</v>
      </c>
      <c r="E8083" s="1">
        <v>4822.8640366972486</v>
      </c>
      <c r="F8083" s="1">
        <v>4975.8100000000004</v>
      </c>
      <c r="G8083" s="1">
        <v>1485.69</v>
      </c>
      <c r="H8083" s="1">
        <v>782.52449541284409</v>
      </c>
      <c r="J8083" s="3">
        <f t="shared" si="653"/>
        <v>0.64557196667873451</v>
      </c>
      <c r="K8083" s="3">
        <f t="shared" si="654"/>
        <v>0.59674036877423375</v>
      </c>
      <c r="L8083" s="3">
        <f t="shared" si="655"/>
        <v>0.64564226730818142</v>
      </c>
      <c r="M8083" s="3">
        <f t="shared" si="656"/>
        <v>0.50544160523101733</v>
      </c>
      <c r="N8083" s="3">
        <f t="shared" si="657"/>
        <v>0.56774840066269916</v>
      </c>
    </row>
    <row r="8084" spans="4:14" x14ac:dyDescent="0.2">
      <c r="D8084" s="1">
        <v>7507.0441284403678</v>
      </c>
      <c r="E8084" s="1">
        <v>4822.8140366972484</v>
      </c>
      <c r="F8084" s="1">
        <v>4975.63</v>
      </c>
      <c r="G8084" s="1">
        <v>1485.68</v>
      </c>
      <c r="H8084" s="1">
        <v>782.50449541284388</v>
      </c>
      <c r="J8084" s="3">
        <f t="shared" si="653"/>
        <v>0.64555820769297878</v>
      </c>
      <c r="K8084" s="3">
        <f t="shared" si="654"/>
        <v>0.59673418219750007</v>
      </c>
      <c r="L8084" s="3">
        <f t="shared" si="655"/>
        <v>0.64561891118965686</v>
      </c>
      <c r="M8084" s="3">
        <f t="shared" si="656"/>
        <v>0.5054382031646022</v>
      </c>
      <c r="N8084" s="3">
        <f t="shared" si="657"/>
        <v>0.56773388997571106</v>
      </c>
    </row>
    <row r="8085" spans="4:14" x14ac:dyDescent="0.2">
      <c r="D8085" s="1">
        <v>7506.9441284403674</v>
      </c>
      <c r="E8085" s="1">
        <v>4822.8040366972482</v>
      </c>
      <c r="F8085" s="1">
        <v>4975.57</v>
      </c>
      <c r="G8085" s="1">
        <v>1485.66</v>
      </c>
      <c r="H8085" s="1">
        <v>782.49449541284389</v>
      </c>
      <c r="J8085" s="3">
        <f t="shared" si="653"/>
        <v>0.64554960832688135</v>
      </c>
      <c r="K8085" s="3">
        <f t="shared" si="654"/>
        <v>0.59673294488215334</v>
      </c>
      <c r="L8085" s="3">
        <f t="shared" si="655"/>
        <v>0.64561112581681535</v>
      </c>
      <c r="M8085" s="3">
        <f t="shared" si="656"/>
        <v>0.50543139903177192</v>
      </c>
      <c r="N8085" s="3">
        <f t="shared" si="657"/>
        <v>0.56772663463221718</v>
      </c>
    </row>
    <row r="8086" spans="4:14" x14ac:dyDescent="0.2">
      <c r="D8086" s="1">
        <v>7506.8941284403681</v>
      </c>
      <c r="E8086" s="1">
        <v>4822.4240366972481</v>
      </c>
      <c r="F8086" s="1">
        <v>4975.49</v>
      </c>
      <c r="G8086" s="1">
        <v>1485.65</v>
      </c>
      <c r="H8086" s="1">
        <v>782.46449541284392</v>
      </c>
      <c r="J8086" s="3">
        <f t="shared" si="653"/>
        <v>0.64554530864383275</v>
      </c>
      <c r="K8086" s="3">
        <f t="shared" si="654"/>
        <v>0.59668592689897804</v>
      </c>
      <c r="L8086" s="3">
        <f t="shared" si="655"/>
        <v>0.64560074531969336</v>
      </c>
      <c r="M8086" s="3">
        <f t="shared" si="656"/>
        <v>0.50542799696535678</v>
      </c>
      <c r="N8086" s="3">
        <f t="shared" si="657"/>
        <v>0.56770486860173541</v>
      </c>
    </row>
    <row r="8087" spans="4:14" x14ac:dyDescent="0.2">
      <c r="D8087" s="1">
        <v>7506.8341284403668</v>
      </c>
      <c r="E8087" s="1">
        <v>4822.294036697248</v>
      </c>
      <c r="F8087" s="1">
        <v>4975.4399999999996</v>
      </c>
      <c r="G8087" s="1">
        <v>1485.65</v>
      </c>
      <c r="H8087" s="1">
        <v>782.45449541284393</v>
      </c>
      <c r="J8087" s="3">
        <f t="shared" si="653"/>
        <v>0.64554014902417434</v>
      </c>
      <c r="K8087" s="3">
        <f t="shared" si="654"/>
        <v>0.59666984179947069</v>
      </c>
      <c r="L8087" s="3">
        <f t="shared" si="655"/>
        <v>0.64559425750899202</v>
      </c>
      <c r="M8087" s="3">
        <f t="shared" si="656"/>
        <v>0.50542799696535678</v>
      </c>
      <c r="N8087" s="3">
        <f t="shared" si="657"/>
        <v>0.56769761325824153</v>
      </c>
    </row>
    <row r="8088" spans="4:14" x14ac:dyDescent="0.2">
      <c r="D8088" s="1">
        <v>7506.7741284403673</v>
      </c>
      <c r="E8088" s="1">
        <v>4822.0940366972482</v>
      </c>
      <c r="F8088" s="1">
        <v>4975.3900000000003</v>
      </c>
      <c r="G8088" s="1">
        <v>1485.64</v>
      </c>
      <c r="H8088" s="1">
        <v>782.40449541284397</v>
      </c>
      <c r="J8088" s="3">
        <f t="shared" si="653"/>
        <v>0.64553498940451592</v>
      </c>
      <c r="K8088" s="3">
        <f t="shared" si="654"/>
        <v>0.5966450954925363</v>
      </c>
      <c r="L8088" s="3">
        <f t="shared" si="655"/>
        <v>0.6455877696982909</v>
      </c>
      <c r="M8088" s="3">
        <f t="shared" si="656"/>
        <v>0.50542459489894165</v>
      </c>
      <c r="N8088" s="3">
        <f t="shared" si="657"/>
        <v>0.567661336540772</v>
      </c>
    </row>
    <row r="8089" spans="4:14" x14ac:dyDescent="0.2">
      <c r="D8089" s="1">
        <v>7506.7641284403671</v>
      </c>
      <c r="E8089" s="1">
        <v>4821.8540366972484</v>
      </c>
      <c r="F8089" s="1">
        <v>4975.3599999999997</v>
      </c>
      <c r="G8089" s="1">
        <v>1485.63</v>
      </c>
      <c r="H8089" s="1">
        <v>782.40449541284397</v>
      </c>
      <c r="J8089" s="3">
        <f t="shared" si="653"/>
        <v>0.64553412946790623</v>
      </c>
      <c r="K8089" s="3">
        <f t="shared" si="654"/>
        <v>0.59661539992421508</v>
      </c>
      <c r="L8089" s="3">
        <f t="shared" si="655"/>
        <v>0.64558387701187003</v>
      </c>
      <c r="M8089" s="3">
        <f t="shared" si="656"/>
        <v>0.50542119283252651</v>
      </c>
      <c r="N8089" s="3">
        <f t="shared" si="657"/>
        <v>0.567661336540772</v>
      </c>
    </row>
    <row r="8090" spans="4:14" x14ac:dyDescent="0.2">
      <c r="D8090" s="1">
        <v>7506.5241284403673</v>
      </c>
      <c r="E8090" s="1">
        <v>4821.8140366972484</v>
      </c>
      <c r="F8090" s="1">
        <v>4974.95</v>
      </c>
      <c r="G8090" s="1">
        <v>1485.57</v>
      </c>
      <c r="H8090" s="1">
        <v>782.40449541284397</v>
      </c>
      <c r="J8090" s="3">
        <f t="shared" si="653"/>
        <v>0.64551349098927258</v>
      </c>
      <c r="K8090" s="3">
        <f t="shared" si="654"/>
        <v>0.59661045066282825</v>
      </c>
      <c r="L8090" s="3">
        <f t="shared" si="655"/>
        <v>0.64553067696411981</v>
      </c>
      <c r="M8090" s="3">
        <f t="shared" si="656"/>
        <v>0.50540078043403558</v>
      </c>
      <c r="N8090" s="3">
        <f t="shared" si="657"/>
        <v>0.567661336540772</v>
      </c>
    </row>
    <row r="8091" spans="4:14" x14ac:dyDescent="0.2">
      <c r="D8091" s="1">
        <v>7506.3941284403681</v>
      </c>
      <c r="E8091" s="1">
        <v>4821.3440366972482</v>
      </c>
      <c r="F8091" s="1">
        <v>4974.78</v>
      </c>
      <c r="G8091" s="1">
        <v>1485.55</v>
      </c>
      <c r="H8091" s="1">
        <v>782.38449541284399</v>
      </c>
      <c r="J8091" s="3">
        <f t="shared" si="653"/>
        <v>0.64550231181334616</v>
      </c>
      <c r="K8091" s="3">
        <f t="shared" si="654"/>
        <v>0.59655229684153244</v>
      </c>
      <c r="L8091" s="3">
        <f t="shared" si="655"/>
        <v>0.64550861840773555</v>
      </c>
      <c r="M8091" s="3">
        <f t="shared" si="656"/>
        <v>0.50539397630120531</v>
      </c>
      <c r="N8091" s="3">
        <f t="shared" si="657"/>
        <v>0.56764682585378412</v>
      </c>
    </row>
    <row r="8092" spans="4:14" x14ac:dyDescent="0.2">
      <c r="D8092" s="1">
        <v>7506.3341284403668</v>
      </c>
      <c r="E8092" s="1">
        <v>4821.3240366972477</v>
      </c>
      <c r="F8092" s="1">
        <v>4974.7299999999996</v>
      </c>
      <c r="G8092" s="1">
        <v>1485.55</v>
      </c>
      <c r="H8092" s="1">
        <v>782.38449541284399</v>
      </c>
      <c r="J8092" s="3">
        <f t="shared" si="653"/>
        <v>0.64549715219368764</v>
      </c>
      <c r="K8092" s="3">
        <f t="shared" si="654"/>
        <v>0.59654982221083896</v>
      </c>
      <c r="L8092" s="3">
        <f t="shared" si="655"/>
        <v>0.64550213059703421</v>
      </c>
      <c r="M8092" s="3">
        <f t="shared" si="656"/>
        <v>0.50539397630120531</v>
      </c>
      <c r="N8092" s="3">
        <f t="shared" si="657"/>
        <v>0.56764682585378412</v>
      </c>
    </row>
    <row r="8093" spans="4:14" x14ac:dyDescent="0.2">
      <c r="D8093" s="1">
        <v>7506.1841284403672</v>
      </c>
      <c r="E8093" s="1">
        <v>4821.3140366972484</v>
      </c>
      <c r="F8093" s="1">
        <v>4974.6899999999996</v>
      </c>
      <c r="G8093" s="1">
        <v>1485.48</v>
      </c>
      <c r="H8093" s="1">
        <v>782.35449541284402</v>
      </c>
      <c r="J8093" s="3">
        <f t="shared" si="653"/>
        <v>0.64548425314454161</v>
      </c>
      <c r="K8093" s="3">
        <f t="shared" si="654"/>
        <v>0.59654858489549234</v>
      </c>
      <c r="L8093" s="3">
        <f t="shared" si="655"/>
        <v>0.64549694034847327</v>
      </c>
      <c r="M8093" s="3">
        <f t="shared" si="656"/>
        <v>0.50537016183629935</v>
      </c>
      <c r="N8093" s="3">
        <f t="shared" si="657"/>
        <v>0.56762505982330236</v>
      </c>
    </row>
    <row r="8094" spans="4:14" x14ac:dyDescent="0.2">
      <c r="D8094" s="1">
        <v>7505.9741284403681</v>
      </c>
      <c r="E8094" s="1">
        <v>4820.544036697248</v>
      </c>
      <c r="F8094" s="1">
        <v>4974.6400000000003</v>
      </c>
      <c r="G8094" s="1">
        <v>1485.34</v>
      </c>
      <c r="H8094" s="1">
        <v>782.35449541284402</v>
      </c>
      <c r="J8094" s="3">
        <f t="shared" si="653"/>
        <v>0.64546619447573728</v>
      </c>
      <c r="K8094" s="3">
        <f t="shared" si="654"/>
        <v>0.59645331161379489</v>
      </c>
      <c r="L8094" s="3">
        <f t="shared" si="655"/>
        <v>0.64549045253777204</v>
      </c>
      <c r="M8094" s="3">
        <f t="shared" si="656"/>
        <v>0.50532253290648743</v>
      </c>
      <c r="N8094" s="3">
        <f t="shared" si="657"/>
        <v>0.56762505982330236</v>
      </c>
    </row>
    <row r="8095" spans="4:14" x14ac:dyDescent="0.2">
      <c r="D8095" s="1">
        <v>7505.804128440368</v>
      </c>
      <c r="E8095" s="1">
        <v>4820.5340366972478</v>
      </c>
      <c r="F8095" s="1">
        <v>4974.54</v>
      </c>
      <c r="G8095" s="1">
        <v>1485.34</v>
      </c>
      <c r="H8095" s="1">
        <v>782.34449541284403</v>
      </c>
      <c r="J8095" s="3">
        <f t="shared" si="653"/>
        <v>0.64545157555337185</v>
      </c>
      <c r="K8095" s="3">
        <f t="shared" si="654"/>
        <v>0.59645207429844815</v>
      </c>
      <c r="L8095" s="3">
        <f t="shared" si="655"/>
        <v>0.64547747691636947</v>
      </c>
      <c r="M8095" s="3">
        <f t="shared" si="656"/>
        <v>0.50532253290648743</v>
      </c>
      <c r="N8095" s="3">
        <f t="shared" si="657"/>
        <v>0.56761780447980847</v>
      </c>
    </row>
    <row r="8096" spans="4:14" x14ac:dyDescent="0.2">
      <c r="D8096" s="1">
        <v>7505.7641284403671</v>
      </c>
      <c r="E8096" s="1">
        <v>4820.3140366972484</v>
      </c>
      <c r="F8096" s="1">
        <v>4974.45</v>
      </c>
      <c r="G8096" s="1">
        <v>1485.33</v>
      </c>
      <c r="H8096" s="1">
        <v>782.33449541284403</v>
      </c>
      <c r="J8096" s="3">
        <f t="shared" si="653"/>
        <v>0.64544813580693283</v>
      </c>
      <c r="K8096" s="3">
        <f t="shared" si="654"/>
        <v>0.59642485336082052</v>
      </c>
      <c r="L8096" s="3">
        <f t="shared" si="655"/>
        <v>0.6454657988571072</v>
      </c>
      <c r="M8096" s="3">
        <f t="shared" si="656"/>
        <v>0.50531913084007229</v>
      </c>
      <c r="N8096" s="3">
        <f t="shared" si="657"/>
        <v>0.56761054913631459</v>
      </c>
    </row>
    <row r="8097" spans="4:14" x14ac:dyDescent="0.2">
      <c r="D8097" s="1">
        <v>7505.7441284403685</v>
      </c>
      <c r="E8097" s="1">
        <v>4820.3140366972484</v>
      </c>
      <c r="F8097" s="1">
        <v>4974.3</v>
      </c>
      <c r="G8097" s="1">
        <v>1485.31</v>
      </c>
      <c r="H8097" s="1">
        <v>782.32449541284404</v>
      </c>
      <c r="J8097" s="3">
        <f t="shared" si="653"/>
        <v>0.64544641593371355</v>
      </c>
      <c r="K8097" s="3">
        <f t="shared" si="654"/>
        <v>0.59642485336082052</v>
      </c>
      <c r="L8097" s="3">
        <f t="shared" si="655"/>
        <v>0.64544633542500351</v>
      </c>
      <c r="M8097" s="3">
        <f t="shared" si="656"/>
        <v>0.50531232670724202</v>
      </c>
      <c r="N8097" s="3">
        <f t="shared" si="657"/>
        <v>0.56760329379282071</v>
      </c>
    </row>
    <row r="8098" spans="4:14" x14ac:dyDescent="0.2">
      <c r="D8098" s="1">
        <v>7505.7241284403681</v>
      </c>
      <c r="E8098" s="1">
        <v>4820.2240366972483</v>
      </c>
      <c r="F8098" s="1">
        <v>4974.18</v>
      </c>
      <c r="G8098" s="1">
        <v>1485.28</v>
      </c>
      <c r="H8098" s="1">
        <v>782.32449541284404</v>
      </c>
      <c r="J8098" s="3">
        <f t="shared" si="653"/>
        <v>0.64544469606049404</v>
      </c>
      <c r="K8098" s="3">
        <f t="shared" si="654"/>
        <v>0.5964137175227</v>
      </c>
      <c r="L8098" s="3">
        <f t="shared" si="655"/>
        <v>0.64543076467932048</v>
      </c>
      <c r="M8098" s="3">
        <f t="shared" si="656"/>
        <v>0.50530212050799661</v>
      </c>
      <c r="N8098" s="3">
        <f t="shared" si="657"/>
        <v>0.56760329379282071</v>
      </c>
    </row>
    <row r="8099" spans="4:14" x14ac:dyDescent="0.2">
      <c r="D8099" s="1">
        <v>7505.6441284403681</v>
      </c>
      <c r="E8099" s="1">
        <v>4819.8440366972482</v>
      </c>
      <c r="F8099" s="1">
        <v>4973.9799999999996</v>
      </c>
      <c r="G8099" s="1">
        <v>1485.25</v>
      </c>
      <c r="H8099" s="1">
        <v>782.31449541284405</v>
      </c>
      <c r="J8099" s="3">
        <f t="shared" si="653"/>
        <v>0.64543781656761612</v>
      </c>
      <c r="K8099" s="3">
        <f t="shared" si="654"/>
        <v>0.5963666995395247</v>
      </c>
      <c r="L8099" s="3">
        <f t="shared" si="655"/>
        <v>0.64540481343651535</v>
      </c>
      <c r="M8099" s="3">
        <f t="shared" si="656"/>
        <v>0.5052919143087512</v>
      </c>
      <c r="N8099" s="3">
        <f t="shared" si="657"/>
        <v>0.56759603844932671</v>
      </c>
    </row>
    <row r="8100" spans="4:14" x14ac:dyDescent="0.2">
      <c r="D8100" s="1">
        <v>7505.4441284403674</v>
      </c>
      <c r="E8100" s="1">
        <v>4819.4940366972478</v>
      </c>
      <c r="F8100" s="1">
        <v>4973.91</v>
      </c>
      <c r="G8100" s="1">
        <v>1485.22</v>
      </c>
      <c r="H8100" s="1">
        <v>782.27449541284409</v>
      </c>
      <c r="J8100" s="3">
        <f t="shared" si="653"/>
        <v>0.64542061783542137</v>
      </c>
      <c r="K8100" s="3">
        <f t="shared" si="654"/>
        <v>0.5963233935023895</v>
      </c>
      <c r="L8100" s="3">
        <f t="shared" si="655"/>
        <v>0.64539573050153365</v>
      </c>
      <c r="M8100" s="3">
        <f t="shared" si="656"/>
        <v>0.50528170810950579</v>
      </c>
      <c r="N8100" s="3">
        <f t="shared" si="657"/>
        <v>0.56756701707535107</v>
      </c>
    </row>
    <row r="8101" spans="4:14" x14ac:dyDescent="0.2">
      <c r="D8101" s="1">
        <v>7505.174128440367</v>
      </c>
      <c r="E8101" s="1">
        <v>4818.9840366972485</v>
      </c>
      <c r="F8101" s="1">
        <v>4973.8599999999997</v>
      </c>
      <c r="G8101" s="1">
        <v>1485.16</v>
      </c>
      <c r="H8101" s="1">
        <v>782.2344954128439</v>
      </c>
      <c r="J8101" s="3">
        <f t="shared" si="653"/>
        <v>0.64539739954695852</v>
      </c>
      <c r="K8101" s="3">
        <f t="shared" si="654"/>
        <v>0.59626029041970696</v>
      </c>
      <c r="L8101" s="3">
        <f t="shared" si="655"/>
        <v>0.64538924269083242</v>
      </c>
      <c r="M8101" s="3">
        <f t="shared" si="656"/>
        <v>0.50526129571101497</v>
      </c>
      <c r="N8101" s="3">
        <f t="shared" si="657"/>
        <v>0.56753799570137531</v>
      </c>
    </row>
    <row r="8102" spans="4:14" x14ac:dyDescent="0.2">
      <c r="D8102" s="1">
        <v>7505.0241284403673</v>
      </c>
      <c r="E8102" s="1">
        <v>4818.7040366972478</v>
      </c>
      <c r="F8102" s="1">
        <v>4973.8100000000004</v>
      </c>
      <c r="G8102" s="1">
        <v>1485.15</v>
      </c>
      <c r="H8102" s="1">
        <v>782.22449541284391</v>
      </c>
      <c r="J8102" s="3">
        <f t="shared" si="653"/>
        <v>0.6453845004978126</v>
      </c>
      <c r="K8102" s="3">
        <f t="shared" si="654"/>
        <v>0.59622564558999869</v>
      </c>
      <c r="L8102" s="3">
        <f t="shared" si="655"/>
        <v>0.64538275488013119</v>
      </c>
      <c r="M8102" s="3">
        <f t="shared" si="656"/>
        <v>0.50525789364459983</v>
      </c>
      <c r="N8102" s="3">
        <f t="shared" si="657"/>
        <v>0.56753074035788131</v>
      </c>
    </row>
    <row r="8103" spans="4:14" x14ac:dyDescent="0.2">
      <c r="D8103" s="1">
        <v>7505.0041284403669</v>
      </c>
      <c r="E8103" s="1">
        <v>4818.4740366972483</v>
      </c>
      <c r="F8103" s="1">
        <v>4973.6899999999996</v>
      </c>
      <c r="G8103" s="1">
        <v>1485.13</v>
      </c>
      <c r="H8103" s="1">
        <v>782.21449541284392</v>
      </c>
      <c r="J8103" s="3">
        <f t="shared" si="653"/>
        <v>0.64538278062459309</v>
      </c>
      <c r="K8103" s="3">
        <f t="shared" si="654"/>
        <v>0.5961971873370242</v>
      </c>
      <c r="L8103" s="3">
        <f t="shared" si="655"/>
        <v>0.64536718413444816</v>
      </c>
      <c r="M8103" s="3">
        <f t="shared" si="656"/>
        <v>0.50525108951176956</v>
      </c>
      <c r="N8103" s="3">
        <f t="shared" si="657"/>
        <v>0.56752348501438743</v>
      </c>
    </row>
    <row r="8104" spans="4:14" x14ac:dyDescent="0.2">
      <c r="D8104" s="1">
        <v>7504.9541284403676</v>
      </c>
      <c r="E8104" s="1">
        <v>4818.0240366972484</v>
      </c>
      <c r="F8104" s="1">
        <v>4973.62</v>
      </c>
      <c r="G8104" s="1">
        <v>1485.1</v>
      </c>
      <c r="H8104" s="1">
        <v>782.18449541284394</v>
      </c>
      <c r="J8104" s="3">
        <f t="shared" si="653"/>
        <v>0.64537848094154449</v>
      </c>
      <c r="K8104" s="3">
        <f t="shared" si="654"/>
        <v>0.59614150814642197</v>
      </c>
      <c r="L8104" s="3">
        <f t="shared" si="655"/>
        <v>0.64535810119946646</v>
      </c>
      <c r="M8104" s="3">
        <f t="shared" si="656"/>
        <v>0.50524088331252404</v>
      </c>
      <c r="N8104" s="3">
        <f t="shared" si="657"/>
        <v>0.56750171898390567</v>
      </c>
    </row>
    <row r="8105" spans="4:14" x14ac:dyDescent="0.2">
      <c r="D8105" s="1">
        <v>7504.8241284403684</v>
      </c>
      <c r="E8105" s="1">
        <v>4818.0140366972482</v>
      </c>
      <c r="F8105" s="1">
        <v>4973.1899999999996</v>
      </c>
      <c r="G8105" s="1">
        <v>1485.09</v>
      </c>
      <c r="H8105" s="1">
        <v>782.16449541284396</v>
      </c>
      <c r="J8105" s="3">
        <f t="shared" si="653"/>
        <v>0.64536730176561807</v>
      </c>
      <c r="K8105" s="3">
        <f t="shared" si="654"/>
        <v>0.59614027083107524</v>
      </c>
      <c r="L8105" s="3">
        <f t="shared" si="655"/>
        <v>0.64530230602743555</v>
      </c>
      <c r="M8105" s="3">
        <f t="shared" si="656"/>
        <v>0.5052374812461089</v>
      </c>
      <c r="N8105" s="3">
        <f t="shared" si="657"/>
        <v>0.5674872082969179</v>
      </c>
    </row>
    <row r="8106" spans="4:14" x14ac:dyDescent="0.2">
      <c r="D8106" s="1">
        <v>7504.7941284403678</v>
      </c>
      <c r="E8106" s="1">
        <v>4817.6040366972484</v>
      </c>
      <c r="F8106" s="1">
        <v>4973.07</v>
      </c>
      <c r="G8106" s="1">
        <v>1485.09</v>
      </c>
      <c r="H8106" s="1">
        <v>782.14449541284398</v>
      </c>
      <c r="J8106" s="3">
        <f t="shared" si="653"/>
        <v>0.64536472195578876</v>
      </c>
      <c r="K8106" s="3">
        <f t="shared" si="654"/>
        <v>0.59608954090185973</v>
      </c>
      <c r="L8106" s="3">
        <f t="shared" si="655"/>
        <v>0.64528673528175262</v>
      </c>
      <c r="M8106" s="3">
        <f t="shared" si="656"/>
        <v>0.5052374812461089</v>
      </c>
      <c r="N8106" s="3">
        <f t="shared" si="657"/>
        <v>0.56747269760993002</v>
      </c>
    </row>
    <row r="8107" spans="4:14" x14ac:dyDescent="0.2">
      <c r="D8107" s="1">
        <v>7503.8641284403675</v>
      </c>
      <c r="E8107" s="1">
        <v>4817.294036697248</v>
      </c>
      <c r="F8107" s="1">
        <v>4973.0200000000004</v>
      </c>
      <c r="G8107" s="1">
        <v>1485.06</v>
      </c>
      <c r="H8107" s="1">
        <v>782.13449541284399</v>
      </c>
      <c r="J8107" s="3">
        <f t="shared" si="653"/>
        <v>0.64528474785108358</v>
      </c>
      <c r="K8107" s="3">
        <f t="shared" si="654"/>
        <v>0.59605118412611147</v>
      </c>
      <c r="L8107" s="3">
        <f t="shared" si="655"/>
        <v>0.64528024747105139</v>
      </c>
      <c r="M8107" s="3">
        <f t="shared" si="656"/>
        <v>0.50522727504686349</v>
      </c>
      <c r="N8107" s="3">
        <f t="shared" si="657"/>
        <v>0.56746544226643614</v>
      </c>
    </row>
    <row r="8108" spans="4:14" x14ac:dyDescent="0.2">
      <c r="D8108" s="1">
        <v>7503.8641284403675</v>
      </c>
      <c r="E8108" s="1">
        <v>4817.0640366972484</v>
      </c>
      <c r="F8108" s="1">
        <v>4972.96</v>
      </c>
      <c r="G8108" s="1">
        <v>1485.04</v>
      </c>
      <c r="H8108" s="1">
        <v>782.124495412844</v>
      </c>
      <c r="J8108" s="3">
        <f t="shared" si="653"/>
        <v>0.64528474785108358</v>
      </c>
      <c r="K8108" s="3">
        <f t="shared" si="654"/>
        <v>0.59602272587313698</v>
      </c>
      <c r="L8108" s="3">
        <f t="shared" si="655"/>
        <v>0.64527246209820988</v>
      </c>
      <c r="M8108" s="3">
        <f t="shared" si="656"/>
        <v>0.50522047091403322</v>
      </c>
      <c r="N8108" s="3">
        <f t="shared" si="657"/>
        <v>0.56745818692294225</v>
      </c>
    </row>
    <row r="8109" spans="4:14" x14ac:dyDescent="0.2">
      <c r="D8109" s="1">
        <v>7503.4941284403685</v>
      </c>
      <c r="E8109" s="1">
        <v>4816.9140366972479</v>
      </c>
      <c r="F8109" s="1">
        <v>4972.8900000000003</v>
      </c>
      <c r="G8109" s="1">
        <v>1485.02</v>
      </c>
      <c r="H8109" s="1">
        <v>782.11449541284401</v>
      </c>
      <c r="J8109" s="3">
        <f t="shared" si="653"/>
        <v>0.64525293019652352</v>
      </c>
      <c r="K8109" s="3">
        <f t="shared" si="654"/>
        <v>0.59600416614293605</v>
      </c>
      <c r="L8109" s="3">
        <f t="shared" si="655"/>
        <v>0.64526337916322818</v>
      </c>
      <c r="M8109" s="3">
        <f t="shared" si="656"/>
        <v>0.50521366678120294</v>
      </c>
      <c r="N8109" s="3">
        <f t="shared" si="657"/>
        <v>0.56745093157944826</v>
      </c>
    </row>
    <row r="8110" spans="4:14" x14ac:dyDescent="0.2">
      <c r="D8110" s="1">
        <v>7502.7841284403676</v>
      </c>
      <c r="E8110" s="1">
        <v>4816.7840366972478</v>
      </c>
      <c r="F8110" s="1">
        <v>4972.87</v>
      </c>
      <c r="G8110" s="1">
        <v>1484.96</v>
      </c>
      <c r="H8110" s="1">
        <v>782.09449541284403</v>
      </c>
      <c r="J8110" s="3">
        <f t="shared" si="653"/>
        <v>0.64519187469723238</v>
      </c>
      <c r="K8110" s="3">
        <f t="shared" si="654"/>
        <v>0.59598808104342871</v>
      </c>
      <c r="L8110" s="3">
        <f t="shared" si="655"/>
        <v>0.6452607840389476</v>
      </c>
      <c r="M8110" s="3">
        <f t="shared" si="656"/>
        <v>0.50519325438271212</v>
      </c>
      <c r="N8110" s="3">
        <f t="shared" si="657"/>
        <v>0.56743642089246049</v>
      </c>
    </row>
    <row r="8111" spans="4:14" x14ac:dyDescent="0.2">
      <c r="D8111" s="1">
        <v>7502.6441284403681</v>
      </c>
      <c r="E8111" s="1">
        <v>4816.7040366972478</v>
      </c>
      <c r="F8111" s="1">
        <v>4972.76</v>
      </c>
      <c r="G8111" s="1">
        <v>1484.9</v>
      </c>
      <c r="H8111" s="1">
        <v>782.09449541284403</v>
      </c>
      <c r="J8111" s="3">
        <f t="shared" si="653"/>
        <v>0.64517983558469616</v>
      </c>
      <c r="K8111" s="3">
        <f t="shared" si="654"/>
        <v>0.59597818252065504</v>
      </c>
      <c r="L8111" s="3">
        <f t="shared" si="655"/>
        <v>0.64524651085540485</v>
      </c>
      <c r="M8111" s="3">
        <f t="shared" si="656"/>
        <v>0.5051728419842213</v>
      </c>
      <c r="N8111" s="3">
        <f t="shared" si="657"/>
        <v>0.56743642089246049</v>
      </c>
    </row>
    <row r="8112" spans="4:14" x14ac:dyDescent="0.2">
      <c r="D8112" s="1">
        <v>7502.554128440368</v>
      </c>
      <c r="E8112" s="1">
        <v>4816.6040366972484</v>
      </c>
      <c r="F8112" s="1">
        <v>4972.72</v>
      </c>
      <c r="G8112" s="1">
        <v>1484.89</v>
      </c>
      <c r="H8112" s="1">
        <v>782.08449541284403</v>
      </c>
      <c r="J8112" s="3">
        <f t="shared" si="653"/>
        <v>0.64517209615520854</v>
      </c>
      <c r="K8112" s="3">
        <f t="shared" si="654"/>
        <v>0.5959658093671879</v>
      </c>
      <c r="L8112" s="3">
        <f t="shared" si="655"/>
        <v>0.64524132060684392</v>
      </c>
      <c r="M8112" s="3">
        <f t="shared" si="656"/>
        <v>0.50516943991780616</v>
      </c>
      <c r="N8112" s="3">
        <f t="shared" si="657"/>
        <v>0.56742916554896661</v>
      </c>
    </row>
    <row r="8113" spans="4:14" x14ac:dyDescent="0.2">
      <c r="D8113" s="1">
        <v>7502.0041284403669</v>
      </c>
      <c r="E8113" s="1">
        <v>4815.9440366972485</v>
      </c>
      <c r="F8113" s="1">
        <v>4972.47</v>
      </c>
      <c r="G8113" s="1">
        <v>1484.86</v>
      </c>
      <c r="H8113" s="1">
        <v>782.04449541284407</v>
      </c>
      <c r="J8113" s="3">
        <f t="shared" si="653"/>
        <v>0.64512479964167313</v>
      </c>
      <c r="K8113" s="3">
        <f t="shared" si="654"/>
        <v>0.59588414655430444</v>
      </c>
      <c r="L8113" s="3">
        <f t="shared" si="655"/>
        <v>0.64520888155333755</v>
      </c>
      <c r="M8113" s="3">
        <f t="shared" si="656"/>
        <v>0.50515923371856064</v>
      </c>
      <c r="N8113" s="3">
        <f t="shared" si="657"/>
        <v>0.56740014417499096</v>
      </c>
    </row>
    <row r="8114" spans="4:14" x14ac:dyDescent="0.2">
      <c r="D8114" s="1">
        <v>7501.9341284403672</v>
      </c>
      <c r="E8114" s="1">
        <v>4815.6640366972479</v>
      </c>
      <c r="F8114" s="1">
        <v>4972.3</v>
      </c>
      <c r="G8114" s="1">
        <v>1484.85</v>
      </c>
      <c r="H8114" s="1">
        <v>782.03449541284408</v>
      </c>
      <c r="J8114" s="3">
        <f t="shared" si="653"/>
        <v>0.64511878008540502</v>
      </c>
      <c r="K8114" s="3">
        <f t="shared" si="654"/>
        <v>0.59584950172459628</v>
      </c>
      <c r="L8114" s="3">
        <f t="shared" si="655"/>
        <v>0.64518682299695329</v>
      </c>
      <c r="M8114" s="3">
        <f t="shared" si="656"/>
        <v>0.5051558316521455</v>
      </c>
      <c r="N8114" s="3">
        <f t="shared" si="657"/>
        <v>0.56739288883149697</v>
      </c>
    </row>
    <row r="8115" spans="4:14" x14ac:dyDescent="0.2">
      <c r="D8115" s="1">
        <v>7501.674128440367</v>
      </c>
      <c r="E8115" s="1">
        <v>4815.5540366972482</v>
      </c>
      <c r="F8115" s="1">
        <v>4972.07</v>
      </c>
      <c r="G8115" s="1">
        <v>1484.83</v>
      </c>
      <c r="H8115" s="1">
        <v>782.02449541284409</v>
      </c>
      <c r="J8115" s="3">
        <f t="shared" si="653"/>
        <v>0.64509642173355186</v>
      </c>
      <c r="K8115" s="3">
        <f t="shared" si="654"/>
        <v>0.5958358912557824</v>
      </c>
      <c r="L8115" s="3">
        <f t="shared" si="655"/>
        <v>0.64515697906772751</v>
      </c>
      <c r="M8115" s="3">
        <f t="shared" si="656"/>
        <v>0.50514902751931523</v>
      </c>
      <c r="N8115" s="3">
        <f t="shared" si="657"/>
        <v>0.56738563348800308</v>
      </c>
    </row>
    <row r="8116" spans="4:14" x14ac:dyDescent="0.2">
      <c r="D8116" s="1">
        <v>7501.424128440367</v>
      </c>
      <c r="E8116" s="1">
        <v>4815.3140366972484</v>
      </c>
      <c r="F8116" s="1">
        <v>4971.83</v>
      </c>
      <c r="G8116" s="1">
        <v>1484.76</v>
      </c>
      <c r="H8116" s="1">
        <v>781.99449541284389</v>
      </c>
      <c r="J8116" s="3">
        <f t="shared" si="653"/>
        <v>0.64507492331830851</v>
      </c>
      <c r="K8116" s="3">
        <f t="shared" si="654"/>
        <v>0.59580619568746118</v>
      </c>
      <c r="L8116" s="3">
        <f t="shared" si="655"/>
        <v>0.64512583757636155</v>
      </c>
      <c r="M8116" s="3">
        <f t="shared" si="656"/>
        <v>0.50512521305440927</v>
      </c>
      <c r="N8116" s="3">
        <f t="shared" si="657"/>
        <v>0.56736386745752121</v>
      </c>
    </row>
    <row r="8117" spans="4:14" x14ac:dyDescent="0.2">
      <c r="D8117" s="1">
        <v>7501.1941284403674</v>
      </c>
      <c r="E8117" s="1">
        <v>4815.3040366972482</v>
      </c>
      <c r="F8117" s="1">
        <v>4971.68</v>
      </c>
      <c r="G8117" s="1">
        <v>1484.71</v>
      </c>
      <c r="H8117" s="1">
        <v>781.97449541284391</v>
      </c>
      <c r="J8117" s="3">
        <f t="shared" si="653"/>
        <v>0.64505514477628467</v>
      </c>
      <c r="K8117" s="3">
        <f t="shared" si="654"/>
        <v>0.59580495837211445</v>
      </c>
      <c r="L8117" s="3">
        <f t="shared" si="655"/>
        <v>0.64510637414425775</v>
      </c>
      <c r="M8117" s="3">
        <f t="shared" si="656"/>
        <v>0.50510820272233359</v>
      </c>
      <c r="N8117" s="3">
        <f t="shared" si="657"/>
        <v>0.56734935677053333</v>
      </c>
    </row>
    <row r="8118" spans="4:14" x14ac:dyDescent="0.2">
      <c r="D8118" s="1">
        <v>7500.9141284403668</v>
      </c>
      <c r="E8118" s="1">
        <v>4815.1240366972479</v>
      </c>
      <c r="F8118" s="1">
        <v>4971.58</v>
      </c>
      <c r="G8118" s="1">
        <v>1484.69</v>
      </c>
      <c r="H8118" s="1">
        <v>781.96449541284392</v>
      </c>
      <c r="J8118" s="3">
        <f t="shared" si="653"/>
        <v>0.64503106655121212</v>
      </c>
      <c r="K8118" s="3">
        <f t="shared" si="654"/>
        <v>0.59578268669587353</v>
      </c>
      <c r="L8118" s="3">
        <f t="shared" si="655"/>
        <v>0.64509339852285519</v>
      </c>
      <c r="M8118" s="3">
        <f t="shared" si="656"/>
        <v>0.50510139858950331</v>
      </c>
      <c r="N8118" s="3">
        <f t="shared" si="657"/>
        <v>0.56734210142703945</v>
      </c>
    </row>
    <row r="8119" spans="4:14" x14ac:dyDescent="0.2">
      <c r="D8119" s="1">
        <v>7500.8641284403675</v>
      </c>
      <c r="E8119" s="1">
        <v>4815.1240366972479</v>
      </c>
      <c r="F8119" s="1">
        <v>4971.54</v>
      </c>
      <c r="G8119" s="1">
        <v>1484.68</v>
      </c>
      <c r="H8119" s="1">
        <v>781.95449541284393</v>
      </c>
      <c r="J8119" s="3">
        <f t="shared" si="653"/>
        <v>0.64502676686816351</v>
      </c>
      <c r="K8119" s="3">
        <f t="shared" si="654"/>
        <v>0.59578268669587353</v>
      </c>
      <c r="L8119" s="3">
        <f t="shared" si="655"/>
        <v>0.64508820827429425</v>
      </c>
      <c r="M8119" s="3">
        <f t="shared" si="656"/>
        <v>0.50509799652308818</v>
      </c>
      <c r="N8119" s="3">
        <f t="shared" si="657"/>
        <v>0.56733484608354556</v>
      </c>
    </row>
    <row r="8120" spans="4:14" x14ac:dyDescent="0.2">
      <c r="D8120" s="1">
        <v>7499.4841284403683</v>
      </c>
      <c r="E8120" s="1">
        <v>4815.0940366972482</v>
      </c>
      <c r="F8120" s="1">
        <v>4971.47</v>
      </c>
      <c r="G8120" s="1">
        <v>1484.67</v>
      </c>
      <c r="H8120" s="1">
        <v>781.93449541284394</v>
      </c>
      <c r="J8120" s="3">
        <f t="shared" si="653"/>
        <v>0.64490809561602036</v>
      </c>
      <c r="K8120" s="3">
        <f t="shared" si="654"/>
        <v>0.59577897474983332</v>
      </c>
      <c r="L8120" s="3">
        <f t="shared" si="655"/>
        <v>0.64507912533931255</v>
      </c>
      <c r="M8120" s="3">
        <f t="shared" si="656"/>
        <v>0.50509459445667304</v>
      </c>
      <c r="N8120" s="3">
        <f t="shared" si="657"/>
        <v>0.56732033539655768</v>
      </c>
    </row>
    <row r="8121" spans="4:14" x14ac:dyDescent="0.2">
      <c r="D8121" s="1">
        <v>7499.4841284403683</v>
      </c>
      <c r="E8121" s="1">
        <v>4814.9840366972485</v>
      </c>
      <c r="F8121" s="1">
        <v>4971.3599999999997</v>
      </c>
      <c r="G8121" s="1">
        <v>1484.63</v>
      </c>
      <c r="H8121" s="1">
        <v>781.92449541284395</v>
      </c>
      <c r="J8121" s="3">
        <f t="shared" si="653"/>
        <v>0.64490809561602036</v>
      </c>
      <c r="K8121" s="3">
        <f t="shared" si="654"/>
        <v>0.59576536428101945</v>
      </c>
      <c r="L8121" s="3">
        <f t="shared" si="655"/>
        <v>0.6450648521557697</v>
      </c>
      <c r="M8121" s="3">
        <f t="shared" si="656"/>
        <v>0.50508098619101249</v>
      </c>
      <c r="N8121" s="3">
        <f t="shared" si="657"/>
        <v>0.5673130800530638</v>
      </c>
    </row>
    <row r="8122" spans="4:14" x14ac:dyDescent="0.2">
      <c r="D8122" s="1">
        <v>7499.3641284403675</v>
      </c>
      <c r="E8122" s="1">
        <v>4814.7040366972478</v>
      </c>
      <c r="F8122" s="1">
        <v>4970.97</v>
      </c>
      <c r="G8122" s="1">
        <v>1484.62</v>
      </c>
      <c r="H8122" s="1">
        <v>781.91449541284396</v>
      </c>
      <c r="J8122" s="3">
        <f t="shared" si="653"/>
        <v>0.64489777637670354</v>
      </c>
      <c r="K8122" s="3">
        <f t="shared" si="654"/>
        <v>0.59573071945131129</v>
      </c>
      <c r="L8122" s="3">
        <f t="shared" si="655"/>
        <v>0.64501424723229994</v>
      </c>
      <c r="M8122" s="3">
        <f t="shared" si="656"/>
        <v>0.50507758412459725</v>
      </c>
      <c r="N8122" s="3">
        <f t="shared" si="657"/>
        <v>0.56730582470956992</v>
      </c>
    </row>
    <row r="8123" spans="4:14" x14ac:dyDescent="0.2">
      <c r="D8123" s="1">
        <v>7499.0441284403678</v>
      </c>
      <c r="E8123" s="1">
        <v>4814.6640366972479</v>
      </c>
      <c r="F8123" s="1">
        <v>4970.84</v>
      </c>
      <c r="G8123" s="1">
        <v>1484.59</v>
      </c>
      <c r="H8123" s="1">
        <v>781.90449541284397</v>
      </c>
      <c r="J8123" s="3">
        <f t="shared" si="653"/>
        <v>0.64487025840519208</v>
      </c>
      <c r="K8123" s="3">
        <f t="shared" si="654"/>
        <v>0.59572577018992445</v>
      </c>
      <c r="L8123" s="3">
        <f t="shared" si="655"/>
        <v>0.64499737892447673</v>
      </c>
      <c r="M8123" s="3">
        <f t="shared" si="656"/>
        <v>0.50506737792535183</v>
      </c>
      <c r="N8123" s="3">
        <f t="shared" si="657"/>
        <v>0.56729856936607592</v>
      </c>
    </row>
    <row r="8124" spans="4:14" x14ac:dyDescent="0.2">
      <c r="D8124" s="1">
        <v>7499.0241284403673</v>
      </c>
      <c r="E8124" s="1">
        <v>4814.3940366972483</v>
      </c>
      <c r="F8124" s="1">
        <v>4970.78</v>
      </c>
      <c r="G8124" s="1">
        <v>1484.52</v>
      </c>
      <c r="H8124" s="1">
        <v>781.90449541284397</v>
      </c>
      <c r="J8124" s="3">
        <f t="shared" si="653"/>
        <v>0.64486853853197257</v>
      </c>
      <c r="K8124" s="3">
        <f t="shared" si="654"/>
        <v>0.59569236267556314</v>
      </c>
      <c r="L8124" s="3">
        <f t="shared" si="655"/>
        <v>0.6449895935516351</v>
      </c>
      <c r="M8124" s="3">
        <f t="shared" si="656"/>
        <v>0.50504356346044588</v>
      </c>
      <c r="N8124" s="3">
        <f t="shared" si="657"/>
        <v>0.56729856936607592</v>
      </c>
    </row>
    <row r="8125" spans="4:14" x14ac:dyDescent="0.2">
      <c r="D8125" s="1">
        <v>7498.9941284403685</v>
      </c>
      <c r="E8125" s="1">
        <v>4814.3540366972484</v>
      </c>
      <c r="F8125" s="1">
        <v>4970.7700000000004</v>
      </c>
      <c r="G8125" s="1">
        <v>1484.35</v>
      </c>
      <c r="H8125" s="1">
        <v>781.874495412844</v>
      </c>
      <c r="J8125" s="3">
        <f t="shared" si="653"/>
        <v>0.64486595872214347</v>
      </c>
      <c r="K8125" s="3">
        <f t="shared" si="654"/>
        <v>0.59568741341417619</v>
      </c>
      <c r="L8125" s="3">
        <f t="shared" si="655"/>
        <v>0.64498829598949503</v>
      </c>
      <c r="M8125" s="3">
        <f t="shared" si="656"/>
        <v>0.50498572833138844</v>
      </c>
      <c r="N8125" s="3">
        <f t="shared" si="657"/>
        <v>0.56727680333559416</v>
      </c>
    </row>
    <row r="8126" spans="4:14" x14ac:dyDescent="0.2">
      <c r="D8126" s="1">
        <v>7498.924128440367</v>
      </c>
      <c r="E8126" s="1">
        <v>4814.2240366972483</v>
      </c>
      <c r="F8126" s="1">
        <v>4970.6099999999997</v>
      </c>
      <c r="G8126" s="1">
        <v>1484.33</v>
      </c>
      <c r="H8126" s="1">
        <v>781.85449541284402</v>
      </c>
      <c r="J8126" s="3">
        <f t="shared" si="653"/>
        <v>0.64485993916587525</v>
      </c>
      <c r="K8126" s="3">
        <f t="shared" si="654"/>
        <v>0.59567132831466885</v>
      </c>
      <c r="L8126" s="3">
        <f t="shared" si="655"/>
        <v>0.64496753499525084</v>
      </c>
      <c r="M8126" s="3">
        <f t="shared" si="656"/>
        <v>0.50497892419855817</v>
      </c>
      <c r="N8126" s="3">
        <f t="shared" si="657"/>
        <v>0.56726229264860639</v>
      </c>
    </row>
    <row r="8127" spans="4:14" x14ac:dyDescent="0.2">
      <c r="D8127" s="1">
        <v>7498.7541284403669</v>
      </c>
      <c r="E8127" s="1">
        <v>4813.8440366972482</v>
      </c>
      <c r="F8127" s="1">
        <v>4970.3500000000004</v>
      </c>
      <c r="G8127" s="1">
        <v>1484.32</v>
      </c>
      <c r="H8127" s="1">
        <v>781.82449541284404</v>
      </c>
      <c r="J8127" s="3">
        <f t="shared" si="653"/>
        <v>0.64484532024350971</v>
      </c>
      <c r="K8127" s="3">
        <f t="shared" si="654"/>
        <v>0.59562431033149354</v>
      </c>
      <c r="L8127" s="3">
        <f t="shared" si="655"/>
        <v>0.64493379837960441</v>
      </c>
      <c r="M8127" s="3">
        <f t="shared" si="656"/>
        <v>0.50497552213214303</v>
      </c>
      <c r="N8127" s="3">
        <f t="shared" si="657"/>
        <v>0.56724052661812463</v>
      </c>
    </row>
    <row r="8128" spans="4:14" x14ac:dyDescent="0.2">
      <c r="D8128" s="1">
        <v>7498.5041284403669</v>
      </c>
      <c r="E8128" s="1">
        <v>4813.794036697248</v>
      </c>
      <c r="F8128" s="1">
        <v>4970.34</v>
      </c>
      <c r="G8128" s="1">
        <v>1484.32</v>
      </c>
      <c r="H8128" s="1">
        <v>781.81449541284405</v>
      </c>
      <c r="J8128" s="3">
        <f t="shared" si="653"/>
        <v>0.64482382182826636</v>
      </c>
      <c r="K8128" s="3">
        <f t="shared" si="654"/>
        <v>0.59561812375475998</v>
      </c>
      <c r="L8128" s="3">
        <f t="shared" si="655"/>
        <v>0.64493250081746412</v>
      </c>
      <c r="M8128" s="3">
        <f t="shared" si="656"/>
        <v>0.50497552213214303</v>
      </c>
      <c r="N8128" s="3">
        <f t="shared" si="657"/>
        <v>0.56723327127463075</v>
      </c>
    </row>
    <row r="8129" spans="4:14" x14ac:dyDescent="0.2">
      <c r="D8129" s="1">
        <v>7498.3941284403681</v>
      </c>
      <c r="E8129" s="1">
        <v>4813.794036697248</v>
      </c>
      <c r="F8129" s="1">
        <v>4970.34</v>
      </c>
      <c r="G8129" s="1">
        <v>1484.19</v>
      </c>
      <c r="H8129" s="1">
        <v>781.80449541284406</v>
      </c>
      <c r="J8129" s="3">
        <f t="shared" si="653"/>
        <v>0.64481436252555946</v>
      </c>
      <c r="K8129" s="3">
        <f t="shared" si="654"/>
        <v>0.59561812375475998</v>
      </c>
      <c r="L8129" s="3">
        <f t="shared" si="655"/>
        <v>0.64493250081746412</v>
      </c>
      <c r="M8129" s="3">
        <f t="shared" si="656"/>
        <v>0.50493129526874625</v>
      </c>
      <c r="N8129" s="3">
        <f t="shared" si="657"/>
        <v>0.56722601593113686</v>
      </c>
    </row>
    <row r="8130" spans="4:14" x14ac:dyDescent="0.2">
      <c r="D8130" s="1">
        <v>7498.3141284403682</v>
      </c>
      <c r="E8130" s="1">
        <v>4813.7240366972483</v>
      </c>
      <c r="F8130" s="1">
        <v>4970.3100000000004</v>
      </c>
      <c r="G8130" s="1">
        <v>1484.12</v>
      </c>
      <c r="H8130" s="1">
        <v>781.79449541284407</v>
      </c>
      <c r="J8130" s="3">
        <f t="shared" si="653"/>
        <v>0.64480748303268154</v>
      </c>
      <c r="K8130" s="3">
        <f t="shared" si="654"/>
        <v>0.59560946254733294</v>
      </c>
      <c r="L8130" s="3">
        <f t="shared" si="655"/>
        <v>0.64492860813104347</v>
      </c>
      <c r="M8130" s="3">
        <f t="shared" si="656"/>
        <v>0.50490748080384029</v>
      </c>
      <c r="N8130" s="3">
        <f t="shared" si="657"/>
        <v>0.56721876058764287</v>
      </c>
    </row>
    <row r="8131" spans="4:14" x14ac:dyDescent="0.2">
      <c r="D8131" s="1">
        <v>7498.2141284403679</v>
      </c>
      <c r="E8131" s="1">
        <v>4813.6240366972479</v>
      </c>
      <c r="F8131" s="1">
        <v>4970.25</v>
      </c>
      <c r="G8131" s="1">
        <v>1484.1</v>
      </c>
      <c r="H8131" s="1">
        <v>781.78449541284408</v>
      </c>
      <c r="J8131" s="3">
        <f t="shared" ref="J8131:J8194" si="658">+D8131/D$2</f>
        <v>0.64479888366658422</v>
      </c>
      <c r="K8131" s="3">
        <f t="shared" ref="K8131:K8194" si="659">+E8131/E$2</f>
        <v>0.59559708939386569</v>
      </c>
      <c r="L8131" s="3">
        <f t="shared" ref="L8131:L8194" si="660">+F8131/F$2</f>
        <v>0.64492082275820184</v>
      </c>
      <c r="M8131" s="3">
        <f t="shared" ref="M8131:M8194" si="661">+G8131/G$2</f>
        <v>0.50490067667100991</v>
      </c>
      <c r="N8131" s="3">
        <f t="shared" ref="N8131:N8194" si="662">+H8131/H$2</f>
        <v>0.56721150524414898</v>
      </c>
    </row>
    <row r="8132" spans="4:14" x14ac:dyDescent="0.2">
      <c r="D8132" s="1">
        <v>7497.8141284403682</v>
      </c>
      <c r="E8132" s="1">
        <v>4813.5140366972482</v>
      </c>
      <c r="F8132" s="1">
        <v>4970.12</v>
      </c>
      <c r="G8132" s="1">
        <v>1483.98</v>
      </c>
      <c r="H8132" s="1">
        <v>781.76449541284387</v>
      </c>
      <c r="J8132" s="3">
        <f t="shared" si="658"/>
        <v>0.64476448620219495</v>
      </c>
      <c r="K8132" s="3">
        <f t="shared" si="659"/>
        <v>0.59558347892505181</v>
      </c>
      <c r="L8132" s="3">
        <f t="shared" si="660"/>
        <v>0.64490395445037862</v>
      </c>
      <c r="M8132" s="3">
        <f t="shared" si="661"/>
        <v>0.50485985187402826</v>
      </c>
      <c r="N8132" s="3">
        <f t="shared" si="662"/>
        <v>0.56719699455716099</v>
      </c>
    </row>
    <row r="8133" spans="4:14" x14ac:dyDescent="0.2">
      <c r="D8133" s="1">
        <v>7497.6041284403673</v>
      </c>
      <c r="E8133" s="1">
        <v>4813.3640366972486</v>
      </c>
      <c r="F8133" s="1">
        <v>4970.07</v>
      </c>
      <c r="G8133" s="1">
        <v>1483.85</v>
      </c>
      <c r="H8133" s="1">
        <v>781.75449541284388</v>
      </c>
      <c r="J8133" s="3">
        <f t="shared" si="658"/>
        <v>0.6447464275333904</v>
      </c>
      <c r="K8133" s="3">
        <f t="shared" si="659"/>
        <v>0.59556491919485111</v>
      </c>
      <c r="L8133" s="3">
        <f t="shared" si="660"/>
        <v>0.64489746663967729</v>
      </c>
      <c r="M8133" s="3">
        <f t="shared" si="661"/>
        <v>0.50481562501063149</v>
      </c>
      <c r="N8133" s="3">
        <f t="shared" si="662"/>
        <v>0.56718973921366711</v>
      </c>
    </row>
    <row r="8134" spans="4:14" x14ac:dyDescent="0.2">
      <c r="D8134" s="1">
        <v>7497.4141284403668</v>
      </c>
      <c r="E8134" s="1">
        <v>4813.1040366972484</v>
      </c>
      <c r="F8134" s="1">
        <v>4970.04</v>
      </c>
      <c r="G8134" s="1">
        <v>1483.84</v>
      </c>
      <c r="H8134" s="1">
        <v>781.74449541284389</v>
      </c>
      <c r="J8134" s="3">
        <f t="shared" si="658"/>
        <v>0.64473008873780546</v>
      </c>
      <c r="K8134" s="3">
        <f t="shared" si="659"/>
        <v>0.59553274899583641</v>
      </c>
      <c r="L8134" s="3">
        <f t="shared" si="660"/>
        <v>0.64489357395325664</v>
      </c>
      <c r="M8134" s="3">
        <f t="shared" si="661"/>
        <v>0.50481222294421635</v>
      </c>
      <c r="N8134" s="3">
        <f t="shared" si="662"/>
        <v>0.56718248387017312</v>
      </c>
    </row>
    <row r="8135" spans="4:14" x14ac:dyDescent="0.2">
      <c r="D8135" s="1">
        <v>7497.3641284403675</v>
      </c>
      <c r="E8135" s="1">
        <v>4813.0840366972479</v>
      </c>
      <c r="F8135" s="1">
        <v>4970.03</v>
      </c>
      <c r="G8135" s="1">
        <v>1483.81</v>
      </c>
      <c r="H8135" s="1">
        <v>781.70449541284393</v>
      </c>
      <c r="J8135" s="3">
        <f t="shared" si="658"/>
        <v>0.64472578905475686</v>
      </c>
      <c r="K8135" s="3">
        <f t="shared" si="659"/>
        <v>0.59553027436514294</v>
      </c>
      <c r="L8135" s="3">
        <f t="shared" si="660"/>
        <v>0.64489227639111635</v>
      </c>
      <c r="M8135" s="3">
        <f t="shared" si="661"/>
        <v>0.50480201674497094</v>
      </c>
      <c r="N8135" s="3">
        <f t="shared" si="662"/>
        <v>0.56715346249619747</v>
      </c>
    </row>
    <row r="8136" spans="4:14" x14ac:dyDescent="0.2">
      <c r="D8136" s="1">
        <v>7497.2241284403681</v>
      </c>
      <c r="E8136" s="1">
        <v>4813.0340366972478</v>
      </c>
      <c r="F8136" s="1">
        <v>4969.9399999999996</v>
      </c>
      <c r="G8136" s="1">
        <v>1483.78</v>
      </c>
      <c r="H8136" s="1">
        <v>781.68449541284394</v>
      </c>
      <c r="J8136" s="3">
        <f t="shared" si="658"/>
        <v>0.64471374994222064</v>
      </c>
      <c r="K8136" s="3">
        <f t="shared" si="659"/>
        <v>0.59552408778840926</v>
      </c>
      <c r="L8136" s="3">
        <f t="shared" si="660"/>
        <v>0.64488059833185407</v>
      </c>
      <c r="M8136" s="3">
        <f t="shared" si="661"/>
        <v>0.50479181054572553</v>
      </c>
      <c r="N8136" s="3">
        <f t="shared" si="662"/>
        <v>0.5671389518092097</v>
      </c>
    </row>
    <row r="8137" spans="4:14" x14ac:dyDescent="0.2">
      <c r="D8137" s="1">
        <v>7496.9141284403668</v>
      </c>
      <c r="E8137" s="1">
        <v>4812.9740366972483</v>
      </c>
      <c r="F8137" s="1">
        <v>4969.84</v>
      </c>
      <c r="G8137" s="1">
        <v>1483.69</v>
      </c>
      <c r="H8137" s="1">
        <v>781.66449541284396</v>
      </c>
      <c r="J8137" s="3">
        <f t="shared" si="658"/>
        <v>0.64468709190731877</v>
      </c>
      <c r="K8137" s="3">
        <f t="shared" si="659"/>
        <v>0.59551666389632907</v>
      </c>
      <c r="L8137" s="3">
        <f t="shared" si="660"/>
        <v>0.64486762271045162</v>
      </c>
      <c r="M8137" s="3">
        <f t="shared" si="661"/>
        <v>0.5047611919479893</v>
      </c>
      <c r="N8137" s="3">
        <f t="shared" si="662"/>
        <v>0.56712444112222182</v>
      </c>
    </row>
    <row r="8138" spans="4:14" x14ac:dyDescent="0.2">
      <c r="D8138" s="1">
        <v>7496.7541284403669</v>
      </c>
      <c r="E8138" s="1">
        <v>4812.9240366972481</v>
      </c>
      <c r="F8138" s="1">
        <v>4969.8100000000004</v>
      </c>
      <c r="G8138" s="1">
        <v>1483.67</v>
      </c>
      <c r="H8138" s="1">
        <v>781.63449541284399</v>
      </c>
      <c r="J8138" s="3">
        <f t="shared" si="658"/>
        <v>0.64467333292156304</v>
      </c>
      <c r="K8138" s="3">
        <f t="shared" si="659"/>
        <v>0.59551047731959539</v>
      </c>
      <c r="L8138" s="3">
        <f t="shared" si="660"/>
        <v>0.64486373002403086</v>
      </c>
      <c r="M8138" s="3">
        <f t="shared" si="661"/>
        <v>0.50475438781515902</v>
      </c>
      <c r="N8138" s="3">
        <f t="shared" si="662"/>
        <v>0.56710267509174006</v>
      </c>
    </row>
    <row r="8139" spans="4:14" x14ac:dyDescent="0.2">
      <c r="D8139" s="1">
        <v>7496.6341284403679</v>
      </c>
      <c r="E8139" s="1">
        <v>4812.8040366972482</v>
      </c>
      <c r="F8139" s="1">
        <v>4969.6099999999997</v>
      </c>
      <c r="G8139" s="1">
        <v>1483.63</v>
      </c>
      <c r="H8139" s="1">
        <v>781.624495412844</v>
      </c>
      <c r="J8139" s="3">
        <f t="shared" si="658"/>
        <v>0.64466301368224632</v>
      </c>
      <c r="K8139" s="3">
        <f t="shared" si="659"/>
        <v>0.59549562953543478</v>
      </c>
      <c r="L8139" s="3">
        <f t="shared" si="660"/>
        <v>0.64483777878122572</v>
      </c>
      <c r="M8139" s="3">
        <f t="shared" si="661"/>
        <v>0.50474077954949848</v>
      </c>
      <c r="N8139" s="3">
        <f t="shared" si="662"/>
        <v>0.56709541974824618</v>
      </c>
    </row>
    <row r="8140" spans="4:14" x14ac:dyDescent="0.2">
      <c r="D8140" s="1">
        <v>7496.4641284403679</v>
      </c>
      <c r="E8140" s="1">
        <v>4812.6840366972483</v>
      </c>
      <c r="F8140" s="1">
        <v>4969.59</v>
      </c>
      <c r="G8140" s="1">
        <v>1483.6</v>
      </c>
      <c r="H8140" s="1">
        <v>781.59449541284403</v>
      </c>
      <c r="J8140" s="3">
        <f t="shared" si="658"/>
        <v>0.64464839475988089</v>
      </c>
      <c r="K8140" s="3">
        <f t="shared" si="659"/>
        <v>0.59548078175127417</v>
      </c>
      <c r="L8140" s="3">
        <f t="shared" si="660"/>
        <v>0.64483518365694537</v>
      </c>
      <c r="M8140" s="3">
        <f t="shared" si="661"/>
        <v>0.50473057335025295</v>
      </c>
      <c r="N8140" s="3">
        <f t="shared" si="662"/>
        <v>0.56707365371776441</v>
      </c>
    </row>
    <row r="8141" spans="4:14" x14ac:dyDescent="0.2">
      <c r="D8141" s="1">
        <v>7496.4441284403674</v>
      </c>
      <c r="E8141" s="1">
        <v>4812.6640366972479</v>
      </c>
      <c r="F8141" s="1">
        <v>4969.51</v>
      </c>
      <c r="G8141" s="1">
        <v>1483.55</v>
      </c>
      <c r="H8141" s="1">
        <v>781.58449541284403</v>
      </c>
      <c r="J8141" s="3">
        <f t="shared" si="658"/>
        <v>0.64464667488666139</v>
      </c>
      <c r="K8141" s="3">
        <f t="shared" si="659"/>
        <v>0.5954783071205807</v>
      </c>
      <c r="L8141" s="3">
        <f t="shared" si="660"/>
        <v>0.64482480315982338</v>
      </c>
      <c r="M8141" s="3">
        <f t="shared" si="661"/>
        <v>0.50471356301817727</v>
      </c>
      <c r="N8141" s="3">
        <f t="shared" si="662"/>
        <v>0.56706639837427053</v>
      </c>
    </row>
    <row r="8142" spans="4:14" x14ac:dyDescent="0.2">
      <c r="D8142" s="1">
        <v>7496.3141284403682</v>
      </c>
      <c r="E8142" s="1">
        <v>4812.214036697248</v>
      </c>
      <c r="F8142" s="1">
        <v>4969.1499999999996</v>
      </c>
      <c r="G8142" s="1">
        <v>1483.5</v>
      </c>
      <c r="H8142" s="1">
        <v>781.57449541284404</v>
      </c>
      <c r="J8142" s="3">
        <f t="shared" si="658"/>
        <v>0.64463549571073486</v>
      </c>
      <c r="K8142" s="3">
        <f t="shared" si="659"/>
        <v>0.59542262792997847</v>
      </c>
      <c r="L8142" s="3">
        <f t="shared" si="660"/>
        <v>0.64477809092277427</v>
      </c>
      <c r="M8142" s="3">
        <f t="shared" si="661"/>
        <v>0.50469655268610158</v>
      </c>
      <c r="N8142" s="3">
        <f t="shared" si="662"/>
        <v>0.56705914303077665</v>
      </c>
    </row>
    <row r="8143" spans="4:14" x14ac:dyDescent="0.2">
      <c r="D8143" s="1">
        <v>7496.2941284403678</v>
      </c>
      <c r="E8143" s="1">
        <v>4812.0340366972478</v>
      </c>
      <c r="F8143" s="1">
        <v>4968.9399999999996</v>
      </c>
      <c r="G8143" s="1">
        <v>1483.48</v>
      </c>
      <c r="H8143" s="1">
        <v>781.55449541284406</v>
      </c>
      <c r="J8143" s="3">
        <f t="shared" si="658"/>
        <v>0.64463377583751535</v>
      </c>
      <c r="K8143" s="3">
        <f t="shared" si="659"/>
        <v>0.59540035625373744</v>
      </c>
      <c r="L8143" s="3">
        <f t="shared" si="660"/>
        <v>0.64475084211782896</v>
      </c>
      <c r="M8143" s="3">
        <f t="shared" si="661"/>
        <v>0.50468974855327131</v>
      </c>
      <c r="N8143" s="3">
        <f t="shared" si="662"/>
        <v>0.56704463234378877</v>
      </c>
    </row>
    <row r="8144" spans="4:14" x14ac:dyDescent="0.2">
      <c r="D8144" s="1">
        <v>7496.0741284403684</v>
      </c>
      <c r="E8144" s="1">
        <v>4811.7740366972484</v>
      </c>
      <c r="F8144" s="1">
        <v>4968.7</v>
      </c>
      <c r="G8144" s="1">
        <v>1483.48</v>
      </c>
      <c r="H8144" s="1">
        <v>781.54449541284407</v>
      </c>
      <c r="J8144" s="3">
        <f t="shared" si="658"/>
        <v>0.64461485723210132</v>
      </c>
      <c r="K8144" s="3">
        <f t="shared" si="659"/>
        <v>0.59536818605472286</v>
      </c>
      <c r="L8144" s="3">
        <f t="shared" si="660"/>
        <v>0.644719700626463</v>
      </c>
      <c r="M8144" s="3">
        <f t="shared" si="661"/>
        <v>0.50468974855327131</v>
      </c>
      <c r="N8144" s="3">
        <f t="shared" si="662"/>
        <v>0.56703737700029488</v>
      </c>
    </row>
    <row r="8145" spans="4:14" x14ac:dyDescent="0.2">
      <c r="D8145" s="1">
        <v>7495.9541284403676</v>
      </c>
      <c r="E8145" s="1">
        <v>4811.4540366972478</v>
      </c>
      <c r="F8145" s="1">
        <v>4968.51</v>
      </c>
      <c r="G8145" s="1">
        <v>1483.46</v>
      </c>
      <c r="H8145" s="1">
        <v>781.51449541284387</v>
      </c>
      <c r="J8145" s="3">
        <f t="shared" si="658"/>
        <v>0.6446045379927845</v>
      </c>
      <c r="K8145" s="3">
        <f t="shared" si="659"/>
        <v>0.59532859196362775</v>
      </c>
      <c r="L8145" s="3">
        <f t="shared" si="660"/>
        <v>0.64469504694579827</v>
      </c>
      <c r="M8145" s="3">
        <f t="shared" si="661"/>
        <v>0.50468294442044104</v>
      </c>
      <c r="N8145" s="3">
        <f t="shared" si="662"/>
        <v>0.56701561096981301</v>
      </c>
    </row>
    <row r="8146" spans="4:14" x14ac:dyDescent="0.2">
      <c r="D8146" s="1">
        <v>7495.9141284403668</v>
      </c>
      <c r="E8146" s="1">
        <v>4811.0740366972477</v>
      </c>
      <c r="F8146" s="1">
        <v>4968.49</v>
      </c>
      <c r="G8146" s="1">
        <v>1483.45</v>
      </c>
      <c r="H8146" s="1">
        <v>781.49449541284389</v>
      </c>
      <c r="J8146" s="3">
        <f t="shared" si="658"/>
        <v>0.64460109824634548</v>
      </c>
      <c r="K8146" s="3">
        <f t="shared" si="659"/>
        <v>0.59528157398045245</v>
      </c>
      <c r="L8146" s="3">
        <f t="shared" si="660"/>
        <v>0.64469245182151769</v>
      </c>
      <c r="M8146" s="3">
        <f t="shared" si="661"/>
        <v>0.5046795423540259</v>
      </c>
      <c r="N8146" s="3">
        <f t="shared" si="662"/>
        <v>0.56700110028282513</v>
      </c>
    </row>
    <row r="8147" spans="4:14" x14ac:dyDescent="0.2">
      <c r="D8147" s="1">
        <v>7495.7741284403673</v>
      </c>
      <c r="E8147" s="1">
        <v>4810.3540366972484</v>
      </c>
      <c r="F8147" s="1">
        <v>4968.43</v>
      </c>
      <c r="G8147" s="1">
        <v>1483.43</v>
      </c>
      <c r="H8147" s="1">
        <v>781.4844954128439</v>
      </c>
      <c r="J8147" s="3">
        <f t="shared" si="658"/>
        <v>0.64458905913380926</v>
      </c>
      <c r="K8147" s="3">
        <f t="shared" si="659"/>
        <v>0.59519248727548879</v>
      </c>
      <c r="L8147" s="3">
        <f t="shared" si="660"/>
        <v>0.64468466644867628</v>
      </c>
      <c r="M8147" s="3">
        <f t="shared" si="661"/>
        <v>0.50467273822119563</v>
      </c>
      <c r="N8147" s="3">
        <f t="shared" si="662"/>
        <v>0.56699384493933125</v>
      </c>
    </row>
    <row r="8148" spans="4:14" x14ac:dyDescent="0.2">
      <c r="D8148" s="1">
        <v>7495.6241284403677</v>
      </c>
      <c r="E8148" s="1">
        <v>4810.3240366972477</v>
      </c>
      <c r="F8148" s="1">
        <v>4968.3500000000004</v>
      </c>
      <c r="G8148" s="1">
        <v>1483.43</v>
      </c>
      <c r="H8148" s="1">
        <v>781.47449541284391</v>
      </c>
      <c r="J8148" s="3">
        <f t="shared" si="658"/>
        <v>0.64457616008466323</v>
      </c>
      <c r="K8148" s="3">
        <f t="shared" si="659"/>
        <v>0.59518877532944858</v>
      </c>
      <c r="L8148" s="3">
        <f t="shared" si="660"/>
        <v>0.64467428595155429</v>
      </c>
      <c r="M8148" s="3">
        <f t="shared" si="661"/>
        <v>0.50467273822119563</v>
      </c>
      <c r="N8148" s="3">
        <f t="shared" si="662"/>
        <v>0.56698658959583736</v>
      </c>
    </row>
    <row r="8149" spans="4:14" x14ac:dyDescent="0.2">
      <c r="D8149" s="1">
        <v>7495.4041284403684</v>
      </c>
      <c r="E8149" s="1">
        <v>4810.2740366972484</v>
      </c>
      <c r="F8149" s="1">
        <v>4968.29</v>
      </c>
      <c r="G8149" s="1">
        <v>1483.38</v>
      </c>
      <c r="H8149" s="1">
        <v>781.42449541284395</v>
      </c>
      <c r="J8149" s="3">
        <f t="shared" si="658"/>
        <v>0.6445572414792492</v>
      </c>
      <c r="K8149" s="3">
        <f t="shared" si="659"/>
        <v>0.59518258875271512</v>
      </c>
      <c r="L8149" s="3">
        <f t="shared" si="660"/>
        <v>0.64466650057871266</v>
      </c>
      <c r="M8149" s="3">
        <f t="shared" si="661"/>
        <v>0.50465572788911994</v>
      </c>
      <c r="N8149" s="3">
        <f t="shared" si="662"/>
        <v>0.56695031287836772</v>
      </c>
    </row>
    <row r="8150" spans="4:14" x14ac:dyDescent="0.2">
      <c r="D8150" s="1">
        <v>7495.3141284403682</v>
      </c>
      <c r="E8150" s="1">
        <v>4810.2040366972478</v>
      </c>
      <c r="F8150" s="1">
        <v>4968.22</v>
      </c>
      <c r="G8150" s="1">
        <v>1483.36</v>
      </c>
      <c r="H8150" s="1">
        <v>781.374495412844</v>
      </c>
      <c r="J8150" s="3">
        <f t="shared" si="658"/>
        <v>0.64454950204976158</v>
      </c>
      <c r="K8150" s="3">
        <f t="shared" si="659"/>
        <v>0.59517392754528797</v>
      </c>
      <c r="L8150" s="3">
        <f t="shared" si="660"/>
        <v>0.64465741764373097</v>
      </c>
      <c r="M8150" s="3">
        <f t="shared" si="661"/>
        <v>0.50464892375628956</v>
      </c>
      <c r="N8150" s="3">
        <f t="shared" si="662"/>
        <v>0.56691403616089819</v>
      </c>
    </row>
    <row r="8151" spans="4:14" x14ac:dyDescent="0.2">
      <c r="D8151" s="1">
        <v>7495.0641284403682</v>
      </c>
      <c r="E8151" s="1">
        <v>4810.0940366972482</v>
      </c>
      <c r="F8151" s="1">
        <v>4968.0200000000004</v>
      </c>
      <c r="G8151" s="1">
        <v>1483.33</v>
      </c>
      <c r="H8151" s="1">
        <v>781.36449541284401</v>
      </c>
      <c r="J8151" s="3">
        <f t="shared" si="658"/>
        <v>0.64452800363451823</v>
      </c>
      <c r="K8151" s="3">
        <f t="shared" si="659"/>
        <v>0.5951603170764741</v>
      </c>
      <c r="L8151" s="3">
        <f t="shared" si="660"/>
        <v>0.64463146640092595</v>
      </c>
      <c r="M8151" s="3">
        <f t="shared" si="661"/>
        <v>0.50463871755704415</v>
      </c>
      <c r="N8151" s="3">
        <f t="shared" si="662"/>
        <v>0.56690678081740431</v>
      </c>
    </row>
    <row r="8152" spans="4:14" x14ac:dyDescent="0.2">
      <c r="D8152" s="1">
        <v>7495.054128440368</v>
      </c>
      <c r="E8152" s="1">
        <v>4810.0140366972482</v>
      </c>
      <c r="F8152" s="1">
        <v>4967.91</v>
      </c>
      <c r="G8152" s="1">
        <v>1483.21</v>
      </c>
      <c r="H8152" s="1">
        <v>781.35449541284402</v>
      </c>
      <c r="J8152" s="3">
        <f t="shared" si="658"/>
        <v>0.64452714369790853</v>
      </c>
      <c r="K8152" s="3">
        <f t="shared" si="659"/>
        <v>0.59515041855370032</v>
      </c>
      <c r="L8152" s="3">
        <f t="shared" si="660"/>
        <v>0.64461719321738309</v>
      </c>
      <c r="M8152" s="3">
        <f t="shared" si="661"/>
        <v>0.50459789276006251</v>
      </c>
      <c r="N8152" s="3">
        <f t="shared" si="662"/>
        <v>0.56689952547391032</v>
      </c>
    </row>
    <row r="8153" spans="4:14" x14ac:dyDescent="0.2">
      <c r="D8153" s="1">
        <v>7494.9341284403672</v>
      </c>
      <c r="E8153" s="1">
        <v>4809.9740366972483</v>
      </c>
      <c r="F8153" s="1">
        <v>4967.88</v>
      </c>
      <c r="G8153" s="1">
        <v>1483.16</v>
      </c>
      <c r="H8153" s="1">
        <v>781.35449541284402</v>
      </c>
      <c r="J8153" s="3">
        <f t="shared" si="658"/>
        <v>0.6445168244585916</v>
      </c>
      <c r="K8153" s="3">
        <f t="shared" si="659"/>
        <v>0.59514546929231349</v>
      </c>
      <c r="L8153" s="3">
        <f t="shared" si="660"/>
        <v>0.64461330053096244</v>
      </c>
      <c r="M8153" s="3">
        <f t="shared" si="661"/>
        <v>0.50458088242798682</v>
      </c>
      <c r="N8153" s="3">
        <f t="shared" si="662"/>
        <v>0.56689952547391032</v>
      </c>
    </row>
    <row r="8154" spans="4:14" x14ac:dyDescent="0.2">
      <c r="D8154" s="1">
        <v>7494.7641284403671</v>
      </c>
      <c r="E8154" s="1">
        <v>4809.8640366972486</v>
      </c>
      <c r="F8154" s="1">
        <v>4967.7700000000004</v>
      </c>
      <c r="G8154" s="1">
        <v>1483.16</v>
      </c>
      <c r="H8154" s="1">
        <v>781.35449541284402</v>
      </c>
      <c r="J8154" s="3">
        <f t="shared" si="658"/>
        <v>0.64450220553622617</v>
      </c>
      <c r="K8154" s="3">
        <f t="shared" si="659"/>
        <v>0.59513185882349962</v>
      </c>
      <c r="L8154" s="3">
        <f t="shared" si="660"/>
        <v>0.6445990273474197</v>
      </c>
      <c r="M8154" s="3">
        <f t="shared" si="661"/>
        <v>0.50458088242798682</v>
      </c>
      <c r="N8154" s="3">
        <f t="shared" si="662"/>
        <v>0.56689952547391032</v>
      </c>
    </row>
    <row r="8155" spans="4:14" x14ac:dyDescent="0.2">
      <c r="D8155" s="1">
        <v>7494.7341284403683</v>
      </c>
      <c r="E8155" s="1">
        <v>4809.8040366972482</v>
      </c>
      <c r="F8155" s="1">
        <v>4967.63</v>
      </c>
      <c r="G8155" s="1">
        <v>1483.14</v>
      </c>
      <c r="H8155" s="1">
        <v>781.34449541284403</v>
      </c>
      <c r="J8155" s="3">
        <f t="shared" si="658"/>
        <v>0.64449962572639707</v>
      </c>
      <c r="K8155" s="3">
        <f t="shared" si="659"/>
        <v>0.59512443493141931</v>
      </c>
      <c r="L8155" s="3">
        <f t="shared" si="660"/>
        <v>0.64458086147745619</v>
      </c>
      <c r="M8155" s="3">
        <f t="shared" si="661"/>
        <v>0.50457407829515655</v>
      </c>
      <c r="N8155" s="3">
        <f t="shared" si="662"/>
        <v>0.56689227013041643</v>
      </c>
    </row>
    <row r="8156" spans="4:14" x14ac:dyDescent="0.2">
      <c r="D8156" s="1">
        <v>7494.7241284403681</v>
      </c>
      <c r="E8156" s="1">
        <v>4809.3740366972479</v>
      </c>
      <c r="F8156" s="1">
        <v>4967.57</v>
      </c>
      <c r="G8156" s="1">
        <v>1483.14</v>
      </c>
      <c r="H8156" s="1">
        <v>781.32449541284404</v>
      </c>
      <c r="J8156" s="3">
        <f t="shared" si="658"/>
        <v>0.64449876578978726</v>
      </c>
      <c r="K8156" s="3">
        <f t="shared" si="659"/>
        <v>0.59507123037151033</v>
      </c>
      <c r="L8156" s="3">
        <f t="shared" si="660"/>
        <v>0.64457307610461456</v>
      </c>
      <c r="M8156" s="3">
        <f t="shared" si="661"/>
        <v>0.50457407829515655</v>
      </c>
      <c r="N8156" s="3">
        <f t="shared" si="662"/>
        <v>0.56687775944342866</v>
      </c>
    </row>
    <row r="8157" spans="4:14" x14ac:dyDescent="0.2">
      <c r="D8157" s="1">
        <v>7494.5841284403668</v>
      </c>
      <c r="E8157" s="1">
        <v>4809.1640366972479</v>
      </c>
      <c r="F8157" s="1">
        <v>4967.54</v>
      </c>
      <c r="G8157" s="1">
        <v>1483.13</v>
      </c>
      <c r="H8157" s="1">
        <v>781.28449541284408</v>
      </c>
      <c r="J8157" s="3">
        <f t="shared" si="658"/>
        <v>0.64448672667725093</v>
      </c>
      <c r="K8157" s="3">
        <f t="shared" si="659"/>
        <v>0.59504524674922921</v>
      </c>
      <c r="L8157" s="3">
        <f t="shared" si="660"/>
        <v>0.64456918341819391</v>
      </c>
      <c r="M8157" s="3">
        <f t="shared" si="661"/>
        <v>0.50457067622874141</v>
      </c>
      <c r="N8157" s="3">
        <f t="shared" si="662"/>
        <v>0.56684873806945291</v>
      </c>
    </row>
    <row r="8158" spans="4:14" x14ac:dyDescent="0.2">
      <c r="D8158" s="1">
        <v>7494.554128440368</v>
      </c>
      <c r="E8158" s="1">
        <v>4809.0340366972478</v>
      </c>
      <c r="F8158" s="1">
        <v>4967.49</v>
      </c>
      <c r="G8158" s="1">
        <v>1483.05</v>
      </c>
      <c r="H8158" s="1">
        <v>781.27449541284409</v>
      </c>
      <c r="J8158" s="3">
        <f t="shared" si="658"/>
        <v>0.64448414686742184</v>
      </c>
      <c r="K8158" s="3">
        <f t="shared" si="659"/>
        <v>0.59502916164972186</v>
      </c>
      <c r="L8158" s="3">
        <f t="shared" si="660"/>
        <v>0.64456269560749258</v>
      </c>
      <c r="M8158" s="3">
        <f t="shared" si="661"/>
        <v>0.5045434596974202</v>
      </c>
      <c r="N8158" s="3">
        <f t="shared" si="662"/>
        <v>0.56684148272595902</v>
      </c>
    </row>
    <row r="8159" spans="4:14" x14ac:dyDescent="0.2">
      <c r="D8159" s="1">
        <v>7494.5441284403678</v>
      </c>
      <c r="E8159" s="1">
        <v>4808.9240366972481</v>
      </c>
      <c r="F8159" s="1">
        <v>4967.43</v>
      </c>
      <c r="G8159" s="1">
        <v>1483.04</v>
      </c>
      <c r="H8159" s="1">
        <v>781.22449541284391</v>
      </c>
      <c r="J8159" s="3">
        <f t="shared" si="658"/>
        <v>0.64448328693081203</v>
      </c>
      <c r="K8159" s="3">
        <f t="shared" si="659"/>
        <v>0.59501555118090799</v>
      </c>
      <c r="L8159" s="3">
        <f t="shared" si="660"/>
        <v>0.64455491023465117</v>
      </c>
      <c r="M8159" s="3">
        <f t="shared" si="661"/>
        <v>0.50454005763100507</v>
      </c>
      <c r="N8159" s="3">
        <f t="shared" si="662"/>
        <v>0.56680520600848927</v>
      </c>
    </row>
    <row r="8160" spans="4:14" x14ac:dyDescent="0.2">
      <c r="D8160" s="1">
        <v>7494.5341284403676</v>
      </c>
      <c r="E8160" s="1">
        <v>4808.8740366972479</v>
      </c>
      <c r="F8160" s="1">
        <v>4967.3599999999997</v>
      </c>
      <c r="G8160" s="1">
        <v>1483.02</v>
      </c>
      <c r="H8160" s="1">
        <v>781.21449541284392</v>
      </c>
      <c r="J8160" s="3">
        <f t="shared" si="658"/>
        <v>0.64448242699420233</v>
      </c>
      <c r="K8160" s="3">
        <f t="shared" si="659"/>
        <v>0.59500936460417442</v>
      </c>
      <c r="L8160" s="3">
        <f t="shared" si="660"/>
        <v>0.64454582729966936</v>
      </c>
      <c r="M8160" s="3">
        <f t="shared" si="661"/>
        <v>0.50453325349817479</v>
      </c>
      <c r="N8160" s="3">
        <f t="shared" si="662"/>
        <v>0.56679795066499539</v>
      </c>
    </row>
    <row r="8161" spans="4:14" x14ac:dyDescent="0.2">
      <c r="D8161" s="1">
        <v>7494.3741284403677</v>
      </c>
      <c r="E8161" s="1">
        <v>4808.8540366972484</v>
      </c>
      <c r="F8161" s="1">
        <v>4967.3500000000004</v>
      </c>
      <c r="G8161" s="1">
        <v>1483.01</v>
      </c>
      <c r="H8161" s="1">
        <v>781.20449541284393</v>
      </c>
      <c r="J8161" s="3">
        <f t="shared" si="658"/>
        <v>0.6444686680084466</v>
      </c>
      <c r="K8161" s="3">
        <f t="shared" si="659"/>
        <v>0.59500688997348106</v>
      </c>
      <c r="L8161" s="3">
        <f t="shared" si="660"/>
        <v>0.64454452973752918</v>
      </c>
      <c r="M8161" s="3">
        <f t="shared" si="661"/>
        <v>0.50452985143175966</v>
      </c>
      <c r="N8161" s="3">
        <f t="shared" si="662"/>
        <v>0.5667906953215015</v>
      </c>
    </row>
    <row r="8162" spans="4:14" x14ac:dyDescent="0.2">
      <c r="D8162" s="1">
        <v>7493.9641284403679</v>
      </c>
      <c r="E8162" s="1">
        <v>4808.6940366972485</v>
      </c>
      <c r="F8162" s="1">
        <v>4967.29</v>
      </c>
      <c r="G8162" s="1">
        <v>1482.88</v>
      </c>
      <c r="H8162" s="1">
        <v>781.19449541284393</v>
      </c>
      <c r="J8162" s="3">
        <f t="shared" si="658"/>
        <v>0.64443341060744752</v>
      </c>
      <c r="K8162" s="3">
        <f t="shared" si="659"/>
        <v>0.59498709292793361</v>
      </c>
      <c r="L8162" s="3">
        <f t="shared" si="660"/>
        <v>0.64453674436468755</v>
      </c>
      <c r="M8162" s="3">
        <f t="shared" si="661"/>
        <v>0.50448562456836288</v>
      </c>
      <c r="N8162" s="3">
        <f t="shared" si="662"/>
        <v>0.56678343997800762</v>
      </c>
    </row>
    <row r="8163" spans="4:14" x14ac:dyDescent="0.2">
      <c r="D8163" s="1">
        <v>7493.8741284403677</v>
      </c>
      <c r="E8163" s="1">
        <v>4808.6440366972483</v>
      </c>
      <c r="F8163" s="1">
        <v>4967.22</v>
      </c>
      <c r="G8163" s="1">
        <v>1482.83</v>
      </c>
      <c r="H8163" s="1">
        <v>781.15449541284397</v>
      </c>
      <c r="J8163" s="3">
        <f t="shared" si="658"/>
        <v>0.6444256711779599</v>
      </c>
      <c r="K8163" s="3">
        <f t="shared" si="659"/>
        <v>0.59498090635119993</v>
      </c>
      <c r="L8163" s="3">
        <f t="shared" si="660"/>
        <v>0.64452766142970586</v>
      </c>
      <c r="M8163" s="3">
        <f t="shared" si="661"/>
        <v>0.50446861423628708</v>
      </c>
      <c r="N8163" s="3">
        <f t="shared" si="662"/>
        <v>0.56675441860403186</v>
      </c>
    </row>
    <row r="8164" spans="4:14" x14ac:dyDescent="0.2">
      <c r="D8164" s="1">
        <v>7493.6241284403677</v>
      </c>
      <c r="E8164" s="1">
        <v>4808.6040366972484</v>
      </c>
      <c r="F8164" s="1">
        <v>4967.1899999999996</v>
      </c>
      <c r="G8164" s="1">
        <v>1482.82</v>
      </c>
      <c r="H8164" s="1">
        <v>781.13449541284399</v>
      </c>
      <c r="J8164" s="3">
        <f t="shared" si="658"/>
        <v>0.64440417276271655</v>
      </c>
      <c r="K8164" s="3">
        <f t="shared" si="659"/>
        <v>0.5949759570898131</v>
      </c>
      <c r="L8164" s="3">
        <f t="shared" si="660"/>
        <v>0.6445237687432851</v>
      </c>
      <c r="M8164" s="3">
        <f t="shared" si="661"/>
        <v>0.50446521216987195</v>
      </c>
      <c r="N8164" s="3">
        <f t="shared" si="662"/>
        <v>0.56673990791704409</v>
      </c>
    </row>
    <row r="8165" spans="4:14" x14ac:dyDescent="0.2">
      <c r="D8165" s="1">
        <v>7493.5741284403684</v>
      </c>
      <c r="E8165" s="1">
        <v>4807.9540366972478</v>
      </c>
      <c r="F8165" s="1">
        <v>4967.1000000000004</v>
      </c>
      <c r="G8165" s="1">
        <v>1482.8</v>
      </c>
      <c r="H8165" s="1">
        <v>781.10449541284402</v>
      </c>
      <c r="J8165" s="3">
        <f t="shared" si="658"/>
        <v>0.64439987307966795</v>
      </c>
      <c r="K8165" s="3">
        <f t="shared" si="659"/>
        <v>0.59489553159227626</v>
      </c>
      <c r="L8165" s="3">
        <f t="shared" si="660"/>
        <v>0.64451209068402293</v>
      </c>
      <c r="M8165" s="3">
        <f t="shared" si="661"/>
        <v>0.50445840803704167</v>
      </c>
      <c r="N8165" s="3">
        <f t="shared" si="662"/>
        <v>0.56671814188656233</v>
      </c>
    </row>
    <row r="8166" spans="4:14" x14ac:dyDescent="0.2">
      <c r="D8166" s="1">
        <v>7493.3341284403668</v>
      </c>
      <c r="E8166" s="1">
        <v>4807.6940366972485</v>
      </c>
      <c r="F8166" s="1">
        <v>4967.09</v>
      </c>
      <c r="G8166" s="1">
        <v>1482.76</v>
      </c>
      <c r="H8166" s="1">
        <v>781.09449541284403</v>
      </c>
      <c r="J8166" s="3">
        <f t="shared" si="658"/>
        <v>0.64437923460103419</v>
      </c>
      <c r="K8166" s="3">
        <f t="shared" si="659"/>
        <v>0.59486336139326168</v>
      </c>
      <c r="L8166" s="3">
        <f t="shared" si="660"/>
        <v>0.64451079312188264</v>
      </c>
      <c r="M8166" s="3">
        <f t="shared" si="661"/>
        <v>0.50444479977138112</v>
      </c>
      <c r="N8166" s="3">
        <f t="shared" si="662"/>
        <v>0.56671088654306845</v>
      </c>
    </row>
    <row r="8167" spans="4:14" x14ac:dyDescent="0.2">
      <c r="D8167" s="1">
        <v>7492.8241284403684</v>
      </c>
      <c r="E8167" s="1">
        <v>4807.6940366972485</v>
      </c>
      <c r="F8167" s="1">
        <v>4967.04</v>
      </c>
      <c r="G8167" s="1">
        <v>1482.75</v>
      </c>
      <c r="H8167" s="1">
        <v>781.07449541284404</v>
      </c>
      <c r="J8167" s="3">
        <f t="shared" si="658"/>
        <v>0.64433537783393802</v>
      </c>
      <c r="K8167" s="3">
        <f t="shared" si="659"/>
        <v>0.59486336139326168</v>
      </c>
      <c r="L8167" s="3">
        <f t="shared" si="660"/>
        <v>0.6445043053111813</v>
      </c>
      <c r="M8167" s="3">
        <f t="shared" si="661"/>
        <v>0.50444139770496599</v>
      </c>
      <c r="N8167" s="3">
        <f t="shared" si="662"/>
        <v>0.56669637585608057</v>
      </c>
    </row>
    <row r="8168" spans="4:14" x14ac:dyDescent="0.2">
      <c r="D8168" s="1">
        <v>7492.5641284403682</v>
      </c>
      <c r="E8168" s="1">
        <v>4807.1540366972486</v>
      </c>
      <c r="F8168" s="1">
        <v>4966.99</v>
      </c>
      <c r="G8168" s="1">
        <v>1482.69</v>
      </c>
      <c r="H8168" s="1">
        <v>781.07449541284404</v>
      </c>
      <c r="J8168" s="3">
        <f t="shared" si="658"/>
        <v>0.64431301948208486</v>
      </c>
      <c r="K8168" s="3">
        <f t="shared" si="659"/>
        <v>0.59479654636453894</v>
      </c>
      <c r="L8168" s="3">
        <f t="shared" si="660"/>
        <v>0.64449781750048007</v>
      </c>
      <c r="M8168" s="3">
        <f t="shared" si="661"/>
        <v>0.50442098530647517</v>
      </c>
      <c r="N8168" s="3">
        <f t="shared" si="662"/>
        <v>0.56669637585608057</v>
      </c>
    </row>
    <row r="8169" spans="4:14" x14ac:dyDescent="0.2">
      <c r="D8169" s="1">
        <v>7492.304128440368</v>
      </c>
      <c r="E8169" s="1">
        <v>4807.0940366972482</v>
      </c>
      <c r="F8169" s="1">
        <v>4966.97</v>
      </c>
      <c r="G8169" s="1">
        <v>1482.67</v>
      </c>
      <c r="H8169" s="1">
        <v>781.07449541284404</v>
      </c>
      <c r="J8169" s="3">
        <f t="shared" si="658"/>
        <v>0.64429066113023181</v>
      </c>
      <c r="K8169" s="3">
        <f t="shared" si="659"/>
        <v>0.59478912247245852</v>
      </c>
      <c r="L8169" s="3">
        <f t="shared" si="660"/>
        <v>0.64449522237619961</v>
      </c>
      <c r="M8169" s="3">
        <f t="shared" si="661"/>
        <v>0.50441418117364489</v>
      </c>
      <c r="N8169" s="3">
        <f t="shared" si="662"/>
        <v>0.56669637585608057</v>
      </c>
    </row>
    <row r="8170" spans="4:14" x14ac:dyDescent="0.2">
      <c r="D8170" s="1">
        <v>7492.2841284403676</v>
      </c>
      <c r="E8170" s="1">
        <v>4807.004036697248</v>
      </c>
      <c r="F8170" s="1">
        <v>4966.96</v>
      </c>
      <c r="G8170" s="1">
        <v>1482.65</v>
      </c>
      <c r="H8170" s="1">
        <v>781.06449541284405</v>
      </c>
      <c r="J8170" s="3">
        <f t="shared" si="658"/>
        <v>0.6442889412570123</v>
      </c>
      <c r="K8170" s="3">
        <f t="shared" si="659"/>
        <v>0.59477798663433812</v>
      </c>
      <c r="L8170" s="3">
        <f t="shared" si="660"/>
        <v>0.64449392481405932</v>
      </c>
      <c r="M8170" s="3">
        <f t="shared" si="661"/>
        <v>0.50440737704081462</v>
      </c>
      <c r="N8170" s="3">
        <f t="shared" si="662"/>
        <v>0.56668912051258669</v>
      </c>
    </row>
    <row r="8171" spans="4:14" x14ac:dyDescent="0.2">
      <c r="D8171" s="1">
        <v>7492.0441284403678</v>
      </c>
      <c r="E8171" s="1">
        <v>4806.964036697248</v>
      </c>
      <c r="F8171" s="1">
        <v>4966.93</v>
      </c>
      <c r="G8171" s="1">
        <v>1482.63</v>
      </c>
      <c r="H8171" s="1">
        <v>781.06449541284405</v>
      </c>
      <c r="J8171" s="3">
        <f t="shared" si="658"/>
        <v>0.64426830277837877</v>
      </c>
      <c r="K8171" s="3">
        <f t="shared" si="659"/>
        <v>0.59477303737295117</v>
      </c>
      <c r="L8171" s="3">
        <f t="shared" si="660"/>
        <v>0.64449003212763856</v>
      </c>
      <c r="M8171" s="3">
        <f t="shared" si="661"/>
        <v>0.50440057290798435</v>
      </c>
      <c r="N8171" s="3">
        <f t="shared" si="662"/>
        <v>0.56668912051258669</v>
      </c>
    </row>
    <row r="8172" spans="4:14" x14ac:dyDescent="0.2">
      <c r="D8172" s="1">
        <v>7491.4641284403679</v>
      </c>
      <c r="E8172" s="1">
        <v>4806.9340366972483</v>
      </c>
      <c r="F8172" s="1">
        <v>4966.83</v>
      </c>
      <c r="G8172" s="1">
        <v>1482.56</v>
      </c>
      <c r="H8172" s="1">
        <v>781.01449541284387</v>
      </c>
      <c r="J8172" s="3">
        <f t="shared" si="658"/>
        <v>0.64421842645501415</v>
      </c>
      <c r="K8172" s="3">
        <f t="shared" si="659"/>
        <v>0.59476932542691108</v>
      </c>
      <c r="L8172" s="3">
        <f t="shared" si="660"/>
        <v>0.6444770565062361</v>
      </c>
      <c r="M8172" s="3">
        <f t="shared" si="661"/>
        <v>0.50437675844307828</v>
      </c>
      <c r="N8172" s="3">
        <f t="shared" si="662"/>
        <v>0.56665284379511693</v>
      </c>
    </row>
    <row r="8173" spans="4:14" x14ac:dyDescent="0.2">
      <c r="D8173" s="1">
        <v>7490.1841284403672</v>
      </c>
      <c r="E8173" s="1">
        <v>4806.7840366972478</v>
      </c>
      <c r="F8173" s="1">
        <v>4966.79</v>
      </c>
      <c r="G8173" s="1">
        <v>1482.5</v>
      </c>
      <c r="H8173" s="1">
        <v>780.99449541284389</v>
      </c>
      <c r="J8173" s="3">
        <f t="shared" si="658"/>
        <v>0.64410835456896831</v>
      </c>
      <c r="K8173" s="3">
        <f t="shared" si="659"/>
        <v>0.59475076569671026</v>
      </c>
      <c r="L8173" s="3">
        <f t="shared" si="660"/>
        <v>0.64447186625767505</v>
      </c>
      <c r="M8173" s="3">
        <f t="shared" si="661"/>
        <v>0.50435634604458746</v>
      </c>
      <c r="N8173" s="3">
        <f t="shared" si="662"/>
        <v>0.56663833310812917</v>
      </c>
    </row>
    <row r="8174" spans="4:14" x14ac:dyDescent="0.2">
      <c r="D8174" s="1">
        <v>7490.174128440367</v>
      </c>
      <c r="E8174" s="1">
        <v>4806.7740366972484</v>
      </c>
      <c r="F8174" s="1">
        <v>4966.72</v>
      </c>
      <c r="G8174" s="1">
        <v>1482.46</v>
      </c>
      <c r="H8174" s="1">
        <v>780.96449541284392</v>
      </c>
      <c r="J8174" s="3">
        <f t="shared" si="658"/>
        <v>0.6441074946323585</v>
      </c>
      <c r="K8174" s="3">
        <f t="shared" si="659"/>
        <v>0.59474952838136363</v>
      </c>
      <c r="L8174" s="3">
        <f t="shared" si="660"/>
        <v>0.64446278332269336</v>
      </c>
      <c r="M8174" s="3">
        <f t="shared" si="661"/>
        <v>0.50434273777892691</v>
      </c>
      <c r="N8174" s="3">
        <f t="shared" si="662"/>
        <v>0.5666165670776474</v>
      </c>
    </row>
    <row r="8175" spans="4:14" x14ac:dyDescent="0.2">
      <c r="D8175" s="1">
        <v>7489.6641284403668</v>
      </c>
      <c r="E8175" s="1">
        <v>4806.7340366972485</v>
      </c>
      <c r="F8175" s="1">
        <v>4966.6099999999997</v>
      </c>
      <c r="G8175" s="1">
        <v>1482.44</v>
      </c>
      <c r="H8175" s="1">
        <v>780.95449541284393</v>
      </c>
      <c r="J8175" s="3">
        <f t="shared" si="658"/>
        <v>0.64406363786526211</v>
      </c>
      <c r="K8175" s="3">
        <f t="shared" si="659"/>
        <v>0.59474457911997669</v>
      </c>
      <c r="L8175" s="3">
        <f t="shared" si="660"/>
        <v>0.6444485101391505</v>
      </c>
      <c r="M8175" s="3">
        <f t="shared" si="661"/>
        <v>0.50433593364609663</v>
      </c>
      <c r="N8175" s="3">
        <f t="shared" si="662"/>
        <v>0.56660931173415352</v>
      </c>
    </row>
    <row r="8176" spans="4:14" x14ac:dyDescent="0.2">
      <c r="D8176" s="1">
        <v>7489.3841284403679</v>
      </c>
      <c r="E8176" s="1">
        <v>4806.3240366972477</v>
      </c>
      <c r="F8176" s="1">
        <v>4966.55</v>
      </c>
      <c r="G8176" s="1">
        <v>1482.4</v>
      </c>
      <c r="H8176" s="1">
        <v>780.95449541284393</v>
      </c>
      <c r="J8176" s="3">
        <f t="shared" si="658"/>
        <v>0.64403955964018966</v>
      </c>
      <c r="K8176" s="3">
        <f t="shared" si="659"/>
        <v>0.59469384919076118</v>
      </c>
      <c r="L8176" s="3">
        <f t="shared" si="660"/>
        <v>0.64444072476630909</v>
      </c>
      <c r="M8176" s="3">
        <f t="shared" si="661"/>
        <v>0.50432232538043609</v>
      </c>
      <c r="N8176" s="3">
        <f t="shared" si="662"/>
        <v>0.56660931173415352</v>
      </c>
    </row>
    <row r="8177" spans="4:14" x14ac:dyDescent="0.2">
      <c r="D8177" s="1">
        <v>7489.2541284403669</v>
      </c>
      <c r="E8177" s="1">
        <v>4805.4440366972485</v>
      </c>
      <c r="F8177" s="1">
        <v>4966.25</v>
      </c>
      <c r="G8177" s="1">
        <v>1482.29</v>
      </c>
      <c r="H8177" s="1">
        <v>780.92449541284395</v>
      </c>
      <c r="J8177" s="3">
        <f t="shared" si="658"/>
        <v>0.64402838046426303</v>
      </c>
      <c r="K8177" s="3">
        <f t="shared" si="659"/>
        <v>0.59458496544025008</v>
      </c>
      <c r="L8177" s="3">
        <f t="shared" si="660"/>
        <v>0.6444017979021015</v>
      </c>
      <c r="M8177" s="3">
        <f t="shared" si="661"/>
        <v>0.50428490264986958</v>
      </c>
      <c r="N8177" s="3">
        <f t="shared" si="662"/>
        <v>0.56658754570367176</v>
      </c>
    </row>
    <row r="8178" spans="4:14" x14ac:dyDescent="0.2">
      <c r="D8178" s="1">
        <v>7488.9041284403684</v>
      </c>
      <c r="E8178" s="1">
        <v>4805.3040366972482</v>
      </c>
      <c r="F8178" s="1">
        <v>4966.2299999999996</v>
      </c>
      <c r="G8178" s="1">
        <v>1482.18</v>
      </c>
      <c r="H8178" s="1">
        <v>780.91449541284396</v>
      </c>
      <c r="J8178" s="3">
        <f t="shared" si="658"/>
        <v>0.64399828268292247</v>
      </c>
      <c r="K8178" s="3">
        <f t="shared" si="659"/>
        <v>0.59456764302539589</v>
      </c>
      <c r="L8178" s="3">
        <f t="shared" si="660"/>
        <v>0.64439920277782092</v>
      </c>
      <c r="M8178" s="3">
        <f t="shared" si="661"/>
        <v>0.50424747991930308</v>
      </c>
      <c r="N8178" s="3">
        <f t="shared" si="662"/>
        <v>0.56658029036017776</v>
      </c>
    </row>
    <row r="8179" spans="4:14" x14ac:dyDescent="0.2">
      <c r="D8179" s="1">
        <v>7488.7441284403685</v>
      </c>
      <c r="E8179" s="1">
        <v>4805.2640366972482</v>
      </c>
      <c r="F8179" s="1">
        <v>4966.22</v>
      </c>
      <c r="G8179" s="1">
        <v>1482.12</v>
      </c>
      <c r="H8179" s="1">
        <v>780.88449541284399</v>
      </c>
      <c r="J8179" s="3">
        <f t="shared" si="658"/>
        <v>0.64398452369716674</v>
      </c>
      <c r="K8179" s="3">
        <f t="shared" si="659"/>
        <v>0.59456269376400905</v>
      </c>
      <c r="L8179" s="3">
        <f t="shared" si="660"/>
        <v>0.64439790521568074</v>
      </c>
      <c r="M8179" s="3">
        <f t="shared" si="661"/>
        <v>0.50422706752081214</v>
      </c>
      <c r="N8179" s="3">
        <f t="shared" si="662"/>
        <v>0.56655852432969611</v>
      </c>
    </row>
    <row r="8180" spans="4:14" x14ac:dyDescent="0.2">
      <c r="D8180" s="1">
        <v>7488.4441284403674</v>
      </c>
      <c r="E8180" s="1">
        <v>4804.9940366972478</v>
      </c>
      <c r="F8180" s="1">
        <v>4965.9799999999996</v>
      </c>
      <c r="G8180" s="1">
        <v>1482.09</v>
      </c>
      <c r="H8180" s="1">
        <v>780.86449541284401</v>
      </c>
      <c r="J8180" s="3">
        <f t="shared" si="658"/>
        <v>0.64395872559887468</v>
      </c>
      <c r="K8180" s="3">
        <f t="shared" si="659"/>
        <v>0.59452928624964763</v>
      </c>
      <c r="L8180" s="3">
        <f t="shared" si="660"/>
        <v>0.64436676372431467</v>
      </c>
      <c r="M8180" s="3">
        <f t="shared" si="661"/>
        <v>0.50421686132156673</v>
      </c>
      <c r="N8180" s="3">
        <f t="shared" si="662"/>
        <v>0.56654401364270823</v>
      </c>
    </row>
    <row r="8181" spans="4:14" x14ac:dyDescent="0.2">
      <c r="D8181" s="1">
        <v>7488.1441284403681</v>
      </c>
      <c r="E8181" s="1">
        <v>4804.9140366972479</v>
      </c>
      <c r="F8181" s="1">
        <v>4965.9799999999996</v>
      </c>
      <c r="G8181" s="1">
        <v>1482.01</v>
      </c>
      <c r="H8181" s="1">
        <v>780.84449541284403</v>
      </c>
      <c r="J8181" s="3">
        <f t="shared" si="658"/>
        <v>0.64393292750058273</v>
      </c>
      <c r="K8181" s="3">
        <f t="shared" si="659"/>
        <v>0.59451938772687385</v>
      </c>
      <c r="L8181" s="3">
        <f t="shared" si="660"/>
        <v>0.64436676372431467</v>
      </c>
      <c r="M8181" s="3">
        <f t="shared" si="661"/>
        <v>0.50418964479024564</v>
      </c>
      <c r="N8181" s="3">
        <f t="shared" si="662"/>
        <v>0.56652950295572047</v>
      </c>
    </row>
    <row r="8182" spans="4:14" x14ac:dyDescent="0.2">
      <c r="D8182" s="1">
        <v>7488.0341284403676</v>
      </c>
      <c r="E8182" s="1">
        <v>4804.9140366972479</v>
      </c>
      <c r="F8182" s="1">
        <v>4965.6000000000004</v>
      </c>
      <c r="G8182" s="1">
        <v>1481.98</v>
      </c>
      <c r="H8182" s="1">
        <v>780.84449541284403</v>
      </c>
      <c r="J8182" s="3">
        <f t="shared" si="658"/>
        <v>0.6439234681978756</v>
      </c>
      <c r="K8182" s="3">
        <f t="shared" si="659"/>
        <v>0.59451938772687385</v>
      </c>
      <c r="L8182" s="3">
        <f t="shared" si="660"/>
        <v>0.64431745636298521</v>
      </c>
      <c r="M8182" s="3">
        <f t="shared" si="661"/>
        <v>0.50417943859100023</v>
      </c>
      <c r="N8182" s="3">
        <f t="shared" si="662"/>
        <v>0.56652950295572047</v>
      </c>
    </row>
    <row r="8183" spans="4:14" x14ac:dyDescent="0.2">
      <c r="D8183" s="1">
        <v>7487.6541284403684</v>
      </c>
      <c r="E8183" s="1">
        <v>4804.294036697248</v>
      </c>
      <c r="F8183" s="1">
        <v>4965.2299999999996</v>
      </c>
      <c r="G8183" s="1">
        <v>1481.97</v>
      </c>
      <c r="H8183" s="1">
        <v>780.83449541284403</v>
      </c>
      <c r="J8183" s="3">
        <f t="shared" si="658"/>
        <v>0.64389079060670584</v>
      </c>
      <c r="K8183" s="3">
        <f t="shared" si="659"/>
        <v>0.59444267417537733</v>
      </c>
      <c r="L8183" s="3">
        <f t="shared" si="660"/>
        <v>0.64426944656379581</v>
      </c>
      <c r="M8183" s="3">
        <f t="shared" si="661"/>
        <v>0.50417603652458509</v>
      </c>
      <c r="N8183" s="3">
        <f t="shared" si="662"/>
        <v>0.56652224761222647</v>
      </c>
    </row>
    <row r="8184" spans="4:14" x14ac:dyDescent="0.2">
      <c r="D8184" s="1">
        <v>7487.6541284403684</v>
      </c>
      <c r="E8184" s="1">
        <v>4804.2640366972482</v>
      </c>
      <c r="F8184" s="1">
        <v>4965.21</v>
      </c>
      <c r="G8184" s="1">
        <v>1481.94</v>
      </c>
      <c r="H8184" s="1">
        <v>780.79449541284407</v>
      </c>
      <c r="J8184" s="3">
        <f t="shared" si="658"/>
        <v>0.64389079060670584</v>
      </c>
      <c r="K8184" s="3">
        <f t="shared" si="659"/>
        <v>0.59443896222933723</v>
      </c>
      <c r="L8184" s="3">
        <f t="shared" si="660"/>
        <v>0.64426685143951545</v>
      </c>
      <c r="M8184" s="3">
        <f t="shared" si="661"/>
        <v>0.50416583032533968</v>
      </c>
      <c r="N8184" s="3">
        <f t="shared" si="662"/>
        <v>0.56649322623825082</v>
      </c>
    </row>
    <row r="8185" spans="4:14" x14ac:dyDescent="0.2">
      <c r="D8185" s="1">
        <v>7487.3441284403671</v>
      </c>
      <c r="E8185" s="1">
        <v>4803.7840366972478</v>
      </c>
      <c r="F8185" s="1">
        <v>4965.17</v>
      </c>
      <c r="G8185" s="1">
        <v>1481.93</v>
      </c>
      <c r="H8185" s="1">
        <v>780.76449541284387</v>
      </c>
      <c r="J8185" s="3">
        <f t="shared" si="658"/>
        <v>0.64386413257180397</v>
      </c>
      <c r="K8185" s="3">
        <f t="shared" si="659"/>
        <v>0.59437957109269468</v>
      </c>
      <c r="L8185" s="3">
        <f t="shared" si="660"/>
        <v>0.6442616611909544</v>
      </c>
      <c r="M8185" s="3">
        <f t="shared" si="661"/>
        <v>0.50416242825892454</v>
      </c>
      <c r="N8185" s="3">
        <f t="shared" si="662"/>
        <v>0.56647146020776895</v>
      </c>
    </row>
    <row r="8186" spans="4:14" x14ac:dyDescent="0.2">
      <c r="D8186" s="1">
        <v>7487.1541284403684</v>
      </c>
      <c r="E8186" s="1">
        <v>4803.6440366972483</v>
      </c>
      <c r="F8186" s="1">
        <v>4964.9399999999996</v>
      </c>
      <c r="G8186" s="1">
        <v>1481.89</v>
      </c>
      <c r="H8186" s="1">
        <v>780.75449541284388</v>
      </c>
      <c r="J8186" s="3">
        <f t="shared" si="658"/>
        <v>0.64384779377621915</v>
      </c>
      <c r="K8186" s="3">
        <f t="shared" si="659"/>
        <v>0.59436224867784071</v>
      </c>
      <c r="L8186" s="3">
        <f t="shared" si="660"/>
        <v>0.64423181726172862</v>
      </c>
      <c r="M8186" s="3">
        <f t="shared" si="661"/>
        <v>0.504148819993264</v>
      </c>
      <c r="N8186" s="3">
        <f t="shared" si="662"/>
        <v>0.56646420486427507</v>
      </c>
    </row>
    <row r="8187" spans="4:14" x14ac:dyDescent="0.2">
      <c r="D8187" s="1">
        <v>7487.1041284403673</v>
      </c>
      <c r="E8187" s="1">
        <v>4803.4840366972485</v>
      </c>
      <c r="F8187" s="1">
        <v>4964.82</v>
      </c>
      <c r="G8187" s="1">
        <v>1481.86</v>
      </c>
      <c r="H8187" s="1">
        <v>780.74449541284389</v>
      </c>
      <c r="J8187" s="3">
        <f t="shared" si="658"/>
        <v>0.64384349409317043</v>
      </c>
      <c r="K8187" s="3">
        <f t="shared" si="659"/>
        <v>0.59434245163229316</v>
      </c>
      <c r="L8187" s="3">
        <f t="shared" si="660"/>
        <v>0.64421624651604559</v>
      </c>
      <c r="M8187" s="3">
        <f t="shared" si="661"/>
        <v>0.50413861379401848</v>
      </c>
      <c r="N8187" s="3">
        <f t="shared" si="662"/>
        <v>0.56645694952078107</v>
      </c>
    </row>
    <row r="8188" spans="4:14" x14ac:dyDescent="0.2">
      <c r="D8188" s="1">
        <v>7487.0641284403682</v>
      </c>
      <c r="E8188" s="1">
        <v>4803.464036697248</v>
      </c>
      <c r="F8188" s="1">
        <v>4964.76</v>
      </c>
      <c r="G8188" s="1">
        <v>1481.8</v>
      </c>
      <c r="H8188" s="1">
        <v>780.7344954128439</v>
      </c>
      <c r="J8188" s="3">
        <f t="shared" si="658"/>
        <v>0.64384005434673153</v>
      </c>
      <c r="K8188" s="3">
        <f t="shared" si="659"/>
        <v>0.59433997700159968</v>
      </c>
      <c r="L8188" s="3">
        <f t="shared" si="660"/>
        <v>0.64420846114320418</v>
      </c>
      <c r="M8188" s="3">
        <f t="shared" si="661"/>
        <v>0.50411820139552765</v>
      </c>
      <c r="N8188" s="3">
        <f t="shared" si="662"/>
        <v>0.56644969417728719</v>
      </c>
    </row>
    <row r="8189" spans="4:14" x14ac:dyDescent="0.2">
      <c r="D8189" s="1">
        <v>7486.8341284403668</v>
      </c>
      <c r="E8189" s="1">
        <v>4803.1640366972479</v>
      </c>
      <c r="F8189" s="1">
        <v>4964.58</v>
      </c>
      <c r="G8189" s="1">
        <v>1481.8</v>
      </c>
      <c r="H8189" s="1">
        <v>780.7344954128439</v>
      </c>
      <c r="J8189" s="3">
        <f t="shared" si="658"/>
        <v>0.64382027580470758</v>
      </c>
      <c r="K8189" s="3">
        <f t="shared" si="659"/>
        <v>0.59430285754119816</v>
      </c>
      <c r="L8189" s="3">
        <f t="shared" si="660"/>
        <v>0.64418510502467963</v>
      </c>
      <c r="M8189" s="3">
        <f t="shared" si="661"/>
        <v>0.50411820139552765</v>
      </c>
      <c r="N8189" s="3">
        <f t="shared" si="662"/>
        <v>0.56644969417728719</v>
      </c>
    </row>
    <row r="8190" spans="4:14" x14ac:dyDescent="0.2">
      <c r="D8190" s="1">
        <v>7486.5741284403684</v>
      </c>
      <c r="E8190" s="1">
        <v>4803.0340366972478</v>
      </c>
      <c r="F8190" s="1">
        <v>4964.16</v>
      </c>
      <c r="G8190" s="1">
        <v>1481.8</v>
      </c>
      <c r="H8190" s="1">
        <v>780.7344954128439</v>
      </c>
      <c r="J8190" s="3">
        <f t="shared" si="658"/>
        <v>0.64379791745285464</v>
      </c>
      <c r="K8190" s="3">
        <f t="shared" si="659"/>
        <v>0.59428677244169081</v>
      </c>
      <c r="L8190" s="3">
        <f t="shared" si="660"/>
        <v>0.644130607414789</v>
      </c>
      <c r="M8190" s="3">
        <f t="shared" si="661"/>
        <v>0.50411820139552765</v>
      </c>
      <c r="N8190" s="3">
        <f t="shared" si="662"/>
        <v>0.56644969417728719</v>
      </c>
    </row>
    <row r="8191" spans="4:14" x14ac:dyDescent="0.2">
      <c r="D8191" s="1">
        <v>7486.424128440367</v>
      </c>
      <c r="E8191" s="1">
        <v>4802.9940366972478</v>
      </c>
      <c r="F8191" s="1">
        <v>4964.1499999999996</v>
      </c>
      <c r="G8191" s="1">
        <v>1481.76</v>
      </c>
      <c r="H8191" s="1">
        <v>780.72449541284391</v>
      </c>
      <c r="J8191" s="3">
        <f t="shared" si="658"/>
        <v>0.6437850184037085</v>
      </c>
      <c r="K8191" s="3">
        <f t="shared" si="659"/>
        <v>0.59428182318030387</v>
      </c>
      <c r="L8191" s="3">
        <f t="shared" si="660"/>
        <v>0.64412930985264882</v>
      </c>
      <c r="M8191" s="3">
        <f t="shared" si="661"/>
        <v>0.50410459312986711</v>
      </c>
      <c r="N8191" s="3">
        <f t="shared" si="662"/>
        <v>0.5664424388337933</v>
      </c>
    </row>
    <row r="8192" spans="4:14" x14ac:dyDescent="0.2">
      <c r="D8192" s="1">
        <v>7486.1341284403679</v>
      </c>
      <c r="E8192" s="1">
        <v>4802.9540366972478</v>
      </c>
      <c r="F8192" s="1">
        <v>4963.9399999999996</v>
      </c>
      <c r="G8192" s="1">
        <v>1481.73</v>
      </c>
      <c r="H8192" s="1">
        <v>780.70449541284393</v>
      </c>
      <c r="J8192" s="3">
        <f t="shared" si="658"/>
        <v>0.64376008024202636</v>
      </c>
      <c r="K8192" s="3">
        <f t="shared" si="659"/>
        <v>0.59427687391891704</v>
      </c>
      <c r="L8192" s="3">
        <f t="shared" si="660"/>
        <v>0.64410206104770351</v>
      </c>
      <c r="M8192" s="3">
        <f t="shared" si="661"/>
        <v>0.5040943869306217</v>
      </c>
      <c r="N8192" s="3">
        <f t="shared" si="662"/>
        <v>0.56642792814680543</v>
      </c>
    </row>
    <row r="8193" spans="4:14" x14ac:dyDescent="0.2">
      <c r="D8193" s="1">
        <v>7485.8841284403679</v>
      </c>
      <c r="E8193" s="1">
        <v>4802.754036697248</v>
      </c>
      <c r="F8193" s="1">
        <v>4963.6000000000004</v>
      </c>
      <c r="G8193" s="1">
        <v>1481.64</v>
      </c>
      <c r="H8193" s="1">
        <v>780.69449541284393</v>
      </c>
      <c r="J8193" s="3">
        <f t="shared" si="658"/>
        <v>0.64373858182678301</v>
      </c>
      <c r="K8193" s="3">
        <f t="shared" si="659"/>
        <v>0.59425212761198265</v>
      </c>
      <c r="L8193" s="3">
        <f t="shared" si="660"/>
        <v>0.6440579439349351</v>
      </c>
      <c r="M8193" s="3">
        <f t="shared" si="661"/>
        <v>0.50406376833288546</v>
      </c>
      <c r="N8193" s="3">
        <f t="shared" si="662"/>
        <v>0.56642067280331154</v>
      </c>
    </row>
    <row r="8194" spans="4:14" x14ac:dyDescent="0.2">
      <c r="D8194" s="1">
        <v>7485.4941284403685</v>
      </c>
      <c r="E8194" s="1">
        <v>4802.6640366972479</v>
      </c>
      <c r="F8194" s="1">
        <v>4963.3500000000004</v>
      </c>
      <c r="G8194" s="1">
        <v>1481.51</v>
      </c>
      <c r="H8194" s="1">
        <v>780.67449541284395</v>
      </c>
      <c r="J8194" s="3">
        <f t="shared" si="658"/>
        <v>0.64370504429900344</v>
      </c>
      <c r="K8194" s="3">
        <f t="shared" si="659"/>
        <v>0.59424099177386225</v>
      </c>
      <c r="L8194" s="3">
        <f t="shared" si="660"/>
        <v>0.64402550488142885</v>
      </c>
      <c r="M8194" s="3">
        <f t="shared" si="661"/>
        <v>0.50401954146948857</v>
      </c>
      <c r="N8194" s="3">
        <f t="shared" si="662"/>
        <v>0.56640616211632366</v>
      </c>
    </row>
    <row r="8195" spans="4:14" x14ac:dyDescent="0.2">
      <c r="D8195" s="1">
        <v>7485.3441284403671</v>
      </c>
      <c r="E8195" s="1">
        <v>4802.6440366972483</v>
      </c>
      <c r="F8195" s="1">
        <v>4963.22</v>
      </c>
      <c r="G8195" s="1">
        <v>1481.43</v>
      </c>
      <c r="H8195" s="1">
        <v>780.63449541284399</v>
      </c>
      <c r="J8195" s="3">
        <f t="shared" ref="J8195:J8258" si="663">+D8195/D$2</f>
        <v>0.64369214524985729</v>
      </c>
      <c r="K8195" s="3">
        <f t="shared" ref="K8195:K8258" si="664">+E8195/E$2</f>
        <v>0.59423851714316889</v>
      </c>
      <c r="L8195" s="3">
        <f t="shared" ref="L8195:L8258" si="665">+F8195/F$2</f>
        <v>0.64400863657360552</v>
      </c>
      <c r="M8195" s="3">
        <f t="shared" ref="M8195:M8258" si="666">+G8195/G$2</f>
        <v>0.50399232493816748</v>
      </c>
      <c r="N8195" s="3">
        <f t="shared" ref="N8195:N8258" si="667">+H8195/H$2</f>
        <v>0.56637714074234802</v>
      </c>
    </row>
    <row r="8196" spans="4:14" x14ac:dyDescent="0.2">
      <c r="D8196" s="1">
        <v>7485.1641284403668</v>
      </c>
      <c r="E8196" s="1">
        <v>4802.4340366972483</v>
      </c>
      <c r="F8196" s="1">
        <v>4963.05</v>
      </c>
      <c r="G8196" s="1">
        <v>1481.43</v>
      </c>
      <c r="H8196" s="1">
        <v>780.624495412844</v>
      </c>
      <c r="J8196" s="3">
        <f t="shared" si="663"/>
        <v>0.64367666639088206</v>
      </c>
      <c r="K8196" s="3">
        <f t="shared" si="664"/>
        <v>0.59421253352088776</v>
      </c>
      <c r="L8196" s="3">
        <f t="shared" si="665"/>
        <v>0.64398657801722126</v>
      </c>
      <c r="M8196" s="3">
        <f t="shared" si="666"/>
        <v>0.50399232493816748</v>
      </c>
      <c r="N8196" s="3">
        <f t="shared" si="667"/>
        <v>0.56636988539885413</v>
      </c>
    </row>
    <row r="8197" spans="4:14" x14ac:dyDescent="0.2">
      <c r="D8197" s="1">
        <v>7485.0641284403682</v>
      </c>
      <c r="E8197" s="1">
        <v>4802.254036697248</v>
      </c>
      <c r="F8197" s="1">
        <v>4963.05</v>
      </c>
      <c r="G8197" s="1">
        <v>1481.43</v>
      </c>
      <c r="H8197" s="1">
        <v>780.56449541284405</v>
      </c>
      <c r="J8197" s="3">
        <f t="shared" si="663"/>
        <v>0.64366806702478485</v>
      </c>
      <c r="K8197" s="3">
        <f t="shared" si="664"/>
        <v>0.59419026184464674</v>
      </c>
      <c r="L8197" s="3">
        <f t="shared" si="665"/>
        <v>0.64398657801722126</v>
      </c>
      <c r="M8197" s="3">
        <f t="shared" si="666"/>
        <v>0.50399232493816748</v>
      </c>
      <c r="N8197" s="3">
        <f t="shared" si="667"/>
        <v>0.56632635333789061</v>
      </c>
    </row>
    <row r="8198" spans="4:14" x14ac:dyDescent="0.2">
      <c r="D8198" s="1">
        <v>7484.8441284403671</v>
      </c>
      <c r="E8198" s="1">
        <v>4802.1540366972486</v>
      </c>
      <c r="F8198" s="1">
        <v>4963.03</v>
      </c>
      <c r="G8198" s="1">
        <v>1481.4</v>
      </c>
      <c r="H8198" s="1">
        <v>780.56449541284405</v>
      </c>
      <c r="J8198" s="3">
        <f t="shared" si="663"/>
        <v>0.6436491484193706</v>
      </c>
      <c r="K8198" s="3">
        <f t="shared" si="664"/>
        <v>0.5941778886911796</v>
      </c>
      <c r="L8198" s="3">
        <f t="shared" si="665"/>
        <v>0.64398398289294068</v>
      </c>
      <c r="M8198" s="3">
        <f t="shared" si="666"/>
        <v>0.50398211873892207</v>
      </c>
      <c r="N8198" s="3">
        <f t="shared" si="667"/>
        <v>0.56632635333789061</v>
      </c>
    </row>
    <row r="8199" spans="4:14" x14ac:dyDescent="0.2">
      <c r="D8199" s="1">
        <v>7484.7741284403673</v>
      </c>
      <c r="E8199" s="1">
        <v>4801.9140366972479</v>
      </c>
      <c r="F8199" s="1">
        <v>4962.78</v>
      </c>
      <c r="G8199" s="1">
        <v>1481.4</v>
      </c>
      <c r="H8199" s="1">
        <v>780.56449541284405</v>
      </c>
      <c r="J8199" s="3">
        <f t="shared" si="663"/>
        <v>0.64364312886310249</v>
      </c>
      <c r="K8199" s="3">
        <f t="shared" si="664"/>
        <v>0.59414819312285827</v>
      </c>
      <c r="L8199" s="3">
        <f t="shared" si="665"/>
        <v>0.64395154383943443</v>
      </c>
      <c r="M8199" s="3">
        <f t="shared" si="666"/>
        <v>0.50398211873892207</v>
      </c>
      <c r="N8199" s="3">
        <f t="shared" si="667"/>
        <v>0.56632635333789061</v>
      </c>
    </row>
    <row r="8200" spans="4:14" x14ac:dyDescent="0.2">
      <c r="D8200" s="1">
        <v>7484.7341284403683</v>
      </c>
      <c r="E8200" s="1">
        <v>4801.794036697248</v>
      </c>
      <c r="F8200" s="1">
        <v>4962.6899999999996</v>
      </c>
      <c r="G8200" s="1">
        <v>1481.39</v>
      </c>
      <c r="H8200" s="1">
        <v>780.55449541284406</v>
      </c>
      <c r="J8200" s="3">
        <f t="shared" si="663"/>
        <v>0.64363968911666369</v>
      </c>
      <c r="K8200" s="3">
        <f t="shared" si="664"/>
        <v>0.59413334533869766</v>
      </c>
      <c r="L8200" s="3">
        <f t="shared" si="665"/>
        <v>0.64393986578017215</v>
      </c>
      <c r="M8200" s="3">
        <f t="shared" si="666"/>
        <v>0.50397871667250693</v>
      </c>
      <c r="N8200" s="3">
        <f t="shared" si="667"/>
        <v>0.56631909799439673</v>
      </c>
    </row>
    <row r="8201" spans="4:14" x14ac:dyDescent="0.2">
      <c r="D8201" s="1">
        <v>7484.6841284403672</v>
      </c>
      <c r="E8201" s="1">
        <v>4801.6840366972483</v>
      </c>
      <c r="F8201" s="1">
        <v>4962.6899999999996</v>
      </c>
      <c r="G8201" s="1">
        <v>1481.34</v>
      </c>
      <c r="H8201" s="1">
        <v>780.54449541284407</v>
      </c>
      <c r="J8201" s="3">
        <f t="shared" si="663"/>
        <v>0.64363538943361487</v>
      </c>
      <c r="K8201" s="3">
        <f t="shared" si="664"/>
        <v>0.5941197348698839</v>
      </c>
      <c r="L8201" s="3">
        <f t="shared" si="665"/>
        <v>0.64393986578017215</v>
      </c>
      <c r="M8201" s="3">
        <f t="shared" si="666"/>
        <v>0.50396170634043114</v>
      </c>
      <c r="N8201" s="3">
        <f t="shared" si="667"/>
        <v>0.56631184265090284</v>
      </c>
    </row>
    <row r="8202" spans="4:14" x14ac:dyDescent="0.2">
      <c r="D8202" s="1">
        <v>7484.6541284403684</v>
      </c>
      <c r="E8202" s="1">
        <v>4801.4840366972485</v>
      </c>
      <c r="F8202" s="1">
        <v>4962.66</v>
      </c>
      <c r="G8202" s="1">
        <v>1481.32</v>
      </c>
      <c r="H8202" s="1">
        <v>780.54449541284407</v>
      </c>
      <c r="J8202" s="3">
        <f t="shared" si="663"/>
        <v>0.64363280962378577</v>
      </c>
      <c r="K8202" s="3">
        <f t="shared" si="664"/>
        <v>0.59409498856294951</v>
      </c>
      <c r="L8202" s="3">
        <f t="shared" si="665"/>
        <v>0.64393597309375139</v>
      </c>
      <c r="M8202" s="3">
        <f t="shared" si="666"/>
        <v>0.50395490220760086</v>
      </c>
      <c r="N8202" s="3">
        <f t="shared" si="667"/>
        <v>0.56631184265090284</v>
      </c>
    </row>
    <row r="8203" spans="4:14" x14ac:dyDescent="0.2">
      <c r="D8203" s="1">
        <v>7484.1941284403674</v>
      </c>
      <c r="E8203" s="1">
        <v>4801.3340366972479</v>
      </c>
      <c r="F8203" s="1">
        <v>4962.62</v>
      </c>
      <c r="G8203" s="1">
        <v>1481.21</v>
      </c>
      <c r="H8203" s="1">
        <v>780.53449541284408</v>
      </c>
      <c r="J8203" s="3">
        <f t="shared" si="663"/>
        <v>0.64359325253973798</v>
      </c>
      <c r="K8203" s="3">
        <f t="shared" si="664"/>
        <v>0.59407642883274869</v>
      </c>
      <c r="L8203" s="3">
        <f t="shared" si="665"/>
        <v>0.64393078284519045</v>
      </c>
      <c r="M8203" s="3">
        <f t="shared" si="666"/>
        <v>0.50391747947703436</v>
      </c>
      <c r="N8203" s="3">
        <f t="shared" si="667"/>
        <v>0.56630458730740896</v>
      </c>
    </row>
    <row r="8204" spans="4:14" x14ac:dyDescent="0.2">
      <c r="D8204" s="1">
        <v>7483.8941284403681</v>
      </c>
      <c r="E8204" s="1">
        <v>4800.6840366972483</v>
      </c>
      <c r="F8204" s="1">
        <v>4962.5600000000004</v>
      </c>
      <c r="G8204" s="1">
        <v>1481.2</v>
      </c>
      <c r="H8204" s="1">
        <v>780.50449541284388</v>
      </c>
      <c r="J8204" s="3">
        <f t="shared" si="663"/>
        <v>0.64356745444144603</v>
      </c>
      <c r="K8204" s="3">
        <f t="shared" si="664"/>
        <v>0.59399600333521196</v>
      </c>
      <c r="L8204" s="3">
        <f t="shared" si="665"/>
        <v>0.64392299747234893</v>
      </c>
      <c r="M8204" s="3">
        <f t="shared" si="666"/>
        <v>0.50391407741061922</v>
      </c>
      <c r="N8204" s="3">
        <f t="shared" si="667"/>
        <v>0.56628282127692697</v>
      </c>
    </row>
    <row r="8205" spans="4:14" x14ac:dyDescent="0.2">
      <c r="D8205" s="1">
        <v>7483.7841284403676</v>
      </c>
      <c r="E8205" s="1">
        <v>4800.6340366972481</v>
      </c>
      <c r="F8205" s="1">
        <v>4962.47</v>
      </c>
      <c r="G8205" s="1">
        <v>1481.2</v>
      </c>
      <c r="H8205" s="1">
        <v>780.50449541284388</v>
      </c>
      <c r="J8205" s="3">
        <f t="shared" si="663"/>
        <v>0.6435579951387389</v>
      </c>
      <c r="K8205" s="3">
        <f t="shared" si="664"/>
        <v>0.5939898167584784</v>
      </c>
      <c r="L8205" s="3">
        <f t="shared" si="665"/>
        <v>0.64391131941308666</v>
      </c>
      <c r="M8205" s="3">
        <f t="shared" si="666"/>
        <v>0.50391407741061922</v>
      </c>
      <c r="N8205" s="3">
        <f t="shared" si="667"/>
        <v>0.56628282127692697</v>
      </c>
    </row>
    <row r="8206" spans="4:14" x14ac:dyDescent="0.2">
      <c r="D8206" s="1">
        <v>7483.4541284403676</v>
      </c>
      <c r="E8206" s="1">
        <v>4800.4840366972485</v>
      </c>
      <c r="F8206" s="1">
        <v>4962.3900000000003</v>
      </c>
      <c r="G8206" s="1">
        <v>1481.16</v>
      </c>
      <c r="H8206" s="1">
        <v>780.45449541284393</v>
      </c>
      <c r="J8206" s="3">
        <f t="shared" si="663"/>
        <v>0.64352961723061775</v>
      </c>
      <c r="K8206" s="3">
        <f t="shared" si="664"/>
        <v>0.59397125702827769</v>
      </c>
      <c r="L8206" s="3">
        <f t="shared" si="665"/>
        <v>0.64390093891596467</v>
      </c>
      <c r="M8206" s="3">
        <f t="shared" si="666"/>
        <v>0.50390046914495867</v>
      </c>
      <c r="N8206" s="3">
        <f t="shared" si="667"/>
        <v>0.56624654455945744</v>
      </c>
    </row>
    <row r="8207" spans="4:14" x14ac:dyDescent="0.2">
      <c r="D8207" s="1">
        <v>7483.2741284403673</v>
      </c>
      <c r="E8207" s="1">
        <v>4800.2040366972478</v>
      </c>
      <c r="F8207" s="1">
        <v>4962.2700000000004</v>
      </c>
      <c r="G8207" s="1">
        <v>1481.14</v>
      </c>
      <c r="H8207" s="1">
        <v>780.43449541284394</v>
      </c>
      <c r="J8207" s="3">
        <f t="shared" si="663"/>
        <v>0.64351413837164251</v>
      </c>
      <c r="K8207" s="3">
        <f t="shared" si="664"/>
        <v>0.59393661219856941</v>
      </c>
      <c r="L8207" s="3">
        <f t="shared" si="665"/>
        <v>0.64388536817028175</v>
      </c>
      <c r="M8207" s="3">
        <f t="shared" si="666"/>
        <v>0.5038936650121284</v>
      </c>
      <c r="N8207" s="3">
        <f t="shared" si="667"/>
        <v>0.56623203387246956</v>
      </c>
    </row>
    <row r="8208" spans="4:14" x14ac:dyDescent="0.2">
      <c r="D8208" s="1">
        <v>7483.2341284403683</v>
      </c>
      <c r="E8208" s="1">
        <v>4799.9540366972478</v>
      </c>
      <c r="F8208" s="1">
        <v>4962.17</v>
      </c>
      <c r="G8208" s="1">
        <v>1481.14</v>
      </c>
      <c r="H8208" s="1">
        <v>780.42449541284395</v>
      </c>
      <c r="J8208" s="3">
        <f t="shared" si="663"/>
        <v>0.64351069862520371</v>
      </c>
      <c r="K8208" s="3">
        <f t="shared" si="664"/>
        <v>0.59390567931490146</v>
      </c>
      <c r="L8208" s="3">
        <f t="shared" si="665"/>
        <v>0.64387239254887918</v>
      </c>
      <c r="M8208" s="3">
        <f t="shared" si="666"/>
        <v>0.5038936650121284</v>
      </c>
      <c r="N8208" s="3">
        <f t="shared" si="667"/>
        <v>0.56622477852897568</v>
      </c>
    </row>
    <row r="8209" spans="4:14" x14ac:dyDescent="0.2">
      <c r="D8209" s="1">
        <v>7482.7341284403683</v>
      </c>
      <c r="E8209" s="1">
        <v>4799.8340366972479</v>
      </c>
      <c r="F8209" s="1">
        <v>4962.08</v>
      </c>
      <c r="G8209" s="1">
        <v>1481.04</v>
      </c>
      <c r="H8209" s="1">
        <v>780.42449541284395</v>
      </c>
      <c r="J8209" s="3">
        <f t="shared" si="663"/>
        <v>0.64346770179471702</v>
      </c>
      <c r="K8209" s="3">
        <f t="shared" si="664"/>
        <v>0.59389083153074085</v>
      </c>
      <c r="L8209" s="3">
        <f t="shared" si="665"/>
        <v>0.6438607144896169</v>
      </c>
      <c r="M8209" s="3">
        <f t="shared" si="666"/>
        <v>0.50385964434797692</v>
      </c>
      <c r="N8209" s="3">
        <f t="shared" si="667"/>
        <v>0.56622477852897568</v>
      </c>
    </row>
    <row r="8210" spans="4:14" x14ac:dyDescent="0.2">
      <c r="D8210" s="1">
        <v>7482.7041284403676</v>
      </c>
      <c r="E8210" s="1">
        <v>4799.4340366972483</v>
      </c>
      <c r="F8210" s="1">
        <v>4961.47</v>
      </c>
      <c r="G8210" s="1">
        <v>1481.01</v>
      </c>
      <c r="H8210" s="1">
        <v>780.42449541284395</v>
      </c>
      <c r="J8210" s="3">
        <f t="shared" si="663"/>
        <v>0.6434651219848877</v>
      </c>
      <c r="K8210" s="3">
        <f t="shared" si="664"/>
        <v>0.59384133891687219</v>
      </c>
      <c r="L8210" s="3">
        <f t="shared" si="665"/>
        <v>0.64378156319906166</v>
      </c>
      <c r="M8210" s="3">
        <f t="shared" si="666"/>
        <v>0.50384943814873151</v>
      </c>
      <c r="N8210" s="3">
        <f t="shared" si="667"/>
        <v>0.56622477852897568</v>
      </c>
    </row>
    <row r="8211" spans="4:14" x14ac:dyDescent="0.2">
      <c r="D8211" s="1">
        <v>7482.424128440367</v>
      </c>
      <c r="E8211" s="1">
        <v>4799.3340366972479</v>
      </c>
      <c r="F8211" s="1">
        <v>4961.47</v>
      </c>
      <c r="G8211" s="1">
        <v>1480.98</v>
      </c>
      <c r="H8211" s="1">
        <v>780.41449541284396</v>
      </c>
      <c r="J8211" s="3">
        <f t="shared" si="663"/>
        <v>0.64344104375981515</v>
      </c>
      <c r="K8211" s="3">
        <f t="shared" si="664"/>
        <v>0.59382896576340494</v>
      </c>
      <c r="L8211" s="3">
        <f t="shared" si="665"/>
        <v>0.64378156319906166</v>
      </c>
      <c r="M8211" s="3">
        <f t="shared" si="666"/>
        <v>0.5038392319494861</v>
      </c>
      <c r="N8211" s="3">
        <f t="shared" si="667"/>
        <v>0.5662175231854818</v>
      </c>
    </row>
    <row r="8212" spans="4:14" x14ac:dyDescent="0.2">
      <c r="D8212" s="1">
        <v>7482.174128440367</v>
      </c>
      <c r="E8212" s="1">
        <v>4799.2640366972482</v>
      </c>
      <c r="F8212" s="1">
        <v>4961.21</v>
      </c>
      <c r="G8212" s="1">
        <v>1480.93</v>
      </c>
      <c r="H8212" s="1">
        <v>780.40449541284397</v>
      </c>
      <c r="J8212" s="3">
        <f t="shared" si="663"/>
        <v>0.6434195453445718</v>
      </c>
      <c r="K8212" s="3">
        <f t="shared" si="664"/>
        <v>0.59382030455597801</v>
      </c>
      <c r="L8212" s="3">
        <f t="shared" si="665"/>
        <v>0.64374782658341512</v>
      </c>
      <c r="M8212" s="3">
        <f t="shared" si="666"/>
        <v>0.50382222161741042</v>
      </c>
      <c r="N8212" s="3">
        <f t="shared" si="667"/>
        <v>0.56621026784198791</v>
      </c>
    </row>
    <row r="8213" spans="4:14" x14ac:dyDescent="0.2">
      <c r="D8213" s="1">
        <v>7481.9541284403676</v>
      </c>
      <c r="E8213" s="1">
        <v>4799.1640366972479</v>
      </c>
      <c r="F8213" s="1">
        <v>4961.07</v>
      </c>
      <c r="G8213" s="1">
        <v>1480.92</v>
      </c>
      <c r="H8213" s="1">
        <v>780.38449541284399</v>
      </c>
      <c r="J8213" s="3">
        <f t="shared" si="663"/>
        <v>0.64340062673915777</v>
      </c>
      <c r="K8213" s="3">
        <f t="shared" si="664"/>
        <v>0.59380793140251076</v>
      </c>
      <c r="L8213" s="3">
        <f t="shared" si="665"/>
        <v>0.6437296607134515</v>
      </c>
      <c r="M8213" s="3">
        <f t="shared" si="666"/>
        <v>0.50381881955099528</v>
      </c>
      <c r="N8213" s="3">
        <f t="shared" si="667"/>
        <v>0.56619575715500003</v>
      </c>
    </row>
    <row r="8214" spans="4:14" x14ac:dyDescent="0.2">
      <c r="D8214" s="1">
        <v>7481.4941284403685</v>
      </c>
      <c r="E8214" s="1">
        <v>4798.9540366972478</v>
      </c>
      <c r="F8214" s="1">
        <v>4960.68</v>
      </c>
      <c r="G8214" s="1">
        <v>1480.91</v>
      </c>
      <c r="H8214" s="1">
        <v>780.35449541284402</v>
      </c>
      <c r="J8214" s="3">
        <f t="shared" si="663"/>
        <v>0.64336106965511008</v>
      </c>
      <c r="K8214" s="3">
        <f t="shared" si="664"/>
        <v>0.59378194778022964</v>
      </c>
      <c r="L8214" s="3">
        <f t="shared" si="665"/>
        <v>0.64367905578998175</v>
      </c>
      <c r="M8214" s="3">
        <f t="shared" si="666"/>
        <v>0.50381541748458014</v>
      </c>
      <c r="N8214" s="3">
        <f t="shared" si="667"/>
        <v>0.56617399112451827</v>
      </c>
    </row>
    <row r="8215" spans="4:14" x14ac:dyDescent="0.2">
      <c r="D8215" s="1">
        <v>7481.3941284403681</v>
      </c>
      <c r="E8215" s="1">
        <v>4798.8040366972482</v>
      </c>
      <c r="F8215" s="1">
        <v>4960.57</v>
      </c>
      <c r="G8215" s="1">
        <v>1480.76</v>
      </c>
      <c r="H8215" s="1">
        <v>780.34449541284403</v>
      </c>
      <c r="J8215" s="3">
        <f t="shared" si="663"/>
        <v>0.64335247028901277</v>
      </c>
      <c r="K8215" s="3">
        <f t="shared" si="664"/>
        <v>0.59376338805002893</v>
      </c>
      <c r="L8215" s="3">
        <f t="shared" si="665"/>
        <v>0.643664782606439</v>
      </c>
      <c r="M8215" s="3">
        <f t="shared" si="666"/>
        <v>0.50376438648835309</v>
      </c>
      <c r="N8215" s="3">
        <f t="shared" si="667"/>
        <v>0.56616673578102439</v>
      </c>
    </row>
    <row r="8216" spans="4:14" x14ac:dyDescent="0.2">
      <c r="D8216" s="1">
        <v>7481.1341284403679</v>
      </c>
      <c r="E8216" s="1">
        <v>4798.7840366972478</v>
      </c>
      <c r="F8216" s="1">
        <v>4960.55</v>
      </c>
      <c r="G8216" s="1">
        <v>1480.75</v>
      </c>
      <c r="H8216" s="1">
        <v>780.33449541284403</v>
      </c>
      <c r="J8216" s="3">
        <f t="shared" si="663"/>
        <v>0.64333011193715961</v>
      </c>
      <c r="K8216" s="3">
        <f t="shared" si="664"/>
        <v>0.59376091341933546</v>
      </c>
      <c r="L8216" s="3">
        <f t="shared" si="665"/>
        <v>0.64366218748215853</v>
      </c>
      <c r="M8216" s="3">
        <f t="shared" si="666"/>
        <v>0.50376098442193795</v>
      </c>
      <c r="N8216" s="3">
        <f t="shared" si="667"/>
        <v>0.5661594804375305</v>
      </c>
    </row>
    <row r="8217" spans="4:14" x14ac:dyDescent="0.2">
      <c r="D8217" s="1">
        <v>7481.0141284403671</v>
      </c>
      <c r="E8217" s="1">
        <v>4798.5540366972482</v>
      </c>
      <c r="F8217" s="1">
        <v>4960.53</v>
      </c>
      <c r="G8217" s="1">
        <v>1480.72</v>
      </c>
      <c r="H8217" s="1">
        <v>780.32449541284404</v>
      </c>
      <c r="J8217" s="3">
        <f t="shared" si="663"/>
        <v>0.64331979269784278</v>
      </c>
      <c r="K8217" s="3">
        <f t="shared" si="664"/>
        <v>0.59373245516636097</v>
      </c>
      <c r="L8217" s="3">
        <f t="shared" si="665"/>
        <v>0.64365959235787795</v>
      </c>
      <c r="M8217" s="3">
        <f t="shared" si="666"/>
        <v>0.50375077822269254</v>
      </c>
      <c r="N8217" s="3">
        <f t="shared" si="667"/>
        <v>0.56615222509403651</v>
      </c>
    </row>
    <row r="8218" spans="4:14" x14ac:dyDescent="0.2">
      <c r="D8218" s="1">
        <v>7480.9941284403685</v>
      </c>
      <c r="E8218" s="1">
        <v>4798.4240366972481</v>
      </c>
      <c r="F8218" s="1">
        <v>4960.53</v>
      </c>
      <c r="G8218" s="1">
        <v>1480.66</v>
      </c>
      <c r="H8218" s="1">
        <v>780.32449541284404</v>
      </c>
      <c r="J8218" s="3">
        <f t="shared" si="663"/>
        <v>0.64331807282462339</v>
      </c>
      <c r="K8218" s="3">
        <f t="shared" si="664"/>
        <v>0.59371637006685363</v>
      </c>
      <c r="L8218" s="3">
        <f t="shared" si="665"/>
        <v>0.64365959235787795</v>
      </c>
      <c r="M8218" s="3">
        <f t="shared" si="666"/>
        <v>0.50373036582420172</v>
      </c>
      <c r="N8218" s="3">
        <f t="shared" si="667"/>
        <v>0.56615222509403651</v>
      </c>
    </row>
    <row r="8219" spans="4:14" x14ac:dyDescent="0.2">
      <c r="D8219" s="1">
        <v>7480.5141284403671</v>
      </c>
      <c r="E8219" s="1">
        <v>4798.3440366972482</v>
      </c>
      <c r="F8219" s="1">
        <v>4960.4799999999996</v>
      </c>
      <c r="G8219" s="1">
        <v>1480.6</v>
      </c>
      <c r="H8219" s="1">
        <v>780.29449541284407</v>
      </c>
      <c r="J8219" s="3">
        <f t="shared" si="663"/>
        <v>0.64327679586735609</v>
      </c>
      <c r="K8219" s="3">
        <f t="shared" si="664"/>
        <v>0.59370647154407985</v>
      </c>
      <c r="L8219" s="3">
        <f t="shared" si="665"/>
        <v>0.64365310454717672</v>
      </c>
      <c r="M8219" s="3">
        <f t="shared" si="666"/>
        <v>0.50370995342571079</v>
      </c>
      <c r="N8219" s="3">
        <f t="shared" si="667"/>
        <v>0.56613045906355486</v>
      </c>
    </row>
    <row r="8220" spans="4:14" x14ac:dyDescent="0.2">
      <c r="D8220" s="1">
        <v>7479.8441284403671</v>
      </c>
      <c r="E8220" s="1">
        <v>4798.0940366972482</v>
      </c>
      <c r="F8220" s="1">
        <v>4960.46</v>
      </c>
      <c r="G8220" s="1">
        <v>1480.52</v>
      </c>
      <c r="H8220" s="1">
        <v>780.29449541284407</v>
      </c>
      <c r="J8220" s="3">
        <f t="shared" si="663"/>
        <v>0.64321918011450396</v>
      </c>
      <c r="K8220" s="3">
        <f t="shared" si="664"/>
        <v>0.59367553866041189</v>
      </c>
      <c r="L8220" s="3">
        <f t="shared" si="665"/>
        <v>0.64365050942289626</v>
      </c>
      <c r="M8220" s="3">
        <f t="shared" si="666"/>
        <v>0.50368273689438969</v>
      </c>
      <c r="N8220" s="3">
        <f t="shared" si="667"/>
        <v>0.56613045906355486</v>
      </c>
    </row>
    <row r="8221" spans="4:14" x14ac:dyDescent="0.2">
      <c r="D8221" s="1">
        <v>7479.8141284403682</v>
      </c>
      <c r="E8221" s="1">
        <v>4797.9940366972478</v>
      </c>
      <c r="F8221" s="1">
        <v>4960.4399999999996</v>
      </c>
      <c r="G8221" s="1">
        <v>1480.47</v>
      </c>
      <c r="H8221" s="1">
        <v>780.28449541284408</v>
      </c>
      <c r="J8221" s="3">
        <f t="shared" si="663"/>
        <v>0.64321660030467487</v>
      </c>
      <c r="K8221" s="3">
        <f t="shared" si="664"/>
        <v>0.59366316550694465</v>
      </c>
      <c r="L8221" s="3">
        <f t="shared" si="665"/>
        <v>0.64364791429861568</v>
      </c>
      <c r="M8221" s="3">
        <f t="shared" si="666"/>
        <v>0.50366572656231401</v>
      </c>
      <c r="N8221" s="3">
        <f t="shared" si="667"/>
        <v>0.56612320372006086</v>
      </c>
    </row>
    <row r="8222" spans="4:14" x14ac:dyDescent="0.2">
      <c r="D8222" s="1">
        <v>7479.7741284403673</v>
      </c>
      <c r="E8222" s="1">
        <v>4797.6640366972479</v>
      </c>
      <c r="F8222" s="1">
        <v>4960.33</v>
      </c>
      <c r="G8222" s="1">
        <v>1480.4</v>
      </c>
      <c r="H8222" s="1">
        <v>780.25449541284388</v>
      </c>
      <c r="J8222" s="3">
        <f t="shared" si="663"/>
        <v>0.64321316055823585</v>
      </c>
      <c r="K8222" s="3">
        <f t="shared" si="664"/>
        <v>0.59362233410050291</v>
      </c>
      <c r="L8222" s="3">
        <f t="shared" si="665"/>
        <v>0.64363364111507293</v>
      </c>
      <c r="M8222" s="3">
        <f t="shared" si="666"/>
        <v>0.50364191209740805</v>
      </c>
      <c r="N8222" s="3">
        <f t="shared" si="667"/>
        <v>0.56610143768957899</v>
      </c>
    </row>
    <row r="8223" spans="4:14" x14ac:dyDescent="0.2">
      <c r="D8223" s="1">
        <v>7479.7641284403671</v>
      </c>
      <c r="E8223" s="1">
        <v>4797.6040366972484</v>
      </c>
      <c r="F8223" s="1">
        <v>4960.33</v>
      </c>
      <c r="G8223" s="1">
        <v>1480.4</v>
      </c>
      <c r="H8223" s="1">
        <v>780.22449541284391</v>
      </c>
      <c r="J8223" s="3">
        <f t="shared" si="663"/>
        <v>0.64321230062162604</v>
      </c>
      <c r="K8223" s="3">
        <f t="shared" si="664"/>
        <v>0.59361491020842272</v>
      </c>
      <c r="L8223" s="3">
        <f t="shared" si="665"/>
        <v>0.64363364111507293</v>
      </c>
      <c r="M8223" s="3">
        <f t="shared" si="666"/>
        <v>0.50364191209740805</v>
      </c>
      <c r="N8223" s="3">
        <f t="shared" si="667"/>
        <v>0.56607967165909723</v>
      </c>
    </row>
    <row r="8224" spans="4:14" x14ac:dyDescent="0.2">
      <c r="D8224" s="1">
        <v>7479.7641284403671</v>
      </c>
      <c r="E8224" s="1">
        <v>4797.4740366972483</v>
      </c>
      <c r="F8224" s="1">
        <v>4960.29</v>
      </c>
      <c r="G8224" s="1">
        <v>1480.38</v>
      </c>
      <c r="H8224" s="1">
        <v>780.22449541284391</v>
      </c>
      <c r="J8224" s="3">
        <f t="shared" si="663"/>
        <v>0.64321230062162604</v>
      </c>
      <c r="K8224" s="3">
        <f t="shared" si="664"/>
        <v>0.59359882510891537</v>
      </c>
      <c r="L8224" s="3">
        <f t="shared" si="665"/>
        <v>0.64362845086651199</v>
      </c>
      <c r="M8224" s="3">
        <f t="shared" si="666"/>
        <v>0.50363510796457778</v>
      </c>
      <c r="N8224" s="3">
        <f t="shared" si="667"/>
        <v>0.56607967165909723</v>
      </c>
    </row>
    <row r="8225" spans="4:14" x14ac:dyDescent="0.2">
      <c r="D8225" s="1">
        <v>7479.7541284403669</v>
      </c>
      <c r="E8225" s="1">
        <v>4797.4340366972483</v>
      </c>
      <c r="F8225" s="1">
        <v>4960.2700000000004</v>
      </c>
      <c r="G8225" s="1">
        <v>1480.36</v>
      </c>
      <c r="H8225" s="1">
        <v>780.21449541284392</v>
      </c>
      <c r="J8225" s="3">
        <f t="shared" si="663"/>
        <v>0.64321144068501634</v>
      </c>
      <c r="K8225" s="3">
        <f t="shared" si="664"/>
        <v>0.59359387584752843</v>
      </c>
      <c r="L8225" s="3">
        <f t="shared" si="665"/>
        <v>0.64362585574223152</v>
      </c>
      <c r="M8225" s="3">
        <f t="shared" si="666"/>
        <v>0.50362830383174739</v>
      </c>
      <c r="N8225" s="3">
        <f t="shared" si="667"/>
        <v>0.56607241631560334</v>
      </c>
    </row>
    <row r="8226" spans="4:14" x14ac:dyDescent="0.2">
      <c r="D8226" s="1">
        <v>7479.7441284403685</v>
      </c>
      <c r="E8226" s="1">
        <v>4797.3240366972477</v>
      </c>
      <c r="F8226" s="1">
        <v>4960.1899999999996</v>
      </c>
      <c r="G8226" s="1">
        <v>1480.33</v>
      </c>
      <c r="H8226" s="1">
        <v>780.21449541284392</v>
      </c>
      <c r="J8226" s="3">
        <f t="shared" si="663"/>
        <v>0.64321058074840676</v>
      </c>
      <c r="K8226" s="3">
        <f t="shared" si="664"/>
        <v>0.59358026537871456</v>
      </c>
      <c r="L8226" s="3">
        <f t="shared" si="665"/>
        <v>0.64361547524510943</v>
      </c>
      <c r="M8226" s="3">
        <f t="shared" si="666"/>
        <v>0.50361809763250198</v>
      </c>
      <c r="N8226" s="3">
        <f t="shared" si="667"/>
        <v>0.56607241631560334</v>
      </c>
    </row>
    <row r="8227" spans="4:14" x14ac:dyDescent="0.2">
      <c r="D8227" s="1">
        <v>7479.6641284403668</v>
      </c>
      <c r="E8227" s="1">
        <v>4797.1440366972483</v>
      </c>
      <c r="F8227" s="1">
        <v>4960.04</v>
      </c>
      <c r="G8227" s="1">
        <v>1480.26</v>
      </c>
      <c r="H8227" s="1">
        <v>780.20449541284393</v>
      </c>
      <c r="J8227" s="3">
        <f t="shared" si="663"/>
        <v>0.64320370125552873</v>
      </c>
      <c r="K8227" s="3">
        <f t="shared" si="664"/>
        <v>0.59355799370247364</v>
      </c>
      <c r="L8227" s="3">
        <f t="shared" si="665"/>
        <v>0.64359601181300574</v>
      </c>
      <c r="M8227" s="3">
        <f t="shared" si="666"/>
        <v>0.50359428316759602</v>
      </c>
      <c r="N8227" s="3">
        <f t="shared" si="667"/>
        <v>0.56606516097210946</v>
      </c>
    </row>
    <row r="8228" spans="4:14" x14ac:dyDescent="0.2">
      <c r="D8228" s="1">
        <v>7479.0441284403678</v>
      </c>
      <c r="E8228" s="1">
        <v>4797.1240366972479</v>
      </c>
      <c r="F8228" s="1">
        <v>4960.03</v>
      </c>
      <c r="G8228" s="1">
        <v>1480.21</v>
      </c>
      <c r="H8228" s="1">
        <v>780.17449541284395</v>
      </c>
      <c r="J8228" s="3">
        <f t="shared" si="663"/>
        <v>0.64315038518572532</v>
      </c>
      <c r="K8228" s="3">
        <f t="shared" si="664"/>
        <v>0.59355551907178017</v>
      </c>
      <c r="L8228" s="3">
        <f t="shared" si="665"/>
        <v>0.64359471425086545</v>
      </c>
      <c r="M8228" s="3">
        <f t="shared" si="666"/>
        <v>0.50357727283552034</v>
      </c>
      <c r="N8228" s="3">
        <f t="shared" si="667"/>
        <v>0.5660433949416277</v>
      </c>
    </row>
    <row r="8229" spans="4:14" x14ac:dyDescent="0.2">
      <c r="D8229" s="1">
        <v>7478.8641284403675</v>
      </c>
      <c r="E8229" s="1">
        <v>4796.5640366972484</v>
      </c>
      <c r="F8229" s="1">
        <v>4959.96</v>
      </c>
      <c r="G8229" s="1">
        <v>1480.18</v>
      </c>
      <c r="H8229" s="1">
        <v>780.17449541284395</v>
      </c>
      <c r="J8229" s="3">
        <f t="shared" si="663"/>
        <v>0.64313490632675008</v>
      </c>
      <c r="K8229" s="3">
        <f t="shared" si="664"/>
        <v>0.59348622941236395</v>
      </c>
      <c r="L8229" s="3">
        <f t="shared" si="665"/>
        <v>0.64358563131588375</v>
      </c>
      <c r="M8229" s="3">
        <f t="shared" si="666"/>
        <v>0.50356706663627493</v>
      </c>
      <c r="N8229" s="3">
        <f t="shared" si="667"/>
        <v>0.5660433949416277</v>
      </c>
    </row>
    <row r="8230" spans="4:14" x14ac:dyDescent="0.2">
      <c r="D8230" s="1">
        <v>7478.5041284403669</v>
      </c>
      <c r="E8230" s="1">
        <v>4796.2340366972485</v>
      </c>
      <c r="F8230" s="1">
        <v>4959.9399999999996</v>
      </c>
      <c r="G8230" s="1">
        <v>1480.17</v>
      </c>
      <c r="H8230" s="1">
        <v>780.16449541284396</v>
      </c>
      <c r="J8230" s="3">
        <f t="shared" si="663"/>
        <v>0.64310394860879971</v>
      </c>
      <c r="K8230" s="3">
        <f t="shared" si="664"/>
        <v>0.59344539800592233</v>
      </c>
      <c r="L8230" s="3">
        <f t="shared" si="665"/>
        <v>0.64358303619160317</v>
      </c>
      <c r="M8230" s="3">
        <f t="shared" si="666"/>
        <v>0.50356366456985979</v>
      </c>
      <c r="N8230" s="3">
        <f t="shared" si="667"/>
        <v>0.56603613959813381</v>
      </c>
    </row>
    <row r="8231" spans="4:14" x14ac:dyDescent="0.2">
      <c r="D8231" s="1">
        <v>7478.4541284403676</v>
      </c>
      <c r="E8231" s="1">
        <v>4795.964036697248</v>
      </c>
      <c r="F8231" s="1">
        <v>4959.8599999999997</v>
      </c>
      <c r="G8231" s="1">
        <v>1480.15</v>
      </c>
      <c r="H8231" s="1">
        <v>780.15449541284397</v>
      </c>
      <c r="J8231" s="3">
        <f t="shared" si="663"/>
        <v>0.64309964892575111</v>
      </c>
      <c r="K8231" s="3">
        <f t="shared" si="664"/>
        <v>0.59341199049156079</v>
      </c>
      <c r="L8231" s="3">
        <f t="shared" si="665"/>
        <v>0.64357265569448119</v>
      </c>
      <c r="M8231" s="3">
        <f t="shared" si="666"/>
        <v>0.50355686043702952</v>
      </c>
      <c r="N8231" s="3">
        <f t="shared" si="667"/>
        <v>0.56602888425463982</v>
      </c>
    </row>
    <row r="8232" spans="4:14" x14ac:dyDescent="0.2">
      <c r="D8232" s="1">
        <v>7478.0441284403678</v>
      </c>
      <c r="E8232" s="1">
        <v>4795.9240366972481</v>
      </c>
      <c r="F8232" s="1">
        <v>4959.7700000000004</v>
      </c>
      <c r="G8232" s="1">
        <v>1480.13</v>
      </c>
      <c r="H8232" s="1">
        <v>780.14449541284398</v>
      </c>
      <c r="J8232" s="3">
        <f t="shared" si="663"/>
        <v>0.64306439152475203</v>
      </c>
      <c r="K8232" s="3">
        <f t="shared" si="664"/>
        <v>0.59340704123017396</v>
      </c>
      <c r="L8232" s="3">
        <f t="shared" si="665"/>
        <v>0.64356097763521902</v>
      </c>
      <c r="M8232" s="3">
        <f t="shared" si="666"/>
        <v>0.50355005630419925</v>
      </c>
      <c r="N8232" s="3">
        <f t="shared" si="667"/>
        <v>0.56602162891114594</v>
      </c>
    </row>
    <row r="8233" spans="4:14" x14ac:dyDescent="0.2">
      <c r="D8233" s="1">
        <v>7477.8441284403671</v>
      </c>
      <c r="E8233" s="1">
        <v>4795.8940366972483</v>
      </c>
      <c r="F8233" s="1">
        <v>4959.71</v>
      </c>
      <c r="G8233" s="1">
        <v>1480.13</v>
      </c>
      <c r="H8233" s="1">
        <v>780.124495412844</v>
      </c>
      <c r="J8233" s="3">
        <f t="shared" si="663"/>
        <v>0.64304719279255729</v>
      </c>
      <c r="K8233" s="3">
        <f t="shared" si="664"/>
        <v>0.59340332928413386</v>
      </c>
      <c r="L8233" s="3">
        <f t="shared" si="665"/>
        <v>0.64355319226237739</v>
      </c>
      <c r="M8233" s="3">
        <f t="shared" si="666"/>
        <v>0.50355005630419925</v>
      </c>
      <c r="N8233" s="3">
        <f t="shared" si="667"/>
        <v>0.56600711822415817</v>
      </c>
    </row>
    <row r="8234" spans="4:14" x14ac:dyDescent="0.2">
      <c r="D8234" s="1">
        <v>7477.4941284403685</v>
      </c>
      <c r="E8234" s="1">
        <v>4795.7640366972482</v>
      </c>
      <c r="F8234" s="1">
        <v>4959.6899999999996</v>
      </c>
      <c r="G8234" s="1">
        <v>1480.12</v>
      </c>
      <c r="H8234" s="1">
        <v>780.07449541284404</v>
      </c>
      <c r="J8234" s="3">
        <f t="shared" si="663"/>
        <v>0.64301709501121673</v>
      </c>
      <c r="K8234" s="3">
        <f t="shared" si="664"/>
        <v>0.59338724418462652</v>
      </c>
      <c r="L8234" s="3">
        <f t="shared" si="665"/>
        <v>0.64355059713809692</v>
      </c>
      <c r="M8234" s="3">
        <f t="shared" si="666"/>
        <v>0.503546654237784</v>
      </c>
      <c r="N8234" s="3">
        <f t="shared" si="667"/>
        <v>0.56597084150668853</v>
      </c>
    </row>
    <row r="8235" spans="4:14" x14ac:dyDescent="0.2">
      <c r="D8235" s="1">
        <v>7477.1441284403681</v>
      </c>
      <c r="E8235" s="1">
        <v>4795.4440366972485</v>
      </c>
      <c r="F8235" s="1">
        <v>4959.66</v>
      </c>
      <c r="G8235" s="1">
        <v>1480.1</v>
      </c>
      <c r="H8235" s="1">
        <v>780.06449541284405</v>
      </c>
      <c r="J8235" s="3">
        <f t="shared" si="663"/>
        <v>0.64298699722987607</v>
      </c>
      <c r="K8235" s="3">
        <f t="shared" si="664"/>
        <v>0.59334765009353152</v>
      </c>
      <c r="L8235" s="3">
        <f t="shared" si="665"/>
        <v>0.64354670445167617</v>
      </c>
      <c r="M8235" s="3">
        <f t="shared" si="666"/>
        <v>0.50353985010495372</v>
      </c>
      <c r="N8235" s="3">
        <f t="shared" si="667"/>
        <v>0.56596358616319464</v>
      </c>
    </row>
    <row r="8236" spans="4:14" x14ac:dyDescent="0.2">
      <c r="D8236" s="1">
        <v>7477.0941284403671</v>
      </c>
      <c r="E8236" s="1">
        <v>4795.3340366972479</v>
      </c>
      <c r="F8236" s="1">
        <v>4959.4399999999996</v>
      </c>
      <c r="G8236" s="1">
        <v>1480.06</v>
      </c>
      <c r="H8236" s="1">
        <v>780.04449541284407</v>
      </c>
      <c r="J8236" s="3">
        <f t="shared" si="663"/>
        <v>0.64298269754682724</v>
      </c>
      <c r="K8236" s="3">
        <f t="shared" si="664"/>
        <v>0.59333403962471754</v>
      </c>
      <c r="L8236" s="3">
        <f t="shared" si="665"/>
        <v>0.64351815808459056</v>
      </c>
      <c r="M8236" s="3">
        <f t="shared" si="666"/>
        <v>0.50352624183929318</v>
      </c>
      <c r="N8236" s="3">
        <f t="shared" si="667"/>
        <v>0.56594907547620676</v>
      </c>
    </row>
    <row r="8237" spans="4:14" x14ac:dyDescent="0.2">
      <c r="D8237" s="1">
        <v>7476.9341284403672</v>
      </c>
      <c r="E8237" s="1">
        <v>4795.2840366972478</v>
      </c>
      <c r="F8237" s="1">
        <v>4959.3900000000003</v>
      </c>
      <c r="G8237" s="1">
        <v>1480.04</v>
      </c>
      <c r="H8237" s="1">
        <v>780.01449541284387</v>
      </c>
      <c r="J8237" s="3">
        <f t="shared" si="663"/>
        <v>0.64296893856107151</v>
      </c>
      <c r="K8237" s="3">
        <f t="shared" si="664"/>
        <v>0.59332785304798397</v>
      </c>
      <c r="L8237" s="3">
        <f t="shared" si="665"/>
        <v>0.64351167027388945</v>
      </c>
      <c r="M8237" s="3">
        <f t="shared" si="666"/>
        <v>0.5035194377064629</v>
      </c>
      <c r="N8237" s="3">
        <f t="shared" si="667"/>
        <v>0.56592730944572489</v>
      </c>
    </row>
    <row r="8238" spans="4:14" x14ac:dyDescent="0.2">
      <c r="D8238" s="1">
        <v>7476.8741284403677</v>
      </c>
      <c r="E8238" s="1">
        <v>4795.2040366972478</v>
      </c>
      <c r="F8238" s="1">
        <v>4959.33</v>
      </c>
      <c r="G8238" s="1">
        <v>1480</v>
      </c>
      <c r="H8238" s="1">
        <v>779.96449541284392</v>
      </c>
      <c r="J8238" s="3">
        <f t="shared" si="663"/>
        <v>0.64296377894141321</v>
      </c>
      <c r="K8238" s="3">
        <f t="shared" si="664"/>
        <v>0.59331795452521019</v>
      </c>
      <c r="L8238" s="3">
        <f t="shared" si="665"/>
        <v>0.64350388490104793</v>
      </c>
      <c r="M8238" s="3">
        <f t="shared" si="666"/>
        <v>0.50350582944080235</v>
      </c>
      <c r="N8238" s="3">
        <f t="shared" si="667"/>
        <v>0.56589103272825536</v>
      </c>
    </row>
    <row r="8239" spans="4:14" x14ac:dyDescent="0.2">
      <c r="D8239" s="1">
        <v>7476.2641284403671</v>
      </c>
      <c r="E8239" s="1">
        <v>4795.1240366972479</v>
      </c>
      <c r="F8239" s="1">
        <v>4959.3</v>
      </c>
      <c r="G8239" s="1">
        <v>1479.99</v>
      </c>
      <c r="H8239" s="1">
        <v>779.94449541284393</v>
      </c>
      <c r="J8239" s="3">
        <f t="shared" si="663"/>
        <v>0.64291132280821939</v>
      </c>
      <c r="K8239" s="3">
        <f t="shared" si="664"/>
        <v>0.59330805600243641</v>
      </c>
      <c r="L8239" s="3">
        <f t="shared" si="665"/>
        <v>0.64349999221462717</v>
      </c>
      <c r="M8239" s="3">
        <f t="shared" si="666"/>
        <v>0.50350242737438722</v>
      </c>
      <c r="N8239" s="3">
        <f t="shared" si="667"/>
        <v>0.56587652204126748</v>
      </c>
    </row>
    <row r="8240" spans="4:14" x14ac:dyDescent="0.2">
      <c r="D8240" s="1">
        <v>7476.2041284403676</v>
      </c>
      <c r="E8240" s="1">
        <v>4794.9040366972486</v>
      </c>
      <c r="F8240" s="1">
        <v>4959.08</v>
      </c>
      <c r="G8240" s="1">
        <v>1479.99</v>
      </c>
      <c r="H8240" s="1">
        <v>779.93449541284394</v>
      </c>
      <c r="J8240" s="3">
        <f t="shared" si="663"/>
        <v>0.64290616318856109</v>
      </c>
      <c r="K8240" s="3">
        <f t="shared" si="664"/>
        <v>0.59328083506480878</v>
      </c>
      <c r="L8240" s="3">
        <f t="shared" si="665"/>
        <v>0.64347144584754157</v>
      </c>
      <c r="M8240" s="3">
        <f t="shared" si="666"/>
        <v>0.50350242737438722</v>
      </c>
      <c r="N8240" s="3">
        <f t="shared" si="667"/>
        <v>0.5658692666977736</v>
      </c>
    </row>
    <row r="8241" spans="4:14" x14ac:dyDescent="0.2">
      <c r="D8241" s="1">
        <v>7476.1841284403672</v>
      </c>
      <c r="E8241" s="1">
        <v>4794.6140366972486</v>
      </c>
      <c r="F8241" s="1">
        <v>4959.05</v>
      </c>
      <c r="G8241" s="1">
        <v>1479.99</v>
      </c>
      <c r="H8241" s="1">
        <v>779.90449541284397</v>
      </c>
      <c r="J8241" s="3">
        <f t="shared" si="663"/>
        <v>0.64290444331534158</v>
      </c>
      <c r="K8241" s="3">
        <f t="shared" si="664"/>
        <v>0.59324495291975388</v>
      </c>
      <c r="L8241" s="3">
        <f t="shared" si="665"/>
        <v>0.64346755316112092</v>
      </c>
      <c r="M8241" s="3">
        <f t="shared" si="666"/>
        <v>0.50350242737438722</v>
      </c>
      <c r="N8241" s="3">
        <f t="shared" si="667"/>
        <v>0.56584750066729184</v>
      </c>
    </row>
    <row r="8242" spans="4:14" x14ac:dyDescent="0.2">
      <c r="D8242" s="1">
        <v>7476.1241284403677</v>
      </c>
      <c r="E8242" s="1">
        <v>4794.3640366972486</v>
      </c>
      <c r="F8242" s="1">
        <v>4958.96</v>
      </c>
      <c r="G8242" s="1">
        <v>1479.91</v>
      </c>
      <c r="H8242" s="1">
        <v>779.874495412844</v>
      </c>
      <c r="J8242" s="3">
        <f t="shared" si="663"/>
        <v>0.64289928369568317</v>
      </c>
      <c r="K8242" s="3">
        <f t="shared" si="664"/>
        <v>0.59321402003608592</v>
      </c>
      <c r="L8242" s="3">
        <f t="shared" si="665"/>
        <v>0.64345587510185864</v>
      </c>
      <c r="M8242" s="3">
        <f t="shared" si="666"/>
        <v>0.50347521084306612</v>
      </c>
      <c r="N8242" s="3">
        <f t="shared" si="667"/>
        <v>0.56582573463681007</v>
      </c>
    </row>
    <row r="8243" spans="4:14" x14ac:dyDescent="0.2">
      <c r="D8243" s="1">
        <v>7476.0441284403678</v>
      </c>
      <c r="E8243" s="1">
        <v>4794.214036697248</v>
      </c>
      <c r="F8243" s="1">
        <v>4958.93</v>
      </c>
      <c r="G8243" s="1">
        <v>1479.85</v>
      </c>
      <c r="H8243" s="1">
        <v>779.874495412844</v>
      </c>
      <c r="J8243" s="3">
        <f t="shared" si="663"/>
        <v>0.64289240420280536</v>
      </c>
      <c r="K8243" s="3">
        <f t="shared" si="664"/>
        <v>0.5931954603058851</v>
      </c>
      <c r="L8243" s="3">
        <f t="shared" si="665"/>
        <v>0.64345198241543788</v>
      </c>
      <c r="M8243" s="3">
        <f t="shared" si="666"/>
        <v>0.50345479844457519</v>
      </c>
      <c r="N8243" s="3">
        <f t="shared" si="667"/>
        <v>0.56582573463681007</v>
      </c>
    </row>
    <row r="8244" spans="4:14" x14ac:dyDescent="0.2">
      <c r="D8244" s="1">
        <v>7475.6641284403668</v>
      </c>
      <c r="E8244" s="1">
        <v>4793.9440366972485</v>
      </c>
      <c r="F8244" s="1">
        <v>4958.74</v>
      </c>
      <c r="G8244" s="1">
        <v>1479.85</v>
      </c>
      <c r="H8244" s="1">
        <v>779.81449541284405</v>
      </c>
      <c r="J8244" s="3">
        <f t="shared" si="663"/>
        <v>0.64285972661163537</v>
      </c>
      <c r="K8244" s="3">
        <f t="shared" si="664"/>
        <v>0.59316205279152379</v>
      </c>
      <c r="L8244" s="3">
        <f t="shared" si="665"/>
        <v>0.64342732873477304</v>
      </c>
      <c r="M8244" s="3">
        <f t="shared" si="666"/>
        <v>0.50345479844457519</v>
      </c>
      <c r="N8244" s="3">
        <f t="shared" si="667"/>
        <v>0.56578220257584666</v>
      </c>
    </row>
    <row r="8245" spans="4:14" x14ac:dyDescent="0.2">
      <c r="D8245" s="1">
        <v>7475.5141284403671</v>
      </c>
      <c r="E8245" s="1">
        <v>4793.3440366972482</v>
      </c>
      <c r="F8245" s="1">
        <v>4958.72</v>
      </c>
      <c r="G8245" s="1">
        <v>1479.84</v>
      </c>
      <c r="H8245" s="1">
        <v>779.78449541284408</v>
      </c>
      <c r="J8245" s="3">
        <f t="shared" si="663"/>
        <v>0.64284682756248945</v>
      </c>
      <c r="K8245" s="3">
        <f t="shared" si="664"/>
        <v>0.59308781387072063</v>
      </c>
      <c r="L8245" s="3">
        <f t="shared" si="665"/>
        <v>0.64342473361049257</v>
      </c>
      <c r="M8245" s="3">
        <f t="shared" si="666"/>
        <v>0.50345139637816005</v>
      </c>
      <c r="N8245" s="3">
        <f t="shared" si="667"/>
        <v>0.5657604365453649</v>
      </c>
    </row>
    <row r="8246" spans="4:14" x14ac:dyDescent="0.2">
      <c r="D8246" s="1">
        <v>7475.3941284403681</v>
      </c>
      <c r="E8246" s="1">
        <v>4793.004036697248</v>
      </c>
      <c r="F8246" s="1">
        <v>4958.71</v>
      </c>
      <c r="G8246" s="1">
        <v>1479.83</v>
      </c>
      <c r="H8246" s="1">
        <v>779.78449541284408</v>
      </c>
      <c r="J8246" s="3">
        <f t="shared" si="663"/>
        <v>0.64283650832317274</v>
      </c>
      <c r="K8246" s="3">
        <f t="shared" si="664"/>
        <v>0.59304574514893216</v>
      </c>
      <c r="L8246" s="3">
        <f t="shared" si="665"/>
        <v>0.64342343604835239</v>
      </c>
      <c r="M8246" s="3">
        <f t="shared" si="666"/>
        <v>0.50344799431174492</v>
      </c>
      <c r="N8246" s="3">
        <f t="shared" si="667"/>
        <v>0.5657604365453649</v>
      </c>
    </row>
    <row r="8247" spans="4:14" x14ac:dyDescent="0.2">
      <c r="D8247" s="1">
        <v>7475.3641284403675</v>
      </c>
      <c r="E8247" s="1">
        <v>4792.8940366972483</v>
      </c>
      <c r="F8247" s="1">
        <v>4958.66</v>
      </c>
      <c r="G8247" s="1">
        <v>1479.79</v>
      </c>
      <c r="H8247" s="1">
        <v>779.76449541284387</v>
      </c>
      <c r="J8247" s="3">
        <f t="shared" si="663"/>
        <v>0.64283392851334342</v>
      </c>
      <c r="K8247" s="3">
        <f t="shared" si="664"/>
        <v>0.59303213468011828</v>
      </c>
      <c r="L8247" s="3">
        <f t="shared" si="665"/>
        <v>0.64341694823765105</v>
      </c>
      <c r="M8247" s="3">
        <f t="shared" si="666"/>
        <v>0.50343438604608437</v>
      </c>
      <c r="N8247" s="3">
        <f t="shared" si="667"/>
        <v>0.56574592585837691</v>
      </c>
    </row>
    <row r="8248" spans="4:14" x14ac:dyDescent="0.2">
      <c r="D8248" s="1">
        <v>7474.9141284403668</v>
      </c>
      <c r="E8248" s="1">
        <v>4792.8640366972486</v>
      </c>
      <c r="F8248" s="1">
        <v>4958.63</v>
      </c>
      <c r="G8248" s="1">
        <v>1479.7</v>
      </c>
      <c r="H8248" s="1">
        <v>779.75449541284388</v>
      </c>
      <c r="J8248" s="3">
        <f t="shared" si="663"/>
        <v>0.64279523136590533</v>
      </c>
      <c r="K8248" s="3">
        <f t="shared" si="664"/>
        <v>0.59302842273407819</v>
      </c>
      <c r="L8248" s="3">
        <f t="shared" si="665"/>
        <v>0.6434130555512303</v>
      </c>
      <c r="M8248" s="3">
        <f t="shared" si="666"/>
        <v>0.50340376744834814</v>
      </c>
      <c r="N8248" s="3">
        <f t="shared" si="667"/>
        <v>0.56573867051488302</v>
      </c>
    </row>
    <row r="8249" spans="4:14" x14ac:dyDescent="0.2">
      <c r="D8249" s="1">
        <v>7474.9041284403684</v>
      </c>
      <c r="E8249" s="1">
        <v>4792.5340366972478</v>
      </c>
      <c r="F8249" s="1">
        <v>4958.45</v>
      </c>
      <c r="G8249" s="1">
        <v>1479.68</v>
      </c>
      <c r="H8249" s="1">
        <v>779.74449541284389</v>
      </c>
      <c r="J8249" s="3">
        <f t="shared" si="663"/>
        <v>0.64279437142929574</v>
      </c>
      <c r="K8249" s="3">
        <f t="shared" si="664"/>
        <v>0.59298759132763634</v>
      </c>
      <c r="L8249" s="3">
        <f t="shared" si="665"/>
        <v>0.64338969943270574</v>
      </c>
      <c r="M8249" s="3">
        <f t="shared" si="666"/>
        <v>0.50339696331551786</v>
      </c>
      <c r="N8249" s="3">
        <f t="shared" si="667"/>
        <v>0.56573141517138903</v>
      </c>
    </row>
    <row r="8250" spans="4:14" x14ac:dyDescent="0.2">
      <c r="D8250" s="1">
        <v>7474.8341284403668</v>
      </c>
      <c r="E8250" s="1">
        <v>4792.1740366972481</v>
      </c>
      <c r="F8250" s="1">
        <v>4958.3</v>
      </c>
      <c r="G8250" s="1">
        <v>1479.63</v>
      </c>
      <c r="H8250" s="1">
        <v>779.7344954128439</v>
      </c>
      <c r="J8250" s="3">
        <f t="shared" si="663"/>
        <v>0.64278835187302752</v>
      </c>
      <c r="K8250" s="3">
        <f t="shared" si="664"/>
        <v>0.59294304797515451</v>
      </c>
      <c r="L8250" s="3">
        <f t="shared" si="665"/>
        <v>0.64337023600060206</v>
      </c>
      <c r="M8250" s="3">
        <f t="shared" si="666"/>
        <v>0.50337995298344218</v>
      </c>
      <c r="N8250" s="3">
        <f t="shared" si="667"/>
        <v>0.56572415982789515</v>
      </c>
    </row>
    <row r="8251" spans="4:14" x14ac:dyDescent="0.2">
      <c r="D8251" s="1">
        <v>7474.7241284403681</v>
      </c>
      <c r="E8251" s="1">
        <v>4791.9940366972478</v>
      </c>
      <c r="F8251" s="1">
        <v>4958.16</v>
      </c>
      <c r="G8251" s="1">
        <v>1479.62</v>
      </c>
      <c r="H8251" s="1">
        <v>779.72449541284391</v>
      </c>
      <c r="J8251" s="3">
        <f t="shared" si="663"/>
        <v>0.6427788925703205</v>
      </c>
      <c r="K8251" s="3">
        <f t="shared" si="664"/>
        <v>0.59292077629891349</v>
      </c>
      <c r="L8251" s="3">
        <f t="shared" si="665"/>
        <v>0.64335207013063855</v>
      </c>
      <c r="M8251" s="3">
        <f t="shared" si="666"/>
        <v>0.50337655091702693</v>
      </c>
      <c r="N8251" s="3">
        <f t="shared" si="667"/>
        <v>0.56571690448440126</v>
      </c>
    </row>
    <row r="8252" spans="4:14" x14ac:dyDescent="0.2">
      <c r="D8252" s="1">
        <v>7474.6141284403675</v>
      </c>
      <c r="E8252" s="1">
        <v>4791.9040366972486</v>
      </c>
      <c r="F8252" s="1">
        <v>4957.8900000000003</v>
      </c>
      <c r="G8252" s="1">
        <v>1479.58</v>
      </c>
      <c r="H8252" s="1">
        <v>779.71449541284392</v>
      </c>
      <c r="J8252" s="3">
        <f t="shared" si="663"/>
        <v>0.64276943326761349</v>
      </c>
      <c r="K8252" s="3">
        <f t="shared" si="664"/>
        <v>0.5929096404607932</v>
      </c>
      <c r="L8252" s="3">
        <f t="shared" si="665"/>
        <v>0.64331703595285183</v>
      </c>
      <c r="M8252" s="3">
        <f t="shared" si="666"/>
        <v>0.50336294265136639</v>
      </c>
      <c r="N8252" s="3">
        <f t="shared" si="667"/>
        <v>0.56570964914090738</v>
      </c>
    </row>
    <row r="8253" spans="4:14" x14ac:dyDescent="0.2">
      <c r="D8253" s="1">
        <v>7474.1841284403672</v>
      </c>
      <c r="E8253" s="1">
        <v>4791.8440366972482</v>
      </c>
      <c r="F8253" s="1">
        <v>4957.66</v>
      </c>
      <c r="G8253" s="1">
        <v>1479.54</v>
      </c>
      <c r="H8253" s="1">
        <v>779.67449541284395</v>
      </c>
      <c r="J8253" s="3">
        <f t="shared" si="663"/>
        <v>0.6427324559933949</v>
      </c>
      <c r="K8253" s="3">
        <f t="shared" si="664"/>
        <v>0.59290221656871278</v>
      </c>
      <c r="L8253" s="3">
        <f t="shared" si="665"/>
        <v>0.64328719202362594</v>
      </c>
      <c r="M8253" s="3">
        <f t="shared" si="666"/>
        <v>0.50334933438570584</v>
      </c>
      <c r="N8253" s="3">
        <f t="shared" si="667"/>
        <v>0.56568062776693162</v>
      </c>
    </row>
    <row r="8254" spans="4:14" x14ac:dyDescent="0.2">
      <c r="D8254" s="1">
        <v>7474.0441284403678</v>
      </c>
      <c r="E8254" s="1">
        <v>4791.6940366972485</v>
      </c>
      <c r="F8254" s="1">
        <v>4957.5</v>
      </c>
      <c r="G8254" s="1">
        <v>1479.46</v>
      </c>
      <c r="H8254" s="1">
        <v>779.65449541284397</v>
      </c>
      <c r="J8254" s="3">
        <f t="shared" si="663"/>
        <v>0.64272041688085868</v>
      </c>
      <c r="K8254" s="3">
        <f t="shared" si="664"/>
        <v>0.59288365683851207</v>
      </c>
      <c r="L8254" s="3">
        <f t="shared" si="665"/>
        <v>0.64326643102938197</v>
      </c>
      <c r="M8254" s="3">
        <f t="shared" si="666"/>
        <v>0.50332211785438474</v>
      </c>
      <c r="N8254" s="3">
        <f t="shared" si="667"/>
        <v>0.56566611707994385</v>
      </c>
    </row>
    <row r="8255" spans="4:14" x14ac:dyDescent="0.2">
      <c r="D8255" s="1">
        <v>7473.9441284403674</v>
      </c>
      <c r="E8255" s="1">
        <v>4791.6640366972479</v>
      </c>
      <c r="F8255" s="1">
        <v>4957.3999999999996</v>
      </c>
      <c r="G8255" s="1">
        <v>1479.44</v>
      </c>
      <c r="H8255" s="1">
        <v>779.624495412844</v>
      </c>
      <c r="J8255" s="3">
        <f t="shared" si="663"/>
        <v>0.64271181751476125</v>
      </c>
      <c r="K8255" s="3">
        <f t="shared" si="664"/>
        <v>0.59287994489247187</v>
      </c>
      <c r="L8255" s="3">
        <f t="shared" si="665"/>
        <v>0.6432534554079794</v>
      </c>
      <c r="M8255" s="3">
        <f t="shared" si="666"/>
        <v>0.50331531372155447</v>
      </c>
      <c r="N8255" s="3">
        <f t="shared" si="667"/>
        <v>0.56564435104946209</v>
      </c>
    </row>
    <row r="8256" spans="4:14" x14ac:dyDescent="0.2">
      <c r="D8256" s="1">
        <v>7473.6341284403679</v>
      </c>
      <c r="E8256" s="1">
        <v>4791.5740366972477</v>
      </c>
      <c r="F8256" s="1">
        <v>4957.21</v>
      </c>
      <c r="G8256" s="1">
        <v>1479.37</v>
      </c>
      <c r="H8256" s="1">
        <v>779.624495412844</v>
      </c>
      <c r="J8256" s="3">
        <f t="shared" si="663"/>
        <v>0.6426851594798596</v>
      </c>
      <c r="K8256" s="3">
        <f t="shared" si="664"/>
        <v>0.59286880905435135</v>
      </c>
      <c r="L8256" s="3">
        <f t="shared" si="665"/>
        <v>0.64322880172731467</v>
      </c>
      <c r="M8256" s="3">
        <f t="shared" si="666"/>
        <v>0.50329149925664851</v>
      </c>
      <c r="N8256" s="3">
        <f t="shared" si="667"/>
        <v>0.56564435104946209</v>
      </c>
    </row>
    <row r="8257" spans="4:14" x14ac:dyDescent="0.2">
      <c r="D8257" s="1">
        <v>7473.5341284403676</v>
      </c>
      <c r="E8257" s="1">
        <v>4791.5340366972478</v>
      </c>
      <c r="F8257" s="1">
        <v>4957.1899999999996</v>
      </c>
      <c r="G8257" s="1">
        <v>1479.26</v>
      </c>
      <c r="H8257" s="1">
        <v>779.624495412844</v>
      </c>
      <c r="J8257" s="3">
        <f t="shared" si="663"/>
        <v>0.64267656011376229</v>
      </c>
      <c r="K8257" s="3">
        <f t="shared" si="664"/>
        <v>0.59286385979296452</v>
      </c>
      <c r="L8257" s="3">
        <f t="shared" si="665"/>
        <v>0.6432262066030342</v>
      </c>
      <c r="M8257" s="3">
        <f t="shared" si="666"/>
        <v>0.50325407652608201</v>
      </c>
      <c r="N8257" s="3">
        <f t="shared" si="667"/>
        <v>0.56564435104946209</v>
      </c>
    </row>
    <row r="8258" spans="4:14" x14ac:dyDescent="0.2">
      <c r="D8258" s="1">
        <v>7472.9741284403681</v>
      </c>
      <c r="E8258" s="1">
        <v>4791.1440366972483</v>
      </c>
      <c r="F8258" s="1">
        <v>4957.1499999999996</v>
      </c>
      <c r="G8258" s="1">
        <v>1479.17</v>
      </c>
      <c r="H8258" s="1">
        <v>779.61449541284401</v>
      </c>
      <c r="J8258" s="3">
        <f t="shared" si="663"/>
        <v>0.64262840366361718</v>
      </c>
      <c r="K8258" s="3">
        <f t="shared" si="664"/>
        <v>0.59281560449444248</v>
      </c>
      <c r="L8258" s="3">
        <f t="shared" si="665"/>
        <v>0.64322101635447315</v>
      </c>
      <c r="M8258" s="3">
        <f t="shared" si="666"/>
        <v>0.50322345792834577</v>
      </c>
      <c r="N8258" s="3">
        <f t="shared" si="667"/>
        <v>0.56563709570596821</v>
      </c>
    </row>
    <row r="8259" spans="4:14" x14ac:dyDescent="0.2">
      <c r="D8259" s="1">
        <v>7472.9341284403672</v>
      </c>
      <c r="E8259" s="1">
        <v>4790.6440366972483</v>
      </c>
      <c r="F8259" s="1">
        <v>4957.07</v>
      </c>
      <c r="G8259" s="1">
        <v>1479.17</v>
      </c>
      <c r="H8259" s="1">
        <v>779.60449541284402</v>
      </c>
      <c r="J8259" s="3">
        <f t="shared" ref="J8259:J8322" si="668">+D8259/D$2</f>
        <v>0.64262496391717816</v>
      </c>
      <c r="K8259" s="3">
        <f t="shared" ref="K8259:K8322" si="669">+E8259/E$2</f>
        <v>0.59275373872710657</v>
      </c>
      <c r="L8259" s="3">
        <f t="shared" ref="L8259:L8322" si="670">+F8259/F$2</f>
        <v>0.64321063585735117</v>
      </c>
      <c r="M8259" s="3">
        <f t="shared" ref="M8259:M8322" si="671">+G8259/G$2</f>
        <v>0.50322345792834577</v>
      </c>
      <c r="N8259" s="3">
        <f t="shared" ref="N8259:N8322" si="672">+H8259/H$2</f>
        <v>0.56562984036247432</v>
      </c>
    </row>
    <row r="8260" spans="4:14" x14ac:dyDescent="0.2">
      <c r="D8260" s="1">
        <v>7472.8341284403668</v>
      </c>
      <c r="E8260" s="1">
        <v>4790.3440366972482</v>
      </c>
      <c r="F8260" s="1">
        <v>4957.0200000000004</v>
      </c>
      <c r="G8260" s="1">
        <v>1479.16</v>
      </c>
      <c r="H8260" s="1">
        <v>779.58449541284403</v>
      </c>
      <c r="J8260" s="3">
        <f t="shared" si="668"/>
        <v>0.64261636455108084</v>
      </c>
      <c r="K8260" s="3">
        <f t="shared" si="669"/>
        <v>0.59271661926670505</v>
      </c>
      <c r="L8260" s="3">
        <f t="shared" si="670"/>
        <v>0.64320414804664994</v>
      </c>
      <c r="M8260" s="3">
        <f t="shared" si="671"/>
        <v>0.50322005586193064</v>
      </c>
      <c r="N8260" s="3">
        <f t="shared" si="672"/>
        <v>0.56561532967548644</v>
      </c>
    </row>
    <row r="8261" spans="4:14" x14ac:dyDescent="0.2">
      <c r="D8261" s="1">
        <v>7472.6541284403684</v>
      </c>
      <c r="E8261" s="1">
        <v>4790.2240366972483</v>
      </c>
      <c r="F8261" s="1">
        <v>4956.92</v>
      </c>
      <c r="G8261" s="1">
        <v>1479.16</v>
      </c>
      <c r="H8261" s="1">
        <v>779.57449541284404</v>
      </c>
      <c r="J8261" s="3">
        <f t="shared" si="668"/>
        <v>0.64260088569210583</v>
      </c>
      <c r="K8261" s="3">
        <f t="shared" si="669"/>
        <v>0.59270177148254444</v>
      </c>
      <c r="L8261" s="3">
        <f t="shared" si="670"/>
        <v>0.64319117242524748</v>
      </c>
      <c r="M8261" s="3">
        <f t="shared" si="671"/>
        <v>0.50322005586193064</v>
      </c>
      <c r="N8261" s="3">
        <f t="shared" si="672"/>
        <v>0.56560807433199256</v>
      </c>
    </row>
    <row r="8262" spans="4:14" x14ac:dyDescent="0.2">
      <c r="D8262" s="1">
        <v>7472.5041284403669</v>
      </c>
      <c r="E8262" s="1">
        <v>4790.1240366972479</v>
      </c>
      <c r="F8262" s="1">
        <v>4956.91</v>
      </c>
      <c r="G8262" s="1">
        <v>1479</v>
      </c>
      <c r="H8262" s="1">
        <v>779.56449541284405</v>
      </c>
      <c r="J8262" s="3">
        <f t="shared" si="668"/>
        <v>0.64258798664295969</v>
      </c>
      <c r="K8262" s="3">
        <f t="shared" si="669"/>
        <v>0.59268939832907719</v>
      </c>
      <c r="L8262" s="3">
        <f t="shared" si="670"/>
        <v>0.64318987486310719</v>
      </c>
      <c r="M8262" s="3">
        <f t="shared" si="671"/>
        <v>0.50316562279928834</v>
      </c>
      <c r="N8262" s="3">
        <f t="shared" si="672"/>
        <v>0.56560081898849857</v>
      </c>
    </row>
    <row r="8263" spans="4:14" x14ac:dyDescent="0.2">
      <c r="D8263" s="1">
        <v>7472.0641284403682</v>
      </c>
      <c r="E8263" s="1">
        <v>4789.794036697248</v>
      </c>
      <c r="F8263" s="1">
        <v>4956.88</v>
      </c>
      <c r="G8263" s="1">
        <v>1478.94</v>
      </c>
      <c r="H8263" s="1">
        <v>779.55449541284406</v>
      </c>
      <c r="J8263" s="3">
        <f t="shared" si="668"/>
        <v>0.64255014943213151</v>
      </c>
      <c r="K8263" s="3">
        <f t="shared" si="669"/>
        <v>0.59264856692263546</v>
      </c>
      <c r="L8263" s="3">
        <f t="shared" si="670"/>
        <v>0.64318598217668643</v>
      </c>
      <c r="M8263" s="3">
        <f t="shared" si="671"/>
        <v>0.50314521040079752</v>
      </c>
      <c r="N8263" s="3">
        <f t="shared" si="672"/>
        <v>0.56559356364500468</v>
      </c>
    </row>
    <row r="8264" spans="4:14" x14ac:dyDescent="0.2">
      <c r="D8264" s="1">
        <v>7471.8741284403677</v>
      </c>
      <c r="E8264" s="1">
        <v>4789.3340366972479</v>
      </c>
      <c r="F8264" s="1">
        <v>4956.8100000000004</v>
      </c>
      <c r="G8264" s="1">
        <v>1478.91</v>
      </c>
      <c r="H8264" s="1">
        <v>779.52449541284409</v>
      </c>
      <c r="J8264" s="3">
        <f t="shared" si="668"/>
        <v>0.64253381063654647</v>
      </c>
      <c r="K8264" s="3">
        <f t="shared" si="669"/>
        <v>0.59259165041668638</v>
      </c>
      <c r="L8264" s="3">
        <f t="shared" si="670"/>
        <v>0.64317689924170474</v>
      </c>
      <c r="M8264" s="3">
        <f t="shared" si="671"/>
        <v>0.50313500420155211</v>
      </c>
      <c r="N8264" s="3">
        <f t="shared" si="672"/>
        <v>0.56557179761452292</v>
      </c>
    </row>
    <row r="8265" spans="4:14" x14ac:dyDescent="0.2">
      <c r="D8265" s="1">
        <v>7471.7041284403676</v>
      </c>
      <c r="E8265" s="1">
        <v>4789.1840366972483</v>
      </c>
      <c r="F8265" s="1">
        <v>4956.6000000000004</v>
      </c>
      <c r="G8265" s="1">
        <v>1478.88</v>
      </c>
      <c r="H8265" s="1">
        <v>779.51449541284387</v>
      </c>
      <c r="J8265" s="3">
        <f t="shared" si="668"/>
        <v>0.64251919171418104</v>
      </c>
      <c r="K8265" s="3">
        <f t="shared" si="669"/>
        <v>0.59257309068648567</v>
      </c>
      <c r="L8265" s="3">
        <f t="shared" si="670"/>
        <v>0.64314965043675942</v>
      </c>
      <c r="M8265" s="3">
        <f t="shared" si="671"/>
        <v>0.50312479800230669</v>
      </c>
      <c r="N8265" s="3">
        <f t="shared" si="672"/>
        <v>0.56556454227102892</v>
      </c>
    </row>
    <row r="8266" spans="4:14" x14ac:dyDescent="0.2">
      <c r="D8266" s="1">
        <v>7471.5741284403684</v>
      </c>
      <c r="E8266" s="1">
        <v>4788.9140366972479</v>
      </c>
      <c r="F8266" s="1">
        <v>4956.5</v>
      </c>
      <c r="G8266" s="1">
        <v>1478.87</v>
      </c>
      <c r="H8266" s="1">
        <v>779.50449541284388</v>
      </c>
      <c r="J8266" s="3">
        <f t="shared" si="668"/>
        <v>0.64250801253825462</v>
      </c>
      <c r="K8266" s="3">
        <f t="shared" si="669"/>
        <v>0.59253968317212424</v>
      </c>
      <c r="L8266" s="3">
        <f t="shared" si="670"/>
        <v>0.64313667481535686</v>
      </c>
      <c r="M8266" s="3">
        <f t="shared" si="671"/>
        <v>0.50312139593589145</v>
      </c>
      <c r="N8266" s="3">
        <f t="shared" si="672"/>
        <v>0.56555728692753493</v>
      </c>
    </row>
    <row r="8267" spans="4:14" x14ac:dyDescent="0.2">
      <c r="D8267" s="1">
        <v>7471.4841284403683</v>
      </c>
      <c r="E8267" s="1">
        <v>4788.004036697248</v>
      </c>
      <c r="F8267" s="1">
        <v>4956.34</v>
      </c>
      <c r="G8267" s="1">
        <v>1478.83</v>
      </c>
      <c r="H8267" s="1">
        <v>779.49449541284389</v>
      </c>
      <c r="J8267" s="3">
        <f t="shared" si="668"/>
        <v>0.64250027310876701</v>
      </c>
      <c r="K8267" s="3">
        <f t="shared" si="669"/>
        <v>0.59242708747557293</v>
      </c>
      <c r="L8267" s="3">
        <f t="shared" si="670"/>
        <v>0.64311591382111288</v>
      </c>
      <c r="M8267" s="3">
        <f t="shared" si="671"/>
        <v>0.5031077876702309</v>
      </c>
      <c r="N8267" s="3">
        <f t="shared" si="672"/>
        <v>0.56555003158404105</v>
      </c>
    </row>
    <row r="8268" spans="4:14" x14ac:dyDescent="0.2">
      <c r="D8268" s="1">
        <v>7470.6041284403673</v>
      </c>
      <c r="E8268" s="1">
        <v>4787.7440366972478</v>
      </c>
      <c r="F8268" s="1">
        <v>4956.24</v>
      </c>
      <c r="G8268" s="1">
        <v>1478.82</v>
      </c>
      <c r="H8268" s="1">
        <v>779.47449541284391</v>
      </c>
      <c r="J8268" s="3">
        <f t="shared" si="668"/>
        <v>0.64242459868711033</v>
      </c>
      <c r="K8268" s="3">
        <f t="shared" si="669"/>
        <v>0.59239491727655813</v>
      </c>
      <c r="L8268" s="3">
        <f t="shared" si="670"/>
        <v>0.64310293819971032</v>
      </c>
      <c r="M8268" s="3">
        <f t="shared" si="671"/>
        <v>0.50310438560381576</v>
      </c>
      <c r="N8268" s="3">
        <f t="shared" si="672"/>
        <v>0.56553552089705328</v>
      </c>
    </row>
    <row r="8269" spans="4:14" x14ac:dyDescent="0.2">
      <c r="D8269" s="1">
        <v>7470.554128440368</v>
      </c>
      <c r="E8269" s="1">
        <v>4787.5140366972482</v>
      </c>
      <c r="F8269" s="1">
        <v>4956.2299999999996</v>
      </c>
      <c r="G8269" s="1">
        <v>1478.75</v>
      </c>
      <c r="H8269" s="1">
        <v>779.47449541284391</v>
      </c>
      <c r="J8269" s="3">
        <f t="shared" si="668"/>
        <v>0.64242029900406172</v>
      </c>
      <c r="K8269" s="3">
        <f t="shared" si="669"/>
        <v>0.59236645902358365</v>
      </c>
      <c r="L8269" s="3">
        <f t="shared" si="670"/>
        <v>0.64310164063757003</v>
      </c>
      <c r="M8269" s="3">
        <f t="shared" si="671"/>
        <v>0.5030805711389098</v>
      </c>
      <c r="N8269" s="3">
        <f t="shared" si="672"/>
        <v>0.56553552089705328</v>
      </c>
    </row>
    <row r="8270" spans="4:14" x14ac:dyDescent="0.2">
      <c r="D8270" s="1">
        <v>7470.4541284403676</v>
      </c>
      <c r="E8270" s="1">
        <v>4787.2040366972478</v>
      </c>
      <c r="F8270" s="1">
        <v>4956.2</v>
      </c>
      <c r="G8270" s="1">
        <v>1478.73</v>
      </c>
      <c r="H8270" s="1">
        <v>779.46449541284392</v>
      </c>
      <c r="J8270" s="3">
        <f t="shared" si="668"/>
        <v>0.64241169963796441</v>
      </c>
      <c r="K8270" s="3">
        <f t="shared" si="669"/>
        <v>0.59232810224783539</v>
      </c>
      <c r="L8270" s="3">
        <f t="shared" si="670"/>
        <v>0.64309774795114938</v>
      </c>
      <c r="M8270" s="3">
        <f t="shared" si="671"/>
        <v>0.50307376700607953</v>
      </c>
      <c r="N8270" s="3">
        <f t="shared" si="672"/>
        <v>0.56552826555355928</v>
      </c>
    </row>
    <row r="8271" spans="4:14" x14ac:dyDescent="0.2">
      <c r="D8271" s="1">
        <v>7470.3441284403671</v>
      </c>
      <c r="E8271" s="1">
        <v>4787.1040366972484</v>
      </c>
      <c r="F8271" s="1">
        <v>4956.07</v>
      </c>
      <c r="G8271" s="1">
        <v>1478.7</v>
      </c>
      <c r="H8271" s="1">
        <v>779.45449541284393</v>
      </c>
      <c r="J8271" s="3">
        <f t="shared" si="668"/>
        <v>0.64240224033525728</v>
      </c>
      <c r="K8271" s="3">
        <f t="shared" si="669"/>
        <v>0.59231572909436825</v>
      </c>
      <c r="L8271" s="3">
        <f t="shared" si="670"/>
        <v>0.64308087964332605</v>
      </c>
      <c r="M8271" s="3">
        <f t="shared" si="671"/>
        <v>0.50306356080683412</v>
      </c>
      <c r="N8271" s="3">
        <f t="shared" si="672"/>
        <v>0.5655210102100654</v>
      </c>
    </row>
    <row r="8272" spans="4:14" x14ac:dyDescent="0.2">
      <c r="D8272" s="1">
        <v>7470.1641284403668</v>
      </c>
      <c r="E8272" s="1">
        <v>4786.9440366972485</v>
      </c>
      <c r="F8272" s="1">
        <v>4955.9799999999996</v>
      </c>
      <c r="G8272" s="1">
        <v>1478.61</v>
      </c>
      <c r="H8272" s="1">
        <v>779.44449541284393</v>
      </c>
      <c r="J8272" s="3">
        <f t="shared" si="668"/>
        <v>0.64238676147628204</v>
      </c>
      <c r="K8272" s="3">
        <f t="shared" si="669"/>
        <v>0.59229593204882081</v>
      </c>
      <c r="L8272" s="3">
        <f t="shared" si="670"/>
        <v>0.64306920158406378</v>
      </c>
      <c r="M8272" s="3">
        <f t="shared" si="671"/>
        <v>0.50303294220909778</v>
      </c>
      <c r="N8272" s="3">
        <f t="shared" si="672"/>
        <v>0.56551375486657152</v>
      </c>
    </row>
    <row r="8273" spans="4:14" x14ac:dyDescent="0.2">
      <c r="D8273" s="1">
        <v>7469.9041284403684</v>
      </c>
      <c r="E8273" s="1">
        <v>4786.8640366972486</v>
      </c>
      <c r="F8273" s="1">
        <v>4955.75</v>
      </c>
      <c r="G8273" s="1">
        <v>1478.53</v>
      </c>
      <c r="H8273" s="1">
        <v>779.42449541284395</v>
      </c>
      <c r="J8273" s="3">
        <f t="shared" si="668"/>
        <v>0.64236440312442911</v>
      </c>
      <c r="K8273" s="3">
        <f t="shared" si="669"/>
        <v>0.59228603352604703</v>
      </c>
      <c r="L8273" s="3">
        <f t="shared" si="670"/>
        <v>0.64303935765483811</v>
      </c>
      <c r="M8273" s="3">
        <f t="shared" si="671"/>
        <v>0.50300572567777668</v>
      </c>
      <c r="N8273" s="3">
        <f t="shared" si="672"/>
        <v>0.56549924417958364</v>
      </c>
    </row>
    <row r="8274" spans="4:14" x14ac:dyDescent="0.2">
      <c r="D8274" s="1">
        <v>7469.8441284403671</v>
      </c>
      <c r="E8274" s="1">
        <v>4786.8640366972486</v>
      </c>
      <c r="F8274" s="1">
        <v>4955.6099999999997</v>
      </c>
      <c r="G8274" s="1">
        <v>1478.48</v>
      </c>
      <c r="H8274" s="1">
        <v>779.41449541284396</v>
      </c>
      <c r="J8274" s="3">
        <f t="shared" si="668"/>
        <v>0.64235924350477058</v>
      </c>
      <c r="K8274" s="3">
        <f t="shared" si="669"/>
        <v>0.59228603352604703</v>
      </c>
      <c r="L8274" s="3">
        <f t="shared" si="670"/>
        <v>0.64302119178487449</v>
      </c>
      <c r="M8274" s="3">
        <f t="shared" si="671"/>
        <v>0.502988715345701</v>
      </c>
      <c r="N8274" s="3">
        <f t="shared" si="672"/>
        <v>0.56549198883608975</v>
      </c>
    </row>
    <row r="8275" spans="4:14" x14ac:dyDescent="0.2">
      <c r="D8275" s="1">
        <v>7469.3541284403673</v>
      </c>
      <c r="E8275" s="1">
        <v>4786.1840366972483</v>
      </c>
      <c r="F8275" s="1">
        <v>4955.58</v>
      </c>
      <c r="G8275" s="1">
        <v>1478.41</v>
      </c>
      <c r="H8275" s="1">
        <v>779.41449541284396</v>
      </c>
      <c r="J8275" s="3">
        <f t="shared" si="668"/>
        <v>0.6423171066108937</v>
      </c>
      <c r="K8275" s="3">
        <f t="shared" si="669"/>
        <v>0.59220189608247009</v>
      </c>
      <c r="L8275" s="3">
        <f t="shared" si="670"/>
        <v>0.64301729909845384</v>
      </c>
      <c r="M8275" s="3">
        <f t="shared" si="671"/>
        <v>0.50296490088079504</v>
      </c>
      <c r="N8275" s="3">
        <f t="shared" si="672"/>
        <v>0.56549198883608975</v>
      </c>
    </row>
    <row r="8276" spans="4:14" x14ac:dyDescent="0.2">
      <c r="D8276" s="1">
        <v>7469.3141284403682</v>
      </c>
      <c r="E8276" s="1">
        <v>4786.044036697248</v>
      </c>
      <c r="F8276" s="1">
        <v>4955.5600000000004</v>
      </c>
      <c r="G8276" s="1">
        <v>1478.33</v>
      </c>
      <c r="H8276" s="1">
        <v>779.40449541284397</v>
      </c>
      <c r="J8276" s="3">
        <f t="shared" si="668"/>
        <v>0.64231366686445479</v>
      </c>
      <c r="K8276" s="3">
        <f t="shared" si="669"/>
        <v>0.59218457366761601</v>
      </c>
      <c r="L8276" s="3">
        <f t="shared" si="670"/>
        <v>0.64301470397417337</v>
      </c>
      <c r="M8276" s="3">
        <f t="shared" si="671"/>
        <v>0.50293768434947383</v>
      </c>
      <c r="N8276" s="3">
        <f t="shared" si="672"/>
        <v>0.56548473349259587</v>
      </c>
    </row>
    <row r="8277" spans="4:14" x14ac:dyDescent="0.2">
      <c r="D8277" s="1">
        <v>7469.1941284403674</v>
      </c>
      <c r="E8277" s="1">
        <v>4785.464036697248</v>
      </c>
      <c r="F8277" s="1">
        <v>4955.4799999999996</v>
      </c>
      <c r="G8277" s="1">
        <v>1478.29</v>
      </c>
      <c r="H8277" s="1">
        <v>779.374495412844</v>
      </c>
      <c r="J8277" s="3">
        <f t="shared" si="668"/>
        <v>0.64230334762513797</v>
      </c>
      <c r="K8277" s="3">
        <f t="shared" si="669"/>
        <v>0.59211280937750643</v>
      </c>
      <c r="L8277" s="3">
        <f t="shared" si="670"/>
        <v>0.64300432347705128</v>
      </c>
      <c r="M8277" s="3">
        <f t="shared" si="671"/>
        <v>0.50292407608381329</v>
      </c>
      <c r="N8277" s="3">
        <f t="shared" si="672"/>
        <v>0.56546296746211411</v>
      </c>
    </row>
    <row r="8278" spans="4:14" x14ac:dyDescent="0.2">
      <c r="D8278" s="1">
        <v>7468.9141284403668</v>
      </c>
      <c r="E8278" s="1">
        <v>4785.4140366972479</v>
      </c>
      <c r="F8278" s="1">
        <v>4955.28</v>
      </c>
      <c r="G8278" s="1">
        <v>1478.26</v>
      </c>
      <c r="H8278" s="1">
        <v>779.374495412844</v>
      </c>
      <c r="J8278" s="3">
        <f t="shared" si="668"/>
        <v>0.6422792694000653</v>
      </c>
      <c r="K8278" s="3">
        <f t="shared" si="669"/>
        <v>0.59210662280077275</v>
      </c>
      <c r="L8278" s="3">
        <f t="shared" si="670"/>
        <v>0.64297837223424625</v>
      </c>
      <c r="M8278" s="3">
        <f t="shared" si="671"/>
        <v>0.50291386988456788</v>
      </c>
      <c r="N8278" s="3">
        <f t="shared" si="672"/>
        <v>0.56546296746211411</v>
      </c>
    </row>
    <row r="8279" spans="4:14" x14ac:dyDescent="0.2">
      <c r="D8279" s="1">
        <v>7468.6841284403672</v>
      </c>
      <c r="E8279" s="1">
        <v>4785.0140366972482</v>
      </c>
      <c r="F8279" s="1">
        <v>4955.2700000000004</v>
      </c>
      <c r="G8279" s="1">
        <v>1478.17</v>
      </c>
      <c r="H8279" s="1">
        <v>779.35449541284402</v>
      </c>
      <c r="J8279" s="3">
        <f t="shared" si="668"/>
        <v>0.64225949085804157</v>
      </c>
      <c r="K8279" s="3">
        <f t="shared" si="669"/>
        <v>0.59205713018690409</v>
      </c>
      <c r="L8279" s="3">
        <f t="shared" si="670"/>
        <v>0.64297707467210607</v>
      </c>
      <c r="M8279" s="3">
        <f t="shared" si="671"/>
        <v>0.50288325128683165</v>
      </c>
      <c r="N8279" s="3">
        <f t="shared" si="672"/>
        <v>0.56544845677512623</v>
      </c>
    </row>
    <row r="8280" spans="4:14" x14ac:dyDescent="0.2">
      <c r="D8280" s="1">
        <v>7468.5041284403669</v>
      </c>
      <c r="E8280" s="1">
        <v>4784.8740366972479</v>
      </c>
      <c r="F8280" s="1">
        <v>4955.26</v>
      </c>
      <c r="G8280" s="1">
        <v>1478.17</v>
      </c>
      <c r="H8280" s="1">
        <v>779.26449541284387</v>
      </c>
      <c r="J8280" s="3">
        <f t="shared" si="668"/>
        <v>0.64224401199906633</v>
      </c>
      <c r="K8280" s="3">
        <f t="shared" si="669"/>
        <v>0.59203980777205001</v>
      </c>
      <c r="L8280" s="3">
        <f t="shared" si="670"/>
        <v>0.64297577710996578</v>
      </c>
      <c r="M8280" s="3">
        <f t="shared" si="671"/>
        <v>0.50288325128683165</v>
      </c>
      <c r="N8280" s="3">
        <f t="shared" si="672"/>
        <v>0.56538315868368083</v>
      </c>
    </row>
    <row r="8281" spans="4:14" x14ac:dyDescent="0.2">
      <c r="D8281" s="1">
        <v>7468.1941284403674</v>
      </c>
      <c r="E8281" s="1">
        <v>4784.7840366972478</v>
      </c>
      <c r="F8281" s="1">
        <v>4954.78</v>
      </c>
      <c r="G8281" s="1">
        <v>1478.16</v>
      </c>
      <c r="H8281" s="1">
        <v>779.25449541284388</v>
      </c>
      <c r="J8281" s="3">
        <f t="shared" si="668"/>
        <v>0.64221735396416457</v>
      </c>
      <c r="K8281" s="3">
        <f t="shared" si="669"/>
        <v>0.5920286719339295</v>
      </c>
      <c r="L8281" s="3">
        <f t="shared" si="670"/>
        <v>0.64291349412723375</v>
      </c>
      <c r="M8281" s="3">
        <f t="shared" si="671"/>
        <v>0.50287984922041651</v>
      </c>
      <c r="N8281" s="3">
        <f t="shared" si="672"/>
        <v>0.56537590334018695</v>
      </c>
    </row>
    <row r="8282" spans="4:14" x14ac:dyDescent="0.2">
      <c r="D8282" s="1">
        <v>7468.0141284403671</v>
      </c>
      <c r="E8282" s="1">
        <v>4784.5740366972477</v>
      </c>
      <c r="F8282" s="1">
        <v>4954.74</v>
      </c>
      <c r="G8282" s="1">
        <v>1478.08</v>
      </c>
      <c r="H8282" s="1">
        <v>779.18449541284394</v>
      </c>
      <c r="J8282" s="3">
        <f t="shared" si="668"/>
        <v>0.64220187510518933</v>
      </c>
      <c r="K8282" s="3">
        <f t="shared" si="669"/>
        <v>0.59200268831164837</v>
      </c>
      <c r="L8282" s="3">
        <f t="shared" si="670"/>
        <v>0.6429083038786727</v>
      </c>
      <c r="M8282" s="3">
        <f t="shared" si="671"/>
        <v>0.5028526326890953</v>
      </c>
      <c r="N8282" s="3">
        <f t="shared" si="672"/>
        <v>0.56532511593572954</v>
      </c>
    </row>
    <row r="8283" spans="4:14" x14ac:dyDescent="0.2">
      <c r="D8283" s="1">
        <v>7467.9341284403672</v>
      </c>
      <c r="E8283" s="1">
        <v>4784.3340366972479</v>
      </c>
      <c r="F8283" s="1">
        <v>4954.72</v>
      </c>
      <c r="G8283" s="1">
        <v>1478.06</v>
      </c>
      <c r="H8283" s="1">
        <v>779.17449541284395</v>
      </c>
      <c r="J8283" s="3">
        <f t="shared" si="668"/>
        <v>0.64219499561231153</v>
      </c>
      <c r="K8283" s="3">
        <f t="shared" si="669"/>
        <v>0.59197299274332715</v>
      </c>
      <c r="L8283" s="3">
        <f t="shared" si="670"/>
        <v>0.64290570875439224</v>
      </c>
      <c r="M8283" s="3">
        <f t="shared" si="671"/>
        <v>0.50284582855626503</v>
      </c>
      <c r="N8283" s="3">
        <f t="shared" si="672"/>
        <v>0.56531786059223565</v>
      </c>
    </row>
    <row r="8284" spans="4:14" x14ac:dyDescent="0.2">
      <c r="D8284" s="1">
        <v>7467.7241284403681</v>
      </c>
      <c r="E8284" s="1">
        <v>4784.1540366972486</v>
      </c>
      <c r="F8284" s="1">
        <v>4954.46</v>
      </c>
      <c r="G8284" s="1">
        <v>1477.98</v>
      </c>
      <c r="H8284" s="1">
        <v>779.16449541284396</v>
      </c>
      <c r="J8284" s="3">
        <f t="shared" si="668"/>
        <v>0.64217693694350719</v>
      </c>
      <c r="K8284" s="3">
        <f t="shared" si="669"/>
        <v>0.59195072106708635</v>
      </c>
      <c r="L8284" s="3">
        <f t="shared" si="670"/>
        <v>0.6428719721387457</v>
      </c>
      <c r="M8284" s="3">
        <f t="shared" si="671"/>
        <v>0.50281861202494393</v>
      </c>
      <c r="N8284" s="3">
        <f t="shared" si="672"/>
        <v>0.56531060524874177</v>
      </c>
    </row>
    <row r="8285" spans="4:14" x14ac:dyDescent="0.2">
      <c r="D8285" s="1">
        <v>7467.0241284403673</v>
      </c>
      <c r="E8285" s="1">
        <v>4783.8840366972481</v>
      </c>
      <c r="F8285" s="1">
        <v>4954.34</v>
      </c>
      <c r="G8285" s="1">
        <v>1477.88</v>
      </c>
      <c r="H8285" s="1">
        <v>779.124495412844</v>
      </c>
      <c r="J8285" s="3">
        <f t="shared" si="668"/>
        <v>0.64211674138082575</v>
      </c>
      <c r="K8285" s="3">
        <f t="shared" si="669"/>
        <v>0.59191731355272481</v>
      </c>
      <c r="L8285" s="3">
        <f t="shared" si="670"/>
        <v>0.64285640139306266</v>
      </c>
      <c r="M8285" s="3">
        <f t="shared" si="671"/>
        <v>0.50278459136079257</v>
      </c>
      <c r="N8285" s="3">
        <f t="shared" si="672"/>
        <v>0.56528158387476612</v>
      </c>
    </row>
    <row r="8286" spans="4:14" x14ac:dyDescent="0.2">
      <c r="D8286" s="1">
        <v>7466.8241284403684</v>
      </c>
      <c r="E8286" s="1">
        <v>4783.8240366972477</v>
      </c>
      <c r="F8286" s="1">
        <v>4954.34</v>
      </c>
      <c r="G8286" s="1">
        <v>1477.86</v>
      </c>
      <c r="H8286" s="1">
        <v>779.09449541284403</v>
      </c>
      <c r="J8286" s="3">
        <f t="shared" si="668"/>
        <v>0.64209954264863123</v>
      </c>
      <c r="K8286" s="3">
        <f t="shared" si="669"/>
        <v>0.59190988966064451</v>
      </c>
      <c r="L8286" s="3">
        <f t="shared" si="670"/>
        <v>0.64285640139306266</v>
      </c>
      <c r="M8286" s="3">
        <f t="shared" si="671"/>
        <v>0.50277778722796229</v>
      </c>
      <c r="N8286" s="3">
        <f t="shared" si="672"/>
        <v>0.56525981784428436</v>
      </c>
    </row>
    <row r="8287" spans="4:14" x14ac:dyDescent="0.2">
      <c r="D8287" s="1">
        <v>7466.5341284403676</v>
      </c>
      <c r="E8287" s="1">
        <v>4783.6340366972481</v>
      </c>
      <c r="F8287" s="1">
        <v>4954.09</v>
      </c>
      <c r="G8287" s="1">
        <v>1477.84</v>
      </c>
      <c r="H8287" s="1">
        <v>779.09449541284403</v>
      </c>
      <c r="J8287" s="3">
        <f t="shared" si="668"/>
        <v>0.64207460448694886</v>
      </c>
      <c r="K8287" s="3">
        <f t="shared" si="669"/>
        <v>0.59188638066905686</v>
      </c>
      <c r="L8287" s="3">
        <f t="shared" si="670"/>
        <v>0.64282396233955641</v>
      </c>
      <c r="M8287" s="3">
        <f t="shared" si="671"/>
        <v>0.50277098309513202</v>
      </c>
      <c r="N8287" s="3">
        <f t="shared" si="672"/>
        <v>0.56525981784428436</v>
      </c>
    </row>
    <row r="8288" spans="4:14" x14ac:dyDescent="0.2">
      <c r="D8288" s="1">
        <v>7466.2041284403676</v>
      </c>
      <c r="E8288" s="1">
        <v>4783.6040366972484</v>
      </c>
      <c r="F8288" s="1">
        <v>4954.0600000000004</v>
      </c>
      <c r="G8288" s="1">
        <v>1477.83</v>
      </c>
      <c r="H8288" s="1">
        <v>779.07449541284404</v>
      </c>
      <c r="J8288" s="3">
        <f t="shared" si="668"/>
        <v>0.64204622657882771</v>
      </c>
      <c r="K8288" s="3">
        <f t="shared" si="669"/>
        <v>0.59188266872301676</v>
      </c>
      <c r="L8288" s="3">
        <f t="shared" si="670"/>
        <v>0.64282006965313576</v>
      </c>
      <c r="M8288" s="3">
        <f t="shared" si="671"/>
        <v>0.50276758102871688</v>
      </c>
      <c r="N8288" s="3">
        <f t="shared" si="672"/>
        <v>0.56524530715729648</v>
      </c>
    </row>
    <row r="8289" spans="4:14" x14ac:dyDescent="0.2">
      <c r="D8289" s="1">
        <v>7465.8541284403673</v>
      </c>
      <c r="E8289" s="1">
        <v>4783.3740366972479</v>
      </c>
      <c r="F8289" s="1">
        <v>4953.97</v>
      </c>
      <c r="G8289" s="1">
        <v>1477.78</v>
      </c>
      <c r="H8289" s="1">
        <v>779.07449541284404</v>
      </c>
      <c r="J8289" s="3">
        <f t="shared" si="668"/>
        <v>0.64201612879748704</v>
      </c>
      <c r="K8289" s="3">
        <f t="shared" si="669"/>
        <v>0.59185421047004216</v>
      </c>
      <c r="L8289" s="3">
        <f t="shared" si="670"/>
        <v>0.64280839159387348</v>
      </c>
      <c r="M8289" s="3">
        <f t="shared" si="671"/>
        <v>0.5027505706966412</v>
      </c>
      <c r="N8289" s="3">
        <f t="shared" si="672"/>
        <v>0.56524530715729648</v>
      </c>
    </row>
    <row r="8290" spans="4:14" x14ac:dyDescent="0.2">
      <c r="D8290" s="1">
        <v>7465.4041284403684</v>
      </c>
      <c r="E8290" s="1">
        <v>4783.3240366972477</v>
      </c>
      <c r="F8290" s="1">
        <v>4953.93</v>
      </c>
      <c r="G8290" s="1">
        <v>1477.73</v>
      </c>
      <c r="H8290" s="1">
        <v>779.07449541284404</v>
      </c>
      <c r="J8290" s="3">
        <f t="shared" si="668"/>
        <v>0.64197743165004906</v>
      </c>
      <c r="K8290" s="3">
        <f t="shared" si="669"/>
        <v>0.59184802389330859</v>
      </c>
      <c r="L8290" s="3">
        <f t="shared" si="670"/>
        <v>0.64280320134531244</v>
      </c>
      <c r="M8290" s="3">
        <f t="shared" si="671"/>
        <v>0.50273356036456551</v>
      </c>
      <c r="N8290" s="3">
        <f t="shared" si="672"/>
        <v>0.56524530715729648</v>
      </c>
    </row>
    <row r="8291" spans="4:14" x14ac:dyDescent="0.2">
      <c r="D8291" s="1">
        <v>7464.8841284403679</v>
      </c>
      <c r="E8291" s="1">
        <v>4783.214036697248</v>
      </c>
      <c r="F8291" s="1">
        <v>4953.6099999999997</v>
      </c>
      <c r="G8291" s="1">
        <v>1477.72</v>
      </c>
      <c r="H8291" s="1">
        <v>779.06449541284405</v>
      </c>
      <c r="J8291" s="3">
        <f t="shared" si="668"/>
        <v>0.64193271494634296</v>
      </c>
      <c r="K8291" s="3">
        <f t="shared" si="669"/>
        <v>0.59183441342449472</v>
      </c>
      <c r="L8291" s="3">
        <f t="shared" si="670"/>
        <v>0.64276167935682438</v>
      </c>
      <c r="M8291" s="3">
        <f t="shared" si="671"/>
        <v>0.50273015829815038</v>
      </c>
      <c r="N8291" s="3">
        <f t="shared" si="672"/>
        <v>0.5652380518138026</v>
      </c>
    </row>
    <row r="8292" spans="4:14" x14ac:dyDescent="0.2">
      <c r="D8292" s="1">
        <v>7464.7541284403669</v>
      </c>
      <c r="E8292" s="1">
        <v>4782.7440366972478</v>
      </c>
      <c r="F8292" s="1">
        <v>4953.54</v>
      </c>
      <c r="G8292" s="1">
        <v>1477.7</v>
      </c>
      <c r="H8292" s="1">
        <v>779.00449541284388</v>
      </c>
      <c r="J8292" s="3">
        <f t="shared" si="668"/>
        <v>0.64192153577041633</v>
      </c>
      <c r="K8292" s="3">
        <f t="shared" si="669"/>
        <v>0.59177625960319891</v>
      </c>
      <c r="L8292" s="3">
        <f t="shared" si="670"/>
        <v>0.64275259642184257</v>
      </c>
      <c r="M8292" s="3">
        <f t="shared" si="671"/>
        <v>0.5027233541653201</v>
      </c>
      <c r="N8292" s="3">
        <f t="shared" si="672"/>
        <v>0.56519451975283896</v>
      </c>
    </row>
    <row r="8293" spans="4:14" x14ac:dyDescent="0.2">
      <c r="D8293" s="1">
        <v>7464.6841284403672</v>
      </c>
      <c r="E8293" s="1">
        <v>4782.714036697248</v>
      </c>
      <c r="F8293" s="1">
        <v>4953.51</v>
      </c>
      <c r="G8293" s="1">
        <v>1477.67</v>
      </c>
      <c r="H8293" s="1">
        <v>778.99449541284389</v>
      </c>
      <c r="J8293" s="3">
        <f t="shared" si="668"/>
        <v>0.64191551621414822</v>
      </c>
      <c r="K8293" s="3">
        <f t="shared" si="669"/>
        <v>0.59177254765715881</v>
      </c>
      <c r="L8293" s="3">
        <f t="shared" si="670"/>
        <v>0.64274870373542192</v>
      </c>
      <c r="M8293" s="3">
        <f t="shared" si="671"/>
        <v>0.50271314796607469</v>
      </c>
      <c r="N8293" s="3">
        <f t="shared" si="672"/>
        <v>0.56518726440934508</v>
      </c>
    </row>
    <row r="8294" spans="4:14" x14ac:dyDescent="0.2">
      <c r="D8294" s="1">
        <v>7464.1341284403679</v>
      </c>
      <c r="E8294" s="1">
        <v>4782.2440366972478</v>
      </c>
      <c r="F8294" s="1">
        <v>4953.41</v>
      </c>
      <c r="G8294" s="1">
        <v>1477.62</v>
      </c>
      <c r="H8294" s="1">
        <v>778.97449541284391</v>
      </c>
      <c r="J8294" s="3">
        <f t="shared" si="668"/>
        <v>0.64186821970061292</v>
      </c>
      <c r="K8294" s="3">
        <f t="shared" si="669"/>
        <v>0.591714393835863</v>
      </c>
      <c r="L8294" s="3">
        <f t="shared" si="670"/>
        <v>0.64273572811401936</v>
      </c>
      <c r="M8294" s="3">
        <f t="shared" si="671"/>
        <v>0.5026961376339989</v>
      </c>
      <c r="N8294" s="3">
        <f t="shared" si="672"/>
        <v>0.5651727537223572</v>
      </c>
    </row>
    <row r="8295" spans="4:14" x14ac:dyDescent="0.2">
      <c r="D8295" s="1">
        <v>7463.8641284403675</v>
      </c>
      <c r="E8295" s="1">
        <v>4781.5340366972478</v>
      </c>
      <c r="F8295" s="1">
        <v>4953.33</v>
      </c>
      <c r="G8295" s="1">
        <v>1477.55</v>
      </c>
      <c r="H8295" s="1">
        <v>778.95449541284393</v>
      </c>
      <c r="J8295" s="3">
        <f t="shared" si="668"/>
        <v>0.64184500141215006</v>
      </c>
      <c r="K8295" s="3">
        <f t="shared" si="669"/>
        <v>0.59162654444624596</v>
      </c>
      <c r="L8295" s="3">
        <f t="shared" si="670"/>
        <v>0.64272534761689737</v>
      </c>
      <c r="M8295" s="3">
        <f t="shared" si="671"/>
        <v>0.50267232316909294</v>
      </c>
      <c r="N8295" s="3">
        <f t="shared" si="672"/>
        <v>0.56515824303536932</v>
      </c>
    </row>
    <row r="8296" spans="4:14" x14ac:dyDescent="0.2">
      <c r="D8296" s="1">
        <v>7463.6641284403668</v>
      </c>
      <c r="E8296" s="1">
        <v>4781.5140366972482</v>
      </c>
      <c r="F8296" s="1">
        <v>4953.2</v>
      </c>
      <c r="G8296" s="1">
        <v>1477.52</v>
      </c>
      <c r="H8296" s="1">
        <v>778.95449541284393</v>
      </c>
      <c r="J8296" s="3">
        <f t="shared" si="668"/>
        <v>0.64182780267995532</v>
      </c>
      <c r="K8296" s="3">
        <f t="shared" si="669"/>
        <v>0.5916240698155526</v>
      </c>
      <c r="L8296" s="3">
        <f t="shared" si="670"/>
        <v>0.64270847930907404</v>
      </c>
      <c r="M8296" s="3">
        <f t="shared" si="671"/>
        <v>0.50266211696984753</v>
      </c>
      <c r="N8296" s="3">
        <f t="shared" si="672"/>
        <v>0.56515824303536932</v>
      </c>
    </row>
    <row r="8297" spans="4:14" x14ac:dyDescent="0.2">
      <c r="D8297" s="1">
        <v>7463.424128440367</v>
      </c>
      <c r="E8297" s="1">
        <v>4781.4140366972479</v>
      </c>
      <c r="F8297" s="1">
        <v>4953.16</v>
      </c>
      <c r="G8297" s="1">
        <v>1477.45</v>
      </c>
      <c r="H8297" s="1">
        <v>778.94449541284393</v>
      </c>
      <c r="J8297" s="3">
        <f t="shared" si="668"/>
        <v>0.64180716420132178</v>
      </c>
      <c r="K8297" s="3">
        <f t="shared" si="669"/>
        <v>0.59161169666208535</v>
      </c>
      <c r="L8297" s="3">
        <f t="shared" si="670"/>
        <v>0.64270328906051311</v>
      </c>
      <c r="M8297" s="3">
        <f t="shared" si="671"/>
        <v>0.50263830250494157</v>
      </c>
      <c r="N8297" s="3">
        <f t="shared" si="672"/>
        <v>0.56515098769187544</v>
      </c>
    </row>
    <row r="8298" spans="4:14" x14ac:dyDescent="0.2">
      <c r="D8298" s="1">
        <v>7463.3741284403677</v>
      </c>
      <c r="E8298" s="1">
        <v>4780.9240366972481</v>
      </c>
      <c r="F8298" s="1">
        <v>4953.1499999999996</v>
      </c>
      <c r="G8298" s="1">
        <v>1477.4</v>
      </c>
      <c r="H8298" s="1">
        <v>778.93449541284394</v>
      </c>
      <c r="J8298" s="3">
        <f t="shared" si="668"/>
        <v>0.64180286451827318</v>
      </c>
      <c r="K8298" s="3">
        <f t="shared" si="669"/>
        <v>0.59155106821009618</v>
      </c>
      <c r="L8298" s="3">
        <f t="shared" si="670"/>
        <v>0.64270199149837282</v>
      </c>
      <c r="M8298" s="3">
        <f t="shared" si="671"/>
        <v>0.50262129217286589</v>
      </c>
      <c r="N8298" s="3">
        <f t="shared" si="672"/>
        <v>0.56514373234838156</v>
      </c>
    </row>
    <row r="8299" spans="4:14" x14ac:dyDescent="0.2">
      <c r="D8299" s="1">
        <v>7463.2341284403683</v>
      </c>
      <c r="E8299" s="1">
        <v>4780.5940366972482</v>
      </c>
      <c r="F8299" s="1">
        <v>4953.0200000000004</v>
      </c>
      <c r="G8299" s="1">
        <v>1477.36</v>
      </c>
      <c r="H8299" s="1">
        <v>778.83449541284403</v>
      </c>
      <c r="J8299" s="3">
        <f t="shared" si="668"/>
        <v>0.64179082540573695</v>
      </c>
      <c r="K8299" s="3">
        <f t="shared" si="669"/>
        <v>0.59151023680365444</v>
      </c>
      <c r="L8299" s="3">
        <f t="shared" si="670"/>
        <v>0.6426851231905496</v>
      </c>
      <c r="M8299" s="3">
        <f t="shared" si="671"/>
        <v>0.50260768390720523</v>
      </c>
      <c r="N8299" s="3">
        <f t="shared" si="672"/>
        <v>0.56507117891344238</v>
      </c>
    </row>
    <row r="8300" spans="4:14" x14ac:dyDescent="0.2">
      <c r="D8300" s="1">
        <v>7463.1941284403674</v>
      </c>
      <c r="E8300" s="1">
        <v>4780.5640366972484</v>
      </c>
      <c r="F8300" s="1">
        <v>4952.8999999999996</v>
      </c>
      <c r="G8300" s="1">
        <v>1477.36</v>
      </c>
      <c r="H8300" s="1">
        <v>778.83449541284403</v>
      </c>
      <c r="J8300" s="3">
        <f t="shared" si="668"/>
        <v>0.64178738565929794</v>
      </c>
      <c r="K8300" s="3">
        <f t="shared" si="669"/>
        <v>0.59150652485761435</v>
      </c>
      <c r="L8300" s="3">
        <f t="shared" si="670"/>
        <v>0.64266955244486657</v>
      </c>
      <c r="M8300" s="3">
        <f t="shared" si="671"/>
        <v>0.50260768390720523</v>
      </c>
      <c r="N8300" s="3">
        <f t="shared" si="672"/>
        <v>0.56507117891344238</v>
      </c>
    </row>
    <row r="8301" spans="4:14" x14ac:dyDescent="0.2">
      <c r="D8301" s="1">
        <v>7462.8441284403671</v>
      </c>
      <c r="E8301" s="1">
        <v>4780.4940366972478</v>
      </c>
      <c r="F8301" s="1">
        <v>4952.8900000000003</v>
      </c>
      <c r="G8301" s="1">
        <v>1477.3</v>
      </c>
      <c r="H8301" s="1">
        <v>778.82449541284404</v>
      </c>
      <c r="J8301" s="3">
        <f t="shared" si="668"/>
        <v>0.64175728787795727</v>
      </c>
      <c r="K8301" s="3">
        <f t="shared" si="669"/>
        <v>0.59149786365018719</v>
      </c>
      <c r="L8301" s="3">
        <f t="shared" si="670"/>
        <v>0.64266825488272639</v>
      </c>
      <c r="M8301" s="3">
        <f t="shared" si="671"/>
        <v>0.50258727150871441</v>
      </c>
      <c r="N8301" s="3">
        <f t="shared" si="672"/>
        <v>0.5650639235699485</v>
      </c>
    </row>
    <row r="8302" spans="4:14" x14ac:dyDescent="0.2">
      <c r="D8302" s="1">
        <v>7462.7041284403676</v>
      </c>
      <c r="E8302" s="1">
        <v>4780.3040366972482</v>
      </c>
      <c r="F8302" s="1">
        <v>4952.79</v>
      </c>
      <c r="G8302" s="1">
        <v>1477.27</v>
      </c>
      <c r="H8302" s="1">
        <v>778.81449541284405</v>
      </c>
      <c r="J8302" s="3">
        <f t="shared" si="668"/>
        <v>0.64174524876542105</v>
      </c>
      <c r="K8302" s="3">
        <f t="shared" si="669"/>
        <v>0.59147435465859965</v>
      </c>
      <c r="L8302" s="3">
        <f t="shared" si="670"/>
        <v>0.64265527926132382</v>
      </c>
      <c r="M8302" s="3">
        <f t="shared" si="671"/>
        <v>0.502577065309469</v>
      </c>
      <c r="N8302" s="3">
        <f t="shared" si="672"/>
        <v>0.56505666822645462</v>
      </c>
    </row>
    <row r="8303" spans="4:14" x14ac:dyDescent="0.2">
      <c r="D8303" s="1">
        <v>7462.6541284403684</v>
      </c>
      <c r="E8303" s="1">
        <v>4780.1540366972486</v>
      </c>
      <c r="F8303" s="1">
        <v>4952.76</v>
      </c>
      <c r="G8303" s="1">
        <v>1477.16</v>
      </c>
      <c r="H8303" s="1">
        <v>778.76449541284387</v>
      </c>
      <c r="J8303" s="3">
        <f t="shared" si="668"/>
        <v>0.64174094908237245</v>
      </c>
      <c r="K8303" s="3">
        <f t="shared" si="669"/>
        <v>0.59145579492839895</v>
      </c>
      <c r="L8303" s="3">
        <f t="shared" si="670"/>
        <v>0.64265138657490306</v>
      </c>
      <c r="M8303" s="3">
        <f t="shared" si="671"/>
        <v>0.50253964257890249</v>
      </c>
      <c r="N8303" s="3">
        <f t="shared" si="672"/>
        <v>0.56502039150898486</v>
      </c>
    </row>
    <row r="8304" spans="4:14" x14ac:dyDescent="0.2">
      <c r="D8304" s="1">
        <v>7462.2041284403676</v>
      </c>
      <c r="E8304" s="1">
        <v>4780.0740366972477</v>
      </c>
      <c r="F8304" s="1">
        <v>4952.6899999999996</v>
      </c>
      <c r="G8304" s="1">
        <v>1477.05</v>
      </c>
      <c r="H8304" s="1">
        <v>778.76449541284387</v>
      </c>
      <c r="J8304" s="3">
        <f t="shared" si="668"/>
        <v>0.64170225193493435</v>
      </c>
      <c r="K8304" s="3">
        <f t="shared" si="669"/>
        <v>0.59144589640562506</v>
      </c>
      <c r="L8304" s="3">
        <f t="shared" si="670"/>
        <v>0.64264230363992125</v>
      </c>
      <c r="M8304" s="3">
        <f t="shared" si="671"/>
        <v>0.50250221984833587</v>
      </c>
      <c r="N8304" s="3">
        <f t="shared" si="672"/>
        <v>0.56502039150898486</v>
      </c>
    </row>
    <row r="8305" spans="4:14" x14ac:dyDescent="0.2">
      <c r="D8305" s="1">
        <v>7462.1941284403674</v>
      </c>
      <c r="E8305" s="1">
        <v>4779.8740366972479</v>
      </c>
      <c r="F8305" s="1">
        <v>4952.66</v>
      </c>
      <c r="G8305" s="1">
        <v>1477.01</v>
      </c>
      <c r="H8305" s="1">
        <v>778.76449541284387</v>
      </c>
      <c r="J8305" s="3">
        <f t="shared" si="668"/>
        <v>0.64170139199832454</v>
      </c>
      <c r="K8305" s="3">
        <f t="shared" si="669"/>
        <v>0.59142115009869067</v>
      </c>
      <c r="L8305" s="3">
        <f t="shared" si="670"/>
        <v>0.64263841095350049</v>
      </c>
      <c r="M8305" s="3">
        <f t="shared" si="671"/>
        <v>0.50248861158267533</v>
      </c>
      <c r="N8305" s="3">
        <f t="shared" si="672"/>
        <v>0.56502039150898486</v>
      </c>
    </row>
    <row r="8306" spans="4:14" x14ac:dyDescent="0.2">
      <c r="D8306" s="1">
        <v>7461.924128440367</v>
      </c>
      <c r="E8306" s="1">
        <v>4779.5640366972484</v>
      </c>
      <c r="F8306" s="1">
        <v>4952.63</v>
      </c>
      <c r="G8306" s="1">
        <v>1476.99</v>
      </c>
      <c r="H8306" s="1">
        <v>778.74449541284389</v>
      </c>
      <c r="J8306" s="3">
        <f t="shared" si="668"/>
        <v>0.6416781737098618</v>
      </c>
      <c r="K8306" s="3">
        <f t="shared" si="669"/>
        <v>0.59138279332294252</v>
      </c>
      <c r="L8306" s="3">
        <f t="shared" si="670"/>
        <v>0.64263451826707985</v>
      </c>
      <c r="M8306" s="3">
        <f t="shared" si="671"/>
        <v>0.50248180744984505</v>
      </c>
      <c r="N8306" s="3">
        <f t="shared" si="672"/>
        <v>0.56500588082199699</v>
      </c>
    </row>
    <row r="8307" spans="4:14" x14ac:dyDescent="0.2">
      <c r="D8307" s="1">
        <v>7461.7141284403679</v>
      </c>
      <c r="E8307" s="1">
        <v>4779.5340366972478</v>
      </c>
      <c r="F8307" s="1">
        <v>4952.62</v>
      </c>
      <c r="G8307" s="1">
        <v>1476.88</v>
      </c>
      <c r="H8307" s="1">
        <v>778.70449541284393</v>
      </c>
      <c r="J8307" s="3">
        <f t="shared" si="668"/>
        <v>0.64166011504105747</v>
      </c>
      <c r="K8307" s="3">
        <f t="shared" si="669"/>
        <v>0.59137908137690232</v>
      </c>
      <c r="L8307" s="3">
        <f t="shared" si="670"/>
        <v>0.64263322070493956</v>
      </c>
      <c r="M8307" s="3">
        <f t="shared" si="671"/>
        <v>0.50244438471927855</v>
      </c>
      <c r="N8307" s="3">
        <f t="shared" si="672"/>
        <v>0.56497685944802134</v>
      </c>
    </row>
    <row r="8308" spans="4:14" x14ac:dyDescent="0.2">
      <c r="D8308" s="1">
        <v>7461.5241284403673</v>
      </c>
      <c r="E8308" s="1">
        <v>4779.3640366972486</v>
      </c>
      <c r="F8308" s="1">
        <v>4952.58</v>
      </c>
      <c r="G8308" s="1">
        <v>1476.87</v>
      </c>
      <c r="H8308" s="1">
        <v>778.69449541284393</v>
      </c>
      <c r="J8308" s="3">
        <f t="shared" si="668"/>
        <v>0.64164377624547242</v>
      </c>
      <c r="K8308" s="3">
        <f t="shared" si="669"/>
        <v>0.59135804701600814</v>
      </c>
      <c r="L8308" s="3">
        <f t="shared" si="670"/>
        <v>0.64262803045637851</v>
      </c>
      <c r="M8308" s="3">
        <f t="shared" si="671"/>
        <v>0.5024409826528633</v>
      </c>
      <c r="N8308" s="3">
        <f t="shared" si="672"/>
        <v>0.56496960410452746</v>
      </c>
    </row>
    <row r="8309" spans="4:14" x14ac:dyDescent="0.2">
      <c r="D8309" s="1">
        <v>7461.4041284403684</v>
      </c>
      <c r="E8309" s="1">
        <v>4779.254036697248</v>
      </c>
      <c r="F8309" s="1">
        <v>4952.55</v>
      </c>
      <c r="G8309" s="1">
        <v>1476.82</v>
      </c>
      <c r="H8309" s="1">
        <v>778.68449541284394</v>
      </c>
      <c r="J8309" s="3">
        <f t="shared" si="668"/>
        <v>0.64163345700615571</v>
      </c>
      <c r="K8309" s="3">
        <f t="shared" si="669"/>
        <v>0.59134443654719415</v>
      </c>
      <c r="L8309" s="3">
        <f t="shared" si="670"/>
        <v>0.64262413776995786</v>
      </c>
      <c r="M8309" s="3">
        <f t="shared" si="671"/>
        <v>0.50242397232078762</v>
      </c>
      <c r="N8309" s="3">
        <f t="shared" si="672"/>
        <v>0.56496234876103357</v>
      </c>
    </row>
    <row r="8310" spans="4:14" x14ac:dyDescent="0.2">
      <c r="D8310" s="1">
        <v>7461.1641284403668</v>
      </c>
      <c r="E8310" s="1">
        <v>4779.0640366972484</v>
      </c>
      <c r="F8310" s="1">
        <v>4952.54</v>
      </c>
      <c r="G8310" s="1">
        <v>1476.81</v>
      </c>
      <c r="H8310" s="1">
        <v>778.68449541284394</v>
      </c>
      <c r="J8310" s="3">
        <f t="shared" si="668"/>
        <v>0.64161281852752194</v>
      </c>
      <c r="K8310" s="3">
        <f t="shared" si="669"/>
        <v>0.59132092755560661</v>
      </c>
      <c r="L8310" s="3">
        <f t="shared" si="670"/>
        <v>0.64262284020781757</v>
      </c>
      <c r="M8310" s="3">
        <f t="shared" si="671"/>
        <v>0.50242057025437248</v>
      </c>
      <c r="N8310" s="3">
        <f t="shared" si="672"/>
        <v>0.56496234876103357</v>
      </c>
    </row>
    <row r="8311" spans="4:14" x14ac:dyDescent="0.2">
      <c r="D8311" s="1">
        <v>7460.9541284403676</v>
      </c>
      <c r="E8311" s="1">
        <v>4778.964036697248</v>
      </c>
      <c r="F8311" s="1">
        <v>4952.46</v>
      </c>
      <c r="G8311" s="1">
        <v>1476.79</v>
      </c>
      <c r="H8311" s="1">
        <v>778.67449541284395</v>
      </c>
      <c r="J8311" s="3">
        <f t="shared" si="668"/>
        <v>0.64159475985871772</v>
      </c>
      <c r="K8311" s="3">
        <f t="shared" si="669"/>
        <v>0.59130855440213936</v>
      </c>
      <c r="L8311" s="3">
        <f t="shared" si="670"/>
        <v>0.64261245971069558</v>
      </c>
      <c r="M8311" s="3">
        <f t="shared" si="671"/>
        <v>0.5024137661215422</v>
      </c>
      <c r="N8311" s="3">
        <f t="shared" si="672"/>
        <v>0.56495509341753958</v>
      </c>
    </row>
    <row r="8312" spans="4:14" x14ac:dyDescent="0.2">
      <c r="D8312" s="1">
        <v>7460.7541284403669</v>
      </c>
      <c r="E8312" s="1">
        <v>4778.9040366972486</v>
      </c>
      <c r="F8312" s="1">
        <v>4952.4399999999996</v>
      </c>
      <c r="G8312" s="1">
        <v>1476.74</v>
      </c>
      <c r="H8312" s="1">
        <v>778.59449541284403</v>
      </c>
      <c r="J8312" s="3">
        <f t="shared" si="668"/>
        <v>0.64157756112652298</v>
      </c>
      <c r="K8312" s="3">
        <f t="shared" si="669"/>
        <v>0.59130113051005906</v>
      </c>
      <c r="L8312" s="3">
        <f t="shared" si="670"/>
        <v>0.642609864586415</v>
      </c>
      <c r="M8312" s="3">
        <f t="shared" si="671"/>
        <v>0.50239675578946652</v>
      </c>
      <c r="N8312" s="3">
        <f t="shared" si="672"/>
        <v>0.56489705066958829</v>
      </c>
    </row>
    <row r="8313" spans="4:14" x14ac:dyDescent="0.2">
      <c r="D8313" s="1">
        <v>7460.6641284403668</v>
      </c>
      <c r="E8313" s="1">
        <v>4778.8940366972483</v>
      </c>
      <c r="F8313" s="1">
        <v>4952.41</v>
      </c>
      <c r="G8313" s="1">
        <v>1476.71</v>
      </c>
      <c r="H8313" s="1">
        <v>778.57449541284404</v>
      </c>
      <c r="J8313" s="3">
        <f t="shared" si="668"/>
        <v>0.64156982169703536</v>
      </c>
      <c r="K8313" s="3">
        <f t="shared" si="669"/>
        <v>0.59129989319471232</v>
      </c>
      <c r="L8313" s="3">
        <f t="shared" si="670"/>
        <v>0.64260597189999424</v>
      </c>
      <c r="M8313" s="3">
        <f t="shared" si="671"/>
        <v>0.50238654959022111</v>
      </c>
      <c r="N8313" s="3">
        <f t="shared" si="672"/>
        <v>0.56488253998260052</v>
      </c>
    </row>
    <row r="8314" spans="4:14" x14ac:dyDescent="0.2">
      <c r="D8314" s="1">
        <v>7460.5741284403684</v>
      </c>
      <c r="E8314" s="1">
        <v>4778.8140366972484</v>
      </c>
      <c r="F8314" s="1">
        <v>4952.3599999999997</v>
      </c>
      <c r="G8314" s="1">
        <v>1476.7</v>
      </c>
      <c r="H8314" s="1">
        <v>778.56449541284405</v>
      </c>
      <c r="J8314" s="3">
        <f t="shared" si="668"/>
        <v>0.64156208226754785</v>
      </c>
      <c r="K8314" s="3">
        <f t="shared" si="669"/>
        <v>0.59128999467193866</v>
      </c>
      <c r="L8314" s="3">
        <f t="shared" si="670"/>
        <v>0.64259948408929302</v>
      </c>
      <c r="M8314" s="3">
        <f t="shared" si="671"/>
        <v>0.50238314752380597</v>
      </c>
      <c r="N8314" s="3">
        <f t="shared" si="672"/>
        <v>0.56487528463910652</v>
      </c>
    </row>
    <row r="8315" spans="4:14" x14ac:dyDescent="0.2">
      <c r="D8315" s="1">
        <v>7460.4141284403668</v>
      </c>
      <c r="E8315" s="1">
        <v>4778.7340366972485</v>
      </c>
      <c r="F8315" s="1">
        <v>4952.34</v>
      </c>
      <c r="G8315" s="1">
        <v>1476.65</v>
      </c>
      <c r="H8315" s="1">
        <v>778.56449541284405</v>
      </c>
      <c r="J8315" s="3">
        <f t="shared" si="668"/>
        <v>0.64154832328179201</v>
      </c>
      <c r="K8315" s="3">
        <f t="shared" si="669"/>
        <v>0.59128009614916488</v>
      </c>
      <c r="L8315" s="3">
        <f t="shared" si="670"/>
        <v>0.64259688896501255</v>
      </c>
      <c r="M8315" s="3">
        <f t="shared" si="671"/>
        <v>0.50236613719173029</v>
      </c>
      <c r="N8315" s="3">
        <f t="shared" si="672"/>
        <v>0.56487528463910652</v>
      </c>
    </row>
    <row r="8316" spans="4:14" x14ac:dyDescent="0.2">
      <c r="D8316" s="1">
        <v>7460.3941284403681</v>
      </c>
      <c r="E8316" s="1">
        <v>4778.5940366972482</v>
      </c>
      <c r="F8316" s="1">
        <v>4952.34</v>
      </c>
      <c r="G8316" s="1">
        <v>1476.56</v>
      </c>
      <c r="H8316" s="1">
        <v>778.53449541284408</v>
      </c>
      <c r="J8316" s="3">
        <f t="shared" si="668"/>
        <v>0.64154660340857261</v>
      </c>
      <c r="K8316" s="3">
        <f t="shared" si="669"/>
        <v>0.5912627737343108</v>
      </c>
      <c r="L8316" s="3">
        <f t="shared" si="670"/>
        <v>0.64259688896501255</v>
      </c>
      <c r="M8316" s="3">
        <f t="shared" si="671"/>
        <v>0.50233551859399395</v>
      </c>
      <c r="N8316" s="3">
        <f t="shared" si="672"/>
        <v>0.56485351860862487</v>
      </c>
    </row>
    <row r="8317" spans="4:14" x14ac:dyDescent="0.2">
      <c r="D8317" s="1">
        <v>7460.3641284403675</v>
      </c>
      <c r="E8317" s="1">
        <v>4778.4940366972478</v>
      </c>
      <c r="F8317" s="1">
        <v>4952.1899999999996</v>
      </c>
      <c r="G8317" s="1">
        <v>1476.5</v>
      </c>
      <c r="H8317" s="1">
        <v>778.51449541284387</v>
      </c>
      <c r="J8317" s="3">
        <f t="shared" si="668"/>
        <v>0.64154402359874341</v>
      </c>
      <c r="K8317" s="3">
        <f t="shared" si="669"/>
        <v>0.59125040058084355</v>
      </c>
      <c r="L8317" s="3">
        <f t="shared" si="670"/>
        <v>0.64257742553290875</v>
      </c>
      <c r="M8317" s="3">
        <f t="shared" si="671"/>
        <v>0.50231510619550312</v>
      </c>
      <c r="N8317" s="3">
        <f t="shared" si="672"/>
        <v>0.56483900792163688</v>
      </c>
    </row>
    <row r="8318" spans="4:14" x14ac:dyDescent="0.2">
      <c r="D8318" s="1">
        <v>7460.0841284403668</v>
      </c>
      <c r="E8318" s="1">
        <v>4777.794036697248</v>
      </c>
      <c r="F8318" s="1">
        <v>4952.18</v>
      </c>
      <c r="G8318" s="1">
        <v>1476.43</v>
      </c>
      <c r="H8318" s="1">
        <v>778.4844954128439</v>
      </c>
      <c r="J8318" s="3">
        <f t="shared" si="668"/>
        <v>0.64151994537367085</v>
      </c>
      <c r="K8318" s="3">
        <f t="shared" si="669"/>
        <v>0.59116378850657325</v>
      </c>
      <c r="L8318" s="3">
        <f t="shared" si="670"/>
        <v>0.64257612797076857</v>
      </c>
      <c r="M8318" s="3">
        <f t="shared" si="671"/>
        <v>0.50229129173059717</v>
      </c>
      <c r="N8318" s="3">
        <f t="shared" si="672"/>
        <v>0.56481724189115512</v>
      </c>
    </row>
    <row r="8319" spans="4:14" x14ac:dyDescent="0.2">
      <c r="D8319" s="1">
        <v>7460.0441284403678</v>
      </c>
      <c r="E8319" s="1">
        <v>4777.6540366972486</v>
      </c>
      <c r="F8319" s="1">
        <v>4952.0600000000004</v>
      </c>
      <c r="G8319" s="1">
        <v>1476.42</v>
      </c>
      <c r="H8319" s="1">
        <v>778.4844954128439</v>
      </c>
      <c r="J8319" s="3">
        <f t="shared" si="668"/>
        <v>0.64151650562723195</v>
      </c>
      <c r="K8319" s="3">
        <f t="shared" si="669"/>
        <v>0.59114646609171928</v>
      </c>
      <c r="L8319" s="3">
        <f t="shared" si="670"/>
        <v>0.64256055722508554</v>
      </c>
      <c r="M8319" s="3">
        <f t="shared" si="671"/>
        <v>0.50228788966418203</v>
      </c>
      <c r="N8319" s="3">
        <f t="shared" si="672"/>
        <v>0.56481724189115512</v>
      </c>
    </row>
    <row r="8320" spans="4:14" x14ac:dyDescent="0.2">
      <c r="D8320" s="1">
        <v>7459.674128440367</v>
      </c>
      <c r="E8320" s="1">
        <v>4777.6240366972479</v>
      </c>
      <c r="F8320" s="1">
        <v>4951.96</v>
      </c>
      <c r="G8320" s="1">
        <v>1476.39</v>
      </c>
      <c r="H8320" s="1">
        <v>778.47449541284391</v>
      </c>
      <c r="J8320" s="3">
        <f t="shared" si="668"/>
        <v>0.64148468797267177</v>
      </c>
      <c r="K8320" s="3">
        <f t="shared" si="669"/>
        <v>0.59114275414567907</v>
      </c>
      <c r="L8320" s="3">
        <f t="shared" si="670"/>
        <v>0.64254758160368297</v>
      </c>
      <c r="M8320" s="3">
        <f t="shared" si="671"/>
        <v>0.50227768346493662</v>
      </c>
      <c r="N8320" s="3">
        <f t="shared" si="672"/>
        <v>0.56480998654766112</v>
      </c>
    </row>
    <row r="8321" spans="4:14" x14ac:dyDescent="0.2">
      <c r="D8321" s="1">
        <v>7459.5741284403684</v>
      </c>
      <c r="E8321" s="1">
        <v>4777.2340366972485</v>
      </c>
      <c r="F8321" s="1">
        <v>4951.8900000000003</v>
      </c>
      <c r="G8321" s="1">
        <v>1476.38</v>
      </c>
      <c r="H8321" s="1">
        <v>778.46449541284392</v>
      </c>
      <c r="J8321" s="3">
        <f t="shared" si="668"/>
        <v>0.64147608860657457</v>
      </c>
      <c r="K8321" s="3">
        <f t="shared" si="669"/>
        <v>0.59109449884715715</v>
      </c>
      <c r="L8321" s="3">
        <f t="shared" si="670"/>
        <v>0.64253849866870127</v>
      </c>
      <c r="M8321" s="3">
        <f t="shared" si="671"/>
        <v>0.50227428139852148</v>
      </c>
      <c r="N8321" s="3">
        <f t="shared" si="672"/>
        <v>0.56480273120416724</v>
      </c>
    </row>
    <row r="8322" spans="4:14" x14ac:dyDescent="0.2">
      <c r="D8322" s="1">
        <v>7459.424128440367</v>
      </c>
      <c r="E8322" s="1">
        <v>4776.8140366972484</v>
      </c>
      <c r="F8322" s="1">
        <v>4951.83</v>
      </c>
      <c r="G8322" s="1">
        <v>1476.33</v>
      </c>
      <c r="H8322" s="1">
        <v>778.43449541284394</v>
      </c>
      <c r="J8322" s="3">
        <f t="shared" si="668"/>
        <v>0.64146318955742843</v>
      </c>
      <c r="K8322" s="3">
        <f t="shared" si="669"/>
        <v>0.5910425316025949</v>
      </c>
      <c r="L8322" s="3">
        <f t="shared" si="670"/>
        <v>0.64253071329585976</v>
      </c>
      <c r="M8322" s="3">
        <f t="shared" si="671"/>
        <v>0.5022572710664458</v>
      </c>
      <c r="N8322" s="3">
        <f t="shared" si="672"/>
        <v>0.56478096517368548</v>
      </c>
    </row>
    <row r="8323" spans="4:14" x14ac:dyDescent="0.2">
      <c r="D8323" s="1">
        <v>7459.3241284403684</v>
      </c>
      <c r="E8323" s="1">
        <v>4776.4140366972479</v>
      </c>
      <c r="F8323" s="1">
        <v>4951.45</v>
      </c>
      <c r="G8323" s="1">
        <v>1476.3</v>
      </c>
      <c r="H8323" s="1">
        <v>778.43449541284394</v>
      </c>
      <c r="J8323" s="3">
        <f t="shared" ref="J8323:J8386" si="673">+D8323/D$2</f>
        <v>0.64145459019133122</v>
      </c>
      <c r="K8323" s="3">
        <f t="shared" ref="K8323:K8386" si="674">+E8323/E$2</f>
        <v>0.59099303898872613</v>
      </c>
      <c r="L8323" s="3">
        <f t="shared" ref="L8323:L8386" si="675">+F8323/F$2</f>
        <v>0.64248140593453018</v>
      </c>
      <c r="M8323" s="3">
        <f t="shared" ref="M8323:M8386" si="676">+G8323/G$2</f>
        <v>0.50224706486720039</v>
      </c>
      <c r="N8323" s="3">
        <f t="shared" ref="N8323:N8386" si="677">+H8323/H$2</f>
        <v>0.56478096517368548</v>
      </c>
    </row>
    <row r="8324" spans="4:14" x14ac:dyDescent="0.2">
      <c r="D8324" s="1">
        <v>7459.3241284403684</v>
      </c>
      <c r="E8324" s="1">
        <v>4776.3640366972486</v>
      </c>
      <c r="F8324" s="1">
        <v>4951.05</v>
      </c>
      <c r="G8324" s="1">
        <v>1476.27</v>
      </c>
      <c r="H8324" s="1">
        <v>778.41449541284396</v>
      </c>
      <c r="J8324" s="3">
        <f t="shared" si="673"/>
        <v>0.64145459019133122</v>
      </c>
      <c r="K8324" s="3">
        <f t="shared" si="674"/>
        <v>0.59098685241199256</v>
      </c>
      <c r="L8324" s="3">
        <f t="shared" si="675"/>
        <v>0.64242950344892014</v>
      </c>
      <c r="M8324" s="3">
        <f t="shared" si="676"/>
        <v>0.50223685866795498</v>
      </c>
      <c r="N8324" s="3">
        <f t="shared" si="677"/>
        <v>0.56476645448669771</v>
      </c>
    </row>
    <row r="8325" spans="4:14" x14ac:dyDescent="0.2">
      <c r="D8325" s="1">
        <v>7459.2641284403671</v>
      </c>
      <c r="E8325" s="1">
        <v>4776.3440366972482</v>
      </c>
      <c r="F8325" s="1">
        <v>4951.01</v>
      </c>
      <c r="G8325" s="1">
        <v>1476.09</v>
      </c>
      <c r="H8325" s="1">
        <v>778.34449541284403</v>
      </c>
      <c r="J8325" s="3">
        <f t="shared" si="673"/>
        <v>0.6414494305716727</v>
      </c>
      <c r="K8325" s="3">
        <f t="shared" si="674"/>
        <v>0.59098437778129909</v>
      </c>
      <c r="L8325" s="3">
        <f t="shared" si="675"/>
        <v>0.6424243132003592</v>
      </c>
      <c r="M8325" s="3">
        <f t="shared" si="676"/>
        <v>0.5021756214724824</v>
      </c>
      <c r="N8325" s="3">
        <f t="shared" si="677"/>
        <v>0.5647156670822403</v>
      </c>
    </row>
    <row r="8326" spans="4:14" x14ac:dyDescent="0.2">
      <c r="D8326" s="1">
        <v>7458.6341284403679</v>
      </c>
      <c r="E8326" s="1">
        <v>4775.9740366972483</v>
      </c>
      <c r="F8326" s="1">
        <v>4950.91</v>
      </c>
      <c r="G8326" s="1">
        <v>1476.08</v>
      </c>
      <c r="H8326" s="1">
        <v>778.34449541284403</v>
      </c>
      <c r="J8326" s="3">
        <f t="shared" si="673"/>
        <v>0.64139525456525959</v>
      </c>
      <c r="K8326" s="3">
        <f t="shared" si="674"/>
        <v>0.59093859711347052</v>
      </c>
      <c r="L8326" s="3">
        <f t="shared" si="675"/>
        <v>0.64241133757895663</v>
      </c>
      <c r="M8326" s="3">
        <f t="shared" si="676"/>
        <v>0.50217221940606727</v>
      </c>
      <c r="N8326" s="3">
        <f t="shared" si="677"/>
        <v>0.5647156670822403</v>
      </c>
    </row>
    <row r="8327" spans="4:14" x14ac:dyDescent="0.2">
      <c r="D8327" s="1">
        <v>7458.3941284403681</v>
      </c>
      <c r="E8327" s="1">
        <v>4775.9140366972479</v>
      </c>
      <c r="F8327" s="1">
        <v>4950.91</v>
      </c>
      <c r="G8327" s="1">
        <v>1476.07</v>
      </c>
      <c r="H8327" s="1">
        <v>778.32449541284404</v>
      </c>
      <c r="J8327" s="3">
        <f t="shared" si="673"/>
        <v>0.64137461608662594</v>
      </c>
      <c r="K8327" s="3">
        <f t="shared" si="674"/>
        <v>0.59093117322139022</v>
      </c>
      <c r="L8327" s="3">
        <f t="shared" si="675"/>
        <v>0.64241133757895663</v>
      </c>
      <c r="M8327" s="3">
        <f t="shared" si="676"/>
        <v>0.50216881733965213</v>
      </c>
      <c r="N8327" s="3">
        <f t="shared" si="677"/>
        <v>0.56470115639525242</v>
      </c>
    </row>
    <row r="8328" spans="4:14" x14ac:dyDescent="0.2">
      <c r="D8328" s="1">
        <v>7458.1941284403674</v>
      </c>
      <c r="E8328" s="1">
        <v>4775.6040366972484</v>
      </c>
      <c r="F8328" s="1">
        <v>4950.88</v>
      </c>
      <c r="G8328" s="1">
        <v>1476.01</v>
      </c>
      <c r="H8328" s="1">
        <v>778.29449541284407</v>
      </c>
      <c r="J8328" s="3">
        <f t="shared" si="673"/>
        <v>0.64135741735443119</v>
      </c>
      <c r="K8328" s="3">
        <f t="shared" si="674"/>
        <v>0.59089281644564196</v>
      </c>
      <c r="L8328" s="3">
        <f t="shared" si="675"/>
        <v>0.64240744489253587</v>
      </c>
      <c r="M8328" s="3">
        <f t="shared" si="676"/>
        <v>0.50214840494116131</v>
      </c>
      <c r="N8328" s="3">
        <f t="shared" si="677"/>
        <v>0.56467939036477077</v>
      </c>
    </row>
    <row r="8329" spans="4:14" x14ac:dyDescent="0.2">
      <c r="D8329" s="1">
        <v>7458.1641284403668</v>
      </c>
      <c r="E8329" s="1">
        <v>4775.4840366972485</v>
      </c>
      <c r="F8329" s="1">
        <v>4950.79</v>
      </c>
      <c r="G8329" s="1">
        <v>1476.01</v>
      </c>
      <c r="H8329" s="1">
        <v>778.27449541284409</v>
      </c>
      <c r="J8329" s="3">
        <f t="shared" si="673"/>
        <v>0.64135483754460199</v>
      </c>
      <c r="K8329" s="3">
        <f t="shared" si="674"/>
        <v>0.59087796866148135</v>
      </c>
      <c r="L8329" s="3">
        <f t="shared" si="675"/>
        <v>0.6423957668332736</v>
      </c>
      <c r="M8329" s="3">
        <f t="shared" si="676"/>
        <v>0.50214840494116131</v>
      </c>
      <c r="N8329" s="3">
        <f t="shared" si="677"/>
        <v>0.56466487967778289</v>
      </c>
    </row>
    <row r="8330" spans="4:14" x14ac:dyDescent="0.2">
      <c r="D8330" s="1">
        <v>7458.1341284403679</v>
      </c>
      <c r="E8330" s="1">
        <v>4775.3440366972482</v>
      </c>
      <c r="F8330" s="1">
        <v>4950.74</v>
      </c>
      <c r="G8330" s="1">
        <v>1476.01</v>
      </c>
      <c r="H8330" s="1">
        <v>778.21449541284392</v>
      </c>
      <c r="J8330" s="3">
        <f t="shared" si="673"/>
        <v>0.64135225773477289</v>
      </c>
      <c r="K8330" s="3">
        <f t="shared" si="674"/>
        <v>0.59086064624662726</v>
      </c>
      <c r="L8330" s="3">
        <f t="shared" si="675"/>
        <v>0.64238927902257237</v>
      </c>
      <c r="M8330" s="3">
        <f t="shared" si="676"/>
        <v>0.50214840494116131</v>
      </c>
      <c r="N8330" s="3">
        <f t="shared" si="677"/>
        <v>0.56462134761681926</v>
      </c>
    </row>
    <row r="8331" spans="4:14" x14ac:dyDescent="0.2">
      <c r="D8331" s="1">
        <v>7457.8541284403673</v>
      </c>
      <c r="E8331" s="1">
        <v>4775.0840366972479</v>
      </c>
      <c r="F8331" s="1">
        <v>4950.67</v>
      </c>
      <c r="G8331" s="1">
        <v>1475.89</v>
      </c>
      <c r="H8331" s="1">
        <v>778.20449541284393</v>
      </c>
      <c r="J8331" s="3">
        <f t="shared" si="673"/>
        <v>0.64132817950970034</v>
      </c>
      <c r="K8331" s="3">
        <f t="shared" si="674"/>
        <v>0.59082847604761257</v>
      </c>
      <c r="L8331" s="3">
        <f t="shared" si="675"/>
        <v>0.64238019608759067</v>
      </c>
      <c r="M8331" s="3">
        <f t="shared" si="676"/>
        <v>0.50210758014417967</v>
      </c>
      <c r="N8331" s="3">
        <f t="shared" si="677"/>
        <v>0.56461409227332537</v>
      </c>
    </row>
    <row r="8332" spans="4:14" x14ac:dyDescent="0.2">
      <c r="D8332" s="1">
        <v>7457.804128440368</v>
      </c>
      <c r="E8332" s="1">
        <v>4774.9040366972486</v>
      </c>
      <c r="F8332" s="1">
        <v>4950.3500000000004</v>
      </c>
      <c r="G8332" s="1">
        <v>1475.84</v>
      </c>
      <c r="H8332" s="1">
        <v>778.20449541284393</v>
      </c>
      <c r="J8332" s="3">
        <f t="shared" si="673"/>
        <v>0.64132387982665173</v>
      </c>
      <c r="K8332" s="3">
        <f t="shared" si="674"/>
        <v>0.59080620437137166</v>
      </c>
      <c r="L8332" s="3">
        <f t="shared" si="675"/>
        <v>0.64233867409910261</v>
      </c>
      <c r="M8332" s="3">
        <f t="shared" si="676"/>
        <v>0.50209056981210387</v>
      </c>
      <c r="N8332" s="3">
        <f t="shared" si="677"/>
        <v>0.56461409227332537</v>
      </c>
    </row>
    <row r="8333" spans="4:14" x14ac:dyDescent="0.2">
      <c r="D8333" s="1">
        <v>7457.6941284403674</v>
      </c>
      <c r="E8333" s="1">
        <v>4774.8740366972479</v>
      </c>
      <c r="F8333" s="1">
        <v>4950.2299999999996</v>
      </c>
      <c r="G8333" s="1">
        <v>1475.83</v>
      </c>
      <c r="H8333" s="1">
        <v>778.17449541284395</v>
      </c>
      <c r="J8333" s="3">
        <f t="shared" si="673"/>
        <v>0.64131442052394461</v>
      </c>
      <c r="K8333" s="3">
        <f t="shared" si="674"/>
        <v>0.59080249242533145</v>
      </c>
      <c r="L8333" s="3">
        <f t="shared" si="675"/>
        <v>0.64232310335341947</v>
      </c>
      <c r="M8333" s="3">
        <f t="shared" si="676"/>
        <v>0.50208716774568873</v>
      </c>
      <c r="N8333" s="3">
        <f t="shared" si="677"/>
        <v>0.56459232624284361</v>
      </c>
    </row>
    <row r="8334" spans="4:14" x14ac:dyDescent="0.2">
      <c r="D8334" s="1">
        <v>7457.554128440368</v>
      </c>
      <c r="E8334" s="1">
        <v>4774.8240366972477</v>
      </c>
      <c r="F8334" s="1">
        <v>4950</v>
      </c>
      <c r="G8334" s="1">
        <v>1475.8</v>
      </c>
      <c r="H8334" s="1">
        <v>778.15449541284397</v>
      </c>
      <c r="J8334" s="3">
        <f t="shared" si="673"/>
        <v>0.64130238141140838</v>
      </c>
      <c r="K8334" s="3">
        <f t="shared" si="674"/>
        <v>0.59079630584859788</v>
      </c>
      <c r="L8334" s="3">
        <f t="shared" si="675"/>
        <v>0.6422932594241938</v>
      </c>
      <c r="M8334" s="3">
        <f t="shared" si="676"/>
        <v>0.50207696154644332</v>
      </c>
      <c r="N8334" s="3">
        <f t="shared" si="677"/>
        <v>0.56457781555585573</v>
      </c>
    </row>
    <row r="8335" spans="4:14" x14ac:dyDescent="0.2">
      <c r="D8335" s="1">
        <v>7456.9141284403668</v>
      </c>
      <c r="E8335" s="1">
        <v>4774.754036697248</v>
      </c>
      <c r="F8335" s="1">
        <v>4949.8900000000003</v>
      </c>
      <c r="G8335" s="1">
        <v>1475.79</v>
      </c>
      <c r="H8335" s="1">
        <v>778.14449541284398</v>
      </c>
      <c r="J8335" s="3">
        <f t="shared" si="673"/>
        <v>0.64124734546838535</v>
      </c>
      <c r="K8335" s="3">
        <f t="shared" si="674"/>
        <v>0.59078764464117084</v>
      </c>
      <c r="L8335" s="3">
        <f t="shared" si="675"/>
        <v>0.64227898624065105</v>
      </c>
      <c r="M8335" s="3">
        <f t="shared" si="676"/>
        <v>0.50207355948002819</v>
      </c>
      <c r="N8335" s="3">
        <f t="shared" si="677"/>
        <v>0.56457056021236185</v>
      </c>
    </row>
    <row r="8336" spans="4:14" x14ac:dyDescent="0.2">
      <c r="D8336" s="1">
        <v>7456.6041284403673</v>
      </c>
      <c r="E8336" s="1">
        <v>4774.1140366972486</v>
      </c>
      <c r="F8336" s="1">
        <v>4949.66</v>
      </c>
      <c r="G8336" s="1">
        <v>1475.59</v>
      </c>
      <c r="H8336" s="1">
        <v>778.08449541284403</v>
      </c>
      <c r="J8336" s="3">
        <f t="shared" si="673"/>
        <v>0.64122068743348359</v>
      </c>
      <c r="K8336" s="3">
        <f t="shared" si="674"/>
        <v>0.59070845645898096</v>
      </c>
      <c r="L8336" s="3">
        <f t="shared" si="675"/>
        <v>0.64224914231142527</v>
      </c>
      <c r="M8336" s="3">
        <f t="shared" si="676"/>
        <v>0.50200551815172534</v>
      </c>
      <c r="N8336" s="3">
        <f t="shared" si="677"/>
        <v>0.56452702815139832</v>
      </c>
    </row>
    <row r="8337" spans="4:14" x14ac:dyDescent="0.2">
      <c r="D8337" s="1">
        <v>7456.5341284403676</v>
      </c>
      <c r="E8337" s="1">
        <v>4774.0940366972482</v>
      </c>
      <c r="F8337" s="1">
        <v>4949.62</v>
      </c>
      <c r="G8337" s="1">
        <v>1475.59</v>
      </c>
      <c r="H8337" s="1">
        <v>778.04449541284407</v>
      </c>
      <c r="J8337" s="3">
        <f t="shared" si="673"/>
        <v>0.64121466787721548</v>
      </c>
      <c r="K8337" s="3">
        <f t="shared" si="674"/>
        <v>0.59070598182828749</v>
      </c>
      <c r="L8337" s="3">
        <f t="shared" si="675"/>
        <v>0.64224395206286422</v>
      </c>
      <c r="M8337" s="3">
        <f t="shared" si="676"/>
        <v>0.50200551815172534</v>
      </c>
      <c r="N8337" s="3">
        <f t="shared" si="677"/>
        <v>0.56449800677742268</v>
      </c>
    </row>
    <row r="8338" spans="4:14" x14ac:dyDescent="0.2">
      <c r="D8338" s="1">
        <v>7455.8541284403673</v>
      </c>
      <c r="E8338" s="1">
        <v>4774.0640366972484</v>
      </c>
      <c r="F8338" s="1">
        <v>4949.53</v>
      </c>
      <c r="G8338" s="1">
        <v>1475.5</v>
      </c>
      <c r="H8338" s="1">
        <v>778.02449541284409</v>
      </c>
      <c r="J8338" s="3">
        <f t="shared" si="673"/>
        <v>0.64115619218775366</v>
      </c>
      <c r="K8338" s="3">
        <f t="shared" si="674"/>
        <v>0.59070226988224728</v>
      </c>
      <c r="L8338" s="3">
        <f t="shared" si="675"/>
        <v>0.64223227400360194</v>
      </c>
      <c r="M8338" s="3">
        <f t="shared" si="676"/>
        <v>0.50197489955398911</v>
      </c>
      <c r="N8338" s="3">
        <f t="shared" si="677"/>
        <v>0.56448349609043491</v>
      </c>
    </row>
    <row r="8339" spans="4:14" x14ac:dyDescent="0.2">
      <c r="D8339" s="1">
        <v>7455.7241284403681</v>
      </c>
      <c r="E8339" s="1">
        <v>4774.0140366972482</v>
      </c>
      <c r="F8339" s="1">
        <v>4949.51</v>
      </c>
      <c r="G8339" s="1">
        <v>1475.49</v>
      </c>
      <c r="H8339" s="1">
        <v>778.01449541284387</v>
      </c>
      <c r="J8339" s="3">
        <f t="shared" si="673"/>
        <v>0.64114501301182714</v>
      </c>
      <c r="K8339" s="3">
        <f t="shared" si="674"/>
        <v>0.59069608330551371</v>
      </c>
      <c r="L8339" s="3">
        <f t="shared" si="675"/>
        <v>0.64222967887932159</v>
      </c>
      <c r="M8339" s="3">
        <f t="shared" si="676"/>
        <v>0.50197149748757397</v>
      </c>
      <c r="N8339" s="3">
        <f t="shared" si="677"/>
        <v>0.5644762407469408</v>
      </c>
    </row>
    <row r="8340" spans="4:14" x14ac:dyDescent="0.2">
      <c r="D8340" s="1">
        <v>7455.6241284403677</v>
      </c>
      <c r="E8340" s="1">
        <v>4773.794036697248</v>
      </c>
      <c r="F8340" s="1">
        <v>4949.42</v>
      </c>
      <c r="G8340" s="1">
        <v>1475.46</v>
      </c>
      <c r="H8340" s="1">
        <v>778.00449541284388</v>
      </c>
      <c r="J8340" s="3">
        <f t="shared" si="673"/>
        <v>0.64113641364572982</v>
      </c>
      <c r="K8340" s="3">
        <f t="shared" si="674"/>
        <v>0.59066886236788585</v>
      </c>
      <c r="L8340" s="3">
        <f t="shared" si="675"/>
        <v>0.64221800082005931</v>
      </c>
      <c r="M8340" s="3">
        <f t="shared" si="676"/>
        <v>0.50196129128832856</v>
      </c>
      <c r="N8340" s="3">
        <f t="shared" si="677"/>
        <v>0.56446898540344692</v>
      </c>
    </row>
    <row r="8341" spans="4:14" x14ac:dyDescent="0.2">
      <c r="D8341" s="1">
        <v>7455.3541284403673</v>
      </c>
      <c r="E8341" s="1">
        <v>4773.6040366972484</v>
      </c>
      <c r="F8341" s="1">
        <v>4949.3900000000003</v>
      </c>
      <c r="G8341" s="1">
        <v>1475.44</v>
      </c>
      <c r="H8341" s="1">
        <v>777.96449541284392</v>
      </c>
      <c r="J8341" s="3">
        <f t="shared" si="673"/>
        <v>0.64111319535726696</v>
      </c>
      <c r="K8341" s="3">
        <f t="shared" si="674"/>
        <v>0.59064535337629831</v>
      </c>
      <c r="L8341" s="3">
        <f t="shared" si="675"/>
        <v>0.64221410813363855</v>
      </c>
      <c r="M8341" s="3">
        <f t="shared" si="676"/>
        <v>0.50195448715549829</v>
      </c>
      <c r="N8341" s="3">
        <f t="shared" si="677"/>
        <v>0.56443996402947127</v>
      </c>
    </row>
    <row r="8342" spans="4:14" x14ac:dyDescent="0.2">
      <c r="D8342" s="1">
        <v>7455.2541284403669</v>
      </c>
      <c r="E8342" s="1">
        <v>4773.4140366972479</v>
      </c>
      <c r="F8342" s="1">
        <v>4949.3</v>
      </c>
      <c r="G8342" s="1">
        <v>1475.42</v>
      </c>
      <c r="H8342" s="1">
        <v>777.94449541284393</v>
      </c>
      <c r="J8342" s="3">
        <f t="shared" si="673"/>
        <v>0.64110459599116953</v>
      </c>
      <c r="K8342" s="3">
        <f t="shared" si="674"/>
        <v>0.59062184438471055</v>
      </c>
      <c r="L8342" s="3">
        <f t="shared" si="675"/>
        <v>0.64220243007437627</v>
      </c>
      <c r="M8342" s="3">
        <f t="shared" si="676"/>
        <v>0.50194768302266801</v>
      </c>
      <c r="N8342" s="3">
        <f t="shared" si="677"/>
        <v>0.5644254533424834</v>
      </c>
    </row>
    <row r="8343" spans="4:14" x14ac:dyDescent="0.2">
      <c r="D8343" s="1">
        <v>7455.054128440368</v>
      </c>
      <c r="E8343" s="1">
        <v>4773.3140366972484</v>
      </c>
      <c r="F8343" s="1">
        <v>4949.1099999999997</v>
      </c>
      <c r="G8343" s="1">
        <v>1475.35</v>
      </c>
      <c r="H8343" s="1">
        <v>777.89449541284398</v>
      </c>
      <c r="J8343" s="3">
        <f t="shared" si="673"/>
        <v>0.64108739725897501</v>
      </c>
      <c r="K8343" s="3">
        <f t="shared" si="674"/>
        <v>0.59060947123124341</v>
      </c>
      <c r="L8343" s="3">
        <f t="shared" si="675"/>
        <v>0.64217777639371143</v>
      </c>
      <c r="M8343" s="3">
        <f t="shared" si="676"/>
        <v>0.50192386855776194</v>
      </c>
      <c r="N8343" s="3">
        <f t="shared" si="677"/>
        <v>0.56438917662501387</v>
      </c>
    </row>
    <row r="8344" spans="4:14" x14ac:dyDescent="0.2">
      <c r="D8344" s="1">
        <v>7454.7541284403669</v>
      </c>
      <c r="E8344" s="1">
        <v>4773.1440366972483</v>
      </c>
      <c r="F8344" s="1">
        <v>4949.1000000000004</v>
      </c>
      <c r="G8344" s="1">
        <v>1475.33</v>
      </c>
      <c r="H8344" s="1">
        <v>777.88449541284399</v>
      </c>
      <c r="J8344" s="3">
        <f t="shared" si="673"/>
        <v>0.64106159916068295</v>
      </c>
      <c r="K8344" s="3">
        <f t="shared" si="674"/>
        <v>0.59058843687034923</v>
      </c>
      <c r="L8344" s="3">
        <f t="shared" si="675"/>
        <v>0.64217647883157125</v>
      </c>
      <c r="M8344" s="3">
        <f t="shared" si="676"/>
        <v>0.50191706442493167</v>
      </c>
      <c r="N8344" s="3">
        <f t="shared" si="677"/>
        <v>0.56438192128151987</v>
      </c>
    </row>
    <row r="8345" spans="4:14" x14ac:dyDescent="0.2">
      <c r="D8345" s="1">
        <v>7454.7041284403676</v>
      </c>
      <c r="E8345" s="1">
        <v>4773.1340366972481</v>
      </c>
      <c r="F8345" s="1">
        <v>4949.07</v>
      </c>
      <c r="G8345" s="1">
        <v>1475.32</v>
      </c>
      <c r="H8345" s="1">
        <v>777.874495412844</v>
      </c>
      <c r="J8345" s="3">
        <f t="shared" si="673"/>
        <v>0.64105729947763435</v>
      </c>
      <c r="K8345" s="3">
        <f t="shared" si="674"/>
        <v>0.5905871995550025</v>
      </c>
      <c r="L8345" s="3">
        <f t="shared" si="675"/>
        <v>0.64217258614515038</v>
      </c>
      <c r="M8345" s="3">
        <f t="shared" si="676"/>
        <v>0.50191366235851653</v>
      </c>
      <c r="N8345" s="3">
        <f t="shared" si="677"/>
        <v>0.56437466593802599</v>
      </c>
    </row>
    <row r="8346" spans="4:14" x14ac:dyDescent="0.2">
      <c r="D8346" s="1">
        <v>7454.674128440367</v>
      </c>
      <c r="E8346" s="1">
        <v>4773.0940366972482</v>
      </c>
      <c r="F8346" s="1">
        <v>4948.96</v>
      </c>
      <c r="G8346" s="1">
        <v>1475.27</v>
      </c>
      <c r="H8346" s="1">
        <v>777.874495412844</v>
      </c>
      <c r="J8346" s="3">
        <f t="shared" si="673"/>
        <v>0.64105471966780503</v>
      </c>
      <c r="K8346" s="3">
        <f t="shared" si="674"/>
        <v>0.59058225029361555</v>
      </c>
      <c r="L8346" s="3">
        <f t="shared" si="675"/>
        <v>0.64215831296160775</v>
      </c>
      <c r="M8346" s="3">
        <f t="shared" si="676"/>
        <v>0.50189665202644085</v>
      </c>
      <c r="N8346" s="3">
        <f t="shared" si="677"/>
        <v>0.56437466593802599</v>
      </c>
    </row>
    <row r="8347" spans="4:14" x14ac:dyDescent="0.2">
      <c r="D8347" s="1">
        <v>7454.6541284403684</v>
      </c>
      <c r="E8347" s="1">
        <v>4772.8840366972481</v>
      </c>
      <c r="F8347" s="1">
        <v>4948.91</v>
      </c>
      <c r="G8347" s="1">
        <v>1475.27</v>
      </c>
      <c r="H8347" s="1">
        <v>777.86449541284401</v>
      </c>
      <c r="J8347" s="3">
        <f t="shared" si="673"/>
        <v>0.64105299979458574</v>
      </c>
      <c r="K8347" s="3">
        <f t="shared" si="674"/>
        <v>0.59055626667133454</v>
      </c>
      <c r="L8347" s="3">
        <f t="shared" si="675"/>
        <v>0.64215182515090641</v>
      </c>
      <c r="M8347" s="3">
        <f t="shared" si="676"/>
        <v>0.50189665202644085</v>
      </c>
      <c r="N8347" s="3">
        <f t="shared" si="677"/>
        <v>0.5643674105945321</v>
      </c>
    </row>
    <row r="8348" spans="4:14" x14ac:dyDescent="0.2">
      <c r="D8348" s="1">
        <v>7454.5741284403684</v>
      </c>
      <c r="E8348" s="1">
        <v>4772.7240366972483</v>
      </c>
      <c r="F8348" s="1">
        <v>4948.8599999999997</v>
      </c>
      <c r="G8348" s="1">
        <v>1475.2</v>
      </c>
      <c r="H8348" s="1">
        <v>777.86449541284401</v>
      </c>
      <c r="J8348" s="3">
        <f t="shared" si="673"/>
        <v>0.64104612030170782</v>
      </c>
      <c r="K8348" s="3">
        <f t="shared" si="674"/>
        <v>0.59053646962578699</v>
      </c>
      <c r="L8348" s="3">
        <f t="shared" si="675"/>
        <v>0.64214533734020518</v>
      </c>
      <c r="M8348" s="3">
        <f t="shared" si="676"/>
        <v>0.50187283756153489</v>
      </c>
      <c r="N8348" s="3">
        <f t="shared" si="677"/>
        <v>0.5643674105945321</v>
      </c>
    </row>
    <row r="8349" spans="4:14" x14ac:dyDescent="0.2">
      <c r="D8349" s="1">
        <v>7454.1541284403684</v>
      </c>
      <c r="E8349" s="1">
        <v>4772.1940366972485</v>
      </c>
      <c r="F8349" s="1">
        <v>4948.8500000000004</v>
      </c>
      <c r="G8349" s="1">
        <v>1475.13</v>
      </c>
      <c r="H8349" s="1">
        <v>777.82449541284404</v>
      </c>
      <c r="J8349" s="3">
        <f t="shared" si="673"/>
        <v>0.64101000296409905</v>
      </c>
      <c r="K8349" s="3">
        <f t="shared" si="674"/>
        <v>0.59047089191241098</v>
      </c>
      <c r="L8349" s="3">
        <f t="shared" si="675"/>
        <v>0.642144039778065</v>
      </c>
      <c r="M8349" s="3">
        <f t="shared" si="676"/>
        <v>0.50184902309662893</v>
      </c>
      <c r="N8349" s="3">
        <f t="shared" si="677"/>
        <v>0.56433838922055646</v>
      </c>
    </row>
    <row r="8350" spans="4:14" x14ac:dyDescent="0.2">
      <c r="D8350" s="1">
        <v>7454.1241284403677</v>
      </c>
      <c r="E8350" s="1">
        <v>4772.1040366972484</v>
      </c>
      <c r="F8350" s="1">
        <v>4948.82</v>
      </c>
      <c r="G8350" s="1">
        <v>1475.12</v>
      </c>
      <c r="H8350" s="1">
        <v>777.79449541284407</v>
      </c>
      <c r="J8350" s="3">
        <f t="shared" si="673"/>
        <v>0.64100742315426984</v>
      </c>
      <c r="K8350" s="3">
        <f t="shared" si="674"/>
        <v>0.59045975607429046</v>
      </c>
      <c r="L8350" s="3">
        <f t="shared" si="675"/>
        <v>0.64214014709164413</v>
      </c>
      <c r="M8350" s="3">
        <f t="shared" si="676"/>
        <v>0.50184562103021368</v>
      </c>
      <c r="N8350" s="3">
        <f t="shared" si="677"/>
        <v>0.5643166231900747</v>
      </c>
    </row>
    <row r="8351" spans="4:14" x14ac:dyDescent="0.2">
      <c r="D8351" s="1">
        <v>7453.8441284403671</v>
      </c>
      <c r="E8351" s="1">
        <v>4771.7440366972478</v>
      </c>
      <c r="F8351" s="1">
        <v>4948.63</v>
      </c>
      <c r="G8351" s="1">
        <v>1475.06</v>
      </c>
      <c r="H8351" s="1">
        <v>777.78449541284408</v>
      </c>
      <c r="J8351" s="3">
        <f t="shared" si="673"/>
        <v>0.64098334492919717</v>
      </c>
      <c r="K8351" s="3">
        <f t="shared" si="674"/>
        <v>0.59041521272180852</v>
      </c>
      <c r="L8351" s="3">
        <f t="shared" si="675"/>
        <v>0.6421154934109794</v>
      </c>
      <c r="M8351" s="3">
        <f t="shared" si="676"/>
        <v>0.50182520863172286</v>
      </c>
      <c r="N8351" s="3">
        <f t="shared" si="677"/>
        <v>0.56430936784658081</v>
      </c>
    </row>
    <row r="8352" spans="4:14" x14ac:dyDescent="0.2">
      <c r="D8352" s="1">
        <v>7453.7541284403669</v>
      </c>
      <c r="E8352" s="1">
        <v>4771.6140366972486</v>
      </c>
      <c r="F8352" s="1">
        <v>4948.63</v>
      </c>
      <c r="G8352" s="1">
        <v>1474.95</v>
      </c>
      <c r="H8352" s="1">
        <v>777.76449541284387</v>
      </c>
      <c r="J8352" s="3">
        <f t="shared" si="673"/>
        <v>0.64097560549970956</v>
      </c>
      <c r="K8352" s="3">
        <f t="shared" si="674"/>
        <v>0.59039912762230129</v>
      </c>
      <c r="L8352" s="3">
        <f t="shared" si="675"/>
        <v>0.6421154934109794</v>
      </c>
      <c r="M8352" s="3">
        <f t="shared" si="676"/>
        <v>0.50178778590115636</v>
      </c>
      <c r="N8352" s="3">
        <f t="shared" si="677"/>
        <v>0.56429485715959282</v>
      </c>
    </row>
    <row r="8353" spans="4:14" x14ac:dyDescent="0.2">
      <c r="D8353" s="1">
        <v>7453.6941284403674</v>
      </c>
      <c r="E8353" s="1">
        <v>4771.4740366972483</v>
      </c>
      <c r="F8353" s="1">
        <v>4948.24</v>
      </c>
      <c r="G8353" s="1">
        <v>1474.9</v>
      </c>
      <c r="H8353" s="1">
        <v>777.76449541284387</v>
      </c>
      <c r="J8353" s="3">
        <f t="shared" si="673"/>
        <v>0.64097044588005125</v>
      </c>
      <c r="K8353" s="3">
        <f t="shared" si="674"/>
        <v>0.59038180520744721</v>
      </c>
      <c r="L8353" s="3">
        <f t="shared" si="675"/>
        <v>0.64206488848750964</v>
      </c>
      <c r="M8353" s="3">
        <f t="shared" si="676"/>
        <v>0.50177077556908067</v>
      </c>
      <c r="N8353" s="3">
        <f t="shared" si="677"/>
        <v>0.56429485715959282</v>
      </c>
    </row>
    <row r="8354" spans="4:14" x14ac:dyDescent="0.2">
      <c r="D8354" s="1">
        <v>7453.5341284403676</v>
      </c>
      <c r="E8354" s="1">
        <v>4771.0140366972482</v>
      </c>
      <c r="F8354" s="1">
        <v>4948.07</v>
      </c>
      <c r="G8354" s="1">
        <v>1474.87</v>
      </c>
      <c r="H8354" s="1">
        <v>777.70449541284393</v>
      </c>
      <c r="J8354" s="3">
        <f t="shared" si="673"/>
        <v>0.64095668689429552</v>
      </c>
      <c r="K8354" s="3">
        <f t="shared" si="674"/>
        <v>0.59032488870149813</v>
      </c>
      <c r="L8354" s="3">
        <f t="shared" si="675"/>
        <v>0.64204282993112538</v>
      </c>
      <c r="M8354" s="3">
        <f t="shared" si="676"/>
        <v>0.50176056936983526</v>
      </c>
      <c r="N8354" s="3">
        <f t="shared" si="677"/>
        <v>0.5642513250986293</v>
      </c>
    </row>
    <row r="8355" spans="4:14" x14ac:dyDescent="0.2">
      <c r="D8355" s="1">
        <v>7453.4541284403676</v>
      </c>
      <c r="E8355" s="1">
        <v>4770.8340366972479</v>
      </c>
      <c r="F8355" s="1">
        <v>4947.55</v>
      </c>
      <c r="G8355" s="1">
        <v>1474.84</v>
      </c>
      <c r="H8355" s="1">
        <v>777.69449541284393</v>
      </c>
      <c r="J8355" s="3">
        <f t="shared" si="673"/>
        <v>0.6409498074014176</v>
      </c>
      <c r="K8355" s="3">
        <f t="shared" si="674"/>
        <v>0.59030261702525721</v>
      </c>
      <c r="L8355" s="3">
        <f t="shared" si="675"/>
        <v>0.64197535669983241</v>
      </c>
      <c r="M8355" s="3">
        <f t="shared" si="676"/>
        <v>0.50175036317058985</v>
      </c>
      <c r="N8355" s="3">
        <f t="shared" si="677"/>
        <v>0.56424406975513541</v>
      </c>
    </row>
    <row r="8356" spans="4:14" x14ac:dyDescent="0.2">
      <c r="D8356" s="1">
        <v>7453.4441284403674</v>
      </c>
      <c r="E8356" s="1">
        <v>4770.8040366972482</v>
      </c>
      <c r="F8356" s="1">
        <v>4947.54</v>
      </c>
      <c r="G8356" s="1">
        <v>1474.82</v>
      </c>
      <c r="H8356" s="1">
        <v>777.68449541284394</v>
      </c>
      <c r="J8356" s="3">
        <f t="shared" si="673"/>
        <v>0.64094894746480791</v>
      </c>
      <c r="K8356" s="3">
        <f t="shared" si="674"/>
        <v>0.59029890507921701</v>
      </c>
      <c r="L8356" s="3">
        <f t="shared" si="675"/>
        <v>0.64197405913769212</v>
      </c>
      <c r="M8356" s="3">
        <f t="shared" si="676"/>
        <v>0.50174355903775958</v>
      </c>
      <c r="N8356" s="3">
        <f t="shared" si="677"/>
        <v>0.56423681441164153</v>
      </c>
    </row>
    <row r="8357" spans="4:14" x14ac:dyDescent="0.2">
      <c r="D8357" s="1">
        <v>7453.2041284403676</v>
      </c>
      <c r="E8357" s="1">
        <v>4770.6140366972486</v>
      </c>
      <c r="F8357" s="1">
        <v>4947.28</v>
      </c>
      <c r="G8357" s="1">
        <v>1474.81</v>
      </c>
      <c r="H8357" s="1">
        <v>777.65449541284397</v>
      </c>
      <c r="J8357" s="3">
        <f t="shared" si="673"/>
        <v>0.64092830898617437</v>
      </c>
      <c r="K8357" s="3">
        <f t="shared" si="674"/>
        <v>0.59027539608762947</v>
      </c>
      <c r="L8357" s="3">
        <f t="shared" si="675"/>
        <v>0.64194032252204558</v>
      </c>
      <c r="M8357" s="3">
        <f t="shared" si="676"/>
        <v>0.50174015697134444</v>
      </c>
      <c r="N8357" s="3">
        <f t="shared" si="677"/>
        <v>0.56421504838115977</v>
      </c>
    </row>
    <row r="8358" spans="4:14" x14ac:dyDescent="0.2">
      <c r="D8358" s="1">
        <v>7453.1541284403684</v>
      </c>
      <c r="E8358" s="1">
        <v>4770.504036697248</v>
      </c>
      <c r="F8358" s="1">
        <v>4947.25</v>
      </c>
      <c r="G8358" s="1">
        <v>1474.77</v>
      </c>
      <c r="H8358" s="1">
        <v>777.624495412844</v>
      </c>
      <c r="J8358" s="3">
        <f t="shared" si="673"/>
        <v>0.64092400930312565</v>
      </c>
      <c r="K8358" s="3">
        <f t="shared" si="674"/>
        <v>0.59026178561881548</v>
      </c>
      <c r="L8358" s="3">
        <f t="shared" si="675"/>
        <v>0.64193642983562482</v>
      </c>
      <c r="M8358" s="3">
        <f t="shared" si="676"/>
        <v>0.50172654870568389</v>
      </c>
      <c r="N8358" s="3">
        <f t="shared" si="677"/>
        <v>0.564193282350678</v>
      </c>
    </row>
    <row r="8359" spans="4:14" x14ac:dyDescent="0.2">
      <c r="D8359" s="1">
        <v>7453.1241284403677</v>
      </c>
      <c r="E8359" s="1">
        <v>4770.4940366972478</v>
      </c>
      <c r="F8359" s="1">
        <v>4947.2</v>
      </c>
      <c r="G8359" s="1">
        <v>1474.74</v>
      </c>
      <c r="H8359" s="1">
        <v>777.59449541284403</v>
      </c>
      <c r="J8359" s="3">
        <f t="shared" si="673"/>
        <v>0.64092142949329645</v>
      </c>
      <c r="K8359" s="3">
        <f t="shared" si="674"/>
        <v>0.59026054830346875</v>
      </c>
      <c r="L8359" s="3">
        <f t="shared" si="675"/>
        <v>0.64192994202492348</v>
      </c>
      <c r="M8359" s="3">
        <f t="shared" si="676"/>
        <v>0.50171634250643848</v>
      </c>
      <c r="N8359" s="3">
        <f t="shared" si="677"/>
        <v>0.56417151632019624</v>
      </c>
    </row>
    <row r="8360" spans="4:14" x14ac:dyDescent="0.2">
      <c r="D8360" s="1">
        <v>7453.0041284403669</v>
      </c>
      <c r="E8360" s="1">
        <v>4770.4240366972481</v>
      </c>
      <c r="F8360" s="1">
        <v>4947.1499999999996</v>
      </c>
      <c r="G8360" s="1">
        <v>1474.72</v>
      </c>
      <c r="H8360" s="1">
        <v>777.58449541284403</v>
      </c>
      <c r="J8360" s="3">
        <f t="shared" si="673"/>
        <v>0.64091111025397962</v>
      </c>
      <c r="K8360" s="3">
        <f t="shared" si="674"/>
        <v>0.59025188709604171</v>
      </c>
      <c r="L8360" s="3">
        <f t="shared" si="675"/>
        <v>0.64192345421422226</v>
      </c>
      <c r="M8360" s="3">
        <f t="shared" si="676"/>
        <v>0.50170953837360821</v>
      </c>
      <c r="N8360" s="3">
        <f t="shared" si="677"/>
        <v>0.56416426097670236</v>
      </c>
    </row>
    <row r="8361" spans="4:14" x14ac:dyDescent="0.2">
      <c r="D8361" s="1">
        <v>7452.8141284403682</v>
      </c>
      <c r="E8361" s="1">
        <v>4770.3940366972483</v>
      </c>
      <c r="F8361" s="1">
        <v>4947.1000000000004</v>
      </c>
      <c r="G8361" s="1">
        <v>1474.7</v>
      </c>
      <c r="H8361" s="1">
        <v>777.58449541284403</v>
      </c>
      <c r="J8361" s="3">
        <f t="shared" si="673"/>
        <v>0.6408947714583948</v>
      </c>
      <c r="K8361" s="3">
        <f t="shared" si="674"/>
        <v>0.59024817515000161</v>
      </c>
      <c r="L8361" s="3">
        <f t="shared" si="675"/>
        <v>0.64191696640352114</v>
      </c>
      <c r="M8361" s="3">
        <f t="shared" si="676"/>
        <v>0.50170273424077794</v>
      </c>
      <c r="N8361" s="3">
        <f t="shared" si="677"/>
        <v>0.56416426097670236</v>
      </c>
    </row>
    <row r="8362" spans="4:14" x14ac:dyDescent="0.2">
      <c r="D8362" s="1">
        <v>7452.6541284403684</v>
      </c>
      <c r="E8362" s="1">
        <v>4770.2040366972478</v>
      </c>
      <c r="F8362" s="1">
        <v>4947</v>
      </c>
      <c r="G8362" s="1">
        <v>1474.65</v>
      </c>
      <c r="H8362" s="1">
        <v>777.57449541284404</v>
      </c>
      <c r="J8362" s="3">
        <f t="shared" si="673"/>
        <v>0.64088101247263907</v>
      </c>
      <c r="K8362" s="3">
        <f t="shared" si="674"/>
        <v>0.59022466615841385</v>
      </c>
      <c r="L8362" s="3">
        <f t="shared" si="675"/>
        <v>0.64190399078211857</v>
      </c>
      <c r="M8362" s="3">
        <f t="shared" si="676"/>
        <v>0.50168572390870225</v>
      </c>
      <c r="N8362" s="3">
        <f t="shared" si="677"/>
        <v>0.56415700563320847</v>
      </c>
    </row>
    <row r="8363" spans="4:14" x14ac:dyDescent="0.2">
      <c r="D8363" s="1">
        <v>7452.2341284403683</v>
      </c>
      <c r="E8363" s="1">
        <v>4770.1140366972486</v>
      </c>
      <c r="F8363" s="1">
        <v>4946.93</v>
      </c>
      <c r="G8363" s="1">
        <v>1474.63</v>
      </c>
      <c r="H8363" s="1">
        <v>777.53449541284408</v>
      </c>
      <c r="J8363" s="3">
        <f t="shared" si="673"/>
        <v>0.64084489513503018</v>
      </c>
      <c r="K8363" s="3">
        <f t="shared" si="674"/>
        <v>0.59021353032029356</v>
      </c>
      <c r="L8363" s="3">
        <f t="shared" si="675"/>
        <v>0.64189490784713676</v>
      </c>
      <c r="M8363" s="3">
        <f t="shared" si="676"/>
        <v>0.50167891977587198</v>
      </c>
      <c r="N8363" s="3">
        <f t="shared" si="677"/>
        <v>0.56412798425923283</v>
      </c>
    </row>
    <row r="8364" spans="4:14" x14ac:dyDescent="0.2">
      <c r="D8364" s="1">
        <v>7452.0841284403668</v>
      </c>
      <c r="E8364" s="1">
        <v>4769.8840366972481</v>
      </c>
      <c r="F8364" s="1">
        <v>4946.76</v>
      </c>
      <c r="G8364" s="1">
        <v>1474.6</v>
      </c>
      <c r="H8364" s="1">
        <v>777.50449541284388</v>
      </c>
      <c r="J8364" s="3">
        <f t="shared" si="673"/>
        <v>0.64083199608588415</v>
      </c>
      <c r="K8364" s="3">
        <f t="shared" si="674"/>
        <v>0.59018507206731896</v>
      </c>
      <c r="L8364" s="3">
        <f t="shared" si="675"/>
        <v>0.6418728492907525</v>
      </c>
      <c r="M8364" s="3">
        <f t="shared" si="676"/>
        <v>0.50166871357662646</v>
      </c>
      <c r="N8364" s="3">
        <f t="shared" si="677"/>
        <v>0.56410621822875084</v>
      </c>
    </row>
    <row r="8365" spans="4:14" x14ac:dyDescent="0.2">
      <c r="D8365" s="1">
        <v>7451.8941284403681</v>
      </c>
      <c r="E8365" s="1">
        <v>4769.8640366972486</v>
      </c>
      <c r="F8365" s="1">
        <v>4946.7299999999996</v>
      </c>
      <c r="G8365" s="1">
        <v>1474.59</v>
      </c>
      <c r="H8365" s="1">
        <v>777.49449541284389</v>
      </c>
      <c r="J8365" s="3">
        <f t="shared" si="673"/>
        <v>0.64081565729029932</v>
      </c>
      <c r="K8365" s="3">
        <f t="shared" si="674"/>
        <v>0.5901825974366256</v>
      </c>
      <c r="L8365" s="3">
        <f t="shared" si="675"/>
        <v>0.64186895660433174</v>
      </c>
      <c r="M8365" s="3">
        <f t="shared" si="676"/>
        <v>0.50166531151021132</v>
      </c>
      <c r="N8365" s="3">
        <f t="shared" si="677"/>
        <v>0.56409896288525696</v>
      </c>
    </row>
    <row r="8366" spans="4:14" x14ac:dyDescent="0.2">
      <c r="D8366" s="1">
        <v>7451.7941284403678</v>
      </c>
      <c r="E8366" s="1">
        <v>4769.8240366972477</v>
      </c>
      <c r="F8366" s="1">
        <v>4946.6899999999996</v>
      </c>
      <c r="G8366" s="1">
        <v>1474.56</v>
      </c>
      <c r="H8366" s="1">
        <v>777.47449541284391</v>
      </c>
      <c r="J8366" s="3">
        <f t="shared" si="673"/>
        <v>0.64080705792420189</v>
      </c>
      <c r="K8366" s="3">
        <f t="shared" si="674"/>
        <v>0.59017764817523855</v>
      </c>
      <c r="L8366" s="3">
        <f t="shared" si="675"/>
        <v>0.64186376635577069</v>
      </c>
      <c r="M8366" s="3">
        <f t="shared" si="676"/>
        <v>0.50165510531096591</v>
      </c>
      <c r="N8366" s="3">
        <f t="shared" si="677"/>
        <v>0.56408445219826908</v>
      </c>
    </row>
    <row r="8367" spans="4:14" x14ac:dyDescent="0.2">
      <c r="D8367" s="1">
        <v>7451.7841284403676</v>
      </c>
      <c r="E8367" s="1">
        <v>4769.5940366972482</v>
      </c>
      <c r="F8367" s="1">
        <v>4946.62</v>
      </c>
      <c r="G8367" s="1">
        <v>1474.55</v>
      </c>
      <c r="H8367" s="1">
        <v>777.46449541284392</v>
      </c>
      <c r="J8367" s="3">
        <f t="shared" si="673"/>
        <v>0.6408061979875922</v>
      </c>
      <c r="K8367" s="3">
        <f t="shared" si="674"/>
        <v>0.59014918992226406</v>
      </c>
      <c r="L8367" s="3">
        <f t="shared" si="675"/>
        <v>0.641854683420789</v>
      </c>
      <c r="M8367" s="3">
        <f t="shared" si="676"/>
        <v>0.50165170324455077</v>
      </c>
      <c r="N8367" s="3">
        <f t="shared" si="677"/>
        <v>0.5640771968547752</v>
      </c>
    </row>
    <row r="8368" spans="4:14" x14ac:dyDescent="0.2">
      <c r="D8368" s="1">
        <v>7451.7541284403669</v>
      </c>
      <c r="E8368" s="1">
        <v>4769.4040366972486</v>
      </c>
      <c r="F8368" s="1">
        <v>4946.6000000000004</v>
      </c>
      <c r="G8368" s="1">
        <v>1474.55</v>
      </c>
      <c r="H8368" s="1">
        <v>777.43449541284394</v>
      </c>
      <c r="J8368" s="3">
        <f t="shared" si="673"/>
        <v>0.64080361817776288</v>
      </c>
      <c r="K8368" s="3">
        <f t="shared" si="674"/>
        <v>0.59012568093067652</v>
      </c>
      <c r="L8368" s="3">
        <f t="shared" si="675"/>
        <v>0.64185208829650853</v>
      </c>
      <c r="M8368" s="3">
        <f t="shared" si="676"/>
        <v>0.50165170324455077</v>
      </c>
      <c r="N8368" s="3">
        <f t="shared" si="677"/>
        <v>0.56405543082429344</v>
      </c>
    </row>
    <row r="8369" spans="4:14" x14ac:dyDescent="0.2">
      <c r="D8369" s="1">
        <v>7451.674128440367</v>
      </c>
      <c r="E8369" s="1">
        <v>4768.9240366972481</v>
      </c>
      <c r="F8369" s="1">
        <v>4946.58</v>
      </c>
      <c r="G8369" s="1">
        <v>1474.5</v>
      </c>
      <c r="H8369" s="1">
        <v>777.42449541284395</v>
      </c>
      <c r="J8369" s="3">
        <f t="shared" si="673"/>
        <v>0.64079673868488507</v>
      </c>
      <c r="K8369" s="3">
        <f t="shared" si="674"/>
        <v>0.59006628979403397</v>
      </c>
      <c r="L8369" s="3">
        <f t="shared" si="675"/>
        <v>0.64184949317222795</v>
      </c>
      <c r="M8369" s="3">
        <f t="shared" si="676"/>
        <v>0.50163469291247509</v>
      </c>
      <c r="N8369" s="3">
        <f t="shared" si="677"/>
        <v>0.56404817548079955</v>
      </c>
    </row>
    <row r="8370" spans="4:14" x14ac:dyDescent="0.2">
      <c r="D8370" s="1">
        <v>7451.6241284403677</v>
      </c>
      <c r="E8370" s="1">
        <v>4768.7840366972478</v>
      </c>
      <c r="F8370" s="1">
        <v>4946.53</v>
      </c>
      <c r="G8370" s="1">
        <v>1474.5</v>
      </c>
      <c r="H8370" s="1">
        <v>777.34449541284403</v>
      </c>
      <c r="J8370" s="3">
        <f t="shared" si="673"/>
        <v>0.64079243900183647</v>
      </c>
      <c r="K8370" s="3">
        <f t="shared" si="674"/>
        <v>0.59004896737917989</v>
      </c>
      <c r="L8370" s="3">
        <f t="shared" si="675"/>
        <v>0.64184300536152672</v>
      </c>
      <c r="M8370" s="3">
        <f t="shared" si="676"/>
        <v>0.50163469291247509</v>
      </c>
      <c r="N8370" s="3">
        <f t="shared" si="677"/>
        <v>0.56399013273284826</v>
      </c>
    </row>
    <row r="8371" spans="4:14" x14ac:dyDescent="0.2">
      <c r="D8371" s="1">
        <v>7451.554128440368</v>
      </c>
      <c r="E8371" s="1">
        <v>4768.6840366972483</v>
      </c>
      <c r="F8371" s="1">
        <v>4946.5200000000004</v>
      </c>
      <c r="G8371" s="1">
        <v>1474.45</v>
      </c>
      <c r="H8371" s="1">
        <v>777.33449541284403</v>
      </c>
      <c r="J8371" s="3">
        <f t="shared" si="673"/>
        <v>0.64078641944556836</v>
      </c>
      <c r="K8371" s="3">
        <f t="shared" si="674"/>
        <v>0.59003659422571275</v>
      </c>
      <c r="L8371" s="3">
        <f t="shared" si="675"/>
        <v>0.64184170779938654</v>
      </c>
      <c r="M8371" s="3">
        <f t="shared" si="676"/>
        <v>0.5016176825803994</v>
      </c>
      <c r="N8371" s="3">
        <f t="shared" si="677"/>
        <v>0.56398287738935438</v>
      </c>
    </row>
    <row r="8372" spans="4:14" x14ac:dyDescent="0.2">
      <c r="D8372" s="1">
        <v>7451.0841284403668</v>
      </c>
      <c r="E8372" s="1">
        <v>4768.6140366972486</v>
      </c>
      <c r="F8372" s="1">
        <v>4946.4799999999996</v>
      </c>
      <c r="G8372" s="1">
        <v>1474.43</v>
      </c>
      <c r="H8372" s="1">
        <v>777.31449541284405</v>
      </c>
      <c r="J8372" s="3">
        <f t="shared" si="673"/>
        <v>0.64074600242491075</v>
      </c>
      <c r="K8372" s="3">
        <f t="shared" si="674"/>
        <v>0.59002793301828571</v>
      </c>
      <c r="L8372" s="3">
        <f t="shared" si="675"/>
        <v>0.64183651755082538</v>
      </c>
      <c r="M8372" s="3">
        <f t="shared" si="676"/>
        <v>0.50161087844756913</v>
      </c>
      <c r="N8372" s="3">
        <f t="shared" si="677"/>
        <v>0.5639683667023665</v>
      </c>
    </row>
    <row r="8373" spans="4:14" x14ac:dyDescent="0.2">
      <c r="D8373" s="1">
        <v>7450.804128440368</v>
      </c>
      <c r="E8373" s="1">
        <v>4768.3940366972483</v>
      </c>
      <c r="F8373" s="1">
        <v>4946.43</v>
      </c>
      <c r="G8373" s="1">
        <v>1474.42</v>
      </c>
      <c r="H8373" s="1">
        <v>777.30449541284406</v>
      </c>
      <c r="J8373" s="3">
        <f t="shared" si="673"/>
        <v>0.64072192419983831</v>
      </c>
      <c r="K8373" s="3">
        <f t="shared" si="674"/>
        <v>0.59000071208065785</v>
      </c>
      <c r="L8373" s="3">
        <f t="shared" si="675"/>
        <v>0.64183002974012426</v>
      </c>
      <c r="M8373" s="3">
        <f t="shared" si="676"/>
        <v>0.50160747638115399</v>
      </c>
      <c r="N8373" s="3">
        <f t="shared" si="677"/>
        <v>0.56396111135887261</v>
      </c>
    </row>
    <row r="8374" spans="4:14" x14ac:dyDescent="0.2">
      <c r="D8374" s="1">
        <v>7450.6441284403681</v>
      </c>
      <c r="E8374" s="1">
        <v>4768.3240366972477</v>
      </c>
      <c r="F8374" s="1">
        <v>4946.33</v>
      </c>
      <c r="G8374" s="1">
        <v>1474.36</v>
      </c>
      <c r="H8374" s="1">
        <v>777.28449541284408</v>
      </c>
      <c r="J8374" s="3">
        <f t="shared" si="673"/>
        <v>0.64070816521408258</v>
      </c>
      <c r="K8374" s="3">
        <f t="shared" si="674"/>
        <v>0.58999205087323081</v>
      </c>
      <c r="L8374" s="3">
        <f t="shared" si="675"/>
        <v>0.6418170541187217</v>
      </c>
      <c r="M8374" s="3">
        <f t="shared" si="676"/>
        <v>0.50158706398266306</v>
      </c>
      <c r="N8374" s="3">
        <f t="shared" si="677"/>
        <v>0.56394660067188473</v>
      </c>
    </row>
    <row r="8375" spans="4:14" x14ac:dyDescent="0.2">
      <c r="D8375" s="1">
        <v>7450.0641284403682</v>
      </c>
      <c r="E8375" s="1">
        <v>4768.1840366972483</v>
      </c>
      <c r="F8375" s="1">
        <v>4946.26</v>
      </c>
      <c r="G8375" s="1">
        <v>1474.35</v>
      </c>
      <c r="H8375" s="1">
        <v>777.28449541284408</v>
      </c>
      <c r="J8375" s="3">
        <f t="shared" si="673"/>
        <v>0.64065828889071808</v>
      </c>
      <c r="K8375" s="3">
        <f t="shared" si="674"/>
        <v>0.58997472845837684</v>
      </c>
      <c r="L8375" s="3">
        <f t="shared" si="675"/>
        <v>0.64180797118374</v>
      </c>
      <c r="M8375" s="3">
        <f t="shared" si="676"/>
        <v>0.50158366191624792</v>
      </c>
      <c r="N8375" s="3">
        <f t="shared" si="677"/>
        <v>0.56394660067188473</v>
      </c>
    </row>
    <row r="8376" spans="4:14" x14ac:dyDescent="0.2">
      <c r="D8376" s="1">
        <v>7449.924128440367</v>
      </c>
      <c r="E8376" s="1">
        <v>4768.1040366972484</v>
      </c>
      <c r="F8376" s="1">
        <v>4946.2</v>
      </c>
      <c r="G8376" s="1">
        <v>1474.32</v>
      </c>
      <c r="H8376" s="1">
        <v>777.26449541284387</v>
      </c>
      <c r="J8376" s="3">
        <f t="shared" si="673"/>
        <v>0.64064624977818174</v>
      </c>
      <c r="K8376" s="3">
        <f t="shared" si="674"/>
        <v>0.58996482993560306</v>
      </c>
      <c r="L8376" s="3">
        <f t="shared" si="675"/>
        <v>0.64180018581089848</v>
      </c>
      <c r="M8376" s="3">
        <f t="shared" si="676"/>
        <v>0.50157345571700251</v>
      </c>
      <c r="N8376" s="3">
        <f t="shared" si="677"/>
        <v>0.56393208998489674</v>
      </c>
    </row>
    <row r="8377" spans="4:14" x14ac:dyDescent="0.2">
      <c r="D8377" s="1">
        <v>7449.804128440368</v>
      </c>
      <c r="E8377" s="1">
        <v>4768.004036697248</v>
      </c>
      <c r="F8377" s="1">
        <v>4946.16</v>
      </c>
      <c r="G8377" s="1">
        <v>1474.29</v>
      </c>
      <c r="H8377" s="1">
        <v>777.2344954128439</v>
      </c>
      <c r="J8377" s="3">
        <f t="shared" si="673"/>
        <v>0.64063593053886503</v>
      </c>
      <c r="K8377" s="3">
        <f t="shared" si="674"/>
        <v>0.58995245678213581</v>
      </c>
      <c r="L8377" s="3">
        <f t="shared" si="675"/>
        <v>0.64179499556233743</v>
      </c>
      <c r="M8377" s="3">
        <f t="shared" si="676"/>
        <v>0.5015632495177571</v>
      </c>
      <c r="N8377" s="3">
        <f t="shared" si="677"/>
        <v>0.56391032395441498</v>
      </c>
    </row>
    <row r="8378" spans="4:14" x14ac:dyDescent="0.2">
      <c r="D8378" s="1">
        <v>7449.7141284403679</v>
      </c>
      <c r="E8378" s="1">
        <v>4767.8340366972479</v>
      </c>
      <c r="F8378" s="1">
        <v>4946.07</v>
      </c>
      <c r="G8378" s="1">
        <v>1474.27</v>
      </c>
      <c r="H8378" s="1">
        <v>777.2344954128439</v>
      </c>
      <c r="J8378" s="3">
        <f t="shared" si="673"/>
        <v>0.64062819110937741</v>
      </c>
      <c r="K8378" s="3">
        <f t="shared" si="674"/>
        <v>0.58993142242124164</v>
      </c>
      <c r="L8378" s="3">
        <f t="shared" si="675"/>
        <v>0.64178331750307516</v>
      </c>
      <c r="M8378" s="3">
        <f t="shared" si="676"/>
        <v>0.50155644538492683</v>
      </c>
      <c r="N8378" s="3">
        <f t="shared" si="677"/>
        <v>0.56391032395441498</v>
      </c>
    </row>
    <row r="8379" spans="4:14" x14ac:dyDescent="0.2">
      <c r="D8379" s="1">
        <v>7449.5841284403668</v>
      </c>
      <c r="E8379" s="1">
        <v>4767.714036697248</v>
      </c>
      <c r="F8379" s="1">
        <v>4945.83</v>
      </c>
      <c r="G8379" s="1">
        <v>1474.25</v>
      </c>
      <c r="H8379" s="1">
        <v>777.22449541284391</v>
      </c>
      <c r="J8379" s="3">
        <f t="shared" si="673"/>
        <v>0.64061701193345078</v>
      </c>
      <c r="K8379" s="3">
        <f t="shared" si="674"/>
        <v>0.58991657463708103</v>
      </c>
      <c r="L8379" s="3">
        <f t="shared" si="675"/>
        <v>0.6417521760117092</v>
      </c>
      <c r="M8379" s="3">
        <f t="shared" si="676"/>
        <v>0.50154964125209656</v>
      </c>
      <c r="N8379" s="3">
        <f t="shared" si="677"/>
        <v>0.5639030686109211</v>
      </c>
    </row>
    <row r="8380" spans="4:14" x14ac:dyDescent="0.2">
      <c r="D8380" s="1">
        <v>7449.5141284403671</v>
      </c>
      <c r="E8380" s="1">
        <v>4767.5940366972482</v>
      </c>
      <c r="F8380" s="1">
        <v>4945.8100000000004</v>
      </c>
      <c r="G8380" s="1">
        <v>1474.21</v>
      </c>
      <c r="H8380" s="1">
        <v>777.21449541284392</v>
      </c>
      <c r="J8380" s="3">
        <f t="shared" si="673"/>
        <v>0.64061099237718266</v>
      </c>
      <c r="K8380" s="3">
        <f t="shared" si="674"/>
        <v>0.58990172685292042</v>
      </c>
      <c r="L8380" s="3">
        <f t="shared" si="675"/>
        <v>0.64174958088742873</v>
      </c>
      <c r="M8380" s="3">
        <f t="shared" si="676"/>
        <v>0.50153603298643601</v>
      </c>
      <c r="N8380" s="3">
        <f t="shared" si="677"/>
        <v>0.56389581326742722</v>
      </c>
    </row>
    <row r="8381" spans="4:14" x14ac:dyDescent="0.2">
      <c r="D8381" s="1">
        <v>7449.4441284403674</v>
      </c>
      <c r="E8381" s="1">
        <v>4767.4240366972481</v>
      </c>
      <c r="F8381" s="1">
        <v>4945.63</v>
      </c>
      <c r="G8381" s="1">
        <v>1474.19</v>
      </c>
      <c r="H8381" s="1">
        <v>777.19449541284393</v>
      </c>
      <c r="J8381" s="3">
        <f t="shared" si="673"/>
        <v>0.64060497282091455</v>
      </c>
      <c r="K8381" s="3">
        <f t="shared" si="674"/>
        <v>0.58988069249202613</v>
      </c>
      <c r="L8381" s="3">
        <f t="shared" si="675"/>
        <v>0.64172622476890417</v>
      </c>
      <c r="M8381" s="3">
        <f t="shared" si="676"/>
        <v>0.50152922885360574</v>
      </c>
      <c r="N8381" s="3">
        <f t="shared" si="677"/>
        <v>0.56388130258043934</v>
      </c>
    </row>
    <row r="8382" spans="4:14" x14ac:dyDescent="0.2">
      <c r="D8382" s="1">
        <v>7449.3941284403681</v>
      </c>
      <c r="E8382" s="1">
        <v>4767.4040366972486</v>
      </c>
      <c r="F8382" s="1">
        <v>4945.62</v>
      </c>
      <c r="G8382" s="1">
        <v>1474.13</v>
      </c>
      <c r="H8382" s="1">
        <v>777.18449541284394</v>
      </c>
      <c r="J8382" s="3">
        <f t="shared" si="673"/>
        <v>0.64060067313786595</v>
      </c>
      <c r="K8382" s="3">
        <f t="shared" si="674"/>
        <v>0.58987821786133277</v>
      </c>
      <c r="L8382" s="3">
        <f t="shared" si="675"/>
        <v>0.64172492720676388</v>
      </c>
      <c r="M8382" s="3">
        <f t="shared" si="676"/>
        <v>0.50150881645511491</v>
      </c>
      <c r="N8382" s="3">
        <f t="shared" si="677"/>
        <v>0.56387404723694545</v>
      </c>
    </row>
    <row r="8383" spans="4:14" x14ac:dyDescent="0.2">
      <c r="D8383" s="1">
        <v>7449.2241284403681</v>
      </c>
      <c r="E8383" s="1">
        <v>4767.1940366972485</v>
      </c>
      <c r="F8383" s="1">
        <v>4945.59</v>
      </c>
      <c r="G8383" s="1">
        <v>1474.11</v>
      </c>
      <c r="H8383" s="1">
        <v>777.17449541284395</v>
      </c>
      <c r="J8383" s="3">
        <f t="shared" si="673"/>
        <v>0.64058605421550052</v>
      </c>
      <c r="K8383" s="3">
        <f t="shared" si="674"/>
        <v>0.58985223423905175</v>
      </c>
      <c r="L8383" s="3">
        <f t="shared" si="675"/>
        <v>0.64172103452034313</v>
      </c>
      <c r="M8383" s="3">
        <f t="shared" si="676"/>
        <v>0.50150201232228453</v>
      </c>
      <c r="N8383" s="3">
        <f t="shared" si="677"/>
        <v>0.56386679189345157</v>
      </c>
    </row>
    <row r="8384" spans="4:14" x14ac:dyDescent="0.2">
      <c r="D8384" s="1">
        <v>7449.2141284403679</v>
      </c>
      <c r="E8384" s="1">
        <v>4766.9040366972486</v>
      </c>
      <c r="F8384" s="1">
        <v>4945.53</v>
      </c>
      <c r="G8384" s="1">
        <v>1474.11</v>
      </c>
      <c r="H8384" s="1">
        <v>777.17449541284395</v>
      </c>
      <c r="J8384" s="3">
        <f t="shared" si="673"/>
        <v>0.64058519427889071</v>
      </c>
      <c r="K8384" s="3">
        <f t="shared" si="674"/>
        <v>0.58981635209399685</v>
      </c>
      <c r="L8384" s="3">
        <f t="shared" si="675"/>
        <v>0.64171324914750161</v>
      </c>
      <c r="M8384" s="3">
        <f t="shared" si="676"/>
        <v>0.50150201232228453</v>
      </c>
      <c r="N8384" s="3">
        <f t="shared" si="677"/>
        <v>0.56386679189345157</v>
      </c>
    </row>
    <row r="8385" spans="4:14" x14ac:dyDescent="0.2">
      <c r="D8385" s="1">
        <v>7449.1941284403674</v>
      </c>
      <c r="E8385" s="1">
        <v>4766.714036697248</v>
      </c>
      <c r="F8385" s="1">
        <v>4944.9799999999996</v>
      </c>
      <c r="G8385" s="1">
        <v>1474.08</v>
      </c>
      <c r="H8385" s="1">
        <v>777.16449541284396</v>
      </c>
      <c r="J8385" s="3">
        <f t="shared" si="673"/>
        <v>0.6405834744056712</v>
      </c>
      <c r="K8385" s="3">
        <f t="shared" si="674"/>
        <v>0.5897928431024092</v>
      </c>
      <c r="L8385" s="3">
        <f t="shared" si="675"/>
        <v>0.64164188322978777</v>
      </c>
      <c r="M8385" s="3">
        <f t="shared" si="676"/>
        <v>0.50149180612303912</v>
      </c>
      <c r="N8385" s="3">
        <f t="shared" si="677"/>
        <v>0.56385953654995769</v>
      </c>
    </row>
    <row r="8386" spans="4:14" x14ac:dyDescent="0.2">
      <c r="D8386" s="1">
        <v>7449.0641284403682</v>
      </c>
      <c r="E8386" s="1">
        <v>4766.1840366972483</v>
      </c>
      <c r="F8386" s="1">
        <v>4944.9399999999996</v>
      </c>
      <c r="G8386" s="1">
        <v>1474.02</v>
      </c>
      <c r="H8386" s="1">
        <v>777.14449541284398</v>
      </c>
      <c r="J8386" s="3">
        <f t="shared" si="673"/>
        <v>0.64057229522974479</v>
      </c>
      <c r="K8386" s="3">
        <f t="shared" si="674"/>
        <v>0.58972726538903308</v>
      </c>
      <c r="L8386" s="3">
        <f t="shared" si="675"/>
        <v>0.64163669298122683</v>
      </c>
      <c r="M8386" s="3">
        <f t="shared" si="676"/>
        <v>0.5014713937245483</v>
      </c>
      <c r="N8386" s="3">
        <f t="shared" si="677"/>
        <v>0.56384502586296981</v>
      </c>
    </row>
    <row r="8387" spans="4:14" x14ac:dyDescent="0.2">
      <c r="D8387" s="1">
        <v>7448.9841284403683</v>
      </c>
      <c r="E8387" s="1">
        <v>4765.964036697248</v>
      </c>
      <c r="F8387" s="1">
        <v>4944.84</v>
      </c>
      <c r="G8387" s="1">
        <v>1474</v>
      </c>
      <c r="H8387" s="1">
        <v>777.13449541284399</v>
      </c>
      <c r="J8387" s="3">
        <f t="shared" ref="J8387:J8450" si="678">+D8387/D$2</f>
        <v>0.64056541573686687</v>
      </c>
      <c r="K8387" s="3">
        <f t="shared" ref="K8387:K8450" si="679">+E8387/E$2</f>
        <v>0.58970004445140523</v>
      </c>
      <c r="L8387" s="3">
        <f t="shared" ref="L8387:L8450" si="680">+F8387/F$2</f>
        <v>0.64162371735982437</v>
      </c>
      <c r="M8387" s="3">
        <f t="shared" ref="M8387:M8450" si="681">+G8387/G$2</f>
        <v>0.50146458959171802</v>
      </c>
      <c r="N8387" s="3">
        <f t="shared" ref="N8387:N8450" si="682">+H8387/H$2</f>
        <v>0.56383777051947592</v>
      </c>
    </row>
    <row r="8388" spans="4:14" x14ac:dyDescent="0.2">
      <c r="D8388" s="1">
        <v>7448.924128440367</v>
      </c>
      <c r="E8388" s="1">
        <v>4765.8340366972479</v>
      </c>
      <c r="F8388" s="1">
        <v>4944.74</v>
      </c>
      <c r="G8388" s="1">
        <v>1474</v>
      </c>
      <c r="H8388" s="1">
        <v>777.124495412844</v>
      </c>
      <c r="J8388" s="3">
        <f t="shared" si="678"/>
        <v>0.64056025611720835</v>
      </c>
      <c r="K8388" s="3">
        <f t="shared" si="679"/>
        <v>0.58968395935189788</v>
      </c>
      <c r="L8388" s="3">
        <f t="shared" si="680"/>
        <v>0.64161074173842181</v>
      </c>
      <c r="M8388" s="3">
        <f t="shared" si="681"/>
        <v>0.50146458959171802</v>
      </c>
      <c r="N8388" s="3">
        <f t="shared" si="682"/>
        <v>0.56383051517598193</v>
      </c>
    </row>
    <row r="8389" spans="4:14" x14ac:dyDescent="0.2">
      <c r="D8389" s="1">
        <v>7448.8141284403682</v>
      </c>
      <c r="E8389" s="1">
        <v>4765.7240366972483</v>
      </c>
      <c r="F8389" s="1">
        <v>4944.67</v>
      </c>
      <c r="G8389" s="1">
        <v>1473.98</v>
      </c>
      <c r="H8389" s="1">
        <v>777.09449541284403</v>
      </c>
      <c r="J8389" s="3">
        <f t="shared" si="678"/>
        <v>0.64055079681450144</v>
      </c>
      <c r="K8389" s="3">
        <f t="shared" si="679"/>
        <v>0.58967034888308401</v>
      </c>
      <c r="L8389" s="3">
        <f t="shared" si="680"/>
        <v>0.64160165880344011</v>
      </c>
      <c r="M8389" s="3">
        <f t="shared" si="681"/>
        <v>0.50145778545888775</v>
      </c>
      <c r="N8389" s="3">
        <f t="shared" si="682"/>
        <v>0.56380874914550028</v>
      </c>
    </row>
    <row r="8390" spans="4:14" x14ac:dyDescent="0.2">
      <c r="D8390" s="1">
        <v>7448.7141284403679</v>
      </c>
      <c r="E8390" s="1">
        <v>4765.6540366972486</v>
      </c>
      <c r="F8390" s="1">
        <v>4944.59</v>
      </c>
      <c r="G8390" s="1">
        <v>1473.83</v>
      </c>
      <c r="H8390" s="1">
        <v>777.09449541284403</v>
      </c>
      <c r="J8390" s="3">
        <f t="shared" si="678"/>
        <v>0.64054219744840402</v>
      </c>
      <c r="K8390" s="3">
        <f t="shared" si="679"/>
        <v>0.58966168767565708</v>
      </c>
      <c r="L8390" s="3">
        <f t="shared" si="680"/>
        <v>0.64159127830631812</v>
      </c>
      <c r="M8390" s="3">
        <f t="shared" si="681"/>
        <v>0.50140675446266059</v>
      </c>
      <c r="N8390" s="3">
        <f t="shared" si="682"/>
        <v>0.56380874914550028</v>
      </c>
    </row>
    <row r="8391" spans="4:14" x14ac:dyDescent="0.2">
      <c r="D8391" s="1">
        <v>7448.3441284403671</v>
      </c>
      <c r="E8391" s="1">
        <v>4765.6140366972486</v>
      </c>
      <c r="F8391" s="1">
        <v>4944.32</v>
      </c>
      <c r="G8391" s="1">
        <v>1473.83</v>
      </c>
      <c r="H8391" s="1">
        <v>777.08449541284403</v>
      </c>
      <c r="J8391" s="3">
        <f t="shared" si="678"/>
        <v>0.64051037979384384</v>
      </c>
      <c r="K8391" s="3">
        <f t="shared" si="679"/>
        <v>0.58965673841427013</v>
      </c>
      <c r="L8391" s="3">
        <f t="shared" si="680"/>
        <v>0.64155624412853129</v>
      </c>
      <c r="M8391" s="3">
        <f t="shared" si="681"/>
        <v>0.50140675446266059</v>
      </c>
      <c r="N8391" s="3">
        <f t="shared" si="682"/>
        <v>0.56380149380200628</v>
      </c>
    </row>
    <row r="8392" spans="4:14" x14ac:dyDescent="0.2">
      <c r="D8392" s="1">
        <v>7448.1641284403668</v>
      </c>
      <c r="E8392" s="1">
        <v>4765.6040366972484</v>
      </c>
      <c r="F8392" s="1">
        <v>4944.3</v>
      </c>
      <c r="G8392" s="1">
        <v>1473.8</v>
      </c>
      <c r="H8392" s="1">
        <v>777.08449541284403</v>
      </c>
      <c r="J8392" s="3">
        <f t="shared" si="678"/>
        <v>0.64049490093486861</v>
      </c>
      <c r="K8392" s="3">
        <f t="shared" si="679"/>
        <v>0.5896555010989234</v>
      </c>
      <c r="L8392" s="3">
        <f t="shared" si="680"/>
        <v>0.64155364900425083</v>
      </c>
      <c r="M8392" s="3">
        <f t="shared" si="681"/>
        <v>0.50139654826341518</v>
      </c>
      <c r="N8392" s="3">
        <f t="shared" si="682"/>
        <v>0.56380149380200628</v>
      </c>
    </row>
    <row r="8393" spans="4:14" x14ac:dyDescent="0.2">
      <c r="D8393" s="1">
        <v>7448.0141284403671</v>
      </c>
      <c r="E8393" s="1">
        <v>4765.4740366972483</v>
      </c>
      <c r="F8393" s="1">
        <v>4944</v>
      </c>
      <c r="G8393" s="1">
        <v>1473.78</v>
      </c>
      <c r="H8393" s="1">
        <v>777.07449541284404</v>
      </c>
      <c r="J8393" s="3">
        <f t="shared" si="678"/>
        <v>0.64048200188572268</v>
      </c>
      <c r="K8393" s="3">
        <f t="shared" si="679"/>
        <v>0.58963941599941605</v>
      </c>
      <c r="L8393" s="3">
        <f t="shared" si="680"/>
        <v>0.64151472214004324</v>
      </c>
      <c r="M8393" s="3">
        <f t="shared" si="681"/>
        <v>0.5013897441305849</v>
      </c>
      <c r="N8393" s="3">
        <f t="shared" si="682"/>
        <v>0.5637942384585124</v>
      </c>
    </row>
    <row r="8394" spans="4:14" x14ac:dyDescent="0.2">
      <c r="D8394" s="1">
        <v>7447.6441284403681</v>
      </c>
      <c r="E8394" s="1">
        <v>4765.3240366972477</v>
      </c>
      <c r="F8394" s="1">
        <v>4943.9399999999996</v>
      </c>
      <c r="G8394" s="1">
        <v>1473.74</v>
      </c>
      <c r="H8394" s="1">
        <v>777.04449541284407</v>
      </c>
      <c r="J8394" s="3">
        <f t="shared" si="678"/>
        <v>0.64045018423116262</v>
      </c>
      <c r="K8394" s="3">
        <f t="shared" si="679"/>
        <v>0.58962085626921523</v>
      </c>
      <c r="L8394" s="3">
        <f t="shared" si="680"/>
        <v>0.64150693676720172</v>
      </c>
      <c r="M8394" s="3">
        <f t="shared" si="681"/>
        <v>0.50137613586492435</v>
      </c>
      <c r="N8394" s="3">
        <f t="shared" si="682"/>
        <v>0.56377247242803064</v>
      </c>
    </row>
    <row r="8395" spans="4:14" x14ac:dyDescent="0.2">
      <c r="D8395" s="1">
        <v>7447.3641284403675</v>
      </c>
      <c r="E8395" s="1">
        <v>4765.2440366972478</v>
      </c>
      <c r="F8395" s="1">
        <v>4943.79</v>
      </c>
      <c r="G8395" s="1">
        <v>1473.65</v>
      </c>
      <c r="H8395" s="1">
        <v>777.03449541284408</v>
      </c>
      <c r="J8395" s="3">
        <f t="shared" si="678"/>
        <v>0.64042610600609007</v>
      </c>
      <c r="K8395" s="3">
        <f t="shared" si="679"/>
        <v>0.58961095774644146</v>
      </c>
      <c r="L8395" s="3">
        <f t="shared" si="680"/>
        <v>0.64148747333509804</v>
      </c>
      <c r="M8395" s="3">
        <f t="shared" si="681"/>
        <v>0.50134551726718812</v>
      </c>
      <c r="N8395" s="3">
        <f t="shared" si="682"/>
        <v>0.56376521708453675</v>
      </c>
    </row>
    <row r="8396" spans="4:14" x14ac:dyDescent="0.2">
      <c r="D8396" s="1">
        <v>7447.0841284403668</v>
      </c>
      <c r="E8396" s="1">
        <v>4765.2440366972478</v>
      </c>
      <c r="F8396" s="1">
        <v>4943.71</v>
      </c>
      <c r="G8396" s="1">
        <v>1473.64</v>
      </c>
      <c r="H8396" s="1">
        <v>777.03449541284408</v>
      </c>
      <c r="J8396" s="3">
        <f t="shared" si="678"/>
        <v>0.6404020277810174</v>
      </c>
      <c r="K8396" s="3">
        <f t="shared" si="679"/>
        <v>0.58961095774644146</v>
      </c>
      <c r="L8396" s="3">
        <f t="shared" si="680"/>
        <v>0.64147709283797605</v>
      </c>
      <c r="M8396" s="3">
        <f t="shared" si="681"/>
        <v>0.50134211520077299</v>
      </c>
      <c r="N8396" s="3">
        <f t="shared" si="682"/>
        <v>0.56376521708453675</v>
      </c>
    </row>
    <row r="8397" spans="4:14" x14ac:dyDescent="0.2">
      <c r="D8397" s="1">
        <v>7446.8741284403677</v>
      </c>
      <c r="E8397" s="1">
        <v>4765.0840366972479</v>
      </c>
      <c r="F8397" s="1">
        <v>4943.7</v>
      </c>
      <c r="G8397" s="1">
        <v>1473.6</v>
      </c>
      <c r="H8397" s="1">
        <v>776.99449541284389</v>
      </c>
      <c r="J8397" s="3">
        <f t="shared" si="678"/>
        <v>0.64038396911221307</v>
      </c>
      <c r="K8397" s="3">
        <f t="shared" si="679"/>
        <v>0.58959116070089401</v>
      </c>
      <c r="L8397" s="3">
        <f t="shared" si="680"/>
        <v>0.64147579527583576</v>
      </c>
      <c r="M8397" s="3">
        <f t="shared" si="681"/>
        <v>0.50132850693511233</v>
      </c>
      <c r="N8397" s="3">
        <f t="shared" si="682"/>
        <v>0.56373619571056088</v>
      </c>
    </row>
    <row r="8398" spans="4:14" x14ac:dyDescent="0.2">
      <c r="D8398" s="1">
        <v>7446.7141284403679</v>
      </c>
      <c r="E8398" s="1">
        <v>4765.0540366972482</v>
      </c>
      <c r="F8398" s="1">
        <v>4943.6499999999996</v>
      </c>
      <c r="G8398" s="1">
        <v>1473.59</v>
      </c>
      <c r="H8398" s="1">
        <v>776.9844954128439</v>
      </c>
      <c r="J8398" s="3">
        <f t="shared" si="678"/>
        <v>0.64037021012645734</v>
      </c>
      <c r="K8398" s="3">
        <f t="shared" si="679"/>
        <v>0.58958744875485392</v>
      </c>
      <c r="L8398" s="3">
        <f t="shared" si="680"/>
        <v>0.64146930746513442</v>
      </c>
      <c r="M8398" s="3">
        <f t="shared" si="681"/>
        <v>0.50132510486869719</v>
      </c>
      <c r="N8398" s="3">
        <f t="shared" si="682"/>
        <v>0.563728940367067</v>
      </c>
    </row>
    <row r="8399" spans="4:14" x14ac:dyDescent="0.2">
      <c r="D8399" s="1">
        <v>7446.5241284403673</v>
      </c>
      <c r="E8399" s="1">
        <v>4764.8140366972484</v>
      </c>
      <c r="F8399" s="1">
        <v>4943.63</v>
      </c>
      <c r="G8399" s="1">
        <v>1473.59</v>
      </c>
      <c r="H8399" s="1">
        <v>776.96449541284392</v>
      </c>
      <c r="J8399" s="3">
        <f t="shared" si="678"/>
        <v>0.6403538713308724</v>
      </c>
      <c r="K8399" s="3">
        <f t="shared" si="679"/>
        <v>0.5895577531865327</v>
      </c>
      <c r="L8399" s="3">
        <f t="shared" si="680"/>
        <v>0.64146671234085395</v>
      </c>
      <c r="M8399" s="3">
        <f t="shared" si="681"/>
        <v>0.50132510486869719</v>
      </c>
      <c r="N8399" s="3">
        <f t="shared" si="682"/>
        <v>0.56371442968007923</v>
      </c>
    </row>
    <row r="8400" spans="4:14" x14ac:dyDescent="0.2">
      <c r="D8400" s="1">
        <v>7446.4741284403681</v>
      </c>
      <c r="E8400" s="1">
        <v>4764.7640366972482</v>
      </c>
      <c r="F8400" s="1">
        <v>4943.6000000000004</v>
      </c>
      <c r="G8400" s="1">
        <v>1473.54</v>
      </c>
      <c r="H8400" s="1">
        <v>776.95449541284393</v>
      </c>
      <c r="J8400" s="3">
        <f t="shared" si="678"/>
        <v>0.6403495716478238</v>
      </c>
      <c r="K8400" s="3">
        <f t="shared" si="679"/>
        <v>0.58955156660979902</v>
      </c>
      <c r="L8400" s="3">
        <f t="shared" si="680"/>
        <v>0.6414628196544333</v>
      </c>
      <c r="M8400" s="3">
        <f t="shared" si="681"/>
        <v>0.50130809453662151</v>
      </c>
      <c r="N8400" s="3">
        <f t="shared" si="682"/>
        <v>0.56370717433658524</v>
      </c>
    </row>
    <row r="8401" spans="4:14" x14ac:dyDescent="0.2">
      <c r="D8401" s="1">
        <v>7446.0641284403682</v>
      </c>
      <c r="E8401" s="1">
        <v>4764.4840366972485</v>
      </c>
      <c r="F8401" s="1">
        <v>4943.5600000000004</v>
      </c>
      <c r="G8401" s="1">
        <v>1473.51</v>
      </c>
      <c r="H8401" s="1">
        <v>776.95449541284393</v>
      </c>
      <c r="J8401" s="3">
        <f t="shared" si="678"/>
        <v>0.64031431424682472</v>
      </c>
      <c r="K8401" s="3">
        <f t="shared" si="679"/>
        <v>0.58951692178009096</v>
      </c>
      <c r="L8401" s="3">
        <f t="shared" si="680"/>
        <v>0.64145762940587225</v>
      </c>
      <c r="M8401" s="3">
        <f t="shared" si="681"/>
        <v>0.5012978883373761</v>
      </c>
      <c r="N8401" s="3">
        <f t="shared" si="682"/>
        <v>0.56370717433658524</v>
      </c>
    </row>
    <row r="8402" spans="4:14" x14ac:dyDescent="0.2">
      <c r="D8402" s="1">
        <v>7446.0341284403676</v>
      </c>
      <c r="E8402" s="1">
        <v>4764.4840366972485</v>
      </c>
      <c r="F8402" s="1">
        <v>4943.5</v>
      </c>
      <c r="G8402" s="1">
        <v>1473.49</v>
      </c>
      <c r="H8402" s="1">
        <v>776.95449541284393</v>
      </c>
      <c r="J8402" s="3">
        <f t="shared" si="678"/>
        <v>0.64031173443699552</v>
      </c>
      <c r="K8402" s="3">
        <f t="shared" si="679"/>
        <v>0.58951692178009096</v>
      </c>
      <c r="L8402" s="3">
        <f t="shared" si="680"/>
        <v>0.64144984403303074</v>
      </c>
      <c r="M8402" s="3">
        <f t="shared" si="681"/>
        <v>0.50129108420454582</v>
      </c>
      <c r="N8402" s="3">
        <f t="shared" si="682"/>
        <v>0.56370717433658524</v>
      </c>
    </row>
    <row r="8403" spans="4:14" x14ac:dyDescent="0.2">
      <c r="D8403" s="1">
        <v>7445.8941284403681</v>
      </c>
      <c r="E8403" s="1">
        <v>4764.294036697248</v>
      </c>
      <c r="F8403" s="1">
        <v>4943.3900000000003</v>
      </c>
      <c r="G8403" s="1">
        <v>1473.46</v>
      </c>
      <c r="H8403" s="1">
        <v>776.91449541284396</v>
      </c>
      <c r="J8403" s="3">
        <f t="shared" si="678"/>
        <v>0.64029969532445929</v>
      </c>
      <c r="K8403" s="3">
        <f t="shared" si="679"/>
        <v>0.58949341278850331</v>
      </c>
      <c r="L8403" s="3">
        <f t="shared" si="680"/>
        <v>0.64143557084948799</v>
      </c>
      <c r="M8403" s="3">
        <f t="shared" si="681"/>
        <v>0.50128087800530041</v>
      </c>
      <c r="N8403" s="3">
        <f t="shared" si="682"/>
        <v>0.56367815296260959</v>
      </c>
    </row>
    <row r="8404" spans="4:14" x14ac:dyDescent="0.2">
      <c r="D8404" s="1">
        <v>7445.7441284403685</v>
      </c>
      <c r="E8404" s="1">
        <v>4764.2740366972484</v>
      </c>
      <c r="F8404" s="1">
        <v>4943.3500000000004</v>
      </c>
      <c r="G8404" s="1">
        <v>1473.43</v>
      </c>
      <c r="H8404" s="1">
        <v>776.91449541284396</v>
      </c>
      <c r="J8404" s="3">
        <f t="shared" si="678"/>
        <v>0.64028679627531326</v>
      </c>
      <c r="K8404" s="3">
        <f t="shared" si="679"/>
        <v>0.58949093815780984</v>
      </c>
      <c r="L8404" s="3">
        <f t="shared" si="680"/>
        <v>0.64143038060092705</v>
      </c>
      <c r="M8404" s="3">
        <f t="shared" si="681"/>
        <v>0.501270671806055</v>
      </c>
      <c r="N8404" s="3">
        <f t="shared" si="682"/>
        <v>0.56367815296260959</v>
      </c>
    </row>
    <row r="8405" spans="4:14" x14ac:dyDescent="0.2">
      <c r="D8405" s="1">
        <v>7445.2841284403676</v>
      </c>
      <c r="E8405" s="1">
        <v>4764.1540366972486</v>
      </c>
      <c r="F8405" s="1">
        <v>4943.28</v>
      </c>
      <c r="G8405" s="1">
        <v>1473.4</v>
      </c>
      <c r="H8405" s="1">
        <v>776.88449541284399</v>
      </c>
      <c r="J8405" s="3">
        <f t="shared" si="678"/>
        <v>0.64024723919126547</v>
      </c>
      <c r="K8405" s="3">
        <f t="shared" si="679"/>
        <v>0.58947609037364923</v>
      </c>
      <c r="L8405" s="3">
        <f t="shared" si="680"/>
        <v>0.64142129766594513</v>
      </c>
      <c r="M8405" s="3">
        <f t="shared" si="681"/>
        <v>0.50126046560680959</v>
      </c>
      <c r="N8405" s="3">
        <f t="shared" si="682"/>
        <v>0.56365638693212783</v>
      </c>
    </row>
    <row r="8406" spans="4:14" x14ac:dyDescent="0.2">
      <c r="D8406" s="1">
        <v>7444.6241284403677</v>
      </c>
      <c r="E8406" s="1">
        <v>4763.8840366972481</v>
      </c>
      <c r="F8406" s="1">
        <v>4943.2</v>
      </c>
      <c r="G8406" s="1">
        <v>1473.36</v>
      </c>
      <c r="H8406" s="1">
        <v>776.86449541284401</v>
      </c>
      <c r="J8406" s="3">
        <f t="shared" si="678"/>
        <v>0.64019048337502305</v>
      </c>
      <c r="K8406" s="3">
        <f t="shared" si="679"/>
        <v>0.5894426828592878</v>
      </c>
      <c r="L8406" s="3">
        <f t="shared" si="680"/>
        <v>0.64141091716882315</v>
      </c>
      <c r="M8406" s="3">
        <f t="shared" si="681"/>
        <v>0.50124685734114904</v>
      </c>
      <c r="N8406" s="3">
        <f t="shared" si="682"/>
        <v>0.56364187624514006</v>
      </c>
    </row>
    <row r="8407" spans="4:14" x14ac:dyDescent="0.2">
      <c r="D8407" s="1">
        <v>7444.1041284403673</v>
      </c>
      <c r="E8407" s="1">
        <v>4763.2440366972478</v>
      </c>
      <c r="F8407" s="1">
        <v>4943.16</v>
      </c>
      <c r="G8407" s="1">
        <v>1473.32</v>
      </c>
      <c r="H8407" s="1">
        <v>776.80449541284406</v>
      </c>
      <c r="J8407" s="3">
        <f t="shared" si="678"/>
        <v>0.64014576667131695</v>
      </c>
      <c r="K8407" s="3">
        <f t="shared" si="679"/>
        <v>0.58936349467709781</v>
      </c>
      <c r="L8407" s="3">
        <f t="shared" si="680"/>
        <v>0.64140572692026221</v>
      </c>
      <c r="M8407" s="3">
        <f t="shared" si="681"/>
        <v>0.5012332490754885</v>
      </c>
      <c r="N8407" s="3">
        <f t="shared" si="682"/>
        <v>0.56359834418417654</v>
      </c>
    </row>
    <row r="8408" spans="4:14" x14ac:dyDescent="0.2">
      <c r="D8408" s="1">
        <v>7444.0341284403676</v>
      </c>
      <c r="E8408" s="1">
        <v>4763.2040366972478</v>
      </c>
      <c r="F8408" s="1">
        <v>4942.99</v>
      </c>
      <c r="G8408" s="1">
        <v>1473.31</v>
      </c>
      <c r="H8408" s="1">
        <v>776.79449541284407</v>
      </c>
      <c r="J8408" s="3">
        <f t="shared" si="678"/>
        <v>0.64013974711504884</v>
      </c>
      <c r="K8408" s="3">
        <f t="shared" si="679"/>
        <v>0.58935854541571098</v>
      </c>
      <c r="L8408" s="3">
        <f t="shared" si="680"/>
        <v>0.64138366836387795</v>
      </c>
      <c r="M8408" s="3">
        <f t="shared" si="681"/>
        <v>0.50122984700907336</v>
      </c>
      <c r="N8408" s="3">
        <f t="shared" si="682"/>
        <v>0.56359108884068265</v>
      </c>
    </row>
    <row r="8409" spans="4:14" x14ac:dyDescent="0.2">
      <c r="D8409" s="1">
        <v>7443.1441284403681</v>
      </c>
      <c r="E8409" s="1">
        <v>4762.9240366972481</v>
      </c>
      <c r="F8409" s="1">
        <v>4942.9399999999996</v>
      </c>
      <c r="G8409" s="1">
        <v>1473.22</v>
      </c>
      <c r="H8409" s="1">
        <v>776.77449541284409</v>
      </c>
      <c r="J8409" s="3">
        <f t="shared" si="678"/>
        <v>0.64006321275678257</v>
      </c>
      <c r="K8409" s="3">
        <f t="shared" si="679"/>
        <v>0.58932390058600281</v>
      </c>
      <c r="L8409" s="3">
        <f t="shared" si="680"/>
        <v>0.64137718055317661</v>
      </c>
      <c r="M8409" s="3">
        <f t="shared" si="681"/>
        <v>0.50119922841133713</v>
      </c>
      <c r="N8409" s="3">
        <f t="shared" si="682"/>
        <v>0.56357657815369477</v>
      </c>
    </row>
    <row r="8410" spans="4:14" x14ac:dyDescent="0.2">
      <c r="D8410" s="1">
        <v>7442.9641284403679</v>
      </c>
      <c r="E8410" s="1">
        <v>4762.9140366972479</v>
      </c>
      <c r="F8410" s="1">
        <v>4942.75</v>
      </c>
      <c r="G8410" s="1">
        <v>1473.2</v>
      </c>
      <c r="H8410" s="1">
        <v>776.77449541284409</v>
      </c>
      <c r="J8410" s="3">
        <f t="shared" si="678"/>
        <v>0.64004773389780734</v>
      </c>
      <c r="K8410" s="3">
        <f t="shared" si="679"/>
        <v>0.58932266327065608</v>
      </c>
      <c r="L8410" s="3">
        <f t="shared" si="680"/>
        <v>0.64135252687251187</v>
      </c>
      <c r="M8410" s="3">
        <f t="shared" si="681"/>
        <v>0.50119242427850685</v>
      </c>
      <c r="N8410" s="3">
        <f t="shared" si="682"/>
        <v>0.56357657815369477</v>
      </c>
    </row>
    <row r="8411" spans="4:14" x14ac:dyDescent="0.2">
      <c r="D8411" s="1">
        <v>7442.9341284403672</v>
      </c>
      <c r="E8411" s="1">
        <v>4762.794036697248</v>
      </c>
      <c r="F8411" s="1">
        <v>4942.71</v>
      </c>
      <c r="G8411" s="1">
        <v>1473.15</v>
      </c>
      <c r="H8411" s="1">
        <v>776.71449541284392</v>
      </c>
      <c r="J8411" s="3">
        <f t="shared" si="678"/>
        <v>0.64004515408797813</v>
      </c>
      <c r="K8411" s="3">
        <f t="shared" si="679"/>
        <v>0.58930781548649547</v>
      </c>
      <c r="L8411" s="3">
        <f t="shared" si="680"/>
        <v>0.64134733662395094</v>
      </c>
      <c r="M8411" s="3">
        <f t="shared" si="681"/>
        <v>0.50117541394643117</v>
      </c>
      <c r="N8411" s="3">
        <f t="shared" si="682"/>
        <v>0.56353304609273114</v>
      </c>
    </row>
    <row r="8412" spans="4:14" x14ac:dyDescent="0.2">
      <c r="D8412" s="1">
        <v>7442.6041284403673</v>
      </c>
      <c r="E8412" s="1">
        <v>4762.6440366972483</v>
      </c>
      <c r="F8412" s="1">
        <v>4942.7</v>
      </c>
      <c r="G8412" s="1">
        <v>1473.13</v>
      </c>
      <c r="H8412" s="1">
        <v>776.69449541284393</v>
      </c>
      <c r="J8412" s="3">
        <f t="shared" si="678"/>
        <v>0.64001677617985686</v>
      </c>
      <c r="K8412" s="3">
        <f t="shared" si="679"/>
        <v>0.58928925575629476</v>
      </c>
      <c r="L8412" s="3">
        <f t="shared" si="680"/>
        <v>0.64134603906181065</v>
      </c>
      <c r="M8412" s="3">
        <f t="shared" si="681"/>
        <v>0.50116860981360078</v>
      </c>
      <c r="N8412" s="3">
        <f t="shared" si="682"/>
        <v>0.56351853540574337</v>
      </c>
    </row>
    <row r="8413" spans="4:14" x14ac:dyDescent="0.2">
      <c r="D8413" s="1">
        <v>7442.4941284403685</v>
      </c>
      <c r="E8413" s="1">
        <v>4762.6440366972483</v>
      </c>
      <c r="F8413" s="1">
        <v>4942.6000000000004</v>
      </c>
      <c r="G8413" s="1">
        <v>1473.11</v>
      </c>
      <c r="H8413" s="1">
        <v>776.67449541284395</v>
      </c>
      <c r="J8413" s="3">
        <f t="shared" si="678"/>
        <v>0.64000731687714996</v>
      </c>
      <c r="K8413" s="3">
        <f t="shared" si="679"/>
        <v>0.58928925575629476</v>
      </c>
      <c r="L8413" s="3">
        <f t="shared" si="680"/>
        <v>0.64133306344040819</v>
      </c>
      <c r="M8413" s="3">
        <f t="shared" si="681"/>
        <v>0.50116180568077051</v>
      </c>
      <c r="N8413" s="3">
        <f t="shared" si="682"/>
        <v>0.56350402471875549</v>
      </c>
    </row>
    <row r="8414" spans="4:14" x14ac:dyDescent="0.2">
      <c r="D8414" s="1">
        <v>7442.4441284403674</v>
      </c>
      <c r="E8414" s="1">
        <v>4762.1840366972483</v>
      </c>
      <c r="F8414" s="1">
        <v>4942.54</v>
      </c>
      <c r="G8414" s="1">
        <v>1473.02</v>
      </c>
      <c r="H8414" s="1">
        <v>776.66449541284396</v>
      </c>
      <c r="J8414" s="3">
        <f t="shared" si="678"/>
        <v>0.64000301719410124</v>
      </c>
      <c r="K8414" s="3">
        <f t="shared" si="679"/>
        <v>0.58923233925034568</v>
      </c>
      <c r="L8414" s="3">
        <f t="shared" si="680"/>
        <v>0.64132527806756667</v>
      </c>
      <c r="M8414" s="3">
        <f t="shared" si="681"/>
        <v>0.50113118708303428</v>
      </c>
      <c r="N8414" s="3">
        <f t="shared" si="682"/>
        <v>0.56349676937526161</v>
      </c>
    </row>
    <row r="8415" spans="4:14" x14ac:dyDescent="0.2">
      <c r="D8415" s="1">
        <v>7442.4041284403684</v>
      </c>
      <c r="E8415" s="1">
        <v>4762.0640366972484</v>
      </c>
      <c r="F8415" s="1">
        <v>4942.49</v>
      </c>
      <c r="G8415" s="1">
        <v>1473.02</v>
      </c>
      <c r="H8415" s="1">
        <v>776.65449541284397</v>
      </c>
      <c r="J8415" s="3">
        <f t="shared" si="678"/>
        <v>0.63999957744766234</v>
      </c>
      <c r="K8415" s="3">
        <f t="shared" si="679"/>
        <v>0.58921749146618507</v>
      </c>
      <c r="L8415" s="3">
        <f t="shared" si="680"/>
        <v>0.64131879025686533</v>
      </c>
      <c r="M8415" s="3">
        <f t="shared" si="681"/>
        <v>0.50113118708303428</v>
      </c>
      <c r="N8415" s="3">
        <f t="shared" si="682"/>
        <v>0.56348951403176772</v>
      </c>
    </row>
    <row r="8416" spans="4:14" x14ac:dyDescent="0.2">
      <c r="D8416" s="1">
        <v>7441.5741284403684</v>
      </c>
      <c r="E8416" s="1">
        <v>4762.004036697248</v>
      </c>
      <c r="F8416" s="1">
        <v>4942.3500000000004</v>
      </c>
      <c r="G8416" s="1">
        <v>1472.98</v>
      </c>
      <c r="H8416" s="1">
        <v>776.49449541284389</v>
      </c>
      <c r="J8416" s="3">
        <f t="shared" si="678"/>
        <v>0.63992820270905448</v>
      </c>
      <c r="K8416" s="3">
        <f t="shared" si="679"/>
        <v>0.58921006757410477</v>
      </c>
      <c r="L8416" s="3">
        <f t="shared" si="680"/>
        <v>0.64130062438690194</v>
      </c>
      <c r="M8416" s="3">
        <f t="shared" si="681"/>
        <v>0.50111757881737373</v>
      </c>
      <c r="N8416" s="3">
        <f t="shared" si="682"/>
        <v>0.56337342853586492</v>
      </c>
    </row>
    <row r="8417" spans="4:14" x14ac:dyDescent="0.2">
      <c r="D8417" s="1">
        <v>7441.3941284403681</v>
      </c>
      <c r="E8417" s="1">
        <v>4761.964036697248</v>
      </c>
      <c r="F8417" s="1">
        <v>4942.34</v>
      </c>
      <c r="G8417" s="1">
        <v>1472.94</v>
      </c>
      <c r="H8417" s="1">
        <v>776.44449541284393</v>
      </c>
      <c r="J8417" s="3">
        <f t="shared" si="678"/>
        <v>0.63991272385007925</v>
      </c>
      <c r="K8417" s="3">
        <f t="shared" si="679"/>
        <v>0.58920511831271782</v>
      </c>
      <c r="L8417" s="3">
        <f t="shared" si="680"/>
        <v>0.64129932682476165</v>
      </c>
      <c r="M8417" s="3">
        <f t="shared" si="681"/>
        <v>0.50110397055171318</v>
      </c>
      <c r="N8417" s="3">
        <f t="shared" si="682"/>
        <v>0.56333715181839539</v>
      </c>
    </row>
    <row r="8418" spans="4:14" x14ac:dyDescent="0.2">
      <c r="D8418" s="1">
        <v>7440.8241284403684</v>
      </c>
      <c r="E8418" s="1">
        <v>4761.9340366972483</v>
      </c>
      <c r="F8418" s="1">
        <v>4942.24</v>
      </c>
      <c r="G8418" s="1">
        <v>1472.92</v>
      </c>
      <c r="H8418" s="1">
        <v>776.43449541284394</v>
      </c>
      <c r="J8418" s="3">
        <f t="shared" si="678"/>
        <v>0.63986370746332444</v>
      </c>
      <c r="K8418" s="3">
        <f t="shared" si="679"/>
        <v>0.58920140636667773</v>
      </c>
      <c r="L8418" s="3">
        <f t="shared" si="680"/>
        <v>0.64128635120335908</v>
      </c>
      <c r="M8418" s="3">
        <f t="shared" si="681"/>
        <v>0.50109716641888291</v>
      </c>
      <c r="N8418" s="3">
        <f t="shared" si="682"/>
        <v>0.56332989647490139</v>
      </c>
    </row>
    <row r="8419" spans="4:14" x14ac:dyDescent="0.2">
      <c r="D8419" s="1">
        <v>7440.2641284403671</v>
      </c>
      <c r="E8419" s="1">
        <v>4761.8040366972482</v>
      </c>
      <c r="F8419" s="1">
        <v>4942.1499999999996</v>
      </c>
      <c r="G8419" s="1">
        <v>1472.9</v>
      </c>
      <c r="H8419" s="1">
        <v>776.43449541284394</v>
      </c>
      <c r="J8419" s="3">
        <f t="shared" si="678"/>
        <v>0.63981555101317933</v>
      </c>
      <c r="K8419" s="3">
        <f t="shared" si="679"/>
        <v>0.58918532126717038</v>
      </c>
      <c r="L8419" s="3">
        <f t="shared" si="680"/>
        <v>0.64127467314409681</v>
      </c>
      <c r="M8419" s="3">
        <f t="shared" si="681"/>
        <v>0.50109036228605264</v>
      </c>
      <c r="N8419" s="3">
        <f t="shared" si="682"/>
        <v>0.56332989647490139</v>
      </c>
    </row>
    <row r="8420" spans="4:14" x14ac:dyDescent="0.2">
      <c r="D8420" s="1">
        <v>7439.7341284403683</v>
      </c>
      <c r="E8420" s="1">
        <v>4761.5740366972477</v>
      </c>
      <c r="F8420" s="1">
        <v>4942.04</v>
      </c>
      <c r="G8420" s="1">
        <v>1472.89</v>
      </c>
      <c r="H8420" s="1">
        <v>776.42449541284395</v>
      </c>
      <c r="J8420" s="3">
        <f t="shared" si="678"/>
        <v>0.63976997437286354</v>
      </c>
      <c r="K8420" s="3">
        <f t="shared" si="679"/>
        <v>0.58915686301419579</v>
      </c>
      <c r="L8420" s="3">
        <f t="shared" si="680"/>
        <v>0.64126039996055406</v>
      </c>
      <c r="M8420" s="3">
        <f t="shared" si="681"/>
        <v>0.5010869602196375</v>
      </c>
      <c r="N8420" s="3">
        <f t="shared" si="682"/>
        <v>0.56332264113140751</v>
      </c>
    </row>
    <row r="8421" spans="4:14" x14ac:dyDescent="0.2">
      <c r="D8421" s="1">
        <v>7439.7041284403676</v>
      </c>
      <c r="E8421" s="1">
        <v>4760.6640366972479</v>
      </c>
      <c r="F8421" s="1">
        <v>4941.79</v>
      </c>
      <c r="G8421" s="1">
        <v>1472.83</v>
      </c>
      <c r="H8421" s="1">
        <v>776.42449541284395</v>
      </c>
      <c r="J8421" s="3">
        <f t="shared" si="678"/>
        <v>0.63976739456303422</v>
      </c>
      <c r="K8421" s="3">
        <f t="shared" si="679"/>
        <v>0.58904426731764448</v>
      </c>
      <c r="L8421" s="3">
        <f t="shared" si="680"/>
        <v>0.64122796090704781</v>
      </c>
      <c r="M8421" s="3">
        <f t="shared" si="681"/>
        <v>0.50106654782114657</v>
      </c>
      <c r="N8421" s="3">
        <f t="shared" si="682"/>
        <v>0.56332264113140751</v>
      </c>
    </row>
    <row r="8422" spans="4:14" x14ac:dyDescent="0.2">
      <c r="D8422" s="1">
        <v>7439.6941284403674</v>
      </c>
      <c r="E8422" s="1">
        <v>4760.2340366972485</v>
      </c>
      <c r="F8422" s="1">
        <v>4941.68</v>
      </c>
      <c r="G8422" s="1">
        <v>1472.8</v>
      </c>
      <c r="H8422" s="1">
        <v>776.40449541284397</v>
      </c>
      <c r="J8422" s="3">
        <f t="shared" si="678"/>
        <v>0.63976653462642452</v>
      </c>
      <c r="K8422" s="3">
        <f t="shared" si="679"/>
        <v>0.58899106275773561</v>
      </c>
      <c r="L8422" s="3">
        <f t="shared" si="680"/>
        <v>0.64121368772350507</v>
      </c>
      <c r="M8422" s="3">
        <f t="shared" si="681"/>
        <v>0.50105634162190116</v>
      </c>
      <c r="N8422" s="3">
        <f t="shared" si="682"/>
        <v>0.56330813044441963</v>
      </c>
    </row>
    <row r="8423" spans="4:14" x14ac:dyDescent="0.2">
      <c r="D8423" s="1">
        <v>7439.6641284403668</v>
      </c>
      <c r="E8423" s="1">
        <v>4760.2040366972478</v>
      </c>
      <c r="F8423" s="1">
        <v>4941.47</v>
      </c>
      <c r="G8423" s="1">
        <v>1472.78</v>
      </c>
      <c r="H8423" s="1">
        <v>776.39449541284398</v>
      </c>
      <c r="J8423" s="3">
        <f t="shared" si="678"/>
        <v>0.6397639548165952</v>
      </c>
      <c r="K8423" s="3">
        <f t="shared" si="679"/>
        <v>0.5889873508116954</v>
      </c>
      <c r="L8423" s="3">
        <f t="shared" si="680"/>
        <v>0.64118643891855986</v>
      </c>
      <c r="M8423" s="3">
        <f t="shared" si="681"/>
        <v>0.50104953748907088</v>
      </c>
      <c r="N8423" s="3">
        <f t="shared" si="682"/>
        <v>0.56330087510092575</v>
      </c>
    </row>
    <row r="8424" spans="4:14" x14ac:dyDescent="0.2">
      <c r="D8424" s="1">
        <v>7439.1241284403677</v>
      </c>
      <c r="E8424" s="1">
        <v>4760.0740366972477</v>
      </c>
      <c r="F8424" s="1">
        <v>4941.47</v>
      </c>
      <c r="G8424" s="1">
        <v>1472.73</v>
      </c>
      <c r="H8424" s="1">
        <v>776.39449541284398</v>
      </c>
      <c r="J8424" s="3">
        <f t="shared" si="678"/>
        <v>0.63971751823966971</v>
      </c>
      <c r="K8424" s="3">
        <f t="shared" si="679"/>
        <v>0.58897126571218805</v>
      </c>
      <c r="L8424" s="3">
        <f t="shared" si="680"/>
        <v>0.64118643891855986</v>
      </c>
      <c r="M8424" s="3">
        <f t="shared" si="681"/>
        <v>0.5010325271569952</v>
      </c>
      <c r="N8424" s="3">
        <f t="shared" si="682"/>
        <v>0.56330087510092575</v>
      </c>
    </row>
    <row r="8425" spans="4:14" x14ac:dyDescent="0.2">
      <c r="D8425" s="1">
        <v>7438.6541284403684</v>
      </c>
      <c r="E8425" s="1">
        <v>4759.9940366972478</v>
      </c>
      <c r="F8425" s="1">
        <v>4941.38</v>
      </c>
      <c r="G8425" s="1">
        <v>1472.73</v>
      </c>
      <c r="H8425" s="1">
        <v>776.36449541284401</v>
      </c>
      <c r="J8425" s="3">
        <f t="shared" si="678"/>
        <v>0.63967710121901233</v>
      </c>
      <c r="K8425" s="3">
        <f t="shared" si="679"/>
        <v>0.58896136718941428</v>
      </c>
      <c r="L8425" s="3">
        <f t="shared" si="680"/>
        <v>0.64117476085929759</v>
      </c>
      <c r="M8425" s="3">
        <f t="shared" si="681"/>
        <v>0.5010325271569952</v>
      </c>
      <c r="N8425" s="3">
        <f t="shared" si="682"/>
        <v>0.56327910907044398</v>
      </c>
    </row>
    <row r="8426" spans="4:14" x14ac:dyDescent="0.2">
      <c r="D8426" s="1">
        <v>7438.5841284403668</v>
      </c>
      <c r="E8426" s="1">
        <v>4759.9840366972485</v>
      </c>
      <c r="F8426" s="1">
        <v>4941.2</v>
      </c>
      <c r="G8426" s="1">
        <v>1472.72</v>
      </c>
      <c r="H8426" s="1">
        <v>776.30449541284406</v>
      </c>
      <c r="J8426" s="3">
        <f t="shared" si="678"/>
        <v>0.63967108166274411</v>
      </c>
      <c r="K8426" s="3">
        <f t="shared" si="679"/>
        <v>0.58896012987406765</v>
      </c>
      <c r="L8426" s="3">
        <f t="shared" si="680"/>
        <v>0.64115140474077303</v>
      </c>
      <c r="M8426" s="3">
        <f t="shared" si="681"/>
        <v>0.50102912509058006</v>
      </c>
      <c r="N8426" s="3">
        <f t="shared" si="682"/>
        <v>0.56323557700948057</v>
      </c>
    </row>
    <row r="8427" spans="4:14" x14ac:dyDescent="0.2">
      <c r="D8427" s="1">
        <v>7438.4741284403681</v>
      </c>
      <c r="E8427" s="1">
        <v>4759.8640366972486</v>
      </c>
      <c r="F8427" s="1">
        <v>4941</v>
      </c>
      <c r="G8427" s="1">
        <v>1472.72</v>
      </c>
      <c r="H8427" s="1">
        <v>776.29449541284407</v>
      </c>
      <c r="J8427" s="3">
        <f t="shared" si="678"/>
        <v>0.6396616223600371</v>
      </c>
      <c r="K8427" s="3">
        <f t="shared" si="679"/>
        <v>0.58894528208990704</v>
      </c>
      <c r="L8427" s="3">
        <f t="shared" si="680"/>
        <v>0.64112545349796801</v>
      </c>
      <c r="M8427" s="3">
        <f t="shared" si="681"/>
        <v>0.50102912509058006</v>
      </c>
      <c r="N8427" s="3">
        <f t="shared" si="682"/>
        <v>0.56322832166598658</v>
      </c>
    </row>
    <row r="8428" spans="4:14" x14ac:dyDescent="0.2">
      <c r="D8428" s="1">
        <v>7437.6241284403677</v>
      </c>
      <c r="E8428" s="1">
        <v>4759.5840366972479</v>
      </c>
      <c r="F8428" s="1">
        <v>4940.82</v>
      </c>
      <c r="G8428" s="1">
        <v>1472.72</v>
      </c>
      <c r="H8428" s="1">
        <v>776.26449541284387</v>
      </c>
      <c r="J8428" s="3">
        <f t="shared" si="678"/>
        <v>0.63958852774820973</v>
      </c>
      <c r="K8428" s="3">
        <f t="shared" si="679"/>
        <v>0.58891063726019888</v>
      </c>
      <c r="L8428" s="3">
        <f t="shared" si="680"/>
        <v>0.64110209737944346</v>
      </c>
      <c r="M8428" s="3">
        <f t="shared" si="681"/>
        <v>0.50102912509058006</v>
      </c>
      <c r="N8428" s="3">
        <f t="shared" si="682"/>
        <v>0.5632065556355047</v>
      </c>
    </row>
    <row r="8429" spans="4:14" x14ac:dyDescent="0.2">
      <c r="D8429" s="1">
        <v>7437.5341284403676</v>
      </c>
      <c r="E8429" s="1">
        <v>4759.5640366972484</v>
      </c>
      <c r="F8429" s="1">
        <v>4940.82</v>
      </c>
      <c r="G8429" s="1">
        <v>1472.7</v>
      </c>
      <c r="H8429" s="1">
        <v>776.2344954128439</v>
      </c>
      <c r="J8429" s="3">
        <f t="shared" si="678"/>
        <v>0.63958078831872212</v>
      </c>
      <c r="K8429" s="3">
        <f t="shared" si="679"/>
        <v>0.58890816262950541</v>
      </c>
      <c r="L8429" s="3">
        <f t="shared" si="680"/>
        <v>0.64110209737944346</v>
      </c>
      <c r="M8429" s="3">
        <f t="shared" si="681"/>
        <v>0.50102232095774979</v>
      </c>
      <c r="N8429" s="3">
        <f t="shared" si="682"/>
        <v>0.56318478960502294</v>
      </c>
    </row>
    <row r="8430" spans="4:14" x14ac:dyDescent="0.2">
      <c r="D8430" s="1">
        <v>7437.5041284403669</v>
      </c>
      <c r="E8430" s="1">
        <v>4759.544036697248</v>
      </c>
      <c r="F8430" s="1">
        <v>4940.5600000000004</v>
      </c>
      <c r="G8430" s="1">
        <v>1472.66</v>
      </c>
      <c r="H8430" s="1">
        <v>776.22449541284391</v>
      </c>
      <c r="J8430" s="3">
        <f t="shared" si="678"/>
        <v>0.63957820850889291</v>
      </c>
      <c r="K8430" s="3">
        <f t="shared" si="679"/>
        <v>0.58890568799881193</v>
      </c>
      <c r="L8430" s="3">
        <f t="shared" si="680"/>
        <v>0.64106836076379703</v>
      </c>
      <c r="M8430" s="3">
        <f t="shared" si="681"/>
        <v>0.50100871269208924</v>
      </c>
      <c r="N8430" s="3">
        <f t="shared" si="682"/>
        <v>0.56317753426152906</v>
      </c>
    </row>
    <row r="8431" spans="4:14" x14ac:dyDescent="0.2">
      <c r="D8431" s="1">
        <v>7437.054128440368</v>
      </c>
      <c r="E8431" s="1">
        <v>4759.3740366972479</v>
      </c>
      <c r="F8431" s="1">
        <v>4940.42</v>
      </c>
      <c r="G8431" s="1">
        <v>1472.66</v>
      </c>
      <c r="H8431" s="1">
        <v>776.20449541284393</v>
      </c>
      <c r="J8431" s="3">
        <f t="shared" si="678"/>
        <v>0.63953951136145493</v>
      </c>
      <c r="K8431" s="3">
        <f t="shared" si="679"/>
        <v>0.58888465363791775</v>
      </c>
      <c r="L8431" s="3">
        <f t="shared" si="680"/>
        <v>0.64105019489383341</v>
      </c>
      <c r="M8431" s="3">
        <f t="shared" si="681"/>
        <v>0.50100871269208924</v>
      </c>
      <c r="N8431" s="3">
        <f t="shared" si="682"/>
        <v>0.56316302357454129</v>
      </c>
    </row>
    <row r="8432" spans="4:14" x14ac:dyDescent="0.2">
      <c r="D8432" s="1">
        <v>7436.1541284403684</v>
      </c>
      <c r="E8432" s="1">
        <v>4758.9840366972485</v>
      </c>
      <c r="F8432" s="1">
        <v>4940.3500000000004</v>
      </c>
      <c r="G8432" s="1">
        <v>1472.64</v>
      </c>
      <c r="H8432" s="1">
        <v>776.19449541284393</v>
      </c>
      <c r="J8432" s="3">
        <f t="shared" si="678"/>
        <v>0.63946211706657896</v>
      </c>
      <c r="K8432" s="3">
        <f t="shared" si="679"/>
        <v>0.58883639833939583</v>
      </c>
      <c r="L8432" s="3">
        <f t="shared" si="680"/>
        <v>0.64104111195885172</v>
      </c>
      <c r="M8432" s="3">
        <f t="shared" si="681"/>
        <v>0.50100190855925897</v>
      </c>
      <c r="N8432" s="3">
        <f t="shared" si="682"/>
        <v>0.56315576823104729</v>
      </c>
    </row>
    <row r="8433" spans="4:14" x14ac:dyDescent="0.2">
      <c r="D8433" s="1">
        <v>7435.6241284403677</v>
      </c>
      <c r="E8433" s="1">
        <v>4758.4740366972483</v>
      </c>
      <c r="F8433" s="1">
        <v>4940.22</v>
      </c>
      <c r="G8433" s="1">
        <v>1472.63</v>
      </c>
      <c r="H8433" s="1">
        <v>776.17449541284395</v>
      </c>
      <c r="J8433" s="3">
        <f t="shared" si="678"/>
        <v>0.63941654042626306</v>
      </c>
      <c r="K8433" s="3">
        <f t="shared" si="679"/>
        <v>0.58877329525671307</v>
      </c>
      <c r="L8433" s="3">
        <f t="shared" si="680"/>
        <v>0.6410242436510285</v>
      </c>
      <c r="M8433" s="3">
        <f t="shared" si="681"/>
        <v>0.50099850649284383</v>
      </c>
      <c r="N8433" s="3">
        <f t="shared" si="682"/>
        <v>0.56314125754405953</v>
      </c>
    </row>
    <row r="8434" spans="4:14" x14ac:dyDescent="0.2">
      <c r="D8434" s="1">
        <v>7435.5041284403669</v>
      </c>
      <c r="E8434" s="1">
        <v>4758.4540366972478</v>
      </c>
      <c r="F8434" s="1">
        <v>4940.17</v>
      </c>
      <c r="G8434" s="1">
        <v>1472.59</v>
      </c>
      <c r="H8434" s="1">
        <v>776.13449541284399</v>
      </c>
      <c r="J8434" s="3">
        <f t="shared" si="678"/>
        <v>0.63940622118694623</v>
      </c>
      <c r="K8434" s="3">
        <f t="shared" si="679"/>
        <v>0.5887708206260196</v>
      </c>
      <c r="L8434" s="3">
        <f t="shared" si="680"/>
        <v>0.64101775584032716</v>
      </c>
      <c r="M8434" s="3">
        <f t="shared" si="681"/>
        <v>0.50098489822718317</v>
      </c>
      <c r="N8434" s="3">
        <f t="shared" si="682"/>
        <v>0.56311223617008388</v>
      </c>
    </row>
    <row r="8435" spans="4:14" x14ac:dyDescent="0.2">
      <c r="D8435" s="1">
        <v>7434.4341284403672</v>
      </c>
      <c r="E8435" s="1">
        <v>4758.3440366972482</v>
      </c>
      <c r="F8435" s="1">
        <v>4939.7299999999996</v>
      </c>
      <c r="G8435" s="1">
        <v>1472.53</v>
      </c>
      <c r="H8435" s="1">
        <v>776.124495412844</v>
      </c>
      <c r="J8435" s="3">
        <f t="shared" si="678"/>
        <v>0.63931420796970473</v>
      </c>
      <c r="K8435" s="3">
        <f t="shared" si="679"/>
        <v>0.58875721015720572</v>
      </c>
      <c r="L8435" s="3">
        <f t="shared" si="680"/>
        <v>0.64096066310615607</v>
      </c>
      <c r="M8435" s="3">
        <f t="shared" si="681"/>
        <v>0.50096448582869235</v>
      </c>
      <c r="N8435" s="3">
        <f t="shared" si="682"/>
        <v>0.56310498082658988</v>
      </c>
    </row>
    <row r="8436" spans="4:14" x14ac:dyDescent="0.2">
      <c r="D8436" s="1">
        <v>7434.3941284403681</v>
      </c>
      <c r="E8436" s="1">
        <v>4757.4440366972485</v>
      </c>
      <c r="F8436" s="1">
        <v>4939.6099999999997</v>
      </c>
      <c r="G8436" s="1">
        <v>1472.51</v>
      </c>
      <c r="H8436" s="1">
        <v>776.11449541284401</v>
      </c>
      <c r="J8436" s="3">
        <f t="shared" si="678"/>
        <v>0.63931076822326594</v>
      </c>
      <c r="K8436" s="3">
        <f t="shared" si="679"/>
        <v>0.58864585177600115</v>
      </c>
      <c r="L8436" s="3">
        <f t="shared" si="680"/>
        <v>0.64094509236047303</v>
      </c>
      <c r="M8436" s="3">
        <f t="shared" si="681"/>
        <v>0.50095768169586208</v>
      </c>
      <c r="N8436" s="3">
        <f t="shared" si="682"/>
        <v>0.563097725483096</v>
      </c>
    </row>
    <row r="8437" spans="4:14" x14ac:dyDescent="0.2">
      <c r="D8437" s="1">
        <v>7434.1641284403668</v>
      </c>
      <c r="E8437" s="1">
        <v>4757.1840366972483</v>
      </c>
      <c r="F8437" s="1">
        <v>4939.5200000000004</v>
      </c>
      <c r="G8437" s="1">
        <v>1472.49</v>
      </c>
      <c r="H8437" s="1">
        <v>776.10449541284402</v>
      </c>
      <c r="J8437" s="3">
        <f t="shared" si="678"/>
        <v>0.63929098968124187</v>
      </c>
      <c r="K8437" s="3">
        <f t="shared" si="679"/>
        <v>0.58861368157698646</v>
      </c>
      <c r="L8437" s="3">
        <f t="shared" si="680"/>
        <v>0.64093341430121087</v>
      </c>
      <c r="M8437" s="3">
        <f t="shared" si="681"/>
        <v>0.5009508775630318</v>
      </c>
      <c r="N8437" s="3">
        <f t="shared" si="682"/>
        <v>0.56309047013960212</v>
      </c>
    </row>
    <row r="8438" spans="4:14" x14ac:dyDescent="0.2">
      <c r="D8438" s="1">
        <v>7433.7041284403676</v>
      </c>
      <c r="E8438" s="1">
        <v>4756.9240366972481</v>
      </c>
      <c r="F8438" s="1">
        <v>4939.49</v>
      </c>
      <c r="G8438" s="1">
        <v>1472.48</v>
      </c>
      <c r="H8438" s="1">
        <v>776.09449541284403</v>
      </c>
      <c r="J8438" s="3">
        <f t="shared" si="678"/>
        <v>0.63925143259719419</v>
      </c>
      <c r="K8438" s="3">
        <f t="shared" si="679"/>
        <v>0.58858151137797177</v>
      </c>
      <c r="L8438" s="3">
        <f t="shared" si="680"/>
        <v>0.64092952161479011</v>
      </c>
      <c r="M8438" s="3">
        <f t="shared" si="681"/>
        <v>0.50094747549661667</v>
      </c>
      <c r="N8438" s="3">
        <f t="shared" si="682"/>
        <v>0.56308321479610823</v>
      </c>
    </row>
    <row r="8439" spans="4:14" x14ac:dyDescent="0.2">
      <c r="D8439" s="1">
        <v>7433.4341284403672</v>
      </c>
      <c r="E8439" s="1">
        <v>4756.794036697248</v>
      </c>
      <c r="F8439" s="1">
        <v>4939.38</v>
      </c>
      <c r="G8439" s="1">
        <v>1472.48</v>
      </c>
      <c r="H8439" s="1">
        <v>776.06449541284405</v>
      </c>
      <c r="J8439" s="3">
        <f t="shared" si="678"/>
        <v>0.63922821430873145</v>
      </c>
      <c r="K8439" s="3">
        <f t="shared" si="679"/>
        <v>0.58856542627846442</v>
      </c>
      <c r="L8439" s="3">
        <f t="shared" si="680"/>
        <v>0.64091524843124736</v>
      </c>
      <c r="M8439" s="3">
        <f t="shared" si="681"/>
        <v>0.50094747549661667</v>
      </c>
      <c r="N8439" s="3">
        <f t="shared" si="682"/>
        <v>0.56306144876562647</v>
      </c>
    </row>
    <row r="8440" spans="4:14" x14ac:dyDescent="0.2">
      <c r="D8440" s="1">
        <v>7433.4141284403668</v>
      </c>
      <c r="E8440" s="1">
        <v>4756.6740366972481</v>
      </c>
      <c r="F8440" s="1">
        <v>4939.3599999999997</v>
      </c>
      <c r="G8440" s="1">
        <v>1472.47</v>
      </c>
      <c r="H8440" s="1">
        <v>776.05449541284406</v>
      </c>
      <c r="J8440" s="3">
        <f t="shared" si="678"/>
        <v>0.63922649443551194</v>
      </c>
      <c r="K8440" s="3">
        <f t="shared" si="679"/>
        <v>0.58855057849430381</v>
      </c>
      <c r="L8440" s="3">
        <f t="shared" si="680"/>
        <v>0.64091265330696678</v>
      </c>
      <c r="M8440" s="3">
        <f t="shared" si="681"/>
        <v>0.50094407343020153</v>
      </c>
      <c r="N8440" s="3">
        <f t="shared" si="682"/>
        <v>0.56305419342213248</v>
      </c>
    </row>
    <row r="8441" spans="4:14" x14ac:dyDescent="0.2">
      <c r="D8441" s="1">
        <v>7433.3741284403677</v>
      </c>
      <c r="E8441" s="1">
        <v>4756.5540366972482</v>
      </c>
      <c r="F8441" s="1">
        <v>4939.3599999999997</v>
      </c>
      <c r="G8441" s="1">
        <v>1472.45</v>
      </c>
      <c r="H8441" s="1">
        <v>776.04449541284407</v>
      </c>
      <c r="J8441" s="3">
        <f t="shared" si="678"/>
        <v>0.63922305468907303</v>
      </c>
      <c r="K8441" s="3">
        <f t="shared" si="679"/>
        <v>0.5885357307101432</v>
      </c>
      <c r="L8441" s="3">
        <f t="shared" si="680"/>
        <v>0.64091265330696678</v>
      </c>
      <c r="M8441" s="3">
        <f t="shared" si="681"/>
        <v>0.50093726929737126</v>
      </c>
      <c r="N8441" s="3">
        <f t="shared" si="682"/>
        <v>0.56304693807863859</v>
      </c>
    </row>
    <row r="8442" spans="4:14" x14ac:dyDescent="0.2">
      <c r="D8442" s="1">
        <v>7433.3441284403671</v>
      </c>
      <c r="E8442" s="1">
        <v>4756.3240366972477</v>
      </c>
      <c r="F8442" s="1">
        <v>4939.1000000000004</v>
      </c>
      <c r="G8442" s="1">
        <v>1472.36</v>
      </c>
      <c r="H8442" s="1">
        <v>776.03449541284408</v>
      </c>
      <c r="J8442" s="3">
        <f t="shared" si="678"/>
        <v>0.63922047487924383</v>
      </c>
      <c r="K8442" s="3">
        <f t="shared" si="679"/>
        <v>0.58850727245716861</v>
      </c>
      <c r="L8442" s="3">
        <f t="shared" si="680"/>
        <v>0.64087891669132035</v>
      </c>
      <c r="M8442" s="3">
        <f t="shared" si="681"/>
        <v>0.50090665069963491</v>
      </c>
      <c r="N8442" s="3">
        <f t="shared" si="682"/>
        <v>0.56303968273514471</v>
      </c>
    </row>
    <row r="8443" spans="4:14" x14ac:dyDescent="0.2">
      <c r="D8443" s="1">
        <v>7433.3141284403682</v>
      </c>
      <c r="E8443" s="1">
        <v>4756.2740366972484</v>
      </c>
      <c r="F8443" s="1">
        <v>4939.07</v>
      </c>
      <c r="G8443" s="1">
        <v>1472.36</v>
      </c>
      <c r="H8443" s="1">
        <v>776.01449541284387</v>
      </c>
      <c r="J8443" s="3">
        <f t="shared" si="678"/>
        <v>0.63921789506941473</v>
      </c>
      <c r="K8443" s="3">
        <f t="shared" si="679"/>
        <v>0.58850108588043504</v>
      </c>
      <c r="L8443" s="3">
        <f t="shared" si="680"/>
        <v>0.64087502400489949</v>
      </c>
      <c r="M8443" s="3">
        <f t="shared" si="681"/>
        <v>0.50090665069963491</v>
      </c>
      <c r="N8443" s="3">
        <f t="shared" si="682"/>
        <v>0.56302517204815672</v>
      </c>
    </row>
    <row r="8444" spans="4:14" x14ac:dyDescent="0.2">
      <c r="D8444" s="1">
        <v>7433.304128440368</v>
      </c>
      <c r="E8444" s="1">
        <v>4756.1840366972483</v>
      </c>
      <c r="F8444" s="1">
        <v>4938.8500000000004</v>
      </c>
      <c r="G8444" s="1">
        <v>1472.35</v>
      </c>
      <c r="H8444" s="1">
        <v>776.00449541284388</v>
      </c>
      <c r="J8444" s="3">
        <f t="shared" si="678"/>
        <v>0.63921703513280492</v>
      </c>
      <c r="K8444" s="3">
        <f t="shared" si="679"/>
        <v>0.58848995004231464</v>
      </c>
      <c r="L8444" s="3">
        <f t="shared" si="680"/>
        <v>0.6408464776378141</v>
      </c>
      <c r="M8444" s="3">
        <f t="shared" si="681"/>
        <v>0.50090324863321978</v>
      </c>
      <c r="N8444" s="3">
        <f t="shared" si="682"/>
        <v>0.56301791670466284</v>
      </c>
    </row>
    <row r="8445" spans="4:14" x14ac:dyDescent="0.2">
      <c r="D8445" s="1">
        <v>7433.2441284403685</v>
      </c>
      <c r="E8445" s="1">
        <v>4756.004036697248</v>
      </c>
      <c r="F8445" s="1">
        <v>4938.83</v>
      </c>
      <c r="G8445" s="1">
        <v>1472.29</v>
      </c>
      <c r="H8445" s="1">
        <v>775.99449541284389</v>
      </c>
      <c r="J8445" s="3">
        <f t="shared" si="678"/>
        <v>0.63921187551314662</v>
      </c>
      <c r="K8445" s="3">
        <f t="shared" si="679"/>
        <v>0.58846767836607361</v>
      </c>
      <c r="L8445" s="3">
        <f t="shared" si="680"/>
        <v>0.64084388251353352</v>
      </c>
      <c r="M8445" s="3">
        <f t="shared" si="681"/>
        <v>0.50088283623472896</v>
      </c>
      <c r="N8445" s="3">
        <f t="shared" si="682"/>
        <v>0.56301066136116884</v>
      </c>
    </row>
    <row r="8446" spans="4:14" x14ac:dyDescent="0.2">
      <c r="D8446" s="1">
        <v>7433.1941284403674</v>
      </c>
      <c r="E8446" s="1">
        <v>4756.004036697248</v>
      </c>
      <c r="F8446" s="1">
        <v>4938.7700000000004</v>
      </c>
      <c r="G8446" s="1">
        <v>1472.29</v>
      </c>
      <c r="H8446" s="1">
        <v>775.91449541284396</v>
      </c>
      <c r="J8446" s="3">
        <f t="shared" si="678"/>
        <v>0.6392075758300978</v>
      </c>
      <c r="K8446" s="3">
        <f t="shared" si="679"/>
        <v>0.58846767836607361</v>
      </c>
      <c r="L8446" s="3">
        <f t="shared" si="680"/>
        <v>0.64083609714069212</v>
      </c>
      <c r="M8446" s="3">
        <f t="shared" si="681"/>
        <v>0.50088283623472896</v>
      </c>
      <c r="N8446" s="3">
        <f t="shared" si="682"/>
        <v>0.56295261861321755</v>
      </c>
    </row>
    <row r="8447" spans="4:14" x14ac:dyDescent="0.2">
      <c r="D8447" s="1">
        <v>7433.0441284403678</v>
      </c>
      <c r="E8447" s="1">
        <v>4755.9840366972485</v>
      </c>
      <c r="F8447" s="1">
        <v>4938.6099999999997</v>
      </c>
      <c r="G8447" s="1">
        <v>1472.26</v>
      </c>
      <c r="H8447" s="1">
        <v>775.90449541284397</v>
      </c>
      <c r="J8447" s="3">
        <f t="shared" si="678"/>
        <v>0.63919467678095188</v>
      </c>
      <c r="K8447" s="3">
        <f t="shared" si="679"/>
        <v>0.58846520373538025</v>
      </c>
      <c r="L8447" s="3">
        <f t="shared" si="680"/>
        <v>0.64081533614644803</v>
      </c>
      <c r="M8447" s="3">
        <f t="shared" si="681"/>
        <v>0.50087263003548355</v>
      </c>
      <c r="N8447" s="3">
        <f t="shared" si="682"/>
        <v>0.56294536326972366</v>
      </c>
    </row>
    <row r="8448" spans="4:14" x14ac:dyDescent="0.2">
      <c r="D8448" s="1">
        <v>7433.0141284403671</v>
      </c>
      <c r="E8448" s="1">
        <v>4755.9540366972478</v>
      </c>
      <c r="F8448" s="1">
        <v>4938.3599999999997</v>
      </c>
      <c r="G8448" s="1">
        <v>1472.25</v>
      </c>
      <c r="H8448" s="1">
        <v>775.90449541284397</v>
      </c>
      <c r="J8448" s="3">
        <f t="shared" si="678"/>
        <v>0.63919209697112256</v>
      </c>
      <c r="K8448" s="3">
        <f t="shared" si="679"/>
        <v>0.58846149178934004</v>
      </c>
      <c r="L8448" s="3">
        <f t="shared" si="680"/>
        <v>0.64078289709294167</v>
      </c>
      <c r="M8448" s="3">
        <f t="shared" si="681"/>
        <v>0.50086922796906841</v>
      </c>
      <c r="N8448" s="3">
        <f t="shared" si="682"/>
        <v>0.56294536326972366</v>
      </c>
    </row>
    <row r="8449" spans="4:14" x14ac:dyDescent="0.2">
      <c r="D8449" s="1">
        <v>7433.0041284403669</v>
      </c>
      <c r="E8449" s="1">
        <v>4755.9040366972486</v>
      </c>
      <c r="F8449" s="1">
        <v>4938.34</v>
      </c>
      <c r="G8449" s="1">
        <v>1472.19</v>
      </c>
      <c r="H8449" s="1">
        <v>775.88449541284399</v>
      </c>
      <c r="J8449" s="3">
        <f t="shared" si="678"/>
        <v>0.63919123703451286</v>
      </c>
      <c r="K8449" s="3">
        <f t="shared" si="679"/>
        <v>0.58845530521260647</v>
      </c>
      <c r="L8449" s="3">
        <f t="shared" si="680"/>
        <v>0.64078030196866131</v>
      </c>
      <c r="M8449" s="3">
        <f t="shared" si="681"/>
        <v>0.50084881557057759</v>
      </c>
      <c r="N8449" s="3">
        <f t="shared" si="682"/>
        <v>0.56293085258273579</v>
      </c>
    </row>
    <row r="8450" spans="4:14" x14ac:dyDescent="0.2">
      <c r="D8450" s="1">
        <v>7432.7441284403685</v>
      </c>
      <c r="E8450" s="1">
        <v>4755.4740366972483</v>
      </c>
      <c r="F8450" s="1">
        <v>4938.32</v>
      </c>
      <c r="G8450" s="1">
        <v>1472.16</v>
      </c>
      <c r="H8450" s="1">
        <v>775.85449541284402</v>
      </c>
      <c r="J8450" s="3">
        <f t="shared" si="678"/>
        <v>0.63916887868265992</v>
      </c>
      <c r="K8450" s="3">
        <f t="shared" si="679"/>
        <v>0.5884021006526976</v>
      </c>
      <c r="L8450" s="3">
        <f t="shared" si="680"/>
        <v>0.64077770684438073</v>
      </c>
      <c r="M8450" s="3">
        <f t="shared" si="681"/>
        <v>0.50083860937133218</v>
      </c>
      <c r="N8450" s="3">
        <f t="shared" si="682"/>
        <v>0.56290908655225413</v>
      </c>
    </row>
    <row r="8451" spans="4:14" x14ac:dyDescent="0.2">
      <c r="D8451" s="1">
        <v>7432.4741284403681</v>
      </c>
      <c r="E8451" s="1">
        <v>4755.3640366972486</v>
      </c>
      <c r="F8451" s="1">
        <v>4938.26</v>
      </c>
      <c r="G8451" s="1">
        <v>1472.1</v>
      </c>
      <c r="H8451" s="1">
        <v>775.84449541284403</v>
      </c>
      <c r="J8451" s="3">
        <f t="shared" ref="J8451:J8514" si="683">+D8451/D$2</f>
        <v>0.63914566039419707</v>
      </c>
      <c r="K8451" s="3">
        <f t="shared" ref="K8451:K8514" si="684">+E8451/E$2</f>
        <v>0.58838849018388373</v>
      </c>
      <c r="L8451" s="3">
        <f t="shared" ref="L8451:L8514" si="685">+F8451/F$2</f>
        <v>0.64076992147153933</v>
      </c>
      <c r="M8451" s="3">
        <f t="shared" ref="M8451:M8514" si="686">+G8451/G$2</f>
        <v>0.50081819697284125</v>
      </c>
      <c r="N8451" s="3">
        <f t="shared" ref="N8451:N8514" si="687">+H8451/H$2</f>
        <v>0.56290183120876014</v>
      </c>
    </row>
    <row r="8452" spans="4:14" x14ac:dyDescent="0.2">
      <c r="D8452" s="1">
        <v>7432.1141284403675</v>
      </c>
      <c r="E8452" s="1">
        <v>4754.6040366972484</v>
      </c>
      <c r="F8452" s="1">
        <v>4938.1899999999996</v>
      </c>
      <c r="G8452" s="1">
        <v>1472.03</v>
      </c>
      <c r="H8452" s="1">
        <v>775.84449541284403</v>
      </c>
      <c r="J8452" s="3">
        <f t="shared" si="683"/>
        <v>0.63911470267624659</v>
      </c>
      <c r="K8452" s="3">
        <f t="shared" si="684"/>
        <v>0.58829445421753301</v>
      </c>
      <c r="L8452" s="3">
        <f t="shared" si="685"/>
        <v>0.64076083853655741</v>
      </c>
      <c r="M8452" s="3">
        <f t="shared" si="686"/>
        <v>0.50079438250793529</v>
      </c>
      <c r="N8452" s="3">
        <f t="shared" si="687"/>
        <v>0.56290183120876014</v>
      </c>
    </row>
    <row r="8453" spans="4:14" x14ac:dyDescent="0.2">
      <c r="D8453" s="1">
        <v>7431.7641284403671</v>
      </c>
      <c r="E8453" s="1">
        <v>4754.5840366972479</v>
      </c>
      <c r="F8453" s="1">
        <v>4938.1899999999996</v>
      </c>
      <c r="G8453" s="1">
        <v>1471.93</v>
      </c>
      <c r="H8453" s="1">
        <v>775.82449541284404</v>
      </c>
      <c r="J8453" s="3">
        <f t="shared" si="683"/>
        <v>0.63908460489490593</v>
      </c>
      <c r="K8453" s="3">
        <f t="shared" si="684"/>
        <v>0.58829197958683954</v>
      </c>
      <c r="L8453" s="3">
        <f t="shared" si="685"/>
        <v>0.64076083853655741</v>
      </c>
      <c r="M8453" s="3">
        <f t="shared" si="686"/>
        <v>0.50076036184378392</v>
      </c>
      <c r="N8453" s="3">
        <f t="shared" si="687"/>
        <v>0.56288732052177237</v>
      </c>
    </row>
    <row r="8454" spans="4:14" x14ac:dyDescent="0.2">
      <c r="D8454" s="1">
        <v>7431.7241284403681</v>
      </c>
      <c r="E8454" s="1">
        <v>4754.4040366972486</v>
      </c>
      <c r="F8454" s="1">
        <v>4938.1400000000003</v>
      </c>
      <c r="G8454" s="1">
        <v>1471.89</v>
      </c>
      <c r="H8454" s="1">
        <v>775.79449541284407</v>
      </c>
      <c r="J8454" s="3">
        <f t="shared" si="683"/>
        <v>0.63908116514846702</v>
      </c>
      <c r="K8454" s="3">
        <f t="shared" si="684"/>
        <v>0.58826970791059874</v>
      </c>
      <c r="L8454" s="3">
        <f t="shared" si="685"/>
        <v>0.64075435072585629</v>
      </c>
      <c r="M8454" s="3">
        <f t="shared" si="686"/>
        <v>0.50074675357812337</v>
      </c>
      <c r="N8454" s="3">
        <f t="shared" si="687"/>
        <v>0.56286555449129061</v>
      </c>
    </row>
    <row r="8455" spans="4:14" x14ac:dyDescent="0.2">
      <c r="D8455" s="1">
        <v>7431.3841284403679</v>
      </c>
      <c r="E8455" s="1">
        <v>4754.1940366972485</v>
      </c>
      <c r="F8455" s="1">
        <v>4938</v>
      </c>
      <c r="G8455" s="1">
        <v>1471.58</v>
      </c>
      <c r="H8455" s="1">
        <v>775.79449541284407</v>
      </c>
      <c r="J8455" s="3">
        <f t="shared" si="683"/>
        <v>0.63905192730373617</v>
      </c>
      <c r="K8455" s="3">
        <f t="shared" si="684"/>
        <v>0.58824372428831762</v>
      </c>
      <c r="L8455" s="3">
        <f t="shared" si="685"/>
        <v>0.64073618485589268</v>
      </c>
      <c r="M8455" s="3">
        <f t="shared" si="686"/>
        <v>0.50064128951925402</v>
      </c>
      <c r="N8455" s="3">
        <f t="shared" si="687"/>
        <v>0.56286555449129061</v>
      </c>
    </row>
    <row r="8456" spans="4:14" x14ac:dyDescent="0.2">
      <c r="D8456" s="1">
        <v>7431.3241284403684</v>
      </c>
      <c r="E8456" s="1">
        <v>4754.0540366972482</v>
      </c>
      <c r="F8456" s="1">
        <v>4937.88</v>
      </c>
      <c r="G8456" s="1">
        <v>1471.58</v>
      </c>
      <c r="H8456" s="1">
        <v>775.79449541284407</v>
      </c>
      <c r="J8456" s="3">
        <f t="shared" si="683"/>
        <v>0.63904676768407775</v>
      </c>
      <c r="K8456" s="3">
        <f t="shared" si="684"/>
        <v>0.58822640187346353</v>
      </c>
      <c r="L8456" s="3">
        <f t="shared" si="685"/>
        <v>0.64072061411020975</v>
      </c>
      <c r="M8456" s="3">
        <f t="shared" si="686"/>
        <v>0.50064128951925402</v>
      </c>
      <c r="N8456" s="3">
        <f t="shared" si="687"/>
        <v>0.56286555449129061</v>
      </c>
    </row>
    <row r="8457" spans="4:14" x14ac:dyDescent="0.2">
      <c r="D8457" s="1">
        <v>7431.1041284403673</v>
      </c>
      <c r="E8457" s="1">
        <v>4753.8340366972479</v>
      </c>
      <c r="F8457" s="1">
        <v>4937.8500000000004</v>
      </c>
      <c r="G8457" s="1">
        <v>1471.45</v>
      </c>
      <c r="H8457" s="1">
        <v>775.77449541284409</v>
      </c>
      <c r="J8457" s="3">
        <f t="shared" si="683"/>
        <v>0.6390278490786635</v>
      </c>
      <c r="K8457" s="3">
        <f t="shared" si="684"/>
        <v>0.58819918093583567</v>
      </c>
      <c r="L8457" s="3">
        <f t="shared" si="685"/>
        <v>0.64071672142378899</v>
      </c>
      <c r="M8457" s="3">
        <f t="shared" si="686"/>
        <v>0.50059706265585724</v>
      </c>
      <c r="N8457" s="3">
        <f t="shared" si="687"/>
        <v>0.56285104380430273</v>
      </c>
    </row>
    <row r="8458" spans="4:14" x14ac:dyDescent="0.2">
      <c r="D8458" s="1">
        <v>7430.804128440368</v>
      </c>
      <c r="E8458" s="1">
        <v>4753.8140366972484</v>
      </c>
      <c r="F8458" s="1">
        <v>4937.76</v>
      </c>
      <c r="G8458" s="1">
        <v>1471.38</v>
      </c>
      <c r="H8458" s="1">
        <v>775.77449541284409</v>
      </c>
      <c r="J8458" s="3">
        <f t="shared" si="683"/>
        <v>0.63900205098037155</v>
      </c>
      <c r="K8458" s="3">
        <f t="shared" si="684"/>
        <v>0.58819670630514231</v>
      </c>
      <c r="L8458" s="3">
        <f t="shared" si="685"/>
        <v>0.64070504336452672</v>
      </c>
      <c r="M8458" s="3">
        <f t="shared" si="686"/>
        <v>0.50057324819095128</v>
      </c>
      <c r="N8458" s="3">
        <f t="shared" si="687"/>
        <v>0.56285104380430273</v>
      </c>
    </row>
    <row r="8459" spans="4:14" x14ac:dyDescent="0.2">
      <c r="D8459" s="1">
        <v>7430.674128440367</v>
      </c>
      <c r="E8459" s="1">
        <v>4753.7340366972485</v>
      </c>
      <c r="F8459" s="1">
        <v>4937.66</v>
      </c>
      <c r="G8459" s="1">
        <v>1471.33</v>
      </c>
      <c r="H8459" s="1">
        <v>775.77449541284409</v>
      </c>
      <c r="J8459" s="3">
        <f t="shared" si="683"/>
        <v>0.63899087180444503</v>
      </c>
      <c r="K8459" s="3">
        <f t="shared" si="684"/>
        <v>0.58818680778236854</v>
      </c>
      <c r="L8459" s="3">
        <f t="shared" si="685"/>
        <v>0.64069206774312415</v>
      </c>
      <c r="M8459" s="3">
        <f t="shared" si="686"/>
        <v>0.50055623785887549</v>
      </c>
      <c r="N8459" s="3">
        <f t="shared" si="687"/>
        <v>0.56285104380430273</v>
      </c>
    </row>
    <row r="8460" spans="4:14" x14ac:dyDescent="0.2">
      <c r="D8460" s="1">
        <v>7430.174128440367</v>
      </c>
      <c r="E8460" s="1">
        <v>4753.504036697248</v>
      </c>
      <c r="F8460" s="1">
        <v>4937.5</v>
      </c>
      <c r="G8460" s="1">
        <v>1471.29</v>
      </c>
      <c r="H8460" s="1">
        <v>775.76449541284387</v>
      </c>
      <c r="J8460" s="3">
        <f t="shared" si="683"/>
        <v>0.63894787497395833</v>
      </c>
      <c r="K8460" s="3">
        <f t="shared" si="684"/>
        <v>0.58815834952939394</v>
      </c>
      <c r="L8460" s="3">
        <f t="shared" si="685"/>
        <v>0.64067130674888018</v>
      </c>
      <c r="M8460" s="3">
        <f t="shared" si="686"/>
        <v>0.50054262959321494</v>
      </c>
      <c r="N8460" s="3">
        <f t="shared" si="687"/>
        <v>0.56284378846080874</v>
      </c>
    </row>
    <row r="8461" spans="4:14" x14ac:dyDescent="0.2">
      <c r="D8461" s="1">
        <v>7430.0041284403669</v>
      </c>
      <c r="E8461" s="1">
        <v>4753.3740366972479</v>
      </c>
      <c r="F8461" s="1">
        <v>4937.26</v>
      </c>
      <c r="G8461" s="1">
        <v>1471.28</v>
      </c>
      <c r="H8461" s="1">
        <v>775.75449541284388</v>
      </c>
      <c r="J8461" s="3">
        <f t="shared" si="683"/>
        <v>0.63893325605159279</v>
      </c>
      <c r="K8461" s="3">
        <f t="shared" si="684"/>
        <v>0.5881422644298866</v>
      </c>
      <c r="L8461" s="3">
        <f t="shared" si="685"/>
        <v>0.64064016525751422</v>
      </c>
      <c r="M8461" s="3">
        <f t="shared" si="686"/>
        <v>0.5005392275267998</v>
      </c>
      <c r="N8461" s="3">
        <f t="shared" si="687"/>
        <v>0.56283653311731474</v>
      </c>
    </row>
    <row r="8462" spans="4:14" x14ac:dyDescent="0.2">
      <c r="D8462" s="1">
        <v>7429.5841284403668</v>
      </c>
      <c r="E8462" s="1">
        <v>4753.0540366972482</v>
      </c>
      <c r="F8462" s="1">
        <v>4936.88</v>
      </c>
      <c r="G8462" s="1">
        <v>1471.18</v>
      </c>
      <c r="H8462" s="1">
        <v>775.74449541284389</v>
      </c>
      <c r="J8462" s="3">
        <f t="shared" si="683"/>
        <v>0.63889713871398401</v>
      </c>
      <c r="K8462" s="3">
        <f t="shared" si="684"/>
        <v>0.58810267033879171</v>
      </c>
      <c r="L8462" s="3">
        <f t="shared" si="685"/>
        <v>0.64059085789618464</v>
      </c>
      <c r="M8462" s="3">
        <f t="shared" si="686"/>
        <v>0.50050520686264843</v>
      </c>
      <c r="N8462" s="3">
        <f t="shared" si="687"/>
        <v>0.56282927777382086</v>
      </c>
    </row>
    <row r="8463" spans="4:14" x14ac:dyDescent="0.2">
      <c r="D8463" s="1">
        <v>7429.3541284403673</v>
      </c>
      <c r="E8463" s="1">
        <v>4752.9440366972485</v>
      </c>
      <c r="F8463" s="1">
        <v>4936.84</v>
      </c>
      <c r="G8463" s="1">
        <v>1471.13</v>
      </c>
      <c r="H8463" s="1">
        <v>775.74449541284389</v>
      </c>
      <c r="J8463" s="3">
        <f t="shared" si="683"/>
        <v>0.63887736017196017</v>
      </c>
      <c r="K8463" s="3">
        <f t="shared" si="684"/>
        <v>0.58808905986997784</v>
      </c>
      <c r="L8463" s="3">
        <f t="shared" si="685"/>
        <v>0.64058566764762359</v>
      </c>
      <c r="M8463" s="3">
        <f t="shared" si="686"/>
        <v>0.50048819653057275</v>
      </c>
      <c r="N8463" s="3">
        <f t="shared" si="687"/>
        <v>0.56282927777382086</v>
      </c>
    </row>
    <row r="8464" spans="4:14" x14ac:dyDescent="0.2">
      <c r="D8464" s="1">
        <v>7429.3441284403671</v>
      </c>
      <c r="E8464" s="1">
        <v>4752.8740366972479</v>
      </c>
      <c r="F8464" s="1">
        <v>4936.58</v>
      </c>
      <c r="G8464" s="1">
        <v>1471.04</v>
      </c>
      <c r="H8464" s="1">
        <v>775.70449541284393</v>
      </c>
      <c r="J8464" s="3">
        <f t="shared" si="683"/>
        <v>0.63887650023535048</v>
      </c>
      <c r="K8464" s="3">
        <f t="shared" si="684"/>
        <v>0.58808039866255069</v>
      </c>
      <c r="L8464" s="3">
        <f t="shared" si="685"/>
        <v>0.64055193103197705</v>
      </c>
      <c r="M8464" s="3">
        <f t="shared" si="686"/>
        <v>0.50045757793283641</v>
      </c>
      <c r="N8464" s="3">
        <f t="shared" si="687"/>
        <v>0.56280025639984521</v>
      </c>
    </row>
    <row r="8465" spans="4:14" x14ac:dyDescent="0.2">
      <c r="D8465" s="1">
        <v>7429.2341284403683</v>
      </c>
      <c r="E8465" s="1">
        <v>4752.4840366972485</v>
      </c>
      <c r="F8465" s="1">
        <v>4936.3500000000004</v>
      </c>
      <c r="G8465" s="1">
        <v>1471</v>
      </c>
      <c r="H8465" s="1">
        <v>775.624495412844</v>
      </c>
      <c r="J8465" s="3">
        <f t="shared" si="683"/>
        <v>0.63886704093264346</v>
      </c>
      <c r="K8465" s="3">
        <f t="shared" si="684"/>
        <v>0.58803214336402876</v>
      </c>
      <c r="L8465" s="3">
        <f t="shared" si="685"/>
        <v>0.64052208710275138</v>
      </c>
      <c r="M8465" s="3">
        <f t="shared" si="686"/>
        <v>0.50044396966717586</v>
      </c>
      <c r="N8465" s="3">
        <f t="shared" si="687"/>
        <v>0.56274221365189392</v>
      </c>
    </row>
    <row r="8466" spans="4:14" x14ac:dyDescent="0.2">
      <c r="D8466" s="1">
        <v>7429.2241284403681</v>
      </c>
      <c r="E8466" s="1">
        <v>4752.4240366972481</v>
      </c>
      <c r="F8466" s="1">
        <v>4936.34</v>
      </c>
      <c r="G8466" s="1">
        <v>1470.94</v>
      </c>
      <c r="H8466" s="1">
        <v>775.624495412844</v>
      </c>
      <c r="J8466" s="3">
        <f t="shared" si="683"/>
        <v>0.63886618099603376</v>
      </c>
      <c r="K8466" s="3">
        <f t="shared" si="684"/>
        <v>0.58802471947194834</v>
      </c>
      <c r="L8466" s="3">
        <f t="shared" si="685"/>
        <v>0.64052078954061109</v>
      </c>
      <c r="M8466" s="3">
        <f t="shared" si="686"/>
        <v>0.50042355726868504</v>
      </c>
      <c r="N8466" s="3">
        <f t="shared" si="687"/>
        <v>0.56274221365189392</v>
      </c>
    </row>
    <row r="8467" spans="4:14" x14ac:dyDescent="0.2">
      <c r="D8467" s="1">
        <v>7429.2141284403679</v>
      </c>
      <c r="E8467" s="1">
        <v>4752.4240366972481</v>
      </c>
      <c r="F8467" s="1">
        <v>4936.33</v>
      </c>
      <c r="G8467" s="1">
        <v>1470.91</v>
      </c>
      <c r="H8467" s="1">
        <v>775.624495412844</v>
      </c>
      <c r="J8467" s="3">
        <f t="shared" si="683"/>
        <v>0.63886532105942395</v>
      </c>
      <c r="K8467" s="3">
        <f t="shared" si="684"/>
        <v>0.58802471947194834</v>
      </c>
      <c r="L8467" s="3">
        <f t="shared" si="685"/>
        <v>0.6405194919784708</v>
      </c>
      <c r="M8467" s="3">
        <f t="shared" si="686"/>
        <v>0.50041335106943963</v>
      </c>
      <c r="N8467" s="3">
        <f t="shared" si="687"/>
        <v>0.56274221365189392</v>
      </c>
    </row>
    <row r="8468" spans="4:14" x14ac:dyDescent="0.2">
      <c r="D8468" s="1">
        <v>7428.9941284403685</v>
      </c>
      <c r="E8468" s="1">
        <v>4752.3640366972486</v>
      </c>
      <c r="F8468" s="1">
        <v>4936.24</v>
      </c>
      <c r="G8468" s="1">
        <v>1470.8</v>
      </c>
      <c r="H8468" s="1">
        <v>775.60449541284402</v>
      </c>
      <c r="J8468" s="3">
        <f t="shared" si="683"/>
        <v>0.63884640245400992</v>
      </c>
      <c r="K8468" s="3">
        <f t="shared" si="684"/>
        <v>0.58801729557986815</v>
      </c>
      <c r="L8468" s="3">
        <f t="shared" si="685"/>
        <v>0.64050781391920852</v>
      </c>
      <c r="M8468" s="3">
        <f t="shared" si="686"/>
        <v>0.50037592833887301</v>
      </c>
      <c r="N8468" s="3">
        <f t="shared" si="687"/>
        <v>0.56272770296490604</v>
      </c>
    </row>
    <row r="8469" spans="4:14" x14ac:dyDescent="0.2">
      <c r="D8469" s="1">
        <v>7428.9941284403685</v>
      </c>
      <c r="E8469" s="1">
        <v>4752.004036697248</v>
      </c>
      <c r="F8469" s="1">
        <v>4936.24</v>
      </c>
      <c r="G8469" s="1">
        <v>1470.73</v>
      </c>
      <c r="H8469" s="1">
        <v>775.58449541284403</v>
      </c>
      <c r="J8469" s="3">
        <f t="shared" si="683"/>
        <v>0.63884640245400992</v>
      </c>
      <c r="K8469" s="3">
        <f t="shared" si="684"/>
        <v>0.58797275222738621</v>
      </c>
      <c r="L8469" s="3">
        <f t="shared" si="685"/>
        <v>0.64050781391920852</v>
      </c>
      <c r="M8469" s="3">
        <f t="shared" si="686"/>
        <v>0.50035211387396705</v>
      </c>
      <c r="N8469" s="3">
        <f t="shared" si="687"/>
        <v>0.56271319227791827</v>
      </c>
    </row>
    <row r="8470" spans="4:14" x14ac:dyDescent="0.2">
      <c r="D8470" s="1">
        <v>7428.7641284403671</v>
      </c>
      <c r="E8470" s="1">
        <v>4751.7840366972478</v>
      </c>
      <c r="F8470" s="1">
        <v>4936.22</v>
      </c>
      <c r="G8470" s="1">
        <v>1470.7</v>
      </c>
      <c r="H8470" s="1">
        <v>775.57449541284404</v>
      </c>
      <c r="J8470" s="3">
        <f t="shared" si="683"/>
        <v>0.63882662391198597</v>
      </c>
      <c r="K8470" s="3">
        <f t="shared" si="684"/>
        <v>0.58794553128975835</v>
      </c>
      <c r="L8470" s="3">
        <f t="shared" si="685"/>
        <v>0.64050521879492806</v>
      </c>
      <c r="M8470" s="3">
        <f t="shared" si="686"/>
        <v>0.50034190767472164</v>
      </c>
      <c r="N8470" s="3">
        <f t="shared" si="687"/>
        <v>0.56270593693442428</v>
      </c>
    </row>
    <row r="8471" spans="4:14" x14ac:dyDescent="0.2">
      <c r="D8471" s="1">
        <v>7428.6541284403684</v>
      </c>
      <c r="E8471" s="1">
        <v>4751.6740366972481</v>
      </c>
      <c r="F8471" s="1">
        <v>4936.09</v>
      </c>
      <c r="G8471" s="1">
        <v>1470.7</v>
      </c>
      <c r="H8471" s="1">
        <v>775.55449541284406</v>
      </c>
      <c r="J8471" s="3">
        <f t="shared" si="683"/>
        <v>0.63881716460927895</v>
      </c>
      <c r="K8471" s="3">
        <f t="shared" si="684"/>
        <v>0.58793192082094448</v>
      </c>
      <c r="L8471" s="3">
        <f t="shared" si="685"/>
        <v>0.64048835048710484</v>
      </c>
      <c r="M8471" s="3">
        <f t="shared" si="686"/>
        <v>0.50034190767472164</v>
      </c>
      <c r="N8471" s="3">
        <f t="shared" si="687"/>
        <v>0.56269142624743651</v>
      </c>
    </row>
    <row r="8472" spans="4:14" x14ac:dyDescent="0.2">
      <c r="D8472" s="1">
        <v>7428.5941284403671</v>
      </c>
      <c r="E8472" s="1">
        <v>4750.8940366972483</v>
      </c>
      <c r="F8472" s="1">
        <v>4935.8900000000003</v>
      </c>
      <c r="G8472" s="1">
        <v>1470.66</v>
      </c>
      <c r="H8472" s="1">
        <v>775.55449541284406</v>
      </c>
      <c r="J8472" s="3">
        <f t="shared" si="683"/>
        <v>0.63881200498962043</v>
      </c>
      <c r="K8472" s="3">
        <f t="shared" si="684"/>
        <v>0.58783541022390051</v>
      </c>
      <c r="L8472" s="3">
        <f t="shared" si="685"/>
        <v>0.64046239924429982</v>
      </c>
      <c r="M8472" s="3">
        <f t="shared" si="686"/>
        <v>0.50032829940906109</v>
      </c>
      <c r="N8472" s="3">
        <f t="shared" si="687"/>
        <v>0.56269142624743651</v>
      </c>
    </row>
    <row r="8473" spans="4:14" x14ac:dyDescent="0.2">
      <c r="D8473" s="1">
        <v>7428.4141284403668</v>
      </c>
      <c r="E8473" s="1">
        <v>4750.4840366972485</v>
      </c>
      <c r="F8473" s="1">
        <v>4935.62</v>
      </c>
      <c r="G8473" s="1">
        <v>1470.65</v>
      </c>
      <c r="H8473" s="1">
        <v>775.52449541284409</v>
      </c>
      <c r="J8473" s="3">
        <f t="shared" si="683"/>
        <v>0.63879652613064519</v>
      </c>
      <c r="K8473" s="3">
        <f t="shared" si="684"/>
        <v>0.587784680294685</v>
      </c>
      <c r="L8473" s="3">
        <f t="shared" si="685"/>
        <v>0.64042736506651299</v>
      </c>
      <c r="M8473" s="3">
        <f t="shared" si="686"/>
        <v>0.50032489734264596</v>
      </c>
      <c r="N8473" s="3">
        <f t="shared" si="687"/>
        <v>0.56266966021695475</v>
      </c>
    </row>
    <row r="8474" spans="4:14" x14ac:dyDescent="0.2">
      <c r="D8474" s="1">
        <v>7428.2541284403669</v>
      </c>
      <c r="E8474" s="1">
        <v>4750.3040366972482</v>
      </c>
      <c r="F8474" s="1">
        <v>4935.6099999999997</v>
      </c>
      <c r="G8474" s="1">
        <v>1470.61</v>
      </c>
      <c r="H8474" s="1">
        <v>775.51449541284387</v>
      </c>
      <c r="J8474" s="3">
        <f t="shared" si="683"/>
        <v>0.63878276714488946</v>
      </c>
      <c r="K8474" s="3">
        <f t="shared" si="684"/>
        <v>0.58776240861844409</v>
      </c>
      <c r="L8474" s="3">
        <f t="shared" si="685"/>
        <v>0.6404260675043727</v>
      </c>
      <c r="M8474" s="3">
        <f t="shared" si="686"/>
        <v>0.5003112890769853</v>
      </c>
      <c r="N8474" s="3">
        <f t="shared" si="687"/>
        <v>0.56266240487346064</v>
      </c>
    </row>
    <row r="8475" spans="4:14" x14ac:dyDescent="0.2">
      <c r="D8475" s="1">
        <v>7428.1641284403668</v>
      </c>
      <c r="E8475" s="1">
        <v>4749.7240366972483</v>
      </c>
      <c r="F8475" s="1">
        <v>4935.51</v>
      </c>
      <c r="G8475" s="1">
        <v>1470.6</v>
      </c>
      <c r="H8475" s="1">
        <v>775.50449541284388</v>
      </c>
      <c r="J8475" s="3">
        <f t="shared" si="683"/>
        <v>0.63877502771540184</v>
      </c>
      <c r="K8475" s="3">
        <f t="shared" si="684"/>
        <v>0.5876906443283344</v>
      </c>
      <c r="L8475" s="3">
        <f t="shared" si="685"/>
        <v>0.64041309188297024</v>
      </c>
      <c r="M8475" s="3">
        <f t="shared" si="686"/>
        <v>0.50030788701057016</v>
      </c>
      <c r="N8475" s="3">
        <f t="shared" si="687"/>
        <v>0.56265514952996676</v>
      </c>
    </row>
    <row r="8476" spans="4:14" x14ac:dyDescent="0.2">
      <c r="D8476" s="1">
        <v>7428.0141284403671</v>
      </c>
      <c r="E8476" s="1">
        <v>4749.6040366972484</v>
      </c>
      <c r="F8476" s="1">
        <v>4935.3900000000003</v>
      </c>
      <c r="G8476" s="1">
        <v>1470.6</v>
      </c>
      <c r="H8476" s="1">
        <v>775.43449541284394</v>
      </c>
      <c r="J8476" s="3">
        <f t="shared" si="683"/>
        <v>0.63876212866625592</v>
      </c>
      <c r="K8476" s="3">
        <f t="shared" si="684"/>
        <v>0.58767579654417379</v>
      </c>
      <c r="L8476" s="3">
        <f t="shared" si="685"/>
        <v>0.64039752113728732</v>
      </c>
      <c r="M8476" s="3">
        <f t="shared" si="686"/>
        <v>0.50030788701057016</v>
      </c>
      <c r="N8476" s="3">
        <f t="shared" si="687"/>
        <v>0.56260436212550935</v>
      </c>
    </row>
    <row r="8477" spans="4:14" x14ac:dyDescent="0.2">
      <c r="D8477" s="1">
        <v>7427.8341284403668</v>
      </c>
      <c r="E8477" s="1">
        <v>4749.5740366972477</v>
      </c>
      <c r="F8477" s="1">
        <v>4935.3900000000003</v>
      </c>
      <c r="G8477" s="1">
        <v>1470.58</v>
      </c>
      <c r="H8477" s="1">
        <v>775.39449541284398</v>
      </c>
      <c r="J8477" s="3">
        <f t="shared" si="683"/>
        <v>0.63874664980728069</v>
      </c>
      <c r="K8477" s="3">
        <f t="shared" si="684"/>
        <v>0.58767208459813358</v>
      </c>
      <c r="L8477" s="3">
        <f t="shared" si="685"/>
        <v>0.64039752113728732</v>
      </c>
      <c r="M8477" s="3">
        <f t="shared" si="686"/>
        <v>0.50030108287773989</v>
      </c>
      <c r="N8477" s="3">
        <f t="shared" si="687"/>
        <v>0.5625753407515337</v>
      </c>
    </row>
    <row r="8478" spans="4:14" x14ac:dyDescent="0.2">
      <c r="D8478" s="1">
        <v>7427.4141284403668</v>
      </c>
      <c r="E8478" s="1">
        <v>4749.3440366972482</v>
      </c>
      <c r="F8478" s="1">
        <v>4935.38</v>
      </c>
      <c r="G8478" s="1">
        <v>1470.51</v>
      </c>
      <c r="H8478" s="1">
        <v>775.38449541284399</v>
      </c>
      <c r="J8478" s="3">
        <f t="shared" si="683"/>
        <v>0.63871053246967191</v>
      </c>
      <c r="K8478" s="3">
        <f t="shared" si="684"/>
        <v>0.5876436263451591</v>
      </c>
      <c r="L8478" s="3">
        <f t="shared" si="685"/>
        <v>0.64039622357514703</v>
      </c>
      <c r="M8478" s="3">
        <f t="shared" si="686"/>
        <v>0.50027726841283393</v>
      </c>
      <c r="N8478" s="3">
        <f t="shared" si="687"/>
        <v>0.56256808540803982</v>
      </c>
    </row>
    <row r="8479" spans="4:14" x14ac:dyDescent="0.2">
      <c r="D8479" s="1">
        <v>7427.3241284403684</v>
      </c>
      <c r="E8479" s="1">
        <v>4749.3340366972479</v>
      </c>
      <c r="F8479" s="1">
        <v>4935.3599999999997</v>
      </c>
      <c r="G8479" s="1">
        <v>1470.5</v>
      </c>
      <c r="H8479" s="1">
        <v>775.35449541284402</v>
      </c>
      <c r="J8479" s="3">
        <f t="shared" si="683"/>
        <v>0.6387027930401844</v>
      </c>
      <c r="K8479" s="3">
        <f t="shared" si="684"/>
        <v>0.58764238902981236</v>
      </c>
      <c r="L8479" s="3">
        <f t="shared" si="685"/>
        <v>0.64039362845086645</v>
      </c>
      <c r="M8479" s="3">
        <f t="shared" si="686"/>
        <v>0.50027386634641879</v>
      </c>
      <c r="N8479" s="3">
        <f t="shared" si="687"/>
        <v>0.56254631937755806</v>
      </c>
    </row>
    <row r="8480" spans="4:14" x14ac:dyDescent="0.2">
      <c r="D8480" s="1">
        <v>7427.3241284403684</v>
      </c>
      <c r="E8480" s="1">
        <v>4749.1040366972484</v>
      </c>
      <c r="F8480" s="1">
        <v>4935.2299999999996</v>
      </c>
      <c r="G8480" s="1">
        <v>1470.45</v>
      </c>
      <c r="H8480" s="1">
        <v>775.34449541284403</v>
      </c>
      <c r="J8480" s="3">
        <f t="shared" si="683"/>
        <v>0.6387027930401844</v>
      </c>
      <c r="K8480" s="3">
        <f t="shared" si="684"/>
        <v>0.58761393077683788</v>
      </c>
      <c r="L8480" s="3">
        <f t="shared" si="685"/>
        <v>0.64037676014304312</v>
      </c>
      <c r="M8480" s="3">
        <f t="shared" si="686"/>
        <v>0.50025685601434311</v>
      </c>
      <c r="N8480" s="3">
        <f t="shared" si="687"/>
        <v>0.56253906403406417</v>
      </c>
    </row>
    <row r="8481" spans="4:14" x14ac:dyDescent="0.2">
      <c r="D8481" s="1">
        <v>7427.2341284403683</v>
      </c>
      <c r="E8481" s="1">
        <v>4748.9440366972485</v>
      </c>
      <c r="F8481" s="1">
        <v>4935.13</v>
      </c>
      <c r="G8481" s="1">
        <v>1470.41</v>
      </c>
      <c r="H8481" s="1">
        <v>775.31449541284405</v>
      </c>
      <c r="J8481" s="3">
        <f t="shared" si="683"/>
        <v>0.63869505361069678</v>
      </c>
      <c r="K8481" s="3">
        <f t="shared" si="684"/>
        <v>0.58759413373129044</v>
      </c>
      <c r="L8481" s="3">
        <f t="shared" si="685"/>
        <v>0.64036378452164078</v>
      </c>
      <c r="M8481" s="3">
        <f t="shared" si="686"/>
        <v>0.50024324774868256</v>
      </c>
      <c r="N8481" s="3">
        <f t="shared" si="687"/>
        <v>0.56251729800358241</v>
      </c>
    </row>
    <row r="8482" spans="4:14" x14ac:dyDescent="0.2">
      <c r="D8482" s="1">
        <v>7427.2241284403681</v>
      </c>
      <c r="E8482" s="1">
        <v>4748.9340366972483</v>
      </c>
      <c r="F8482" s="1">
        <v>4935.09</v>
      </c>
      <c r="G8482" s="1">
        <v>1470.4</v>
      </c>
      <c r="H8482" s="1">
        <v>775.30449541284406</v>
      </c>
      <c r="J8482" s="3">
        <f t="shared" si="683"/>
        <v>0.63869419367408709</v>
      </c>
      <c r="K8482" s="3">
        <f t="shared" si="684"/>
        <v>0.5875928964159437</v>
      </c>
      <c r="L8482" s="3">
        <f t="shared" si="685"/>
        <v>0.64035859427307973</v>
      </c>
      <c r="M8482" s="3">
        <f t="shared" si="686"/>
        <v>0.50023984568226743</v>
      </c>
      <c r="N8482" s="3">
        <f t="shared" si="687"/>
        <v>0.56251004266008853</v>
      </c>
    </row>
    <row r="8483" spans="4:14" x14ac:dyDescent="0.2">
      <c r="D8483" s="1">
        <v>7427.0241284403673</v>
      </c>
      <c r="E8483" s="1">
        <v>4748.8740366972479</v>
      </c>
      <c r="F8483" s="1">
        <v>4935.05</v>
      </c>
      <c r="G8483" s="1">
        <v>1470.33</v>
      </c>
      <c r="H8483" s="1">
        <v>775.28449541284408</v>
      </c>
      <c r="J8483" s="3">
        <f t="shared" si="683"/>
        <v>0.63867699494189234</v>
      </c>
      <c r="K8483" s="3">
        <f t="shared" si="684"/>
        <v>0.58758547252386328</v>
      </c>
      <c r="L8483" s="3">
        <f t="shared" si="685"/>
        <v>0.64035340402451879</v>
      </c>
      <c r="M8483" s="3">
        <f t="shared" si="686"/>
        <v>0.50021603121736147</v>
      </c>
      <c r="N8483" s="3">
        <f t="shared" si="687"/>
        <v>0.56249553197310065</v>
      </c>
    </row>
    <row r="8484" spans="4:14" x14ac:dyDescent="0.2">
      <c r="D8484" s="1">
        <v>7426.4941284403685</v>
      </c>
      <c r="E8484" s="1">
        <v>4748.8040366972482</v>
      </c>
      <c r="F8484" s="1">
        <v>4935.0200000000004</v>
      </c>
      <c r="G8484" s="1">
        <v>1470.32</v>
      </c>
      <c r="H8484" s="1">
        <v>775.26449541284387</v>
      </c>
      <c r="J8484" s="3">
        <f t="shared" si="683"/>
        <v>0.63863141830157655</v>
      </c>
      <c r="K8484" s="3">
        <f t="shared" si="684"/>
        <v>0.58757681131643635</v>
      </c>
      <c r="L8484" s="3">
        <f t="shared" si="685"/>
        <v>0.64034951133809803</v>
      </c>
      <c r="M8484" s="3">
        <f t="shared" si="686"/>
        <v>0.50021262915094633</v>
      </c>
      <c r="N8484" s="3">
        <f t="shared" si="687"/>
        <v>0.56248102128611266</v>
      </c>
    </row>
    <row r="8485" spans="4:14" x14ac:dyDescent="0.2">
      <c r="D8485" s="1">
        <v>7425.6841284403672</v>
      </c>
      <c r="E8485" s="1">
        <v>4748.4540366972478</v>
      </c>
      <c r="F8485" s="1">
        <v>4934.82</v>
      </c>
      <c r="G8485" s="1">
        <v>1470.26</v>
      </c>
      <c r="H8485" s="1">
        <v>775.26449541284387</v>
      </c>
      <c r="J8485" s="3">
        <f t="shared" si="683"/>
        <v>0.63856176343618809</v>
      </c>
      <c r="K8485" s="3">
        <f t="shared" si="684"/>
        <v>0.58753350527930115</v>
      </c>
      <c r="L8485" s="3">
        <f t="shared" si="685"/>
        <v>0.6403235600952929</v>
      </c>
      <c r="M8485" s="3">
        <f t="shared" si="686"/>
        <v>0.50019221675245551</v>
      </c>
      <c r="N8485" s="3">
        <f t="shared" si="687"/>
        <v>0.56248102128611266</v>
      </c>
    </row>
    <row r="8486" spans="4:14" x14ac:dyDescent="0.2">
      <c r="D8486" s="1">
        <v>7425.2841284403676</v>
      </c>
      <c r="E8486" s="1">
        <v>4748.0540366972482</v>
      </c>
      <c r="F8486" s="1">
        <v>4934.8</v>
      </c>
      <c r="G8486" s="1">
        <v>1470.21</v>
      </c>
      <c r="H8486" s="1">
        <v>775.24449541284389</v>
      </c>
      <c r="J8486" s="3">
        <f t="shared" si="683"/>
        <v>0.63852736597179871</v>
      </c>
      <c r="K8486" s="3">
        <f t="shared" si="684"/>
        <v>0.58748401266543238</v>
      </c>
      <c r="L8486" s="3">
        <f t="shared" si="685"/>
        <v>0.64032096497101243</v>
      </c>
      <c r="M8486" s="3">
        <f t="shared" si="686"/>
        <v>0.50017520642037983</v>
      </c>
      <c r="N8486" s="3">
        <f t="shared" si="687"/>
        <v>0.56246651059912489</v>
      </c>
    </row>
    <row r="8487" spans="4:14" x14ac:dyDescent="0.2">
      <c r="D8487" s="1">
        <v>7424.5441284403678</v>
      </c>
      <c r="E8487" s="1">
        <v>4747.9140366972479</v>
      </c>
      <c r="F8487" s="1">
        <v>4934.66</v>
      </c>
      <c r="G8487" s="1">
        <v>1470.21</v>
      </c>
      <c r="H8487" s="1">
        <v>775.20449541284393</v>
      </c>
      <c r="J8487" s="3">
        <f t="shared" si="683"/>
        <v>0.63846373066267847</v>
      </c>
      <c r="K8487" s="3">
        <f t="shared" si="684"/>
        <v>0.58746669025057829</v>
      </c>
      <c r="L8487" s="3">
        <f t="shared" si="685"/>
        <v>0.64030279910104893</v>
      </c>
      <c r="M8487" s="3">
        <f t="shared" si="686"/>
        <v>0.50017520642037983</v>
      </c>
      <c r="N8487" s="3">
        <f t="shared" si="687"/>
        <v>0.56243748922514913</v>
      </c>
    </row>
    <row r="8488" spans="4:14" x14ac:dyDescent="0.2">
      <c r="D8488" s="1">
        <v>7424.4341284403672</v>
      </c>
      <c r="E8488" s="1">
        <v>4747.7240366972483</v>
      </c>
      <c r="F8488" s="1">
        <v>4934.46</v>
      </c>
      <c r="G8488" s="1">
        <v>1470.19</v>
      </c>
      <c r="H8488" s="1">
        <v>775.18449541284394</v>
      </c>
      <c r="J8488" s="3">
        <f t="shared" si="683"/>
        <v>0.63845427135997135</v>
      </c>
      <c r="K8488" s="3">
        <f t="shared" si="684"/>
        <v>0.58744318125899075</v>
      </c>
      <c r="L8488" s="3">
        <f t="shared" si="685"/>
        <v>0.6402768478582439</v>
      </c>
      <c r="M8488" s="3">
        <f t="shared" si="686"/>
        <v>0.50016840228754955</v>
      </c>
      <c r="N8488" s="3">
        <f t="shared" si="687"/>
        <v>0.56242297853816137</v>
      </c>
    </row>
    <row r="8489" spans="4:14" x14ac:dyDescent="0.2">
      <c r="D8489" s="1">
        <v>7424.0741284403684</v>
      </c>
      <c r="E8489" s="1">
        <v>4747.4440366972485</v>
      </c>
      <c r="F8489" s="1">
        <v>4934.32</v>
      </c>
      <c r="G8489" s="1">
        <v>1470.17</v>
      </c>
      <c r="H8489" s="1">
        <v>775.14449541284398</v>
      </c>
      <c r="J8489" s="3">
        <f t="shared" si="683"/>
        <v>0.6384233136420211</v>
      </c>
      <c r="K8489" s="3">
        <f t="shared" si="684"/>
        <v>0.58740853642928259</v>
      </c>
      <c r="L8489" s="3">
        <f t="shared" si="685"/>
        <v>0.6402586819882804</v>
      </c>
      <c r="M8489" s="3">
        <f t="shared" si="686"/>
        <v>0.50016159815471928</v>
      </c>
      <c r="N8489" s="3">
        <f t="shared" si="687"/>
        <v>0.56239395716418572</v>
      </c>
    </row>
    <row r="8490" spans="4:14" x14ac:dyDescent="0.2">
      <c r="D8490" s="1">
        <v>7424.0741284403684</v>
      </c>
      <c r="E8490" s="1">
        <v>4746.9540366972478</v>
      </c>
      <c r="F8490" s="1">
        <v>4934.24</v>
      </c>
      <c r="G8490" s="1">
        <v>1470.15</v>
      </c>
      <c r="H8490" s="1">
        <v>775.124495412844</v>
      </c>
      <c r="J8490" s="3">
        <f t="shared" si="683"/>
        <v>0.6384233136420211</v>
      </c>
      <c r="K8490" s="3">
        <f t="shared" si="684"/>
        <v>0.5873479079772933</v>
      </c>
      <c r="L8490" s="3">
        <f t="shared" si="685"/>
        <v>0.64024830149115841</v>
      </c>
      <c r="M8490" s="3">
        <f t="shared" si="686"/>
        <v>0.50015479402188889</v>
      </c>
      <c r="N8490" s="3">
        <f t="shared" si="687"/>
        <v>0.56237944647719784</v>
      </c>
    </row>
    <row r="8491" spans="4:14" x14ac:dyDescent="0.2">
      <c r="D8491" s="1">
        <v>7423.674128440367</v>
      </c>
      <c r="E8491" s="1">
        <v>4746.9340366972483</v>
      </c>
      <c r="F8491" s="1">
        <v>4934.08</v>
      </c>
      <c r="G8491" s="1">
        <v>1470.1</v>
      </c>
      <c r="H8491" s="1">
        <v>775.124495412844</v>
      </c>
      <c r="J8491" s="3">
        <f t="shared" si="683"/>
        <v>0.6383889161776316</v>
      </c>
      <c r="K8491" s="3">
        <f t="shared" si="684"/>
        <v>0.58734543334659994</v>
      </c>
      <c r="L8491" s="3">
        <f t="shared" si="685"/>
        <v>0.64022754049691433</v>
      </c>
      <c r="M8491" s="3">
        <f t="shared" si="686"/>
        <v>0.50013778368981321</v>
      </c>
      <c r="N8491" s="3">
        <f t="shared" si="687"/>
        <v>0.56237944647719784</v>
      </c>
    </row>
    <row r="8492" spans="4:14" x14ac:dyDescent="0.2">
      <c r="D8492" s="1">
        <v>7423.5141284403671</v>
      </c>
      <c r="E8492" s="1">
        <v>4746.7640366972482</v>
      </c>
      <c r="F8492" s="1">
        <v>4933.74</v>
      </c>
      <c r="G8492" s="1">
        <v>1470.02</v>
      </c>
      <c r="H8492" s="1">
        <v>775.08449541284403</v>
      </c>
      <c r="J8492" s="3">
        <f t="shared" si="683"/>
        <v>0.63837515719187587</v>
      </c>
      <c r="K8492" s="3">
        <f t="shared" si="684"/>
        <v>0.58732439898570576</v>
      </c>
      <c r="L8492" s="3">
        <f t="shared" si="685"/>
        <v>0.6401834233841458</v>
      </c>
      <c r="M8492" s="3">
        <f t="shared" si="686"/>
        <v>0.50011056715849211</v>
      </c>
      <c r="N8492" s="3">
        <f t="shared" si="687"/>
        <v>0.5623504251032222</v>
      </c>
    </row>
    <row r="8493" spans="4:14" x14ac:dyDescent="0.2">
      <c r="D8493" s="1">
        <v>7423.3841284403679</v>
      </c>
      <c r="E8493" s="1">
        <v>4746.6540366972486</v>
      </c>
      <c r="F8493" s="1">
        <v>4933.74</v>
      </c>
      <c r="G8493" s="1">
        <v>1469.99</v>
      </c>
      <c r="H8493" s="1">
        <v>775.06449541284405</v>
      </c>
      <c r="J8493" s="3">
        <f t="shared" si="683"/>
        <v>0.63836397801594946</v>
      </c>
      <c r="K8493" s="3">
        <f t="shared" si="684"/>
        <v>0.58731078851689189</v>
      </c>
      <c r="L8493" s="3">
        <f t="shared" si="685"/>
        <v>0.6401834233841458</v>
      </c>
      <c r="M8493" s="3">
        <f t="shared" si="686"/>
        <v>0.5001003609592467</v>
      </c>
      <c r="N8493" s="3">
        <f t="shared" si="687"/>
        <v>0.56233591441623443</v>
      </c>
    </row>
    <row r="8494" spans="4:14" x14ac:dyDescent="0.2">
      <c r="D8494" s="1">
        <v>7423.2741284403673</v>
      </c>
      <c r="E8494" s="1">
        <v>4746.1340366972481</v>
      </c>
      <c r="F8494" s="1">
        <v>4933.71</v>
      </c>
      <c r="G8494" s="1">
        <v>1469.96</v>
      </c>
      <c r="H8494" s="1">
        <v>775.06449541284405</v>
      </c>
      <c r="J8494" s="3">
        <f t="shared" si="683"/>
        <v>0.63835451871324234</v>
      </c>
      <c r="K8494" s="3">
        <f t="shared" si="684"/>
        <v>0.5872464481188624</v>
      </c>
      <c r="L8494" s="3">
        <f t="shared" si="685"/>
        <v>0.64017953069772515</v>
      </c>
      <c r="M8494" s="3">
        <f t="shared" si="686"/>
        <v>0.50009015476000129</v>
      </c>
      <c r="N8494" s="3">
        <f t="shared" si="687"/>
        <v>0.56233591441623443</v>
      </c>
    </row>
    <row r="8495" spans="4:14" x14ac:dyDescent="0.2">
      <c r="D8495" s="1">
        <v>7422.3841284403679</v>
      </c>
      <c r="E8495" s="1">
        <v>4745.794036697248</v>
      </c>
      <c r="F8495" s="1">
        <v>4933.6899999999996</v>
      </c>
      <c r="G8495" s="1">
        <v>1469.94</v>
      </c>
      <c r="H8495" s="1">
        <v>775.04449541284407</v>
      </c>
      <c r="J8495" s="3">
        <f t="shared" si="683"/>
        <v>0.63827798435497607</v>
      </c>
      <c r="K8495" s="3">
        <f t="shared" si="684"/>
        <v>0.58720437939707404</v>
      </c>
      <c r="L8495" s="3">
        <f t="shared" si="685"/>
        <v>0.64017693557344457</v>
      </c>
      <c r="M8495" s="3">
        <f t="shared" si="686"/>
        <v>0.50008335062717102</v>
      </c>
      <c r="N8495" s="3">
        <f t="shared" si="687"/>
        <v>0.56232140372924655</v>
      </c>
    </row>
    <row r="8496" spans="4:14" x14ac:dyDescent="0.2">
      <c r="D8496" s="1">
        <v>7422.2041284403676</v>
      </c>
      <c r="E8496" s="1">
        <v>4745.6140366972486</v>
      </c>
      <c r="F8496" s="1">
        <v>4933.3100000000004</v>
      </c>
      <c r="G8496" s="1">
        <v>1469.86</v>
      </c>
      <c r="H8496" s="1">
        <v>775.01449541284387</v>
      </c>
      <c r="J8496" s="3">
        <f t="shared" si="683"/>
        <v>0.63826250549600083</v>
      </c>
      <c r="K8496" s="3">
        <f t="shared" si="684"/>
        <v>0.58718210772083312</v>
      </c>
      <c r="L8496" s="3">
        <f t="shared" si="685"/>
        <v>0.64012762821211511</v>
      </c>
      <c r="M8496" s="3">
        <f t="shared" si="686"/>
        <v>0.50005613409584981</v>
      </c>
      <c r="N8496" s="3">
        <f t="shared" si="687"/>
        <v>0.56229963769876468</v>
      </c>
    </row>
    <row r="8497" spans="4:14" x14ac:dyDescent="0.2">
      <c r="D8497" s="1">
        <v>7421.7741284403673</v>
      </c>
      <c r="E8497" s="1">
        <v>4745.5640366972484</v>
      </c>
      <c r="F8497" s="1">
        <v>4933.1400000000003</v>
      </c>
      <c r="G8497" s="1">
        <v>1469.82</v>
      </c>
      <c r="H8497" s="1">
        <v>775.00449541284388</v>
      </c>
      <c r="J8497" s="3">
        <f t="shared" si="683"/>
        <v>0.63822552822178236</v>
      </c>
      <c r="K8497" s="3">
        <f t="shared" si="684"/>
        <v>0.58717592114409956</v>
      </c>
      <c r="L8497" s="3">
        <f t="shared" si="685"/>
        <v>0.64010556965573084</v>
      </c>
      <c r="M8497" s="3">
        <f t="shared" si="686"/>
        <v>0.50004252583018927</v>
      </c>
      <c r="N8497" s="3">
        <f t="shared" si="687"/>
        <v>0.56229238235527079</v>
      </c>
    </row>
    <row r="8498" spans="4:14" x14ac:dyDescent="0.2">
      <c r="D8498" s="1">
        <v>7421.7341284403683</v>
      </c>
      <c r="E8498" s="1">
        <v>4744.8840366972481</v>
      </c>
      <c r="F8498" s="1">
        <v>4932.7299999999996</v>
      </c>
      <c r="G8498" s="1">
        <v>1469.72</v>
      </c>
      <c r="H8498" s="1">
        <v>774.97449541284391</v>
      </c>
      <c r="J8498" s="3">
        <f t="shared" si="683"/>
        <v>0.63822208847534345</v>
      </c>
      <c r="K8498" s="3">
        <f t="shared" si="684"/>
        <v>0.58709178370052262</v>
      </c>
      <c r="L8498" s="3">
        <f t="shared" si="685"/>
        <v>0.6400523696079804</v>
      </c>
      <c r="M8498" s="3">
        <f t="shared" si="686"/>
        <v>0.5000085051660379</v>
      </c>
      <c r="N8498" s="3">
        <f t="shared" si="687"/>
        <v>0.56227061632478903</v>
      </c>
    </row>
    <row r="8499" spans="4:14" x14ac:dyDescent="0.2">
      <c r="D8499" s="1">
        <v>7421.4041284403684</v>
      </c>
      <c r="E8499" s="1">
        <v>4744.6340366972481</v>
      </c>
      <c r="F8499" s="1">
        <v>4932.68</v>
      </c>
      <c r="G8499" s="1">
        <v>1469.68</v>
      </c>
      <c r="H8499" s="1">
        <v>774.96449541284392</v>
      </c>
      <c r="J8499" s="3">
        <f t="shared" si="683"/>
        <v>0.63819371056722229</v>
      </c>
      <c r="K8499" s="3">
        <f t="shared" si="684"/>
        <v>0.58706085081685466</v>
      </c>
      <c r="L8499" s="3">
        <f t="shared" si="685"/>
        <v>0.64004588179727928</v>
      </c>
      <c r="M8499" s="3">
        <f t="shared" si="686"/>
        <v>0.49999489690037735</v>
      </c>
      <c r="N8499" s="3">
        <f t="shared" si="687"/>
        <v>0.56226336098129515</v>
      </c>
    </row>
    <row r="8500" spans="4:14" x14ac:dyDescent="0.2">
      <c r="D8500" s="1">
        <v>7421.0941284403671</v>
      </c>
      <c r="E8500" s="1">
        <v>4744.4840366972485</v>
      </c>
      <c r="F8500" s="1">
        <v>4932.68</v>
      </c>
      <c r="G8500" s="1">
        <v>1469.64</v>
      </c>
      <c r="H8500" s="1">
        <v>774.95449541284393</v>
      </c>
      <c r="J8500" s="3">
        <f t="shared" si="683"/>
        <v>0.63816705253232042</v>
      </c>
      <c r="K8500" s="3">
        <f t="shared" si="684"/>
        <v>0.58704229108665396</v>
      </c>
      <c r="L8500" s="3">
        <f t="shared" si="685"/>
        <v>0.64004588179727928</v>
      </c>
      <c r="M8500" s="3">
        <f t="shared" si="686"/>
        <v>0.4999812886347168</v>
      </c>
      <c r="N8500" s="3">
        <f t="shared" si="687"/>
        <v>0.56225610563780115</v>
      </c>
    </row>
    <row r="8501" spans="4:14" x14ac:dyDescent="0.2">
      <c r="D8501" s="1">
        <v>7420.6941284403674</v>
      </c>
      <c r="E8501" s="1">
        <v>4744.1540366972486</v>
      </c>
      <c r="F8501" s="1">
        <v>4932.62</v>
      </c>
      <c r="G8501" s="1">
        <v>1469.6</v>
      </c>
      <c r="H8501" s="1">
        <v>774.95449541284393</v>
      </c>
      <c r="J8501" s="3">
        <f t="shared" si="683"/>
        <v>0.63813265506793115</v>
      </c>
      <c r="K8501" s="3">
        <f t="shared" si="684"/>
        <v>0.58700145968021222</v>
      </c>
      <c r="L8501" s="3">
        <f t="shared" si="685"/>
        <v>0.64003809642443776</v>
      </c>
      <c r="M8501" s="3">
        <f t="shared" si="686"/>
        <v>0.49996768036905614</v>
      </c>
      <c r="N8501" s="3">
        <f t="shared" si="687"/>
        <v>0.56225610563780115</v>
      </c>
    </row>
    <row r="8502" spans="4:14" x14ac:dyDescent="0.2">
      <c r="D8502" s="1">
        <v>7420.6941284403674</v>
      </c>
      <c r="E8502" s="1">
        <v>4743.9240366972481</v>
      </c>
      <c r="F8502" s="1">
        <v>4932.6099999999997</v>
      </c>
      <c r="G8502" s="1">
        <v>1469.53</v>
      </c>
      <c r="H8502" s="1">
        <v>774.93449541284394</v>
      </c>
      <c r="J8502" s="3">
        <f t="shared" si="683"/>
        <v>0.63813265506793115</v>
      </c>
      <c r="K8502" s="3">
        <f t="shared" si="684"/>
        <v>0.58697300142723763</v>
      </c>
      <c r="L8502" s="3">
        <f t="shared" si="685"/>
        <v>0.64003679886229747</v>
      </c>
      <c r="M8502" s="3">
        <f t="shared" si="686"/>
        <v>0.49994386590415019</v>
      </c>
      <c r="N8502" s="3">
        <f t="shared" si="687"/>
        <v>0.56224159495081338</v>
      </c>
    </row>
    <row r="8503" spans="4:14" x14ac:dyDescent="0.2">
      <c r="D8503" s="1">
        <v>7420.2941284403678</v>
      </c>
      <c r="E8503" s="1">
        <v>4743.6740366972481</v>
      </c>
      <c r="F8503" s="1">
        <v>4932.4799999999996</v>
      </c>
      <c r="G8503" s="1">
        <v>1469.31</v>
      </c>
      <c r="H8503" s="1">
        <v>774.93449541284394</v>
      </c>
      <c r="J8503" s="3">
        <f t="shared" si="683"/>
        <v>0.63809825760354177</v>
      </c>
      <c r="K8503" s="3">
        <f t="shared" si="684"/>
        <v>0.58694206854356967</v>
      </c>
      <c r="L8503" s="3">
        <f t="shared" si="685"/>
        <v>0.64001993055447415</v>
      </c>
      <c r="M8503" s="3">
        <f t="shared" si="686"/>
        <v>0.49986902044301706</v>
      </c>
      <c r="N8503" s="3">
        <f t="shared" si="687"/>
        <v>0.56224159495081338</v>
      </c>
    </row>
    <row r="8504" spans="4:14" x14ac:dyDescent="0.2">
      <c r="D8504" s="1">
        <v>7420.2741284403673</v>
      </c>
      <c r="E8504" s="1">
        <v>4743.4440366972485</v>
      </c>
      <c r="F8504" s="1">
        <v>4932.2700000000004</v>
      </c>
      <c r="G8504" s="1">
        <v>1469.27</v>
      </c>
      <c r="H8504" s="1">
        <v>774.92449541284395</v>
      </c>
      <c r="J8504" s="3">
        <f t="shared" si="683"/>
        <v>0.63809653773032227</v>
      </c>
      <c r="K8504" s="3">
        <f t="shared" si="684"/>
        <v>0.58691361029059519</v>
      </c>
      <c r="L8504" s="3">
        <f t="shared" si="685"/>
        <v>0.63999268174952906</v>
      </c>
      <c r="M8504" s="3">
        <f t="shared" si="686"/>
        <v>0.49985541217735652</v>
      </c>
      <c r="N8504" s="3">
        <f t="shared" si="687"/>
        <v>0.56223433960731939</v>
      </c>
    </row>
    <row r="8505" spans="4:14" x14ac:dyDescent="0.2">
      <c r="D8505" s="1">
        <v>7419.8541284403673</v>
      </c>
      <c r="E8505" s="1">
        <v>4742.8440366972482</v>
      </c>
      <c r="F8505" s="1">
        <v>4932.22</v>
      </c>
      <c r="G8505" s="1">
        <v>1469.25</v>
      </c>
      <c r="H8505" s="1">
        <v>774.874495412844</v>
      </c>
      <c r="J8505" s="3">
        <f t="shared" si="683"/>
        <v>0.63806042039271349</v>
      </c>
      <c r="K8505" s="3">
        <f t="shared" si="684"/>
        <v>0.58683937136979203</v>
      </c>
      <c r="L8505" s="3">
        <f t="shared" si="685"/>
        <v>0.63998619393882772</v>
      </c>
      <c r="M8505" s="3">
        <f t="shared" si="686"/>
        <v>0.49984860804452624</v>
      </c>
      <c r="N8505" s="3">
        <f t="shared" si="687"/>
        <v>0.56219806288984986</v>
      </c>
    </row>
    <row r="8506" spans="4:14" x14ac:dyDescent="0.2">
      <c r="D8506" s="1">
        <v>7419.7541284403669</v>
      </c>
      <c r="E8506" s="1">
        <v>4742.5740366972477</v>
      </c>
      <c r="F8506" s="1">
        <v>4932.1400000000003</v>
      </c>
      <c r="G8506" s="1">
        <v>1469.23</v>
      </c>
      <c r="H8506" s="1">
        <v>774.84449541284403</v>
      </c>
      <c r="J8506" s="3">
        <f t="shared" si="683"/>
        <v>0.63805182102661617</v>
      </c>
      <c r="K8506" s="3">
        <f t="shared" si="684"/>
        <v>0.5868059638554306</v>
      </c>
      <c r="L8506" s="3">
        <f t="shared" si="685"/>
        <v>0.63997581344170573</v>
      </c>
      <c r="M8506" s="3">
        <f t="shared" si="686"/>
        <v>0.49984180391169597</v>
      </c>
      <c r="N8506" s="3">
        <f t="shared" si="687"/>
        <v>0.5621762968593681</v>
      </c>
    </row>
    <row r="8507" spans="4:14" x14ac:dyDescent="0.2">
      <c r="D8507" s="1">
        <v>7419.6841284403672</v>
      </c>
      <c r="E8507" s="1">
        <v>4742.5540366972482</v>
      </c>
      <c r="F8507" s="1">
        <v>4932.12</v>
      </c>
      <c r="G8507" s="1">
        <v>1469.18</v>
      </c>
      <c r="H8507" s="1">
        <v>774.83449541284403</v>
      </c>
      <c r="J8507" s="3">
        <f t="shared" si="683"/>
        <v>0.63804580147034806</v>
      </c>
      <c r="K8507" s="3">
        <f t="shared" si="684"/>
        <v>0.58680348922473724</v>
      </c>
      <c r="L8507" s="3">
        <f t="shared" si="685"/>
        <v>0.63997321831742515</v>
      </c>
      <c r="M8507" s="3">
        <f t="shared" si="686"/>
        <v>0.49982479357962029</v>
      </c>
      <c r="N8507" s="3">
        <f t="shared" si="687"/>
        <v>0.56216904151587421</v>
      </c>
    </row>
    <row r="8508" spans="4:14" x14ac:dyDescent="0.2">
      <c r="D8508" s="1">
        <v>7419.6841284403672</v>
      </c>
      <c r="E8508" s="1">
        <v>4742.5140366972482</v>
      </c>
      <c r="F8508" s="1">
        <v>4932.03</v>
      </c>
      <c r="G8508" s="1">
        <v>1469.18</v>
      </c>
      <c r="H8508" s="1">
        <v>774.81449541284405</v>
      </c>
      <c r="J8508" s="3">
        <f t="shared" si="683"/>
        <v>0.63804580147034806</v>
      </c>
      <c r="K8508" s="3">
        <f t="shared" si="684"/>
        <v>0.58679853996335041</v>
      </c>
      <c r="L8508" s="3">
        <f t="shared" si="685"/>
        <v>0.63996154025816288</v>
      </c>
      <c r="M8508" s="3">
        <f t="shared" si="686"/>
        <v>0.49982479357962029</v>
      </c>
      <c r="N8508" s="3">
        <f t="shared" si="687"/>
        <v>0.56215453082888633</v>
      </c>
    </row>
    <row r="8509" spans="4:14" x14ac:dyDescent="0.2">
      <c r="D8509" s="1">
        <v>7419.6541284403684</v>
      </c>
      <c r="E8509" s="1">
        <v>4742.4940366972478</v>
      </c>
      <c r="F8509" s="1">
        <v>4932.0200000000004</v>
      </c>
      <c r="G8509" s="1">
        <v>1469.16</v>
      </c>
      <c r="H8509" s="1">
        <v>774.75449541284388</v>
      </c>
      <c r="J8509" s="3">
        <f t="shared" si="683"/>
        <v>0.63804322166051897</v>
      </c>
      <c r="K8509" s="3">
        <f t="shared" si="684"/>
        <v>0.58679606533265682</v>
      </c>
      <c r="L8509" s="3">
        <f t="shared" si="685"/>
        <v>0.6399602426960227</v>
      </c>
      <c r="M8509" s="3">
        <f t="shared" si="686"/>
        <v>0.49981798944679001</v>
      </c>
      <c r="N8509" s="3">
        <f t="shared" si="687"/>
        <v>0.5621109987679227</v>
      </c>
    </row>
    <row r="8510" spans="4:14" x14ac:dyDescent="0.2">
      <c r="D8510" s="1">
        <v>7419.5441284403678</v>
      </c>
      <c r="E8510" s="1">
        <v>4742.1240366972479</v>
      </c>
      <c r="F8510" s="1">
        <v>4931.8900000000003</v>
      </c>
      <c r="G8510" s="1">
        <v>1469.15</v>
      </c>
      <c r="H8510" s="1">
        <v>774.74449541284389</v>
      </c>
      <c r="J8510" s="3">
        <f t="shared" si="683"/>
        <v>0.63803376235781184</v>
      </c>
      <c r="K8510" s="3">
        <f t="shared" si="684"/>
        <v>0.58675028466482826</v>
      </c>
      <c r="L8510" s="3">
        <f t="shared" si="685"/>
        <v>0.63994337438819948</v>
      </c>
      <c r="M8510" s="3">
        <f t="shared" si="686"/>
        <v>0.49981458738037488</v>
      </c>
      <c r="N8510" s="3">
        <f t="shared" si="687"/>
        <v>0.56210374342442881</v>
      </c>
    </row>
    <row r="8511" spans="4:14" x14ac:dyDescent="0.2">
      <c r="D8511" s="1">
        <v>7419.1241284403677</v>
      </c>
      <c r="E8511" s="1">
        <v>4741.4540366972478</v>
      </c>
      <c r="F8511" s="1">
        <v>4931.8599999999997</v>
      </c>
      <c r="G8511" s="1">
        <v>1469.13</v>
      </c>
      <c r="H8511" s="1">
        <v>774.72449541284391</v>
      </c>
      <c r="J8511" s="3">
        <f t="shared" si="683"/>
        <v>0.63799764502020295</v>
      </c>
      <c r="K8511" s="3">
        <f t="shared" si="684"/>
        <v>0.58666738453659817</v>
      </c>
      <c r="L8511" s="3">
        <f t="shared" si="685"/>
        <v>0.63993948170177861</v>
      </c>
      <c r="M8511" s="3">
        <f t="shared" si="686"/>
        <v>0.4998077832475446</v>
      </c>
      <c r="N8511" s="3">
        <f t="shared" si="687"/>
        <v>0.56208923273744105</v>
      </c>
    </row>
    <row r="8512" spans="4:14" x14ac:dyDescent="0.2">
      <c r="D8512" s="1">
        <v>7418.9441284403674</v>
      </c>
      <c r="E8512" s="1">
        <v>4741.0340366972478</v>
      </c>
      <c r="F8512" s="1">
        <v>4931.79</v>
      </c>
      <c r="G8512" s="1">
        <v>1469.12</v>
      </c>
      <c r="H8512" s="1">
        <v>774.71449541284392</v>
      </c>
      <c r="J8512" s="3">
        <f t="shared" si="683"/>
        <v>0.63798216616122783</v>
      </c>
      <c r="K8512" s="3">
        <f t="shared" si="684"/>
        <v>0.58661541729203592</v>
      </c>
      <c r="L8512" s="3">
        <f t="shared" si="685"/>
        <v>0.63993039876679692</v>
      </c>
      <c r="M8512" s="3">
        <f t="shared" si="686"/>
        <v>0.49980438118112941</v>
      </c>
      <c r="N8512" s="3">
        <f t="shared" si="687"/>
        <v>0.56208197739394705</v>
      </c>
    </row>
    <row r="8513" spans="4:14" x14ac:dyDescent="0.2">
      <c r="D8513" s="1">
        <v>7418.9141284403668</v>
      </c>
      <c r="E8513" s="1">
        <v>4740.9840366972485</v>
      </c>
      <c r="F8513" s="1">
        <v>4931.74</v>
      </c>
      <c r="G8513" s="1">
        <v>1469.08</v>
      </c>
      <c r="H8513" s="1">
        <v>774.67449541284395</v>
      </c>
      <c r="J8513" s="3">
        <f t="shared" si="683"/>
        <v>0.63797958635139851</v>
      </c>
      <c r="K8513" s="3">
        <f t="shared" si="684"/>
        <v>0.58660923071530247</v>
      </c>
      <c r="L8513" s="3">
        <f t="shared" si="685"/>
        <v>0.63992391095609569</v>
      </c>
      <c r="M8513" s="3">
        <f t="shared" si="686"/>
        <v>0.49979077291546886</v>
      </c>
      <c r="N8513" s="3">
        <f t="shared" si="687"/>
        <v>0.56205295601997141</v>
      </c>
    </row>
    <row r="8514" spans="4:14" x14ac:dyDescent="0.2">
      <c r="D8514" s="1">
        <v>7418.5741284403684</v>
      </c>
      <c r="E8514" s="1">
        <v>4740.9540366972478</v>
      </c>
      <c r="F8514" s="1">
        <v>4931.53</v>
      </c>
      <c r="G8514" s="1">
        <v>1469.07</v>
      </c>
      <c r="H8514" s="1">
        <v>774.64449541284398</v>
      </c>
      <c r="J8514" s="3">
        <f t="shared" si="683"/>
        <v>0.63795034850666776</v>
      </c>
      <c r="K8514" s="3">
        <f t="shared" si="684"/>
        <v>0.58660551876926226</v>
      </c>
      <c r="L8514" s="3">
        <f t="shared" si="685"/>
        <v>0.63989666215115037</v>
      </c>
      <c r="M8514" s="3">
        <f t="shared" si="686"/>
        <v>0.49978737084905372</v>
      </c>
      <c r="N8514" s="3">
        <f t="shared" si="687"/>
        <v>0.56203118998948964</v>
      </c>
    </row>
    <row r="8515" spans="4:14" x14ac:dyDescent="0.2">
      <c r="D8515" s="1">
        <v>7418.4641284403679</v>
      </c>
      <c r="E8515" s="1">
        <v>4740.8940366972483</v>
      </c>
      <c r="F8515" s="1">
        <v>4931.49</v>
      </c>
      <c r="G8515" s="1">
        <v>1469.07</v>
      </c>
      <c r="H8515" s="1">
        <v>774.624495412844</v>
      </c>
      <c r="J8515" s="3">
        <f t="shared" ref="J8515:J8578" si="688">+D8515/D$2</f>
        <v>0.63794088920396064</v>
      </c>
      <c r="K8515" s="3">
        <f t="shared" ref="K8515:K8578" si="689">+E8515/E$2</f>
        <v>0.58659809487718195</v>
      </c>
      <c r="L8515" s="3">
        <f t="shared" ref="L8515:L8578" si="690">+F8515/F$2</f>
        <v>0.63989147190258933</v>
      </c>
      <c r="M8515" s="3">
        <f t="shared" ref="M8515:M8578" si="691">+G8515/G$2</f>
        <v>0.49978737084905372</v>
      </c>
      <c r="N8515" s="3">
        <f t="shared" ref="N8515:N8578" si="692">+H8515/H$2</f>
        <v>0.56201667930250188</v>
      </c>
    </row>
    <row r="8516" spans="4:14" x14ac:dyDescent="0.2">
      <c r="D8516" s="1">
        <v>7418.1041284403673</v>
      </c>
      <c r="E8516" s="1">
        <v>4740.714036697248</v>
      </c>
      <c r="F8516" s="1">
        <v>4931.49</v>
      </c>
      <c r="G8516" s="1">
        <v>1469.06</v>
      </c>
      <c r="H8516" s="1">
        <v>774.59449541284403</v>
      </c>
      <c r="J8516" s="3">
        <f t="shared" si="688"/>
        <v>0.63790993148601016</v>
      </c>
      <c r="K8516" s="3">
        <f t="shared" si="689"/>
        <v>0.58657582320094104</v>
      </c>
      <c r="L8516" s="3">
        <f t="shared" si="690"/>
        <v>0.63989147190258933</v>
      </c>
      <c r="M8516" s="3">
        <f t="shared" si="691"/>
        <v>0.49978396878263859</v>
      </c>
      <c r="N8516" s="3">
        <f t="shared" si="692"/>
        <v>0.56199491327202011</v>
      </c>
    </row>
    <row r="8517" spans="4:14" x14ac:dyDescent="0.2">
      <c r="D8517" s="1">
        <v>7418.0141284403671</v>
      </c>
      <c r="E8517" s="1">
        <v>4740.4040366972486</v>
      </c>
      <c r="F8517" s="1">
        <v>4931.3999999999996</v>
      </c>
      <c r="G8517" s="1">
        <v>1469.02</v>
      </c>
      <c r="H8517" s="1">
        <v>774.57449541284404</v>
      </c>
      <c r="J8517" s="3">
        <f t="shared" si="688"/>
        <v>0.63790219205652254</v>
      </c>
      <c r="K8517" s="3">
        <f t="shared" si="689"/>
        <v>0.58653746642519278</v>
      </c>
      <c r="L8517" s="3">
        <f t="shared" si="690"/>
        <v>0.63987979384332705</v>
      </c>
      <c r="M8517" s="3">
        <f t="shared" si="691"/>
        <v>0.49977036051697804</v>
      </c>
      <c r="N8517" s="3">
        <f t="shared" si="692"/>
        <v>0.56198040258503223</v>
      </c>
    </row>
    <row r="8518" spans="4:14" x14ac:dyDescent="0.2">
      <c r="D8518" s="1">
        <v>7417.2441284403685</v>
      </c>
      <c r="E8518" s="1">
        <v>4740.1740366972481</v>
      </c>
      <c r="F8518" s="1">
        <v>4931.37</v>
      </c>
      <c r="G8518" s="1">
        <v>1469</v>
      </c>
      <c r="H8518" s="1">
        <v>774.55449541284406</v>
      </c>
      <c r="J8518" s="3">
        <f t="shared" si="688"/>
        <v>0.63783597693757321</v>
      </c>
      <c r="K8518" s="3">
        <f t="shared" si="689"/>
        <v>0.58650900817221818</v>
      </c>
      <c r="L8518" s="3">
        <f t="shared" si="690"/>
        <v>0.6398759011569064</v>
      </c>
      <c r="M8518" s="3">
        <f t="shared" si="691"/>
        <v>0.49976355638414777</v>
      </c>
      <c r="N8518" s="3">
        <f t="shared" si="692"/>
        <v>0.56196589189804447</v>
      </c>
    </row>
    <row r="8519" spans="4:14" x14ac:dyDescent="0.2">
      <c r="D8519" s="1">
        <v>7417.174128440367</v>
      </c>
      <c r="E8519" s="1">
        <v>4739.7740366972484</v>
      </c>
      <c r="F8519" s="1">
        <v>4931.25</v>
      </c>
      <c r="G8519" s="1">
        <v>1468.98</v>
      </c>
      <c r="H8519" s="1">
        <v>774.52449541284409</v>
      </c>
      <c r="J8519" s="3">
        <f t="shared" si="688"/>
        <v>0.63782995738130488</v>
      </c>
      <c r="K8519" s="3">
        <f t="shared" si="689"/>
        <v>0.58645951555834952</v>
      </c>
      <c r="L8519" s="3">
        <f t="shared" si="690"/>
        <v>0.63986033041122337</v>
      </c>
      <c r="M8519" s="3">
        <f t="shared" si="691"/>
        <v>0.49975675225131749</v>
      </c>
      <c r="N8519" s="3">
        <f t="shared" si="692"/>
        <v>0.5619441258675627</v>
      </c>
    </row>
    <row r="8520" spans="4:14" x14ac:dyDescent="0.2">
      <c r="D8520" s="1">
        <v>7417.1441284403681</v>
      </c>
      <c r="E8520" s="1">
        <v>4739.5740366972477</v>
      </c>
      <c r="F8520" s="1">
        <v>4931.07</v>
      </c>
      <c r="G8520" s="1">
        <v>1468.97</v>
      </c>
      <c r="H8520" s="1">
        <v>774.50449541284388</v>
      </c>
      <c r="J8520" s="3">
        <f t="shared" si="688"/>
        <v>0.63782737757147578</v>
      </c>
      <c r="K8520" s="3">
        <f t="shared" si="689"/>
        <v>0.58643476925141502</v>
      </c>
      <c r="L8520" s="3">
        <f t="shared" si="690"/>
        <v>0.63983697429269881</v>
      </c>
      <c r="M8520" s="3">
        <f t="shared" si="691"/>
        <v>0.49975335018490236</v>
      </c>
      <c r="N8520" s="3">
        <f t="shared" si="692"/>
        <v>0.56192961518057472</v>
      </c>
    </row>
    <row r="8521" spans="4:14" x14ac:dyDescent="0.2">
      <c r="D8521" s="1">
        <v>7417.0941284403671</v>
      </c>
      <c r="E8521" s="1">
        <v>4739.504036697248</v>
      </c>
      <c r="F8521" s="1">
        <v>4930.83</v>
      </c>
      <c r="G8521" s="1">
        <v>1468.95</v>
      </c>
      <c r="H8521" s="1">
        <v>774.50449541284388</v>
      </c>
      <c r="J8521" s="3">
        <f t="shared" si="688"/>
        <v>0.63782307788842707</v>
      </c>
      <c r="K8521" s="3">
        <f t="shared" si="689"/>
        <v>0.58642610804398809</v>
      </c>
      <c r="L8521" s="3">
        <f t="shared" si="690"/>
        <v>0.63980583280133285</v>
      </c>
      <c r="M8521" s="3">
        <f t="shared" si="691"/>
        <v>0.49974654605207208</v>
      </c>
      <c r="N8521" s="3">
        <f t="shared" si="692"/>
        <v>0.56192961518057472</v>
      </c>
    </row>
    <row r="8522" spans="4:14" x14ac:dyDescent="0.2">
      <c r="D8522" s="1">
        <v>7417.054128440368</v>
      </c>
      <c r="E8522" s="1">
        <v>4739.2640366972482</v>
      </c>
      <c r="F8522" s="1">
        <v>4930.8100000000004</v>
      </c>
      <c r="G8522" s="1">
        <v>1468.95</v>
      </c>
      <c r="H8522" s="1">
        <v>774.50449541284388</v>
      </c>
      <c r="J8522" s="3">
        <f t="shared" si="688"/>
        <v>0.63781963814198828</v>
      </c>
      <c r="K8522" s="3">
        <f t="shared" si="689"/>
        <v>0.58639641247566687</v>
      </c>
      <c r="L8522" s="3">
        <f t="shared" si="690"/>
        <v>0.63980323767705238</v>
      </c>
      <c r="M8522" s="3">
        <f t="shared" si="691"/>
        <v>0.49974654605207208</v>
      </c>
      <c r="N8522" s="3">
        <f t="shared" si="692"/>
        <v>0.56192961518057472</v>
      </c>
    </row>
    <row r="8523" spans="4:14" x14ac:dyDescent="0.2">
      <c r="D8523" s="1">
        <v>7416.9641284403679</v>
      </c>
      <c r="E8523" s="1">
        <v>4739.2440366972478</v>
      </c>
      <c r="F8523" s="1">
        <v>4930.7</v>
      </c>
      <c r="G8523" s="1">
        <v>1468.9</v>
      </c>
      <c r="H8523" s="1">
        <v>774.49449541284389</v>
      </c>
      <c r="J8523" s="3">
        <f t="shared" si="688"/>
        <v>0.63781189871250066</v>
      </c>
      <c r="K8523" s="3">
        <f t="shared" si="689"/>
        <v>0.5863939378449734</v>
      </c>
      <c r="L8523" s="3">
        <f t="shared" si="690"/>
        <v>0.63978896449350953</v>
      </c>
      <c r="M8523" s="3">
        <f t="shared" si="691"/>
        <v>0.4997295357199964</v>
      </c>
      <c r="N8523" s="3">
        <f t="shared" si="692"/>
        <v>0.56192235983708083</v>
      </c>
    </row>
    <row r="8524" spans="4:14" x14ac:dyDescent="0.2">
      <c r="D8524" s="1">
        <v>7416.6941284403674</v>
      </c>
      <c r="E8524" s="1">
        <v>4739.0540366972482</v>
      </c>
      <c r="F8524" s="1">
        <v>4930.63</v>
      </c>
      <c r="G8524" s="1">
        <v>1468.88</v>
      </c>
      <c r="H8524" s="1">
        <v>774.45449541284393</v>
      </c>
      <c r="J8524" s="3">
        <f t="shared" si="688"/>
        <v>0.6377886804240378</v>
      </c>
      <c r="K8524" s="3">
        <f t="shared" si="689"/>
        <v>0.58637042885338575</v>
      </c>
      <c r="L8524" s="3">
        <f t="shared" si="690"/>
        <v>0.63977988155852783</v>
      </c>
      <c r="M8524" s="3">
        <f t="shared" si="691"/>
        <v>0.49972273158716612</v>
      </c>
      <c r="N8524" s="3">
        <f t="shared" si="692"/>
        <v>0.56189333846310519</v>
      </c>
    </row>
    <row r="8525" spans="4:14" x14ac:dyDescent="0.2">
      <c r="D8525" s="1">
        <v>7416.4141284403668</v>
      </c>
      <c r="E8525" s="1">
        <v>4738.8540366972484</v>
      </c>
      <c r="F8525" s="1">
        <v>4930.6099999999997</v>
      </c>
      <c r="G8525" s="1">
        <v>1468.87</v>
      </c>
      <c r="H8525" s="1">
        <v>774.41449541284396</v>
      </c>
      <c r="J8525" s="3">
        <f t="shared" si="688"/>
        <v>0.63776460219896514</v>
      </c>
      <c r="K8525" s="3">
        <f t="shared" si="689"/>
        <v>0.58634568254645136</v>
      </c>
      <c r="L8525" s="3">
        <f t="shared" si="690"/>
        <v>0.63977728643424725</v>
      </c>
      <c r="M8525" s="3">
        <f t="shared" si="691"/>
        <v>0.49971932952075088</v>
      </c>
      <c r="N8525" s="3">
        <f t="shared" si="692"/>
        <v>0.56186431708912954</v>
      </c>
    </row>
    <row r="8526" spans="4:14" x14ac:dyDescent="0.2">
      <c r="D8526" s="1">
        <v>7416.3841284403679</v>
      </c>
      <c r="E8526" s="1">
        <v>4738.7740366972484</v>
      </c>
      <c r="F8526" s="1">
        <v>4930.58</v>
      </c>
      <c r="G8526" s="1">
        <v>1468.85</v>
      </c>
      <c r="H8526" s="1">
        <v>774.41449541284396</v>
      </c>
      <c r="J8526" s="3">
        <f t="shared" si="688"/>
        <v>0.63776202238913604</v>
      </c>
      <c r="K8526" s="3">
        <f t="shared" si="689"/>
        <v>0.5863357840236777</v>
      </c>
      <c r="L8526" s="3">
        <f t="shared" si="690"/>
        <v>0.6397733937478266</v>
      </c>
      <c r="M8526" s="3">
        <f t="shared" si="691"/>
        <v>0.4997125253879206</v>
      </c>
      <c r="N8526" s="3">
        <f t="shared" si="692"/>
        <v>0.56186431708912954</v>
      </c>
    </row>
    <row r="8527" spans="4:14" x14ac:dyDescent="0.2">
      <c r="D8527" s="1">
        <v>7416.3441284403671</v>
      </c>
      <c r="E8527" s="1">
        <v>4738.6540366972486</v>
      </c>
      <c r="F8527" s="1">
        <v>4930.54</v>
      </c>
      <c r="G8527" s="1">
        <v>1468.83</v>
      </c>
      <c r="H8527" s="1">
        <v>774.38449541284399</v>
      </c>
      <c r="J8527" s="3">
        <f t="shared" si="688"/>
        <v>0.63775858264269703</v>
      </c>
      <c r="K8527" s="3">
        <f t="shared" si="689"/>
        <v>0.58632093623951709</v>
      </c>
      <c r="L8527" s="3">
        <f t="shared" si="690"/>
        <v>0.63976820349926555</v>
      </c>
      <c r="M8527" s="3">
        <f t="shared" si="691"/>
        <v>0.49970572125509033</v>
      </c>
      <c r="N8527" s="3">
        <f t="shared" si="692"/>
        <v>0.56184255105864778</v>
      </c>
    </row>
    <row r="8528" spans="4:14" x14ac:dyDescent="0.2">
      <c r="D8528" s="1">
        <v>7416.2641284403671</v>
      </c>
      <c r="E8528" s="1">
        <v>4738.3140366972484</v>
      </c>
      <c r="F8528" s="1">
        <v>4930.5</v>
      </c>
      <c r="G8528" s="1">
        <v>1468.8</v>
      </c>
      <c r="H8528" s="1">
        <v>774.38449541284399</v>
      </c>
      <c r="J8528" s="3">
        <f t="shared" si="688"/>
        <v>0.63775170314981922</v>
      </c>
      <c r="K8528" s="3">
        <f t="shared" si="689"/>
        <v>0.58627886751772862</v>
      </c>
      <c r="L8528" s="3">
        <f t="shared" si="690"/>
        <v>0.6397630132507045</v>
      </c>
      <c r="M8528" s="3">
        <f t="shared" si="691"/>
        <v>0.49969551505584492</v>
      </c>
      <c r="N8528" s="3">
        <f t="shared" si="692"/>
        <v>0.56184255105864778</v>
      </c>
    </row>
    <row r="8529" spans="4:14" x14ac:dyDescent="0.2">
      <c r="D8529" s="1">
        <v>7416.2041284403676</v>
      </c>
      <c r="E8529" s="1">
        <v>4738.294036697248</v>
      </c>
      <c r="F8529" s="1">
        <v>4930.47</v>
      </c>
      <c r="G8529" s="1">
        <v>1468.79</v>
      </c>
      <c r="H8529" s="1">
        <v>774.36449541284401</v>
      </c>
      <c r="J8529" s="3">
        <f t="shared" si="688"/>
        <v>0.6377465435301608</v>
      </c>
      <c r="K8529" s="3">
        <f t="shared" si="689"/>
        <v>0.58627639288703515</v>
      </c>
      <c r="L8529" s="3">
        <f t="shared" si="690"/>
        <v>0.63975912056428386</v>
      </c>
      <c r="M8529" s="3">
        <f t="shared" si="691"/>
        <v>0.49969211298942978</v>
      </c>
      <c r="N8529" s="3">
        <f t="shared" si="692"/>
        <v>0.5618280403716599</v>
      </c>
    </row>
    <row r="8530" spans="4:14" x14ac:dyDescent="0.2">
      <c r="D8530" s="1">
        <v>7416.1541284403684</v>
      </c>
      <c r="E8530" s="1">
        <v>4737.8440366972482</v>
      </c>
      <c r="F8530" s="1">
        <v>4930.46</v>
      </c>
      <c r="G8530" s="1">
        <v>1468.76</v>
      </c>
      <c r="H8530" s="1">
        <v>774.34449541284403</v>
      </c>
      <c r="J8530" s="3">
        <f t="shared" si="688"/>
        <v>0.6377422438471122</v>
      </c>
      <c r="K8530" s="3">
        <f t="shared" si="689"/>
        <v>0.5862207136964328</v>
      </c>
      <c r="L8530" s="3">
        <f t="shared" si="690"/>
        <v>0.63975782300214357</v>
      </c>
      <c r="M8530" s="3">
        <f t="shared" si="691"/>
        <v>0.49968190679018437</v>
      </c>
      <c r="N8530" s="3">
        <f t="shared" si="692"/>
        <v>0.56181352968467213</v>
      </c>
    </row>
    <row r="8531" spans="4:14" x14ac:dyDescent="0.2">
      <c r="D8531" s="1">
        <v>7415.8741284403677</v>
      </c>
      <c r="E8531" s="1">
        <v>4737.8040366972482</v>
      </c>
      <c r="F8531" s="1">
        <v>4930.3599999999997</v>
      </c>
      <c r="G8531" s="1">
        <v>1468.71</v>
      </c>
      <c r="H8531" s="1">
        <v>774.31449541284405</v>
      </c>
      <c r="J8531" s="3">
        <f t="shared" si="688"/>
        <v>0.63771816562203965</v>
      </c>
      <c r="K8531" s="3">
        <f t="shared" si="689"/>
        <v>0.58621576443504597</v>
      </c>
      <c r="L8531" s="3">
        <f t="shared" si="690"/>
        <v>0.639744847380741</v>
      </c>
      <c r="M8531" s="3">
        <f t="shared" si="691"/>
        <v>0.49966489645810869</v>
      </c>
      <c r="N8531" s="3">
        <f t="shared" si="692"/>
        <v>0.56179176365419037</v>
      </c>
    </row>
    <row r="8532" spans="4:14" x14ac:dyDescent="0.2">
      <c r="D8532" s="1">
        <v>7415.3341284403668</v>
      </c>
      <c r="E8532" s="1">
        <v>4737.5840366972479</v>
      </c>
      <c r="F8532" s="1">
        <v>4930.34</v>
      </c>
      <c r="G8532" s="1">
        <v>1468.71</v>
      </c>
      <c r="H8532" s="1">
        <v>774.29449541284407</v>
      </c>
      <c r="J8532" s="3">
        <f t="shared" si="688"/>
        <v>0.63767172904511393</v>
      </c>
      <c r="K8532" s="3">
        <f t="shared" si="689"/>
        <v>0.58618854349741811</v>
      </c>
      <c r="L8532" s="3">
        <f t="shared" si="690"/>
        <v>0.63974225225646053</v>
      </c>
      <c r="M8532" s="3">
        <f t="shared" si="691"/>
        <v>0.49966489645810869</v>
      </c>
      <c r="N8532" s="3">
        <f t="shared" si="692"/>
        <v>0.56177725296720249</v>
      </c>
    </row>
    <row r="8533" spans="4:14" x14ac:dyDescent="0.2">
      <c r="D8533" s="1">
        <v>7415.2441284403685</v>
      </c>
      <c r="E8533" s="1">
        <v>4737.4240366972481</v>
      </c>
      <c r="F8533" s="1">
        <v>4930.32</v>
      </c>
      <c r="G8533" s="1">
        <v>1468.66</v>
      </c>
      <c r="H8533" s="1">
        <v>774.25449541284388</v>
      </c>
      <c r="J8533" s="3">
        <f t="shared" si="688"/>
        <v>0.63766398961562654</v>
      </c>
      <c r="K8533" s="3">
        <f t="shared" si="689"/>
        <v>0.58616874645187056</v>
      </c>
      <c r="L8533" s="3">
        <f t="shared" si="690"/>
        <v>0.63973965713217995</v>
      </c>
      <c r="M8533" s="3">
        <f t="shared" si="691"/>
        <v>0.499647886126033</v>
      </c>
      <c r="N8533" s="3">
        <f t="shared" si="692"/>
        <v>0.56174823159322673</v>
      </c>
    </row>
    <row r="8534" spans="4:14" x14ac:dyDescent="0.2">
      <c r="D8534" s="1">
        <v>7415.054128440368</v>
      </c>
      <c r="E8534" s="1">
        <v>4736.9340366972483</v>
      </c>
      <c r="F8534" s="1">
        <v>4930.2700000000004</v>
      </c>
      <c r="G8534" s="1">
        <v>1468.63</v>
      </c>
      <c r="H8534" s="1">
        <v>774.25449541284388</v>
      </c>
      <c r="J8534" s="3">
        <f t="shared" si="688"/>
        <v>0.6376476508200416</v>
      </c>
      <c r="K8534" s="3">
        <f t="shared" si="689"/>
        <v>0.58610811799988138</v>
      </c>
      <c r="L8534" s="3">
        <f t="shared" si="690"/>
        <v>0.63973316932147883</v>
      </c>
      <c r="M8534" s="3">
        <f t="shared" si="691"/>
        <v>0.49963767992678759</v>
      </c>
      <c r="N8534" s="3">
        <f t="shared" si="692"/>
        <v>0.56174823159322673</v>
      </c>
    </row>
    <row r="8535" spans="4:14" x14ac:dyDescent="0.2">
      <c r="D8535" s="1">
        <v>7414.7341284403683</v>
      </c>
      <c r="E8535" s="1">
        <v>4736.8040366972482</v>
      </c>
      <c r="F8535" s="1">
        <v>4929.99</v>
      </c>
      <c r="G8535" s="1">
        <v>1468.59</v>
      </c>
      <c r="H8535" s="1">
        <v>774.20449541284393</v>
      </c>
      <c r="J8535" s="3">
        <f t="shared" si="688"/>
        <v>0.63762013284853014</v>
      </c>
      <c r="K8535" s="3">
        <f t="shared" si="689"/>
        <v>0.58609203290037404</v>
      </c>
      <c r="L8535" s="3">
        <f t="shared" si="690"/>
        <v>0.63969683758155171</v>
      </c>
      <c r="M8535" s="3">
        <f t="shared" si="691"/>
        <v>0.49962407166112699</v>
      </c>
      <c r="N8535" s="3">
        <f t="shared" si="692"/>
        <v>0.56171195487575709</v>
      </c>
    </row>
    <row r="8536" spans="4:14" x14ac:dyDescent="0.2">
      <c r="D8536" s="1">
        <v>7414.424128440367</v>
      </c>
      <c r="E8536" s="1">
        <v>4736.794036697248</v>
      </c>
      <c r="F8536" s="1">
        <v>4929.9799999999996</v>
      </c>
      <c r="G8536" s="1">
        <v>1468.56</v>
      </c>
      <c r="H8536" s="1">
        <v>774.20449541284393</v>
      </c>
      <c r="J8536" s="3">
        <f t="shared" si="688"/>
        <v>0.63759347481362827</v>
      </c>
      <c r="K8536" s="3">
        <f t="shared" si="689"/>
        <v>0.5860907955850273</v>
      </c>
      <c r="L8536" s="3">
        <f t="shared" si="690"/>
        <v>0.63969554001941142</v>
      </c>
      <c r="M8536" s="3">
        <f t="shared" si="691"/>
        <v>0.49961386546188152</v>
      </c>
      <c r="N8536" s="3">
        <f t="shared" si="692"/>
        <v>0.56171195487575709</v>
      </c>
    </row>
    <row r="8537" spans="4:14" x14ac:dyDescent="0.2">
      <c r="D8537" s="1">
        <v>7414.424128440367</v>
      </c>
      <c r="E8537" s="1">
        <v>4736.7040366972478</v>
      </c>
      <c r="F8537" s="1">
        <v>4929.87</v>
      </c>
      <c r="G8537" s="1">
        <v>1468.5</v>
      </c>
      <c r="H8537" s="1">
        <v>774.19449541284393</v>
      </c>
      <c r="J8537" s="3">
        <f t="shared" si="688"/>
        <v>0.63759347481362827</v>
      </c>
      <c r="K8537" s="3">
        <f t="shared" si="689"/>
        <v>0.5860796597469069</v>
      </c>
      <c r="L8537" s="3">
        <f t="shared" si="690"/>
        <v>0.63968126683586879</v>
      </c>
      <c r="M8537" s="3">
        <f t="shared" si="691"/>
        <v>0.4995934530633907</v>
      </c>
      <c r="N8537" s="3">
        <f t="shared" si="692"/>
        <v>0.56170469953226321</v>
      </c>
    </row>
    <row r="8538" spans="4:14" x14ac:dyDescent="0.2">
      <c r="D8538" s="1">
        <v>7414.0941284403671</v>
      </c>
      <c r="E8538" s="1">
        <v>4736.5340366972478</v>
      </c>
      <c r="F8538" s="1">
        <v>4929.74</v>
      </c>
      <c r="G8538" s="1">
        <v>1468.43</v>
      </c>
      <c r="H8538" s="1">
        <v>774.18449541284394</v>
      </c>
      <c r="J8538" s="3">
        <f t="shared" si="688"/>
        <v>0.63756509690550711</v>
      </c>
      <c r="K8538" s="3">
        <f t="shared" si="689"/>
        <v>0.58605862538601261</v>
      </c>
      <c r="L8538" s="3">
        <f t="shared" si="690"/>
        <v>0.63966439852804546</v>
      </c>
      <c r="M8538" s="3">
        <f t="shared" si="691"/>
        <v>0.49956963859848474</v>
      </c>
      <c r="N8538" s="3">
        <f t="shared" si="692"/>
        <v>0.56169744418876932</v>
      </c>
    </row>
    <row r="8539" spans="4:14" x14ac:dyDescent="0.2">
      <c r="D8539" s="1">
        <v>7413.7841284403676</v>
      </c>
      <c r="E8539" s="1">
        <v>4736.2840366972478</v>
      </c>
      <c r="F8539" s="1">
        <v>4929.7299999999996</v>
      </c>
      <c r="G8539" s="1">
        <v>1468.41</v>
      </c>
      <c r="H8539" s="1">
        <v>774.18449541284394</v>
      </c>
      <c r="J8539" s="3">
        <f t="shared" si="688"/>
        <v>0.63753843887060535</v>
      </c>
      <c r="K8539" s="3">
        <f t="shared" si="689"/>
        <v>0.58602769250234465</v>
      </c>
      <c r="L8539" s="3">
        <f t="shared" si="690"/>
        <v>0.63966310096590517</v>
      </c>
      <c r="M8539" s="3">
        <f t="shared" si="691"/>
        <v>0.49956283446565447</v>
      </c>
      <c r="N8539" s="3">
        <f t="shared" si="692"/>
        <v>0.56169744418876932</v>
      </c>
    </row>
    <row r="8540" spans="4:14" x14ac:dyDescent="0.2">
      <c r="D8540" s="1">
        <v>7413.7041284403676</v>
      </c>
      <c r="E8540" s="1">
        <v>4736.214036697248</v>
      </c>
      <c r="F8540" s="1">
        <v>4929.71</v>
      </c>
      <c r="G8540" s="1">
        <v>1468.38</v>
      </c>
      <c r="H8540" s="1">
        <v>774.17449541284395</v>
      </c>
      <c r="J8540" s="3">
        <f t="shared" si="688"/>
        <v>0.63753155937772754</v>
      </c>
      <c r="K8540" s="3">
        <f t="shared" si="689"/>
        <v>0.58601903129491761</v>
      </c>
      <c r="L8540" s="3">
        <f t="shared" si="690"/>
        <v>0.6396605058416247</v>
      </c>
      <c r="M8540" s="3">
        <f t="shared" si="691"/>
        <v>0.49955262826640906</v>
      </c>
      <c r="N8540" s="3">
        <f t="shared" si="692"/>
        <v>0.56169018884527544</v>
      </c>
    </row>
    <row r="8541" spans="4:14" x14ac:dyDescent="0.2">
      <c r="D8541" s="1">
        <v>7413.5741284403684</v>
      </c>
      <c r="E8541" s="1">
        <v>4736.1740366972481</v>
      </c>
      <c r="F8541" s="1">
        <v>4929.68</v>
      </c>
      <c r="G8541" s="1">
        <v>1468.38</v>
      </c>
      <c r="H8541" s="1">
        <v>774.15449541284397</v>
      </c>
      <c r="J8541" s="3">
        <f t="shared" si="688"/>
        <v>0.63752038020180102</v>
      </c>
      <c r="K8541" s="3">
        <f t="shared" si="689"/>
        <v>0.58601408203353078</v>
      </c>
      <c r="L8541" s="3">
        <f t="shared" si="690"/>
        <v>0.63965661315520406</v>
      </c>
      <c r="M8541" s="3">
        <f t="shared" si="691"/>
        <v>0.49955262826640906</v>
      </c>
      <c r="N8541" s="3">
        <f t="shared" si="692"/>
        <v>0.56167567815828756</v>
      </c>
    </row>
    <row r="8542" spans="4:14" x14ac:dyDescent="0.2">
      <c r="D8542" s="1">
        <v>7413.0241284403673</v>
      </c>
      <c r="E8542" s="1">
        <v>4736.1640366972479</v>
      </c>
      <c r="F8542" s="1">
        <v>4929.59</v>
      </c>
      <c r="G8542" s="1">
        <v>1468.38</v>
      </c>
      <c r="H8542" s="1">
        <v>774.14449541284398</v>
      </c>
      <c r="J8542" s="3">
        <f t="shared" si="688"/>
        <v>0.63747308368826561</v>
      </c>
      <c r="K8542" s="3">
        <f t="shared" si="689"/>
        <v>0.58601284471818404</v>
      </c>
      <c r="L8542" s="3">
        <f t="shared" si="690"/>
        <v>0.63964493509594178</v>
      </c>
      <c r="M8542" s="3">
        <f t="shared" si="691"/>
        <v>0.49955262826640906</v>
      </c>
      <c r="N8542" s="3">
        <f t="shared" si="692"/>
        <v>0.56166842281479368</v>
      </c>
    </row>
    <row r="8543" spans="4:14" x14ac:dyDescent="0.2">
      <c r="D8543" s="1">
        <v>7412.9941284403685</v>
      </c>
      <c r="E8543" s="1">
        <v>4736.1440366972483</v>
      </c>
      <c r="F8543" s="1">
        <v>4929.29</v>
      </c>
      <c r="G8543" s="1">
        <v>1468.36</v>
      </c>
      <c r="H8543" s="1">
        <v>774.14449541284398</v>
      </c>
      <c r="J8543" s="3">
        <f t="shared" si="688"/>
        <v>0.63747050387843651</v>
      </c>
      <c r="K8543" s="3">
        <f t="shared" si="689"/>
        <v>0.58601037008749068</v>
      </c>
      <c r="L8543" s="3">
        <f t="shared" si="690"/>
        <v>0.63960600823173419</v>
      </c>
      <c r="M8543" s="3">
        <f t="shared" si="691"/>
        <v>0.49954582413357873</v>
      </c>
      <c r="N8543" s="3">
        <f t="shared" si="692"/>
        <v>0.56166842281479368</v>
      </c>
    </row>
    <row r="8544" spans="4:14" x14ac:dyDescent="0.2">
      <c r="D8544" s="1">
        <v>7412.8241284403684</v>
      </c>
      <c r="E8544" s="1">
        <v>4736.004036697248</v>
      </c>
      <c r="F8544" s="1">
        <v>4929.1400000000003</v>
      </c>
      <c r="G8544" s="1">
        <v>1468.35</v>
      </c>
      <c r="H8544" s="1">
        <v>774.09449541284403</v>
      </c>
      <c r="J8544" s="3">
        <f t="shared" si="688"/>
        <v>0.63745588495607108</v>
      </c>
      <c r="K8544" s="3">
        <f t="shared" si="689"/>
        <v>0.5859930476726366</v>
      </c>
      <c r="L8544" s="3">
        <f t="shared" si="690"/>
        <v>0.63958654479963051</v>
      </c>
      <c r="M8544" s="3">
        <f t="shared" si="691"/>
        <v>0.49954242206716359</v>
      </c>
      <c r="N8544" s="3">
        <f t="shared" si="692"/>
        <v>0.56163214609732404</v>
      </c>
    </row>
    <row r="8545" spans="4:14" x14ac:dyDescent="0.2">
      <c r="D8545" s="1">
        <v>7412.7841284403676</v>
      </c>
      <c r="E8545" s="1">
        <v>4735.9940366972478</v>
      </c>
      <c r="F8545" s="1">
        <v>4929.13</v>
      </c>
      <c r="G8545" s="1">
        <v>1468.3</v>
      </c>
      <c r="H8545" s="1">
        <v>774.09449541284403</v>
      </c>
      <c r="J8545" s="3">
        <f t="shared" si="688"/>
        <v>0.63745244520963207</v>
      </c>
      <c r="K8545" s="3">
        <f t="shared" si="689"/>
        <v>0.58599181035728987</v>
      </c>
      <c r="L8545" s="3">
        <f t="shared" si="690"/>
        <v>0.63958524723749022</v>
      </c>
      <c r="M8545" s="3">
        <f t="shared" si="691"/>
        <v>0.49952541173508791</v>
      </c>
      <c r="N8545" s="3">
        <f t="shared" si="692"/>
        <v>0.56163214609732404</v>
      </c>
    </row>
    <row r="8546" spans="4:14" x14ac:dyDescent="0.2">
      <c r="D8546" s="1">
        <v>7412.6941284403674</v>
      </c>
      <c r="E8546" s="1">
        <v>4735.9040366972486</v>
      </c>
      <c r="F8546" s="1">
        <v>4929.01</v>
      </c>
      <c r="G8546" s="1">
        <v>1468.27</v>
      </c>
      <c r="H8546" s="1">
        <v>774.06449541284405</v>
      </c>
      <c r="J8546" s="3">
        <f t="shared" si="688"/>
        <v>0.63744470578014445</v>
      </c>
      <c r="K8546" s="3">
        <f t="shared" si="689"/>
        <v>0.58598067451916946</v>
      </c>
      <c r="L8546" s="3">
        <f t="shared" si="690"/>
        <v>0.63956967649180718</v>
      </c>
      <c r="M8546" s="3">
        <f t="shared" si="691"/>
        <v>0.4995152055358425</v>
      </c>
      <c r="N8546" s="3">
        <f t="shared" si="692"/>
        <v>0.56161038006684239</v>
      </c>
    </row>
    <row r="8547" spans="4:14" x14ac:dyDescent="0.2">
      <c r="D8547" s="1">
        <v>7412.4441284403674</v>
      </c>
      <c r="E8547" s="1">
        <v>4735.4840366972485</v>
      </c>
      <c r="F8547" s="1">
        <v>4928.84</v>
      </c>
      <c r="G8547" s="1">
        <v>1468.25</v>
      </c>
      <c r="H8547" s="1">
        <v>774.06449541284405</v>
      </c>
      <c r="J8547" s="3">
        <f t="shared" si="688"/>
        <v>0.6374232073649011</v>
      </c>
      <c r="K8547" s="3">
        <f t="shared" si="689"/>
        <v>0.58592870727460722</v>
      </c>
      <c r="L8547" s="3">
        <f t="shared" si="690"/>
        <v>0.63954761793542292</v>
      </c>
      <c r="M8547" s="3">
        <f t="shared" si="691"/>
        <v>0.49950840140301223</v>
      </c>
      <c r="N8547" s="3">
        <f t="shared" si="692"/>
        <v>0.56161038006684239</v>
      </c>
    </row>
    <row r="8548" spans="4:14" x14ac:dyDescent="0.2">
      <c r="D8548" s="1">
        <v>7412.2241284403681</v>
      </c>
      <c r="E8548" s="1">
        <v>4735.1440366972483</v>
      </c>
      <c r="F8548" s="1">
        <v>4928.59</v>
      </c>
      <c r="G8548" s="1">
        <v>1468.23</v>
      </c>
      <c r="H8548" s="1">
        <v>774.05449541284406</v>
      </c>
      <c r="J8548" s="3">
        <f t="shared" si="688"/>
        <v>0.63740428875948696</v>
      </c>
      <c r="K8548" s="3">
        <f t="shared" si="689"/>
        <v>0.58588663855281886</v>
      </c>
      <c r="L8548" s="3">
        <f t="shared" si="690"/>
        <v>0.63951517888191667</v>
      </c>
      <c r="M8548" s="3">
        <f t="shared" si="691"/>
        <v>0.49950159727018195</v>
      </c>
      <c r="N8548" s="3">
        <f t="shared" si="692"/>
        <v>0.56160312472334839</v>
      </c>
    </row>
    <row r="8549" spans="4:14" x14ac:dyDescent="0.2">
      <c r="D8549" s="1">
        <v>7411.924128440367</v>
      </c>
      <c r="E8549" s="1">
        <v>4735.0140366972482</v>
      </c>
      <c r="F8549" s="1">
        <v>4928.53</v>
      </c>
      <c r="G8549" s="1">
        <v>1468.13</v>
      </c>
      <c r="H8549" s="1">
        <v>774.01449541284387</v>
      </c>
      <c r="J8549" s="3">
        <f t="shared" si="688"/>
        <v>0.6373784906611949</v>
      </c>
      <c r="K8549" s="3">
        <f t="shared" si="689"/>
        <v>0.58587055345331152</v>
      </c>
      <c r="L8549" s="3">
        <f t="shared" si="690"/>
        <v>0.63950739350907515</v>
      </c>
      <c r="M8549" s="3">
        <f t="shared" si="691"/>
        <v>0.49946757660603058</v>
      </c>
      <c r="N8549" s="3">
        <f t="shared" si="692"/>
        <v>0.56157410334937263</v>
      </c>
    </row>
    <row r="8550" spans="4:14" x14ac:dyDescent="0.2">
      <c r="D8550" s="1">
        <v>7411.8941284403681</v>
      </c>
      <c r="E8550" s="1">
        <v>4734.0240366972484</v>
      </c>
      <c r="F8550" s="1">
        <v>4928.28</v>
      </c>
      <c r="G8550" s="1">
        <v>1468.12</v>
      </c>
      <c r="H8550" s="1">
        <v>774.01449541284387</v>
      </c>
      <c r="J8550" s="3">
        <f t="shared" si="688"/>
        <v>0.6373759108513658</v>
      </c>
      <c r="K8550" s="3">
        <f t="shared" si="689"/>
        <v>0.58574805923398632</v>
      </c>
      <c r="L8550" s="3">
        <f t="shared" si="690"/>
        <v>0.63947495445556879</v>
      </c>
      <c r="M8550" s="3">
        <f t="shared" si="691"/>
        <v>0.49946417453961534</v>
      </c>
      <c r="N8550" s="3">
        <f t="shared" si="692"/>
        <v>0.56157410334937263</v>
      </c>
    </row>
    <row r="8551" spans="4:14" x14ac:dyDescent="0.2">
      <c r="D8551" s="1">
        <v>7411.7941284403678</v>
      </c>
      <c r="E8551" s="1">
        <v>4734.0240366972484</v>
      </c>
      <c r="F8551" s="1">
        <v>4928.2700000000004</v>
      </c>
      <c r="G8551" s="1">
        <v>1468.1</v>
      </c>
      <c r="H8551" s="1">
        <v>773.92449541284395</v>
      </c>
      <c r="J8551" s="3">
        <f t="shared" si="688"/>
        <v>0.63736731148526848</v>
      </c>
      <c r="K8551" s="3">
        <f t="shared" si="689"/>
        <v>0.58574805923398632</v>
      </c>
      <c r="L8551" s="3">
        <f t="shared" si="690"/>
        <v>0.63947365689342861</v>
      </c>
      <c r="M8551" s="3">
        <f t="shared" si="691"/>
        <v>0.49945737040678506</v>
      </c>
      <c r="N8551" s="3">
        <f t="shared" si="692"/>
        <v>0.56150880525792735</v>
      </c>
    </row>
    <row r="8552" spans="4:14" x14ac:dyDescent="0.2">
      <c r="D8552" s="1">
        <v>7411.5041284403669</v>
      </c>
      <c r="E8552" s="1">
        <v>4732.9740366972483</v>
      </c>
      <c r="F8552" s="1">
        <v>4928.2299999999996</v>
      </c>
      <c r="G8552" s="1">
        <v>1467.91</v>
      </c>
      <c r="H8552" s="1">
        <v>773.874495412844</v>
      </c>
      <c r="J8552" s="3">
        <f t="shared" si="688"/>
        <v>0.63734237332358612</v>
      </c>
      <c r="K8552" s="3">
        <f t="shared" si="689"/>
        <v>0.58561814112258093</v>
      </c>
      <c r="L8552" s="3">
        <f t="shared" si="690"/>
        <v>0.63946846664486756</v>
      </c>
      <c r="M8552" s="3">
        <f t="shared" si="691"/>
        <v>0.49939273114489746</v>
      </c>
      <c r="N8552" s="3">
        <f t="shared" si="692"/>
        <v>0.56147252854045782</v>
      </c>
    </row>
    <row r="8553" spans="4:14" x14ac:dyDescent="0.2">
      <c r="D8553" s="1">
        <v>7411.0741284403684</v>
      </c>
      <c r="E8553" s="1">
        <v>4732.9240366972481</v>
      </c>
      <c r="F8553" s="1">
        <v>4928.1400000000003</v>
      </c>
      <c r="G8553" s="1">
        <v>1467.9</v>
      </c>
      <c r="H8553" s="1">
        <v>773.86449541284401</v>
      </c>
      <c r="J8553" s="3">
        <f t="shared" si="688"/>
        <v>0.63730539604936776</v>
      </c>
      <c r="K8553" s="3">
        <f t="shared" si="689"/>
        <v>0.58561195454584725</v>
      </c>
      <c r="L8553" s="3">
        <f t="shared" si="690"/>
        <v>0.6394567885856054</v>
      </c>
      <c r="M8553" s="3">
        <f t="shared" si="691"/>
        <v>0.49938932907848232</v>
      </c>
      <c r="N8553" s="3">
        <f t="shared" si="692"/>
        <v>0.56146527319696393</v>
      </c>
    </row>
    <row r="8554" spans="4:14" x14ac:dyDescent="0.2">
      <c r="D8554" s="1">
        <v>7410.7241284403681</v>
      </c>
      <c r="E8554" s="1">
        <v>4732.7240366972483</v>
      </c>
      <c r="F8554" s="1">
        <v>4927.99</v>
      </c>
      <c r="G8554" s="1">
        <v>1467.85</v>
      </c>
      <c r="H8554" s="1">
        <v>773.82449541284404</v>
      </c>
      <c r="J8554" s="3">
        <f t="shared" si="688"/>
        <v>0.63727529826802698</v>
      </c>
      <c r="K8554" s="3">
        <f t="shared" si="689"/>
        <v>0.58558720823891297</v>
      </c>
      <c r="L8554" s="3">
        <f t="shared" si="690"/>
        <v>0.6394373251535016</v>
      </c>
      <c r="M8554" s="3">
        <f t="shared" si="691"/>
        <v>0.49937231874640658</v>
      </c>
      <c r="N8554" s="3">
        <f t="shared" si="692"/>
        <v>0.56143625182298829</v>
      </c>
    </row>
    <row r="8555" spans="4:14" x14ac:dyDescent="0.2">
      <c r="D8555" s="1">
        <v>7410.6141284403675</v>
      </c>
      <c r="E8555" s="1">
        <v>4732.5740366972477</v>
      </c>
      <c r="F8555" s="1">
        <v>4927.91</v>
      </c>
      <c r="G8555" s="1">
        <v>1467.82</v>
      </c>
      <c r="H8555" s="1">
        <v>773.81449541284405</v>
      </c>
      <c r="J8555" s="3">
        <f t="shared" si="688"/>
        <v>0.63726583896531985</v>
      </c>
      <c r="K8555" s="3">
        <f t="shared" si="689"/>
        <v>0.58556864850871204</v>
      </c>
      <c r="L8555" s="3">
        <f t="shared" si="690"/>
        <v>0.6394269446563795</v>
      </c>
      <c r="M8555" s="3">
        <f t="shared" si="691"/>
        <v>0.49936211254716112</v>
      </c>
      <c r="N8555" s="3">
        <f t="shared" si="692"/>
        <v>0.56142899647949429</v>
      </c>
    </row>
    <row r="8556" spans="4:14" x14ac:dyDescent="0.2">
      <c r="D8556" s="1">
        <v>7410.5241284403673</v>
      </c>
      <c r="E8556" s="1">
        <v>4732.1940366972485</v>
      </c>
      <c r="F8556" s="1">
        <v>4927.76</v>
      </c>
      <c r="G8556" s="1">
        <v>1467.78</v>
      </c>
      <c r="H8556" s="1">
        <v>773.79449541284407</v>
      </c>
      <c r="J8556" s="3">
        <f t="shared" si="688"/>
        <v>0.63725809953583223</v>
      </c>
      <c r="K8556" s="3">
        <f t="shared" si="689"/>
        <v>0.58552163052553685</v>
      </c>
      <c r="L8556" s="3">
        <f t="shared" si="690"/>
        <v>0.63940748122427582</v>
      </c>
      <c r="M8556" s="3">
        <f t="shared" si="691"/>
        <v>0.49934850428150057</v>
      </c>
      <c r="N8556" s="3">
        <f t="shared" si="692"/>
        <v>0.56141448579250652</v>
      </c>
    </row>
    <row r="8557" spans="4:14" x14ac:dyDescent="0.2">
      <c r="D8557" s="1">
        <v>7410.4841284403683</v>
      </c>
      <c r="E8557" s="1">
        <v>4732.1540366972486</v>
      </c>
      <c r="F8557" s="1">
        <v>4927.75</v>
      </c>
      <c r="G8557" s="1">
        <v>1467.75</v>
      </c>
      <c r="H8557" s="1">
        <v>773.75449541284388</v>
      </c>
      <c r="J8557" s="3">
        <f t="shared" si="688"/>
        <v>0.63725465978939344</v>
      </c>
      <c r="K8557" s="3">
        <f t="shared" si="689"/>
        <v>0.58551668126415002</v>
      </c>
      <c r="L8557" s="3">
        <f t="shared" si="690"/>
        <v>0.63940618366213553</v>
      </c>
      <c r="M8557" s="3">
        <f t="shared" si="691"/>
        <v>0.49933829808225516</v>
      </c>
      <c r="N8557" s="3">
        <f t="shared" si="692"/>
        <v>0.56138546441853066</v>
      </c>
    </row>
    <row r="8558" spans="4:14" x14ac:dyDescent="0.2">
      <c r="D8558" s="1">
        <v>7410.2141284403679</v>
      </c>
      <c r="E8558" s="1">
        <v>4732.1140366972486</v>
      </c>
      <c r="F8558" s="1">
        <v>4927.62</v>
      </c>
      <c r="G8558" s="1">
        <v>1467.71</v>
      </c>
      <c r="H8558" s="1">
        <v>773.75449541284388</v>
      </c>
      <c r="J8558" s="3">
        <f t="shared" si="688"/>
        <v>0.63723144150093058</v>
      </c>
      <c r="K8558" s="3">
        <f t="shared" si="689"/>
        <v>0.58551173200276319</v>
      </c>
      <c r="L8558" s="3">
        <f t="shared" si="690"/>
        <v>0.63938931535431232</v>
      </c>
      <c r="M8558" s="3">
        <f t="shared" si="691"/>
        <v>0.49932468981659461</v>
      </c>
      <c r="N8558" s="3">
        <f t="shared" si="692"/>
        <v>0.56138546441853066</v>
      </c>
    </row>
    <row r="8559" spans="4:14" x14ac:dyDescent="0.2">
      <c r="D8559" s="1">
        <v>7409.7341284403683</v>
      </c>
      <c r="E8559" s="1">
        <v>4731.9140366972479</v>
      </c>
      <c r="F8559" s="1">
        <v>4927.47</v>
      </c>
      <c r="G8559" s="1">
        <v>1467.7</v>
      </c>
      <c r="H8559" s="1">
        <v>773.7344954128439</v>
      </c>
      <c r="J8559" s="3">
        <f t="shared" si="688"/>
        <v>0.6371901645436634</v>
      </c>
      <c r="K8559" s="3">
        <f t="shared" si="689"/>
        <v>0.58548698569582869</v>
      </c>
      <c r="L8559" s="3">
        <f t="shared" si="690"/>
        <v>0.63936985192220852</v>
      </c>
      <c r="M8559" s="3">
        <f t="shared" si="691"/>
        <v>0.49932128775017948</v>
      </c>
      <c r="N8559" s="3">
        <f t="shared" si="692"/>
        <v>0.56137095373154289</v>
      </c>
    </row>
    <row r="8560" spans="4:14" x14ac:dyDescent="0.2">
      <c r="D8560" s="1">
        <v>7409.2241284403681</v>
      </c>
      <c r="E8560" s="1">
        <v>4731.8040366972482</v>
      </c>
      <c r="F8560" s="1">
        <v>4927.43</v>
      </c>
      <c r="G8560" s="1">
        <v>1467.67</v>
      </c>
      <c r="H8560" s="1">
        <v>773.7344954128439</v>
      </c>
      <c r="J8560" s="3">
        <f t="shared" si="688"/>
        <v>0.637146307776567</v>
      </c>
      <c r="K8560" s="3">
        <f t="shared" si="689"/>
        <v>0.58547337522701481</v>
      </c>
      <c r="L8560" s="3">
        <f t="shared" si="690"/>
        <v>0.63936466167364758</v>
      </c>
      <c r="M8560" s="3">
        <f t="shared" si="691"/>
        <v>0.49931108155093407</v>
      </c>
      <c r="N8560" s="3">
        <f t="shared" si="692"/>
        <v>0.56137095373154289</v>
      </c>
    </row>
    <row r="8561" spans="4:14" x14ac:dyDescent="0.2">
      <c r="D8561" s="1">
        <v>7409.1641284403668</v>
      </c>
      <c r="E8561" s="1">
        <v>4731.6940366972485</v>
      </c>
      <c r="F8561" s="1">
        <v>4927.41</v>
      </c>
      <c r="G8561" s="1">
        <v>1467.65</v>
      </c>
      <c r="H8561" s="1">
        <v>773.66449541284396</v>
      </c>
      <c r="J8561" s="3">
        <f t="shared" si="688"/>
        <v>0.63714114815690848</v>
      </c>
      <c r="K8561" s="3">
        <f t="shared" si="689"/>
        <v>0.58545976475820094</v>
      </c>
      <c r="L8561" s="3">
        <f t="shared" si="690"/>
        <v>0.639362066549367</v>
      </c>
      <c r="M8561" s="3">
        <f t="shared" si="691"/>
        <v>0.49930427741810379</v>
      </c>
      <c r="N8561" s="3">
        <f t="shared" si="692"/>
        <v>0.56132016632708548</v>
      </c>
    </row>
    <row r="8562" spans="4:14" x14ac:dyDescent="0.2">
      <c r="D8562" s="1">
        <v>7408.9441284403674</v>
      </c>
      <c r="E8562" s="1">
        <v>4731.3140366972484</v>
      </c>
      <c r="F8562" s="1">
        <v>4927.25</v>
      </c>
      <c r="G8562" s="1">
        <v>1467.58</v>
      </c>
      <c r="H8562" s="1">
        <v>773.58449541284403</v>
      </c>
      <c r="J8562" s="3">
        <f t="shared" si="688"/>
        <v>0.63712222955149445</v>
      </c>
      <c r="K8562" s="3">
        <f t="shared" si="689"/>
        <v>0.58541274677502564</v>
      </c>
      <c r="L8562" s="3">
        <f t="shared" si="690"/>
        <v>0.63934130555512303</v>
      </c>
      <c r="M8562" s="3">
        <f t="shared" si="691"/>
        <v>0.49928046295319778</v>
      </c>
      <c r="N8562" s="3">
        <f t="shared" si="692"/>
        <v>0.56126212357913419</v>
      </c>
    </row>
    <row r="8563" spans="4:14" x14ac:dyDescent="0.2">
      <c r="D8563" s="1">
        <v>7408.8941284403681</v>
      </c>
      <c r="E8563" s="1">
        <v>4731.1040366972484</v>
      </c>
      <c r="F8563" s="1">
        <v>4927.18</v>
      </c>
      <c r="G8563" s="1">
        <v>1467.55</v>
      </c>
      <c r="H8563" s="1">
        <v>773.56449541284405</v>
      </c>
      <c r="J8563" s="3">
        <f t="shared" si="688"/>
        <v>0.63711792986844584</v>
      </c>
      <c r="K8563" s="3">
        <f t="shared" si="689"/>
        <v>0.58538676315274452</v>
      </c>
      <c r="L8563" s="3">
        <f t="shared" si="690"/>
        <v>0.63933222262014133</v>
      </c>
      <c r="M8563" s="3">
        <f t="shared" si="691"/>
        <v>0.49927025675395237</v>
      </c>
      <c r="N8563" s="3">
        <f t="shared" si="692"/>
        <v>0.56124761289214631</v>
      </c>
    </row>
    <row r="8564" spans="4:14" x14ac:dyDescent="0.2">
      <c r="D8564" s="1">
        <v>7408.8641284403675</v>
      </c>
      <c r="E8564" s="1">
        <v>4731.0940366972482</v>
      </c>
      <c r="F8564" s="1">
        <v>4927.1099999999997</v>
      </c>
      <c r="G8564" s="1">
        <v>1467.53</v>
      </c>
      <c r="H8564" s="1">
        <v>773.53449541284408</v>
      </c>
      <c r="J8564" s="3">
        <f t="shared" si="688"/>
        <v>0.63711535005861653</v>
      </c>
      <c r="K8564" s="3">
        <f t="shared" si="689"/>
        <v>0.58538552583739778</v>
      </c>
      <c r="L8564" s="3">
        <f t="shared" si="690"/>
        <v>0.63932313968515941</v>
      </c>
      <c r="M8564" s="3">
        <f t="shared" si="691"/>
        <v>0.49926345262112209</v>
      </c>
      <c r="N8564" s="3">
        <f t="shared" si="692"/>
        <v>0.56122584686166455</v>
      </c>
    </row>
    <row r="8565" spans="4:14" x14ac:dyDescent="0.2">
      <c r="D8565" s="1">
        <v>7408.0441284403678</v>
      </c>
      <c r="E8565" s="1">
        <v>4730.5840366972479</v>
      </c>
      <c r="F8565" s="1">
        <v>4926.9799999999996</v>
      </c>
      <c r="G8565" s="1">
        <v>1467.46</v>
      </c>
      <c r="H8565" s="1">
        <v>773.53449541284408</v>
      </c>
      <c r="J8565" s="3">
        <f t="shared" si="688"/>
        <v>0.63704483525661848</v>
      </c>
      <c r="K8565" s="3">
        <f t="shared" si="689"/>
        <v>0.58532242275471513</v>
      </c>
      <c r="L8565" s="3">
        <f t="shared" si="690"/>
        <v>0.6393062713773362</v>
      </c>
      <c r="M8565" s="3">
        <f t="shared" si="691"/>
        <v>0.49923963815621614</v>
      </c>
      <c r="N8565" s="3">
        <f t="shared" si="692"/>
        <v>0.56122584686166455</v>
      </c>
    </row>
    <row r="8566" spans="4:14" x14ac:dyDescent="0.2">
      <c r="D8566" s="1">
        <v>7407.9941284403685</v>
      </c>
      <c r="E8566" s="1">
        <v>4730.294036697248</v>
      </c>
      <c r="F8566" s="1">
        <v>4926.95</v>
      </c>
      <c r="G8566" s="1">
        <v>1467.44</v>
      </c>
      <c r="H8566" s="1">
        <v>773.52449541284409</v>
      </c>
      <c r="J8566" s="3">
        <f t="shared" si="688"/>
        <v>0.63704053557356988</v>
      </c>
      <c r="K8566" s="3">
        <f t="shared" si="689"/>
        <v>0.58528654060966034</v>
      </c>
      <c r="L8566" s="3">
        <f t="shared" si="690"/>
        <v>0.63930237869091544</v>
      </c>
      <c r="M8566" s="3">
        <f t="shared" si="691"/>
        <v>0.49923283402338586</v>
      </c>
      <c r="N8566" s="3">
        <f t="shared" si="692"/>
        <v>0.56121859151817066</v>
      </c>
    </row>
    <row r="8567" spans="4:14" x14ac:dyDescent="0.2">
      <c r="D8567" s="1">
        <v>7407.5041284403669</v>
      </c>
      <c r="E8567" s="1">
        <v>4730.0540366972482</v>
      </c>
      <c r="F8567" s="1">
        <v>4926.8100000000004</v>
      </c>
      <c r="G8567" s="1">
        <v>1467.43</v>
      </c>
      <c r="H8567" s="1">
        <v>773.51449541284387</v>
      </c>
      <c r="J8567" s="3">
        <f t="shared" si="688"/>
        <v>0.63699839867969277</v>
      </c>
      <c r="K8567" s="3">
        <f t="shared" si="689"/>
        <v>0.58525684504133912</v>
      </c>
      <c r="L8567" s="3">
        <f t="shared" si="690"/>
        <v>0.63928421282095205</v>
      </c>
      <c r="M8567" s="3">
        <f t="shared" si="691"/>
        <v>0.49922943195697073</v>
      </c>
      <c r="N8567" s="3">
        <f t="shared" si="692"/>
        <v>0.56121133617467656</v>
      </c>
    </row>
    <row r="8568" spans="4:14" x14ac:dyDescent="0.2">
      <c r="D8568" s="1">
        <v>7407.4741284403681</v>
      </c>
      <c r="E8568" s="1">
        <v>4729.964036697248</v>
      </c>
      <c r="F8568" s="1">
        <v>4926.78</v>
      </c>
      <c r="G8568" s="1">
        <v>1467.42</v>
      </c>
      <c r="H8568" s="1">
        <v>773.46449541284392</v>
      </c>
      <c r="J8568" s="3">
        <f t="shared" si="688"/>
        <v>0.63699581886986367</v>
      </c>
      <c r="K8568" s="3">
        <f t="shared" si="689"/>
        <v>0.58524570920321861</v>
      </c>
      <c r="L8568" s="3">
        <f t="shared" si="690"/>
        <v>0.63928032013453118</v>
      </c>
      <c r="M8568" s="3">
        <f t="shared" si="691"/>
        <v>0.49922602989055559</v>
      </c>
      <c r="N8568" s="3">
        <f t="shared" si="692"/>
        <v>0.56117505945720703</v>
      </c>
    </row>
    <row r="8569" spans="4:14" x14ac:dyDescent="0.2">
      <c r="D8569" s="1">
        <v>7407.054128440368</v>
      </c>
      <c r="E8569" s="1">
        <v>4729.7040366972478</v>
      </c>
      <c r="F8569" s="1">
        <v>4926.49</v>
      </c>
      <c r="G8569" s="1">
        <v>1467.34</v>
      </c>
      <c r="H8569" s="1">
        <v>773.46449541284392</v>
      </c>
      <c r="J8569" s="3">
        <f t="shared" si="688"/>
        <v>0.6369597015322549</v>
      </c>
      <c r="K8569" s="3">
        <f t="shared" si="689"/>
        <v>0.58521353900420392</v>
      </c>
      <c r="L8569" s="3">
        <f t="shared" si="690"/>
        <v>0.63924269083246388</v>
      </c>
      <c r="M8569" s="3">
        <f t="shared" si="691"/>
        <v>0.49919881335923438</v>
      </c>
      <c r="N8569" s="3">
        <f t="shared" si="692"/>
        <v>0.56117505945720703</v>
      </c>
    </row>
    <row r="8570" spans="4:14" x14ac:dyDescent="0.2">
      <c r="D8570" s="1">
        <v>7406.7741284403673</v>
      </c>
      <c r="E8570" s="1">
        <v>4729.6240366972479</v>
      </c>
      <c r="F8570" s="1">
        <v>4926.18</v>
      </c>
      <c r="G8570" s="1">
        <v>1467.31</v>
      </c>
      <c r="H8570" s="1">
        <v>773.44449541284393</v>
      </c>
      <c r="J8570" s="3">
        <f t="shared" si="688"/>
        <v>0.63693562330718223</v>
      </c>
      <c r="K8570" s="3">
        <f t="shared" si="689"/>
        <v>0.58520364048143014</v>
      </c>
      <c r="L8570" s="3">
        <f t="shared" si="690"/>
        <v>0.63920246640611622</v>
      </c>
      <c r="M8570" s="3">
        <f t="shared" si="691"/>
        <v>0.49918860715998897</v>
      </c>
      <c r="N8570" s="3">
        <f t="shared" si="692"/>
        <v>0.56116054877021915</v>
      </c>
    </row>
    <row r="8571" spans="4:14" x14ac:dyDescent="0.2">
      <c r="D8571" s="1">
        <v>7406.5741284403684</v>
      </c>
      <c r="E8571" s="1">
        <v>4729.6140366972486</v>
      </c>
      <c r="F8571" s="1">
        <v>4926.04</v>
      </c>
      <c r="G8571" s="1">
        <v>1467.28</v>
      </c>
      <c r="H8571" s="1">
        <v>773.43449541284394</v>
      </c>
      <c r="J8571" s="3">
        <f t="shared" si="688"/>
        <v>0.63691842457498771</v>
      </c>
      <c r="K8571" s="3">
        <f t="shared" si="689"/>
        <v>0.58520240316608352</v>
      </c>
      <c r="L8571" s="3">
        <f t="shared" si="690"/>
        <v>0.63918430053615261</v>
      </c>
      <c r="M8571" s="3">
        <f t="shared" si="691"/>
        <v>0.49917840096074356</v>
      </c>
      <c r="N8571" s="3">
        <f t="shared" si="692"/>
        <v>0.56115329342672526</v>
      </c>
    </row>
    <row r="8572" spans="4:14" x14ac:dyDescent="0.2">
      <c r="D8572" s="1">
        <v>7406.5641284403682</v>
      </c>
      <c r="E8572" s="1">
        <v>4728.7840366972478</v>
      </c>
      <c r="F8572" s="1">
        <v>4925.96</v>
      </c>
      <c r="G8572" s="1">
        <v>1467.25</v>
      </c>
      <c r="H8572" s="1">
        <v>773.43449541284394</v>
      </c>
      <c r="J8572" s="3">
        <f t="shared" si="688"/>
        <v>0.6369175646383779</v>
      </c>
      <c r="K8572" s="3">
        <f t="shared" si="689"/>
        <v>0.58509970599230576</v>
      </c>
      <c r="L8572" s="3">
        <f t="shared" si="690"/>
        <v>0.63917392003903062</v>
      </c>
      <c r="M8572" s="3">
        <f t="shared" si="691"/>
        <v>0.49916819476149815</v>
      </c>
      <c r="N8572" s="3">
        <f t="shared" si="692"/>
        <v>0.56115329342672526</v>
      </c>
    </row>
    <row r="8573" spans="4:14" x14ac:dyDescent="0.2">
      <c r="D8573" s="1">
        <v>7406.2941284403678</v>
      </c>
      <c r="E8573" s="1">
        <v>4728.4340366972483</v>
      </c>
      <c r="F8573" s="1">
        <v>4925.93</v>
      </c>
      <c r="G8573" s="1">
        <v>1467.2</v>
      </c>
      <c r="H8573" s="1">
        <v>773.40449541284397</v>
      </c>
      <c r="J8573" s="3">
        <f t="shared" si="688"/>
        <v>0.63689434634991515</v>
      </c>
      <c r="K8573" s="3">
        <f t="shared" si="689"/>
        <v>0.58505639995517067</v>
      </c>
      <c r="L8573" s="3">
        <f t="shared" si="690"/>
        <v>0.63917002735260997</v>
      </c>
      <c r="M8573" s="3">
        <f t="shared" si="691"/>
        <v>0.49915118442942247</v>
      </c>
      <c r="N8573" s="3">
        <f t="shared" si="692"/>
        <v>0.5611315273962435</v>
      </c>
    </row>
    <row r="8574" spans="4:14" x14ac:dyDescent="0.2">
      <c r="D8574" s="1">
        <v>7406.1541284403684</v>
      </c>
      <c r="E8574" s="1">
        <v>4728.4240366972481</v>
      </c>
      <c r="F8574" s="1">
        <v>4925.84</v>
      </c>
      <c r="G8574" s="1">
        <v>1467.2</v>
      </c>
      <c r="H8574" s="1">
        <v>773.39449541284398</v>
      </c>
      <c r="J8574" s="3">
        <f t="shared" si="688"/>
        <v>0.63688230723737893</v>
      </c>
      <c r="K8574" s="3">
        <f t="shared" si="689"/>
        <v>0.58505516263982393</v>
      </c>
      <c r="L8574" s="3">
        <f t="shared" si="690"/>
        <v>0.63915834929334769</v>
      </c>
      <c r="M8574" s="3">
        <f t="shared" si="691"/>
        <v>0.49915118442942247</v>
      </c>
      <c r="N8574" s="3">
        <f t="shared" si="692"/>
        <v>0.56112427205274962</v>
      </c>
    </row>
    <row r="8575" spans="4:14" x14ac:dyDescent="0.2">
      <c r="D8575" s="1">
        <v>7405.6441284403681</v>
      </c>
      <c r="E8575" s="1">
        <v>4728.3840366972481</v>
      </c>
      <c r="F8575" s="1">
        <v>4925.63</v>
      </c>
      <c r="G8575" s="1">
        <v>1467.19</v>
      </c>
      <c r="H8575" s="1">
        <v>773.36449541284401</v>
      </c>
      <c r="J8575" s="3">
        <f t="shared" si="688"/>
        <v>0.63683845047028242</v>
      </c>
      <c r="K8575" s="3">
        <f t="shared" si="689"/>
        <v>0.5850502133784371</v>
      </c>
      <c r="L8575" s="3">
        <f t="shared" si="690"/>
        <v>0.63913110048840238</v>
      </c>
      <c r="M8575" s="3">
        <f t="shared" si="691"/>
        <v>0.49914778236300733</v>
      </c>
      <c r="N8575" s="3">
        <f t="shared" si="692"/>
        <v>0.56110250602226786</v>
      </c>
    </row>
    <row r="8576" spans="4:14" x14ac:dyDescent="0.2">
      <c r="D8576" s="1">
        <v>7405.5641284403682</v>
      </c>
      <c r="E8576" s="1">
        <v>4728.1040366972484</v>
      </c>
      <c r="F8576" s="1">
        <v>4925.6000000000004</v>
      </c>
      <c r="G8576" s="1">
        <v>1467.06</v>
      </c>
      <c r="H8576" s="1">
        <v>773.34449541284403</v>
      </c>
      <c r="J8576" s="3">
        <f t="shared" si="688"/>
        <v>0.63683157097740462</v>
      </c>
      <c r="K8576" s="3">
        <f t="shared" si="689"/>
        <v>0.58501556854872894</v>
      </c>
      <c r="L8576" s="3">
        <f t="shared" si="690"/>
        <v>0.63912720780198162</v>
      </c>
      <c r="M8576" s="3">
        <f t="shared" si="691"/>
        <v>0.49910355549961044</v>
      </c>
      <c r="N8576" s="3">
        <f t="shared" si="692"/>
        <v>0.56108799533528009</v>
      </c>
    </row>
    <row r="8577" spans="4:14" x14ac:dyDescent="0.2">
      <c r="D8577" s="1">
        <v>7405.1241284403677</v>
      </c>
      <c r="E8577" s="1">
        <v>4728.0740366972477</v>
      </c>
      <c r="F8577" s="1">
        <v>4925.5600000000004</v>
      </c>
      <c r="G8577" s="1">
        <v>1467.06</v>
      </c>
      <c r="H8577" s="1">
        <v>773.33449541284403</v>
      </c>
      <c r="J8577" s="3">
        <f t="shared" si="688"/>
        <v>0.63679373376657633</v>
      </c>
      <c r="K8577" s="3">
        <f t="shared" si="689"/>
        <v>0.58501185660268873</v>
      </c>
      <c r="L8577" s="3">
        <f t="shared" si="690"/>
        <v>0.63912201755342068</v>
      </c>
      <c r="M8577" s="3">
        <f t="shared" si="691"/>
        <v>0.49910355549961044</v>
      </c>
      <c r="N8577" s="3">
        <f t="shared" si="692"/>
        <v>0.56108073999178609</v>
      </c>
    </row>
    <row r="8578" spans="4:14" x14ac:dyDescent="0.2">
      <c r="D8578" s="1">
        <v>7404.5241284403673</v>
      </c>
      <c r="E8578" s="1">
        <v>4727.9140366972479</v>
      </c>
      <c r="F8578" s="1">
        <v>4925.4799999999996</v>
      </c>
      <c r="G8578" s="1">
        <v>1467.04</v>
      </c>
      <c r="H8578" s="1">
        <v>773.32449541284404</v>
      </c>
      <c r="J8578" s="3">
        <f t="shared" si="688"/>
        <v>0.63674213756999221</v>
      </c>
      <c r="K8578" s="3">
        <f t="shared" si="689"/>
        <v>0.58499205955714129</v>
      </c>
      <c r="L8578" s="3">
        <f t="shared" si="690"/>
        <v>0.63911163705629859</v>
      </c>
      <c r="M8578" s="3">
        <f t="shared" si="691"/>
        <v>0.49909675136678017</v>
      </c>
      <c r="N8578" s="3">
        <f t="shared" si="692"/>
        <v>0.56107348464829221</v>
      </c>
    </row>
    <row r="8579" spans="4:14" x14ac:dyDescent="0.2">
      <c r="D8579" s="1">
        <v>7404.3941284403681</v>
      </c>
      <c r="E8579" s="1">
        <v>4727.8840366972481</v>
      </c>
      <c r="F8579" s="1">
        <v>4925.29</v>
      </c>
      <c r="G8579" s="1">
        <v>1466.95</v>
      </c>
      <c r="H8579" s="1">
        <v>773.29449541284407</v>
      </c>
      <c r="J8579" s="3">
        <f t="shared" ref="J8579:J8642" si="693">+D8579/D$2</f>
        <v>0.63673095839406579</v>
      </c>
      <c r="K8579" s="3">
        <f t="shared" ref="K8579:K8642" si="694">+E8579/E$2</f>
        <v>0.58498834761110119</v>
      </c>
      <c r="L8579" s="3">
        <f t="shared" ref="L8579:L8642" si="695">+F8579/F$2</f>
        <v>0.63908698337563385</v>
      </c>
      <c r="M8579" s="3">
        <f t="shared" ref="M8579:M8642" si="696">+G8579/G$2</f>
        <v>0.49906613276904394</v>
      </c>
      <c r="N8579" s="3">
        <f t="shared" ref="N8579:N8642" si="697">+H8579/H$2</f>
        <v>0.56105171861781045</v>
      </c>
    </row>
    <row r="8580" spans="4:14" x14ac:dyDescent="0.2">
      <c r="D8580" s="1">
        <v>7404.0741284403684</v>
      </c>
      <c r="E8580" s="1">
        <v>4727.8840366972481</v>
      </c>
      <c r="F8580" s="1">
        <v>4925.1499999999996</v>
      </c>
      <c r="G8580" s="1">
        <v>1466.9</v>
      </c>
      <c r="H8580" s="1">
        <v>773.26449541284387</v>
      </c>
      <c r="J8580" s="3">
        <f t="shared" si="693"/>
        <v>0.63670344042255433</v>
      </c>
      <c r="K8580" s="3">
        <f t="shared" si="694"/>
        <v>0.58498834761110119</v>
      </c>
      <c r="L8580" s="3">
        <f t="shared" si="695"/>
        <v>0.63906881750567024</v>
      </c>
      <c r="M8580" s="3">
        <f t="shared" si="696"/>
        <v>0.49904912243696825</v>
      </c>
      <c r="N8580" s="3">
        <f t="shared" si="697"/>
        <v>0.56102995258732857</v>
      </c>
    </row>
    <row r="8581" spans="4:14" x14ac:dyDescent="0.2">
      <c r="D8581" s="1">
        <v>7403.8641284403675</v>
      </c>
      <c r="E8581" s="1">
        <v>4727.7840366972478</v>
      </c>
      <c r="F8581" s="1">
        <v>4925.1499999999996</v>
      </c>
      <c r="G8581" s="1">
        <v>1466.89</v>
      </c>
      <c r="H8581" s="1">
        <v>773.25449541284388</v>
      </c>
      <c r="J8581" s="3">
        <f t="shared" si="693"/>
        <v>0.63668538175374989</v>
      </c>
      <c r="K8581" s="3">
        <f t="shared" si="694"/>
        <v>0.58497597445763394</v>
      </c>
      <c r="L8581" s="3">
        <f t="shared" si="695"/>
        <v>0.63906881750567024</v>
      </c>
      <c r="M8581" s="3">
        <f t="shared" si="696"/>
        <v>0.49904572037055311</v>
      </c>
      <c r="N8581" s="3">
        <f t="shared" si="697"/>
        <v>0.56102269724383469</v>
      </c>
    </row>
    <row r="8582" spans="4:14" x14ac:dyDescent="0.2">
      <c r="D8582" s="1">
        <v>7403.4141284403668</v>
      </c>
      <c r="E8582" s="1">
        <v>4727.6140366972486</v>
      </c>
      <c r="F8582" s="1">
        <v>4925.07</v>
      </c>
      <c r="G8582" s="1">
        <v>1466.88</v>
      </c>
      <c r="H8582" s="1">
        <v>773.20449541284393</v>
      </c>
      <c r="J8582" s="3">
        <f t="shared" si="693"/>
        <v>0.6366466846063118</v>
      </c>
      <c r="K8582" s="3">
        <f t="shared" si="694"/>
        <v>0.58495494009673976</v>
      </c>
      <c r="L8582" s="3">
        <f t="shared" si="695"/>
        <v>0.63905843700854825</v>
      </c>
      <c r="M8582" s="3">
        <f t="shared" si="696"/>
        <v>0.49904231830413798</v>
      </c>
      <c r="N8582" s="3">
        <f t="shared" si="697"/>
        <v>0.56098642052636505</v>
      </c>
    </row>
    <row r="8583" spans="4:14" x14ac:dyDescent="0.2">
      <c r="D8583" s="1">
        <v>7403.0841284403668</v>
      </c>
      <c r="E8583" s="1">
        <v>4727.5740366972477</v>
      </c>
      <c r="F8583" s="1">
        <v>4924.91</v>
      </c>
      <c r="G8583" s="1">
        <v>1466.82</v>
      </c>
      <c r="H8583" s="1">
        <v>773.19449541284393</v>
      </c>
      <c r="J8583" s="3">
        <f t="shared" si="693"/>
        <v>0.63661830669819064</v>
      </c>
      <c r="K8583" s="3">
        <f t="shared" si="694"/>
        <v>0.58494999083535282</v>
      </c>
      <c r="L8583" s="3">
        <f t="shared" si="695"/>
        <v>0.63903767601430428</v>
      </c>
      <c r="M8583" s="3">
        <f t="shared" si="696"/>
        <v>0.4990219059056471</v>
      </c>
      <c r="N8583" s="3">
        <f t="shared" si="697"/>
        <v>0.56097916518287116</v>
      </c>
    </row>
    <row r="8584" spans="4:14" x14ac:dyDescent="0.2">
      <c r="D8584" s="1">
        <v>7402.8941284403681</v>
      </c>
      <c r="E8584" s="1">
        <v>4727.3140366972484</v>
      </c>
      <c r="F8584" s="1">
        <v>4924.74</v>
      </c>
      <c r="G8584" s="1">
        <v>1466.79</v>
      </c>
      <c r="H8584" s="1">
        <v>773.16449541284396</v>
      </c>
      <c r="J8584" s="3">
        <f t="shared" si="693"/>
        <v>0.63660196790260581</v>
      </c>
      <c r="K8584" s="3">
        <f t="shared" si="694"/>
        <v>0.58491782063633824</v>
      </c>
      <c r="L8584" s="3">
        <f t="shared" si="695"/>
        <v>0.63901561745792002</v>
      </c>
      <c r="M8584" s="3">
        <f t="shared" si="696"/>
        <v>0.49901169970640169</v>
      </c>
      <c r="N8584" s="3">
        <f t="shared" si="697"/>
        <v>0.5609573991523894</v>
      </c>
    </row>
    <row r="8585" spans="4:14" x14ac:dyDescent="0.2">
      <c r="D8585" s="1">
        <v>7402.8941284403681</v>
      </c>
      <c r="E8585" s="1">
        <v>4727.0540366972482</v>
      </c>
      <c r="F8585" s="1">
        <v>4924.7</v>
      </c>
      <c r="G8585" s="1">
        <v>1466.65</v>
      </c>
      <c r="H8585" s="1">
        <v>773.15449541284397</v>
      </c>
      <c r="J8585" s="3">
        <f t="shared" si="693"/>
        <v>0.63660196790260581</v>
      </c>
      <c r="K8585" s="3">
        <f t="shared" si="694"/>
        <v>0.58488565043732355</v>
      </c>
      <c r="L8585" s="3">
        <f t="shared" si="695"/>
        <v>0.63901042720935897</v>
      </c>
      <c r="M8585" s="3">
        <f t="shared" si="696"/>
        <v>0.49896407077658977</v>
      </c>
      <c r="N8585" s="3">
        <f t="shared" si="697"/>
        <v>0.56095014380889552</v>
      </c>
    </row>
    <row r="8586" spans="4:14" x14ac:dyDescent="0.2">
      <c r="D8586" s="1">
        <v>7402.804128440368</v>
      </c>
      <c r="E8586" s="1">
        <v>4726.8640366972486</v>
      </c>
      <c r="F8586" s="1">
        <v>4924.55</v>
      </c>
      <c r="G8586" s="1">
        <v>1466.61</v>
      </c>
      <c r="H8586" s="1">
        <v>773.14449541284398</v>
      </c>
      <c r="J8586" s="3">
        <f t="shared" si="693"/>
        <v>0.6365942284731182</v>
      </c>
      <c r="K8586" s="3">
        <f t="shared" si="694"/>
        <v>0.58486214144573589</v>
      </c>
      <c r="L8586" s="3">
        <f t="shared" si="695"/>
        <v>0.63899096377725528</v>
      </c>
      <c r="M8586" s="3">
        <f t="shared" si="696"/>
        <v>0.49895046251092912</v>
      </c>
      <c r="N8586" s="3">
        <f t="shared" si="697"/>
        <v>0.56094288846540163</v>
      </c>
    </row>
    <row r="8587" spans="4:14" x14ac:dyDescent="0.2">
      <c r="D8587" s="1">
        <v>7402.6441284403681</v>
      </c>
      <c r="E8587" s="1">
        <v>4726.5640366972484</v>
      </c>
      <c r="F8587" s="1">
        <v>4924.4399999999996</v>
      </c>
      <c r="G8587" s="1">
        <v>1466.6</v>
      </c>
      <c r="H8587" s="1">
        <v>773.124495412844</v>
      </c>
      <c r="J8587" s="3">
        <f t="shared" si="693"/>
        <v>0.63658046948736247</v>
      </c>
      <c r="K8587" s="3">
        <f t="shared" si="694"/>
        <v>0.58482502198533437</v>
      </c>
      <c r="L8587" s="3">
        <f t="shared" si="695"/>
        <v>0.63897669059371243</v>
      </c>
      <c r="M8587" s="3">
        <f t="shared" si="696"/>
        <v>0.49894706044451398</v>
      </c>
      <c r="N8587" s="3">
        <f t="shared" si="697"/>
        <v>0.56092837777841376</v>
      </c>
    </row>
    <row r="8588" spans="4:14" x14ac:dyDescent="0.2">
      <c r="D8588" s="1">
        <v>7402.2941284403678</v>
      </c>
      <c r="E8588" s="1">
        <v>4726.2840366972478</v>
      </c>
      <c r="F8588" s="1">
        <v>4924.34</v>
      </c>
      <c r="G8588" s="1">
        <v>1466.46</v>
      </c>
      <c r="H8588" s="1">
        <v>773.10449541284402</v>
      </c>
      <c r="J8588" s="3">
        <f t="shared" si="693"/>
        <v>0.6365503717060218</v>
      </c>
      <c r="K8588" s="3">
        <f t="shared" si="694"/>
        <v>0.5847903771556261</v>
      </c>
      <c r="L8588" s="3">
        <f t="shared" si="695"/>
        <v>0.63896371497230997</v>
      </c>
      <c r="M8588" s="3">
        <f t="shared" si="696"/>
        <v>0.49889943151470206</v>
      </c>
      <c r="N8588" s="3">
        <f t="shared" si="697"/>
        <v>0.56091386709142599</v>
      </c>
    </row>
    <row r="8589" spans="4:14" x14ac:dyDescent="0.2">
      <c r="D8589" s="1">
        <v>7402.2541284403669</v>
      </c>
      <c r="E8589" s="1">
        <v>4725.8240366972477</v>
      </c>
      <c r="F8589" s="1">
        <v>4924.26</v>
      </c>
      <c r="G8589" s="1">
        <v>1466.35</v>
      </c>
      <c r="H8589" s="1">
        <v>773.09449541284403</v>
      </c>
      <c r="J8589" s="3">
        <f t="shared" si="693"/>
        <v>0.63654693195958278</v>
      </c>
      <c r="K8589" s="3">
        <f t="shared" si="694"/>
        <v>0.58473346064967713</v>
      </c>
      <c r="L8589" s="3">
        <f t="shared" si="695"/>
        <v>0.63895333447518798</v>
      </c>
      <c r="M8589" s="3">
        <f t="shared" si="696"/>
        <v>0.4988620087841355</v>
      </c>
      <c r="N8589" s="3">
        <f t="shared" si="697"/>
        <v>0.56090661174793199</v>
      </c>
    </row>
    <row r="8590" spans="4:14" x14ac:dyDescent="0.2">
      <c r="D8590" s="1">
        <v>7402.1641284403668</v>
      </c>
      <c r="E8590" s="1">
        <v>4725.6340366972481</v>
      </c>
      <c r="F8590" s="1">
        <v>4924.17</v>
      </c>
      <c r="G8590" s="1">
        <v>1466.29</v>
      </c>
      <c r="H8590" s="1">
        <v>773.07449541284404</v>
      </c>
      <c r="J8590" s="3">
        <f t="shared" si="693"/>
        <v>0.63653919253009517</v>
      </c>
      <c r="K8590" s="3">
        <f t="shared" si="694"/>
        <v>0.58470995165808948</v>
      </c>
      <c r="L8590" s="3">
        <f t="shared" si="695"/>
        <v>0.63894165641592571</v>
      </c>
      <c r="M8590" s="3">
        <f t="shared" si="696"/>
        <v>0.49884159638564463</v>
      </c>
      <c r="N8590" s="3">
        <f t="shared" si="697"/>
        <v>0.56089210106094423</v>
      </c>
    </row>
    <row r="8591" spans="4:14" x14ac:dyDescent="0.2">
      <c r="D8591" s="1">
        <v>7402.1141284403675</v>
      </c>
      <c r="E8591" s="1">
        <v>4725.1740366972481</v>
      </c>
      <c r="F8591" s="1">
        <v>4924.16</v>
      </c>
      <c r="G8591" s="1">
        <v>1466.27</v>
      </c>
      <c r="H8591" s="1">
        <v>773.02449541284409</v>
      </c>
      <c r="J8591" s="3">
        <f t="shared" si="693"/>
        <v>0.63653489284704656</v>
      </c>
      <c r="K8591" s="3">
        <f t="shared" si="694"/>
        <v>0.5846530351521404</v>
      </c>
      <c r="L8591" s="3">
        <f t="shared" si="695"/>
        <v>0.63894035885378542</v>
      </c>
      <c r="M8591" s="3">
        <f t="shared" si="696"/>
        <v>0.49883479225281435</v>
      </c>
      <c r="N8591" s="3">
        <f t="shared" si="697"/>
        <v>0.5608558243434747</v>
      </c>
    </row>
    <row r="8592" spans="4:14" x14ac:dyDescent="0.2">
      <c r="D8592" s="1">
        <v>7401.924128440367</v>
      </c>
      <c r="E8592" s="1">
        <v>4725.1440366972483</v>
      </c>
      <c r="F8592" s="1">
        <v>4924.16</v>
      </c>
      <c r="G8592" s="1">
        <v>1466.21</v>
      </c>
      <c r="H8592" s="1">
        <v>773.00449541284388</v>
      </c>
      <c r="J8592" s="3">
        <f t="shared" si="693"/>
        <v>0.63651855405146152</v>
      </c>
      <c r="K8592" s="3">
        <f t="shared" si="694"/>
        <v>0.5846493232061003</v>
      </c>
      <c r="L8592" s="3">
        <f t="shared" si="695"/>
        <v>0.63894035885378542</v>
      </c>
      <c r="M8592" s="3">
        <f t="shared" si="696"/>
        <v>0.49881437985432353</v>
      </c>
      <c r="N8592" s="3">
        <f t="shared" si="697"/>
        <v>0.5608413136564866</v>
      </c>
    </row>
    <row r="8593" spans="4:14" x14ac:dyDescent="0.2">
      <c r="D8593" s="1">
        <v>7401.8541284403673</v>
      </c>
      <c r="E8593" s="1">
        <v>4725.1340366972481</v>
      </c>
      <c r="F8593" s="1">
        <v>4924.1000000000004</v>
      </c>
      <c r="G8593" s="1">
        <v>1466.18</v>
      </c>
      <c r="H8593" s="1">
        <v>772.99449541284389</v>
      </c>
      <c r="J8593" s="3">
        <f t="shared" si="693"/>
        <v>0.6365125344951934</v>
      </c>
      <c r="K8593" s="3">
        <f t="shared" si="694"/>
        <v>0.58464808589075357</v>
      </c>
      <c r="L8593" s="3">
        <f t="shared" si="695"/>
        <v>0.63893257348094401</v>
      </c>
      <c r="M8593" s="3">
        <f t="shared" si="696"/>
        <v>0.49880417365507812</v>
      </c>
      <c r="N8593" s="3">
        <f t="shared" si="697"/>
        <v>0.56083405831299271</v>
      </c>
    </row>
    <row r="8594" spans="4:14" x14ac:dyDescent="0.2">
      <c r="D8594" s="1">
        <v>7401.8241284403684</v>
      </c>
      <c r="E8594" s="1">
        <v>4724.8540366972484</v>
      </c>
      <c r="F8594" s="1">
        <v>4923.99</v>
      </c>
      <c r="G8594" s="1">
        <v>1466.09</v>
      </c>
      <c r="H8594" s="1">
        <v>772.9844954128439</v>
      </c>
      <c r="J8594" s="3">
        <f t="shared" si="693"/>
        <v>0.63650995468536431</v>
      </c>
      <c r="K8594" s="3">
        <f t="shared" si="694"/>
        <v>0.58461344106104551</v>
      </c>
      <c r="L8594" s="3">
        <f t="shared" si="695"/>
        <v>0.63891830029740115</v>
      </c>
      <c r="M8594" s="3">
        <f t="shared" si="696"/>
        <v>0.49877355505734183</v>
      </c>
      <c r="N8594" s="3">
        <f t="shared" si="697"/>
        <v>0.56082680296949883</v>
      </c>
    </row>
    <row r="8595" spans="4:14" x14ac:dyDescent="0.2">
      <c r="D8595" s="1">
        <v>7401.4941284403685</v>
      </c>
      <c r="E8595" s="1">
        <v>4724.794036697248</v>
      </c>
      <c r="F8595" s="1">
        <v>4923.82</v>
      </c>
      <c r="G8595" s="1">
        <v>1466</v>
      </c>
      <c r="H8595" s="1">
        <v>772.97449541284391</v>
      </c>
      <c r="J8595" s="3">
        <f t="shared" si="693"/>
        <v>0.63648157677724315</v>
      </c>
      <c r="K8595" s="3">
        <f t="shared" si="694"/>
        <v>0.5846060171689651</v>
      </c>
      <c r="L8595" s="3">
        <f t="shared" si="695"/>
        <v>0.63889624174101689</v>
      </c>
      <c r="M8595" s="3">
        <f t="shared" si="696"/>
        <v>0.4987429364596056</v>
      </c>
      <c r="N8595" s="3">
        <f t="shared" si="697"/>
        <v>0.56081954762600494</v>
      </c>
    </row>
    <row r="8596" spans="4:14" x14ac:dyDescent="0.2">
      <c r="D8596" s="1">
        <v>7401.1241284403677</v>
      </c>
      <c r="E8596" s="1">
        <v>4724.6840366972483</v>
      </c>
      <c r="F8596" s="1">
        <v>4923.8100000000004</v>
      </c>
      <c r="G8596" s="1">
        <v>1465.99</v>
      </c>
      <c r="H8596" s="1">
        <v>772.95449541284393</v>
      </c>
      <c r="J8596" s="3">
        <f t="shared" si="693"/>
        <v>0.63644975912268298</v>
      </c>
      <c r="K8596" s="3">
        <f t="shared" si="694"/>
        <v>0.58459240670015122</v>
      </c>
      <c r="L8596" s="3">
        <f t="shared" si="695"/>
        <v>0.63889494417887671</v>
      </c>
      <c r="M8596" s="3">
        <f t="shared" si="696"/>
        <v>0.49873953439319046</v>
      </c>
      <c r="N8596" s="3">
        <f t="shared" si="697"/>
        <v>0.56080503693901707</v>
      </c>
    </row>
    <row r="8597" spans="4:14" x14ac:dyDescent="0.2">
      <c r="D8597" s="1">
        <v>7400.1541284403684</v>
      </c>
      <c r="E8597" s="1">
        <v>4724.4740366972483</v>
      </c>
      <c r="F8597" s="1">
        <v>4923.78</v>
      </c>
      <c r="G8597" s="1">
        <v>1465.87</v>
      </c>
      <c r="H8597" s="1">
        <v>772.95449541284393</v>
      </c>
      <c r="J8597" s="3">
        <f t="shared" si="693"/>
        <v>0.6363663452715389</v>
      </c>
      <c r="K8597" s="3">
        <f t="shared" si="694"/>
        <v>0.5845664230778701</v>
      </c>
      <c r="L8597" s="3">
        <f t="shared" si="695"/>
        <v>0.63889105149245595</v>
      </c>
      <c r="M8597" s="3">
        <f t="shared" si="696"/>
        <v>0.49869870959620871</v>
      </c>
      <c r="N8597" s="3">
        <f t="shared" si="697"/>
        <v>0.56080503693901707</v>
      </c>
    </row>
    <row r="8598" spans="4:14" x14ac:dyDescent="0.2">
      <c r="D8598" s="1">
        <v>7400.1141284403675</v>
      </c>
      <c r="E8598" s="1">
        <v>4724.3240366972477</v>
      </c>
      <c r="F8598" s="1">
        <v>4923.7299999999996</v>
      </c>
      <c r="G8598" s="1">
        <v>1465.83</v>
      </c>
      <c r="H8598" s="1">
        <v>772.94449541284393</v>
      </c>
      <c r="J8598" s="3">
        <f t="shared" si="693"/>
        <v>0.63636290552509989</v>
      </c>
      <c r="K8598" s="3">
        <f t="shared" si="694"/>
        <v>0.58454786334766928</v>
      </c>
      <c r="L8598" s="3">
        <f t="shared" si="695"/>
        <v>0.63888456368175461</v>
      </c>
      <c r="M8598" s="3">
        <f t="shared" si="696"/>
        <v>0.49868510133054816</v>
      </c>
      <c r="N8598" s="3">
        <f t="shared" si="697"/>
        <v>0.56079778159552318</v>
      </c>
    </row>
    <row r="8599" spans="4:14" x14ac:dyDescent="0.2">
      <c r="D8599" s="1">
        <v>7399.5041284403669</v>
      </c>
      <c r="E8599" s="1">
        <v>4724.1540366972486</v>
      </c>
      <c r="F8599" s="1">
        <v>4923.7</v>
      </c>
      <c r="G8599" s="1">
        <v>1465.7</v>
      </c>
      <c r="H8599" s="1">
        <v>772.89449541284398</v>
      </c>
      <c r="J8599" s="3">
        <f t="shared" si="693"/>
        <v>0.63631044939190606</v>
      </c>
      <c r="K8599" s="3">
        <f t="shared" si="694"/>
        <v>0.58452682898677522</v>
      </c>
      <c r="L8599" s="3">
        <f t="shared" si="695"/>
        <v>0.63888067099533397</v>
      </c>
      <c r="M8599" s="3">
        <f t="shared" si="696"/>
        <v>0.49864087446715138</v>
      </c>
      <c r="N8599" s="3">
        <f t="shared" si="697"/>
        <v>0.56076150487805354</v>
      </c>
    </row>
    <row r="8600" spans="4:14" x14ac:dyDescent="0.2">
      <c r="D8600" s="1">
        <v>7399.4441284403674</v>
      </c>
      <c r="E8600" s="1">
        <v>4724.0240366972484</v>
      </c>
      <c r="F8600" s="1">
        <v>4923.5</v>
      </c>
      <c r="G8600" s="1">
        <v>1465.67</v>
      </c>
      <c r="H8600" s="1">
        <v>772.76449541284387</v>
      </c>
      <c r="J8600" s="3">
        <f t="shared" si="693"/>
        <v>0.63630528977224776</v>
      </c>
      <c r="K8600" s="3">
        <f t="shared" si="694"/>
        <v>0.58451074388726787</v>
      </c>
      <c r="L8600" s="3">
        <f t="shared" si="695"/>
        <v>0.63885471975252894</v>
      </c>
      <c r="M8600" s="3">
        <f t="shared" si="696"/>
        <v>0.49863066826790597</v>
      </c>
      <c r="N8600" s="3">
        <f t="shared" si="697"/>
        <v>0.5606671854126325</v>
      </c>
    </row>
    <row r="8601" spans="4:14" x14ac:dyDescent="0.2">
      <c r="D8601" s="1">
        <v>7399.1841284403672</v>
      </c>
      <c r="E8601" s="1">
        <v>4723.9240366972481</v>
      </c>
      <c r="F8601" s="1">
        <v>4923.32</v>
      </c>
      <c r="G8601" s="1">
        <v>1465.67</v>
      </c>
      <c r="H8601" s="1">
        <v>772.75449541284388</v>
      </c>
      <c r="J8601" s="3">
        <f t="shared" si="693"/>
        <v>0.6362829314203946</v>
      </c>
      <c r="K8601" s="3">
        <f t="shared" si="694"/>
        <v>0.58449837073380062</v>
      </c>
      <c r="L8601" s="3">
        <f t="shared" si="695"/>
        <v>0.63883136363400439</v>
      </c>
      <c r="M8601" s="3">
        <f t="shared" si="696"/>
        <v>0.49863066826790597</v>
      </c>
      <c r="N8601" s="3">
        <f t="shared" si="697"/>
        <v>0.56065993006913861</v>
      </c>
    </row>
    <row r="8602" spans="4:14" x14ac:dyDescent="0.2">
      <c r="D8602" s="1">
        <v>7398.6641284403668</v>
      </c>
      <c r="E8602" s="1">
        <v>4723.8440366972482</v>
      </c>
      <c r="F8602" s="1">
        <v>4923.3</v>
      </c>
      <c r="G8602" s="1">
        <v>1465.64</v>
      </c>
      <c r="H8602" s="1">
        <v>772.72449541284391</v>
      </c>
      <c r="J8602" s="3">
        <f t="shared" si="693"/>
        <v>0.6362382147166884</v>
      </c>
      <c r="K8602" s="3">
        <f t="shared" si="694"/>
        <v>0.58448847221102684</v>
      </c>
      <c r="L8602" s="3">
        <f t="shared" si="695"/>
        <v>0.63882876850972392</v>
      </c>
      <c r="M8602" s="3">
        <f t="shared" si="696"/>
        <v>0.49862046206866056</v>
      </c>
      <c r="N8602" s="3">
        <f t="shared" si="697"/>
        <v>0.56063816403865685</v>
      </c>
    </row>
    <row r="8603" spans="4:14" x14ac:dyDescent="0.2">
      <c r="D8603" s="1">
        <v>7398.4941284403685</v>
      </c>
      <c r="E8603" s="1">
        <v>4723.2440366972478</v>
      </c>
      <c r="F8603" s="1">
        <v>4923.08</v>
      </c>
      <c r="G8603" s="1">
        <v>1465.57</v>
      </c>
      <c r="H8603" s="1">
        <v>772.66449541284396</v>
      </c>
      <c r="J8603" s="3">
        <f t="shared" si="693"/>
        <v>0.63622359579432308</v>
      </c>
      <c r="K8603" s="3">
        <f t="shared" si="694"/>
        <v>0.58441423329022368</v>
      </c>
      <c r="L8603" s="3">
        <f t="shared" si="695"/>
        <v>0.63880022214263843</v>
      </c>
      <c r="M8603" s="3">
        <f t="shared" si="696"/>
        <v>0.49859664760375449</v>
      </c>
      <c r="N8603" s="3">
        <f t="shared" si="697"/>
        <v>0.56059463197769344</v>
      </c>
    </row>
    <row r="8604" spans="4:14" x14ac:dyDescent="0.2">
      <c r="D8604" s="1">
        <v>7398.054128440368</v>
      </c>
      <c r="E8604" s="1">
        <v>4722.7040366972478</v>
      </c>
      <c r="F8604" s="1">
        <v>4922.62</v>
      </c>
      <c r="G8604" s="1">
        <v>1465.53</v>
      </c>
      <c r="H8604" s="1">
        <v>772.66449541284396</v>
      </c>
      <c r="J8604" s="3">
        <f t="shared" si="693"/>
        <v>0.6361857585834948</v>
      </c>
      <c r="K8604" s="3">
        <f t="shared" si="694"/>
        <v>0.58434741826150094</v>
      </c>
      <c r="L8604" s="3">
        <f t="shared" si="695"/>
        <v>0.63874053428418687</v>
      </c>
      <c r="M8604" s="3">
        <f t="shared" si="696"/>
        <v>0.49858303933809395</v>
      </c>
      <c r="N8604" s="3">
        <f t="shared" si="697"/>
        <v>0.56059463197769344</v>
      </c>
    </row>
    <row r="8605" spans="4:14" x14ac:dyDescent="0.2">
      <c r="D8605" s="1">
        <v>7397.9641284403679</v>
      </c>
      <c r="E8605" s="1">
        <v>4722.6940366972485</v>
      </c>
      <c r="F8605" s="1">
        <v>4922.57</v>
      </c>
      <c r="G8605" s="1">
        <v>1465.45</v>
      </c>
      <c r="H8605" s="1">
        <v>772.65449541284397</v>
      </c>
      <c r="J8605" s="3">
        <f t="shared" si="693"/>
        <v>0.63617801915400718</v>
      </c>
      <c r="K8605" s="3">
        <f t="shared" si="694"/>
        <v>0.58434618094615431</v>
      </c>
      <c r="L8605" s="3">
        <f t="shared" si="695"/>
        <v>0.63873404647348553</v>
      </c>
      <c r="M8605" s="3">
        <f t="shared" si="696"/>
        <v>0.49855582280677285</v>
      </c>
      <c r="N8605" s="3">
        <f t="shared" si="697"/>
        <v>0.56058737663419955</v>
      </c>
    </row>
    <row r="8606" spans="4:14" x14ac:dyDescent="0.2">
      <c r="D8606" s="1">
        <v>7397.6341284403679</v>
      </c>
      <c r="E8606" s="1">
        <v>4722.6840366972483</v>
      </c>
      <c r="F8606" s="1">
        <v>4922.55</v>
      </c>
      <c r="G8606" s="1">
        <v>1465.45</v>
      </c>
      <c r="H8606" s="1">
        <v>772.64449541284398</v>
      </c>
      <c r="J8606" s="3">
        <f t="shared" si="693"/>
        <v>0.63614964124588602</v>
      </c>
      <c r="K8606" s="3">
        <f t="shared" si="694"/>
        <v>0.58434494363080758</v>
      </c>
      <c r="L8606" s="3">
        <f t="shared" si="695"/>
        <v>0.63873145134920517</v>
      </c>
      <c r="M8606" s="3">
        <f t="shared" si="696"/>
        <v>0.49855582280677285</v>
      </c>
      <c r="N8606" s="3">
        <f t="shared" si="697"/>
        <v>0.56058012129070556</v>
      </c>
    </row>
    <row r="8607" spans="4:14" x14ac:dyDescent="0.2">
      <c r="D8607" s="1">
        <v>7397.4941284403685</v>
      </c>
      <c r="E8607" s="1">
        <v>4722.6140366972486</v>
      </c>
      <c r="F8607" s="1">
        <v>4922.45</v>
      </c>
      <c r="G8607" s="1">
        <v>1465.44</v>
      </c>
      <c r="H8607" s="1">
        <v>772.61449541284401</v>
      </c>
      <c r="J8607" s="3">
        <f t="shared" si="693"/>
        <v>0.6361376021333498</v>
      </c>
      <c r="K8607" s="3">
        <f t="shared" si="694"/>
        <v>0.58433628242338054</v>
      </c>
      <c r="L8607" s="3">
        <f t="shared" si="695"/>
        <v>0.6387184757278026</v>
      </c>
      <c r="M8607" s="3">
        <f t="shared" si="696"/>
        <v>0.49855242074035772</v>
      </c>
      <c r="N8607" s="3">
        <f t="shared" si="697"/>
        <v>0.5605583552602238</v>
      </c>
    </row>
    <row r="8608" spans="4:14" x14ac:dyDescent="0.2">
      <c r="D8608" s="1">
        <v>7397.4141284403668</v>
      </c>
      <c r="E8608" s="1">
        <v>4722.544036697248</v>
      </c>
      <c r="F8608" s="1">
        <v>4922.21</v>
      </c>
      <c r="G8608" s="1">
        <v>1465.39</v>
      </c>
      <c r="H8608" s="1">
        <v>772.60449541284402</v>
      </c>
      <c r="J8608" s="3">
        <f t="shared" si="693"/>
        <v>0.63613072264047177</v>
      </c>
      <c r="K8608" s="3">
        <f t="shared" si="694"/>
        <v>0.5843276212159535</v>
      </c>
      <c r="L8608" s="3">
        <f t="shared" si="695"/>
        <v>0.63868733423643653</v>
      </c>
      <c r="M8608" s="3">
        <f t="shared" si="696"/>
        <v>0.49853541040828203</v>
      </c>
      <c r="N8608" s="3">
        <f t="shared" si="697"/>
        <v>0.56055109991672991</v>
      </c>
    </row>
    <row r="8609" spans="4:14" x14ac:dyDescent="0.2">
      <c r="D8609" s="1">
        <v>7397.3841284403679</v>
      </c>
      <c r="E8609" s="1">
        <v>4722.4740366972483</v>
      </c>
      <c r="F8609" s="1">
        <v>4922.1499999999996</v>
      </c>
      <c r="G8609" s="1">
        <v>1465.36</v>
      </c>
      <c r="H8609" s="1">
        <v>772.60449541284402</v>
      </c>
      <c r="J8609" s="3">
        <f t="shared" si="693"/>
        <v>0.63612814283064267</v>
      </c>
      <c r="K8609" s="3">
        <f t="shared" si="694"/>
        <v>0.58431896000852646</v>
      </c>
      <c r="L8609" s="3">
        <f t="shared" si="695"/>
        <v>0.63867954886359501</v>
      </c>
      <c r="M8609" s="3">
        <f t="shared" si="696"/>
        <v>0.49852520420903657</v>
      </c>
      <c r="N8609" s="3">
        <f t="shared" si="697"/>
        <v>0.56055109991672991</v>
      </c>
    </row>
    <row r="8610" spans="4:14" x14ac:dyDescent="0.2">
      <c r="D8610" s="1">
        <v>7396.0441284403678</v>
      </c>
      <c r="E8610" s="1">
        <v>4722.1740366972481</v>
      </c>
      <c r="F8610" s="1">
        <v>4922.1499999999996</v>
      </c>
      <c r="G8610" s="1">
        <v>1465.31</v>
      </c>
      <c r="H8610" s="1">
        <v>772.57449541284404</v>
      </c>
      <c r="J8610" s="3">
        <f t="shared" si="693"/>
        <v>0.63601291132493842</v>
      </c>
      <c r="K8610" s="3">
        <f t="shared" si="694"/>
        <v>0.58428184054812482</v>
      </c>
      <c r="L8610" s="3">
        <f t="shared" si="695"/>
        <v>0.63867954886359501</v>
      </c>
      <c r="M8610" s="3">
        <f t="shared" si="696"/>
        <v>0.49850819387696088</v>
      </c>
      <c r="N8610" s="3">
        <f t="shared" si="697"/>
        <v>0.56052933388624815</v>
      </c>
    </row>
    <row r="8611" spans="4:14" x14ac:dyDescent="0.2">
      <c r="D8611" s="1">
        <v>7395.9741284403681</v>
      </c>
      <c r="E8611" s="1">
        <v>4722.1640366972479</v>
      </c>
      <c r="F8611" s="1">
        <v>4922.1099999999997</v>
      </c>
      <c r="G8611" s="1">
        <v>1465.17</v>
      </c>
      <c r="H8611" s="1">
        <v>772.56449541284405</v>
      </c>
      <c r="J8611" s="3">
        <f t="shared" si="693"/>
        <v>0.63600689176867031</v>
      </c>
      <c r="K8611" s="3">
        <f t="shared" si="694"/>
        <v>0.58428060323277808</v>
      </c>
      <c r="L8611" s="3">
        <f t="shared" si="695"/>
        <v>0.63867435861503397</v>
      </c>
      <c r="M8611" s="3">
        <f t="shared" si="696"/>
        <v>0.49846056494714897</v>
      </c>
      <c r="N8611" s="3">
        <f t="shared" si="697"/>
        <v>0.56052207854275427</v>
      </c>
    </row>
    <row r="8612" spans="4:14" x14ac:dyDescent="0.2">
      <c r="D8612" s="1">
        <v>7395.9641284403679</v>
      </c>
      <c r="E8612" s="1">
        <v>4722.004036697248</v>
      </c>
      <c r="F8612" s="1">
        <v>4921.78</v>
      </c>
      <c r="G8612" s="1">
        <v>1465.16</v>
      </c>
      <c r="H8612" s="1">
        <v>772.56449541284405</v>
      </c>
      <c r="J8612" s="3">
        <f t="shared" si="693"/>
        <v>0.6360060318320605</v>
      </c>
      <c r="K8612" s="3">
        <f t="shared" si="694"/>
        <v>0.58426080618723064</v>
      </c>
      <c r="L8612" s="3">
        <f t="shared" si="695"/>
        <v>0.63863153906440573</v>
      </c>
      <c r="M8612" s="3">
        <f t="shared" si="696"/>
        <v>0.49845716288073383</v>
      </c>
      <c r="N8612" s="3">
        <f t="shared" si="697"/>
        <v>0.56052207854275427</v>
      </c>
    </row>
    <row r="8613" spans="4:14" x14ac:dyDescent="0.2">
      <c r="D8613" s="1">
        <v>7395.5341284403676</v>
      </c>
      <c r="E8613" s="1">
        <v>4721.8440366972482</v>
      </c>
      <c r="F8613" s="1">
        <v>4921.57</v>
      </c>
      <c r="G8613" s="1">
        <v>1465.15</v>
      </c>
      <c r="H8613" s="1">
        <v>772.54449541284407</v>
      </c>
      <c r="J8613" s="3">
        <f t="shared" si="693"/>
        <v>0.63596905455784203</v>
      </c>
      <c r="K8613" s="3">
        <f t="shared" si="694"/>
        <v>0.5842410091416832</v>
      </c>
      <c r="L8613" s="3">
        <f t="shared" si="695"/>
        <v>0.63860429025946042</v>
      </c>
      <c r="M8613" s="3">
        <f t="shared" si="696"/>
        <v>0.49845376081431869</v>
      </c>
      <c r="N8613" s="3">
        <f t="shared" si="697"/>
        <v>0.5605075678557665</v>
      </c>
    </row>
    <row r="8614" spans="4:14" x14ac:dyDescent="0.2">
      <c r="D8614" s="1">
        <v>7395.4741284403681</v>
      </c>
      <c r="E8614" s="1">
        <v>4721.8340366972479</v>
      </c>
      <c r="F8614" s="1">
        <v>4921.5200000000004</v>
      </c>
      <c r="G8614" s="1">
        <v>1465.13</v>
      </c>
      <c r="H8614" s="1">
        <v>772.54449541284407</v>
      </c>
      <c r="J8614" s="3">
        <f t="shared" si="693"/>
        <v>0.63596389493818362</v>
      </c>
      <c r="K8614" s="3">
        <f t="shared" si="694"/>
        <v>0.58423977182633646</v>
      </c>
      <c r="L8614" s="3">
        <f t="shared" si="695"/>
        <v>0.6385978024487593</v>
      </c>
      <c r="M8614" s="3">
        <f t="shared" si="696"/>
        <v>0.49844695668148842</v>
      </c>
      <c r="N8614" s="3">
        <f t="shared" si="697"/>
        <v>0.5605075678557665</v>
      </c>
    </row>
    <row r="8615" spans="4:14" x14ac:dyDescent="0.2">
      <c r="D8615" s="1">
        <v>7395.304128440368</v>
      </c>
      <c r="E8615" s="1">
        <v>4721.8040366972482</v>
      </c>
      <c r="F8615" s="1">
        <v>4921.51</v>
      </c>
      <c r="G8615" s="1">
        <v>1465.12</v>
      </c>
      <c r="H8615" s="1">
        <v>772.44449541284393</v>
      </c>
      <c r="J8615" s="3">
        <f t="shared" si="693"/>
        <v>0.63594927601581819</v>
      </c>
      <c r="K8615" s="3">
        <f t="shared" si="694"/>
        <v>0.58423605988029625</v>
      </c>
      <c r="L8615" s="3">
        <f t="shared" si="695"/>
        <v>0.63859650488661901</v>
      </c>
      <c r="M8615" s="3">
        <f t="shared" si="696"/>
        <v>0.49844355461507317</v>
      </c>
      <c r="N8615" s="3">
        <f t="shared" si="697"/>
        <v>0.5604350144208271</v>
      </c>
    </row>
    <row r="8616" spans="4:14" x14ac:dyDescent="0.2">
      <c r="D8616" s="1">
        <v>7395.1941284403674</v>
      </c>
      <c r="E8616" s="1">
        <v>4721.7040366972478</v>
      </c>
      <c r="F8616" s="1">
        <v>4921.34</v>
      </c>
      <c r="G8616" s="1">
        <v>1465.06</v>
      </c>
      <c r="H8616" s="1">
        <v>772.41449541284396</v>
      </c>
      <c r="J8616" s="3">
        <f t="shared" si="693"/>
        <v>0.63593981671311106</v>
      </c>
      <c r="K8616" s="3">
        <f t="shared" si="694"/>
        <v>0.58422368672682912</v>
      </c>
      <c r="L8616" s="3">
        <f t="shared" si="695"/>
        <v>0.63857444633023475</v>
      </c>
      <c r="M8616" s="3">
        <f t="shared" si="696"/>
        <v>0.49842314221658235</v>
      </c>
      <c r="N8616" s="3">
        <f t="shared" si="697"/>
        <v>0.56041324839034545</v>
      </c>
    </row>
    <row r="8617" spans="4:14" x14ac:dyDescent="0.2">
      <c r="D8617" s="1">
        <v>7395.1341284403679</v>
      </c>
      <c r="E8617" s="1">
        <v>4721.6240366972479</v>
      </c>
      <c r="F8617" s="1">
        <v>4921.34</v>
      </c>
      <c r="G8617" s="1">
        <v>1465.02</v>
      </c>
      <c r="H8617" s="1">
        <v>772.41449541284396</v>
      </c>
      <c r="J8617" s="3">
        <f t="shared" si="693"/>
        <v>0.63593465709345265</v>
      </c>
      <c r="K8617" s="3">
        <f t="shared" si="694"/>
        <v>0.58421378820405534</v>
      </c>
      <c r="L8617" s="3">
        <f t="shared" si="695"/>
        <v>0.63857444633023475</v>
      </c>
      <c r="M8617" s="3">
        <f t="shared" si="696"/>
        <v>0.4984095339509218</v>
      </c>
      <c r="N8617" s="3">
        <f t="shared" si="697"/>
        <v>0.56041324839034545</v>
      </c>
    </row>
    <row r="8618" spans="4:14" x14ac:dyDescent="0.2">
      <c r="D8618" s="1">
        <v>7394.4341284403672</v>
      </c>
      <c r="E8618" s="1">
        <v>4721.4240366972481</v>
      </c>
      <c r="F8618" s="1">
        <v>4921.2700000000004</v>
      </c>
      <c r="G8618" s="1">
        <v>1464.98</v>
      </c>
      <c r="H8618" s="1">
        <v>772.374495412844</v>
      </c>
      <c r="J8618" s="3">
        <f t="shared" si="693"/>
        <v>0.63587446153077132</v>
      </c>
      <c r="K8618" s="3">
        <f t="shared" si="694"/>
        <v>0.58418904189712095</v>
      </c>
      <c r="L8618" s="3">
        <f t="shared" si="695"/>
        <v>0.63856536339525305</v>
      </c>
      <c r="M8618" s="3">
        <f t="shared" si="696"/>
        <v>0.49839592568526125</v>
      </c>
      <c r="N8618" s="3">
        <f t="shared" si="697"/>
        <v>0.5603842270163697</v>
      </c>
    </row>
    <row r="8619" spans="4:14" x14ac:dyDescent="0.2">
      <c r="D8619" s="1">
        <v>7394.3941284403681</v>
      </c>
      <c r="E8619" s="1">
        <v>4721.2740366972484</v>
      </c>
      <c r="F8619" s="1">
        <v>4921.1099999999997</v>
      </c>
      <c r="G8619" s="1">
        <v>1464.96</v>
      </c>
      <c r="H8619" s="1">
        <v>772.32449541284404</v>
      </c>
      <c r="J8619" s="3">
        <f t="shared" si="693"/>
        <v>0.63587102178433241</v>
      </c>
      <c r="K8619" s="3">
        <f t="shared" si="694"/>
        <v>0.58417048216692025</v>
      </c>
      <c r="L8619" s="3">
        <f t="shared" si="695"/>
        <v>0.63854460240100896</v>
      </c>
      <c r="M8619" s="3">
        <f t="shared" si="696"/>
        <v>0.49838912155243098</v>
      </c>
      <c r="N8619" s="3">
        <f t="shared" si="697"/>
        <v>0.56034795029890017</v>
      </c>
    </row>
    <row r="8620" spans="4:14" x14ac:dyDescent="0.2">
      <c r="D8620" s="1">
        <v>7393.6041284403673</v>
      </c>
      <c r="E8620" s="1">
        <v>4721.2740366972484</v>
      </c>
      <c r="F8620" s="1">
        <v>4920.91</v>
      </c>
      <c r="G8620" s="1">
        <v>1464.95</v>
      </c>
      <c r="H8620" s="1">
        <v>772.32449541284404</v>
      </c>
      <c r="J8620" s="3">
        <f t="shared" si="693"/>
        <v>0.63580308679216346</v>
      </c>
      <c r="K8620" s="3">
        <f t="shared" si="694"/>
        <v>0.58417048216692025</v>
      </c>
      <c r="L8620" s="3">
        <f t="shared" si="695"/>
        <v>0.63851865115820394</v>
      </c>
      <c r="M8620" s="3">
        <f t="shared" si="696"/>
        <v>0.49838571948601584</v>
      </c>
      <c r="N8620" s="3">
        <f t="shared" si="697"/>
        <v>0.56034795029890017</v>
      </c>
    </row>
    <row r="8621" spans="4:14" x14ac:dyDescent="0.2">
      <c r="D8621" s="1">
        <v>7393.4041284403684</v>
      </c>
      <c r="E8621" s="1">
        <v>4721.2040366972478</v>
      </c>
      <c r="F8621" s="1">
        <v>4920.76</v>
      </c>
      <c r="G8621" s="1">
        <v>1464.9</v>
      </c>
      <c r="H8621" s="1">
        <v>772.31449541284405</v>
      </c>
      <c r="J8621" s="3">
        <f t="shared" si="693"/>
        <v>0.63578588805996883</v>
      </c>
      <c r="K8621" s="3">
        <f t="shared" si="694"/>
        <v>0.58416182095949309</v>
      </c>
      <c r="L8621" s="3">
        <f t="shared" si="695"/>
        <v>0.63849918772610026</v>
      </c>
      <c r="M8621" s="3">
        <f t="shared" si="696"/>
        <v>0.49836870915394016</v>
      </c>
      <c r="N8621" s="3">
        <f t="shared" si="697"/>
        <v>0.56034069495540628</v>
      </c>
    </row>
    <row r="8622" spans="4:14" x14ac:dyDescent="0.2">
      <c r="D8622" s="1">
        <v>7393.2541284403669</v>
      </c>
      <c r="E8622" s="1">
        <v>4721.2040366972478</v>
      </c>
      <c r="F8622" s="1">
        <v>4920.58</v>
      </c>
      <c r="G8622" s="1">
        <v>1464.89</v>
      </c>
      <c r="H8622" s="1">
        <v>772.30449541284406</v>
      </c>
      <c r="J8622" s="3">
        <f t="shared" si="693"/>
        <v>0.63577298901082269</v>
      </c>
      <c r="K8622" s="3">
        <f t="shared" si="694"/>
        <v>0.58416182095949309</v>
      </c>
      <c r="L8622" s="3">
        <f t="shared" si="695"/>
        <v>0.63847583160757571</v>
      </c>
      <c r="M8622" s="3">
        <f t="shared" si="696"/>
        <v>0.49836530708752502</v>
      </c>
      <c r="N8622" s="3">
        <f t="shared" si="697"/>
        <v>0.5603334396119124</v>
      </c>
    </row>
    <row r="8623" spans="4:14" x14ac:dyDescent="0.2">
      <c r="D8623" s="1">
        <v>7393.0741284403684</v>
      </c>
      <c r="E8623" s="1">
        <v>4720.8640366972486</v>
      </c>
      <c r="F8623" s="1">
        <v>4920.5600000000004</v>
      </c>
      <c r="G8623" s="1">
        <v>1464.88</v>
      </c>
      <c r="H8623" s="1">
        <v>772.30449541284406</v>
      </c>
      <c r="J8623" s="3">
        <f t="shared" si="693"/>
        <v>0.63575751015184767</v>
      </c>
      <c r="K8623" s="3">
        <f t="shared" si="694"/>
        <v>0.58411975223770485</v>
      </c>
      <c r="L8623" s="3">
        <f t="shared" si="695"/>
        <v>0.63847323648329524</v>
      </c>
      <c r="M8623" s="3">
        <f t="shared" si="696"/>
        <v>0.49836190502110989</v>
      </c>
      <c r="N8623" s="3">
        <f t="shared" si="697"/>
        <v>0.5603334396119124</v>
      </c>
    </row>
    <row r="8624" spans="4:14" x14ac:dyDescent="0.2">
      <c r="D8624" s="1">
        <v>7392.9341284403672</v>
      </c>
      <c r="E8624" s="1">
        <v>4720.8340366972479</v>
      </c>
      <c r="F8624" s="1">
        <v>4920.38</v>
      </c>
      <c r="G8624" s="1">
        <v>1464.85</v>
      </c>
      <c r="H8624" s="1">
        <v>772.30449541284406</v>
      </c>
      <c r="J8624" s="3">
        <f t="shared" si="693"/>
        <v>0.63574547103931123</v>
      </c>
      <c r="K8624" s="3">
        <f t="shared" si="694"/>
        <v>0.58411604029166453</v>
      </c>
      <c r="L8624" s="3">
        <f t="shared" si="695"/>
        <v>0.63844988036477068</v>
      </c>
      <c r="M8624" s="3">
        <f t="shared" si="696"/>
        <v>0.49835169882186436</v>
      </c>
      <c r="N8624" s="3">
        <f t="shared" si="697"/>
        <v>0.5603334396119124</v>
      </c>
    </row>
    <row r="8625" spans="4:14" x14ac:dyDescent="0.2">
      <c r="D8625" s="1">
        <v>7391.7941284403678</v>
      </c>
      <c r="E8625" s="1">
        <v>4720.6840366972483</v>
      </c>
      <c r="F8625" s="1">
        <v>4920.3599999999997</v>
      </c>
      <c r="G8625" s="1">
        <v>1464.84</v>
      </c>
      <c r="H8625" s="1">
        <v>772.29449541284407</v>
      </c>
      <c r="J8625" s="3">
        <f t="shared" si="693"/>
        <v>0.63564743826580172</v>
      </c>
      <c r="K8625" s="3">
        <f t="shared" si="694"/>
        <v>0.58409748056146382</v>
      </c>
      <c r="L8625" s="3">
        <f t="shared" si="695"/>
        <v>0.6384472852404901</v>
      </c>
      <c r="M8625" s="3">
        <f t="shared" si="696"/>
        <v>0.49834829675544923</v>
      </c>
      <c r="N8625" s="3">
        <f t="shared" si="697"/>
        <v>0.5603261842684184</v>
      </c>
    </row>
    <row r="8626" spans="4:14" x14ac:dyDescent="0.2">
      <c r="D8626" s="1">
        <v>7391.7341284403683</v>
      </c>
      <c r="E8626" s="1">
        <v>4720.5340366972478</v>
      </c>
      <c r="F8626" s="1">
        <v>4920.2700000000004</v>
      </c>
      <c r="G8626" s="1">
        <v>1464.82</v>
      </c>
      <c r="H8626" s="1">
        <v>772.29449541284407</v>
      </c>
      <c r="J8626" s="3">
        <f t="shared" si="693"/>
        <v>0.63564227864614331</v>
      </c>
      <c r="K8626" s="3">
        <f t="shared" si="694"/>
        <v>0.584078920831263</v>
      </c>
      <c r="L8626" s="3">
        <f t="shared" si="695"/>
        <v>0.63843560718122794</v>
      </c>
      <c r="M8626" s="3">
        <f t="shared" si="696"/>
        <v>0.49834149262261895</v>
      </c>
      <c r="N8626" s="3">
        <f t="shared" si="697"/>
        <v>0.5603261842684184</v>
      </c>
    </row>
    <row r="8627" spans="4:14" x14ac:dyDescent="0.2">
      <c r="D8627" s="1">
        <v>7391.6941284403674</v>
      </c>
      <c r="E8627" s="1">
        <v>4720.4540366972478</v>
      </c>
      <c r="F8627" s="1">
        <v>4920.17</v>
      </c>
      <c r="G8627" s="1">
        <v>1464.78</v>
      </c>
      <c r="H8627" s="1">
        <v>772.22449541284391</v>
      </c>
      <c r="J8627" s="3">
        <f t="shared" si="693"/>
        <v>0.63563883889970441</v>
      </c>
      <c r="K8627" s="3">
        <f t="shared" si="694"/>
        <v>0.58406902230848923</v>
      </c>
      <c r="L8627" s="3">
        <f t="shared" si="695"/>
        <v>0.63842263155982537</v>
      </c>
      <c r="M8627" s="3">
        <f t="shared" si="696"/>
        <v>0.49832788435695841</v>
      </c>
      <c r="N8627" s="3">
        <f t="shared" si="697"/>
        <v>0.56027539686396088</v>
      </c>
    </row>
    <row r="8628" spans="4:14" x14ac:dyDescent="0.2">
      <c r="D8628" s="1">
        <v>7391.2941284403678</v>
      </c>
      <c r="E8628" s="1">
        <v>4720.1140366972486</v>
      </c>
      <c r="F8628" s="1">
        <v>4920.1499999999996</v>
      </c>
      <c r="G8628" s="1">
        <v>1464.77</v>
      </c>
      <c r="H8628" s="1">
        <v>772.21449541284392</v>
      </c>
      <c r="J8628" s="3">
        <f t="shared" si="693"/>
        <v>0.63560444143531503</v>
      </c>
      <c r="K8628" s="3">
        <f t="shared" si="694"/>
        <v>0.58402695358670087</v>
      </c>
      <c r="L8628" s="3">
        <f t="shared" si="695"/>
        <v>0.63842003643554479</v>
      </c>
      <c r="M8628" s="3">
        <f t="shared" si="696"/>
        <v>0.49832448229054327</v>
      </c>
      <c r="N8628" s="3">
        <f t="shared" si="697"/>
        <v>0.560268141520467</v>
      </c>
    </row>
    <row r="8629" spans="4:14" x14ac:dyDescent="0.2">
      <c r="D8629" s="1">
        <v>7391.1341284403679</v>
      </c>
      <c r="E8629" s="1">
        <v>4719.7840366972478</v>
      </c>
      <c r="F8629" s="1">
        <v>4920.1499999999996</v>
      </c>
      <c r="G8629" s="1">
        <v>1464.76</v>
      </c>
      <c r="H8629" s="1">
        <v>772.21449541284392</v>
      </c>
      <c r="J8629" s="3">
        <f t="shared" si="693"/>
        <v>0.6355906824495593</v>
      </c>
      <c r="K8629" s="3">
        <f t="shared" si="694"/>
        <v>0.58398612218025914</v>
      </c>
      <c r="L8629" s="3">
        <f t="shared" si="695"/>
        <v>0.63842003643554479</v>
      </c>
      <c r="M8629" s="3">
        <f t="shared" si="696"/>
        <v>0.49832108022412813</v>
      </c>
      <c r="N8629" s="3">
        <f t="shared" si="697"/>
        <v>0.560268141520467</v>
      </c>
    </row>
    <row r="8630" spans="4:14" x14ac:dyDescent="0.2">
      <c r="D8630" s="1">
        <v>7391.0441284403678</v>
      </c>
      <c r="E8630" s="1">
        <v>4719.4140366972479</v>
      </c>
      <c r="F8630" s="1">
        <v>4920.03</v>
      </c>
      <c r="G8630" s="1">
        <v>1464.68</v>
      </c>
      <c r="H8630" s="1">
        <v>772.19449541284393</v>
      </c>
      <c r="J8630" s="3">
        <f t="shared" si="693"/>
        <v>0.63558294302007168</v>
      </c>
      <c r="K8630" s="3">
        <f t="shared" si="694"/>
        <v>0.58394034151243057</v>
      </c>
      <c r="L8630" s="3">
        <f t="shared" si="695"/>
        <v>0.63840446568986187</v>
      </c>
      <c r="M8630" s="3">
        <f t="shared" si="696"/>
        <v>0.49829386369280704</v>
      </c>
      <c r="N8630" s="3">
        <f t="shared" si="697"/>
        <v>0.56025363083347912</v>
      </c>
    </row>
    <row r="8631" spans="4:14" x14ac:dyDescent="0.2">
      <c r="D8631" s="1">
        <v>7390.6341284403679</v>
      </c>
      <c r="E8631" s="1">
        <v>4719.4140366972479</v>
      </c>
      <c r="F8631" s="1">
        <v>4919.8999999999996</v>
      </c>
      <c r="G8631" s="1">
        <v>1464.66</v>
      </c>
      <c r="H8631" s="1">
        <v>772.17449541284395</v>
      </c>
      <c r="J8631" s="3">
        <f t="shared" si="693"/>
        <v>0.63554768561907271</v>
      </c>
      <c r="K8631" s="3">
        <f t="shared" si="694"/>
        <v>0.58394034151243057</v>
      </c>
      <c r="L8631" s="3">
        <f t="shared" si="695"/>
        <v>0.63838759738203854</v>
      </c>
      <c r="M8631" s="3">
        <f t="shared" si="696"/>
        <v>0.49828705955997676</v>
      </c>
      <c r="N8631" s="3">
        <f t="shared" si="697"/>
        <v>0.56023912014649135</v>
      </c>
    </row>
    <row r="8632" spans="4:14" x14ac:dyDescent="0.2">
      <c r="D8632" s="1">
        <v>7390.3841284403679</v>
      </c>
      <c r="E8632" s="1">
        <v>4719.1940366972485</v>
      </c>
      <c r="F8632" s="1">
        <v>4919.51</v>
      </c>
      <c r="G8632" s="1">
        <v>1464.61</v>
      </c>
      <c r="H8632" s="1">
        <v>772.17449541284395</v>
      </c>
      <c r="J8632" s="3">
        <f t="shared" si="693"/>
        <v>0.63552618720382936</v>
      </c>
      <c r="K8632" s="3">
        <f t="shared" si="694"/>
        <v>0.58391312057480282</v>
      </c>
      <c r="L8632" s="3">
        <f t="shared" si="695"/>
        <v>0.6383369924585689</v>
      </c>
      <c r="M8632" s="3">
        <f t="shared" si="696"/>
        <v>0.49827004922790102</v>
      </c>
      <c r="N8632" s="3">
        <f t="shared" si="697"/>
        <v>0.56023912014649135</v>
      </c>
    </row>
    <row r="8633" spans="4:14" x14ac:dyDescent="0.2">
      <c r="D8633" s="1">
        <v>7390.3541284403673</v>
      </c>
      <c r="E8633" s="1">
        <v>4718.9140366972479</v>
      </c>
      <c r="F8633" s="1">
        <v>4919.49</v>
      </c>
      <c r="G8633" s="1">
        <v>1464.59</v>
      </c>
      <c r="H8633" s="1">
        <v>772.16449541284396</v>
      </c>
      <c r="J8633" s="3">
        <f t="shared" si="693"/>
        <v>0.63552360739400005</v>
      </c>
      <c r="K8633" s="3">
        <f t="shared" si="694"/>
        <v>0.58387847574509466</v>
      </c>
      <c r="L8633" s="3">
        <f t="shared" si="695"/>
        <v>0.63833439733428832</v>
      </c>
      <c r="M8633" s="3">
        <f t="shared" si="696"/>
        <v>0.49826324509507075</v>
      </c>
      <c r="N8633" s="3">
        <f t="shared" si="697"/>
        <v>0.56023186480299736</v>
      </c>
    </row>
    <row r="8634" spans="4:14" x14ac:dyDescent="0.2">
      <c r="D8634" s="1">
        <v>7390.2741284403673</v>
      </c>
      <c r="E8634" s="1">
        <v>4718.8840366972481</v>
      </c>
      <c r="F8634" s="1">
        <v>4919.3900000000003</v>
      </c>
      <c r="G8634" s="1">
        <v>1464.58</v>
      </c>
      <c r="H8634" s="1">
        <v>772.15449541284397</v>
      </c>
      <c r="J8634" s="3">
        <f t="shared" si="693"/>
        <v>0.63551672790112224</v>
      </c>
      <c r="K8634" s="3">
        <f t="shared" si="694"/>
        <v>0.58387476379905445</v>
      </c>
      <c r="L8634" s="3">
        <f t="shared" si="695"/>
        <v>0.63832142171288586</v>
      </c>
      <c r="M8634" s="3">
        <f t="shared" si="696"/>
        <v>0.49825984302865561</v>
      </c>
      <c r="N8634" s="3">
        <f t="shared" si="697"/>
        <v>0.56022460945950348</v>
      </c>
    </row>
    <row r="8635" spans="4:14" x14ac:dyDescent="0.2">
      <c r="D8635" s="1">
        <v>7390.1541284403684</v>
      </c>
      <c r="E8635" s="1">
        <v>4718.6740366972481</v>
      </c>
      <c r="F8635" s="1">
        <v>4919.37</v>
      </c>
      <c r="G8635" s="1">
        <v>1464.57</v>
      </c>
      <c r="H8635" s="1">
        <v>772.10449541284402</v>
      </c>
      <c r="J8635" s="3">
        <f t="shared" si="693"/>
        <v>0.63550640866180552</v>
      </c>
      <c r="K8635" s="3">
        <f t="shared" si="694"/>
        <v>0.58384878017677344</v>
      </c>
      <c r="L8635" s="3">
        <f t="shared" si="695"/>
        <v>0.63831882658860528</v>
      </c>
      <c r="M8635" s="3">
        <f t="shared" si="696"/>
        <v>0.49825644096224048</v>
      </c>
      <c r="N8635" s="3">
        <f t="shared" si="697"/>
        <v>0.56018833274203395</v>
      </c>
    </row>
    <row r="8636" spans="4:14" x14ac:dyDescent="0.2">
      <c r="D8636" s="1">
        <v>7389.9641284403679</v>
      </c>
      <c r="E8636" s="1">
        <v>4718.6640366972479</v>
      </c>
      <c r="F8636" s="1">
        <v>4918.1899999999996</v>
      </c>
      <c r="G8636" s="1">
        <v>1464.52</v>
      </c>
      <c r="H8636" s="1">
        <v>772.10449541284402</v>
      </c>
      <c r="J8636" s="3">
        <f t="shared" si="693"/>
        <v>0.63549006986622047</v>
      </c>
      <c r="K8636" s="3">
        <f t="shared" si="694"/>
        <v>0.58384754286142659</v>
      </c>
      <c r="L8636" s="3">
        <f t="shared" si="695"/>
        <v>0.63816571425605562</v>
      </c>
      <c r="M8636" s="3">
        <f t="shared" si="696"/>
        <v>0.49823943063016479</v>
      </c>
      <c r="N8636" s="3">
        <f t="shared" si="697"/>
        <v>0.56018833274203395</v>
      </c>
    </row>
    <row r="8637" spans="4:14" x14ac:dyDescent="0.2">
      <c r="D8637" s="1">
        <v>7389.7141284403679</v>
      </c>
      <c r="E8637" s="1">
        <v>4718.544036697248</v>
      </c>
      <c r="F8637" s="1">
        <v>4917.75</v>
      </c>
      <c r="G8637" s="1">
        <v>1464.49</v>
      </c>
      <c r="H8637" s="1">
        <v>772.05449541284406</v>
      </c>
      <c r="J8637" s="3">
        <f t="shared" si="693"/>
        <v>0.63546857145097724</v>
      </c>
      <c r="K8637" s="3">
        <f t="shared" si="694"/>
        <v>0.58383269507726598</v>
      </c>
      <c r="L8637" s="3">
        <f t="shared" si="695"/>
        <v>0.63810862152188463</v>
      </c>
      <c r="M8637" s="3">
        <f t="shared" si="696"/>
        <v>0.49822922443091938</v>
      </c>
      <c r="N8637" s="3">
        <f t="shared" si="697"/>
        <v>0.5601520560245643</v>
      </c>
    </row>
    <row r="8638" spans="4:14" x14ac:dyDescent="0.2">
      <c r="D8638" s="1">
        <v>7389.7041284403676</v>
      </c>
      <c r="E8638" s="1">
        <v>4718.4840366972485</v>
      </c>
      <c r="F8638" s="1">
        <v>4917.74</v>
      </c>
      <c r="G8638" s="1">
        <v>1464.42</v>
      </c>
      <c r="H8638" s="1">
        <v>772.01449541284387</v>
      </c>
      <c r="J8638" s="3">
        <f t="shared" si="693"/>
        <v>0.63546771151436743</v>
      </c>
      <c r="K8638" s="3">
        <f t="shared" si="694"/>
        <v>0.58382527118518579</v>
      </c>
      <c r="L8638" s="3">
        <f t="shared" si="695"/>
        <v>0.63810732395974434</v>
      </c>
      <c r="M8638" s="3">
        <f t="shared" si="696"/>
        <v>0.49820540996601342</v>
      </c>
      <c r="N8638" s="3">
        <f t="shared" si="697"/>
        <v>0.56012303465058855</v>
      </c>
    </row>
    <row r="8639" spans="4:14" x14ac:dyDescent="0.2">
      <c r="D8639" s="1">
        <v>7389.6941284403674</v>
      </c>
      <c r="E8639" s="1">
        <v>4718.3440366972482</v>
      </c>
      <c r="F8639" s="1">
        <v>4917.67</v>
      </c>
      <c r="G8639" s="1">
        <v>1464.38</v>
      </c>
      <c r="H8639" s="1">
        <v>771.97449541284391</v>
      </c>
      <c r="J8639" s="3">
        <f t="shared" si="693"/>
        <v>0.63546685157775773</v>
      </c>
      <c r="K8639" s="3">
        <f t="shared" si="694"/>
        <v>0.58380794877033171</v>
      </c>
      <c r="L8639" s="3">
        <f t="shared" si="695"/>
        <v>0.63809824102476265</v>
      </c>
      <c r="M8639" s="3">
        <f t="shared" si="696"/>
        <v>0.49819180170035288</v>
      </c>
      <c r="N8639" s="3">
        <f t="shared" si="697"/>
        <v>0.5600940132766129</v>
      </c>
    </row>
    <row r="8640" spans="4:14" x14ac:dyDescent="0.2">
      <c r="D8640" s="1">
        <v>7389.4941284403685</v>
      </c>
      <c r="E8640" s="1">
        <v>4717.9840366972485</v>
      </c>
      <c r="F8640" s="1">
        <v>4917.3599999999997</v>
      </c>
      <c r="G8640" s="1">
        <v>1464.37</v>
      </c>
      <c r="H8640" s="1">
        <v>771.94449541284393</v>
      </c>
      <c r="J8640" s="3">
        <f t="shared" si="693"/>
        <v>0.6354496528455631</v>
      </c>
      <c r="K8640" s="3">
        <f t="shared" si="694"/>
        <v>0.58376340541784988</v>
      </c>
      <c r="L8640" s="3">
        <f t="shared" si="695"/>
        <v>0.63805801659841488</v>
      </c>
      <c r="M8640" s="3">
        <f t="shared" si="696"/>
        <v>0.49818839963393763</v>
      </c>
      <c r="N8640" s="3">
        <f t="shared" si="697"/>
        <v>0.56007224724613114</v>
      </c>
    </row>
    <row r="8641" spans="4:14" x14ac:dyDescent="0.2">
      <c r="D8641" s="1">
        <v>7389.4541284403676</v>
      </c>
      <c r="E8641" s="1">
        <v>4717.6540366972486</v>
      </c>
      <c r="F8641" s="1">
        <v>4917.28</v>
      </c>
      <c r="G8641" s="1">
        <v>1464.29</v>
      </c>
      <c r="H8641" s="1">
        <v>771.93449541284394</v>
      </c>
      <c r="J8641" s="3">
        <f t="shared" si="693"/>
        <v>0.63544621309912408</v>
      </c>
      <c r="K8641" s="3">
        <f t="shared" si="694"/>
        <v>0.58372257401140815</v>
      </c>
      <c r="L8641" s="3">
        <f t="shared" si="695"/>
        <v>0.63804763610129289</v>
      </c>
      <c r="M8641" s="3">
        <f t="shared" si="696"/>
        <v>0.49816118310261653</v>
      </c>
      <c r="N8641" s="3">
        <f t="shared" si="697"/>
        <v>0.56006499190263725</v>
      </c>
    </row>
    <row r="8642" spans="4:14" x14ac:dyDescent="0.2">
      <c r="D8642" s="1">
        <v>7389.1341284403679</v>
      </c>
      <c r="E8642" s="1">
        <v>4717.6340366972481</v>
      </c>
      <c r="F8642" s="1">
        <v>4917.28</v>
      </c>
      <c r="G8642" s="1">
        <v>1464.25</v>
      </c>
      <c r="H8642" s="1">
        <v>771.92449541284395</v>
      </c>
      <c r="J8642" s="3">
        <f t="shared" si="693"/>
        <v>0.63541869512761262</v>
      </c>
      <c r="K8642" s="3">
        <f t="shared" si="694"/>
        <v>0.58372009938071467</v>
      </c>
      <c r="L8642" s="3">
        <f t="shared" si="695"/>
        <v>0.63804763610129289</v>
      </c>
      <c r="M8642" s="3">
        <f t="shared" si="696"/>
        <v>0.49814757483695599</v>
      </c>
      <c r="N8642" s="3">
        <f t="shared" si="697"/>
        <v>0.56005773655914326</v>
      </c>
    </row>
    <row r="8643" spans="4:14" x14ac:dyDescent="0.2">
      <c r="D8643" s="1">
        <v>7388.9741284403681</v>
      </c>
      <c r="E8643" s="1">
        <v>4717.0340366972478</v>
      </c>
      <c r="F8643" s="1">
        <v>4917.17</v>
      </c>
      <c r="G8643" s="1">
        <v>1464.25</v>
      </c>
      <c r="H8643" s="1">
        <v>771.92449541284395</v>
      </c>
      <c r="J8643" s="3">
        <f t="shared" ref="J8643:J8706" si="698">+D8643/D$2</f>
        <v>0.63540493614185689</v>
      </c>
      <c r="K8643" s="3">
        <f t="shared" ref="K8643:K8706" si="699">+E8643/E$2</f>
        <v>0.58364586045991151</v>
      </c>
      <c r="L8643" s="3">
        <f t="shared" ref="L8643:L8706" si="700">+F8643/F$2</f>
        <v>0.63803336291775015</v>
      </c>
      <c r="M8643" s="3">
        <f t="shared" ref="M8643:M8706" si="701">+G8643/G$2</f>
        <v>0.49814757483695599</v>
      </c>
      <c r="N8643" s="3">
        <f t="shared" ref="N8643:N8706" si="702">+H8643/H$2</f>
        <v>0.56005773655914326</v>
      </c>
    </row>
    <row r="8644" spans="4:14" x14ac:dyDescent="0.2">
      <c r="D8644" s="1">
        <v>7388.7241284403681</v>
      </c>
      <c r="E8644" s="1">
        <v>4716.8040366972482</v>
      </c>
      <c r="F8644" s="1">
        <v>4916.8999999999996</v>
      </c>
      <c r="G8644" s="1">
        <v>1464.13</v>
      </c>
      <c r="H8644" s="1">
        <v>771.92449541284395</v>
      </c>
      <c r="J8644" s="3">
        <f t="shared" si="698"/>
        <v>0.63538343772661365</v>
      </c>
      <c r="K8644" s="3">
        <f t="shared" si="699"/>
        <v>0.58361740220693703</v>
      </c>
      <c r="L8644" s="3">
        <f t="shared" si="700"/>
        <v>0.63799832873996332</v>
      </c>
      <c r="M8644" s="3">
        <f t="shared" si="701"/>
        <v>0.49810675003997434</v>
      </c>
      <c r="N8644" s="3">
        <f t="shared" si="702"/>
        <v>0.56005773655914326</v>
      </c>
    </row>
    <row r="8645" spans="4:14" x14ac:dyDescent="0.2">
      <c r="D8645" s="1">
        <v>7388.4341284403672</v>
      </c>
      <c r="E8645" s="1">
        <v>4716.7840366972478</v>
      </c>
      <c r="F8645" s="1">
        <v>4916.5600000000004</v>
      </c>
      <c r="G8645" s="1">
        <v>1464.12</v>
      </c>
      <c r="H8645" s="1">
        <v>771.89449541284398</v>
      </c>
      <c r="J8645" s="3">
        <f t="shared" si="698"/>
        <v>0.63535849956493129</v>
      </c>
      <c r="K8645" s="3">
        <f t="shared" si="699"/>
        <v>0.58361492757624356</v>
      </c>
      <c r="L8645" s="3">
        <f t="shared" si="700"/>
        <v>0.6379542116271949</v>
      </c>
      <c r="M8645" s="3">
        <f t="shared" si="701"/>
        <v>0.49810334797355915</v>
      </c>
      <c r="N8645" s="3">
        <f t="shared" si="702"/>
        <v>0.5600359705286615</v>
      </c>
    </row>
    <row r="8646" spans="4:14" x14ac:dyDescent="0.2">
      <c r="D8646" s="1">
        <v>7388.2041284403676</v>
      </c>
      <c r="E8646" s="1">
        <v>4716.5240366972484</v>
      </c>
      <c r="F8646" s="1">
        <v>4916.54</v>
      </c>
      <c r="G8646" s="1">
        <v>1464.03</v>
      </c>
      <c r="H8646" s="1">
        <v>771.88449541284399</v>
      </c>
      <c r="J8646" s="3">
        <f t="shared" si="698"/>
        <v>0.63533872102290745</v>
      </c>
      <c r="K8646" s="3">
        <f t="shared" si="699"/>
        <v>0.58358275737722898</v>
      </c>
      <c r="L8646" s="3">
        <f t="shared" si="700"/>
        <v>0.63795161650291432</v>
      </c>
      <c r="M8646" s="3">
        <f t="shared" si="701"/>
        <v>0.49807272937582286</v>
      </c>
      <c r="N8646" s="3">
        <f t="shared" si="702"/>
        <v>0.56002871518516761</v>
      </c>
    </row>
    <row r="8647" spans="4:14" x14ac:dyDescent="0.2">
      <c r="D8647" s="1">
        <v>7387.9941284403685</v>
      </c>
      <c r="E8647" s="1">
        <v>4716.3740366972479</v>
      </c>
      <c r="F8647" s="1">
        <v>4916.4799999999996</v>
      </c>
      <c r="G8647" s="1">
        <v>1464.02</v>
      </c>
      <c r="H8647" s="1">
        <v>771.874495412844</v>
      </c>
      <c r="J8647" s="3">
        <f t="shared" si="698"/>
        <v>0.63532066235410312</v>
      </c>
      <c r="K8647" s="3">
        <f t="shared" si="699"/>
        <v>0.58356419764702816</v>
      </c>
      <c r="L8647" s="3">
        <f t="shared" si="700"/>
        <v>0.63794383113007269</v>
      </c>
      <c r="M8647" s="3">
        <f t="shared" si="701"/>
        <v>0.49806932730940773</v>
      </c>
      <c r="N8647" s="3">
        <f t="shared" si="702"/>
        <v>0.56002145984167373</v>
      </c>
    </row>
    <row r="8648" spans="4:14" x14ac:dyDescent="0.2">
      <c r="D8648" s="1">
        <v>7387.7141284403679</v>
      </c>
      <c r="E8648" s="1">
        <v>4716.2840366972478</v>
      </c>
      <c r="F8648" s="1">
        <v>4916.3900000000003</v>
      </c>
      <c r="G8648" s="1">
        <v>1463.97</v>
      </c>
      <c r="H8648" s="1">
        <v>771.86449541284401</v>
      </c>
      <c r="J8648" s="3">
        <f t="shared" si="698"/>
        <v>0.63529658412903056</v>
      </c>
      <c r="K8648" s="3">
        <f t="shared" si="699"/>
        <v>0.58355306180890765</v>
      </c>
      <c r="L8648" s="3">
        <f t="shared" si="700"/>
        <v>0.63793215307081064</v>
      </c>
      <c r="M8648" s="3">
        <f t="shared" si="701"/>
        <v>0.49805231697733204</v>
      </c>
      <c r="N8648" s="3">
        <f t="shared" si="702"/>
        <v>0.56001420449817985</v>
      </c>
    </row>
    <row r="8649" spans="4:14" x14ac:dyDescent="0.2">
      <c r="D8649" s="1">
        <v>7387.5341284403676</v>
      </c>
      <c r="E8649" s="1">
        <v>4716.2740366972484</v>
      </c>
      <c r="F8649" s="1">
        <v>4916.32</v>
      </c>
      <c r="G8649" s="1">
        <v>1463.96</v>
      </c>
      <c r="H8649" s="1">
        <v>771.81449541284405</v>
      </c>
      <c r="J8649" s="3">
        <f t="shared" si="698"/>
        <v>0.63528110527005532</v>
      </c>
      <c r="K8649" s="3">
        <f t="shared" si="699"/>
        <v>0.58355182449356102</v>
      </c>
      <c r="L8649" s="3">
        <f t="shared" si="700"/>
        <v>0.63792307013582872</v>
      </c>
      <c r="M8649" s="3">
        <f t="shared" si="701"/>
        <v>0.49804891491091691</v>
      </c>
      <c r="N8649" s="3">
        <f t="shared" si="702"/>
        <v>0.55997792778071021</v>
      </c>
    </row>
    <row r="8650" spans="4:14" x14ac:dyDescent="0.2">
      <c r="D8650" s="1">
        <v>7387.4441284403674</v>
      </c>
      <c r="E8650" s="1">
        <v>4715.8740366972479</v>
      </c>
      <c r="F8650" s="1">
        <v>4916.22</v>
      </c>
      <c r="G8650" s="1">
        <v>1463.89</v>
      </c>
      <c r="H8650" s="1">
        <v>771.81449541284405</v>
      </c>
      <c r="J8650" s="3">
        <f t="shared" si="698"/>
        <v>0.63527336584056771</v>
      </c>
      <c r="K8650" s="3">
        <f t="shared" si="699"/>
        <v>0.58350233187969214</v>
      </c>
      <c r="L8650" s="3">
        <f t="shared" si="700"/>
        <v>0.63791009451442626</v>
      </c>
      <c r="M8650" s="3">
        <f t="shared" si="701"/>
        <v>0.49802510044601095</v>
      </c>
      <c r="N8650" s="3">
        <f t="shared" si="702"/>
        <v>0.55997792778071021</v>
      </c>
    </row>
    <row r="8651" spans="4:14" x14ac:dyDescent="0.2">
      <c r="D8651" s="1">
        <v>7387.3941284403681</v>
      </c>
      <c r="E8651" s="1">
        <v>4715.7240366972483</v>
      </c>
      <c r="F8651" s="1">
        <v>4916.18</v>
      </c>
      <c r="G8651" s="1">
        <v>1463.88</v>
      </c>
      <c r="H8651" s="1">
        <v>771.80449541284406</v>
      </c>
      <c r="J8651" s="3">
        <f t="shared" si="698"/>
        <v>0.6352690661575191</v>
      </c>
      <c r="K8651" s="3">
        <f t="shared" si="699"/>
        <v>0.58348377214949143</v>
      </c>
      <c r="L8651" s="3">
        <f t="shared" si="700"/>
        <v>0.63790490426586532</v>
      </c>
      <c r="M8651" s="3">
        <f t="shared" si="701"/>
        <v>0.49802169837959581</v>
      </c>
      <c r="N8651" s="3">
        <f t="shared" si="702"/>
        <v>0.55997067243721632</v>
      </c>
    </row>
    <row r="8652" spans="4:14" x14ac:dyDescent="0.2">
      <c r="D8652" s="1">
        <v>7387.3741284403677</v>
      </c>
      <c r="E8652" s="1">
        <v>4715.6340366972481</v>
      </c>
      <c r="F8652" s="1">
        <v>4916.1499999999996</v>
      </c>
      <c r="G8652" s="1">
        <v>1463.71</v>
      </c>
      <c r="H8652" s="1">
        <v>771.77449541284409</v>
      </c>
      <c r="J8652" s="3">
        <f t="shared" si="698"/>
        <v>0.63526734628429959</v>
      </c>
      <c r="K8652" s="3">
        <f t="shared" si="699"/>
        <v>0.58347263631137092</v>
      </c>
      <c r="L8652" s="3">
        <f t="shared" si="700"/>
        <v>0.63790101157944445</v>
      </c>
      <c r="M8652" s="3">
        <f t="shared" si="701"/>
        <v>0.49796386325053843</v>
      </c>
      <c r="N8652" s="3">
        <f t="shared" si="702"/>
        <v>0.55994890640673456</v>
      </c>
    </row>
    <row r="8653" spans="4:14" x14ac:dyDescent="0.2">
      <c r="D8653" s="1">
        <v>7387.1641284403668</v>
      </c>
      <c r="E8653" s="1">
        <v>4714.9540366972478</v>
      </c>
      <c r="F8653" s="1">
        <v>4916</v>
      </c>
      <c r="G8653" s="1">
        <v>1463.66</v>
      </c>
      <c r="H8653" s="1">
        <v>771.7344954128439</v>
      </c>
      <c r="J8653" s="3">
        <f t="shared" si="698"/>
        <v>0.63524928761549504</v>
      </c>
      <c r="K8653" s="3">
        <f t="shared" si="699"/>
        <v>0.58338849886779409</v>
      </c>
      <c r="L8653" s="3">
        <f t="shared" si="700"/>
        <v>0.63788154814734077</v>
      </c>
      <c r="M8653" s="3">
        <f t="shared" si="701"/>
        <v>0.49794685291846275</v>
      </c>
      <c r="N8653" s="3">
        <f t="shared" si="702"/>
        <v>0.5599198850327588</v>
      </c>
    </row>
    <row r="8654" spans="4:14" x14ac:dyDescent="0.2">
      <c r="D8654" s="1">
        <v>7386.8341284403668</v>
      </c>
      <c r="E8654" s="1">
        <v>4714.9540366972478</v>
      </c>
      <c r="F8654" s="1">
        <v>4915.96</v>
      </c>
      <c r="G8654" s="1">
        <v>1463.64</v>
      </c>
      <c r="H8654" s="1">
        <v>771.70449541284393</v>
      </c>
      <c r="J8654" s="3">
        <f t="shared" si="698"/>
        <v>0.63522090970737388</v>
      </c>
      <c r="K8654" s="3">
        <f t="shared" si="699"/>
        <v>0.58338849886779409</v>
      </c>
      <c r="L8654" s="3">
        <f t="shared" si="700"/>
        <v>0.63787635789877972</v>
      </c>
      <c r="M8654" s="3">
        <f t="shared" si="701"/>
        <v>0.49794004878563247</v>
      </c>
      <c r="N8654" s="3">
        <f t="shared" si="702"/>
        <v>0.55989811900227704</v>
      </c>
    </row>
    <row r="8655" spans="4:14" x14ac:dyDescent="0.2">
      <c r="D8655" s="1">
        <v>7386.7941284403678</v>
      </c>
      <c r="E8655" s="1">
        <v>4714.8040366972482</v>
      </c>
      <c r="F8655" s="1">
        <v>4915.87</v>
      </c>
      <c r="G8655" s="1">
        <v>1463.56</v>
      </c>
      <c r="H8655" s="1">
        <v>771.66449541284396</v>
      </c>
      <c r="J8655" s="3">
        <f t="shared" si="698"/>
        <v>0.63521746996093509</v>
      </c>
      <c r="K8655" s="3">
        <f t="shared" si="699"/>
        <v>0.58336993913759339</v>
      </c>
      <c r="L8655" s="3">
        <f t="shared" si="700"/>
        <v>0.63786467983951745</v>
      </c>
      <c r="M8655" s="3">
        <f t="shared" si="701"/>
        <v>0.49791283225431127</v>
      </c>
      <c r="N8655" s="3">
        <f t="shared" si="702"/>
        <v>0.55986909762830139</v>
      </c>
    </row>
    <row r="8656" spans="4:14" x14ac:dyDescent="0.2">
      <c r="D8656" s="1">
        <v>7386.6841284403672</v>
      </c>
      <c r="E8656" s="1">
        <v>4714.5740366972477</v>
      </c>
      <c r="F8656" s="1">
        <v>4915.8100000000004</v>
      </c>
      <c r="G8656" s="1">
        <v>1463.55</v>
      </c>
      <c r="H8656" s="1">
        <v>771.64449541284398</v>
      </c>
      <c r="J8656" s="3">
        <f t="shared" si="698"/>
        <v>0.63520801065822796</v>
      </c>
      <c r="K8656" s="3">
        <f t="shared" si="699"/>
        <v>0.58334148088461879</v>
      </c>
      <c r="L8656" s="3">
        <f t="shared" si="700"/>
        <v>0.63785689446667604</v>
      </c>
      <c r="M8656" s="3">
        <f t="shared" si="701"/>
        <v>0.49790943018789613</v>
      </c>
      <c r="N8656" s="3">
        <f t="shared" si="702"/>
        <v>0.55985458694131351</v>
      </c>
    </row>
    <row r="8657" spans="4:14" x14ac:dyDescent="0.2">
      <c r="D8657" s="1">
        <v>7386.4541284403676</v>
      </c>
      <c r="E8657" s="1">
        <v>4714.5340366972478</v>
      </c>
      <c r="F8657" s="1">
        <v>4915.78</v>
      </c>
      <c r="G8657" s="1">
        <v>1463.46</v>
      </c>
      <c r="H8657" s="1">
        <v>771.63449541284399</v>
      </c>
      <c r="J8657" s="3">
        <f t="shared" si="698"/>
        <v>0.63518823211620412</v>
      </c>
      <c r="K8657" s="3">
        <f t="shared" si="699"/>
        <v>0.58333653162323185</v>
      </c>
      <c r="L8657" s="3">
        <f t="shared" si="700"/>
        <v>0.63785300178025517</v>
      </c>
      <c r="M8657" s="3">
        <f t="shared" si="701"/>
        <v>0.4978788115901599</v>
      </c>
      <c r="N8657" s="3">
        <f t="shared" si="702"/>
        <v>0.55984733159781963</v>
      </c>
    </row>
    <row r="8658" spans="4:14" x14ac:dyDescent="0.2">
      <c r="D8658" s="1">
        <v>7386.0341284403676</v>
      </c>
      <c r="E8658" s="1">
        <v>4714.4840366972485</v>
      </c>
      <c r="F8658" s="1">
        <v>4915.7700000000004</v>
      </c>
      <c r="G8658" s="1">
        <v>1463.38</v>
      </c>
      <c r="H8658" s="1">
        <v>771.624495412844</v>
      </c>
      <c r="J8658" s="3">
        <f t="shared" si="698"/>
        <v>0.63515211477859523</v>
      </c>
      <c r="K8658" s="3">
        <f t="shared" si="699"/>
        <v>0.58333034504649839</v>
      </c>
      <c r="L8658" s="3">
        <f t="shared" si="700"/>
        <v>0.63785170421811499</v>
      </c>
      <c r="M8658" s="3">
        <f t="shared" si="701"/>
        <v>0.4978515950588388</v>
      </c>
      <c r="N8658" s="3">
        <f t="shared" si="702"/>
        <v>0.55984007625432575</v>
      </c>
    </row>
    <row r="8659" spans="4:14" x14ac:dyDescent="0.2">
      <c r="D8659" s="1">
        <v>7385.924128440367</v>
      </c>
      <c r="E8659" s="1">
        <v>4714.3140366972484</v>
      </c>
      <c r="F8659" s="1">
        <v>4915.66</v>
      </c>
      <c r="G8659" s="1">
        <v>1463.37</v>
      </c>
      <c r="H8659" s="1">
        <v>771.624495412844</v>
      </c>
      <c r="J8659" s="3">
        <f t="shared" si="698"/>
        <v>0.63514265547588822</v>
      </c>
      <c r="K8659" s="3">
        <f t="shared" si="699"/>
        <v>0.5833093106856041</v>
      </c>
      <c r="L8659" s="3">
        <f t="shared" si="700"/>
        <v>0.63783743103457224</v>
      </c>
      <c r="M8659" s="3">
        <f t="shared" si="701"/>
        <v>0.49784819299242355</v>
      </c>
      <c r="N8659" s="3">
        <f t="shared" si="702"/>
        <v>0.55984007625432575</v>
      </c>
    </row>
    <row r="8660" spans="4:14" x14ac:dyDescent="0.2">
      <c r="D8660" s="1">
        <v>7385.4441284403674</v>
      </c>
      <c r="E8660" s="1">
        <v>4714.0540366972482</v>
      </c>
      <c r="F8660" s="1">
        <v>4915.54</v>
      </c>
      <c r="G8660" s="1">
        <v>1463.3</v>
      </c>
      <c r="H8660" s="1">
        <v>771.58449541284403</v>
      </c>
      <c r="J8660" s="3">
        <f t="shared" si="698"/>
        <v>0.63510137851862103</v>
      </c>
      <c r="K8660" s="3">
        <f t="shared" si="699"/>
        <v>0.58327714048658941</v>
      </c>
      <c r="L8660" s="3">
        <f t="shared" si="700"/>
        <v>0.63782186028888921</v>
      </c>
      <c r="M8660" s="3">
        <f t="shared" si="701"/>
        <v>0.4978243785275176</v>
      </c>
      <c r="N8660" s="3">
        <f t="shared" si="702"/>
        <v>0.5598110548803501</v>
      </c>
    </row>
    <row r="8661" spans="4:14" x14ac:dyDescent="0.2">
      <c r="D8661" s="1">
        <v>7384.6841284403672</v>
      </c>
      <c r="E8661" s="1">
        <v>4713.9240366972481</v>
      </c>
      <c r="F8661" s="1">
        <v>4915.2700000000004</v>
      </c>
      <c r="G8661" s="1">
        <v>1463.29</v>
      </c>
      <c r="H8661" s="1">
        <v>771.58449541284403</v>
      </c>
      <c r="J8661" s="3">
        <f t="shared" si="698"/>
        <v>0.63503602333628129</v>
      </c>
      <c r="K8661" s="3">
        <f t="shared" si="699"/>
        <v>0.58326105538708206</v>
      </c>
      <c r="L8661" s="3">
        <f t="shared" si="700"/>
        <v>0.63778682611110249</v>
      </c>
      <c r="M8661" s="3">
        <f t="shared" si="701"/>
        <v>0.49782097646110246</v>
      </c>
      <c r="N8661" s="3">
        <f t="shared" si="702"/>
        <v>0.5598110548803501</v>
      </c>
    </row>
    <row r="8662" spans="4:14" x14ac:dyDescent="0.2">
      <c r="D8662" s="1">
        <v>7384.6341284403679</v>
      </c>
      <c r="E8662" s="1">
        <v>4713.8240366972477</v>
      </c>
      <c r="F8662" s="1">
        <v>4915.25</v>
      </c>
      <c r="G8662" s="1">
        <v>1463.28</v>
      </c>
      <c r="H8662" s="1">
        <v>771.57449541284404</v>
      </c>
      <c r="J8662" s="3">
        <f t="shared" si="698"/>
        <v>0.63503172365323268</v>
      </c>
      <c r="K8662" s="3">
        <f t="shared" si="699"/>
        <v>0.58324868223361481</v>
      </c>
      <c r="L8662" s="3">
        <f t="shared" si="700"/>
        <v>0.63778423098682191</v>
      </c>
      <c r="M8662" s="3">
        <f t="shared" si="701"/>
        <v>0.49781757439468732</v>
      </c>
      <c r="N8662" s="3">
        <f t="shared" si="702"/>
        <v>0.55980379953685611</v>
      </c>
    </row>
    <row r="8663" spans="4:14" x14ac:dyDescent="0.2">
      <c r="D8663" s="1">
        <v>7384.5141284403671</v>
      </c>
      <c r="E8663" s="1">
        <v>4713.6640366972479</v>
      </c>
      <c r="F8663" s="1">
        <v>4915.17</v>
      </c>
      <c r="G8663" s="1">
        <v>1463.21</v>
      </c>
      <c r="H8663" s="1">
        <v>771.55449541284406</v>
      </c>
      <c r="J8663" s="3">
        <f t="shared" si="698"/>
        <v>0.63502140441391575</v>
      </c>
      <c r="K8663" s="3">
        <f t="shared" si="699"/>
        <v>0.58322888518806737</v>
      </c>
      <c r="L8663" s="3">
        <f t="shared" si="700"/>
        <v>0.63777385048969992</v>
      </c>
      <c r="M8663" s="3">
        <f t="shared" si="701"/>
        <v>0.49779375992978137</v>
      </c>
      <c r="N8663" s="3">
        <f t="shared" si="702"/>
        <v>0.55978928884986834</v>
      </c>
    </row>
    <row r="8664" spans="4:14" x14ac:dyDescent="0.2">
      <c r="D8664" s="1">
        <v>7384.174128440367</v>
      </c>
      <c r="E8664" s="1">
        <v>4713.504036697248</v>
      </c>
      <c r="F8664" s="1">
        <v>4915.0600000000004</v>
      </c>
      <c r="G8664" s="1">
        <v>1463.19</v>
      </c>
      <c r="H8664" s="1">
        <v>771.53449541284408</v>
      </c>
      <c r="J8664" s="3">
        <f t="shared" si="698"/>
        <v>0.63499216656918478</v>
      </c>
      <c r="K8664" s="3">
        <f t="shared" si="699"/>
        <v>0.58320908814251993</v>
      </c>
      <c r="L8664" s="3">
        <f t="shared" si="700"/>
        <v>0.63775957730615718</v>
      </c>
      <c r="M8664" s="3">
        <f t="shared" si="701"/>
        <v>0.49778695579695109</v>
      </c>
      <c r="N8664" s="3">
        <f t="shared" si="702"/>
        <v>0.55977477816288046</v>
      </c>
    </row>
    <row r="8665" spans="4:14" x14ac:dyDescent="0.2">
      <c r="D8665" s="1">
        <v>7384.1541284403684</v>
      </c>
      <c r="E8665" s="1">
        <v>4713.3340366972479</v>
      </c>
      <c r="F8665" s="1">
        <v>4914.8599999999997</v>
      </c>
      <c r="G8665" s="1">
        <v>1463.18</v>
      </c>
      <c r="H8665" s="1">
        <v>771.53449541284408</v>
      </c>
      <c r="J8665" s="3">
        <f t="shared" si="698"/>
        <v>0.63499044669596549</v>
      </c>
      <c r="K8665" s="3">
        <f t="shared" si="699"/>
        <v>0.58318805378162564</v>
      </c>
      <c r="L8665" s="3">
        <f t="shared" si="700"/>
        <v>0.63773362606335215</v>
      </c>
      <c r="M8665" s="3">
        <f t="shared" si="701"/>
        <v>0.49778355373053595</v>
      </c>
      <c r="N8665" s="3">
        <f t="shared" si="702"/>
        <v>0.55977477816288046</v>
      </c>
    </row>
    <row r="8666" spans="4:14" x14ac:dyDescent="0.2">
      <c r="D8666" s="1">
        <v>7383.9341284403672</v>
      </c>
      <c r="E8666" s="1">
        <v>4712.7840366972478</v>
      </c>
      <c r="F8666" s="1">
        <v>4914.71</v>
      </c>
      <c r="G8666" s="1">
        <v>1463.17</v>
      </c>
      <c r="H8666" s="1">
        <v>771.52449541284409</v>
      </c>
      <c r="J8666" s="3">
        <f t="shared" si="698"/>
        <v>0.63497152809055124</v>
      </c>
      <c r="K8666" s="3">
        <f t="shared" si="699"/>
        <v>0.58312000143755616</v>
      </c>
      <c r="L8666" s="3">
        <f t="shared" si="700"/>
        <v>0.63771416263124836</v>
      </c>
      <c r="M8666" s="3">
        <f t="shared" si="701"/>
        <v>0.49778015166412082</v>
      </c>
      <c r="N8666" s="3">
        <f t="shared" si="702"/>
        <v>0.55976752281938658</v>
      </c>
    </row>
    <row r="8667" spans="4:14" x14ac:dyDescent="0.2">
      <c r="D8667" s="1">
        <v>7383.8941284403681</v>
      </c>
      <c r="E8667" s="1">
        <v>4712.7240366972483</v>
      </c>
      <c r="F8667" s="1">
        <v>4914.3</v>
      </c>
      <c r="G8667" s="1">
        <v>1463.14</v>
      </c>
      <c r="H8667" s="1">
        <v>771.51449541284387</v>
      </c>
      <c r="J8667" s="3">
        <f t="shared" si="698"/>
        <v>0.63496808834411234</v>
      </c>
      <c r="K8667" s="3">
        <f t="shared" si="699"/>
        <v>0.58311257754547585</v>
      </c>
      <c r="L8667" s="3">
        <f t="shared" si="700"/>
        <v>0.63766096258349814</v>
      </c>
      <c r="M8667" s="3">
        <f t="shared" si="701"/>
        <v>0.49776994546487541</v>
      </c>
      <c r="N8667" s="3">
        <f t="shared" si="702"/>
        <v>0.55976026747589247</v>
      </c>
    </row>
    <row r="8668" spans="4:14" x14ac:dyDescent="0.2">
      <c r="D8668" s="1">
        <v>7383.1641284403668</v>
      </c>
      <c r="E8668" s="1">
        <v>4712.6240366972479</v>
      </c>
      <c r="F8668" s="1">
        <v>4914.26</v>
      </c>
      <c r="G8668" s="1">
        <v>1463.13</v>
      </c>
      <c r="H8668" s="1">
        <v>771.51449541284387</v>
      </c>
      <c r="J8668" s="3">
        <f t="shared" si="698"/>
        <v>0.63490531297160169</v>
      </c>
      <c r="K8668" s="3">
        <f t="shared" si="699"/>
        <v>0.58310020439200871</v>
      </c>
      <c r="L8668" s="3">
        <f t="shared" si="700"/>
        <v>0.63765577233493709</v>
      </c>
      <c r="M8668" s="3">
        <f t="shared" si="701"/>
        <v>0.49776654339846027</v>
      </c>
      <c r="N8668" s="3">
        <f t="shared" si="702"/>
        <v>0.55976026747589247</v>
      </c>
    </row>
    <row r="8669" spans="4:14" x14ac:dyDescent="0.2">
      <c r="D8669" s="1">
        <v>7382.6341284403679</v>
      </c>
      <c r="E8669" s="1">
        <v>4712.6040366972484</v>
      </c>
      <c r="F8669" s="1">
        <v>4913.95</v>
      </c>
      <c r="G8669" s="1">
        <v>1463.08</v>
      </c>
      <c r="H8669" s="1">
        <v>771.50449541284388</v>
      </c>
      <c r="J8669" s="3">
        <f t="shared" si="698"/>
        <v>0.63485973633128601</v>
      </c>
      <c r="K8669" s="3">
        <f t="shared" si="699"/>
        <v>0.58309772976131524</v>
      </c>
      <c r="L8669" s="3">
        <f t="shared" si="700"/>
        <v>0.63761554790858932</v>
      </c>
      <c r="M8669" s="3">
        <f t="shared" si="701"/>
        <v>0.49774953306638453</v>
      </c>
      <c r="N8669" s="3">
        <f t="shared" si="702"/>
        <v>0.55975301213239859</v>
      </c>
    </row>
    <row r="8670" spans="4:14" x14ac:dyDescent="0.2">
      <c r="D8670" s="1">
        <v>7382.4941284403685</v>
      </c>
      <c r="E8670" s="1">
        <v>4712.5940366972482</v>
      </c>
      <c r="F8670" s="1">
        <v>4913.76</v>
      </c>
      <c r="G8670" s="1">
        <v>1463.08</v>
      </c>
      <c r="H8670" s="1">
        <v>771.49449541284389</v>
      </c>
      <c r="J8670" s="3">
        <f t="shared" si="698"/>
        <v>0.63484769721874978</v>
      </c>
      <c r="K8670" s="3">
        <f t="shared" si="699"/>
        <v>0.58309649244596851</v>
      </c>
      <c r="L8670" s="3">
        <f t="shared" si="700"/>
        <v>0.63759089422792459</v>
      </c>
      <c r="M8670" s="3">
        <f t="shared" si="701"/>
        <v>0.49774953306638453</v>
      </c>
      <c r="N8670" s="3">
        <f t="shared" si="702"/>
        <v>0.5597457567889047</v>
      </c>
    </row>
    <row r="8671" spans="4:14" x14ac:dyDescent="0.2">
      <c r="D8671" s="1">
        <v>7381.554128440368</v>
      </c>
      <c r="E8671" s="1">
        <v>4712.4440366972485</v>
      </c>
      <c r="F8671" s="1">
        <v>4913.72</v>
      </c>
      <c r="G8671" s="1">
        <v>1463.05</v>
      </c>
      <c r="H8671" s="1">
        <v>771.46449541284392</v>
      </c>
      <c r="J8671" s="3">
        <f t="shared" si="698"/>
        <v>0.6347668631774348</v>
      </c>
      <c r="K8671" s="3">
        <f t="shared" si="699"/>
        <v>0.5830779327157678</v>
      </c>
      <c r="L8671" s="3">
        <f t="shared" si="700"/>
        <v>0.63758570397936354</v>
      </c>
      <c r="M8671" s="3">
        <f t="shared" si="701"/>
        <v>0.49773932686713912</v>
      </c>
      <c r="N8671" s="3">
        <f t="shared" si="702"/>
        <v>0.55972399075842294</v>
      </c>
    </row>
    <row r="8672" spans="4:14" x14ac:dyDescent="0.2">
      <c r="D8672" s="1">
        <v>7380.7641284403671</v>
      </c>
      <c r="E8672" s="1">
        <v>4712.4140366972479</v>
      </c>
      <c r="F8672" s="1">
        <v>4913.6899999999996</v>
      </c>
      <c r="G8672" s="1">
        <v>1463.04</v>
      </c>
      <c r="H8672" s="1">
        <v>771.43449541284394</v>
      </c>
      <c r="J8672" s="3">
        <f t="shared" si="698"/>
        <v>0.63469892818526574</v>
      </c>
      <c r="K8672" s="3">
        <f t="shared" si="699"/>
        <v>0.58307422076972759</v>
      </c>
      <c r="L8672" s="3">
        <f t="shared" si="700"/>
        <v>0.63758181129294278</v>
      </c>
      <c r="M8672" s="3">
        <f t="shared" si="701"/>
        <v>0.49773592480072398</v>
      </c>
      <c r="N8672" s="3">
        <f t="shared" si="702"/>
        <v>0.55970222472794118</v>
      </c>
    </row>
    <row r="8673" spans="4:14" x14ac:dyDescent="0.2">
      <c r="D8673" s="1">
        <v>7380.7541284403669</v>
      </c>
      <c r="E8673" s="1">
        <v>4712.3840366972481</v>
      </c>
      <c r="F8673" s="1">
        <v>4913.58</v>
      </c>
      <c r="G8673" s="1">
        <v>1463.04</v>
      </c>
      <c r="H8673" s="1">
        <v>771.39449541284398</v>
      </c>
      <c r="J8673" s="3">
        <f t="shared" si="698"/>
        <v>0.63469806824865604</v>
      </c>
      <c r="K8673" s="3">
        <f t="shared" si="699"/>
        <v>0.58307050882368749</v>
      </c>
      <c r="L8673" s="3">
        <f t="shared" si="700"/>
        <v>0.63756753810940003</v>
      </c>
      <c r="M8673" s="3">
        <f t="shared" si="701"/>
        <v>0.49773592480072398</v>
      </c>
      <c r="N8673" s="3">
        <f t="shared" si="702"/>
        <v>0.55967320335396553</v>
      </c>
    </row>
    <row r="8674" spans="4:14" x14ac:dyDescent="0.2">
      <c r="D8674" s="1">
        <v>7380.3841284403679</v>
      </c>
      <c r="E8674" s="1">
        <v>4712.3740366972479</v>
      </c>
      <c r="F8674" s="1">
        <v>4913.37</v>
      </c>
      <c r="G8674" s="1">
        <v>1463.02</v>
      </c>
      <c r="H8674" s="1">
        <v>771.36449541284401</v>
      </c>
      <c r="J8674" s="3">
        <f t="shared" si="698"/>
        <v>0.63466625059409598</v>
      </c>
      <c r="K8674" s="3">
        <f t="shared" si="699"/>
        <v>0.58306927150834065</v>
      </c>
      <c r="L8674" s="3">
        <f t="shared" si="700"/>
        <v>0.63754028930445472</v>
      </c>
      <c r="M8674" s="3">
        <f t="shared" si="701"/>
        <v>0.49772912066789371</v>
      </c>
      <c r="N8674" s="3">
        <f t="shared" si="702"/>
        <v>0.55965143732348377</v>
      </c>
    </row>
    <row r="8675" spans="4:14" x14ac:dyDescent="0.2">
      <c r="D8675" s="1">
        <v>7380.3541284403673</v>
      </c>
      <c r="E8675" s="1">
        <v>4711.754036697248</v>
      </c>
      <c r="F8675" s="1">
        <v>4913.21</v>
      </c>
      <c r="G8675" s="1">
        <v>1462.99</v>
      </c>
      <c r="H8675" s="1">
        <v>771.31449541284405</v>
      </c>
      <c r="J8675" s="3">
        <f t="shared" si="698"/>
        <v>0.63466367078426666</v>
      </c>
      <c r="K8675" s="3">
        <f t="shared" si="699"/>
        <v>0.58299255795684413</v>
      </c>
      <c r="L8675" s="3">
        <f t="shared" si="700"/>
        <v>0.63751952831021075</v>
      </c>
      <c r="M8675" s="3">
        <f t="shared" si="701"/>
        <v>0.4977189144686483</v>
      </c>
      <c r="N8675" s="3">
        <f t="shared" si="702"/>
        <v>0.55961516060601424</v>
      </c>
    </row>
    <row r="8676" spans="4:14" x14ac:dyDescent="0.2">
      <c r="D8676" s="1">
        <v>7380.3241284403684</v>
      </c>
      <c r="E8676" s="1">
        <v>4711.1940366972485</v>
      </c>
      <c r="F8676" s="1">
        <v>4913.21</v>
      </c>
      <c r="G8676" s="1">
        <v>1462.98</v>
      </c>
      <c r="H8676" s="1">
        <v>771.27449541284409</v>
      </c>
      <c r="J8676" s="3">
        <f t="shared" si="698"/>
        <v>0.63466109097443757</v>
      </c>
      <c r="K8676" s="3">
        <f t="shared" si="699"/>
        <v>0.58292326829742802</v>
      </c>
      <c r="L8676" s="3">
        <f t="shared" si="700"/>
        <v>0.63751952831021075</v>
      </c>
      <c r="M8676" s="3">
        <f t="shared" si="701"/>
        <v>0.49771551240223316</v>
      </c>
      <c r="N8676" s="3">
        <f t="shared" si="702"/>
        <v>0.55958613923203859</v>
      </c>
    </row>
    <row r="8677" spans="4:14" x14ac:dyDescent="0.2">
      <c r="D8677" s="1">
        <v>7380.2341284403683</v>
      </c>
      <c r="E8677" s="1">
        <v>4711.1440366972483</v>
      </c>
      <c r="F8677" s="1">
        <v>4913.08</v>
      </c>
      <c r="G8677" s="1">
        <v>1462.94</v>
      </c>
      <c r="H8677" s="1">
        <v>771.27449541284409</v>
      </c>
      <c r="J8677" s="3">
        <f t="shared" si="698"/>
        <v>0.63465335154494995</v>
      </c>
      <c r="K8677" s="3">
        <f t="shared" si="699"/>
        <v>0.58291708172069434</v>
      </c>
      <c r="L8677" s="3">
        <f t="shared" si="700"/>
        <v>0.63750266000238753</v>
      </c>
      <c r="M8677" s="3">
        <f t="shared" si="701"/>
        <v>0.49770190413657261</v>
      </c>
      <c r="N8677" s="3">
        <f t="shared" si="702"/>
        <v>0.55958613923203859</v>
      </c>
    </row>
    <row r="8678" spans="4:14" x14ac:dyDescent="0.2">
      <c r="D8678" s="1">
        <v>7379.8941284403681</v>
      </c>
      <c r="E8678" s="1">
        <v>4710.9140366972479</v>
      </c>
      <c r="F8678" s="1">
        <v>4912.76</v>
      </c>
      <c r="G8678" s="1">
        <v>1462.88</v>
      </c>
      <c r="H8678" s="1">
        <v>771.24449541284389</v>
      </c>
      <c r="J8678" s="3">
        <f t="shared" si="698"/>
        <v>0.63462411370021909</v>
      </c>
      <c r="K8678" s="3">
        <f t="shared" si="699"/>
        <v>0.58288862346771975</v>
      </c>
      <c r="L8678" s="3">
        <f t="shared" si="700"/>
        <v>0.63746113801389948</v>
      </c>
      <c r="M8678" s="3">
        <f t="shared" si="701"/>
        <v>0.49768149173808179</v>
      </c>
      <c r="N8678" s="3">
        <f t="shared" si="702"/>
        <v>0.55956437320155661</v>
      </c>
    </row>
    <row r="8679" spans="4:14" x14ac:dyDescent="0.2">
      <c r="D8679" s="1">
        <v>7379.8341284403668</v>
      </c>
      <c r="E8679" s="1">
        <v>4710.8140366972484</v>
      </c>
      <c r="F8679" s="1">
        <v>4912.67</v>
      </c>
      <c r="G8679" s="1">
        <v>1462.82</v>
      </c>
      <c r="H8679" s="1">
        <v>771.2344954128439</v>
      </c>
      <c r="J8679" s="3">
        <f t="shared" si="698"/>
        <v>0.63461895408056057</v>
      </c>
      <c r="K8679" s="3">
        <f t="shared" si="699"/>
        <v>0.58287625031425272</v>
      </c>
      <c r="L8679" s="3">
        <f t="shared" si="700"/>
        <v>0.6374494599546372</v>
      </c>
      <c r="M8679" s="3">
        <f t="shared" si="701"/>
        <v>0.49766107933959086</v>
      </c>
      <c r="N8679" s="3">
        <f t="shared" si="702"/>
        <v>0.55955711785806272</v>
      </c>
    </row>
    <row r="8680" spans="4:14" x14ac:dyDescent="0.2">
      <c r="D8680" s="1">
        <v>7379.424128440367</v>
      </c>
      <c r="E8680" s="1">
        <v>4710.6740366972481</v>
      </c>
      <c r="F8680" s="1">
        <v>4912.5200000000004</v>
      </c>
      <c r="G8680" s="1">
        <v>1462.77</v>
      </c>
      <c r="H8680" s="1">
        <v>771.2344954128439</v>
      </c>
      <c r="J8680" s="3">
        <f t="shared" si="698"/>
        <v>0.63458369667956149</v>
      </c>
      <c r="K8680" s="3">
        <f t="shared" si="699"/>
        <v>0.58285892789939853</v>
      </c>
      <c r="L8680" s="3">
        <f t="shared" si="700"/>
        <v>0.63742999652253352</v>
      </c>
      <c r="M8680" s="3">
        <f t="shared" si="701"/>
        <v>0.49764406900751518</v>
      </c>
      <c r="N8680" s="3">
        <f t="shared" si="702"/>
        <v>0.55955711785806272</v>
      </c>
    </row>
    <row r="8681" spans="4:14" x14ac:dyDescent="0.2">
      <c r="D8681" s="1">
        <v>7379.2941284403678</v>
      </c>
      <c r="E8681" s="1">
        <v>4710.5140366972482</v>
      </c>
      <c r="F8681" s="1">
        <v>4912.5</v>
      </c>
      <c r="G8681" s="1">
        <v>1462.76</v>
      </c>
      <c r="H8681" s="1">
        <v>771.20449541284393</v>
      </c>
      <c r="J8681" s="3">
        <f t="shared" si="698"/>
        <v>0.63457251750363497</v>
      </c>
      <c r="K8681" s="3">
        <f t="shared" si="699"/>
        <v>0.58283913085385108</v>
      </c>
      <c r="L8681" s="3">
        <f t="shared" si="700"/>
        <v>0.63742740139825294</v>
      </c>
      <c r="M8681" s="3">
        <f t="shared" si="701"/>
        <v>0.49764066694110004</v>
      </c>
      <c r="N8681" s="3">
        <f t="shared" si="702"/>
        <v>0.55953535182758096</v>
      </c>
    </row>
    <row r="8682" spans="4:14" x14ac:dyDescent="0.2">
      <c r="D8682" s="1">
        <v>7379.2941284403678</v>
      </c>
      <c r="E8682" s="1">
        <v>4710.2340366972485</v>
      </c>
      <c r="F8682" s="1">
        <v>4912.45</v>
      </c>
      <c r="G8682" s="1">
        <v>1462.74</v>
      </c>
      <c r="H8682" s="1">
        <v>771.14449541284398</v>
      </c>
      <c r="J8682" s="3">
        <f t="shared" si="698"/>
        <v>0.63457251750363497</v>
      </c>
      <c r="K8682" s="3">
        <f t="shared" si="699"/>
        <v>0.58280448602414303</v>
      </c>
      <c r="L8682" s="3">
        <f t="shared" si="700"/>
        <v>0.63742091358755171</v>
      </c>
      <c r="M8682" s="3">
        <f t="shared" si="701"/>
        <v>0.49763386280826977</v>
      </c>
      <c r="N8682" s="3">
        <f t="shared" si="702"/>
        <v>0.55949181976661755</v>
      </c>
    </row>
    <row r="8683" spans="4:14" x14ac:dyDescent="0.2">
      <c r="D8683" s="1">
        <v>7379.1941284403674</v>
      </c>
      <c r="E8683" s="1">
        <v>4710.1140366972486</v>
      </c>
      <c r="F8683" s="1">
        <v>4912.41</v>
      </c>
      <c r="G8683" s="1">
        <v>1462.72</v>
      </c>
      <c r="H8683" s="1">
        <v>771.13449541284399</v>
      </c>
      <c r="J8683" s="3">
        <f t="shared" si="698"/>
        <v>0.63456391813753765</v>
      </c>
      <c r="K8683" s="3">
        <f t="shared" si="699"/>
        <v>0.58278963823998242</v>
      </c>
      <c r="L8683" s="3">
        <f t="shared" si="700"/>
        <v>0.63741572333899066</v>
      </c>
      <c r="M8683" s="3">
        <f t="shared" si="701"/>
        <v>0.49762705867543949</v>
      </c>
      <c r="N8683" s="3">
        <f t="shared" si="702"/>
        <v>0.55948456442312355</v>
      </c>
    </row>
    <row r="8684" spans="4:14" x14ac:dyDescent="0.2">
      <c r="D8684" s="1">
        <v>7379.0141284403671</v>
      </c>
      <c r="E8684" s="1">
        <v>4709.8240366972477</v>
      </c>
      <c r="F8684" s="1">
        <v>4912.3500000000004</v>
      </c>
      <c r="G8684" s="1">
        <v>1462.67</v>
      </c>
      <c r="H8684" s="1">
        <v>771.124495412844</v>
      </c>
      <c r="J8684" s="3">
        <f t="shared" si="698"/>
        <v>0.63454843927856242</v>
      </c>
      <c r="K8684" s="3">
        <f t="shared" si="699"/>
        <v>0.58275375609492741</v>
      </c>
      <c r="L8684" s="3">
        <f t="shared" si="700"/>
        <v>0.63740793796614925</v>
      </c>
      <c r="M8684" s="3">
        <f t="shared" si="701"/>
        <v>0.49761004834336381</v>
      </c>
      <c r="N8684" s="3">
        <f t="shared" si="702"/>
        <v>0.55947730907962967</v>
      </c>
    </row>
    <row r="8685" spans="4:14" x14ac:dyDescent="0.2">
      <c r="D8685" s="1">
        <v>7378.8141284403682</v>
      </c>
      <c r="E8685" s="1">
        <v>4709.6640366972479</v>
      </c>
      <c r="F8685" s="1">
        <v>4912.12</v>
      </c>
      <c r="G8685" s="1">
        <v>1462.64</v>
      </c>
      <c r="H8685" s="1">
        <v>771.07449541284404</v>
      </c>
      <c r="J8685" s="3">
        <f t="shared" si="698"/>
        <v>0.63453124054636789</v>
      </c>
      <c r="K8685" s="3">
        <f t="shared" si="699"/>
        <v>0.58273395904937997</v>
      </c>
      <c r="L8685" s="3">
        <f t="shared" si="700"/>
        <v>0.63737809403692336</v>
      </c>
      <c r="M8685" s="3">
        <f t="shared" si="701"/>
        <v>0.4975998421441184</v>
      </c>
      <c r="N8685" s="3">
        <f t="shared" si="702"/>
        <v>0.55944103236216014</v>
      </c>
    </row>
    <row r="8686" spans="4:14" x14ac:dyDescent="0.2">
      <c r="D8686" s="1">
        <v>7378.6341284403679</v>
      </c>
      <c r="E8686" s="1">
        <v>4709.5940366972482</v>
      </c>
      <c r="F8686" s="1">
        <v>4911.55</v>
      </c>
      <c r="G8686" s="1">
        <v>1462.46</v>
      </c>
      <c r="H8686" s="1">
        <v>771.07449541284404</v>
      </c>
      <c r="J8686" s="3">
        <f t="shared" si="698"/>
        <v>0.63451576168739265</v>
      </c>
      <c r="K8686" s="3">
        <f t="shared" si="699"/>
        <v>0.58272529784195293</v>
      </c>
      <c r="L8686" s="3">
        <f t="shared" si="700"/>
        <v>0.63730413299492916</v>
      </c>
      <c r="M8686" s="3">
        <f t="shared" si="701"/>
        <v>0.49753860494864582</v>
      </c>
      <c r="N8686" s="3">
        <f t="shared" si="702"/>
        <v>0.55944103236216014</v>
      </c>
    </row>
    <row r="8687" spans="4:14" x14ac:dyDescent="0.2">
      <c r="D8687" s="1">
        <v>7378.554128440368</v>
      </c>
      <c r="E8687" s="1">
        <v>4709.4140366972479</v>
      </c>
      <c r="F8687" s="1">
        <v>4911.2700000000004</v>
      </c>
      <c r="G8687" s="1">
        <v>1462.44</v>
      </c>
      <c r="H8687" s="1">
        <v>771.06449541284405</v>
      </c>
      <c r="J8687" s="3">
        <f t="shared" si="698"/>
        <v>0.63450888219451473</v>
      </c>
      <c r="K8687" s="3">
        <f t="shared" si="699"/>
        <v>0.58270302616571201</v>
      </c>
      <c r="L8687" s="3">
        <f t="shared" si="700"/>
        <v>0.63726780125500215</v>
      </c>
      <c r="M8687" s="3">
        <f t="shared" si="701"/>
        <v>0.49753180081581555</v>
      </c>
      <c r="N8687" s="3">
        <f t="shared" si="702"/>
        <v>0.55943377701866615</v>
      </c>
    </row>
    <row r="8688" spans="4:14" x14ac:dyDescent="0.2">
      <c r="D8688" s="1">
        <v>7378.1041284403673</v>
      </c>
      <c r="E8688" s="1">
        <v>4709.3740366972479</v>
      </c>
      <c r="F8688" s="1">
        <v>4911.24</v>
      </c>
      <c r="G8688" s="1">
        <v>1462.39</v>
      </c>
      <c r="H8688" s="1">
        <v>771.02449541284409</v>
      </c>
      <c r="J8688" s="3">
        <f t="shared" si="698"/>
        <v>0.63447018504707664</v>
      </c>
      <c r="K8688" s="3">
        <f t="shared" si="699"/>
        <v>0.58269807690432518</v>
      </c>
      <c r="L8688" s="3">
        <f t="shared" si="700"/>
        <v>0.63726390856858128</v>
      </c>
      <c r="M8688" s="3">
        <f t="shared" si="701"/>
        <v>0.49751479048373987</v>
      </c>
      <c r="N8688" s="3">
        <f t="shared" si="702"/>
        <v>0.5594047556446905</v>
      </c>
    </row>
    <row r="8689" spans="4:14" x14ac:dyDescent="0.2">
      <c r="D8689" s="1">
        <v>7377.8541284403673</v>
      </c>
      <c r="E8689" s="1">
        <v>4709.1840366972483</v>
      </c>
      <c r="F8689" s="1">
        <v>4911.2</v>
      </c>
      <c r="G8689" s="1">
        <v>1462.33</v>
      </c>
      <c r="H8689" s="1">
        <v>771.02449541284409</v>
      </c>
      <c r="J8689" s="3">
        <f t="shared" si="698"/>
        <v>0.6344486866318334</v>
      </c>
      <c r="K8689" s="3">
        <f t="shared" si="699"/>
        <v>0.58267456791273753</v>
      </c>
      <c r="L8689" s="3">
        <f t="shared" si="700"/>
        <v>0.63725871832002035</v>
      </c>
      <c r="M8689" s="3">
        <f t="shared" si="701"/>
        <v>0.49749437808524899</v>
      </c>
      <c r="N8689" s="3">
        <f t="shared" si="702"/>
        <v>0.5594047556446905</v>
      </c>
    </row>
    <row r="8690" spans="4:14" x14ac:dyDescent="0.2">
      <c r="D8690" s="1">
        <v>7376.9641284403679</v>
      </c>
      <c r="E8690" s="1">
        <v>4709.0840366972479</v>
      </c>
      <c r="F8690" s="1">
        <v>4911.1899999999996</v>
      </c>
      <c r="G8690" s="1">
        <v>1462.3</v>
      </c>
      <c r="H8690" s="1">
        <v>771.02449541284409</v>
      </c>
      <c r="J8690" s="3">
        <f t="shared" si="698"/>
        <v>0.63437215227356714</v>
      </c>
      <c r="K8690" s="3">
        <f t="shared" si="699"/>
        <v>0.58266219475927028</v>
      </c>
      <c r="L8690" s="3">
        <f t="shared" si="700"/>
        <v>0.63725742075788006</v>
      </c>
      <c r="M8690" s="3">
        <f t="shared" si="701"/>
        <v>0.49748417188600358</v>
      </c>
      <c r="N8690" s="3">
        <f t="shared" si="702"/>
        <v>0.5594047556446905</v>
      </c>
    </row>
    <row r="8691" spans="4:14" x14ac:dyDescent="0.2">
      <c r="D8691" s="1">
        <v>7376.3541284403673</v>
      </c>
      <c r="E8691" s="1">
        <v>4708.8640366972486</v>
      </c>
      <c r="F8691" s="1">
        <v>4911.1000000000004</v>
      </c>
      <c r="G8691" s="1">
        <v>1462.29</v>
      </c>
      <c r="H8691" s="1">
        <v>770.99449541284389</v>
      </c>
      <c r="J8691" s="3">
        <f t="shared" si="698"/>
        <v>0.63431969614037331</v>
      </c>
      <c r="K8691" s="3">
        <f t="shared" si="699"/>
        <v>0.58263497382164253</v>
      </c>
      <c r="L8691" s="3">
        <f t="shared" si="700"/>
        <v>0.63724574269861789</v>
      </c>
      <c r="M8691" s="3">
        <f t="shared" si="701"/>
        <v>0.49748076981958844</v>
      </c>
      <c r="N8691" s="3">
        <f t="shared" si="702"/>
        <v>0.55938298961420863</v>
      </c>
    </row>
    <row r="8692" spans="4:14" x14ac:dyDescent="0.2">
      <c r="D8692" s="1">
        <v>7376.174128440367</v>
      </c>
      <c r="E8692" s="1">
        <v>4707.4540366972478</v>
      </c>
      <c r="F8692" s="1">
        <v>4910.71</v>
      </c>
      <c r="G8692" s="1">
        <v>1462.28</v>
      </c>
      <c r="H8692" s="1">
        <v>770.99449541284389</v>
      </c>
      <c r="J8692" s="3">
        <f t="shared" si="698"/>
        <v>0.63430421728139808</v>
      </c>
      <c r="K8692" s="3">
        <f t="shared" si="699"/>
        <v>0.5824605123577552</v>
      </c>
      <c r="L8692" s="3">
        <f t="shared" si="700"/>
        <v>0.63719513777514802</v>
      </c>
      <c r="M8692" s="3">
        <f t="shared" si="701"/>
        <v>0.49747736775317331</v>
      </c>
      <c r="N8692" s="3">
        <f t="shared" si="702"/>
        <v>0.55938298961420863</v>
      </c>
    </row>
    <row r="8693" spans="4:14" x14ac:dyDescent="0.2">
      <c r="D8693" s="1">
        <v>7376.1341284403679</v>
      </c>
      <c r="E8693" s="1">
        <v>4707.3040366972482</v>
      </c>
      <c r="F8693" s="1">
        <v>4910.1099999999997</v>
      </c>
      <c r="G8693" s="1">
        <v>1462.27</v>
      </c>
      <c r="H8693" s="1">
        <v>770.9844954128439</v>
      </c>
      <c r="J8693" s="3">
        <f t="shared" si="698"/>
        <v>0.63430077753495928</v>
      </c>
      <c r="K8693" s="3">
        <f t="shared" si="699"/>
        <v>0.58244195262755449</v>
      </c>
      <c r="L8693" s="3">
        <f t="shared" si="700"/>
        <v>0.63711728404673296</v>
      </c>
      <c r="M8693" s="3">
        <f t="shared" si="701"/>
        <v>0.49747396568675817</v>
      </c>
      <c r="N8693" s="3">
        <f t="shared" si="702"/>
        <v>0.55937573427071474</v>
      </c>
    </row>
    <row r="8694" spans="4:14" x14ac:dyDescent="0.2">
      <c r="D8694" s="1">
        <v>7376.0041284403669</v>
      </c>
      <c r="E8694" s="1">
        <v>4707.1440366972483</v>
      </c>
      <c r="F8694" s="1">
        <v>4910.07</v>
      </c>
      <c r="G8694" s="1">
        <v>1462.26</v>
      </c>
      <c r="H8694" s="1">
        <v>770.93449541284394</v>
      </c>
      <c r="J8694" s="3">
        <f t="shared" si="698"/>
        <v>0.63428959835903265</v>
      </c>
      <c r="K8694" s="3">
        <f t="shared" si="699"/>
        <v>0.58242215558200694</v>
      </c>
      <c r="L8694" s="3">
        <f t="shared" si="700"/>
        <v>0.63711209379817191</v>
      </c>
      <c r="M8694" s="3">
        <f t="shared" si="701"/>
        <v>0.49747056362034303</v>
      </c>
      <c r="N8694" s="3">
        <f t="shared" si="702"/>
        <v>0.5593394575532451</v>
      </c>
    </row>
    <row r="8695" spans="4:14" x14ac:dyDescent="0.2">
      <c r="D8695" s="1">
        <v>7375.9641284403679</v>
      </c>
      <c r="E8695" s="1">
        <v>4707.1340366972481</v>
      </c>
      <c r="F8695" s="1">
        <v>4910.01</v>
      </c>
      <c r="G8695" s="1">
        <v>1462.25</v>
      </c>
      <c r="H8695" s="1">
        <v>770.93449541284394</v>
      </c>
      <c r="J8695" s="3">
        <f t="shared" si="698"/>
        <v>0.63428615861259385</v>
      </c>
      <c r="K8695" s="3">
        <f t="shared" si="699"/>
        <v>0.5824209182666602</v>
      </c>
      <c r="L8695" s="3">
        <f t="shared" si="700"/>
        <v>0.6371043084253305</v>
      </c>
      <c r="M8695" s="3">
        <f t="shared" si="701"/>
        <v>0.49746716155392789</v>
      </c>
      <c r="N8695" s="3">
        <f t="shared" si="702"/>
        <v>0.5593394575532451</v>
      </c>
    </row>
    <row r="8696" spans="4:14" x14ac:dyDescent="0.2">
      <c r="D8696" s="1">
        <v>7375.7141284403679</v>
      </c>
      <c r="E8696" s="1">
        <v>4706.6140366972486</v>
      </c>
      <c r="F8696" s="1">
        <v>4909.99</v>
      </c>
      <c r="G8696" s="1">
        <v>1462.24</v>
      </c>
      <c r="H8696" s="1">
        <v>770.93449541284394</v>
      </c>
      <c r="J8696" s="3">
        <f t="shared" si="698"/>
        <v>0.6342646601973505</v>
      </c>
      <c r="K8696" s="3">
        <f t="shared" si="699"/>
        <v>0.58235657786863093</v>
      </c>
      <c r="L8696" s="3">
        <f t="shared" si="700"/>
        <v>0.63710171330104992</v>
      </c>
      <c r="M8696" s="3">
        <f t="shared" si="701"/>
        <v>0.49746375948751276</v>
      </c>
      <c r="N8696" s="3">
        <f t="shared" si="702"/>
        <v>0.5593394575532451</v>
      </c>
    </row>
    <row r="8697" spans="4:14" x14ac:dyDescent="0.2">
      <c r="D8697" s="1">
        <v>7375.4641284403679</v>
      </c>
      <c r="E8697" s="1">
        <v>4706.504036697248</v>
      </c>
      <c r="F8697" s="1">
        <v>4909.8900000000003</v>
      </c>
      <c r="G8697" s="1">
        <v>1462.21</v>
      </c>
      <c r="H8697" s="1">
        <v>770.91449541284396</v>
      </c>
      <c r="J8697" s="3">
        <f t="shared" si="698"/>
        <v>0.63424316178210716</v>
      </c>
      <c r="K8697" s="3">
        <f t="shared" si="699"/>
        <v>0.58234296739981695</v>
      </c>
      <c r="L8697" s="3">
        <f t="shared" si="700"/>
        <v>0.63708873767964747</v>
      </c>
      <c r="M8697" s="3">
        <f t="shared" si="701"/>
        <v>0.49745355328826735</v>
      </c>
      <c r="N8697" s="3">
        <f t="shared" si="702"/>
        <v>0.55932494686625733</v>
      </c>
    </row>
    <row r="8698" spans="4:14" x14ac:dyDescent="0.2">
      <c r="D8698" s="1">
        <v>7375.4541284403676</v>
      </c>
      <c r="E8698" s="1">
        <v>4706.3640366972486</v>
      </c>
      <c r="F8698" s="1">
        <v>4909.7700000000004</v>
      </c>
      <c r="G8698" s="1">
        <v>1462.15</v>
      </c>
      <c r="H8698" s="1">
        <v>770.874495412844</v>
      </c>
      <c r="J8698" s="3">
        <f t="shared" si="698"/>
        <v>0.63424230184549735</v>
      </c>
      <c r="K8698" s="3">
        <f t="shared" si="699"/>
        <v>0.58232564498496298</v>
      </c>
      <c r="L8698" s="3">
        <f t="shared" si="700"/>
        <v>0.63707316693396454</v>
      </c>
      <c r="M8698" s="3">
        <f t="shared" si="701"/>
        <v>0.49743314088977653</v>
      </c>
      <c r="N8698" s="3">
        <f t="shared" si="702"/>
        <v>0.55929592549228169</v>
      </c>
    </row>
    <row r="8699" spans="4:14" x14ac:dyDescent="0.2">
      <c r="D8699" s="1">
        <v>7375.2041284403676</v>
      </c>
      <c r="E8699" s="1">
        <v>4706.0940366972482</v>
      </c>
      <c r="F8699" s="1">
        <v>4909.74</v>
      </c>
      <c r="G8699" s="1">
        <v>1462.14</v>
      </c>
      <c r="H8699" s="1">
        <v>770.83449541284403</v>
      </c>
      <c r="J8699" s="3">
        <f t="shared" si="698"/>
        <v>0.634220803430254</v>
      </c>
      <c r="K8699" s="3">
        <f t="shared" si="699"/>
        <v>0.58229223747060155</v>
      </c>
      <c r="L8699" s="3">
        <f t="shared" si="700"/>
        <v>0.63706927424754367</v>
      </c>
      <c r="M8699" s="3">
        <f t="shared" si="701"/>
        <v>0.49742973882336139</v>
      </c>
      <c r="N8699" s="3">
        <f t="shared" si="702"/>
        <v>0.55926690411830604</v>
      </c>
    </row>
    <row r="8700" spans="4:14" x14ac:dyDescent="0.2">
      <c r="D8700" s="1">
        <v>7375.1441284403681</v>
      </c>
      <c r="E8700" s="1">
        <v>4706.0940366972482</v>
      </c>
      <c r="F8700" s="1">
        <v>4909.66</v>
      </c>
      <c r="G8700" s="1">
        <v>1462.02</v>
      </c>
      <c r="H8700" s="1">
        <v>770.79449541284407</v>
      </c>
      <c r="J8700" s="3">
        <f t="shared" si="698"/>
        <v>0.6342156438105957</v>
      </c>
      <c r="K8700" s="3">
        <f t="shared" si="699"/>
        <v>0.58229223747060155</v>
      </c>
      <c r="L8700" s="3">
        <f t="shared" si="700"/>
        <v>0.63705889375042168</v>
      </c>
      <c r="M8700" s="3">
        <f t="shared" si="701"/>
        <v>0.49738891402637964</v>
      </c>
      <c r="N8700" s="3">
        <f t="shared" si="702"/>
        <v>0.55923788274433039</v>
      </c>
    </row>
    <row r="8701" spans="4:14" x14ac:dyDescent="0.2">
      <c r="D8701" s="1">
        <v>7375.0241284403673</v>
      </c>
      <c r="E8701" s="1">
        <v>4705.1540366972486</v>
      </c>
      <c r="F8701" s="1">
        <v>4909.66</v>
      </c>
      <c r="G8701" s="1">
        <v>1462.01</v>
      </c>
      <c r="H8701" s="1">
        <v>770.76449541284387</v>
      </c>
      <c r="J8701" s="3">
        <f t="shared" si="698"/>
        <v>0.63420532457127887</v>
      </c>
      <c r="K8701" s="3">
        <f t="shared" si="699"/>
        <v>0.58217592982801003</v>
      </c>
      <c r="L8701" s="3">
        <f t="shared" si="700"/>
        <v>0.63705889375042168</v>
      </c>
      <c r="M8701" s="3">
        <f t="shared" si="701"/>
        <v>0.4973855119599645</v>
      </c>
      <c r="N8701" s="3">
        <f t="shared" si="702"/>
        <v>0.55921611671384841</v>
      </c>
    </row>
    <row r="8702" spans="4:14" x14ac:dyDescent="0.2">
      <c r="D8702" s="1">
        <v>7374.4741284403681</v>
      </c>
      <c r="E8702" s="1">
        <v>4705.0540366972482</v>
      </c>
      <c r="F8702" s="1">
        <v>4909.5600000000004</v>
      </c>
      <c r="G8702" s="1">
        <v>1462.01</v>
      </c>
      <c r="H8702" s="1">
        <v>770.76449541284387</v>
      </c>
      <c r="J8702" s="3">
        <f t="shared" si="698"/>
        <v>0.63415802805774357</v>
      </c>
      <c r="K8702" s="3">
        <f t="shared" si="699"/>
        <v>0.58216355667454278</v>
      </c>
      <c r="L8702" s="3">
        <f t="shared" si="700"/>
        <v>0.63704591812901923</v>
      </c>
      <c r="M8702" s="3">
        <f t="shared" si="701"/>
        <v>0.4973855119599645</v>
      </c>
      <c r="N8702" s="3">
        <f t="shared" si="702"/>
        <v>0.55921611671384841</v>
      </c>
    </row>
    <row r="8703" spans="4:14" x14ac:dyDescent="0.2">
      <c r="D8703" s="1">
        <v>7374.3241284403684</v>
      </c>
      <c r="E8703" s="1">
        <v>4704.9740366972483</v>
      </c>
      <c r="F8703" s="1">
        <v>4909.41</v>
      </c>
      <c r="G8703" s="1">
        <v>1462.01</v>
      </c>
      <c r="H8703" s="1">
        <v>770.75449541284388</v>
      </c>
      <c r="J8703" s="3">
        <f t="shared" si="698"/>
        <v>0.63414512900859754</v>
      </c>
      <c r="K8703" s="3">
        <f t="shared" si="699"/>
        <v>0.582153658151769</v>
      </c>
      <c r="L8703" s="3">
        <f t="shared" si="700"/>
        <v>0.63702645469691543</v>
      </c>
      <c r="M8703" s="3">
        <f t="shared" si="701"/>
        <v>0.4973855119599645</v>
      </c>
      <c r="N8703" s="3">
        <f t="shared" si="702"/>
        <v>0.55920886137035453</v>
      </c>
    </row>
    <row r="8704" spans="4:14" x14ac:dyDescent="0.2">
      <c r="D8704" s="1">
        <v>7374.054128440368</v>
      </c>
      <c r="E8704" s="1">
        <v>4704.8540366972484</v>
      </c>
      <c r="F8704" s="1">
        <v>4909.37</v>
      </c>
      <c r="G8704" s="1">
        <v>1461.99</v>
      </c>
      <c r="H8704" s="1">
        <v>770.74449541284389</v>
      </c>
      <c r="J8704" s="3">
        <f t="shared" si="698"/>
        <v>0.6341219107201348</v>
      </c>
      <c r="K8704" s="3">
        <f t="shared" si="699"/>
        <v>0.58213881036760839</v>
      </c>
      <c r="L8704" s="3">
        <f t="shared" si="700"/>
        <v>0.63702126444835439</v>
      </c>
      <c r="M8704" s="3">
        <f t="shared" si="701"/>
        <v>0.49737870782713423</v>
      </c>
      <c r="N8704" s="3">
        <f t="shared" si="702"/>
        <v>0.55920160602686064</v>
      </c>
    </row>
    <row r="8705" spans="4:14" x14ac:dyDescent="0.2">
      <c r="D8705" s="1">
        <v>7373.8241284403684</v>
      </c>
      <c r="E8705" s="1">
        <v>4704.6740366972481</v>
      </c>
      <c r="F8705" s="1">
        <v>4909.37</v>
      </c>
      <c r="G8705" s="1">
        <v>1461.94</v>
      </c>
      <c r="H8705" s="1">
        <v>770.7344954128439</v>
      </c>
      <c r="J8705" s="3">
        <f t="shared" si="698"/>
        <v>0.63410213217811096</v>
      </c>
      <c r="K8705" s="3">
        <f t="shared" si="699"/>
        <v>0.58211653869136748</v>
      </c>
      <c r="L8705" s="3">
        <f t="shared" si="700"/>
        <v>0.63702126444835439</v>
      </c>
      <c r="M8705" s="3">
        <f t="shared" si="701"/>
        <v>0.49736169749505854</v>
      </c>
      <c r="N8705" s="3">
        <f t="shared" si="702"/>
        <v>0.55919435068336676</v>
      </c>
    </row>
    <row r="8706" spans="4:14" x14ac:dyDescent="0.2">
      <c r="D8706" s="1">
        <v>7373.4941284403685</v>
      </c>
      <c r="E8706" s="1">
        <v>4704.4840366972485</v>
      </c>
      <c r="F8706" s="1">
        <v>4909.3500000000004</v>
      </c>
      <c r="G8706" s="1">
        <v>1461.93</v>
      </c>
      <c r="H8706" s="1">
        <v>770.72449541284391</v>
      </c>
      <c r="J8706" s="3">
        <f t="shared" si="698"/>
        <v>0.63407375426998969</v>
      </c>
      <c r="K8706" s="3">
        <f t="shared" si="699"/>
        <v>0.58209302969977983</v>
      </c>
      <c r="L8706" s="3">
        <f t="shared" si="700"/>
        <v>0.63701866932407392</v>
      </c>
      <c r="M8706" s="3">
        <f t="shared" si="701"/>
        <v>0.4973582954286434</v>
      </c>
      <c r="N8706" s="3">
        <f t="shared" si="702"/>
        <v>0.55918709533987276</v>
      </c>
    </row>
    <row r="8707" spans="4:14" x14ac:dyDescent="0.2">
      <c r="D8707" s="1">
        <v>7372.8441284403671</v>
      </c>
      <c r="E8707" s="1">
        <v>4704.3540366972484</v>
      </c>
      <c r="F8707" s="1">
        <v>4909.1499999999996</v>
      </c>
      <c r="G8707" s="1">
        <v>1461.88</v>
      </c>
      <c r="H8707" s="1">
        <v>770.71449541284392</v>
      </c>
      <c r="J8707" s="3">
        <f t="shared" ref="J8707:J8770" si="703">+D8707/D$2</f>
        <v>0.63401785839035696</v>
      </c>
      <c r="K8707" s="3">
        <f t="shared" ref="K8707:K8770" si="704">+E8707/E$2</f>
        <v>0.58207694460027248</v>
      </c>
      <c r="L8707" s="3">
        <f t="shared" ref="L8707:L8770" si="705">+F8707/F$2</f>
        <v>0.63699271808126889</v>
      </c>
      <c r="M8707" s="3">
        <f t="shared" ref="M8707:M8770" si="706">+G8707/G$2</f>
        <v>0.49734128509656772</v>
      </c>
      <c r="N8707" s="3">
        <f t="shared" ref="N8707:N8770" si="707">+H8707/H$2</f>
        <v>0.55917983999637888</v>
      </c>
    </row>
    <row r="8708" spans="4:14" x14ac:dyDescent="0.2">
      <c r="D8708" s="1">
        <v>7371.9341284403672</v>
      </c>
      <c r="E8708" s="1">
        <v>4704.294036697248</v>
      </c>
      <c r="F8708" s="1">
        <v>4909.0600000000004</v>
      </c>
      <c r="G8708" s="1">
        <v>1461.84</v>
      </c>
      <c r="H8708" s="1">
        <v>770.70449541284393</v>
      </c>
      <c r="J8708" s="3">
        <f t="shared" si="703"/>
        <v>0.63393960415887118</v>
      </c>
      <c r="K8708" s="3">
        <f t="shared" si="704"/>
        <v>0.58206952070819218</v>
      </c>
      <c r="L8708" s="3">
        <f t="shared" si="705"/>
        <v>0.63698104002200673</v>
      </c>
      <c r="M8708" s="3">
        <f t="shared" si="706"/>
        <v>0.49732767683090706</v>
      </c>
      <c r="N8708" s="3">
        <f t="shared" si="707"/>
        <v>0.559172584652885</v>
      </c>
    </row>
    <row r="8709" spans="4:14" x14ac:dyDescent="0.2">
      <c r="D8709" s="1">
        <v>7371.9341284403672</v>
      </c>
      <c r="E8709" s="1">
        <v>4704.2040366972478</v>
      </c>
      <c r="F8709" s="1">
        <v>4909.05</v>
      </c>
      <c r="G8709" s="1">
        <v>1461.79</v>
      </c>
      <c r="H8709" s="1">
        <v>770.70449541284393</v>
      </c>
      <c r="J8709" s="3">
        <f t="shared" si="703"/>
        <v>0.63393960415887118</v>
      </c>
      <c r="K8709" s="3">
        <f t="shared" si="704"/>
        <v>0.58205838487007167</v>
      </c>
      <c r="L8709" s="3">
        <f t="shared" si="705"/>
        <v>0.63697974245986644</v>
      </c>
      <c r="M8709" s="3">
        <f t="shared" si="706"/>
        <v>0.49731066649883138</v>
      </c>
      <c r="N8709" s="3">
        <f t="shared" si="707"/>
        <v>0.559172584652885</v>
      </c>
    </row>
    <row r="8710" spans="4:14" x14ac:dyDescent="0.2">
      <c r="D8710" s="1">
        <v>7371.3841284403679</v>
      </c>
      <c r="E8710" s="1">
        <v>4703.9240366972481</v>
      </c>
      <c r="F8710" s="1">
        <v>4908.91</v>
      </c>
      <c r="G8710" s="1">
        <v>1461.71</v>
      </c>
      <c r="H8710" s="1">
        <v>770.69449541284393</v>
      </c>
      <c r="J8710" s="3">
        <f t="shared" si="703"/>
        <v>0.63389230764533588</v>
      </c>
      <c r="K8710" s="3">
        <f t="shared" si="704"/>
        <v>0.58202374004036361</v>
      </c>
      <c r="L8710" s="3">
        <f t="shared" si="705"/>
        <v>0.63696157658990282</v>
      </c>
      <c r="M8710" s="3">
        <f t="shared" si="706"/>
        <v>0.49728344996751028</v>
      </c>
      <c r="N8710" s="3">
        <f t="shared" si="707"/>
        <v>0.559165329309391</v>
      </c>
    </row>
    <row r="8711" spans="4:14" x14ac:dyDescent="0.2">
      <c r="D8711" s="1">
        <v>7371.2741284403673</v>
      </c>
      <c r="E8711" s="1">
        <v>4703.8140366972484</v>
      </c>
      <c r="F8711" s="1">
        <v>4908.79</v>
      </c>
      <c r="G8711" s="1">
        <v>1461.7</v>
      </c>
      <c r="H8711" s="1">
        <v>770.69449541284393</v>
      </c>
      <c r="J8711" s="3">
        <f t="shared" si="703"/>
        <v>0.63388284834262876</v>
      </c>
      <c r="K8711" s="3">
        <f t="shared" si="704"/>
        <v>0.58201012957154974</v>
      </c>
      <c r="L8711" s="3">
        <f t="shared" si="705"/>
        <v>0.6369460058442199</v>
      </c>
      <c r="M8711" s="3">
        <f t="shared" si="706"/>
        <v>0.49728004790109515</v>
      </c>
      <c r="N8711" s="3">
        <f t="shared" si="707"/>
        <v>0.559165329309391</v>
      </c>
    </row>
    <row r="8712" spans="4:14" x14ac:dyDescent="0.2">
      <c r="D8712" s="1">
        <v>7370.7041284403676</v>
      </c>
      <c r="E8712" s="1">
        <v>4703.7040366972478</v>
      </c>
      <c r="F8712" s="1">
        <v>4908.78</v>
      </c>
      <c r="G8712" s="1">
        <v>1461.63</v>
      </c>
      <c r="H8712" s="1">
        <v>770.69449541284393</v>
      </c>
      <c r="J8712" s="3">
        <f t="shared" si="703"/>
        <v>0.63383383195587406</v>
      </c>
      <c r="K8712" s="3">
        <f t="shared" si="704"/>
        <v>0.58199651910273575</v>
      </c>
      <c r="L8712" s="3">
        <f t="shared" si="705"/>
        <v>0.63694470828207961</v>
      </c>
      <c r="M8712" s="3">
        <f t="shared" si="706"/>
        <v>0.49725623343618919</v>
      </c>
      <c r="N8712" s="3">
        <f t="shared" si="707"/>
        <v>0.559165329309391</v>
      </c>
    </row>
    <row r="8713" spans="4:14" x14ac:dyDescent="0.2">
      <c r="D8713" s="1">
        <v>7370.6041284403673</v>
      </c>
      <c r="E8713" s="1">
        <v>4703.5240366972484</v>
      </c>
      <c r="F8713" s="1">
        <v>4908.7299999999996</v>
      </c>
      <c r="G8713" s="1">
        <v>1461.53</v>
      </c>
      <c r="H8713" s="1">
        <v>770.68449541284394</v>
      </c>
      <c r="J8713" s="3">
        <f t="shared" si="703"/>
        <v>0.63382523258977663</v>
      </c>
      <c r="K8713" s="3">
        <f t="shared" si="704"/>
        <v>0.58197424742649484</v>
      </c>
      <c r="L8713" s="3">
        <f t="shared" si="705"/>
        <v>0.63693822047137827</v>
      </c>
      <c r="M8713" s="3">
        <f t="shared" si="706"/>
        <v>0.49722221277203776</v>
      </c>
      <c r="N8713" s="3">
        <f t="shared" si="707"/>
        <v>0.55915807396589712</v>
      </c>
    </row>
    <row r="8714" spans="4:14" x14ac:dyDescent="0.2">
      <c r="D8714" s="1">
        <v>7370.3941284403681</v>
      </c>
      <c r="E8714" s="1">
        <v>4703.4840366972485</v>
      </c>
      <c r="F8714" s="1">
        <v>4908.6499999999996</v>
      </c>
      <c r="G8714" s="1">
        <v>1461.49</v>
      </c>
      <c r="H8714" s="1">
        <v>770.624495412844</v>
      </c>
      <c r="J8714" s="3">
        <f t="shared" si="703"/>
        <v>0.6338071739209723</v>
      </c>
      <c r="K8714" s="3">
        <f t="shared" si="704"/>
        <v>0.58196929816510801</v>
      </c>
      <c r="L8714" s="3">
        <f t="shared" si="705"/>
        <v>0.63692783997425628</v>
      </c>
      <c r="M8714" s="3">
        <f t="shared" si="706"/>
        <v>0.49720860450637722</v>
      </c>
      <c r="N8714" s="3">
        <f t="shared" si="707"/>
        <v>0.5591145419049337</v>
      </c>
    </row>
    <row r="8715" spans="4:14" x14ac:dyDescent="0.2">
      <c r="D8715" s="1">
        <v>7369.9741284403681</v>
      </c>
      <c r="E8715" s="1">
        <v>4703.214036697248</v>
      </c>
      <c r="F8715" s="1">
        <v>4908.5200000000004</v>
      </c>
      <c r="G8715" s="1">
        <v>1461.44</v>
      </c>
      <c r="H8715" s="1">
        <v>770.624495412844</v>
      </c>
      <c r="J8715" s="3">
        <f t="shared" si="703"/>
        <v>0.63377105658336352</v>
      </c>
      <c r="K8715" s="3">
        <f t="shared" si="704"/>
        <v>0.58193589065074658</v>
      </c>
      <c r="L8715" s="3">
        <f t="shared" si="705"/>
        <v>0.63691097166643318</v>
      </c>
      <c r="M8715" s="3">
        <f t="shared" si="706"/>
        <v>0.49719159417430153</v>
      </c>
      <c r="N8715" s="3">
        <f t="shared" si="707"/>
        <v>0.5591145419049337</v>
      </c>
    </row>
    <row r="8716" spans="4:14" x14ac:dyDescent="0.2">
      <c r="D8716" s="1">
        <v>7369.8141284403682</v>
      </c>
      <c r="E8716" s="1">
        <v>4703.0540366972482</v>
      </c>
      <c r="F8716" s="1">
        <v>4908.5200000000004</v>
      </c>
      <c r="G8716" s="1">
        <v>1461.43</v>
      </c>
      <c r="H8716" s="1">
        <v>770.61449541284401</v>
      </c>
      <c r="J8716" s="3">
        <f t="shared" si="703"/>
        <v>0.63375729759760779</v>
      </c>
      <c r="K8716" s="3">
        <f t="shared" si="704"/>
        <v>0.58191609360519903</v>
      </c>
      <c r="L8716" s="3">
        <f t="shared" si="705"/>
        <v>0.63691097166643318</v>
      </c>
      <c r="M8716" s="3">
        <f t="shared" si="706"/>
        <v>0.4971881921078864</v>
      </c>
      <c r="N8716" s="3">
        <f t="shared" si="707"/>
        <v>0.55910728656143971</v>
      </c>
    </row>
    <row r="8717" spans="4:14" x14ac:dyDescent="0.2">
      <c r="D8717" s="1">
        <v>7369.7341284403683</v>
      </c>
      <c r="E8717" s="1">
        <v>4702.9140366972479</v>
      </c>
      <c r="F8717" s="1">
        <v>4908.4399999999996</v>
      </c>
      <c r="G8717" s="1">
        <v>1461.39</v>
      </c>
      <c r="H8717" s="1">
        <v>770.55449541284406</v>
      </c>
      <c r="J8717" s="3">
        <f t="shared" si="703"/>
        <v>0.63375041810472998</v>
      </c>
      <c r="K8717" s="3">
        <f t="shared" si="704"/>
        <v>0.58189877119034494</v>
      </c>
      <c r="L8717" s="3">
        <f t="shared" si="705"/>
        <v>0.63690059116931108</v>
      </c>
      <c r="M8717" s="3">
        <f t="shared" si="706"/>
        <v>0.49717458384222585</v>
      </c>
      <c r="N8717" s="3">
        <f t="shared" si="707"/>
        <v>0.5590637545004763</v>
      </c>
    </row>
    <row r="8718" spans="4:14" x14ac:dyDescent="0.2">
      <c r="D8718" s="1">
        <v>7369.5941284403671</v>
      </c>
      <c r="E8718" s="1">
        <v>4702.7740366972484</v>
      </c>
      <c r="F8718" s="1">
        <v>4908.42</v>
      </c>
      <c r="G8718" s="1">
        <v>1461.37</v>
      </c>
      <c r="H8718" s="1">
        <v>770.55449541284406</v>
      </c>
      <c r="J8718" s="3">
        <f t="shared" si="703"/>
        <v>0.63373837899219354</v>
      </c>
      <c r="K8718" s="3">
        <f t="shared" si="704"/>
        <v>0.58188144877549097</v>
      </c>
      <c r="L8718" s="3">
        <f t="shared" si="705"/>
        <v>0.63689799604503061</v>
      </c>
      <c r="M8718" s="3">
        <f t="shared" si="706"/>
        <v>0.49716777970939546</v>
      </c>
      <c r="N8718" s="3">
        <f t="shared" si="707"/>
        <v>0.5590637545004763</v>
      </c>
    </row>
    <row r="8719" spans="4:14" x14ac:dyDescent="0.2">
      <c r="D8719" s="1">
        <v>7369.5441284403678</v>
      </c>
      <c r="E8719" s="1">
        <v>4702.3340366972479</v>
      </c>
      <c r="F8719" s="1">
        <v>4908.3599999999997</v>
      </c>
      <c r="G8719" s="1">
        <v>1461.33</v>
      </c>
      <c r="H8719" s="1">
        <v>770.55449541284406</v>
      </c>
      <c r="J8719" s="3">
        <f t="shared" si="703"/>
        <v>0.63373407930914494</v>
      </c>
      <c r="K8719" s="3">
        <f t="shared" si="704"/>
        <v>0.58182700690023526</v>
      </c>
      <c r="L8719" s="3">
        <f t="shared" si="705"/>
        <v>0.63689021067218898</v>
      </c>
      <c r="M8719" s="3">
        <f t="shared" si="706"/>
        <v>0.49715417144373492</v>
      </c>
      <c r="N8719" s="3">
        <f t="shared" si="707"/>
        <v>0.5590637545004763</v>
      </c>
    </row>
    <row r="8720" spans="4:14" x14ac:dyDescent="0.2">
      <c r="D8720" s="1">
        <v>7369.0641284403682</v>
      </c>
      <c r="E8720" s="1">
        <v>4701.9440366972485</v>
      </c>
      <c r="F8720" s="1">
        <v>4908.34</v>
      </c>
      <c r="G8720" s="1">
        <v>1461.3</v>
      </c>
      <c r="H8720" s="1">
        <v>770.53449541284408</v>
      </c>
      <c r="J8720" s="3">
        <f t="shared" si="703"/>
        <v>0.63369280235187786</v>
      </c>
      <c r="K8720" s="3">
        <f t="shared" si="704"/>
        <v>0.58177875160171333</v>
      </c>
      <c r="L8720" s="3">
        <f t="shared" si="705"/>
        <v>0.63688761554790863</v>
      </c>
      <c r="M8720" s="3">
        <f t="shared" si="706"/>
        <v>0.49714396524448951</v>
      </c>
      <c r="N8720" s="3">
        <f t="shared" si="707"/>
        <v>0.55904924381348842</v>
      </c>
    </row>
    <row r="8721" spans="4:14" x14ac:dyDescent="0.2">
      <c r="D8721" s="1">
        <v>7368.9441284403674</v>
      </c>
      <c r="E8721" s="1">
        <v>4701.8840366972481</v>
      </c>
      <c r="F8721" s="1">
        <v>4908.18</v>
      </c>
      <c r="G8721" s="1">
        <v>1461.3</v>
      </c>
      <c r="H8721" s="1">
        <v>770.53449541284408</v>
      </c>
      <c r="J8721" s="3">
        <f t="shared" si="703"/>
        <v>0.63368248311256092</v>
      </c>
      <c r="K8721" s="3">
        <f t="shared" si="704"/>
        <v>0.58177132770963302</v>
      </c>
      <c r="L8721" s="3">
        <f t="shared" si="705"/>
        <v>0.63686685455366454</v>
      </c>
      <c r="M8721" s="3">
        <f t="shared" si="706"/>
        <v>0.49714396524448951</v>
      </c>
      <c r="N8721" s="3">
        <f t="shared" si="707"/>
        <v>0.55904924381348842</v>
      </c>
    </row>
    <row r="8722" spans="4:14" x14ac:dyDescent="0.2">
      <c r="D8722" s="1">
        <v>7368.6941284403674</v>
      </c>
      <c r="E8722" s="1">
        <v>4701.8340366972479</v>
      </c>
      <c r="F8722" s="1">
        <v>4908.1000000000004</v>
      </c>
      <c r="G8722" s="1">
        <v>1461.29</v>
      </c>
      <c r="H8722" s="1">
        <v>770.51449541284387</v>
      </c>
      <c r="J8722" s="3">
        <f t="shared" si="703"/>
        <v>0.63366098469731758</v>
      </c>
      <c r="K8722" s="3">
        <f t="shared" si="704"/>
        <v>0.58176514113289934</v>
      </c>
      <c r="L8722" s="3">
        <f t="shared" si="705"/>
        <v>0.63685647405654255</v>
      </c>
      <c r="M8722" s="3">
        <f t="shared" si="706"/>
        <v>0.49714056317807437</v>
      </c>
      <c r="N8722" s="3">
        <f t="shared" si="707"/>
        <v>0.55903473312650043</v>
      </c>
    </row>
    <row r="8723" spans="4:14" x14ac:dyDescent="0.2">
      <c r="D8723" s="1">
        <v>7368.6541284403684</v>
      </c>
      <c r="E8723" s="1">
        <v>4701.8040366972482</v>
      </c>
      <c r="F8723" s="1">
        <v>4908.05</v>
      </c>
      <c r="G8723" s="1">
        <v>1461.18</v>
      </c>
      <c r="H8723" s="1">
        <v>770.50449541284388</v>
      </c>
      <c r="J8723" s="3">
        <f t="shared" si="703"/>
        <v>0.63365754495087878</v>
      </c>
      <c r="K8723" s="3">
        <f t="shared" si="704"/>
        <v>0.58176142918685925</v>
      </c>
      <c r="L8723" s="3">
        <f t="shared" si="705"/>
        <v>0.63684998624584133</v>
      </c>
      <c r="M8723" s="3">
        <f t="shared" si="706"/>
        <v>0.49710314044750786</v>
      </c>
      <c r="N8723" s="3">
        <f t="shared" si="707"/>
        <v>0.55902747778300654</v>
      </c>
    </row>
    <row r="8724" spans="4:14" x14ac:dyDescent="0.2">
      <c r="D8724" s="1">
        <v>7368.5641284403682</v>
      </c>
      <c r="E8724" s="1">
        <v>4701.5940366972482</v>
      </c>
      <c r="F8724" s="1">
        <v>4907.99</v>
      </c>
      <c r="G8724" s="1">
        <v>1461.15</v>
      </c>
      <c r="H8724" s="1">
        <v>770.4844954128439</v>
      </c>
      <c r="J8724" s="3">
        <f t="shared" si="703"/>
        <v>0.63364980552139116</v>
      </c>
      <c r="K8724" s="3">
        <f t="shared" si="704"/>
        <v>0.58173544556457812</v>
      </c>
      <c r="L8724" s="3">
        <f t="shared" si="705"/>
        <v>0.63684220087299981</v>
      </c>
      <c r="M8724" s="3">
        <f t="shared" si="706"/>
        <v>0.49709293424826245</v>
      </c>
      <c r="N8724" s="3">
        <f t="shared" si="707"/>
        <v>0.55901296709601866</v>
      </c>
    </row>
    <row r="8725" spans="4:14" x14ac:dyDescent="0.2">
      <c r="D8725" s="1">
        <v>7368.3841284403679</v>
      </c>
      <c r="E8725" s="1">
        <v>4701.464036697248</v>
      </c>
      <c r="F8725" s="1">
        <v>4907.83</v>
      </c>
      <c r="G8725" s="1">
        <v>1461.14</v>
      </c>
      <c r="H8725" s="1">
        <v>770.43449541284394</v>
      </c>
      <c r="J8725" s="3">
        <f t="shared" si="703"/>
        <v>0.63363432666241593</v>
      </c>
      <c r="K8725" s="3">
        <f t="shared" si="704"/>
        <v>0.58171936046507078</v>
      </c>
      <c r="L8725" s="3">
        <f t="shared" si="705"/>
        <v>0.63682143987875572</v>
      </c>
      <c r="M8725" s="3">
        <f t="shared" si="706"/>
        <v>0.49708953218184732</v>
      </c>
      <c r="N8725" s="3">
        <f t="shared" si="707"/>
        <v>0.55897669037854913</v>
      </c>
    </row>
    <row r="8726" spans="4:14" x14ac:dyDescent="0.2">
      <c r="D8726" s="1">
        <v>7368.3441284403671</v>
      </c>
      <c r="E8726" s="1">
        <v>4701.2240366972483</v>
      </c>
      <c r="F8726" s="1">
        <v>4907.6899999999996</v>
      </c>
      <c r="G8726" s="1">
        <v>1461.11</v>
      </c>
      <c r="H8726" s="1">
        <v>770.42449541284395</v>
      </c>
      <c r="J8726" s="3">
        <f t="shared" si="703"/>
        <v>0.63363088691597691</v>
      </c>
      <c r="K8726" s="3">
        <f t="shared" si="704"/>
        <v>0.58168966489674956</v>
      </c>
      <c r="L8726" s="3">
        <f t="shared" si="705"/>
        <v>0.63680327400879222</v>
      </c>
      <c r="M8726" s="3">
        <f t="shared" si="706"/>
        <v>0.49707932598260179</v>
      </c>
      <c r="N8726" s="3">
        <f t="shared" si="707"/>
        <v>0.55896943503505525</v>
      </c>
    </row>
    <row r="8727" spans="4:14" x14ac:dyDescent="0.2">
      <c r="D8727" s="1">
        <v>7368.0441284403678</v>
      </c>
      <c r="E8727" s="1">
        <v>4701.1540366972486</v>
      </c>
      <c r="F8727" s="1">
        <v>4907.58</v>
      </c>
      <c r="G8727" s="1">
        <v>1461.04</v>
      </c>
      <c r="H8727" s="1">
        <v>770.41449541284396</v>
      </c>
      <c r="J8727" s="3">
        <f t="shared" si="703"/>
        <v>0.63360508881768496</v>
      </c>
      <c r="K8727" s="3">
        <f t="shared" si="704"/>
        <v>0.58168100368932263</v>
      </c>
      <c r="L8727" s="3">
        <f t="shared" si="705"/>
        <v>0.63678900082524947</v>
      </c>
      <c r="M8727" s="3">
        <f t="shared" si="706"/>
        <v>0.49705551151769584</v>
      </c>
      <c r="N8727" s="3">
        <f t="shared" si="707"/>
        <v>0.55896217969156126</v>
      </c>
    </row>
    <row r="8728" spans="4:14" x14ac:dyDescent="0.2">
      <c r="D8728" s="1">
        <v>7367.8941284403681</v>
      </c>
      <c r="E8728" s="1">
        <v>4701.0540366972482</v>
      </c>
      <c r="F8728" s="1">
        <v>4907.57</v>
      </c>
      <c r="G8728" s="1">
        <v>1460.92</v>
      </c>
      <c r="H8728" s="1">
        <v>770.40449541284397</v>
      </c>
      <c r="J8728" s="3">
        <f t="shared" si="703"/>
        <v>0.63359218976853904</v>
      </c>
      <c r="K8728" s="3">
        <f t="shared" si="704"/>
        <v>0.58166863053585538</v>
      </c>
      <c r="L8728" s="3">
        <f t="shared" si="705"/>
        <v>0.63678770326310918</v>
      </c>
      <c r="M8728" s="3">
        <f t="shared" si="706"/>
        <v>0.49701468672071419</v>
      </c>
      <c r="N8728" s="3">
        <f t="shared" si="707"/>
        <v>0.55895492434806737</v>
      </c>
    </row>
    <row r="8729" spans="4:14" x14ac:dyDescent="0.2">
      <c r="D8729" s="1">
        <v>7367.674128440367</v>
      </c>
      <c r="E8729" s="1">
        <v>4700.9340366972483</v>
      </c>
      <c r="F8729" s="1">
        <v>4907.41</v>
      </c>
      <c r="G8729" s="1">
        <v>1460.9</v>
      </c>
      <c r="H8729" s="1">
        <v>770.38449541284399</v>
      </c>
      <c r="J8729" s="3">
        <f t="shared" si="703"/>
        <v>0.63357327116312478</v>
      </c>
      <c r="K8729" s="3">
        <f t="shared" si="704"/>
        <v>0.58165378275169477</v>
      </c>
      <c r="L8729" s="3">
        <f t="shared" si="705"/>
        <v>0.63676694226886521</v>
      </c>
      <c r="M8729" s="3">
        <f t="shared" si="706"/>
        <v>0.49700788258788392</v>
      </c>
      <c r="N8729" s="3">
        <f t="shared" si="707"/>
        <v>0.5589404136610796</v>
      </c>
    </row>
    <row r="8730" spans="4:14" x14ac:dyDescent="0.2">
      <c r="D8730" s="1">
        <v>7367.1441284403681</v>
      </c>
      <c r="E8730" s="1">
        <v>4700.8940366972483</v>
      </c>
      <c r="F8730" s="1">
        <v>4907.3900000000003</v>
      </c>
      <c r="G8730" s="1">
        <v>1460.9</v>
      </c>
      <c r="H8730" s="1">
        <v>770.374495412844</v>
      </c>
      <c r="J8730" s="3">
        <f t="shared" si="703"/>
        <v>0.63352769452280899</v>
      </c>
      <c r="K8730" s="3">
        <f t="shared" si="704"/>
        <v>0.58164883349030794</v>
      </c>
      <c r="L8730" s="3">
        <f t="shared" si="705"/>
        <v>0.63676434714458474</v>
      </c>
      <c r="M8730" s="3">
        <f t="shared" si="706"/>
        <v>0.49700788258788392</v>
      </c>
      <c r="N8730" s="3">
        <f t="shared" si="707"/>
        <v>0.55893315831758561</v>
      </c>
    </row>
    <row r="8731" spans="4:14" x14ac:dyDescent="0.2">
      <c r="D8731" s="1">
        <v>7366.9141284403668</v>
      </c>
      <c r="E8731" s="1">
        <v>4700.8640366972486</v>
      </c>
      <c r="F8731" s="1">
        <v>4907.33</v>
      </c>
      <c r="G8731" s="1">
        <v>1460.88</v>
      </c>
      <c r="H8731" s="1">
        <v>770.35449541284402</v>
      </c>
      <c r="J8731" s="3">
        <f t="shared" si="703"/>
        <v>0.63350791598078504</v>
      </c>
      <c r="K8731" s="3">
        <f t="shared" si="704"/>
        <v>0.58164512154426773</v>
      </c>
      <c r="L8731" s="3">
        <f t="shared" si="705"/>
        <v>0.63675656177174322</v>
      </c>
      <c r="M8731" s="3">
        <f t="shared" si="706"/>
        <v>0.49700107845505365</v>
      </c>
      <c r="N8731" s="3">
        <f t="shared" si="707"/>
        <v>0.55891864763059784</v>
      </c>
    </row>
    <row r="8732" spans="4:14" x14ac:dyDescent="0.2">
      <c r="D8732" s="1">
        <v>7366.8241284403684</v>
      </c>
      <c r="E8732" s="1">
        <v>4700.8440366972482</v>
      </c>
      <c r="F8732" s="1">
        <v>4907.29</v>
      </c>
      <c r="G8732" s="1">
        <v>1460.84</v>
      </c>
      <c r="H8732" s="1">
        <v>770.35449541284402</v>
      </c>
      <c r="J8732" s="3">
        <f t="shared" si="703"/>
        <v>0.63350017655129753</v>
      </c>
      <c r="K8732" s="3">
        <f t="shared" si="704"/>
        <v>0.58164264691357426</v>
      </c>
      <c r="L8732" s="3">
        <f t="shared" si="705"/>
        <v>0.63675137152318217</v>
      </c>
      <c r="M8732" s="3">
        <f t="shared" si="706"/>
        <v>0.49698747018939304</v>
      </c>
      <c r="N8732" s="3">
        <f t="shared" si="707"/>
        <v>0.55891864763059784</v>
      </c>
    </row>
    <row r="8733" spans="4:14" x14ac:dyDescent="0.2">
      <c r="D8733" s="1">
        <v>7366.6441284403681</v>
      </c>
      <c r="E8733" s="1">
        <v>4700.6640366972479</v>
      </c>
      <c r="F8733" s="1">
        <v>4907.07</v>
      </c>
      <c r="G8733" s="1">
        <v>1460.83</v>
      </c>
      <c r="H8733" s="1">
        <v>770.34449541284403</v>
      </c>
      <c r="J8733" s="3">
        <f t="shared" si="703"/>
        <v>0.6334846976923223</v>
      </c>
      <c r="K8733" s="3">
        <f t="shared" si="704"/>
        <v>0.58162037523733334</v>
      </c>
      <c r="L8733" s="3">
        <f t="shared" si="705"/>
        <v>0.63672282515609668</v>
      </c>
      <c r="M8733" s="3">
        <f t="shared" si="706"/>
        <v>0.49698406812297791</v>
      </c>
      <c r="N8733" s="3">
        <f t="shared" si="707"/>
        <v>0.55891139228710396</v>
      </c>
    </row>
    <row r="8734" spans="4:14" x14ac:dyDescent="0.2">
      <c r="D8734" s="1">
        <v>7366.2441284403685</v>
      </c>
      <c r="E8734" s="1">
        <v>4700.3740366972479</v>
      </c>
      <c r="F8734" s="1">
        <v>4906.96</v>
      </c>
      <c r="G8734" s="1">
        <v>1460.76</v>
      </c>
      <c r="H8734" s="1">
        <v>770.33449541284403</v>
      </c>
      <c r="J8734" s="3">
        <f t="shared" si="703"/>
        <v>0.63345030022793303</v>
      </c>
      <c r="K8734" s="3">
        <f t="shared" si="704"/>
        <v>0.58158449309227844</v>
      </c>
      <c r="L8734" s="3">
        <f t="shared" si="705"/>
        <v>0.63670855197255394</v>
      </c>
      <c r="M8734" s="3">
        <f t="shared" si="706"/>
        <v>0.49696025365807195</v>
      </c>
      <c r="N8734" s="3">
        <f t="shared" si="707"/>
        <v>0.55890413694360996</v>
      </c>
    </row>
    <row r="8735" spans="4:14" x14ac:dyDescent="0.2">
      <c r="D8735" s="1">
        <v>7366.2241284403681</v>
      </c>
      <c r="E8735" s="1">
        <v>4700.2740366972484</v>
      </c>
      <c r="F8735" s="1">
        <v>4906.93</v>
      </c>
      <c r="G8735" s="1">
        <v>1460.71</v>
      </c>
      <c r="H8735" s="1">
        <v>770.33449541284403</v>
      </c>
      <c r="J8735" s="3">
        <f t="shared" si="703"/>
        <v>0.63344858035471352</v>
      </c>
      <c r="K8735" s="3">
        <f t="shared" si="704"/>
        <v>0.5815721199388113</v>
      </c>
      <c r="L8735" s="3">
        <f t="shared" si="705"/>
        <v>0.63670465928613318</v>
      </c>
      <c r="M8735" s="3">
        <f t="shared" si="706"/>
        <v>0.49694324332599626</v>
      </c>
      <c r="N8735" s="3">
        <f t="shared" si="707"/>
        <v>0.55890413694360996</v>
      </c>
    </row>
    <row r="8736" spans="4:14" x14ac:dyDescent="0.2">
      <c r="D8736" s="1">
        <v>7366.1541284403684</v>
      </c>
      <c r="E8736" s="1">
        <v>4699.5240366972484</v>
      </c>
      <c r="F8736" s="1">
        <v>4906.84</v>
      </c>
      <c r="G8736" s="1">
        <v>1460.71</v>
      </c>
      <c r="H8736" s="1">
        <v>770.31449541284405</v>
      </c>
      <c r="J8736" s="3">
        <f t="shared" si="703"/>
        <v>0.63344256079844541</v>
      </c>
      <c r="K8736" s="3">
        <f t="shared" si="704"/>
        <v>0.58147932128780744</v>
      </c>
      <c r="L8736" s="3">
        <f t="shared" si="705"/>
        <v>0.6366929812268709</v>
      </c>
      <c r="M8736" s="3">
        <f t="shared" si="706"/>
        <v>0.49694324332599626</v>
      </c>
      <c r="N8736" s="3">
        <f t="shared" si="707"/>
        <v>0.5588896262566222</v>
      </c>
    </row>
    <row r="8737" spans="4:14" x14ac:dyDescent="0.2">
      <c r="D8737" s="1">
        <v>7366.1241284403677</v>
      </c>
      <c r="E8737" s="1">
        <v>4699.5140366972482</v>
      </c>
      <c r="F8737" s="1">
        <v>4906.78</v>
      </c>
      <c r="G8737" s="1">
        <v>1460.66</v>
      </c>
      <c r="H8737" s="1">
        <v>770.30449541284406</v>
      </c>
      <c r="J8737" s="3">
        <f t="shared" si="703"/>
        <v>0.6334399809886162</v>
      </c>
      <c r="K8737" s="3">
        <f t="shared" si="704"/>
        <v>0.5814780839724607</v>
      </c>
      <c r="L8737" s="3">
        <f t="shared" si="705"/>
        <v>0.63668519585402938</v>
      </c>
      <c r="M8737" s="3">
        <f t="shared" si="706"/>
        <v>0.49692623299392058</v>
      </c>
      <c r="N8737" s="3">
        <f t="shared" si="707"/>
        <v>0.5588823709131282</v>
      </c>
    </row>
    <row r="8738" spans="4:14" x14ac:dyDescent="0.2">
      <c r="D8738" s="1">
        <v>7365.7941284403678</v>
      </c>
      <c r="E8738" s="1">
        <v>4699.4340366972483</v>
      </c>
      <c r="F8738" s="1">
        <v>4906.62</v>
      </c>
      <c r="G8738" s="1">
        <v>1460.63</v>
      </c>
      <c r="H8738" s="1">
        <v>770.30449541284406</v>
      </c>
      <c r="J8738" s="3">
        <f t="shared" si="703"/>
        <v>0.63341160308049493</v>
      </c>
      <c r="K8738" s="3">
        <f t="shared" si="704"/>
        <v>0.58146818544968704</v>
      </c>
      <c r="L8738" s="3">
        <f t="shared" si="705"/>
        <v>0.63666443485978541</v>
      </c>
      <c r="M8738" s="3">
        <f t="shared" si="706"/>
        <v>0.49691602679467517</v>
      </c>
      <c r="N8738" s="3">
        <f t="shared" si="707"/>
        <v>0.5588823709131282</v>
      </c>
    </row>
    <row r="8739" spans="4:14" x14ac:dyDescent="0.2">
      <c r="D8739" s="1">
        <v>7365.4941284403685</v>
      </c>
      <c r="E8739" s="1">
        <v>4699.254036697248</v>
      </c>
      <c r="F8739" s="1">
        <v>4906.08</v>
      </c>
      <c r="G8739" s="1">
        <v>1460.6</v>
      </c>
      <c r="H8739" s="1">
        <v>770.25449541284388</v>
      </c>
      <c r="J8739" s="3">
        <f t="shared" si="703"/>
        <v>0.63338580498220298</v>
      </c>
      <c r="K8739" s="3">
        <f t="shared" si="704"/>
        <v>0.58144591377344601</v>
      </c>
      <c r="L8739" s="3">
        <f t="shared" si="705"/>
        <v>0.63659436650421186</v>
      </c>
      <c r="M8739" s="3">
        <f t="shared" si="706"/>
        <v>0.49690582059542965</v>
      </c>
      <c r="N8739" s="3">
        <f t="shared" si="707"/>
        <v>0.55884609419565856</v>
      </c>
    </row>
    <row r="8740" spans="4:14" x14ac:dyDescent="0.2">
      <c r="D8740" s="1">
        <v>7365.2741284403673</v>
      </c>
      <c r="E8740" s="1">
        <v>4699.254036697248</v>
      </c>
      <c r="F8740" s="1">
        <v>4905.7</v>
      </c>
      <c r="G8740" s="1">
        <v>1460.58</v>
      </c>
      <c r="H8740" s="1">
        <v>770.24449541284389</v>
      </c>
      <c r="J8740" s="3">
        <f t="shared" si="703"/>
        <v>0.63336688637678884</v>
      </c>
      <c r="K8740" s="3">
        <f t="shared" si="704"/>
        <v>0.58144591377344601</v>
      </c>
      <c r="L8740" s="3">
        <f t="shared" si="705"/>
        <v>0.63654505914288229</v>
      </c>
      <c r="M8740" s="3">
        <f t="shared" si="706"/>
        <v>0.49689901646259937</v>
      </c>
      <c r="N8740" s="3">
        <f t="shared" si="707"/>
        <v>0.55883883885216457</v>
      </c>
    </row>
    <row r="8741" spans="4:14" x14ac:dyDescent="0.2">
      <c r="D8741" s="1">
        <v>7365.1541284403684</v>
      </c>
      <c r="E8741" s="1">
        <v>4699.1940366972485</v>
      </c>
      <c r="F8741" s="1">
        <v>4905.6400000000003</v>
      </c>
      <c r="G8741" s="1">
        <v>1460.48</v>
      </c>
      <c r="H8741" s="1">
        <v>770.18449541284394</v>
      </c>
      <c r="J8741" s="3">
        <f t="shared" si="703"/>
        <v>0.63335656713747213</v>
      </c>
      <c r="K8741" s="3">
        <f t="shared" si="704"/>
        <v>0.58143848988136582</v>
      </c>
      <c r="L8741" s="3">
        <f t="shared" si="705"/>
        <v>0.63653727377004088</v>
      </c>
      <c r="M8741" s="3">
        <f t="shared" si="706"/>
        <v>0.49686499579844801</v>
      </c>
      <c r="N8741" s="3">
        <f t="shared" si="707"/>
        <v>0.55879530679120115</v>
      </c>
    </row>
    <row r="8742" spans="4:14" x14ac:dyDescent="0.2">
      <c r="D8742" s="1">
        <v>7365.1141284403675</v>
      </c>
      <c r="E8742" s="1">
        <v>4698.964036697248</v>
      </c>
      <c r="F8742" s="1">
        <v>4905.42</v>
      </c>
      <c r="G8742" s="1">
        <v>1460.47</v>
      </c>
      <c r="H8742" s="1">
        <v>770.17449541284395</v>
      </c>
      <c r="J8742" s="3">
        <f t="shared" si="703"/>
        <v>0.63335312739103311</v>
      </c>
      <c r="K8742" s="3">
        <f t="shared" si="704"/>
        <v>0.58141003162839122</v>
      </c>
      <c r="L8742" s="3">
        <f t="shared" si="705"/>
        <v>0.63650872740295528</v>
      </c>
      <c r="M8742" s="3">
        <f t="shared" si="706"/>
        <v>0.49686159373203287</v>
      </c>
      <c r="N8742" s="3">
        <f t="shared" si="707"/>
        <v>0.55878805144770716</v>
      </c>
    </row>
    <row r="8743" spans="4:14" x14ac:dyDescent="0.2">
      <c r="D8743" s="1">
        <v>7365.0341284403676</v>
      </c>
      <c r="E8743" s="1">
        <v>4698.9340366972483</v>
      </c>
      <c r="F8743" s="1">
        <v>4905.28</v>
      </c>
      <c r="G8743" s="1">
        <v>1460.45</v>
      </c>
      <c r="H8743" s="1">
        <v>770.16449541284396</v>
      </c>
      <c r="J8743" s="3">
        <f t="shared" si="703"/>
        <v>0.63334624789815519</v>
      </c>
      <c r="K8743" s="3">
        <f t="shared" si="704"/>
        <v>0.58140631968235101</v>
      </c>
      <c r="L8743" s="3">
        <f t="shared" si="705"/>
        <v>0.63649056153299177</v>
      </c>
      <c r="M8743" s="3">
        <f t="shared" si="706"/>
        <v>0.4968547895992026</v>
      </c>
      <c r="N8743" s="3">
        <f t="shared" si="707"/>
        <v>0.55878079610421327</v>
      </c>
    </row>
    <row r="8744" spans="4:14" x14ac:dyDescent="0.2">
      <c r="D8744" s="1">
        <v>7364.7241284403681</v>
      </c>
      <c r="E8744" s="1">
        <v>4698.8840366972481</v>
      </c>
      <c r="F8744" s="1">
        <v>4905.26</v>
      </c>
      <c r="G8744" s="1">
        <v>1460.45</v>
      </c>
      <c r="H8744" s="1">
        <v>770.124495412844</v>
      </c>
      <c r="J8744" s="3">
        <f t="shared" si="703"/>
        <v>0.63331958986325354</v>
      </c>
      <c r="K8744" s="3">
        <f t="shared" si="704"/>
        <v>0.58140013310561744</v>
      </c>
      <c r="L8744" s="3">
        <f t="shared" si="705"/>
        <v>0.6364879664087113</v>
      </c>
      <c r="M8744" s="3">
        <f t="shared" si="706"/>
        <v>0.4968547895992026</v>
      </c>
      <c r="N8744" s="3">
        <f t="shared" si="707"/>
        <v>0.55875177473023763</v>
      </c>
    </row>
    <row r="8745" spans="4:14" x14ac:dyDescent="0.2">
      <c r="D8745" s="1">
        <v>7364.1841284403672</v>
      </c>
      <c r="E8745" s="1">
        <v>4698.7840366972478</v>
      </c>
      <c r="F8745" s="1">
        <v>4905.26</v>
      </c>
      <c r="G8745" s="1">
        <v>1460.42</v>
      </c>
      <c r="H8745" s="1">
        <v>770.09449541284403</v>
      </c>
      <c r="J8745" s="3">
        <f t="shared" si="703"/>
        <v>0.63327315328632783</v>
      </c>
      <c r="K8745" s="3">
        <f t="shared" si="704"/>
        <v>0.5813877599521502</v>
      </c>
      <c r="L8745" s="3">
        <f t="shared" si="705"/>
        <v>0.6364879664087113</v>
      </c>
      <c r="M8745" s="3">
        <f t="shared" si="706"/>
        <v>0.49684458339995718</v>
      </c>
      <c r="N8745" s="3">
        <f t="shared" si="707"/>
        <v>0.55873000869975586</v>
      </c>
    </row>
    <row r="8746" spans="4:14" x14ac:dyDescent="0.2">
      <c r="D8746" s="1">
        <v>7363.7741284403673</v>
      </c>
      <c r="E8746" s="1">
        <v>4698.5540366972482</v>
      </c>
      <c r="F8746" s="1">
        <v>4905.17</v>
      </c>
      <c r="G8746" s="1">
        <v>1460.42</v>
      </c>
      <c r="H8746" s="1">
        <v>770.08449541284403</v>
      </c>
      <c r="J8746" s="3">
        <f t="shared" si="703"/>
        <v>0.63323789588532875</v>
      </c>
      <c r="K8746" s="3">
        <f t="shared" si="704"/>
        <v>0.58135930169917571</v>
      </c>
      <c r="L8746" s="3">
        <f t="shared" si="705"/>
        <v>0.63647628834944903</v>
      </c>
      <c r="M8746" s="3">
        <f t="shared" si="706"/>
        <v>0.49684458339995718</v>
      </c>
      <c r="N8746" s="3">
        <f t="shared" si="707"/>
        <v>0.55872275335626198</v>
      </c>
    </row>
    <row r="8747" spans="4:14" x14ac:dyDescent="0.2">
      <c r="D8747" s="1">
        <v>7363.6341284403679</v>
      </c>
      <c r="E8747" s="1">
        <v>4698.4240366972481</v>
      </c>
      <c r="F8747" s="1">
        <v>4904.96</v>
      </c>
      <c r="G8747" s="1">
        <v>1460.34</v>
      </c>
      <c r="H8747" s="1">
        <v>770.07449541284404</v>
      </c>
      <c r="J8747" s="3">
        <f t="shared" si="703"/>
        <v>0.63322585677279253</v>
      </c>
      <c r="K8747" s="3">
        <f t="shared" si="704"/>
        <v>0.58134321659966837</v>
      </c>
      <c r="L8747" s="3">
        <f t="shared" si="705"/>
        <v>0.63644903954450383</v>
      </c>
      <c r="M8747" s="3">
        <f t="shared" si="706"/>
        <v>0.49681736686863598</v>
      </c>
      <c r="N8747" s="3">
        <f t="shared" si="707"/>
        <v>0.5587154980127681</v>
      </c>
    </row>
    <row r="8748" spans="4:14" x14ac:dyDescent="0.2">
      <c r="D8748" s="1">
        <v>7363.3541284403673</v>
      </c>
      <c r="E8748" s="1">
        <v>4698.3440366972482</v>
      </c>
      <c r="F8748" s="1">
        <v>4904.8500000000004</v>
      </c>
      <c r="G8748" s="1">
        <v>1460.27</v>
      </c>
      <c r="H8748" s="1">
        <v>770.05449541284406</v>
      </c>
      <c r="J8748" s="3">
        <f t="shared" si="703"/>
        <v>0.63320177854771997</v>
      </c>
      <c r="K8748" s="3">
        <f t="shared" si="704"/>
        <v>0.5813333180768947</v>
      </c>
      <c r="L8748" s="3">
        <f t="shared" si="705"/>
        <v>0.63643476636096108</v>
      </c>
      <c r="M8748" s="3">
        <f t="shared" si="706"/>
        <v>0.49679355240373002</v>
      </c>
      <c r="N8748" s="3">
        <f t="shared" si="707"/>
        <v>0.55870098732578022</v>
      </c>
    </row>
    <row r="8749" spans="4:14" x14ac:dyDescent="0.2">
      <c r="D8749" s="1">
        <v>7363.0741284403684</v>
      </c>
      <c r="E8749" s="1">
        <v>4698.2240366972483</v>
      </c>
      <c r="F8749" s="1">
        <v>4904.78</v>
      </c>
      <c r="G8749" s="1">
        <v>1460.18</v>
      </c>
      <c r="H8749" s="1">
        <v>770.04449541284407</v>
      </c>
      <c r="J8749" s="3">
        <f t="shared" si="703"/>
        <v>0.63317770032264753</v>
      </c>
      <c r="K8749" s="3">
        <f t="shared" si="704"/>
        <v>0.58131847029273409</v>
      </c>
      <c r="L8749" s="3">
        <f t="shared" si="705"/>
        <v>0.63642568342597927</v>
      </c>
      <c r="M8749" s="3">
        <f t="shared" si="706"/>
        <v>0.49676293380599379</v>
      </c>
      <c r="N8749" s="3">
        <f t="shared" si="707"/>
        <v>0.55869373198228633</v>
      </c>
    </row>
    <row r="8750" spans="4:14" x14ac:dyDescent="0.2">
      <c r="D8750" s="1">
        <v>7362.5741284403684</v>
      </c>
      <c r="E8750" s="1">
        <v>4698.0240366972484</v>
      </c>
      <c r="F8750" s="1">
        <v>4904.71</v>
      </c>
      <c r="G8750" s="1">
        <v>1460.16</v>
      </c>
      <c r="H8750" s="1">
        <v>770.02449541284409</v>
      </c>
      <c r="J8750" s="3">
        <f t="shared" si="703"/>
        <v>0.63313470349216083</v>
      </c>
      <c r="K8750" s="3">
        <f t="shared" si="704"/>
        <v>0.5812937239857997</v>
      </c>
      <c r="L8750" s="3">
        <f t="shared" si="705"/>
        <v>0.63641660049099746</v>
      </c>
      <c r="M8750" s="3">
        <f t="shared" si="706"/>
        <v>0.49675612967316352</v>
      </c>
      <c r="N8750" s="3">
        <f t="shared" si="707"/>
        <v>0.55867922129529846</v>
      </c>
    </row>
    <row r="8751" spans="4:14" x14ac:dyDescent="0.2">
      <c r="D8751" s="1">
        <v>7362.4441284403674</v>
      </c>
      <c r="E8751" s="1">
        <v>4697.6940366972485</v>
      </c>
      <c r="F8751" s="1">
        <v>4904.59</v>
      </c>
      <c r="G8751" s="1">
        <v>1459.96</v>
      </c>
      <c r="H8751" s="1">
        <v>770.00449541284388</v>
      </c>
      <c r="J8751" s="3">
        <f t="shared" si="703"/>
        <v>0.63312352431623431</v>
      </c>
      <c r="K8751" s="3">
        <f t="shared" si="704"/>
        <v>0.58125289257935797</v>
      </c>
      <c r="L8751" s="3">
        <f t="shared" si="705"/>
        <v>0.63640102974531454</v>
      </c>
      <c r="M8751" s="3">
        <f t="shared" si="706"/>
        <v>0.49668808834486072</v>
      </c>
      <c r="N8751" s="3">
        <f t="shared" si="707"/>
        <v>0.55866471060831047</v>
      </c>
    </row>
    <row r="8752" spans="4:14" x14ac:dyDescent="0.2">
      <c r="D8752" s="1">
        <v>7361.4441284403674</v>
      </c>
      <c r="E8752" s="1">
        <v>4697.6240366972479</v>
      </c>
      <c r="F8752" s="1">
        <v>4904.42</v>
      </c>
      <c r="G8752" s="1">
        <v>1459.92</v>
      </c>
      <c r="H8752" s="1">
        <v>769.97449541284391</v>
      </c>
      <c r="J8752" s="3">
        <f t="shared" si="703"/>
        <v>0.63303753065526092</v>
      </c>
      <c r="K8752" s="3">
        <f t="shared" si="704"/>
        <v>0.58124423137193093</v>
      </c>
      <c r="L8752" s="3">
        <f t="shared" si="705"/>
        <v>0.63637897118893028</v>
      </c>
      <c r="M8752" s="3">
        <f t="shared" si="706"/>
        <v>0.49667448007920018</v>
      </c>
      <c r="N8752" s="3">
        <f t="shared" si="707"/>
        <v>0.55864294457782881</v>
      </c>
    </row>
    <row r="8753" spans="4:14" x14ac:dyDescent="0.2">
      <c r="D8753" s="1">
        <v>7361.2841284403676</v>
      </c>
      <c r="E8753" s="1">
        <v>4697.1340366972481</v>
      </c>
      <c r="F8753" s="1">
        <v>4904.33</v>
      </c>
      <c r="G8753" s="1">
        <v>1459.85</v>
      </c>
      <c r="H8753" s="1">
        <v>769.97449541284391</v>
      </c>
      <c r="J8753" s="3">
        <f t="shared" si="703"/>
        <v>0.63302377166950519</v>
      </c>
      <c r="K8753" s="3">
        <f t="shared" si="704"/>
        <v>0.58118360291994176</v>
      </c>
      <c r="L8753" s="3">
        <f t="shared" si="705"/>
        <v>0.636367293129668</v>
      </c>
      <c r="M8753" s="3">
        <f t="shared" si="706"/>
        <v>0.49665066561429411</v>
      </c>
      <c r="N8753" s="3">
        <f t="shared" si="707"/>
        <v>0.55864294457782881</v>
      </c>
    </row>
    <row r="8754" spans="4:14" x14ac:dyDescent="0.2">
      <c r="D8754" s="1">
        <v>7361.1041284403673</v>
      </c>
      <c r="E8754" s="1">
        <v>4696.8840366972481</v>
      </c>
      <c r="F8754" s="1">
        <v>4904.2299999999996</v>
      </c>
      <c r="G8754" s="1">
        <v>1459.85</v>
      </c>
      <c r="H8754" s="1">
        <v>769.96449541284392</v>
      </c>
      <c r="J8754" s="3">
        <f t="shared" si="703"/>
        <v>0.63300829281052995</v>
      </c>
      <c r="K8754" s="3">
        <f t="shared" si="704"/>
        <v>0.58115267003627369</v>
      </c>
      <c r="L8754" s="3">
        <f t="shared" si="705"/>
        <v>0.63635431750826543</v>
      </c>
      <c r="M8754" s="3">
        <f t="shared" si="706"/>
        <v>0.49665066561429411</v>
      </c>
      <c r="N8754" s="3">
        <f t="shared" si="707"/>
        <v>0.55863568923433482</v>
      </c>
    </row>
    <row r="8755" spans="4:14" x14ac:dyDescent="0.2">
      <c r="D8755" s="1">
        <v>7360.9641284403679</v>
      </c>
      <c r="E8755" s="1">
        <v>4696.8740366972479</v>
      </c>
      <c r="F8755" s="1">
        <v>4904.21</v>
      </c>
      <c r="G8755" s="1">
        <v>1459.85</v>
      </c>
      <c r="H8755" s="1">
        <v>769.94449541284393</v>
      </c>
      <c r="J8755" s="3">
        <f t="shared" si="703"/>
        <v>0.63299625369799373</v>
      </c>
      <c r="K8755" s="3">
        <f t="shared" si="704"/>
        <v>0.58115143272092695</v>
      </c>
      <c r="L8755" s="3">
        <f t="shared" si="705"/>
        <v>0.63635172238398496</v>
      </c>
      <c r="M8755" s="3">
        <f t="shared" si="706"/>
        <v>0.49665066561429411</v>
      </c>
      <c r="N8755" s="3">
        <f t="shared" si="707"/>
        <v>0.55862117854734705</v>
      </c>
    </row>
    <row r="8756" spans="4:14" x14ac:dyDescent="0.2">
      <c r="D8756" s="1">
        <v>7360.5141284403671</v>
      </c>
      <c r="E8756" s="1">
        <v>4696.7640366972482</v>
      </c>
      <c r="F8756" s="1">
        <v>4904.0600000000004</v>
      </c>
      <c r="G8756" s="1">
        <v>1459.74</v>
      </c>
      <c r="H8756" s="1">
        <v>769.93449541284394</v>
      </c>
      <c r="J8756" s="3">
        <f t="shared" si="703"/>
        <v>0.63295755655055574</v>
      </c>
      <c r="K8756" s="3">
        <f t="shared" si="704"/>
        <v>0.58113782225211308</v>
      </c>
      <c r="L8756" s="3">
        <f t="shared" si="705"/>
        <v>0.63633225895188128</v>
      </c>
      <c r="M8756" s="3">
        <f t="shared" si="706"/>
        <v>0.4966132428837276</v>
      </c>
      <c r="N8756" s="3">
        <f t="shared" si="707"/>
        <v>0.55861392320385306</v>
      </c>
    </row>
    <row r="8757" spans="4:14" x14ac:dyDescent="0.2">
      <c r="D8757" s="1">
        <v>7360.3441284403671</v>
      </c>
      <c r="E8757" s="1">
        <v>4696.6140366972486</v>
      </c>
      <c r="F8757" s="1">
        <v>4903.83</v>
      </c>
      <c r="G8757" s="1">
        <v>1459.73</v>
      </c>
      <c r="H8757" s="1">
        <v>769.93449541284394</v>
      </c>
      <c r="J8757" s="3">
        <f t="shared" si="703"/>
        <v>0.63294293762819021</v>
      </c>
      <c r="K8757" s="3">
        <f t="shared" si="704"/>
        <v>0.58111926252191237</v>
      </c>
      <c r="L8757" s="3">
        <f t="shared" si="705"/>
        <v>0.63630241502265539</v>
      </c>
      <c r="M8757" s="3">
        <f t="shared" si="706"/>
        <v>0.49660984081731246</v>
      </c>
      <c r="N8757" s="3">
        <f t="shared" si="707"/>
        <v>0.55861392320385306</v>
      </c>
    </row>
    <row r="8758" spans="4:14" x14ac:dyDescent="0.2">
      <c r="D8758" s="1">
        <v>7360.2941284403678</v>
      </c>
      <c r="E8758" s="1">
        <v>4696.294036697248</v>
      </c>
      <c r="F8758" s="1">
        <v>4903.79</v>
      </c>
      <c r="G8758" s="1">
        <v>1459.7</v>
      </c>
      <c r="H8758" s="1">
        <v>769.92449541284395</v>
      </c>
      <c r="J8758" s="3">
        <f t="shared" si="703"/>
        <v>0.6329386379451416</v>
      </c>
      <c r="K8758" s="3">
        <f t="shared" si="704"/>
        <v>0.58107966843081738</v>
      </c>
      <c r="L8758" s="3">
        <f t="shared" si="705"/>
        <v>0.63629722477409445</v>
      </c>
      <c r="M8758" s="3">
        <f t="shared" si="706"/>
        <v>0.49659963461806705</v>
      </c>
      <c r="N8758" s="3">
        <f t="shared" si="707"/>
        <v>0.55860666786035917</v>
      </c>
    </row>
    <row r="8759" spans="4:14" x14ac:dyDescent="0.2">
      <c r="D8759" s="1">
        <v>7360.1341284403679</v>
      </c>
      <c r="E8759" s="1">
        <v>4696.1040366972484</v>
      </c>
      <c r="F8759" s="1">
        <v>4903.72</v>
      </c>
      <c r="G8759" s="1">
        <v>1459.68</v>
      </c>
      <c r="H8759" s="1">
        <v>769.92449541284395</v>
      </c>
      <c r="J8759" s="3">
        <f t="shared" si="703"/>
        <v>0.63292487895938587</v>
      </c>
      <c r="K8759" s="3">
        <f t="shared" si="704"/>
        <v>0.58105615943922972</v>
      </c>
      <c r="L8759" s="3">
        <f t="shared" si="705"/>
        <v>0.63628814183911264</v>
      </c>
      <c r="M8759" s="3">
        <f t="shared" si="706"/>
        <v>0.49659283048523678</v>
      </c>
      <c r="N8759" s="3">
        <f t="shared" si="707"/>
        <v>0.55860666786035917</v>
      </c>
    </row>
    <row r="8760" spans="4:14" x14ac:dyDescent="0.2">
      <c r="D8760" s="1">
        <v>7359.9541284403676</v>
      </c>
      <c r="E8760" s="1">
        <v>4696.0240366972484</v>
      </c>
      <c r="F8760" s="1">
        <v>4903.71</v>
      </c>
      <c r="G8760" s="1">
        <v>1459.68</v>
      </c>
      <c r="H8760" s="1">
        <v>769.90449541284397</v>
      </c>
      <c r="J8760" s="3">
        <f t="shared" si="703"/>
        <v>0.63290940010041064</v>
      </c>
      <c r="K8760" s="3">
        <f t="shared" si="704"/>
        <v>0.58104626091645595</v>
      </c>
      <c r="L8760" s="3">
        <f t="shared" si="705"/>
        <v>0.63628684427697246</v>
      </c>
      <c r="M8760" s="3">
        <f t="shared" si="706"/>
        <v>0.49659283048523678</v>
      </c>
      <c r="N8760" s="3">
        <f t="shared" si="707"/>
        <v>0.55859215717337141</v>
      </c>
    </row>
    <row r="8761" spans="4:14" x14ac:dyDescent="0.2">
      <c r="D8761" s="1">
        <v>7359.6941284403674</v>
      </c>
      <c r="E8761" s="1">
        <v>4695.8940366972483</v>
      </c>
      <c r="F8761" s="1">
        <v>4903.57</v>
      </c>
      <c r="G8761" s="1">
        <v>1459.57</v>
      </c>
      <c r="H8761" s="1">
        <v>769.90449541284397</v>
      </c>
      <c r="J8761" s="3">
        <f t="shared" si="703"/>
        <v>0.63288704174855759</v>
      </c>
      <c r="K8761" s="3">
        <f t="shared" si="704"/>
        <v>0.5810301758169486</v>
      </c>
      <c r="L8761" s="3">
        <f t="shared" si="705"/>
        <v>0.63626867840700885</v>
      </c>
      <c r="M8761" s="3">
        <f t="shared" si="706"/>
        <v>0.49655540775467016</v>
      </c>
      <c r="N8761" s="3">
        <f t="shared" si="707"/>
        <v>0.55859215717337141</v>
      </c>
    </row>
    <row r="8762" spans="4:14" x14ac:dyDescent="0.2">
      <c r="D8762" s="1">
        <v>7359.6441284403681</v>
      </c>
      <c r="E8762" s="1">
        <v>4695.1440366972483</v>
      </c>
      <c r="F8762" s="1">
        <v>4903.5600000000004</v>
      </c>
      <c r="G8762" s="1">
        <v>1459.56</v>
      </c>
      <c r="H8762" s="1">
        <v>769.88449541284399</v>
      </c>
      <c r="J8762" s="3">
        <f t="shared" si="703"/>
        <v>0.63288274206550899</v>
      </c>
      <c r="K8762" s="3">
        <f t="shared" si="704"/>
        <v>0.58093737716594473</v>
      </c>
      <c r="L8762" s="3">
        <f t="shared" si="705"/>
        <v>0.63626738084486867</v>
      </c>
      <c r="M8762" s="3">
        <f t="shared" si="706"/>
        <v>0.49655200568825503</v>
      </c>
      <c r="N8762" s="3">
        <f t="shared" si="707"/>
        <v>0.55857764648638353</v>
      </c>
    </row>
    <row r="8763" spans="4:14" x14ac:dyDescent="0.2">
      <c r="D8763" s="1">
        <v>7359.5241284403673</v>
      </c>
      <c r="E8763" s="1">
        <v>4695.0940366972482</v>
      </c>
      <c r="F8763" s="1">
        <v>4903.5200000000004</v>
      </c>
      <c r="G8763" s="1">
        <v>1459.54</v>
      </c>
      <c r="H8763" s="1">
        <v>769.874495412844</v>
      </c>
      <c r="J8763" s="3">
        <f t="shared" si="703"/>
        <v>0.63287242282619216</v>
      </c>
      <c r="K8763" s="3">
        <f t="shared" si="704"/>
        <v>0.58093119058921117</v>
      </c>
      <c r="L8763" s="3">
        <f t="shared" si="705"/>
        <v>0.63626219059630773</v>
      </c>
      <c r="M8763" s="3">
        <f t="shared" si="706"/>
        <v>0.49654520155542475</v>
      </c>
      <c r="N8763" s="3">
        <f t="shared" si="707"/>
        <v>0.55857039114288964</v>
      </c>
    </row>
    <row r="8764" spans="4:14" x14ac:dyDescent="0.2">
      <c r="D8764" s="1">
        <v>7359.3741284403677</v>
      </c>
      <c r="E8764" s="1">
        <v>4695.044036697248</v>
      </c>
      <c r="F8764" s="1">
        <v>4903.49</v>
      </c>
      <c r="G8764" s="1">
        <v>1459.54</v>
      </c>
      <c r="H8764" s="1">
        <v>769.84449541284403</v>
      </c>
      <c r="J8764" s="3">
        <f t="shared" si="703"/>
        <v>0.63285952377704613</v>
      </c>
      <c r="K8764" s="3">
        <f t="shared" si="704"/>
        <v>0.58092500401247749</v>
      </c>
      <c r="L8764" s="3">
        <f t="shared" si="705"/>
        <v>0.63625829790988686</v>
      </c>
      <c r="M8764" s="3">
        <f t="shared" si="706"/>
        <v>0.49654520155542475</v>
      </c>
      <c r="N8764" s="3">
        <f t="shared" si="707"/>
        <v>0.55854862511240788</v>
      </c>
    </row>
    <row r="8765" spans="4:14" x14ac:dyDescent="0.2">
      <c r="D8765" s="1">
        <v>7359.3541284403673</v>
      </c>
      <c r="E8765" s="1">
        <v>4695.0240366972484</v>
      </c>
      <c r="F8765" s="1">
        <v>4903.42</v>
      </c>
      <c r="G8765" s="1">
        <v>1459.53</v>
      </c>
      <c r="H8765" s="1">
        <v>769.82449541284404</v>
      </c>
      <c r="J8765" s="3">
        <f t="shared" si="703"/>
        <v>0.63285780390382662</v>
      </c>
      <c r="K8765" s="3">
        <f t="shared" si="704"/>
        <v>0.58092252938178413</v>
      </c>
      <c r="L8765" s="3">
        <f t="shared" si="705"/>
        <v>0.63624921497490516</v>
      </c>
      <c r="M8765" s="3">
        <f t="shared" si="706"/>
        <v>0.49654179948900962</v>
      </c>
      <c r="N8765" s="3">
        <f t="shared" si="707"/>
        <v>0.55853411442542</v>
      </c>
    </row>
    <row r="8766" spans="4:14" x14ac:dyDescent="0.2">
      <c r="D8766" s="1">
        <v>7358.7841284403676</v>
      </c>
      <c r="E8766" s="1">
        <v>4694.9840366972485</v>
      </c>
      <c r="F8766" s="1">
        <v>4903.38</v>
      </c>
      <c r="G8766" s="1">
        <v>1459.44</v>
      </c>
      <c r="H8766" s="1">
        <v>769.82449541284404</v>
      </c>
      <c r="J8766" s="3">
        <f t="shared" si="703"/>
        <v>0.63280878751707181</v>
      </c>
      <c r="K8766" s="3">
        <f t="shared" si="704"/>
        <v>0.58091758012039729</v>
      </c>
      <c r="L8766" s="3">
        <f t="shared" si="705"/>
        <v>0.63624402472634412</v>
      </c>
      <c r="M8766" s="3">
        <f t="shared" si="706"/>
        <v>0.49651118089127338</v>
      </c>
      <c r="N8766" s="3">
        <f t="shared" si="707"/>
        <v>0.55853411442542</v>
      </c>
    </row>
    <row r="8767" spans="4:14" x14ac:dyDescent="0.2">
      <c r="D8767" s="1">
        <v>7358.3741284403677</v>
      </c>
      <c r="E8767" s="1">
        <v>4694.8740366972479</v>
      </c>
      <c r="F8767" s="1">
        <v>4903.34</v>
      </c>
      <c r="G8767" s="1">
        <v>1459.43</v>
      </c>
      <c r="H8767" s="1">
        <v>769.80449541284406</v>
      </c>
      <c r="J8767" s="3">
        <f t="shared" si="703"/>
        <v>0.63277353011607285</v>
      </c>
      <c r="K8767" s="3">
        <f t="shared" si="704"/>
        <v>0.58090396965158331</v>
      </c>
      <c r="L8767" s="3">
        <f t="shared" si="705"/>
        <v>0.63623883447778318</v>
      </c>
      <c r="M8767" s="3">
        <f t="shared" si="706"/>
        <v>0.49650777882485825</v>
      </c>
      <c r="N8767" s="3">
        <f t="shared" si="707"/>
        <v>0.55851960373843224</v>
      </c>
    </row>
    <row r="8768" spans="4:14" x14ac:dyDescent="0.2">
      <c r="D8768" s="1">
        <v>7358.2041284403676</v>
      </c>
      <c r="E8768" s="1">
        <v>4694.7440366972478</v>
      </c>
      <c r="F8768" s="1">
        <v>4903.34</v>
      </c>
      <c r="G8768" s="1">
        <v>1459.42</v>
      </c>
      <c r="H8768" s="1">
        <v>769.77449541284409</v>
      </c>
      <c r="J8768" s="3">
        <f t="shared" si="703"/>
        <v>0.63275891119370731</v>
      </c>
      <c r="K8768" s="3">
        <f t="shared" si="704"/>
        <v>0.58088788455207596</v>
      </c>
      <c r="L8768" s="3">
        <f t="shared" si="705"/>
        <v>0.63623883447778318</v>
      </c>
      <c r="M8768" s="3">
        <f t="shared" si="706"/>
        <v>0.49650437675844311</v>
      </c>
      <c r="N8768" s="3">
        <f t="shared" si="707"/>
        <v>0.55849783770795047</v>
      </c>
    </row>
    <row r="8769" spans="4:14" x14ac:dyDescent="0.2">
      <c r="D8769" s="1">
        <v>7357.6941284403674</v>
      </c>
      <c r="E8769" s="1">
        <v>4694.6040366972484</v>
      </c>
      <c r="F8769" s="1">
        <v>4903.3100000000004</v>
      </c>
      <c r="G8769" s="1">
        <v>1459.4</v>
      </c>
      <c r="H8769" s="1">
        <v>769.74449541284389</v>
      </c>
      <c r="J8769" s="3">
        <f t="shared" si="703"/>
        <v>0.63271505442661091</v>
      </c>
      <c r="K8769" s="3">
        <f t="shared" si="704"/>
        <v>0.58087056213722199</v>
      </c>
      <c r="L8769" s="3">
        <f t="shared" si="705"/>
        <v>0.63623494179136242</v>
      </c>
      <c r="M8769" s="3">
        <f t="shared" si="706"/>
        <v>0.49649757262561284</v>
      </c>
      <c r="N8769" s="3">
        <f t="shared" si="707"/>
        <v>0.5584760716774686</v>
      </c>
    </row>
    <row r="8770" spans="4:14" x14ac:dyDescent="0.2">
      <c r="D8770" s="1">
        <v>7357.6541284403684</v>
      </c>
      <c r="E8770" s="1">
        <v>4694.4240366972481</v>
      </c>
      <c r="F8770" s="1">
        <v>4903.2700000000004</v>
      </c>
      <c r="G8770" s="1">
        <v>1459.36</v>
      </c>
      <c r="H8770" s="1">
        <v>769.7344954128439</v>
      </c>
      <c r="J8770" s="3">
        <f t="shared" si="703"/>
        <v>0.63271161468017201</v>
      </c>
      <c r="K8770" s="3">
        <f t="shared" si="704"/>
        <v>0.58084829046098096</v>
      </c>
      <c r="L8770" s="3">
        <f t="shared" si="705"/>
        <v>0.63622975154280137</v>
      </c>
      <c r="M8770" s="3">
        <f t="shared" si="706"/>
        <v>0.49648396435995223</v>
      </c>
      <c r="N8770" s="3">
        <f t="shared" si="707"/>
        <v>0.55846881633397472</v>
      </c>
    </row>
    <row r="8771" spans="4:14" x14ac:dyDescent="0.2">
      <c r="D8771" s="1">
        <v>7357.5741284403684</v>
      </c>
      <c r="E8771" s="1">
        <v>4694.2340366972485</v>
      </c>
      <c r="F8771" s="1">
        <v>4903.1400000000003</v>
      </c>
      <c r="G8771" s="1">
        <v>1459.3</v>
      </c>
      <c r="H8771" s="1">
        <v>769.7344954128439</v>
      </c>
      <c r="J8771" s="3">
        <f t="shared" ref="J8771:J8834" si="708">+D8771/D$2</f>
        <v>0.6327047351872942</v>
      </c>
      <c r="K8771" s="3">
        <f t="shared" ref="K8771:K8834" si="709">+E8771/E$2</f>
        <v>0.58082478146939343</v>
      </c>
      <c r="L8771" s="3">
        <f t="shared" ref="L8771:L8834" si="710">+F8771/F$2</f>
        <v>0.63621288323497815</v>
      </c>
      <c r="M8771" s="3">
        <f t="shared" ref="M8771:M8834" si="711">+G8771/G$2</f>
        <v>0.49646355196146141</v>
      </c>
      <c r="N8771" s="3">
        <f t="shared" ref="N8771:N8834" si="712">+H8771/H$2</f>
        <v>0.55846881633397472</v>
      </c>
    </row>
    <row r="8772" spans="4:14" x14ac:dyDescent="0.2">
      <c r="D8772" s="1">
        <v>7357.2441284403685</v>
      </c>
      <c r="E8772" s="1">
        <v>4694.1740366972481</v>
      </c>
      <c r="F8772" s="1">
        <v>4903.05</v>
      </c>
      <c r="G8772" s="1">
        <v>1459.28</v>
      </c>
      <c r="H8772" s="1">
        <v>769.72449541284391</v>
      </c>
      <c r="J8772" s="3">
        <f t="shared" si="708"/>
        <v>0.63267635727917304</v>
      </c>
      <c r="K8772" s="3">
        <f t="shared" si="709"/>
        <v>0.58081735757731301</v>
      </c>
      <c r="L8772" s="3">
        <f t="shared" si="710"/>
        <v>0.63620120517571588</v>
      </c>
      <c r="M8772" s="3">
        <f t="shared" si="711"/>
        <v>0.49645674782863114</v>
      </c>
      <c r="N8772" s="3">
        <f t="shared" si="712"/>
        <v>0.55846156099048072</v>
      </c>
    </row>
    <row r="8773" spans="4:14" x14ac:dyDescent="0.2">
      <c r="D8773" s="1">
        <v>7357.1941284403674</v>
      </c>
      <c r="E8773" s="1">
        <v>4694.0140366972482</v>
      </c>
      <c r="F8773" s="1">
        <v>4903</v>
      </c>
      <c r="G8773" s="1">
        <v>1459.28</v>
      </c>
      <c r="H8773" s="1">
        <v>769.72449541284391</v>
      </c>
      <c r="J8773" s="3">
        <f t="shared" si="708"/>
        <v>0.63267205759612422</v>
      </c>
      <c r="K8773" s="3">
        <f t="shared" si="709"/>
        <v>0.58079756053176557</v>
      </c>
      <c r="L8773" s="3">
        <f t="shared" si="710"/>
        <v>0.63619471736501454</v>
      </c>
      <c r="M8773" s="3">
        <f t="shared" si="711"/>
        <v>0.49645674782863114</v>
      </c>
      <c r="N8773" s="3">
        <f t="shared" si="712"/>
        <v>0.55846156099048072</v>
      </c>
    </row>
    <row r="8774" spans="4:14" x14ac:dyDescent="0.2">
      <c r="D8774" s="1">
        <v>7357.0741284403684</v>
      </c>
      <c r="E8774" s="1">
        <v>4693.6340366972481</v>
      </c>
      <c r="F8774" s="1">
        <v>4902.91</v>
      </c>
      <c r="G8774" s="1">
        <v>1459.28</v>
      </c>
      <c r="H8774" s="1">
        <v>769.69449541284393</v>
      </c>
      <c r="J8774" s="3">
        <f t="shared" si="708"/>
        <v>0.6326617383568075</v>
      </c>
      <c r="K8774" s="3">
        <f t="shared" si="709"/>
        <v>0.58075054254859027</v>
      </c>
      <c r="L8774" s="3">
        <f t="shared" si="710"/>
        <v>0.63618303930575226</v>
      </c>
      <c r="M8774" s="3">
        <f t="shared" si="711"/>
        <v>0.49645674782863114</v>
      </c>
      <c r="N8774" s="3">
        <f t="shared" si="712"/>
        <v>0.55843979495999896</v>
      </c>
    </row>
    <row r="8775" spans="4:14" x14ac:dyDescent="0.2">
      <c r="D8775" s="1">
        <v>7356.5941284403671</v>
      </c>
      <c r="E8775" s="1">
        <v>4693.4340366972483</v>
      </c>
      <c r="F8775" s="1">
        <v>4902.8999999999996</v>
      </c>
      <c r="G8775" s="1">
        <v>1459.24</v>
      </c>
      <c r="H8775" s="1">
        <v>769.67449541284395</v>
      </c>
      <c r="J8775" s="3">
        <f t="shared" si="708"/>
        <v>0.6326204613995402</v>
      </c>
      <c r="K8775" s="3">
        <f t="shared" si="709"/>
        <v>0.58072579624165588</v>
      </c>
      <c r="L8775" s="3">
        <f t="shared" si="710"/>
        <v>0.63618174174361208</v>
      </c>
      <c r="M8775" s="3">
        <f t="shared" si="711"/>
        <v>0.49644313956297059</v>
      </c>
      <c r="N8775" s="3">
        <f t="shared" si="712"/>
        <v>0.55842528427301119</v>
      </c>
    </row>
    <row r="8776" spans="4:14" x14ac:dyDescent="0.2">
      <c r="D8776" s="1">
        <v>7355.8941284403681</v>
      </c>
      <c r="E8776" s="1">
        <v>4693.3840366972481</v>
      </c>
      <c r="F8776" s="1">
        <v>4902.6899999999996</v>
      </c>
      <c r="G8776" s="1">
        <v>1459.2</v>
      </c>
      <c r="H8776" s="1">
        <v>769.66449541284396</v>
      </c>
      <c r="J8776" s="3">
        <f t="shared" si="708"/>
        <v>0.63256026583685898</v>
      </c>
      <c r="K8776" s="3">
        <f t="shared" si="709"/>
        <v>0.58071960966492231</v>
      </c>
      <c r="L8776" s="3">
        <f t="shared" si="710"/>
        <v>0.63615449293866677</v>
      </c>
      <c r="M8776" s="3">
        <f t="shared" si="711"/>
        <v>0.49642953129731004</v>
      </c>
      <c r="N8776" s="3">
        <f t="shared" si="712"/>
        <v>0.55841802892951731</v>
      </c>
    </row>
    <row r="8777" spans="4:14" x14ac:dyDescent="0.2">
      <c r="D8777" s="1">
        <v>7355.8841284403679</v>
      </c>
      <c r="E8777" s="1">
        <v>4693.3240366972477</v>
      </c>
      <c r="F8777" s="1">
        <v>4902.63</v>
      </c>
      <c r="G8777" s="1">
        <v>1459.19</v>
      </c>
      <c r="H8777" s="1">
        <v>769.66449541284396</v>
      </c>
      <c r="J8777" s="3">
        <f t="shared" si="708"/>
        <v>0.63255940590024917</v>
      </c>
      <c r="K8777" s="3">
        <f t="shared" si="709"/>
        <v>0.58071218577284189</v>
      </c>
      <c r="L8777" s="3">
        <f t="shared" si="710"/>
        <v>0.63614670756582536</v>
      </c>
      <c r="M8777" s="3">
        <f t="shared" si="711"/>
        <v>0.49642612923089491</v>
      </c>
      <c r="N8777" s="3">
        <f t="shared" si="712"/>
        <v>0.55841802892951731</v>
      </c>
    </row>
    <row r="8778" spans="4:14" x14ac:dyDescent="0.2">
      <c r="D8778" s="1">
        <v>7355.6841284403672</v>
      </c>
      <c r="E8778" s="1">
        <v>4692.8040366972482</v>
      </c>
      <c r="F8778" s="1">
        <v>4902.53</v>
      </c>
      <c r="G8778" s="1">
        <v>1459.12</v>
      </c>
      <c r="H8778" s="1">
        <v>769.66449541284396</v>
      </c>
      <c r="J8778" s="3">
        <f t="shared" si="708"/>
        <v>0.63254220716805443</v>
      </c>
      <c r="K8778" s="3">
        <f t="shared" si="709"/>
        <v>0.58064784537481262</v>
      </c>
      <c r="L8778" s="3">
        <f t="shared" si="710"/>
        <v>0.6361337319444228</v>
      </c>
      <c r="M8778" s="3">
        <f t="shared" si="711"/>
        <v>0.49640231476598884</v>
      </c>
      <c r="N8778" s="3">
        <f t="shared" si="712"/>
        <v>0.55841802892951731</v>
      </c>
    </row>
    <row r="8779" spans="4:14" x14ac:dyDescent="0.2">
      <c r="D8779" s="1">
        <v>7355.6441284403681</v>
      </c>
      <c r="E8779" s="1">
        <v>4692.5240366972484</v>
      </c>
      <c r="F8779" s="1">
        <v>4902.5</v>
      </c>
      <c r="G8779" s="1">
        <v>1459.04</v>
      </c>
      <c r="H8779" s="1">
        <v>769.64449541284398</v>
      </c>
      <c r="J8779" s="3">
        <f t="shared" si="708"/>
        <v>0.63253876742161563</v>
      </c>
      <c r="K8779" s="3">
        <f t="shared" si="709"/>
        <v>0.58061320054510446</v>
      </c>
      <c r="L8779" s="3">
        <f t="shared" si="710"/>
        <v>0.63612983925800204</v>
      </c>
      <c r="M8779" s="3">
        <f t="shared" si="711"/>
        <v>0.49637509823466774</v>
      </c>
      <c r="N8779" s="3">
        <f t="shared" si="712"/>
        <v>0.55840351824252943</v>
      </c>
    </row>
    <row r="8780" spans="4:14" x14ac:dyDescent="0.2">
      <c r="D8780" s="1">
        <v>7355.4841284403683</v>
      </c>
      <c r="E8780" s="1">
        <v>4692.2740366972484</v>
      </c>
      <c r="F8780" s="1">
        <v>4902.37</v>
      </c>
      <c r="G8780" s="1">
        <v>1459.02</v>
      </c>
      <c r="H8780" s="1">
        <v>769.61449541284401</v>
      </c>
      <c r="J8780" s="3">
        <f t="shared" si="708"/>
        <v>0.6325250084358599</v>
      </c>
      <c r="K8780" s="3">
        <f t="shared" si="709"/>
        <v>0.5805822676614365</v>
      </c>
      <c r="L8780" s="3">
        <f t="shared" si="710"/>
        <v>0.63611297095017882</v>
      </c>
      <c r="M8780" s="3">
        <f t="shared" si="711"/>
        <v>0.49636829410183747</v>
      </c>
      <c r="N8780" s="3">
        <f t="shared" si="712"/>
        <v>0.55838175221204767</v>
      </c>
    </row>
    <row r="8781" spans="4:14" x14ac:dyDescent="0.2">
      <c r="D8781" s="1">
        <v>7355.3241284403684</v>
      </c>
      <c r="E8781" s="1">
        <v>4692.2440366972478</v>
      </c>
      <c r="F8781" s="1">
        <v>4902.33</v>
      </c>
      <c r="G8781" s="1">
        <v>1458.96</v>
      </c>
      <c r="H8781" s="1">
        <v>769.57449541284404</v>
      </c>
      <c r="J8781" s="3">
        <f t="shared" si="708"/>
        <v>0.63251124945010417</v>
      </c>
      <c r="K8781" s="3">
        <f t="shared" si="709"/>
        <v>0.58057855571539629</v>
      </c>
      <c r="L8781" s="3">
        <f t="shared" si="710"/>
        <v>0.63610778070161778</v>
      </c>
      <c r="M8781" s="3">
        <f t="shared" si="711"/>
        <v>0.49634788170334665</v>
      </c>
      <c r="N8781" s="3">
        <f t="shared" si="712"/>
        <v>0.55835273083807202</v>
      </c>
    </row>
    <row r="8782" spans="4:14" x14ac:dyDescent="0.2">
      <c r="D8782" s="1">
        <v>7354.8741284403677</v>
      </c>
      <c r="E8782" s="1">
        <v>4691.8540366972484</v>
      </c>
      <c r="F8782" s="1">
        <v>4902.2700000000004</v>
      </c>
      <c r="G8782" s="1">
        <v>1458.93</v>
      </c>
      <c r="H8782" s="1">
        <v>769.55449541284406</v>
      </c>
      <c r="J8782" s="3">
        <f t="shared" si="708"/>
        <v>0.63247255230266608</v>
      </c>
      <c r="K8782" s="3">
        <f t="shared" si="709"/>
        <v>0.58053030041687437</v>
      </c>
      <c r="L8782" s="3">
        <f t="shared" si="710"/>
        <v>0.63609999532877637</v>
      </c>
      <c r="M8782" s="3">
        <f t="shared" si="711"/>
        <v>0.49633767550410124</v>
      </c>
      <c r="N8782" s="3">
        <f t="shared" si="712"/>
        <v>0.55833822015108425</v>
      </c>
    </row>
    <row r="8783" spans="4:14" x14ac:dyDescent="0.2">
      <c r="D8783" s="1">
        <v>7354.4641284403679</v>
      </c>
      <c r="E8783" s="1">
        <v>4691.2840366972478</v>
      </c>
      <c r="F8783" s="1">
        <v>4902.26</v>
      </c>
      <c r="G8783" s="1">
        <v>1458.81</v>
      </c>
      <c r="H8783" s="1">
        <v>769.55449541284406</v>
      </c>
      <c r="J8783" s="3">
        <f t="shared" si="708"/>
        <v>0.63243729490166711</v>
      </c>
      <c r="K8783" s="3">
        <f t="shared" si="709"/>
        <v>0.5804597734421113</v>
      </c>
      <c r="L8783" s="3">
        <f t="shared" si="710"/>
        <v>0.63609869776663608</v>
      </c>
      <c r="M8783" s="3">
        <f t="shared" si="711"/>
        <v>0.49629685070711949</v>
      </c>
      <c r="N8783" s="3">
        <f t="shared" si="712"/>
        <v>0.55833822015108425</v>
      </c>
    </row>
    <row r="8784" spans="4:14" x14ac:dyDescent="0.2">
      <c r="D8784" s="1">
        <v>7354.0641284403682</v>
      </c>
      <c r="E8784" s="1">
        <v>4691.1340366972481</v>
      </c>
      <c r="F8784" s="1">
        <v>4901.8100000000004</v>
      </c>
      <c r="G8784" s="1">
        <v>1458.77</v>
      </c>
      <c r="H8784" s="1">
        <v>769.55449541284406</v>
      </c>
      <c r="J8784" s="3">
        <f t="shared" si="708"/>
        <v>0.63240289743727773</v>
      </c>
      <c r="K8784" s="3">
        <f t="shared" si="709"/>
        <v>0.5804412137119106</v>
      </c>
      <c r="L8784" s="3">
        <f t="shared" si="710"/>
        <v>0.63604030747032481</v>
      </c>
      <c r="M8784" s="3">
        <f t="shared" si="711"/>
        <v>0.49628324244145894</v>
      </c>
      <c r="N8784" s="3">
        <f t="shared" si="712"/>
        <v>0.55833822015108425</v>
      </c>
    </row>
    <row r="8785" spans="4:14" x14ac:dyDescent="0.2">
      <c r="D8785" s="1">
        <v>7354.054128440368</v>
      </c>
      <c r="E8785" s="1">
        <v>4690.8340366972479</v>
      </c>
      <c r="F8785" s="1">
        <v>4901.67</v>
      </c>
      <c r="G8785" s="1">
        <v>1458.63</v>
      </c>
      <c r="H8785" s="1">
        <v>769.52449541284409</v>
      </c>
      <c r="J8785" s="3">
        <f t="shared" si="708"/>
        <v>0.63240203750066804</v>
      </c>
      <c r="K8785" s="3">
        <f t="shared" si="709"/>
        <v>0.58040409425150896</v>
      </c>
      <c r="L8785" s="3">
        <f t="shared" si="710"/>
        <v>0.63602214160036119</v>
      </c>
      <c r="M8785" s="3">
        <f t="shared" si="711"/>
        <v>0.49623561351164702</v>
      </c>
      <c r="N8785" s="3">
        <f t="shared" si="712"/>
        <v>0.55831645412060249</v>
      </c>
    </row>
    <row r="8786" spans="4:14" x14ac:dyDescent="0.2">
      <c r="D8786" s="1">
        <v>7354.0041284403669</v>
      </c>
      <c r="E8786" s="1">
        <v>4690.5340366972478</v>
      </c>
      <c r="F8786" s="1">
        <v>4901.62</v>
      </c>
      <c r="G8786" s="1">
        <v>1458.61</v>
      </c>
      <c r="H8786" s="1">
        <v>769.44449541284393</v>
      </c>
      <c r="J8786" s="3">
        <f t="shared" si="708"/>
        <v>0.63239773781761921</v>
      </c>
      <c r="K8786" s="3">
        <f t="shared" si="709"/>
        <v>0.58036697479110744</v>
      </c>
      <c r="L8786" s="3">
        <f t="shared" si="710"/>
        <v>0.63601565378965996</v>
      </c>
      <c r="M8786" s="3">
        <f t="shared" si="711"/>
        <v>0.49622880937881669</v>
      </c>
      <c r="N8786" s="3">
        <f t="shared" si="712"/>
        <v>0.55825841137265098</v>
      </c>
    </row>
    <row r="8787" spans="4:14" x14ac:dyDescent="0.2">
      <c r="D8787" s="1">
        <v>7353.9841284403683</v>
      </c>
      <c r="E8787" s="1">
        <v>4690.1840366972483</v>
      </c>
      <c r="F8787" s="1">
        <v>4901.55</v>
      </c>
      <c r="G8787" s="1">
        <v>1458.54</v>
      </c>
      <c r="H8787" s="1">
        <v>769.42449541284395</v>
      </c>
      <c r="J8787" s="3">
        <f t="shared" si="708"/>
        <v>0.63239601794439992</v>
      </c>
      <c r="K8787" s="3">
        <f t="shared" si="709"/>
        <v>0.58032366875397234</v>
      </c>
      <c r="L8787" s="3">
        <f t="shared" si="710"/>
        <v>0.63600657085467827</v>
      </c>
      <c r="M8787" s="3">
        <f t="shared" si="711"/>
        <v>0.49620499491391074</v>
      </c>
      <c r="N8787" s="3">
        <f t="shared" si="712"/>
        <v>0.55824390068566321</v>
      </c>
    </row>
    <row r="8788" spans="4:14" x14ac:dyDescent="0.2">
      <c r="D8788" s="1">
        <v>7353.9441284403674</v>
      </c>
      <c r="E8788" s="1">
        <v>4690.1740366972481</v>
      </c>
      <c r="F8788" s="1">
        <v>4901.46</v>
      </c>
      <c r="G8788" s="1">
        <v>1458.47</v>
      </c>
      <c r="H8788" s="1">
        <v>769.41449541284396</v>
      </c>
      <c r="J8788" s="3">
        <f t="shared" si="708"/>
        <v>0.63239257819796091</v>
      </c>
      <c r="K8788" s="3">
        <f t="shared" si="709"/>
        <v>0.58032243143862561</v>
      </c>
      <c r="L8788" s="3">
        <f t="shared" si="710"/>
        <v>0.63599489279541599</v>
      </c>
      <c r="M8788" s="3">
        <f t="shared" si="711"/>
        <v>0.49618118044900478</v>
      </c>
      <c r="N8788" s="3">
        <f t="shared" si="712"/>
        <v>0.55823664534216921</v>
      </c>
    </row>
    <row r="8789" spans="4:14" x14ac:dyDescent="0.2">
      <c r="D8789" s="1">
        <v>7353.7441284403685</v>
      </c>
      <c r="E8789" s="1">
        <v>4689.9140366972479</v>
      </c>
      <c r="F8789" s="1">
        <v>4901.46</v>
      </c>
      <c r="G8789" s="1">
        <v>1458.46</v>
      </c>
      <c r="H8789" s="1">
        <v>769.41449541284396</v>
      </c>
      <c r="J8789" s="3">
        <f t="shared" si="708"/>
        <v>0.63237537946576627</v>
      </c>
      <c r="K8789" s="3">
        <f t="shared" si="709"/>
        <v>0.58029026123961092</v>
      </c>
      <c r="L8789" s="3">
        <f t="shared" si="710"/>
        <v>0.63599489279541599</v>
      </c>
      <c r="M8789" s="3">
        <f t="shared" si="711"/>
        <v>0.49617777838258964</v>
      </c>
      <c r="N8789" s="3">
        <f t="shared" si="712"/>
        <v>0.55823664534216921</v>
      </c>
    </row>
    <row r="8790" spans="4:14" x14ac:dyDescent="0.2">
      <c r="D8790" s="1">
        <v>7353.7441284403685</v>
      </c>
      <c r="E8790" s="1">
        <v>4689.8440366972482</v>
      </c>
      <c r="F8790" s="1">
        <v>4901.28</v>
      </c>
      <c r="G8790" s="1">
        <v>1458.38</v>
      </c>
      <c r="H8790" s="1">
        <v>769.40449541284397</v>
      </c>
      <c r="J8790" s="3">
        <f t="shared" si="708"/>
        <v>0.63237537946576627</v>
      </c>
      <c r="K8790" s="3">
        <f t="shared" si="709"/>
        <v>0.58028160003218388</v>
      </c>
      <c r="L8790" s="3">
        <f t="shared" si="710"/>
        <v>0.63597153667689144</v>
      </c>
      <c r="M8790" s="3">
        <f t="shared" si="711"/>
        <v>0.49615056185126855</v>
      </c>
      <c r="N8790" s="3">
        <f t="shared" si="712"/>
        <v>0.55822938999867533</v>
      </c>
    </row>
    <row r="8791" spans="4:14" x14ac:dyDescent="0.2">
      <c r="D8791" s="1">
        <v>7353.5141284403671</v>
      </c>
      <c r="E8791" s="1">
        <v>4689.6040366972484</v>
      </c>
      <c r="F8791" s="1">
        <v>4901.24</v>
      </c>
      <c r="G8791" s="1">
        <v>1458.38</v>
      </c>
      <c r="H8791" s="1">
        <v>769.38449541284399</v>
      </c>
      <c r="J8791" s="3">
        <f t="shared" si="708"/>
        <v>0.63235560092374232</v>
      </c>
      <c r="K8791" s="3">
        <f t="shared" si="709"/>
        <v>0.58025190446386266</v>
      </c>
      <c r="L8791" s="3">
        <f t="shared" si="710"/>
        <v>0.63596634642833039</v>
      </c>
      <c r="M8791" s="3">
        <f t="shared" si="711"/>
        <v>0.49615056185126855</v>
      </c>
      <c r="N8791" s="3">
        <f t="shared" si="712"/>
        <v>0.55821487931168756</v>
      </c>
    </row>
    <row r="8792" spans="4:14" x14ac:dyDescent="0.2">
      <c r="D8792" s="1">
        <v>7353.4841284403683</v>
      </c>
      <c r="E8792" s="1">
        <v>4689.5240366972484</v>
      </c>
      <c r="F8792" s="1">
        <v>4901.1499999999996</v>
      </c>
      <c r="G8792" s="1">
        <v>1458.38</v>
      </c>
      <c r="H8792" s="1">
        <v>769.38449541284399</v>
      </c>
      <c r="J8792" s="3">
        <f t="shared" si="708"/>
        <v>0.63235302111391323</v>
      </c>
      <c r="K8792" s="3">
        <f t="shared" si="709"/>
        <v>0.58024200594108899</v>
      </c>
      <c r="L8792" s="3">
        <f t="shared" si="710"/>
        <v>0.63595466836906811</v>
      </c>
      <c r="M8792" s="3">
        <f t="shared" si="711"/>
        <v>0.49615056185126855</v>
      </c>
      <c r="N8792" s="3">
        <f t="shared" si="712"/>
        <v>0.55821487931168756</v>
      </c>
    </row>
    <row r="8793" spans="4:14" x14ac:dyDescent="0.2">
      <c r="D8793" s="1">
        <v>7353.0141284403671</v>
      </c>
      <c r="E8793" s="1">
        <v>4689.504036697248</v>
      </c>
      <c r="F8793" s="1">
        <v>4900.96</v>
      </c>
      <c r="G8793" s="1">
        <v>1458.36</v>
      </c>
      <c r="H8793" s="1">
        <v>769.33449541284403</v>
      </c>
      <c r="J8793" s="3">
        <f t="shared" si="708"/>
        <v>0.63231260409325563</v>
      </c>
      <c r="K8793" s="3">
        <f t="shared" si="709"/>
        <v>0.58023953131039541</v>
      </c>
      <c r="L8793" s="3">
        <f t="shared" si="710"/>
        <v>0.63593001468840338</v>
      </c>
      <c r="M8793" s="3">
        <f t="shared" si="711"/>
        <v>0.49614375771843816</v>
      </c>
      <c r="N8793" s="3">
        <f t="shared" si="712"/>
        <v>0.55817860259421792</v>
      </c>
    </row>
    <row r="8794" spans="4:14" x14ac:dyDescent="0.2">
      <c r="D8794" s="1">
        <v>7352.7341284403683</v>
      </c>
      <c r="E8794" s="1">
        <v>4689.464036697248</v>
      </c>
      <c r="F8794" s="1">
        <v>4900.8999999999996</v>
      </c>
      <c r="G8794" s="1">
        <v>1458.31</v>
      </c>
      <c r="H8794" s="1">
        <v>769.29449541284407</v>
      </c>
      <c r="J8794" s="3">
        <f t="shared" si="708"/>
        <v>0.63228852586818318</v>
      </c>
      <c r="K8794" s="3">
        <f t="shared" si="709"/>
        <v>0.58023458204900857</v>
      </c>
      <c r="L8794" s="3">
        <f t="shared" si="710"/>
        <v>0.63592222931556186</v>
      </c>
      <c r="M8794" s="3">
        <f t="shared" si="711"/>
        <v>0.49612674738636248</v>
      </c>
      <c r="N8794" s="3">
        <f t="shared" si="712"/>
        <v>0.55814958122024227</v>
      </c>
    </row>
    <row r="8795" spans="4:14" x14ac:dyDescent="0.2">
      <c r="D8795" s="1">
        <v>7352.3341284403668</v>
      </c>
      <c r="E8795" s="1">
        <v>4689.2340366972485</v>
      </c>
      <c r="F8795" s="1">
        <v>4900.79</v>
      </c>
      <c r="G8795" s="1">
        <v>1458.31</v>
      </c>
      <c r="H8795" s="1">
        <v>769.27449541284409</v>
      </c>
      <c r="J8795" s="3">
        <f t="shared" si="708"/>
        <v>0.6322541284037938</v>
      </c>
      <c r="K8795" s="3">
        <f t="shared" si="709"/>
        <v>0.58020612379603409</v>
      </c>
      <c r="L8795" s="3">
        <f t="shared" si="710"/>
        <v>0.63590795613201911</v>
      </c>
      <c r="M8795" s="3">
        <f t="shared" si="711"/>
        <v>0.49612674738636248</v>
      </c>
      <c r="N8795" s="3">
        <f t="shared" si="712"/>
        <v>0.55813507053325451</v>
      </c>
    </row>
    <row r="8796" spans="4:14" x14ac:dyDescent="0.2">
      <c r="D8796" s="1">
        <v>7352.3241284403684</v>
      </c>
      <c r="E8796" s="1">
        <v>4688.9340366972483</v>
      </c>
      <c r="F8796" s="1">
        <v>4900.79</v>
      </c>
      <c r="G8796" s="1">
        <v>1458.3</v>
      </c>
      <c r="H8796" s="1">
        <v>769.26449541284387</v>
      </c>
      <c r="J8796" s="3">
        <f t="shared" si="708"/>
        <v>0.63225326846718422</v>
      </c>
      <c r="K8796" s="3">
        <f t="shared" si="709"/>
        <v>0.58016900433563257</v>
      </c>
      <c r="L8796" s="3">
        <f t="shared" si="710"/>
        <v>0.63590795613201911</v>
      </c>
      <c r="M8796" s="3">
        <f t="shared" si="711"/>
        <v>0.49612334531994734</v>
      </c>
      <c r="N8796" s="3">
        <f t="shared" si="712"/>
        <v>0.5581278151897604</v>
      </c>
    </row>
    <row r="8797" spans="4:14" x14ac:dyDescent="0.2">
      <c r="D8797" s="1">
        <v>7352.2041284403676</v>
      </c>
      <c r="E8797" s="1">
        <v>4688.8940366972483</v>
      </c>
      <c r="F8797" s="1">
        <v>4900.72</v>
      </c>
      <c r="G8797" s="1">
        <v>1458.28</v>
      </c>
      <c r="H8797" s="1">
        <v>769.2344954128439</v>
      </c>
      <c r="J8797" s="3">
        <f t="shared" si="708"/>
        <v>0.63224294922786728</v>
      </c>
      <c r="K8797" s="3">
        <f t="shared" si="709"/>
        <v>0.58016405507424562</v>
      </c>
      <c r="L8797" s="3">
        <f t="shared" si="710"/>
        <v>0.63589887319703742</v>
      </c>
      <c r="M8797" s="3">
        <f t="shared" si="711"/>
        <v>0.49611654118711707</v>
      </c>
      <c r="N8797" s="3">
        <f t="shared" si="712"/>
        <v>0.55810604915927864</v>
      </c>
    </row>
    <row r="8798" spans="4:14" x14ac:dyDescent="0.2">
      <c r="D8798" s="1">
        <v>7352.0841284403668</v>
      </c>
      <c r="E8798" s="1">
        <v>4688.8140366972484</v>
      </c>
      <c r="F8798" s="1">
        <v>4900.6400000000003</v>
      </c>
      <c r="G8798" s="1">
        <v>1458.17</v>
      </c>
      <c r="H8798" s="1">
        <v>769.20449541284393</v>
      </c>
      <c r="J8798" s="3">
        <f t="shared" si="708"/>
        <v>0.63223262998855045</v>
      </c>
      <c r="K8798" s="3">
        <f t="shared" si="709"/>
        <v>0.58015415655147196</v>
      </c>
      <c r="L8798" s="3">
        <f t="shared" si="710"/>
        <v>0.63588849269991543</v>
      </c>
      <c r="M8798" s="3">
        <f t="shared" si="711"/>
        <v>0.49607911845655056</v>
      </c>
      <c r="N8798" s="3">
        <f t="shared" si="712"/>
        <v>0.55808428312879688</v>
      </c>
    </row>
    <row r="8799" spans="4:14" x14ac:dyDescent="0.2">
      <c r="D8799" s="1">
        <v>7351.8541284403673</v>
      </c>
      <c r="E8799" s="1">
        <v>4688.6140366972486</v>
      </c>
      <c r="F8799" s="1">
        <v>4900.57</v>
      </c>
      <c r="G8799" s="1">
        <v>1458.14</v>
      </c>
      <c r="H8799" s="1">
        <v>769.19449541284393</v>
      </c>
      <c r="J8799" s="3">
        <f t="shared" si="708"/>
        <v>0.63221285144652661</v>
      </c>
      <c r="K8799" s="3">
        <f t="shared" si="709"/>
        <v>0.58012941024453757</v>
      </c>
      <c r="L8799" s="3">
        <f t="shared" si="710"/>
        <v>0.63587940976493362</v>
      </c>
      <c r="M8799" s="3">
        <f t="shared" si="711"/>
        <v>0.49606891225730515</v>
      </c>
      <c r="N8799" s="3">
        <f t="shared" si="712"/>
        <v>0.55807702778530299</v>
      </c>
    </row>
    <row r="8800" spans="4:14" x14ac:dyDescent="0.2">
      <c r="D8800" s="1">
        <v>7351.8541284403673</v>
      </c>
      <c r="E8800" s="1">
        <v>4688.4140366972479</v>
      </c>
      <c r="F8800" s="1">
        <v>4900.54</v>
      </c>
      <c r="G8800" s="1">
        <v>1458</v>
      </c>
      <c r="H8800" s="1">
        <v>769.19449541284393</v>
      </c>
      <c r="J8800" s="3">
        <f t="shared" si="708"/>
        <v>0.63221285144652661</v>
      </c>
      <c r="K8800" s="3">
        <f t="shared" si="709"/>
        <v>0.58010466393760307</v>
      </c>
      <c r="L8800" s="3">
        <f t="shared" si="710"/>
        <v>0.63587551707851286</v>
      </c>
      <c r="M8800" s="3">
        <f t="shared" si="711"/>
        <v>0.49602128332749312</v>
      </c>
      <c r="N8800" s="3">
        <f t="shared" si="712"/>
        <v>0.55807702778530299</v>
      </c>
    </row>
    <row r="8801" spans="4:14" x14ac:dyDescent="0.2">
      <c r="D8801" s="1">
        <v>7351.8541284403673</v>
      </c>
      <c r="E8801" s="1">
        <v>4688.2840366972478</v>
      </c>
      <c r="F8801" s="1">
        <v>4900.53</v>
      </c>
      <c r="G8801" s="1">
        <v>1457.92</v>
      </c>
      <c r="H8801" s="1">
        <v>769.18449541284394</v>
      </c>
      <c r="J8801" s="3">
        <f t="shared" si="708"/>
        <v>0.63221285144652661</v>
      </c>
      <c r="K8801" s="3">
        <f t="shared" si="709"/>
        <v>0.58008857883809573</v>
      </c>
      <c r="L8801" s="3">
        <f t="shared" si="710"/>
        <v>0.63587421951637257</v>
      </c>
      <c r="M8801" s="3">
        <f t="shared" si="711"/>
        <v>0.49599406679617203</v>
      </c>
      <c r="N8801" s="3">
        <f t="shared" si="712"/>
        <v>0.55806977244180911</v>
      </c>
    </row>
    <row r="8802" spans="4:14" x14ac:dyDescent="0.2">
      <c r="D8802" s="1">
        <v>7351.7841284403676</v>
      </c>
      <c r="E8802" s="1">
        <v>4687.964036697248</v>
      </c>
      <c r="F8802" s="1">
        <v>4900.47</v>
      </c>
      <c r="G8802" s="1">
        <v>1457.89</v>
      </c>
      <c r="H8802" s="1">
        <v>769.10449541284402</v>
      </c>
      <c r="J8802" s="3">
        <f t="shared" si="708"/>
        <v>0.6322068318902585</v>
      </c>
      <c r="K8802" s="3">
        <f t="shared" si="709"/>
        <v>0.58004898474700084</v>
      </c>
      <c r="L8802" s="3">
        <f t="shared" si="710"/>
        <v>0.63586643414353117</v>
      </c>
      <c r="M8802" s="3">
        <f t="shared" si="711"/>
        <v>0.49598386059692662</v>
      </c>
      <c r="N8802" s="3">
        <f t="shared" si="712"/>
        <v>0.55801172969385771</v>
      </c>
    </row>
    <row r="8803" spans="4:14" x14ac:dyDescent="0.2">
      <c r="D8803" s="1">
        <v>7351.7241284403681</v>
      </c>
      <c r="E8803" s="1">
        <v>4687.7440366972478</v>
      </c>
      <c r="F8803" s="1">
        <v>4900.46</v>
      </c>
      <c r="G8803" s="1">
        <v>1457.85</v>
      </c>
      <c r="H8803" s="1">
        <v>769.08449541284403</v>
      </c>
      <c r="J8803" s="3">
        <f t="shared" si="708"/>
        <v>0.63220167227060009</v>
      </c>
      <c r="K8803" s="3">
        <f t="shared" si="709"/>
        <v>0.58002176380937298</v>
      </c>
      <c r="L8803" s="3">
        <f t="shared" si="710"/>
        <v>0.63586513658139088</v>
      </c>
      <c r="M8803" s="3">
        <f t="shared" si="711"/>
        <v>0.49597025233126601</v>
      </c>
      <c r="N8803" s="3">
        <f t="shared" si="712"/>
        <v>0.55799721900686994</v>
      </c>
    </row>
    <row r="8804" spans="4:14" x14ac:dyDescent="0.2">
      <c r="D8804" s="1">
        <v>7351.4741284403681</v>
      </c>
      <c r="E8804" s="1">
        <v>4687.5940366972482</v>
      </c>
      <c r="F8804" s="1">
        <v>4900.3999999999996</v>
      </c>
      <c r="G8804" s="1">
        <v>1457.82</v>
      </c>
      <c r="H8804" s="1">
        <v>769.05449541284406</v>
      </c>
      <c r="J8804" s="3">
        <f t="shared" si="708"/>
        <v>0.63218017385535685</v>
      </c>
      <c r="K8804" s="3">
        <f t="shared" si="709"/>
        <v>0.58000320407917227</v>
      </c>
      <c r="L8804" s="3">
        <f t="shared" si="710"/>
        <v>0.63585735120854936</v>
      </c>
      <c r="M8804" s="3">
        <f t="shared" si="711"/>
        <v>0.4959600461320206</v>
      </c>
      <c r="N8804" s="3">
        <f t="shared" si="712"/>
        <v>0.55797545297638818</v>
      </c>
    </row>
    <row r="8805" spans="4:14" x14ac:dyDescent="0.2">
      <c r="D8805" s="1">
        <v>7351.1841284403672</v>
      </c>
      <c r="E8805" s="1">
        <v>4687.5240366972484</v>
      </c>
      <c r="F8805" s="1">
        <v>4900.29</v>
      </c>
      <c r="G8805" s="1">
        <v>1457.73</v>
      </c>
      <c r="H8805" s="1">
        <v>769.02449541284409</v>
      </c>
      <c r="J8805" s="3">
        <f t="shared" si="708"/>
        <v>0.63215523569367449</v>
      </c>
      <c r="K8805" s="3">
        <f t="shared" si="709"/>
        <v>0.57999454287174523</v>
      </c>
      <c r="L8805" s="3">
        <f t="shared" si="710"/>
        <v>0.63584307802500661</v>
      </c>
      <c r="M8805" s="3">
        <f t="shared" si="711"/>
        <v>0.49592942753428437</v>
      </c>
      <c r="N8805" s="3">
        <f t="shared" si="712"/>
        <v>0.55795368694590641</v>
      </c>
    </row>
    <row r="8806" spans="4:14" x14ac:dyDescent="0.2">
      <c r="D8806" s="1">
        <v>7350.7941284403678</v>
      </c>
      <c r="E8806" s="1">
        <v>4687.3640366972486</v>
      </c>
      <c r="F8806" s="1">
        <v>4900.21</v>
      </c>
      <c r="G8806" s="1">
        <v>1457.61</v>
      </c>
      <c r="H8806" s="1">
        <v>769.02449541284409</v>
      </c>
      <c r="J8806" s="3">
        <f t="shared" si="708"/>
        <v>0.63212169816589492</v>
      </c>
      <c r="K8806" s="3">
        <f t="shared" si="709"/>
        <v>0.57997474582619779</v>
      </c>
      <c r="L8806" s="3">
        <f t="shared" si="710"/>
        <v>0.63583269752788463</v>
      </c>
      <c r="M8806" s="3">
        <f t="shared" si="711"/>
        <v>0.49588860273730262</v>
      </c>
      <c r="N8806" s="3">
        <f t="shared" si="712"/>
        <v>0.55795368694590641</v>
      </c>
    </row>
    <row r="8807" spans="4:14" x14ac:dyDescent="0.2">
      <c r="D8807" s="1">
        <v>7350.7341284403683</v>
      </c>
      <c r="E8807" s="1">
        <v>4687.214036697248</v>
      </c>
      <c r="F8807" s="1">
        <v>4899.92</v>
      </c>
      <c r="G8807" s="1">
        <v>1457.61</v>
      </c>
      <c r="H8807" s="1">
        <v>768.9844954128439</v>
      </c>
      <c r="J8807" s="3">
        <f t="shared" si="708"/>
        <v>0.63211653854623651</v>
      </c>
      <c r="K8807" s="3">
        <f t="shared" si="709"/>
        <v>0.57995618609599697</v>
      </c>
      <c r="L8807" s="3">
        <f t="shared" si="710"/>
        <v>0.63579506822581733</v>
      </c>
      <c r="M8807" s="3">
        <f t="shared" si="711"/>
        <v>0.49588860273730262</v>
      </c>
      <c r="N8807" s="3">
        <f t="shared" si="712"/>
        <v>0.55792466557193066</v>
      </c>
    </row>
    <row r="8808" spans="4:14" x14ac:dyDescent="0.2">
      <c r="D8808" s="1">
        <v>7350.3941284403681</v>
      </c>
      <c r="E8808" s="1">
        <v>4687.2040366972478</v>
      </c>
      <c r="F8808" s="1">
        <v>4899.88</v>
      </c>
      <c r="G8808" s="1">
        <v>1457.58</v>
      </c>
      <c r="H8808" s="1">
        <v>768.9844954128439</v>
      </c>
      <c r="J8808" s="3">
        <f t="shared" si="708"/>
        <v>0.63208730070150565</v>
      </c>
      <c r="K8808" s="3">
        <f t="shared" si="709"/>
        <v>0.57995494878065013</v>
      </c>
      <c r="L8808" s="3">
        <f t="shared" si="710"/>
        <v>0.63578987797725628</v>
      </c>
      <c r="M8808" s="3">
        <f t="shared" si="711"/>
        <v>0.49587839653805721</v>
      </c>
      <c r="N8808" s="3">
        <f t="shared" si="712"/>
        <v>0.55792466557193066</v>
      </c>
    </row>
    <row r="8809" spans="4:14" x14ac:dyDescent="0.2">
      <c r="D8809" s="1">
        <v>7350.3541284403673</v>
      </c>
      <c r="E8809" s="1">
        <v>4687.1140366972486</v>
      </c>
      <c r="F8809" s="1">
        <v>4899.63</v>
      </c>
      <c r="G8809" s="1">
        <v>1457.51</v>
      </c>
      <c r="H8809" s="1">
        <v>768.97449541284391</v>
      </c>
      <c r="J8809" s="3">
        <f t="shared" si="708"/>
        <v>0.63208386095506663</v>
      </c>
      <c r="K8809" s="3">
        <f t="shared" si="709"/>
        <v>0.57994381294252983</v>
      </c>
      <c r="L8809" s="3">
        <f t="shared" si="710"/>
        <v>0.63575743892375003</v>
      </c>
      <c r="M8809" s="3">
        <f t="shared" si="711"/>
        <v>0.49585458207315125</v>
      </c>
      <c r="N8809" s="3">
        <f t="shared" si="712"/>
        <v>0.55791741022843666</v>
      </c>
    </row>
    <row r="8810" spans="4:14" x14ac:dyDescent="0.2">
      <c r="D8810" s="1">
        <v>7350.1941284403674</v>
      </c>
      <c r="E8810" s="1">
        <v>4687.0340366972478</v>
      </c>
      <c r="F8810" s="1">
        <v>4899.32</v>
      </c>
      <c r="G8810" s="1">
        <v>1457.49</v>
      </c>
      <c r="H8810" s="1">
        <v>768.94449541284393</v>
      </c>
      <c r="J8810" s="3">
        <f t="shared" si="708"/>
        <v>0.6320701019693109</v>
      </c>
      <c r="K8810" s="3">
        <f t="shared" si="709"/>
        <v>0.57993391441975595</v>
      </c>
      <c r="L8810" s="3">
        <f t="shared" si="710"/>
        <v>0.63571721449740226</v>
      </c>
      <c r="M8810" s="3">
        <f t="shared" si="711"/>
        <v>0.49584777794032098</v>
      </c>
      <c r="N8810" s="3">
        <f t="shared" si="712"/>
        <v>0.55789564419795501</v>
      </c>
    </row>
    <row r="8811" spans="4:14" x14ac:dyDescent="0.2">
      <c r="D8811" s="1">
        <v>7350.1241284403677</v>
      </c>
      <c r="E8811" s="1">
        <v>4686.9140366972479</v>
      </c>
      <c r="F8811" s="1">
        <v>4899.09</v>
      </c>
      <c r="G8811" s="1">
        <v>1457.46</v>
      </c>
      <c r="H8811" s="1">
        <v>768.92449541284395</v>
      </c>
      <c r="J8811" s="3">
        <f t="shared" si="708"/>
        <v>0.63206408241304279</v>
      </c>
      <c r="K8811" s="3">
        <f t="shared" si="709"/>
        <v>0.57991906663559534</v>
      </c>
      <c r="L8811" s="3">
        <f t="shared" si="710"/>
        <v>0.63568737056817648</v>
      </c>
      <c r="M8811" s="3">
        <f t="shared" si="711"/>
        <v>0.49583757174107557</v>
      </c>
      <c r="N8811" s="3">
        <f t="shared" si="712"/>
        <v>0.55788113351096713</v>
      </c>
    </row>
    <row r="8812" spans="4:14" x14ac:dyDescent="0.2">
      <c r="D8812" s="1">
        <v>7349.6241284403677</v>
      </c>
      <c r="E8812" s="1">
        <v>4686.6540366972486</v>
      </c>
      <c r="F8812" s="1">
        <v>4899.04</v>
      </c>
      <c r="G8812" s="1">
        <v>1457.44</v>
      </c>
      <c r="H8812" s="1">
        <v>768.92449541284395</v>
      </c>
      <c r="J8812" s="3">
        <f t="shared" si="708"/>
        <v>0.6320210855825561</v>
      </c>
      <c r="K8812" s="3">
        <f t="shared" si="709"/>
        <v>0.57988689643658076</v>
      </c>
      <c r="L8812" s="3">
        <f t="shared" si="710"/>
        <v>0.63568088275747525</v>
      </c>
      <c r="M8812" s="3">
        <f t="shared" si="711"/>
        <v>0.49583076760824529</v>
      </c>
      <c r="N8812" s="3">
        <f t="shared" si="712"/>
        <v>0.55788113351096713</v>
      </c>
    </row>
    <row r="8813" spans="4:14" x14ac:dyDescent="0.2">
      <c r="D8813" s="1">
        <v>7349.5441284403678</v>
      </c>
      <c r="E8813" s="1">
        <v>4686.6240366972479</v>
      </c>
      <c r="F8813" s="1">
        <v>4898.6899999999996</v>
      </c>
      <c r="G8813" s="1">
        <v>1457.42</v>
      </c>
      <c r="H8813" s="1">
        <v>768.92449541284395</v>
      </c>
      <c r="J8813" s="3">
        <f t="shared" si="708"/>
        <v>0.63201420608967829</v>
      </c>
      <c r="K8813" s="3">
        <f t="shared" si="709"/>
        <v>0.57988318449054055</v>
      </c>
      <c r="L8813" s="3">
        <f t="shared" si="710"/>
        <v>0.63563546808256643</v>
      </c>
      <c r="M8813" s="3">
        <f t="shared" si="711"/>
        <v>0.49582396347541502</v>
      </c>
      <c r="N8813" s="3">
        <f t="shared" si="712"/>
        <v>0.55788113351096713</v>
      </c>
    </row>
    <row r="8814" spans="4:14" x14ac:dyDescent="0.2">
      <c r="D8814" s="1">
        <v>7349.3841284403679</v>
      </c>
      <c r="E8814" s="1">
        <v>4686.5140366972482</v>
      </c>
      <c r="F8814" s="1">
        <v>4898.58</v>
      </c>
      <c r="G8814" s="1">
        <v>1457.4</v>
      </c>
      <c r="H8814" s="1">
        <v>768.92449541284395</v>
      </c>
      <c r="J8814" s="3">
        <f t="shared" si="708"/>
        <v>0.63200044710392256</v>
      </c>
      <c r="K8814" s="3">
        <f t="shared" si="709"/>
        <v>0.57986957402172667</v>
      </c>
      <c r="L8814" s="3">
        <f t="shared" si="710"/>
        <v>0.63562119489902369</v>
      </c>
      <c r="M8814" s="3">
        <f t="shared" si="711"/>
        <v>0.49581715934258475</v>
      </c>
      <c r="N8814" s="3">
        <f t="shared" si="712"/>
        <v>0.55788113351096713</v>
      </c>
    </row>
    <row r="8815" spans="4:14" x14ac:dyDescent="0.2">
      <c r="D8815" s="1">
        <v>7349.3741284403677</v>
      </c>
      <c r="E8815" s="1">
        <v>4686.4740366972483</v>
      </c>
      <c r="F8815" s="1">
        <v>4898.29</v>
      </c>
      <c r="G8815" s="1">
        <v>1457.38</v>
      </c>
      <c r="H8815" s="1">
        <v>768.90449541284397</v>
      </c>
      <c r="J8815" s="3">
        <f t="shared" si="708"/>
        <v>0.63199958716731275</v>
      </c>
      <c r="K8815" s="3">
        <f t="shared" si="709"/>
        <v>0.57986462476033973</v>
      </c>
      <c r="L8815" s="3">
        <f t="shared" si="710"/>
        <v>0.63558356559695639</v>
      </c>
      <c r="M8815" s="3">
        <f t="shared" si="711"/>
        <v>0.49581035520975447</v>
      </c>
      <c r="N8815" s="3">
        <f t="shared" si="712"/>
        <v>0.55786662282397936</v>
      </c>
    </row>
    <row r="8816" spans="4:14" x14ac:dyDescent="0.2">
      <c r="D8816" s="1">
        <v>7349.304128440368</v>
      </c>
      <c r="E8816" s="1">
        <v>4686.4140366972479</v>
      </c>
      <c r="F8816" s="1">
        <v>4898.1400000000003</v>
      </c>
      <c r="G8816" s="1">
        <v>1457.37</v>
      </c>
      <c r="H8816" s="1">
        <v>768.89449541284398</v>
      </c>
      <c r="J8816" s="3">
        <f t="shared" si="708"/>
        <v>0.63199356761104464</v>
      </c>
      <c r="K8816" s="3">
        <f t="shared" si="709"/>
        <v>0.57985720086825943</v>
      </c>
      <c r="L8816" s="3">
        <f t="shared" si="710"/>
        <v>0.63556410216485271</v>
      </c>
      <c r="M8816" s="3">
        <f t="shared" si="711"/>
        <v>0.49580695314333922</v>
      </c>
      <c r="N8816" s="3">
        <f t="shared" si="712"/>
        <v>0.55785936748048537</v>
      </c>
    </row>
    <row r="8817" spans="4:14" x14ac:dyDescent="0.2">
      <c r="D8817" s="1">
        <v>7349.2741284403673</v>
      </c>
      <c r="E8817" s="1">
        <v>4686.2340366972485</v>
      </c>
      <c r="F8817" s="1">
        <v>4898.13</v>
      </c>
      <c r="G8817" s="1">
        <v>1457.34</v>
      </c>
      <c r="H8817" s="1">
        <v>768.86449541284401</v>
      </c>
      <c r="J8817" s="3">
        <f t="shared" si="708"/>
        <v>0.63199098780121543</v>
      </c>
      <c r="K8817" s="3">
        <f t="shared" si="709"/>
        <v>0.57983492919201851</v>
      </c>
      <c r="L8817" s="3">
        <f t="shared" si="710"/>
        <v>0.63556280460271242</v>
      </c>
      <c r="M8817" s="3">
        <f t="shared" si="711"/>
        <v>0.49579674694409381</v>
      </c>
      <c r="N8817" s="3">
        <f t="shared" si="712"/>
        <v>0.55783760145000361</v>
      </c>
    </row>
    <row r="8818" spans="4:14" x14ac:dyDescent="0.2">
      <c r="D8818" s="1">
        <v>7348.9841284403683</v>
      </c>
      <c r="E8818" s="1">
        <v>4685.5240366972484</v>
      </c>
      <c r="F8818" s="1">
        <v>4897.95</v>
      </c>
      <c r="G8818" s="1">
        <v>1457.29</v>
      </c>
      <c r="H8818" s="1">
        <v>768.85449541284402</v>
      </c>
      <c r="J8818" s="3">
        <f t="shared" si="708"/>
        <v>0.63196604963953318</v>
      </c>
      <c r="K8818" s="3">
        <f t="shared" si="709"/>
        <v>0.57974707980240159</v>
      </c>
      <c r="L8818" s="3">
        <f t="shared" si="710"/>
        <v>0.63553944848418786</v>
      </c>
      <c r="M8818" s="3">
        <f t="shared" si="711"/>
        <v>0.49577973661201813</v>
      </c>
      <c r="N8818" s="3">
        <f t="shared" si="712"/>
        <v>0.55783034610650972</v>
      </c>
    </row>
    <row r="8819" spans="4:14" x14ac:dyDescent="0.2">
      <c r="D8819" s="1">
        <v>7348.6141284403675</v>
      </c>
      <c r="E8819" s="1">
        <v>4685.2340366972485</v>
      </c>
      <c r="F8819" s="1">
        <v>4897.95</v>
      </c>
      <c r="G8819" s="1">
        <v>1457.25</v>
      </c>
      <c r="H8819" s="1">
        <v>768.83449541284403</v>
      </c>
      <c r="J8819" s="3">
        <f t="shared" si="708"/>
        <v>0.631934231984973</v>
      </c>
      <c r="K8819" s="3">
        <f t="shared" si="709"/>
        <v>0.57971119765734669</v>
      </c>
      <c r="L8819" s="3">
        <f t="shared" si="710"/>
        <v>0.63553944848418786</v>
      </c>
      <c r="M8819" s="3">
        <f t="shared" si="711"/>
        <v>0.49576612834635758</v>
      </c>
      <c r="N8819" s="3">
        <f t="shared" si="712"/>
        <v>0.55781583541952195</v>
      </c>
    </row>
    <row r="8820" spans="4:14" x14ac:dyDescent="0.2">
      <c r="D8820" s="1">
        <v>7348.4641284403679</v>
      </c>
      <c r="E8820" s="1">
        <v>4685.0740366972477</v>
      </c>
      <c r="F8820" s="1">
        <v>4897.17</v>
      </c>
      <c r="G8820" s="1">
        <v>1457.19</v>
      </c>
      <c r="H8820" s="1">
        <v>768.80449541284406</v>
      </c>
      <c r="J8820" s="3">
        <f t="shared" si="708"/>
        <v>0.63192133293582708</v>
      </c>
      <c r="K8820" s="3">
        <f t="shared" si="709"/>
        <v>0.57969140061179913</v>
      </c>
      <c r="L8820" s="3">
        <f t="shared" si="710"/>
        <v>0.63543823863724835</v>
      </c>
      <c r="M8820" s="3">
        <f t="shared" si="711"/>
        <v>0.49574571594786676</v>
      </c>
      <c r="N8820" s="3">
        <f t="shared" si="712"/>
        <v>0.55779406938904019</v>
      </c>
    </row>
    <row r="8821" spans="4:14" x14ac:dyDescent="0.2">
      <c r="D8821" s="1">
        <v>7348.4441284403674</v>
      </c>
      <c r="E8821" s="1">
        <v>4685.0240366972484</v>
      </c>
      <c r="F8821" s="1">
        <v>4897.0600000000004</v>
      </c>
      <c r="G8821" s="1">
        <v>1457.17</v>
      </c>
      <c r="H8821" s="1">
        <v>768.80449541284406</v>
      </c>
      <c r="J8821" s="3">
        <f t="shared" si="708"/>
        <v>0.63191961306260758</v>
      </c>
      <c r="K8821" s="3">
        <f t="shared" si="709"/>
        <v>0.57968521403506557</v>
      </c>
      <c r="L8821" s="3">
        <f t="shared" si="710"/>
        <v>0.63542396545370561</v>
      </c>
      <c r="M8821" s="3">
        <f t="shared" si="711"/>
        <v>0.49573891181503649</v>
      </c>
      <c r="N8821" s="3">
        <f t="shared" si="712"/>
        <v>0.55779406938904019</v>
      </c>
    </row>
    <row r="8822" spans="4:14" x14ac:dyDescent="0.2">
      <c r="D8822" s="1">
        <v>7348.3541284403673</v>
      </c>
      <c r="E8822" s="1">
        <v>4684.9340366972483</v>
      </c>
      <c r="F8822" s="1">
        <v>4896.83</v>
      </c>
      <c r="G8822" s="1">
        <v>1456.98</v>
      </c>
      <c r="H8822" s="1">
        <v>768.79449541284407</v>
      </c>
      <c r="J8822" s="3">
        <f t="shared" si="708"/>
        <v>0.63191187363311996</v>
      </c>
      <c r="K8822" s="3">
        <f t="shared" si="709"/>
        <v>0.57967407819694516</v>
      </c>
      <c r="L8822" s="3">
        <f t="shared" si="710"/>
        <v>0.63539412152447983</v>
      </c>
      <c r="M8822" s="3">
        <f t="shared" si="711"/>
        <v>0.49567427255314883</v>
      </c>
      <c r="N8822" s="3">
        <f t="shared" si="712"/>
        <v>0.55778681404554631</v>
      </c>
    </row>
    <row r="8823" spans="4:14" x14ac:dyDescent="0.2">
      <c r="D8823" s="1">
        <v>7347.8941284403681</v>
      </c>
      <c r="E8823" s="1">
        <v>4684.4340366972483</v>
      </c>
      <c r="F8823" s="1">
        <v>4896.78</v>
      </c>
      <c r="G8823" s="1">
        <v>1456.97</v>
      </c>
      <c r="H8823" s="1">
        <v>768.78449541284408</v>
      </c>
      <c r="J8823" s="3">
        <f t="shared" si="708"/>
        <v>0.63187231654907228</v>
      </c>
      <c r="K8823" s="3">
        <f t="shared" si="709"/>
        <v>0.57961221242960925</v>
      </c>
      <c r="L8823" s="3">
        <f t="shared" si="710"/>
        <v>0.63538763371377849</v>
      </c>
      <c r="M8823" s="3">
        <f t="shared" si="711"/>
        <v>0.49567087048673369</v>
      </c>
      <c r="N8823" s="3">
        <f t="shared" si="712"/>
        <v>0.55777955870205231</v>
      </c>
    </row>
    <row r="8824" spans="4:14" x14ac:dyDescent="0.2">
      <c r="D8824" s="1">
        <v>7347.4541284403676</v>
      </c>
      <c r="E8824" s="1">
        <v>4684.2640366972482</v>
      </c>
      <c r="F8824" s="1">
        <v>4896.76</v>
      </c>
      <c r="G8824" s="1">
        <v>1456.89</v>
      </c>
      <c r="H8824" s="1">
        <v>768.78449541284408</v>
      </c>
      <c r="J8824" s="3">
        <f t="shared" si="708"/>
        <v>0.63183447933824399</v>
      </c>
      <c r="K8824" s="3">
        <f t="shared" si="709"/>
        <v>0.57959117806871496</v>
      </c>
      <c r="L8824" s="3">
        <f t="shared" si="710"/>
        <v>0.63538503858949802</v>
      </c>
      <c r="M8824" s="3">
        <f t="shared" si="711"/>
        <v>0.4956436539554126</v>
      </c>
      <c r="N8824" s="3">
        <f t="shared" si="712"/>
        <v>0.55777955870205231</v>
      </c>
    </row>
    <row r="8825" spans="4:14" x14ac:dyDescent="0.2">
      <c r="D8825" s="1">
        <v>7347.2441284403685</v>
      </c>
      <c r="E8825" s="1">
        <v>4683.9240366972481</v>
      </c>
      <c r="F8825" s="1">
        <v>4896.76</v>
      </c>
      <c r="G8825" s="1">
        <v>1456.87</v>
      </c>
      <c r="H8825" s="1">
        <v>768.74449541284389</v>
      </c>
      <c r="J8825" s="3">
        <f t="shared" si="708"/>
        <v>0.63181642066943966</v>
      </c>
      <c r="K8825" s="3">
        <f t="shared" si="709"/>
        <v>0.57954910934692649</v>
      </c>
      <c r="L8825" s="3">
        <f t="shared" si="710"/>
        <v>0.63538503858949802</v>
      </c>
      <c r="M8825" s="3">
        <f t="shared" si="711"/>
        <v>0.49563684982258222</v>
      </c>
      <c r="N8825" s="3">
        <f t="shared" si="712"/>
        <v>0.55775053732807656</v>
      </c>
    </row>
    <row r="8826" spans="4:14" x14ac:dyDescent="0.2">
      <c r="D8826" s="1">
        <v>7347.1541284403684</v>
      </c>
      <c r="E8826" s="1">
        <v>4683.8840366972481</v>
      </c>
      <c r="F8826" s="1">
        <v>4896.6000000000004</v>
      </c>
      <c r="G8826" s="1">
        <v>1456.78</v>
      </c>
      <c r="H8826" s="1">
        <v>768.71449541284392</v>
      </c>
      <c r="J8826" s="3">
        <f t="shared" si="708"/>
        <v>0.63180868123995204</v>
      </c>
      <c r="K8826" s="3">
        <f t="shared" si="709"/>
        <v>0.57954416008553966</v>
      </c>
      <c r="L8826" s="3">
        <f t="shared" si="710"/>
        <v>0.63536427759525405</v>
      </c>
      <c r="M8826" s="3">
        <f t="shared" si="711"/>
        <v>0.49560623122484598</v>
      </c>
      <c r="N8826" s="3">
        <f t="shared" si="712"/>
        <v>0.55772877129759479</v>
      </c>
    </row>
    <row r="8827" spans="4:14" x14ac:dyDescent="0.2">
      <c r="D8827" s="1">
        <v>7347.0641284403682</v>
      </c>
      <c r="E8827" s="1">
        <v>4683.714036697248</v>
      </c>
      <c r="F8827" s="1">
        <v>4896.55</v>
      </c>
      <c r="G8827" s="1">
        <v>1456.77</v>
      </c>
      <c r="H8827" s="1">
        <v>768.70449541284393</v>
      </c>
      <c r="J8827" s="3">
        <f t="shared" si="708"/>
        <v>0.63180094181046442</v>
      </c>
      <c r="K8827" s="3">
        <f t="shared" si="709"/>
        <v>0.57952312572464548</v>
      </c>
      <c r="L8827" s="3">
        <f t="shared" si="710"/>
        <v>0.63535778978455282</v>
      </c>
      <c r="M8827" s="3">
        <f t="shared" si="711"/>
        <v>0.49560282915843085</v>
      </c>
      <c r="N8827" s="3">
        <f t="shared" si="712"/>
        <v>0.55772151595410091</v>
      </c>
    </row>
    <row r="8828" spans="4:14" x14ac:dyDescent="0.2">
      <c r="D8828" s="1">
        <v>7346.8541284403673</v>
      </c>
      <c r="E8828" s="1">
        <v>4683.6840366972483</v>
      </c>
      <c r="F8828" s="1">
        <v>4896.38</v>
      </c>
      <c r="G8828" s="1">
        <v>1456.74</v>
      </c>
      <c r="H8828" s="1">
        <v>768.70449541284393</v>
      </c>
      <c r="J8828" s="3">
        <f t="shared" si="708"/>
        <v>0.63178288314165998</v>
      </c>
      <c r="K8828" s="3">
        <f t="shared" si="709"/>
        <v>0.57951941377860527</v>
      </c>
      <c r="L8828" s="3">
        <f t="shared" si="710"/>
        <v>0.63533573122816855</v>
      </c>
      <c r="M8828" s="3">
        <f t="shared" si="711"/>
        <v>0.49559262295918544</v>
      </c>
      <c r="N8828" s="3">
        <f t="shared" si="712"/>
        <v>0.55772151595410091</v>
      </c>
    </row>
    <row r="8829" spans="4:14" x14ac:dyDescent="0.2">
      <c r="D8829" s="1">
        <v>7346.7641284403671</v>
      </c>
      <c r="E8829" s="1">
        <v>4683.6540366972486</v>
      </c>
      <c r="F8829" s="1">
        <v>4896.22</v>
      </c>
      <c r="G8829" s="1">
        <v>1456.73</v>
      </c>
      <c r="H8829" s="1">
        <v>768.69449541284393</v>
      </c>
      <c r="J8829" s="3">
        <f t="shared" si="708"/>
        <v>0.63177514371217236</v>
      </c>
      <c r="K8829" s="3">
        <f t="shared" si="709"/>
        <v>0.57951570183256518</v>
      </c>
      <c r="L8829" s="3">
        <f t="shared" si="710"/>
        <v>0.63531497023392447</v>
      </c>
      <c r="M8829" s="3">
        <f t="shared" si="711"/>
        <v>0.4955892208927703</v>
      </c>
      <c r="N8829" s="3">
        <f t="shared" si="712"/>
        <v>0.55771426061060692</v>
      </c>
    </row>
    <row r="8830" spans="4:14" x14ac:dyDescent="0.2">
      <c r="D8830" s="1">
        <v>7346.6841284403672</v>
      </c>
      <c r="E8830" s="1">
        <v>4683.4740366972483</v>
      </c>
      <c r="F8830" s="1">
        <v>4896</v>
      </c>
      <c r="G8830" s="1">
        <v>1456.69</v>
      </c>
      <c r="H8830" s="1">
        <v>768.68449541284394</v>
      </c>
      <c r="J8830" s="3">
        <f t="shared" si="708"/>
        <v>0.63176826421929444</v>
      </c>
      <c r="K8830" s="3">
        <f t="shared" si="709"/>
        <v>0.57949343015632426</v>
      </c>
      <c r="L8830" s="3">
        <f t="shared" si="710"/>
        <v>0.63528642386683898</v>
      </c>
      <c r="M8830" s="3">
        <f t="shared" si="711"/>
        <v>0.49557561262710975</v>
      </c>
      <c r="N8830" s="3">
        <f t="shared" si="712"/>
        <v>0.55770700526711303</v>
      </c>
    </row>
    <row r="8831" spans="4:14" x14ac:dyDescent="0.2">
      <c r="D8831" s="1">
        <v>7346.174128440367</v>
      </c>
      <c r="E8831" s="1">
        <v>4683.3540366972484</v>
      </c>
      <c r="F8831" s="1">
        <v>4895.99</v>
      </c>
      <c r="G8831" s="1">
        <v>1456.63</v>
      </c>
      <c r="H8831" s="1">
        <v>768.67449541284395</v>
      </c>
      <c r="J8831" s="3">
        <f t="shared" si="708"/>
        <v>0.63172440745219804</v>
      </c>
      <c r="K8831" s="3">
        <f t="shared" si="709"/>
        <v>0.57947858237216365</v>
      </c>
      <c r="L8831" s="3">
        <f t="shared" si="710"/>
        <v>0.63528512630469869</v>
      </c>
      <c r="M8831" s="3">
        <f t="shared" si="711"/>
        <v>0.49555520022861893</v>
      </c>
      <c r="N8831" s="3">
        <f t="shared" si="712"/>
        <v>0.55769974992361915</v>
      </c>
    </row>
    <row r="8832" spans="4:14" x14ac:dyDescent="0.2">
      <c r="D8832" s="1">
        <v>7346.0141284403671</v>
      </c>
      <c r="E8832" s="1">
        <v>4683.1640366972479</v>
      </c>
      <c r="F8832" s="1">
        <v>4895.8999999999996</v>
      </c>
      <c r="G8832" s="1">
        <v>1456.49</v>
      </c>
      <c r="H8832" s="1">
        <v>768.67449541284395</v>
      </c>
      <c r="J8832" s="3">
        <f t="shared" si="708"/>
        <v>0.63171064846644231</v>
      </c>
      <c r="K8832" s="3">
        <f t="shared" si="709"/>
        <v>0.57945507338057589</v>
      </c>
      <c r="L8832" s="3">
        <f t="shared" si="710"/>
        <v>0.63527344824543641</v>
      </c>
      <c r="M8832" s="3">
        <f t="shared" si="711"/>
        <v>0.4955075712988069</v>
      </c>
      <c r="N8832" s="3">
        <f t="shared" si="712"/>
        <v>0.55769974992361915</v>
      </c>
    </row>
    <row r="8833" spans="4:14" x14ac:dyDescent="0.2">
      <c r="D8833" s="1">
        <v>7345.9541284403676</v>
      </c>
      <c r="E8833" s="1">
        <v>4683.1040366972484</v>
      </c>
      <c r="F8833" s="1">
        <v>4895.8599999999997</v>
      </c>
      <c r="G8833" s="1">
        <v>1456.29</v>
      </c>
      <c r="H8833" s="1">
        <v>768.65449541284397</v>
      </c>
      <c r="J8833" s="3">
        <f t="shared" si="708"/>
        <v>0.6317054888467839</v>
      </c>
      <c r="K8833" s="3">
        <f t="shared" si="709"/>
        <v>0.5794476494884957</v>
      </c>
      <c r="L8833" s="3">
        <f t="shared" si="710"/>
        <v>0.63526825799687536</v>
      </c>
      <c r="M8833" s="3">
        <f t="shared" si="711"/>
        <v>0.49543952997050411</v>
      </c>
      <c r="N8833" s="3">
        <f t="shared" si="712"/>
        <v>0.55768523923663127</v>
      </c>
    </row>
    <row r="8834" spans="4:14" x14ac:dyDescent="0.2">
      <c r="D8834" s="1">
        <v>7345.8641284403675</v>
      </c>
      <c r="E8834" s="1">
        <v>4683.0940366972482</v>
      </c>
      <c r="F8834" s="1">
        <v>4895.84</v>
      </c>
      <c r="G8834" s="1">
        <v>1456.27</v>
      </c>
      <c r="H8834" s="1">
        <v>768.58449541284403</v>
      </c>
      <c r="J8834" s="3">
        <f t="shared" si="708"/>
        <v>0.63169774941729628</v>
      </c>
      <c r="K8834" s="3">
        <f t="shared" si="709"/>
        <v>0.57944641217314885</v>
      </c>
      <c r="L8834" s="3">
        <f t="shared" si="710"/>
        <v>0.635265662872595</v>
      </c>
      <c r="M8834" s="3">
        <f t="shared" si="711"/>
        <v>0.49543272583767384</v>
      </c>
      <c r="N8834" s="3">
        <f t="shared" si="712"/>
        <v>0.55763445183217386</v>
      </c>
    </row>
    <row r="8835" spans="4:14" x14ac:dyDescent="0.2">
      <c r="D8835" s="1">
        <v>7345.5741284403684</v>
      </c>
      <c r="E8835" s="1">
        <v>4683.0540366972482</v>
      </c>
      <c r="F8835" s="1">
        <v>4895.71</v>
      </c>
      <c r="G8835" s="1">
        <v>1456.23</v>
      </c>
      <c r="H8835" s="1">
        <v>768.57449541284404</v>
      </c>
      <c r="J8835" s="3">
        <f t="shared" ref="J8835:J8898" si="713">+D8835/D$2</f>
        <v>0.63167281125561414</v>
      </c>
      <c r="K8835" s="3">
        <f t="shared" ref="K8835:K8898" si="714">+E8835/E$2</f>
        <v>0.57944146291176202</v>
      </c>
      <c r="L8835" s="3">
        <f t="shared" ref="L8835:L8898" si="715">+F8835/F$2</f>
        <v>0.63524879456477168</v>
      </c>
      <c r="M8835" s="3">
        <f t="shared" ref="M8835:M8898" si="716">+G8835/G$2</f>
        <v>0.49541911757201329</v>
      </c>
      <c r="N8835" s="3">
        <f t="shared" ref="N8835:N8898" si="717">+H8835/H$2</f>
        <v>0.55762719648867998</v>
      </c>
    </row>
    <row r="8836" spans="4:14" x14ac:dyDescent="0.2">
      <c r="D8836" s="1">
        <v>7345.3441284403671</v>
      </c>
      <c r="E8836" s="1">
        <v>4682.8540366972484</v>
      </c>
      <c r="F8836" s="1">
        <v>4895.5</v>
      </c>
      <c r="G8836" s="1">
        <v>1456.22</v>
      </c>
      <c r="H8836" s="1">
        <v>768.51449541284387</v>
      </c>
      <c r="J8836" s="3">
        <f t="shared" si="713"/>
        <v>0.63165303271359019</v>
      </c>
      <c r="K8836" s="3">
        <f t="shared" si="714"/>
        <v>0.57941671660482763</v>
      </c>
      <c r="L8836" s="3">
        <f t="shared" si="715"/>
        <v>0.63522154575982637</v>
      </c>
      <c r="M8836" s="3">
        <f t="shared" si="716"/>
        <v>0.49541571550559815</v>
      </c>
      <c r="N8836" s="3">
        <f t="shared" si="717"/>
        <v>0.55758366442771634</v>
      </c>
    </row>
    <row r="8837" spans="4:14" x14ac:dyDescent="0.2">
      <c r="D8837" s="1">
        <v>7345.3241284403684</v>
      </c>
      <c r="E8837" s="1">
        <v>4682.3740366972479</v>
      </c>
      <c r="F8837" s="1">
        <v>4895.3999999999996</v>
      </c>
      <c r="G8837" s="1">
        <v>1456.17</v>
      </c>
      <c r="H8837" s="1">
        <v>768.49449541284389</v>
      </c>
      <c r="J8837" s="3">
        <f t="shared" si="713"/>
        <v>0.63165131284037079</v>
      </c>
      <c r="K8837" s="3">
        <f t="shared" si="714"/>
        <v>0.57935732546818519</v>
      </c>
      <c r="L8837" s="3">
        <f t="shared" si="715"/>
        <v>0.63520857013842391</v>
      </c>
      <c r="M8837" s="3">
        <f t="shared" si="716"/>
        <v>0.49539870517352247</v>
      </c>
      <c r="N8837" s="3">
        <f t="shared" si="717"/>
        <v>0.55756915374072846</v>
      </c>
    </row>
    <row r="8838" spans="4:14" x14ac:dyDescent="0.2">
      <c r="D8838" s="1">
        <v>7344.9441284403674</v>
      </c>
      <c r="E8838" s="1">
        <v>4682.3240366972477</v>
      </c>
      <c r="F8838" s="1">
        <v>4895.1400000000003</v>
      </c>
      <c r="G8838" s="1">
        <v>1456.15</v>
      </c>
      <c r="H8838" s="1">
        <v>768.47449541284391</v>
      </c>
      <c r="J8838" s="3">
        <f t="shared" si="713"/>
        <v>0.63161863524920081</v>
      </c>
      <c r="K8838" s="3">
        <f t="shared" si="714"/>
        <v>0.57935113889145151</v>
      </c>
      <c r="L8838" s="3">
        <f t="shared" si="715"/>
        <v>0.63517483352277748</v>
      </c>
      <c r="M8838" s="3">
        <f t="shared" si="716"/>
        <v>0.4953919010406922</v>
      </c>
      <c r="N8838" s="3">
        <f t="shared" si="717"/>
        <v>0.5575546430537407</v>
      </c>
    </row>
    <row r="8839" spans="4:14" x14ac:dyDescent="0.2">
      <c r="D8839" s="1">
        <v>7344.9041284403684</v>
      </c>
      <c r="E8839" s="1">
        <v>4682.0940366972482</v>
      </c>
      <c r="F8839" s="1">
        <v>4894.84</v>
      </c>
      <c r="G8839" s="1">
        <v>1456.13</v>
      </c>
      <c r="H8839" s="1">
        <v>768.46449541284392</v>
      </c>
      <c r="J8839" s="3">
        <f t="shared" si="713"/>
        <v>0.63161519550276202</v>
      </c>
      <c r="K8839" s="3">
        <f t="shared" si="714"/>
        <v>0.57932268063847703</v>
      </c>
      <c r="L8839" s="3">
        <f t="shared" si="715"/>
        <v>0.63513590665856989</v>
      </c>
      <c r="M8839" s="3">
        <f t="shared" si="716"/>
        <v>0.49538509690786192</v>
      </c>
      <c r="N8839" s="3">
        <f t="shared" si="717"/>
        <v>0.55754738771024681</v>
      </c>
    </row>
    <row r="8840" spans="4:14" x14ac:dyDescent="0.2">
      <c r="D8840" s="1">
        <v>7344.8341284403668</v>
      </c>
      <c r="E8840" s="1">
        <v>4681.8740366972479</v>
      </c>
      <c r="F8840" s="1">
        <v>4894.83</v>
      </c>
      <c r="G8840" s="1">
        <v>1456.02</v>
      </c>
      <c r="H8840" s="1">
        <v>768.43449541284394</v>
      </c>
      <c r="J8840" s="3">
        <f t="shared" si="713"/>
        <v>0.63160917594649379</v>
      </c>
      <c r="K8840" s="3">
        <f t="shared" si="714"/>
        <v>0.57929545970084917</v>
      </c>
      <c r="L8840" s="3">
        <f t="shared" si="715"/>
        <v>0.6351346090964296</v>
      </c>
      <c r="M8840" s="3">
        <f t="shared" si="716"/>
        <v>0.49534767417729531</v>
      </c>
      <c r="N8840" s="3">
        <f t="shared" si="717"/>
        <v>0.55752562167976505</v>
      </c>
    </row>
    <row r="8841" spans="4:14" x14ac:dyDescent="0.2">
      <c r="D8841" s="1">
        <v>7344.8241284403684</v>
      </c>
      <c r="E8841" s="1">
        <v>4680.964036697248</v>
      </c>
      <c r="F8841" s="1">
        <v>4894.74</v>
      </c>
      <c r="G8841" s="1">
        <v>1456.01</v>
      </c>
      <c r="H8841" s="1">
        <v>768.42449541284395</v>
      </c>
      <c r="J8841" s="3">
        <f t="shared" si="713"/>
        <v>0.6316083160098841</v>
      </c>
      <c r="K8841" s="3">
        <f t="shared" si="714"/>
        <v>0.57918286400429786</v>
      </c>
      <c r="L8841" s="3">
        <f t="shared" si="715"/>
        <v>0.63512293103716733</v>
      </c>
      <c r="M8841" s="3">
        <f t="shared" si="716"/>
        <v>0.49534427211088017</v>
      </c>
      <c r="N8841" s="3">
        <f t="shared" si="717"/>
        <v>0.55751836633627117</v>
      </c>
    </row>
    <row r="8842" spans="4:14" x14ac:dyDescent="0.2">
      <c r="D8842" s="1">
        <v>7344.7741284403673</v>
      </c>
      <c r="E8842" s="1">
        <v>4680.9240366972481</v>
      </c>
      <c r="F8842" s="1">
        <v>4894.67</v>
      </c>
      <c r="G8842" s="1">
        <v>1456.01</v>
      </c>
      <c r="H8842" s="1">
        <v>768.42449541284395</v>
      </c>
      <c r="J8842" s="3">
        <f t="shared" si="713"/>
        <v>0.63160401632683538</v>
      </c>
      <c r="K8842" s="3">
        <f t="shared" si="714"/>
        <v>0.57917791474291103</v>
      </c>
      <c r="L8842" s="3">
        <f t="shared" si="715"/>
        <v>0.63511384810218563</v>
      </c>
      <c r="M8842" s="3">
        <f t="shared" si="716"/>
        <v>0.49534427211088017</v>
      </c>
      <c r="N8842" s="3">
        <f t="shared" si="717"/>
        <v>0.55751836633627117</v>
      </c>
    </row>
    <row r="8843" spans="4:14" x14ac:dyDescent="0.2">
      <c r="D8843" s="1">
        <v>7344.2441284403685</v>
      </c>
      <c r="E8843" s="1">
        <v>4680.9140366972479</v>
      </c>
      <c r="F8843" s="1">
        <v>4894.5</v>
      </c>
      <c r="G8843" s="1">
        <v>1455.98</v>
      </c>
      <c r="H8843" s="1">
        <v>768.42449541284395</v>
      </c>
      <c r="J8843" s="3">
        <f t="shared" si="713"/>
        <v>0.63155843968651959</v>
      </c>
      <c r="K8843" s="3">
        <f t="shared" si="714"/>
        <v>0.57917667742756418</v>
      </c>
      <c r="L8843" s="3">
        <f t="shared" si="715"/>
        <v>0.63509178954580137</v>
      </c>
      <c r="M8843" s="3">
        <f t="shared" si="716"/>
        <v>0.49533406591163476</v>
      </c>
      <c r="N8843" s="3">
        <f t="shared" si="717"/>
        <v>0.55751836633627117</v>
      </c>
    </row>
    <row r="8844" spans="4:14" x14ac:dyDescent="0.2">
      <c r="D8844" s="1">
        <v>7344.1441284403681</v>
      </c>
      <c r="E8844" s="1">
        <v>4680.9140366972479</v>
      </c>
      <c r="F8844" s="1">
        <v>4894.5</v>
      </c>
      <c r="G8844" s="1">
        <v>1455.88</v>
      </c>
      <c r="H8844" s="1">
        <v>768.40449541284397</v>
      </c>
      <c r="J8844" s="3">
        <f t="shared" si="713"/>
        <v>0.63154984032042227</v>
      </c>
      <c r="K8844" s="3">
        <f t="shared" si="714"/>
        <v>0.57917667742756418</v>
      </c>
      <c r="L8844" s="3">
        <f t="shared" si="715"/>
        <v>0.63509178954580137</v>
      </c>
      <c r="M8844" s="3">
        <f t="shared" si="716"/>
        <v>0.49530004524748339</v>
      </c>
      <c r="N8844" s="3">
        <f t="shared" si="717"/>
        <v>0.55750385564928329</v>
      </c>
    </row>
    <row r="8845" spans="4:14" x14ac:dyDescent="0.2">
      <c r="D8845" s="1">
        <v>7343.9541284403676</v>
      </c>
      <c r="E8845" s="1">
        <v>4680.8640366972486</v>
      </c>
      <c r="F8845" s="1">
        <v>4894.4399999999996</v>
      </c>
      <c r="G8845" s="1">
        <v>1455.87</v>
      </c>
      <c r="H8845" s="1">
        <v>768.39449541284398</v>
      </c>
      <c r="J8845" s="3">
        <f t="shared" si="713"/>
        <v>0.63153350152483723</v>
      </c>
      <c r="K8845" s="3">
        <f t="shared" si="714"/>
        <v>0.57917049085083072</v>
      </c>
      <c r="L8845" s="3">
        <f t="shared" si="715"/>
        <v>0.63508400417295974</v>
      </c>
      <c r="M8845" s="3">
        <f t="shared" si="716"/>
        <v>0.49529664318106814</v>
      </c>
      <c r="N8845" s="3">
        <f t="shared" si="717"/>
        <v>0.5574966003057894</v>
      </c>
    </row>
    <row r="8846" spans="4:14" x14ac:dyDescent="0.2">
      <c r="D8846" s="1">
        <v>7343.4341284403672</v>
      </c>
      <c r="E8846" s="1">
        <v>4680.8240366972477</v>
      </c>
      <c r="F8846" s="1">
        <v>4894.42</v>
      </c>
      <c r="G8846" s="1">
        <v>1455.87</v>
      </c>
      <c r="H8846" s="1">
        <v>768.35449541284402</v>
      </c>
      <c r="J8846" s="3">
        <f t="shared" si="713"/>
        <v>0.63148878482113113</v>
      </c>
      <c r="K8846" s="3">
        <f t="shared" si="714"/>
        <v>0.57916554158944378</v>
      </c>
      <c r="L8846" s="3">
        <f t="shared" si="715"/>
        <v>0.63508140904867938</v>
      </c>
      <c r="M8846" s="3">
        <f t="shared" si="716"/>
        <v>0.49529664318106814</v>
      </c>
      <c r="N8846" s="3">
        <f t="shared" si="717"/>
        <v>0.55746757893181376</v>
      </c>
    </row>
    <row r="8847" spans="4:14" x14ac:dyDescent="0.2">
      <c r="D8847" s="1">
        <v>7343.2741284403673</v>
      </c>
      <c r="E8847" s="1">
        <v>4680.8240366972477</v>
      </c>
      <c r="F8847" s="1">
        <v>4894.08</v>
      </c>
      <c r="G8847" s="1">
        <v>1455.83</v>
      </c>
      <c r="H8847" s="1">
        <v>768.32449541284404</v>
      </c>
      <c r="J8847" s="3">
        <f t="shared" si="713"/>
        <v>0.6314750258353754</v>
      </c>
      <c r="K8847" s="3">
        <f t="shared" si="714"/>
        <v>0.57916554158944378</v>
      </c>
      <c r="L8847" s="3">
        <f t="shared" si="715"/>
        <v>0.63503729193591074</v>
      </c>
      <c r="M8847" s="3">
        <f t="shared" si="716"/>
        <v>0.49528303491540759</v>
      </c>
      <c r="N8847" s="3">
        <f t="shared" si="717"/>
        <v>0.55744581290133199</v>
      </c>
    </row>
    <row r="8848" spans="4:14" x14ac:dyDescent="0.2">
      <c r="D8848" s="1">
        <v>7343.1441284403681</v>
      </c>
      <c r="E8848" s="1">
        <v>4680.794036697248</v>
      </c>
      <c r="F8848" s="1">
        <v>4893.88</v>
      </c>
      <c r="G8848" s="1">
        <v>1455.63</v>
      </c>
      <c r="H8848" s="1">
        <v>768.30449541284406</v>
      </c>
      <c r="J8848" s="3">
        <f t="shared" si="713"/>
        <v>0.63146384665944888</v>
      </c>
      <c r="K8848" s="3">
        <f t="shared" si="714"/>
        <v>0.57916182964340357</v>
      </c>
      <c r="L8848" s="3">
        <f t="shared" si="715"/>
        <v>0.63501134069310583</v>
      </c>
      <c r="M8848" s="3">
        <f t="shared" si="716"/>
        <v>0.49521499358710486</v>
      </c>
      <c r="N8848" s="3">
        <f t="shared" si="717"/>
        <v>0.55743130221434412</v>
      </c>
    </row>
    <row r="8849" spans="4:14" x14ac:dyDescent="0.2">
      <c r="D8849" s="1">
        <v>7342.6941284403674</v>
      </c>
      <c r="E8849" s="1">
        <v>4680.7440366972478</v>
      </c>
      <c r="F8849" s="1">
        <v>4893.6499999999996</v>
      </c>
      <c r="G8849" s="1">
        <v>1455.62</v>
      </c>
      <c r="H8849" s="1">
        <v>768.25449541284388</v>
      </c>
      <c r="J8849" s="3">
        <f t="shared" si="713"/>
        <v>0.6314251495120109</v>
      </c>
      <c r="K8849" s="3">
        <f t="shared" si="714"/>
        <v>0.57915564306667</v>
      </c>
      <c r="L8849" s="3">
        <f t="shared" si="715"/>
        <v>0.63498149676387994</v>
      </c>
      <c r="M8849" s="3">
        <f t="shared" si="716"/>
        <v>0.49521159152068966</v>
      </c>
      <c r="N8849" s="3">
        <f t="shared" si="717"/>
        <v>0.55739502549687436</v>
      </c>
    </row>
    <row r="8850" spans="4:14" x14ac:dyDescent="0.2">
      <c r="D8850" s="1">
        <v>7342.5741284403684</v>
      </c>
      <c r="E8850" s="1">
        <v>4680.3040366972482</v>
      </c>
      <c r="F8850" s="1">
        <v>4893.63</v>
      </c>
      <c r="G8850" s="1">
        <v>1455.56</v>
      </c>
      <c r="H8850" s="1">
        <v>768.25449541284388</v>
      </c>
      <c r="J8850" s="3">
        <f t="shared" si="713"/>
        <v>0.63141483027269418</v>
      </c>
      <c r="K8850" s="3">
        <f t="shared" si="714"/>
        <v>0.57910120119141439</v>
      </c>
      <c r="L8850" s="3">
        <f t="shared" si="715"/>
        <v>0.63497890163959947</v>
      </c>
      <c r="M8850" s="3">
        <f t="shared" si="716"/>
        <v>0.49519117912219884</v>
      </c>
      <c r="N8850" s="3">
        <f t="shared" si="717"/>
        <v>0.55739502549687436</v>
      </c>
    </row>
    <row r="8851" spans="4:14" x14ac:dyDescent="0.2">
      <c r="D8851" s="1">
        <v>7342.5141284403671</v>
      </c>
      <c r="E8851" s="1">
        <v>4680.2840366972478</v>
      </c>
      <c r="F8851" s="1">
        <v>4893.58</v>
      </c>
      <c r="G8851" s="1">
        <v>1455.52</v>
      </c>
      <c r="H8851" s="1">
        <v>768.25449541284388</v>
      </c>
      <c r="J8851" s="3">
        <f t="shared" si="713"/>
        <v>0.63140967065303566</v>
      </c>
      <c r="K8851" s="3">
        <f t="shared" si="714"/>
        <v>0.57909872656072092</v>
      </c>
      <c r="L8851" s="3">
        <f t="shared" si="715"/>
        <v>0.63497241382889824</v>
      </c>
      <c r="M8851" s="3">
        <f t="shared" si="716"/>
        <v>0.4951775708565383</v>
      </c>
      <c r="N8851" s="3">
        <f t="shared" si="717"/>
        <v>0.55739502549687436</v>
      </c>
    </row>
    <row r="8852" spans="4:14" x14ac:dyDescent="0.2">
      <c r="D8852" s="1">
        <v>7342.1841284403672</v>
      </c>
      <c r="E8852" s="1">
        <v>4679.9740366972483</v>
      </c>
      <c r="F8852" s="1">
        <v>4893.5600000000004</v>
      </c>
      <c r="G8852" s="1">
        <v>1455.47</v>
      </c>
      <c r="H8852" s="1">
        <v>768.25449541284388</v>
      </c>
      <c r="J8852" s="3">
        <f t="shared" si="713"/>
        <v>0.63138129274491439</v>
      </c>
      <c r="K8852" s="3">
        <f t="shared" si="714"/>
        <v>0.57906036978497277</v>
      </c>
      <c r="L8852" s="3">
        <f t="shared" si="715"/>
        <v>0.63496981870461777</v>
      </c>
      <c r="M8852" s="3">
        <f t="shared" si="716"/>
        <v>0.49516056052446261</v>
      </c>
      <c r="N8852" s="3">
        <f t="shared" si="717"/>
        <v>0.55739502549687436</v>
      </c>
    </row>
    <row r="8853" spans="4:14" x14ac:dyDescent="0.2">
      <c r="D8853" s="1">
        <v>7341.6941284403674</v>
      </c>
      <c r="E8853" s="1">
        <v>4679.5540366972482</v>
      </c>
      <c r="F8853" s="1">
        <v>4893.4799999999996</v>
      </c>
      <c r="G8853" s="1">
        <v>1455.46</v>
      </c>
      <c r="H8853" s="1">
        <v>768.22449541284391</v>
      </c>
      <c r="J8853" s="3">
        <f t="shared" si="713"/>
        <v>0.6313391558510375</v>
      </c>
      <c r="K8853" s="3">
        <f t="shared" si="714"/>
        <v>0.57900840254041053</v>
      </c>
      <c r="L8853" s="3">
        <f t="shared" si="715"/>
        <v>0.63495943820749567</v>
      </c>
      <c r="M8853" s="3">
        <f t="shared" si="716"/>
        <v>0.49515715845804747</v>
      </c>
      <c r="N8853" s="3">
        <f t="shared" si="717"/>
        <v>0.55737325946639271</v>
      </c>
    </row>
    <row r="8854" spans="4:14" x14ac:dyDescent="0.2">
      <c r="D8854" s="1">
        <v>7341.6441284403681</v>
      </c>
      <c r="E8854" s="1">
        <v>4679.4940366972478</v>
      </c>
      <c r="F8854" s="1">
        <v>4893.45</v>
      </c>
      <c r="G8854" s="1">
        <v>1455.46</v>
      </c>
      <c r="H8854" s="1">
        <v>768.22449541284391</v>
      </c>
      <c r="J8854" s="3">
        <f t="shared" si="713"/>
        <v>0.6313348561679889</v>
      </c>
      <c r="K8854" s="3">
        <f t="shared" si="714"/>
        <v>0.57900097864833022</v>
      </c>
      <c r="L8854" s="3">
        <f t="shared" si="715"/>
        <v>0.63495554552107492</v>
      </c>
      <c r="M8854" s="3">
        <f t="shared" si="716"/>
        <v>0.49515715845804747</v>
      </c>
      <c r="N8854" s="3">
        <f t="shared" si="717"/>
        <v>0.55737325946639271</v>
      </c>
    </row>
    <row r="8855" spans="4:14" x14ac:dyDescent="0.2">
      <c r="D8855" s="1">
        <v>7341.4741284403681</v>
      </c>
      <c r="E8855" s="1">
        <v>4679.2240366972483</v>
      </c>
      <c r="F8855" s="1">
        <v>4893.3900000000003</v>
      </c>
      <c r="G8855" s="1">
        <v>1455.41</v>
      </c>
      <c r="H8855" s="1">
        <v>768.19449541284393</v>
      </c>
      <c r="J8855" s="3">
        <f t="shared" si="713"/>
        <v>0.63132023724562347</v>
      </c>
      <c r="K8855" s="3">
        <f t="shared" si="714"/>
        <v>0.57896757113396879</v>
      </c>
      <c r="L8855" s="3">
        <f t="shared" si="715"/>
        <v>0.63494776014823351</v>
      </c>
      <c r="M8855" s="3">
        <f t="shared" si="716"/>
        <v>0.49514014812597179</v>
      </c>
      <c r="N8855" s="3">
        <f t="shared" si="717"/>
        <v>0.55735149343591095</v>
      </c>
    </row>
    <row r="8856" spans="4:14" x14ac:dyDescent="0.2">
      <c r="D8856" s="1">
        <v>7340.6041284403673</v>
      </c>
      <c r="E8856" s="1">
        <v>4679.1340366972481</v>
      </c>
      <c r="F8856" s="1">
        <v>4893.24</v>
      </c>
      <c r="G8856" s="1">
        <v>1455.37</v>
      </c>
      <c r="H8856" s="1">
        <v>768.19449541284393</v>
      </c>
      <c r="J8856" s="3">
        <f t="shared" si="713"/>
        <v>0.6312454227605766</v>
      </c>
      <c r="K8856" s="3">
        <f t="shared" si="714"/>
        <v>0.57895643529584839</v>
      </c>
      <c r="L8856" s="3">
        <f t="shared" si="715"/>
        <v>0.63492829671612971</v>
      </c>
      <c r="M8856" s="3">
        <f t="shared" si="716"/>
        <v>0.49512653986031113</v>
      </c>
      <c r="N8856" s="3">
        <f t="shared" si="717"/>
        <v>0.55735149343591095</v>
      </c>
    </row>
    <row r="8857" spans="4:14" x14ac:dyDescent="0.2">
      <c r="D8857" s="1">
        <v>7340.4641284403679</v>
      </c>
      <c r="E8857" s="1">
        <v>4679.004036697248</v>
      </c>
      <c r="F8857" s="1">
        <v>4893.18</v>
      </c>
      <c r="G8857" s="1">
        <v>1455.32</v>
      </c>
      <c r="H8857" s="1">
        <v>768.19449541284393</v>
      </c>
      <c r="J8857" s="3">
        <f t="shared" si="713"/>
        <v>0.63123338364804038</v>
      </c>
      <c r="K8857" s="3">
        <f t="shared" si="714"/>
        <v>0.57894035019634105</v>
      </c>
      <c r="L8857" s="3">
        <f t="shared" si="715"/>
        <v>0.6349205113432882</v>
      </c>
      <c r="M8857" s="3">
        <f t="shared" si="716"/>
        <v>0.49510952952823545</v>
      </c>
      <c r="N8857" s="3">
        <f t="shared" si="717"/>
        <v>0.55735149343591095</v>
      </c>
    </row>
    <row r="8858" spans="4:14" x14ac:dyDescent="0.2">
      <c r="D8858" s="1">
        <v>7340.1441284403681</v>
      </c>
      <c r="E8858" s="1">
        <v>4678.9240366972481</v>
      </c>
      <c r="F8858" s="1">
        <v>4893.1400000000003</v>
      </c>
      <c r="G8858" s="1">
        <v>1455.3</v>
      </c>
      <c r="H8858" s="1">
        <v>768.18449541284394</v>
      </c>
      <c r="J8858" s="3">
        <f t="shared" si="713"/>
        <v>0.63120586567652892</v>
      </c>
      <c r="K8858" s="3">
        <f t="shared" si="714"/>
        <v>0.57893045167356727</v>
      </c>
      <c r="L8858" s="3">
        <f t="shared" si="715"/>
        <v>0.63491532109472726</v>
      </c>
      <c r="M8858" s="3">
        <f t="shared" si="716"/>
        <v>0.49510272539540517</v>
      </c>
      <c r="N8858" s="3">
        <f t="shared" si="717"/>
        <v>0.55734423809241707</v>
      </c>
    </row>
    <row r="8859" spans="4:14" x14ac:dyDescent="0.2">
      <c r="D8859" s="1">
        <v>7340.1441284403681</v>
      </c>
      <c r="E8859" s="1">
        <v>4678.794036697248</v>
      </c>
      <c r="F8859" s="1">
        <v>4893.1000000000004</v>
      </c>
      <c r="G8859" s="1">
        <v>1455.29</v>
      </c>
      <c r="H8859" s="1">
        <v>768.16449541284396</v>
      </c>
      <c r="J8859" s="3">
        <f t="shared" si="713"/>
        <v>0.63120586567652892</v>
      </c>
      <c r="K8859" s="3">
        <f t="shared" si="714"/>
        <v>0.57891436657405992</v>
      </c>
      <c r="L8859" s="3">
        <f t="shared" si="715"/>
        <v>0.63491013084616621</v>
      </c>
      <c r="M8859" s="3">
        <f t="shared" si="716"/>
        <v>0.49509932332899004</v>
      </c>
      <c r="N8859" s="3">
        <f t="shared" si="717"/>
        <v>0.55732972740542919</v>
      </c>
    </row>
    <row r="8860" spans="4:14" x14ac:dyDescent="0.2">
      <c r="D8860" s="1">
        <v>7339.9741284403681</v>
      </c>
      <c r="E8860" s="1">
        <v>4678.714036697248</v>
      </c>
      <c r="F8860" s="1">
        <v>4893.07</v>
      </c>
      <c r="G8860" s="1">
        <v>1455.26</v>
      </c>
      <c r="H8860" s="1">
        <v>768.14449541284398</v>
      </c>
      <c r="J8860" s="3">
        <f t="shared" si="713"/>
        <v>0.63119124675416338</v>
      </c>
      <c r="K8860" s="3">
        <f t="shared" si="714"/>
        <v>0.57890446805128615</v>
      </c>
      <c r="L8860" s="3">
        <f t="shared" si="715"/>
        <v>0.63490623815974545</v>
      </c>
      <c r="M8860" s="3">
        <f t="shared" si="716"/>
        <v>0.49508911712974463</v>
      </c>
      <c r="N8860" s="3">
        <f t="shared" si="717"/>
        <v>0.55731521671844142</v>
      </c>
    </row>
    <row r="8861" spans="4:14" x14ac:dyDescent="0.2">
      <c r="D8861" s="1">
        <v>7339.8241284403684</v>
      </c>
      <c r="E8861" s="1">
        <v>4678.5840366972479</v>
      </c>
      <c r="F8861" s="1">
        <v>4892.92</v>
      </c>
      <c r="G8861" s="1">
        <v>1455.14</v>
      </c>
      <c r="H8861" s="1">
        <v>768.13449541284399</v>
      </c>
      <c r="J8861" s="3">
        <f t="shared" si="713"/>
        <v>0.63117834770501746</v>
      </c>
      <c r="K8861" s="3">
        <f t="shared" si="714"/>
        <v>0.5788883829517788</v>
      </c>
      <c r="L8861" s="3">
        <f t="shared" si="715"/>
        <v>0.63488677472764166</v>
      </c>
      <c r="M8861" s="3">
        <f t="shared" si="716"/>
        <v>0.49504829233276298</v>
      </c>
      <c r="N8861" s="3">
        <f t="shared" si="717"/>
        <v>0.55730796137494742</v>
      </c>
    </row>
    <row r="8862" spans="4:14" x14ac:dyDescent="0.2">
      <c r="D8862" s="1">
        <v>7339.7841284403676</v>
      </c>
      <c r="E8862" s="1">
        <v>4678.0740366972477</v>
      </c>
      <c r="F8862" s="1">
        <v>4892.8</v>
      </c>
      <c r="G8862" s="1">
        <v>1455.12</v>
      </c>
      <c r="H8862" s="1">
        <v>768.09449541284403</v>
      </c>
      <c r="J8862" s="3">
        <f t="shared" si="713"/>
        <v>0.63117490795857845</v>
      </c>
      <c r="K8862" s="3">
        <f t="shared" si="714"/>
        <v>0.57882527986909615</v>
      </c>
      <c r="L8862" s="3">
        <f t="shared" si="715"/>
        <v>0.63487120398195873</v>
      </c>
      <c r="M8862" s="3">
        <f t="shared" si="716"/>
        <v>0.4950414881999326</v>
      </c>
      <c r="N8862" s="3">
        <f t="shared" si="717"/>
        <v>0.55727894000097178</v>
      </c>
    </row>
    <row r="8863" spans="4:14" x14ac:dyDescent="0.2">
      <c r="D8863" s="1">
        <v>7339.6441284403681</v>
      </c>
      <c r="E8863" s="1">
        <v>4678.0640366972484</v>
      </c>
      <c r="F8863" s="1">
        <v>4892.67</v>
      </c>
      <c r="G8863" s="1">
        <v>1455.11</v>
      </c>
      <c r="H8863" s="1">
        <v>768.07449541284404</v>
      </c>
      <c r="J8863" s="3">
        <f t="shared" si="713"/>
        <v>0.63116286884604222</v>
      </c>
      <c r="K8863" s="3">
        <f t="shared" si="714"/>
        <v>0.57882404255374953</v>
      </c>
      <c r="L8863" s="3">
        <f t="shared" si="715"/>
        <v>0.63485433567413541</v>
      </c>
      <c r="M8863" s="3">
        <f t="shared" si="716"/>
        <v>0.49503808613351746</v>
      </c>
      <c r="N8863" s="3">
        <f t="shared" si="717"/>
        <v>0.55726442931398401</v>
      </c>
    </row>
    <row r="8864" spans="4:14" x14ac:dyDescent="0.2">
      <c r="D8864" s="1">
        <v>7339.1841284403672</v>
      </c>
      <c r="E8864" s="1">
        <v>4678.0340366972478</v>
      </c>
      <c r="F8864" s="1">
        <v>4892.63</v>
      </c>
      <c r="G8864" s="1">
        <v>1455.07</v>
      </c>
      <c r="H8864" s="1">
        <v>768.03449541284408</v>
      </c>
      <c r="J8864" s="3">
        <f t="shared" si="713"/>
        <v>0.63112331176199443</v>
      </c>
      <c r="K8864" s="3">
        <f t="shared" si="714"/>
        <v>0.57882033060770932</v>
      </c>
      <c r="L8864" s="3">
        <f t="shared" si="715"/>
        <v>0.63484914542557447</v>
      </c>
      <c r="M8864" s="3">
        <f t="shared" si="716"/>
        <v>0.49502447786785692</v>
      </c>
      <c r="N8864" s="3">
        <f t="shared" si="717"/>
        <v>0.55723540794000836</v>
      </c>
    </row>
    <row r="8865" spans="4:14" x14ac:dyDescent="0.2">
      <c r="D8865" s="1">
        <v>7338.6841284403672</v>
      </c>
      <c r="E8865" s="1">
        <v>4677.5840366972479</v>
      </c>
      <c r="F8865" s="1">
        <v>4892.51</v>
      </c>
      <c r="G8865" s="1">
        <v>1455.05</v>
      </c>
      <c r="H8865" s="1">
        <v>768.01449541284387</v>
      </c>
      <c r="J8865" s="3">
        <f t="shared" si="713"/>
        <v>0.63108031493150774</v>
      </c>
      <c r="K8865" s="3">
        <f t="shared" si="714"/>
        <v>0.57876465141710698</v>
      </c>
      <c r="L8865" s="3">
        <f t="shared" si="715"/>
        <v>0.63483357467989143</v>
      </c>
      <c r="M8865" s="3">
        <f t="shared" si="716"/>
        <v>0.49501767373502664</v>
      </c>
      <c r="N8865" s="3">
        <f t="shared" si="717"/>
        <v>0.55722089725302026</v>
      </c>
    </row>
    <row r="8866" spans="4:14" x14ac:dyDescent="0.2">
      <c r="D8866" s="1">
        <v>7338.1941284403674</v>
      </c>
      <c r="E8866" s="1">
        <v>4677.2640366972482</v>
      </c>
      <c r="F8866" s="1">
        <v>4892.51</v>
      </c>
      <c r="G8866" s="1">
        <v>1454.99</v>
      </c>
      <c r="H8866" s="1">
        <v>768.00449541284388</v>
      </c>
      <c r="J8866" s="3">
        <f t="shared" si="713"/>
        <v>0.63103817803763085</v>
      </c>
      <c r="K8866" s="3">
        <f t="shared" si="714"/>
        <v>0.57872505732601198</v>
      </c>
      <c r="L8866" s="3">
        <f t="shared" si="715"/>
        <v>0.63483357467989143</v>
      </c>
      <c r="M8866" s="3">
        <f t="shared" si="716"/>
        <v>0.49499726133653582</v>
      </c>
      <c r="N8866" s="3">
        <f t="shared" si="717"/>
        <v>0.55721364190952638</v>
      </c>
    </row>
    <row r="8867" spans="4:14" x14ac:dyDescent="0.2">
      <c r="D8867" s="1">
        <v>7337.9941284403685</v>
      </c>
      <c r="E8867" s="1">
        <v>4677.1840366972483</v>
      </c>
      <c r="F8867" s="1">
        <v>4892.33</v>
      </c>
      <c r="G8867" s="1">
        <v>1454.92</v>
      </c>
      <c r="H8867" s="1">
        <v>767.9844954128439</v>
      </c>
      <c r="J8867" s="3">
        <f t="shared" si="713"/>
        <v>0.63102097930543621</v>
      </c>
      <c r="K8867" s="3">
        <f t="shared" si="714"/>
        <v>0.57871515880323832</v>
      </c>
      <c r="L8867" s="3">
        <f t="shared" si="715"/>
        <v>0.63481021856136688</v>
      </c>
      <c r="M8867" s="3">
        <f t="shared" si="716"/>
        <v>0.49497344687162986</v>
      </c>
      <c r="N8867" s="3">
        <f t="shared" si="717"/>
        <v>0.55719913122253861</v>
      </c>
    </row>
    <row r="8868" spans="4:14" x14ac:dyDescent="0.2">
      <c r="D8868" s="1">
        <v>7337.9641284403679</v>
      </c>
      <c r="E8868" s="1">
        <v>4676.9540366972478</v>
      </c>
      <c r="F8868" s="1">
        <v>4892.3</v>
      </c>
      <c r="G8868" s="1">
        <v>1454.92</v>
      </c>
      <c r="H8868" s="1">
        <v>767.9844954128439</v>
      </c>
      <c r="J8868" s="3">
        <f t="shared" si="713"/>
        <v>0.63101839949560701</v>
      </c>
      <c r="K8868" s="3">
        <f t="shared" si="714"/>
        <v>0.57868670055026372</v>
      </c>
      <c r="L8868" s="3">
        <f t="shared" si="715"/>
        <v>0.63480632587494612</v>
      </c>
      <c r="M8868" s="3">
        <f t="shared" si="716"/>
        <v>0.49497344687162986</v>
      </c>
      <c r="N8868" s="3">
        <f t="shared" si="717"/>
        <v>0.55719913122253861</v>
      </c>
    </row>
    <row r="8869" spans="4:14" x14ac:dyDescent="0.2">
      <c r="D8869" s="1">
        <v>7337.6641284403668</v>
      </c>
      <c r="E8869" s="1">
        <v>4676.6140366972486</v>
      </c>
      <c r="F8869" s="1">
        <v>4892.2700000000004</v>
      </c>
      <c r="G8869" s="1">
        <v>1454.83</v>
      </c>
      <c r="H8869" s="1">
        <v>767.95449541284393</v>
      </c>
      <c r="J8869" s="3">
        <f t="shared" si="713"/>
        <v>0.63099260139731495</v>
      </c>
      <c r="K8869" s="3">
        <f t="shared" si="714"/>
        <v>0.57864463182847536</v>
      </c>
      <c r="L8869" s="3">
        <f t="shared" si="715"/>
        <v>0.63480243318852547</v>
      </c>
      <c r="M8869" s="3">
        <f t="shared" si="716"/>
        <v>0.49494282827389358</v>
      </c>
      <c r="N8869" s="3">
        <f t="shared" si="717"/>
        <v>0.55717736519205685</v>
      </c>
    </row>
    <row r="8870" spans="4:14" x14ac:dyDescent="0.2">
      <c r="D8870" s="1">
        <v>7337.6341284403679</v>
      </c>
      <c r="E8870" s="1">
        <v>4675.9440366972485</v>
      </c>
      <c r="F8870" s="1">
        <v>4892.1400000000003</v>
      </c>
      <c r="G8870" s="1">
        <v>1454.83</v>
      </c>
      <c r="H8870" s="1">
        <v>767.94449541284393</v>
      </c>
      <c r="J8870" s="3">
        <f t="shared" si="713"/>
        <v>0.63099002158748585</v>
      </c>
      <c r="K8870" s="3">
        <f t="shared" si="714"/>
        <v>0.57856173170024516</v>
      </c>
      <c r="L8870" s="3">
        <f t="shared" si="715"/>
        <v>0.63478556488070215</v>
      </c>
      <c r="M8870" s="3">
        <f t="shared" si="716"/>
        <v>0.49494282827389358</v>
      </c>
      <c r="N8870" s="3">
        <f t="shared" si="717"/>
        <v>0.55717010984856297</v>
      </c>
    </row>
    <row r="8871" spans="4:14" x14ac:dyDescent="0.2">
      <c r="D8871" s="1">
        <v>7337.5441284403678</v>
      </c>
      <c r="E8871" s="1">
        <v>4675.8940366972483</v>
      </c>
      <c r="F8871" s="1">
        <v>4892.1400000000003</v>
      </c>
      <c r="G8871" s="1">
        <v>1454.65</v>
      </c>
      <c r="H8871" s="1">
        <v>767.93449541284394</v>
      </c>
      <c r="J8871" s="3">
        <f t="shared" si="713"/>
        <v>0.63098228215799823</v>
      </c>
      <c r="K8871" s="3">
        <f t="shared" si="714"/>
        <v>0.57855554512351159</v>
      </c>
      <c r="L8871" s="3">
        <f t="shared" si="715"/>
        <v>0.63478556488070215</v>
      </c>
      <c r="M8871" s="3">
        <f t="shared" si="716"/>
        <v>0.49488159107842111</v>
      </c>
      <c r="N8871" s="3">
        <f t="shared" si="717"/>
        <v>0.55716285450506897</v>
      </c>
    </row>
    <row r="8872" spans="4:14" x14ac:dyDescent="0.2">
      <c r="D8872" s="1">
        <v>7337.4341284403672</v>
      </c>
      <c r="E8872" s="1">
        <v>4675.7440366972478</v>
      </c>
      <c r="F8872" s="1">
        <v>4892.13</v>
      </c>
      <c r="G8872" s="1">
        <v>1454.61</v>
      </c>
      <c r="H8872" s="1">
        <v>767.93449541284394</v>
      </c>
      <c r="J8872" s="3">
        <f t="shared" si="713"/>
        <v>0.6309728228552911</v>
      </c>
      <c r="K8872" s="3">
        <f t="shared" si="714"/>
        <v>0.57853698539331078</v>
      </c>
      <c r="L8872" s="3">
        <f t="shared" si="715"/>
        <v>0.63478426731856186</v>
      </c>
      <c r="M8872" s="3">
        <f t="shared" si="716"/>
        <v>0.49486798281276045</v>
      </c>
      <c r="N8872" s="3">
        <f t="shared" si="717"/>
        <v>0.55716285450506897</v>
      </c>
    </row>
    <row r="8873" spans="4:14" x14ac:dyDescent="0.2">
      <c r="D8873" s="1">
        <v>7337.3441284403671</v>
      </c>
      <c r="E8873" s="1">
        <v>4675.4740366972483</v>
      </c>
      <c r="F8873" s="1">
        <v>4892.08</v>
      </c>
      <c r="G8873" s="1">
        <v>1454.59</v>
      </c>
      <c r="H8873" s="1">
        <v>767.93449541284394</v>
      </c>
      <c r="J8873" s="3">
        <f t="shared" si="713"/>
        <v>0.63096508342580349</v>
      </c>
      <c r="K8873" s="3">
        <f t="shared" si="714"/>
        <v>0.57850357787894946</v>
      </c>
      <c r="L8873" s="3">
        <f t="shared" si="715"/>
        <v>0.63477777950786063</v>
      </c>
      <c r="M8873" s="3">
        <f t="shared" si="716"/>
        <v>0.49486117867993018</v>
      </c>
      <c r="N8873" s="3">
        <f t="shared" si="717"/>
        <v>0.55716285450506897</v>
      </c>
    </row>
    <row r="8874" spans="4:14" x14ac:dyDescent="0.2">
      <c r="D8874" s="1">
        <v>7337.0341284403676</v>
      </c>
      <c r="E8874" s="1">
        <v>4675.3840366972481</v>
      </c>
      <c r="F8874" s="1">
        <v>4891.8500000000004</v>
      </c>
      <c r="G8874" s="1">
        <v>1454.53</v>
      </c>
      <c r="H8874" s="1">
        <v>767.874495412844</v>
      </c>
      <c r="J8874" s="3">
        <f t="shared" si="713"/>
        <v>0.63093842539090184</v>
      </c>
      <c r="K8874" s="3">
        <f t="shared" si="714"/>
        <v>0.57849244204082895</v>
      </c>
      <c r="L8874" s="3">
        <f t="shared" si="715"/>
        <v>0.63474793557863485</v>
      </c>
      <c r="M8874" s="3">
        <f t="shared" si="716"/>
        <v>0.49484076628143936</v>
      </c>
      <c r="N8874" s="3">
        <f t="shared" si="717"/>
        <v>0.55711932244410556</v>
      </c>
    </row>
    <row r="8875" spans="4:14" x14ac:dyDescent="0.2">
      <c r="D8875" s="1">
        <v>7336.9541284403676</v>
      </c>
      <c r="E8875" s="1">
        <v>4675.3140366972484</v>
      </c>
      <c r="F8875" s="1">
        <v>4891.5200000000004</v>
      </c>
      <c r="G8875" s="1">
        <v>1454.51</v>
      </c>
      <c r="H8875" s="1">
        <v>767.874495412844</v>
      </c>
      <c r="J8875" s="3">
        <f t="shared" si="713"/>
        <v>0.63093154589802392</v>
      </c>
      <c r="K8875" s="3">
        <f t="shared" si="714"/>
        <v>0.57848378083340191</v>
      </c>
      <c r="L8875" s="3">
        <f t="shared" si="715"/>
        <v>0.63470511602800661</v>
      </c>
      <c r="M8875" s="3">
        <f t="shared" si="716"/>
        <v>0.49483396214860909</v>
      </c>
      <c r="N8875" s="3">
        <f t="shared" si="717"/>
        <v>0.55711932244410556</v>
      </c>
    </row>
    <row r="8876" spans="4:14" x14ac:dyDescent="0.2">
      <c r="D8876" s="1">
        <v>7336.1441284403681</v>
      </c>
      <c r="E8876" s="1">
        <v>4675.294036697248</v>
      </c>
      <c r="F8876" s="1">
        <v>4891.1400000000003</v>
      </c>
      <c r="G8876" s="1">
        <v>1454.49</v>
      </c>
      <c r="H8876" s="1">
        <v>767.86449541284401</v>
      </c>
      <c r="J8876" s="3">
        <f t="shared" si="713"/>
        <v>0.63086189103263557</v>
      </c>
      <c r="K8876" s="3">
        <f t="shared" si="714"/>
        <v>0.57848130620270843</v>
      </c>
      <c r="L8876" s="3">
        <f t="shared" si="715"/>
        <v>0.63465580866667703</v>
      </c>
      <c r="M8876" s="3">
        <f t="shared" si="716"/>
        <v>0.49482715801577881</v>
      </c>
      <c r="N8876" s="3">
        <f t="shared" si="717"/>
        <v>0.55711206710061156</v>
      </c>
    </row>
    <row r="8877" spans="4:14" x14ac:dyDescent="0.2">
      <c r="D8877" s="1">
        <v>7336.0641284403682</v>
      </c>
      <c r="E8877" s="1">
        <v>4675.2440366972478</v>
      </c>
      <c r="F8877" s="1">
        <v>4890.95</v>
      </c>
      <c r="G8877" s="1">
        <v>1454.46</v>
      </c>
      <c r="H8877" s="1">
        <v>767.77449541284409</v>
      </c>
      <c r="J8877" s="3">
        <f t="shared" si="713"/>
        <v>0.63085501153975765</v>
      </c>
      <c r="K8877" s="3">
        <f t="shared" si="714"/>
        <v>0.57847511962597487</v>
      </c>
      <c r="L8877" s="3">
        <f t="shared" si="715"/>
        <v>0.63463115498601219</v>
      </c>
      <c r="M8877" s="3">
        <f t="shared" si="716"/>
        <v>0.4948169518165334</v>
      </c>
      <c r="N8877" s="3">
        <f t="shared" si="717"/>
        <v>0.55704676900916639</v>
      </c>
    </row>
    <row r="8878" spans="4:14" x14ac:dyDescent="0.2">
      <c r="D8878" s="1">
        <v>7335.5041284403669</v>
      </c>
      <c r="E8878" s="1">
        <v>4675.1140366972486</v>
      </c>
      <c r="F8878" s="1">
        <v>4890.92</v>
      </c>
      <c r="G8878" s="1">
        <v>1454.39</v>
      </c>
      <c r="H8878" s="1">
        <v>767.7344954128439</v>
      </c>
      <c r="J8878" s="3">
        <f t="shared" si="713"/>
        <v>0.63080685508961254</v>
      </c>
      <c r="K8878" s="3">
        <f t="shared" si="714"/>
        <v>0.57845903452646763</v>
      </c>
      <c r="L8878" s="3">
        <f t="shared" si="715"/>
        <v>0.63462726229959154</v>
      </c>
      <c r="M8878" s="3">
        <f t="shared" si="716"/>
        <v>0.49479313735162744</v>
      </c>
      <c r="N8878" s="3">
        <f t="shared" si="717"/>
        <v>0.55701774763519052</v>
      </c>
    </row>
    <row r="8879" spans="4:14" x14ac:dyDescent="0.2">
      <c r="D8879" s="1">
        <v>7335.4641284403679</v>
      </c>
      <c r="E8879" s="1">
        <v>4675.0240366972484</v>
      </c>
      <c r="F8879" s="1">
        <v>4890.92</v>
      </c>
      <c r="G8879" s="1">
        <v>1454.38</v>
      </c>
      <c r="H8879" s="1">
        <v>767.7344954128439</v>
      </c>
      <c r="J8879" s="3">
        <f t="shared" si="713"/>
        <v>0.63080341534317363</v>
      </c>
      <c r="K8879" s="3">
        <f t="shared" si="714"/>
        <v>0.57844789868834712</v>
      </c>
      <c r="L8879" s="3">
        <f t="shared" si="715"/>
        <v>0.63462726229959154</v>
      </c>
      <c r="M8879" s="3">
        <f t="shared" si="716"/>
        <v>0.49478973528521231</v>
      </c>
      <c r="N8879" s="3">
        <f t="shared" si="717"/>
        <v>0.55701774763519052</v>
      </c>
    </row>
    <row r="8880" spans="4:14" x14ac:dyDescent="0.2">
      <c r="D8880" s="1">
        <v>7335.4441284403674</v>
      </c>
      <c r="E8880" s="1">
        <v>4674.464036697248</v>
      </c>
      <c r="F8880" s="1">
        <v>4890.8500000000004</v>
      </c>
      <c r="G8880" s="1">
        <v>1454.35</v>
      </c>
      <c r="H8880" s="1">
        <v>767.72449541284391</v>
      </c>
      <c r="J8880" s="3">
        <f t="shared" si="713"/>
        <v>0.63080169546995413</v>
      </c>
      <c r="K8880" s="3">
        <f t="shared" si="714"/>
        <v>0.57837860902893079</v>
      </c>
      <c r="L8880" s="3">
        <f t="shared" si="715"/>
        <v>0.63461817936460985</v>
      </c>
      <c r="M8880" s="3">
        <f t="shared" si="716"/>
        <v>0.49477952908596678</v>
      </c>
      <c r="N8880" s="3">
        <f t="shared" si="717"/>
        <v>0.55701049229169664</v>
      </c>
    </row>
    <row r="8881" spans="4:14" x14ac:dyDescent="0.2">
      <c r="D8881" s="1">
        <v>7335.3641284403675</v>
      </c>
      <c r="E8881" s="1">
        <v>4674.2440366972478</v>
      </c>
      <c r="F8881" s="1">
        <v>4890.7700000000004</v>
      </c>
      <c r="G8881" s="1">
        <v>1454.35</v>
      </c>
      <c r="H8881" s="1">
        <v>767.72449541284391</v>
      </c>
      <c r="J8881" s="3">
        <f t="shared" si="713"/>
        <v>0.63079481597707632</v>
      </c>
      <c r="K8881" s="3">
        <f t="shared" si="714"/>
        <v>0.57835138809130293</v>
      </c>
      <c r="L8881" s="3">
        <f t="shared" si="715"/>
        <v>0.63460779886748775</v>
      </c>
      <c r="M8881" s="3">
        <f t="shared" si="716"/>
        <v>0.49477952908596678</v>
      </c>
      <c r="N8881" s="3">
        <f t="shared" si="717"/>
        <v>0.55701049229169664</v>
      </c>
    </row>
    <row r="8882" spans="4:14" x14ac:dyDescent="0.2">
      <c r="D8882" s="1">
        <v>7334.9641284403679</v>
      </c>
      <c r="E8882" s="1">
        <v>4674.1740366972481</v>
      </c>
      <c r="F8882" s="1">
        <v>4890.7700000000004</v>
      </c>
      <c r="G8882" s="1">
        <v>1454.34</v>
      </c>
      <c r="H8882" s="1">
        <v>767.70449541284393</v>
      </c>
      <c r="J8882" s="3">
        <f t="shared" si="713"/>
        <v>0.63076041851268705</v>
      </c>
      <c r="K8882" s="3">
        <f t="shared" si="714"/>
        <v>0.578342726883876</v>
      </c>
      <c r="L8882" s="3">
        <f t="shared" si="715"/>
        <v>0.63460779886748775</v>
      </c>
      <c r="M8882" s="3">
        <f t="shared" si="716"/>
        <v>0.49477612701955165</v>
      </c>
      <c r="N8882" s="3">
        <f t="shared" si="717"/>
        <v>0.55699598160470887</v>
      </c>
    </row>
    <row r="8883" spans="4:14" x14ac:dyDescent="0.2">
      <c r="D8883" s="1">
        <v>7334.424128440367</v>
      </c>
      <c r="E8883" s="1">
        <v>4673.9440366972485</v>
      </c>
      <c r="F8883" s="1">
        <v>4890.75</v>
      </c>
      <c r="G8883" s="1">
        <v>1454.33</v>
      </c>
      <c r="H8883" s="1">
        <v>767.67449541284395</v>
      </c>
      <c r="J8883" s="3">
        <f t="shared" si="713"/>
        <v>0.63071398193576134</v>
      </c>
      <c r="K8883" s="3">
        <f t="shared" si="714"/>
        <v>0.57831426863090152</v>
      </c>
      <c r="L8883" s="3">
        <f t="shared" si="715"/>
        <v>0.63460520374320728</v>
      </c>
      <c r="M8883" s="3">
        <f t="shared" si="716"/>
        <v>0.49477272495313651</v>
      </c>
      <c r="N8883" s="3">
        <f t="shared" si="717"/>
        <v>0.55697421557422711</v>
      </c>
    </row>
    <row r="8884" spans="4:14" x14ac:dyDescent="0.2">
      <c r="D8884" s="1">
        <v>7334.3941284403681</v>
      </c>
      <c r="E8884" s="1">
        <v>4673.7840366972478</v>
      </c>
      <c r="F8884" s="1">
        <v>4890.37</v>
      </c>
      <c r="G8884" s="1">
        <v>1454.31</v>
      </c>
      <c r="H8884" s="1">
        <v>767.66449541284396</v>
      </c>
      <c r="J8884" s="3">
        <f t="shared" si="713"/>
        <v>0.63071140212593224</v>
      </c>
      <c r="K8884" s="3">
        <f t="shared" si="714"/>
        <v>0.57829447158535396</v>
      </c>
      <c r="L8884" s="3">
        <f t="shared" si="715"/>
        <v>0.6345558963818777</v>
      </c>
      <c r="M8884" s="3">
        <f t="shared" si="716"/>
        <v>0.49476592082030624</v>
      </c>
      <c r="N8884" s="3">
        <f t="shared" si="717"/>
        <v>0.55696696023073322</v>
      </c>
    </row>
    <row r="8885" spans="4:14" x14ac:dyDescent="0.2">
      <c r="D8885" s="1">
        <v>7334.3641284403675</v>
      </c>
      <c r="E8885" s="1">
        <v>4673.714036697248</v>
      </c>
      <c r="F8885" s="1">
        <v>4890.26</v>
      </c>
      <c r="G8885" s="1">
        <v>1454.3</v>
      </c>
      <c r="H8885" s="1">
        <v>767.66449541284396</v>
      </c>
      <c r="J8885" s="3">
        <f t="shared" si="713"/>
        <v>0.63070882231610292</v>
      </c>
      <c r="K8885" s="3">
        <f t="shared" si="714"/>
        <v>0.57828581037792692</v>
      </c>
      <c r="L8885" s="3">
        <f t="shared" si="715"/>
        <v>0.63454162319833496</v>
      </c>
      <c r="M8885" s="3">
        <f t="shared" si="716"/>
        <v>0.4947625187538911</v>
      </c>
      <c r="N8885" s="3">
        <f t="shared" si="717"/>
        <v>0.55696696023073322</v>
      </c>
    </row>
    <row r="8886" spans="4:14" x14ac:dyDescent="0.2">
      <c r="D8886" s="1">
        <v>7334.054128440368</v>
      </c>
      <c r="E8886" s="1">
        <v>4673.4840366972485</v>
      </c>
      <c r="F8886" s="1">
        <v>4890.25</v>
      </c>
      <c r="G8886" s="1">
        <v>1454.24</v>
      </c>
      <c r="H8886" s="1">
        <v>767.65449541284397</v>
      </c>
      <c r="J8886" s="3">
        <f t="shared" si="713"/>
        <v>0.63068216428120127</v>
      </c>
      <c r="K8886" s="3">
        <f t="shared" si="714"/>
        <v>0.57825735212495244</v>
      </c>
      <c r="L8886" s="3">
        <f t="shared" si="715"/>
        <v>0.63454032563619467</v>
      </c>
      <c r="M8886" s="3">
        <f t="shared" si="716"/>
        <v>0.49474210635540028</v>
      </c>
      <c r="N8886" s="3">
        <f t="shared" si="717"/>
        <v>0.55695970488723923</v>
      </c>
    </row>
    <row r="8887" spans="4:14" x14ac:dyDescent="0.2">
      <c r="D8887" s="1">
        <v>7333.7441284403685</v>
      </c>
      <c r="E8887" s="1">
        <v>4673.254036697248</v>
      </c>
      <c r="F8887" s="1">
        <v>4890.03</v>
      </c>
      <c r="G8887" s="1">
        <v>1454.15</v>
      </c>
      <c r="H8887" s="1">
        <v>767.65449541284397</v>
      </c>
      <c r="J8887" s="3">
        <f t="shared" si="713"/>
        <v>0.63065550624629962</v>
      </c>
      <c r="K8887" s="3">
        <f t="shared" si="714"/>
        <v>0.57822889387197784</v>
      </c>
      <c r="L8887" s="3">
        <f t="shared" si="715"/>
        <v>0.63451177926910918</v>
      </c>
      <c r="M8887" s="3">
        <f t="shared" si="716"/>
        <v>0.49471148775766405</v>
      </c>
      <c r="N8887" s="3">
        <f t="shared" si="717"/>
        <v>0.55695970488723923</v>
      </c>
    </row>
    <row r="8888" spans="4:14" x14ac:dyDescent="0.2">
      <c r="D8888" s="1">
        <v>7332.8841284403679</v>
      </c>
      <c r="E8888" s="1">
        <v>4673.254036697248</v>
      </c>
      <c r="F8888" s="1">
        <v>4890</v>
      </c>
      <c r="G8888" s="1">
        <v>1454.13</v>
      </c>
      <c r="H8888" s="1">
        <v>767.60449541284402</v>
      </c>
      <c r="J8888" s="3">
        <f t="shared" si="713"/>
        <v>0.63058155169786245</v>
      </c>
      <c r="K8888" s="3">
        <f t="shared" si="714"/>
        <v>0.57822889387197784</v>
      </c>
      <c r="L8888" s="3">
        <f t="shared" si="715"/>
        <v>0.63450788658268842</v>
      </c>
      <c r="M8888" s="3">
        <f t="shared" si="716"/>
        <v>0.49470468362483377</v>
      </c>
      <c r="N8888" s="3">
        <f t="shared" si="717"/>
        <v>0.5569234281697697</v>
      </c>
    </row>
    <row r="8889" spans="4:14" x14ac:dyDescent="0.2">
      <c r="D8889" s="1">
        <v>7332.8441284403671</v>
      </c>
      <c r="E8889" s="1">
        <v>4673.214036697248</v>
      </c>
      <c r="F8889" s="1">
        <v>4889.88</v>
      </c>
      <c r="G8889" s="1">
        <v>1454.08</v>
      </c>
      <c r="H8889" s="1">
        <v>767.59449541284403</v>
      </c>
      <c r="J8889" s="3">
        <f t="shared" si="713"/>
        <v>0.63057811195142344</v>
      </c>
      <c r="K8889" s="3">
        <f t="shared" si="714"/>
        <v>0.57822394461059101</v>
      </c>
      <c r="L8889" s="3">
        <f t="shared" si="715"/>
        <v>0.63449231583700538</v>
      </c>
      <c r="M8889" s="3">
        <f t="shared" si="716"/>
        <v>0.49468767329275803</v>
      </c>
      <c r="N8889" s="3">
        <f t="shared" si="717"/>
        <v>0.55691617282627581</v>
      </c>
    </row>
    <row r="8890" spans="4:14" x14ac:dyDescent="0.2">
      <c r="D8890" s="1">
        <v>7332.8241284403684</v>
      </c>
      <c r="E8890" s="1">
        <v>4673.0540366972482</v>
      </c>
      <c r="F8890" s="1">
        <v>4889.8599999999997</v>
      </c>
      <c r="G8890" s="1">
        <v>1453.95</v>
      </c>
      <c r="H8890" s="1">
        <v>767.59449541284403</v>
      </c>
      <c r="J8890" s="3">
        <f t="shared" si="713"/>
        <v>0.63057639207820415</v>
      </c>
      <c r="K8890" s="3">
        <f t="shared" si="714"/>
        <v>0.57820414756504357</v>
      </c>
      <c r="L8890" s="3">
        <f t="shared" si="715"/>
        <v>0.63448972071272491</v>
      </c>
      <c r="M8890" s="3">
        <f t="shared" si="716"/>
        <v>0.49464344642936126</v>
      </c>
      <c r="N8890" s="3">
        <f t="shared" si="717"/>
        <v>0.55691617282627581</v>
      </c>
    </row>
    <row r="8891" spans="4:14" x14ac:dyDescent="0.2">
      <c r="D8891" s="1">
        <v>7332.5941284403671</v>
      </c>
      <c r="E8891" s="1">
        <v>4672.964036697248</v>
      </c>
      <c r="F8891" s="1">
        <v>4889.79</v>
      </c>
      <c r="G8891" s="1">
        <v>1453.94</v>
      </c>
      <c r="H8891" s="1">
        <v>767.57449541284404</v>
      </c>
      <c r="J8891" s="3">
        <f t="shared" si="713"/>
        <v>0.63055661353618009</v>
      </c>
      <c r="K8891" s="3">
        <f t="shared" si="714"/>
        <v>0.57819301172692306</v>
      </c>
      <c r="L8891" s="3">
        <f t="shared" si="715"/>
        <v>0.63448063777774311</v>
      </c>
      <c r="M8891" s="3">
        <f t="shared" si="716"/>
        <v>0.49464004436294612</v>
      </c>
      <c r="N8891" s="3">
        <f t="shared" si="717"/>
        <v>0.55690166213928793</v>
      </c>
    </row>
    <row r="8892" spans="4:14" x14ac:dyDescent="0.2">
      <c r="D8892" s="1">
        <v>7332.5441284403678</v>
      </c>
      <c r="E8892" s="1">
        <v>4672.9340366972483</v>
      </c>
      <c r="F8892" s="1">
        <v>4889.6400000000003</v>
      </c>
      <c r="G8892" s="1">
        <v>1453.87</v>
      </c>
      <c r="H8892" s="1">
        <v>767.56449541284405</v>
      </c>
      <c r="J8892" s="3">
        <f t="shared" si="713"/>
        <v>0.63055231385313149</v>
      </c>
      <c r="K8892" s="3">
        <f t="shared" si="714"/>
        <v>0.57818929978088296</v>
      </c>
      <c r="L8892" s="3">
        <f t="shared" si="715"/>
        <v>0.63446117434563942</v>
      </c>
      <c r="M8892" s="3">
        <f t="shared" si="716"/>
        <v>0.49461622989804005</v>
      </c>
      <c r="N8892" s="3">
        <f t="shared" si="717"/>
        <v>0.55689440679579405</v>
      </c>
    </row>
    <row r="8893" spans="4:14" x14ac:dyDescent="0.2">
      <c r="D8893" s="1">
        <v>7332.3841284403679</v>
      </c>
      <c r="E8893" s="1">
        <v>4672.8540366972484</v>
      </c>
      <c r="F8893" s="1">
        <v>4889.1899999999996</v>
      </c>
      <c r="G8893" s="1">
        <v>1453.84</v>
      </c>
      <c r="H8893" s="1">
        <v>767.54449541284407</v>
      </c>
      <c r="J8893" s="3">
        <f t="shared" si="713"/>
        <v>0.63053855486737576</v>
      </c>
      <c r="K8893" s="3">
        <f t="shared" si="714"/>
        <v>0.57817940125810918</v>
      </c>
      <c r="L8893" s="3">
        <f t="shared" si="715"/>
        <v>0.63440278404932804</v>
      </c>
      <c r="M8893" s="3">
        <f t="shared" si="716"/>
        <v>0.49460602369879464</v>
      </c>
      <c r="N8893" s="3">
        <f t="shared" si="717"/>
        <v>0.55687989610880617</v>
      </c>
    </row>
    <row r="8894" spans="4:14" x14ac:dyDescent="0.2">
      <c r="D8894" s="1">
        <v>7332.2741284403673</v>
      </c>
      <c r="E8894" s="1">
        <v>4672.8540366972484</v>
      </c>
      <c r="F8894" s="1">
        <v>4889.17</v>
      </c>
      <c r="G8894" s="1">
        <v>1453.82</v>
      </c>
      <c r="H8894" s="1">
        <v>767.52449541284409</v>
      </c>
      <c r="J8894" s="3">
        <f t="shared" si="713"/>
        <v>0.63052909556466863</v>
      </c>
      <c r="K8894" s="3">
        <f t="shared" si="714"/>
        <v>0.57817940125810918</v>
      </c>
      <c r="L8894" s="3">
        <f t="shared" si="715"/>
        <v>0.63440018892504757</v>
      </c>
      <c r="M8894" s="3">
        <f t="shared" si="716"/>
        <v>0.49459921956596437</v>
      </c>
      <c r="N8894" s="3">
        <f t="shared" si="717"/>
        <v>0.5568653854218184</v>
      </c>
    </row>
    <row r="8895" spans="4:14" x14ac:dyDescent="0.2">
      <c r="D8895" s="1">
        <v>7331.9941284403685</v>
      </c>
      <c r="E8895" s="1">
        <v>4672.794036697248</v>
      </c>
      <c r="F8895" s="1">
        <v>4888.9799999999996</v>
      </c>
      <c r="G8895" s="1">
        <v>1453.77</v>
      </c>
      <c r="H8895" s="1">
        <v>767.49449541284389</v>
      </c>
      <c r="J8895" s="3">
        <f t="shared" si="713"/>
        <v>0.6305050173395963</v>
      </c>
      <c r="K8895" s="3">
        <f t="shared" si="714"/>
        <v>0.57817197736602877</v>
      </c>
      <c r="L8895" s="3">
        <f t="shared" si="715"/>
        <v>0.63437553524438273</v>
      </c>
      <c r="M8895" s="3">
        <f t="shared" si="716"/>
        <v>0.49458220923388868</v>
      </c>
      <c r="N8895" s="3">
        <f t="shared" si="717"/>
        <v>0.55684361939133642</v>
      </c>
    </row>
    <row r="8896" spans="4:14" x14ac:dyDescent="0.2">
      <c r="D8896" s="1">
        <v>7331.7241284403681</v>
      </c>
      <c r="E8896" s="1">
        <v>4672.6040366972484</v>
      </c>
      <c r="F8896" s="1">
        <v>4888.8500000000004</v>
      </c>
      <c r="G8896" s="1">
        <v>1453.73</v>
      </c>
      <c r="H8896" s="1">
        <v>767.47449541284391</v>
      </c>
      <c r="J8896" s="3">
        <f t="shared" si="713"/>
        <v>0.63048179905113344</v>
      </c>
      <c r="K8896" s="3">
        <f t="shared" si="714"/>
        <v>0.57814846837444123</v>
      </c>
      <c r="L8896" s="3">
        <f t="shared" si="715"/>
        <v>0.63435866693655962</v>
      </c>
      <c r="M8896" s="3">
        <f t="shared" si="716"/>
        <v>0.49456860096822813</v>
      </c>
      <c r="N8896" s="3">
        <f t="shared" si="717"/>
        <v>0.55682910870434865</v>
      </c>
    </row>
    <row r="8897" spans="4:14" x14ac:dyDescent="0.2">
      <c r="D8897" s="1">
        <v>7331.5241284403673</v>
      </c>
      <c r="E8897" s="1">
        <v>4672.3640366972486</v>
      </c>
      <c r="F8897" s="1">
        <v>4888.6499999999996</v>
      </c>
      <c r="G8897" s="1">
        <v>1453.63</v>
      </c>
      <c r="H8897" s="1">
        <v>767.41449541284396</v>
      </c>
      <c r="J8897" s="3">
        <f t="shared" si="713"/>
        <v>0.63046460031893869</v>
      </c>
      <c r="K8897" s="3">
        <f t="shared" si="714"/>
        <v>0.57811877280612001</v>
      </c>
      <c r="L8897" s="3">
        <f t="shared" si="715"/>
        <v>0.63433271569375449</v>
      </c>
      <c r="M8897" s="3">
        <f t="shared" si="716"/>
        <v>0.49453458030407677</v>
      </c>
      <c r="N8897" s="3">
        <f t="shared" si="717"/>
        <v>0.55678557664338513</v>
      </c>
    </row>
    <row r="8898" spans="4:14" x14ac:dyDescent="0.2">
      <c r="D8898" s="1">
        <v>7331.3541284403673</v>
      </c>
      <c r="E8898" s="1">
        <v>4672.3540366972484</v>
      </c>
      <c r="F8898" s="1">
        <v>4888.6499999999996</v>
      </c>
      <c r="G8898" s="1">
        <v>1453.62</v>
      </c>
      <c r="H8898" s="1">
        <v>767.40449541284397</v>
      </c>
      <c r="J8898" s="3">
        <f t="shared" si="713"/>
        <v>0.63044998139657316</v>
      </c>
      <c r="K8898" s="3">
        <f t="shared" si="714"/>
        <v>0.57811753549077327</v>
      </c>
      <c r="L8898" s="3">
        <f t="shared" si="715"/>
        <v>0.63433271569375449</v>
      </c>
      <c r="M8898" s="3">
        <f t="shared" si="716"/>
        <v>0.49453117823766152</v>
      </c>
      <c r="N8898" s="3">
        <f t="shared" si="717"/>
        <v>0.55677832129989124</v>
      </c>
    </row>
    <row r="8899" spans="4:14" x14ac:dyDescent="0.2">
      <c r="D8899" s="1">
        <v>7331.304128440368</v>
      </c>
      <c r="E8899" s="1">
        <v>4671.964036697248</v>
      </c>
      <c r="F8899" s="1">
        <v>4888.55</v>
      </c>
      <c r="G8899" s="1">
        <v>1453.61</v>
      </c>
      <c r="H8899" s="1">
        <v>767.40449541284397</v>
      </c>
      <c r="J8899" s="3">
        <f t="shared" ref="J8899:J8962" si="718">+D8899/D$2</f>
        <v>0.63044568171352455</v>
      </c>
      <c r="K8899" s="3">
        <f t="shared" ref="K8899:K8962" si="719">+E8899/E$2</f>
        <v>0.57806928019225112</v>
      </c>
      <c r="L8899" s="3">
        <f t="shared" ref="L8899:L8962" si="720">+F8899/F$2</f>
        <v>0.63431974007235203</v>
      </c>
      <c r="M8899" s="3">
        <f t="shared" ref="M8899:M8962" si="721">+G8899/G$2</f>
        <v>0.49452777617124638</v>
      </c>
      <c r="N8899" s="3">
        <f t="shared" ref="N8899:N8962" si="722">+H8899/H$2</f>
        <v>0.55677832129989124</v>
      </c>
    </row>
    <row r="8900" spans="4:14" x14ac:dyDescent="0.2">
      <c r="D8900" s="1">
        <v>7330.7241284403681</v>
      </c>
      <c r="E8900" s="1">
        <v>4671.9440366972485</v>
      </c>
      <c r="F8900" s="1">
        <v>4888.49</v>
      </c>
      <c r="G8900" s="1">
        <v>1453.61</v>
      </c>
      <c r="H8900" s="1">
        <v>767.374495412844</v>
      </c>
      <c r="J8900" s="3">
        <f t="shared" si="718"/>
        <v>0.63039580539016005</v>
      </c>
      <c r="K8900" s="3">
        <f t="shared" si="719"/>
        <v>0.57806680556155776</v>
      </c>
      <c r="L8900" s="3">
        <f t="shared" si="720"/>
        <v>0.63431195469951052</v>
      </c>
      <c r="M8900" s="3">
        <f t="shared" si="721"/>
        <v>0.49452777617124638</v>
      </c>
      <c r="N8900" s="3">
        <f t="shared" si="722"/>
        <v>0.55675655526940948</v>
      </c>
    </row>
    <row r="8901" spans="4:14" x14ac:dyDescent="0.2">
      <c r="D8901" s="1">
        <v>7330.6041284403673</v>
      </c>
      <c r="E8901" s="1">
        <v>4671.9140366972479</v>
      </c>
      <c r="F8901" s="1">
        <v>4888.3599999999997</v>
      </c>
      <c r="G8901" s="1">
        <v>1453.6</v>
      </c>
      <c r="H8901" s="1">
        <v>767.36449541284401</v>
      </c>
      <c r="J8901" s="3">
        <f t="shared" si="718"/>
        <v>0.63038548615084322</v>
      </c>
      <c r="K8901" s="3">
        <f t="shared" si="719"/>
        <v>0.57806309361551755</v>
      </c>
      <c r="L8901" s="3">
        <f t="shared" si="720"/>
        <v>0.63429508639168719</v>
      </c>
      <c r="M8901" s="3">
        <f t="shared" si="721"/>
        <v>0.49452437410483124</v>
      </c>
      <c r="N8901" s="3">
        <f t="shared" si="722"/>
        <v>0.5567492999259156</v>
      </c>
    </row>
    <row r="8902" spans="4:14" x14ac:dyDescent="0.2">
      <c r="D8902" s="1">
        <v>7330.554128440368</v>
      </c>
      <c r="E8902" s="1">
        <v>4671.8640366972486</v>
      </c>
      <c r="F8902" s="1">
        <v>4888.32</v>
      </c>
      <c r="G8902" s="1">
        <v>1453.58</v>
      </c>
      <c r="H8902" s="1">
        <v>767.36449541284401</v>
      </c>
      <c r="J8902" s="3">
        <f t="shared" si="718"/>
        <v>0.63038118646779462</v>
      </c>
      <c r="K8902" s="3">
        <f t="shared" si="719"/>
        <v>0.5780569070387841</v>
      </c>
      <c r="L8902" s="3">
        <f t="shared" si="720"/>
        <v>0.63428989614312625</v>
      </c>
      <c r="M8902" s="3">
        <f t="shared" si="721"/>
        <v>0.49451756997200097</v>
      </c>
      <c r="N8902" s="3">
        <f t="shared" si="722"/>
        <v>0.5567492999259156</v>
      </c>
    </row>
    <row r="8903" spans="4:14" x14ac:dyDescent="0.2">
      <c r="D8903" s="1">
        <v>7330.5241284403673</v>
      </c>
      <c r="E8903" s="1">
        <v>4671.6840366972483</v>
      </c>
      <c r="F8903" s="1">
        <v>4888.26</v>
      </c>
      <c r="G8903" s="1">
        <v>1453.52</v>
      </c>
      <c r="H8903" s="1">
        <v>767.35449541284402</v>
      </c>
      <c r="J8903" s="3">
        <f t="shared" si="718"/>
        <v>0.6303786066579653</v>
      </c>
      <c r="K8903" s="3">
        <f t="shared" si="719"/>
        <v>0.57803463536254307</v>
      </c>
      <c r="L8903" s="3">
        <f t="shared" si="720"/>
        <v>0.63428211077028485</v>
      </c>
      <c r="M8903" s="3">
        <f t="shared" si="721"/>
        <v>0.49449715757351015</v>
      </c>
      <c r="N8903" s="3">
        <f t="shared" si="722"/>
        <v>0.55674204458242171</v>
      </c>
    </row>
    <row r="8904" spans="4:14" x14ac:dyDescent="0.2">
      <c r="D8904" s="1">
        <v>7329.9841284403683</v>
      </c>
      <c r="E8904" s="1">
        <v>4671.6640366972479</v>
      </c>
      <c r="F8904" s="1">
        <v>4888.25</v>
      </c>
      <c r="G8904" s="1">
        <v>1453.5</v>
      </c>
      <c r="H8904" s="1">
        <v>767.33449541284403</v>
      </c>
      <c r="J8904" s="3">
        <f t="shared" si="718"/>
        <v>0.63033217008103981</v>
      </c>
      <c r="K8904" s="3">
        <f t="shared" si="719"/>
        <v>0.5780321607318496</v>
      </c>
      <c r="L8904" s="3">
        <f t="shared" si="720"/>
        <v>0.63428081320814456</v>
      </c>
      <c r="M8904" s="3">
        <f t="shared" si="721"/>
        <v>0.49449035344067988</v>
      </c>
      <c r="N8904" s="3">
        <f t="shared" si="722"/>
        <v>0.55672753389543383</v>
      </c>
    </row>
    <row r="8905" spans="4:14" x14ac:dyDescent="0.2">
      <c r="D8905" s="1">
        <v>7329.5341284403676</v>
      </c>
      <c r="E8905" s="1">
        <v>4671.4740366972483</v>
      </c>
      <c r="F8905" s="1">
        <v>4888.1099999999997</v>
      </c>
      <c r="G8905" s="1">
        <v>1453.43</v>
      </c>
      <c r="H8905" s="1">
        <v>767.33449541284403</v>
      </c>
      <c r="J8905" s="3">
        <f t="shared" si="718"/>
        <v>0.63029347293360172</v>
      </c>
      <c r="K8905" s="3">
        <f t="shared" si="719"/>
        <v>0.57800865174026195</v>
      </c>
      <c r="L8905" s="3">
        <f t="shared" si="720"/>
        <v>0.63426264733818094</v>
      </c>
      <c r="M8905" s="3">
        <f t="shared" si="721"/>
        <v>0.49446653897577392</v>
      </c>
      <c r="N8905" s="3">
        <f t="shared" si="722"/>
        <v>0.55672753389543383</v>
      </c>
    </row>
    <row r="8906" spans="4:14" x14ac:dyDescent="0.2">
      <c r="D8906" s="1">
        <v>7329.4341284403672</v>
      </c>
      <c r="E8906" s="1">
        <v>4671.3740366972479</v>
      </c>
      <c r="F8906" s="1">
        <v>4888.1099999999997</v>
      </c>
      <c r="G8906" s="1">
        <v>1453.39</v>
      </c>
      <c r="H8906" s="1">
        <v>767.33449541284403</v>
      </c>
      <c r="J8906" s="3">
        <f t="shared" si="718"/>
        <v>0.6302848735675044</v>
      </c>
      <c r="K8906" s="3">
        <f t="shared" si="719"/>
        <v>0.57799627858679481</v>
      </c>
      <c r="L8906" s="3">
        <f t="shared" si="720"/>
        <v>0.63426264733818094</v>
      </c>
      <c r="M8906" s="3">
        <f t="shared" si="721"/>
        <v>0.49445293071011337</v>
      </c>
      <c r="N8906" s="3">
        <f t="shared" si="722"/>
        <v>0.55672753389543383</v>
      </c>
    </row>
    <row r="8907" spans="4:14" x14ac:dyDescent="0.2">
      <c r="D8907" s="1">
        <v>7329.2241284403681</v>
      </c>
      <c r="E8907" s="1">
        <v>4671.3340366972479</v>
      </c>
      <c r="F8907" s="1">
        <v>4888.03</v>
      </c>
      <c r="G8907" s="1">
        <v>1453.35</v>
      </c>
      <c r="H8907" s="1">
        <v>767.32449541284404</v>
      </c>
      <c r="J8907" s="3">
        <f t="shared" si="718"/>
        <v>0.63026681489870007</v>
      </c>
      <c r="K8907" s="3">
        <f t="shared" si="719"/>
        <v>0.57799132932540787</v>
      </c>
      <c r="L8907" s="3">
        <f t="shared" si="720"/>
        <v>0.63425226684105895</v>
      </c>
      <c r="M8907" s="3">
        <f t="shared" si="721"/>
        <v>0.49443932244445277</v>
      </c>
      <c r="N8907" s="3">
        <f t="shared" si="722"/>
        <v>0.55672027855193995</v>
      </c>
    </row>
    <row r="8908" spans="4:14" x14ac:dyDescent="0.2">
      <c r="D8908" s="1">
        <v>7329.0441284403678</v>
      </c>
      <c r="E8908" s="1">
        <v>4671.3140366972484</v>
      </c>
      <c r="F8908" s="1">
        <v>4887.8599999999997</v>
      </c>
      <c r="G8908" s="1">
        <v>1453.33</v>
      </c>
      <c r="H8908" s="1">
        <v>767.31449541284405</v>
      </c>
      <c r="J8908" s="3">
        <f t="shared" si="718"/>
        <v>0.63025133603972483</v>
      </c>
      <c r="K8908" s="3">
        <f t="shared" si="719"/>
        <v>0.5779888546947145</v>
      </c>
      <c r="L8908" s="3">
        <f t="shared" si="720"/>
        <v>0.63423020828467469</v>
      </c>
      <c r="M8908" s="3">
        <f t="shared" si="721"/>
        <v>0.49443251831162249</v>
      </c>
      <c r="N8908" s="3">
        <f t="shared" si="722"/>
        <v>0.55671302320844607</v>
      </c>
    </row>
    <row r="8909" spans="4:14" x14ac:dyDescent="0.2">
      <c r="D8909" s="1">
        <v>7328.6441284403681</v>
      </c>
      <c r="E8909" s="1">
        <v>4671.254036697248</v>
      </c>
      <c r="F8909" s="1">
        <v>4887.79</v>
      </c>
      <c r="G8909" s="1">
        <v>1453.32</v>
      </c>
      <c r="H8909" s="1">
        <v>767.31449541284405</v>
      </c>
      <c r="J8909" s="3">
        <f t="shared" si="718"/>
        <v>0.63021693857533556</v>
      </c>
      <c r="K8909" s="3">
        <f t="shared" si="719"/>
        <v>0.5779814308026342</v>
      </c>
      <c r="L8909" s="3">
        <f t="shared" si="720"/>
        <v>0.63422112534969299</v>
      </c>
      <c r="M8909" s="3">
        <f t="shared" si="721"/>
        <v>0.49442911624520736</v>
      </c>
      <c r="N8909" s="3">
        <f t="shared" si="722"/>
        <v>0.55671302320844607</v>
      </c>
    </row>
    <row r="8910" spans="4:14" x14ac:dyDescent="0.2">
      <c r="D8910" s="1">
        <v>7328.3941284403681</v>
      </c>
      <c r="E8910" s="1">
        <v>4671.004036697248</v>
      </c>
      <c r="F8910" s="1">
        <v>4887.7</v>
      </c>
      <c r="G8910" s="1">
        <v>1453.26</v>
      </c>
      <c r="H8910" s="1">
        <v>767.31449541284405</v>
      </c>
      <c r="J8910" s="3">
        <f t="shared" si="718"/>
        <v>0.63019544016009221</v>
      </c>
      <c r="K8910" s="3">
        <f t="shared" si="719"/>
        <v>0.57795049791896624</v>
      </c>
      <c r="L8910" s="3">
        <f t="shared" si="720"/>
        <v>0.63420944729043072</v>
      </c>
      <c r="M8910" s="3">
        <f t="shared" si="721"/>
        <v>0.49440870384671654</v>
      </c>
      <c r="N8910" s="3">
        <f t="shared" si="722"/>
        <v>0.55671302320844607</v>
      </c>
    </row>
    <row r="8911" spans="4:14" x14ac:dyDescent="0.2">
      <c r="D8911" s="1">
        <v>7327.9941284403685</v>
      </c>
      <c r="E8911" s="1">
        <v>4670.8440366972482</v>
      </c>
      <c r="F8911" s="1">
        <v>4887.68</v>
      </c>
      <c r="G8911" s="1">
        <v>1453.24</v>
      </c>
      <c r="H8911" s="1">
        <v>767.29449541284407</v>
      </c>
      <c r="J8911" s="3">
        <f t="shared" si="718"/>
        <v>0.63016104269570294</v>
      </c>
      <c r="K8911" s="3">
        <f t="shared" si="719"/>
        <v>0.57793070087341869</v>
      </c>
      <c r="L8911" s="3">
        <f t="shared" si="720"/>
        <v>0.63420685216615025</v>
      </c>
      <c r="M8911" s="3">
        <f t="shared" si="721"/>
        <v>0.49440189971388626</v>
      </c>
      <c r="N8911" s="3">
        <f t="shared" si="722"/>
        <v>0.55669851252145819</v>
      </c>
    </row>
    <row r="8912" spans="4:14" x14ac:dyDescent="0.2">
      <c r="D8912" s="1">
        <v>7327.8841284403679</v>
      </c>
      <c r="E8912" s="1">
        <v>4670.7840366972478</v>
      </c>
      <c r="F8912" s="1">
        <v>4887.5600000000004</v>
      </c>
      <c r="G8912" s="1">
        <v>1453.2</v>
      </c>
      <c r="H8912" s="1">
        <v>767.24449541284389</v>
      </c>
      <c r="J8912" s="3">
        <f t="shared" si="718"/>
        <v>0.63015158339299582</v>
      </c>
      <c r="K8912" s="3">
        <f t="shared" si="719"/>
        <v>0.57792327698133839</v>
      </c>
      <c r="L8912" s="3">
        <f t="shared" si="720"/>
        <v>0.63419128142046721</v>
      </c>
      <c r="M8912" s="3">
        <f t="shared" si="721"/>
        <v>0.49438829144822571</v>
      </c>
      <c r="N8912" s="3">
        <f t="shared" si="722"/>
        <v>0.55666223580398844</v>
      </c>
    </row>
    <row r="8913" spans="4:14" x14ac:dyDescent="0.2">
      <c r="D8913" s="1">
        <v>7327.4741284403681</v>
      </c>
      <c r="E8913" s="1">
        <v>4670.7040366972478</v>
      </c>
      <c r="F8913" s="1">
        <v>4887.54</v>
      </c>
      <c r="G8913" s="1">
        <v>1453.18</v>
      </c>
      <c r="H8913" s="1">
        <v>767.2344954128439</v>
      </c>
      <c r="J8913" s="3">
        <f t="shared" si="718"/>
        <v>0.63011632599199674</v>
      </c>
      <c r="K8913" s="3">
        <f t="shared" si="719"/>
        <v>0.57791337845856461</v>
      </c>
      <c r="L8913" s="3">
        <f t="shared" si="720"/>
        <v>0.63418868629618674</v>
      </c>
      <c r="M8913" s="3">
        <f t="shared" si="721"/>
        <v>0.49438148731539544</v>
      </c>
      <c r="N8913" s="3">
        <f t="shared" si="722"/>
        <v>0.55665498046049455</v>
      </c>
    </row>
    <row r="8914" spans="4:14" x14ac:dyDescent="0.2">
      <c r="D8914" s="1">
        <v>7327.1841284403672</v>
      </c>
      <c r="E8914" s="1">
        <v>4670.2640366972482</v>
      </c>
      <c r="F8914" s="1">
        <v>4887.38</v>
      </c>
      <c r="G8914" s="1">
        <v>1453.15</v>
      </c>
      <c r="H8914" s="1">
        <v>767.20449541284393</v>
      </c>
      <c r="J8914" s="3">
        <f t="shared" si="718"/>
        <v>0.63009138783031438</v>
      </c>
      <c r="K8914" s="3">
        <f t="shared" si="719"/>
        <v>0.577858936583309</v>
      </c>
      <c r="L8914" s="3">
        <f t="shared" si="720"/>
        <v>0.63416792530194266</v>
      </c>
      <c r="M8914" s="3">
        <f t="shared" si="721"/>
        <v>0.49437128111614997</v>
      </c>
      <c r="N8914" s="3">
        <f t="shared" si="722"/>
        <v>0.55663321443001279</v>
      </c>
    </row>
    <row r="8915" spans="4:14" x14ac:dyDescent="0.2">
      <c r="D8915" s="1">
        <v>7327.1441284403681</v>
      </c>
      <c r="E8915" s="1">
        <v>4669.5240366972484</v>
      </c>
      <c r="F8915" s="1">
        <v>4887.3100000000004</v>
      </c>
      <c r="G8915" s="1">
        <v>1453.14</v>
      </c>
      <c r="H8915" s="1">
        <v>767.20449541284393</v>
      </c>
      <c r="J8915" s="3">
        <f t="shared" si="718"/>
        <v>0.63008794808387558</v>
      </c>
      <c r="K8915" s="3">
        <f t="shared" si="719"/>
        <v>0.57776737524765187</v>
      </c>
      <c r="L8915" s="3">
        <f t="shared" si="720"/>
        <v>0.63415884236696096</v>
      </c>
      <c r="M8915" s="3">
        <f t="shared" si="721"/>
        <v>0.49436787904973484</v>
      </c>
      <c r="N8915" s="3">
        <f t="shared" si="722"/>
        <v>0.55663321443001279</v>
      </c>
    </row>
    <row r="8916" spans="4:14" x14ac:dyDescent="0.2">
      <c r="D8916" s="1">
        <v>7326.4541284403676</v>
      </c>
      <c r="E8916" s="1">
        <v>4669.504036697248</v>
      </c>
      <c r="F8916" s="1">
        <v>4887.3</v>
      </c>
      <c r="G8916" s="1">
        <v>1453.1</v>
      </c>
      <c r="H8916" s="1">
        <v>767.18449541284394</v>
      </c>
      <c r="J8916" s="3">
        <f t="shared" si="718"/>
        <v>0.63002861245780384</v>
      </c>
      <c r="K8916" s="3">
        <f t="shared" si="719"/>
        <v>0.5777649006169584</v>
      </c>
      <c r="L8916" s="3">
        <f t="shared" si="720"/>
        <v>0.63415754480482067</v>
      </c>
      <c r="M8916" s="3">
        <f t="shared" si="721"/>
        <v>0.49435427078407423</v>
      </c>
      <c r="N8916" s="3">
        <f t="shared" si="722"/>
        <v>0.55661870374302502</v>
      </c>
    </row>
    <row r="8917" spans="4:14" x14ac:dyDescent="0.2">
      <c r="D8917" s="1">
        <v>7326.1441284403681</v>
      </c>
      <c r="E8917" s="1">
        <v>4669.3540366972484</v>
      </c>
      <c r="F8917" s="1">
        <v>4887.2700000000004</v>
      </c>
      <c r="G8917" s="1">
        <v>1453.07</v>
      </c>
      <c r="H8917" s="1">
        <v>767.13449541284399</v>
      </c>
      <c r="J8917" s="3">
        <f t="shared" si="718"/>
        <v>0.63000195442290219</v>
      </c>
      <c r="K8917" s="3">
        <f t="shared" si="719"/>
        <v>0.57774634088675769</v>
      </c>
      <c r="L8917" s="3">
        <f t="shared" si="720"/>
        <v>0.63415365211840002</v>
      </c>
      <c r="M8917" s="3">
        <f t="shared" si="721"/>
        <v>0.49434406458482882</v>
      </c>
      <c r="N8917" s="3">
        <f t="shared" si="722"/>
        <v>0.55658242702555538</v>
      </c>
    </row>
    <row r="8918" spans="4:14" x14ac:dyDescent="0.2">
      <c r="D8918" s="1">
        <v>7325.8841284403679</v>
      </c>
      <c r="E8918" s="1">
        <v>4668.8040366972482</v>
      </c>
      <c r="F8918" s="1">
        <v>4887.17</v>
      </c>
      <c r="G8918" s="1">
        <v>1453.04</v>
      </c>
      <c r="H8918" s="1">
        <v>767.11449541284401</v>
      </c>
      <c r="J8918" s="3">
        <f t="shared" si="718"/>
        <v>0.62997959607104914</v>
      </c>
      <c r="K8918" s="3">
        <f t="shared" si="719"/>
        <v>0.5776782885426881</v>
      </c>
      <c r="L8918" s="3">
        <f t="shared" si="720"/>
        <v>0.63414067649699746</v>
      </c>
      <c r="M8918" s="3">
        <f t="shared" si="721"/>
        <v>0.49433385838558341</v>
      </c>
      <c r="N8918" s="3">
        <f t="shared" si="722"/>
        <v>0.55656791633856761</v>
      </c>
    </row>
    <row r="8919" spans="4:14" x14ac:dyDescent="0.2">
      <c r="D8919" s="1">
        <v>7325.5341284403676</v>
      </c>
      <c r="E8919" s="1">
        <v>4668.5740366972477</v>
      </c>
      <c r="F8919" s="1">
        <v>4887.1000000000004</v>
      </c>
      <c r="G8919" s="1">
        <v>1453.02</v>
      </c>
      <c r="H8919" s="1">
        <v>767.07449541284404</v>
      </c>
      <c r="J8919" s="3">
        <f t="shared" si="718"/>
        <v>0.62994949828970837</v>
      </c>
      <c r="K8919" s="3">
        <f t="shared" si="719"/>
        <v>0.57764983028971351</v>
      </c>
      <c r="L8919" s="3">
        <f t="shared" si="720"/>
        <v>0.63413159356201576</v>
      </c>
      <c r="M8919" s="3">
        <f t="shared" si="721"/>
        <v>0.49432705425275314</v>
      </c>
      <c r="N8919" s="3">
        <f t="shared" si="722"/>
        <v>0.55653889496459197</v>
      </c>
    </row>
    <row r="8920" spans="4:14" x14ac:dyDescent="0.2">
      <c r="D8920" s="1">
        <v>7325.054128440368</v>
      </c>
      <c r="E8920" s="1">
        <v>4668.0340366972478</v>
      </c>
      <c r="F8920" s="1">
        <v>4886.9799999999996</v>
      </c>
      <c r="G8920" s="1">
        <v>1453</v>
      </c>
      <c r="H8920" s="1">
        <v>767.06449541284405</v>
      </c>
      <c r="J8920" s="3">
        <f t="shared" si="718"/>
        <v>0.62990822133244129</v>
      </c>
      <c r="K8920" s="3">
        <f t="shared" si="719"/>
        <v>0.57758301526099076</v>
      </c>
      <c r="L8920" s="3">
        <f t="shared" si="720"/>
        <v>0.63411602281633261</v>
      </c>
      <c r="M8920" s="3">
        <f t="shared" si="721"/>
        <v>0.49432025011992287</v>
      </c>
      <c r="N8920" s="3">
        <f t="shared" si="722"/>
        <v>0.55653163962109797</v>
      </c>
    </row>
    <row r="8921" spans="4:14" x14ac:dyDescent="0.2">
      <c r="D8921" s="1">
        <v>7324.3841284403679</v>
      </c>
      <c r="E8921" s="1">
        <v>4667.6440366972483</v>
      </c>
      <c r="F8921" s="1">
        <v>4886.8500000000004</v>
      </c>
      <c r="G8921" s="1">
        <v>1452.99</v>
      </c>
      <c r="H8921" s="1">
        <v>767.06449541284405</v>
      </c>
      <c r="J8921" s="3">
        <f t="shared" si="718"/>
        <v>0.62985060557958905</v>
      </c>
      <c r="K8921" s="3">
        <f t="shared" si="719"/>
        <v>0.57753475996246884</v>
      </c>
      <c r="L8921" s="3">
        <f t="shared" si="720"/>
        <v>0.6340991545085094</v>
      </c>
      <c r="M8921" s="3">
        <f t="shared" si="721"/>
        <v>0.49431684805350773</v>
      </c>
      <c r="N8921" s="3">
        <f t="shared" si="722"/>
        <v>0.55653163962109797</v>
      </c>
    </row>
    <row r="8922" spans="4:14" x14ac:dyDescent="0.2">
      <c r="D8922" s="1">
        <v>7323.9441284403674</v>
      </c>
      <c r="E8922" s="1">
        <v>4667.544036697248</v>
      </c>
      <c r="F8922" s="1">
        <v>4886.79</v>
      </c>
      <c r="G8922" s="1">
        <v>1452.92</v>
      </c>
      <c r="H8922" s="1">
        <v>766.96449541284392</v>
      </c>
      <c r="J8922" s="3">
        <f t="shared" si="718"/>
        <v>0.62981276836876077</v>
      </c>
      <c r="K8922" s="3">
        <f t="shared" si="719"/>
        <v>0.57752238680900159</v>
      </c>
      <c r="L8922" s="3">
        <f t="shared" si="720"/>
        <v>0.63409136913566788</v>
      </c>
      <c r="M8922" s="3">
        <f t="shared" si="721"/>
        <v>0.49429303358860177</v>
      </c>
      <c r="N8922" s="3">
        <f t="shared" si="722"/>
        <v>0.55645908618615869</v>
      </c>
    </row>
    <row r="8923" spans="4:14" x14ac:dyDescent="0.2">
      <c r="D8923" s="1">
        <v>7323.9141284403668</v>
      </c>
      <c r="E8923" s="1">
        <v>4667.2840366972478</v>
      </c>
      <c r="F8923" s="1">
        <v>4886.7299999999996</v>
      </c>
      <c r="G8923" s="1">
        <v>1452.89</v>
      </c>
      <c r="H8923" s="1">
        <v>766.93449541284394</v>
      </c>
      <c r="J8923" s="3">
        <f t="shared" si="718"/>
        <v>0.62981018855893156</v>
      </c>
      <c r="K8923" s="3">
        <f t="shared" si="719"/>
        <v>0.57749021660998689</v>
      </c>
      <c r="L8923" s="3">
        <f t="shared" si="720"/>
        <v>0.63408358376282636</v>
      </c>
      <c r="M8923" s="3">
        <f t="shared" si="721"/>
        <v>0.49428282738935636</v>
      </c>
      <c r="N8923" s="3">
        <f t="shared" si="722"/>
        <v>0.55643732015567693</v>
      </c>
    </row>
    <row r="8924" spans="4:14" x14ac:dyDescent="0.2">
      <c r="D8924" s="1">
        <v>7322.9841284403683</v>
      </c>
      <c r="E8924" s="1">
        <v>4667.1540366972486</v>
      </c>
      <c r="F8924" s="1">
        <v>4886.7</v>
      </c>
      <c r="G8924" s="1">
        <v>1452.69</v>
      </c>
      <c r="H8924" s="1">
        <v>766.92449541284395</v>
      </c>
      <c r="J8924" s="3">
        <f t="shared" si="718"/>
        <v>0.6297302144542265</v>
      </c>
      <c r="K8924" s="3">
        <f t="shared" si="719"/>
        <v>0.57747413151047966</v>
      </c>
      <c r="L8924" s="3">
        <f t="shared" si="720"/>
        <v>0.6340796910764056</v>
      </c>
      <c r="M8924" s="3">
        <f t="shared" si="721"/>
        <v>0.49421478606105351</v>
      </c>
      <c r="N8924" s="3">
        <f t="shared" si="722"/>
        <v>0.55643006481218305</v>
      </c>
    </row>
    <row r="8925" spans="4:14" x14ac:dyDescent="0.2">
      <c r="D8925" s="1">
        <v>7322.8741284403677</v>
      </c>
      <c r="E8925" s="1">
        <v>4666.9740366972483</v>
      </c>
      <c r="F8925" s="1">
        <v>4886.6499999999996</v>
      </c>
      <c r="G8925" s="1">
        <v>1452.63</v>
      </c>
      <c r="H8925" s="1">
        <v>766.89449541284398</v>
      </c>
      <c r="J8925" s="3">
        <f t="shared" si="718"/>
        <v>0.62972075515151937</v>
      </c>
      <c r="K8925" s="3">
        <f t="shared" si="719"/>
        <v>0.57745185983423863</v>
      </c>
      <c r="L8925" s="3">
        <f t="shared" si="720"/>
        <v>0.63407320326570438</v>
      </c>
      <c r="M8925" s="3">
        <f t="shared" si="721"/>
        <v>0.49419437366256269</v>
      </c>
      <c r="N8925" s="3">
        <f t="shared" si="722"/>
        <v>0.55640829878170128</v>
      </c>
    </row>
    <row r="8926" spans="4:14" x14ac:dyDescent="0.2">
      <c r="D8926" s="1">
        <v>7322.7641284403671</v>
      </c>
      <c r="E8926" s="1">
        <v>4666.6640366972479</v>
      </c>
      <c r="F8926" s="1">
        <v>4886.6400000000003</v>
      </c>
      <c r="G8926" s="1">
        <v>1452.62</v>
      </c>
      <c r="H8926" s="1">
        <v>766.89449541284398</v>
      </c>
      <c r="J8926" s="3">
        <f t="shared" si="718"/>
        <v>0.62971129584881225</v>
      </c>
      <c r="K8926" s="3">
        <f t="shared" si="719"/>
        <v>0.57741350305849037</v>
      </c>
      <c r="L8926" s="3">
        <f t="shared" si="720"/>
        <v>0.6340719057035642</v>
      </c>
      <c r="M8926" s="3">
        <f t="shared" si="721"/>
        <v>0.4941909715961475</v>
      </c>
      <c r="N8926" s="3">
        <f t="shared" si="722"/>
        <v>0.55640829878170128</v>
      </c>
    </row>
    <row r="8927" spans="4:14" x14ac:dyDescent="0.2">
      <c r="D8927" s="1">
        <v>7322.1141284403675</v>
      </c>
      <c r="E8927" s="1">
        <v>4666.6340366972481</v>
      </c>
      <c r="F8927" s="1">
        <v>4886.46</v>
      </c>
      <c r="G8927" s="1">
        <v>1452.51</v>
      </c>
      <c r="H8927" s="1">
        <v>766.874495412844</v>
      </c>
      <c r="J8927" s="3">
        <f t="shared" si="718"/>
        <v>0.62965539996917963</v>
      </c>
      <c r="K8927" s="3">
        <f t="shared" si="719"/>
        <v>0.57740979111245017</v>
      </c>
      <c r="L8927" s="3">
        <f t="shared" si="720"/>
        <v>0.63404854958503964</v>
      </c>
      <c r="M8927" s="3">
        <f t="shared" si="721"/>
        <v>0.49415354886558099</v>
      </c>
      <c r="N8927" s="3">
        <f t="shared" si="722"/>
        <v>0.55639378809471352</v>
      </c>
    </row>
    <row r="8928" spans="4:14" x14ac:dyDescent="0.2">
      <c r="D8928" s="1">
        <v>7322.0941284403671</v>
      </c>
      <c r="E8928" s="1">
        <v>4666.6140366972486</v>
      </c>
      <c r="F8928" s="1">
        <v>4886.43</v>
      </c>
      <c r="G8928" s="1">
        <v>1452.43</v>
      </c>
      <c r="H8928" s="1">
        <v>766.86449541284401</v>
      </c>
      <c r="J8928" s="3">
        <f t="shared" si="718"/>
        <v>0.62965368009596012</v>
      </c>
      <c r="K8928" s="3">
        <f t="shared" si="719"/>
        <v>0.5774073164817568</v>
      </c>
      <c r="L8928" s="3">
        <f t="shared" si="720"/>
        <v>0.63404465689861889</v>
      </c>
      <c r="M8928" s="3">
        <f t="shared" si="721"/>
        <v>0.4941263323342599</v>
      </c>
      <c r="N8928" s="3">
        <f t="shared" si="722"/>
        <v>0.55638653275121952</v>
      </c>
    </row>
    <row r="8929" spans="4:14" x14ac:dyDescent="0.2">
      <c r="D8929" s="1">
        <v>7322.0841284403668</v>
      </c>
      <c r="E8929" s="1">
        <v>4666.5940366972482</v>
      </c>
      <c r="F8929" s="1">
        <v>4886.3900000000003</v>
      </c>
      <c r="G8929" s="1">
        <v>1452.43</v>
      </c>
      <c r="H8929" s="1">
        <v>766.84449541284403</v>
      </c>
      <c r="J8929" s="3">
        <f t="shared" si="718"/>
        <v>0.62965282015935031</v>
      </c>
      <c r="K8929" s="3">
        <f t="shared" si="719"/>
        <v>0.57740484185106333</v>
      </c>
      <c r="L8929" s="3">
        <f t="shared" si="720"/>
        <v>0.63403946665005795</v>
      </c>
      <c r="M8929" s="3">
        <f t="shared" si="721"/>
        <v>0.4941263323342599</v>
      </c>
      <c r="N8929" s="3">
        <f t="shared" si="722"/>
        <v>0.55637202206423175</v>
      </c>
    </row>
    <row r="8930" spans="4:14" x14ac:dyDescent="0.2">
      <c r="D8930" s="1">
        <v>7322.0741284403684</v>
      </c>
      <c r="E8930" s="1">
        <v>4666.4240366972481</v>
      </c>
      <c r="F8930" s="1">
        <v>4886.3100000000004</v>
      </c>
      <c r="G8930" s="1">
        <v>1452.42</v>
      </c>
      <c r="H8930" s="1">
        <v>766.83449541284403</v>
      </c>
      <c r="J8930" s="3">
        <f t="shared" si="718"/>
        <v>0.62965196022274073</v>
      </c>
      <c r="K8930" s="3">
        <f t="shared" si="719"/>
        <v>0.57738380749016915</v>
      </c>
      <c r="L8930" s="3">
        <f t="shared" si="720"/>
        <v>0.63402908615293585</v>
      </c>
      <c r="M8930" s="3">
        <f t="shared" si="721"/>
        <v>0.49412293026784476</v>
      </c>
      <c r="N8930" s="3">
        <f t="shared" si="722"/>
        <v>0.55636476672073787</v>
      </c>
    </row>
    <row r="8931" spans="4:14" x14ac:dyDescent="0.2">
      <c r="D8931" s="1">
        <v>7321.2841284403676</v>
      </c>
      <c r="E8931" s="1">
        <v>4666.1040366972484</v>
      </c>
      <c r="F8931" s="1">
        <v>4886.29</v>
      </c>
      <c r="G8931" s="1">
        <v>1452.39</v>
      </c>
      <c r="H8931" s="1">
        <v>766.83449541284403</v>
      </c>
      <c r="J8931" s="3">
        <f t="shared" si="718"/>
        <v>0.62958402523057178</v>
      </c>
      <c r="K8931" s="3">
        <f t="shared" si="719"/>
        <v>0.57734421339907416</v>
      </c>
      <c r="L8931" s="3">
        <f t="shared" si="720"/>
        <v>0.63402649102865538</v>
      </c>
      <c r="M8931" s="3">
        <f t="shared" si="721"/>
        <v>0.4941127240685993</v>
      </c>
      <c r="N8931" s="3">
        <f t="shared" si="722"/>
        <v>0.55636476672073787</v>
      </c>
    </row>
    <row r="8932" spans="4:14" x14ac:dyDescent="0.2">
      <c r="D8932" s="1">
        <v>7321.1841284403672</v>
      </c>
      <c r="E8932" s="1">
        <v>4666.0540366972482</v>
      </c>
      <c r="F8932" s="1">
        <v>4886.13</v>
      </c>
      <c r="G8932" s="1">
        <v>1452.38</v>
      </c>
      <c r="H8932" s="1">
        <v>766.81449541284405</v>
      </c>
      <c r="J8932" s="3">
        <f t="shared" si="718"/>
        <v>0.62957542586447435</v>
      </c>
      <c r="K8932" s="3">
        <f t="shared" si="719"/>
        <v>0.57733802682234059</v>
      </c>
      <c r="L8932" s="3">
        <f t="shared" si="720"/>
        <v>0.6340057300344113</v>
      </c>
      <c r="M8932" s="3">
        <f t="shared" si="721"/>
        <v>0.49410932200218416</v>
      </c>
      <c r="N8932" s="3">
        <f t="shared" si="722"/>
        <v>0.55635025603374999</v>
      </c>
    </row>
    <row r="8933" spans="4:14" x14ac:dyDescent="0.2">
      <c r="D8933" s="1">
        <v>7321.0341284403676</v>
      </c>
      <c r="E8933" s="1">
        <v>4666.0240366972484</v>
      </c>
      <c r="F8933" s="1">
        <v>4886.08</v>
      </c>
      <c r="G8933" s="1">
        <v>1452.2</v>
      </c>
      <c r="H8933" s="1">
        <v>766.80449541284406</v>
      </c>
      <c r="J8933" s="3">
        <f t="shared" si="718"/>
        <v>0.62956252681532843</v>
      </c>
      <c r="K8933" s="3">
        <f t="shared" si="719"/>
        <v>0.57733431487630038</v>
      </c>
      <c r="L8933" s="3">
        <f t="shared" si="720"/>
        <v>0.63399924222371007</v>
      </c>
      <c r="M8933" s="3">
        <f t="shared" si="721"/>
        <v>0.49404808480671164</v>
      </c>
      <c r="N8933" s="3">
        <f t="shared" si="722"/>
        <v>0.55634300069025611</v>
      </c>
    </row>
    <row r="8934" spans="4:14" x14ac:dyDescent="0.2">
      <c r="D8934" s="1">
        <v>7320.3941284403681</v>
      </c>
      <c r="E8934" s="1">
        <v>4666.004036697248</v>
      </c>
      <c r="F8934" s="1">
        <v>4886.0600000000004</v>
      </c>
      <c r="G8934" s="1">
        <v>1452.18</v>
      </c>
      <c r="H8934" s="1">
        <v>766.78449541284408</v>
      </c>
      <c r="J8934" s="3">
        <f t="shared" si="718"/>
        <v>0.62950749087230551</v>
      </c>
      <c r="K8934" s="3">
        <f t="shared" si="719"/>
        <v>0.57733184024560691</v>
      </c>
      <c r="L8934" s="3">
        <f t="shared" si="720"/>
        <v>0.6339966470994296</v>
      </c>
      <c r="M8934" s="3">
        <f t="shared" si="721"/>
        <v>0.49404128067388137</v>
      </c>
      <c r="N8934" s="3">
        <f t="shared" si="722"/>
        <v>0.55632849000326823</v>
      </c>
    </row>
    <row r="8935" spans="4:14" x14ac:dyDescent="0.2">
      <c r="D8935" s="1">
        <v>7320.1341284403679</v>
      </c>
      <c r="E8935" s="1">
        <v>4665.9740366972483</v>
      </c>
      <c r="F8935" s="1">
        <v>4885.9399999999996</v>
      </c>
      <c r="G8935" s="1">
        <v>1452.16</v>
      </c>
      <c r="H8935" s="1">
        <v>766.78449541284408</v>
      </c>
      <c r="J8935" s="3">
        <f t="shared" si="718"/>
        <v>0.62948513252045246</v>
      </c>
      <c r="K8935" s="3">
        <f t="shared" si="719"/>
        <v>0.57732812829956681</v>
      </c>
      <c r="L8935" s="3">
        <f t="shared" si="720"/>
        <v>0.63398107635374656</v>
      </c>
      <c r="M8935" s="3">
        <f t="shared" si="721"/>
        <v>0.49403447654105109</v>
      </c>
      <c r="N8935" s="3">
        <f t="shared" si="722"/>
        <v>0.55632849000326823</v>
      </c>
    </row>
    <row r="8936" spans="4:14" x14ac:dyDescent="0.2">
      <c r="D8936" s="1">
        <v>7319.7041284403676</v>
      </c>
      <c r="E8936" s="1">
        <v>4665.6340366972481</v>
      </c>
      <c r="F8936" s="1">
        <v>4885.75</v>
      </c>
      <c r="G8936" s="1">
        <v>1452.02</v>
      </c>
      <c r="H8936" s="1">
        <v>766.78449541284408</v>
      </c>
      <c r="J8936" s="3">
        <f t="shared" si="718"/>
        <v>0.62944815524623388</v>
      </c>
      <c r="K8936" s="3">
        <f t="shared" si="719"/>
        <v>0.57728605957777834</v>
      </c>
      <c r="L8936" s="3">
        <f t="shared" si="720"/>
        <v>0.63395642267308183</v>
      </c>
      <c r="M8936" s="3">
        <f t="shared" si="721"/>
        <v>0.49398684761123907</v>
      </c>
      <c r="N8936" s="3">
        <f t="shared" si="722"/>
        <v>0.55632849000326823</v>
      </c>
    </row>
    <row r="8937" spans="4:14" x14ac:dyDescent="0.2">
      <c r="D8937" s="1">
        <v>7319.3141284403682</v>
      </c>
      <c r="E8937" s="1">
        <v>4665.4040366972486</v>
      </c>
      <c r="F8937" s="1">
        <v>4885.49</v>
      </c>
      <c r="G8937" s="1">
        <v>1451.97</v>
      </c>
      <c r="H8937" s="1">
        <v>766.77449541284409</v>
      </c>
      <c r="J8937" s="3">
        <f t="shared" si="718"/>
        <v>0.62941461771845431</v>
      </c>
      <c r="K8937" s="3">
        <f t="shared" si="719"/>
        <v>0.57725760132480386</v>
      </c>
      <c r="L8937" s="3">
        <f t="shared" si="720"/>
        <v>0.63392268605743529</v>
      </c>
      <c r="M8937" s="3">
        <f t="shared" si="721"/>
        <v>0.49396983727916338</v>
      </c>
      <c r="N8937" s="3">
        <f t="shared" si="722"/>
        <v>0.55632123465977434</v>
      </c>
    </row>
    <row r="8938" spans="4:14" x14ac:dyDescent="0.2">
      <c r="D8938" s="1">
        <v>7319.2541284403669</v>
      </c>
      <c r="E8938" s="1">
        <v>4665.1540366972486</v>
      </c>
      <c r="F8938" s="1">
        <v>4885.37</v>
      </c>
      <c r="G8938" s="1">
        <v>1451.92</v>
      </c>
      <c r="H8938" s="1">
        <v>766.75449541284388</v>
      </c>
      <c r="J8938" s="3">
        <f t="shared" si="718"/>
        <v>0.62940945809879578</v>
      </c>
      <c r="K8938" s="3">
        <f t="shared" si="719"/>
        <v>0.5772266684411359</v>
      </c>
      <c r="L8938" s="3">
        <f t="shared" si="720"/>
        <v>0.63390711531175226</v>
      </c>
      <c r="M8938" s="3">
        <f t="shared" si="721"/>
        <v>0.4939528269470877</v>
      </c>
      <c r="N8938" s="3">
        <f t="shared" si="722"/>
        <v>0.55630672397278635</v>
      </c>
    </row>
    <row r="8939" spans="4:14" x14ac:dyDescent="0.2">
      <c r="D8939" s="1">
        <v>7318.8241284403684</v>
      </c>
      <c r="E8939" s="1">
        <v>4665.0840366972479</v>
      </c>
      <c r="F8939" s="1">
        <v>4885.29</v>
      </c>
      <c r="G8939" s="1">
        <v>1451.9</v>
      </c>
      <c r="H8939" s="1">
        <v>766.72449541284391</v>
      </c>
      <c r="J8939" s="3">
        <f t="shared" si="718"/>
        <v>0.62937248082457742</v>
      </c>
      <c r="K8939" s="3">
        <f t="shared" si="719"/>
        <v>0.57721800723370886</v>
      </c>
      <c r="L8939" s="3">
        <f t="shared" si="720"/>
        <v>0.63389673481463027</v>
      </c>
      <c r="M8939" s="3">
        <f t="shared" si="721"/>
        <v>0.49394602281425742</v>
      </c>
      <c r="N8939" s="3">
        <f t="shared" si="722"/>
        <v>0.55628495794230459</v>
      </c>
    </row>
    <row r="8940" spans="4:14" x14ac:dyDescent="0.2">
      <c r="D8940" s="1">
        <v>7318.7841284403676</v>
      </c>
      <c r="E8940" s="1">
        <v>4665.0340366972478</v>
      </c>
      <c r="F8940" s="1">
        <v>4885.05</v>
      </c>
      <c r="G8940" s="1">
        <v>1451.87</v>
      </c>
      <c r="H8940" s="1">
        <v>766.72449541284391</v>
      </c>
      <c r="J8940" s="3">
        <f t="shared" si="718"/>
        <v>0.6293690410781384</v>
      </c>
      <c r="K8940" s="3">
        <f t="shared" si="719"/>
        <v>0.57721182065697518</v>
      </c>
      <c r="L8940" s="3">
        <f t="shared" si="720"/>
        <v>0.63386559332326431</v>
      </c>
      <c r="M8940" s="3">
        <f t="shared" si="721"/>
        <v>0.49393581661501196</v>
      </c>
      <c r="N8940" s="3">
        <f t="shared" si="722"/>
        <v>0.55628495794230459</v>
      </c>
    </row>
    <row r="8941" spans="4:14" x14ac:dyDescent="0.2">
      <c r="D8941" s="1">
        <v>7318.6141284403675</v>
      </c>
      <c r="E8941" s="1">
        <v>4664.7240366972483</v>
      </c>
      <c r="F8941" s="1">
        <v>4885</v>
      </c>
      <c r="G8941" s="1">
        <v>1451.87</v>
      </c>
      <c r="H8941" s="1">
        <v>766.71449541284392</v>
      </c>
      <c r="J8941" s="3">
        <f t="shared" si="718"/>
        <v>0.62935442215577286</v>
      </c>
      <c r="K8941" s="3">
        <f t="shared" si="719"/>
        <v>0.57717346388122703</v>
      </c>
      <c r="L8941" s="3">
        <f t="shared" si="720"/>
        <v>0.63385910551256297</v>
      </c>
      <c r="M8941" s="3">
        <f t="shared" si="721"/>
        <v>0.49393581661501196</v>
      </c>
      <c r="N8941" s="3">
        <f t="shared" si="722"/>
        <v>0.55627770259881071</v>
      </c>
    </row>
    <row r="8942" spans="4:14" x14ac:dyDescent="0.2">
      <c r="D8942" s="1">
        <v>7318.3741284403677</v>
      </c>
      <c r="E8942" s="1">
        <v>4664.714036697248</v>
      </c>
      <c r="F8942" s="1">
        <v>4884.99</v>
      </c>
      <c r="G8942" s="1">
        <v>1451.84</v>
      </c>
      <c r="H8942" s="1">
        <v>766.70449541284393</v>
      </c>
      <c r="J8942" s="3">
        <f t="shared" si="718"/>
        <v>0.62933378367713932</v>
      </c>
      <c r="K8942" s="3">
        <f t="shared" si="719"/>
        <v>0.5771722265658803</v>
      </c>
      <c r="L8942" s="3">
        <f t="shared" si="720"/>
        <v>0.63385780795042268</v>
      </c>
      <c r="M8942" s="3">
        <f t="shared" si="721"/>
        <v>0.49392561041576655</v>
      </c>
      <c r="N8942" s="3">
        <f t="shared" si="722"/>
        <v>0.55627044725531682</v>
      </c>
    </row>
    <row r="8943" spans="4:14" x14ac:dyDescent="0.2">
      <c r="D8943" s="1">
        <v>7317.054128440368</v>
      </c>
      <c r="E8943" s="1">
        <v>4663.8940366972483</v>
      </c>
      <c r="F8943" s="1">
        <v>4884.95</v>
      </c>
      <c r="G8943" s="1">
        <v>1451.83</v>
      </c>
      <c r="H8943" s="1">
        <v>766.68449541284394</v>
      </c>
      <c r="J8943" s="3">
        <f t="shared" si="718"/>
        <v>0.62922027204465458</v>
      </c>
      <c r="K8943" s="3">
        <f t="shared" si="719"/>
        <v>0.57707076670744939</v>
      </c>
      <c r="L8943" s="3">
        <f t="shared" si="720"/>
        <v>0.63385261770186174</v>
      </c>
      <c r="M8943" s="3">
        <f t="shared" si="721"/>
        <v>0.49392220834935141</v>
      </c>
      <c r="N8943" s="3">
        <f t="shared" si="722"/>
        <v>0.55625593656832895</v>
      </c>
    </row>
    <row r="8944" spans="4:14" x14ac:dyDescent="0.2">
      <c r="D8944" s="1">
        <v>7316.9641284403679</v>
      </c>
      <c r="E8944" s="1">
        <v>4663.254036697248</v>
      </c>
      <c r="F8944" s="1">
        <v>4884.8599999999997</v>
      </c>
      <c r="G8944" s="1">
        <v>1451.79</v>
      </c>
      <c r="H8944" s="1">
        <v>766.63449541284399</v>
      </c>
      <c r="J8944" s="3">
        <f t="shared" si="718"/>
        <v>0.62921253261516696</v>
      </c>
      <c r="K8944" s="3">
        <f t="shared" si="719"/>
        <v>0.5769915785252594</v>
      </c>
      <c r="L8944" s="3">
        <f t="shared" si="720"/>
        <v>0.63384093964259947</v>
      </c>
      <c r="M8944" s="3">
        <f t="shared" si="721"/>
        <v>0.49390860008369086</v>
      </c>
      <c r="N8944" s="3">
        <f t="shared" si="722"/>
        <v>0.55621965985085942</v>
      </c>
    </row>
    <row r="8945" spans="4:14" x14ac:dyDescent="0.2">
      <c r="D8945" s="1">
        <v>7316.9541284403676</v>
      </c>
      <c r="E8945" s="1">
        <v>4663.2440366972478</v>
      </c>
      <c r="F8945" s="1">
        <v>4884.6899999999996</v>
      </c>
      <c r="G8945" s="1">
        <v>1451.78</v>
      </c>
      <c r="H8945" s="1">
        <v>766.624495412844</v>
      </c>
      <c r="J8945" s="3">
        <f t="shared" si="718"/>
        <v>0.62921167267855715</v>
      </c>
      <c r="K8945" s="3">
        <f t="shared" si="719"/>
        <v>0.57699034120991255</v>
      </c>
      <c r="L8945" s="3">
        <f t="shared" si="720"/>
        <v>0.6338188810862152</v>
      </c>
      <c r="M8945" s="3">
        <f t="shared" si="721"/>
        <v>0.49390519801727573</v>
      </c>
      <c r="N8945" s="3">
        <f t="shared" si="722"/>
        <v>0.55621240450736542</v>
      </c>
    </row>
    <row r="8946" spans="4:14" x14ac:dyDescent="0.2">
      <c r="D8946" s="1">
        <v>7316.9441284403674</v>
      </c>
      <c r="E8946" s="1">
        <v>4663.1040366972484</v>
      </c>
      <c r="F8946" s="1">
        <v>4884.59</v>
      </c>
      <c r="G8946" s="1">
        <v>1451.74</v>
      </c>
      <c r="H8946" s="1">
        <v>766.61449541284401</v>
      </c>
      <c r="J8946" s="3">
        <f t="shared" si="718"/>
        <v>0.62921081274194746</v>
      </c>
      <c r="K8946" s="3">
        <f t="shared" si="719"/>
        <v>0.57697301879505858</v>
      </c>
      <c r="L8946" s="3">
        <f t="shared" si="720"/>
        <v>0.63380590546481275</v>
      </c>
      <c r="M8946" s="3">
        <f t="shared" si="721"/>
        <v>0.49389158975161518</v>
      </c>
      <c r="N8946" s="3">
        <f t="shared" si="722"/>
        <v>0.55620514916387154</v>
      </c>
    </row>
    <row r="8947" spans="4:14" x14ac:dyDescent="0.2">
      <c r="D8947" s="1">
        <v>7316.8441284403671</v>
      </c>
      <c r="E8947" s="1">
        <v>4662.9340366972483</v>
      </c>
      <c r="F8947" s="1">
        <v>4884.55</v>
      </c>
      <c r="G8947" s="1">
        <v>1451.65</v>
      </c>
      <c r="H8947" s="1">
        <v>766.60449541284402</v>
      </c>
      <c r="J8947" s="3">
        <f t="shared" si="718"/>
        <v>0.62920221337585003</v>
      </c>
      <c r="K8947" s="3">
        <f t="shared" si="719"/>
        <v>0.5769519844341644</v>
      </c>
      <c r="L8947" s="3">
        <f t="shared" si="720"/>
        <v>0.6338007152162517</v>
      </c>
      <c r="M8947" s="3">
        <f t="shared" si="721"/>
        <v>0.49386097115387889</v>
      </c>
      <c r="N8947" s="3">
        <f t="shared" si="722"/>
        <v>0.55619789382037765</v>
      </c>
    </row>
    <row r="8948" spans="4:14" x14ac:dyDescent="0.2">
      <c r="D8948" s="1">
        <v>7316.8341284403668</v>
      </c>
      <c r="E8948" s="1">
        <v>4662.6640366972479</v>
      </c>
      <c r="F8948" s="1">
        <v>4884.1899999999996</v>
      </c>
      <c r="G8948" s="1">
        <v>1451.61</v>
      </c>
      <c r="H8948" s="1">
        <v>766.59449541284403</v>
      </c>
      <c r="J8948" s="3">
        <f t="shared" si="718"/>
        <v>0.62920135343924033</v>
      </c>
      <c r="K8948" s="3">
        <f t="shared" si="719"/>
        <v>0.57691857691980297</v>
      </c>
      <c r="L8948" s="3">
        <f t="shared" si="720"/>
        <v>0.63375400297920259</v>
      </c>
      <c r="M8948" s="3">
        <f t="shared" si="721"/>
        <v>0.49384736288821829</v>
      </c>
      <c r="N8948" s="3">
        <f t="shared" si="722"/>
        <v>0.55619063847688377</v>
      </c>
    </row>
    <row r="8949" spans="4:14" x14ac:dyDescent="0.2">
      <c r="D8949" s="1">
        <v>7316.5341284403676</v>
      </c>
      <c r="E8949" s="1">
        <v>4662.6040366972484</v>
      </c>
      <c r="F8949" s="1">
        <v>4883.9399999999996</v>
      </c>
      <c r="G8949" s="1">
        <v>1451.59</v>
      </c>
      <c r="H8949" s="1">
        <v>766.59449541284403</v>
      </c>
      <c r="J8949" s="3">
        <f t="shared" si="718"/>
        <v>0.62917555534094838</v>
      </c>
      <c r="K8949" s="3">
        <f t="shared" si="719"/>
        <v>0.57691115302772267</v>
      </c>
      <c r="L8949" s="3">
        <f t="shared" si="720"/>
        <v>0.63372156392569634</v>
      </c>
      <c r="M8949" s="3">
        <f t="shared" si="721"/>
        <v>0.49384055875538801</v>
      </c>
      <c r="N8949" s="3">
        <f t="shared" si="722"/>
        <v>0.55619063847688377</v>
      </c>
    </row>
    <row r="8950" spans="4:14" x14ac:dyDescent="0.2">
      <c r="D8950" s="1">
        <v>7316.4641284403679</v>
      </c>
      <c r="E8950" s="1">
        <v>4662.5940366972482</v>
      </c>
      <c r="F8950" s="1">
        <v>4883.87</v>
      </c>
      <c r="G8950" s="1">
        <v>1451.53</v>
      </c>
      <c r="H8950" s="1">
        <v>766.55449541284406</v>
      </c>
      <c r="J8950" s="3">
        <f t="shared" si="718"/>
        <v>0.62916953578468027</v>
      </c>
      <c r="K8950" s="3">
        <f t="shared" si="719"/>
        <v>0.57690991571237593</v>
      </c>
      <c r="L8950" s="3">
        <f t="shared" si="720"/>
        <v>0.63371248099071464</v>
      </c>
      <c r="M8950" s="3">
        <f t="shared" si="721"/>
        <v>0.49382014635689719</v>
      </c>
      <c r="N8950" s="3">
        <f t="shared" si="722"/>
        <v>0.55616161710290801</v>
      </c>
    </row>
    <row r="8951" spans="4:14" x14ac:dyDescent="0.2">
      <c r="D8951" s="1">
        <v>7316.3441284403671</v>
      </c>
      <c r="E8951" s="1">
        <v>4662.5540366972482</v>
      </c>
      <c r="F8951" s="1">
        <v>4883.7</v>
      </c>
      <c r="G8951" s="1">
        <v>1451.51</v>
      </c>
      <c r="H8951" s="1">
        <v>766.55449541284406</v>
      </c>
      <c r="J8951" s="3">
        <f t="shared" si="718"/>
        <v>0.62915921654536344</v>
      </c>
      <c r="K8951" s="3">
        <f t="shared" si="719"/>
        <v>0.5769049664509891</v>
      </c>
      <c r="L8951" s="3">
        <f t="shared" si="720"/>
        <v>0.63369042243433038</v>
      </c>
      <c r="M8951" s="3">
        <f t="shared" si="721"/>
        <v>0.49381334222406692</v>
      </c>
      <c r="N8951" s="3">
        <f t="shared" si="722"/>
        <v>0.55616161710290801</v>
      </c>
    </row>
    <row r="8952" spans="4:14" x14ac:dyDescent="0.2">
      <c r="D8952" s="1">
        <v>7316.2541284403669</v>
      </c>
      <c r="E8952" s="1">
        <v>4662.3240366972477</v>
      </c>
      <c r="F8952" s="1">
        <v>4883.6400000000003</v>
      </c>
      <c r="G8952" s="1">
        <v>1451.49</v>
      </c>
      <c r="H8952" s="1">
        <v>766.53449541284408</v>
      </c>
      <c r="J8952" s="3">
        <f t="shared" si="718"/>
        <v>0.62915147711587582</v>
      </c>
      <c r="K8952" s="3">
        <f t="shared" si="719"/>
        <v>0.5768765081980145</v>
      </c>
      <c r="L8952" s="3">
        <f t="shared" si="720"/>
        <v>0.63368263706148886</v>
      </c>
      <c r="M8952" s="3">
        <f t="shared" si="721"/>
        <v>0.49380653809123665</v>
      </c>
      <c r="N8952" s="3">
        <f t="shared" si="722"/>
        <v>0.55614710641592024</v>
      </c>
    </row>
    <row r="8953" spans="4:14" x14ac:dyDescent="0.2">
      <c r="D8953" s="1">
        <v>7316.0241284403673</v>
      </c>
      <c r="E8953" s="1">
        <v>4662.254036697248</v>
      </c>
      <c r="F8953" s="1">
        <v>4883.24</v>
      </c>
      <c r="G8953" s="1">
        <v>1451.48</v>
      </c>
      <c r="H8953" s="1">
        <v>766.50449541284388</v>
      </c>
      <c r="J8953" s="3">
        <f t="shared" si="718"/>
        <v>0.62913169857385198</v>
      </c>
      <c r="K8953" s="3">
        <f t="shared" si="719"/>
        <v>0.57686784699058746</v>
      </c>
      <c r="L8953" s="3">
        <f t="shared" si="720"/>
        <v>0.63363073457587882</v>
      </c>
      <c r="M8953" s="3">
        <f t="shared" si="721"/>
        <v>0.49380313602482151</v>
      </c>
      <c r="N8953" s="3">
        <f t="shared" si="722"/>
        <v>0.55612534038543837</v>
      </c>
    </row>
    <row r="8954" spans="4:14" x14ac:dyDescent="0.2">
      <c r="D8954" s="1">
        <v>7315.7441284403685</v>
      </c>
      <c r="E8954" s="1">
        <v>4662.254036697248</v>
      </c>
      <c r="F8954" s="1">
        <v>4883.1899999999996</v>
      </c>
      <c r="G8954" s="1">
        <v>1451.4</v>
      </c>
      <c r="H8954" s="1">
        <v>766.4844954128439</v>
      </c>
      <c r="J8954" s="3">
        <f t="shared" si="718"/>
        <v>0.62910762034877954</v>
      </c>
      <c r="K8954" s="3">
        <f t="shared" si="719"/>
        <v>0.57686784699058746</v>
      </c>
      <c r="L8954" s="3">
        <f t="shared" si="720"/>
        <v>0.63362424676517748</v>
      </c>
      <c r="M8954" s="3">
        <f t="shared" si="721"/>
        <v>0.49377591949350041</v>
      </c>
      <c r="N8954" s="3">
        <f t="shared" si="722"/>
        <v>0.55611082969845049</v>
      </c>
    </row>
    <row r="8955" spans="4:14" x14ac:dyDescent="0.2">
      <c r="D8955" s="1">
        <v>7314.6941284403674</v>
      </c>
      <c r="E8955" s="1">
        <v>4661.8640366972486</v>
      </c>
      <c r="F8955" s="1">
        <v>4883.03</v>
      </c>
      <c r="G8955" s="1">
        <v>1451.35</v>
      </c>
      <c r="H8955" s="1">
        <v>766.4844954128439</v>
      </c>
      <c r="J8955" s="3">
        <f t="shared" si="718"/>
        <v>0.62901732700475743</v>
      </c>
      <c r="K8955" s="3">
        <f t="shared" si="719"/>
        <v>0.57681959169206554</v>
      </c>
      <c r="L8955" s="3">
        <f t="shared" si="720"/>
        <v>0.63360348577093351</v>
      </c>
      <c r="M8955" s="3">
        <f t="shared" si="721"/>
        <v>0.49375890916142462</v>
      </c>
      <c r="N8955" s="3">
        <f t="shared" si="722"/>
        <v>0.55611082969845049</v>
      </c>
    </row>
    <row r="8956" spans="4:14" x14ac:dyDescent="0.2">
      <c r="D8956" s="1">
        <v>7314.6041284403673</v>
      </c>
      <c r="E8956" s="1">
        <v>4661.5240366972484</v>
      </c>
      <c r="F8956" s="1">
        <v>4882.8599999999997</v>
      </c>
      <c r="G8956" s="1">
        <v>1451.28</v>
      </c>
      <c r="H8956" s="1">
        <v>766.46449541284392</v>
      </c>
      <c r="J8956" s="3">
        <f t="shared" si="718"/>
        <v>0.62900958757526981</v>
      </c>
      <c r="K8956" s="3">
        <f t="shared" si="719"/>
        <v>0.57677752297027707</v>
      </c>
      <c r="L8956" s="3">
        <f t="shared" si="720"/>
        <v>0.63358142721454924</v>
      </c>
      <c r="M8956" s="3">
        <f t="shared" si="721"/>
        <v>0.49373509469651866</v>
      </c>
      <c r="N8956" s="3">
        <f t="shared" si="722"/>
        <v>0.55609631901146273</v>
      </c>
    </row>
    <row r="8957" spans="4:14" x14ac:dyDescent="0.2">
      <c r="D8957" s="1">
        <v>7314.424128440367</v>
      </c>
      <c r="E8957" s="1">
        <v>4661.4840366972485</v>
      </c>
      <c r="F8957" s="1">
        <v>4882.6499999999996</v>
      </c>
      <c r="G8957" s="1">
        <v>1451.26</v>
      </c>
      <c r="H8957" s="1">
        <v>766.44449541284393</v>
      </c>
      <c r="J8957" s="3">
        <f t="shared" si="718"/>
        <v>0.62899410871629458</v>
      </c>
      <c r="K8957" s="3">
        <f t="shared" si="719"/>
        <v>0.57677257370889023</v>
      </c>
      <c r="L8957" s="3">
        <f t="shared" si="720"/>
        <v>0.63355417840960393</v>
      </c>
      <c r="M8957" s="3">
        <f t="shared" si="721"/>
        <v>0.49372829056368839</v>
      </c>
      <c r="N8957" s="3">
        <f t="shared" si="722"/>
        <v>0.55608180832447485</v>
      </c>
    </row>
    <row r="8958" spans="4:14" x14ac:dyDescent="0.2">
      <c r="D8958" s="1">
        <v>7314.3841284403679</v>
      </c>
      <c r="E8958" s="1">
        <v>4661.4240366972481</v>
      </c>
      <c r="F8958" s="1">
        <v>4882.57</v>
      </c>
      <c r="G8958" s="1">
        <v>1451.21</v>
      </c>
      <c r="H8958" s="1">
        <v>766.43449541284394</v>
      </c>
      <c r="J8958" s="3">
        <f t="shared" si="718"/>
        <v>0.62899066896985578</v>
      </c>
      <c r="K8958" s="3">
        <f t="shared" si="719"/>
        <v>0.57676514981680982</v>
      </c>
      <c r="L8958" s="3">
        <f t="shared" si="720"/>
        <v>0.63354379791248194</v>
      </c>
      <c r="M8958" s="3">
        <f t="shared" si="721"/>
        <v>0.4937112802316127</v>
      </c>
      <c r="N8958" s="3">
        <f t="shared" si="722"/>
        <v>0.55607455298098096</v>
      </c>
    </row>
    <row r="8959" spans="4:14" x14ac:dyDescent="0.2">
      <c r="D8959" s="1">
        <v>7314.3141284403682</v>
      </c>
      <c r="E8959" s="1">
        <v>4661.1040366972484</v>
      </c>
      <c r="F8959" s="1">
        <v>4882.54</v>
      </c>
      <c r="G8959" s="1">
        <v>1451.21</v>
      </c>
      <c r="H8959" s="1">
        <v>766.41449541284396</v>
      </c>
      <c r="J8959" s="3">
        <f t="shared" si="718"/>
        <v>0.62898464941358767</v>
      </c>
      <c r="K8959" s="3">
        <f t="shared" si="719"/>
        <v>0.57672555572571493</v>
      </c>
      <c r="L8959" s="3">
        <f t="shared" si="720"/>
        <v>0.6335399052260613</v>
      </c>
      <c r="M8959" s="3">
        <f t="shared" si="721"/>
        <v>0.4937112802316127</v>
      </c>
      <c r="N8959" s="3">
        <f t="shared" si="722"/>
        <v>0.55606004229399308</v>
      </c>
    </row>
    <row r="8960" spans="4:14" x14ac:dyDescent="0.2">
      <c r="D8960" s="1">
        <v>7313.4741284403681</v>
      </c>
      <c r="E8960" s="1">
        <v>4660.8840366972481</v>
      </c>
      <c r="F8960" s="1">
        <v>4882.4799999999996</v>
      </c>
      <c r="G8960" s="1">
        <v>1451.17</v>
      </c>
      <c r="H8960" s="1">
        <v>766.40449541284397</v>
      </c>
      <c r="J8960" s="3">
        <f t="shared" si="718"/>
        <v>0.62891241473837001</v>
      </c>
      <c r="K8960" s="3">
        <f t="shared" si="719"/>
        <v>0.57669833478808707</v>
      </c>
      <c r="L8960" s="3">
        <f t="shared" si="720"/>
        <v>0.63353211985321967</v>
      </c>
      <c r="M8960" s="3">
        <f t="shared" si="721"/>
        <v>0.49369767196595216</v>
      </c>
      <c r="N8960" s="3">
        <f t="shared" si="722"/>
        <v>0.5560527869504992</v>
      </c>
    </row>
    <row r="8961" spans="4:14" x14ac:dyDescent="0.2">
      <c r="D8961" s="1">
        <v>7313.0141284403671</v>
      </c>
      <c r="E8961" s="1">
        <v>4660.1340366972481</v>
      </c>
      <c r="F8961" s="1">
        <v>4882.37</v>
      </c>
      <c r="G8961" s="1">
        <v>1451.15</v>
      </c>
      <c r="H8961" s="1">
        <v>766.40449541284397</v>
      </c>
      <c r="J8961" s="3">
        <f t="shared" si="718"/>
        <v>0.62887285765432221</v>
      </c>
      <c r="K8961" s="3">
        <f t="shared" si="719"/>
        <v>0.57660553613708321</v>
      </c>
      <c r="L8961" s="3">
        <f t="shared" si="720"/>
        <v>0.63351784666967703</v>
      </c>
      <c r="M8961" s="3">
        <f t="shared" si="721"/>
        <v>0.49369086783312188</v>
      </c>
      <c r="N8961" s="3">
        <f t="shared" si="722"/>
        <v>0.5560527869504992</v>
      </c>
    </row>
    <row r="8962" spans="4:14" x14ac:dyDescent="0.2">
      <c r="D8962" s="1">
        <v>7312.8841284403679</v>
      </c>
      <c r="E8962" s="1">
        <v>4659.9440366972485</v>
      </c>
      <c r="F8962" s="1">
        <v>4882.22</v>
      </c>
      <c r="G8962" s="1">
        <v>1451.08</v>
      </c>
      <c r="H8962" s="1">
        <v>766.39449541284398</v>
      </c>
      <c r="J8962" s="3">
        <f t="shared" si="718"/>
        <v>0.62886167847839569</v>
      </c>
      <c r="K8962" s="3">
        <f t="shared" si="719"/>
        <v>0.57658202714549556</v>
      </c>
      <c r="L8962" s="3">
        <f t="shared" si="720"/>
        <v>0.63349838323757324</v>
      </c>
      <c r="M8962" s="3">
        <f t="shared" si="721"/>
        <v>0.49366705336821587</v>
      </c>
      <c r="N8962" s="3">
        <f t="shared" si="722"/>
        <v>0.55604553160700532</v>
      </c>
    </row>
    <row r="8963" spans="4:14" x14ac:dyDescent="0.2">
      <c r="D8963" s="1">
        <v>7312.7941284403678</v>
      </c>
      <c r="E8963" s="1">
        <v>4659.8940366972483</v>
      </c>
      <c r="F8963" s="1">
        <v>4882.04</v>
      </c>
      <c r="G8963" s="1">
        <v>1450.99</v>
      </c>
      <c r="H8963" s="1">
        <v>766.39449541284398</v>
      </c>
      <c r="J8963" s="3">
        <f t="shared" ref="J8963:J9026" si="723">+D8963/D$2</f>
        <v>0.62885393904890807</v>
      </c>
      <c r="K8963" s="3">
        <f t="shared" ref="K8963:K9026" si="724">+E8963/E$2</f>
        <v>0.57657584056876199</v>
      </c>
      <c r="L8963" s="3">
        <f t="shared" ref="L8963:L9026" si="725">+F8963/F$2</f>
        <v>0.63347502711904868</v>
      </c>
      <c r="M8963" s="3">
        <f t="shared" ref="M8963:M9026" si="726">+G8963/G$2</f>
        <v>0.49363643477047964</v>
      </c>
      <c r="N8963" s="3">
        <f t="shared" ref="N8963:N9026" si="727">+H8963/H$2</f>
        <v>0.55604553160700532</v>
      </c>
    </row>
    <row r="8964" spans="4:14" x14ac:dyDescent="0.2">
      <c r="D8964" s="1">
        <v>7312.7341284403683</v>
      </c>
      <c r="E8964" s="1">
        <v>4659.5540366972482</v>
      </c>
      <c r="F8964" s="1">
        <v>4881.78</v>
      </c>
      <c r="G8964" s="1">
        <v>1450.97</v>
      </c>
      <c r="H8964" s="1">
        <v>766.38449541284399</v>
      </c>
      <c r="J8964" s="3">
        <f t="shared" si="723"/>
        <v>0.62884877942924977</v>
      </c>
      <c r="K8964" s="3">
        <f t="shared" si="724"/>
        <v>0.57653377184697352</v>
      </c>
      <c r="L8964" s="3">
        <f t="shared" si="725"/>
        <v>0.63344129050340214</v>
      </c>
      <c r="M8964" s="3">
        <f t="shared" si="726"/>
        <v>0.49362963063764936</v>
      </c>
      <c r="N8964" s="3">
        <f t="shared" si="727"/>
        <v>0.55603827626351132</v>
      </c>
    </row>
    <row r="8965" spans="4:14" x14ac:dyDescent="0.2">
      <c r="D8965" s="1">
        <v>7312.7141284403679</v>
      </c>
      <c r="E8965" s="1">
        <v>4659.544036697248</v>
      </c>
      <c r="F8965" s="1">
        <v>4881.34</v>
      </c>
      <c r="G8965" s="1">
        <v>1450.95</v>
      </c>
      <c r="H8965" s="1">
        <v>766.36449541284401</v>
      </c>
      <c r="J8965" s="3">
        <f t="shared" si="723"/>
        <v>0.62884705955603026</v>
      </c>
      <c r="K8965" s="3">
        <f t="shared" si="724"/>
        <v>0.57653253453162678</v>
      </c>
      <c r="L8965" s="3">
        <f t="shared" si="725"/>
        <v>0.63338419776923116</v>
      </c>
      <c r="M8965" s="3">
        <f t="shared" si="726"/>
        <v>0.49362282650481909</v>
      </c>
      <c r="N8965" s="3">
        <f t="shared" si="727"/>
        <v>0.55602376557652355</v>
      </c>
    </row>
    <row r="8966" spans="4:14" x14ac:dyDescent="0.2">
      <c r="D8966" s="1">
        <v>7312.6541284403684</v>
      </c>
      <c r="E8966" s="1">
        <v>4659.0640366972484</v>
      </c>
      <c r="F8966" s="1">
        <v>4881.32</v>
      </c>
      <c r="G8966" s="1">
        <v>1450.93</v>
      </c>
      <c r="H8966" s="1">
        <v>766.36449541284401</v>
      </c>
      <c r="J8966" s="3">
        <f t="shared" si="723"/>
        <v>0.62884189993637185</v>
      </c>
      <c r="K8966" s="3">
        <f t="shared" si="724"/>
        <v>0.57647314339498434</v>
      </c>
      <c r="L8966" s="3">
        <f t="shared" si="725"/>
        <v>0.63338160264495058</v>
      </c>
      <c r="M8966" s="3">
        <f t="shared" si="726"/>
        <v>0.49361602237198882</v>
      </c>
      <c r="N8966" s="3">
        <f t="shared" si="727"/>
        <v>0.55602376557652355</v>
      </c>
    </row>
    <row r="8967" spans="4:14" x14ac:dyDescent="0.2">
      <c r="D8967" s="1">
        <v>7312.4641284403679</v>
      </c>
      <c r="E8967" s="1">
        <v>4658.9940366972478</v>
      </c>
      <c r="F8967" s="1">
        <v>4881.22</v>
      </c>
      <c r="G8967" s="1">
        <v>1450.92</v>
      </c>
      <c r="H8967" s="1">
        <v>766.34449541284403</v>
      </c>
      <c r="J8967" s="3">
        <f t="shared" si="723"/>
        <v>0.62882556114078692</v>
      </c>
      <c r="K8967" s="3">
        <f t="shared" si="724"/>
        <v>0.57646448218755719</v>
      </c>
      <c r="L8967" s="3">
        <f t="shared" si="725"/>
        <v>0.63336862702354813</v>
      </c>
      <c r="M8967" s="3">
        <f t="shared" si="726"/>
        <v>0.49361262030557362</v>
      </c>
      <c r="N8967" s="3">
        <f t="shared" si="727"/>
        <v>0.55600925488953568</v>
      </c>
    </row>
    <row r="8968" spans="4:14" x14ac:dyDescent="0.2">
      <c r="D8968" s="1">
        <v>7312.3641284403675</v>
      </c>
      <c r="E8968" s="1">
        <v>4658.3640366972486</v>
      </c>
      <c r="F8968" s="1">
        <v>4881.05</v>
      </c>
      <c r="G8968" s="1">
        <v>1450.91</v>
      </c>
      <c r="H8968" s="1">
        <v>766.34449541284403</v>
      </c>
      <c r="J8968" s="3">
        <f t="shared" si="723"/>
        <v>0.6288169617746896</v>
      </c>
      <c r="K8968" s="3">
        <f t="shared" si="724"/>
        <v>0.57638653132071405</v>
      </c>
      <c r="L8968" s="3">
        <f t="shared" si="725"/>
        <v>0.63334656846716386</v>
      </c>
      <c r="M8968" s="3">
        <f t="shared" si="726"/>
        <v>0.49360921823915849</v>
      </c>
      <c r="N8968" s="3">
        <f t="shared" si="727"/>
        <v>0.55600925488953568</v>
      </c>
    </row>
    <row r="8969" spans="4:14" x14ac:dyDescent="0.2">
      <c r="D8969" s="1">
        <v>7312.3441284403671</v>
      </c>
      <c r="E8969" s="1">
        <v>4657.9540366972478</v>
      </c>
      <c r="F8969" s="1">
        <v>4880.83</v>
      </c>
      <c r="G8969" s="1">
        <v>1450.85</v>
      </c>
      <c r="H8969" s="1">
        <v>766.31449541284405</v>
      </c>
      <c r="J8969" s="3">
        <f t="shared" si="723"/>
        <v>0.62881524190147009</v>
      </c>
      <c r="K8969" s="3">
        <f t="shared" si="724"/>
        <v>0.57633580139149854</v>
      </c>
      <c r="L8969" s="3">
        <f t="shared" si="725"/>
        <v>0.63331802210007837</v>
      </c>
      <c r="M8969" s="3">
        <f t="shared" si="726"/>
        <v>0.49358880584066761</v>
      </c>
      <c r="N8969" s="3">
        <f t="shared" si="727"/>
        <v>0.55598748885905391</v>
      </c>
    </row>
    <row r="8970" spans="4:14" x14ac:dyDescent="0.2">
      <c r="D8970" s="1">
        <v>7311.9541284403676</v>
      </c>
      <c r="E8970" s="1">
        <v>4657.8740366972479</v>
      </c>
      <c r="F8970" s="1">
        <v>4880.78</v>
      </c>
      <c r="G8970" s="1">
        <v>1450.78</v>
      </c>
      <c r="H8970" s="1">
        <v>766.31449541284405</v>
      </c>
      <c r="J8970" s="3">
        <f t="shared" si="723"/>
        <v>0.62878170437369052</v>
      </c>
      <c r="K8970" s="3">
        <f t="shared" si="724"/>
        <v>0.57632590286872476</v>
      </c>
      <c r="L8970" s="3">
        <f t="shared" si="725"/>
        <v>0.63331153428937703</v>
      </c>
      <c r="M8970" s="3">
        <f t="shared" si="726"/>
        <v>0.49356499137576165</v>
      </c>
      <c r="N8970" s="3">
        <f t="shared" si="727"/>
        <v>0.55598748885905391</v>
      </c>
    </row>
    <row r="8971" spans="4:14" x14ac:dyDescent="0.2">
      <c r="D8971" s="1">
        <v>7311.9441284403674</v>
      </c>
      <c r="E8971" s="1">
        <v>4657.7240366972483</v>
      </c>
      <c r="F8971" s="1">
        <v>4880.75</v>
      </c>
      <c r="G8971" s="1">
        <v>1450.75</v>
      </c>
      <c r="H8971" s="1">
        <v>766.26449541284387</v>
      </c>
      <c r="J8971" s="3">
        <f t="shared" si="723"/>
        <v>0.62878084443708071</v>
      </c>
      <c r="K8971" s="3">
        <f t="shared" si="724"/>
        <v>0.57630734313852405</v>
      </c>
      <c r="L8971" s="3">
        <f t="shared" si="725"/>
        <v>0.63330764160295638</v>
      </c>
      <c r="M8971" s="3">
        <f t="shared" si="726"/>
        <v>0.49355478517651624</v>
      </c>
      <c r="N8971" s="3">
        <f t="shared" si="727"/>
        <v>0.55595121214158427</v>
      </c>
    </row>
    <row r="8972" spans="4:14" x14ac:dyDescent="0.2">
      <c r="D8972" s="1">
        <v>7311.5741284403684</v>
      </c>
      <c r="E8972" s="1">
        <v>4657.6940366972485</v>
      </c>
      <c r="F8972" s="1">
        <v>4880.5</v>
      </c>
      <c r="G8972" s="1">
        <v>1450.73</v>
      </c>
      <c r="H8972" s="1">
        <v>766.25449541284388</v>
      </c>
      <c r="J8972" s="3">
        <f t="shared" si="723"/>
        <v>0.62874902678252076</v>
      </c>
      <c r="K8972" s="3">
        <f t="shared" si="724"/>
        <v>0.57630363119248396</v>
      </c>
      <c r="L8972" s="3">
        <f t="shared" si="725"/>
        <v>0.63327520254945002</v>
      </c>
      <c r="M8972" s="3">
        <f t="shared" si="726"/>
        <v>0.49354798104368597</v>
      </c>
      <c r="N8972" s="3">
        <f t="shared" si="727"/>
        <v>0.55594395679809028</v>
      </c>
    </row>
    <row r="8973" spans="4:14" x14ac:dyDescent="0.2">
      <c r="D8973" s="1">
        <v>7311.3741284403677</v>
      </c>
      <c r="E8973" s="1">
        <v>4657.4940366972478</v>
      </c>
      <c r="F8973" s="1">
        <v>4880.5</v>
      </c>
      <c r="G8973" s="1">
        <v>1450.71</v>
      </c>
      <c r="H8973" s="1">
        <v>766.24449541284389</v>
      </c>
      <c r="J8973" s="3">
        <f t="shared" si="723"/>
        <v>0.62873182805032601</v>
      </c>
      <c r="K8973" s="3">
        <f t="shared" si="724"/>
        <v>0.57627888488554946</v>
      </c>
      <c r="L8973" s="3">
        <f t="shared" si="725"/>
        <v>0.63327520254945002</v>
      </c>
      <c r="M8973" s="3">
        <f t="shared" si="726"/>
        <v>0.49354117691085569</v>
      </c>
      <c r="N8973" s="3">
        <f t="shared" si="727"/>
        <v>0.55593670145459639</v>
      </c>
    </row>
    <row r="8974" spans="4:14" x14ac:dyDescent="0.2">
      <c r="D8974" s="1">
        <v>7311.3441284403671</v>
      </c>
      <c r="E8974" s="1">
        <v>4657.4140366972479</v>
      </c>
      <c r="F8974" s="1">
        <v>4880.4399999999996</v>
      </c>
      <c r="G8974" s="1">
        <v>1450.7</v>
      </c>
      <c r="H8974" s="1">
        <v>766.24449541284389</v>
      </c>
      <c r="J8974" s="3">
        <f t="shared" si="723"/>
        <v>0.6287292482404967</v>
      </c>
      <c r="K8974" s="3">
        <f t="shared" si="724"/>
        <v>0.57626898636277568</v>
      </c>
      <c r="L8974" s="3">
        <f t="shared" si="725"/>
        <v>0.6332674171766085</v>
      </c>
      <c r="M8974" s="3">
        <f t="shared" si="726"/>
        <v>0.49353777484444056</v>
      </c>
      <c r="N8974" s="3">
        <f t="shared" si="727"/>
        <v>0.55593670145459639</v>
      </c>
    </row>
    <row r="8975" spans="4:14" x14ac:dyDescent="0.2">
      <c r="D8975" s="1">
        <v>7311.2241284403681</v>
      </c>
      <c r="E8975" s="1">
        <v>4657.1440366972483</v>
      </c>
      <c r="F8975" s="1">
        <v>4880.29</v>
      </c>
      <c r="G8975" s="1">
        <v>1450.7</v>
      </c>
      <c r="H8975" s="1">
        <v>766.2344954128439</v>
      </c>
      <c r="J8975" s="3">
        <f t="shared" si="723"/>
        <v>0.62871892900117998</v>
      </c>
      <c r="K8975" s="3">
        <f t="shared" si="724"/>
        <v>0.57623557884841436</v>
      </c>
      <c r="L8975" s="3">
        <f t="shared" si="725"/>
        <v>0.63324795374450482</v>
      </c>
      <c r="M8975" s="3">
        <f t="shared" si="726"/>
        <v>0.49353777484444056</v>
      </c>
      <c r="N8975" s="3">
        <f t="shared" si="727"/>
        <v>0.55592944611110251</v>
      </c>
    </row>
    <row r="8976" spans="4:14" x14ac:dyDescent="0.2">
      <c r="D8976" s="1">
        <v>7310.5141284403671</v>
      </c>
      <c r="E8976" s="1">
        <v>4656.9840366972485</v>
      </c>
      <c r="F8976" s="1">
        <v>4879.9399999999996</v>
      </c>
      <c r="G8976" s="1">
        <v>1450.7</v>
      </c>
      <c r="H8976" s="1">
        <v>766.22449541284391</v>
      </c>
      <c r="J8976" s="3">
        <f t="shared" si="723"/>
        <v>0.62865787350188884</v>
      </c>
      <c r="K8976" s="3">
        <f t="shared" si="724"/>
        <v>0.57621578180286692</v>
      </c>
      <c r="L8976" s="3">
        <f t="shared" si="725"/>
        <v>0.633202539069596</v>
      </c>
      <c r="M8976" s="3">
        <f t="shared" si="726"/>
        <v>0.49353777484444056</v>
      </c>
      <c r="N8976" s="3">
        <f t="shared" si="727"/>
        <v>0.55592219076760863</v>
      </c>
    </row>
    <row r="8977" spans="4:14" x14ac:dyDescent="0.2">
      <c r="D8977" s="1">
        <v>7310.3241284403684</v>
      </c>
      <c r="E8977" s="1">
        <v>4656.4340366972483</v>
      </c>
      <c r="F8977" s="1">
        <v>4879.8999999999996</v>
      </c>
      <c r="G8977" s="1">
        <v>1450.68</v>
      </c>
      <c r="H8977" s="1">
        <v>766.20449541284393</v>
      </c>
      <c r="J8977" s="3">
        <f t="shared" si="723"/>
        <v>0.62864153470630402</v>
      </c>
      <c r="K8977" s="3">
        <f t="shared" si="724"/>
        <v>0.57614772945879733</v>
      </c>
      <c r="L8977" s="3">
        <f t="shared" si="725"/>
        <v>0.63319734882103496</v>
      </c>
      <c r="M8977" s="3">
        <f t="shared" si="726"/>
        <v>0.49353097071161028</v>
      </c>
      <c r="N8977" s="3">
        <f t="shared" si="727"/>
        <v>0.55590768008062075</v>
      </c>
    </row>
    <row r="8978" spans="4:14" x14ac:dyDescent="0.2">
      <c r="D8978" s="1">
        <v>7310.0741284403684</v>
      </c>
      <c r="E8978" s="1">
        <v>4656.0740366972477</v>
      </c>
      <c r="F8978" s="1">
        <v>4879.6499999999996</v>
      </c>
      <c r="G8978" s="1">
        <v>1450.63</v>
      </c>
      <c r="H8978" s="1">
        <v>766.19449541284393</v>
      </c>
      <c r="J8978" s="3">
        <f t="shared" si="723"/>
        <v>0.62862003629106067</v>
      </c>
      <c r="K8978" s="3">
        <f t="shared" si="724"/>
        <v>0.57610318610631539</v>
      </c>
      <c r="L8978" s="3">
        <f t="shared" si="725"/>
        <v>0.63316490976752871</v>
      </c>
      <c r="M8978" s="3">
        <f t="shared" si="726"/>
        <v>0.4935139603795346</v>
      </c>
      <c r="N8978" s="3">
        <f t="shared" si="727"/>
        <v>0.55590042473712686</v>
      </c>
    </row>
    <row r="8979" spans="4:14" x14ac:dyDescent="0.2">
      <c r="D8979" s="1">
        <v>7309.9741284403681</v>
      </c>
      <c r="E8979" s="1">
        <v>4655.6740366972481</v>
      </c>
      <c r="F8979" s="1">
        <v>4879.54</v>
      </c>
      <c r="G8979" s="1">
        <v>1450.58</v>
      </c>
      <c r="H8979" s="1">
        <v>766.17449541284395</v>
      </c>
      <c r="J8979" s="3">
        <f t="shared" si="723"/>
        <v>0.62861143692496335</v>
      </c>
      <c r="K8979" s="3">
        <f t="shared" si="724"/>
        <v>0.57605369349244673</v>
      </c>
      <c r="L8979" s="3">
        <f t="shared" si="725"/>
        <v>0.63315063658398596</v>
      </c>
      <c r="M8979" s="3">
        <f t="shared" si="726"/>
        <v>0.4934969500474588</v>
      </c>
      <c r="N8979" s="3">
        <f t="shared" si="727"/>
        <v>0.55588591405013899</v>
      </c>
    </row>
    <row r="8980" spans="4:14" x14ac:dyDescent="0.2">
      <c r="D8980" s="1">
        <v>7309.8641284403675</v>
      </c>
      <c r="E8980" s="1">
        <v>4655.6340366972481</v>
      </c>
      <c r="F8980" s="1">
        <v>4879.3100000000004</v>
      </c>
      <c r="G8980" s="1">
        <v>1450.58</v>
      </c>
      <c r="H8980" s="1">
        <v>766.17449541284395</v>
      </c>
      <c r="J8980" s="3">
        <f t="shared" si="723"/>
        <v>0.62860197762225622</v>
      </c>
      <c r="K8980" s="3">
        <f t="shared" si="724"/>
        <v>0.57604874423105989</v>
      </c>
      <c r="L8980" s="3">
        <f t="shared" si="725"/>
        <v>0.63312079265476029</v>
      </c>
      <c r="M8980" s="3">
        <f t="shared" si="726"/>
        <v>0.4934969500474588</v>
      </c>
      <c r="N8980" s="3">
        <f t="shared" si="727"/>
        <v>0.55588591405013899</v>
      </c>
    </row>
    <row r="8981" spans="4:14" x14ac:dyDescent="0.2">
      <c r="D8981" s="1">
        <v>7309.8241284403684</v>
      </c>
      <c r="E8981" s="1">
        <v>4655.4340366972483</v>
      </c>
      <c r="F8981" s="1">
        <v>4879.3100000000004</v>
      </c>
      <c r="G8981" s="1">
        <v>1450.48</v>
      </c>
      <c r="H8981" s="1">
        <v>766.17449541284395</v>
      </c>
      <c r="J8981" s="3">
        <f t="shared" si="723"/>
        <v>0.62859853787581732</v>
      </c>
      <c r="K8981" s="3">
        <f t="shared" si="724"/>
        <v>0.57602399792412551</v>
      </c>
      <c r="L8981" s="3">
        <f t="shared" si="725"/>
        <v>0.63312079265476029</v>
      </c>
      <c r="M8981" s="3">
        <f t="shared" si="726"/>
        <v>0.49346292938330744</v>
      </c>
      <c r="N8981" s="3">
        <f t="shared" si="727"/>
        <v>0.55588591405013899</v>
      </c>
    </row>
    <row r="8982" spans="4:14" x14ac:dyDescent="0.2">
      <c r="D8982" s="1">
        <v>7309.804128440368</v>
      </c>
      <c r="E8982" s="1">
        <v>4655.4240366972481</v>
      </c>
      <c r="F8982" s="1">
        <v>4879.28</v>
      </c>
      <c r="G8982" s="1">
        <v>1450.43</v>
      </c>
      <c r="H8982" s="1">
        <v>766.17449541284395</v>
      </c>
      <c r="J8982" s="3">
        <f t="shared" si="723"/>
        <v>0.62859681800259781</v>
      </c>
      <c r="K8982" s="3">
        <f t="shared" si="724"/>
        <v>0.57602276060877877</v>
      </c>
      <c r="L8982" s="3">
        <f t="shared" si="725"/>
        <v>0.63311689996833942</v>
      </c>
      <c r="M8982" s="3">
        <f t="shared" si="726"/>
        <v>0.49344591905123175</v>
      </c>
      <c r="N8982" s="3">
        <f t="shared" si="727"/>
        <v>0.55588591405013899</v>
      </c>
    </row>
    <row r="8983" spans="4:14" x14ac:dyDescent="0.2">
      <c r="D8983" s="1">
        <v>7309.7941284403678</v>
      </c>
      <c r="E8983" s="1">
        <v>4655.3940366972483</v>
      </c>
      <c r="F8983" s="1">
        <v>4879.2299999999996</v>
      </c>
      <c r="G8983" s="1">
        <v>1450.43</v>
      </c>
      <c r="H8983" s="1">
        <v>766.09449541284403</v>
      </c>
      <c r="J8983" s="3">
        <f t="shared" si="723"/>
        <v>0.62859595806598811</v>
      </c>
      <c r="K8983" s="3">
        <f t="shared" si="724"/>
        <v>0.57601904866273868</v>
      </c>
      <c r="L8983" s="3">
        <f t="shared" si="725"/>
        <v>0.63311041215763819</v>
      </c>
      <c r="M8983" s="3">
        <f t="shared" si="726"/>
        <v>0.49344591905123175</v>
      </c>
      <c r="N8983" s="3">
        <f t="shared" si="727"/>
        <v>0.55582787130218769</v>
      </c>
    </row>
    <row r="8984" spans="4:14" x14ac:dyDescent="0.2">
      <c r="D8984" s="1">
        <v>7309.4541284403676</v>
      </c>
      <c r="E8984" s="1">
        <v>4655.3140366972484</v>
      </c>
      <c r="F8984" s="1">
        <v>4879.22</v>
      </c>
      <c r="G8984" s="1">
        <v>1450.39</v>
      </c>
      <c r="H8984" s="1">
        <v>766.09449541284403</v>
      </c>
      <c r="J8984" s="3">
        <f t="shared" si="723"/>
        <v>0.62856672022125715</v>
      </c>
      <c r="K8984" s="3">
        <f t="shared" si="724"/>
        <v>0.5760091501399649</v>
      </c>
      <c r="L8984" s="3">
        <f t="shared" si="725"/>
        <v>0.63310911459549801</v>
      </c>
      <c r="M8984" s="3">
        <f t="shared" si="726"/>
        <v>0.4934323107855712</v>
      </c>
      <c r="N8984" s="3">
        <f t="shared" si="727"/>
        <v>0.55582787130218769</v>
      </c>
    </row>
    <row r="8985" spans="4:14" x14ac:dyDescent="0.2">
      <c r="D8985" s="1">
        <v>7309.0241284403673</v>
      </c>
      <c r="E8985" s="1">
        <v>4655.294036697248</v>
      </c>
      <c r="F8985" s="1">
        <v>4879.12</v>
      </c>
      <c r="G8985" s="1">
        <v>1450.36</v>
      </c>
      <c r="H8985" s="1">
        <v>766.09449541284403</v>
      </c>
      <c r="J8985" s="3">
        <f t="shared" si="723"/>
        <v>0.62852974294703856</v>
      </c>
      <c r="K8985" s="3">
        <f t="shared" si="724"/>
        <v>0.57600667550927143</v>
      </c>
      <c r="L8985" s="3">
        <f t="shared" si="725"/>
        <v>0.63309613897409545</v>
      </c>
      <c r="M8985" s="3">
        <f t="shared" si="726"/>
        <v>0.49342210458632574</v>
      </c>
      <c r="N8985" s="3">
        <f t="shared" si="727"/>
        <v>0.55582787130218769</v>
      </c>
    </row>
    <row r="8986" spans="4:14" x14ac:dyDescent="0.2">
      <c r="D8986" s="1">
        <v>7308.7641284403671</v>
      </c>
      <c r="E8986" s="1">
        <v>4655.254036697248</v>
      </c>
      <c r="F8986" s="1">
        <v>4878.93</v>
      </c>
      <c r="G8986" s="1">
        <v>1450.3</v>
      </c>
      <c r="H8986" s="1">
        <v>766.04449541284407</v>
      </c>
      <c r="J8986" s="3">
        <f t="shared" si="723"/>
        <v>0.62850738459518551</v>
      </c>
      <c r="K8986" s="3">
        <f t="shared" si="724"/>
        <v>0.57600172624788448</v>
      </c>
      <c r="L8986" s="3">
        <f t="shared" si="725"/>
        <v>0.63307148529343071</v>
      </c>
      <c r="M8986" s="3">
        <f t="shared" si="726"/>
        <v>0.49340169218783492</v>
      </c>
      <c r="N8986" s="3">
        <f t="shared" si="727"/>
        <v>0.55579159458471816</v>
      </c>
    </row>
    <row r="8987" spans="4:14" x14ac:dyDescent="0.2">
      <c r="D8987" s="1">
        <v>7308.6541284403684</v>
      </c>
      <c r="E8987" s="1">
        <v>4655.1140366972486</v>
      </c>
      <c r="F8987" s="1">
        <v>4878.6499999999996</v>
      </c>
      <c r="G8987" s="1">
        <v>1450.17</v>
      </c>
      <c r="H8987" s="1">
        <v>766.03449541284408</v>
      </c>
      <c r="J8987" s="3">
        <f t="shared" si="723"/>
        <v>0.62849792529247861</v>
      </c>
      <c r="K8987" s="3">
        <f t="shared" si="724"/>
        <v>0.57598440383303051</v>
      </c>
      <c r="L8987" s="3">
        <f t="shared" si="725"/>
        <v>0.63303515355350359</v>
      </c>
      <c r="M8987" s="3">
        <f t="shared" si="726"/>
        <v>0.49335746532443808</v>
      </c>
      <c r="N8987" s="3">
        <f t="shared" si="727"/>
        <v>0.55578433924122417</v>
      </c>
    </row>
    <row r="8988" spans="4:14" x14ac:dyDescent="0.2">
      <c r="D8988" s="1">
        <v>7308.424128440367</v>
      </c>
      <c r="E8988" s="1">
        <v>4655.1140366972486</v>
      </c>
      <c r="F8988" s="1">
        <v>4878.45</v>
      </c>
      <c r="G8988" s="1">
        <v>1450.15</v>
      </c>
      <c r="H8988" s="1">
        <v>766.02449541284409</v>
      </c>
      <c r="J8988" s="3">
        <f t="shared" si="723"/>
        <v>0.62847814675045455</v>
      </c>
      <c r="K8988" s="3">
        <f t="shared" si="724"/>
        <v>0.57598440383303051</v>
      </c>
      <c r="L8988" s="3">
        <f t="shared" si="725"/>
        <v>0.63300920231069857</v>
      </c>
      <c r="M8988" s="3">
        <f t="shared" si="726"/>
        <v>0.49335066119160781</v>
      </c>
      <c r="N8988" s="3">
        <f t="shared" si="727"/>
        <v>0.55577708389773028</v>
      </c>
    </row>
    <row r="8989" spans="4:14" x14ac:dyDescent="0.2">
      <c r="D8989" s="1">
        <v>7308.0241284403673</v>
      </c>
      <c r="E8989" s="1">
        <v>4654.8240366972477</v>
      </c>
      <c r="F8989" s="1">
        <v>4878.04</v>
      </c>
      <c r="G8989" s="1">
        <v>1450.15</v>
      </c>
      <c r="H8989" s="1">
        <v>766.01449541284387</v>
      </c>
      <c r="J8989" s="3">
        <f t="shared" si="723"/>
        <v>0.62844374928606528</v>
      </c>
      <c r="K8989" s="3">
        <f t="shared" si="724"/>
        <v>0.57594852168797561</v>
      </c>
      <c r="L8989" s="3">
        <f t="shared" si="725"/>
        <v>0.63295600226294835</v>
      </c>
      <c r="M8989" s="3">
        <f t="shared" si="726"/>
        <v>0.49335066119160781</v>
      </c>
      <c r="N8989" s="3">
        <f t="shared" si="727"/>
        <v>0.55576982855423618</v>
      </c>
    </row>
    <row r="8990" spans="4:14" x14ac:dyDescent="0.2">
      <c r="D8990" s="1">
        <v>7307.9741284403681</v>
      </c>
      <c r="E8990" s="1">
        <v>4654.7740366972484</v>
      </c>
      <c r="F8990" s="1">
        <v>4878</v>
      </c>
      <c r="G8990" s="1">
        <v>1450.1</v>
      </c>
      <c r="H8990" s="1">
        <v>766.00449541284388</v>
      </c>
      <c r="J8990" s="3">
        <f t="shared" si="723"/>
        <v>0.62843944960301668</v>
      </c>
      <c r="K8990" s="3">
        <f t="shared" si="724"/>
        <v>0.57594233511124204</v>
      </c>
      <c r="L8990" s="3">
        <f t="shared" si="725"/>
        <v>0.6329508120143873</v>
      </c>
      <c r="M8990" s="3">
        <f t="shared" si="726"/>
        <v>0.49333365085953207</v>
      </c>
      <c r="N8990" s="3">
        <f t="shared" si="727"/>
        <v>0.55576257321074229</v>
      </c>
    </row>
    <row r="8991" spans="4:14" x14ac:dyDescent="0.2">
      <c r="D8991" s="1">
        <v>7307.8641284403675</v>
      </c>
      <c r="E8991" s="1">
        <v>4654.6640366972479</v>
      </c>
      <c r="F8991" s="1">
        <v>4877.8900000000003</v>
      </c>
      <c r="G8991" s="1">
        <v>1450.09</v>
      </c>
      <c r="H8991" s="1">
        <v>765.9844954128439</v>
      </c>
      <c r="J8991" s="3">
        <f t="shared" si="723"/>
        <v>0.62842999030030955</v>
      </c>
      <c r="K8991" s="3">
        <f t="shared" si="724"/>
        <v>0.57592872464242817</v>
      </c>
      <c r="L8991" s="3">
        <f t="shared" si="725"/>
        <v>0.63293653883084466</v>
      </c>
      <c r="M8991" s="3">
        <f t="shared" si="726"/>
        <v>0.49333024879311693</v>
      </c>
      <c r="N8991" s="3">
        <f t="shared" si="727"/>
        <v>0.55574806252375453</v>
      </c>
    </row>
    <row r="8992" spans="4:14" x14ac:dyDescent="0.2">
      <c r="D8992" s="1">
        <v>7307.7941284403678</v>
      </c>
      <c r="E8992" s="1">
        <v>4654.464036697248</v>
      </c>
      <c r="F8992" s="1">
        <v>4877.8500000000004</v>
      </c>
      <c r="G8992" s="1">
        <v>1450.08</v>
      </c>
      <c r="H8992" s="1">
        <v>765.96449541284392</v>
      </c>
      <c r="J8992" s="3">
        <f t="shared" si="723"/>
        <v>0.62842397074404144</v>
      </c>
      <c r="K8992" s="3">
        <f t="shared" si="724"/>
        <v>0.57590397833549378</v>
      </c>
      <c r="L8992" s="3">
        <f t="shared" si="725"/>
        <v>0.63293134858228361</v>
      </c>
      <c r="M8992" s="3">
        <f t="shared" si="726"/>
        <v>0.4933268467267018</v>
      </c>
      <c r="N8992" s="3">
        <f t="shared" si="727"/>
        <v>0.55573355183676665</v>
      </c>
    </row>
    <row r="8993" spans="4:14" x14ac:dyDescent="0.2">
      <c r="D8993" s="1">
        <v>7307.6041284403673</v>
      </c>
      <c r="E8993" s="1">
        <v>4654.4140366972479</v>
      </c>
      <c r="F8993" s="1">
        <v>4877.84</v>
      </c>
      <c r="G8993" s="1">
        <v>1450.05</v>
      </c>
      <c r="H8993" s="1">
        <v>765.95449541284393</v>
      </c>
      <c r="J8993" s="3">
        <f t="shared" si="723"/>
        <v>0.6284076319484565</v>
      </c>
      <c r="K8993" s="3">
        <f t="shared" si="724"/>
        <v>0.5758977917587601</v>
      </c>
      <c r="L8993" s="3">
        <f t="shared" si="725"/>
        <v>0.63293005102014332</v>
      </c>
      <c r="M8993" s="3">
        <f t="shared" si="726"/>
        <v>0.49331664052745638</v>
      </c>
      <c r="N8993" s="3">
        <f t="shared" si="727"/>
        <v>0.55572629649327276</v>
      </c>
    </row>
    <row r="8994" spans="4:14" x14ac:dyDescent="0.2">
      <c r="D8994" s="1">
        <v>7307.554128440368</v>
      </c>
      <c r="E8994" s="1">
        <v>4654.2440366972478</v>
      </c>
      <c r="F8994" s="1">
        <v>4877.6400000000003</v>
      </c>
      <c r="G8994" s="1">
        <v>1450.03</v>
      </c>
      <c r="H8994" s="1">
        <v>765.95449541284393</v>
      </c>
      <c r="J8994" s="3">
        <f t="shared" si="723"/>
        <v>0.6284033322654079</v>
      </c>
      <c r="K8994" s="3">
        <f t="shared" si="724"/>
        <v>0.57587675739786592</v>
      </c>
      <c r="L8994" s="3">
        <f t="shared" si="725"/>
        <v>0.63290409977733841</v>
      </c>
      <c r="M8994" s="3">
        <f t="shared" si="726"/>
        <v>0.49330983639462611</v>
      </c>
      <c r="N8994" s="3">
        <f t="shared" si="727"/>
        <v>0.55572629649327276</v>
      </c>
    </row>
    <row r="8995" spans="4:14" x14ac:dyDescent="0.2">
      <c r="D8995" s="1">
        <v>7307.2941284403678</v>
      </c>
      <c r="E8995" s="1">
        <v>4653.9540366972478</v>
      </c>
      <c r="F8995" s="1">
        <v>4877.6099999999997</v>
      </c>
      <c r="G8995" s="1">
        <v>1450.03</v>
      </c>
      <c r="H8995" s="1">
        <v>765.94449541284393</v>
      </c>
      <c r="J8995" s="3">
        <f t="shared" si="723"/>
        <v>0.62838097391355474</v>
      </c>
      <c r="K8995" s="3">
        <f t="shared" si="724"/>
        <v>0.57584087525281114</v>
      </c>
      <c r="L8995" s="3">
        <f t="shared" si="725"/>
        <v>0.63290020709091754</v>
      </c>
      <c r="M8995" s="3">
        <f t="shared" si="726"/>
        <v>0.49330983639462611</v>
      </c>
      <c r="N8995" s="3">
        <f t="shared" si="727"/>
        <v>0.55571904114977877</v>
      </c>
    </row>
    <row r="8996" spans="4:14" x14ac:dyDescent="0.2">
      <c r="D8996" s="1">
        <v>7307.2441284403685</v>
      </c>
      <c r="E8996" s="1">
        <v>4653.6040366972484</v>
      </c>
      <c r="F8996" s="1">
        <v>4877.59</v>
      </c>
      <c r="G8996" s="1">
        <v>1450.02</v>
      </c>
      <c r="H8996" s="1">
        <v>765.94449541284393</v>
      </c>
      <c r="J8996" s="3">
        <f t="shared" si="723"/>
        <v>0.62837667423050614</v>
      </c>
      <c r="K8996" s="3">
        <f t="shared" si="724"/>
        <v>0.57579756921567604</v>
      </c>
      <c r="L8996" s="3">
        <f t="shared" si="725"/>
        <v>0.63289761196663707</v>
      </c>
      <c r="M8996" s="3">
        <f t="shared" si="726"/>
        <v>0.49330643432821097</v>
      </c>
      <c r="N8996" s="3">
        <f t="shared" si="727"/>
        <v>0.55571904114977877</v>
      </c>
    </row>
    <row r="8997" spans="4:14" x14ac:dyDescent="0.2">
      <c r="D8997" s="1">
        <v>7306.8241284403684</v>
      </c>
      <c r="E8997" s="1">
        <v>4653.5540366972482</v>
      </c>
      <c r="F8997" s="1">
        <v>4877.51</v>
      </c>
      <c r="G8997" s="1">
        <v>1449.99</v>
      </c>
      <c r="H8997" s="1">
        <v>765.91449541284396</v>
      </c>
      <c r="J8997" s="3">
        <f t="shared" si="723"/>
        <v>0.62834055689289736</v>
      </c>
      <c r="K8997" s="3">
        <f t="shared" si="724"/>
        <v>0.57579138263894236</v>
      </c>
      <c r="L8997" s="3">
        <f t="shared" si="725"/>
        <v>0.63288723146951509</v>
      </c>
      <c r="M8997" s="3">
        <f t="shared" si="726"/>
        <v>0.49329622812896556</v>
      </c>
      <c r="N8997" s="3">
        <f t="shared" si="727"/>
        <v>0.55569727511929712</v>
      </c>
    </row>
    <row r="8998" spans="4:14" x14ac:dyDescent="0.2">
      <c r="D8998" s="1">
        <v>7306.6241284403677</v>
      </c>
      <c r="E8998" s="1">
        <v>4652.6740366972481</v>
      </c>
      <c r="F8998" s="1">
        <v>4877.5</v>
      </c>
      <c r="G8998" s="1">
        <v>1449.97</v>
      </c>
      <c r="H8998" s="1">
        <v>765.91449541284396</v>
      </c>
      <c r="J8998" s="3">
        <f t="shared" si="723"/>
        <v>0.62832335816070262</v>
      </c>
      <c r="K8998" s="3">
        <f t="shared" si="724"/>
        <v>0.57568249888843115</v>
      </c>
      <c r="L8998" s="3">
        <f t="shared" si="725"/>
        <v>0.6328859339073748</v>
      </c>
      <c r="M8998" s="3">
        <f t="shared" si="726"/>
        <v>0.49328942399613529</v>
      </c>
      <c r="N8998" s="3">
        <f t="shared" si="727"/>
        <v>0.55569727511929712</v>
      </c>
    </row>
    <row r="8999" spans="4:14" x14ac:dyDescent="0.2">
      <c r="D8999" s="1">
        <v>7306.5741284403684</v>
      </c>
      <c r="E8999" s="1">
        <v>4652.6640366972479</v>
      </c>
      <c r="F8999" s="1">
        <v>4877.41</v>
      </c>
      <c r="G8999" s="1">
        <v>1449.86</v>
      </c>
      <c r="H8999" s="1">
        <v>765.89449541284398</v>
      </c>
      <c r="J8999" s="3">
        <f t="shared" si="723"/>
        <v>0.62831905847765401</v>
      </c>
      <c r="K8999" s="3">
        <f t="shared" si="724"/>
        <v>0.57568126157308441</v>
      </c>
      <c r="L8999" s="3">
        <f t="shared" si="725"/>
        <v>0.63287425584811252</v>
      </c>
      <c r="M8999" s="3">
        <f t="shared" si="726"/>
        <v>0.49325200126556867</v>
      </c>
      <c r="N8999" s="3">
        <f t="shared" si="727"/>
        <v>0.55568276443230924</v>
      </c>
    </row>
    <row r="9000" spans="4:14" x14ac:dyDescent="0.2">
      <c r="D9000" s="1">
        <v>7306.3541284403673</v>
      </c>
      <c r="E9000" s="1">
        <v>4652.6640366972479</v>
      </c>
      <c r="F9000" s="1">
        <v>4877.41</v>
      </c>
      <c r="G9000" s="1">
        <v>1449.86</v>
      </c>
      <c r="H9000" s="1">
        <v>765.88449541284399</v>
      </c>
      <c r="J9000" s="3">
        <f t="shared" si="723"/>
        <v>0.62830013987223976</v>
      </c>
      <c r="K9000" s="3">
        <f t="shared" si="724"/>
        <v>0.57568126157308441</v>
      </c>
      <c r="L9000" s="3">
        <f t="shared" si="725"/>
        <v>0.63287425584811252</v>
      </c>
      <c r="M9000" s="3">
        <f t="shared" si="726"/>
        <v>0.49325200126556867</v>
      </c>
      <c r="N9000" s="3">
        <f t="shared" si="727"/>
        <v>0.55567550908881536</v>
      </c>
    </row>
    <row r="9001" spans="4:14" x14ac:dyDescent="0.2">
      <c r="D9001" s="1">
        <v>7305.7841284403676</v>
      </c>
      <c r="E9001" s="1">
        <v>4652.4740366972483</v>
      </c>
      <c r="F9001" s="1">
        <v>4877.2700000000004</v>
      </c>
      <c r="G9001" s="1">
        <v>1449.83</v>
      </c>
      <c r="H9001" s="1">
        <v>765.874495412844</v>
      </c>
      <c r="J9001" s="3">
        <f t="shared" si="723"/>
        <v>0.62825112348548506</v>
      </c>
      <c r="K9001" s="3">
        <f t="shared" si="724"/>
        <v>0.57565775258149676</v>
      </c>
      <c r="L9001" s="3">
        <f t="shared" si="725"/>
        <v>0.63285608997814913</v>
      </c>
      <c r="M9001" s="3">
        <f t="shared" si="726"/>
        <v>0.49324179506632326</v>
      </c>
      <c r="N9001" s="3">
        <f t="shared" si="727"/>
        <v>0.55566825374532147</v>
      </c>
    </row>
    <row r="9002" spans="4:14" x14ac:dyDescent="0.2">
      <c r="D9002" s="1">
        <v>7305.7141284403679</v>
      </c>
      <c r="E9002" s="1">
        <v>4652.4540366972478</v>
      </c>
      <c r="F9002" s="1">
        <v>4877.21</v>
      </c>
      <c r="G9002" s="1">
        <v>1449.82</v>
      </c>
      <c r="H9002" s="1">
        <v>765.86449541284401</v>
      </c>
      <c r="J9002" s="3">
        <f t="shared" si="723"/>
        <v>0.62824510392921695</v>
      </c>
      <c r="K9002" s="3">
        <f t="shared" si="724"/>
        <v>0.57565527795080329</v>
      </c>
      <c r="L9002" s="3">
        <f t="shared" si="725"/>
        <v>0.6328483046053075</v>
      </c>
      <c r="M9002" s="3">
        <f t="shared" si="726"/>
        <v>0.49323839299990813</v>
      </c>
      <c r="N9002" s="3">
        <f t="shared" si="727"/>
        <v>0.55566099840182748</v>
      </c>
    </row>
    <row r="9003" spans="4:14" x14ac:dyDescent="0.2">
      <c r="D9003" s="1">
        <v>7305.6641284403668</v>
      </c>
      <c r="E9003" s="1">
        <v>4652.3740366972479</v>
      </c>
      <c r="F9003" s="1">
        <v>4877.2</v>
      </c>
      <c r="G9003" s="1">
        <v>1449.8</v>
      </c>
      <c r="H9003" s="1">
        <v>765.84449541284403</v>
      </c>
      <c r="J9003" s="3">
        <f t="shared" si="723"/>
        <v>0.62824080424616813</v>
      </c>
      <c r="K9003" s="3">
        <f t="shared" si="724"/>
        <v>0.57564537942802962</v>
      </c>
      <c r="L9003" s="3">
        <f t="shared" si="725"/>
        <v>0.63284700704316721</v>
      </c>
      <c r="M9003" s="3">
        <f t="shared" si="726"/>
        <v>0.49323158886707785</v>
      </c>
      <c r="N9003" s="3">
        <f t="shared" si="727"/>
        <v>0.55564648771483971</v>
      </c>
    </row>
    <row r="9004" spans="4:14" x14ac:dyDescent="0.2">
      <c r="D9004" s="1">
        <v>7305.5941284403671</v>
      </c>
      <c r="E9004" s="1">
        <v>4652.3240366972477</v>
      </c>
      <c r="F9004" s="1">
        <v>4877.2</v>
      </c>
      <c r="G9004" s="1">
        <v>1449.72</v>
      </c>
      <c r="H9004" s="1">
        <v>765.84449541284403</v>
      </c>
      <c r="J9004" s="3">
        <f t="shared" si="723"/>
        <v>0.62823478468990002</v>
      </c>
      <c r="K9004" s="3">
        <f t="shared" si="724"/>
        <v>0.57563919285129594</v>
      </c>
      <c r="L9004" s="3">
        <f t="shared" si="725"/>
        <v>0.63284700704316721</v>
      </c>
      <c r="M9004" s="3">
        <f t="shared" si="726"/>
        <v>0.49320437233575676</v>
      </c>
      <c r="N9004" s="3">
        <f t="shared" si="727"/>
        <v>0.55564648771483971</v>
      </c>
    </row>
    <row r="9005" spans="4:14" x14ac:dyDescent="0.2">
      <c r="D9005" s="1">
        <v>7305.5641284403682</v>
      </c>
      <c r="E9005" s="1">
        <v>4651.0140366972482</v>
      </c>
      <c r="F9005" s="1">
        <v>4877.1899999999996</v>
      </c>
      <c r="G9005" s="1">
        <v>1449.59</v>
      </c>
      <c r="H9005" s="1">
        <v>765.81449541284405</v>
      </c>
      <c r="J9005" s="3">
        <f t="shared" si="723"/>
        <v>0.62823220488007092</v>
      </c>
      <c r="K9005" s="3">
        <f t="shared" si="724"/>
        <v>0.57547710454087586</v>
      </c>
      <c r="L9005" s="3">
        <f t="shared" si="725"/>
        <v>0.63284570948102703</v>
      </c>
      <c r="M9005" s="3">
        <f t="shared" si="726"/>
        <v>0.49316014547235992</v>
      </c>
      <c r="N9005" s="3">
        <f t="shared" si="727"/>
        <v>0.55562472168435795</v>
      </c>
    </row>
    <row r="9006" spans="4:14" x14ac:dyDescent="0.2">
      <c r="D9006" s="1">
        <v>7305.2041284403676</v>
      </c>
      <c r="E9006" s="1">
        <v>4650.794036697248</v>
      </c>
      <c r="F9006" s="1">
        <v>4876.9799999999996</v>
      </c>
      <c r="G9006" s="1">
        <v>1449.58</v>
      </c>
      <c r="H9006" s="1">
        <v>765.79449541284407</v>
      </c>
      <c r="J9006" s="3">
        <f t="shared" si="723"/>
        <v>0.62820124716212045</v>
      </c>
      <c r="K9006" s="3">
        <f t="shared" si="724"/>
        <v>0.57544988360324811</v>
      </c>
      <c r="L9006" s="3">
        <f t="shared" si="725"/>
        <v>0.63281846067608172</v>
      </c>
      <c r="M9006" s="3">
        <f t="shared" si="726"/>
        <v>0.49315674340594479</v>
      </c>
      <c r="N9006" s="3">
        <f t="shared" si="727"/>
        <v>0.55561021099737007</v>
      </c>
    </row>
    <row r="9007" spans="4:14" x14ac:dyDescent="0.2">
      <c r="D9007" s="1">
        <v>7305.0641284403682</v>
      </c>
      <c r="E9007" s="1">
        <v>4650.7240366972483</v>
      </c>
      <c r="F9007" s="1">
        <v>4876.96</v>
      </c>
      <c r="G9007" s="1">
        <v>1449.53</v>
      </c>
      <c r="H9007" s="1">
        <v>765.79449541284407</v>
      </c>
      <c r="J9007" s="3">
        <f t="shared" si="723"/>
        <v>0.62818920804958422</v>
      </c>
      <c r="K9007" s="3">
        <f t="shared" si="724"/>
        <v>0.57544122239582107</v>
      </c>
      <c r="L9007" s="3">
        <f t="shared" si="725"/>
        <v>0.63281586555180125</v>
      </c>
      <c r="M9007" s="3">
        <f t="shared" si="726"/>
        <v>0.4931397330738691</v>
      </c>
      <c r="N9007" s="3">
        <f t="shared" si="727"/>
        <v>0.55561021099737007</v>
      </c>
    </row>
    <row r="9008" spans="4:14" x14ac:dyDescent="0.2">
      <c r="D9008" s="1">
        <v>7304.7641284403671</v>
      </c>
      <c r="E9008" s="1">
        <v>4650.4940366972478</v>
      </c>
      <c r="F9008" s="1">
        <v>4876.76</v>
      </c>
      <c r="G9008" s="1">
        <v>1449.53</v>
      </c>
      <c r="H9008" s="1">
        <v>765.78449541284408</v>
      </c>
      <c r="J9008" s="3">
        <f t="shared" si="723"/>
        <v>0.62816340995129216</v>
      </c>
      <c r="K9008" s="3">
        <f t="shared" si="724"/>
        <v>0.57541276414284648</v>
      </c>
      <c r="L9008" s="3">
        <f t="shared" si="725"/>
        <v>0.63278991430899623</v>
      </c>
      <c r="M9008" s="3">
        <f t="shared" si="726"/>
        <v>0.4931397330738691</v>
      </c>
      <c r="N9008" s="3">
        <f t="shared" si="727"/>
        <v>0.55560295565387618</v>
      </c>
    </row>
    <row r="9009" spans="4:14" x14ac:dyDescent="0.2">
      <c r="D9009" s="1">
        <v>7304.3541284403673</v>
      </c>
      <c r="E9009" s="1">
        <v>4650.2640366972482</v>
      </c>
      <c r="F9009" s="1">
        <v>4876.59</v>
      </c>
      <c r="G9009" s="1">
        <v>1449.47</v>
      </c>
      <c r="H9009" s="1">
        <v>765.78449541284408</v>
      </c>
      <c r="J9009" s="3">
        <f t="shared" si="723"/>
        <v>0.62812815255029308</v>
      </c>
      <c r="K9009" s="3">
        <f t="shared" si="724"/>
        <v>0.57538430588987199</v>
      </c>
      <c r="L9009" s="3">
        <f t="shared" si="725"/>
        <v>0.63276785575261196</v>
      </c>
      <c r="M9009" s="3">
        <f t="shared" si="726"/>
        <v>0.49311932067537828</v>
      </c>
      <c r="N9009" s="3">
        <f t="shared" si="727"/>
        <v>0.55560295565387618</v>
      </c>
    </row>
    <row r="9010" spans="4:14" x14ac:dyDescent="0.2">
      <c r="D9010" s="1">
        <v>7304.2141284403679</v>
      </c>
      <c r="E9010" s="1">
        <v>4650.2440366972478</v>
      </c>
      <c r="F9010" s="1">
        <v>4876.5200000000004</v>
      </c>
      <c r="G9010" s="1">
        <v>1449.45</v>
      </c>
      <c r="H9010" s="1">
        <v>765.72449541284391</v>
      </c>
      <c r="J9010" s="3">
        <f t="shared" si="723"/>
        <v>0.62811611343775686</v>
      </c>
      <c r="K9010" s="3">
        <f t="shared" si="724"/>
        <v>0.57538183125917852</v>
      </c>
      <c r="L9010" s="3">
        <f t="shared" si="725"/>
        <v>0.63275877281763027</v>
      </c>
      <c r="M9010" s="3">
        <f t="shared" si="726"/>
        <v>0.49311251654254801</v>
      </c>
      <c r="N9010" s="3">
        <f t="shared" si="727"/>
        <v>0.55555942359291255</v>
      </c>
    </row>
    <row r="9011" spans="4:14" x14ac:dyDescent="0.2">
      <c r="D9011" s="1">
        <v>7303.9141284403668</v>
      </c>
      <c r="E9011" s="1">
        <v>4650.1640366972479</v>
      </c>
      <c r="F9011" s="1">
        <v>4876.3599999999997</v>
      </c>
      <c r="G9011" s="1">
        <v>1449.34</v>
      </c>
      <c r="H9011" s="1">
        <v>765.72449541284391</v>
      </c>
      <c r="J9011" s="3">
        <f t="shared" si="723"/>
        <v>0.6280903153394648</v>
      </c>
      <c r="K9011" s="3">
        <f t="shared" si="724"/>
        <v>0.57537193273640475</v>
      </c>
      <c r="L9011" s="3">
        <f t="shared" si="725"/>
        <v>0.63273801182338618</v>
      </c>
      <c r="M9011" s="3">
        <f t="shared" si="726"/>
        <v>0.49307509381198139</v>
      </c>
      <c r="N9011" s="3">
        <f t="shared" si="727"/>
        <v>0.55555942359291255</v>
      </c>
    </row>
    <row r="9012" spans="4:14" x14ac:dyDescent="0.2">
      <c r="D9012" s="1">
        <v>7303.8541284403673</v>
      </c>
      <c r="E9012" s="1">
        <v>4650.0640366972484</v>
      </c>
      <c r="F9012" s="1">
        <v>4876.3</v>
      </c>
      <c r="G9012" s="1">
        <v>1449.33</v>
      </c>
      <c r="H9012" s="1">
        <v>765.66449541284396</v>
      </c>
      <c r="J9012" s="3">
        <f t="shared" si="723"/>
        <v>0.6280851557198065</v>
      </c>
      <c r="K9012" s="3">
        <f t="shared" si="724"/>
        <v>0.57535955958293772</v>
      </c>
      <c r="L9012" s="3">
        <f t="shared" si="725"/>
        <v>0.63273022645054477</v>
      </c>
      <c r="M9012" s="3">
        <f t="shared" si="726"/>
        <v>0.49307169174556625</v>
      </c>
      <c r="N9012" s="3">
        <f t="shared" si="727"/>
        <v>0.55551589153194902</v>
      </c>
    </row>
    <row r="9013" spans="4:14" x14ac:dyDescent="0.2">
      <c r="D9013" s="1">
        <v>7303.1341284403679</v>
      </c>
      <c r="E9013" s="1">
        <v>4650.044036697248</v>
      </c>
      <c r="F9013" s="1">
        <v>4876.21</v>
      </c>
      <c r="G9013" s="1">
        <v>1449.33</v>
      </c>
      <c r="H9013" s="1">
        <v>765.64449541284398</v>
      </c>
      <c r="J9013" s="3">
        <f t="shared" si="723"/>
        <v>0.62802324028390566</v>
      </c>
      <c r="K9013" s="3">
        <f t="shared" si="724"/>
        <v>0.57535708495224414</v>
      </c>
      <c r="L9013" s="3">
        <f t="shared" si="725"/>
        <v>0.6327185483912825</v>
      </c>
      <c r="M9013" s="3">
        <f t="shared" si="726"/>
        <v>0.49307169174556625</v>
      </c>
      <c r="N9013" s="3">
        <f t="shared" si="727"/>
        <v>0.55550138084496126</v>
      </c>
    </row>
    <row r="9014" spans="4:14" x14ac:dyDescent="0.2">
      <c r="D9014" s="1">
        <v>7302.9841284403683</v>
      </c>
      <c r="E9014" s="1">
        <v>4649.8340366972479</v>
      </c>
      <c r="F9014" s="1">
        <v>4876.17</v>
      </c>
      <c r="G9014" s="1">
        <v>1449.33</v>
      </c>
      <c r="H9014" s="1">
        <v>765.63449541284399</v>
      </c>
      <c r="J9014" s="3">
        <f t="shared" si="723"/>
        <v>0.62801034123475974</v>
      </c>
      <c r="K9014" s="3">
        <f t="shared" si="724"/>
        <v>0.57533110132996312</v>
      </c>
      <c r="L9014" s="3">
        <f t="shared" si="725"/>
        <v>0.63271335814272145</v>
      </c>
      <c r="M9014" s="3">
        <f t="shared" si="726"/>
        <v>0.49307169174556625</v>
      </c>
      <c r="N9014" s="3">
        <f t="shared" si="727"/>
        <v>0.55549412550146737</v>
      </c>
    </row>
    <row r="9015" spans="4:14" x14ac:dyDescent="0.2">
      <c r="D9015" s="1">
        <v>7302.9841284403683</v>
      </c>
      <c r="E9015" s="1">
        <v>4649.1340366972481</v>
      </c>
      <c r="F9015" s="1">
        <v>4875.8999999999996</v>
      </c>
      <c r="G9015" s="1">
        <v>1449.31</v>
      </c>
      <c r="H9015" s="1">
        <v>765.59449541284403</v>
      </c>
      <c r="J9015" s="3">
        <f t="shared" si="723"/>
        <v>0.62801034123475974</v>
      </c>
      <c r="K9015" s="3">
        <f t="shared" si="724"/>
        <v>0.57524448925569283</v>
      </c>
      <c r="L9015" s="3">
        <f t="shared" si="725"/>
        <v>0.63267832396493462</v>
      </c>
      <c r="M9015" s="3">
        <f t="shared" si="726"/>
        <v>0.49306488761273598</v>
      </c>
      <c r="N9015" s="3">
        <f t="shared" si="727"/>
        <v>0.55546510412749173</v>
      </c>
    </row>
    <row r="9016" spans="4:14" x14ac:dyDescent="0.2">
      <c r="D9016" s="1">
        <v>7302.9641284403679</v>
      </c>
      <c r="E9016" s="1">
        <v>4649.0840366972479</v>
      </c>
      <c r="F9016" s="1">
        <v>4875.68</v>
      </c>
      <c r="G9016" s="1">
        <v>1449.28</v>
      </c>
      <c r="H9016" s="1">
        <v>765.53449541284408</v>
      </c>
      <c r="J9016" s="3">
        <f t="shared" si="723"/>
        <v>0.62800862136154023</v>
      </c>
      <c r="K9016" s="3">
        <f t="shared" si="724"/>
        <v>0.57523830267895915</v>
      </c>
      <c r="L9016" s="3">
        <f t="shared" si="725"/>
        <v>0.63264977759784913</v>
      </c>
      <c r="M9016" s="3">
        <f t="shared" si="726"/>
        <v>0.49305468141349057</v>
      </c>
      <c r="N9016" s="3">
        <f t="shared" si="727"/>
        <v>0.5554215720665282</v>
      </c>
    </row>
    <row r="9017" spans="4:14" x14ac:dyDescent="0.2">
      <c r="D9017" s="1">
        <v>7302.6941284403674</v>
      </c>
      <c r="E9017" s="1">
        <v>4648.8140366972484</v>
      </c>
      <c r="F9017" s="1">
        <v>4875.57</v>
      </c>
      <c r="G9017" s="1">
        <v>1449.24</v>
      </c>
      <c r="H9017" s="1">
        <v>765.52449541284409</v>
      </c>
      <c r="J9017" s="3">
        <f t="shared" si="723"/>
        <v>0.62798540307307738</v>
      </c>
      <c r="K9017" s="3">
        <f t="shared" si="724"/>
        <v>0.57520489516459783</v>
      </c>
      <c r="L9017" s="3">
        <f t="shared" si="725"/>
        <v>0.63263550441430638</v>
      </c>
      <c r="M9017" s="3">
        <f t="shared" si="726"/>
        <v>0.49304107314783002</v>
      </c>
      <c r="N9017" s="3">
        <f t="shared" si="727"/>
        <v>0.55541431672303432</v>
      </c>
    </row>
    <row r="9018" spans="4:14" x14ac:dyDescent="0.2">
      <c r="D9018" s="1">
        <v>7302.4041284403684</v>
      </c>
      <c r="E9018" s="1">
        <v>4648.754036697248</v>
      </c>
      <c r="F9018" s="1">
        <v>4875.4399999999996</v>
      </c>
      <c r="G9018" s="1">
        <v>1449.22</v>
      </c>
      <c r="H9018" s="1">
        <v>765.51449541284387</v>
      </c>
      <c r="J9018" s="3">
        <f t="shared" si="723"/>
        <v>0.62796046491139523</v>
      </c>
      <c r="K9018" s="3">
        <f t="shared" si="724"/>
        <v>0.57519747127251752</v>
      </c>
      <c r="L9018" s="3">
        <f t="shared" si="725"/>
        <v>0.63261863610648306</v>
      </c>
      <c r="M9018" s="3">
        <f t="shared" si="726"/>
        <v>0.49303426901499975</v>
      </c>
      <c r="N9018" s="3">
        <f t="shared" si="727"/>
        <v>0.55540706137954021</v>
      </c>
    </row>
    <row r="9019" spans="4:14" x14ac:dyDescent="0.2">
      <c r="D9019" s="1">
        <v>7302.2941284403678</v>
      </c>
      <c r="E9019" s="1">
        <v>4648.5640366972484</v>
      </c>
      <c r="F9019" s="1">
        <v>4875.3100000000004</v>
      </c>
      <c r="G9019" s="1">
        <v>1449.15</v>
      </c>
      <c r="H9019" s="1">
        <v>765.50449541284388</v>
      </c>
      <c r="J9019" s="3">
        <f t="shared" si="723"/>
        <v>0.62795100560868811</v>
      </c>
      <c r="K9019" s="3">
        <f t="shared" si="724"/>
        <v>0.57517396228092987</v>
      </c>
      <c r="L9019" s="3">
        <f t="shared" si="725"/>
        <v>0.63260176779865995</v>
      </c>
      <c r="M9019" s="3">
        <f t="shared" si="726"/>
        <v>0.49301045455009379</v>
      </c>
      <c r="N9019" s="3">
        <f t="shared" si="727"/>
        <v>0.55539980603604633</v>
      </c>
    </row>
    <row r="9020" spans="4:14" x14ac:dyDescent="0.2">
      <c r="D9020" s="1">
        <v>7302.2841284403676</v>
      </c>
      <c r="E9020" s="1">
        <v>4648.3840366972481</v>
      </c>
      <c r="F9020" s="1">
        <v>4875.29</v>
      </c>
      <c r="G9020" s="1">
        <v>1449.13</v>
      </c>
      <c r="H9020" s="1">
        <v>765.49449541284389</v>
      </c>
      <c r="J9020" s="3">
        <f t="shared" si="723"/>
        <v>0.6279501456720783</v>
      </c>
      <c r="K9020" s="3">
        <f t="shared" si="724"/>
        <v>0.57515169060468896</v>
      </c>
      <c r="L9020" s="3">
        <f t="shared" si="725"/>
        <v>0.63259917267437937</v>
      </c>
      <c r="M9020" s="3">
        <f t="shared" si="726"/>
        <v>0.49300365041726352</v>
      </c>
      <c r="N9020" s="3">
        <f t="shared" si="727"/>
        <v>0.55539255069255233</v>
      </c>
    </row>
    <row r="9021" spans="4:14" x14ac:dyDescent="0.2">
      <c r="D9021" s="1">
        <v>7301.0041284403669</v>
      </c>
      <c r="E9021" s="1">
        <v>4648.3540366972484</v>
      </c>
      <c r="F9021" s="1">
        <v>4875.26</v>
      </c>
      <c r="G9021" s="1">
        <v>1449.07</v>
      </c>
      <c r="H9021" s="1">
        <v>765.4844954128439</v>
      </c>
      <c r="J9021" s="3">
        <f t="shared" si="723"/>
        <v>0.62784007378603246</v>
      </c>
      <c r="K9021" s="3">
        <f t="shared" si="724"/>
        <v>0.57514797865864875</v>
      </c>
      <c r="L9021" s="3">
        <f t="shared" si="725"/>
        <v>0.63259527998795861</v>
      </c>
      <c r="M9021" s="3">
        <f t="shared" si="726"/>
        <v>0.49298323801877258</v>
      </c>
      <c r="N9021" s="3">
        <f t="shared" si="727"/>
        <v>0.55538529534905845</v>
      </c>
    </row>
    <row r="9022" spans="4:14" x14ac:dyDescent="0.2">
      <c r="D9022" s="1">
        <v>7300.8741284403677</v>
      </c>
      <c r="E9022" s="1">
        <v>4647.714036697248</v>
      </c>
      <c r="F9022" s="1">
        <v>4875.25</v>
      </c>
      <c r="G9022" s="1">
        <v>1449</v>
      </c>
      <c r="H9022" s="1">
        <v>765.4844954128439</v>
      </c>
      <c r="J9022" s="3">
        <f t="shared" si="723"/>
        <v>0.62782889461010594</v>
      </c>
      <c r="K9022" s="3">
        <f t="shared" si="724"/>
        <v>0.57506879047645876</v>
      </c>
      <c r="L9022" s="3">
        <f t="shared" si="725"/>
        <v>0.63259398242581832</v>
      </c>
      <c r="M9022" s="3">
        <f t="shared" si="726"/>
        <v>0.49295942355386663</v>
      </c>
      <c r="N9022" s="3">
        <f t="shared" si="727"/>
        <v>0.55538529534905845</v>
      </c>
    </row>
    <row r="9023" spans="4:14" x14ac:dyDescent="0.2">
      <c r="D9023" s="1">
        <v>7300.8541284403673</v>
      </c>
      <c r="E9023" s="1">
        <v>4647.3840366972481</v>
      </c>
      <c r="F9023" s="1">
        <v>4875.2299999999996</v>
      </c>
      <c r="G9023" s="1">
        <v>1448.99</v>
      </c>
      <c r="H9023" s="1">
        <v>765.47449541284391</v>
      </c>
      <c r="J9023" s="3">
        <f t="shared" si="723"/>
        <v>0.62782717473688643</v>
      </c>
      <c r="K9023" s="3">
        <f t="shared" si="724"/>
        <v>0.57502795907001703</v>
      </c>
      <c r="L9023" s="3">
        <f t="shared" si="725"/>
        <v>0.63259138730153774</v>
      </c>
      <c r="M9023" s="3">
        <f t="shared" si="726"/>
        <v>0.49295602148745149</v>
      </c>
      <c r="N9023" s="3">
        <f t="shared" si="727"/>
        <v>0.55537804000556457</v>
      </c>
    </row>
    <row r="9024" spans="4:14" x14ac:dyDescent="0.2">
      <c r="D9024" s="1">
        <v>7300.6841284403672</v>
      </c>
      <c r="E9024" s="1">
        <v>4647.1040366972484</v>
      </c>
      <c r="F9024" s="1">
        <v>4875.22</v>
      </c>
      <c r="G9024" s="1">
        <v>1448.94</v>
      </c>
      <c r="H9024" s="1">
        <v>765.42449541284395</v>
      </c>
      <c r="J9024" s="3">
        <f t="shared" si="723"/>
        <v>0.627812555814521</v>
      </c>
      <c r="K9024" s="3">
        <f t="shared" si="724"/>
        <v>0.57499331424030897</v>
      </c>
      <c r="L9024" s="3">
        <f t="shared" si="725"/>
        <v>0.63259008973939768</v>
      </c>
      <c r="M9024" s="3">
        <f t="shared" si="726"/>
        <v>0.49293901115537581</v>
      </c>
      <c r="N9024" s="3">
        <f t="shared" si="727"/>
        <v>0.55534176328809493</v>
      </c>
    </row>
    <row r="9025" spans="4:14" x14ac:dyDescent="0.2">
      <c r="D9025" s="1">
        <v>7300.554128440368</v>
      </c>
      <c r="E9025" s="1">
        <v>4646.9840366972485</v>
      </c>
      <c r="F9025" s="1">
        <v>4875.1499999999996</v>
      </c>
      <c r="G9025" s="1">
        <v>1448.92</v>
      </c>
      <c r="H9025" s="1">
        <v>765.40449541284397</v>
      </c>
      <c r="J9025" s="3">
        <f t="shared" si="723"/>
        <v>0.62780137663859448</v>
      </c>
      <c r="K9025" s="3">
        <f t="shared" si="724"/>
        <v>0.57497846645614836</v>
      </c>
      <c r="L9025" s="3">
        <f t="shared" si="725"/>
        <v>0.63258100680441576</v>
      </c>
      <c r="M9025" s="3">
        <f t="shared" si="726"/>
        <v>0.49293220702254553</v>
      </c>
      <c r="N9025" s="3">
        <f t="shared" si="727"/>
        <v>0.55532725260110716</v>
      </c>
    </row>
    <row r="9026" spans="4:14" x14ac:dyDescent="0.2">
      <c r="D9026" s="1">
        <v>7300.3941284403681</v>
      </c>
      <c r="E9026" s="1">
        <v>4646.9540366972478</v>
      </c>
      <c r="F9026" s="1">
        <v>4874.97</v>
      </c>
      <c r="G9026" s="1">
        <v>1448.89</v>
      </c>
      <c r="H9026" s="1">
        <v>765.39449541284398</v>
      </c>
      <c r="J9026" s="3">
        <f t="shared" si="723"/>
        <v>0.62778761765283875</v>
      </c>
      <c r="K9026" s="3">
        <f t="shared" si="724"/>
        <v>0.57497475451010815</v>
      </c>
      <c r="L9026" s="3">
        <f t="shared" si="725"/>
        <v>0.63255765068589132</v>
      </c>
      <c r="M9026" s="3">
        <f t="shared" si="726"/>
        <v>0.49292200082330012</v>
      </c>
      <c r="N9026" s="3">
        <f t="shared" si="727"/>
        <v>0.55531999725761327</v>
      </c>
    </row>
    <row r="9027" spans="4:14" x14ac:dyDescent="0.2">
      <c r="D9027" s="1">
        <v>7300.3341284403668</v>
      </c>
      <c r="E9027" s="1">
        <v>4646.9340366972483</v>
      </c>
      <c r="F9027" s="1">
        <v>4874.8599999999997</v>
      </c>
      <c r="G9027" s="1">
        <v>1448.85</v>
      </c>
      <c r="H9027" s="1">
        <v>765.39449541284398</v>
      </c>
      <c r="J9027" s="3">
        <f t="shared" ref="J9027:J9090" si="728">+D9027/D$2</f>
        <v>0.62778245803318022</v>
      </c>
      <c r="K9027" s="3">
        <f t="shared" ref="K9027:K9090" si="729">+E9027/E$2</f>
        <v>0.57497227987941479</v>
      </c>
      <c r="L9027" s="3">
        <f t="shared" ref="L9027:L9090" si="730">+F9027/F$2</f>
        <v>0.63254337750234857</v>
      </c>
      <c r="M9027" s="3">
        <f t="shared" ref="M9027:M9090" si="731">+G9027/G$2</f>
        <v>0.49290839255763952</v>
      </c>
      <c r="N9027" s="3">
        <f t="shared" ref="N9027:N9090" si="732">+H9027/H$2</f>
        <v>0.55531999725761327</v>
      </c>
    </row>
    <row r="9028" spans="4:14" x14ac:dyDescent="0.2">
      <c r="D9028" s="1">
        <v>7300.2141284403679</v>
      </c>
      <c r="E9028" s="1">
        <v>4646.8140366972484</v>
      </c>
      <c r="F9028" s="1">
        <v>4874.71</v>
      </c>
      <c r="G9028" s="1">
        <v>1448.81</v>
      </c>
      <c r="H9028" s="1">
        <v>765.30449541284406</v>
      </c>
      <c r="J9028" s="3">
        <f t="shared" si="728"/>
        <v>0.62777213879386351</v>
      </c>
      <c r="K9028" s="3">
        <f t="shared" si="729"/>
        <v>0.57495743209525418</v>
      </c>
      <c r="L9028" s="3">
        <f t="shared" si="730"/>
        <v>0.63252391407024477</v>
      </c>
      <c r="M9028" s="3">
        <f t="shared" si="731"/>
        <v>0.49289478429197897</v>
      </c>
      <c r="N9028" s="3">
        <f t="shared" si="732"/>
        <v>0.55525469916616799</v>
      </c>
    </row>
    <row r="9029" spans="4:14" x14ac:dyDescent="0.2">
      <c r="D9029" s="1">
        <v>7299.804128440368</v>
      </c>
      <c r="E9029" s="1">
        <v>4646.5840366972479</v>
      </c>
      <c r="F9029" s="1">
        <v>4874.49</v>
      </c>
      <c r="G9029" s="1">
        <v>1448.81</v>
      </c>
      <c r="H9029" s="1">
        <v>765.28449541284408</v>
      </c>
      <c r="J9029" s="3">
        <f t="shared" si="728"/>
        <v>0.62773688139286454</v>
      </c>
      <c r="K9029" s="3">
        <f t="shared" si="729"/>
        <v>0.57492897384227959</v>
      </c>
      <c r="L9029" s="3">
        <f t="shared" si="730"/>
        <v>0.63249536770315928</v>
      </c>
      <c r="M9029" s="3">
        <f t="shared" si="731"/>
        <v>0.49289478429197897</v>
      </c>
      <c r="N9029" s="3">
        <f t="shared" si="732"/>
        <v>0.55524018847918022</v>
      </c>
    </row>
    <row r="9030" spans="4:14" x14ac:dyDescent="0.2">
      <c r="D9030" s="1">
        <v>7299.3241284403684</v>
      </c>
      <c r="E9030" s="1">
        <v>4646.3840366972481</v>
      </c>
      <c r="F9030" s="1">
        <v>4874.41</v>
      </c>
      <c r="G9030" s="1">
        <v>1448.78</v>
      </c>
      <c r="H9030" s="1">
        <v>765.25449541284388</v>
      </c>
      <c r="J9030" s="3">
        <f t="shared" si="728"/>
        <v>0.62769560443559735</v>
      </c>
      <c r="K9030" s="3">
        <f t="shared" si="729"/>
        <v>0.5749042275353452</v>
      </c>
      <c r="L9030" s="3">
        <f t="shared" si="730"/>
        <v>0.6324849872060373</v>
      </c>
      <c r="M9030" s="3">
        <f t="shared" si="731"/>
        <v>0.49288457809273356</v>
      </c>
      <c r="N9030" s="3">
        <f t="shared" si="732"/>
        <v>0.55521842244869823</v>
      </c>
    </row>
    <row r="9031" spans="4:14" x14ac:dyDescent="0.2">
      <c r="D9031" s="1">
        <v>7298.9641284403679</v>
      </c>
      <c r="E9031" s="1">
        <v>4646.3540366972484</v>
      </c>
      <c r="F9031" s="1">
        <v>4874.38</v>
      </c>
      <c r="G9031" s="1">
        <v>1448.72</v>
      </c>
      <c r="H9031" s="1">
        <v>765.22449541284391</v>
      </c>
      <c r="J9031" s="3">
        <f t="shared" si="728"/>
        <v>0.62766464671764688</v>
      </c>
      <c r="K9031" s="3">
        <f t="shared" si="729"/>
        <v>0.57490051558930511</v>
      </c>
      <c r="L9031" s="3">
        <f t="shared" si="730"/>
        <v>0.63248109451961654</v>
      </c>
      <c r="M9031" s="3">
        <f t="shared" si="731"/>
        <v>0.49286416569424274</v>
      </c>
      <c r="N9031" s="3">
        <f t="shared" si="732"/>
        <v>0.55519665641821658</v>
      </c>
    </row>
    <row r="9032" spans="4:14" x14ac:dyDescent="0.2">
      <c r="D9032" s="1">
        <v>7298.8941284403681</v>
      </c>
      <c r="E9032" s="1">
        <v>4646.3340366972479</v>
      </c>
      <c r="F9032" s="1">
        <v>4874.1000000000004</v>
      </c>
      <c r="G9032" s="1">
        <v>1448.57</v>
      </c>
      <c r="H9032" s="1">
        <v>765.20449541284393</v>
      </c>
      <c r="J9032" s="3">
        <f t="shared" si="728"/>
        <v>0.62765862716137877</v>
      </c>
      <c r="K9032" s="3">
        <f t="shared" si="729"/>
        <v>0.57489804095861163</v>
      </c>
      <c r="L9032" s="3">
        <f t="shared" si="730"/>
        <v>0.63244476277968953</v>
      </c>
      <c r="M9032" s="3">
        <f t="shared" si="731"/>
        <v>0.49281313469801558</v>
      </c>
      <c r="N9032" s="3">
        <f t="shared" si="732"/>
        <v>0.5551821457312287</v>
      </c>
    </row>
    <row r="9033" spans="4:14" x14ac:dyDescent="0.2">
      <c r="D9033" s="1">
        <v>7298.8341284403668</v>
      </c>
      <c r="E9033" s="1">
        <v>4646.1940366972485</v>
      </c>
      <c r="F9033" s="1">
        <v>4873.9399999999996</v>
      </c>
      <c r="G9033" s="1">
        <v>1448.55</v>
      </c>
      <c r="H9033" s="1">
        <v>765.15449541284397</v>
      </c>
      <c r="J9033" s="3">
        <f t="shared" si="728"/>
        <v>0.62765346754172024</v>
      </c>
      <c r="K9033" s="3">
        <f t="shared" si="729"/>
        <v>0.57488071854375766</v>
      </c>
      <c r="L9033" s="3">
        <f t="shared" si="730"/>
        <v>0.63242400178544544</v>
      </c>
      <c r="M9033" s="3">
        <f t="shared" si="731"/>
        <v>0.4928063305651853</v>
      </c>
      <c r="N9033" s="3">
        <f t="shared" si="732"/>
        <v>0.55514586901375917</v>
      </c>
    </row>
    <row r="9034" spans="4:14" x14ac:dyDescent="0.2">
      <c r="D9034" s="1">
        <v>7298.7441284403685</v>
      </c>
      <c r="E9034" s="1">
        <v>4646.0240366972484</v>
      </c>
      <c r="F9034" s="1">
        <v>4873.6000000000004</v>
      </c>
      <c r="G9034" s="1">
        <v>1448.52</v>
      </c>
      <c r="H9034" s="1">
        <v>765.13449541284399</v>
      </c>
      <c r="J9034" s="3">
        <f t="shared" si="728"/>
        <v>0.62764572811223285</v>
      </c>
      <c r="K9034" s="3">
        <f t="shared" si="729"/>
        <v>0.57485968418286337</v>
      </c>
      <c r="L9034" s="3">
        <f t="shared" si="730"/>
        <v>0.63237988467267703</v>
      </c>
      <c r="M9034" s="3">
        <f t="shared" si="731"/>
        <v>0.49279612436593989</v>
      </c>
      <c r="N9034" s="3">
        <f t="shared" si="732"/>
        <v>0.5551313583267713</v>
      </c>
    </row>
    <row r="9035" spans="4:14" x14ac:dyDescent="0.2">
      <c r="D9035" s="1">
        <v>7298.7441284403685</v>
      </c>
      <c r="E9035" s="1">
        <v>4645.4940366972478</v>
      </c>
      <c r="F9035" s="1">
        <v>4873.58</v>
      </c>
      <c r="G9035" s="1">
        <v>1448.51</v>
      </c>
      <c r="H9035" s="1">
        <v>765.10449541284402</v>
      </c>
      <c r="J9035" s="3">
        <f t="shared" si="728"/>
        <v>0.62764572811223285</v>
      </c>
      <c r="K9035" s="3">
        <f t="shared" si="729"/>
        <v>0.57479410646948725</v>
      </c>
      <c r="L9035" s="3">
        <f t="shared" si="730"/>
        <v>0.63237728954839645</v>
      </c>
      <c r="M9035" s="3">
        <f t="shared" si="731"/>
        <v>0.49279272229952475</v>
      </c>
      <c r="N9035" s="3">
        <f t="shared" si="732"/>
        <v>0.55510959229628953</v>
      </c>
    </row>
    <row r="9036" spans="4:14" x14ac:dyDescent="0.2">
      <c r="D9036" s="1">
        <v>7297.9441284403674</v>
      </c>
      <c r="E9036" s="1">
        <v>4645.0140366972482</v>
      </c>
      <c r="F9036" s="1">
        <v>4873.33</v>
      </c>
      <c r="G9036" s="1">
        <v>1448.46</v>
      </c>
      <c r="H9036" s="1">
        <v>765.10449541284402</v>
      </c>
      <c r="J9036" s="3">
        <f t="shared" si="728"/>
        <v>0.62757693318345409</v>
      </c>
      <c r="K9036" s="3">
        <f t="shared" si="729"/>
        <v>0.57473471533284481</v>
      </c>
      <c r="L9036" s="3">
        <f t="shared" si="730"/>
        <v>0.6323448504948902</v>
      </c>
      <c r="M9036" s="3">
        <f t="shared" si="731"/>
        <v>0.49277571196744907</v>
      </c>
      <c r="N9036" s="3">
        <f t="shared" si="732"/>
        <v>0.55510959229628953</v>
      </c>
    </row>
    <row r="9037" spans="4:14" x14ac:dyDescent="0.2">
      <c r="D9037" s="1">
        <v>7297.7641284403671</v>
      </c>
      <c r="E9037" s="1">
        <v>4644.9440366972485</v>
      </c>
      <c r="F9037" s="1">
        <v>4873.25</v>
      </c>
      <c r="G9037" s="1">
        <v>1448.4</v>
      </c>
      <c r="H9037" s="1">
        <v>765.08449541284403</v>
      </c>
      <c r="J9037" s="3">
        <f t="shared" si="728"/>
        <v>0.62756145432447885</v>
      </c>
      <c r="K9037" s="3">
        <f t="shared" si="729"/>
        <v>0.57472605412541777</v>
      </c>
      <c r="L9037" s="3">
        <f t="shared" si="730"/>
        <v>0.63233446999776821</v>
      </c>
      <c r="M9037" s="3">
        <f t="shared" si="731"/>
        <v>0.49275529956895825</v>
      </c>
      <c r="N9037" s="3">
        <f t="shared" si="732"/>
        <v>0.55509508160930177</v>
      </c>
    </row>
    <row r="9038" spans="4:14" x14ac:dyDescent="0.2">
      <c r="D9038" s="1">
        <v>7297.5341284403676</v>
      </c>
      <c r="E9038" s="1">
        <v>4644.754036697248</v>
      </c>
      <c r="F9038" s="1">
        <v>4873.18</v>
      </c>
      <c r="G9038" s="1">
        <v>1448.31</v>
      </c>
      <c r="H9038" s="1">
        <v>765.08449541284403</v>
      </c>
      <c r="J9038" s="3">
        <f t="shared" si="728"/>
        <v>0.62754167578245501</v>
      </c>
      <c r="K9038" s="3">
        <f t="shared" si="729"/>
        <v>0.57470254513383012</v>
      </c>
      <c r="L9038" s="3">
        <f t="shared" si="730"/>
        <v>0.6323253870627864</v>
      </c>
      <c r="M9038" s="3">
        <f t="shared" si="731"/>
        <v>0.49272468097122191</v>
      </c>
      <c r="N9038" s="3">
        <f t="shared" si="732"/>
        <v>0.55509508160930177</v>
      </c>
    </row>
    <row r="9039" spans="4:14" x14ac:dyDescent="0.2">
      <c r="D9039" s="1">
        <v>7296.8641284403675</v>
      </c>
      <c r="E9039" s="1">
        <v>4644.5540366972482</v>
      </c>
      <c r="F9039" s="1">
        <v>4872.92</v>
      </c>
      <c r="G9039" s="1">
        <v>1448.05</v>
      </c>
      <c r="H9039" s="1">
        <v>765.07449541284404</v>
      </c>
      <c r="J9039" s="3">
        <f t="shared" si="728"/>
        <v>0.62748406002960289</v>
      </c>
      <c r="K9039" s="3">
        <f t="shared" si="729"/>
        <v>0.57467779882689574</v>
      </c>
      <c r="L9039" s="3">
        <f t="shared" si="730"/>
        <v>0.63229165044713986</v>
      </c>
      <c r="M9039" s="3">
        <f t="shared" si="731"/>
        <v>0.49263622724442829</v>
      </c>
      <c r="N9039" s="3">
        <f t="shared" si="732"/>
        <v>0.55508782626580777</v>
      </c>
    </row>
    <row r="9040" spans="4:14" x14ac:dyDescent="0.2">
      <c r="D9040" s="1">
        <v>7296.3841284403679</v>
      </c>
      <c r="E9040" s="1">
        <v>4644.1340366972481</v>
      </c>
      <c r="F9040" s="1">
        <v>4872.84</v>
      </c>
      <c r="G9040" s="1">
        <v>1448.05</v>
      </c>
      <c r="H9040" s="1">
        <v>765.07449541284404</v>
      </c>
      <c r="J9040" s="3">
        <f t="shared" si="728"/>
        <v>0.6274427830723357</v>
      </c>
      <c r="K9040" s="3">
        <f t="shared" si="729"/>
        <v>0.57462583158233349</v>
      </c>
      <c r="L9040" s="3">
        <f t="shared" si="730"/>
        <v>0.63228126995001788</v>
      </c>
      <c r="M9040" s="3">
        <f t="shared" si="731"/>
        <v>0.49263622724442829</v>
      </c>
      <c r="N9040" s="3">
        <f t="shared" si="732"/>
        <v>0.55508782626580777</v>
      </c>
    </row>
    <row r="9041" spans="4:14" x14ac:dyDescent="0.2">
      <c r="D9041" s="1">
        <v>7296.2641284403671</v>
      </c>
      <c r="E9041" s="1">
        <v>4644.0840366972479</v>
      </c>
      <c r="F9041" s="1">
        <v>4872.55</v>
      </c>
      <c r="G9041" s="1">
        <v>1447.96</v>
      </c>
      <c r="H9041" s="1">
        <v>765.06449541284405</v>
      </c>
      <c r="J9041" s="3">
        <f t="shared" si="728"/>
        <v>0.62743246383301876</v>
      </c>
      <c r="K9041" s="3">
        <f t="shared" si="729"/>
        <v>0.57461964500559992</v>
      </c>
      <c r="L9041" s="3">
        <f t="shared" si="730"/>
        <v>0.63224364064795069</v>
      </c>
      <c r="M9041" s="3">
        <f t="shared" si="731"/>
        <v>0.49260560864669206</v>
      </c>
      <c r="N9041" s="3">
        <f t="shared" si="732"/>
        <v>0.55508057092231389</v>
      </c>
    </row>
    <row r="9042" spans="4:14" x14ac:dyDescent="0.2">
      <c r="D9042" s="1">
        <v>7295.9541284403676</v>
      </c>
      <c r="E9042" s="1">
        <v>4644.0640366972484</v>
      </c>
      <c r="F9042" s="1">
        <v>4872.43</v>
      </c>
      <c r="G9042" s="1">
        <v>1447.96</v>
      </c>
      <c r="H9042" s="1">
        <v>765.04449541284407</v>
      </c>
      <c r="J9042" s="3">
        <f t="shared" si="728"/>
        <v>0.62740580579811711</v>
      </c>
      <c r="K9042" s="3">
        <f t="shared" si="729"/>
        <v>0.57461717037490656</v>
      </c>
      <c r="L9042" s="3">
        <f t="shared" si="730"/>
        <v>0.63222806990226765</v>
      </c>
      <c r="M9042" s="3">
        <f t="shared" si="731"/>
        <v>0.49260560864669206</v>
      </c>
      <c r="N9042" s="3">
        <f t="shared" si="732"/>
        <v>0.55506606023532612</v>
      </c>
    </row>
    <row r="9043" spans="4:14" x14ac:dyDescent="0.2">
      <c r="D9043" s="1">
        <v>7295.1841284403672</v>
      </c>
      <c r="E9043" s="1">
        <v>4644.0540366972482</v>
      </c>
      <c r="F9043" s="1">
        <v>4872.42</v>
      </c>
      <c r="G9043" s="1">
        <v>1447.93</v>
      </c>
      <c r="H9043" s="1">
        <v>765.04449541284407</v>
      </c>
      <c r="J9043" s="3">
        <f t="shared" si="728"/>
        <v>0.62733959067916756</v>
      </c>
      <c r="K9043" s="3">
        <f t="shared" si="729"/>
        <v>0.57461593305955982</v>
      </c>
      <c r="L9043" s="3">
        <f t="shared" si="730"/>
        <v>0.63222677234012736</v>
      </c>
      <c r="M9043" s="3">
        <f t="shared" si="731"/>
        <v>0.4925954024474466</v>
      </c>
      <c r="N9043" s="3">
        <f t="shared" si="732"/>
        <v>0.55506606023532612</v>
      </c>
    </row>
    <row r="9044" spans="4:14" x14ac:dyDescent="0.2">
      <c r="D9044" s="1">
        <v>7295.054128440368</v>
      </c>
      <c r="E9044" s="1">
        <v>4643.9840366972485</v>
      </c>
      <c r="F9044" s="1">
        <v>4872.3100000000004</v>
      </c>
      <c r="G9044" s="1">
        <v>1447.92</v>
      </c>
      <c r="H9044" s="1">
        <v>765.01449541284387</v>
      </c>
      <c r="J9044" s="3">
        <f t="shared" si="728"/>
        <v>0.62732841150324115</v>
      </c>
      <c r="K9044" s="3">
        <f t="shared" si="729"/>
        <v>0.57460727185213278</v>
      </c>
      <c r="L9044" s="3">
        <f t="shared" si="730"/>
        <v>0.63221249915658462</v>
      </c>
      <c r="M9044" s="3">
        <f t="shared" si="731"/>
        <v>0.49259200038103146</v>
      </c>
      <c r="N9044" s="3">
        <f t="shared" si="732"/>
        <v>0.55504429420484414</v>
      </c>
    </row>
    <row r="9045" spans="4:14" x14ac:dyDescent="0.2">
      <c r="D9045" s="1">
        <v>7294.9741284403681</v>
      </c>
      <c r="E9045" s="1">
        <v>4643.504036697248</v>
      </c>
      <c r="F9045" s="1">
        <v>4872.2700000000004</v>
      </c>
      <c r="G9045" s="1">
        <v>1447.85</v>
      </c>
      <c r="H9045" s="1">
        <v>765.01449541284387</v>
      </c>
      <c r="J9045" s="3">
        <f t="shared" si="728"/>
        <v>0.62732153201036334</v>
      </c>
      <c r="K9045" s="3">
        <f t="shared" si="729"/>
        <v>0.57454788071549023</v>
      </c>
      <c r="L9045" s="3">
        <f t="shared" si="730"/>
        <v>0.63220730890802368</v>
      </c>
      <c r="M9045" s="3">
        <f t="shared" si="731"/>
        <v>0.49256818591612545</v>
      </c>
      <c r="N9045" s="3">
        <f t="shared" si="732"/>
        <v>0.55504429420484414</v>
      </c>
    </row>
    <row r="9046" spans="4:14" x14ac:dyDescent="0.2">
      <c r="D9046" s="1">
        <v>7294.2941284403678</v>
      </c>
      <c r="E9046" s="1">
        <v>4643.3640366972486</v>
      </c>
      <c r="F9046" s="1">
        <v>4872.18</v>
      </c>
      <c r="G9046" s="1">
        <v>1447.82</v>
      </c>
      <c r="H9046" s="1">
        <v>764.99449541284389</v>
      </c>
      <c r="J9046" s="3">
        <f t="shared" si="728"/>
        <v>0.6272630563209014</v>
      </c>
      <c r="K9046" s="3">
        <f t="shared" si="729"/>
        <v>0.57453055830063626</v>
      </c>
      <c r="L9046" s="3">
        <f t="shared" si="730"/>
        <v>0.6321956308487614</v>
      </c>
      <c r="M9046" s="3">
        <f t="shared" si="731"/>
        <v>0.49255797971688003</v>
      </c>
      <c r="N9046" s="3">
        <f t="shared" si="732"/>
        <v>0.55502978351785637</v>
      </c>
    </row>
    <row r="9047" spans="4:14" x14ac:dyDescent="0.2">
      <c r="D9047" s="1">
        <v>7293.4741284403681</v>
      </c>
      <c r="E9047" s="1">
        <v>4642.004036697248</v>
      </c>
      <c r="F9047" s="1">
        <v>4872.08</v>
      </c>
      <c r="G9047" s="1">
        <v>1447.82</v>
      </c>
      <c r="H9047" s="1">
        <v>764.9844954128439</v>
      </c>
      <c r="J9047" s="3">
        <f t="shared" si="728"/>
        <v>0.62719254151890325</v>
      </c>
      <c r="K9047" s="3">
        <f t="shared" si="729"/>
        <v>0.5743622834134825</v>
      </c>
      <c r="L9047" s="3">
        <f t="shared" si="730"/>
        <v>0.63218265522735884</v>
      </c>
      <c r="M9047" s="3">
        <f t="shared" si="731"/>
        <v>0.49255797971688003</v>
      </c>
      <c r="N9047" s="3">
        <f t="shared" si="732"/>
        <v>0.55502252817436248</v>
      </c>
    </row>
    <row r="9048" spans="4:14" x14ac:dyDescent="0.2">
      <c r="D9048" s="1">
        <v>7292.9041284403684</v>
      </c>
      <c r="E9048" s="1">
        <v>4641.9840366972485</v>
      </c>
      <c r="F9048" s="1">
        <v>4872</v>
      </c>
      <c r="G9048" s="1">
        <v>1447.81</v>
      </c>
      <c r="H9048" s="1">
        <v>764.97449541284391</v>
      </c>
      <c r="J9048" s="3">
        <f t="shared" si="728"/>
        <v>0.62714352513214855</v>
      </c>
      <c r="K9048" s="3">
        <f t="shared" si="729"/>
        <v>0.57435980878278914</v>
      </c>
      <c r="L9048" s="3">
        <f t="shared" si="730"/>
        <v>0.63217227473023685</v>
      </c>
      <c r="M9048" s="3">
        <f t="shared" si="731"/>
        <v>0.4925545776504649</v>
      </c>
      <c r="N9048" s="3">
        <f t="shared" si="732"/>
        <v>0.55501527283086849</v>
      </c>
    </row>
    <row r="9049" spans="4:14" x14ac:dyDescent="0.2">
      <c r="D9049" s="1">
        <v>7292.8341284403668</v>
      </c>
      <c r="E9049" s="1">
        <v>4641.8040366972482</v>
      </c>
      <c r="F9049" s="1">
        <v>4871.7299999999996</v>
      </c>
      <c r="G9049" s="1">
        <v>1447.81</v>
      </c>
      <c r="H9049" s="1">
        <v>764.96449541284392</v>
      </c>
      <c r="J9049" s="3">
        <f t="shared" si="728"/>
        <v>0.62713750557588022</v>
      </c>
      <c r="K9049" s="3">
        <f t="shared" si="729"/>
        <v>0.57433753710654811</v>
      </c>
      <c r="L9049" s="3">
        <f t="shared" si="730"/>
        <v>0.63213724055245002</v>
      </c>
      <c r="M9049" s="3">
        <f t="shared" si="731"/>
        <v>0.4925545776504649</v>
      </c>
      <c r="N9049" s="3">
        <f t="shared" si="732"/>
        <v>0.55500801748737461</v>
      </c>
    </row>
    <row r="9050" spans="4:14" x14ac:dyDescent="0.2">
      <c r="D9050" s="1">
        <v>7292.3541284403673</v>
      </c>
      <c r="E9050" s="1">
        <v>4641.7240366972483</v>
      </c>
      <c r="F9050" s="1">
        <v>4871.6400000000003</v>
      </c>
      <c r="G9050" s="1">
        <v>1447.79</v>
      </c>
      <c r="H9050" s="1">
        <v>764.95449541284393</v>
      </c>
      <c r="J9050" s="3">
        <f t="shared" si="728"/>
        <v>0.62709622861861303</v>
      </c>
      <c r="K9050" s="3">
        <f t="shared" si="729"/>
        <v>0.57432763858377445</v>
      </c>
      <c r="L9050" s="3">
        <f t="shared" si="730"/>
        <v>0.63212556249318785</v>
      </c>
      <c r="M9050" s="3">
        <f t="shared" si="731"/>
        <v>0.49254777351763462</v>
      </c>
      <c r="N9050" s="3">
        <f t="shared" si="732"/>
        <v>0.55500076214388072</v>
      </c>
    </row>
    <row r="9051" spans="4:14" x14ac:dyDescent="0.2">
      <c r="D9051" s="1">
        <v>7291.2641284403671</v>
      </c>
      <c r="E9051" s="1">
        <v>4641.6640366972479</v>
      </c>
      <c r="F9051" s="1">
        <v>4871.6400000000003</v>
      </c>
      <c r="G9051" s="1">
        <v>1447.72</v>
      </c>
      <c r="H9051" s="1">
        <v>764.93449541284394</v>
      </c>
      <c r="J9051" s="3">
        <f t="shared" si="728"/>
        <v>0.62700249552815213</v>
      </c>
      <c r="K9051" s="3">
        <f t="shared" si="729"/>
        <v>0.57432021469169403</v>
      </c>
      <c r="L9051" s="3">
        <f t="shared" si="730"/>
        <v>0.63212556249318785</v>
      </c>
      <c r="M9051" s="3">
        <f t="shared" si="731"/>
        <v>0.49252395905272867</v>
      </c>
      <c r="N9051" s="3">
        <f t="shared" si="732"/>
        <v>0.55498625145689284</v>
      </c>
    </row>
    <row r="9052" spans="4:14" x14ac:dyDescent="0.2">
      <c r="D9052" s="1">
        <v>7290.9741284403681</v>
      </c>
      <c r="E9052" s="1">
        <v>4641.3140366972484</v>
      </c>
      <c r="F9052" s="1">
        <v>4871.49</v>
      </c>
      <c r="G9052" s="1">
        <v>1447.69</v>
      </c>
      <c r="H9052" s="1">
        <v>764.89449541284398</v>
      </c>
      <c r="J9052" s="3">
        <f t="shared" si="728"/>
        <v>0.62697755736646998</v>
      </c>
      <c r="K9052" s="3">
        <f t="shared" si="729"/>
        <v>0.57427690865455894</v>
      </c>
      <c r="L9052" s="3">
        <f t="shared" si="730"/>
        <v>0.63210609906108395</v>
      </c>
      <c r="M9052" s="3">
        <f t="shared" si="731"/>
        <v>0.49251375285348326</v>
      </c>
      <c r="N9052" s="3">
        <f t="shared" si="732"/>
        <v>0.5549572300829172</v>
      </c>
    </row>
    <row r="9053" spans="4:14" x14ac:dyDescent="0.2">
      <c r="D9053" s="1">
        <v>7290.7041284403676</v>
      </c>
      <c r="E9053" s="1">
        <v>4641.214036697248</v>
      </c>
      <c r="F9053" s="1">
        <v>4871.34</v>
      </c>
      <c r="G9053" s="1">
        <v>1447.68</v>
      </c>
      <c r="H9053" s="1">
        <v>764.80449541284406</v>
      </c>
      <c r="J9053" s="3">
        <f t="shared" si="728"/>
        <v>0.62695433907800713</v>
      </c>
      <c r="K9053" s="3">
        <f t="shared" si="729"/>
        <v>0.57426453550109169</v>
      </c>
      <c r="L9053" s="3">
        <f t="shared" si="730"/>
        <v>0.63208663562898026</v>
      </c>
      <c r="M9053" s="3">
        <f t="shared" si="731"/>
        <v>0.49251035078706812</v>
      </c>
      <c r="N9053" s="3">
        <f t="shared" si="732"/>
        <v>0.55489193199147202</v>
      </c>
    </row>
    <row r="9054" spans="4:14" x14ac:dyDescent="0.2">
      <c r="D9054" s="1">
        <v>7290.5941284403671</v>
      </c>
      <c r="E9054" s="1">
        <v>4641.0140366972482</v>
      </c>
      <c r="F9054" s="1">
        <v>4871.29</v>
      </c>
      <c r="G9054" s="1">
        <v>1447.64</v>
      </c>
      <c r="H9054" s="1">
        <v>764.77449541284409</v>
      </c>
      <c r="J9054" s="3">
        <f t="shared" si="728"/>
        <v>0.6269448797753</v>
      </c>
      <c r="K9054" s="3">
        <f t="shared" si="729"/>
        <v>0.57423978919415741</v>
      </c>
      <c r="L9054" s="3">
        <f t="shared" si="730"/>
        <v>0.63208014781827904</v>
      </c>
      <c r="M9054" s="3">
        <f t="shared" si="731"/>
        <v>0.49249674252140757</v>
      </c>
      <c r="N9054" s="3">
        <f t="shared" si="732"/>
        <v>0.55487016596099026</v>
      </c>
    </row>
    <row r="9055" spans="4:14" x14ac:dyDescent="0.2">
      <c r="D9055" s="1">
        <v>7290.5941284403671</v>
      </c>
      <c r="E9055" s="1">
        <v>4640.9840366972485</v>
      </c>
      <c r="F9055" s="1">
        <v>4871.29</v>
      </c>
      <c r="G9055" s="1">
        <v>1447.63</v>
      </c>
      <c r="H9055" s="1">
        <v>764.75449541284388</v>
      </c>
      <c r="J9055" s="3">
        <f t="shared" si="728"/>
        <v>0.6269448797753</v>
      </c>
      <c r="K9055" s="3">
        <f t="shared" si="729"/>
        <v>0.5742360772481172</v>
      </c>
      <c r="L9055" s="3">
        <f t="shared" si="730"/>
        <v>0.63208014781827904</v>
      </c>
      <c r="M9055" s="3">
        <f t="shared" si="731"/>
        <v>0.49249334045499243</v>
      </c>
      <c r="N9055" s="3">
        <f t="shared" si="732"/>
        <v>0.55485565527400227</v>
      </c>
    </row>
    <row r="9056" spans="4:14" x14ac:dyDescent="0.2">
      <c r="D9056" s="1">
        <v>7290.5041284403669</v>
      </c>
      <c r="E9056" s="1">
        <v>4640.9740366972483</v>
      </c>
      <c r="F9056" s="1">
        <v>4870.8999999999996</v>
      </c>
      <c r="G9056" s="1">
        <v>1447.59</v>
      </c>
      <c r="H9056" s="1">
        <v>764.74449541284389</v>
      </c>
      <c r="J9056" s="3">
        <f t="shared" si="728"/>
        <v>0.62693714034581238</v>
      </c>
      <c r="K9056" s="3">
        <f t="shared" si="729"/>
        <v>0.57423483993277047</v>
      </c>
      <c r="L9056" s="3">
        <f t="shared" si="730"/>
        <v>0.63202954289480917</v>
      </c>
      <c r="M9056" s="3">
        <f t="shared" si="731"/>
        <v>0.49247973218933178</v>
      </c>
      <c r="N9056" s="3">
        <f t="shared" si="732"/>
        <v>0.55484839993050838</v>
      </c>
    </row>
    <row r="9057" spans="4:14" x14ac:dyDescent="0.2">
      <c r="D9057" s="1">
        <v>7290.054128440368</v>
      </c>
      <c r="E9057" s="1">
        <v>4640.8340366972479</v>
      </c>
      <c r="F9057" s="1">
        <v>4870.6400000000003</v>
      </c>
      <c r="G9057" s="1">
        <v>1447.58</v>
      </c>
      <c r="H9057" s="1">
        <v>764.7344954128439</v>
      </c>
      <c r="J9057" s="3">
        <f t="shared" si="728"/>
        <v>0.62689844319837451</v>
      </c>
      <c r="K9057" s="3">
        <f t="shared" si="729"/>
        <v>0.57421751751791639</v>
      </c>
      <c r="L9057" s="3">
        <f t="shared" si="730"/>
        <v>0.63199580627916274</v>
      </c>
      <c r="M9057" s="3">
        <f t="shared" si="731"/>
        <v>0.49247633012291664</v>
      </c>
      <c r="N9057" s="3">
        <f t="shared" si="732"/>
        <v>0.55484114458701439</v>
      </c>
    </row>
    <row r="9058" spans="4:14" x14ac:dyDescent="0.2">
      <c r="D9058" s="1">
        <v>7289.8641284403675</v>
      </c>
      <c r="E9058" s="1">
        <v>4640.5240366972484</v>
      </c>
      <c r="F9058" s="1">
        <v>4870.59</v>
      </c>
      <c r="G9058" s="1">
        <v>1447.56</v>
      </c>
      <c r="H9058" s="1">
        <v>764.69449541284393</v>
      </c>
      <c r="J9058" s="3">
        <f t="shared" si="728"/>
        <v>0.62688210440278946</v>
      </c>
      <c r="K9058" s="3">
        <f t="shared" si="729"/>
        <v>0.57417916074216824</v>
      </c>
      <c r="L9058" s="3">
        <f t="shared" si="730"/>
        <v>0.6319893184684614</v>
      </c>
      <c r="M9058" s="3">
        <f t="shared" si="731"/>
        <v>0.49246952599008637</v>
      </c>
      <c r="N9058" s="3">
        <f t="shared" si="732"/>
        <v>0.55481212321303874</v>
      </c>
    </row>
    <row r="9059" spans="4:14" x14ac:dyDescent="0.2">
      <c r="D9059" s="1">
        <v>7289.8641284403675</v>
      </c>
      <c r="E9059" s="1">
        <v>4640.5140366972482</v>
      </c>
      <c r="F9059" s="1">
        <v>4870.5200000000004</v>
      </c>
      <c r="G9059" s="1">
        <v>1447.48</v>
      </c>
      <c r="H9059" s="1">
        <v>764.68449541284394</v>
      </c>
      <c r="J9059" s="3">
        <f t="shared" si="728"/>
        <v>0.62688210440278946</v>
      </c>
      <c r="K9059" s="3">
        <f t="shared" si="729"/>
        <v>0.5741779234268215</v>
      </c>
      <c r="L9059" s="3">
        <f t="shared" si="730"/>
        <v>0.63198023553347971</v>
      </c>
      <c r="M9059" s="3">
        <f t="shared" si="731"/>
        <v>0.49244230945876527</v>
      </c>
      <c r="N9059" s="3">
        <f t="shared" si="732"/>
        <v>0.55480486786954486</v>
      </c>
    </row>
    <row r="9060" spans="4:14" x14ac:dyDescent="0.2">
      <c r="D9060" s="1">
        <v>7289.3441284403671</v>
      </c>
      <c r="E9060" s="1">
        <v>4640.1440366972483</v>
      </c>
      <c r="F9060" s="1">
        <v>4870.3999999999996</v>
      </c>
      <c r="G9060" s="1">
        <v>1447.46</v>
      </c>
      <c r="H9060" s="1">
        <v>764.68449541284394</v>
      </c>
      <c r="J9060" s="3">
        <f t="shared" si="728"/>
        <v>0.62683738769908326</v>
      </c>
      <c r="K9060" s="3">
        <f t="shared" si="729"/>
        <v>0.57413214275899294</v>
      </c>
      <c r="L9060" s="3">
        <f t="shared" si="730"/>
        <v>0.63196466478779667</v>
      </c>
      <c r="M9060" s="3">
        <f t="shared" si="731"/>
        <v>0.492435505325935</v>
      </c>
      <c r="N9060" s="3">
        <f t="shared" si="732"/>
        <v>0.55480486786954486</v>
      </c>
    </row>
    <row r="9061" spans="4:14" x14ac:dyDescent="0.2">
      <c r="D9061" s="1">
        <v>7289.1041284403673</v>
      </c>
      <c r="E9061" s="1">
        <v>4639.9440366972485</v>
      </c>
      <c r="F9061" s="1">
        <v>4870.37</v>
      </c>
      <c r="G9061" s="1">
        <v>1447.46</v>
      </c>
      <c r="H9061" s="1">
        <v>764.63449541284399</v>
      </c>
      <c r="J9061" s="3">
        <f t="shared" si="728"/>
        <v>0.62681674922044972</v>
      </c>
      <c r="K9061" s="3">
        <f t="shared" si="729"/>
        <v>0.57410739645205855</v>
      </c>
      <c r="L9061" s="3">
        <f t="shared" si="730"/>
        <v>0.63196077210137591</v>
      </c>
      <c r="M9061" s="3">
        <f t="shared" si="731"/>
        <v>0.492435505325935</v>
      </c>
      <c r="N9061" s="3">
        <f t="shared" si="732"/>
        <v>0.55476859115207533</v>
      </c>
    </row>
    <row r="9062" spans="4:14" x14ac:dyDescent="0.2">
      <c r="D9062" s="1">
        <v>7289.0741284403684</v>
      </c>
      <c r="E9062" s="1">
        <v>4639.8640366972486</v>
      </c>
      <c r="F9062" s="1">
        <v>4870.28</v>
      </c>
      <c r="G9062" s="1">
        <v>1447.44</v>
      </c>
      <c r="H9062" s="1">
        <v>764.61449541284401</v>
      </c>
      <c r="J9062" s="3">
        <f t="shared" si="728"/>
        <v>0.62681416941062063</v>
      </c>
      <c r="K9062" s="3">
        <f t="shared" si="729"/>
        <v>0.57409749792928477</v>
      </c>
      <c r="L9062" s="3">
        <f t="shared" si="730"/>
        <v>0.63194909404211363</v>
      </c>
      <c r="M9062" s="3">
        <f t="shared" si="731"/>
        <v>0.49242870119310472</v>
      </c>
      <c r="N9062" s="3">
        <f t="shared" si="732"/>
        <v>0.55475408046508745</v>
      </c>
    </row>
    <row r="9063" spans="4:14" x14ac:dyDescent="0.2">
      <c r="D9063" s="1">
        <v>7288.4841284403683</v>
      </c>
      <c r="E9063" s="1">
        <v>4639.4240366972481</v>
      </c>
      <c r="F9063" s="1">
        <v>4870.2299999999996</v>
      </c>
      <c r="G9063" s="1">
        <v>1447.37</v>
      </c>
      <c r="H9063" s="1">
        <v>764.54449541284407</v>
      </c>
      <c r="J9063" s="3">
        <f t="shared" si="728"/>
        <v>0.62676343315064631</v>
      </c>
      <c r="K9063" s="3">
        <f t="shared" si="729"/>
        <v>0.57404305605402917</v>
      </c>
      <c r="L9063" s="3">
        <f t="shared" si="730"/>
        <v>0.6319426062314123</v>
      </c>
      <c r="M9063" s="3">
        <f t="shared" si="731"/>
        <v>0.49240488672819871</v>
      </c>
      <c r="N9063" s="3">
        <f t="shared" si="732"/>
        <v>0.55470329306063004</v>
      </c>
    </row>
    <row r="9064" spans="4:14" x14ac:dyDescent="0.2">
      <c r="D9064" s="1">
        <v>7288.174128440367</v>
      </c>
      <c r="E9064" s="1">
        <v>4639.3040366972482</v>
      </c>
      <c r="F9064" s="1">
        <v>4870.1099999999997</v>
      </c>
      <c r="G9064" s="1">
        <v>1447.33</v>
      </c>
      <c r="H9064" s="1">
        <v>764.53449541284408</v>
      </c>
      <c r="J9064" s="3">
        <f t="shared" si="728"/>
        <v>0.62673677511574455</v>
      </c>
      <c r="K9064" s="3">
        <f t="shared" si="729"/>
        <v>0.57402820826986856</v>
      </c>
      <c r="L9064" s="3">
        <f t="shared" si="730"/>
        <v>0.63192703548572937</v>
      </c>
      <c r="M9064" s="3">
        <f t="shared" si="731"/>
        <v>0.49239127846253816</v>
      </c>
      <c r="N9064" s="3">
        <f t="shared" si="732"/>
        <v>0.55469603771713616</v>
      </c>
    </row>
    <row r="9065" spans="4:14" x14ac:dyDescent="0.2">
      <c r="D9065" s="1">
        <v>7288.174128440367</v>
      </c>
      <c r="E9065" s="1">
        <v>4639.0240366972484</v>
      </c>
      <c r="F9065" s="1">
        <v>4869.97</v>
      </c>
      <c r="G9065" s="1">
        <v>1447.27</v>
      </c>
      <c r="H9065" s="1">
        <v>764.49449541284389</v>
      </c>
      <c r="J9065" s="3">
        <f t="shared" si="728"/>
        <v>0.62673677511574455</v>
      </c>
      <c r="K9065" s="3">
        <f t="shared" si="729"/>
        <v>0.57399356344016039</v>
      </c>
      <c r="L9065" s="3">
        <f t="shared" si="730"/>
        <v>0.63190886961576587</v>
      </c>
      <c r="M9065" s="3">
        <f t="shared" si="731"/>
        <v>0.49237086606404734</v>
      </c>
      <c r="N9065" s="3">
        <f t="shared" si="732"/>
        <v>0.55466701634316029</v>
      </c>
    </row>
    <row r="9066" spans="4:14" x14ac:dyDescent="0.2">
      <c r="D9066" s="1">
        <v>7287.8241284403684</v>
      </c>
      <c r="E9066" s="1">
        <v>4639.004036697248</v>
      </c>
      <c r="F9066" s="1">
        <v>4869.96</v>
      </c>
      <c r="G9066" s="1">
        <v>1447.25</v>
      </c>
      <c r="H9066" s="1">
        <v>764.47449541284391</v>
      </c>
      <c r="J9066" s="3">
        <f t="shared" si="728"/>
        <v>0.62670667733440399</v>
      </c>
      <c r="K9066" s="3">
        <f t="shared" si="729"/>
        <v>0.57399108880946692</v>
      </c>
      <c r="L9066" s="3">
        <f t="shared" si="730"/>
        <v>0.63190757205362569</v>
      </c>
      <c r="M9066" s="3">
        <f t="shared" si="731"/>
        <v>0.49236406193121707</v>
      </c>
      <c r="N9066" s="3">
        <f t="shared" si="732"/>
        <v>0.55465250565617252</v>
      </c>
    </row>
    <row r="9067" spans="4:14" x14ac:dyDescent="0.2">
      <c r="D9067" s="1">
        <v>7287.6441284403681</v>
      </c>
      <c r="E9067" s="1">
        <v>4638.7840366972478</v>
      </c>
      <c r="F9067" s="1">
        <v>4869.8999999999996</v>
      </c>
      <c r="G9067" s="1">
        <v>1447.23</v>
      </c>
      <c r="H9067" s="1">
        <v>764.46449541284392</v>
      </c>
      <c r="J9067" s="3">
        <f t="shared" si="728"/>
        <v>0.62669119847542876</v>
      </c>
      <c r="K9067" s="3">
        <f t="shared" si="729"/>
        <v>0.57396386787183906</v>
      </c>
      <c r="L9067" s="3">
        <f t="shared" si="730"/>
        <v>0.63189978668078406</v>
      </c>
      <c r="M9067" s="3">
        <f t="shared" si="731"/>
        <v>0.49235725779838679</v>
      </c>
      <c r="N9067" s="3">
        <f t="shared" si="732"/>
        <v>0.55464525031267853</v>
      </c>
    </row>
    <row r="9068" spans="4:14" x14ac:dyDescent="0.2">
      <c r="D9068" s="1">
        <v>7287.5841284403668</v>
      </c>
      <c r="E9068" s="1">
        <v>4638.6740366972481</v>
      </c>
      <c r="F9068" s="1">
        <v>4869.84</v>
      </c>
      <c r="G9068" s="1">
        <v>1447.17</v>
      </c>
      <c r="H9068" s="1">
        <v>764.42449541284395</v>
      </c>
      <c r="J9068" s="3">
        <f t="shared" si="728"/>
        <v>0.62668603885577023</v>
      </c>
      <c r="K9068" s="3">
        <f t="shared" si="729"/>
        <v>0.57395025740302519</v>
      </c>
      <c r="L9068" s="3">
        <f t="shared" si="730"/>
        <v>0.63189200130794265</v>
      </c>
      <c r="M9068" s="3">
        <f t="shared" si="731"/>
        <v>0.49233684539989592</v>
      </c>
      <c r="N9068" s="3">
        <f t="shared" si="732"/>
        <v>0.55461622893870288</v>
      </c>
    </row>
    <row r="9069" spans="4:14" x14ac:dyDescent="0.2">
      <c r="D9069" s="1">
        <v>7287.5841284403668</v>
      </c>
      <c r="E9069" s="1">
        <v>4638.6640366972479</v>
      </c>
      <c r="F9069" s="1">
        <v>4869.8100000000004</v>
      </c>
      <c r="G9069" s="1">
        <v>1447.15</v>
      </c>
      <c r="H9069" s="1">
        <v>764.42449541284395</v>
      </c>
      <c r="J9069" s="3">
        <f t="shared" si="728"/>
        <v>0.62668603885577023</v>
      </c>
      <c r="K9069" s="3">
        <f t="shared" si="729"/>
        <v>0.57394902008767845</v>
      </c>
      <c r="L9069" s="3">
        <f t="shared" si="730"/>
        <v>0.63188810862152189</v>
      </c>
      <c r="M9069" s="3">
        <f t="shared" si="731"/>
        <v>0.49233004126706564</v>
      </c>
      <c r="N9069" s="3">
        <f t="shared" si="732"/>
        <v>0.55461622893870288</v>
      </c>
    </row>
    <row r="9070" spans="4:14" x14ac:dyDescent="0.2">
      <c r="D9070" s="1">
        <v>7287.1641284403668</v>
      </c>
      <c r="E9070" s="1">
        <v>4638.2440366972478</v>
      </c>
      <c r="F9070" s="1">
        <v>4869.55</v>
      </c>
      <c r="G9070" s="1">
        <v>1447.07</v>
      </c>
      <c r="H9070" s="1">
        <v>764.40449541284397</v>
      </c>
      <c r="J9070" s="3">
        <f t="shared" si="728"/>
        <v>0.62664992151816146</v>
      </c>
      <c r="K9070" s="3">
        <f t="shared" si="729"/>
        <v>0.57389705284311632</v>
      </c>
      <c r="L9070" s="3">
        <f t="shared" si="730"/>
        <v>0.63185437200587535</v>
      </c>
      <c r="M9070" s="3">
        <f t="shared" si="731"/>
        <v>0.49230282473574449</v>
      </c>
      <c r="N9070" s="3">
        <f t="shared" si="732"/>
        <v>0.55460171825171511</v>
      </c>
    </row>
    <row r="9071" spans="4:14" x14ac:dyDescent="0.2">
      <c r="D9071" s="1">
        <v>7286.6941284403674</v>
      </c>
      <c r="E9071" s="1">
        <v>4638.1140366972486</v>
      </c>
      <c r="F9071" s="1">
        <v>4869.5200000000004</v>
      </c>
      <c r="G9071" s="1">
        <v>1447.06</v>
      </c>
      <c r="H9071" s="1">
        <v>764.36449541284401</v>
      </c>
      <c r="J9071" s="3">
        <f t="shared" si="728"/>
        <v>0.62660950449750397</v>
      </c>
      <c r="K9071" s="3">
        <f t="shared" si="729"/>
        <v>0.57388096774360908</v>
      </c>
      <c r="L9071" s="3">
        <f t="shared" si="730"/>
        <v>0.63185047931945459</v>
      </c>
      <c r="M9071" s="3">
        <f t="shared" si="731"/>
        <v>0.49229942266932936</v>
      </c>
      <c r="N9071" s="3">
        <f t="shared" si="732"/>
        <v>0.55457269687773947</v>
      </c>
    </row>
    <row r="9072" spans="4:14" x14ac:dyDescent="0.2">
      <c r="D9072" s="1">
        <v>7286.3541284403673</v>
      </c>
      <c r="E9072" s="1">
        <v>4637.9440366972485</v>
      </c>
      <c r="F9072" s="1">
        <v>4869.49</v>
      </c>
      <c r="G9072" s="1">
        <v>1446.94</v>
      </c>
      <c r="H9072" s="1">
        <v>764.36449541284401</v>
      </c>
      <c r="J9072" s="3">
        <f t="shared" si="728"/>
        <v>0.626580266652773</v>
      </c>
      <c r="K9072" s="3">
        <f t="shared" si="729"/>
        <v>0.57385993338271479</v>
      </c>
      <c r="L9072" s="3">
        <f t="shared" si="730"/>
        <v>0.63184658663303384</v>
      </c>
      <c r="M9072" s="3">
        <f t="shared" si="731"/>
        <v>0.49225859787234771</v>
      </c>
      <c r="N9072" s="3">
        <f t="shared" si="732"/>
        <v>0.55457269687773947</v>
      </c>
    </row>
    <row r="9073" spans="4:14" x14ac:dyDescent="0.2">
      <c r="D9073" s="1">
        <v>7286.2041284403676</v>
      </c>
      <c r="E9073" s="1">
        <v>4637.8540366972484</v>
      </c>
      <c r="F9073" s="1">
        <v>4869.37</v>
      </c>
      <c r="G9073" s="1">
        <v>1446.9</v>
      </c>
      <c r="H9073" s="1">
        <v>764.30449541284406</v>
      </c>
      <c r="J9073" s="3">
        <f t="shared" si="728"/>
        <v>0.62656736760362708</v>
      </c>
      <c r="K9073" s="3">
        <f t="shared" si="729"/>
        <v>0.57384879754459439</v>
      </c>
      <c r="L9073" s="3">
        <f t="shared" si="730"/>
        <v>0.6318310158873508</v>
      </c>
      <c r="M9073" s="3">
        <f t="shared" si="731"/>
        <v>0.49224498960668717</v>
      </c>
      <c r="N9073" s="3">
        <f t="shared" si="732"/>
        <v>0.55452916481677594</v>
      </c>
    </row>
    <row r="9074" spans="4:14" x14ac:dyDescent="0.2">
      <c r="D9074" s="1">
        <v>7286.1841284403672</v>
      </c>
      <c r="E9074" s="1">
        <v>4637.5840366972479</v>
      </c>
      <c r="F9074" s="1">
        <v>4869.3100000000004</v>
      </c>
      <c r="G9074" s="1">
        <v>1446.83</v>
      </c>
      <c r="H9074" s="1">
        <v>764.26449541284387</v>
      </c>
      <c r="J9074" s="3">
        <f t="shared" si="728"/>
        <v>0.62656564773040757</v>
      </c>
      <c r="K9074" s="3">
        <f t="shared" si="729"/>
        <v>0.57381539003023285</v>
      </c>
      <c r="L9074" s="3">
        <f t="shared" si="730"/>
        <v>0.63182323051450939</v>
      </c>
      <c r="M9074" s="3">
        <f t="shared" si="731"/>
        <v>0.4922211751417811</v>
      </c>
      <c r="N9074" s="3">
        <f t="shared" si="732"/>
        <v>0.55450014344280019</v>
      </c>
    </row>
    <row r="9075" spans="4:14" x14ac:dyDescent="0.2">
      <c r="D9075" s="1">
        <v>7286.0141284403671</v>
      </c>
      <c r="E9075" s="1">
        <v>4637.464036697248</v>
      </c>
      <c r="F9075" s="1">
        <v>4869.18</v>
      </c>
      <c r="G9075" s="1">
        <v>1446.78</v>
      </c>
      <c r="H9075" s="1">
        <v>764.2344954128439</v>
      </c>
      <c r="J9075" s="3">
        <f t="shared" si="728"/>
        <v>0.62655102880804214</v>
      </c>
      <c r="K9075" s="3">
        <f t="shared" si="729"/>
        <v>0.57380054224607224</v>
      </c>
      <c r="L9075" s="3">
        <f t="shared" si="730"/>
        <v>0.63180636220668607</v>
      </c>
      <c r="M9075" s="3">
        <f t="shared" si="731"/>
        <v>0.49220416480970541</v>
      </c>
      <c r="N9075" s="3">
        <f t="shared" si="732"/>
        <v>0.55447837741231842</v>
      </c>
    </row>
    <row r="9076" spans="4:14" x14ac:dyDescent="0.2">
      <c r="D9076" s="1">
        <v>7285.7041284403676</v>
      </c>
      <c r="E9076" s="1">
        <v>4637.0740366972477</v>
      </c>
      <c r="F9076" s="1">
        <v>4869.1499999999996</v>
      </c>
      <c r="G9076" s="1">
        <v>1446.72</v>
      </c>
      <c r="H9076" s="1">
        <v>764.2344954128439</v>
      </c>
      <c r="J9076" s="3">
        <f t="shared" si="728"/>
        <v>0.62652437077314038</v>
      </c>
      <c r="K9076" s="3">
        <f t="shared" si="729"/>
        <v>0.57375228694755021</v>
      </c>
      <c r="L9076" s="3">
        <f t="shared" si="730"/>
        <v>0.63180246952026531</v>
      </c>
      <c r="M9076" s="3">
        <f t="shared" si="731"/>
        <v>0.49218375241121459</v>
      </c>
      <c r="N9076" s="3">
        <f t="shared" si="732"/>
        <v>0.55447837741231842</v>
      </c>
    </row>
    <row r="9077" spans="4:14" x14ac:dyDescent="0.2">
      <c r="D9077" s="1">
        <v>7284.9441284403674</v>
      </c>
      <c r="E9077" s="1">
        <v>4636.4840366972485</v>
      </c>
      <c r="F9077" s="1">
        <v>4869.0600000000004</v>
      </c>
      <c r="G9077" s="1">
        <v>1446.71</v>
      </c>
      <c r="H9077" s="1">
        <v>764.20449541284393</v>
      </c>
      <c r="J9077" s="3">
        <f t="shared" si="728"/>
        <v>0.62645901559080064</v>
      </c>
      <c r="K9077" s="3">
        <f t="shared" si="729"/>
        <v>0.57367928534209389</v>
      </c>
      <c r="L9077" s="3">
        <f t="shared" si="730"/>
        <v>0.63179079146100314</v>
      </c>
      <c r="M9077" s="3">
        <f t="shared" si="731"/>
        <v>0.49218035034479946</v>
      </c>
      <c r="N9077" s="3">
        <f t="shared" si="732"/>
        <v>0.55445661138183666</v>
      </c>
    </row>
    <row r="9078" spans="4:14" x14ac:dyDescent="0.2">
      <c r="D9078" s="1">
        <v>7284.6941284403674</v>
      </c>
      <c r="E9078" s="1">
        <v>4636.1440366972483</v>
      </c>
      <c r="F9078" s="1">
        <v>4869.03</v>
      </c>
      <c r="G9078" s="1">
        <v>1446.7</v>
      </c>
      <c r="H9078" s="1">
        <v>764.19449541284393</v>
      </c>
      <c r="J9078" s="3">
        <f t="shared" si="728"/>
        <v>0.62643751717555729</v>
      </c>
      <c r="K9078" s="3">
        <f t="shared" si="729"/>
        <v>0.57363721662030542</v>
      </c>
      <c r="L9078" s="3">
        <f t="shared" si="730"/>
        <v>0.63178689877458227</v>
      </c>
      <c r="M9078" s="3">
        <f t="shared" si="731"/>
        <v>0.49217694827838432</v>
      </c>
      <c r="N9078" s="3">
        <f t="shared" si="732"/>
        <v>0.55444935603834278</v>
      </c>
    </row>
    <row r="9079" spans="4:14" x14ac:dyDescent="0.2">
      <c r="D9079" s="1">
        <v>7284.5041284403669</v>
      </c>
      <c r="E9079" s="1">
        <v>4636.1140366972486</v>
      </c>
      <c r="F9079" s="1">
        <v>4868.6899999999996</v>
      </c>
      <c r="G9079" s="1">
        <v>1446.68</v>
      </c>
      <c r="H9079" s="1">
        <v>764.15449541284397</v>
      </c>
      <c r="J9079" s="3">
        <f t="shared" si="728"/>
        <v>0.62642117837997235</v>
      </c>
      <c r="K9079" s="3">
        <f t="shared" si="729"/>
        <v>0.57363350467426533</v>
      </c>
      <c r="L9079" s="3">
        <f t="shared" si="730"/>
        <v>0.63174278166181375</v>
      </c>
      <c r="M9079" s="3">
        <f t="shared" si="731"/>
        <v>0.49217014414555404</v>
      </c>
      <c r="N9079" s="3">
        <f t="shared" si="732"/>
        <v>0.55442033466436713</v>
      </c>
    </row>
    <row r="9080" spans="4:14" x14ac:dyDescent="0.2">
      <c r="D9080" s="1">
        <v>7284.3741284403677</v>
      </c>
      <c r="E9080" s="1">
        <v>4635.8840366972481</v>
      </c>
      <c r="F9080" s="1">
        <v>4868.66</v>
      </c>
      <c r="G9080" s="1">
        <v>1446.61</v>
      </c>
      <c r="H9080" s="1">
        <v>764.14449541284398</v>
      </c>
      <c r="J9080" s="3">
        <f t="shared" si="728"/>
        <v>0.62640999920404583</v>
      </c>
      <c r="K9080" s="3">
        <f t="shared" si="729"/>
        <v>0.57360504642129073</v>
      </c>
      <c r="L9080" s="3">
        <f t="shared" si="730"/>
        <v>0.63173888897539299</v>
      </c>
      <c r="M9080" s="3">
        <f t="shared" si="731"/>
        <v>0.49214632968064803</v>
      </c>
      <c r="N9080" s="3">
        <f t="shared" si="732"/>
        <v>0.55441307932087314</v>
      </c>
    </row>
    <row r="9081" spans="4:14" x14ac:dyDescent="0.2">
      <c r="D9081" s="1">
        <v>7284.3441284403671</v>
      </c>
      <c r="E9081" s="1">
        <v>4635.8640366972486</v>
      </c>
      <c r="F9081" s="1">
        <v>4868.55</v>
      </c>
      <c r="G9081" s="1">
        <v>1446.55</v>
      </c>
      <c r="H9081" s="1">
        <v>764.13449541284399</v>
      </c>
      <c r="J9081" s="3">
        <f t="shared" si="728"/>
        <v>0.62640741939421662</v>
      </c>
      <c r="K9081" s="3">
        <f t="shared" si="729"/>
        <v>0.57360257179059737</v>
      </c>
      <c r="L9081" s="3">
        <f t="shared" si="730"/>
        <v>0.63172461579185024</v>
      </c>
      <c r="M9081" s="3">
        <f t="shared" si="731"/>
        <v>0.49212591728215721</v>
      </c>
      <c r="N9081" s="3">
        <f t="shared" si="732"/>
        <v>0.55440582397737925</v>
      </c>
    </row>
    <row r="9082" spans="4:14" x14ac:dyDescent="0.2">
      <c r="D9082" s="1">
        <v>7284.2341284403683</v>
      </c>
      <c r="E9082" s="1">
        <v>4635.8540366972484</v>
      </c>
      <c r="F9082" s="1">
        <v>4868.53</v>
      </c>
      <c r="G9082" s="1">
        <v>1446.53</v>
      </c>
      <c r="H9082" s="1">
        <v>764.124495412844</v>
      </c>
      <c r="J9082" s="3">
        <f t="shared" si="728"/>
        <v>0.62639796009150972</v>
      </c>
      <c r="K9082" s="3">
        <f t="shared" si="729"/>
        <v>0.57360133447525063</v>
      </c>
      <c r="L9082" s="3">
        <f t="shared" si="730"/>
        <v>0.63172202066756977</v>
      </c>
      <c r="M9082" s="3">
        <f t="shared" si="731"/>
        <v>0.49211911314932694</v>
      </c>
      <c r="N9082" s="3">
        <f t="shared" si="732"/>
        <v>0.55439856863388537</v>
      </c>
    </row>
    <row r="9083" spans="4:14" x14ac:dyDescent="0.2">
      <c r="D9083" s="1">
        <v>7283.8641284403675</v>
      </c>
      <c r="E9083" s="1">
        <v>4635.7740366972484</v>
      </c>
      <c r="F9083" s="1">
        <v>4868.24</v>
      </c>
      <c r="G9083" s="1">
        <v>1446.43</v>
      </c>
      <c r="H9083" s="1">
        <v>764.11449541284401</v>
      </c>
      <c r="J9083" s="3">
        <f t="shared" si="728"/>
        <v>0.62636614243694944</v>
      </c>
      <c r="K9083" s="3">
        <f t="shared" si="729"/>
        <v>0.57359143595247686</v>
      </c>
      <c r="L9083" s="3">
        <f t="shared" si="730"/>
        <v>0.63168439136550247</v>
      </c>
      <c r="M9083" s="3">
        <f t="shared" si="731"/>
        <v>0.49208509248517551</v>
      </c>
      <c r="N9083" s="3">
        <f t="shared" si="732"/>
        <v>0.55439131329039137</v>
      </c>
    </row>
    <row r="9084" spans="4:14" x14ac:dyDescent="0.2">
      <c r="D9084" s="1">
        <v>7283.5641284403682</v>
      </c>
      <c r="E9084" s="1">
        <v>4635.6740366972481</v>
      </c>
      <c r="F9084" s="1">
        <v>4868.16</v>
      </c>
      <c r="G9084" s="1">
        <v>1446.34</v>
      </c>
      <c r="H9084" s="1">
        <v>764.11449541284401</v>
      </c>
      <c r="J9084" s="3">
        <f t="shared" si="728"/>
        <v>0.62634034433865748</v>
      </c>
      <c r="K9084" s="3">
        <f t="shared" si="729"/>
        <v>0.57357906279900972</v>
      </c>
      <c r="L9084" s="3">
        <f t="shared" si="730"/>
        <v>0.63167401086838049</v>
      </c>
      <c r="M9084" s="3">
        <f t="shared" si="731"/>
        <v>0.49205447388743923</v>
      </c>
      <c r="N9084" s="3">
        <f t="shared" si="732"/>
        <v>0.55439131329039137</v>
      </c>
    </row>
    <row r="9085" spans="4:14" x14ac:dyDescent="0.2">
      <c r="D9085" s="1">
        <v>7282.8541284403673</v>
      </c>
      <c r="E9085" s="1">
        <v>4635.2640366972482</v>
      </c>
      <c r="F9085" s="1">
        <v>4868.09</v>
      </c>
      <c r="G9085" s="1">
        <v>1446.3</v>
      </c>
      <c r="H9085" s="1">
        <v>764.08449541284403</v>
      </c>
      <c r="J9085" s="3">
        <f t="shared" si="728"/>
        <v>0.62627928883936634</v>
      </c>
      <c r="K9085" s="3">
        <f t="shared" si="729"/>
        <v>0.57352833286979421</v>
      </c>
      <c r="L9085" s="3">
        <f t="shared" si="730"/>
        <v>0.63166492793339868</v>
      </c>
      <c r="M9085" s="3">
        <f t="shared" si="731"/>
        <v>0.49204086562177868</v>
      </c>
      <c r="N9085" s="3">
        <f t="shared" si="732"/>
        <v>0.55436954725990972</v>
      </c>
    </row>
    <row r="9086" spans="4:14" x14ac:dyDescent="0.2">
      <c r="D9086" s="1">
        <v>7282.7641284403671</v>
      </c>
      <c r="E9086" s="1">
        <v>4634.9340366972483</v>
      </c>
      <c r="F9086" s="1">
        <v>4868.04</v>
      </c>
      <c r="G9086" s="1">
        <v>1446.23</v>
      </c>
      <c r="H9086" s="1">
        <v>764.07449541284404</v>
      </c>
      <c r="J9086" s="3">
        <f t="shared" si="728"/>
        <v>0.62627154940987873</v>
      </c>
      <c r="K9086" s="3">
        <f t="shared" si="729"/>
        <v>0.57348750146335248</v>
      </c>
      <c r="L9086" s="3">
        <f t="shared" si="730"/>
        <v>0.63165844012269745</v>
      </c>
      <c r="M9086" s="3">
        <f t="shared" si="731"/>
        <v>0.49201705115687272</v>
      </c>
      <c r="N9086" s="3">
        <f t="shared" si="732"/>
        <v>0.55436229191641573</v>
      </c>
    </row>
    <row r="9087" spans="4:14" x14ac:dyDescent="0.2">
      <c r="D9087" s="1">
        <v>7282.4841284403683</v>
      </c>
      <c r="E9087" s="1">
        <v>4634.8840366972481</v>
      </c>
      <c r="F9087" s="1">
        <v>4867.7700000000004</v>
      </c>
      <c r="G9087" s="1">
        <v>1446.22</v>
      </c>
      <c r="H9087" s="1">
        <v>764.04449541284407</v>
      </c>
      <c r="J9087" s="3">
        <f t="shared" si="728"/>
        <v>0.62624747118480628</v>
      </c>
      <c r="K9087" s="3">
        <f t="shared" si="729"/>
        <v>0.57348131488661891</v>
      </c>
      <c r="L9087" s="3">
        <f t="shared" si="730"/>
        <v>0.63162340594491073</v>
      </c>
      <c r="M9087" s="3">
        <f t="shared" si="731"/>
        <v>0.49201364909045758</v>
      </c>
      <c r="N9087" s="3">
        <f t="shared" si="732"/>
        <v>0.55434052588593408</v>
      </c>
    </row>
    <row r="9088" spans="4:14" x14ac:dyDescent="0.2">
      <c r="D9088" s="1">
        <v>7282.3941284403681</v>
      </c>
      <c r="E9088" s="1">
        <v>4634.5840366972479</v>
      </c>
      <c r="F9088" s="1">
        <v>4867.75</v>
      </c>
      <c r="G9088" s="1">
        <v>1446.15</v>
      </c>
      <c r="H9088" s="1">
        <v>764.04449541284407</v>
      </c>
      <c r="J9088" s="3">
        <f t="shared" si="728"/>
        <v>0.62623973175531866</v>
      </c>
      <c r="K9088" s="3">
        <f t="shared" si="729"/>
        <v>0.57344419542621738</v>
      </c>
      <c r="L9088" s="3">
        <f t="shared" si="730"/>
        <v>0.63162081082063015</v>
      </c>
      <c r="M9088" s="3">
        <f t="shared" si="731"/>
        <v>0.49198983462555163</v>
      </c>
      <c r="N9088" s="3">
        <f t="shared" si="732"/>
        <v>0.55434052588593408</v>
      </c>
    </row>
    <row r="9089" spans="4:14" x14ac:dyDescent="0.2">
      <c r="D9089" s="1">
        <v>7282.1341284403679</v>
      </c>
      <c r="E9089" s="1">
        <v>4634.3440366972482</v>
      </c>
      <c r="F9089" s="1">
        <v>4867.6499999999996</v>
      </c>
      <c r="G9089" s="1">
        <v>1446.1</v>
      </c>
      <c r="H9089" s="1">
        <v>764.02449541284409</v>
      </c>
      <c r="J9089" s="3">
        <f t="shared" si="728"/>
        <v>0.62621737340346562</v>
      </c>
      <c r="K9089" s="3">
        <f t="shared" si="729"/>
        <v>0.57341449985789616</v>
      </c>
      <c r="L9089" s="3">
        <f t="shared" si="730"/>
        <v>0.63160783519922759</v>
      </c>
      <c r="M9089" s="3">
        <f t="shared" si="731"/>
        <v>0.49197282429347583</v>
      </c>
      <c r="N9089" s="3">
        <f t="shared" si="732"/>
        <v>0.5543260151989462</v>
      </c>
    </row>
    <row r="9090" spans="4:14" x14ac:dyDescent="0.2">
      <c r="D9090" s="1">
        <v>7281.6141284403675</v>
      </c>
      <c r="E9090" s="1">
        <v>4634.2340366972485</v>
      </c>
      <c r="F9090" s="1">
        <v>4867.51</v>
      </c>
      <c r="G9090" s="1">
        <v>1446.1</v>
      </c>
      <c r="H9090" s="1">
        <v>764.01449541284387</v>
      </c>
      <c r="J9090" s="3">
        <f t="shared" si="728"/>
        <v>0.62617265669975941</v>
      </c>
      <c r="K9090" s="3">
        <f t="shared" si="729"/>
        <v>0.57340088938908229</v>
      </c>
      <c r="L9090" s="3">
        <f t="shared" si="730"/>
        <v>0.63158966932926419</v>
      </c>
      <c r="M9090" s="3">
        <f t="shared" si="731"/>
        <v>0.49197282429347583</v>
      </c>
      <c r="N9090" s="3">
        <f t="shared" si="732"/>
        <v>0.55431875985545209</v>
      </c>
    </row>
    <row r="9091" spans="4:14" x14ac:dyDescent="0.2">
      <c r="D9091" s="1">
        <v>7281.4841284403683</v>
      </c>
      <c r="E9091" s="1">
        <v>4633.9940366972478</v>
      </c>
      <c r="F9091" s="1">
        <v>4867.3</v>
      </c>
      <c r="G9091" s="1">
        <v>1446.07</v>
      </c>
      <c r="H9091" s="1">
        <v>764.01449541284387</v>
      </c>
      <c r="J9091" s="3">
        <f t="shared" ref="J9091:J9154" si="733">+D9091/D$2</f>
        <v>0.626161477523833</v>
      </c>
      <c r="K9091" s="3">
        <f t="shared" ref="K9091:K9154" si="734">+E9091/E$2</f>
        <v>0.57337119382076096</v>
      </c>
      <c r="L9091" s="3">
        <f t="shared" ref="L9091:L9154" si="735">+F9091/F$2</f>
        <v>0.63156242052431888</v>
      </c>
      <c r="M9091" s="3">
        <f t="shared" ref="M9091:M9154" si="736">+G9091/G$2</f>
        <v>0.49196261809423042</v>
      </c>
      <c r="N9091" s="3">
        <f t="shared" ref="N9091:N9154" si="737">+H9091/H$2</f>
        <v>0.55431875985545209</v>
      </c>
    </row>
    <row r="9092" spans="4:14" x14ac:dyDescent="0.2">
      <c r="D9092" s="1">
        <v>7281.4441284403674</v>
      </c>
      <c r="E9092" s="1">
        <v>4633.4140366972479</v>
      </c>
      <c r="F9092" s="1">
        <v>4867.1899999999996</v>
      </c>
      <c r="G9092" s="1">
        <v>1446.05</v>
      </c>
      <c r="H9092" s="1">
        <v>764.00449541284388</v>
      </c>
      <c r="J9092" s="3">
        <f t="shared" si="733"/>
        <v>0.62615803777739398</v>
      </c>
      <c r="K9092" s="3">
        <f t="shared" si="734"/>
        <v>0.57329942953065127</v>
      </c>
      <c r="L9092" s="3">
        <f t="shared" si="735"/>
        <v>0.63154814734077613</v>
      </c>
      <c r="M9092" s="3">
        <f t="shared" si="736"/>
        <v>0.49195581396140015</v>
      </c>
      <c r="N9092" s="3">
        <f t="shared" si="737"/>
        <v>0.55431150451195821</v>
      </c>
    </row>
    <row r="9093" spans="4:14" x14ac:dyDescent="0.2">
      <c r="D9093" s="1">
        <v>7281.4141284403668</v>
      </c>
      <c r="E9093" s="1">
        <v>4633.2240366972483</v>
      </c>
      <c r="F9093" s="1">
        <v>4866.9799999999996</v>
      </c>
      <c r="G9093" s="1">
        <v>1445.97</v>
      </c>
      <c r="H9093" s="1">
        <v>763.99449541284389</v>
      </c>
      <c r="J9093" s="3">
        <f t="shared" si="733"/>
        <v>0.62615545796756478</v>
      </c>
      <c r="K9093" s="3">
        <f t="shared" si="734"/>
        <v>0.57327592053906362</v>
      </c>
      <c r="L9093" s="3">
        <f t="shared" si="735"/>
        <v>0.63152089853583082</v>
      </c>
      <c r="M9093" s="3">
        <f t="shared" si="736"/>
        <v>0.49192859743007905</v>
      </c>
      <c r="N9093" s="3">
        <f t="shared" si="737"/>
        <v>0.55430424916846432</v>
      </c>
    </row>
    <row r="9094" spans="4:14" x14ac:dyDescent="0.2">
      <c r="D9094" s="1">
        <v>7281.1041284403673</v>
      </c>
      <c r="E9094" s="1">
        <v>4632.9540366972478</v>
      </c>
      <c r="F9094" s="1">
        <v>4866.91</v>
      </c>
      <c r="G9094" s="1">
        <v>1445.88</v>
      </c>
      <c r="H9094" s="1">
        <v>763.96449541284392</v>
      </c>
      <c r="J9094" s="3">
        <f t="shared" si="733"/>
        <v>0.62612879993266302</v>
      </c>
      <c r="K9094" s="3">
        <f t="shared" si="734"/>
        <v>0.57324251302470219</v>
      </c>
      <c r="L9094" s="3">
        <f t="shared" si="735"/>
        <v>0.63151181560084912</v>
      </c>
      <c r="M9094" s="3">
        <f t="shared" si="736"/>
        <v>0.49189797883234282</v>
      </c>
      <c r="N9094" s="3">
        <f t="shared" si="737"/>
        <v>0.55428248313798256</v>
      </c>
    </row>
    <row r="9095" spans="4:14" x14ac:dyDescent="0.2">
      <c r="D9095" s="1">
        <v>7280.5141284403671</v>
      </c>
      <c r="E9095" s="1">
        <v>4632.9440366972485</v>
      </c>
      <c r="F9095" s="1">
        <v>4866.6899999999996</v>
      </c>
      <c r="G9095" s="1">
        <v>1445.84</v>
      </c>
      <c r="H9095" s="1">
        <v>763.95449541284393</v>
      </c>
      <c r="J9095" s="3">
        <f t="shared" si="733"/>
        <v>0.6260780636726887</v>
      </c>
      <c r="K9095" s="3">
        <f t="shared" si="734"/>
        <v>0.57324127570935557</v>
      </c>
      <c r="L9095" s="3">
        <f t="shared" si="735"/>
        <v>0.63148326923376352</v>
      </c>
      <c r="M9095" s="3">
        <f t="shared" si="736"/>
        <v>0.49188437056668222</v>
      </c>
      <c r="N9095" s="3">
        <f t="shared" si="737"/>
        <v>0.55427522779448868</v>
      </c>
    </row>
    <row r="9096" spans="4:14" x14ac:dyDescent="0.2">
      <c r="D9096" s="1">
        <v>7279.9541284403676</v>
      </c>
      <c r="E9096" s="1">
        <v>4632.4740366972483</v>
      </c>
      <c r="F9096" s="1">
        <v>4866.21</v>
      </c>
      <c r="G9096" s="1">
        <v>1445.82</v>
      </c>
      <c r="H9096" s="1">
        <v>763.95449541284393</v>
      </c>
      <c r="J9096" s="3">
        <f t="shared" si="733"/>
        <v>0.6260299072225437</v>
      </c>
      <c r="K9096" s="3">
        <f t="shared" si="734"/>
        <v>0.57318312188805975</v>
      </c>
      <c r="L9096" s="3">
        <f t="shared" si="735"/>
        <v>0.6314209862510316</v>
      </c>
      <c r="M9096" s="3">
        <f t="shared" si="736"/>
        <v>0.49187756643385194</v>
      </c>
      <c r="N9096" s="3">
        <f t="shared" si="737"/>
        <v>0.55427522779448868</v>
      </c>
    </row>
    <row r="9097" spans="4:14" x14ac:dyDescent="0.2">
      <c r="D9097" s="1">
        <v>7279.7941284403678</v>
      </c>
      <c r="E9097" s="1">
        <v>4631.7340366972485</v>
      </c>
      <c r="F9097" s="1">
        <v>4866.03</v>
      </c>
      <c r="G9097" s="1">
        <v>1445.77</v>
      </c>
      <c r="H9097" s="1">
        <v>763.93449541284394</v>
      </c>
      <c r="J9097" s="3">
        <f t="shared" si="733"/>
        <v>0.62601614823678797</v>
      </c>
      <c r="K9097" s="3">
        <f t="shared" si="734"/>
        <v>0.57309156055240262</v>
      </c>
      <c r="L9097" s="3">
        <f t="shared" si="735"/>
        <v>0.63139763013250705</v>
      </c>
      <c r="M9097" s="3">
        <f t="shared" si="736"/>
        <v>0.49186055610177626</v>
      </c>
      <c r="N9097" s="3">
        <f t="shared" si="737"/>
        <v>0.5542607171075008</v>
      </c>
    </row>
    <row r="9098" spans="4:14" x14ac:dyDescent="0.2">
      <c r="D9098" s="1">
        <v>7279.5441284403678</v>
      </c>
      <c r="E9098" s="1">
        <v>4631.4540366972478</v>
      </c>
      <c r="F9098" s="1">
        <v>4865.96</v>
      </c>
      <c r="G9098" s="1">
        <v>1445.62</v>
      </c>
      <c r="H9098" s="1">
        <v>763.93449541284394</v>
      </c>
      <c r="J9098" s="3">
        <f t="shared" si="733"/>
        <v>0.62599464982154462</v>
      </c>
      <c r="K9098" s="3">
        <f t="shared" si="734"/>
        <v>0.57305691572269446</v>
      </c>
      <c r="L9098" s="3">
        <f t="shared" si="735"/>
        <v>0.63138854719752524</v>
      </c>
      <c r="M9098" s="3">
        <f t="shared" si="736"/>
        <v>0.49180952510554909</v>
      </c>
      <c r="N9098" s="3">
        <f t="shared" si="737"/>
        <v>0.5542607171075008</v>
      </c>
    </row>
    <row r="9099" spans="4:14" x14ac:dyDescent="0.2">
      <c r="D9099" s="1">
        <v>7279.4141284403668</v>
      </c>
      <c r="E9099" s="1">
        <v>4631.3640366972486</v>
      </c>
      <c r="F9099" s="1">
        <v>4865.87</v>
      </c>
      <c r="G9099" s="1">
        <v>1445.61</v>
      </c>
      <c r="H9099" s="1">
        <v>763.91449541284396</v>
      </c>
      <c r="J9099" s="3">
        <f t="shared" si="733"/>
        <v>0.6259834706456181</v>
      </c>
      <c r="K9099" s="3">
        <f t="shared" si="734"/>
        <v>0.57304577988457406</v>
      </c>
      <c r="L9099" s="3">
        <f t="shared" si="735"/>
        <v>0.63137686913826296</v>
      </c>
      <c r="M9099" s="3">
        <f t="shared" si="736"/>
        <v>0.49180612303913396</v>
      </c>
      <c r="N9099" s="3">
        <f t="shared" si="737"/>
        <v>0.55424620642051303</v>
      </c>
    </row>
    <row r="9100" spans="4:14" x14ac:dyDescent="0.2">
      <c r="D9100" s="1">
        <v>7278.8941284403681</v>
      </c>
      <c r="E9100" s="1">
        <v>4631.2840366972478</v>
      </c>
      <c r="F9100" s="1">
        <v>4865.6899999999996</v>
      </c>
      <c r="G9100" s="1">
        <v>1445.54</v>
      </c>
      <c r="H9100" s="1">
        <v>763.89449541284398</v>
      </c>
      <c r="J9100" s="3">
        <f t="shared" si="733"/>
        <v>0.62593875394191201</v>
      </c>
      <c r="K9100" s="3">
        <f t="shared" si="734"/>
        <v>0.57303588136180017</v>
      </c>
      <c r="L9100" s="3">
        <f t="shared" si="735"/>
        <v>0.63135351301973841</v>
      </c>
      <c r="M9100" s="3">
        <f t="shared" si="736"/>
        <v>0.491782308574228</v>
      </c>
      <c r="N9100" s="3">
        <f t="shared" si="737"/>
        <v>0.55423169573352515</v>
      </c>
    </row>
    <row r="9101" spans="4:14" x14ac:dyDescent="0.2">
      <c r="D9101" s="1">
        <v>7278.7041284403676</v>
      </c>
      <c r="E9101" s="1">
        <v>4631.1240366972479</v>
      </c>
      <c r="F9101" s="1">
        <v>4865.58</v>
      </c>
      <c r="G9101" s="1">
        <v>1445.52</v>
      </c>
      <c r="H9101" s="1">
        <v>763.88449541284399</v>
      </c>
      <c r="J9101" s="3">
        <f t="shared" si="733"/>
        <v>0.62592241514632707</v>
      </c>
      <c r="K9101" s="3">
        <f t="shared" si="734"/>
        <v>0.57301608431625273</v>
      </c>
      <c r="L9101" s="3">
        <f t="shared" si="735"/>
        <v>0.63133923983619578</v>
      </c>
      <c r="M9101" s="3">
        <f t="shared" si="736"/>
        <v>0.49177550444139773</v>
      </c>
      <c r="N9101" s="3">
        <f t="shared" si="737"/>
        <v>0.55422444039003127</v>
      </c>
    </row>
    <row r="9102" spans="4:14" x14ac:dyDescent="0.2">
      <c r="D9102" s="1">
        <v>7278.4941284403685</v>
      </c>
      <c r="E9102" s="1">
        <v>4631.004036697248</v>
      </c>
      <c r="F9102" s="1">
        <v>4865.5200000000004</v>
      </c>
      <c r="G9102" s="1">
        <v>1445.51</v>
      </c>
      <c r="H9102" s="1">
        <v>763.88449541284399</v>
      </c>
      <c r="J9102" s="3">
        <f t="shared" si="733"/>
        <v>0.62590435647752274</v>
      </c>
      <c r="K9102" s="3">
        <f t="shared" si="734"/>
        <v>0.57300123653209212</v>
      </c>
      <c r="L9102" s="3">
        <f t="shared" si="735"/>
        <v>0.63133145446335426</v>
      </c>
      <c r="M9102" s="3">
        <f t="shared" si="736"/>
        <v>0.49177210237498259</v>
      </c>
      <c r="N9102" s="3">
        <f t="shared" si="737"/>
        <v>0.55422444039003127</v>
      </c>
    </row>
    <row r="9103" spans="4:14" x14ac:dyDescent="0.2">
      <c r="D9103" s="1">
        <v>7278.2541284403669</v>
      </c>
      <c r="E9103" s="1">
        <v>4630.9240366972481</v>
      </c>
      <c r="F9103" s="1">
        <v>4865.34</v>
      </c>
      <c r="G9103" s="1">
        <v>1445.48</v>
      </c>
      <c r="H9103" s="1">
        <v>763.874495412844</v>
      </c>
      <c r="J9103" s="3">
        <f t="shared" si="733"/>
        <v>0.62588371799888898</v>
      </c>
      <c r="K9103" s="3">
        <f t="shared" si="734"/>
        <v>0.57299133800931834</v>
      </c>
      <c r="L9103" s="3">
        <f t="shared" si="735"/>
        <v>0.6313080983448297</v>
      </c>
      <c r="M9103" s="3">
        <f t="shared" si="736"/>
        <v>0.49176189617573718</v>
      </c>
      <c r="N9103" s="3">
        <f t="shared" si="737"/>
        <v>0.55421718504653728</v>
      </c>
    </row>
    <row r="9104" spans="4:14" x14ac:dyDescent="0.2">
      <c r="D9104" s="1">
        <v>7278.0041284403669</v>
      </c>
      <c r="E9104" s="1">
        <v>4630.6940366972485</v>
      </c>
      <c r="F9104" s="1">
        <v>4865.28</v>
      </c>
      <c r="G9104" s="1">
        <v>1445.46</v>
      </c>
      <c r="H9104" s="1">
        <v>763.874495412844</v>
      </c>
      <c r="J9104" s="3">
        <f t="shared" si="733"/>
        <v>0.62586221958364563</v>
      </c>
      <c r="K9104" s="3">
        <f t="shared" si="734"/>
        <v>0.57296287975634386</v>
      </c>
      <c r="L9104" s="3">
        <f t="shared" si="735"/>
        <v>0.63130031297198819</v>
      </c>
      <c r="M9104" s="3">
        <f t="shared" si="736"/>
        <v>0.49175509204290691</v>
      </c>
      <c r="N9104" s="3">
        <f t="shared" si="737"/>
        <v>0.55421718504653728</v>
      </c>
    </row>
    <row r="9105" spans="4:14" x14ac:dyDescent="0.2">
      <c r="D9105" s="1">
        <v>7277.8541284403673</v>
      </c>
      <c r="E9105" s="1">
        <v>4630.6040366972484</v>
      </c>
      <c r="F9105" s="1">
        <v>4865.22</v>
      </c>
      <c r="G9105" s="1">
        <v>1445.44</v>
      </c>
      <c r="H9105" s="1">
        <v>763.86449541284401</v>
      </c>
      <c r="J9105" s="3">
        <f t="shared" si="733"/>
        <v>0.62584932053449971</v>
      </c>
      <c r="K9105" s="3">
        <f t="shared" si="734"/>
        <v>0.57295174391822346</v>
      </c>
      <c r="L9105" s="3">
        <f t="shared" si="735"/>
        <v>0.63129252759914678</v>
      </c>
      <c r="M9105" s="3">
        <f t="shared" si="736"/>
        <v>0.49174828791007663</v>
      </c>
      <c r="N9105" s="3">
        <f t="shared" si="737"/>
        <v>0.55420992970304339</v>
      </c>
    </row>
    <row r="9106" spans="4:14" x14ac:dyDescent="0.2">
      <c r="D9106" s="1">
        <v>7277.2941284403678</v>
      </c>
      <c r="E9106" s="1">
        <v>4630.4540366972478</v>
      </c>
      <c r="F9106" s="1">
        <v>4865.1899999999996</v>
      </c>
      <c r="G9106" s="1">
        <v>1445.34</v>
      </c>
      <c r="H9106" s="1">
        <v>763.84449541284403</v>
      </c>
      <c r="J9106" s="3">
        <f t="shared" si="733"/>
        <v>0.62580116408435471</v>
      </c>
      <c r="K9106" s="3">
        <f t="shared" si="734"/>
        <v>0.57293318418802253</v>
      </c>
      <c r="L9106" s="3">
        <f t="shared" si="735"/>
        <v>0.63128863491272591</v>
      </c>
      <c r="M9106" s="3">
        <f t="shared" si="736"/>
        <v>0.49171426724592515</v>
      </c>
      <c r="N9106" s="3">
        <f t="shared" si="737"/>
        <v>0.55419541901605562</v>
      </c>
    </row>
    <row r="9107" spans="4:14" x14ac:dyDescent="0.2">
      <c r="D9107" s="1">
        <v>7276.8941284403681</v>
      </c>
      <c r="E9107" s="1">
        <v>4630.1040366972484</v>
      </c>
      <c r="F9107" s="1">
        <v>4865.16</v>
      </c>
      <c r="G9107" s="1">
        <v>1445.26</v>
      </c>
      <c r="H9107" s="1">
        <v>763.83449541284403</v>
      </c>
      <c r="J9107" s="3">
        <f t="shared" si="733"/>
        <v>0.62576676661996533</v>
      </c>
      <c r="K9107" s="3">
        <f t="shared" si="734"/>
        <v>0.57288987815088754</v>
      </c>
      <c r="L9107" s="3">
        <f t="shared" si="735"/>
        <v>0.63128474222630515</v>
      </c>
      <c r="M9107" s="3">
        <f t="shared" si="736"/>
        <v>0.49168705071460406</v>
      </c>
      <c r="N9107" s="3">
        <f t="shared" si="737"/>
        <v>0.55418816367256163</v>
      </c>
    </row>
    <row r="9108" spans="4:14" x14ac:dyDescent="0.2">
      <c r="D9108" s="1">
        <v>7276.7441284403685</v>
      </c>
      <c r="E9108" s="1">
        <v>4629.9940366972478</v>
      </c>
      <c r="F9108" s="1">
        <v>4865.16</v>
      </c>
      <c r="G9108" s="1">
        <v>1445.23</v>
      </c>
      <c r="H9108" s="1">
        <v>763.83449541284403</v>
      </c>
      <c r="J9108" s="3">
        <f t="shared" si="733"/>
        <v>0.62575386757081941</v>
      </c>
      <c r="K9108" s="3">
        <f t="shared" si="734"/>
        <v>0.57287626768207356</v>
      </c>
      <c r="L9108" s="3">
        <f t="shared" si="735"/>
        <v>0.63128474222630515</v>
      </c>
      <c r="M9108" s="3">
        <f t="shared" si="736"/>
        <v>0.49167684451535865</v>
      </c>
      <c r="N9108" s="3">
        <f t="shared" si="737"/>
        <v>0.55418816367256163</v>
      </c>
    </row>
    <row r="9109" spans="4:14" x14ac:dyDescent="0.2">
      <c r="D9109" s="1">
        <v>7276.674128440367</v>
      </c>
      <c r="E9109" s="1">
        <v>4629.8640366972486</v>
      </c>
      <c r="F9109" s="1">
        <v>4865.0200000000004</v>
      </c>
      <c r="G9109" s="1">
        <v>1445.14</v>
      </c>
      <c r="H9109" s="1">
        <v>763.82449541284404</v>
      </c>
      <c r="J9109" s="3">
        <f t="shared" si="733"/>
        <v>0.62574784801455108</v>
      </c>
      <c r="K9109" s="3">
        <f t="shared" si="734"/>
        <v>0.57286018258256632</v>
      </c>
      <c r="L9109" s="3">
        <f t="shared" si="735"/>
        <v>0.63126657635634176</v>
      </c>
      <c r="M9109" s="3">
        <f t="shared" si="736"/>
        <v>0.49164622591762241</v>
      </c>
      <c r="N9109" s="3">
        <f t="shared" si="737"/>
        <v>0.55418090832906775</v>
      </c>
    </row>
    <row r="9110" spans="4:14" x14ac:dyDescent="0.2">
      <c r="D9110" s="1">
        <v>7276.5941284403671</v>
      </c>
      <c r="E9110" s="1">
        <v>4629.8540366972484</v>
      </c>
      <c r="F9110" s="1">
        <v>4865.01</v>
      </c>
      <c r="G9110" s="1">
        <v>1444.98</v>
      </c>
      <c r="H9110" s="1">
        <v>763.80449541284406</v>
      </c>
      <c r="J9110" s="3">
        <f t="shared" si="733"/>
        <v>0.62574096852167327</v>
      </c>
      <c r="K9110" s="3">
        <f t="shared" si="734"/>
        <v>0.57285894526721948</v>
      </c>
      <c r="L9110" s="3">
        <f t="shared" si="735"/>
        <v>0.63126527879420147</v>
      </c>
      <c r="M9110" s="3">
        <f t="shared" si="736"/>
        <v>0.49159179285498017</v>
      </c>
      <c r="N9110" s="3">
        <f t="shared" si="737"/>
        <v>0.55416639764207998</v>
      </c>
    </row>
    <row r="9111" spans="4:14" x14ac:dyDescent="0.2">
      <c r="D9111" s="1">
        <v>7276.3341284403668</v>
      </c>
      <c r="E9111" s="1">
        <v>4629.7640366972482</v>
      </c>
      <c r="F9111" s="1">
        <v>4864.95</v>
      </c>
      <c r="G9111" s="1">
        <v>1444.93</v>
      </c>
      <c r="H9111" s="1">
        <v>763.78449541284408</v>
      </c>
      <c r="J9111" s="3">
        <f t="shared" si="733"/>
        <v>0.62571861016982022</v>
      </c>
      <c r="K9111" s="3">
        <f t="shared" si="734"/>
        <v>0.57284780942909908</v>
      </c>
      <c r="L9111" s="3">
        <f t="shared" si="735"/>
        <v>0.63125749342135995</v>
      </c>
      <c r="M9111" s="3">
        <f t="shared" si="736"/>
        <v>0.49157478252290443</v>
      </c>
      <c r="N9111" s="3">
        <f t="shared" si="737"/>
        <v>0.5541518869550921</v>
      </c>
    </row>
    <row r="9112" spans="4:14" x14ac:dyDescent="0.2">
      <c r="D9112" s="1">
        <v>7276.174128440367</v>
      </c>
      <c r="E9112" s="1">
        <v>4629.6540366972486</v>
      </c>
      <c r="F9112" s="1">
        <v>4864.68</v>
      </c>
      <c r="G9112" s="1">
        <v>1444.93</v>
      </c>
      <c r="H9112" s="1">
        <v>763.76449541284387</v>
      </c>
      <c r="J9112" s="3">
        <f t="shared" si="733"/>
        <v>0.62570485118406449</v>
      </c>
      <c r="K9112" s="3">
        <f t="shared" si="734"/>
        <v>0.5728341989602852</v>
      </c>
      <c r="L9112" s="3">
        <f t="shared" si="735"/>
        <v>0.63122245924357323</v>
      </c>
      <c r="M9112" s="3">
        <f t="shared" si="736"/>
        <v>0.49157478252290443</v>
      </c>
      <c r="N9112" s="3">
        <f t="shared" si="737"/>
        <v>0.55413737626810411</v>
      </c>
    </row>
    <row r="9113" spans="4:14" x14ac:dyDescent="0.2">
      <c r="D9113" s="1">
        <v>7276.0641284403682</v>
      </c>
      <c r="E9113" s="1">
        <v>4629.5240366972484</v>
      </c>
      <c r="F9113" s="1">
        <v>4864.59</v>
      </c>
      <c r="G9113" s="1">
        <v>1444.89</v>
      </c>
      <c r="H9113" s="1">
        <v>763.76449541284387</v>
      </c>
      <c r="J9113" s="3">
        <f t="shared" si="733"/>
        <v>0.62569539188135748</v>
      </c>
      <c r="K9113" s="3">
        <f t="shared" si="734"/>
        <v>0.57281811386077786</v>
      </c>
      <c r="L9113" s="3">
        <f t="shared" si="735"/>
        <v>0.63121078118431095</v>
      </c>
      <c r="M9113" s="3">
        <f t="shared" si="736"/>
        <v>0.49156117425724388</v>
      </c>
      <c r="N9113" s="3">
        <f t="shared" si="737"/>
        <v>0.55413737626810411</v>
      </c>
    </row>
    <row r="9114" spans="4:14" x14ac:dyDescent="0.2">
      <c r="D9114" s="1">
        <v>7276.0241284403673</v>
      </c>
      <c r="E9114" s="1">
        <v>4629.3540366972484</v>
      </c>
      <c r="F9114" s="1">
        <v>4864.57</v>
      </c>
      <c r="G9114" s="1">
        <v>1444.86</v>
      </c>
      <c r="H9114" s="1">
        <v>763.75449541284388</v>
      </c>
      <c r="J9114" s="3">
        <f t="shared" si="733"/>
        <v>0.62569195213491846</v>
      </c>
      <c r="K9114" s="3">
        <f t="shared" si="734"/>
        <v>0.57279707949988357</v>
      </c>
      <c r="L9114" s="3">
        <f t="shared" si="735"/>
        <v>0.63120818606003037</v>
      </c>
      <c r="M9114" s="3">
        <f t="shared" si="736"/>
        <v>0.49155096805799842</v>
      </c>
      <c r="N9114" s="3">
        <f t="shared" si="737"/>
        <v>0.55413012092461023</v>
      </c>
    </row>
    <row r="9115" spans="4:14" x14ac:dyDescent="0.2">
      <c r="D9115" s="1">
        <v>7275.9941284403685</v>
      </c>
      <c r="E9115" s="1">
        <v>4628.8840366972481</v>
      </c>
      <c r="F9115" s="1">
        <v>4864.43</v>
      </c>
      <c r="G9115" s="1">
        <v>1444.85</v>
      </c>
      <c r="H9115" s="1">
        <v>763.72449541284391</v>
      </c>
      <c r="J9115" s="3">
        <f t="shared" si="733"/>
        <v>0.62568937232508937</v>
      </c>
      <c r="K9115" s="3">
        <f t="shared" si="734"/>
        <v>0.57273892567858775</v>
      </c>
      <c r="L9115" s="3">
        <f t="shared" si="735"/>
        <v>0.63119002019006687</v>
      </c>
      <c r="M9115" s="3">
        <f t="shared" si="736"/>
        <v>0.49154756599158328</v>
      </c>
      <c r="N9115" s="3">
        <f t="shared" si="737"/>
        <v>0.55410835489412846</v>
      </c>
    </row>
    <row r="9116" spans="4:14" x14ac:dyDescent="0.2">
      <c r="D9116" s="1">
        <v>7275.924128440367</v>
      </c>
      <c r="E9116" s="1">
        <v>4628.7240366972483</v>
      </c>
      <c r="F9116" s="1">
        <v>4864.1899999999996</v>
      </c>
      <c r="G9116" s="1">
        <v>1444.76</v>
      </c>
      <c r="H9116" s="1">
        <v>763.71449541284392</v>
      </c>
      <c r="J9116" s="3">
        <f t="shared" si="733"/>
        <v>0.62568335276882114</v>
      </c>
      <c r="K9116" s="3">
        <f t="shared" si="734"/>
        <v>0.57271912863304031</v>
      </c>
      <c r="L9116" s="3">
        <f t="shared" si="735"/>
        <v>0.6311588786987008</v>
      </c>
      <c r="M9116" s="3">
        <f t="shared" si="736"/>
        <v>0.49151694739384705</v>
      </c>
      <c r="N9116" s="3">
        <f t="shared" si="737"/>
        <v>0.55410109955063458</v>
      </c>
    </row>
    <row r="9117" spans="4:14" x14ac:dyDescent="0.2">
      <c r="D9117" s="1">
        <v>7275.7441284403685</v>
      </c>
      <c r="E9117" s="1">
        <v>4627.8540366972484</v>
      </c>
      <c r="F9117" s="1">
        <v>4864.12</v>
      </c>
      <c r="G9117" s="1">
        <v>1444.76</v>
      </c>
      <c r="H9117" s="1">
        <v>763.70449541284393</v>
      </c>
      <c r="J9117" s="3">
        <f t="shared" si="733"/>
        <v>0.62566787390984602</v>
      </c>
      <c r="K9117" s="3">
        <f t="shared" si="734"/>
        <v>0.57261148219787583</v>
      </c>
      <c r="L9117" s="3">
        <f t="shared" si="735"/>
        <v>0.6311497957637191</v>
      </c>
      <c r="M9117" s="3">
        <f t="shared" si="736"/>
        <v>0.49151694739384705</v>
      </c>
      <c r="N9117" s="3">
        <f t="shared" si="737"/>
        <v>0.55409384420714058</v>
      </c>
    </row>
    <row r="9118" spans="4:14" x14ac:dyDescent="0.2">
      <c r="D9118" s="1">
        <v>7275.6841284403672</v>
      </c>
      <c r="E9118" s="1">
        <v>4627.7640366972482</v>
      </c>
      <c r="F9118" s="1">
        <v>4864.05</v>
      </c>
      <c r="G9118" s="1">
        <v>1444.62</v>
      </c>
      <c r="H9118" s="1">
        <v>763.69449541284393</v>
      </c>
      <c r="J9118" s="3">
        <f t="shared" si="733"/>
        <v>0.62566271429018749</v>
      </c>
      <c r="K9118" s="3">
        <f t="shared" si="734"/>
        <v>0.57260034635975532</v>
      </c>
      <c r="L9118" s="3">
        <f t="shared" si="735"/>
        <v>0.6311407128287374</v>
      </c>
      <c r="M9118" s="3">
        <f t="shared" si="736"/>
        <v>0.49146931846403502</v>
      </c>
      <c r="N9118" s="3">
        <f t="shared" si="737"/>
        <v>0.5540865888636467</v>
      </c>
    </row>
    <row r="9119" spans="4:14" x14ac:dyDescent="0.2">
      <c r="D9119" s="1">
        <v>7275.2941284403678</v>
      </c>
      <c r="E9119" s="1">
        <v>4627.3940366972483</v>
      </c>
      <c r="F9119" s="1">
        <v>4863.95</v>
      </c>
      <c r="G9119" s="1">
        <v>1444.6</v>
      </c>
      <c r="H9119" s="1">
        <v>763.69449541284393</v>
      </c>
      <c r="J9119" s="3">
        <f t="shared" si="733"/>
        <v>0.62562917676240803</v>
      </c>
      <c r="K9119" s="3">
        <f t="shared" si="734"/>
        <v>0.57255456569192675</v>
      </c>
      <c r="L9119" s="3">
        <f t="shared" si="735"/>
        <v>0.63112773720733484</v>
      </c>
      <c r="M9119" s="3">
        <f t="shared" si="736"/>
        <v>0.49146251433120475</v>
      </c>
      <c r="N9119" s="3">
        <f t="shared" si="737"/>
        <v>0.5540865888636467</v>
      </c>
    </row>
    <row r="9120" spans="4:14" x14ac:dyDescent="0.2">
      <c r="D9120" s="1">
        <v>7274.554128440368</v>
      </c>
      <c r="E9120" s="1">
        <v>4627.3140366972484</v>
      </c>
      <c r="F9120" s="1">
        <v>4863.74</v>
      </c>
      <c r="G9120" s="1">
        <v>1444.55</v>
      </c>
      <c r="H9120" s="1">
        <v>763.624495412844</v>
      </c>
      <c r="J9120" s="3">
        <f t="shared" si="733"/>
        <v>0.6255655414532878</v>
      </c>
      <c r="K9120" s="3">
        <f t="shared" si="734"/>
        <v>0.57254466716915298</v>
      </c>
      <c r="L9120" s="3">
        <f t="shared" si="735"/>
        <v>0.63110048840238953</v>
      </c>
      <c r="M9120" s="3">
        <f t="shared" si="736"/>
        <v>0.49144550399912906</v>
      </c>
      <c r="N9120" s="3">
        <f t="shared" si="737"/>
        <v>0.55403580145918929</v>
      </c>
    </row>
    <row r="9121" spans="4:14" x14ac:dyDescent="0.2">
      <c r="D9121" s="1">
        <v>7274.3941284403681</v>
      </c>
      <c r="E9121" s="1">
        <v>4627.2240366972483</v>
      </c>
      <c r="F9121" s="1">
        <v>4863.74</v>
      </c>
      <c r="G9121" s="1">
        <v>1444.47</v>
      </c>
      <c r="H9121" s="1">
        <v>763.61449541284401</v>
      </c>
      <c r="J9121" s="3">
        <f t="shared" si="733"/>
        <v>0.62555178246753207</v>
      </c>
      <c r="K9121" s="3">
        <f t="shared" si="734"/>
        <v>0.57253353133103257</v>
      </c>
      <c r="L9121" s="3">
        <f t="shared" si="735"/>
        <v>0.63110048840238953</v>
      </c>
      <c r="M9121" s="3">
        <f t="shared" si="736"/>
        <v>0.49141828746780797</v>
      </c>
      <c r="N9121" s="3">
        <f t="shared" si="737"/>
        <v>0.55402854611569541</v>
      </c>
    </row>
    <row r="9122" spans="4:14" x14ac:dyDescent="0.2">
      <c r="D9122" s="1">
        <v>7274.174128440367</v>
      </c>
      <c r="E9122" s="1">
        <v>4627.1440366972483</v>
      </c>
      <c r="F9122" s="1">
        <v>4863.6400000000003</v>
      </c>
      <c r="G9122" s="1">
        <v>1444.46</v>
      </c>
      <c r="H9122" s="1">
        <v>763.53449541284408</v>
      </c>
      <c r="J9122" s="3">
        <f t="shared" si="733"/>
        <v>0.62553286386211782</v>
      </c>
      <c r="K9122" s="3">
        <f t="shared" si="734"/>
        <v>0.5725236328082588</v>
      </c>
      <c r="L9122" s="3">
        <f t="shared" si="735"/>
        <v>0.63108751278098707</v>
      </c>
      <c r="M9122" s="3">
        <f t="shared" si="736"/>
        <v>0.49141488540139283</v>
      </c>
      <c r="N9122" s="3">
        <f t="shared" si="737"/>
        <v>0.55397050336774412</v>
      </c>
    </row>
    <row r="9123" spans="4:14" x14ac:dyDescent="0.2">
      <c r="D9123" s="1">
        <v>7274.1641284403668</v>
      </c>
      <c r="E9123" s="1">
        <v>4626.964036697248</v>
      </c>
      <c r="F9123" s="1">
        <v>4863.6000000000004</v>
      </c>
      <c r="G9123" s="1">
        <v>1444.43</v>
      </c>
      <c r="H9123" s="1">
        <v>763.50449541284388</v>
      </c>
      <c r="J9123" s="3">
        <f t="shared" si="733"/>
        <v>0.62553200392550801</v>
      </c>
      <c r="K9123" s="3">
        <f t="shared" si="734"/>
        <v>0.57250136113201788</v>
      </c>
      <c r="L9123" s="3">
        <f t="shared" si="735"/>
        <v>0.63108232253242613</v>
      </c>
      <c r="M9123" s="3">
        <f t="shared" si="736"/>
        <v>0.49140467920214742</v>
      </c>
      <c r="N9123" s="3">
        <f t="shared" si="737"/>
        <v>0.55394873733726213</v>
      </c>
    </row>
    <row r="9124" spans="4:14" x14ac:dyDescent="0.2">
      <c r="D9124" s="1">
        <v>7274.0941284403671</v>
      </c>
      <c r="E9124" s="1">
        <v>4626.8140366972484</v>
      </c>
      <c r="F9124" s="1">
        <v>4863.5200000000004</v>
      </c>
      <c r="G9124" s="1">
        <v>1444.42</v>
      </c>
      <c r="H9124" s="1">
        <v>763.49449541284389</v>
      </c>
      <c r="J9124" s="3">
        <f t="shared" si="733"/>
        <v>0.6255259843692399</v>
      </c>
      <c r="K9124" s="3">
        <f t="shared" si="734"/>
        <v>0.57248280140181707</v>
      </c>
      <c r="L9124" s="3">
        <f t="shared" si="735"/>
        <v>0.63107194203530415</v>
      </c>
      <c r="M9124" s="3">
        <f t="shared" si="736"/>
        <v>0.49140127713573228</v>
      </c>
      <c r="N9124" s="3">
        <f t="shared" si="737"/>
        <v>0.55394148199376825</v>
      </c>
    </row>
    <row r="9125" spans="4:14" x14ac:dyDescent="0.2">
      <c r="D9125" s="1">
        <v>7273.9441284403674</v>
      </c>
      <c r="E9125" s="1">
        <v>4626.8140366972484</v>
      </c>
      <c r="F9125" s="1">
        <v>4863.5</v>
      </c>
      <c r="G9125" s="1">
        <v>1444.41</v>
      </c>
      <c r="H9125" s="1">
        <v>763.49449541284389</v>
      </c>
      <c r="J9125" s="3">
        <f t="shared" si="733"/>
        <v>0.62551308532009398</v>
      </c>
      <c r="K9125" s="3">
        <f t="shared" si="734"/>
        <v>0.57248280140181707</v>
      </c>
      <c r="L9125" s="3">
        <f t="shared" si="735"/>
        <v>0.63106934691102357</v>
      </c>
      <c r="M9125" s="3">
        <f t="shared" si="736"/>
        <v>0.49139787506931715</v>
      </c>
      <c r="N9125" s="3">
        <f t="shared" si="737"/>
        <v>0.55394148199376825</v>
      </c>
    </row>
    <row r="9126" spans="4:14" x14ac:dyDescent="0.2">
      <c r="D9126" s="1">
        <v>7273.8941284403681</v>
      </c>
      <c r="E9126" s="1">
        <v>4626.6140366972486</v>
      </c>
      <c r="F9126" s="1">
        <v>4863.43</v>
      </c>
      <c r="G9126" s="1">
        <v>1444.34</v>
      </c>
      <c r="H9126" s="1">
        <v>763.4844954128439</v>
      </c>
      <c r="J9126" s="3">
        <f t="shared" si="733"/>
        <v>0.62550878563704537</v>
      </c>
      <c r="K9126" s="3">
        <f t="shared" si="734"/>
        <v>0.57245805509488279</v>
      </c>
      <c r="L9126" s="3">
        <f t="shared" si="735"/>
        <v>0.63106026397604187</v>
      </c>
      <c r="M9126" s="3">
        <f t="shared" si="736"/>
        <v>0.49137406060441113</v>
      </c>
      <c r="N9126" s="3">
        <f t="shared" si="737"/>
        <v>0.55393422665027436</v>
      </c>
    </row>
    <row r="9127" spans="4:14" x14ac:dyDescent="0.2">
      <c r="D9127" s="1">
        <v>7273.7341284403683</v>
      </c>
      <c r="E9127" s="1">
        <v>4626.5340366972478</v>
      </c>
      <c r="F9127" s="1">
        <v>4863.0600000000004</v>
      </c>
      <c r="G9127" s="1">
        <v>1444.21</v>
      </c>
      <c r="H9127" s="1">
        <v>763.46449541284392</v>
      </c>
      <c r="J9127" s="3">
        <f t="shared" si="733"/>
        <v>0.62549502665128964</v>
      </c>
      <c r="K9127" s="3">
        <f t="shared" si="734"/>
        <v>0.5724481565721089</v>
      </c>
      <c r="L9127" s="3">
        <f t="shared" si="735"/>
        <v>0.63101225417685258</v>
      </c>
      <c r="M9127" s="3">
        <f t="shared" si="736"/>
        <v>0.4913298337410143</v>
      </c>
      <c r="N9127" s="3">
        <f t="shared" si="737"/>
        <v>0.55391971596328649</v>
      </c>
    </row>
    <row r="9128" spans="4:14" x14ac:dyDescent="0.2">
      <c r="D9128" s="1">
        <v>7273.6141284403675</v>
      </c>
      <c r="E9128" s="1">
        <v>4626.464036697248</v>
      </c>
      <c r="F9128" s="1">
        <v>4863.03</v>
      </c>
      <c r="G9128" s="1">
        <v>1444.2</v>
      </c>
      <c r="H9128" s="1">
        <v>763.45449541284393</v>
      </c>
      <c r="J9128" s="3">
        <f t="shared" si="733"/>
        <v>0.62548470741197282</v>
      </c>
      <c r="K9128" s="3">
        <f t="shared" si="734"/>
        <v>0.57243949536468186</v>
      </c>
      <c r="L9128" s="3">
        <f t="shared" si="735"/>
        <v>0.63100836149043171</v>
      </c>
      <c r="M9128" s="3">
        <f t="shared" si="736"/>
        <v>0.49132643167459916</v>
      </c>
      <c r="N9128" s="3">
        <f t="shared" si="737"/>
        <v>0.5539124606197926</v>
      </c>
    </row>
    <row r="9129" spans="4:14" x14ac:dyDescent="0.2">
      <c r="D9129" s="1">
        <v>7273.1941284403674</v>
      </c>
      <c r="E9129" s="1">
        <v>4626.4340366972483</v>
      </c>
      <c r="F9129" s="1">
        <v>4862.7</v>
      </c>
      <c r="G9129" s="1">
        <v>1444.13</v>
      </c>
      <c r="H9129" s="1">
        <v>763.44449541284393</v>
      </c>
      <c r="J9129" s="3">
        <f t="shared" si="733"/>
        <v>0.62544859007436393</v>
      </c>
      <c r="K9129" s="3">
        <f t="shared" si="734"/>
        <v>0.57243578341864176</v>
      </c>
      <c r="L9129" s="3">
        <f t="shared" si="735"/>
        <v>0.63096554193980348</v>
      </c>
      <c r="M9129" s="3">
        <f t="shared" si="736"/>
        <v>0.4913026172096932</v>
      </c>
      <c r="N9129" s="3">
        <f t="shared" si="737"/>
        <v>0.55390520527629872</v>
      </c>
    </row>
    <row r="9130" spans="4:14" x14ac:dyDescent="0.2">
      <c r="D9130" s="1">
        <v>7272.5141284403671</v>
      </c>
      <c r="E9130" s="1">
        <v>4626.1840366972483</v>
      </c>
      <c r="F9130" s="1">
        <v>4862.68</v>
      </c>
      <c r="G9130" s="1">
        <v>1444.11</v>
      </c>
      <c r="H9130" s="1">
        <v>763.42449541284395</v>
      </c>
      <c r="J9130" s="3">
        <f t="shared" si="733"/>
        <v>0.62539011438490211</v>
      </c>
      <c r="K9130" s="3">
        <f t="shared" si="734"/>
        <v>0.57240485053497381</v>
      </c>
      <c r="L9130" s="3">
        <f t="shared" si="735"/>
        <v>0.63096294681552301</v>
      </c>
      <c r="M9130" s="3">
        <f t="shared" si="736"/>
        <v>0.49129581307686288</v>
      </c>
      <c r="N9130" s="3">
        <f t="shared" si="737"/>
        <v>0.55389069458931084</v>
      </c>
    </row>
    <row r="9131" spans="4:14" x14ac:dyDescent="0.2">
      <c r="D9131" s="1">
        <v>7272.304128440368</v>
      </c>
      <c r="E9131" s="1">
        <v>4625.8140366972484</v>
      </c>
      <c r="F9131" s="1">
        <v>4862.57</v>
      </c>
      <c r="G9131" s="1">
        <v>1444.06</v>
      </c>
      <c r="H9131" s="1">
        <v>763.41449541284396</v>
      </c>
      <c r="J9131" s="3">
        <f t="shared" si="733"/>
        <v>0.62537205571609777</v>
      </c>
      <c r="K9131" s="3">
        <f t="shared" si="734"/>
        <v>0.57235906986714524</v>
      </c>
      <c r="L9131" s="3">
        <f t="shared" si="735"/>
        <v>0.63094867363198015</v>
      </c>
      <c r="M9131" s="3">
        <f t="shared" si="736"/>
        <v>0.49127880274478719</v>
      </c>
      <c r="N9131" s="3">
        <f t="shared" si="737"/>
        <v>0.55388343924581696</v>
      </c>
    </row>
    <row r="9132" spans="4:14" x14ac:dyDescent="0.2">
      <c r="D9132" s="1">
        <v>7272.1141284403675</v>
      </c>
      <c r="E9132" s="1">
        <v>4625.4440366972485</v>
      </c>
      <c r="F9132" s="1">
        <v>4862.53</v>
      </c>
      <c r="G9132" s="1">
        <v>1444.06</v>
      </c>
      <c r="H9132" s="1">
        <v>763.40449541284397</v>
      </c>
      <c r="J9132" s="3">
        <f t="shared" si="733"/>
        <v>0.62535571692051273</v>
      </c>
      <c r="K9132" s="3">
        <f t="shared" si="734"/>
        <v>0.57231328919931668</v>
      </c>
      <c r="L9132" s="3">
        <f t="shared" si="735"/>
        <v>0.63094348338341921</v>
      </c>
      <c r="M9132" s="3">
        <f t="shared" si="736"/>
        <v>0.49127880274478719</v>
      </c>
      <c r="N9132" s="3">
        <f t="shared" si="737"/>
        <v>0.55387618390232307</v>
      </c>
    </row>
    <row r="9133" spans="4:14" x14ac:dyDescent="0.2">
      <c r="D9133" s="1">
        <v>7272.0841284403668</v>
      </c>
      <c r="E9133" s="1">
        <v>4625.3040366972482</v>
      </c>
      <c r="F9133" s="1">
        <v>4862.1899999999996</v>
      </c>
      <c r="G9133" s="1">
        <v>1444</v>
      </c>
      <c r="H9133" s="1">
        <v>763.39449541284398</v>
      </c>
      <c r="J9133" s="3">
        <f t="shared" si="733"/>
        <v>0.62535313711068352</v>
      </c>
      <c r="K9133" s="3">
        <f t="shared" si="734"/>
        <v>0.5722959667844626</v>
      </c>
      <c r="L9133" s="3">
        <f t="shared" si="735"/>
        <v>0.63089936627065069</v>
      </c>
      <c r="M9133" s="3">
        <f t="shared" si="736"/>
        <v>0.49125839034629637</v>
      </c>
      <c r="N9133" s="3">
        <f t="shared" si="737"/>
        <v>0.55386892855882919</v>
      </c>
    </row>
    <row r="9134" spans="4:14" x14ac:dyDescent="0.2">
      <c r="D9134" s="1">
        <v>7271.304128440368</v>
      </c>
      <c r="E9134" s="1">
        <v>4625.2040366972478</v>
      </c>
      <c r="F9134" s="1">
        <v>4862.12</v>
      </c>
      <c r="G9134" s="1">
        <v>1443.85</v>
      </c>
      <c r="H9134" s="1">
        <v>763.38449541284399</v>
      </c>
      <c r="J9134" s="3">
        <f t="shared" si="733"/>
        <v>0.62528606205512438</v>
      </c>
      <c r="K9134" s="3">
        <f t="shared" si="734"/>
        <v>0.57228359363099535</v>
      </c>
      <c r="L9134" s="3">
        <f t="shared" si="735"/>
        <v>0.63089028333566888</v>
      </c>
      <c r="M9134" s="3">
        <f t="shared" si="736"/>
        <v>0.49120735935006921</v>
      </c>
      <c r="N9134" s="3">
        <f t="shared" si="737"/>
        <v>0.55386167321533519</v>
      </c>
    </row>
    <row r="9135" spans="4:14" x14ac:dyDescent="0.2">
      <c r="D9135" s="1">
        <v>7270.9341284403672</v>
      </c>
      <c r="E9135" s="1">
        <v>4624.4940366972478</v>
      </c>
      <c r="F9135" s="1">
        <v>4861.9799999999996</v>
      </c>
      <c r="G9135" s="1">
        <v>1443.84</v>
      </c>
      <c r="H9135" s="1">
        <v>763.36449541284401</v>
      </c>
      <c r="J9135" s="3">
        <f t="shared" si="733"/>
        <v>0.62525424440056421</v>
      </c>
      <c r="K9135" s="3">
        <f t="shared" si="734"/>
        <v>0.57219574424137831</v>
      </c>
      <c r="L9135" s="3">
        <f t="shared" si="735"/>
        <v>0.63087211746570537</v>
      </c>
      <c r="M9135" s="3">
        <f t="shared" si="736"/>
        <v>0.49120395728365407</v>
      </c>
      <c r="N9135" s="3">
        <f t="shared" si="737"/>
        <v>0.55384716252834743</v>
      </c>
    </row>
    <row r="9136" spans="4:14" x14ac:dyDescent="0.2">
      <c r="D9136" s="1">
        <v>7270.7141284403679</v>
      </c>
      <c r="E9136" s="1">
        <v>4624.4340366972483</v>
      </c>
      <c r="F9136" s="1">
        <v>4861.8599999999997</v>
      </c>
      <c r="G9136" s="1">
        <v>1443.83</v>
      </c>
      <c r="H9136" s="1">
        <v>763.34449541284403</v>
      </c>
      <c r="J9136" s="3">
        <f t="shared" si="733"/>
        <v>0.62523532579515007</v>
      </c>
      <c r="K9136" s="3">
        <f t="shared" si="734"/>
        <v>0.57218832034929812</v>
      </c>
      <c r="L9136" s="3">
        <f t="shared" si="735"/>
        <v>0.63085654672002234</v>
      </c>
      <c r="M9136" s="3">
        <f t="shared" si="736"/>
        <v>0.49120055521723893</v>
      </c>
      <c r="N9136" s="3">
        <f t="shared" si="737"/>
        <v>0.55383265184135955</v>
      </c>
    </row>
    <row r="9137" spans="4:14" x14ac:dyDescent="0.2">
      <c r="D9137" s="1">
        <v>7270.1541284403684</v>
      </c>
      <c r="E9137" s="1">
        <v>4624.1840366972483</v>
      </c>
      <c r="F9137" s="1">
        <v>4861.74</v>
      </c>
      <c r="G9137" s="1">
        <v>1443.81</v>
      </c>
      <c r="H9137" s="1">
        <v>763.31449541284405</v>
      </c>
      <c r="J9137" s="3">
        <f t="shared" si="733"/>
        <v>0.62518716934500507</v>
      </c>
      <c r="K9137" s="3">
        <f t="shared" si="734"/>
        <v>0.57215738746563016</v>
      </c>
      <c r="L9137" s="3">
        <f t="shared" si="735"/>
        <v>0.63084097597433941</v>
      </c>
      <c r="M9137" s="3">
        <f t="shared" si="736"/>
        <v>0.49119375108440866</v>
      </c>
      <c r="N9137" s="3">
        <f t="shared" si="737"/>
        <v>0.55381088581087778</v>
      </c>
    </row>
    <row r="9138" spans="4:14" x14ac:dyDescent="0.2">
      <c r="D9138" s="1">
        <v>7269.8741284403677</v>
      </c>
      <c r="E9138" s="1">
        <v>4624.0540366972482</v>
      </c>
      <c r="F9138" s="1">
        <v>4861.74</v>
      </c>
      <c r="G9138" s="1">
        <v>1443.77</v>
      </c>
      <c r="H9138" s="1">
        <v>763.31449541284405</v>
      </c>
      <c r="J9138" s="3">
        <f t="shared" si="733"/>
        <v>0.62516309111993251</v>
      </c>
      <c r="K9138" s="3">
        <f t="shared" si="734"/>
        <v>0.57214130236612282</v>
      </c>
      <c r="L9138" s="3">
        <f t="shared" si="735"/>
        <v>0.63084097597433941</v>
      </c>
      <c r="M9138" s="3">
        <f t="shared" si="736"/>
        <v>0.49118014281874811</v>
      </c>
      <c r="N9138" s="3">
        <f t="shared" si="737"/>
        <v>0.55381088581087778</v>
      </c>
    </row>
    <row r="9139" spans="4:14" x14ac:dyDescent="0.2">
      <c r="D9139" s="1">
        <v>7269.7141284403679</v>
      </c>
      <c r="E9139" s="1">
        <v>4623.8040366972482</v>
      </c>
      <c r="F9139" s="1">
        <v>4861.72</v>
      </c>
      <c r="G9139" s="1">
        <v>1443.55</v>
      </c>
      <c r="H9139" s="1">
        <v>763.31449541284405</v>
      </c>
      <c r="J9139" s="3">
        <f t="shared" si="733"/>
        <v>0.62514933213417678</v>
      </c>
      <c r="K9139" s="3">
        <f t="shared" si="734"/>
        <v>0.57211036948245475</v>
      </c>
      <c r="L9139" s="3">
        <f t="shared" si="735"/>
        <v>0.63083838085005894</v>
      </c>
      <c r="M9139" s="3">
        <f t="shared" si="736"/>
        <v>0.49110529735761504</v>
      </c>
      <c r="N9139" s="3">
        <f t="shared" si="737"/>
        <v>0.55381088581087778</v>
      </c>
    </row>
    <row r="9140" spans="4:14" x14ac:dyDescent="0.2">
      <c r="D9140" s="1">
        <v>7269.3141284403682</v>
      </c>
      <c r="E9140" s="1">
        <v>4623.6440366972483</v>
      </c>
      <c r="F9140" s="1">
        <v>4861.7</v>
      </c>
      <c r="G9140" s="1">
        <v>1443.52</v>
      </c>
      <c r="H9140" s="1">
        <v>763.30449541284406</v>
      </c>
      <c r="J9140" s="3">
        <f t="shared" si="733"/>
        <v>0.62511493466978751</v>
      </c>
      <c r="K9140" s="3">
        <f t="shared" si="734"/>
        <v>0.57209057243690731</v>
      </c>
      <c r="L9140" s="3">
        <f t="shared" si="735"/>
        <v>0.63083578572577836</v>
      </c>
      <c r="M9140" s="3">
        <f t="shared" si="736"/>
        <v>0.49109509115836963</v>
      </c>
      <c r="N9140" s="3">
        <f t="shared" si="737"/>
        <v>0.5538036304673839</v>
      </c>
    </row>
    <row r="9141" spans="4:14" x14ac:dyDescent="0.2">
      <c r="D9141" s="1">
        <v>7269.1541284403684</v>
      </c>
      <c r="E9141" s="1">
        <v>4623.5540366972482</v>
      </c>
      <c r="F9141" s="1">
        <v>4861.5200000000004</v>
      </c>
      <c r="G9141" s="1">
        <v>1443.52</v>
      </c>
      <c r="H9141" s="1">
        <v>763.29449541284407</v>
      </c>
      <c r="J9141" s="3">
        <f t="shared" si="733"/>
        <v>0.62510117568403178</v>
      </c>
      <c r="K9141" s="3">
        <f t="shared" si="734"/>
        <v>0.57207943659878679</v>
      </c>
      <c r="L9141" s="3">
        <f t="shared" si="735"/>
        <v>0.63081242960725392</v>
      </c>
      <c r="M9141" s="3">
        <f t="shared" si="736"/>
        <v>0.49109509115836963</v>
      </c>
      <c r="N9141" s="3">
        <f t="shared" si="737"/>
        <v>0.55379637512389002</v>
      </c>
    </row>
    <row r="9142" spans="4:14" x14ac:dyDescent="0.2">
      <c r="D9142" s="1">
        <v>7269.0941284403671</v>
      </c>
      <c r="E9142" s="1">
        <v>4623.3940366972483</v>
      </c>
      <c r="F9142" s="1">
        <v>4861.37</v>
      </c>
      <c r="G9142" s="1">
        <v>1443.51</v>
      </c>
      <c r="H9142" s="1">
        <v>763.26449541284387</v>
      </c>
      <c r="J9142" s="3">
        <f t="shared" si="733"/>
        <v>0.62509601606437326</v>
      </c>
      <c r="K9142" s="3">
        <f t="shared" si="734"/>
        <v>0.57205963955323935</v>
      </c>
      <c r="L9142" s="3">
        <f t="shared" si="735"/>
        <v>0.63079296617515013</v>
      </c>
      <c r="M9142" s="3">
        <f t="shared" si="736"/>
        <v>0.4910916890919545</v>
      </c>
      <c r="N9142" s="3">
        <f t="shared" si="737"/>
        <v>0.55377460909340803</v>
      </c>
    </row>
    <row r="9143" spans="4:14" x14ac:dyDescent="0.2">
      <c r="D9143" s="1">
        <v>7268.5741284403684</v>
      </c>
      <c r="E9143" s="1">
        <v>4623.2640366972482</v>
      </c>
      <c r="F9143" s="1">
        <v>4861.2</v>
      </c>
      <c r="G9143" s="1">
        <v>1443.5</v>
      </c>
      <c r="H9143" s="1">
        <v>763.18449541284394</v>
      </c>
      <c r="J9143" s="3">
        <f t="shared" si="733"/>
        <v>0.62505129936066728</v>
      </c>
      <c r="K9143" s="3">
        <f t="shared" si="734"/>
        <v>0.57204355445373201</v>
      </c>
      <c r="L9143" s="3">
        <f t="shared" si="735"/>
        <v>0.63077090761876586</v>
      </c>
      <c r="M9143" s="3">
        <f t="shared" si="736"/>
        <v>0.49108828702553936</v>
      </c>
      <c r="N9143" s="3">
        <f t="shared" si="737"/>
        <v>0.55371656634545674</v>
      </c>
    </row>
    <row r="9144" spans="4:14" x14ac:dyDescent="0.2">
      <c r="D9144" s="1">
        <v>7268.3341284403668</v>
      </c>
      <c r="E9144" s="1">
        <v>4623.1640366972479</v>
      </c>
      <c r="F9144" s="1">
        <v>4861.1000000000004</v>
      </c>
      <c r="G9144" s="1">
        <v>1443.44</v>
      </c>
      <c r="H9144" s="1">
        <v>763.17449541284395</v>
      </c>
      <c r="J9144" s="3">
        <f t="shared" si="733"/>
        <v>0.62503066088203352</v>
      </c>
      <c r="K9144" s="3">
        <f t="shared" si="734"/>
        <v>0.57203118130026476</v>
      </c>
      <c r="L9144" s="3">
        <f t="shared" si="735"/>
        <v>0.63075793199736341</v>
      </c>
      <c r="M9144" s="3">
        <f t="shared" si="736"/>
        <v>0.49106787462704848</v>
      </c>
      <c r="N9144" s="3">
        <f t="shared" si="737"/>
        <v>0.55370931100196286</v>
      </c>
    </row>
    <row r="9145" spans="4:14" x14ac:dyDescent="0.2">
      <c r="D9145" s="1">
        <v>7266.9141284403668</v>
      </c>
      <c r="E9145" s="1">
        <v>4623.1240366972479</v>
      </c>
      <c r="F9145" s="1">
        <v>4861.08</v>
      </c>
      <c r="G9145" s="1">
        <v>1443.33</v>
      </c>
      <c r="H9145" s="1">
        <v>763.15449541284397</v>
      </c>
      <c r="J9145" s="3">
        <f t="shared" si="733"/>
        <v>0.62490854988345135</v>
      </c>
      <c r="K9145" s="3">
        <f t="shared" si="734"/>
        <v>0.57202623203887792</v>
      </c>
      <c r="L9145" s="3">
        <f t="shared" si="735"/>
        <v>0.63075533687308283</v>
      </c>
      <c r="M9145" s="3">
        <f t="shared" si="736"/>
        <v>0.49103045189648192</v>
      </c>
      <c r="N9145" s="3">
        <f t="shared" si="737"/>
        <v>0.55369480031497509</v>
      </c>
    </row>
    <row r="9146" spans="4:14" x14ac:dyDescent="0.2">
      <c r="D9146" s="1">
        <v>7266.8641284403675</v>
      </c>
      <c r="E9146" s="1">
        <v>4623.0840366972479</v>
      </c>
      <c r="F9146" s="1">
        <v>4861.07</v>
      </c>
      <c r="G9146" s="1">
        <v>1443.19</v>
      </c>
      <c r="H9146" s="1">
        <v>763.13449541284399</v>
      </c>
      <c r="J9146" s="3">
        <f t="shared" si="733"/>
        <v>0.62490425020040274</v>
      </c>
      <c r="K9146" s="3">
        <f t="shared" si="734"/>
        <v>0.57202128277749109</v>
      </c>
      <c r="L9146" s="3">
        <f t="shared" si="735"/>
        <v>0.63075403931094254</v>
      </c>
      <c r="M9146" s="3">
        <f t="shared" si="736"/>
        <v>0.49098282296667001</v>
      </c>
      <c r="N9146" s="3">
        <f t="shared" si="737"/>
        <v>0.55368028962798721</v>
      </c>
    </row>
    <row r="9147" spans="4:14" x14ac:dyDescent="0.2">
      <c r="D9147" s="1">
        <v>7266.5641284403682</v>
      </c>
      <c r="E9147" s="1">
        <v>4622.9840366972485</v>
      </c>
      <c r="F9147" s="1">
        <v>4860.4799999999996</v>
      </c>
      <c r="G9147" s="1">
        <v>1443.16</v>
      </c>
      <c r="H9147" s="1">
        <v>763.11449541284401</v>
      </c>
      <c r="J9147" s="3">
        <f t="shared" si="733"/>
        <v>0.62487845210211079</v>
      </c>
      <c r="K9147" s="3">
        <f t="shared" si="734"/>
        <v>0.57200890962402395</v>
      </c>
      <c r="L9147" s="3">
        <f t="shared" si="735"/>
        <v>0.63067748314466776</v>
      </c>
      <c r="M9147" s="3">
        <f t="shared" si="736"/>
        <v>0.4909726167674246</v>
      </c>
      <c r="N9147" s="3">
        <f t="shared" si="737"/>
        <v>0.55366577894099933</v>
      </c>
    </row>
    <row r="9148" spans="4:14" x14ac:dyDescent="0.2">
      <c r="D9148" s="1">
        <v>7266.0241284403673</v>
      </c>
      <c r="E9148" s="1">
        <v>4622.8940366972483</v>
      </c>
      <c r="F9148" s="1">
        <v>4860.47</v>
      </c>
      <c r="G9148" s="1">
        <v>1443.16</v>
      </c>
      <c r="H9148" s="1">
        <v>763.07449541284404</v>
      </c>
      <c r="J9148" s="3">
        <f t="shared" si="733"/>
        <v>0.62483201552518508</v>
      </c>
      <c r="K9148" s="3">
        <f t="shared" si="734"/>
        <v>0.57199777378590344</v>
      </c>
      <c r="L9148" s="3">
        <f t="shared" si="735"/>
        <v>0.63067618558252758</v>
      </c>
      <c r="M9148" s="3">
        <f t="shared" si="736"/>
        <v>0.4909726167674246</v>
      </c>
      <c r="N9148" s="3">
        <f t="shared" si="737"/>
        <v>0.55363675756702369</v>
      </c>
    </row>
    <row r="9149" spans="4:14" x14ac:dyDescent="0.2">
      <c r="D9149" s="1">
        <v>7265.8641284403675</v>
      </c>
      <c r="E9149" s="1">
        <v>4622.8740366972479</v>
      </c>
      <c r="F9149" s="1">
        <v>4860.45</v>
      </c>
      <c r="G9149" s="1">
        <v>1443.15</v>
      </c>
      <c r="H9149" s="1">
        <v>763.06449541284405</v>
      </c>
      <c r="J9149" s="3">
        <f t="shared" si="733"/>
        <v>0.62481825653942935</v>
      </c>
      <c r="K9149" s="3">
        <f t="shared" si="734"/>
        <v>0.57199529915520997</v>
      </c>
      <c r="L9149" s="3">
        <f t="shared" si="735"/>
        <v>0.630673590458247</v>
      </c>
      <c r="M9149" s="3">
        <f t="shared" si="736"/>
        <v>0.49096921470100946</v>
      </c>
      <c r="N9149" s="3">
        <f t="shared" si="737"/>
        <v>0.5536295022235298</v>
      </c>
    </row>
    <row r="9150" spans="4:14" x14ac:dyDescent="0.2">
      <c r="D9150" s="1">
        <v>7265.7741284403673</v>
      </c>
      <c r="E9150" s="1">
        <v>4622.7740366972484</v>
      </c>
      <c r="F9150" s="1">
        <v>4860.43</v>
      </c>
      <c r="G9150" s="1">
        <v>1443.15</v>
      </c>
      <c r="H9150" s="1">
        <v>763.05449541284406</v>
      </c>
      <c r="J9150" s="3">
        <f t="shared" si="733"/>
        <v>0.62481051710994184</v>
      </c>
      <c r="K9150" s="3">
        <f t="shared" si="734"/>
        <v>0.57198292600174283</v>
      </c>
      <c r="L9150" s="3">
        <f t="shared" si="735"/>
        <v>0.63067099533396653</v>
      </c>
      <c r="M9150" s="3">
        <f t="shared" si="736"/>
        <v>0.49096921470100946</v>
      </c>
      <c r="N9150" s="3">
        <f t="shared" si="737"/>
        <v>0.55362224688003592</v>
      </c>
    </row>
    <row r="9151" spans="4:14" x14ac:dyDescent="0.2">
      <c r="D9151" s="1">
        <v>7265.5141284403671</v>
      </c>
      <c r="E9151" s="1">
        <v>4622.7040366972478</v>
      </c>
      <c r="F9151" s="1">
        <v>4860.3900000000003</v>
      </c>
      <c r="G9151" s="1">
        <v>1443.08</v>
      </c>
      <c r="H9151" s="1">
        <v>763.05449541284406</v>
      </c>
      <c r="J9151" s="3">
        <f t="shared" si="733"/>
        <v>0.62478815875808869</v>
      </c>
      <c r="K9151" s="3">
        <f t="shared" si="734"/>
        <v>0.57197426479431568</v>
      </c>
      <c r="L9151" s="3">
        <f t="shared" si="735"/>
        <v>0.6306658050854056</v>
      </c>
      <c r="M9151" s="3">
        <f t="shared" si="736"/>
        <v>0.49094540023610339</v>
      </c>
      <c r="N9151" s="3">
        <f t="shared" si="737"/>
        <v>0.55362224688003592</v>
      </c>
    </row>
    <row r="9152" spans="4:14" x14ac:dyDescent="0.2">
      <c r="D9152" s="1">
        <v>7265.4741284403681</v>
      </c>
      <c r="E9152" s="1">
        <v>4622.4540366972478</v>
      </c>
      <c r="F9152" s="1">
        <v>4860.26</v>
      </c>
      <c r="G9152" s="1">
        <v>1443.07</v>
      </c>
      <c r="H9152" s="1">
        <v>763.02449541284409</v>
      </c>
      <c r="J9152" s="3">
        <f t="shared" si="733"/>
        <v>0.62478471901164989</v>
      </c>
      <c r="K9152" s="3">
        <f t="shared" si="734"/>
        <v>0.57194333191064772</v>
      </c>
      <c r="L9152" s="3">
        <f t="shared" si="735"/>
        <v>0.63064893677758227</v>
      </c>
      <c r="M9152" s="3">
        <f t="shared" si="736"/>
        <v>0.49094199816968825</v>
      </c>
      <c r="N9152" s="3">
        <f t="shared" si="737"/>
        <v>0.55360048084955416</v>
      </c>
    </row>
    <row r="9153" spans="4:14" x14ac:dyDescent="0.2">
      <c r="D9153" s="1">
        <v>7265.1541284403684</v>
      </c>
      <c r="E9153" s="1">
        <v>4622.3640366972486</v>
      </c>
      <c r="F9153" s="1">
        <v>4859.51</v>
      </c>
      <c r="G9153" s="1">
        <v>1443.07</v>
      </c>
      <c r="H9153" s="1">
        <v>763.01449541284387</v>
      </c>
      <c r="J9153" s="3">
        <f t="shared" si="733"/>
        <v>0.62475720104013843</v>
      </c>
      <c r="K9153" s="3">
        <f t="shared" si="734"/>
        <v>0.57193219607252743</v>
      </c>
      <c r="L9153" s="3">
        <f t="shared" si="735"/>
        <v>0.63055161961706352</v>
      </c>
      <c r="M9153" s="3">
        <f t="shared" si="736"/>
        <v>0.49094199816968825</v>
      </c>
      <c r="N9153" s="3">
        <f t="shared" si="737"/>
        <v>0.55359322550606005</v>
      </c>
    </row>
    <row r="9154" spans="4:14" x14ac:dyDescent="0.2">
      <c r="D9154" s="1">
        <v>7265.1241284403677</v>
      </c>
      <c r="E9154" s="1">
        <v>4622.3540366972484</v>
      </c>
      <c r="F9154" s="1">
        <v>4859.49</v>
      </c>
      <c r="G9154" s="1">
        <v>1443.04</v>
      </c>
      <c r="H9154" s="1">
        <v>762.9844954128439</v>
      </c>
      <c r="J9154" s="3">
        <f t="shared" si="733"/>
        <v>0.62475462123030912</v>
      </c>
      <c r="K9154" s="3">
        <f t="shared" si="734"/>
        <v>0.57193095875718059</v>
      </c>
      <c r="L9154" s="3">
        <f t="shared" si="735"/>
        <v>0.63054902449278294</v>
      </c>
      <c r="M9154" s="3">
        <f t="shared" si="736"/>
        <v>0.49093179197044284</v>
      </c>
      <c r="N9154" s="3">
        <f t="shared" si="737"/>
        <v>0.55357145947557829</v>
      </c>
    </row>
    <row r="9155" spans="4:14" x14ac:dyDescent="0.2">
      <c r="D9155" s="1">
        <v>7264.9041284403684</v>
      </c>
      <c r="E9155" s="1">
        <v>4622.044036697248</v>
      </c>
      <c r="F9155" s="1">
        <v>4859.43</v>
      </c>
      <c r="G9155" s="1">
        <v>1442.98</v>
      </c>
      <c r="H9155" s="1">
        <v>762.9844954128439</v>
      </c>
      <c r="J9155" s="3">
        <f t="shared" ref="J9155:J9218" si="738">+D9155/D$2</f>
        <v>0.62473570262489508</v>
      </c>
      <c r="K9155" s="3">
        <f t="shared" ref="K9155:K9218" si="739">+E9155/E$2</f>
        <v>0.57189260198143232</v>
      </c>
      <c r="L9155" s="3">
        <f t="shared" ref="L9155:L9218" si="740">+F9155/F$2</f>
        <v>0.63054123911994142</v>
      </c>
      <c r="M9155" s="3">
        <f t="shared" ref="M9155:M9218" si="741">+G9155/G$2</f>
        <v>0.49091137957195202</v>
      </c>
      <c r="N9155" s="3">
        <f t="shared" ref="N9155:N9218" si="742">+H9155/H$2</f>
        <v>0.55357145947557829</v>
      </c>
    </row>
    <row r="9156" spans="4:14" x14ac:dyDescent="0.2">
      <c r="D9156" s="1">
        <v>7264.5041284403669</v>
      </c>
      <c r="E9156" s="1">
        <v>4620.8740366972479</v>
      </c>
      <c r="F9156" s="1">
        <v>4859.34</v>
      </c>
      <c r="G9156" s="1">
        <v>1442.94</v>
      </c>
      <c r="H9156" s="1">
        <v>762.97449541284391</v>
      </c>
      <c r="J9156" s="3">
        <f t="shared" si="738"/>
        <v>0.62470130516050559</v>
      </c>
      <c r="K9156" s="3">
        <f t="shared" si="739"/>
        <v>0.57174783608586621</v>
      </c>
      <c r="L9156" s="3">
        <f t="shared" si="740"/>
        <v>0.63052956106067914</v>
      </c>
      <c r="M9156" s="3">
        <f t="shared" si="741"/>
        <v>0.49089777130629147</v>
      </c>
      <c r="N9156" s="3">
        <f t="shared" si="742"/>
        <v>0.5535642041320844</v>
      </c>
    </row>
    <row r="9157" spans="4:14" x14ac:dyDescent="0.2">
      <c r="D9157" s="1">
        <v>7264.2941284403678</v>
      </c>
      <c r="E9157" s="1">
        <v>4620.7840366972478</v>
      </c>
      <c r="F9157" s="1">
        <v>4859.2</v>
      </c>
      <c r="G9157" s="1">
        <v>1442.92</v>
      </c>
      <c r="H9157" s="1">
        <v>762.97449541284391</v>
      </c>
      <c r="J9157" s="3">
        <f t="shared" si="738"/>
        <v>0.62468324649170126</v>
      </c>
      <c r="K9157" s="3">
        <f t="shared" si="739"/>
        <v>0.57173670024774581</v>
      </c>
      <c r="L9157" s="3">
        <f t="shared" si="740"/>
        <v>0.63051139519071564</v>
      </c>
      <c r="M9157" s="3">
        <f t="shared" si="741"/>
        <v>0.4908909671734612</v>
      </c>
      <c r="N9157" s="3">
        <f t="shared" si="742"/>
        <v>0.5535642041320844</v>
      </c>
    </row>
    <row r="9158" spans="4:14" x14ac:dyDescent="0.2">
      <c r="D9158" s="1">
        <v>7264.1441284403681</v>
      </c>
      <c r="E9158" s="1">
        <v>4620.6740366972481</v>
      </c>
      <c r="F9158" s="1">
        <v>4859.05</v>
      </c>
      <c r="G9158" s="1">
        <v>1442.88</v>
      </c>
      <c r="H9158" s="1">
        <v>762.874495412844</v>
      </c>
      <c r="J9158" s="3">
        <f t="shared" si="738"/>
        <v>0.62467034744255534</v>
      </c>
      <c r="K9158" s="3">
        <f t="shared" si="739"/>
        <v>0.57172308977893194</v>
      </c>
      <c r="L9158" s="3">
        <f t="shared" si="740"/>
        <v>0.63049193175861196</v>
      </c>
      <c r="M9158" s="3">
        <f t="shared" si="741"/>
        <v>0.49087735890780065</v>
      </c>
      <c r="N9158" s="3">
        <f t="shared" si="742"/>
        <v>0.55349165069714523</v>
      </c>
    </row>
    <row r="9159" spans="4:14" x14ac:dyDescent="0.2">
      <c r="D9159" s="1">
        <v>7264.1241284403677</v>
      </c>
      <c r="E9159" s="1">
        <v>4620.6240366972479</v>
      </c>
      <c r="F9159" s="1">
        <v>4858.96</v>
      </c>
      <c r="G9159" s="1">
        <v>1442.88</v>
      </c>
      <c r="H9159" s="1">
        <v>762.86449541284401</v>
      </c>
      <c r="J9159" s="3">
        <f t="shared" si="738"/>
        <v>0.62466862756933583</v>
      </c>
      <c r="K9159" s="3">
        <f t="shared" si="739"/>
        <v>0.57171690320219826</v>
      </c>
      <c r="L9159" s="3">
        <f t="shared" si="740"/>
        <v>0.63048025369934968</v>
      </c>
      <c r="M9159" s="3">
        <f t="shared" si="741"/>
        <v>0.49087735890780065</v>
      </c>
      <c r="N9159" s="3">
        <f t="shared" si="742"/>
        <v>0.55348439535365135</v>
      </c>
    </row>
    <row r="9160" spans="4:14" x14ac:dyDescent="0.2">
      <c r="D9160" s="1">
        <v>7263.674128440367</v>
      </c>
      <c r="E9160" s="1">
        <v>4620.5340366972478</v>
      </c>
      <c r="F9160" s="1">
        <v>4858.96</v>
      </c>
      <c r="G9160" s="1">
        <v>1442.88</v>
      </c>
      <c r="H9160" s="1">
        <v>762.83449541284403</v>
      </c>
      <c r="J9160" s="3">
        <f t="shared" si="738"/>
        <v>0.62462993042189774</v>
      </c>
      <c r="K9160" s="3">
        <f t="shared" si="739"/>
        <v>0.57170576736407774</v>
      </c>
      <c r="L9160" s="3">
        <f t="shared" si="740"/>
        <v>0.63048025369934968</v>
      </c>
      <c r="M9160" s="3">
        <f t="shared" si="741"/>
        <v>0.49087735890780065</v>
      </c>
      <c r="N9160" s="3">
        <f t="shared" si="742"/>
        <v>0.55346262932316959</v>
      </c>
    </row>
    <row r="9161" spans="4:14" x14ac:dyDescent="0.2">
      <c r="D9161" s="1">
        <v>7263.5341284403676</v>
      </c>
      <c r="E9161" s="1">
        <v>4620.464036697248</v>
      </c>
      <c r="F9161" s="1">
        <v>4858.7</v>
      </c>
      <c r="G9161" s="1">
        <v>1442.85</v>
      </c>
      <c r="H9161" s="1">
        <v>762.80449541284406</v>
      </c>
      <c r="J9161" s="3">
        <f t="shared" si="738"/>
        <v>0.62461789130936152</v>
      </c>
      <c r="K9161" s="3">
        <f t="shared" si="739"/>
        <v>0.57169710615665081</v>
      </c>
      <c r="L9161" s="3">
        <f t="shared" si="740"/>
        <v>0.63044651708370314</v>
      </c>
      <c r="M9161" s="3">
        <f t="shared" si="741"/>
        <v>0.49086715270855519</v>
      </c>
      <c r="N9161" s="3">
        <f t="shared" si="742"/>
        <v>0.55344086329268793</v>
      </c>
    </row>
    <row r="9162" spans="4:14" x14ac:dyDescent="0.2">
      <c r="D9162" s="1">
        <v>7263.2141284403679</v>
      </c>
      <c r="E9162" s="1">
        <v>4620.2040366972478</v>
      </c>
      <c r="F9162" s="1">
        <v>4858.45</v>
      </c>
      <c r="G9162" s="1">
        <v>1442.78</v>
      </c>
      <c r="H9162" s="1">
        <v>762.80449541284406</v>
      </c>
      <c r="J9162" s="3">
        <f t="shared" si="738"/>
        <v>0.62459037333785006</v>
      </c>
      <c r="K9162" s="3">
        <f t="shared" si="739"/>
        <v>0.57166493595763612</v>
      </c>
      <c r="L9162" s="3">
        <f t="shared" si="740"/>
        <v>0.63041407803019678</v>
      </c>
      <c r="M9162" s="3">
        <f t="shared" si="741"/>
        <v>0.49084333824364923</v>
      </c>
      <c r="N9162" s="3">
        <f t="shared" si="742"/>
        <v>0.55344086329268793</v>
      </c>
    </row>
    <row r="9163" spans="4:14" x14ac:dyDescent="0.2">
      <c r="D9163" s="1">
        <v>7263.2041284403676</v>
      </c>
      <c r="E9163" s="1">
        <v>4619.8640366972486</v>
      </c>
      <c r="F9163" s="1">
        <v>4858.43</v>
      </c>
      <c r="G9163" s="1">
        <v>1442.76</v>
      </c>
      <c r="H9163" s="1">
        <v>762.7344954128439</v>
      </c>
      <c r="J9163" s="3">
        <f t="shared" si="738"/>
        <v>0.62458951340124036</v>
      </c>
      <c r="K9163" s="3">
        <f t="shared" si="739"/>
        <v>0.57162286723584776</v>
      </c>
      <c r="L9163" s="3">
        <f t="shared" si="740"/>
        <v>0.63041148290591642</v>
      </c>
      <c r="M9163" s="3">
        <f t="shared" si="741"/>
        <v>0.49083653411081896</v>
      </c>
      <c r="N9163" s="3">
        <f t="shared" si="742"/>
        <v>0.5533900758882303</v>
      </c>
    </row>
    <row r="9164" spans="4:14" x14ac:dyDescent="0.2">
      <c r="D9164" s="1">
        <v>7263.1141284403675</v>
      </c>
      <c r="E9164" s="1">
        <v>4619.7040366972478</v>
      </c>
      <c r="F9164" s="1">
        <v>4858.3900000000003</v>
      </c>
      <c r="G9164" s="1">
        <v>1442.75</v>
      </c>
      <c r="H9164" s="1">
        <v>762.71449541284392</v>
      </c>
      <c r="J9164" s="3">
        <f t="shared" si="738"/>
        <v>0.62458177397175274</v>
      </c>
      <c r="K9164" s="3">
        <f t="shared" si="739"/>
        <v>0.57160307019030021</v>
      </c>
      <c r="L9164" s="3">
        <f t="shared" si="740"/>
        <v>0.63040629265735537</v>
      </c>
      <c r="M9164" s="3">
        <f t="shared" si="741"/>
        <v>0.49083313204440382</v>
      </c>
      <c r="N9164" s="3">
        <f t="shared" si="742"/>
        <v>0.55337556520124254</v>
      </c>
    </row>
    <row r="9165" spans="4:14" x14ac:dyDescent="0.2">
      <c r="D9165" s="1">
        <v>7262.8241284403684</v>
      </c>
      <c r="E9165" s="1">
        <v>4619.4740366972483</v>
      </c>
      <c r="F9165" s="1">
        <v>4858.28</v>
      </c>
      <c r="G9165" s="1">
        <v>1442.67</v>
      </c>
      <c r="H9165" s="1">
        <v>762.70449541284393</v>
      </c>
      <c r="J9165" s="3">
        <f t="shared" si="738"/>
        <v>0.62455683581007049</v>
      </c>
      <c r="K9165" s="3">
        <f t="shared" si="739"/>
        <v>0.57157461193732573</v>
      </c>
      <c r="L9165" s="3">
        <f t="shared" si="740"/>
        <v>0.63039201947381251</v>
      </c>
      <c r="M9165" s="3">
        <f t="shared" si="741"/>
        <v>0.49080591551308267</v>
      </c>
      <c r="N9165" s="3">
        <f t="shared" si="742"/>
        <v>0.55336830985774854</v>
      </c>
    </row>
    <row r="9166" spans="4:14" x14ac:dyDescent="0.2">
      <c r="D9166" s="1">
        <v>7262.5441284403678</v>
      </c>
      <c r="E9166" s="1">
        <v>4619.3940366972483</v>
      </c>
      <c r="F9166" s="1">
        <v>4858.1499999999996</v>
      </c>
      <c r="G9166" s="1">
        <v>1442.57</v>
      </c>
      <c r="H9166" s="1">
        <v>762.70449541284393</v>
      </c>
      <c r="J9166" s="3">
        <f t="shared" si="738"/>
        <v>0.62453275758499793</v>
      </c>
      <c r="K9166" s="3">
        <f t="shared" si="739"/>
        <v>0.57156471341455195</v>
      </c>
      <c r="L9166" s="3">
        <f t="shared" si="740"/>
        <v>0.6303751511659893</v>
      </c>
      <c r="M9166" s="3">
        <f t="shared" si="741"/>
        <v>0.49077189484893124</v>
      </c>
      <c r="N9166" s="3">
        <f t="shared" si="742"/>
        <v>0.55336830985774854</v>
      </c>
    </row>
    <row r="9167" spans="4:14" x14ac:dyDescent="0.2">
      <c r="D9167" s="1">
        <v>7262.5141284403671</v>
      </c>
      <c r="E9167" s="1">
        <v>4619.3740366972479</v>
      </c>
      <c r="F9167" s="1">
        <v>4857.8900000000003</v>
      </c>
      <c r="G9167" s="1">
        <v>1442.51</v>
      </c>
      <c r="H9167" s="1">
        <v>762.68449541284394</v>
      </c>
      <c r="J9167" s="3">
        <f t="shared" si="738"/>
        <v>0.62453017777516873</v>
      </c>
      <c r="K9167" s="3">
        <f t="shared" si="739"/>
        <v>0.57156223878385848</v>
      </c>
      <c r="L9167" s="3">
        <f t="shared" si="740"/>
        <v>0.63034141455034287</v>
      </c>
      <c r="M9167" s="3">
        <f t="shared" si="741"/>
        <v>0.49075148245044042</v>
      </c>
      <c r="N9167" s="3">
        <f t="shared" si="742"/>
        <v>0.55335379917076077</v>
      </c>
    </row>
    <row r="9168" spans="4:14" x14ac:dyDescent="0.2">
      <c r="D9168" s="1">
        <v>7262.3141284403682</v>
      </c>
      <c r="E9168" s="1">
        <v>4619.3240366972477</v>
      </c>
      <c r="F9168" s="1">
        <v>4857.88</v>
      </c>
      <c r="G9168" s="1">
        <v>1442.49</v>
      </c>
      <c r="H9168" s="1">
        <v>762.68449541284394</v>
      </c>
      <c r="J9168" s="3">
        <f t="shared" si="738"/>
        <v>0.62451297904297409</v>
      </c>
      <c r="K9168" s="3">
        <f t="shared" si="739"/>
        <v>0.5715560522071248</v>
      </c>
      <c r="L9168" s="3">
        <f t="shared" si="740"/>
        <v>0.63034011698820258</v>
      </c>
      <c r="M9168" s="3">
        <f t="shared" si="741"/>
        <v>0.49074467831761015</v>
      </c>
      <c r="N9168" s="3">
        <f t="shared" si="742"/>
        <v>0.55335379917076077</v>
      </c>
    </row>
    <row r="9169" spans="4:14" x14ac:dyDescent="0.2">
      <c r="D9169" s="1">
        <v>7262.0941284403671</v>
      </c>
      <c r="E9169" s="1">
        <v>4618.6640366972479</v>
      </c>
      <c r="F9169" s="1">
        <v>4857.8500000000004</v>
      </c>
      <c r="G9169" s="1">
        <v>1442.37</v>
      </c>
      <c r="H9169" s="1">
        <v>762.67449541284395</v>
      </c>
      <c r="J9169" s="3">
        <f t="shared" si="738"/>
        <v>0.62449406043755984</v>
      </c>
      <c r="K9169" s="3">
        <f t="shared" si="739"/>
        <v>0.57147438939424144</v>
      </c>
      <c r="L9169" s="3">
        <f t="shared" si="740"/>
        <v>0.63033622430178182</v>
      </c>
      <c r="M9169" s="3">
        <f t="shared" si="741"/>
        <v>0.4907038535206284</v>
      </c>
      <c r="N9169" s="3">
        <f t="shared" si="742"/>
        <v>0.55334654382726689</v>
      </c>
    </row>
    <row r="9170" spans="4:14" x14ac:dyDescent="0.2">
      <c r="D9170" s="1">
        <v>7261.9941284403685</v>
      </c>
      <c r="E9170" s="1">
        <v>4618.544036697248</v>
      </c>
      <c r="F9170" s="1">
        <v>4857.78</v>
      </c>
      <c r="G9170" s="1">
        <v>1442.36</v>
      </c>
      <c r="H9170" s="1">
        <v>762.63449541284399</v>
      </c>
      <c r="J9170" s="3">
        <f t="shared" si="738"/>
        <v>0.62448546107146263</v>
      </c>
      <c r="K9170" s="3">
        <f t="shared" si="739"/>
        <v>0.57145954161008083</v>
      </c>
      <c r="L9170" s="3">
        <f t="shared" si="740"/>
        <v>0.63032714136680001</v>
      </c>
      <c r="M9170" s="3">
        <f t="shared" si="741"/>
        <v>0.49070045145421326</v>
      </c>
      <c r="N9170" s="3">
        <f t="shared" si="742"/>
        <v>0.55331752245329113</v>
      </c>
    </row>
    <row r="9171" spans="4:14" x14ac:dyDescent="0.2">
      <c r="D9171" s="1">
        <v>7261.7741284403673</v>
      </c>
      <c r="E9171" s="1">
        <v>4618.544036697248</v>
      </c>
      <c r="F9171" s="1">
        <v>4857.3100000000004</v>
      </c>
      <c r="G9171" s="1">
        <v>1442.32</v>
      </c>
      <c r="H9171" s="1">
        <v>762.57449541284404</v>
      </c>
      <c r="J9171" s="3">
        <f t="shared" si="738"/>
        <v>0.62446654246604849</v>
      </c>
      <c r="K9171" s="3">
        <f t="shared" si="739"/>
        <v>0.57145954161008083</v>
      </c>
      <c r="L9171" s="3">
        <f t="shared" si="740"/>
        <v>0.63026615594620827</v>
      </c>
      <c r="M9171" s="3">
        <f t="shared" si="741"/>
        <v>0.49068684318855271</v>
      </c>
      <c r="N9171" s="3">
        <f t="shared" si="742"/>
        <v>0.55327399039232772</v>
      </c>
    </row>
    <row r="9172" spans="4:14" x14ac:dyDescent="0.2">
      <c r="D9172" s="1">
        <v>7261.6441284403681</v>
      </c>
      <c r="E9172" s="1">
        <v>4618.5340366972478</v>
      </c>
      <c r="F9172" s="1">
        <v>4857.2700000000004</v>
      </c>
      <c r="G9172" s="1">
        <v>1442.3</v>
      </c>
      <c r="H9172" s="1">
        <v>762.55449541284406</v>
      </c>
      <c r="J9172" s="3">
        <f t="shared" si="738"/>
        <v>0.62445536329012197</v>
      </c>
      <c r="K9172" s="3">
        <f t="shared" si="739"/>
        <v>0.5714583042947341</v>
      </c>
      <c r="L9172" s="3">
        <f t="shared" si="740"/>
        <v>0.63026096569764734</v>
      </c>
      <c r="M9172" s="3">
        <f t="shared" si="741"/>
        <v>0.49068003905572244</v>
      </c>
      <c r="N9172" s="3">
        <f t="shared" si="742"/>
        <v>0.55325947970533984</v>
      </c>
    </row>
    <row r="9173" spans="4:14" x14ac:dyDescent="0.2">
      <c r="D9173" s="1">
        <v>7260.3641284403675</v>
      </c>
      <c r="E9173" s="1">
        <v>4618.3440366972482</v>
      </c>
      <c r="F9173" s="1">
        <v>4857.24</v>
      </c>
      <c r="G9173" s="1">
        <v>1442.28</v>
      </c>
      <c r="H9173" s="1">
        <v>762.54449541284407</v>
      </c>
      <c r="J9173" s="3">
        <f t="shared" si="738"/>
        <v>0.62434529140407602</v>
      </c>
      <c r="K9173" s="3">
        <f t="shared" si="739"/>
        <v>0.57143479530314645</v>
      </c>
      <c r="L9173" s="3">
        <f t="shared" si="740"/>
        <v>0.63025707301122647</v>
      </c>
      <c r="M9173" s="3">
        <f t="shared" si="741"/>
        <v>0.49067323492289217</v>
      </c>
      <c r="N9173" s="3">
        <f t="shared" si="742"/>
        <v>0.55325222436184596</v>
      </c>
    </row>
    <row r="9174" spans="4:14" x14ac:dyDescent="0.2">
      <c r="D9174" s="1">
        <v>7260.2241284403681</v>
      </c>
      <c r="E9174" s="1">
        <v>4618.0140366972482</v>
      </c>
      <c r="F9174" s="1">
        <v>4857.1499999999996</v>
      </c>
      <c r="G9174" s="1">
        <v>1442.26</v>
      </c>
      <c r="H9174" s="1">
        <v>762.53449541284408</v>
      </c>
      <c r="J9174" s="3">
        <f t="shared" si="738"/>
        <v>0.6243332522915398</v>
      </c>
      <c r="K9174" s="3">
        <f t="shared" si="739"/>
        <v>0.57139396389670483</v>
      </c>
      <c r="L9174" s="3">
        <f t="shared" si="740"/>
        <v>0.63024539495196419</v>
      </c>
      <c r="M9174" s="3">
        <f t="shared" si="741"/>
        <v>0.49066643079006189</v>
      </c>
      <c r="N9174" s="3">
        <f t="shared" si="742"/>
        <v>0.55324496901835207</v>
      </c>
    </row>
    <row r="9175" spans="4:14" x14ac:dyDescent="0.2">
      <c r="D9175" s="1">
        <v>7260.0841284403668</v>
      </c>
      <c r="E9175" s="1">
        <v>4617.9740366972483</v>
      </c>
      <c r="F9175" s="1">
        <v>4856.95</v>
      </c>
      <c r="G9175" s="1">
        <v>1442.25</v>
      </c>
      <c r="H9175" s="1">
        <v>762.52449541284409</v>
      </c>
      <c r="J9175" s="3">
        <f t="shared" si="738"/>
        <v>0.62432121317900346</v>
      </c>
      <c r="K9175" s="3">
        <f t="shared" si="739"/>
        <v>0.57138901463531788</v>
      </c>
      <c r="L9175" s="3">
        <f t="shared" si="740"/>
        <v>0.63021944370915917</v>
      </c>
      <c r="M9175" s="3">
        <f t="shared" si="741"/>
        <v>0.49066302872364675</v>
      </c>
      <c r="N9175" s="3">
        <f t="shared" si="742"/>
        <v>0.55323771367485808</v>
      </c>
    </row>
    <row r="9176" spans="4:14" x14ac:dyDescent="0.2">
      <c r="D9176" s="1">
        <v>7259.3741284403677</v>
      </c>
      <c r="E9176" s="1">
        <v>4617.964036697248</v>
      </c>
      <c r="F9176" s="1">
        <v>4856.95</v>
      </c>
      <c r="G9176" s="1">
        <v>1442.24</v>
      </c>
      <c r="H9176" s="1">
        <v>762.52449541284409</v>
      </c>
      <c r="J9176" s="3">
        <f t="shared" si="738"/>
        <v>0.62426015767971244</v>
      </c>
      <c r="K9176" s="3">
        <f t="shared" si="739"/>
        <v>0.57138777731997115</v>
      </c>
      <c r="L9176" s="3">
        <f t="shared" si="740"/>
        <v>0.63021944370915917</v>
      </c>
      <c r="M9176" s="3">
        <f t="shared" si="741"/>
        <v>0.49065962665723162</v>
      </c>
      <c r="N9176" s="3">
        <f t="shared" si="742"/>
        <v>0.55323771367485808</v>
      </c>
    </row>
    <row r="9177" spans="4:14" x14ac:dyDescent="0.2">
      <c r="D9177" s="1">
        <v>7259.3141284403682</v>
      </c>
      <c r="E9177" s="1">
        <v>4617.8040366972482</v>
      </c>
      <c r="F9177" s="1">
        <v>4856.82</v>
      </c>
      <c r="G9177" s="1">
        <v>1442.18</v>
      </c>
      <c r="H9177" s="1">
        <v>762.50449541284388</v>
      </c>
      <c r="J9177" s="3">
        <f t="shared" si="738"/>
        <v>0.62425499806005413</v>
      </c>
      <c r="K9177" s="3">
        <f t="shared" si="739"/>
        <v>0.5713679802744237</v>
      </c>
      <c r="L9177" s="3">
        <f t="shared" si="740"/>
        <v>0.63020257540133595</v>
      </c>
      <c r="M9177" s="3">
        <f t="shared" si="741"/>
        <v>0.4906392142587408</v>
      </c>
      <c r="N9177" s="3">
        <f t="shared" si="742"/>
        <v>0.55322320298787009</v>
      </c>
    </row>
    <row r="9178" spans="4:14" x14ac:dyDescent="0.2">
      <c r="D9178" s="1">
        <v>7259.1541284403684</v>
      </c>
      <c r="E9178" s="1">
        <v>4617.7440366972478</v>
      </c>
      <c r="F9178" s="1">
        <v>4856.79</v>
      </c>
      <c r="G9178" s="1">
        <v>1442.12</v>
      </c>
      <c r="H9178" s="1">
        <v>762.49449541284389</v>
      </c>
      <c r="J9178" s="3">
        <f t="shared" si="738"/>
        <v>0.6242412390742984</v>
      </c>
      <c r="K9178" s="3">
        <f t="shared" si="739"/>
        <v>0.57136055638234329</v>
      </c>
      <c r="L9178" s="3">
        <f t="shared" si="740"/>
        <v>0.63019868271491519</v>
      </c>
      <c r="M9178" s="3">
        <f t="shared" si="741"/>
        <v>0.49061880186024992</v>
      </c>
      <c r="N9178" s="3">
        <f t="shared" si="742"/>
        <v>0.5532159476443762</v>
      </c>
    </row>
    <row r="9179" spans="4:14" x14ac:dyDescent="0.2">
      <c r="D9179" s="1">
        <v>7259.0441284403678</v>
      </c>
      <c r="E9179" s="1">
        <v>4617.6440366972483</v>
      </c>
      <c r="F9179" s="1">
        <v>4856.62</v>
      </c>
      <c r="G9179" s="1">
        <v>1442.11</v>
      </c>
      <c r="H9179" s="1">
        <v>762.4844954128439</v>
      </c>
      <c r="J9179" s="3">
        <f t="shared" si="738"/>
        <v>0.62423177977159128</v>
      </c>
      <c r="K9179" s="3">
        <f t="shared" si="739"/>
        <v>0.57134818322887626</v>
      </c>
      <c r="L9179" s="3">
        <f t="shared" si="740"/>
        <v>0.63017662415853093</v>
      </c>
      <c r="M9179" s="3">
        <f t="shared" si="741"/>
        <v>0.49061539979383478</v>
      </c>
      <c r="N9179" s="3">
        <f t="shared" si="742"/>
        <v>0.55320869230088232</v>
      </c>
    </row>
    <row r="9180" spans="4:14" x14ac:dyDescent="0.2">
      <c r="D9180" s="1">
        <v>7258.7541284403669</v>
      </c>
      <c r="E9180" s="1">
        <v>4617.5540366972482</v>
      </c>
      <c r="F9180" s="1">
        <v>4856.5600000000004</v>
      </c>
      <c r="G9180" s="1">
        <v>1442.06</v>
      </c>
      <c r="H9180" s="1">
        <v>762.47449541284391</v>
      </c>
      <c r="J9180" s="3">
        <f t="shared" si="738"/>
        <v>0.62420684160990891</v>
      </c>
      <c r="K9180" s="3">
        <f t="shared" si="739"/>
        <v>0.57133704739075575</v>
      </c>
      <c r="L9180" s="3">
        <f t="shared" si="740"/>
        <v>0.63016883878568952</v>
      </c>
      <c r="M9180" s="3">
        <f t="shared" si="741"/>
        <v>0.4905983894617591</v>
      </c>
      <c r="N9180" s="3">
        <f t="shared" si="742"/>
        <v>0.55320143695738844</v>
      </c>
    </row>
    <row r="9181" spans="4:14" x14ac:dyDescent="0.2">
      <c r="D9181" s="1">
        <v>7258.6341284403679</v>
      </c>
      <c r="E9181" s="1">
        <v>4617.544036697248</v>
      </c>
      <c r="F9181" s="1">
        <v>4856.5200000000004</v>
      </c>
      <c r="G9181" s="1">
        <v>1442.02</v>
      </c>
      <c r="H9181" s="1">
        <v>762.42449541284395</v>
      </c>
      <c r="J9181" s="3">
        <f t="shared" si="738"/>
        <v>0.6241965223705922</v>
      </c>
      <c r="K9181" s="3">
        <f t="shared" si="739"/>
        <v>0.57133581007540901</v>
      </c>
      <c r="L9181" s="3">
        <f t="shared" si="740"/>
        <v>0.63016364853712847</v>
      </c>
      <c r="M9181" s="3">
        <f t="shared" si="741"/>
        <v>0.49058478119609855</v>
      </c>
      <c r="N9181" s="3">
        <f t="shared" si="742"/>
        <v>0.5531651602399188</v>
      </c>
    </row>
    <row r="9182" spans="4:14" x14ac:dyDescent="0.2">
      <c r="D9182" s="1">
        <v>7258.3541284403673</v>
      </c>
      <c r="E9182" s="1">
        <v>4616.964036697248</v>
      </c>
      <c r="F9182" s="1">
        <v>4856.43</v>
      </c>
      <c r="G9182" s="1">
        <v>1441.99</v>
      </c>
      <c r="H9182" s="1">
        <v>762.39449541284398</v>
      </c>
      <c r="J9182" s="3">
        <f t="shared" si="738"/>
        <v>0.62417244414551964</v>
      </c>
      <c r="K9182" s="3">
        <f t="shared" si="739"/>
        <v>0.57126404578529932</v>
      </c>
      <c r="L9182" s="3">
        <f t="shared" si="740"/>
        <v>0.6301519704778662</v>
      </c>
      <c r="M9182" s="3">
        <f t="shared" si="741"/>
        <v>0.49057457499685309</v>
      </c>
      <c r="N9182" s="3">
        <f t="shared" si="742"/>
        <v>0.55314339420943703</v>
      </c>
    </row>
    <row r="9183" spans="4:14" x14ac:dyDescent="0.2">
      <c r="D9183" s="1">
        <v>7258.0441284403678</v>
      </c>
      <c r="E9183" s="1">
        <v>4616.5140366972482</v>
      </c>
      <c r="F9183" s="1">
        <v>4856.38</v>
      </c>
      <c r="G9183" s="1">
        <v>1441.99</v>
      </c>
      <c r="H9183" s="1">
        <v>762.39449541284398</v>
      </c>
      <c r="J9183" s="3">
        <f t="shared" si="738"/>
        <v>0.62414578611061788</v>
      </c>
      <c r="K9183" s="3">
        <f t="shared" si="739"/>
        <v>0.57120836659469698</v>
      </c>
      <c r="L9183" s="3">
        <f t="shared" si="740"/>
        <v>0.63014548266716497</v>
      </c>
      <c r="M9183" s="3">
        <f t="shared" si="741"/>
        <v>0.49057457499685309</v>
      </c>
      <c r="N9183" s="3">
        <f t="shared" si="742"/>
        <v>0.55314339420943703</v>
      </c>
    </row>
    <row r="9184" spans="4:14" x14ac:dyDescent="0.2">
      <c r="D9184" s="1">
        <v>7257.4841284403683</v>
      </c>
      <c r="E9184" s="1">
        <v>4616.4840366972485</v>
      </c>
      <c r="F9184" s="1">
        <v>4856.38</v>
      </c>
      <c r="G9184" s="1">
        <v>1441.98</v>
      </c>
      <c r="H9184" s="1">
        <v>762.374495412844</v>
      </c>
      <c r="J9184" s="3">
        <f t="shared" si="738"/>
        <v>0.62409762966047289</v>
      </c>
      <c r="K9184" s="3">
        <f t="shared" si="739"/>
        <v>0.57120465464865688</v>
      </c>
      <c r="L9184" s="3">
        <f t="shared" si="740"/>
        <v>0.63014548266716497</v>
      </c>
      <c r="M9184" s="3">
        <f t="shared" si="741"/>
        <v>0.49057117293043795</v>
      </c>
      <c r="N9184" s="3">
        <f t="shared" si="742"/>
        <v>0.55312888352244927</v>
      </c>
    </row>
    <row r="9185" spans="4:14" x14ac:dyDescent="0.2">
      <c r="D9185" s="1">
        <v>7257.4641284403679</v>
      </c>
      <c r="E9185" s="1">
        <v>4616.4740366972483</v>
      </c>
      <c r="F9185" s="1">
        <v>4856.3100000000004</v>
      </c>
      <c r="G9185" s="1">
        <v>1441.98</v>
      </c>
      <c r="H9185" s="1">
        <v>762.36449541284401</v>
      </c>
      <c r="J9185" s="3">
        <f t="shared" si="738"/>
        <v>0.62409590978725338</v>
      </c>
      <c r="K9185" s="3">
        <f t="shared" si="739"/>
        <v>0.57120341733331015</v>
      </c>
      <c r="L9185" s="3">
        <f t="shared" si="740"/>
        <v>0.63013639973218316</v>
      </c>
      <c r="M9185" s="3">
        <f t="shared" si="741"/>
        <v>0.49057117293043795</v>
      </c>
      <c r="N9185" s="3">
        <f t="shared" si="742"/>
        <v>0.55312162817895538</v>
      </c>
    </row>
    <row r="9186" spans="4:14" x14ac:dyDescent="0.2">
      <c r="D9186" s="1">
        <v>7257.1441284403681</v>
      </c>
      <c r="E9186" s="1">
        <v>4615.8340366972479</v>
      </c>
      <c r="F9186" s="1">
        <v>4856.3</v>
      </c>
      <c r="G9186" s="1">
        <v>1441.94</v>
      </c>
      <c r="H9186" s="1">
        <v>762.35449541284402</v>
      </c>
      <c r="J9186" s="3">
        <f t="shared" si="738"/>
        <v>0.62406839181574192</v>
      </c>
      <c r="K9186" s="3">
        <f t="shared" si="739"/>
        <v>0.57112422915112016</v>
      </c>
      <c r="L9186" s="3">
        <f t="shared" si="740"/>
        <v>0.63013510217004298</v>
      </c>
      <c r="M9186" s="3">
        <f t="shared" si="741"/>
        <v>0.4905575646647774</v>
      </c>
      <c r="N9186" s="3">
        <f t="shared" si="742"/>
        <v>0.55311437283546139</v>
      </c>
    </row>
    <row r="9187" spans="4:14" x14ac:dyDescent="0.2">
      <c r="D9187" s="1">
        <v>7257.0741284403684</v>
      </c>
      <c r="E9187" s="1">
        <v>4615.8140366972484</v>
      </c>
      <c r="F9187" s="1">
        <v>4856.1000000000004</v>
      </c>
      <c r="G9187" s="1">
        <v>1441.94</v>
      </c>
      <c r="H9187" s="1">
        <v>762.34449541284403</v>
      </c>
      <c r="J9187" s="3">
        <f t="shared" si="738"/>
        <v>0.62406237225947381</v>
      </c>
      <c r="K9187" s="3">
        <f t="shared" si="739"/>
        <v>0.57112175452042668</v>
      </c>
      <c r="L9187" s="3">
        <f t="shared" si="740"/>
        <v>0.63010915092723796</v>
      </c>
      <c r="M9187" s="3">
        <f t="shared" si="741"/>
        <v>0.4905575646647774</v>
      </c>
      <c r="N9187" s="3">
        <f t="shared" si="742"/>
        <v>0.5531071174919675</v>
      </c>
    </row>
    <row r="9188" spans="4:14" x14ac:dyDescent="0.2">
      <c r="D9188" s="1">
        <v>7257.054128440368</v>
      </c>
      <c r="E9188" s="1">
        <v>4615.6140366972486</v>
      </c>
      <c r="F9188" s="1">
        <v>4855.82</v>
      </c>
      <c r="G9188" s="1">
        <v>1441.94</v>
      </c>
      <c r="H9188" s="1">
        <v>762.32449541284404</v>
      </c>
      <c r="J9188" s="3">
        <f t="shared" si="738"/>
        <v>0.6240606523862543</v>
      </c>
      <c r="K9188" s="3">
        <f t="shared" si="739"/>
        <v>0.57109700821349241</v>
      </c>
      <c r="L9188" s="3">
        <f t="shared" si="740"/>
        <v>0.63007281918731084</v>
      </c>
      <c r="M9188" s="3">
        <f t="shared" si="741"/>
        <v>0.4905575646647774</v>
      </c>
      <c r="N9188" s="3">
        <f t="shared" si="742"/>
        <v>0.55309260680497974</v>
      </c>
    </row>
    <row r="9189" spans="4:14" x14ac:dyDescent="0.2">
      <c r="D9189" s="1">
        <v>7256.674128440367</v>
      </c>
      <c r="E9189" s="1">
        <v>4615.4540366972478</v>
      </c>
      <c r="F9189" s="1">
        <v>4855.78</v>
      </c>
      <c r="G9189" s="1">
        <v>1441.91</v>
      </c>
      <c r="H9189" s="1">
        <v>762.31449541284405</v>
      </c>
      <c r="J9189" s="3">
        <f t="shared" si="738"/>
        <v>0.62402797479508443</v>
      </c>
      <c r="K9189" s="3">
        <f t="shared" si="739"/>
        <v>0.57107721116794474</v>
      </c>
      <c r="L9189" s="3">
        <f t="shared" si="740"/>
        <v>0.63006762893874979</v>
      </c>
      <c r="M9189" s="3">
        <f t="shared" si="741"/>
        <v>0.49054735846553199</v>
      </c>
      <c r="N9189" s="3">
        <f t="shared" si="742"/>
        <v>0.55308535146148574</v>
      </c>
    </row>
    <row r="9190" spans="4:14" x14ac:dyDescent="0.2">
      <c r="D9190" s="1">
        <v>7256.6241284403677</v>
      </c>
      <c r="E9190" s="1">
        <v>4615.4340366972483</v>
      </c>
      <c r="F9190" s="1">
        <v>4855.7</v>
      </c>
      <c r="G9190" s="1">
        <v>1441.89</v>
      </c>
      <c r="H9190" s="1">
        <v>762.30449541284406</v>
      </c>
      <c r="J9190" s="3">
        <f t="shared" si="738"/>
        <v>0.62402367511203582</v>
      </c>
      <c r="K9190" s="3">
        <f t="shared" si="739"/>
        <v>0.57107473653725138</v>
      </c>
      <c r="L9190" s="3">
        <f t="shared" si="740"/>
        <v>0.6300572484416278</v>
      </c>
      <c r="M9190" s="3">
        <f t="shared" si="741"/>
        <v>0.49054055433270172</v>
      </c>
      <c r="N9190" s="3">
        <f t="shared" si="742"/>
        <v>0.55307809611799186</v>
      </c>
    </row>
    <row r="9191" spans="4:14" x14ac:dyDescent="0.2">
      <c r="D9191" s="1">
        <v>7256.5641284403682</v>
      </c>
      <c r="E9191" s="1">
        <v>4614.9140366972479</v>
      </c>
      <c r="F9191" s="1">
        <v>4855.63</v>
      </c>
      <c r="G9191" s="1">
        <v>1441.71</v>
      </c>
      <c r="H9191" s="1">
        <v>762.29449541284407</v>
      </c>
      <c r="J9191" s="3">
        <f t="shared" si="738"/>
        <v>0.62401851549237741</v>
      </c>
      <c r="K9191" s="3">
        <f t="shared" si="739"/>
        <v>0.571010396139222</v>
      </c>
      <c r="L9191" s="3">
        <f t="shared" si="740"/>
        <v>0.63004816550664611</v>
      </c>
      <c r="M9191" s="3">
        <f t="shared" si="741"/>
        <v>0.4904793171372292</v>
      </c>
      <c r="N9191" s="3">
        <f t="shared" si="742"/>
        <v>0.55307084077449797</v>
      </c>
    </row>
    <row r="9192" spans="4:14" x14ac:dyDescent="0.2">
      <c r="D9192" s="1">
        <v>7256.1041284403673</v>
      </c>
      <c r="E9192" s="1">
        <v>4614.8640366972486</v>
      </c>
      <c r="F9192" s="1">
        <v>4855.4799999999996</v>
      </c>
      <c r="G9192" s="1">
        <v>1441.71</v>
      </c>
      <c r="H9192" s="1">
        <v>762.27449541284409</v>
      </c>
      <c r="J9192" s="3">
        <f t="shared" si="738"/>
        <v>0.62397895840832962</v>
      </c>
      <c r="K9192" s="3">
        <f t="shared" si="739"/>
        <v>0.57100420956248854</v>
      </c>
      <c r="L9192" s="3">
        <f t="shared" si="740"/>
        <v>0.63002870207454231</v>
      </c>
      <c r="M9192" s="3">
        <f t="shared" si="741"/>
        <v>0.4904793171372292</v>
      </c>
      <c r="N9192" s="3">
        <f t="shared" si="742"/>
        <v>0.5530563300875101</v>
      </c>
    </row>
    <row r="9193" spans="4:14" x14ac:dyDescent="0.2">
      <c r="D9193" s="1">
        <v>7255.8641284403675</v>
      </c>
      <c r="E9193" s="1">
        <v>4614.5240366972484</v>
      </c>
      <c r="F9193" s="1">
        <v>4855.3900000000003</v>
      </c>
      <c r="G9193" s="1">
        <v>1441.7</v>
      </c>
      <c r="H9193" s="1">
        <v>762.24449541284389</v>
      </c>
      <c r="J9193" s="3">
        <f t="shared" si="738"/>
        <v>0.62395831992969608</v>
      </c>
      <c r="K9193" s="3">
        <f t="shared" si="739"/>
        <v>0.57096214084070007</v>
      </c>
      <c r="L9193" s="3">
        <f t="shared" si="740"/>
        <v>0.63001702401528015</v>
      </c>
      <c r="M9193" s="3">
        <f t="shared" si="741"/>
        <v>0.49047591507081406</v>
      </c>
      <c r="N9193" s="3">
        <f t="shared" si="742"/>
        <v>0.55303456405702822</v>
      </c>
    </row>
    <row r="9194" spans="4:14" x14ac:dyDescent="0.2">
      <c r="D9194" s="1">
        <v>7255.304128440368</v>
      </c>
      <c r="E9194" s="1">
        <v>4614.294036697248</v>
      </c>
      <c r="F9194" s="1">
        <v>4855.3599999999997</v>
      </c>
      <c r="G9194" s="1">
        <v>1441.66</v>
      </c>
      <c r="H9194" s="1">
        <v>762.2344954128439</v>
      </c>
      <c r="J9194" s="3">
        <f t="shared" si="738"/>
        <v>0.62391016347955097</v>
      </c>
      <c r="K9194" s="3">
        <f t="shared" si="739"/>
        <v>0.57093368258772548</v>
      </c>
      <c r="L9194" s="3">
        <f t="shared" si="740"/>
        <v>0.63001313132885928</v>
      </c>
      <c r="M9194" s="3">
        <f t="shared" si="741"/>
        <v>0.49046230680515351</v>
      </c>
      <c r="N9194" s="3">
        <f t="shared" si="742"/>
        <v>0.55302730871353434</v>
      </c>
    </row>
    <row r="9195" spans="4:14" x14ac:dyDescent="0.2">
      <c r="D9195" s="1">
        <v>7255.2441284403685</v>
      </c>
      <c r="E9195" s="1">
        <v>4614.254036697248</v>
      </c>
      <c r="F9195" s="1">
        <v>4855.2700000000004</v>
      </c>
      <c r="G9195" s="1">
        <v>1441.63</v>
      </c>
      <c r="H9195" s="1">
        <v>762.20449541284393</v>
      </c>
      <c r="J9195" s="3">
        <f t="shared" si="738"/>
        <v>0.62390500385989267</v>
      </c>
      <c r="K9195" s="3">
        <f t="shared" si="739"/>
        <v>0.57092873332633864</v>
      </c>
      <c r="L9195" s="3">
        <f t="shared" si="740"/>
        <v>0.63000145326959711</v>
      </c>
      <c r="M9195" s="3">
        <f t="shared" si="741"/>
        <v>0.4904521006059081</v>
      </c>
      <c r="N9195" s="3">
        <f t="shared" si="742"/>
        <v>0.55300554268305258</v>
      </c>
    </row>
    <row r="9196" spans="4:14" x14ac:dyDescent="0.2">
      <c r="D9196" s="1">
        <v>7254.9441284403674</v>
      </c>
      <c r="E9196" s="1">
        <v>4614.1440366972483</v>
      </c>
      <c r="F9196" s="1">
        <v>4855.22</v>
      </c>
      <c r="G9196" s="1">
        <v>1441.62</v>
      </c>
      <c r="H9196" s="1">
        <v>762.16449541284396</v>
      </c>
      <c r="J9196" s="3">
        <f t="shared" si="738"/>
        <v>0.62387920576160061</v>
      </c>
      <c r="K9196" s="3">
        <f t="shared" si="739"/>
        <v>0.57091512285752477</v>
      </c>
      <c r="L9196" s="3">
        <f t="shared" si="740"/>
        <v>0.62999496545889588</v>
      </c>
      <c r="M9196" s="3">
        <f t="shared" si="741"/>
        <v>0.49044869853949286</v>
      </c>
      <c r="N9196" s="3">
        <f t="shared" si="742"/>
        <v>0.55297652130907693</v>
      </c>
    </row>
    <row r="9197" spans="4:14" x14ac:dyDescent="0.2">
      <c r="D9197" s="1">
        <v>7254.6541284403684</v>
      </c>
      <c r="E9197" s="1">
        <v>4614.0240366972484</v>
      </c>
      <c r="F9197" s="1">
        <v>4855.01</v>
      </c>
      <c r="G9197" s="1">
        <v>1441.57</v>
      </c>
      <c r="H9197" s="1">
        <v>762.14449541284398</v>
      </c>
      <c r="J9197" s="3">
        <f t="shared" si="738"/>
        <v>0.62385426759991836</v>
      </c>
      <c r="K9197" s="3">
        <f t="shared" si="739"/>
        <v>0.57090027507336416</v>
      </c>
      <c r="L9197" s="3">
        <f t="shared" si="740"/>
        <v>0.62996771665395057</v>
      </c>
      <c r="M9197" s="3">
        <f t="shared" si="741"/>
        <v>0.49043168820741717</v>
      </c>
      <c r="N9197" s="3">
        <f t="shared" si="742"/>
        <v>0.55296201062208905</v>
      </c>
    </row>
    <row r="9198" spans="4:14" x14ac:dyDescent="0.2">
      <c r="D9198" s="1">
        <v>7254.6341284403679</v>
      </c>
      <c r="E9198" s="1">
        <v>4613.6240366972479</v>
      </c>
      <c r="F9198" s="1">
        <v>4854.8999999999996</v>
      </c>
      <c r="G9198" s="1">
        <v>1441.53</v>
      </c>
      <c r="H9198" s="1">
        <v>762.14449541284398</v>
      </c>
      <c r="J9198" s="3">
        <f t="shared" si="738"/>
        <v>0.62385254772669885</v>
      </c>
      <c r="K9198" s="3">
        <f t="shared" si="739"/>
        <v>0.57085078245949528</v>
      </c>
      <c r="L9198" s="3">
        <f t="shared" si="740"/>
        <v>0.62995344347040771</v>
      </c>
      <c r="M9198" s="3">
        <f t="shared" si="741"/>
        <v>0.49041807994175662</v>
      </c>
      <c r="N9198" s="3">
        <f t="shared" si="742"/>
        <v>0.55296201062208905</v>
      </c>
    </row>
    <row r="9199" spans="4:14" x14ac:dyDescent="0.2">
      <c r="D9199" s="1">
        <v>7254.6241284403677</v>
      </c>
      <c r="E9199" s="1">
        <v>4613.0340366972478</v>
      </c>
      <c r="F9199" s="1">
        <v>4854.8900000000003</v>
      </c>
      <c r="G9199" s="1">
        <v>1441.49</v>
      </c>
      <c r="H9199" s="1">
        <v>762.14449541284398</v>
      </c>
      <c r="J9199" s="3">
        <f t="shared" si="738"/>
        <v>0.62385168779008915</v>
      </c>
      <c r="K9199" s="3">
        <f t="shared" si="739"/>
        <v>0.57077778085403885</v>
      </c>
      <c r="L9199" s="3">
        <f t="shared" si="740"/>
        <v>0.62995214590826754</v>
      </c>
      <c r="M9199" s="3">
        <f t="shared" si="741"/>
        <v>0.49040447167609608</v>
      </c>
      <c r="N9199" s="3">
        <f t="shared" si="742"/>
        <v>0.55296201062208905</v>
      </c>
    </row>
    <row r="9200" spans="4:14" x14ac:dyDescent="0.2">
      <c r="D9200" s="1">
        <v>7254.0741284403684</v>
      </c>
      <c r="E9200" s="1">
        <v>4612.544036697248</v>
      </c>
      <c r="F9200" s="1">
        <v>4854.8599999999997</v>
      </c>
      <c r="G9200" s="1">
        <v>1441.46</v>
      </c>
      <c r="H9200" s="1">
        <v>762.05449541284406</v>
      </c>
      <c r="J9200" s="3">
        <f t="shared" si="738"/>
        <v>0.62380439127655385</v>
      </c>
      <c r="K9200" s="3">
        <f t="shared" si="739"/>
        <v>0.57071715240204968</v>
      </c>
      <c r="L9200" s="3">
        <f t="shared" si="740"/>
        <v>0.62994825322184678</v>
      </c>
      <c r="M9200" s="3">
        <f t="shared" si="741"/>
        <v>0.49039426547685067</v>
      </c>
      <c r="N9200" s="3">
        <f t="shared" si="742"/>
        <v>0.55289671253064387</v>
      </c>
    </row>
    <row r="9201" spans="4:14" x14ac:dyDescent="0.2">
      <c r="D9201" s="1">
        <v>7253.8741284403677</v>
      </c>
      <c r="E9201" s="1">
        <v>4612.2040366972478</v>
      </c>
      <c r="F9201" s="1">
        <v>4854.7299999999996</v>
      </c>
      <c r="G9201" s="1">
        <v>1441.41</v>
      </c>
      <c r="H9201" s="1">
        <v>762.02449541284409</v>
      </c>
      <c r="J9201" s="3">
        <f t="shared" si="738"/>
        <v>0.6237871925443591</v>
      </c>
      <c r="K9201" s="3">
        <f t="shared" si="739"/>
        <v>0.57067508368026132</v>
      </c>
      <c r="L9201" s="3">
        <f t="shared" si="740"/>
        <v>0.62993138491402345</v>
      </c>
      <c r="M9201" s="3">
        <f t="shared" si="741"/>
        <v>0.49037725514477498</v>
      </c>
      <c r="N9201" s="3">
        <f t="shared" si="742"/>
        <v>0.55287494650016211</v>
      </c>
    </row>
    <row r="9202" spans="4:14" x14ac:dyDescent="0.2">
      <c r="D9202" s="1">
        <v>7253.5941284403671</v>
      </c>
      <c r="E9202" s="1">
        <v>4612.0540366972482</v>
      </c>
      <c r="F9202" s="1">
        <v>4854.7</v>
      </c>
      <c r="G9202" s="1">
        <v>1441.38</v>
      </c>
      <c r="H9202" s="1">
        <v>762.02449541284409</v>
      </c>
      <c r="J9202" s="3">
        <f t="shared" si="738"/>
        <v>0.62376311431928655</v>
      </c>
      <c r="K9202" s="3">
        <f t="shared" si="739"/>
        <v>0.5706565239500605</v>
      </c>
      <c r="L9202" s="3">
        <f t="shared" si="740"/>
        <v>0.62992749222760269</v>
      </c>
      <c r="M9202" s="3">
        <f t="shared" si="741"/>
        <v>0.49036704894552957</v>
      </c>
      <c r="N9202" s="3">
        <f t="shared" si="742"/>
        <v>0.55287494650016211</v>
      </c>
    </row>
    <row r="9203" spans="4:14" x14ac:dyDescent="0.2">
      <c r="D9203" s="1">
        <v>7253.1541284403684</v>
      </c>
      <c r="E9203" s="1">
        <v>4611.9740366972483</v>
      </c>
      <c r="F9203" s="1">
        <v>4854.6000000000004</v>
      </c>
      <c r="G9203" s="1">
        <v>1441.33</v>
      </c>
      <c r="H9203" s="1">
        <v>762.00449541284388</v>
      </c>
      <c r="J9203" s="3">
        <f t="shared" si="738"/>
        <v>0.62372527710845838</v>
      </c>
      <c r="K9203" s="3">
        <f t="shared" si="739"/>
        <v>0.57064662542728684</v>
      </c>
      <c r="L9203" s="3">
        <f t="shared" si="740"/>
        <v>0.62991451660620035</v>
      </c>
      <c r="M9203" s="3">
        <f t="shared" si="741"/>
        <v>0.49035003861345383</v>
      </c>
      <c r="N9203" s="3">
        <f t="shared" si="742"/>
        <v>0.55286043581317412</v>
      </c>
    </row>
    <row r="9204" spans="4:14" x14ac:dyDescent="0.2">
      <c r="D9204" s="1">
        <v>7253.1541284403684</v>
      </c>
      <c r="E9204" s="1">
        <v>4611.8640366972486</v>
      </c>
      <c r="F9204" s="1">
        <v>4854.55</v>
      </c>
      <c r="G9204" s="1">
        <v>1441.29</v>
      </c>
      <c r="H9204" s="1">
        <v>761.99449541284389</v>
      </c>
      <c r="J9204" s="3">
        <f t="shared" si="738"/>
        <v>0.62372527710845838</v>
      </c>
      <c r="K9204" s="3">
        <f t="shared" si="739"/>
        <v>0.57063301495847296</v>
      </c>
      <c r="L9204" s="3">
        <f t="shared" si="740"/>
        <v>0.62990802879549901</v>
      </c>
      <c r="M9204" s="3">
        <f t="shared" si="741"/>
        <v>0.49033643034779328</v>
      </c>
      <c r="N9204" s="3">
        <f t="shared" si="742"/>
        <v>0.55285318046968024</v>
      </c>
    </row>
    <row r="9205" spans="4:14" x14ac:dyDescent="0.2">
      <c r="D9205" s="1">
        <v>7253.0241284403673</v>
      </c>
      <c r="E9205" s="1">
        <v>4611.7040366972478</v>
      </c>
      <c r="F9205" s="1">
        <v>4854.53</v>
      </c>
      <c r="G9205" s="1">
        <v>1441.28</v>
      </c>
      <c r="H9205" s="1">
        <v>761.94449541284393</v>
      </c>
      <c r="J9205" s="3">
        <f t="shared" si="738"/>
        <v>0.62371409793253174</v>
      </c>
      <c r="K9205" s="3">
        <f t="shared" si="739"/>
        <v>0.5706132179129253</v>
      </c>
      <c r="L9205" s="3">
        <f t="shared" si="740"/>
        <v>0.62990543367121843</v>
      </c>
      <c r="M9205" s="3">
        <f t="shared" si="741"/>
        <v>0.49033302828137815</v>
      </c>
      <c r="N9205" s="3">
        <f t="shared" si="742"/>
        <v>0.5528169037522106</v>
      </c>
    </row>
    <row r="9206" spans="4:14" x14ac:dyDescent="0.2">
      <c r="D9206" s="1">
        <v>7252.8541284403673</v>
      </c>
      <c r="E9206" s="1">
        <v>4611.544036697248</v>
      </c>
      <c r="F9206" s="1">
        <v>4853.96</v>
      </c>
      <c r="G9206" s="1">
        <v>1441.27</v>
      </c>
      <c r="H9206" s="1">
        <v>761.93449541284394</v>
      </c>
      <c r="J9206" s="3">
        <f t="shared" si="738"/>
        <v>0.62369947901016631</v>
      </c>
      <c r="K9206" s="3">
        <f t="shared" si="739"/>
        <v>0.57059342086737785</v>
      </c>
      <c r="L9206" s="3">
        <f t="shared" si="740"/>
        <v>0.62983147262922423</v>
      </c>
      <c r="M9206" s="3">
        <f t="shared" si="741"/>
        <v>0.49032962621496301</v>
      </c>
      <c r="N9206" s="3">
        <f t="shared" si="742"/>
        <v>0.55280964840871671</v>
      </c>
    </row>
    <row r="9207" spans="4:14" x14ac:dyDescent="0.2">
      <c r="D9207" s="1">
        <v>7252.5641284403682</v>
      </c>
      <c r="E9207" s="1">
        <v>4611.4340366972483</v>
      </c>
      <c r="F9207" s="1">
        <v>4853.9399999999996</v>
      </c>
      <c r="G9207" s="1">
        <v>1441.27</v>
      </c>
      <c r="H9207" s="1">
        <v>761.92449541284395</v>
      </c>
      <c r="J9207" s="3">
        <f t="shared" si="738"/>
        <v>0.62367454084848406</v>
      </c>
      <c r="K9207" s="3">
        <f t="shared" si="739"/>
        <v>0.57057981039856398</v>
      </c>
      <c r="L9207" s="3">
        <f t="shared" si="740"/>
        <v>0.62982887750494365</v>
      </c>
      <c r="M9207" s="3">
        <f t="shared" si="741"/>
        <v>0.49032962621496301</v>
      </c>
      <c r="N9207" s="3">
        <f t="shared" si="742"/>
        <v>0.55280239306522283</v>
      </c>
    </row>
    <row r="9208" spans="4:14" x14ac:dyDescent="0.2">
      <c r="D9208" s="1">
        <v>7252.5641284403682</v>
      </c>
      <c r="E9208" s="1">
        <v>4611.3840366972481</v>
      </c>
      <c r="F9208" s="1">
        <v>4853.82</v>
      </c>
      <c r="G9208" s="1">
        <v>1441.2</v>
      </c>
      <c r="H9208" s="1">
        <v>761.92449541284395</v>
      </c>
      <c r="J9208" s="3">
        <f t="shared" si="738"/>
        <v>0.62367454084848406</v>
      </c>
      <c r="K9208" s="3">
        <f t="shared" si="739"/>
        <v>0.57057362382183041</v>
      </c>
      <c r="L9208" s="3">
        <f t="shared" si="740"/>
        <v>0.62981330675926062</v>
      </c>
      <c r="M9208" s="3">
        <f t="shared" si="741"/>
        <v>0.490305811750057</v>
      </c>
      <c r="N9208" s="3">
        <f t="shared" si="742"/>
        <v>0.55280239306522283</v>
      </c>
    </row>
    <row r="9209" spans="4:14" x14ac:dyDescent="0.2">
      <c r="D9209" s="1">
        <v>7252.3341284403668</v>
      </c>
      <c r="E9209" s="1">
        <v>4611.1040366972484</v>
      </c>
      <c r="F9209" s="1">
        <v>4853.5200000000004</v>
      </c>
      <c r="G9209" s="1">
        <v>1441.18</v>
      </c>
      <c r="H9209" s="1">
        <v>761.92449541284395</v>
      </c>
      <c r="J9209" s="3">
        <f t="shared" si="738"/>
        <v>0.62365476230646011</v>
      </c>
      <c r="K9209" s="3">
        <f t="shared" si="739"/>
        <v>0.57053897899212236</v>
      </c>
      <c r="L9209" s="3">
        <f t="shared" si="740"/>
        <v>0.62977437989505325</v>
      </c>
      <c r="M9209" s="3">
        <f t="shared" si="741"/>
        <v>0.49029900761722672</v>
      </c>
      <c r="N9209" s="3">
        <f t="shared" si="742"/>
        <v>0.55280239306522283</v>
      </c>
    </row>
    <row r="9210" spans="4:14" x14ac:dyDescent="0.2">
      <c r="D9210" s="1">
        <v>7251.9841284403683</v>
      </c>
      <c r="E9210" s="1">
        <v>4610.8640366972486</v>
      </c>
      <c r="F9210" s="1">
        <v>4853.24</v>
      </c>
      <c r="G9210" s="1">
        <v>1441.16</v>
      </c>
      <c r="H9210" s="1">
        <v>761.80449541284406</v>
      </c>
      <c r="J9210" s="3">
        <f t="shared" si="738"/>
        <v>0.62362466452511955</v>
      </c>
      <c r="K9210" s="3">
        <f t="shared" si="739"/>
        <v>0.57050928342380114</v>
      </c>
      <c r="L9210" s="3">
        <f t="shared" si="740"/>
        <v>0.62973804815512613</v>
      </c>
      <c r="M9210" s="3">
        <f t="shared" si="741"/>
        <v>0.49029220348439645</v>
      </c>
      <c r="N9210" s="3">
        <f t="shared" si="742"/>
        <v>0.55271532894329578</v>
      </c>
    </row>
    <row r="9211" spans="4:14" x14ac:dyDescent="0.2">
      <c r="D9211" s="1">
        <v>7251.6241284403677</v>
      </c>
      <c r="E9211" s="1">
        <v>4610.4240366972481</v>
      </c>
      <c r="F9211" s="1">
        <v>4853.18</v>
      </c>
      <c r="G9211" s="1">
        <v>1441.16</v>
      </c>
      <c r="H9211" s="1">
        <v>761.77449541284409</v>
      </c>
      <c r="J9211" s="3">
        <f t="shared" si="738"/>
        <v>0.62359370680716908</v>
      </c>
      <c r="K9211" s="3">
        <f t="shared" si="739"/>
        <v>0.57045484154854542</v>
      </c>
      <c r="L9211" s="3">
        <f t="shared" si="740"/>
        <v>0.62973026278228461</v>
      </c>
      <c r="M9211" s="3">
        <f t="shared" si="741"/>
        <v>0.49029220348439645</v>
      </c>
      <c r="N9211" s="3">
        <f t="shared" si="742"/>
        <v>0.55269356291281413</v>
      </c>
    </row>
    <row r="9212" spans="4:14" x14ac:dyDescent="0.2">
      <c r="D9212" s="1">
        <v>7251.2141284403679</v>
      </c>
      <c r="E9212" s="1">
        <v>4610.3840366972481</v>
      </c>
      <c r="F9212" s="1">
        <v>4853.05</v>
      </c>
      <c r="G9212" s="1">
        <v>1441.14</v>
      </c>
      <c r="H9212" s="1">
        <v>761.71449541284392</v>
      </c>
      <c r="J9212" s="3">
        <f t="shared" si="738"/>
        <v>0.62355844940617</v>
      </c>
      <c r="K9212" s="3">
        <f t="shared" si="739"/>
        <v>0.57044989228715859</v>
      </c>
      <c r="L9212" s="3">
        <f t="shared" si="740"/>
        <v>0.6297133944744614</v>
      </c>
      <c r="M9212" s="3">
        <f t="shared" si="741"/>
        <v>0.49028539935156618</v>
      </c>
      <c r="N9212" s="3">
        <f t="shared" si="742"/>
        <v>0.55265003085185049</v>
      </c>
    </row>
    <row r="9213" spans="4:14" x14ac:dyDescent="0.2">
      <c r="D9213" s="1">
        <v>7250.7241284403681</v>
      </c>
      <c r="E9213" s="1">
        <v>4610.3840366972481</v>
      </c>
      <c r="F9213" s="1">
        <v>4852.92</v>
      </c>
      <c r="G9213" s="1">
        <v>1441.1</v>
      </c>
      <c r="H9213" s="1">
        <v>761.70449541284393</v>
      </c>
      <c r="J9213" s="3">
        <f t="shared" si="738"/>
        <v>0.62351631251229311</v>
      </c>
      <c r="K9213" s="3">
        <f t="shared" si="739"/>
        <v>0.57044989228715859</v>
      </c>
      <c r="L9213" s="3">
        <f t="shared" si="740"/>
        <v>0.62969652616663807</v>
      </c>
      <c r="M9213" s="3">
        <f t="shared" si="741"/>
        <v>0.49027179108590557</v>
      </c>
      <c r="N9213" s="3">
        <f t="shared" si="742"/>
        <v>0.5526427755083565</v>
      </c>
    </row>
    <row r="9214" spans="4:14" x14ac:dyDescent="0.2">
      <c r="D9214" s="1">
        <v>7250.674128440367</v>
      </c>
      <c r="E9214" s="1">
        <v>4609.7840366972478</v>
      </c>
      <c r="F9214" s="1">
        <v>4852.88</v>
      </c>
      <c r="G9214" s="1">
        <v>1441.07</v>
      </c>
      <c r="H9214" s="1">
        <v>761.68449541284394</v>
      </c>
      <c r="J9214" s="3">
        <f t="shared" si="738"/>
        <v>0.6235120128292444</v>
      </c>
      <c r="K9214" s="3">
        <f t="shared" si="739"/>
        <v>0.57037565336635543</v>
      </c>
      <c r="L9214" s="3">
        <f t="shared" si="740"/>
        <v>0.62969133591807713</v>
      </c>
      <c r="M9214" s="3">
        <f t="shared" si="741"/>
        <v>0.49026158488666016</v>
      </c>
      <c r="N9214" s="3">
        <f t="shared" si="742"/>
        <v>0.55262826482136873</v>
      </c>
    </row>
    <row r="9215" spans="4:14" x14ac:dyDescent="0.2">
      <c r="D9215" s="1">
        <v>7250.6341284403679</v>
      </c>
      <c r="E9215" s="1">
        <v>4609.6340366972481</v>
      </c>
      <c r="F9215" s="1">
        <v>4852.8500000000004</v>
      </c>
      <c r="G9215" s="1">
        <v>1441.01</v>
      </c>
      <c r="H9215" s="1">
        <v>761.64449541284398</v>
      </c>
      <c r="J9215" s="3">
        <f t="shared" si="738"/>
        <v>0.6235085730828055</v>
      </c>
      <c r="K9215" s="3">
        <f t="shared" si="739"/>
        <v>0.57035709363615461</v>
      </c>
      <c r="L9215" s="3">
        <f t="shared" si="740"/>
        <v>0.62968744323165637</v>
      </c>
      <c r="M9215" s="3">
        <f t="shared" si="741"/>
        <v>0.49024117248816934</v>
      </c>
      <c r="N9215" s="3">
        <f t="shared" si="742"/>
        <v>0.55259924344739308</v>
      </c>
    </row>
    <row r="9216" spans="4:14" x14ac:dyDescent="0.2">
      <c r="D9216" s="1">
        <v>7250.4941284403685</v>
      </c>
      <c r="E9216" s="1">
        <v>4609.6140366972486</v>
      </c>
      <c r="F9216" s="1">
        <v>4852.71</v>
      </c>
      <c r="G9216" s="1">
        <v>1440.99</v>
      </c>
      <c r="H9216" s="1">
        <v>761.624495412844</v>
      </c>
      <c r="J9216" s="3">
        <f t="shared" si="738"/>
        <v>0.62349653397026927</v>
      </c>
      <c r="K9216" s="3">
        <f t="shared" si="739"/>
        <v>0.57035461900546125</v>
      </c>
      <c r="L9216" s="3">
        <f t="shared" si="740"/>
        <v>0.62966927736169287</v>
      </c>
      <c r="M9216" s="3">
        <f t="shared" si="741"/>
        <v>0.49023436835533907</v>
      </c>
      <c r="N9216" s="3">
        <f t="shared" si="742"/>
        <v>0.55258473276040521</v>
      </c>
    </row>
    <row r="9217" spans="4:14" x14ac:dyDescent="0.2">
      <c r="D9217" s="1">
        <v>7250.4641284403679</v>
      </c>
      <c r="E9217" s="1">
        <v>4608.9140366972479</v>
      </c>
      <c r="F9217" s="1">
        <v>4852.5600000000004</v>
      </c>
      <c r="G9217" s="1">
        <v>1440.98</v>
      </c>
      <c r="H9217" s="1">
        <v>761.60449541284402</v>
      </c>
      <c r="J9217" s="3">
        <f t="shared" si="738"/>
        <v>0.62349395416044007</v>
      </c>
      <c r="K9217" s="3">
        <f t="shared" si="739"/>
        <v>0.57026800693119084</v>
      </c>
      <c r="L9217" s="3">
        <f t="shared" si="740"/>
        <v>0.62964981392958908</v>
      </c>
      <c r="M9217" s="3">
        <f t="shared" si="741"/>
        <v>0.49023096628892393</v>
      </c>
      <c r="N9217" s="3">
        <f t="shared" si="742"/>
        <v>0.55257022207341744</v>
      </c>
    </row>
    <row r="9218" spans="4:14" x14ac:dyDescent="0.2">
      <c r="D9218" s="1">
        <v>7250.4141284403668</v>
      </c>
      <c r="E9218" s="1">
        <v>4608.8140366972484</v>
      </c>
      <c r="F9218" s="1">
        <v>4852.49</v>
      </c>
      <c r="G9218" s="1">
        <v>1440.93</v>
      </c>
      <c r="H9218" s="1">
        <v>761.56449541284405</v>
      </c>
      <c r="J9218" s="3">
        <f t="shared" si="738"/>
        <v>0.62348965447739124</v>
      </c>
      <c r="K9218" s="3">
        <f t="shared" si="739"/>
        <v>0.57025563377772381</v>
      </c>
      <c r="L9218" s="3">
        <f t="shared" si="740"/>
        <v>0.62964073099460727</v>
      </c>
      <c r="M9218" s="3">
        <f t="shared" si="741"/>
        <v>0.49021395595684825</v>
      </c>
      <c r="N9218" s="3">
        <f t="shared" si="742"/>
        <v>0.55254120069944168</v>
      </c>
    </row>
    <row r="9219" spans="4:14" x14ac:dyDescent="0.2">
      <c r="D9219" s="1">
        <v>7250.2641284403671</v>
      </c>
      <c r="E9219" s="1">
        <v>4608.6240366972479</v>
      </c>
      <c r="F9219" s="1">
        <v>4852.46</v>
      </c>
      <c r="G9219" s="1">
        <v>1440.7</v>
      </c>
      <c r="H9219" s="1">
        <v>761.51449541284387</v>
      </c>
      <c r="J9219" s="3">
        <f t="shared" ref="J9219:J9282" si="743">+D9219/D$2</f>
        <v>0.62347675542824532</v>
      </c>
      <c r="K9219" s="3">
        <f t="shared" ref="K9219:K9282" si="744">+E9219/E$2</f>
        <v>0.57023212478613605</v>
      </c>
      <c r="L9219" s="3">
        <f t="shared" ref="L9219:L9282" si="745">+F9219/F$2</f>
        <v>0.62963683830818662</v>
      </c>
      <c r="M9219" s="3">
        <f t="shared" ref="M9219:M9282" si="746">+G9219/G$2</f>
        <v>0.49013570842929999</v>
      </c>
      <c r="N9219" s="3">
        <f t="shared" ref="N9219:N9282" si="747">+H9219/H$2</f>
        <v>0.55250492398197204</v>
      </c>
    </row>
    <row r="9220" spans="4:14" x14ac:dyDescent="0.2">
      <c r="D9220" s="1">
        <v>7250.1241284403677</v>
      </c>
      <c r="E9220" s="1">
        <v>4608.5840366972479</v>
      </c>
      <c r="F9220" s="1">
        <v>4852.3999999999996</v>
      </c>
      <c r="G9220" s="1">
        <v>1440.59</v>
      </c>
      <c r="H9220" s="1">
        <v>761.50449541284388</v>
      </c>
      <c r="J9220" s="3">
        <f t="shared" si="743"/>
        <v>0.6234647163157091</v>
      </c>
      <c r="K9220" s="3">
        <f t="shared" si="744"/>
        <v>0.57022717552474922</v>
      </c>
      <c r="L9220" s="3">
        <f t="shared" si="745"/>
        <v>0.62962905293534499</v>
      </c>
      <c r="M9220" s="3">
        <f t="shared" si="746"/>
        <v>0.49009828569873343</v>
      </c>
      <c r="N9220" s="3">
        <f t="shared" si="747"/>
        <v>0.55249766863847805</v>
      </c>
    </row>
    <row r="9221" spans="4:14" x14ac:dyDescent="0.2">
      <c r="D9221" s="1">
        <v>7249.9641284403679</v>
      </c>
      <c r="E9221" s="1">
        <v>4608.4140366972479</v>
      </c>
      <c r="F9221" s="1">
        <v>4852.33</v>
      </c>
      <c r="G9221" s="1">
        <v>1440.56</v>
      </c>
      <c r="H9221" s="1">
        <v>761.45449541284393</v>
      </c>
      <c r="J9221" s="3">
        <f t="shared" si="743"/>
        <v>0.62345095732995337</v>
      </c>
      <c r="K9221" s="3">
        <f t="shared" si="744"/>
        <v>0.57020614116385493</v>
      </c>
      <c r="L9221" s="3">
        <f t="shared" si="745"/>
        <v>0.62961997000036329</v>
      </c>
      <c r="M9221" s="3">
        <f t="shared" si="746"/>
        <v>0.49008807949948802</v>
      </c>
      <c r="N9221" s="3">
        <f t="shared" si="747"/>
        <v>0.55246139192100852</v>
      </c>
    </row>
    <row r="9222" spans="4:14" x14ac:dyDescent="0.2">
      <c r="D9222" s="1">
        <v>7249.7641284403671</v>
      </c>
      <c r="E9222" s="1">
        <v>4608.1140366972486</v>
      </c>
      <c r="F9222" s="1">
        <v>4852</v>
      </c>
      <c r="G9222" s="1">
        <v>1440.55</v>
      </c>
      <c r="H9222" s="1">
        <v>761.45449541284393</v>
      </c>
      <c r="J9222" s="3">
        <f t="shared" si="743"/>
        <v>0.62343375859775862</v>
      </c>
      <c r="K9222" s="3">
        <f t="shared" si="744"/>
        <v>0.57016902170345352</v>
      </c>
      <c r="L9222" s="3">
        <f t="shared" si="745"/>
        <v>0.62957715044973506</v>
      </c>
      <c r="M9222" s="3">
        <f t="shared" si="746"/>
        <v>0.49008467743307288</v>
      </c>
      <c r="N9222" s="3">
        <f t="shared" si="747"/>
        <v>0.55246139192100852</v>
      </c>
    </row>
    <row r="9223" spans="4:14" x14ac:dyDescent="0.2">
      <c r="D9223" s="1">
        <v>7249.4341284403672</v>
      </c>
      <c r="E9223" s="1">
        <v>4607.8540366972484</v>
      </c>
      <c r="F9223" s="1">
        <v>4851.91</v>
      </c>
      <c r="G9223" s="1">
        <v>1440.32</v>
      </c>
      <c r="H9223" s="1">
        <v>761.43449541284394</v>
      </c>
      <c r="J9223" s="3">
        <f t="shared" si="743"/>
        <v>0.62340538068963747</v>
      </c>
      <c r="K9223" s="3">
        <f t="shared" si="744"/>
        <v>0.57013685150443882</v>
      </c>
      <c r="L9223" s="3">
        <f t="shared" si="745"/>
        <v>0.62956547239047278</v>
      </c>
      <c r="M9223" s="3">
        <f t="shared" si="746"/>
        <v>0.49000642990552462</v>
      </c>
      <c r="N9223" s="3">
        <f t="shared" si="747"/>
        <v>0.55244688123402064</v>
      </c>
    </row>
    <row r="9224" spans="4:14" x14ac:dyDescent="0.2">
      <c r="D9224" s="1">
        <v>7249.3141284403682</v>
      </c>
      <c r="E9224" s="1">
        <v>4607.8240366972477</v>
      </c>
      <c r="F9224" s="1">
        <v>4851.8500000000004</v>
      </c>
      <c r="G9224" s="1">
        <v>1440.28</v>
      </c>
      <c r="H9224" s="1">
        <v>761.43449541284394</v>
      </c>
      <c r="J9224" s="3">
        <f t="shared" si="743"/>
        <v>0.62339506145032075</v>
      </c>
      <c r="K9224" s="3">
        <f t="shared" si="744"/>
        <v>0.57013313955839851</v>
      </c>
      <c r="L9224" s="3">
        <f t="shared" si="745"/>
        <v>0.62955768701763126</v>
      </c>
      <c r="M9224" s="3">
        <f t="shared" si="746"/>
        <v>0.48999282163986407</v>
      </c>
      <c r="N9224" s="3">
        <f t="shared" si="747"/>
        <v>0.55244688123402064</v>
      </c>
    </row>
    <row r="9225" spans="4:14" x14ac:dyDescent="0.2">
      <c r="D9225" s="1">
        <v>7249.174128440367</v>
      </c>
      <c r="E9225" s="1">
        <v>4607.7640366972482</v>
      </c>
      <c r="F9225" s="1">
        <v>4851.83</v>
      </c>
      <c r="G9225" s="1">
        <v>1440.27</v>
      </c>
      <c r="H9225" s="1">
        <v>761.42449541284395</v>
      </c>
      <c r="J9225" s="3">
        <f t="shared" si="743"/>
        <v>0.62338302233778442</v>
      </c>
      <c r="K9225" s="3">
        <f t="shared" si="744"/>
        <v>0.57012571566631831</v>
      </c>
      <c r="L9225" s="3">
        <f t="shared" si="745"/>
        <v>0.62955509189335079</v>
      </c>
      <c r="M9225" s="3">
        <f t="shared" si="746"/>
        <v>0.48998941957344894</v>
      </c>
      <c r="N9225" s="3">
        <f t="shared" si="747"/>
        <v>0.55243962589052675</v>
      </c>
    </row>
    <row r="9226" spans="4:14" x14ac:dyDescent="0.2">
      <c r="D9226" s="1">
        <v>7249.1641284403668</v>
      </c>
      <c r="E9226" s="1">
        <v>4607.6140366972486</v>
      </c>
      <c r="F9226" s="1">
        <v>4851.58</v>
      </c>
      <c r="G9226" s="1">
        <v>1440.19</v>
      </c>
      <c r="H9226" s="1">
        <v>761.38449541284399</v>
      </c>
      <c r="J9226" s="3">
        <f t="shared" si="743"/>
        <v>0.62338216240117461</v>
      </c>
      <c r="K9226" s="3">
        <f t="shared" si="744"/>
        <v>0.5701071559361176</v>
      </c>
      <c r="L9226" s="3">
        <f t="shared" si="745"/>
        <v>0.62952265283984443</v>
      </c>
      <c r="M9226" s="3">
        <f t="shared" si="746"/>
        <v>0.48996220304212784</v>
      </c>
      <c r="N9226" s="3">
        <f t="shared" si="747"/>
        <v>0.55241060451655111</v>
      </c>
    </row>
    <row r="9227" spans="4:14" x14ac:dyDescent="0.2">
      <c r="D9227" s="1">
        <v>7249.1041284403673</v>
      </c>
      <c r="E9227" s="1">
        <v>4607.0740366972477</v>
      </c>
      <c r="F9227" s="1">
        <v>4851.42</v>
      </c>
      <c r="G9227" s="1">
        <v>1440.16</v>
      </c>
      <c r="H9227" s="1">
        <v>761.374495412844</v>
      </c>
      <c r="J9227" s="3">
        <f t="shared" si="743"/>
        <v>0.62337700278151631</v>
      </c>
      <c r="K9227" s="3">
        <f t="shared" si="744"/>
        <v>0.57004034090739464</v>
      </c>
      <c r="L9227" s="3">
        <f t="shared" si="745"/>
        <v>0.62950189184560046</v>
      </c>
      <c r="M9227" s="3">
        <f t="shared" si="746"/>
        <v>0.48995199684288243</v>
      </c>
      <c r="N9227" s="3">
        <f t="shared" si="747"/>
        <v>0.55240334917305722</v>
      </c>
    </row>
    <row r="9228" spans="4:14" x14ac:dyDescent="0.2">
      <c r="D9228" s="1">
        <v>7248.6341284403679</v>
      </c>
      <c r="E9228" s="1">
        <v>4606.9540366972478</v>
      </c>
      <c r="F9228" s="1">
        <v>4851.3900000000003</v>
      </c>
      <c r="G9228" s="1">
        <v>1440.11</v>
      </c>
      <c r="H9228" s="1">
        <v>761.36449541284401</v>
      </c>
      <c r="J9228" s="3">
        <f t="shared" si="743"/>
        <v>0.62333658576085882</v>
      </c>
      <c r="K9228" s="3">
        <f t="shared" si="744"/>
        <v>0.57002549312323403</v>
      </c>
      <c r="L9228" s="3">
        <f t="shared" si="745"/>
        <v>0.62949799915917981</v>
      </c>
      <c r="M9228" s="3">
        <f t="shared" si="746"/>
        <v>0.48993498651080664</v>
      </c>
      <c r="N9228" s="3">
        <f t="shared" si="747"/>
        <v>0.55239609382956334</v>
      </c>
    </row>
    <row r="9229" spans="4:14" x14ac:dyDescent="0.2">
      <c r="D9229" s="1">
        <v>7248.5041284403669</v>
      </c>
      <c r="E9229" s="1">
        <v>4606.7440366972478</v>
      </c>
      <c r="F9229" s="1">
        <v>4851.24</v>
      </c>
      <c r="G9229" s="1">
        <v>1440.1</v>
      </c>
      <c r="H9229" s="1">
        <v>761.34449541284403</v>
      </c>
      <c r="J9229" s="3">
        <f t="shared" si="743"/>
        <v>0.62332540658493218</v>
      </c>
      <c r="K9229" s="3">
        <f t="shared" si="744"/>
        <v>0.56999950950095291</v>
      </c>
      <c r="L9229" s="3">
        <f t="shared" si="745"/>
        <v>0.62947853572707591</v>
      </c>
      <c r="M9229" s="3">
        <f t="shared" si="746"/>
        <v>0.4899315844443915</v>
      </c>
      <c r="N9229" s="3">
        <f t="shared" si="747"/>
        <v>0.55238158314257546</v>
      </c>
    </row>
    <row r="9230" spans="4:14" x14ac:dyDescent="0.2">
      <c r="D9230" s="1">
        <v>7248.4341284403672</v>
      </c>
      <c r="E9230" s="1">
        <v>4606.6440366972483</v>
      </c>
      <c r="F9230" s="1">
        <v>4851.0600000000004</v>
      </c>
      <c r="G9230" s="1">
        <v>1440.09</v>
      </c>
      <c r="H9230" s="1">
        <v>761.30449541284406</v>
      </c>
      <c r="J9230" s="3">
        <f t="shared" si="743"/>
        <v>0.62331938702866407</v>
      </c>
      <c r="K9230" s="3">
        <f t="shared" si="744"/>
        <v>0.56998713634748588</v>
      </c>
      <c r="L9230" s="3">
        <f t="shared" si="745"/>
        <v>0.62945517960855146</v>
      </c>
      <c r="M9230" s="3">
        <f t="shared" si="746"/>
        <v>0.48992818237797636</v>
      </c>
      <c r="N9230" s="3">
        <f t="shared" si="747"/>
        <v>0.55235256176859981</v>
      </c>
    </row>
    <row r="9231" spans="4:14" x14ac:dyDescent="0.2">
      <c r="D9231" s="1">
        <v>7248.2341284403683</v>
      </c>
      <c r="E9231" s="1">
        <v>4605.9940366972478</v>
      </c>
      <c r="F9231" s="1">
        <v>4850.9799999999996</v>
      </c>
      <c r="G9231" s="1">
        <v>1440.03</v>
      </c>
      <c r="H9231" s="1">
        <v>761.28449541284408</v>
      </c>
      <c r="J9231" s="3">
        <f t="shared" si="743"/>
        <v>0.62330218829646955</v>
      </c>
      <c r="K9231" s="3">
        <f t="shared" si="744"/>
        <v>0.56990671084994904</v>
      </c>
      <c r="L9231" s="3">
        <f t="shared" si="745"/>
        <v>0.62944479911142937</v>
      </c>
      <c r="M9231" s="3">
        <f t="shared" si="746"/>
        <v>0.48990776997948554</v>
      </c>
      <c r="N9231" s="3">
        <f t="shared" si="747"/>
        <v>0.55233805108161194</v>
      </c>
    </row>
    <row r="9232" spans="4:14" x14ac:dyDescent="0.2">
      <c r="D9232" s="1">
        <v>7247.9141284403668</v>
      </c>
      <c r="E9232" s="1">
        <v>4605.8340366972479</v>
      </c>
      <c r="F9232" s="1">
        <v>4850.92</v>
      </c>
      <c r="G9232" s="1">
        <v>1440.02</v>
      </c>
      <c r="H9232" s="1">
        <v>761.27449541284409</v>
      </c>
      <c r="J9232" s="3">
        <f t="shared" si="743"/>
        <v>0.62327467032495798</v>
      </c>
      <c r="K9232" s="3">
        <f t="shared" si="744"/>
        <v>0.5698869138044016</v>
      </c>
      <c r="L9232" s="3">
        <f t="shared" si="745"/>
        <v>0.62943701373858796</v>
      </c>
      <c r="M9232" s="3">
        <f t="shared" si="746"/>
        <v>0.4899043679130704</v>
      </c>
      <c r="N9232" s="3">
        <f t="shared" si="747"/>
        <v>0.55233079573811805</v>
      </c>
    </row>
    <row r="9233" spans="4:14" x14ac:dyDescent="0.2">
      <c r="D9233" s="1">
        <v>7247.7041284403676</v>
      </c>
      <c r="E9233" s="1">
        <v>4605.7740366972484</v>
      </c>
      <c r="F9233" s="1">
        <v>4850.8599999999997</v>
      </c>
      <c r="G9233" s="1">
        <v>1440</v>
      </c>
      <c r="H9233" s="1">
        <v>761.21449541284392</v>
      </c>
      <c r="J9233" s="3">
        <f t="shared" si="743"/>
        <v>0.62325661165615365</v>
      </c>
      <c r="K9233" s="3">
        <f t="shared" si="744"/>
        <v>0.56987948991232129</v>
      </c>
      <c r="L9233" s="3">
        <f t="shared" si="745"/>
        <v>0.62942922836574633</v>
      </c>
      <c r="M9233" s="3">
        <f t="shared" si="746"/>
        <v>0.48989756378024013</v>
      </c>
      <c r="N9233" s="3">
        <f t="shared" si="747"/>
        <v>0.55228726367715442</v>
      </c>
    </row>
    <row r="9234" spans="4:14" x14ac:dyDescent="0.2">
      <c r="D9234" s="1">
        <v>7247.6941284403674</v>
      </c>
      <c r="E9234" s="1">
        <v>4605.7240366972483</v>
      </c>
      <c r="F9234" s="1">
        <v>4850.8</v>
      </c>
      <c r="G9234" s="1">
        <v>1440</v>
      </c>
      <c r="H9234" s="1">
        <v>761.19449541284393</v>
      </c>
      <c r="J9234" s="3">
        <f t="shared" si="743"/>
        <v>0.62325575171954384</v>
      </c>
      <c r="K9234" s="3">
        <f t="shared" si="744"/>
        <v>0.56987330333558772</v>
      </c>
      <c r="L9234" s="3">
        <f t="shared" si="745"/>
        <v>0.62942144299290492</v>
      </c>
      <c r="M9234" s="3">
        <f t="shared" si="746"/>
        <v>0.48989756378024013</v>
      </c>
      <c r="N9234" s="3">
        <f t="shared" si="747"/>
        <v>0.55227275299016654</v>
      </c>
    </row>
    <row r="9235" spans="4:14" x14ac:dyDescent="0.2">
      <c r="D9235" s="1">
        <v>7247.5341284403676</v>
      </c>
      <c r="E9235" s="1">
        <v>4605.544036697248</v>
      </c>
      <c r="F9235" s="1">
        <v>4850.78</v>
      </c>
      <c r="G9235" s="1">
        <v>1439.98</v>
      </c>
      <c r="H9235" s="1">
        <v>761.19449541284393</v>
      </c>
      <c r="J9235" s="3">
        <f t="shared" si="743"/>
        <v>0.62324199273378811</v>
      </c>
      <c r="K9235" s="3">
        <f t="shared" si="744"/>
        <v>0.56985103165934681</v>
      </c>
      <c r="L9235" s="3">
        <f t="shared" si="745"/>
        <v>0.62941884786862434</v>
      </c>
      <c r="M9235" s="3">
        <f t="shared" si="746"/>
        <v>0.48989075964740986</v>
      </c>
      <c r="N9235" s="3">
        <f t="shared" si="747"/>
        <v>0.55227275299016654</v>
      </c>
    </row>
    <row r="9236" spans="4:14" x14ac:dyDescent="0.2">
      <c r="D9236" s="1">
        <v>7247.3741284403677</v>
      </c>
      <c r="E9236" s="1">
        <v>4605.3740366972479</v>
      </c>
      <c r="F9236" s="1">
        <v>4850.49</v>
      </c>
      <c r="G9236" s="1">
        <v>1439.97</v>
      </c>
      <c r="H9236" s="1">
        <v>761.18449541284394</v>
      </c>
      <c r="J9236" s="3">
        <f t="shared" si="743"/>
        <v>0.62322823374803238</v>
      </c>
      <c r="K9236" s="3">
        <f t="shared" si="744"/>
        <v>0.56982999729845252</v>
      </c>
      <c r="L9236" s="3">
        <f t="shared" si="745"/>
        <v>0.62938121856655715</v>
      </c>
      <c r="M9236" s="3">
        <f t="shared" si="746"/>
        <v>0.48988735758099472</v>
      </c>
      <c r="N9236" s="3">
        <f t="shared" si="747"/>
        <v>0.55226549764667265</v>
      </c>
    </row>
    <row r="9237" spans="4:14" x14ac:dyDescent="0.2">
      <c r="D9237" s="1">
        <v>7247.1341284403679</v>
      </c>
      <c r="E9237" s="1">
        <v>4605.1840366972483</v>
      </c>
      <c r="F9237" s="1">
        <v>4850.4799999999996</v>
      </c>
      <c r="G9237" s="1">
        <v>1439.84</v>
      </c>
      <c r="H9237" s="1">
        <v>761.17449541284395</v>
      </c>
      <c r="J9237" s="3">
        <f t="shared" si="743"/>
        <v>0.62320759526939884</v>
      </c>
      <c r="K9237" s="3">
        <f t="shared" si="744"/>
        <v>0.56980648830686498</v>
      </c>
      <c r="L9237" s="3">
        <f t="shared" si="745"/>
        <v>0.62937992100441686</v>
      </c>
      <c r="M9237" s="3">
        <f t="shared" si="746"/>
        <v>0.48984313071759789</v>
      </c>
      <c r="N9237" s="3">
        <f t="shared" si="747"/>
        <v>0.55225824230317877</v>
      </c>
    </row>
    <row r="9238" spans="4:14" x14ac:dyDescent="0.2">
      <c r="D9238" s="1">
        <v>7247.0141284403671</v>
      </c>
      <c r="E9238" s="1">
        <v>4605.0940366972482</v>
      </c>
      <c r="F9238" s="1">
        <v>4850.32</v>
      </c>
      <c r="G9238" s="1">
        <v>1439.84</v>
      </c>
      <c r="H9238" s="1">
        <v>761.16449541284396</v>
      </c>
      <c r="J9238" s="3">
        <f t="shared" si="743"/>
        <v>0.62319727603008201</v>
      </c>
      <c r="K9238" s="3">
        <f t="shared" si="744"/>
        <v>0.56979535246874446</v>
      </c>
      <c r="L9238" s="3">
        <f t="shared" si="745"/>
        <v>0.62935916001017278</v>
      </c>
      <c r="M9238" s="3">
        <f t="shared" si="746"/>
        <v>0.48984313071759789</v>
      </c>
      <c r="N9238" s="3">
        <f t="shared" si="747"/>
        <v>0.55225098695968489</v>
      </c>
    </row>
    <row r="9239" spans="4:14" x14ac:dyDescent="0.2">
      <c r="D9239" s="1">
        <v>7246.9341284403672</v>
      </c>
      <c r="E9239" s="1">
        <v>4605.0740366972477</v>
      </c>
      <c r="F9239" s="1">
        <v>4850.28</v>
      </c>
      <c r="G9239" s="1">
        <v>1439.81</v>
      </c>
      <c r="H9239" s="1">
        <v>761.15449541284397</v>
      </c>
      <c r="J9239" s="3">
        <f t="shared" si="743"/>
        <v>0.62319039653720409</v>
      </c>
      <c r="K9239" s="3">
        <f t="shared" si="744"/>
        <v>0.56979287783805099</v>
      </c>
      <c r="L9239" s="3">
        <f t="shared" si="745"/>
        <v>0.62935396976161184</v>
      </c>
      <c r="M9239" s="3">
        <f t="shared" si="746"/>
        <v>0.48983292451835247</v>
      </c>
      <c r="N9239" s="3">
        <f t="shared" si="747"/>
        <v>0.55224373161619089</v>
      </c>
    </row>
    <row r="9240" spans="4:14" x14ac:dyDescent="0.2">
      <c r="D9240" s="1">
        <v>7246.8841284403679</v>
      </c>
      <c r="E9240" s="1">
        <v>4604.9140366972479</v>
      </c>
      <c r="F9240" s="1">
        <v>4850.16</v>
      </c>
      <c r="G9240" s="1">
        <v>1439.8</v>
      </c>
      <c r="H9240" s="1">
        <v>761.09449541284403</v>
      </c>
      <c r="J9240" s="3">
        <f t="shared" si="743"/>
        <v>0.62318609685415549</v>
      </c>
      <c r="K9240" s="3">
        <f t="shared" si="744"/>
        <v>0.56977308079250344</v>
      </c>
      <c r="L9240" s="3">
        <f t="shared" si="745"/>
        <v>0.62933839901592881</v>
      </c>
      <c r="M9240" s="3">
        <f t="shared" si="746"/>
        <v>0.48982952245193734</v>
      </c>
      <c r="N9240" s="3">
        <f t="shared" si="747"/>
        <v>0.55220019955522748</v>
      </c>
    </row>
    <row r="9241" spans="4:14" x14ac:dyDescent="0.2">
      <c r="D9241" s="1">
        <v>7246.4841284403683</v>
      </c>
      <c r="E9241" s="1">
        <v>4604.6240366972479</v>
      </c>
      <c r="F9241" s="1">
        <v>4849.9799999999996</v>
      </c>
      <c r="G9241" s="1">
        <v>1439.79</v>
      </c>
      <c r="H9241" s="1">
        <v>761.08449541284403</v>
      </c>
      <c r="J9241" s="3">
        <f t="shared" si="743"/>
        <v>0.62315169938976622</v>
      </c>
      <c r="K9241" s="3">
        <f t="shared" si="744"/>
        <v>0.56973719864744865</v>
      </c>
      <c r="L9241" s="3">
        <f t="shared" si="745"/>
        <v>0.62931504289740425</v>
      </c>
      <c r="M9241" s="3">
        <f t="shared" si="746"/>
        <v>0.4898261203855222</v>
      </c>
      <c r="N9241" s="3">
        <f t="shared" si="747"/>
        <v>0.55219294421173359</v>
      </c>
    </row>
    <row r="9242" spans="4:14" x14ac:dyDescent="0.2">
      <c r="D9242" s="1">
        <v>7245.924128440367</v>
      </c>
      <c r="E9242" s="1">
        <v>4604.6040366972484</v>
      </c>
      <c r="F9242" s="1">
        <v>4849.97</v>
      </c>
      <c r="G9242" s="1">
        <v>1439.77</v>
      </c>
      <c r="H9242" s="1">
        <v>761.07449541284404</v>
      </c>
      <c r="J9242" s="3">
        <f t="shared" si="743"/>
        <v>0.623103542939621</v>
      </c>
      <c r="K9242" s="3">
        <f t="shared" si="744"/>
        <v>0.56973472401675529</v>
      </c>
      <c r="L9242" s="3">
        <f t="shared" si="745"/>
        <v>0.62931374533526407</v>
      </c>
      <c r="M9242" s="3">
        <f t="shared" si="746"/>
        <v>0.48981931625269193</v>
      </c>
      <c r="N9242" s="3">
        <f t="shared" si="747"/>
        <v>0.5521856888682396</v>
      </c>
    </row>
    <row r="9243" spans="4:14" x14ac:dyDescent="0.2">
      <c r="D9243" s="1">
        <v>7245.7541284403669</v>
      </c>
      <c r="E9243" s="1">
        <v>4604.254036697248</v>
      </c>
      <c r="F9243" s="1">
        <v>4849.9399999999996</v>
      </c>
      <c r="G9243" s="1">
        <v>1439.76</v>
      </c>
      <c r="H9243" s="1">
        <v>761.06449541284405</v>
      </c>
      <c r="J9243" s="3">
        <f t="shared" si="743"/>
        <v>0.62308892401725557</v>
      </c>
      <c r="K9243" s="3">
        <f t="shared" si="744"/>
        <v>0.56969141797962008</v>
      </c>
      <c r="L9243" s="3">
        <f t="shared" si="745"/>
        <v>0.62930985264884332</v>
      </c>
      <c r="M9243" s="3">
        <f t="shared" si="746"/>
        <v>0.48981591418627674</v>
      </c>
      <c r="N9243" s="3">
        <f t="shared" si="747"/>
        <v>0.55217843352474572</v>
      </c>
    </row>
    <row r="9244" spans="4:14" x14ac:dyDescent="0.2">
      <c r="D9244" s="1">
        <v>7245.5041284403669</v>
      </c>
      <c r="E9244" s="1">
        <v>4604.1540366972486</v>
      </c>
      <c r="F9244" s="1">
        <v>4849.76</v>
      </c>
      <c r="G9244" s="1">
        <v>1439.73</v>
      </c>
      <c r="H9244" s="1">
        <v>761.05449541284406</v>
      </c>
      <c r="J9244" s="3">
        <f t="shared" si="743"/>
        <v>0.62306742560201223</v>
      </c>
      <c r="K9244" s="3">
        <f t="shared" si="744"/>
        <v>0.56967904482615295</v>
      </c>
      <c r="L9244" s="3">
        <f t="shared" si="745"/>
        <v>0.62928649653031887</v>
      </c>
      <c r="M9244" s="3">
        <f t="shared" si="746"/>
        <v>0.48980570798703132</v>
      </c>
      <c r="N9244" s="3">
        <f t="shared" si="747"/>
        <v>0.55217117818125183</v>
      </c>
    </row>
    <row r="9245" spans="4:14" x14ac:dyDescent="0.2">
      <c r="D9245" s="1">
        <v>7245.3241284403684</v>
      </c>
      <c r="E9245" s="1">
        <v>4604.044036697248</v>
      </c>
      <c r="F9245" s="1">
        <v>4849.72</v>
      </c>
      <c r="G9245" s="1">
        <v>1439.7</v>
      </c>
      <c r="H9245" s="1">
        <v>761.04449541284407</v>
      </c>
      <c r="J9245" s="3">
        <f t="shared" si="743"/>
        <v>0.6230519467430371</v>
      </c>
      <c r="K9245" s="3">
        <f t="shared" si="744"/>
        <v>0.56966543435733896</v>
      </c>
      <c r="L9245" s="3">
        <f t="shared" si="745"/>
        <v>0.62928130628175782</v>
      </c>
      <c r="M9245" s="3">
        <f t="shared" si="746"/>
        <v>0.48979550178778591</v>
      </c>
      <c r="N9245" s="3">
        <f t="shared" si="747"/>
        <v>0.55216392283775784</v>
      </c>
    </row>
    <row r="9246" spans="4:14" x14ac:dyDescent="0.2">
      <c r="D9246" s="1">
        <v>7245.0741284403684</v>
      </c>
      <c r="E9246" s="1">
        <v>4604.0240366972484</v>
      </c>
      <c r="F9246" s="1">
        <v>4849.5200000000004</v>
      </c>
      <c r="G9246" s="1">
        <v>1439.68</v>
      </c>
      <c r="H9246" s="1">
        <v>761.02449541284409</v>
      </c>
      <c r="J9246" s="3">
        <f t="shared" si="743"/>
        <v>0.62303044832779386</v>
      </c>
      <c r="K9246" s="3">
        <f t="shared" si="744"/>
        <v>0.5696629597266456</v>
      </c>
      <c r="L9246" s="3">
        <f t="shared" si="745"/>
        <v>0.6292553550389528</v>
      </c>
      <c r="M9246" s="3">
        <f t="shared" si="746"/>
        <v>0.48978869765495564</v>
      </c>
      <c r="N9246" s="3">
        <f t="shared" si="747"/>
        <v>0.55214941215077007</v>
      </c>
    </row>
    <row r="9247" spans="4:14" x14ac:dyDescent="0.2">
      <c r="D9247" s="1">
        <v>7244.5141284403671</v>
      </c>
      <c r="E9247" s="1">
        <v>4604.004036697248</v>
      </c>
      <c r="F9247" s="1">
        <v>4849.26</v>
      </c>
      <c r="G9247" s="1">
        <v>1439.68</v>
      </c>
      <c r="H9247" s="1">
        <v>761.01449541284387</v>
      </c>
      <c r="J9247" s="3">
        <f t="shared" si="743"/>
        <v>0.62298229187764864</v>
      </c>
      <c r="K9247" s="3">
        <f t="shared" si="744"/>
        <v>0.56966048509595213</v>
      </c>
      <c r="L9247" s="3">
        <f t="shared" si="745"/>
        <v>0.62922161842330626</v>
      </c>
      <c r="M9247" s="3">
        <f t="shared" si="746"/>
        <v>0.48978869765495564</v>
      </c>
      <c r="N9247" s="3">
        <f t="shared" si="747"/>
        <v>0.55214215680727596</v>
      </c>
    </row>
    <row r="9248" spans="4:14" x14ac:dyDescent="0.2">
      <c r="D9248" s="1">
        <v>7244.4841284403683</v>
      </c>
      <c r="E9248" s="1">
        <v>4604.004036697248</v>
      </c>
      <c r="F9248" s="1">
        <v>4849.1899999999996</v>
      </c>
      <c r="G9248" s="1">
        <v>1439.61</v>
      </c>
      <c r="H9248" s="1">
        <v>761.01449541284387</v>
      </c>
      <c r="J9248" s="3">
        <f t="shared" si="743"/>
        <v>0.62297971206781955</v>
      </c>
      <c r="K9248" s="3">
        <f t="shared" si="744"/>
        <v>0.56966048509595213</v>
      </c>
      <c r="L9248" s="3">
        <f t="shared" si="745"/>
        <v>0.62921253548832445</v>
      </c>
      <c r="M9248" s="3">
        <f t="shared" si="746"/>
        <v>0.48976488319004963</v>
      </c>
      <c r="N9248" s="3">
        <f t="shared" si="747"/>
        <v>0.55214215680727596</v>
      </c>
    </row>
    <row r="9249" spans="4:14" x14ac:dyDescent="0.2">
      <c r="D9249" s="1">
        <v>7244.2441284403685</v>
      </c>
      <c r="E9249" s="1">
        <v>4604.004036697248</v>
      </c>
      <c r="F9249" s="1">
        <v>4849.16</v>
      </c>
      <c r="G9249" s="1">
        <v>1439.61</v>
      </c>
      <c r="H9249" s="1">
        <v>761.00449541284388</v>
      </c>
      <c r="J9249" s="3">
        <f t="shared" si="743"/>
        <v>0.62295907358918601</v>
      </c>
      <c r="K9249" s="3">
        <f t="shared" si="744"/>
        <v>0.56966048509595213</v>
      </c>
      <c r="L9249" s="3">
        <f t="shared" si="745"/>
        <v>0.62920864280190369</v>
      </c>
      <c r="M9249" s="3">
        <f t="shared" si="746"/>
        <v>0.48976488319004963</v>
      </c>
      <c r="N9249" s="3">
        <f t="shared" si="747"/>
        <v>0.55213490146378208</v>
      </c>
    </row>
    <row r="9250" spans="4:14" x14ac:dyDescent="0.2">
      <c r="D9250" s="1">
        <v>7243.5141284403671</v>
      </c>
      <c r="E9250" s="1">
        <v>4603.7040366972478</v>
      </c>
      <c r="F9250" s="1">
        <v>4849.09</v>
      </c>
      <c r="G9250" s="1">
        <v>1439.57</v>
      </c>
      <c r="H9250" s="1">
        <v>760.97449541284391</v>
      </c>
      <c r="J9250" s="3">
        <f t="shared" si="743"/>
        <v>0.62289629821667525</v>
      </c>
      <c r="K9250" s="3">
        <f t="shared" si="744"/>
        <v>0.56962336563555049</v>
      </c>
      <c r="L9250" s="3">
        <f t="shared" si="745"/>
        <v>0.629199559866922</v>
      </c>
      <c r="M9250" s="3">
        <f t="shared" si="746"/>
        <v>0.48975127492438908</v>
      </c>
      <c r="N9250" s="3">
        <f t="shared" si="747"/>
        <v>0.55211313543330032</v>
      </c>
    </row>
    <row r="9251" spans="4:14" x14ac:dyDescent="0.2">
      <c r="D9251" s="1">
        <v>7243.0941284403671</v>
      </c>
      <c r="E9251" s="1">
        <v>4603.6840366972483</v>
      </c>
      <c r="F9251" s="1">
        <v>4848.95</v>
      </c>
      <c r="G9251" s="1">
        <v>1439.52</v>
      </c>
      <c r="H9251" s="1">
        <v>760.97449541284391</v>
      </c>
      <c r="J9251" s="3">
        <f t="shared" si="743"/>
        <v>0.62286018087906647</v>
      </c>
      <c r="K9251" s="3">
        <f t="shared" si="744"/>
        <v>0.56962089100485713</v>
      </c>
      <c r="L9251" s="3">
        <f t="shared" si="745"/>
        <v>0.62918139399695849</v>
      </c>
      <c r="M9251" s="3">
        <f t="shared" si="746"/>
        <v>0.4897342645923134</v>
      </c>
      <c r="N9251" s="3">
        <f t="shared" si="747"/>
        <v>0.55211313543330032</v>
      </c>
    </row>
    <row r="9252" spans="4:14" x14ac:dyDescent="0.2">
      <c r="D9252" s="1">
        <v>7243.0641284403682</v>
      </c>
      <c r="E9252" s="1">
        <v>4603.6740366972481</v>
      </c>
      <c r="F9252" s="1">
        <v>4848.9399999999996</v>
      </c>
      <c r="G9252" s="1">
        <v>1439.41</v>
      </c>
      <c r="H9252" s="1">
        <v>760.96449541284392</v>
      </c>
      <c r="J9252" s="3">
        <f t="shared" si="743"/>
        <v>0.62285760106923738</v>
      </c>
      <c r="K9252" s="3">
        <f t="shared" si="744"/>
        <v>0.5696196536895104</v>
      </c>
      <c r="L9252" s="3">
        <f t="shared" si="745"/>
        <v>0.6291800964348182</v>
      </c>
      <c r="M9252" s="3">
        <f t="shared" si="746"/>
        <v>0.48969684186174689</v>
      </c>
      <c r="N9252" s="3">
        <f t="shared" si="747"/>
        <v>0.55210588008980643</v>
      </c>
    </row>
    <row r="9253" spans="4:14" x14ac:dyDescent="0.2">
      <c r="D9253" s="1">
        <v>7243.0141284403671</v>
      </c>
      <c r="E9253" s="1">
        <v>4603.5940366972482</v>
      </c>
      <c r="F9253" s="1">
        <v>4848.8599999999997</v>
      </c>
      <c r="G9253" s="1">
        <v>1439.25</v>
      </c>
      <c r="H9253" s="1">
        <v>760.91449541284396</v>
      </c>
      <c r="J9253" s="3">
        <f t="shared" si="743"/>
        <v>0.62285330138618866</v>
      </c>
      <c r="K9253" s="3">
        <f t="shared" si="744"/>
        <v>0.56960975516673662</v>
      </c>
      <c r="L9253" s="3">
        <f t="shared" si="745"/>
        <v>0.62916971593769622</v>
      </c>
      <c r="M9253" s="3">
        <f t="shared" si="746"/>
        <v>0.48964240879910459</v>
      </c>
      <c r="N9253" s="3">
        <f t="shared" si="747"/>
        <v>0.55206960337233679</v>
      </c>
    </row>
    <row r="9254" spans="4:14" x14ac:dyDescent="0.2">
      <c r="D9254" s="1">
        <v>7242.9641284403679</v>
      </c>
      <c r="E9254" s="1">
        <v>4603.4940366972478</v>
      </c>
      <c r="F9254" s="1">
        <v>4848.71</v>
      </c>
      <c r="G9254" s="1">
        <v>1439.23</v>
      </c>
      <c r="H9254" s="1">
        <v>760.90449541284397</v>
      </c>
      <c r="J9254" s="3">
        <f t="shared" si="743"/>
        <v>0.62284900170314006</v>
      </c>
      <c r="K9254" s="3">
        <f t="shared" si="744"/>
        <v>0.56959738201326948</v>
      </c>
      <c r="L9254" s="3">
        <f t="shared" si="745"/>
        <v>0.62915025250559253</v>
      </c>
      <c r="M9254" s="3">
        <f t="shared" si="746"/>
        <v>0.48963560466627432</v>
      </c>
      <c r="N9254" s="3">
        <f t="shared" si="747"/>
        <v>0.55206234802884291</v>
      </c>
    </row>
    <row r="9255" spans="4:14" x14ac:dyDescent="0.2">
      <c r="D9255" s="1">
        <v>7242.9441284403674</v>
      </c>
      <c r="E9255" s="1">
        <v>4603.3740366972479</v>
      </c>
      <c r="F9255" s="1">
        <v>4848.71</v>
      </c>
      <c r="G9255" s="1">
        <v>1439.22</v>
      </c>
      <c r="H9255" s="1">
        <v>760.89449541284398</v>
      </c>
      <c r="J9255" s="3">
        <f t="shared" si="743"/>
        <v>0.62284728182992055</v>
      </c>
      <c r="K9255" s="3">
        <f t="shared" si="744"/>
        <v>0.56958253422910887</v>
      </c>
      <c r="L9255" s="3">
        <f t="shared" si="745"/>
        <v>0.62915025250559253</v>
      </c>
      <c r="M9255" s="3">
        <f t="shared" si="746"/>
        <v>0.48963220259985918</v>
      </c>
      <c r="N9255" s="3">
        <f t="shared" si="747"/>
        <v>0.55205509268534902</v>
      </c>
    </row>
    <row r="9256" spans="4:14" x14ac:dyDescent="0.2">
      <c r="D9256" s="1">
        <v>7242.7241284403681</v>
      </c>
      <c r="E9256" s="1">
        <v>4603.2040366972478</v>
      </c>
      <c r="F9256" s="1">
        <v>4848.57</v>
      </c>
      <c r="G9256" s="1">
        <v>1439.19</v>
      </c>
      <c r="H9256" s="1">
        <v>760.86449541284401</v>
      </c>
      <c r="J9256" s="3">
        <f t="shared" si="743"/>
        <v>0.62282836322450641</v>
      </c>
      <c r="K9256" s="3">
        <f t="shared" si="744"/>
        <v>0.56956149986821458</v>
      </c>
      <c r="L9256" s="3">
        <f t="shared" si="745"/>
        <v>0.62913208663562892</v>
      </c>
      <c r="M9256" s="3">
        <f t="shared" si="746"/>
        <v>0.48962199640061377</v>
      </c>
      <c r="N9256" s="3">
        <f t="shared" si="747"/>
        <v>0.55203332665486726</v>
      </c>
    </row>
    <row r="9257" spans="4:14" x14ac:dyDescent="0.2">
      <c r="D9257" s="1">
        <v>7242.3341284403668</v>
      </c>
      <c r="E9257" s="1">
        <v>4603.1640366972479</v>
      </c>
      <c r="F9257" s="1">
        <v>4848.5200000000004</v>
      </c>
      <c r="G9257" s="1">
        <v>1439.18</v>
      </c>
      <c r="H9257" s="1">
        <v>760.83449541284403</v>
      </c>
      <c r="J9257" s="3">
        <f t="shared" si="743"/>
        <v>0.62279482569672673</v>
      </c>
      <c r="K9257" s="3">
        <f t="shared" si="744"/>
        <v>0.56955655060682775</v>
      </c>
      <c r="L9257" s="3">
        <f t="shared" si="745"/>
        <v>0.6291255988249278</v>
      </c>
      <c r="M9257" s="3">
        <f t="shared" si="746"/>
        <v>0.48961859433419863</v>
      </c>
      <c r="N9257" s="3">
        <f t="shared" si="747"/>
        <v>0.5520115606243855</v>
      </c>
    </row>
    <row r="9258" spans="4:14" x14ac:dyDescent="0.2">
      <c r="D9258" s="1">
        <v>7242.2741284403673</v>
      </c>
      <c r="E9258" s="1">
        <v>4603.1440366972483</v>
      </c>
      <c r="F9258" s="1">
        <v>4848.34</v>
      </c>
      <c r="G9258" s="1">
        <v>1439.12</v>
      </c>
      <c r="H9258" s="1">
        <v>760.82449541284404</v>
      </c>
      <c r="J9258" s="3">
        <f t="shared" si="743"/>
        <v>0.62278966607706843</v>
      </c>
      <c r="K9258" s="3">
        <f t="shared" si="744"/>
        <v>0.56955407597613439</v>
      </c>
      <c r="L9258" s="3">
        <f t="shared" si="745"/>
        <v>0.62910224270640325</v>
      </c>
      <c r="M9258" s="3">
        <f t="shared" si="746"/>
        <v>0.48959818193570775</v>
      </c>
      <c r="N9258" s="3">
        <f t="shared" si="747"/>
        <v>0.55200430528089162</v>
      </c>
    </row>
    <row r="9259" spans="4:14" x14ac:dyDescent="0.2">
      <c r="D9259" s="1">
        <v>7241.8141284403682</v>
      </c>
      <c r="E9259" s="1">
        <v>4603.0640366972484</v>
      </c>
      <c r="F9259" s="1">
        <v>4848.21</v>
      </c>
      <c r="G9259" s="1">
        <v>1439.09</v>
      </c>
      <c r="H9259" s="1">
        <v>760.78449541284408</v>
      </c>
      <c r="J9259" s="3">
        <f t="shared" si="743"/>
        <v>0.62275010899302075</v>
      </c>
      <c r="K9259" s="3">
        <f t="shared" si="744"/>
        <v>0.56954417745336061</v>
      </c>
      <c r="L9259" s="3">
        <f t="shared" si="745"/>
        <v>0.62908537439857992</v>
      </c>
      <c r="M9259" s="3">
        <f t="shared" si="746"/>
        <v>0.48958797573646234</v>
      </c>
      <c r="N9259" s="3">
        <f t="shared" si="747"/>
        <v>0.55197528390691597</v>
      </c>
    </row>
    <row r="9260" spans="4:14" x14ac:dyDescent="0.2">
      <c r="D9260" s="1">
        <v>7241.7241284403681</v>
      </c>
      <c r="E9260" s="1">
        <v>4603.0540366972482</v>
      </c>
      <c r="F9260" s="1">
        <v>4848.1899999999996</v>
      </c>
      <c r="G9260" s="1">
        <v>1438.98</v>
      </c>
      <c r="H9260" s="1">
        <v>760.76449541284387</v>
      </c>
      <c r="J9260" s="3">
        <f t="shared" si="743"/>
        <v>0.62274236956353313</v>
      </c>
      <c r="K9260" s="3">
        <f t="shared" si="744"/>
        <v>0.56954294013801388</v>
      </c>
      <c r="L9260" s="3">
        <f t="shared" si="745"/>
        <v>0.62908277927429934</v>
      </c>
      <c r="M9260" s="3">
        <f t="shared" si="746"/>
        <v>0.48955055300589578</v>
      </c>
      <c r="N9260" s="3">
        <f t="shared" si="747"/>
        <v>0.55196077321992798</v>
      </c>
    </row>
    <row r="9261" spans="4:14" x14ac:dyDescent="0.2">
      <c r="D9261" s="1">
        <v>7241.2941284403678</v>
      </c>
      <c r="E9261" s="1">
        <v>4602.9740366972483</v>
      </c>
      <c r="F9261" s="1">
        <v>4848.09</v>
      </c>
      <c r="G9261" s="1">
        <v>1438.97</v>
      </c>
      <c r="H9261" s="1">
        <v>760.75449541284388</v>
      </c>
      <c r="J9261" s="3">
        <f t="shared" si="743"/>
        <v>0.62270539228931454</v>
      </c>
      <c r="K9261" s="3">
        <f t="shared" si="744"/>
        <v>0.5695330416152401</v>
      </c>
      <c r="L9261" s="3">
        <f t="shared" si="745"/>
        <v>0.62906980365289689</v>
      </c>
      <c r="M9261" s="3">
        <f t="shared" si="746"/>
        <v>0.48954715093948065</v>
      </c>
      <c r="N9261" s="3">
        <f t="shared" si="747"/>
        <v>0.5519535178764341</v>
      </c>
    </row>
    <row r="9262" spans="4:14" x14ac:dyDescent="0.2">
      <c r="D9262" s="1">
        <v>7241.0241284403673</v>
      </c>
      <c r="E9262" s="1">
        <v>4602.9340366972483</v>
      </c>
      <c r="F9262" s="1">
        <v>4848.09</v>
      </c>
      <c r="G9262" s="1">
        <v>1438.93</v>
      </c>
      <c r="H9262" s="1">
        <v>760.75449541284388</v>
      </c>
      <c r="J9262" s="3">
        <f t="shared" si="743"/>
        <v>0.62268217400085168</v>
      </c>
      <c r="K9262" s="3">
        <f t="shared" si="744"/>
        <v>0.56952809235385327</v>
      </c>
      <c r="L9262" s="3">
        <f t="shared" si="745"/>
        <v>0.62906980365289689</v>
      </c>
      <c r="M9262" s="3">
        <f t="shared" si="746"/>
        <v>0.4895335426738201</v>
      </c>
      <c r="N9262" s="3">
        <f t="shared" si="747"/>
        <v>0.5519535178764341</v>
      </c>
    </row>
    <row r="9263" spans="4:14" x14ac:dyDescent="0.2">
      <c r="D9263" s="1">
        <v>7240.8341284403668</v>
      </c>
      <c r="E9263" s="1">
        <v>4602.8740366972479</v>
      </c>
      <c r="F9263" s="1">
        <v>4848</v>
      </c>
      <c r="G9263" s="1">
        <v>1438.92</v>
      </c>
      <c r="H9263" s="1">
        <v>760.7344954128439</v>
      </c>
      <c r="J9263" s="3">
        <f t="shared" si="743"/>
        <v>0.62266583520526675</v>
      </c>
      <c r="K9263" s="3">
        <f t="shared" si="744"/>
        <v>0.56952066846177285</v>
      </c>
      <c r="L9263" s="3">
        <f t="shared" si="745"/>
        <v>0.62905812559363461</v>
      </c>
      <c r="M9263" s="3">
        <f t="shared" si="746"/>
        <v>0.48953014060740496</v>
      </c>
      <c r="N9263" s="3">
        <f t="shared" si="747"/>
        <v>0.55193900718944622</v>
      </c>
    </row>
    <row r="9264" spans="4:14" x14ac:dyDescent="0.2">
      <c r="D9264" s="1">
        <v>7240.5741284403684</v>
      </c>
      <c r="E9264" s="1">
        <v>4602.7740366972484</v>
      </c>
      <c r="F9264" s="1">
        <v>4847.96</v>
      </c>
      <c r="G9264" s="1">
        <v>1438.92</v>
      </c>
      <c r="H9264" s="1">
        <v>760.7344954128439</v>
      </c>
      <c r="J9264" s="3">
        <f t="shared" si="743"/>
        <v>0.62264347685341381</v>
      </c>
      <c r="K9264" s="3">
        <f t="shared" si="744"/>
        <v>0.56950829530830582</v>
      </c>
      <c r="L9264" s="3">
        <f t="shared" si="745"/>
        <v>0.62905293534507367</v>
      </c>
      <c r="M9264" s="3">
        <f t="shared" si="746"/>
        <v>0.48953014060740496</v>
      </c>
      <c r="N9264" s="3">
        <f t="shared" si="747"/>
        <v>0.55193900718944622</v>
      </c>
    </row>
    <row r="9265" spans="4:14" x14ac:dyDescent="0.2">
      <c r="D9265" s="1">
        <v>7240.054128440368</v>
      </c>
      <c r="E9265" s="1">
        <v>4602.2340366972485</v>
      </c>
      <c r="F9265" s="1">
        <v>4847.8599999999997</v>
      </c>
      <c r="G9265" s="1">
        <v>1438.9</v>
      </c>
      <c r="H9265" s="1">
        <v>760.71449541284392</v>
      </c>
      <c r="J9265" s="3">
        <f t="shared" si="743"/>
        <v>0.62259876014970761</v>
      </c>
      <c r="K9265" s="3">
        <f t="shared" si="744"/>
        <v>0.56944148027958297</v>
      </c>
      <c r="L9265" s="3">
        <f t="shared" si="745"/>
        <v>0.6290399597236711</v>
      </c>
      <c r="M9265" s="3">
        <f t="shared" si="746"/>
        <v>0.48952333647457469</v>
      </c>
      <c r="N9265" s="3">
        <f t="shared" si="747"/>
        <v>0.55192449650245845</v>
      </c>
    </row>
    <row r="9266" spans="4:14" x14ac:dyDescent="0.2">
      <c r="D9266" s="1">
        <v>7239.9741284403681</v>
      </c>
      <c r="E9266" s="1">
        <v>4602.2340366972485</v>
      </c>
      <c r="F9266" s="1">
        <v>4847.8500000000004</v>
      </c>
      <c r="G9266" s="1">
        <v>1438.88</v>
      </c>
      <c r="H9266" s="1">
        <v>760.71449541284392</v>
      </c>
      <c r="J9266" s="3">
        <f t="shared" si="743"/>
        <v>0.6225918806568298</v>
      </c>
      <c r="K9266" s="3">
        <f t="shared" si="744"/>
        <v>0.56944148027958297</v>
      </c>
      <c r="L9266" s="3">
        <f t="shared" si="745"/>
        <v>0.62903866216153093</v>
      </c>
      <c r="M9266" s="3">
        <f t="shared" si="746"/>
        <v>0.48951653234174441</v>
      </c>
      <c r="N9266" s="3">
        <f t="shared" si="747"/>
        <v>0.55192449650245845</v>
      </c>
    </row>
    <row r="9267" spans="4:14" x14ac:dyDescent="0.2">
      <c r="D9267" s="1">
        <v>7239.9141284403668</v>
      </c>
      <c r="E9267" s="1">
        <v>4602.1240366972479</v>
      </c>
      <c r="F9267" s="1">
        <v>4847.51</v>
      </c>
      <c r="G9267" s="1">
        <v>1438.82</v>
      </c>
      <c r="H9267" s="1">
        <v>760.69449541284393</v>
      </c>
      <c r="J9267" s="3">
        <f t="shared" si="743"/>
        <v>0.62258672103717128</v>
      </c>
      <c r="K9267" s="3">
        <f t="shared" si="744"/>
        <v>0.56942786981076898</v>
      </c>
      <c r="L9267" s="3">
        <f t="shared" si="745"/>
        <v>0.6289945450487624</v>
      </c>
      <c r="M9267" s="3">
        <f t="shared" si="746"/>
        <v>0.48949611994325354</v>
      </c>
      <c r="N9267" s="3">
        <f t="shared" si="747"/>
        <v>0.55190998581547057</v>
      </c>
    </row>
    <row r="9268" spans="4:14" x14ac:dyDescent="0.2">
      <c r="D9268" s="1">
        <v>7239.9041284403684</v>
      </c>
      <c r="E9268" s="1">
        <v>4602.0840366972479</v>
      </c>
      <c r="F9268" s="1">
        <v>4847.3100000000004</v>
      </c>
      <c r="G9268" s="1">
        <v>1438.81</v>
      </c>
      <c r="H9268" s="1">
        <v>760.69449541284393</v>
      </c>
      <c r="J9268" s="3">
        <f t="shared" si="743"/>
        <v>0.62258586110056169</v>
      </c>
      <c r="K9268" s="3">
        <f t="shared" si="744"/>
        <v>0.56942292054938215</v>
      </c>
      <c r="L9268" s="3">
        <f t="shared" si="745"/>
        <v>0.62896859380595738</v>
      </c>
      <c r="M9268" s="3">
        <f t="shared" si="746"/>
        <v>0.4894927178768384</v>
      </c>
      <c r="N9268" s="3">
        <f t="shared" si="747"/>
        <v>0.55190998581547057</v>
      </c>
    </row>
    <row r="9269" spans="4:14" x14ac:dyDescent="0.2">
      <c r="D9269" s="1">
        <v>7239.8841284403679</v>
      </c>
      <c r="E9269" s="1">
        <v>4601.7640366972482</v>
      </c>
      <c r="F9269" s="1">
        <v>4847.3100000000004</v>
      </c>
      <c r="G9269" s="1">
        <v>1438.75</v>
      </c>
      <c r="H9269" s="1">
        <v>760.67449541284395</v>
      </c>
      <c r="J9269" s="3">
        <f t="shared" si="743"/>
        <v>0.62258414122734218</v>
      </c>
      <c r="K9269" s="3">
        <f t="shared" si="744"/>
        <v>0.56938332645828715</v>
      </c>
      <c r="L9269" s="3">
        <f t="shared" si="745"/>
        <v>0.62896859380595738</v>
      </c>
      <c r="M9269" s="3">
        <f t="shared" si="746"/>
        <v>0.48947230547834758</v>
      </c>
      <c r="N9269" s="3">
        <f t="shared" si="747"/>
        <v>0.55189547512848269</v>
      </c>
    </row>
    <row r="9270" spans="4:14" x14ac:dyDescent="0.2">
      <c r="D9270" s="1">
        <v>7239.7541284403669</v>
      </c>
      <c r="E9270" s="1">
        <v>4601.6240366972479</v>
      </c>
      <c r="F9270" s="1">
        <v>4847.3</v>
      </c>
      <c r="G9270" s="1">
        <v>1438.71</v>
      </c>
      <c r="H9270" s="1">
        <v>760.67449541284395</v>
      </c>
      <c r="J9270" s="3">
        <f t="shared" si="743"/>
        <v>0.62257296205141555</v>
      </c>
      <c r="K9270" s="3">
        <f t="shared" si="744"/>
        <v>0.56936600404343307</v>
      </c>
      <c r="L9270" s="3">
        <f t="shared" si="745"/>
        <v>0.62896729624381709</v>
      </c>
      <c r="M9270" s="3">
        <f t="shared" si="746"/>
        <v>0.48945869721268703</v>
      </c>
      <c r="N9270" s="3">
        <f t="shared" si="747"/>
        <v>0.55189547512848269</v>
      </c>
    </row>
    <row r="9271" spans="4:14" x14ac:dyDescent="0.2">
      <c r="D9271" s="1">
        <v>7239.674128440367</v>
      </c>
      <c r="E9271" s="1">
        <v>4601.5340366972478</v>
      </c>
      <c r="F9271" s="1">
        <v>4847.29</v>
      </c>
      <c r="G9271" s="1">
        <v>1438.63</v>
      </c>
      <c r="H9271" s="1">
        <v>760.65449541284397</v>
      </c>
      <c r="J9271" s="3">
        <f t="shared" si="743"/>
        <v>0.62256608255853763</v>
      </c>
      <c r="K9271" s="3">
        <f t="shared" si="744"/>
        <v>0.56935486820531256</v>
      </c>
      <c r="L9271" s="3">
        <f t="shared" si="745"/>
        <v>0.6289659986816768</v>
      </c>
      <c r="M9271" s="3">
        <f t="shared" si="746"/>
        <v>0.48943148068136594</v>
      </c>
      <c r="N9271" s="3">
        <f t="shared" si="747"/>
        <v>0.55188096444149493</v>
      </c>
    </row>
    <row r="9272" spans="4:14" x14ac:dyDescent="0.2">
      <c r="D9272" s="1">
        <v>7239.6341284403679</v>
      </c>
      <c r="E9272" s="1">
        <v>4601.254036697248</v>
      </c>
      <c r="F9272" s="1">
        <v>4847.2299999999996</v>
      </c>
      <c r="G9272" s="1">
        <v>1438.62</v>
      </c>
      <c r="H9272" s="1">
        <v>760.64449541284398</v>
      </c>
      <c r="J9272" s="3">
        <f t="shared" si="743"/>
        <v>0.62256264281209883</v>
      </c>
      <c r="K9272" s="3">
        <f t="shared" si="744"/>
        <v>0.56932022337560451</v>
      </c>
      <c r="L9272" s="3">
        <f t="shared" si="745"/>
        <v>0.62895821330883528</v>
      </c>
      <c r="M9272" s="3">
        <f t="shared" si="746"/>
        <v>0.48942807861495069</v>
      </c>
      <c r="N9272" s="3">
        <f t="shared" si="747"/>
        <v>0.55187370909800104</v>
      </c>
    </row>
    <row r="9273" spans="4:14" x14ac:dyDescent="0.2">
      <c r="D9273" s="1">
        <v>7239.1441284403681</v>
      </c>
      <c r="E9273" s="1">
        <v>4601.1440366972483</v>
      </c>
      <c r="F9273" s="1">
        <v>4847</v>
      </c>
      <c r="G9273" s="1">
        <v>1438.6</v>
      </c>
      <c r="H9273" s="1">
        <v>760.64449541284398</v>
      </c>
      <c r="J9273" s="3">
        <f t="shared" si="743"/>
        <v>0.62252050591822194</v>
      </c>
      <c r="K9273" s="3">
        <f t="shared" si="744"/>
        <v>0.56930661290679063</v>
      </c>
      <c r="L9273" s="3">
        <f t="shared" si="745"/>
        <v>0.62892836937960961</v>
      </c>
      <c r="M9273" s="3">
        <f t="shared" si="746"/>
        <v>0.48942127448212042</v>
      </c>
      <c r="N9273" s="3">
        <f t="shared" si="747"/>
        <v>0.55187370909800104</v>
      </c>
    </row>
    <row r="9274" spans="4:14" x14ac:dyDescent="0.2">
      <c r="D9274" s="1">
        <v>7239.0441284403678</v>
      </c>
      <c r="E9274" s="1">
        <v>4600.8740366972479</v>
      </c>
      <c r="F9274" s="1">
        <v>4846.7299999999996</v>
      </c>
      <c r="G9274" s="1">
        <v>1438.59</v>
      </c>
      <c r="H9274" s="1">
        <v>760.624495412844</v>
      </c>
      <c r="J9274" s="3">
        <f t="shared" si="743"/>
        <v>0.62251190655212452</v>
      </c>
      <c r="K9274" s="3">
        <f t="shared" si="744"/>
        <v>0.5692732053924292</v>
      </c>
      <c r="L9274" s="3">
        <f t="shared" si="745"/>
        <v>0.62889333520182278</v>
      </c>
      <c r="M9274" s="3">
        <f t="shared" si="746"/>
        <v>0.48941787241570528</v>
      </c>
      <c r="N9274" s="3">
        <f t="shared" si="747"/>
        <v>0.55185919841101316</v>
      </c>
    </row>
    <row r="9275" spans="4:14" x14ac:dyDescent="0.2">
      <c r="D9275" s="1">
        <v>7238.8141284403682</v>
      </c>
      <c r="E9275" s="1">
        <v>4600.8340366972479</v>
      </c>
      <c r="F9275" s="1">
        <v>4846.68</v>
      </c>
      <c r="G9275" s="1">
        <v>1438.57</v>
      </c>
      <c r="H9275" s="1">
        <v>760.624495412844</v>
      </c>
      <c r="J9275" s="3">
        <f t="shared" si="743"/>
        <v>0.62249212801010068</v>
      </c>
      <c r="K9275" s="3">
        <f t="shared" si="744"/>
        <v>0.56926825613104237</v>
      </c>
      <c r="L9275" s="3">
        <f t="shared" si="745"/>
        <v>0.62888684739112155</v>
      </c>
      <c r="M9275" s="3">
        <f t="shared" si="746"/>
        <v>0.48941106828287501</v>
      </c>
      <c r="N9275" s="3">
        <f t="shared" si="747"/>
        <v>0.55185919841101316</v>
      </c>
    </row>
    <row r="9276" spans="4:14" x14ac:dyDescent="0.2">
      <c r="D9276" s="1">
        <v>7238.804128440368</v>
      </c>
      <c r="E9276" s="1">
        <v>4600.7240366972483</v>
      </c>
      <c r="F9276" s="1">
        <v>4846.5600000000004</v>
      </c>
      <c r="G9276" s="1">
        <v>1438.56</v>
      </c>
      <c r="H9276" s="1">
        <v>760.60449541284402</v>
      </c>
      <c r="J9276" s="3">
        <f t="shared" si="743"/>
        <v>0.62249126807349098</v>
      </c>
      <c r="K9276" s="3">
        <f t="shared" si="744"/>
        <v>0.5692546456622285</v>
      </c>
      <c r="L9276" s="3">
        <f t="shared" si="745"/>
        <v>0.62887127664543863</v>
      </c>
      <c r="M9276" s="3">
        <f t="shared" si="746"/>
        <v>0.48940766621645987</v>
      </c>
      <c r="N9276" s="3">
        <f t="shared" si="747"/>
        <v>0.5518446877240254</v>
      </c>
    </row>
    <row r="9277" spans="4:14" x14ac:dyDescent="0.2">
      <c r="D9277" s="1">
        <v>7238.7341284403683</v>
      </c>
      <c r="E9277" s="1">
        <v>4600.5840366972479</v>
      </c>
      <c r="F9277" s="1">
        <v>4846.43</v>
      </c>
      <c r="G9277" s="1">
        <v>1438.54</v>
      </c>
      <c r="H9277" s="1">
        <v>760.60449541284402</v>
      </c>
      <c r="J9277" s="3">
        <f t="shared" si="743"/>
        <v>0.62248524851722287</v>
      </c>
      <c r="K9277" s="3">
        <f t="shared" si="744"/>
        <v>0.56923732324737442</v>
      </c>
      <c r="L9277" s="3">
        <f t="shared" si="745"/>
        <v>0.6288544083376153</v>
      </c>
      <c r="M9277" s="3">
        <f t="shared" si="746"/>
        <v>0.4894008620836296</v>
      </c>
      <c r="N9277" s="3">
        <f t="shared" si="747"/>
        <v>0.5518446877240254</v>
      </c>
    </row>
    <row r="9278" spans="4:14" x14ac:dyDescent="0.2">
      <c r="D9278" s="1">
        <v>7238.6841284403672</v>
      </c>
      <c r="E9278" s="1">
        <v>4600.4940366972478</v>
      </c>
      <c r="F9278" s="1">
        <v>4846.1899999999996</v>
      </c>
      <c r="G9278" s="1">
        <v>1438.47</v>
      </c>
      <c r="H9278" s="1">
        <v>760.59449541284403</v>
      </c>
      <c r="J9278" s="3">
        <f t="shared" si="743"/>
        <v>0.62248094883417404</v>
      </c>
      <c r="K9278" s="3">
        <f t="shared" si="744"/>
        <v>0.5692261874092539</v>
      </c>
      <c r="L9278" s="3">
        <f t="shared" si="745"/>
        <v>0.62882326684624923</v>
      </c>
      <c r="M9278" s="3">
        <f t="shared" si="746"/>
        <v>0.48937704761872364</v>
      </c>
      <c r="N9278" s="3">
        <f t="shared" si="747"/>
        <v>0.5518374323805314</v>
      </c>
    </row>
    <row r="9279" spans="4:14" x14ac:dyDescent="0.2">
      <c r="D9279" s="1">
        <v>7238.6541284403684</v>
      </c>
      <c r="E9279" s="1">
        <v>4600.3040366972482</v>
      </c>
      <c r="F9279" s="1">
        <v>4845.8500000000004</v>
      </c>
      <c r="G9279" s="1">
        <v>1438.41</v>
      </c>
      <c r="H9279" s="1">
        <v>760.59449541284403</v>
      </c>
      <c r="J9279" s="3">
        <f t="shared" si="743"/>
        <v>0.62247836902434495</v>
      </c>
      <c r="K9279" s="3">
        <f t="shared" si="744"/>
        <v>0.56920267841766625</v>
      </c>
      <c r="L9279" s="3">
        <f t="shared" si="745"/>
        <v>0.62877914973348081</v>
      </c>
      <c r="M9279" s="3">
        <f t="shared" si="746"/>
        <v>0.48935663522023282</v>
      </c>
      <c r="N9279" s="3">
        <f t="shared" si="747"/>
        <v>0.5518374323805314</v>
      </c>
    </row>
    <row r="9280" spans="4:14" x14ac:dyDescent="0.2">
      <c r="D9280" s="1">
        <v>7238.6041284403673</v>
      </c>
      <c r="E9280" s="1">
        <v>4600.0240366972484</v>
      </c>
      <c r="F9280" s="1">
        <v>4845.68</v>
      </c>
      <c r="G9280" s="1">
        <v>1438.38</v>
      </c>
      <c r="H9280" s="1">
        <v>760.56449541284405</v>
      </c>
      <c r="J9280" s="3">
        <f t="shared" si="743"/>
        <v>0.62247406934129623</v>
      </c>
      <c r="K9280" s="3">
        <f t="shared" si="744"/>
        <v>0.5691680335879582</v>
      </c>
      <c r="L9280" s="3">
        <f t="shared" si="745"/>
        <v>0.62875709117709644</v>
      </c>
      <c r="M9280" s="3">
        <f t="shared" si="746"/>
        <v>0.48934642902098741</v>
      </c>
      <c r="N9280" s="3">
        <f t="shared" si="747"/>
        <v>0.55181566635004964</v>
      </c>
    </row>
    <row r="9281" spans="4:14" x14ac:dyDescent="0.2">
      <c r="D9281" s="1">
        <v>7238.4041284403684</v>
      </c>
      <c r="E9281" s="1">
        <v>4599.6940366972485</v>
      </c>
      <c r="F9281" s="1">
        <v>4845.66</v>
      </c>
      <c r="G9281" s="1">
        <v>1438.37</v>
      </c>
      <c r="H9281" s="1">
        <v>760.52449541284409</v>
      </c>
      <c r="J9281" s="3">
        <f t="shared" si="743"/>
        <v>0.62245687060910171</v>
      </c>
      <c r="K9281" s="3">
        <f t="shared" si="744"/>
        <v>0.56912720218151647</v>
      </c>
      <c r="L9281" s="3">
        <f t="shared" si="745"/>
        <v>0.62875449605281597</v>
      </c>
      <c r="M9281" s="3">
        <f t="shared" si="746"/>
        <v>0.48934302695457221</v>
      </c>
      <c r="N9281" s="3">
        <f t="shared" si="747"/>
        <v>0.55178664497607399</v>
      </c>
    </row>
    <row r="9282" spans="4:14" x14ac:dyDescent="0.2">
      <c r="D9282" s="1">
        <v>7238.0841284403668</v>
      </c>
      <c r="E9282" s="1">
        <v>4599.6640366972479</v>
      </c>
      <c r="F9282" s="1">
        <v>4845.6000000000004</v>
      </c>
      <c r="G9282" s="1">
        <v>1438.3</v>
      </c>
      <c r="H9282" s="1">
        <v>760.46449541284392</v>
      </c>
      <c r="J9282" s="3">
        <f t="shared" si="743"/>
        <v>0.62242935263759003</v>
      </c>
      <c r="K9282" s="3">
        <f t="shared" si="744"/>
        <v>0.56912349023547626</v>
      </c>
      <c r="L9282" s="3">
        <f t="shared" si="745"/>
        <v>0.62874671067997445</v>
      </c>
      <c r="M9282" s="3">
        <f t="shared" si="746"/>
        <v>0.48931921248966626</v>
      </c>
      <c r="N9282" s="3">
        <f t="shared" si="747"/>
        <v>0.55174311291511036</v>
      </c>
    </row>
    <row r="9283" spans="4:14" x14ac:dyDescent="0.2">
      <c r="D9283" s="1">
        <v>7237.8541284403664</v>
      </c>
      <c r="E9283" s="1">
        <v>4599.6540366972486</v>
      </c>
      <c r="F9283" s="1">
        <v>4845.54</v>
      </c>
      <c r="G9283" s="1">
        <v>1438.24</v>
      </c>
      <c r="H9283" s="1">
        <v>760.45449541284393</v>
      </c>
      <c r="J9283" s="3">
        <f t="shared" ref="J9283:J9346" si="748">+D9283/D$2</f>
        <v>0.62240957409556619</v>
      </c>
      <c r="K9283" s="3">
        <f t="shared" ref="K9283:K9346" si="749">+E9283/E$2</f>
        <v>0.56912225292012963</v>
      </c>
      <c r="L9283" s="3">
        <f t="shared" ref="L9283:L9346" si="750">+F9283/F$2</f>
        <v>0.62873892530713293</v>
      </c>
      <c r="M9283" s="3">
        <f t="shared" ref="M9283:M9346" si="751">+G9283/G$2</f>
        <v>0.48929880009117538</v>
      </c>
      <c r="N9283" s="3">
        <f t="shared" ref="N9283:N9346" si="752">+H9283/H$2</f>
        <v>0.55173585757161647</v>
      </c>
    </row>
    <row r="9284" spans="4:14" x14ac:dyDescent="0.2">
      <c r="D9284" s="1">
        <v>7237.7841284403667</v>
      </c>
      <c r="E9284" s="1">
        <v>4599.4440366972485</v>
      </c>
      <c r="F9284" s="1">
        <v>4845.45</v>
      </c>
      <c r="G9284" s="1">
        <v>1438.1</v>
      </c>
      <c r="H9284" s="1">
        <v>760.374495412844</v>
      </c>
      <c r="J9284" s="3">
        <f t="shared" si="748"/>
        <v>0.62240355453929808</v>
      </c>
      <c r="K9284" s="3">
        <f t="shared" si="749"/>
        <v>0.56909626929784851</v>
      </c>
      <c r="L9284" s="3">
        <f t="shared" si="750"/>
        <v>0.62872724724787066</v>
      </c>
      <c r="M9284" s="3">
        <f t="shared" si="751"/>
        <v>0.48925117116136341</v>
      </c>
      <c r="N9284" s="3">
        <f t="shared" si="752"/>
        <v>0.55167781482366518</v>
      </c>
    </row>
    <row r="9285" spans="4:14" x14ac:dyDescent="0.2">
      <c r="D9285" s="1">
        <v>7237.6541284403675</v>
      </c>
      <c r="E9285" s="1">
        <v>4599.2840366972478</v>
      </c>
      <c r="F9285" s="1">
        <v>4845.12</v>
      </c>
      <c r="G9285" s="1">
        <v>1438.09</v>
      </c>
      <c r="H9285" s="1">
        <v>760.36449541284401</v>
      </c>
      <c r="J9285" s="3">
        <f t="shared" si="748"/>
        <v>0.62239237536337155</v>
      </c>
      <c r="K9285" s="3">
        <f t="shared" si="749"/>
        <v>0.56907647225230096</v>
      </c>
      <c r="L9285" s="3">
        <f t="shared" si="750"/>
        <v>0.62868442769724242</v>
      </c>
      <c r="M9285" s="3">
        <f t="shared" si="751"/>
        <v>0.48924776909494827</v>
      </c>
      <c r="N9285" s="3">
        <f t="shared" si="752"/>
        <v>0.5516705594801713</v>
      </c>
    </row>
    <row r="9286" spans="4:14" x14ac:dyDescent="0.2">
      <c r="D9286" s="1">
        <v>7237.4041284403675</v>
      </c>
      <c r="E9286" s="1">
        <v>4599.1440366972483</v>
      </c>
      <c r="F9286" s="1">
        <v>4845.08</v>
      </c>
      <c r="G9286" s="1">
        <v>1438.07</v>
      </c>
      <c r="H9286" s="1">
        <v>760.30449541284406</v>
      </c>
      <c r="J9286" s="3">
        <f t="shared" si="748"/>
        <v>0.6223708769481282</v>
      </c>
      <c r="K9286" s="3">
        <f t="shared" si="749"/>
        <v>0.56905914983744699</v>
      </c>
      <c r="L9286" s="3">
        <f t="shared" si="750"/>
        <v>0.62867923744868137</v>
      </c>
      <c r="M9286" s="3">
        <f t="shared" si="751"/>
        <v>0.489240964962118</v>
      </c>
      <c r="N9286" s="3">
        <f t="shared" si="752"/>
        <v>0.55162702741920777</v>
      </c>
    </row>
    <row r="9287" spans="4:14" x14ac:dyDescent="0.2">
      <c r="D9287" s="1">
        <v>7237.004128440366</v>
      </c>
      <c r="E9287" s="1">
        <v>4599.1240366972479</v>
      </c>
      <c r="F9287" s="1">
        <v>4844.92</v>
      </c>
      <c r="G9287" s="1">
        <v>1438.06</v>
      </c>
      <c r="H9287" s="1">
        <v>760.26449541284387</v>
      </c>
      <c r="J9287" s="3">
        <f t="shared" si="748"/>
        <v>0.62233647948373882</v>
      </c>
      <c r="K9287" s="3">
        <f t="shared" si="749"/>
        <v>0.5690566752067534</v>
      </c>
      <c r="L9287" s="3">
        <f t="shared" si="750"/>
        <v>0.6286584764544374</v>
      </c>
      <c r="M9287" s="3">
        <f t="shared" si="751"/>
        <v>0.48923756289570286</v>
      </c>
      <c r="N9287" s="3">
        <f t="shared" si="752"/>
        <v>0.5515980060452319</v>
      </c>
    </row>
    <row r="9288" spans="4:14" x14ac:dyDescent="0.2">
      <c r="D9288" s="1">
        <v>7236.8041284403671</v>
      </c>
      <c r="E9288" s="1">
        <v>4598.7240366972483</v>
      </c>
      <c r="F9288" s="1">
        <v>4844.83</v>
      </c>
      <c r="G9288" s="1">
        <v>1438.03</v>
      </c>
      <c r="H9288" s="1">
        <v>760.21449541284392</v>
      </c>
      <c r="J9288" s="3">
        <f t="shared" si="748"/>
        <v>0.62231928075154419</v>
      </c>
      <c r="K9288" s="3">
        <f t="shared" si="749"/>
        <v>0.56900718259288474</v>
      </c>
      <c r="L9288" s="3">
        <f t="shared" si="750"/>
        <v>0.62864679839517512</v>
      </c>
      <c r="M9288" s="3">
        <f t="shared" si="751"/>
        <v>0.48922735669645745</v>
      </c>
      <c r="N9288" s="3">
        <f t="shared" si="752"/>
        <v>0.55156172932776237</v>
      </c>
    </row>
    <row r="9289" spans="4:14" x14ac:dyDescent="0.2">
      <c r="D9289" s="1">
        <v>7236.4741284403672</v>
      </c>
      <c r="E9289" s="1">
        <v>4598.6540366972486</v>
      </c>
      <c r="F9289" s="1">
        <v>4844.8</v>
      </c>
      <c r="G9289" s="1">
        <v>1438.02</v>
      </c>
      <c r="H9289" s="1">
        <v>760.20449541284393</v>
      </c>
      <c r="J9289" s="3">
        <f t="shared" si="748"/>
        <v>0.62229090284342303</v>
      </c>
      <c r="K9289" s="3">
        <f t="shared" si="749"/>
        <v>0.56899852138545781</v>
      </c>
      <c r="L9289" s="3">
        <f t="shared" si="750"/>
        <v>0.62864290570875436</v>
      </c>
      <c r="M9289" s="3">
        <f t="shared" si="751"/>
        <v>0.48922395463004231</v>
      </c>
      <c r="N9289" s="3">
        <f t="shared" si="752"/>
        <v>0.55155447398426849</v>
      </c>
    </row>
    <row r="9290" spans="4:14" x14ac:dyDescent="0.2">
      <c r="D9290" s="1">
        <v>7236.2041284403667</v>
      </c>
      <c r="E9290" s="1">
        <v>4598.6440366972483</v>
      </c>
      <c r="F9290" s="1">
        <v>4844.79</v>
      </c>
      <c r="G9290" s="1">
        <v>1437.93</v>
      </c>
      <c r="H9290" s="1">
        <v>760.10449541284402</v>
      </c>
      <c r="J9290" s="3">
        <f t="shared" si="748"/>
        <v>0.62226768455496018</v>
      </c>
      <c r="K9290" s="3">
        <f t="shared" si="749"/>
        <v>0.56899728407011108</v>
      </c>
      <c r="L9290" s="3">
        <f t="shared" si="750"/>
        <v>0.62864160814661407</v>
      </c>
      <c r="M9290" s="3">
        <f t="shared" si="751"/>
        <v>0.48919333603230608</v>
      </c>
      <c r="N9290" s="3">
        <f t="shared" si="752"/>
        <v>0.55148192054932932</v>
      </c>
    </row>
    <row r="9291" spans="4:14" x14ac:dyDescent="0.2">
      <c r="D9291" s="1">
        <v>7236.0841284403659</v>
      </c>
      <c r="E9291" s="1">
        <v>4598.6040366972484</v>
      </c>
      <c r="F9291" s="1">
        <v>4844.47</v>
      </c>
      <c r="G9291" s="1">
        <v>1437.89</v>
      </c>
      <c r="H9291" s="1">
        <v>760.07449541284404</v>
      </c>
      <c r="J9291" s="3">
        <f t="shared" si="748"/>
        <v>0.62225736531564335</v>
      </c>
      <c r="K9291" s="3">
        <f t="shared" si="749"/>
        <v>0.56899233480872413</v>
      </c>
      <c r="L9291" s="3">
        <f t="shared" si="750"/>
        <v>0.62860008615812613</v>
      </c>
      <c r="M9291" s="3">
        <f t="shared" si="751"/>
        <v>0.48917972776664553</v>
      </c>
      <c r="N9291" s="3">
        <f t="shared" si="752"/>
        <v>0.55146015451884756</v>
      </c>
    </row>
    <row r="9292" spans="4:14" x14ac:dyDescent="0.2">
      <c r="D9292" s="1">
        <v>7235.8741284403668</v>
      </c>
      <c r="E9292" s="1">
        <v>4598.4540366972478</v>
      </c>
      <c r="F9292" s="1">
        <v>4844.41</v>
      </c>
      <c r="G9292" s="1">
        <v>1437.77</v>
      </c>
      <c r="H9292" s="1">
        <v>760.07449541284404</v>
      </c>
      <c r="J9292" s="3">
        <f t="shared" si="748"/>
        <v>0.62223930664683902</v>
      </c>
      <c r="K9292" s="3">
        <f t="shared" si="749"/>
        <v>0.56897377507852331</v>
      </c>
      <c r="L9292" s="3">
        <f t="shared" si="750"/>
        <v>0.62859230078528461</v>
      </c>
      <c r="M9292" s="3">
        <f t="shared" si="751"/>
        <v>0.48913890296966378</v>
      </c>
      <c r="N9292" s="3">
        <f t="shared" si="752"/>
        <v>0.55146015451884756</v>
      </c>
    </row>
    <row r="9293" spans="4:14" x14ac:dyDescent="0.2">
      <c r="D9293" s="1">
        <v>7235.7941284403669</v>
      </c>
      <c r="E9293" s="1">
        <v>4598.254036697248</v>
      </c>
      <c r="F9293" s="1">
        <v>4844.38</v>
      </c>
      <c r="G9293" s="1">
        <v>1437.77</v>
      </c>
      <c r="H9293" s="1">
        <v>760.06449541284405</v>
      </c>
      <c r="J9293" s="3">
        <f t="shared" si="748"/>
        <v>0.6222324271539611</v>
      </c>
      <c r="K9293" s="3">
        <f t="shared" si="749"/>
        <v>0.56894902877158893</v>
      </c>
      <c r="L9293" s="3">
        <f t="shared" si="750"/>
        <v>0.62858840809886385</v>
      </c>
      <c r="M9293" s="3">
        <f t="shared" si="751"/>
        <v>0.48913890296966378</v>
      </c>
      <c r="N9293" s="3">
        <f t="shared" si="752"/>
        <v>0.55145289917535367</v>
      </c>
    </row>
    <row r="9294" spans="4:14" x14ac:dyDescent="0.2">
      <c r="D9294" s="1">
        <v>7235.3741284403668</v>
      </c>
      <c r="E9294" s="1">
        <v>4598.2440366972478</v>
      </c>
      <c r="F9294" s="1">
        <v>4844.37</v>
      </c>
      <c r="G9294" s="1">
        <v>1437.75</v>
      </c>
      <c r="H9294" s="1">
        <v>760.06449541284405</v>
      </c>
      <c r="J9294" s="3">
        <f t="shared" si="748"/>
        <v>0.62219630981635232</v>
      </c>
      <c r="K9294" s="3">
        <f t="shared" si="749"/>
        <v>0.56894779145624219</v>
      </c>
      <c r="L9294" s="3">
        <f t="shared" si="750"/>
        <v>0.62858711053672356</v>
      </c>
      <c r="M9294" s="3">
        <f t="shared" si="751"/>
        <v>0.48913209883683351</v>
      </c>
      <c r="N9294" s="3">
        <f t="shared" si="752"/>
        <v>0.55145289917535367</v>
      </c>
    </row>
    <row r="9295" spans="4:14" x14ac:dyDescent="0.2">
      <c r="D9295" s="1">
        <v>7235.3441284403661</v>
      </c>
      <c r="E9295" s="1">
        <v>4598.1140366972486</v>
      </c>
      <c r="F9295" s="1">
        <v>4844.3</v>
      </c>
      <c r="G9295" s="1">
        <v>1437.71</v>
      </c>
      <c r="H9295" s="1">
        <v>760.05449541284406</v>
      </c>
      <c r="J9295" s="3">
        <f t="shared" si="748"/>
        <v>0.622193730006523</v>
      </c>
      <c r="K9295" s="3">
        <f t="shared" si="749"/>
        <v>0.56893170635673496</v>
      </c>
      <c r="L9295" s="3">
        <f t="shared" si="750"/>
        <v>0.62857802760174186</v>
      </c>
      <c r="M9295" s="3">
        <f t="shared" si="751"/>
        <v>0.48911849057117296</v>
      </c>
      <c r="N9295" s="3">
        <f t="shared" si="752"/>
        <v>0.55144564383185979</v>
      </c>
    </row>
    <row r="9296" spans="4:14" x14ac:dyDescent="0.2">
      <c r="D9296" s="1">
        <v>7235.254128440366</v>
      </c>
      <c r="E9296" s="1">
        <v>4598.0240366972484</v>
      </c>
      <c r="F9296" s="1">
        <v>4844.22</v>
      </c>
      <c r="G9296" s="1">
        <v>1437.66</v>
      </c>
      <c r="H9296" s="1">
        <v>760.04449541284407</v>
      </c>
      <c r="J9296" s="3">
        <f t="shared" si="748"/>
        <v>0.62218599057703539</v>
      </c>
      <c r="K9296" s="3">
        <f t="shared" si="749"/>
        <v>0.56892057051861444</v>
      </c>
      <c r="L9296" s="3">
        <f t="shared" si="750"/>
        <v>0.62856764710461988</v>
      </c>
      <c r="M9296" s="3">
        <f t="shared" si="751"/>
        <v>0.48910148023909727</v>
      </c>
      <c r="N9296" s="3">
        <f t="shared" si="752"/>
        <v>0.55143838848836579</v>
      </c>
    </row>
    <row r="9297" spans="4:14" x14ac:dyDescent="0.2">
      <c r="D9297" s="1">
        <v>7235.2441284403676</v>
      </c>
      <c r="E9297" s="1">
        <v>4598.0140366972482</v>
      </c>
      <c r="F9297" s="1">
        <v>4844.1899999999996</v>
      </c>
      <c r="G9297" s="1">
        <v>1437.57</v>
      </c>
      <c r="H9297" s="1">
        <v>760.03449541284408</v>
      </c>
      <c r="J9297" s="3">
        <f t="shared" si="748"/>
        <v>0.6221851306404258</v>
      </c>
      <c r="K9297" s="3">
        <f t="shared" si="749"/>
        <v>0.56891933320326771</v>
      </c>
      <c r="L9297" s="3">
        <f t="shared" si="750"/>
        <v>0.62856375441819901</v>
      </c>
      <c r="M9297" s="3">
        <f t="shared" si="751"/>
        <v>0.48907086164136099</v>
      </c>
      <c r="N9297" s="3">
        <f t="shared" si="752"/>
        <v>0.55143113314487191</v>
      </c>
    </row>
    <row r="9298" spans="4:14" x14ac:dyDescent="0.2">
      <c r="D9298" s="1">
        <v>7235.1841284403663</v>
      </c>
      <c r="E9298" s="1">
        <v>4598.004036697248</v>
      </c>
      <c r="F9298" s="1">
        <v>4843.8900000000003</v>
      </c>
      <c r="G9298" s="1">
        <v>1437.55</v>
      </c>
      <c r="H9298" s="1">
        <v>760.03449541284408</v>
      </c>
      <c r="J9298" s="3">
        <f t="shared" si="748"/>
        <v>0.62217997102076739</v>
      </c>
      <c r="K9298" s="3">
        <f t="shared" si="749"/>
        <v>0.56891809588792097</v>
      </c>
      <c r="L9298" s="3">
        <f t="shared" si="750"/>
        <v>0.62852482755399164</v>
      </c>
      <c r="M9298" s="3">
        <f t="shared" si="751"/>
        <v>0.48906405750853071</v>
      </c>
      <c r="N9298" s="3">
        <f t="shared" si="752"/>
        <v>0.55143113314487191</v>
      </c>
    </row>
    <row r="9299" spans="4:14" x14ac:dyDescent="0.2">
      <c r="D9299" s="1">
        <v>7234.9941284403676</v>
      </c>
      <c r="E9299" s="1">
        <v>4597.7440366972478</v>
      </c>
      <c r="F9299" s="1">
        <v>4843.72</v>
      </c>
      <c r="G9299" s="1">
        <v>1437.54</v>
      </c>
      <c r="H9299" s="1">
        <v>760.00449541284388</v>
      </c>
      <c r="J9299" s="3">
        <f t="shared" si="748"/>
        <v>0.62216363222518256</v>
      </c>
      <c r="K9299" s="3">
        <f t="shared" si="749"/>
        <v>0.56888592568890628</v>
      </c>
      <c r="L9299" s="3">
        <f t="shared" si="750"/>
        <v>0.62850276899760726</v>
      </c>
      <c r="M9299" s="3">
        <f t="shared" si="751"/>
        <v>0.48906065544211558</v>
      </c>
      <c r="N9299" s="3">
        <f t="shared" si="752"/>
        <v>0.55140936711439004</v>
      </c>
    </row>
    <row r="9300" spans="4:14" x14ac:dyDescent="0.2">
      <c r="D9300" s="1">
        <v>7234.7441284403676</v>
      </c>
      <c r="E9300" s="1">
        <v>4597.5640366972484</v>
      </c>
      <c r="F9300" s="1">
        <v>4843.66</v>
      </c>
      <c r="G9300" s="1">
        <v>1437.53</v>
      </c>
      <c r="H9300" s="1">
        <v>759.95449541284393</v>
      </c>
      <c r="J9300" s="3">
        <f t="shared" si="748"/>
        <v>0.62214213380993921</v>
      </c>
      <c r="K9300" s="3">
        <f t="shared" si="749"/>
        <v>0.56886365401266548</v>
      </c>
      <c r="L9300" s="3">
        <f t="shared" si="750"/>
        <v>0.62849498362476575</v>
      </c>
      <c r="M9300" s="3">
        <f t="shared" si="751"/>
        <v>0.48905725337570038</v>
      </c>
      <c r="N9300" s="3">
        <f t="shared" si="752"/>
        <v>0.5513730903969204</v>
      </c>
    </row>
    <row r="9301" spans="4:14" x14ac:dyDescent="0.2">
      <c r="D9301" s="1">
        <v>7233.7641284403662</v>
      </c>
      <c r="E9301" s="1">
        <v>4597.4740366972483</v>
      </c>
      <c r="F9301" s="1">
        <v>4843.58</v>
      </c>
      <c r="G9301" s="1">
        <v>1437.51</v>
      </c>
      <c r="H9301" s="1">
        <v>759.95449541284393</v>
      </c>
      <c r="J9301" s="3">
        <f t="shared" si="748"/>
        <v>0.62205786002218522</v>
      </c>
      <c r="K9301" s="3">
        <f t="shared" si="749"/>
        <v>0.56885251817454496</v>
      </c>
      <c r="L9301" s="3">
        <f t="shared" si="750"/>
        <v>0.62848460312764376</v>
      </c>
      <c r="M9301" s="3">
        <f t="shared" si="751"/>
        <v>0.48905044924287011</v>
      </c>
      <c r="N9301" s="3">
        <f t="shared" si="752"/>
        <v>0.5513730903969204</v>
      </c>
    </row>
    <row r="9302" spans="4:14" x14ac:dyDescent="0.2">
      <c r="D9302" s="1">
        <v>7233.5341284403667</v>
      </c>
      <c r="E9302" s="1">
        <v>4597.4340366972483</v>
      </c>
      <c r="F9302" s="1">
        <v>4843.5</v>
      </c>
      <c r="G9302" s="1">
        <v>1437.46</v>
      </c>
      <c r="H9302" s="1">
        <v>759.95449541284393</v>
      </c>
      <c r="J9302" s="3">
        <f t="shared" si="748"/>
        <v>0.62203808148016138</v>
      </c>
      <c r="K9302" s="3">
        <f t="shared" si="749"/>
        <v>0.56884756891315813</v>
      </c>
      <c r="L9302" s="3">
        <f t="shared" si="750"/>
        <v>0.62847422263052177</v>
      </c>
      <c r="M9302" s="3">
        <f t="shared" si="751"/>
        <v>0.48903343891079443</v>
      </c>
      <c r="N9302" s="3">
        <f t="shared" si="752"/>
        <v>0.5513730903969204</v>
      </c>
    </row>
    <row r="9303" spans="4:14" x14ac:dyDescent="0.2">
      <c r="D9303" s="1">
        <v>7232.7041284403667</v>
      </c>
      <c r="E9303" s="1">
        <v>4597.3840366972481</v>
      </c>
      <c r="F9303" s="1">
        <v>4843.47</v>
      </c>
      <c r="G9303" s="1">
        <v>1437.45</v>
      </c>
      <c r="H9303" s="1">
        <v>759.88449541284399</v>
      </c>
      <c r="J9303" s="3">
        <f t="shared" si="748"/>
        <v>0.62196670674155352</v>
      </c>
      <c r="K9303" s="3">
        <f t="shared" si="749"/>
        <v>0.56884138233642445</v>
      </c>
      <c r="L9303" s="3">
        <f t="shared" si="750"/>
        <v>0.62847032994410101</v>
      </c>
      <c r="M9303" s="3">
        <f t="shared" si="751"/>
        <v>0.48903003684437929</v>
      </c>
      <c r="N9303" s="3">
        <f t="shared" si="752"/>
        <v>0.5513223029924631</v>
      </c>
    </row>
    <row r="9304" spans="4:14" x14ac:dyDescent="0.2">
      <c r="D9304" s="1">
        <v>7232.6141284403666</v>
      </c>
      <c r="E9304" s="1">
        <v>4597.254036697248</v>
      </c>
      <c r="F9304" s="1">
        <v>4843.47</v>
      </c>
      <c r="G9304" s="1">
        <v>1437.44</v>
      </c>
      <c r="H9304" s="1">
        <v>759.874495412844</v>
      </c>
      <c r="J9304" s="3">
        <f t="shared" si="748"/>
        <v>0.6219589673120659</v>
      </c>
      <c r="K9304" s="3">
        <f t="shared" si="749"/>
        <v>0.5688252972369171</v>
      </c>
      <c r="L9304" s="3">
        <f t="shared" si="750"/>
        <v>0.62847032994410101</v>
      </c>
      <c r="M9304" s="3">
        <f t="shared" si="751"/>
        <v>0.48902663477796415</v>
      </c>
      <c r="N9304" s="3">
        <f t="shared" si="752"/>
        <v>0.5513150476489691</v>
      </c>
    </row>
    <row r="9305" spans="4:14" x14ac:dyDescent="0.2">
      <c r="D9305" s="1">
        <v>7232.4741284403672</v>
      </c>
      <c r="E9305" s="1">
        <v>4597.1640366972479</v>
      </c>
      <c r="F9305" s="1">
        <v>4843.4399999999996</v>
      </c>
      <c r="G9305" s="1">
        <v>1437.38</v>
      </c>
      <c r="H9305" s="1">
        <v>759.86449541284401</v>
      </c>
      <c r="J9305" s="3">
        <f t="shared" si="748"/>
        <v>0.62194692819952968</v>
      </c>
      <c r="K9305" s="3">
        <f t="shared" si="749"/>
        <v>0.56881416139879659</v>
      </c>
      <c r="L9305" s="3">
        <f t="shared" si="750"/>
        <v>0.62846643725768025</v>
      </c>
      <c r="M9305" s="3">
        <f t="shared" si="751"/>
        <v>0.48900622237947333</v>
      </c>
      <c r="N9305" s="3">
        <f t="shared" si="752"/>
        <v>0.55130779230547522</v>
      </c>
    </row>
    <row r="9306" spans="4:14" x14ac:dyDescent="0.2">
      <c r="D9306" s="1">
        <v>7232.4141284403659</v>
      </c>
      <c r="E9306" s="1">
        <v>4597.1540366972486</v>
      </c>
      <c r="F9306" s="1">
        <v>4843.1000000000004</v>
      </c>
      <c r="G9306" s="1">
        <v>1437.37</v>
      </c>
      <c r="H9306" s="1">
        <v>759.85449541284402</v>
      </c>
      <c r="J9306" s="3">
        <f t="shared" si="748"/>
        <v>0.62194176857987116</v>
      </c>
      <c r="K9306" s="3">
        <f t="shared" si="749"/>
        <v>0.56881292408344997</v>
      </c>
      <c r="L9306" s="3">
        <f t="shared" si="750"/>
        <v>0.62842232014491173</v>
      </c>
      <c r="M9306" s="3">
        <f t="shared" si="751"/>
        <v>0.48900282031305814</v>
      </c>
      <c r="N9306" s="3">
        <f t="shared" si="752"/>
        <v>0.55130053696198134</v>
      </c>
    </row>
    <row r="9307" spans="4:14" x14ac:dyDescent="0.2">
      <c r="D9307" s="1">
        <v>7231.9041284403675</v>
      </c>
      <c r="E9307" s="1">
        <v>4596.9740366972483</v>
      </c>
      <c r="F9307" s="1">
        <v>4843.07</v>
      </c>
      <c r="G9307" s="1">
        <v>1437.31</v>
      </c>
      <c r="H9307" s="1">
        <v>759.83449541284403</v>
      </c>
      <c r="J9307" s="3">
        <f t="shared" si="748"/>
        <v>0.62189791181277487</v>
      </c>
      <c r="K9307" s="3">
        <f t="shared" si="749"/>
        <v>0.56879065240720905</v>
      </c>
      <c r="L9307" s="3">
        <f t="shared" si="750"/>
        <v>0.62841842745849097</v>
      </c>
      <c r="M9307" s="3">
        <f t="shared" si="751"/>
        <v>0.48898240791456732</v>
      </c>
      <c r="N9307" s="3">
        <f t="shared" si="752"/>
        <v>0.55128602627499346</v>
      </c>
    </row>
    <row r="9308" spans="4:14" x14ac:dyDescent="0.2">
      <c r="D9308" s="1">
        <v>7231.8941284403672</v>
      </c>
      <c r="E9308" s="1">
        <v>4596.7340366972485</v>
      </c>
      <c r="F9308" s="1">
        <v>4842.99</v>
      </c>
      <c r="G9308" s="1">
        <v>1437.22</v>
      </c>
      <c r="H9308" s="1">
        <v>759.82449541284404</v>
      </c>
      <c r="J9308" s="3">
        <f t="shared" si="748"/>
        <v>0.62189705187616517</v>
      </c>
      <c r="K9308" s="3">
        <f t="shared" si="749"/>
        <v>0.56876095683888783</v>
      </c>
      <c r="L9308" s="3">
        <f t="shared" si="750"/>
        <v>0.62840804696136898</v>
      </c>
      <c r="M9308" s="3">
        <f t="shared" si="751"/>
        <v>0.48895178931683109</v>
      </c>
      <c r="N9308" s="3">
        <f t="shared" si="752"/>
        <v>0.55127877093149957</v>
      </c>
    </row>
    <row r="9309" spans="4:14" x14ac:dyDescent="0.2">
      <c r="D9309" s="1">
        <v>7231.4241284403661</v>
      </c>
      <c r="E9309" s="1">
        <v>4596.6740366972481</v>
      </c>
      <c r="F9309" s="1">
        <v>4842.76</v>
      </c>
      <c r="G9309" s="1">
        <v>1437.2</v>
      </c>
      <c r="H9309" s="1">
        <v>759.81449541284405</v>
      </c>
      <c r="J9309" s="3">
        <f t="shared" si="748"/>
        <v>0.62185663485550757</v>
      </c>
      <c r="K9309" s="3">
        <f t="shared" si="749"/>
        <v>0.56875353294680742</v>
      </c>
      <c r="L9309" s="3">
        <f t="shared" si="750"/>
        <v>0.6283782030321432</v>
      </c>
      <c r="M9309" s="3">
        <f t="shared" si="751"/>
        <v>0.48894498518400081</v>
      </c>
      <c r="N9309" s="3">
        <f t="shared" si="752"/>
        <v>0.55127151558800569</v>
      </c>
    </row>
    <row r="9310" spans="4:14" x14ac:dyDescent="0.2">
      <c r="D9310" s="1">
        <v>7231.4141284403659</v>
      </c>
      <c r="E9310" s="1">
        <v>4596.294036697248</v>
      </c>
      <c r="F9310" s="1">
        <v>4842.62</v>
      </c>
      <c r="G9310" s="1">
        <v>1437.17</v>
      </c>
      <c r="H9310" s="1">
        <v>759.79449541284407</v>
      </c>
      <c r="J9310" s="3">
        <f t="shared" si="748"/>
        <v>0.62185577491889776</v>
      </c>
      <c r="K9310" s="3">
        <f t="shared" si="749"/>
        <v>0.56870651496363211</v>
      </c>
      <c r="L9310" s="3">
        <f t="shared" si="750"/>
        <v>0.6283600371621797</v>
      </c>
      <c r="M9310" s="3">
        <f t="shared" si="751"/>
        <v>0.4889347789847554</v>
      </c>
      <c r="N9310" s="3">
        <f t="shared" si="752"/>
        <v>0.55125700490101781</v>
      </c>
    </row>
    <row r="9311" spans="4:14" x14ac:dyDescent="0.2">
      <c r="D9311" s="1">
        <v>7231.254128440366</v>
      </c>
      <c r="E9311" s="1">
        <v>4596.1340366972481</v>
      </c>
      <c r="F9311" s="1">
        <v>4842.58</v>
      </c>
      <c r="G9311" s="1">
        <v>1437.16</v>
      </c>
      <c r="H9311" s="1">
        <v>759.7344954128439</v>
      </c>
      <c r="J9311" s="3">
        <f t="shared" si="748"/>
        <v>0.62184201593314214</v>
      </c>
      <c r="K9311" s="3">
        <f t="shared" si="749"/>
        <v>0.56868671791808467</v>
      </c>
      <c r="L9311" s="3">
        <f t="shared" si="750"/>
        <v>0.62835484691361865</v>
      </c>
      <c r="M9311" s="3">
        <f t="shared" si="751"/>
        <v>0.48893137691834027</v>
      </c>
      <c r="N9311" s="3">
        <f t="shared" si="752"/>
        <v>0.55121347284005417</v>
      </c>
    </row>
    <row r="9312" spans="4:14" x14ac:dyDescent="0.2">
      <c r="D9312" s="1">
        <v>7231.0241284403664</v>
      </c>
      <c r="E9312" s="1">
        <v>4596.0640366972484</v>
      </c>
      <c r="F9312" s="1">
        <v>4842.2700000000004</v>
      </c>
      <c r="G9312" s="1">
        <v>1437.1</v>
      </c>
      <c r="H9312" s="1">
        <v>759.72449541284391</v>
      </c>
      <c r="J9312" s="3">
        <f t="shared" si="748"/>
        <v>0.6218222373911183</v>
      </c>
      <c r="K9312" s="3">
        <f t="shared" si="749"/>
        <v>0.56867805671065763</v>
      </c>
      <c r="L9312" s="3">
        <f t="shared" si="750"/>
        <v>0.62831462248727099</v>
      </c>
      <c r="M9312" s="3">
        <f t="shared" si="751"/>
        <v>0.48891096451984933</v>
      </c>
      <c r="N9312" s="3">
        <f t="shared" si="752"/>
        <v>0.55120621749656029</v>
      </c>
    </row>
    <row r="9313" spans="4:14" x14ac:dyDescent="0.2">
      <c r="D9313" s="1">
        <v>7230.9541284403667</v>
      </c>
      <c r="E9313" s="1">
        <v>4595.7240366972483</v>
      </c>
      <c r="F9313" s="1">
        <v>4842.05</v>
      </c>
      <c r="G9313" s="1">
        <v>1437.06</v>
      </c>
      <c r="H9313" s="1">
        <v>759.70449541284393</v>
      </c>
      <c r="J9313" s="3">
        <f t="shared" si="748"/>
        <v>0.62181621783485019</v>
      </c>
      <c r="K9313" s="3">
        <f t="shared" si="749"/>
        <v>0.56863598798886916</v>
      </c>
      <c r="L9313" s="3">
        <f t="shared" si="750"/>
        <v>0.62828607612018539</v>
      </c>
      <c r="M9313" s="3">
        <f t="shared" si="751"/>
        <v>0.48889735625418879</v>
      </c>
      <c r="N9313" s="3">
        <f t="shared" si="752"/>
        <v>0.55119170680957241</v>
      </c>
    </row>
    <row r="9314" spans="4:14" x14ac:dyDescent="0.2">
      <c r="D9314" s="1">
        <v>7230.4741284403672</v>
      </c>
      <c r="E9314" s="1">
        <v>4595.2240366972483</v>
      </c>
      <c r="F9314" s="1">
        <v>4841.82</v>
      </c>
      <c r="G9314" s="1">
        <v>1437.04</v>
      </c>
      <c r="H9314" s="1">
        <v>759.69449541284393</v>
      </c>
      <c r="J9314" s="3">
        <f t="shared" si="748"/>
        <v>0.621774940877583</v>
      </c>
      <c r="K9314" s="3">
        <f t="shared" si="749"/>
        <v>0.56857412222153325</v>
      </c>
      <c r="L9314" s="3">
        <f t="shared" si="750"/>
        <v>0.62825623219095961</v>
      </c>
      <c r="M9314" s="3">
        <f t="shared" si="751"/>
        <v>0.48889055212135851</v>
      </c>
      <c r="N9314" s="3">
        <f t="shared" si="752"/>
        <v>0.55118445146607853</v>
      </c>
    </row>
    <row r="9315" spans="4:14" x14ac:dyDescent="0.2">
      <c r="D9315" s="1">
        <v>7230.3241284403675</v>
      </c>
      <c r="E9315" s="1">
        <v>4595.0540366972482</v>
      </c>
      <c r="F9315" s="1">
        <v>4841.6499999999996</v>
      </c>
      <c r="G9315" s="1">
        <v>1437.02</v>
      </c>
      <c r="H9315" s="1">
        <v>759.69449541284393</v>
      </c>
      <c r="J9315" s="3">
        <f t="shared" si="748"/>
        <v>0.62176204182843697</v>
      </c>
      <c r="K9315" s="3">
        <f t="shared" si="749"/>
        <v>0.56855308786063907</v>
      </c>
      <c r="L9315" s="3">
        <f t="shared" si="750"/>
        <v>0.62823417363457534</v>
      </c>
      <c r="M9315" s="3">
        <f t="shared" si="751"/>
        <v>0.48888374798852824</v>
      </c>
      <c r="N9315" s="3">
        <f t="shared" si="752"/>
        <v>0.55118445146607853</v>
      </c>
    </row>
    <row r="9316" spans="4:14" x14ac:dyDescent="0.2">
      <c r="D9316" s="1">
        <v>7230.1641284403659</v>
      </c>
      <c r="E9316" s="1">
        <v>4595.0340366972478</v>
      </c>
      <c r="F9316" s="1">
        <v>4841.54</v>
      </c>
      <c r="G9316" s="1">
        <v>1436.95</v>
      </c>
      <c r="H9316" s="1">
        <v>759.67449541284395</v>
      </c>
      <c r="J9316" s="3">
        <f t="shared" si="748"/>
        <v>0.62174828284268113</v>
      </c>
      <c r="K9316" s="3">
        <f t="shared" si="749"/>
        <v>0.5685506132299456</v>
      </c>
      <c r="L9316" s="3">
        <f t="shared" si="750"/>
        <v>0.6282199004510326</v>
      </c>
      <c r="M9316" s="3">
        <f t="shared" si="751"/>
        <v>0.48885993352362228</v>
      </c>
      <c r="N9316" s="3">
        <f t="shared" si="752"/>
        <v>0.55116994077909065</v>
      </c>
    </row>
    <row r="9317" spans="4:14" x14ac:dyDescent="0.2">
      <c r="D9317" s="1">
        <v>7229.9741284403672</v>
      </c>
      <c r="E9317" s="1">
        <v>4594.8140366972484</v>
      </c>
      <c r="F9317" s="1">
        <v>4841.53</v>
      </c>
      <c r="G9317" s="1">
        <v>1436.95</v>
      </c>
      <c r="H9317" s="1">
        <v>759.66449541284396</v>
      </c>
      <c r="J9317" s="3">
        <f t="shared" si="748"/>
        <v>0.62173194404709631</v>
      </c>
      <c r="K9317" s="3">
        <f t="shared" si="749"/>
        <v>0.56852339229231785</v>
      </c>
      <c r="L9317" s="3">
        <f t="shared" si="750"/>
        <v>0.62821860288889231</v>
      </c>
      <c r="M9317" s="3">
        <f t="shared" si="751"/>
        <v>0.48885993352362228</v>
      </c>
      <c r="N9317" s="3">
        <f t="shared" si="752"/>
        <v>0.55116268543559677</v>
      </c>
    </row>
    <row r="9318" spans="4:14" x14ac:dyDescent="0.2">
      <c r="D9318" s="1">
        <v>7229.5241284403664</v>
      </c>
      <c r="E9318" s="1">
        <v>4594.0740366972477</v>
      </c>
      <c r="F9318" s="1">
        <v>4841.5</v>
      </c>
      <c r="G9318" s="1">
        <v>1436.94</v>
      </c>
      <c r="H9318" s="1">
        <v>759.65449541284397</v>
      </c>
      <c r="J9318" s="3">
        <f t="shared" si="748"/>
        <v>0.62169324689965821</v>
      </c>
      <c r="K9318" s="3">
        <f t="shared" si="749"/>
        <v>0.56843183095666061</v>
      </c>
      <c r="L9318" s="3">
        <f t="shared" si="750"/>
        <v>0.62821471020247155</v>
      </c>
      <c r="M9318" s="3">
        <f t="shared" si="751"/>
        <v>0.48885653145720714</v>
      </c>
      <c r="N9318" s="3">
        <f t="shared" si="752"/>
        <v>0.55115543009210288</v>
      </c>
    </row>
    <row r="9319" spans="4:14" x14ac:dyDescent="0.2">
      <c r="D9319" s="1">
        <v>7229.0341284403667</v>
      </c>
      <c r="E9319" s="1">
        <v>4594.004036697248</v>
      </c>
      <c r="F9319" s="1">
        <v>4841.38</v>
      </c>
      <c r="G9319" s="1">
        <v>1436.91</v>
      </c>
      <c r="H9319" s="1">
        <v>759.65449541284397</v>
      </c>
      <c r="J9319" s="3">
        <f t="shared" si="748"/>
        <v>0.62165111000578133</v>
      </c>
      <c r="K9319" s="3">
        <f t="shared" si="749"/>
        <v>0.56842316974923357</v>
      </c>
      <c r="L9319" s="3">
        <f t="shared" si="750"/>
        <v>0.62819913945678862</v>
      </c>
      <c r="M9319" s="3">
        <f t="shared" si="751"/>
        <v>0.48884632525796173</v>
      </c>
      <c r="N9319" s="3">
        <f t="shared" si="752"/>
        <v>0.55115543009210288</v>
      </c>
    </row>
    <row r="9320" spans="4:14" x14ac:dyDescent="0.2">
      <c r="D9320" s="1">
        <v>7229.0141284403662</v>
      </c>
      <c r="E9320" s="1">
        <v>4593.964036697248</v>
      </c>
      <c r="F9320" s="1">
        <v>4841.37</v>
      </c>
      <c r="G9320" s="1">
        <v>1436.9</v>
      </c>
      <c r="H9320" s="1">
        <v>759.60449541284402</v>
      </c>
      <c r="J9320" s="3">
        <f t="shared" si="748"/>
        <v>0.62164939013256182</v>
      </c>
      <c r="K9320" s="3">
        <f t="shared" si="749"/>
        <v>0.56841822048784674</v>
      </c>
      <c r="L9320" s="3">
        <f t="shared" si="750"/>
        <v>0.62819784189464833</v>
      </c>
      <c r="M9320" s="3">
        <f t="shared" si="751"/>
        <v>0.4888429231915466</v>
      </c>
      <c r="N9320" s="3">
        <f t="shared" si="752"/>
        <v>0.55111915337463324</v>
      </c>
    </row>
    <row r="9321" spans="4:14" x14ac:dyDescent="0.2">
      <c r="D9321" s="1">
        <v>7228.9541284403667</v>
      </c>
      <c r="E9321" s="1">
        <v>4593.8940366972483</v>
      </c>
      <c r="F9321" s="1">
        <v>4841.3100000000004</v>
      </c>
      <c r="G9321" s="1">
        <v>1436.88</v>
      </c>
      <c r="H9321" s="1">
        <v>759.59449541284403</v>
      </c>
      <c r="J9321" s="3">
        <f t="shared" si="748"/>
        <v>0.62164423051290352</v>
      </c>
      <c r="K9321" s="3">
        <f t="shared" si="749"/>
        <v>0.5684095592804197</v>
      </c>
      <c r="L9321" s="3">
        <f t="shared" si="750"/>
        <v>0.62819005652180682</v>
      </c>
      <c r="M9321" s="3">
        <f t="shared" si="751"/>
        <v>0.48883611905871632</v>
      </c>
      <c r="N9321" s="3">
        <f t="shared" si="752"/>
        <v>0.55111189803113936</v>
      </c>
    </row>
    <row r="9322" spans="4:14" x14ac:dyDescent="0.2">
      <c r="D9322" s="1">
        <v>7228.9241284403661</v>
      </c>
      <c r="E9322" s="1">
        <v>4593.754036697248</v>
      </c>
      <c r="F9322" s="1">
        <v>4841.29</v>
      </c>
      <c r="G9322" s="1">
        <v>1436.88</v>
      </c>
      <c r="H9322" s="1">
        <v>759.58449541284403</v>
      </c>
      <c r="J9322" s="3">
        <f t="shared" si="748"/>
        <v>0.6216416507030742</v>
      </c>
      <c r="K9322" s="3">
        <f t="shared" si="749"/>
        <v>0.56839223686556561</v>
      </c>
      <c r="L9322" s="3">
        <f t="shared" si="750"/>
        <v>0.62818746139752635</v>
      </c>
      <c r="M9322" s="3">
        <f t="shared" si="751"/>
        <v>0.48883611905871632</v>
      </c>
      <c r="N9322" s="3">
        <f t="shared" si="752"/>
        <v>0.55110464268764547</v>
      </c>
    </row>
    <row r="9323" spans="4:14" x14ac:dyDescent="0.2">
      <c r="D9323" s="1">
        <v>7228.2941284403669</v>
      </c>
      <c r="E9323" s="1">
        <v>4593.714036697248</v>
      </c>
      <c r="F9323" s="1">
        <v>4841.2299999999996</v>
      </c>
      <c r="G9323" s="1">
        <v>1436.8</v>
      </c>
      <c r="H9323" s="1">
        <v>759.57449541284404</v>
      </c>
      <c r="J9323" s="3">
        <f t="shared" si="748"/>
        <v>0.62158747469666109</v>
      </c>
      <c r="K9323" s="3">
        <f t="shared" si="749"/>
        <v>0.56838728760417878</v>
      </c>
      <c r="L9323" s="3">
        <f t="shared" si="750"/>
        <v>0.62817967602468472</v>
      </c>
      <c r="M9323" s="3">
        <f t="shared" si="751"/>
        <v>0.48880890252739517</v>
      </c>
      <c r="N9323" s="3">
        <f t="shared" si="752"/>
        <v>0.55109738734415159</v>
      </c>
    </row>
    <row r="9324" spans="4:14" x14ac:dyDescent="0.2">
      <c r="D9324" s="1">
        <v>7228.0841284403659</v>
      </c>
      <c r="E9324" s="1">
        <v>4593.6940366972485</v>
      </c>
      <c r="F9324" s="1">
        <v>4841.16</v>
      </c>
      <c r="G9324" s="1">
        <v>1436.8</v>
      </c>
      <c r="H9324" s="1">
        <v>759.54449541284407</v>
      </c>
      <c r="J9324" s="3">
        <f t="shared" si="748"/>
        <v>0.62156941602785665</v>
      </c>
      <c r="K9324" s="3">
        <f t="shared" si="749"/>
        <v>0.56838481297348542</v>
      </c>
      <c r="L9324" s="3">
        <f t="shared" si="750"/>
        <v>0.62817059308970302</v>
      </c>
      <c r="M9324" s="3">
        <f t="shared" si="751"/>
        <v>0.48880890252739517</v>
      </c>
      <c r="N9324" s="3">
        <f t="shared" si="752"/>
        <v>0.55107562131366983</v>
      </c>
    </row>
    <row r="9325" spans="4:14" x14ac:dyDescent="0.2">
      <c r="D9325" s="1">
        <v>7227.9241284403661</v>
      </c>
      <c r="E9325" s="1">
        <v>4593.5140366972482</v>
      </c>
      <c r="F9325" s="1">
        <v>4841.13</v>
      </c>
      <c r="G9325" s="1">
        <v>1436.71</v>
      </c>
      <c r="H9325" s="1">
        <v>759.54449541284407</v>
      </c>
      <c r="J9325" s="3">
        <f t="shared" si="748"/>
        <v>0.62155565704210092</v>
      </c>
      <c r="K9325" s="3">
        <f t="shared" si="749"/>
        <v>0.56836254129724439</v>
      </c>
      <c r="L9325" s="3">
        <f t="shared" si="750"/>
        <v>0.62816670040328226</v>
      </c>
      <c r="M9325" s="3">
        <f t="shared" si="751"/>
        <v>0.48877828392965889</v>
      </c>
      <c r="N9325" s="3">
        <f t="shared" si="752"/>
        <v>0.55107562131366983</v>
      </c>
    </row>
    <row r="9326" spans="4:14" x14ac:dyDescent="0.2">
      <c r="D9326" s="1">
        <v>7227.8341284403659</v>
      </c>
      <c r="E9326" s="1">
        <v>4593.4040366972486</v>
      </c>
      <c r="F9326" s="1">
        <v>4841.0600000000004</v>
      </c>
      <c r="G9326" s="1">
        <v>1436.67</v>
      </c>
      <c r="H9326" s="1">
        <v>759.49449541284389</v>
      </c>
      <c r="J9326" s="3">
        <f t="shared" si="748"/>
        <v>0.6215479176126133</v>
      </c>
      <c r="K9326" s="3">
        <f t="shared" si="749"/>
        <v>0.56834893082843052</v>
      </c>
      <c r="L9326" s="3">
        <f t="shared" si="750"/>
        <v>0.62815761746830057</v>
      </c>
      <c r="M9326" s="3">
        <f t="shared" si="751"/>
        <v>0.48876467566399834</v>
      </c>
      <c r="N9326" s="3">
        <f t="shared" si="752"/>
        <v>0.55103934459620008</v>
      </c>
    </row>
    <row r="9327" spans="4:14" x14ac:dyDescent="0.2">
      <c r="D9327" s="1">
        <v>7227.7941284403669</v>
      </c>
      <c r="E9327" s="1">
        <v>4592.964036697248</v>
      </c>
      <c r="F9327" s="1">
        <v>4841.05</v>
      </c>
      <c r="G9327" s="1">
        <v>1436.66</v>
      </c>
      <c r="H9327" s="1">
        <v>759.40449541284397</v>
      </c>
      <c r="J9327" s="3">
        <f t="shared" si="748"/>
        <v>0.62154447786617439</v>
      </c>
      <c r="K9327" s="3">
        <f t="shared" si="749"/>
        <v>0.56829448895317491</v>
      </c>
      <c r="L9327" s="3">
        <f t="shared" si="750"/>
        <v>0.62815631990616028</v>
      </c>
      <c r="M9327" s="3">
        <f t="shared" si="751"/>
        <v>0.4887612735975832</v>
      </c>
      <c r="N9327" s="3">
        <f t="shared" si="752"/>
        <v>0.5509740465047549</v>
      </c>
    </row>
    <row r="9328" spans="4:14" x14ac:dyDescent="0.2">
      <c r="D9328" s="1">
        <v>7227.6641284403659</v>
      </c>
      <c r="E9328" s="1">
        <v>4592.9540366972478</v>
      </c>
      <c r="F9328" s="1">
        <v>4841.0200000000004</v>
      </c>
      <c r="G9328" s="1">
        <v>1436.63</v>
      </c>
      <c r="H9328" s="1">
        <v>759.40449541284397</v>
      </c>
      <c r="J9328" s="3">
        <f t="shared" si="748"/>
        <v>0.62153329869024776</v>
      </c>
      <c r="K9328" s="3">
        <f t="shared" si="749"/>
        <v>0.56829325163782818</v>
      </c>
      <c r="L9328" s="3">
        <f t="shared" si="750"/>
        <v>0.62815242721973963</v>
      </c>
      <c r="M9328" s="3">
        <f t="shared" si="751"/>
        <v>0.48875106739833779</v>
      </c>
      <c r="N9328" s="3">
        <f t="shared" si="752"/>
        <v>0.5509740465047549</v>
      </c>
    </row>
    <row r="9329" spans="4:14" x14ac:dyDescent="0.2">
      <c r="D9329" s="1">
        <v>7227.6141284403666</v>
      </c>
      <c r="E9329" s="1">
        <v>4592.8540366972484</v>
      </c>
      <c r="F9329" s="1">
        <v>4841.01</v>
      </c>
      <c r="G9329" s="1">
        <v>1436.56</v>
      </c>
      <c r="H9329" s="1">
        <v>759.38449541284399</v>
      </c>
      <c r="J9329" s="3">
        <f t="shared" si="748"/>
        <v>0.62152899900719916</v>
      </c>
      <c r="K9329" s="3">
        <f t="shared" si="749"/>
        <v>0.56828087848436104</v>
      </c>
      <c r="L9329" s="3">
        <f t="shared" si="750"/>
        <v>0.62815112965759934</v>
      </c>
      <c r="M9329" s="3">
        <f t="shared" si="751"/>
        <v>0.48872725293343178</v>
      </c>
      <c r="N9329" s="3">
        <f t="shared" si="752"/>
        <v>0.55095953581776702</v>
      </c>
    </row>
    <row r="9330" spans="4:14" x14ac:dyDescent="0.2">
      <c r="D9330" s="1">
        <v>7227.2041284403667</v>
      </c>
      <c r="E9330" s="1">
        <v>4592.8440366972482</v>
      </c>
      <c r="F9330" s="1">
        <v>4840.9799999999996</v>
      </c>
      <c r="G9330" s="1">
        <v>1436.53</v>
      </c>
      <c r="H9330" s="1">
        <v>759.374495412844</v>
      </c>
      <c r="J9330" s="3">
        <f t="shared" si="748"/>
        <v>0.62149374160620019</v>
      </c>
      <c r="K9330" s="3">
        <f t="shared" si="749"/>
        <v>0.5682796411690143</v>
      </c>
      <c r="L9330" s="3">
        <f t="shared" si="750"/>
        <v>0.62814723697117847</v>
      </c>
      <c r="M9330" s="3">
        <f t="shared" si="751"/>
        <v>0.48871704673418637</v>
      </c>
      <c r="N9330" s="3">
        <f t="shared" si="752"/>
        <v>0.55095228047427314</v>
      </c>
    </row>
    <row r="9331" spans="4:14" x14ac:dyDescent="0.2">
      <c r="D9331" s="1">
        <v>7226.2741284403664</v>
      </c>
      <c r="E9331" s="1">
        <v>4592.7240366972483</v>
      </c>
      <c r="F9331" s="1">
        <v>4840.8599999999997</v>
      </c>
      <c r="G9331" s="1">
        <v>1436.44</v>
      </c>
      <c r="H9331" s="1">
        <v>759.374495412844</v>
      </c>
      <c r="J9331" s="3">
        <f t="shared" si="748"/>
        <v>0.62141376750149491</v>
      </c>
      <c r="K9331" s="3">
        <f t="shared" si="749"/>
        <v>0.56826479338485369</v>
      </c>
      <c r="L9331" s="3">
        <f t="shared" si="750"/>
        <v>0.62813166622549543</v>
      </c>
      <c r="M9331" s="3">
        <f t="shared" si="751"/>
        <v>0.48868642813645014</v>
      </c>
      <c r="N9331" s="3">
        <f t="shared" si="752"/>
        <v>0.55095228047427314</v>
      </c>
    </row>
    <row r="9332" spans="4:14" x14ac:dyDescent="0.2">
      <c r="D9332" s="1">
        <v>7226.2341284403674</v>
      </c>
      <c r="E9332" s="1">
        <v>4592.6940366972485</v>
      </c>
      <c r="F9332" s="1">
        <v>4840.8100000000004</v>
      </c>
      <c r="G9332" s="1">
        <v>1436.38</v>
      </c>
      <c r="H9332" s="1">
        <v>759.374495412844</v>
      </c>
      <c r="J9332" s="3">
        <f t="shared" si="748"/>
        <v>0.62141032775505611</v>
      </c>
      <c r="K9332" s="3">
        <f t="shared" si="749"/>
        <v>0.56826108143881349</v>
      </c>
      <c r="L9332" s="3">
        <f t="shared" si="750"/>
        <v>0.62812517841479432</v>
      </c>
      <c r="M9332" s="3">
        <f t="shared" si="751"/>
        <v>0.48866601573795931</v>
      </c>
      <c r="N9332" s="3">
        <f t="shared" si="752"/>
        <v>0.55095228047427314</v>
      </c>
    </row>
    <row r="9333" spans="4:14" x14ac:dyDescent="0.2">
      <c r="D9333" s="1">
        <v>7225.8241284403675</v>
      </c>
      <c r="E9333" s="1">
        <v>4592.6940366972485</v>
      </c>
      <c r="F9333" s="1">
        <v>4840.8100000000004</v>
      </c>
      <c r="G9333" s="1">
        <v>1436.37</v>
      </c>
      <c r="H9333" s="1">
        <v>759.34449541284403</v>
      </c>
      <c r="J9333" s="3">
        <f t="shared" si="748"/>
        <v>0.62137507035405704</v>
      </c>
      <c r="K9333" s="3">
        <f t="shared" si="749"/>
        <v>0.56826108143881349</v>
      </c>
      <c r="L9333" s="3">
        <f t="shared" si="750"/>
        <v>0.62812517841479432</v>
      </c>
      <c r="M9333" s="3">
        <f t="shared" si="751"/>
        <v>0.48866261367154407</v>
      </c>
      <c r="N9333" s="3">
        <f t="shared" si="752"/>
        <v>0.55093051444379137</v>
      </c>
    </row>
    <row r="9334" spans="4:14" x14ac:dyDescent="0.2">
      <c r="D9334" s="1">
        <v>7225.7641284403662</v>
      </c>
      <c r="E9334" s="1">
        <v>4592.6640366972479</v>
      </c>
      <c r="F9334" s="1">
        <v>4840.8</v>
      </c>
      <c r="G9334" s="1">
        <v>1436.17</v>
      </c>
      <c r="H9334" s="1">
        <v>759.33449541284403</v>
      </c>
      <c r="J9334" s="3">
        <f t="shared" si="748"/>
        <v>0.62136991073439851</v>
      </c>
      <c r="K9334" s="3">
        <f t="shared" si="749"/>
        <v>0.56825736949277328</v>
      </c>
      <c r="L9334" s="3">
        <f t="shared" si="750"/>
        <v>0.62812388085265403</v>
      </c>
      <c r="M9334" s="3">
        <f t="shared" si="751"/>
        <v>0.48859457234324133</v>
      </c>
      <c r="N9334" s="3">
        <f t="shared" si="752"/>
        <v>0.55092325910029749</v>
      </c>
    </row>
    <row r="9335" spans="4:14" x14ac:dyDescent="0.2">
      <c r="D9335" s="1">
        <v>7225.7441284403676</v>
      </c>
      <c r="E9335" s="1">
        <v>4592.6340366972481</v>
      </c>
      <c r="F9335" s="1">
        <v>4840.71</v>
      </c>
      <c r="G9335" s="1">
        <v>1436.13</v>
      </c>
      <c r="H9335" s="1">
        <v>759.31449541284405</v>
      </c>
      <c r="J9335" s="3">
        <f t="shared" si="748"/>
        <v>0.62136819086117911</v>
      </c>
      <c r="K9335" s="3">
        <f t="shared" si="749"/>
        <v>0.56825365754673318</v>
      </c>
      <c r="L9335" s="3">
        <f t="shared" si="750"/>
        <v>0.62811220279339175</v>
      </c>
      <c r="M9335" s="3">
        <f t="shared" si="751"/>
        <v>0.48858096407758078</v>
      </c>
      <c r="N9335" s="3">
        <f t="shared" si="752"/>
        <v>0.55090874841330961</v>
      </c>
    </row>
    <row r="9336" spans="4:14" x14ac:dyDescent="0.2">
      <c r="D9336" s="1">
        <v>7225.3541284403664</v>
      </c>
      <c r="E9336" s="1">
        <v>4592.6240366972479</v>
      </c>
      <c r="F9336" s="1">
        <v>4840.6899999999996</v>
      </c>
      <c r="G9336" s="1">
        <v>1436.1</v>
      </c>
      <c r="H9336" s="1">
        <v>759.31449541284405</v>
      </c>
      <c r="J9336" s="3">
        <f t="shared" si="748"/>
        <v>0.62133465333339943</v>
      </c>
      <c r="K9336" s="3">
        <f t="shared" si="749"/>
        <v>0.56825242023138645</v>
      </c>
      <c r="L9336" s="3">
        <f t="shared" si="750"/>
        <v>0.62810960766911117</v>
      </c>
      <c r="M9336" s="3">
        <f t="shared" si="751"/>
        <v>0.48857075787833532</v>
      </c>
      <c r="N9336" s="3">
        <f t="shared" si="752"/>
        <v>0.55090874841330961</v>
      </c>
    </row>
    <row r="9337" spans="4:14" x14ac:dyDescent="0.2">
      <c r="D9337" s="1">
        <v>7225.3141284403673</v>
      </c>
      <c r="E9337" s="1">
        <v>4592.3440366972482</v>
      </c>
      <c r="F9337" s="1">
        <v>4840.66</v>
      </c>
      <c r="G9337" s="1">
        <v>1436.07</v>
      </c>
      <c r="H9337" s="1">
        <v>759.29449541284407</v>
      </c>
      <c r="J9337" s="3">
        <f t="shared" si="748"/>
        <v>0.62133121358696064</v>
      </c>
      <c r="K9337" s="3">
        <f t="shared" si="749"/>
        <v>0.56821777540167828</v>
      </c>
      <c r="L9337" s="3">
        <f t="shared" si="750"/>
        <v>0.62810571498269052</v>
      </c>
      <c r="M9337" s="3">
        <f t="shared" si="751"/>
        <v>0.4885605516790899</v>
      </c>
      <c r="N9337" s="3">
        <f t="shared" si="752"/>
        <v>0.55089423772632184</v>
      </c>
    </row>
    <row r="9338" spans="4:14" x14ac:dyDescent="0.2">
      <c r="D9338" s="1">
        <v>7225.0541284403671</v>
      </c>
      <c r="E9338" s="1">
        <v>4592.1640366972479</v>
      </c>
      <c r="F9338" s="1">
        <v>4840.63</v>
      </c>
      <c r="G9338" s="1">
        <v>1435.98</v>
      </c>
      <c r="H9338" s="1">
        <v>759.29449541284407</v>
      </c>
      <c r="J9338" s="3">
        <f t="shared" si="748"/>
        <v>0.62130885523510748</v>
      </c>
      <c r="K9338" s="3">
        <f t="shared" si="749"/>
        <v>0.56819550372543737</v>
      </c>
      <c r="L9338" s="3">
        <f t="shared" si="750"/>
        <v>0.62810182229626976</v>
      </c>
      <c r="M9338" s="3">
        <f t="shared" si="751"/>
        <v>0.48852993308135362</v>
      </c>
      <c r="N9338" s="3">
        <f t="shared" si="752"/>
        <v>0.55089423772632184</v>
      </c>
    </row>
    <row r="9339" spans="4:14" x14ac:dyDescent="0.2">
      <c r="D9339" s="1">
        <v>7224.8941284403672</v>
      </c>
      <c r="E9339" s="1">
        <v>4591.9740366972483</v>
      </c>
      <c r="F9339" s="1">
        <v>4840.5</v>
      </c>
      <c r="G9339" s="1">
        <v>1435.97</v>
      </c>
      <c r="H9339" s="1">
        <v>759.24449541284389</v>
      </c>
      <c r="J9339" s="3">
        <f t="shared" si="748"/>
        <v>0.62129509624935175</v>
      </c>
      <c r="K9339" s="3">
        <f t="shared" si="749"/>
        <v>0.56817199473384972</v>
      </c>
      <c r="L9339" s="3">
        <f t="shared" si="750"/>
        <v>0.62808495398844644</v>
      </c>
      <c r="M9339" s="3">
        <f t="shared" si="751"/>
        <v>0.48852653101493848</v>
      </c>
      <c r="N9339" s="3">
        <f t="shared" si="752"/>
        <v>0.55085796100885209</v>
      </c>
    </row>
    <row r="9340" spans="4:14" x14ac:dyDescent="0.2">
      <c r="D9340" s="1">
        <v>7224.4441284403665</v>
      </c>
      <c r="E9340" s="1">
        <v>4591.9440366972485</v>
      </c>
      <c r="F9340" s="1">
        <v>4840.42</v>
      </c>
      <c r="G9340" s="1">
        <v>1435.96</v>
      </c>
      <c r="H9340" s="1">
        <v>759.2344954128439</v>
      </c>
      <c r="J9340" s="3">
        <f t="shared" si="748"/>
        <v>0.62125639910191366</v>
      </c>
      <c r="K9340" s="3">
        <f t="shared" si="749"/>
        <v>0.56816828278780962</v>
      </c>
      <c r="L9340" s="3">
        <f t="shared" si="750"/>
        <v>0.62807457349132445</v>
      </c>
      <c r="M9340" s="3">
        <f t="shared" si="751"/>
        <v>0.48852312894852334</v>
      </c>
      <c r="N9340" s="3">
        <f t="shared" si="752"/>
        <v>0.5508507056653581</v>
      </c>
    </row>
    <row r="9341" spans="4:14" x14ac:dyDescent="0.2">
      <c r="D9341" s="1">
        <v>7224.4041284403675</v>
      </c>
      <c r="E9341" s="1">
        <v>4591.9340366972483</v>
      </c>
      <c r="F9341" s="1">
        <v>4840.41</v>
      </c>
      <c r="G9341" s="1">
        <v>1435.91</v>
      </c>
      <c r="H9341" s="1">
        <v>759.21449541284392</v>
      </c>
      <c r="J9341" s="3">
        <f t="shared" si="748"/>
        <v>0.62125295935547487</v>
      </c>
      <c r="K9341" s="3">
        <f t="shared" si="749"/>
        <v>0.56816704547246288</v>
      </c>
      <c r="L9341" s="3">
        <f t="shared" si="750"/>
        <v>0.62807327592918416</v>
      </c>
      <c r="M9341" s="3">
        <f t="shared" si="751"/>
        <v>0.48850611861644766</v>
      </c>
      <c r="N9341" s="3">
        <f t="shared" si="752"/>
        <v>0.55083619497837033</v>
      </c>
    </row>
    <row r="9342" spans="4:14" x14ac:dyDescent="0.2">
      <c r="D9342" s="1">
        <v>7224.2041284403667</v>
      </c>
      <c r="E9342" s="1">
        <v>4591.6840366972483</v>
      </c>
      <c r="F9342" s="1">
        <v>4840.33</v>
      </c>
      <c r="G9342" s="1">
        <v>1435.87</v>
      </c>
      <c r="H9342" s="1">
        <v>759.21449541284392</v>
      </c>
      <c r="J9342" s="3">
        <f t="shared" si="748"/>
        <v>0.62123576062328012</v>
      </c>
      <c r="K9342" s="3">
        <f t="shared" si="749"/>
        <v>0.56813611258879493</v>
      </c>
      <c r="L9342" s="3">
        <f t="shared" si="750"/>
        <v>0.62806289543206217</v>
      </c>
      <c r="M9342" s="3">
        <f t="shared" si="751"/>
        <v>0.48849251035078706</v>
      </c>
      <c r="N9342" s="3">
        <f t="shared" si="752"/>
        <v>0.55083619497837033</v>
      </c>
    </row>
    <row r="9343" spans="4:14" x14ac:dyDescent="0.2">
      <c r="D9343" s="1">
        <v>7224.1841284403663</v>
      </c>
      <c r="E9343" s="1">
        <v>4591.4240366972481</v>
      </c>
      <c r="F9343" s="1">
        <v>4840.3</v>
      </c>
      <c r="G9343" s="1">
        <v>1435.81</v>
      </c>
      <c r="H9343" s="1">
        <v>759.17449541284395</v>
      </c>
      <c r="J9343" s="3">
        <f t="shared" si="748"/>
        <v>0.62123404075006061</v>
      </c>
      <c r="K9343" s="3">
        <f t="shared" si="749"/>
        <v>0.56810394238978024</v>
      </c>
      <c r="L9343" s="3">
        <f t="shared" si="750"/>
        <v>0.62805900274564153</v>
      </c>
      <c r="M9343" s="3">
        <f t="shared" si="751"/>
        <v>0.48847209795229624</v>
      </c>
      <c r="N9343" s="3">
        <f t="shared" si="752"/>
        <v>0.55080717360439468</v>
      </c>
    </row>
    <row r="9344" spans="4:14" x14ac:dyDescent="0.2">
      <c r="D9344" s="1">
        <v>7223.9741284403672</v>
      </c>
      <c r="E9344" s="1">
        <v>4591.1040366972484</v>
      </c>
      <c r="F9344" s="1">
        <v>4840.26</v>
      </c>
      <c r="G9344" s="1">
        <v>1435.77</v>
      </c>
      <c r="H9344" s="1">
        <v>759.16449541284396</v>
      </c>
      <c r="J9344" s="3">
        <f t="shared" si="748"/>
        <v>0.62121598208125628</v>
      </c>
      <c r="K9344" s="3">
        <f t="shared" si="749"/>
        <v>0.56806434829868524</v>
      </c>
      <c r="L9344" s="3">
        <f t="shared" si="750"/>
        <v>0.62805381249708048</v>
      </c>
      <c r="M9344" s="3">
        <f t="shared" si="751"/>
        <v>0.48845848968663569</v>
      </c>
      <c r="N9344" s="3">
        <f t="shared" si="752"/>
        <v>0.5507999182609008</v>
      </c>
    </row>
    <row r="9345" spans="4:14" x14ac:dyDescent="0.2">
      <c r="D9345" s="1">
        <v>7223.4541284403667</v>
      </c>
      <c r="E9345" s="1">
        <v>4590.6940366972485</v>
      </c>
      <c r="F9345" s="1">
        <v>4840.26</v>
      </c>
      <c r="G9345" s="1">
        <v>1435.76</v>
      </c>
      <c r="H9345" s="1">
        <v>759.16449541284396</v>
      </c>
      <c r="J9345" s="3">
        <f t="shared" si="748"/>
        <v>0.62117126537755007</v>
      </c>
      <c r="K9345" s="3">
        <f t="shared" si="749"/>
        <v>0.56801361836946984</v>
      </c>
      <c r="L9345" s="3">
        <f t="shared" si="750"/>
        <v>0.62805381249708048</v>
      </c>
      <c r="M9345" s="3">
        <f t="shared" si="751"/>
        <v>0.48845508762022055</v>
      </c>
      <c r="N9345" s="3">
        <f t="shared" si="752"/>
        <v>0.5507999182609008</v>
      </c>
    </row>
    <row r="9346" spans="4:14" x14ac:dyDescent="0.2">
      <c r="D9346" s="1">
        <v>7223.254128440366</v>
      </c>
      <c r="E9346" s="1">
        <v>4590.6840366972483</v>
      </c>
      <c r="F9346" s="1">
        <v>4840.22</v>
      </c>
      <c r="G9346" s="1">
        <v>1435.75</v>
      </c>
      <c r="H9346" s="1">
        <v>759.15449541284397</v>
      </c>
      <c r="J9346" s="3">
        <f t="shared" si="748"/>
        <v>0.62115406664535544</v>
      </c>
      <c r="K9346" s="3">
        <f t="shared" si="749"/>
        <v>0.56801238105412311</v>
      </c>
      <c r="L9346" s="3">
        <f t="shared" si="750"/>
        <v>0.62804862224851954</v>
      </c>
      <c r="M9346" s="3">
        <f t="shared" si="751"/>
        <v>0.48845168555380541</v>
      </c>
      <c r="N9346" s="3">
        <f t="shared" si="752"/>
        <v>0.55079266291740681</v>
      </c>
    </row>
    <row r="9347" spans="4:14" x14ac:dyDescent="0.2">
      <c r="D9347" s="1">
        <v>7222.8041284403671</v>
      </c>
      <c r="E9347" s="1">
        <v>4590.4240366972481</v>
      </c>
      <c r="F9347" s="1">
        <v>4840.21</v>
      </c>
      <c r="G9347" s="1">
        <v>1435.73</v>
      </c>
      <c r="H9347" s="1">
        <v>759.14449541284398</v>
      </c>
      <c r="J9347" s="3">
        <f t="shared" ref="J9347:J9410" si="753">+D9347/D$2</f>
        <v>0.62111536949791746</v>
      </c>
      <c r="K9347" s="3">
        <f t="shared" ref="K9347:K9410" si="754">+E9347/E$2</f>
        <v>0.56798021085510841</v>
      </c>
      <c r="L9347" s="3">
        <f t="shared" ref="L9347:L9410" si="755">+F9347/F$2</f>
        <v>0.62804732468637925</v>
      </c>
      <c r="M9347" s="3">
        <f t="shared" ref="M9347:M9410" si="756">+G9347/G$2</f>
        <v>0.48844488142097514</v>
      </c>
      <c r="N9347" s="3">
        <f t="shared" ref="N9347:N9410" si="757">+H9347/H$2</f>
        <v>0.55078540757391292</v>
      </c>
    </row>
    <row r="9348" spans="4:14" x14ac:dyDescent="0.2">
      <c r="D9348" s="1">
        <v>7222.7641284403662</v>
      </c>
      <c r="E9348" s="1">
        <v>4590.4140366972479</v>
      </c>
      <c r="F9348" s="1">
        <v>4840.18</v>
      </c>
      <c r="G9348" s="1">
        <v>1435.53</v>
      </c>
      <c r="H9348" s="1">
        <v>759.13449541284399</v>
      </c>
      <c r="J9348" s="3">
        <f t="shared" si="753"/>
        <v>0.62111192975147844</v>
      </c>
      <c r="K9348" s="3">
        <f t="shared" si="754"/>
        <v>0.56797897353976168</v>
      </c>
      <c r="L9348" s="3">
        <f t="shared" si="755"/>
        <v>0.62804343199995849</v>
      </c>
      <c r="M9348" s="3">
        <f t="shared" si="756"/>
        <v>0.48837684009267229</v>
      </c>
      <c r="N9348" s="3">
        <f t="shared" si="757"/>
        <v>0.55077815223041904</v>
      </c>
    </row>
    <row r="9349" spans="4:14" x14ac:dyDescent="0.2">
      <c r="D9349" s="1">
        <v>7222.6241284403668</v>
      </c>
      <c r="E9349" s="1">
        <v>4589.9840366972485</v>
      </c>
      <c r="F9349" s="1">
        <v>4840.12</v>
      </c>
      <c r="G9349" s="1">
        <v>1435.44</v>
      </c>
      <c r="H9349" s="1">
        <v>759.10449541284402</v>
      </c>
      <c r="J9349" s="3">
        <f t="shared" si="753"/>
        <v>0.62109989063894222</v>
      </c>
      <c r="K9349" s="3">
        <f t="shared" si="754"/>
        <v>0.56792576897985281</v>
      </c>
      <c r="L9349" s="3">
        <f t="shared" si="755"/>
        <v>0.62803564662711697</v>
      </c>
      <c r="M9349" s="3">
        <f t="shared" si="756"/>
        <v>0.48834622149493606</v>
      </c>
      <c r="N9349" s="3">
        <f t="shared" si="757"/>
        <v>0.55075638619993728</v>
      </c>
    </row>
    <row r="9350" spans="4:14" x14ac:dyDescent="0.2">
      <c r="D9350" s="1">
        <v>7222.6041284403664</v>
      </c>
      <c r="E9350" s="1">
        <v>4589.8840366972481</v>
      </c>
      <c r="F9350" s="1">
        <v>4839.99</v>
      </c>
      <c r="G9350" s="1">
        <v>1435.4</v>
      </c>
      <c r="H9350" s="1">
        <v>759.09449541284403</v>
      </c>
      <c r="J9350" s="3">
        <f t="shared" si="753"/>
        <v>0.62109817076572271</v>
      </c>
      <c r="K9350" s="3">
        <f t="shared" si="754"/>
        <v>0.56791339582638556</v>
      </c>
      <c r="L9350" s="3">
        <f t="shared" si="755"/>
        <v>0.62801877831929365</v>
      </c>
      <c r="M9350" s="3">
        <f t="shared" si="756"/>
        <v>0.48833261322927551</v>
      </c>
      <c r="N9350" s="3">
        <f t="shared" si="757"/>
        <v>0.55074913085644339</v>
      </c>
    </row>
    <row r="9351" spans="4:14" x14ac:dyDescent="0.2">
      <c r="D9351" s="1">
        <v>7222.3641284403666</v>
      </c>
      <c r="E9351" s="1">
        <v>4589.6840366972483</v>
      </c>
      <c r="F9351" s="1">
        <v>4839.84</v>
      </c>
      <c r="G9351" s="1">
        <v>1435.35</v>
      </c>
      <c r="H9351" s="1">
        <v>759.09449541284403</v>
      </c>
      <c r="J9351" s="3">
        <f t="shared" si="753"/>
        <v>0.62107753228708917</v>
      </c>
      <c r="K9351" s="3">
        <f t="shared" si="754"/>
        <v>0.56788864951945117</v>
      </c>
      <c r="L9351" s="3">
        <f t="shared" si="755"/>
        <v>0.62799931488718996</v>
      </c>
      <c r="M9351" s="3">
        <f t="shared" si="756"/>
        <v>0.48831560289719977</v>
      </c>
      <c r="N9351" s="3">
        <f t="shared" si="757"/>
        <v>0.55074913085644339</v>
      </c>
    </row>
    <row r="9352" spans="4:14" x14ac:dyDescent="0.2">
      <c r="D9352" s="1">
        <v>7222.1641284403659</v>
      </c>
      <c r="E9352" s="1">
        <v>4589.544036697248</v>
      </c>
      <c r="F9352" s="1">
        <v>4839.6400000000003</v>
      </c>
      <c r="G9352" s="1">
        <v>1435.34</v>
      </c>
      <c r="H9352" s="1">
        <v>759.08449541284403</v>
      </c>
      <c r="J9352" s="3">
        <f t="shared" si="753"/>
        <v>0.62106033355489443</v>
      </c>
      <c r="K9352" s="3">
        <f t="shared" si="754"/>
        <v>0.56787132710459709</v>
      </c>
      <c r="L9352" s="3">
        <f t="shared" si="755"/>
        <v>0.62797336364438494</v>
      </c>
      <c r="M9352" s="3">
        <f t="shared" si="756"/>
        <v>0.48831220083078464</v>
      </c>
      <c r="N9352" s="3">
        <f t="shared" si="757"/>
        <v>0.5507418755129494</v>
      </c>
    </row>
    <row r="9353" spans="4:14" x14ac:dyDescent="0.2">
      <c r="D9353" s="1">
        <v>7221.9541284403667</v>
      </c>
      <c r="E9353" s="1">
        <v>4589.5240366972484</v>
      </c>
      <c r="F9353" s="1">
        <v>4839.5600000000004</v>
      </c>
      <c r="G9353" s="1">
        <v>1435.32</v>
      </c>
      <c r="H9353" s="1">
        <v>759.08449541284403</v>
      </c>
      <c r="J9353" s="3">
        <f t="shared" si="753"/>
        <v>0.6210422748860901</v>
      </c>
      <c r="K9353" s="3">
        <f t="shared" si="754"/>
        <v>0.56786885247390373</v>
      </c>
      <c r="L9353" s="3">
        <f t="shared" si="755"/>
        <v>0.62796298314726295</v>
      </c>
      <c r="M9353" s="3">
        <f t="shared" si="756"/>
        <v>0.48830539669795436</v>
      </c>
      <c r="N9353" s="3">
        <f t="shared" si="757"/>
        <v>0.5507418755129494</v>
      </c>
    </row>
    <row r="9354" spans="4:14" x14ac:dyDescent="0.2">
      <c r="D9354" s="1">
        <v>7221.8641284403666</v>
      </c>
      <c r="E9354" s="1">
        <v>4589.4740366972483</v>
      </c>
      <c r="F9354" s="1">
        <v>4838.75</v>
      </c>
      <c r="G9354" s="1">
        <v>1435.26</v>
      </c>
      <c r="H9354" s="1">
        <v>759.05449541284406</v>
      </c>
      <c r="J9354" s="3">
        <f t="shared" si="753"/>
        <v>0.62103453545660248</v>
      </c>
      <c r="K9354" s="3">
        <f t="shared" si="754"/>
        <v>0.56786266589717016</v>
      </c>
      <c r="L9354" s="3">
        <f t="shared" si="755"/>
        <v>0.62785788061390257</v>
      </c>
      <c r="M9354" s="3">
        <f t="shared" si="756"/>
        <v>0.48828498429946349</v>
      </c>
      <c r="N9354" s="3">
        <f t="shared" si="757"/>
        <v>0.55072010948246775</v>
      </c>
    </row>
    <row r="9355" spans="4:14" x14ac:dyDescent="0.2">
      <c r="D9355" s="1">
        <v>7221.8241284403675</v>
      </c>
      <c r="E9355" s="1">
        <v>4589.3640366972486</v>
      </c>
      <c r="F9355" s="1">
        <v>4838.72</v>
      </c>
      <c r="G9355" s="1">
        <v>1435.26</v>
      </c>
      <c r="H9355" s="1">
        <v>759.05449541284406</v>
      </c>
      <c r="J9355" s="3">
        <f t="shared" si="753"/>
        <v>0.62103109571016368</v>
      </c>
      <c r="K9355" s="3">
        <f t="shared" si="754"/>
        <v>0.56784905542835629</v>
      </c>
      <c r="L9355" s="3">
        <f t="shared" si="755"/>
        <v>0.62785398792748182</v>
      </c>
      <c r="M9355" s="3">
        <f t="shared" si="756"/>
        <v>0.48828498429946349</v>
      </c>
      <c r="N9355" s="3">
        <f t="shared" si="757"/>
        <v>0.55072010948246775</v>
      </c>
    </row>
    <row r="9356" spans="4:14" x14ac:dyDescent="0.2">
      <c r="D9356" s="1">
        <v>7221.3741284403668</v>
      </c>
      <c r="E9356" s="1">
        <v>4588.9840366972485</v>
      </c>
      <c r="F9356" s="1">
        <v>4838.72</v>
      </c>
      <c r="G9356" s="1">
        <v>1435.25</v>
      </c>
      <c r="H9356" s="1">
        <v>758.97449541284391</v>
      </c>
      <c r="J9356" s="3">
        <f t="shared" si="753"/>
        <v>0.62099239856272559</v>
      </c>
      <c r="K9356" s="3">
        <f t="shared" si="754"/>
        <v>0.56780203744518098</v>
      </c>
      <c r="L9356" s="3">
        <f t="shared" si="755"/>
        <v>0.62785398792748182</v>
      </c>
      <c r="M9356" s="3">
        <f t="shared" si="756"/>
        <v>0.48828158223304835</v>
      </c>
      <c r="N9356" s="3">
        <f t="shared" si="757"/>
        <v>0.55066206673451623</v>
      </c>
    </row>
    <row r="9357" spans="4:14" x14ac:dyDescent="0.2">
      <c r="D9357" s="1">
        <v>7221.2241284403672</v>
      </c>
      <c r="E9357" s="1">
        <v>4588.9440366972485</v>
      </c>
      <c r="F9357" s="1">
        <v>4838.71</v>
      </c>
      <c r="G9357" s="1">
        <v>1435.18</v>
      </c>
      <c r="H9357" s="1">
        <v>758.96449541284392</v>
      </c>
      <c r="J9357" s="3">
        <f t="shared" si="753"/>
        <v>0.62097949951357967</v>
      </c>
      <c r="K9357" s="3">
        <f t="shared" si="754"/>
        <v>0.56779708818379404</v>
      </c>
      <c r="L9357" s="3">
        <f t="shared" si="755"/>
        <v>0.62785269036534164</v>
      </c>
      <c r="M9357" s="3">
        <f t="shared" si="756"/>
        <v>0.48825776776814239</v>
      </c>
      <c r="N9357" s="3">
        <f t="shared" si="757"/>
        <v>0.55065481139102235</v>
      </c>
    </row>
    <row r="9358" spans="4:14" x14ac:dyDescent="0.2">
      <c r="D9358" s="1">
        <v>7221.1641284403659</v>
      </c>
      <c r="E9358" s="1">
        <v>4588.5840366972479</v>
      </c>
      <c r="F9358" s="1">
        <v>4838.7</v>
      </c>
      <c r="G9358" s="1">
        <v>1435.08</v>
      </c>
      <c r="H9358" s="1">
        <v>758.95449541284393</v>
      </c>
      <c r="J9358" s="3">
        <f t="shared" si="753"/>
        <v>0.62097433989392115</v>
      </c>
      <c r="K9358" s="3">
        <f t="shared" si="754"/>
        <v>0.5677525448313121</v>
      </c>
      <c r="L9358" s="3">
        <f t="shared" si="755"/>
        <v>0.62785139280320135</v>
      </c>
      <c r="M9358" s="3">
        <f t="shared" si="756"/>
        <v>0.48822374710399097</v>
      </c>
      <c r="N9358" s="3">
        <f t="shared" si="757"/>
        <v>0.55064755604752835</v>
      </c>
    </row>
    <row r="9359" spans="4:14" x14ac:dyDescent="0.2">
      <c r="D9359" s="1">
        <v>7220.7941284403669</v>
      </c>
      <c r="E9359" s="1">
        <v>4588.1640366972479</v>
      </c>
      <c r="F9359" s="1">
        <v>4838.68</v>
      </c>
      <c r="G9359" s="1">
        <v>1435.06</v>
      </c>
      <c r="H9359" s="1">
        <v>758.91449541284396</v>
      </c>
      <c r="J9359" s="3">
        <f t="shared" si="753"/>
        <v>0.62094252223936108</v>
      </c>
      <c r="K9359" s="3">
        <f t="shared" si="754"/>
        <v>0.56770057758674997</v>
      </c>
      <c r="L9359" s="3">
        <f t="shared" si="755"/>
        <v>0.62784879767892088</v>
      </c>
      <c r="M9359" s="3">
        <f t="shared" si="756"/>
        <v>0.48821694297116069</v>
      </c>
      <c r="N9359" s="3">
        <f t="shared" si="757"/>
        <v>0.55061853467355271</v>
      </c>
    </row>
    <row r="9360" spans="4:14" x14ac:dyDescent="0.2">
      <c r="D9360" s="1">
        <v>7220.3341284403659</v>
      </c>
      <c r="E9360" s="1">
        <v>4588.1340366972481</v>
      </c>
      <c r="F9360" s="1">
        <v>4838.58</v>
      </c>
      <c r="G9360" s="1">
        <v>1435</v>
      </c>
      <c r="H9360" s="1">
        <v>758.80449541284406</v>
      </c>
      <c r="J9360" s="3">
        <f t="shared" si="753"/>
        <v>0.62090296515531329</v>
      </c>
      <c r="K9360" s="3">
        <f t="shared" si="754"/>
        <v>0.56769686564070987</v>
      </c>
      <c r="L9360" s="3">
        <f t="shared" si="755"/>
        <v>0.62783582205751831</v>
      </c>
      <c r="M9360" s="3">
        <f t="shared" si="756"/>
        <v>0.48819653057266987</v>
      </c>
      <c r="N9360" s="3">
        <f t="shared" si="757"/>
        <v>0.55053872589511965</v>
      </c>
    </row>
    <row r="9361" spans="4:14" x14ac:dyDescent="0.2">
      <c r="D9361" s="1">
        <v>7220.2741284403664</v>
      </c>
      <c r="E9361" s="1">
        <v>4588.0140366972482</v>
      </c>
      <c r="F9361" s="1">
        <v>4838.53</v>
      </c>
      <c r="G9361" s="1">
        <v>1434.99</v>
      </c>
      <c r="H9361" s="1">
        <v>758.79449541284407</v>
      </c>
      <c r="J9361" s="3">
        <f t="shared" si="753"/>
        <v>0.62089780553565488</v>
      </c>
      <c r="K9361" s="3">
        <f t="shared" si="754"/>
        <v>0.56768201785654926</v>
      </c>
      <c r="L9361" s="3">
        <f t="shared" si="755"/>
        <v>0.62782933424681708</v>
      </c>
      <c r="M9361" s="3">
        <f t="shared" si="756"/>
        <v>0.48819312850625474</v>
      </c>
      <c r="N9361" s="3">
        <f t="shared" si="757"/>
        <v>0.55053147055162577</v>
      </c>
    </row>
    <row r="9362" spans="4:14" x14ac:dyDescent="0.2">
      <c r="D9362" s="1">
        <v>7219.6741284403661</v>
      </c>
      <c r="E9362" s="1">
        <v>4587.9040366972486</v>
      </c>
      <c r="F9362" s="1">
        <v>4838.53</v>
      </c>
      <c r="G9362" s="1">
        <v>1434.97</v>
      </c>
      <c r="H9362" s="1">
        <v>758.77449541284409</v>
      </c>
      <c r="J9362" s="3">
        <f t="shared" si="753"/>
        <v>0.62084620933907086</v>
      </c>
      <c r="K9362" s="3">
        <f t="shared" si="754"/>
        <v>0.56766840738773539</v>
      </c>
      <c r="L9362" s="3">
        <f t="shared" si="755"/>
        <v>0.62782933424681708</v>
      </c>
      <c r="M9362" s="3">
        <f t="shared" si="756"/>
        <v>0.48818632437342446</v>
      </c>
      <c r="N9362" s="3">
        <f t="shared" si="757"/>
        <v>0.550516959864638</v>
      </c>
    </row>
    <row r="9363" spans="4:14" x14ac:dyDescent="0.2">
      <c r="D9363" s="1">
        <v>7218.7341284403674</v>
      </c>
      <c r="E9363" s="1">
        <v>4587.7640366972482</v>
      </c>
      <c r="F9363" s="1">
        <v>4838.5</v>
      </c>
      <c r="G9363" s="1">
        <v>1434.96</v>
      </c>
      <c r="H9363" s="1">
        <v>758.76449541284387</v>
      </c>
      <c r="J9363" s="3">
        <f t="shared" si="753"/>
        <v>0.62076537529775599</v>
      </c>
      <c r="K9363" s="3">
        <f t="shared" si="754"/>
        <v>0.5676510849728813</v>
      </c>
      <c r="L9363" s="3">
        <f t="shared" si="755"/>
        <v>0.62782544156039632</v>
      </c>
      <c r="M9363" s="3">
        <f t="shared" si="756"/>
        <v>0.48818292230700933</v>
      </c>
      <c r="N9363" s="3">
        <f t="shared" si="757"/>
        <v>0.55050970452114389</v>
      </c>
    </row>
    <row r="9364" spans="4:14" x14ac:dyDescent="0.2">
      <c r="D9364" s="1">
        <v>7218.6441284403672</v>
      </c>
      <c r="E9364" s="1">
        <v>4587.7240366972483</v>
      </c>
      <c r="F9364" s="1">
        <v>4838.32</v>
      </c>
      <c r="G9364" s="1">
        <v>1434.93</v>
      </c>
      <c r="H9364" s="1">
        <v>758.76449541284387</v>
      </c>
      <c r="J9364" s="3">
        <f t="shared" si="753"/>
        <v>0.62075763586826838</v>
      </c>
      <c r="K9364" s="3">
        <f t="shared" si="754"/>
        <v>0.56764613571149436</v>
      </c>
      <c r="L9364" s="3">
        <f t="shared" si="755"/>
        <v>0.62780208544187177</v>
      </c>
      <c r="M9364" s="3">
        <f t="shared" si="756"/>
        <v>0.48817271610776392</v>
      </c>
      <c r="N9364" s="3">
        <f t="shared" si="757"/>
        <v>0.55050970452114389</v>
      </c>
    </row>
    <row r="9365" spans="4:14" x14ac:dyDescent="0.2">
      <c r="D9365" s="1">
        <v>7218.4741284403672</v>
      </c>
      <c r="E9365" s="1">
        <v>4587.7040366972478</v>
      </c>
      <c r="F9365" s="1">
        <v>4838.17</v>
      </c>
      <c r="G9365" s="1">
        <v>1434.88</v>
      </c>
      <c r="H9365" s="1">
        <v>758.76449541284387</v>
      </c>
      <c r="J9365" s="3">
        <f t="shared" si="753"/>
        <v>0.62074301694590295</v>
      </c>
      <c r="K9365" s="3">
        <f t="shared" si="754"/>
        <v>0.56764366108080089</v>
      </c>
      <c r="L9365" s="3">
        <f t="shared" si="755"/>
        <v>0.62778262200976809</v>
      </c>
      <c r="M9365" s="3">
        <f t="shared" si="756"/>
        <v>0.48815570577568823</v>
      </c>
      <c r="N9365" s="3">
        <f t="shared" si="757"/>
        <v>0.55050970452114389</v>
      </c>
    </row>
    <row r="9366" spans="4:14" x14ac:dyDescent="0.2">
      <c r="D9366" s="1">
        <v>7216.8141284403673</v>
      </c>
      <c r="E9366" s="1">
        <v>4587.6640366972479</v>
      </c>
      <c r="F9366" s="1">
        <v>4837.8900000000003</v>
      </c>
      <c r="G9366" s="1">
        <v>1434.65</v>
      </c>
      <c r="H9366" s="1">
        <v>758.75449541284388</v>
      </c>
      <c r="J9366" s="3">
        <f t="shared" si="753"/>
        <v>0.62060026746868724</v>
      </c>
      <c r="K9366" s="3">
        <f t="shared" si="754"/>
        <v>0.56763871181941405</v>
      </c>
      <c r="L9366" s="3">
        <f t="shared" si="755"/>
        <v>0.62774629026984108</v>
      </c>
      <c r="M9366" s="3">
        <f t="shared" si="756"/>
        <v>0.48807745824813997</v>
      </c>
      <c r="N9366" s="3">
        <f t="shared" si="757"/>
        <v>0.5505024491776499</v>
      </c>
    </row>
    <row r="9367" spans="4:14" x14ac:dyDescent="0.2">
      <c r="D9367" s="1">
        <v>7216.8041284403671</v>
      </c>
      <c r="E9367" s="1">
        <v>4587.0740366972477</v>
      </c>
      <c r="F9367" s="1">
        <v>4837.29</v>
      </c>
      <c r="G9367" s="1">
        <v>1434.63</v>
      </c>
      <c r="H9367" s="1">
        <v>758.65449541284397</v>
      </c>
      <c r="J9367" s="3">
        <f t="shared" si="753"/>
        <v>0.62059940753207743</v>
      </c>
      <c r="K9367" s="3">
        <f t="shared" si="754"/>
        <v>0.56756571021395763</v>
      </c>
      <c r="L9367" s="3">
        <f t="shared" si="755"/>
        <v>0.6276684365414259</v>
      </c>
      <c r="M9367" s="3">
        <f t="shared" si="756"/>
        <v>0.4880706541153097</v>
      </c>
      <c r="N9367" s="3">
        <f t="shared" si="757"/>
        <v>0.55042989574271084</v>
      </c>
    </row>
    <row r="9368" spans="4:14" x14ac:dyDescent="0.2">
      <c r="D9368" s="1">
        <v>7216.6741284403661</v>
      </c>
      <c r="E9368" s="1">
        <v>4586.794036697248</v>
      </c>
      <c r="F9368" s="1">
        <v>4837.2</v>
      </c>
      <c r="G9368" s="1">
        <v>1434.58</v>
      </c>
      <c r="H9368" s="1">
        <v>758.65449541284397</v>
      </c>
      <c r="J9368" s="3">
        <f t="shared" si="753"/>
        <v>0.6205882283561508</v>
      </c>
      <c r="K9368" s="3">
        <f t="shared" si="754"/>
        <v>0.56753106538424958</v>
      </c>
      <c r="L9368" s="3">
        <f t="shared" si="755"/>
        <v>0.62765675848216362</v>
      </c>
      <c r="M9368" s="3">
        <f t="shared" si="756"/>
        <v>0.48805364378323396</v>
      </c>
      <c r="N9368" s="3">
        <f t="shared" si="757"/>
        <v>0.55042989574271084</v>
      </c>
    </row>
    <row r="9369" spans="4:14" x14ac:dyDescent="0.2">
      <c r="D9369" s="1">
        <v>7216.4641284403669</v>
      </c>
      <c r="E9369" s="1">
        <v>4586.7040366972478</v>
      </c>
      <c r="F9369" s="1">
        <v>4837</v>
      </c>
      <c r="G9369" s="1">
        <v>1434.55</v>
      </c>
      <c r="H9369" s="1">
        <v>758.64449541284398</v>
      </c>
      <c r="J9369" s="3">
        <f t="shared" si="753"/>
        <v>0.62057016968734657</v>
      </c>
      <c r="K9369" s="3">
        <f t="shared" si="754"/>
        <v>0.56751992954612906</v>
      </c>
      <c r="L9369" s="3">
        <f t="shared" si="755"/>
        <v>0.62763080723935871</v>
      </c>
      <c r="M9369" s="3">
        <f t="shared" si="756"/>
        <v>0.48804343758398849</v>
      </c>
      <c r="N9369" s="3">
        <f t="shared" si="757"/>
        <v>0.55042264039921696</v>
      </c>
    </row>
    <row r="9370" spans="4:14" x14ac:dyDescent="0.2">
      <c r="D9370" s="1">
        <v>7216.4441284403665</v>
      </c>
      <c r="E9370" s="1">
        <v>4586.6940366972485</v>
      </c>
      <c r="F9370" s="1">
        <v>4836.87</v>
      </c>
      <c r="G9370" s="1">
        <v>1434.53</v>
      </c>
      <c r="H9370" s="1">
        <v>758.64449541284398</v>
      </c>
      <c r="J9370" s="3">
        <f t="shared" si="753"/>
        <v>0.62056844981412707</v>
      </c>
      <c r="K9370" s="3">
        <f t="shared" si="754"/>
        <v>0.56751869223078244</v>
      </c>
      <c r="L9370" s="3">
        <f t="shared" si="755"/>
        <v>0.62761393893153539</v>
      </c>
      <c r="M9370" s="3">
        <f t="shared" si="756"/>
        <v>0.48803663345115822</v>
      </c>
      <c r="N9370" s="3">
        <f t="shared" si="757"/>
        <v>0.55042264039921696</v>
      </c>
    </row>
    <row r="9371" spans="4:14" x14ac:dyDescent="0.2">
      <c r="D9371" s="1">
        <v>7215.9941284403676</v>
      </c>
      <c r="E9371" s="1">
        <v>4586.6440366972483</v>
      </c>
      <c r="F9371" s="1">
        <v>4836.84</v>
      </c>
      <c r="G9371" s="1">
        <v>1434.53</v>
      </c>
      <c r="H9371" s="1">
        <v>758.63449541284399</v>
      </c>
      <c r="J9371" s="3">
        <f t="shared" si="753"/>
        <v>0.62052975266668908</v>
      </c>
      <c r="K9371" s="3">
        <f t="shared" si="754"/>
        <v>0.56751250565404876</v>
      </c>
      <c r="L9371" s="3">
        <f t="shared" si="755"/>
        <v>0.62761004624511463</v>
      </c>
      <c r="M9371" s="3">
        <f t="shared" si="756"/>
        <v>0.48803663345115822</v>
      </c>
      <c r="N9371" s="3">
        <f t="shared" si="757"/>
        <v>0.55041538505572296</v>
      </c>
    </row>
    <row r="9372" spans="4:14" x14ac:dyDescent="0.2">
      <c r="D9372" s="1">
        <v>7215.9641284403669</v>
      </c>
      <c r="E9372" s="1">
        <v>4586.2840366972478</v>
      </c>
      <c r="F9372" s="1">
        <v>4836.82</v>
      </c>
      <c r="G9372" s="1">
        <v>1434.52</v>
      </c>
      <c r="H9372" s="1">
        <v>758.63449541284399</v>
      </c>
      <c r="J9372" s="3">
        <f t="shared" si="753"/>
        <v>0.62052717285685988</v>
      </c>
      <c r="K9372" s="3">
        <f t="shared" si="754"/>
        <v>0.56746796230156682</v>
      </c>
      <c r="L9372" s="3">
        <f t="shared" si="755"/>
        <v>0.62760745112083416</v>
      </c>
      <c r="M9372" s="3">
        <f t="shared" si="756"/>
        <v>0.48803323138474308</v>
      </c>
      <c r="N9372" s="3">
        <f t="shared" si="757"/>
        <v>0.55041538505572296</v>
      </c>
    </row>
    <row r="9373" spans="4:14" x14ac:dyDescent="0.2">
      <c r="D9373" s="1">
        <v>7215.7141284403669</v>
      </c>
      <c r="E9373" s="1">
        <v>4586.2340366972485</v>
      </c>
      <c r="F9373" s="1">
        <v>4836.78</v>
      </c>
      <c r="G9373" s="1">
        <v>1434.52</v>
      </c>
      <c r="H9373" s="1">
        <v>758.63449541284399</v>
      </c>
      <c r="J9373" s="3">
        <f t="shared" si="753"/>
        <v>0.62050567444161653</v>
      </c>
      <c r="K9373" s="3">
        <f t="shared" si="754"/>
        <v>0.56746177572483336</v>
      </c>
      <c r="L9373" s="3">
        <f t="shared" si="755"/>
        <v>0.62760226087227311</v>
      </c>
      <c r="M9373" s="3">
        <f t="shared" si="756"/>
        <v>0.48803323138474308</v>
      </c>
      <c r="N9373" s="3">
        <f t="shared" si="757"/>
        <v>0.55041538505572296</v>
      </c>
    </row>
    <row r="9374" spans="4:14" x14ac:dyDescent="0.2">
      <c r="D9374" s="1">
        <v>7215.5741284403675</v>
      </c>
      <c r="E9374" s="1">
        <v>4586.2240366972483</v>
      </c>
      <c r="F9374" s="1">
        <v>4836.7299999999996</v>
      </c>
      <c r="G9374" s="1">
        <v>1434.47</v>
      </c>
      <c r="H9374" s="1">
        <v>758.60449541284402</v>
      </c>
      <c r="J9374" s="3">
        <f t="shared" si="753"/>
        <v>0.62049363532908031</v>
      </c>
      <c r="K9374" s="3">
        <f t="shared" si="754"/>
        <v>0.56746053840948663</v>
      </c>
      <c r="L9374" s="3">
        <f t="shared" si="755"/>
        <v>0.62759577306157188</v>
      </c>
      <c r="M9374" s="3">
        <f t="shared" si="756"/>
        <v>0.4880162210526674</v>
      </c>
      <c r="N9374" s="3">
        <f t="shared" si="757"/>
        <v>0.5503936190252412</v>
      </c>
    </row>
    <row r="9375" spans="4:14" x14ac:dyDescent="0.2">
      <c r="D9375" s="1">
        <v>7215.5341284403667</v>
      </c>
      <c r="E9375" s="1">
        <v>4586.1940366972485</v>
      </c>
      <c r="F9375" s="1">
        <v>4836.7299999999996</v>
      </c>
      <c r="G9375" s="1">
        <v>1434.39</v>
      </c>
      <c r="H9375" s="1">
        <v>758.60449541284402</v>
      </c>
      <c r="J9375" s="3">
        <f t="shared" si="753"/>
        <v>0.62049019558264129</v>
      </c>
      <c r="K9375" s="3">
        <f t="shared" si="754"/>
        <v>0.56745682646344653</v>
      </c>
      <c r="L9375" s="3">
        <f t="shared" si="755"/>
        <v>0.62759577306157188</v>
      </c>
      <c r="M9375" s="3">
        <f t="shared" si="756"/>
        <v>0.4879890045213463</v>
      </c>
      <c r="N9375" s="3">
        <f t="shared" si="757"/>
        <v>0.5503936190252412</v>
      </c>
    </row>
    <row r="9376" spans="4:14" x14ac:dyDescent="0.2">
      <c r="D9376" s="1">
        <v>7215.3141284403673</v>
      </c>
      <c r="E9376" s="1">
        <v>4586.0640366972484</v>
      </c>
      <c r="F9376" s="1">
        <v>4836.6400000000003</v>
      </c>
      <c r="G9376" s="1">
        <v>1434.37</v>
      </c>
      <c r="H9376" s="1">
        <v>758.59449541284403</v>
      </c>
      <c r="J9376" s="3">
        <f t="shared" si="753"/>
        <v>0.62047127697722726</v>
      </c>
      <c r="K9376" s="3">
        <f t="shared" si="754"/>
        <v>0.56744074136393918</v>
      </c>
      <c r="L9376" s="3">
        <f t="shared" si="755"/>
        <v>0.62758409500230972</v>
      </c>
      <c r="M9376" s="3">
        <f t="shared" si="756"/>
        <v>0.48798220038851597</v>
      </c>
      <c r="N9376" s="3">
        <f t="shared" si="757"/>
        <v>0.55038636368174731</v>
      </c>
    </row>
    <row r="9377" spans="4:14" x14ac:dyDescent="0.2">
      <c r="D9377" s="1">
        <v>7215.2041284403667</v>
      </c>
      <c r="E9377" s="1">
        <v>4586.044036697248</v>
      </c>
      <c r="F9377" s="1">
        <v>4836.57</v>
      </c>
      <c r="G9377" s="1">
        <v>1434.32</v>
      </c>
      <c r="H9377" s="1">
        <v>758.56449541284405</v>
      </c>
      <c r="J9377" s="3">
        <f t="shared" si="753"/>
        <v>0.62046181767452013</v>
      </c>
      <c r="K9377" s="3">
        <f t="shared" si="754"/>
        <v>0.5674382667332456</v>
      </c>
      <c r="L9377" s="3">
        <f t="shared" si="755"/>
        <v>0.6275750120673278</v>
      </c>
      <c r="M9377" s="3">
        <f t="shared" si="756"/>
        <v>0.48796519005644029</v>
      </c>
      <c r="N9377" s="3">
        <f t="shared" si="757"/>
        <v>0.55036459765126555</v>
      </c>
    </row>
    <row r="9378" spans="4:14" x14ac:dyDescent="0.2">
      <c r="D9378" s="1">
        <v>7214.4741284403672</v>
      </c>
      <c r="E9378" s="1">
        <v>4585.7440366972478</v>
      </c>
      <c r="F9378" s="1">
        <v>4836.22</v>
      </c>
      <c r="G9378" s="1">
        <v>1434.31</v>
      </c>
      <c r="H9378" s="1">
        <v>758.50449541284388</v>
      </c>
      <c r="J9378" s="3">
        <f t="shared" si="753"/>
        <v>0.6203990423020096</v>
      </c>
      <c r="K9378" s="3">
        <f t="shared" si="754"/>
        <v>0.56740114727284408</v>
      </c>
      <c r="L9378" s="3">
        <f t="shared" si="755"/>
        <v>0.62752959739241909</v>
      </c>
      <c r="M9378" s="3">
        <f t="shared" si="756"/>
        <v>0.48796178799002515</v>
      </c>
      <c r="N9378" s="3">
        <f t="shared" si="757"/>
        <v>0.55032106559030192</v>
      </c>
    </row>
    <row r="9379" spans="4:14" x14ac:dyDescent="0.2">
      <c r="D9379" s="1">
        <v>7214.2041284403667</v>
      </c>
      <c r="E9379" s="1">
        <v>4585.6440366972483</v>
      </c>
      <c r="F9379" s="1">
        <v>4836.07</v>
      </c>
      <c r="G9379" s="1">
        <v>1434.29</v>
      </c>
      <c r="H9379" s="1">
        <v>758.47449541284391</v>
      </c>
      <c r="J9379" s="3">
        <f t="shared" si="753"/>
        <v>0.62037582401354674</v>
      </c>
      <c r="K9379" s="3">
        <f t="shared" si="754"/>
        <v>0.56738877411937694</v>
      </c>
      <c r="L9379" s="3">
        <f t="shared" si="755"/>
        <v>0.6275101339603153</v>
      </c>
      <c r="M9379" s="3">
        <f t="shared" si="756"/>
        <v>0.48795498385719488</v>
      </c>
      <c r="N9379" s="3">
        <f t="shared" si="757"/>
        <v>0.55029929955982015</v>
      </c>
    </row>
    <row r="9380" spans="4:14" x14ac:dyDescent="0.2">
      <c r="D9380" s="1">
        <v>7214.1541284403675</v>
      </c>
      <c r="E9380" s="1">
        <v>4585.544036697248</v>
      </c>
      <c r="F9380" s="1">
        <v>4836.03</v>
      </c>
      <c r="G9380" s="1">
        <v>1434.25</v>
      </c>
      <c r="H9380" s="1">
        <v>758.46449541284392</v>
      </c>
      <c r="J9380" s="3">
        <f t="shared" si="753"/>
        <v>0.62037152433049814</v>
      </c>
      <c r="K9380" s="3">
        <f t="shared" si="754"/>
        <v>0.56737640096590969</v>
      </c>
      <c r="L9380" s="3">
        <f t="shared" si="755"/>
        <v>0.62750494371175436</v>
      </c>
      <c r="M9380" s="3">
        <f t="shared" si="756"/>
        <v>0.48794137559153433</v>
      </c>
      <c r="N9380" s="3">
        <f t="shared" si="757"/>
        <v>0.55029204421632627</v>
      </c>
    </row>
    <row r="9381" spans="4:14" x14ac:dyDescent="0.2">
      <c r="D9381" s="1">
        <v>7213.8441284403661</v>
      </c>
      <c r="E9381" s="1">
        <v>4584.5740366972477</v>
      </c>
      <c r="F9381" s="1">
        <v>4835.95</v>
      </c>
      <c r="G9381" s="1">
        <v>1434.19</v>
      </c>
      <c r="H9381" s="1">
        <v>758.45449541284393</v>
      </c>
      <c r="J9381" s="3">
        <f t="shared" si="753"/>
        <v>0.62034486629559626</v>
      </c>
      <c r="K9381" s="3">
        <f t="shared" si="754"/>
        <v>0.56725638137727796</v>
      </c>
      <c r="L9381" s="3">
        <f t="shared" si="755"/>
        <v>0.62749456321463226</v>
      </c>
      <c r="M9381" s="3">
        <f t="shared" si="756"/>
        <v>0.48792096319304351</v>
      </c>
      <c r="N9381" s="3">
        <f t="shared" si="757"/>
        <v>0.55028478887283239</v>
      </c>
    </row>
    <row r="9382" spans="4:14" x14ac:dyDescent="0.2">
      <c r="D9382" s="1">
        <v>7213.5941284403661</v>
      </c>
      <c r="E9382" s="1">
        <v>4583.9040366972486</v>
      </c>
      <c r="F9382" s="1">
        <v>4835.9399999999996</v>
      </c>
      <c r="G9382" s="1">
        <v>1434.15</v>
      </c>
      <c r="H9382" s="1">
        <v>758.41449541284396</v>
      </c>
      <c r="J9382" s="3">
        <f t="shared" si="753"/>
        <v>0.62032336788035303</v>
      </c>
      <c r="K9382" s="3">
        <f t="shared" si="754"/>
        <v>0.56717348124904798</v>
      </c>
      <c r="L9382" s="3">
        <f t="shared" si="755"/>
        <v>0.62749326565249208</v>
      </c>
      <c r="M9382" s="3">
        <f t="shared" si="756"/>
        <v>0.48790735492738296</v>
      </c>
      <c r="N9382" s="3">
        <f t="shared" si="757"/>
        <v>0.55025576749885674</v>
      </c>
    </row>
    <row r="9383" spans="4:14" x14ac:dyDescent="0.2">
      <c r="D9383" s="1">
        <v>7213.384128440367</v>
      </c>
      <c r="E9383" s="1">
        <v>4583.254036697248</v>
      </c>
      <c r="F9383" s="1">
        <v>4835.92</v>
      </c>
      <c r="G9383" s="1">
        <v>1434.08</v>
      </c>
      <c r="H9383" s="1">
        <v>758.39449541284398</v>
      </c>
      <c r="J9383" s="3">
        <f t="shared" si="753"/>
        <v>0.62030530921154869</v>
      </c>
      <c r="K9383" s="3">
        <f t="shared" si="754"/>
        <v>0.56709305575151114</v>
      </c>
      <c r="L9383" s="3">
        <f t="shared" si="755"/>
        <v>0.62749067052821161</v>
      </c>
      <c r="M9383" s="3">
        <f t="shared" si="756"/>
        <v>0.48788354046247689</v>
      </c>
      <c r="N9383" s="3">
        <f t="shared" si="757"/>
        <v>0.55024125681186886</v>
      </c>
    </row>
    <row r="9384" spans="4:14" x14ac:dyDescent="0.2">
      <c r="D9384" s="1">
        <v>7213.3641284403666</v>
      </c>
      <c r="E9384" s="1">
        <v>4582.9540366972478</v>
      </c>
      <c r="F9384" s="1">
        <v>4835.83</v>
      </c>
      <c r="G9384" s="1">
        <v>1434.07</v>
      </c>
      <c r="H9384" s="1">
        <v>758.374495412844</v>
      </c>
      <c r="J9384" s="3">
        <f t="shared" si="753"/>
        <v>0.62030358933832919</v>
      </c>
      <c r="K9384" s="3">
        <f t="shared" si="754"/>
        <v>0.56705593629110962</v>
      </c>
      <c r="L9384" s="3">
        <f t="shared" si="755"/>
        <v>0.62747899246894934</v>
      </c>
      <c r="M9384" s="3">
        <f t="shared" si="756"/>
        <v>0.48788013839606176</v>
      </c>
      <c r="N9384" s="3">
        <f t="shared" si="757"/>
        <v>0.55022674612488109</v>
      </c>
    </row>
    <row r="9385" spans="4:14" x14ac:dyDescent="0.2">
      <c r="D9385" s="1">
        <v>7213.1141284403666</v>
      </c>
      <c r="E9385" s="1">
        <v>4582.9240366972481</v>
      </c>
      <c r="F9385" s="1">
        <v>4835.8100000000004</v>
      </c>
      <c r="G9385" s="1">
        <v>1434.01</v>
      </c>
      <c r="H9385" s="1">
        <v>758.374495412844</v>
      </c>
      <c r="J9385" s="3">
        <f t="shared" si="753"/>
        <v>0.62028209092308584</v>
      </c>
      <c r="K9385" s="3">
        <f t="shared" si="754"/>
        <v>0.56705222434506952</v>
      </c>
      <c r="L9385" s="3">
        <f t="shared" si="755"/>
        <v>0.62747639734466887</v>
      </c>
      <c r="M9385" s="3">
        <f t="shared" si="756"/>
        <v>0.48785972599757094</v>
      </c>
      <c r="N9385" s="3">
        <f t="shared" si="757"/>
        <v>0.55022674612488109</v>
      </c>
    </row>
    <row r="9386" spans="4:14" x14ac:dyDescent="0.2">
      <c r="D9386" s="1">
        <v>7212.7941284403669</v>
      </c>
      <c r="E9386" s="1">
        <v>4582.6740366972481</v>
      </c>
      <c r="F9386" s="1">
        <v>4835.57</v>
      </c>
      <c r="G9386" s="1">
        <v>1433.99</v>
      </c>
      <c r="H9386" s="1">
        <v>758.36449541284401</v>
      </c>
      <c r="J9386" s="3">
        <f t="shared" si="753"/>
        <v>0.62025457295157438</v>
      </c>
      <c r="K9386" s="3">
        <f t="shared" si="754"/>
        <v>0.56702129146140157</v>
      </c>
      <c r="L9386" s="3">
        <f t="shared" si="755"/>
        <v>0.6274452558533028</v>
      </c>
      <c r="M9386" s="3">
        <f t="shared" si="756"/>
        <v>0.48785292186474066</v>
      </c>
      <c r="N9386" s="3">
        <f t="shared" si="757"/>
        <v>0.5502194907813871</v>
      </c>
    </row>
    <row r="9387" spans="4:14" x14ac:dyDescent="0.2">
      <c r="D9387" s="1">
        <v>7212.5641284403673</v>
      </c>
      <c r="E9387" s="1">
        <v>4582.6540366972486</v>
      </c>
      <c r="F9387" s="1">
        <v>4835.51</v>
      </c>
      <c r="G9387" s="1">
        <v>1433.94</v>
      </c>
      <c r="H9387" s="1">
        <v>758.35449541284402</v>
      </c>
      <c r="J9387" s="3">
        <f t="shared" si="753"/>
        <v>0.62023479440955054</v>
      </c>
      <c r="K9387" s="3">
        <f t="shared" si="754"/>
        <v>0.56701881683070809</v>
      </c>
      <c r="L9387" s="3">
        <f t="shared" si="755"/>
        <v>0.62743747048046128</v>
      </c>
      <c r="M9387" s="3">
        <f t="shared" si="756"/>
        <v>0.48783591153266498</v>
      </c>
      <c r="N9387" s="3">
        <f t="shared" si="757"/>
        <v>0.55021223543789322</v>
      </c>
    </row>
    <row r="9388" spans="4:14" x14ac:dyDescent="0.2">
      <c r="D9388" s="1">
        <v>7212.1141284403666</v>
      </c>
      <c r="E9388" s="1">
        <v>4582.6240366972479</v>
      </c>
      <c r="F9388" s="1">
        <v>4835.38</v>
      </c>
      <c r="G9388" s="1">
        <v>1433.94</v>
      </c>
      <c r="H9388" s="1">
        <v>758.30449541284406</v>
      </c>
      <c r="J9388" s="3">
        <f t="shared" si="753"/>
        <v>0.62019609726211244</v>
      </c>
      <c r="K9388" s="3">
        <f t="shared" si="754"/>
        <v>0.56701510488466789</v>
      </c>
      <c r="L9388" s="3">
        <f t="shared" si="755"/>
        <v>0.62742060217263806</v>
      </c>
      <c r="M9388" s="3">
        <f t="shared" si="756"/>
        <v>0.48783591153266498</v>
      </c>
      <c r="N9388" s="3">
        <f t="shared" si="757"/>
        <v>0.55017595872042369</v>
      </c>
    </row>
    <row r="9389" spans="4:14" x14ac:dyDescent="0.2">
      <c r="D9389" s="1">
        <v>7212.004128440366</v>
      </c>
      <c r="E9389" s="1">
        <v>4582.5940366972482</v>
      </c>
      <c r="F9389" s="1">
        <v>4835.3100000000004</v>
      </c>
      <c r="G9389" s="1">
        <v>1433.93</v>
      </c>
      <c r="H9389" s="1">
        <v>758.30449541284406</v>
      </c>
      <c r="J9389" s="3">
        <f t="shared" si="753"/>
        <v>0.62018663795940532</v>
      </c>
      <c r="K9389" s="3">
        <f t="shared" si="754"/>
        <v>0.56701139293862779</v>
      </c>
      <c r="L9389" s="3">
        <f t="shared" si="755"/>
        <v>0.62741151923765637</v>
      </c>
      <c r="M9389" s="3">
        <f t="shared" si="756"/>
        <v>0.48783250946624984</v>
      </c>
      <c r="N9389" s="3">
        <f t="shared" si="757"/>
        <v>0.55017595872042369</v>
      </c>
    </row>
    <row r="9390" spans="4:14" x14ac:dyDescent="0.2">
      <c r="D9390" s="1">
        <v>7211.9841284403674</v>
      </c>
      <c r="E9390" s="1">
        <v>4582.4840366972485</v>
      </c>
      <c r="F9390" s="1">
        <v>4834.78</v>
      </c>
      <c r="G9390" s="1">
        <v>1433.89</v>
      </c>
      <c r="H9390" s="1">
        <v>758.27449541284409</v>
      </c>
      <c r="J9390" s="3">
        <f t="shared" si="753"/>
        <v>0.62018491808618603</v>
      </c>
      <c r="K9390" s="3">
        <f t="shared" si="754"/>
        <v>0.56699778246981392</v>
      </c>
      <c r="L9390" s="3">
        <f t="shared" si="755"/>
        <v>0.627342748444223</v>
      </c>
      <c r="M9390" s="3">
        <f t="shared" si="756"/>
        <v>0.48781890120058929</v>
      </c>
      <c r="N9390" s="3">
        <f t="shared" si="757"/>
        <v>0.55015419268994192</v>
      </c>
    </row>
    <row r="9391" spans="4:14" x14ac:dyDescent="0.2">
      <c r="D9391" s="1">
        <v>7211.7141284403669</v>
      </c>
      <c r="E9391" s="1">
        <v>4582.2840366972478</v>
      </c>
      <c r="F9391" s="1">
        <v>4834.7</v>
      </c>
      <c r="G9391" s="1">
        <v>1433.85</v>
      </c>
      <c r="H9391" s="1">
        <v>758.26449541284387</v>
      </c>
      <c r="J9391" s="3">
        <f t="shared" si="753"/>
        <v>0.62016169979772318</v>
      </c>
      <c r="K9391" s="3">
        <f t="shared" si="754"/>
        <v>0.56697303616287942</v>
      </c>
      <c r="L9391" s="3">
        <f t="shared" si="755"/>
        <v>0.6273323679471009</v>
      </c>
      <c r="M9391" s="3">
        <f t="shared" si="756"/>
        <v>0.48780529293492869</v>
      </c>
      <c r="N9391" s="3">
        <f t="shared" si="757"/>
        <v>0.55014693734644782</v>
      </c>
    </row>
    <row r="9392" spans="4:14" x14ac:dyDescent="0.2">
      <c r="D9392" s="1">
        <v>7211.4341284403663</v>
      </c>
      <c r="E9392" s="1">
        <v>4581.8340366972479</v>
      </c>
      <c r="F9392" s="1">
        <v>4834.68</v>
      </c>
      <c r="G9392" s="1">
        <v>1433.83</v>
      </c>
      <c r="H9392" s="1">
        <v>758.25449541284388</v>
      </c>
      <c r="J9392" s="3">
        <f t="shared" si="753"/>
        <v>0.62013762157265062</v>
      </c>
      <c r="K9392" s="3">
        <f t="shared" si="754"/>
        <v>0.56691735697227719</v>
      </c>
      <c r="L9392" s="3">
        <f t="shared" si="755"/>
        <v>0.62732977282282054</v>
      </c>
      <c r="M9392" s="3">
        <f t="shared" si="756"/>
        <v>0.48779848880209842</v>
      </c>
      <c r="N9392" s="3">
        <f t="shared" si="757"/>
        <v>0.55013968200295393</v>
      </c>
    </row>
    <row r="9393" spans="4:14" x14ac:dyDescent="0.2">
      <c r="D9393" s="1">
        <v>7211.1741284403661</v>
      </c>
      <c r="E9393" s="1">
        <v>4581.8040366972482</v>
      </c>
      <c r="F9393" s="1">
        <v>4834.68</v>
      </c>
      <c r="G9393" s="1">
        <v>1433.83</v>
      </c>
      <c r="H9393" s="1">
        <v>758.22449541284391</v>
      </c>
      <c r="J9393" s="3">
        <f t="shared" si="753"/>
        <v>0.62011526322079746</v>
      </c>
      <c r="K9393" s="3">
        <f t="shared" si="754"/>
        <v>0.56691364502623698</v>
      </c>
      <c r="L9393" s="3">
        <f t="shared" si="755"/>
        <v>0.62732977282282054</v>
      </c>
      <c r="M9393" s="3">
        <f t="shared" si="756"/>
        <v>0.48779848880209842</v>
      </c>
      <c r="N9393" s="3">
        <f t="shared" si="757"/>
        <v>0.55011791597247217</v>
      </c>
    </row>
    <row r="9394" spans="4:14" x14ac:dyDescent="0.2">
      <c r="D9394" s="1">
        <v>7211.0741284403675</v>
      </c>
      <c r="E9394" s="1">
        <v>4581.5940366972482</v>
      </c>
      <c r="F9394" s="1">
        <v>4834.62</v>
      </c>
      <c r="G9394" s="1">
        <v>1433.77</v>
      </c>
      <c r="H9394" s="1">
        <v>758.21449541284392</v>
      </c>
      <c r="J9394" s="3">
        <f t="shared" si="753"/>
        <v>0.62010666385470026</v>
      </c>
      <c r="K9394" s="3">
        <f t="shared" si="754"/>
        <v>0.56688766140395597</v>
      </c>
      <c r="L9394" s="3">
        <f t="shared" si="755"/>
        <v>0.62732198744997891</v>
      </c>
      <c r="M9394" s="3">
        <f t="shared" si="756"/>
        <v>0.48777807640360754</v>
      </c>
      <c r="N9394" s="3">
        <f t="shared" si="757"/>
        <v>0.55011066062897829</v>
      </c>
    </row>
    <row r="9395" spans="4:14" x14ac:dyDescent="0.2">
      <c r="D9395" s="1">
        <v>7210.7641284403662</v>
      </c>
      <c r="E9395" s="1">
        <v>4581.5340366972478</v>
      </c>
      <c r="F9395" s="1">
        <v>4834.58</v>
      </c>
      <c r="G9395" s="1">
        <v>1433.7</v>
      </c>
      <c r="H9395" s="1">
        <v>758.21449541284392</v>
      </c>
      <c r="J9395" s="3">
        <f t="shared" si="753"/>
        <v>0.6200800058197985</v>
      </c>
      <c r="K9395" s="3">
        <f t="shared" si="754"/>
        <v>0.56688023751187555</v>
      </c>
      <c r="L9395" s="3">
        <f t="shared" si="755"/>
        <v>0.62731679720141797</v>
      </c>
      <c r="M9395" s="3">
        <f t="shared" si="756"/>
        <v>0.48775426193870158</v>
      </c>
      <c r="N9395" s="3">
        <f t="shared" si="757"/>
        <v>0.55011066062897829</v>
      </c>
    </row>
    <row r="9396" spans="4:14" x14ac:dyDescent="0.2">
      <c r="D9396" s="1">
        <v>7210.7241284403672</v>
      </c>
      <c r="E9396" s="1">
        <v>4581.4140366972479</v>
      </c>
      <c r="F9396" s="1">
        <v>4834.54</v>
      </c>
      <c r="G9396" s="1">
        <v>1433.69</v>
      </c>
      <c r="H9396" s="1">
        <v>758.19449541284393</v>
      </c>
      <c r="J9396" s="3">
        <f t="shared" si="753"/>
        <v>0.62007656607335959</v>
      </c>
      <c r="K9396" s="3">
        <f t="shared" si="754"/>
        <v>0.56686538972771494</v>
      </c>
      <c r="L9396" s="3">
        <f t="shared" si="755"/>
        <v>0.62731160695285693</v>
      </c>
      <c r="M9396" s="3">
        <f t="shared" si="756"/>
        <v>0.48775085987228645</v>
      </c>
      <c r="N9396" s="3">
        <f t="shared" si="757"/>
        <v>0.55009614994199041</v>
      </c>
    </row>
    <row r="9397" spans="4:14" x14ac:dyDescent="0.2">
      <c r="D9397" s="1">
        <v>7210.5741284403675</v>
      </c>
      <c r="E9397" s="1">
        <v>4581.4140366972479</v>
      </c>
      <c r="F9397" s="1">
        <v>4834.42</v>
      </c>
      <c r="G9397" s="1">
        <v>1433.66</v>
      </c>
      <c r="H9397" s="1">
        <v>758.10449541284402</v>
      </c>
      <c r="J9397" s="3">
        <f t="shared" si="753"/>
        <v>0.62006366702421367</v>
      </c>
      <c r="K9397" s="3">
        <f t="shared" si="754"/>
        <v>0.56686538972771494</v>
      </c>
      <c r="L9397" s="3">
        <f t="shared" si="755"/>
        <v>0.627296036207174</v>
      </c>
      <c r="M9397" s="3">
        <f t="shared" si="756"/>
        <v>0.48774065367304104</v>
      </c>
      <c r="N9397" s="3">
        <f t="shared" si="757"/>
        <v>0.55003085185054523</v>
      </c>
    </row>
    <row r="9398" spans="4:14" x14ac:dyDescent="0.2">
      <c r="D9398" s="1">
        <v>7210.004128440366</v>
      </c>
      <c r="E9398" s="1">
        <v>4581.254036697248</v>
      </c>
      <c r="F9398" s="1">
        <v>4834.21</v>
      </c>
      <c r="G9398" s="1">
        <v>1433.61</v>
      </c>
      <c r="H9398" s="1">
        <v>758.09449541284403</v>
      </c>
      <c r="J9398" s="3">
        <f t="shared" si="753"/>
        <v>0.62001465063745864</v>
      </c>
      <c r="K9398" s="3">
        <f t="shared" si="754"/>
        <v>0.5668455926821675</v>
      </c>
      <c r="L9398" s="3">
        <f t="shared" si="755"/>
        <v>0.62726878740222869</v>
      </c>
      <c r="M9398" s="3">
        <f t="shared" si="756"/>
        <v>0.4877236433409653</v>
      </c>
      <c r="N9398" s="3">
        <f t="shared" si="757"/>
        <v>0.55002359650705135</v>
      </c>
    </row>
    <row r="9399" spans="4:14" x14ac:dyDescent="0.2">
      <c r="D9399" s="1">
        <v>7209.9941284403676</v>
      </c>
      <c r="E9399" s="1">
        <v>4581.1640366972479</v>
      </c>
      <c r="F9399" s="1">
        <v>4834.1899999999996</v>
      </c>
      <c r="G9399" s="1">
        <v>1433.59</v>
      </c>
      <c r="H9399" s="1">
        <v>758.09449541284403</v>
      </c>
      <c r="J9399" s="3">
        <f t="shared" si="753"/>
        <v>0.62001379070084905</v>
      </c>
      <c r="K9399" s="3">
        <f t="shared" si="754"/>
        <v>0.56683445684404699</v>
      </c>
      <c r="L9399" s="3">
        <f t="shared" si="755"/>
        <v>0.62726619227794811</v>
      </c>
      <c r="M9399" s="3">
        <f t="shared" si="756"/>
        <v>0.48771683920813502</v>
      </c>
      <c r="N9399" s="3">
        <f t="shared" si="757"/>
        <v>0.55002359650705135</v>
      </c>
    </row>
    <row r="9400" spans="4:14" x14ac:dyDescent="0.2">
      <c r="D9400" s="1">
        <v>7209.8941284403672</v>
      </c>
      <c r="E9400" s="1">
        <v>4581.1040366972484</v>
      </c>
      <c r="F9400" s="1">
        <v>4834.17</v>
      </c>
      <c r="G9400" s="1">
        <v>1433.57</v>
      </c>
      <c r="H9400" s="1">
        <v>758.06449541284405</v>
      </c>
      <c r="J9400" s="3">
        <f t="shared" si="753"/>
        <v>0.62000519133475174</v>
      </c>
      <c r="K9400" s="3">
        <f t="shared" si="754"/>
        <v>0.56682703295196679</v>
      </c>
      <c r="L9400" s="3">
        <f t="shared" si="755"/>
        <v>0.62726359715366764</v>
      </c>
      <c r="M9400" s="3">
        <f t="shared" si="756"/>
        <v>0.48771003507530475</v>
      </c>
      <c r="N9400" s="3">
        <f t="shared" si="757"/>
        <v>0.55000183047656959</v>
      </c>
    </row>
    <row r="9401" spans="4:14" x14ac:dyDescent="0.2">
      <c r="D9401" s="1">
        <v>7209.7841284403667</v>
      </c>
      <c r="E9401" s="1">
        <v>4581.044036697248</v>
      </c>
      <c r="F9401" s="1">
        <v>4834.1400000000003</v>
      </c>
      <c r="G9401" s="1">
        <v>1433.52</v>
      </c>
      <c r="H9401" s="1">
        <v>758.00449541284388</v>
      </c>
      <c r="J9401" s="3">
        <f t="shared" si="753"/>
        <v>0.61999573203204461</v>
      </c>
      <c r="K9401" s="3">
        <f t="shared" si="754"/>
        <v>0.56681960905988638</v>
      </c>
      <c r="L9401" s="3">
        <f t="shared" si="755"/>
        <v>0.62725970446724699</v>
      </c>
      <c r="M9401" s="3">
        <f t="shared" si="756"/>
        <v>0.48769302474322906</v>
      </c>
      <c r="N9401" s="3">
        <f t="shared" si="757"/>
        <v>0.54995829841560595</v>
      </c>
    </row>
    <row r="9402" spans="4:14" x14ac:dyDescent="0.2">
      <c r="D9402" s="1">
        <v>7209.6641284403659</v>
      </c>
      <c r="E9402" s="1">
        <v>4580.5640366972484</v>
      </c>
      <c r="F9402" s="1">
        <v>4834.1400000000003</v>
      </c>
      <c r="G9402" s="1">
        <v>1433.35</v>
      </c>
      <c r="H9402" s="1">
        <v>757.99449541284389</v>
      </c>
      <c r="J9402" s="3">
        <f t="shared" si="753"/>
        <v>0.61998541279272779</v>
      </c>
      <c r="K9402" s="3">
        <f t="shared" si="754"/>
        <v>0.56676021792324394</v>
      </c>
      <c r="L9402" s="3">
        <f t="shared" si="755"/>
        <v>0.62725970446724699</v>
      </c>
      <c r="M9402" s="3">
        <f t="shared" si="756"/>
        <v>0.48763518961417163</v>
      </c>
      <c r="N9402" s="3">
        <f t="shared" si="757"/>
        <v>0.54995104307211196</v>
      </c>
    </row>
    <row r="9403" spans="4:14" x14ac:dyDescent="0.2">
      <c r="D9403" s="1">
        <v>7209.4741284403672</v>
      </c>
      <c r="E9403" s="1">
        <v>4580.4540366972478</v>
      </c>
      <c r="F9403" s="1">
        <v>4834.1099999999997</v>
      </c>
      <c r="G9403" s="1">
        <v>1433.33</v>
      </c>
      <c r="H9403" s="1">
        <v>757.99449541284389</v>
      </c>
      <c r="J9403" s="3">
        <f t="shared" si="753"/>
        <v>0.61996907399714296</v>
      </c>
      <c r="K9403" s="3">
        <f t="shared" si="754"/>
        <v>0.56674660745442995</v>
      </c>
      <c r="L9403" s="3">
        <f t="shared" si="755"/>
        <v>0.62725581178082612</v>
      </c>
      <c r="M9403" s="3">
        <f t="shared" si="756"/>
        <v>0.48762838548134135</v>
      </c>
      <c r="N9403" s="3">
        <f t="shared" si="757"/>
        <v>0.54995104307211196</v>
      </c>
    </row>
    <row r="9404" spans="4:14" x14ac:dyDescent="0.2">
      <c r="D9404" s="1">
        <v>7209.2841284403667</v>
      </c>
      <c r="E9404" s="1">
        <v>4580.044036697248</v>
      </c>
      <c r="F9404" s="1">
        <v>4834.05</v>
      </c>
      <c r="G9404" s="1">
        <v>1433.29</v>
      </c>
      <c r="H9404" s="1">
        <v>757.99449541284389</v>
      </c>
      <c r="J9404" s="3">
        <f t="shared" si="753"/>
        <v>0.61995273520155791</v>
      </c>
      <c r="K9404" s="3">
        <f t="shared" si="754"/>
        <v>0.56669587752521455</v>
      </c>
      <c r="L9404" s="3">
        <f t="shared" si="755"/>
        <v>0.62724802640798472</v>
      </c>
      <c r="M9404" s="3">
        <f t="shared" si="756"/>
        <v>0.48761477721568081</v>
      </c>
      <c r="N9404" s="3">
        <f t="shared" si="757"/>
        <v>0.54995104307211196</v>
      </c>
    </row>
    <row r="9405" spans="4:14" x14ac:dyDescent="0.2">
      <c r="D9405" s="1">
        <v>7208.9841284403674</v>
      </c>
      <c r="E9405" s="1">
        <v>4579.8240366972477</v>
      </c>
      <c r="F9405" s="1">
        <v>4833.99</v>
      </c>
      <c r="G9405" s="1">
        <v>1433.19</v>
      </c>
      <c r="H9405" s="1">
        <v>757.9844954128439</v>
      </c>
      <c r="J9405" s="3">
        <f t="shared" si="753"/>
        <v>0.61992693710326596</v>
      </c>
      <c r="K9405" s="3">
        <f t="shared" si="754"/>
        <v>0.56666865658758669</v>
      </c>
      <c r="L9405" s="3">
        <f t="shared" si="755"/>
        <v>0.62724024103514309</v>
      </c>
      <c r="M9405" s="3">
        <f t="shared" si="756"/>
        <v>0.48758075655152944</v>
      </c>
      <c r="N9405" s="3">
        <f t="shared" si="757"/>
        <v>0.54994378772861807</v>
      </c>
    </row>
    <row r="9406" spans="4:14" x14ac:dyDescent="0.2">
      <c r="D9406" s="1">
        <v>7208.7841284403667</v>
      </c>
      <c r="E9406" s="1">
        <v>4579.6240366972479</v>
      </c>
      <c r="F9406" s="1">
        <v>4833.8599999999997</v>
      </c>
      <c r="G9406" s="1">
        <v>1433.19</v>
      </c>
      <c r="H9406" s="1">
        <v>757.97449541284391</v>
      </c>
      <c r="J9406" s="3">
        <f t="shared" si="753"/>
        <v>0.61990973837107133</v>
      </c>
      <c r="K9406" s="3">
        <f t="shared" si="754"/>
        <v>0.56664391028065231</v>
      </c>
      <c r="L9406" s="3">
        <f t="shared" si="755"/>
        <v>0.62722337272731987</v>
      </c>
      <c r="M9406" s="3">
        <f t="shared" si="756"/>
        <v>0.48758075655152944</v>
      </c>
      <c r="N9406" s="3">
        <f t="shared" si="757"/>
        <v>0.54993653238512419</v>
      </c>
    </row>
    <row r="9407" spans="4:14" x14ac:dyDescent="0.2">
      <c r="D9407" s="1">
        <v>7208.7841284403667</v>
      </c>
      <c r="E9407" s="1">
        <v>4579.544036697248</v>
      </c>
      <c r="F9407" s="1">
        <v>4833.8100000000004</v>
      </c>
      <c r="G9407" s="1">
        <v>1433.04</v>
      </c>
      <c r="H9407" s="1">
        <v>757.96449541284392</v>
      </c>
      <c r="J9407" s="3">
        <f t="shared" si="753"/>
        <v>0.61990973837107133</v>
      </c>
      <c r="K9407" s="3">
        <f t="shared" si="754"/>
        <v>0.56663401175787864</v>
      </c>
      <c r="L9407" s="3">
        <f t="shared" si="755"/>
        <v>0.62721688491661864</v>
      </c>
      <c r="M9407" s="3">
        <f t="shared" si="756"/>
        <v>0.48752972555530227</v>
      </c>
      <c r="N9407" s="3">
        <f t="shared" si="757"/>
        <v>0.5499292770416303</v>
      </c>
    </row>
    <row r="9408" spans="4:14" x14ac:dyDescent="0.2">
      <c r="D9408" s="1">
        <v>7208.7141284403669</v>
      </c>
      <c r="E9408" s="1">
        <v>4579.3240366972477</v>
      </c>
      <c r="F9408" s="1">
        <v>4833.43</v>
      </c>
      <c r="G9408" s="1">
        <v>1433</v>
      </c>
      <c r="H9408" s="1">
        <v>757.95449541284393</v>
      </c>
      <c r="J9408" s="3">
        <f t="shared" si="753"/>
        <v>0.61990371881480322</v>
      </c>
      <c r="K9408" s="3">
        <f t="shared" si="754"/>
        <v>0.56660679082025078</v>
      </c>
      <c r="L9408" s="3">
        <f t="shared" si="755"/>
        <v>0.62716757755528918</v>
      </c>
      <c r="M9408" s="3">
        <f t="shared" si="756"/>
        <v>0.48751611728964173</v>
      </c>
      <c r="N9408" s="3">
        <f t="shared" si="757"/>
        <v>0.54992202169813631</v>
      </c>
    </row>
    <row r="9409" spans="4:14" x14ac:dyDescent="0.2">
      <c r="D9409" s="1">
        <v>7208.5341284403667</v>
      </c>
      <c r="E9409" s="1">
        <v>4579.254036697248</v>
      </c>
      <c r="F9409" s="1">
        <v>4832.9799999999996</v>
      </c>
      <c r="G9409" s="1">
        <v>1432.96</v>
      </c>
      <c r="H9409" s="1">
        <v>757.94449541284393</v>
      </c>
      <c r="J9409" s="3">
        <f t="shared" si="753"/>
        <v>0.61988823995582798</v>
      </c>
      <c r="K9409" s="3">
        <f t="shared" si="754"/>
        <v>0.56659812961282374</v>
      </c>
      <c r="L9409" s="3">
        <f t="shared" si="755"/>
        <v>0.6271091872589778</v>
      </c>
      <c r="M9409" s="3">
        <f t="shared" si="756"/>
        <v>0.48750250902398118</v>
      </c>
      <c r="N9409" s="3">
        <f t="shared" si="757"/>
        <v>0.54991476635464243</v>
      </c>
    </row>
    <row r="9410" spans="4:14" x14ac:dyDescent="0.2">
      <c r="D9410" s="1">
        <v>7208.3941284403672</v>
      </c>
      <c r="E9410" s="1">
        <v>4579.2040366972478</v>
      </c>
      <c r="F9410" s="1">
        <v>4832.93</v>
      </c>
      <c r="G9410" s="1">
        <v>1432.95</v>
      </c>
      <c r="H9410" s="1">
        <v>757.93449541284394</v>
      </c>
      <c r="J9410" s="3">
        <f t="shared" si="753"/>
        <v>0.61987620084329176</v>
      </c>
      <c r="K9410" s="3">
        <f t="shared" si="754"/>
        <v>0.56659194303609017</v>
      </c>
      <c r="L9410" s="3">
        <f t="shared" si="755"/>
        <v>0.62710269944827657</v>
      </c>
      <c r="M9410" s="3">
        <f t="shared" si="756"/>
        <v>0.48749910695756604</v>
      </c>
      <c r="N9410" s="3">
        <f t="shared" si="757"/>
        <v>0.54990751101114854</v>
      </c>
    </row>
    <row r="9411" spans="4:14" x14ac:dyDescent="0.2">
      <c r="D9411" s="1">
        <v>7208.2941284403669</v>
      </c>
      <c r="E9411" s="1">
        <v>4579.0940366972482</v>
      </c>
      <c r="F9411" s="1">
        <v>4832.84</v>
      </c>
      <c r="G9411" s="1">
        <v>1432.88</v>
      </c>
      <c r="H9411" s="1">
        <v>757.91449541284396</v>
      </c>
      <c r="J9411" s="3">
        <f t="shared" ref="J9411:J9474" si="758">+D9411/D$2</f>
        <v>0.61986760147719433</v>
      </c>
      <c r="K9411" s="3">
        <f t="shared" ref="K9411:K9474" si="759">+E9411/E$2</f>
        <v>0.5665783325672763</v>
      </c>
      <c r="L9411" s="3">
        <f t="shared" ref="L9411:L9474" si="760">+F9411/F$2</f>
        <v>0.62709102138901429</v>
      </c>
      <c r="M9411" s="3">
        <f t="shared" ref="M9411:M9474" si="761">+G9411/G$2</f>
        <v>0.48747529249266008</v>
      </c>
      <c r="N9411" s="3">
        <f t="shared" ref="N9411:N9474" si="762">+H9411/H$2</f>
        <v>0.54989300032416066</v>
      </c>
    </row>
    <row r="9412" spans="4:14" x14ac:dyDescent="0.2">
      <c r="D9412" s="1">
        <v>7208.2841284403667</v>
      </c>
      <c r="E9412" s="1">
        <v>4579.0740366972477</v>
      </c>
      <c r="F9412" s="1">
        <v>4832.83</v>
      </c>
      <c r="G9412" s="1">
        <v>1432.88</v>
      </c>
      <c r="H9412" s="1">
        <v>757.90449541284397</v>
      </c>
      <c r="J9412" s="3">
        <f t="shared" si="758"/>
        <v>0.61986674154058463</v>
      </c>
      <c r="K9412" s="3">
        <f t="shared" si="759"/>
        <v>0.56657585793658283</v>
      </c>
      <c r="L9412" s="3">
        <f t="shared" si="760"/>
        <v>0.627089723826874</v>
      </c>
      <c r="M9412" s="3">
        <f t="shared" si="761"/>
        <v>0.48747529249266008</v>
      </c>
      <c r="N9412" s="3">
        <f t="shared" si="762"/>
        <v>0.54988574498066678</v>
      </c>
    </row>
    <row r="9413" spans="4:14" x14ac:dyDescent="0.2">
      <c r="D9413" s="1">
        <v>7207.5141284403662</v>
      </c>
      <c r="E9413" s="1">
        <v>4578.8940366972483</v>
      </c>
      <c r="F9413" s="1">
        <v>4832.74</v>
      </c>
      <c r="G9413" s="1">
        <v>1432.77</v>
      </c>
      <c r="H9413" s="1">
        <v>757.89449541284398</v>
      </c>
      <c r="J9413" s="3">
        <f t="shared" si="758"/>
        <v>0.61980052642163508</v>
      </c>
      <c r="K9413" s="3">
        <f t="shared" si="759"/>
        <v>0.56655358626034191</v>
      </c>
      <c r="L9413" s="3">
        <f t="shared" si="760"/>
        <v>0.62707804576761172</v>
      </c>
      <c r="M9413" s="3">
        <f t="shared" si="761"/>
        <v>0.48743786976209352</v>
      </c>
      <c r="N9413" s="3">
        <f t="shared" si="762"/>
        <v>0.5498784896371729</v>
      </c>
    </row>
    <row r="9414" spans="4:14" x14ac:dyDescent="0.2">
      <c r="D9414" s="1">
        <v>7207.4441284403665</v>
      </c>
      <c r="E9414" s="1">
        <v>4578.8240366972477</v>
      </c>
      <c r="F9414" s="1">
        <v>4832.6099999999997</v>
      </c>
      <c r="G9414" s="1">
        <v>1432.72</v>
      </c>
      <c r="H9414" s="1">
        <v>757.88449541284399</v>
      </c>
      <c r="J9414" s="3">
        <f t="shared" si="758"/>
        <v>0.61979450686536697</v>
      </c>
      <c r="K9414" s="3">
        <f t="shared" si="759"/>
        <v>0.56654492505291487</v>
      </c>
      <c r="L9414" s="3">
        <f t="shared" si="760"/>
        <v>0.62706117745978851</v>
      </c>
      <c r="M9414" s="3">
        <f t="shared" si="761"/>
        <v>0.48742085943001784</v>
      </c>
      <c r="N9414" s="3">
        <f t="shared" si="762"/>
        <v>0.5498712342936789</v>
      </c>
    </row>
    <row r="9415" spans="4:14" x14ac:dyDescent="0.2">
      <c r="D9415" s="1">
        <v>7207.4141284403659</v>
      </c>
      <c r="E9415" s="1">
        <v>4578.794036697248</v>
      </c>
      <c r="F9415" s="1">
        <v>4832.51</v>
      </c>
      <c r="G9415" s="1">
        <v>1432.67</v>
      </c>
      <c r="H9415" s="1">
        <v>757.874495412844</v>
      </c>
      <c r="J9415" s="3">
        <f t="shared" si="758"/>
        <v>0.61979192705553776</v>
      </c>
      <c r="K9415" s="3">
        <f t="shared" si="759"/>
        <v>0.56654121310687466</v>
      </c>
      <c r="L9415" s="3">
        <f t="shared" si="760"/>
        <v>0.62704820183838605</v>
      </c>
      <c r="M9415" s="3">
        <f t="shared" si="761"/>
        <v>0.48740384909794215</v>
      </c>
      <c r="N9415" s="3">
        <f t="shared" si="762"/>
        <v>0.54986397895018502</v>
      </c>
    </row>
    <row r="9416" spans="4:14" x14ac:dyDescent="0.2">
      <c r="D9416" s="1">
        <v>7207.3341284403659</v>
      </c>
      <c r="E9416" s="1">
        <v>4578.6140366972486</v>
      </c>
      <c r="F9416" s="1">
        <v>4832.13</v>
      </c>
      <c r="G9416" s="1">
        <v>1432.64</v>
      </c>
      <c r="H9416" s="1">
        <v>757.83449541284403</v>
      </c>
      <c r="J9416" s="3">
        <f t="shared" si="758"/>
        <v>0.61978504756265984</v>
      </c>
      <c r="K9416" s="3">
        <f t="shared" si="759"/>
        <v>0.56651894143063386</v>
      </c>
      <c r="L9416" s="3">
        <f t="shared" si="760"/>
        <v>0.62699889447705648</v>
      </c>
      <c r="M9416" s="3">
        <f t="shared" si="761"/>
        <v>0.48739364289869674</v>
      </c>
      <c r="N9416" s="3">
        <f t="shared" si="762"/>
        <v>0.54983495757620937</v>
      </c>
    </row>
    <row r="9417" spans="4:14" x14ac:dyDescent="0.2">
      <c r="D9417" s="1">
        <v>7207.254128440366</v>
      </c>
      <c r="E9417" s="1">
        <v>4578.5840366972479</v>
      </c>
      <c r="F9417" s="1">
        <v>4832</v>
      </c>
      <c r="G9417" s="1">
        <v>1432.6</v>
      </c>
      <c r="H9417" s="1">
        <v>757.82449541284404</v>
      </c>
      <c r="J9417" s="3">
        <f t="shared" si="758"/>
        <v>0.61977816806978203</v>
      </c>
      <c r="K9417" s="3">
        <f t="shared" si="759"/>
        <v>0.56651522948459365</v>
      </c>
      <c r="L9417" s="3">
        <f t="shared" si="760"/>
        <v>0.62698202616923326</v>
      </c>
      <c r="M9417" s="3">
        <f t="shared" si="761"/>
        <v>0.48738003463303609</v>
      </c>
      <c r="N9417" s="3">
        <f t="shared" si="762"/>
        <v>0.54982770223271549</v>
      </c>
    </row>
    <row r="9418" spans="4:14" x14ac:dyDescent="0.2">
      <c r="D9418" s="1">
        <v>7207.1141284403666</v>
      </c>
      <c r="E9418" s="1">
        <v>4577.7440366972478</v>
      </c>
      <c r="F9418" s="1">
        <v>4831.96</v>
      </c>
      <c r="G9418" s="1">
        <v>1432.54</v>
      </c>
      <c r="H9418" s="1">
        <v>757.81449541284405</v>
      </c>
      <c r="J9418" s="3">
        <f t="shared" si="758"/>
        <v>0.61976612895724581</v>
      </c>
      <c r="K9418" s="3">
        <f t="shared" si="759"/>
        <v>0.56641129499546927</v>
      </c>
      <c r="L9418" s="3">
        <f t="shared" si="760"/>
        <v>0.62697683592067222</v>
      </c>
      <c r="M9418" s="3">
        <f t="shared" si="761"/>
        <v>0.48735962223454526</v>
      </c>
      <c r="N9418" s="3">
        <f t="shared" si="762"/>
        <v>0.5498204468892216</v>
      </c>
    </row>
    <row r="9419" spans="4:14" x14ac:dyDescent="0.2">
      <c r="D9419" s="1">
        <v>7207.1041284403664</v>
      </c>
      <c r="E9419" s="1">
        <v>4577.504036697248</v>
      </c>
      <c r="F9419" s="1">
        <v>4831.95</v>
      </c>
      <c r="G9419" s="1">
        <v>1432.53</v>
      </c>
      <c r="H9419" s="1">
        <v>757.81449541284405</v>
      </c>
      <c r="J9419" s="3">
        <f t="shared" si="758"/>
        <v>0.619765269020636</v>
      </c>
      <c r="K9419" s="3">
        <f t="shared" si="759"/>
        <v>0.56638159942714805</v>
      </c>
      <c r="L9419" s="3">
        <f t="shared" si="760"/>
        <v>0.62697553835853193</v>
      </c>
      <c r="M9419" s="3">
        <f t="shared" si="761"/>
        <v>0.48735622016813013</v>
      </c>
      <c r="N9419" s="3">
        <f t="shared" si="762"/>
        <v>0.5498204468892216</v>
      </c>
    </row>
    <row r="9420" spans="4:14" x14ac:dyDescent="0.2">
      <c r="D9420" s="1">
        <v>7206.9441284403665</v>
      </c>
      <c r="E9420" s="1">
        <v>4577.3340366972479</v>
      </c>
      <c r="F9420" s="1">
        <v>4831.38</v>
      </c>
      <c r="G9420" s="1">
        <v>1432.49</v>
      </c>
      <c r="H9420" s="1">
        <v>757.80449541284406</v>
      </c>
      <c r="J9420" s="3">
        <f t="shared" si="758"/>
        <v>0.61975151003488027</v>
      </c>
      <c r="K9420" s="3">
        <f t="shared" si="759"/>
        <v>0.56636056506625376</v>
      </c>
      <c r="L9420" s="3">
        <f t="shared" si="760"/>
        <v>0.62690157731653773</v>
      </c>
      <c r="M9420" s="3">
        <f t="shared" si="761"/>
        <v>0.48734261190246958</v>
      </c>
      <c r="N9420" s="3">
        <f t="shared" si="762"/>
        <v>0.54981319154572761</v>
      </c>
    </row>
    <row r="9421" spans="4:14" x14ac:dyDescent="0.2">
      <c r="D9421" s="1">
        <v>7206.9141284403659</v>
      </c>
      <c r="E9421" s="1">
        <v>4577.0940366972482</v>
      </c>
      <c r="F9421" s="1">
        <v>4831.3599999999997</v>
      </c>
      <c r="G9421" s="1">
        <v>1432.44</v>
      </c>
      <c r="H9421" s="1">
        <v>757.80449541284406</v>
      </c>
      <c r="J9421" s="3">
        <f t="shared" si="758"/>
        <v>0.61974893022505106</v>
      </c>
      <c r="K9421" s="3">
        <f t="shared" si="759"/>
        <v>0.56633086949793254</v>
      </c>
      <c r="L9421" s="3">
        <f t="shared" si="760"/>
        <v>0.62689898219225715</v>
      </c>
      <c r="M9421" s="3">
        <f t="shared" si="761"/>
        <v>0.4873256015703939</v>
      </c>
      <c r="N9421" s="3">
        <f t="shared" si="762"/>
        <v>0.54981319154572761</v>
      </c>
    </row>
    <row r="9422" spans="4:14" x14ac:dyDescent="0.2">
      <c r="D9422" s="1">
        <v>7206.8141284403673</v>
      </c>
      <c r="E9422" s="1">
        <v>4576.9740366972483</v>
      </c>
      <c r="F9422" s="1">
        <v>4831.0200000000004</v>
      </c>
      <c r="G9422" s="1">
        <v>1432.4</v>
      </c>
      <c r="H9422" s="1">
        <v>757.79449541284407</v>
      </c>
      <c r="J9422" s="3">
        <f t="shared" si="758"/>
        <v>0.61974033085895386</v>
      </c>
      <c r="K9422" s="3">
        <f t="shared" si="759"/>
        <v>0.56631602171377193</v>
      </c>
      <c r="L9422" s="3">
        <f t="shared" si="760"/>
        <v>0.62685486507948873</v>
      </c>
      <c r="M9422" s="3">
        <f t="shared" si="761"/>
        <v>0.48731199330473335</v>
      </c>
      <c r="N9422" s="3">
        <f t="shared" si="762"/>
        <v>0.54980593620223372</v>
      </c>
    </row>
    <row r="9423" spans="4:14" x14ac:dyDescent="0.2">
      <c r="D9423" s="1">
        <v>7206.5641284403673</v>
      </c>
      <c r="E9423" s="1">
        <v>4576.5940366972482</v>
      </c>
      <c r="F9423" s="1">
        <v>4831.01</v>
      </c>
      <c r="G9423" s="1">
        <v>1432.36</v>
      </c>
      <c r="H9423" s="1">
        <v>757.79449541284407</v>
      </c>
      <c r="J9423" s="3">
        <f t="shared" si="758"/>
        <v>0.61971883244371051</v>
      </c>
      <c r="K9423" s="3">
        <f t="shared" si="759"/>
        <v>0.56626900373059663</v>
      </c>
      <c r="L9423" s="3">
        <f t="shared" si="760"/>
        <v>0.62685356751734844</v>
      </c>
      <c r="M9423" s="3">
        <f t="shared" si="761"/>
        <v>0.48729838503907275</v>
      </c>
      <c r="N9423" s="3">
        <f t="shared" si="762"/>
        <v>0.54980593620223372</v>
      </c>
    </row>
    <row r="9424" spans="4:14" x14ac:dyDescent="0.2">
      <c r="D9424" s="1">
        <v>7206.4241284403661</v>
      </c>
      <c r="E9424" s="1">
        <v>4576.294036697248</v>
      </c>
      <c r="F9424" s="1">
        <v>4830.5</v>
      </c>
      <c r="G9424" s="1">
        <v>1432.36</v>
      </c>
      <c r="H9424" s="1">
        <v>757.79449541284407</v>
      </c>
      <c r="J9424" s="3">
        <f t="shared" si="758"/>
        <v>0.61970679333117418</v>
      </c>
      <c r="K9424" s="3">
        <f t="shared" si="759"/>
        <v>0.56623188427019511</v>
      </c>
      <c r="L9424" s="3">
        <f t="shared" si="760"/>
        <v>0.62678739184819554</v>
      </c>
      <c r="M9424" s="3">
        <f t="shared" si="761"/>
        <v>0.48729838503907275</v>
      </c>
      <c r="N9424" s="3">
        <f t="shared" si="762"/>
        <v>0.54980593620223372</v>
      </c>
    </row>
    <row r="9425" spans="4:14" x14ac:dyDescent="0.2">
      <c r="D9425" s="1">
        <v>7206.3741284403668</v>
      </c>
      <c r="E9425" s="1">
        <v>4576.2340366972485</v>
      </c>
      <c r="F9425" s="1">
        <v>4830.3900000000003</v>
      </c>
      <c r="G9425" s="1">
        <v>1432.35</v>
      </c>
      <c r="H9425" s="1">
        <v>757.78449541284408</v>
      </c>
      <c r="J9425" s="3">
        <f t="shared" si="758"/>
        <v>0.61970249364812557</v>
      </c>
      <c r="K9425" s="3">
        <f t="shared" si="759"/>
        <v>0.5662244603781148</v>
      </c>
      <c r="L9425" s="3">
        <f t="shared" si="760"/>
        <v>0.62677311866465291</v>
      </c>
      <c r="M9425" s="3">
        <f t="shared" si="761"/>
        <v>0.48729498297265761</v>
      </c>
      <c r="N9425" s="3">
        <f t="shared" si="762"/>
        <v>0.54979868085873984</v>
      </c>
    </row>
    <row r="9426" spans="4:14" x14ac:dyDescent="0.2">
      <c r="D9426" s="1">
        <v>7205.9041284403675</v>
      </c>
      <c r="E9426" s="1">
        <v>4575.1340366972481</v>
      </c>
      <c r="F9426" s="1">
        <v>4830.37</v>
      </c>
      <c r="G9426" s="1">
        <v>1432.34</v>
      </c>
      <c r="H9426" s="1">
        <v>757.78449541284408</v>
      </c>
      <c r="J9426" s="3">
        <f t="shared" si="758"/>
        <v>0.61966207662746808</v>
      </c>
      <c r="K9426" s="3">
        <f t="shared" si="759"/>
        <v>0.56608835568997573</v>
      </c>
      <c r="L9426" s="3">
        <f t="shared" si="760"/>
        <v>0.62677052354037233</v>
      </c>
      <c r="M9426" s="3">
        <f t="shared" si="761"/>
        <v>0.48729158090624247</v>
      </c>
      <c r="N9426" s="3">
        <f t="shared" si="762"/>
        <v>0.54979868085873984</v>
      </c>
    </row>
    <row r="9427" spans="4:14" x14ac:dyDescent="0.2">
      <c r="D9427" s="1">
        <v>7205.5741284403675</v>
      </c>
      <c r="E9427" s="1">
        <v>4575.0640366972484</v>
      </c>
      <c r="F9427" s="1">
        <v>4830.28</v>
      </c>
      <c r="G9427" s="1">
        <v>1432.28</v>
      </c>
      <c r="H9427" s="1">
        <v>757.76449541284387</v>
      </c>
      <c r="J9427" s="3">
        <f t="shared" si="758"/>
        <v>0.61963369871934693</v>
      </c>
      <c r="K9427" s="3">
        <f t="shared" si="759"/>
        <v>0.5660796944825488</v>
      </c>
      <c r="L9427" s="3">
        <f t="shared" si="760"/>
        <v>0.62675884548111005</v>
      </c>
      <c r="M9427" s="3">
        <f t="shared" si="761"/>
        <v>0.4872711685077516</v>
      </c>
      <c r="N9427" s="3">
        <f t="shared" si="762"/>
        <v>0.54978417017175185</v>
      </c>
    </row>
    <row r="9428" spans="4:14" x14ac:dyDescent="0.2">
      <c r="D9428" s="1">
        <v>7205.4641284403669</v>
      </c>
      <c r="E9428" s="1">
        <v>4574.9840366972485</v>
      </c>
      <c r="F9428" s="1">
        <v>4830.16</v>
      </c>
      <c r="G9428" s="1">
        <v>1432.27</v>
      </c>
      <c r="H9428" s="1">
        <v>757.75449541284388</v>
      </c>
      <c r="J9428" s="3">
        <f t="shared" si="758"/>
        <v>0.6196242394166398</v>
      </c>
      <c r="K9428" s="3">
        <f t="shared" si="759"/>
        <v>0.56606979595977502</v>
      </c>
      <c r="L9428" s="3">
        <f t="shared" si="760"/>
        <v>0.62674327473542701</v>
      </c>
      <c r="M9428" s="3">
        <f t="shared" si="761"/>
        <v>0.48726776644133646</v>
      </c>
      <c r="N9428" s="3">
        <f t="shared" si="762"/>
        <v>0.54977691482825786</v>
      </c>
    </row>
    <row r="9429" spans="4:14" x14ac:dyDescent="0.2">
      <c r="D9429" s="1">
        <v>7205.4141284403659</v>
      </c>
      <c r="E9429" s="1">
        <v>4574.7740366972484</v>
      </c>
      <c r="F9429" s="1">
        <v>4830.1099999999997</v>
      </c>
      <c r="G9429" s="1">
        <v>1432.2</v>
      </c>
      <c r="H9429" s="1">
        <v>757.72449541284391</v>
      </c>
      <c r="J9429" s="3">
        <f t="shared" si="758"/>
        <v>0.61961993973359109</v>
      </c>
      <c r="K9429" s="3">
        <f t="shared" si="759"/>
        <v>0.5660438123374939</v>
      </c>
      <c r="L9429" s="3">
        <f t="shared" si="760"/>
        <v>0.62673678692472579</v>
      </c>
      <c r="M9429" s="3">
        <f t="shared" si="761"/>
        <v>0.4872439519764305</v>
      </c>
      <c r="N9429" s="3">
        <f t="shared" si="762"/>
        <v>0.54975514879777621</v>
      </c>
    </row>
    <row r="9430" spans="4:14" x14ac:dyDescent="0.2">
      <c r="D9430" s="1">
        <v>7205.3041284403671</v>
      </c>
      <c r="E9430" s="1">
        <v>4574.6540366972486</v>
      </c>
      <c r="F9430" s="1">
        <v>4830.03</v>
      </c>
      <c r="G9430" s="1">
        <v>1432.17</v>
      </c>
      <c r="H9430" s="1">
        <v>757.72449541284391</v>
      </c>
      <c r="J9430" s="3">
        <f t="shared" si="758"/>
        <v>0.61961048043088407</v>
      </c>
      <c r="K9430" s="3">
        <f t="shared" si="759"/>
        <v>0.56602896455333329</v>
      </c>
      <c r="L9430" s="3">
        <f t="shared" si="760"/>
        <v>0.6267264064276038</v>
      </c>
      <c r="M9430" s="3">
        <f t="shared" si="761"/>
        <v>0.48723374577718509</v>
      </c>
      <c r="N9430" s="3">
        <f t="shared" si="762"/>
        <v>0.54975514879777621</v>
      </c>
    </row>
    <row r="9431" spans="4:14" x14ac:dyDescent="0.2">
      <c r="D9431" s="1">
        <v>7205.1441284403672</v>
      </c>
      <c r="E9431" s="1">
        <v>4574.3240366972477</v>
      </c>
      <c r="F9431" s="1">
        <v>4830.0200000000004</v>
      </c>
      <c r="G9431" s="1">
        <v>1432.1</v>
      </c>
      <c r="H9431" s="1">
        <v>757.71449541284392</v>
      </c>
      <c r="J9431" s="3">
        <f t="shared" si="758"/>
        <v>0.61959672144512834</v>
      </c>
      <c r="K9431" s="3">
        <f t="shared" si="759"/>
        <v>0.56598813314689156</v>
      </c>
      <c r="L9431" s="3">
        <f t="shared" si="760"/>
        <v>0.62672510886546362</v>
      </c>
      <c r="M9431" s="3">
        <f t="shared" si="761"/>
        <v>0.48720993131227908</v>
      </c>
      <c r="N9431" s="3">
        <f t="shared" si="762"/>
        <v>0.54974789345428221</v>
      </c>
    </row>
    <row r="9432" spans="4:14" x14ac:dyDescent="0.2">
      <c r="D9432" s="1">
        <v>7204.9541284403667</v>
      </c>
      <c r="E9432" s="1">
        <v>4574.2840366972478</v>
      </c>
      <c r="F9432" s="1">
        <v>4829.96</v>
      </c>
      <c r="G9432" s="1">
        <v>1432.09</v>
      </c>
      <c r="H9432" s="1">
        <v>757.71449541284392</v>
      </c>
      <c r="J9432" s="3">
        <f t="shared" si="758"/>
        <v>0.6195803826495434</v>
      </c>
      <c r="K9432" s="3">
        <f t="shared" si="759"/>
        <v>0.56598318388550461</v>
      </c>
      <c r="L9432" s="3">
        <f t="shared" si="760"/>
        <v>0.6267173234926221</v>
      </c>
      <c r="M9432" s="3">
        <f t="shared" si="761"/>
        <v>0.48720652924586394</v>
      </c>
      <c r="N9432" s="3">
        <f t="shared" si="762"/>
        <v>0.54974789345428221</v>
      </c>
    </row>
    <row r="9433" spans="4:14" x14ac:dyDescent="0.2">
      <c r="D9433" s="1">
        <v>7204.8041284403671</v>
      </c>
      <c r="E9433" s="1">
        <v>4574.1840366972483</v>
      </c>
      <c r="F9433" s="1">
        <v>4829.96</v>
      </c>
      <c r="G9433" s="1">
        <v>1431.96</v>
      </c>
      <c r="H9433" s="1">
        <v>757.70449541284393</v>
      </c>
      <c r="J9433" s="3">
        <f t="shared" si="758"/>
        <v>0.61956748360039748</v>
      </c>
      <c r="K9433" s="3">
        <f t="shared" si="759"/>
        <v>0.56597081073203748</v>
      </c>
      <c r="L9433" s="3">
        <f t="shared" si="760"/>
        <v>0.6267173234926221</v>
      </c>
      <c r="M9433" s="3">
        <f t="shared" si="761"/>
        <v>0.48716230238246716</v>
      </c>
      <c r="N9433" s="3">
        <f t="shared" si="762"/>
        <v>0.54974063811078833</v>
      </c>
    </row>
    <row r="9434" spans="4:14" x14ac:dyDescent="0.2">
      <c r="D9434" s="1">
        <v>7204.6241284403668</v>
      </c>
      <c r="E9434" s="1">
        <v>4574.0740366972477</v>
      </c>
      <c r="F9434" s="1">
        <v>4829.78</v>
      </c>
      <c r="G9434" s="1">
        <v>1431.96</v>
      </c>
      <c r="H9434" s="1">
        <v>757.65449541284397</v>
      </c>
      <c r="J9434" s="3">
        <f t="shared" si="758"/>
        <v>0.61955200474142225</v>
      </c>
      <c r="K9434" s="3">
        <f t="shared" si="759"/>
        <v>0.56595720026322349</v>
      </c>
      <c r="L9434" s="3">
        <f t="shared" si="760"/>
        <v>0.62669396737409755</v>
      </c>
      <c r="M9434" s="3">
        <f t="shared" si="761"/>
        <v>0.48716230238246716</v>
      </c>
      <c r="N9434" s="3">
        <f t="shared" si="762"/>
        <v>0.5497043613933188</v>
      </c>
    </row>
    <row r="9435" spans="4:14" x14ac:dyDescent="0.2">
      <c r="D9435" s="1">
        <v>7204.4741284403672</v>
      </c>
      <c r="E9435" s="1">
        <v>4573.9340366972483</v>
      </c>
      <c r="F9435" s="1">
        <v>4829.72</v>
      </c>
      <c r="G9435" s="1">
        <v>1431.95</v>
      </c>
      <c r="H9435" s="1">
        <v>757.624495412844</v>
      </c>
      <c r="J9435" s="3">
        <f t="shared" si="758"/>
        <v>0.61953910569227622</v>
      </c>
      <c r="K9435" s="3">
        <f t="shared" si="759"/>
        <v>0.56593987784836952</v>
      </c>
      <c r="L9435" s="3">
        <f t="shared" si="760"/>
        <v>0.62668618200125603</v>
      </c>
      <c r="M9435" s="3">
        <f t="shared" si="761"/>
        <v>0.48715890031605202</v>
      </c>
      <c r="N9435" s="3">
        <f t="shared" si="762"/>
        <v>0.54968259536283703</v>
      </c>
    </row>
    <row r="9436" spans="4:14" x14ac:dyDescent="0.2">
      <c r="D9436" s="1">
        <v>7203.5841284403659</v>
      </c>
      <c r="E9436" s="1">
        <v>4573.8840366972481</v>
      </c>
      <c r="F9436" s="1">
        <v>4829.7</v>
      </c>
      <c r="G9436" s="1">
        <v>1431.71</v>
      </c>
      <c r="H9436" s="1">
        <v>757.624495412844</v>
      </c>
      <c r="J9436" s="3">
        <f t="shared" si="758"/>
        <v>0.61946257133400984</v>
      </c>
      <c r="K9436" s="3">
        <f t="shared" si="759"/>
        <v>0.56593369127163595</v>
      </c>
      <c r="L9436" s="3">
        <f t="shared" si="760"/>
        <v>0.62668358687697545</v>
      </c>
      <c r="M9436" s="3">
        <f t="shared" si="761"/>
        <v>0.48707725072208863</v>
      </c>
      <c r="N9436" s="3">
        <f t="shared" si="762"/>
        <v>0.54968259536283703</v>
      </c>
    </row>
    <row r="9437" spans="4:14" x14ac:dyDescent="0.2">
      <c r="D9437" s="1">
        <v>7202.9941284403676</v>
      </c>
      <c r="E9437" s="1">
        <v>4573.7240366972483</v>
      </c>
      <c r="F9437" s="1">
        <v>4829.57</v>
      </c>
      <c r="G9437" s="1">
        <v>1431.69</v>
      </c>
      <c r="H9437" s="1">
        <v>757.61449541284401</v>
      </c>
      <c r="J9437" s="3">
        <f t="shared" si="758"/>
        <v>0.61941183507403574</v>
      </c>
      <c r="K9437" s="3">
        <f t="shared" si="759"/>
        <v>0.56591389422608851</v>
      </c>
      <c r="L9437" s="3">
        <f t="shared" si="760"/>
        <v>0.62666671856915224</v>
      </c>
      <c r="M9437" s="3">
        <f t="shared" si="761"/>
        <v>0.48707044658925835</v>
      </c>
      <c r="N9437" s="3">
        <f t="shared" si="762"/>
        <v>0.54967534001934315</v>
      </c>
    </row>
    <row r="9438" spans="4:14" x14ac:dyDescent="0.2">
      <c r="D9438" s="1">
        <v>7202.9141284403659</v>
      </c>
      <c r="E9438" s="1">
        <v>4573.6240366972479</v>
      </c>
      <c r="F9438" s="1">
        <v>4829.54</v>
      </c>
      <c r="G9438" s="1">
        <v>1431.65</v>
      </c>
      <c r="H9438" s="1">
        <v>757.60449541284402</v>
      </c>
      <c r="J9438" s="3">
        <f t="shared" si="758"/>
        <v>0.61940495558115771</v>
      </c>
      <c r="K9438" s="3">
        <f t="shared" si="759"/>
        <v>0.56590152107262126</v>
      </c>
      <c r="L9438" s="3">
        <f t="shared" si="760"/>
        <v>0.62666282588273148</v>
      </c>
      <c r="M9438" s="3">
        <f t="shared" si="761"/>
        <v>0.48705683832359781</v>
      </c>
      <c r="N9438" s="3">
        <f t="shared" si="762"/>
        <v>0.54966808467584916</v>
      </c>
    </row>
    <row r="9439" spans="4:14" x14ac:dyDescent="0.2">
      <c r="D9439" s="1">
        <v>7202.6941284403665</v>
      </c>
      <c r="E9439" s="1">
        <v>4573.544036697248</v>
      </c>
      <c r="F9439" s="1">
        <v>4829.29</v>
      </c>
      <c r="G9439" s="1">
        <v>1431.58</v>
      </c>
      <c r="H9439" s="1">
        <v>757.60449541284402</v>
      </c>
      <c r="J9439" s="3">
        <f t="shared" si="758"/>
        <v>0.61938603697574368</v>
      </c>
      <c r="K9439" s="3">
        <f t="shared" si="759"/>
        <v>0.56589162254984748</v>
      </c>
      <c r="L9439" s="3">
        <f t="shared" si="760"/>
        <v>0.62663038682922523</v>
      </c>
      <c r="M9439" s="3">
        <f t="shared" si="761"/>
        <v>0.48703302385869174</v>
      </c>
      <c r="N9439" s="3">
        <f t="shared" si="762"/>
        <v>0.54966808467584916</v>
      </c>
    </row>
    <row r="9440" spans="4:14" x14ac:dyDescent="0.2">
      <c r="D9440" s="1">
        <v>7202.5941284403661</v>
      </c>
      <c r="E9440" s="1">
        <v>4573.4440366972485</v>
      </c>
      <c r="F9440" s="1">
        <v>4828.6400000000003</v>
      </c>
      <c r="G9440" s="1">
        <v>1431.56</v>
      </c>
      <c r="H9440" s="1">
        <v>757.59449541284403</v>
      </c>
      <c r="J9440" s="3">
        <f t="shared" si="758"/>
        <v>0.61937743760964625</v>
      </c>
      <c r="K9440" s="3">
        <f t="shared" si="759"/>
        <v>0.56587924939638035</v>
      </c>
      <c r="L9440" s="3">
        <f t="shared" si="760"/>
        <v>0.62654604529010893</v>
      </c>
      <c r="M9440" s="3">
        <f t="shared" si="761"/>
        <v>0.48702621972586146</v>
      </c>
      <c r="N9440" s="3">
        <f t="shared" si="762"/>
        <v>0.54966082933235527</v>
      </c>
    </row>
    <row r="9441" spans="4:14" x14ac:dyDescent="0.2">
      <c r="D9441" s="1">
        <v>7202.5741284403675</v>
      </c>
      <c r="E9441" s="1">
        <v>4573.1940366972485</v>
      </c>
      <c r="F9441" s="1">
        <v>4828.59</v>
      </c>
      <c r="G9441" s="1">
        <v>1431.54</v>
      </c>
      <c r="H9441" s="1">
        <v>757.59449541284403</v>
      </c>
      <c r="J9441" s="3">
        <f t="shared" si="758"/>
        <v>0.61937571773642697</v>
      </c>
      <c r="K9441" s="3">
        <f t="shared" si="759"/>
        <v>0.56584831651271239</v>
      </c>
      <c r="L9441" s="3">
        <f t="shared" si="760"/>
        <v>0.6265395574794077</v>
      </c>
      <c r="M9441" s="3">
        <f t="shared" si="761"/>
        <v>0.48701941559303119</v>
      </c>
      <c r="N9441" s="3">
        <f t="shared" si="762"/>
        <v>0.54966082933235527</v>
      </c>
    </row>
    <row r="9442" spans="4:14" x14ac:dyDescent="0.2">
      <c r="D9442" s="1">
        <v>7201.8441284403661</v>
      </c>
      <c r="E9442" s="1">
        <v>4572.9240366972481</v>
      </c>
      <c r="F9442" s="1">
        <v>4828.5600000000004</v>
      </c>
      <c r="G9442" s="1">
        <v>1431.53</v>
      </c>
      <c r="H9442" s="1">
        <v>757.57449541284404</v>
      </c>
      <c r="J9442" s="3">
        <f t="shared" si="758"/>
        <v>0.61931294236391632</v>
      </c>
      <c r="K9442" s="3">
        <f t="shared" si="759"/>
        <v>0.56581490899835096</v>
      </c>
      <c r="L9442" s="3">
        <f t="shared" si="760"/>
        <v>0.62653566479298695</v>
      </c>
      <c r="M9442" s="3">
        <f t="shared" si="761"/>
        <v>0.48701601352661605</v>
      </c>
      <c r="N9442" s="3">
        <f t="shared" si="762"/>
        <v>0.5496463186453675</v>
      </c>
    </row>
    <row r="9443" spans="4:14" x14ac:dyDescent="0.2">
      <c r="D9443" s="1">
        <v>7201.6441284403672</v>
      </c>
      <c r="E9443" s="1">
        <v>4572.8640366972486</v>
      </c>
      <c r="F9443" s="1">
        <v>4828.4399999999996</v>
      </c>
      <c r="G9443" s="1">
        <v>1431.53</v>
      </c>
      <c r="H9443" s="1">
        <v>757.57449541284404</v>
      </c>
      <c r="J9443" s="3">
        <f t="shared" si="758"/>
        <v>0.61929574363172168</v>
      </c>
      <c r="K9443" s="3">
        <f t="shared" si="759"/>
        <v>0.56580748510627066</v>
      </c>
      <c r="L9443" s="3">
        <f t="shared" si="760"/>
        <v>0.62652009404730391</v>
      </c>
      <c r="M9443" s="3">
        <f t="shared" si="761"/>
        <v>0.48701601352661605</v>
      </c>
      <c r="N9443" s="3">
        <f t="shared" si="762"/>
        <v>0.5496463186453675</v>
      </c>
    </row>
    <row r="9444" spans="4:14" x14ac:dyDescent="0.2">
      <c r="D9444" s="1">
        <v>7201.6041284403664</v>
      </c>
      <c r="E9444" s="1">
        <v>4572.8040366972482</v>
      </c>
      <c r="F9444" s="1">
        <v>4828.37</v>
      </c>
      <c r="G9444" s="1">
        <v>1431.5</v>
      </c>
      <c r="H9444" s="1">
        <v>757.57449541284404</v>
      </c>
      <c r="J9444" s="3">
        <f t="shared" si="758"/>
        <v>0.61929230388528267</v>
      </c>
      <c r="K9444" s="3">
        <f t="shared" si="759"/>
        <v>0.56580006121419035</v>
      </c>
      <c r="L9444" s="3">
        <f t="shared" si="760"/>
        <v>0.6265110111123221</v>
      </c>
      <c r="M9444" s="3">
        <f t="shared" si="761"/>
        <v>0.48700580732737064</v>
      </c>
      <c r="N9444" s="3">
        <f t="shared" si="762"/>
        <v>0.5496463186453675</v>
      </c>
    </row>
    <row r="9445" spans="4:14" x14ac:dyDescent="0.2">
      <c r="D9445" s="1">
        <v>7200.9741284403672</v>
      </c>
      <c r="E9445" s="1">
        <v>4572.7740366972484</v>
      </c>
      <c r="F9445" s="1">
        <v>4828.2</v>
      </c>
      <c r="G9445" s="1">
        <v>1431.44</v>
      </c>
      <c r="H9445" s="1">
        <v>757.55449541284406</v>
      </c>
      <c r="J9445" s="3">
        <f t="shared" si="758"/>
        <v>0.61923812787886956</v>
      </c>
      <c r="K9445" s="3">
        <f t="shared" si="759"/>
        <v>0.56579634926815026</v>
      </c>
      <c r="L9445" s="3">
        <f t="shared" si="760"/>
        <v>0.62648895255593784</v>
      </c>
      <c r="M9445" s="3">
        <f t="shared" si="761"/>
        <v>0.48698539492887982</v>
      </c>
      <c r="N9445" s="3">
        <f t="shared" si="762"/>
        <v>0.54963180795837963</v>
      </c>
    </row>
    <row r="9446" spans="4:14" x14ac:dyDescent="0.2">
      <c r="D9446" s="1">
        <v>7200.7641284403662</v>
      </c>
      <c r="E9446" s="1">
        <v>4572.7640366972482</v>
      </c>
      <c r="F9446" s="1">
        <v>4828.13</v>
      </c>
      <c r="G9446" s="1">
        <v>1431.43</v>
      </c>
      <c r="H9446" s="1">
        <v>757.55449541284406</v>
      </c>
      <c r="J9446" s="3">
        <f t="shared" si="758"/>
        <v>0.61922006921006512</v>
      </c>
      <c r="K9446" s="3">
        <f t="shared" si="759"/>
        <v>0.56579511195280352</v>
      </c>
      <c r="L9446" s="3">
        <f t="shared" si="760"/>
        <v>0.62647986962095614</v>
      </c>
      <c r="M9446" s="3">
        <f t="shared" si="761"/>
        <v>0.48698199286246469</v>
      </c>
      <c r="N9446" s="3">
        <f t="shared" si="762"/>
        <v>0.54963180795837963</v>
      </c>
    </row>
    <row r="9447" spans="4:14" x14ac:dyDescent="0.2">
      <c r="D9447" s="1">
        <v>7200.4841284403674</v>
      </c>
      <c r="E9447" s="1">
        <v>4572.0740366972477</v>
      </c>
      <c r="F9447" s="1">
        <v>4827.9799999999996</v>
      </c>
      <c r="G9447" s="1">
        <v>1431.42</v>
      </c>
      <c r="H9447" s="1">
        <v>757.53449541284408</v>
      </c>
      <c r="J9447" s="3">
        <f t="shared" si="758"/>
        <v>0.61919599098499267</v>
      </c>
      <c r="K9447" s="3">
        <f t="shared" si="759"/>
        <v>0.56570973719387985</v>
      </c>
      <c r="L9447" s="3">
        <f t="shared" si="760"/>
        <v>0.62646040618885235</v>
      </c>
      <c r="M9447" s="3">
        <f t="shared" si="761"/>
        <v>0.48697859079604955</v>
      </c>
      <c r="N9447" s="3">
        <f t="shared" si="762"/>
        <v>0.54961729727139175</v>
      </c>
    </row>
    <row r="9448" spans="4:14" x14ac:dyDescent="0.2">
      <c r="D9448" s="1">
        <v>7200.0641284403673</v>
      </c>
      <c r="E9448" s="1">
        <v>4571.6640366972479</v>
      </c>
      <c r="F9448" s="1">
        <v>4827.96</v>
      </c>
      <c r="G9448" s="1">
        <v>1431.36</v>
      </c>
      <c r="H9448" s="1">
        <v>757.51449541284387</v>
      </c>
      <c r="J9448" s="3">
        <f t="shared" si="758"/>
        <v>0.61915987364738378</v>
      </c>
      <c r="K9448" s="3">
        <f t="shared" si="759"/>
        <v>0.56565900726466445</v>
      </c>
      <c r="L9448" s="3">
        <f t="shared" si="760"/>
        <v>0.62645781106457188</v>
      </c>
      <c r="M9448" s="3">
        <f t="shared" si="761"/>
        <v>0.48695817839755867</v>
      </c>
      <c r="N9448" s="3">
        <f t="shared" si="762"/>
        <v>0.54960278658440376</v>
      </c>
    </row>
    <row r="9449" spans="4:14" x14ac:dyDescent="0.2">
      <c r="D9449" s="1">
        <v>7199.7041284403667</v>
      </c>
      <c r="E9449" s="1">
        <v>4570.9140366972479</v>
      </c>
      <c r="F9449" s="1">
        <v>4827.66</v>
      </c>
      <c r="G9449" s="1">
        <v>1431.35</v>
      </c>
      <c r="H9449" s="1">
        <v>757.49449541284389</v>
      </c>
      <c r="J9449" s="3">
        <f t="shared" si="758"/>
        <v>0.61912891592943342</v>
      </c>
      <c r="K9449" s="3">
        <f t="shared" si="759"/>
        <v>0.56556620861366047</v>
      </c>
      <c r="L9449" s="3">
        <f t="shared" si="760"/>
        <v>0.62641888420036429</v>
      </c>
      <c r="M9449" s="3">
        <f t="shared" si="761"/>
        <v>0.48695477633114354</v>
      </c>
      <c r="N9449" s="3">
        <f t="shared" si="762"/>
        <v>0.54958827589741599</v>
      </c>
    </row>
    <row r="9450" spans="4:14" x14ac:dyDescent="0.2">
      <c r="D9450" s="1">
        <v>7199.4441284403665</v>
      </c>
      <c r="E9450" s="1">
        <v>4570.7340366972485</v>
      </c>
      <c r="F9450" s="1">
        <v>4827.51</v>
      </c>
      <c r="G9450" s="1">
        <v>1431.18</v>
      </c>
      <c r="H9450" s="1">
        <v>757.4844954128439</v>
      </c>
      <c r="J9450" s="3">
        <f t="shared" si="758"/>
        <v>0.61910655757758026</v>
      </c>
      <c r="K9450" s="3">
        <f t="shared" si="759"/>
        <v>0.56554393693741967</v>
      </c>
      <c r="L9450" s="3">
        <f t="shared" si="760"/>
        <v>0.62639942076826061</v>
      </c>
      <c r="M9450" s="3">
        <f t="shared" si="761"/>
        <v>0.48689694120208621</v>
      </c>
      <c r="N9450" s="3">
        <f t="shared" si="762"/>
        <v>0.54958102055392211</v>
      </c>
    </row>
    <row r="9451" spans="4:14" x14ac:dyDescent="0.2">
      <c r="D9451" s="1">
        <v>7199.3141284403673</v>
      </c>
      <c r="E9451" s="1">
        <v>4570.2840366972478</v>
      </c>
      <c r="F9451" s="1">
        <v>4827.5</v>
      </c>
      <c r="G9451" s="1">
        <v>1431.12</v>
      </c>
      <c r="H9451" s="1">
        <v>757.4844954128439</v>
      </c>
      <c r="J9451" s="3">
        <f t="shared" si="758"/>
        <v>0.61909537840165385</v>
      </c>
      <c r="K9451" s="3">
        <f t="shared" si="759"/>
        <v>0.56548825774681721</v>
      </c>
      <c r="L9451" s="3">
        <f t="shared" si="760"/>
        <v>0.62639812320612032</v>
      </c>
      <c r="M9451" s="3">
        <f t="shared" si="761"/>
        <v>0.48687652880359528</v>
      </c>
      <c r="N9451" s="3">
        <f t="shared" si="762"/>
        <v>0.54958102055392211</v>
      </c>
    </row>
    <row r="9452" spans="4:14" x14ac:dyDescent="0.2">
      <c r="D9452" s="1">
        <v>7199.2641284403662</v>
      </c>
      <c r="E9452" s="1">
        <v>4570.2240366972483</v>
      </c>
      <c r="F9452" s="1">
        <v>4827.4399999999996</v>
      </c>
      <c r="G9452" s="1">
        <v>1431.04</v>
      </c>
      <c r="H9452" s="1">
        <v>757.43449541284394</v>
      </c>
      <c r="J9452" s="3">
        <f t="shared" si="758"/>
        <v>0.61909107871860503</v>
      </c>
      <c r="K9452" s="3">
        <f t="shared" si="759"/>
        <v>0.56548083385473702</v>
      </c>
      <c r="L9452" s="3">
        <f t="shared" si="760"/>
        <v>0.6263903378332788</v>
      </c>
      <c r="M9452" s="3">
        <f t="shared" si="761"/>
        <v>0.48684931227227418</v>
      </c>
      <c r="N9452" s="3">
        <f t="shared" si="762"/>
        <v>0.54954474383645247</v>
      </c>
    </row>
    <row r="9453" spans="4:14" x14ac:dyDescent="0.2">
      <c r="D9453" s="1">
        <v>7199.1641284403659</v>
      </c>
      <c r="E9453" s="1">
        <v>4570.1240366972479</v>
      </c>
      <c r="F9453" s="1">
        <v>4827.38</v>
      </c>
      <c r="G9453" s="1">
        <v>1431.04</v>
      </c>
      <c r="H9453" s="1">
        <v>757.43449541284394</v>
      </c>
      <c r="J9453" s="3">
        <f t="shared" si="758"/>
        <v>0.61908247935250771</v>
      </c>
      <c r="K9453" s="3">
        <f t="shared" si="759"/>
        <v>0.56546846070126977</v>
      </c>
      <c r="L9453" s="3">
        <f t="shared" si="760"/>
        <v>0.62638255246043728</v>
      </c>
      <c r="M9453" s="3">
        <f t="shared" si="761"/>
        <v>0.48684931227227418</v>
      </c>
      <c r="N9453" s="3">
        <f t="shared" si="762"/>
        <v>0.54954474383645247</v>
      </c>
    </row>
    <row r="9454" spans="4:14" x14ac:dyDescent="0.2">
      <c r="D9454" s="1">
        <v>7199.0541284403671</v>
      </c>
      <c r="E9454" s="1">
        <v>4569.8540366972484</v>
      </c>
      <c r="F9454" s="1">
        <v>4827.37</v>
      </c>
      <c r="G9454" s="1">
        <v>1431.03</v>
      </c>
      <c r="H9454" s="1">
        <v>757.39449541284398</v>
      </c>
      <c r="J9454" s="3">
        <f t="shared" si="758"/>
        <v>0.61907302004980069</v>
      </c>
      <c r="K9454" s="3">
        <f t="shared" si="759"/>
        <v>0.56543505318690845</v>
      </c>
      <c r="L9454" s="3">
        <f t="shared" si="760"/>
        <v>0.6263812548982971</v>
      </c>
      <c r="M9454" s="3">
        <f t="shared" si="761"/>
        <v>0.48684591020585904</v>
      </c>
      <c r="N9454" s="3">
        <f t="shared" si="762"/>
        <v>0.54951572246247682</v>
      </c>
    </row>
    <row r="9455" spans="4:14" x14ac:dyDescent="0.2">
      <c r="D9455" s="1">
        <v>7198.9641284403669</v>
      </c>
      <c r="E9455" s="1">
        <v>4569.8040366972482</v>
      </c>
      <c r="F9455" s="1">
        <v>4827.3500000000004</v>
      </c>
      <c r="G9455" s="1">
        <v>1431</v>
      </c>
      <c r="H9455" s="1">
        <v>757.39449541284398</v>
      </c>
      <c r="J9455" s="3">
        <f t="shared" si="758"/>
        <v>0.61906528062031319</v>
      </c>
      <c r="K9455" s="3">
        <f t="shared" si="759"/>
        <v>0.56542886661017477</v>
      </c>
      <c r="L9455" s="3">
        <f t="shared" si="760"/>
        <v>0.62637865977401663</v>
      </c>
      <c r="M9455" s="3">
        <f t="shared" si="761"/>
        <v>0.48683570400661363</v>
      </c>
      <c r="N9455" s="3">
        <f t="shared" si="762"/>
        <v>0.54951572246247682</v>
      </c>
    </row>
    <row r="9456" spans="4:14" x14ac:dyDescent="0.2">
      <c r="D9456" s="1">
        <v>7198.9641284403669</v>
      </c>
      <c r="E9456" s="1">
        <v>4569.4340366972483</v>
      </c>
      <c r="F9456" s="1">
        <v>4827.18</v>
      </c>
      <c r="G9456" s="1">
        <v>1430.9</v>
      </c>
      <c r="H9456" s="1">
        <v>757.38449541284399</v>
      </c>
      <c r="J9456" s="3">
        <f t="shared" si="758"/>
        <v>0.61906528062031319</v>
      </c>
      <c r="K9456" s="3">
        <f t="shared" si="759"/>
        <v>0.56538308594234621</v>
      </c>
      <c r="L9456" s="3">
        <f t="shared" si="760"/>
        <v>0.62635660121763237</v>
      </c>
      <c r="M9456" s="3">
        <f t="shared" si="761"/>
        <v>0.48680168334246227</v>
      </c>
      <c r="N9456" s="3">
        <f t="shared" si="762"/>
        <v>0.54950846711898294</v>
      </c>
    </row>
    <row r="9457" spans="4:14" x14ac:dyDescent="0.2">
      <c r="D9457" s="1">
        <v>7198.884128440367</v>
      </c>
      <c r="E9457" s="1">
        <v>4569.3440366972482</v>
      </c>
      <c r="F9457" s="1">
        <v>4826.63</v>
      </c>
      <c r="G9457" s="1">
        <v>1430.87</v>
      </c>
      <c r="H9457" s="1">
        <v>757.34449541284403</v>
      </c>
      <c r="J9457" s="3">
        <f t="shared" si="758"/>
        <v>0.61905840112743526</v>
      </c>
      <c r="K9457" s="3">
        <f t="shared" si="759"/>
        <v>0.5653719501042257</v>
      </c>
      <c r="L9457" s="3">
        <f t="shared" si="760"/>
        <v>0.62628523529991853</v>
      </c>
      <c r="M9457" s="3">
        <f t="shared" si="761"/>
        <v>0.4867914771432168</v>
      </c>
      <c r="N9457" s="3">
        <f t="shared" si="762"/>
        <v>0.54947944574500729</v>
      </c>
    </row>
    <row r="9458" spans="4:14" x14ac:dyDescent="0.2">
      <c r="D9458" s="1">
        <v>7198.5541284403671</v>
      </c>
      <c r="E9458" s="1">
        <v>4569.214036697248</v>
      </c>
      <c r="F9458" s="1">
        <v>4826.46</v>
      </c>
      <c r="G9458" s="1">
        <v>1430.82</v>
      </c>
      <c r="H9458" s="1">
        <v>757.33449541284403</v>
      </c>
      <c r="J9458" s="3">
        <f t="shared" si="758"/>
        <v>0.61903002321931411</v>
      </c>
      <c r="K9458" s="3">
        <f t="shared" si="759"/>
        <v>0.56535586500471835</v>
      </c>
      <c r="L9458" s="3">
        <f t="shared" si="760"/>
        <v>0.62626317674353427</v>
      </c>
      <c r="M9458" s="3">
        <f t="shared" si="761"/>
        <v>0.48677446681114106</v>
      </c>
      <c r="N9458" s="3">
        <f t="shared" si="762"/>
        <v>0.54947219040151341</v>
      </c>
    </row>
    <row r="9459" spans="4:14" x14ac:dyDescent="0.2">
      <c r="D9459" s="1">
        <v>7198.2841284403667</v>
      </c>
      <c r="E9459" s="1">
        <v>4569.0540366972482</v>
      </c>
      <c r="F9459" s="1">
        <v>4826.3999999999996</v>
      </c>
      <c r="G9459" s="1">
        <v>1430.81</v>
      </c>
      <c r="H9459" s="1">
        <v>757.31449541284405</v>
      </c>
      <c r="J9459" s="3">
        <f t="shared" si="758"/>
        <v>0.61900680493085125</v>
      </c>
      <c r="K9459" s="3">
        <f t="shared" si="759"/>
        <v>0.56533606795917091</v>
      </c>
      <c r="L9459" s="3">
        <f t="shared" si="760"/>
        <v>0.62625539137069264</v>
      </c>
      <c r="M9459" s="3">
        <f t="shared" si="761"/>
        <v>0.48677106474472592</v>
      </c>
      <c r="N9459" s="3">
        <f t="shared" si="762"/>
        <v>0.54945767971452553</v>
      </c>
    </row>
    <row r="9460" spans="4:14" x14ac:dyDescent="0.2">
      <c r="D9460" s="1">
        <v>7197.9841284403674</v>
      </c>
      <c r="E9460" s="1">
        <v>4568.9840366972485</v>
      </c>
      <c r="F9460" s="1">
        <v>4826.37</v>
      </c>
      <c r="G9460" s="1">
        <v>1430.78</v>
      </c>
      <c r="H9460" s="1">
        <v>757.29449541284407</v>
      </c>
      <c r="J9460" s="3">
        <f t="shared" si="758"/>
        <v>0.6189810068325593</v>
      </c>
      <c r="K9460" s="3">
        <f t="shared" si="759"/>
        <v>0.56532740675174387</v>
      </c>
      <c r="L9460" s="3">
        <f t="shared" si="760"/>
        <v>0.62625149868427199</v>
      </c>
      <c r="M9460" s="3">
        <f t="shared" si="761"/>
        <v>0.48676085854548051</v>
      </c>
      <c r="N9460" s="3">
        <f t="shared" si="762"/>
        <v>0.54944316902753765</v>
      </c>
    </row>
    <row r="9461" spans="4:14" x14ac:dyDescent="0.2">
      <c r="D9461" s="1">
        <v>7197.9441284403665</v>
      </c>
      <c r="E9461" s="1">
        <v>4568.7740366972484</v>
      </c>
      <c r="F9461" s="1">
        <v>4826.29</v>
      </c>
      <c r="G9461" s="1">
        <v>1430.77</v>
      </c>
      <c r="H9461" s="1">
        <v>757.28449541284408</v>
      </c>
      <c r="J9461" s="3">
        <f t="shared" si="758"/>
        <v>0.61897756708612028</v>
      </c>
      <c r="K9461" s="3">
        <f t="shared" si="759"/>
        <v>0.56530142312946285</v>
      </c>
      <c r="L9461" s="3">
        <f t="shared" si="760"/>
        <v>0.62624111818715</v>
      </c>
      <c r="M9461" s="3">
        <f t="shared" si="761"/>
        <v>0.48675745647906538</v>
      </c>
      <c r="N9461" s="3">
        <f t="shared" si="762"/>
        <v>0.54943591368404376</v>
      </c>
    </row>
    <row r="9462" spans="4:14" x14ac:dyDescent="0.2">
      <c r="D9462" s="1">
        <v>7197.8741284403668</v>
      </c>
      <c r="E9462" s="1">
        <v>4568.214036697248</v>
      </c>
      <c r="F9462" s="1">
        <v>4826.09</v>
      </c>
      <c r="G9462" s="1">
        <v>1430.73</v>
      </c>
      <c r="H9462" s="1">
        <v>757.24449541284389</v>
      </c>
      <c r="J9462" s="3">
        <f t="shared" si="758"/>
        <v>0.61897154752985217</v>
      </c>
      <c r="K9462" s="3">
        <f t="shared" si="759"/>
        <v>0.56523213347004653</v>
      </c>
      <c r="L9462" s="3">
        <f t="shared" si="760"/>
        <v>0.62621516694434498</v>
      </c>
      <c r="M9462" s="3">
        <f t="shared" si="761"/>
        <v>0.48674384821340483</v>
      </c>
      <c r="N9462" s="3">
        <f t="shared" si="762"/>
        <v>0.54940689231006801</v>
      </c>
    </row>
    <row r="9463" spans="4:14" x14ac:dyDescent="0.2">
      <c r="D9463" s="1">
        <v>7197.6941284403665</v>
      </c>
      <c r="E9463" s="1">
        <v>4568.0640366972484</v>
      </c>
      <c r="F9463" s="1">
        <v>4825.9799999999996</v>
      </c>
      <c r="G9463" s="1">
        <v>1430.72</v>
      </c>
      <c r="H9463" s="1">
        <v>757.2344954128439</v>
      </c>
      <c r="J9463" s="3">
        <f t="shared" si="758"/>
        <v>0.61895606867087694</v>
      </c>
      <c r="K9463" s="3">
        <f t="shared" si="759"/>
        <v>0.56521357373984582</v>
      </c>
      <c r="L9463" s="3">
        <f t="shared" si="760"/>
        <v>0.62620089376080212</v>
      </c>
      <c r="M9463" s="3">
        <f t="shared" si="761"/>
        <v>0.48674044614698969</v>
      </c>
      <c r="N9463" s="3">
        <f t="shared" si="762"/>
        <v>0.54939963696657401</v>
      </c>
    </row>
    <row r="9464" spans="4:14" x14ac:dyDescent="0.2">
      <c r="D9464" s="1">
        <v>7197.3741284403668</v>
      </c>
      <c r="E9464" s="1">
        <v>4567.9440366972485</v>
      </c>
      <c r="F9464" s="1">
        <v>4825.82</v>
      </c>
      <c r="G9464" s="1">
        <v>1430.71</v>
      </c>
      <c r="H9464" s="1">
        <v>757.2344954128439</v>
      </c>
      <c r="J9464" s="3">
        <f t="shared" si="758"/>
        <v>0.61892855069936548</v>
      </c>
      <c r="K9464" s="3">
        <f t="shared" si="759"/>
        <v>0.56519872595568521</v>
      </c>
      <c r="L9464" s="3">
        <f t="shared" si="760"/>
        <v>0.62618013276655815</v>
      </c>
      <c r="M9464" s="3">
        <f t="shared" si="761"/>
        <v>0.48673704408057455</v>
      </c>
      <c r="N9464" s="3">
        <f t="shared" si="762"/>
        <v>0.54939963696657401</v>
      </c>
    </row>
    <row r="9465" spans="4:14" x14ac:dyDescent="0.2">
      <c r="D9465" s="1">
        <v>7197.3741284403668</v>
      </c>
      <c r="E9465" s="1">
        <v>4567.7840366972478</v>
      </c>
      <c r="F9465" s="1">
        <v>4825.57</v>
      </c>
      <c r="G9465" s="1">
        <v>1430.7</v>
      </c>
      <c r="H9465" s="1">
        <v>757.2344954128439</v>
      </c>
      <c r="J9465" s="3">
        <f t="shared" si="758"/>
        <v>0.61892855069936548</v>
      </c>
      <c r="K9465" s="3">
        <f t="shared" si="759"/>
        <v>0.56517892891013755</v>
      </c>
      <c r="L9465" s="3">
        <f t="shared" si="760"/>
        <v>0.6261476937130519</v>
      </c>
      <c r="M9465" s="3">
        <f t="shared" si="761"/>
        <v>0.48673364201415942</v>
      </c>
      <c r="N9465" s="3">
        <f t="shared" si="762"/>
        <v>0.54939963696657401</v>
      </c>
    </row>
    <row r="9466" spans="4:14" x14ac:dyDescent="0.2">
      <c r="D9466" s="1">
        <v>7197.3141284403673</v>
      </c>
      <c r="E9466" s="1">
        <v>4567.3240366972477</v>
      </c>
      <c r="F9466" s="1">
        <v>4825.21</v>
      </c>
      <c r="G9466" s="1">
        <v>1430.67</v>
      </c>
      <c r="H9466" s="1">
        <v>757.2344954128439</v>
      </c>
      <c r="J9466" s="3">
        <f t="shared" si="758"/>
        <v>0.61892339107970717</v>
      </c>
      <c r="K9466" s="3">
        <f t="shared" si="759"/>
        <v>0.56512201240418858</v>
      </c>
      <c r="L9466" s="3">
        <f t="shared" si="760"/>
        <v>0.6261009814760029</v>
      </c>
      <c r="M9466" s="3">
        <f t="shared" si="761"/>
        <v>0.48672343581491401</v>
      </c>
      <c r="N9466" s="3">
        <f t="shared" si="762"/>
        <v>0.54939963696657401</v>
      </c>
    </row>
    <row r="9467" spans="4:14" x14ac:dyDescent="0.2">
      <c r="D9467" s="1">
        <v>7196.8441284403661</v>
      </c>
      <c r="E9467" s="1">
        <v>4567.1040366972484</v>
      </c>
      <c r="F9467" s="1">
        <v>4825.21</v>
      </c>
      <c r="G9467" s="1">
        <v>1430.65</v>
      </c>
      <c r="H9467" s="1">
        <v>757.20449541284393</v>
      </c>
      <c r="J9467" s="3">
        <f t="shared" si="758"/>
        <v>0.61888297405904957</v>
      </c>
      <c r="K9467" s="3">
        <f t="shared" si="759"/>
        <v>0.56509479146656083</v>
      </c>
      <c r="L9467" s="3">
        <f t="shared" si="760"/>
        <v>0.6261009814760029</v>
      </c>
      <c r="M9467" s="3">
        <f t="shared" si="761"/>
        <v>0.48671663168208373</v>
      </c>
      <c r="N9467" s="3">
        <f t="shared" si="762"/>
        <v>0.54937787093609236</v>
      </c>
    </row>
    <row r="9468" spans="4:14" x14ac:dyDescent="0.2">
      <c r="D9468" s="1">
        <v>7196.4441284403665</v>
      </c>
      <c r="E9468" s="1">
        <v>4567.0740366972477</v>
      </c>
      <c r="F9468" s="1">
        <v>4825.13</v>
      </c>
      <c r="G9468" s="1">
        <v>1430.62</v>
      </c>
      <c r="H9468" s="1">
        <v>757.19449541284393</v>
      </c>
      <c r="J9468" s="3">
        <f t="shared" si="758"/>
        <v>0.6188485765946603</v>
      </c>
      <c r="K9468" s="3">
        <f t="shared" si="759"/>
        <v>0.56509107952052062</v>
      </c>
      <c r="L9468" s="3">
        <f t="shared" si="760"/>
        <v>0.62609060097888092</v>
      </c>
      <c r="M9468" s="3">
        <f t="shared" si="761"/>
        <v>0.48670642548283827</v>
      </c>
      <c r="N9468" s="3">
        <f t="shared" si="762"/>
        <v>0.54937061559259837</v>
      </c>
    </row>
    <row r="9469" spans="4:14" x14ac:dyDescent="0.2">
      <c r="D9469" s="1">
        <v>7196.3741284403668</v>
      </c>
      <c r="E9469" s="1">
        <v>4566.9840366972485</v>
      </c>
      <c r="F9469" s="1">
        <v>4824.8999999999996</v>
      </c>
      <c r="G9469" s="1">
        <v>1430.62</v>
      </c>
      <c r="H9469" s="1">
        <v>757.18449541284394</v>
      </c>
      <c r="J9469" s="3">
        <f t="shared" si="758"/>
        <v>0.61884255703839219</v>
      </c>
      <c r="K9469" s="3">
        <f t="shared" si="759"/>
        <v>0.56507994368240022</v>
      </c>
      <c r="L9469" s="3">
        <f t="shared" si="760"/>
        <v>0.62606075704965503</v>
      </c>
      <c r="M9469" s="3">
        <f t="shared" si="761"/>
        <v>0.48670642548283827</v>
      </c>
      <c r="N9469" s="3">
        <f t="shared" si="762"/>
        <v>0.54936336024910448</v>
      </c>
    </row>
    <row r="9470" spans="4:14" x14ac:dyDescent="0.2">
      <c r="D9470" s="1">
        <v>7196.3641284403666</v>
      </c>
      <c r="E9470" s="1">
        <v>4566.6740366972481</v>
      </c>
      <c r="F9470" s="1">
        <v>4824.8900000000003</v>
      </c>
      <c r="G9470" s="1">
        <v>1430.62</v>
      </c>
      <c r="H9470" s="1">
        <v>757.15449541284397</v>
      </c>
      <c r="J9470" s="3">
        <f t="shared" si="758"/>
        <v>0.61884169710178238</v>
      </c>
      <c r="K9470" s="3">
        <f t="shared" si="759"/>
        <v>0.56504158690665185</v>
      </c>
      <c r="L9470" s="3">
        <f t="shared" si="760"/>
        <v>0.62605945948751485</v>
      </c>
      <c r="M9470" s="3">
        <f t="shared" si="761"/>
        <v>0.48670642548283827</v>
      </c>
      <c r="N9470" s="3">
        <f t="shared" si="762"/>
        <v>0.54934159421862272</v>
      </c>
    </row>
    <row r="9471" spans="4:14" x14ac:dyDescent="0.2">
      <c r="D9471" s="1">
        <v>7196.1641284403659</v>
      </c>
      <c r="E9471" s="1">
        <v>4566.0940366972482</v>
      </c>
      <c r="F9471" s="1">
        <v>4824.82</v>
      </c>
      <c r="G9471" s="1">
        <v>1430.61</v>
      </c>
      <c r="H9471" s="1">
        <v>757.14449541284398</v>
      </c>
      <c r="J9471" s="3">
        <f t="shared" si="758"/>
        <v>0.61882449836958775</v>
      </c>
      <c r="K9471" s="3">
        <f t="shared" si="759"/>
        <v>0.56496982261654227</v>
      </c>
      <c r="L9471" s="3">
        <f t="shared" si="760"/>
        <v>0.62605037655253304</v>
      </c>
      <c r="M9471" s="3">
        <f t="shared" si="761"/>
        <v>0.48670302341642313</v>
      </c>
      <c r="N9471" s="3">
        <f t="shared" si="762"/>
        <v>0.54933433887512884</v>
      </c>
    </row>
    <row r="9472" spans="4:14" x14ac:dyDescent="0.2">
      <c r="D9472" s="1">
        <v>7195.9541284403667</v>
      </c>
      <c r="E9472" s="1">
        <v>4565.8740366972479</v>
      </c>
      <c r="F9472" s="1">
        <v>4824.67</v>
      </c>
      <c r="G9472" s="1">
        <v>1430.59</v>
      </c>
      <c r="H9472" s="1">
        <v>757.14449541284398</v>
      </c>
      <c r="J9472" s="3">
        <f t="shared" si="758"/>
        <v>0.61880643970078342</v>
      </c>
      <c r="K9472" s="3">
        <f t="shared" si="759"/>
        <v>0.56494260167891441</v>
      </c>
      <c r="L9472" s="3">
        <f t="shared" si="760"/>
        <v>0.62603091312042936</v>
      </c>
      <c r="M9472" s="3">
        <f t="shared" si="761"/>
        <v>0.48669621928359286</v>
      </c>
      <c r="N9472" s="3">
        <f t="shared" si="762"/>
        <v>0.54933433887512884</v>
      </c>
    </row>
    <row r="9473" spans="4:14" x14ac:dyDescent="0.2">
      <c r="D9473" s="1">
        <v>7195.7841284403667</v>
      </c>
      <c r="E9473" s="1">
        <v>4565.8040366972482</v>
      </c>
      <c r="F9473" s="1">
        <v>4824.63</v>
      </c>
      <c r="G9473" s="1">
        <v>1430.57</v>
      </c>
      <c r="H9473" s="1">
        <v>757.14449541284398</v>
      </c>
      <c r="J9473" s="3">
        <f t="shared" si="758"/>
        <v>0.61879182077841788</v>
      </c>
      <c r="K9473" s="3">
        <f t="shared" si="759"/>
        <v>0.56493394047148737</v>
      </c>
      <c r="L9473" s="3">
        <f t="shared" si="760"/>
        <v>0.62602572287186831</v>
      </c>
      <c r="M9473" s="3">
        <f t="shared" si="761"/>
        <v>0.48668941515076258</v>
      </c>
      <c r="N9473" s="3">
        <f t="shared" si="762"/>
        <v>0.54933433887512884</v>
      </c>
    </row>
    <row r="9474" spans="4:14" x14ac:dyDescent="0.2">
      <c r="D9474" s="1">
        <v>7195.634128440367</v>
      </c>
      <c r="E9474" s="1">
        <v>4565.794036697248</v>
      </c>
      <c r="F9474" s="1">
        <v>4824.3599999999997</v>
      </c>
      <c r="G9474" s="1">
        <v>1430.54</v>
      </c>
      <c r="H9474" s="1">
        <v>757.14449541284398</v>
      </c>
      <c r="J9474" s="3">
        <f t="shared" si="758"/>
        <v>0.61877892172927196</v>
      </c>
      <c r="K9474" s="3">
        <f t="shared" si="759"/>
        <v>0.56493270315614064</v>
      </c>
      <c r="L9474" s="3">
        <f t="shared" si="760"/>
        <v>0.62599068869408148</v>
      </c>
      <c r="M9474" s="3">
        <f t="shared" si="761"/>
        <v>0.48667920895151717</v>
      </c>
      <c r="N9474" s="3">
        <f t="shared" si="762"/>
        <v>0.54933433887512884</v>
      </c>
    </row>
    <row r="9475" spans="4:14" x14ac:dyDescent="0.2">
      <c r="D9475" s="1">
        <v>7195.5641284403673</v>
      </c>
      <c r="E9475" s="1">
        <v>4565.6840366972483</v>
      </c>
      <c r="F9475" s="1">
        <v>4824.33</v>
      </c>
      <c r="G9475" s="1">
        <v>1430.54</v>
      </c>
      <c r="H9475" s="1">
        <v>757.11449541284401</v>
      </c>
      <c r="J9475" s="3">
        <f t="shared" ref="J9475:J9538" si="763">+D9475/D$2</f>
        <v>0.61877290217300385</v>
      </c>
      <c r="K9475" s="3">
        <f t="shared" ref="K9475:K9538" si="764">+E9475/E$2</f>
        <v>0.56491909268732676</v>
      </c>
      <c r="L9475" s="3">
        <f t="shared" ref="L9475:L9538" si="765">+F9475/F$2</f>
        <v>0.62598679600766083</v>
      </c>
      <c r="M9475" s="3">
        <f t="shared" ref="M9475:M9538" si="766">+G9475/G$2</f>
        <v>0.48667920895151717</v>
      </c>
      <c r="N9475" s="3">
        <f t="shared" ref="N9475:N9538" si="767">+H9475/H$2</f>
        <v>0.54931257284464707</v>
      </c>
    </row>
    <row r="9476" spans="4:14" x14ac:dyDescent="0.2">
      <c r="D9476" s="1">
        <v>7195.3041284403671</v>
      </c>
      <c r="E9476" s="1">
        <v>4565.6040366972484</v>
      </c>
      <c r="F9476" s="1">
        <v>4824.2</v>
      </c>
      <c r="G9476" s="1">
        <v>1430.52</v>
      </c>
      <c r="H9476" s="1">
        <v>757.11449541284401</v>
      </c>
      <c r="J9476" s="3">
        <f t="shared" si="763"/>
        <v>0.61875054382115069</v>
      </c>
      <c r="K9476" s="3">
        <f t="shared" si="764"/>
        <v>0.56490919416455299</v>
      </c>
      <c r="L9476" s="3">
        <f t="shared" si="765"/>
        <v>0.6259699276998375</v>
      </c>
      <c r="M9476" s="3">
        <f t="shared" si="766"/>
        <v>0.4866724048186869</v>
      </c>
      <c r="N9476" s="3">
        <f t="shared" si="767"/>
        <v>0.54931257284464707</v>
      </c>
    </row>
    <row r="9477" spans="4:14" x14ac:dyDescent="0.2">
      <c r="D9477" s="1">
        <v>7194.8941284403672</v>
      </c>
      <c r="E9477" s="1">
        <v>4565.5940366972482</v>
      </c>
      <c r="F9477" s="1">
        <v>4824.1499999999996</v>
      </c>
      <c r="G9477" s="1">
        <v>1430.48</v>
      </c>
      <c r="H9477" s="1">
        <v>757.10449541284402</v>
      </c>
      <c r="J9477" s="3">
        <f t="shared" si="763"/>
        <v>0.61871528642015172</v>
      </c>
      <c r="K9477" s="3">
        <f t="shared" si="764"/>
        <v>0.56490795684920625</v>
      </c>
      <c r="L9477" s="3">
        <f t="shared" si="765"/>
        <v>0.62596343988913627</v>
      </c>
      <c r="M9477" s="3">
        <f t="shared" si="766"/>
        <v>0.48665879655302635</v>
      </c>
      <c r="N9477" s="3">
        <f t="shared" si="767"/>
        <v>0.54930531750115319</v>
      </c>
    </row>
    <row r="9478" spans="4:14" x14ac:dyDescent="0.2">
      <c r="D9478" s="1">
        <v>7194.8341284403659</v>
      </c>
      <c r="E9478" s="1">
        <v>4565.544036697248</v>
      </c>
      <c r="F9478" s="1">
        <v>4824.1000000000004</v>
      </c>
      <c r="G9478" s="1">
        <v>1430.45</v>
      </c>
      <c r="H9478" s="1">
        <v>757.08449541284403</v>
      </c>
      <c r="J9478" s="3">
        <f t="shared" si="763"/>
        <v>0.6187101268004932</v>
      </c>
      <c r="K9478" s="3">
        <f t="shared" si="764"/>
        <v>0.56490177027247268</v>
      </c>
      <c r="L9478" s="3">
        <f t="shared" si="765"/>
        <v>0.62595695207843505</v>
      </c>
      <c r="M9478" s="3">
        <f t="shared" si="766"/>
        <v>0.48664859035378094</v>
      </c>
      <c r="N9478" s="3">
        <f t="shared" si="767"/>
        <v>0.54929080681416531</v>
      </c>
    </row>
    <row r="9479" spans="4:14" x14ac:dyDescent="0.2">
      <c r="D9479" s="1">
        <v>7194.4741284403672</v>
      </c>
      <c r="E9479" s="1">
        <v>4565.294036697248</v>
      </c>
      <c r="F9479" s="1">
        <v>4824.08</v>
      </c>
      <c r="G9479" s="1">
        <v>1430.4</v>
      </c>
      <c r="H9479" s="1">
        <v>757.07449541284404</v>
      </c>
      <c r="J9479" s="3">
        <f t="shared" si="763"/>
        <v>0.61867916908254283</v>
      </c>
      <c r="K9479" s="3">
        <f t="shared" si="764"/>
        <v>0.56487083738880473</v>
      </c>
      <c r="L9479" s="3">
        <f t="shared" si="765"/>
        <v>0.62595435695415447</v>
      </c>
      <c r="M9479" s="3">
        <f t="shared" si="766"/>
        <v>0.48663158002170526</v>
      </c>
      <c r="N9479" s="3">
        <f t="shared" si="767"/>
        <v>0.54928355147067143</v>
      </c>
    </row>
    <row r="9480" spans="4:14" x14ac:dyDescent="0.2">
      <c r="D9480" s="1">
        <v>7194.4441284403665</v>
      </c>
      <c r="E9480" s="1">
        <v>4565.1540366972486</v>
      </c>
      <c r="F9480" s="1">
        <v>4823.8599999999997</v>
      </c>
      <c r="G9480" s="1">
        <v>1430.39</v>
      </c>
      <c r="H9480" s="1">
        <v>757.00449541284388</v>
      </c>
      <c r="J9480" s="3">
        <f t="shared" si="763"/>
        <v>0.61867658927271363</v>
      </c>
      <c r="K9480" s="3">
        <f t="shared" si="764"/>
        <v>0.56485351497395075</v>
      </c>
      <c r="L9480" s="3">
        <f t="shared" si="765"/>
        <v>0.62592581058706898</v>
      </c>
      <c r="M9480" s="3">
        <f t="shared" si="766"/>
        <v>0.48662817795529012</v>
      </c>
      <c r="N9480" s="3">
        <f t="shared" si="767"/>
        <v>0.54923276406621391</v>
      </c>
    </row>
    <row r="9481" spans="4:14" x14ac:dyDescent="0.2">
      <c r="D9481" s="1">
        <v>7194.1741284403661</v>
      </c>
      <c r="E9481" s="1">
        <v>4565.1340366972481</v>
      </c>
      <c r="F9481" s="1">
        <v>4823.8500000000004</v>
      </c>
      <c r="G9481" s="1">
        <v>1430.36</v>
      </c>
      <c r="H9481" s="1">
        <v>756.9844954128439</v>
      </c>
      <c r="J9481" s="3">
        <f t="shared" si="763"/>
        <v>0.61865337098425077</v>
      </c>
      <c r="K9481" s="3">
        <f t="shared" si="764"/>
        <v>0.56485104034325728</v>
      </c>
      <c r="L9481" s="3">
        <f t="shared" si="765"/>
        <v>0.6259245130249288</v>
      </c>
      <c r="M9481" s="3">
        <f t="shared" si="766"/>
        <v>0.4866179717560446</v>
      </c>
      <c r="N9481" s="3">
        <f t="shared" si="767"/>
        <v>0.54921825337922603</v>
      </c>
    </row>
    <row r="9482" spans="4:14" x14ac:dyDescent="0.2">
      <c r="D9482" s="1">
        <v>7194.0941284403661</v>
      </c>
      <c r="E9482" s="1">
        <v>4564.9840366972485</v>
      </c>
      <c r="F9482" s="1">
        <v>4823.7</v>
      </c>
      <c r="G9482" s="1">
        <v>1430.32</v>
      </c>
      <c r="H9482" s="1">
        <v>756.9844954128439</v>
      </c>
      <c r="J9482" s="3">
        <f t="shared" si="763"/>
        <v>0.61864649149137296</v>
      </c>
      <c r="K9482" s="3">
        <f t="shared" si="764"/>
        <v>0.56483248061305646</v>
      </c>
      <c r="L9482" s="3">
        <f t="shared" si="765"/>
        <v>0.625905049592825</v>
      </c>
      <c r="M9482" s="3">
        <f t="shared" si="766"/>
        <v>0.48660436349038405</v>
      </c>
      <c r="N9482" s="3">
        <f t="shared" si="767"/>
        <v>0.54921825337922603</v>
      </c>
    </row>
    <row r="9483" spans="4:14" x14ac:dyDescent="0.2">
      <c r="D9483" s="1">
        <v>7194.0641284403673</v>
      </c>
      <c r="E9483" s="1">
        <v>4564.9840366972485</v>
      </c>
      <c r="F9483" s="1">
        <v>4823.68</v>
      </c>
      <c r="G9483" s="1">
        <v>1430.31</v>
      </c>
      <c r="H9483" s="1">
        <v>756.95449541284393</v>
      </c>
      <c r="J9483" s="3">
        <f t="shared" si="763"/>
        <v>0.61864391168154387</v>
      </c>
      <c r="K9483" s="3">
        <f t="shared" si="764"/>
        <v>0.56483248061305646</v>
      </c>
      <c r="L9483" s="3">
        <f t="shared" si="765"/>
        <v>0.62590245446854453</v>
      </c>
      <c r="M9483" s="3">
        <f t="shared" si="766"/>
        <v>0.48660096142396891</v>
      </c>
      <c r="N9483" s="3">
        <f t="shared" si="767"/>
        <v>0.54919648734874427</v>
      </c>
    </row>
    <row r="9484" spans="4:14" x14ac:dyDescent="0.2">
      <c r="D9484" s="1">
        <v>7193.884128440367</v>
      </c>
      <c r="E9484" s="1">
        <v>4564.8640366972486</v>
      </c>
      <c r="F9484" s="1">
        <v>4823.54</v>
      </c>
      <c r="G9484" s="1">
        <v>1430.3</v>
      </c>
      <c r="H9484" s="1">
        <v>756.95449541284393</v>
      </c>
      <c r="J9484" s="3">
        <f t="shared" si="763"/>
        <v>0.61862843282256863</v>
      </c>
      <c r="K9484" s="3">
        <f t="shared" si="764"/>
        <v>0.56481763282889585</v>
      </c>
      <c r="L9484" s="3">
        <f t="shared" si="765"/>
        <v>0.62588428859858092</v>
      </c>
      <c r="M9484" s="3">
        <f t="shared" si="766"/>
        <v>0.48659755935755378</v>
      </c>
      <c r="N9484" s="3">
        <f t="shared" si="767"/>
        <v>0.54919648734874427</v>
      </c>
    </row>
    <row r="9485" spans="4:14" x14ac:dyDescent="0.2">
      <c r="D9485" s="1">
        <v>7193.2441284403676</v>
      </c>
      <c r="E9485" s="1">
        <v>4564.8440366972482</v>
      </c>
      <c r="F9485" s="1">
        <v>4823.5200000000004</v>
      </c>
      <c r="G9485" s="1">
        <v>1430.27</v>
      </c>
      <c r="H9485" s="1">
        <v>756.93449541284394</v>
      </c>
      <c r="J9485" s="3">
        <f t="shared" si="763"/>
        <v>0.61857339687954571</v>
      </c>
      <c r="K9485" s="3">
        <f t="shared" si="764"/>
        <v>0.56481515819820238</v>
      </c>
      <c r="L9485" s="3">
        <f t="shared" si="765"/>
        <v>0.62588169347430056</v>
      </c>
      <c r="M9485" s="3">
        <f t="shared" si="766"/>
        <v>0.48658735315830837</v>
      </c>
      <c r="N9485" s="3">
        <f t="shared" si="767"/>
        <v>0.5491819766617565</v>
      </c>
    </row>
    <row r="9486" spans="4:14" x14ac:dyDescent="0.2">
      <c r="D9486" s="1">
        <v>7192.8641284403666</v>
      </c>
      <c r="E9486" s="1">
        <v>4564.6240366972479</v>
      </c>
      <c r="F9486" s="1">
        <v>4823.4799999999996</v>
      </c>
      <c r="G9486" s="1">
        <v>1430.27</v>
      </c>
      <c r="H9486" s="1">
        <v>756.91449541284396</v>
      </c>
      <c r="J9486" s="3">
        <f t="shared" si="763"/>
        <v>0.61854071928837573</v>
      </c>
      <c r="K9486" s="3">
        <f t="shared" si="764"/>
        <v>0.56478793726057452</v>
      </c>
      <c r="L9486" s="3">
        <f t="shared" si="765"/>
        <v>0.6258765032257394</v>
      </c>
      <c r="M9486" s="3">
        <f t="shared" si="766"/>
        <v>0.48658735315830837</v>
      </c>
      <c r="N9486" s="3">
        <f t="shared" si="767"/>
        <v>0.54916746597476862</v>
      </c>
    </row>
    <row r="9487" spans="4:14" x14ac:dyDescent="0.2">
      <c r="D9487" s="1">
        <v>7192.754128440366</v>
      </c>
      <c r="E9487" s="1">
        <v>4564.544036697248</v>
      </c>
      <c r="F9487" s="1">
        <v>4823.01</v>
      </c>
      <c r="G9487" s="1">
        <v>1430.27</v>
      </c>
      <c r="H9487" s="1">
        <v>756.88449541284399</v>
      </c>
      <c r="J9487" s="3">
        <f t="shared" si="763"/>
        <v>0.6185312599856686</v>
      </c>
      <c r="K9487" s="3">
        <f t="shared" si="764"/>
        <v>0.56477803873780086</v>
      </c>
      <c r="L9487" s="3">
        <f t="shared" si="765"/>
        <v>0.62581551780514766</v>
      </c>
      <c r="M9487" s="3">
        <f t="shared" si="766"/>
        <v>0.48658735315830837</v>
      </c>
      <c r="N9487" s="3">
        <f t="shared" si="767"/>
        <v>0.54914569994428686</v>
      </c>
    </row>
    <row r="9488" spans="4:14" x14ac:dyDescent="0.2">
      <c r="D9488" s="1">
        <v>7192.6141284403666</v>
      </c>
      <c r="E9488" s="1">
        <v>4564.1040366972484</v>
      </c>
      <c r="F9488" s="1">
        <v>4822.9799999999996</v>
      </c>
      <c r="G9488" s="1">
        <v>1430.21</v>
      </c>
      <c r="H9488" s="1">
        <v>756.84449541284403</v>
      </c>
      <c r="J9488" s="3">
        <f t="shared" si="763"/>
        <v>0.61851922087313238</v>
      </c>
      <c r="K9488" s="3">
        <f t="shared" si="764"/>
        <v>0.56472359686254525</v>
      </c>
      <c r="L9488" s="3">
        <f t="shared" si="765"/>
        <v>0.6258116251187269</v>
      </c>
      <c r="M9488" s="3">
        <f t="shared" si="766"/>
        <v>0.48656694075981755</v>
      </c>
      <c r="N9488" s="3">
        <f t="shared" si="767"/>
        <v>0.54911667857031121</v>
      </c>
    </row>
    <row r="9489" spans="4:14" x14ac:dyDescent="0.2">
      <c r="D9489" s="1">
        <v>7192.3741284403668</v>
      </c>
      <c r="E9489" s="1">
        <v>4563.8840366972481</v>
      </c>
      <c r="F9489" s="1">
        <v>4822.8900000000003</v>
      </c>
      <c r="G9489" s="1">
        <v>1430.19</v>
      </c>
      <c r="H9489" s="1">
        <v>756.82449541284404</v>
      </c>
      <c r="J9489" s="3">
        <f t="shared" si="763"/>
        <v>0.61849858239449884</v>
      </c>
      <c r="K9489" s="3">
        <f t="shared" si="764"/>
        <v>0.56469637592491739</v>
      </c>
      <c r="L9489" s="3">
        <f t="shared" si="765"/>
        <v>0.62579994705946473</v>
      </c>
      <c r="M9489" s="3">
        <f t="shared" si="766"/>
        <v>0.48656013662698727</v>
      </c>
      <c r="N9489" s="3">
        <f t="shared" si="767"/>
        <v>0.54910216788332344</v>
      </c>
    </row>
    <row r="9490" spans="4:14" x14ac:dyDescent="0.2">
      <c r="D9490" s="1">
        <v>7191.9941284403676</v>
      </c>
      <c r="E9490" s="1">
        <v>4563.3040366972482</v>
      </c>
      <c r="F9490" s="1">
        <v>4822.75</v>
      </c>
      <c r="G9490" s="1">
        <v>1430.11</v>
      </c>
      <c r="H9490" s="1">
        <v>756.82449541284404</v>
      </c>
      <c r="J9490" s="3">
        <f t="shared" si="763"/>
        <v>0.61846590480332908</v>
      </c>
      <c r="K9490" s="3">
        <f t="shared" si="764"/>
        <v>0.5646246116348077</v>
      </c>
      <c r="L9490" s="3">
        <f t="shared" si="765"/>
        <v>0.62578178118950112</v>
      </c>
      <c r="M9490" s="3">
        <f t="shared" si="766"/>
        <v>0.48653292009566612</v>
      </c>
      <c r="N9490" s="3">
        <f t="shared" si="767"/>
        <v>0.54910216788332344</v>
      </c>
    </row>
    <row r="9491" spans="4:14" x14ac:dyDescent="0.2">
      <c r="D9491" s="1">
        <v>7191.6841284403663</v>
      </c>
      <c r="E9491" s="1">
        <v>4563.2340366972485</v>
      </c>
      <c r="F9491" s="1">
        <v>4822.66</v>
      </c>
      <c r="G9491" s="1">
        <v>1430.04</v>
      </c>
      <c r="H9491" s="1">
        <v>756.82449541284404</v>
      </c>
      <c r="J9491" s="3">
        <f t="shared" si="763"/>
        <v>0.61843924676842721</v>
      </c>
      <c r="K9491" s="3">
        <f t="shared" si="764"/>
        <v>0.56461595042738077</v>
      </c>
      <c r="L9491" s="3">
        <f t="shared" si="765"/>
        <v>0.62577010313023884</v>
      </c>
      <c r="M9491" s="3">
        <f t="shared" si="766"/>
        <v>0.48650910563076011</v>
      </c>
      <c r="N9491" s="3">
        <f t="shared" si="767"/>
        <v>0.54910216788332344</v>
      </c>
    </row>
    <row r="9492" spans="4:14" x14ac:dyDescent="0.2">
      <c r="D9492" s="1">
        <v>7191.1841284403663</v>
      </c>
      <c r="E9492" s="1">
        <v>4563.1340366972481</v>
      </c>
      <c r="F9492" s="1">
        <v>4822.57</v>
      </c>
      <c r="G9492" s="1">
        <v>1429.98</v>
      </c>
      <c r="H9492" s="1">
        <v>756.80449541284406</v>
      </c>
      <c r="J9492" s="3">
        <f t="shared" si="763"/>
        <v>0.61839624993794051</v>
      </c>
      <c r="K9492" s="3">
        <f t="shared" si="764"/>
        <v>0.56460357727391353</v>
      </c>
      <c r="L9492" s="3">
        <f t="shared" si="765"/>
        <v>0.62575842507097656</v>
      </c>
      <c r="M9492" s="3">
        <f t="shared" si="766"/>
        <v>0.48648869323226929</v>
      </c>
      <c r="N9492" s="3">
        <f t="shared" si="767"/>
        <v>0.54908765719633557</v>
      </c>
    </row>
    <row r="9493" spans="4:14" x14ac:dyDescent="0.2">
      <c r="D9493" s="1">
        <v>7190.8941284403672</v>
      </c>
      <c r="E9493" s="1">
        <v>4562.9840366972485</v>
      </c>
      <c r="F9493" s="1">
        <v>4822.51</v>
      </c>
      <c r="G9493" s="1">
        <v>1429.88</v>
      </c>
      <c r="H9493" s="1">
        <v>756.74449541284389</v>
      </c>
      <c r="J9493" s="3">
        <f t="shared" si="763"/>
        <v>0.61837131177625837</v>
      </c>
      <c r="K9493" s="3">
        <f t="shared" si="764"/>
        <v>0.56458501754371282</v>
      </c>
      <c r="L9493" s="3">
        <f t="shared" si="765"/>
        <v>0.62575063969813516</v>
      </c>
      <c r="M9493" s="3">
        <f t="shared" si="766"/>
        <v>0.48645467256811792</v>
      </c>
      <c r="N9493" s="3">
        <f t="shared" si="767"/>
        <v>0.54904412513537193</v>
      </c>
    </row>
    <row r="9494" spans="4:14" x14ac:dyDescent="0.2">
      <c r="D9494" s="1">
        <v>7190.6241284403668</v>
      </c>
      <c r="E9494" s="1">
        <v>4562.8840366972481</v>
      </c>
      <c r="F9494" s="1">
        <v>4822.46</v>
      </c>
      <c r="G9494" s="1">
        <v>1429.82</v>
      </c>
      <c r="H9494" s="1">
        <v>756.74449541284389</v>
      </c>
      <c r="J9494" s="3">
        <f t="shared" si="763"/>
        <v>0.61834809348779551</v>
      </c>
      <c r="K9494" s="3">
        <f t="shared" si="764"/>
        <v>0.56457264439024557</v>
      </c>
      <c r="L9494" s="3">
        <f t="shared" si="765"/>
        <v>0.62574415188743393</v>
      </c>
      <c r="M9494" s="3">
        <f t="shared" si="766"/>
        <v>0.48643426016962704</v>
      </c>
      <c r="N9494" s="3">
        <f t="shared" si="767"/>
        <v>0.54904412513537193</v>
      </c>
    </row>
    <row r="9495" spans="4:14" x14ac:dyDescent="0.2">
      <c r="D9495" s="1">
        <v>7190.5641284403673</v>
      </c>
      <c r="E9495" s="1">
        <v>4562.6540366972486</v>
      </c>
      <c r="F9495" s="1">
        <v>4822.4399999999996</v>
      </c>
      <c r="G9495" s="1">
        <v>1429.76</v>
      </c>
      <c r="H9495" s="1">
        <v>756.68449541284394</v>
      </c>
      <c r="J9495" s="3">
        <f t="shared" si="763"/>
        <v>0.6183429338681371</v>
      </c>
      <c r="K9495" s="3">
        <f t="shared" si="764"/>
        <v>0.56454418613727109</v>
      </c>
      <c r="L9495" s="3">
        <f t="shared" si="765"/>
        <v>0.62574155676315335</v>
      </c>
      <c r="M9495" s="3">
        <f t="shared" si="766"/>
        <v>0.48641384777113622</v>
      </c>
      <c r="N9495" s="3">
        <f t="shared" si="767"/>
        <v>0.54900059307440841</v>
      </c>
    </row>
    <row r="9496" spans="4:14" x14ac:dyDescent="0.2">
      <c r="D9496" s="1">
        <v>7190.5341284403667</v>
      </c>
      <c r="E9496" s="1">
        <v>4562.4440366972485</v>
      </c>
      <c r="F9496" s="1">
        <v>4822.3599999999997</v>
      </c>
      <c r="G9496" s="1">
        <v>1429.69</v>
      </c>
      <c r="H9496" s="1">
        <v>756.67449541284395</v>
      </c>
      <c r="J9496" s="3">
        <f t="shared" si="763"/>
        <v>0.6183403540583079</v>
      </c>
      <c r="K9496" s="3">
        <f t="shared" si="764"/>
        <v>0.56451820251498996</v>
      </c>
      <c r="L9496" s="3">
        <f t="shared" si="765"/>
        <v>0.62573117626603136</v>
      </c>
      <c r="M9496" s="3">
        <f t="shared" si="766"/>
        <v>0.48639003330623026</v>
      </c>
      <c r="N9496" s="3">
        <f t="shared" si="767"/>
        <v>0.54899333773091452</v>
      </c>
    </row>
    <row r="9497" spans="4:14" x14ac:dyDescent="0.2">
      <c r="D9497" s="1">
        <v>7190.4241284403661</v>
      </c>
      <c r="E9497" s="1">
        <v>4562.4140366972479</v>
      </c>
      <c r="F9497" s="1">
        <v>4822.1000000000004</v>
      </c>
      <c r="G9497" s="1">
        <v>1429.63</v>
      </c>
      <c r="H9497" s="1">
        <v>756.59449541284403</v>
      </c>
      <c r="J9497" s="3">
        <f t="shared" si="763"/>
        <v>0.61833089475560077</v>
      </c>
      <c r="K9497" s="3">
        <f t="shared" si="764"/>
        <v>0.56451449056894976</v>
      </c>
      <c r="L9497" s="3">
        <f t="shared" si="765"/>
        <v>0.62569743965038493</v>
      </c>
      <c r="M9497" s="3">
        <f t="shared" si="766"/>
        <v>0.48636962090773944</v>
      </c>
      <c r="N9497" s="3">
        <f t="shared" si="767"/>
        <v>0.54893529498296323</v>
      </c>
    </row>
    <row r="9498" spans="4:14" x14ac:dyDescent="0.2">
      <c r="D9498" s="1">
        <v>7190.254128440366</v>
      </c>
      <c r="E9498" s="1">
        <v>4562.1640366972479</v>
      </c>
      <c r="F9498" s="1">
        <v>4822.05</v>
      </c>
      <c r="G9498" s="1">
        <v>1429.63</v>
      </c>
      <c r="H9498" s="1">
        <v>756.57449541284404</v>
      </c>
      <c r="J9498" s="3">
        <f t="shared" si="763"/>
        <v>0.61831627583323534</v>
      </c>
      <c r="K9498" s="3">
        <f t="shared" si="764"/>
        <v>0.5644835576852818</v>
      </c>
      <c r="L9498" s="3">
        <f t="shared" si="765"/>
        <v>0.6256909518396836</v>
      </c>
      <c r="M9498" s="3">
        <f t="shared" si="766"/>
        <v>0.48636962090773944</v>
      </c>
      <c r="N9498" s="3">
        <f t="shared" si="767"/>
        <v>0.54892078429597546</v>
      </c>
    </row>
    <row r="9499" spans="4:14" x14ac:dyDescent="0.2">
      <c r="D9499" s="1">
        <v>7189.6641284403659</v>
      </c>
      <c r="E9499" s="1">
        <v>4562.0640366972484</v>
      </c>
      <c r="F9499" s="1">
        <v>4822.0200000000004</v>
      </c>
      <c r="G9499" s="1">
        <v>1429.5</v>
      </c>
      <c r="H9499" s="1">
        <v>756.56449541284405</v>
      </c>
      <c r="J9499" s="3">
        <f t="shared" si="763"/>
        <v>0.61826553957326102</v>
      </c>
      <c r="K9499" s="3">
        <f t="shared" si="764"/>
        <v>0.56447118453181466</v>
      </c>
      <c r="L9499" s="3">
        <f t="shared" si="765"/>
        <v>0.62568705915326284</v>
      </c>
      <c r="M9499" s="3">
        <f t="shared" si="766"/>
        <v>0.48632539404434255</v>
      </c>
      <c r="N9499" s="3">
        <f t="shared" si="767"/>
        <v>0.54891352895248147</v>
      </c>
    </row>
    <row r="9500" spans="4:14" x14ac:dyDescent="0.2">
      <c r="D9500" s="1">
        <v>7189.5341284403667</v>
      </c>
      <c r="E9500" s="1">
        <v>4561.2340366972485</v>
      </c>
      <c r="F9500" s="1">
        <v>4822</v>
      </c>
      <c r="G9500" s="1">
        <v>1429.48</v>
      </c>
      <c r="H9500" s="1">
        <v>756.56449541284405</v>
      </c>
      <c r="J9500" s="3">
        <f t="shared" si="763"/>
        <v>0.6182543603973345</v>
      </c>
      <c r="K9500" s="3">
        <f t="shared" si="764"/>
        <v>0.56436848735803702</v>
      </c>
      <c r="L9500" s="3">
        <f t="shared" si="765"/>
        <v>0.62568446402898237</v>
      </c>
      <c r="M9500" s="3">
        <f t="shared" si="766"/>
        <v>0.48631858991151228</v>
      </c>
      <c r="N9500" s="3">
        <f t="shared" si="767"/>
        <v>0.54891352895248147</v>
      </c>
    </row>
    <row r="9501" spans="4:14" x14ac:dyDescent="0.2">
      <c r="D9501" s="1">
        <v>7189.3141284403673</v>
      </c>
      <c r="E9501" s="1">
        <v>4561.0340366972478</v>
      </c>
      <c r="F9501" s="1">
        <v>4821.6899999999996</v>
      </c>
      <c r="G9501" s="1">
        <v>1429.45</v>
      </c>
      <c r="H9501" s="1">
        <v>756.52449541284409</v>
      </c>
      <c r="J9501" s="3">
        <f t="shared" si="763"/>
        <v>0.61823544179192047</v>
      </c>
      <c r="K9501" s="3">
        <f t="shared" si="764"/>
        <v>0.56434374105110263</v>
      </c>
      <c r="L9501" s="3">
        <f t="shared" si="765"/>
        <v>0.62564423960263449</v>
      </c>
      <c r="M9501" s="3">
        <f t="shared" si="766"/>
        <v>0.48630838371226687</v>
      </c>
      <c r="N9501" s="3">
        <f t="shared" si="767"/>
        <v>0.54888450757850582</v>
      </c>
    </row>
    <row r="9502" spans="4:14" x14ac:dyDescent="0.2">
      <c r="D9502" s="1">
        <v>7189.0141284403662</v>
      </c>
      <c r="E9502" s="1">
        <v>4561.0140366972482</v>
      </c>
      <c r="F9502" s="1">
        <v>4821.68</v>
      </c>
      <c r="G9502" s="1">
        <v>1429.38</v>
      </c>
      <c r="H9502" s="1">
        <v>756.51449541284387</v>
      </c>
      <c r="J9502" s="3">
        <f t="shared" si="763"/>
        <v>0.61820964369362841</v>
      </c>
      <c r="K9502" s="3">
        <f t="shared" si="764"/>
        <v>0.56434126642040927</v>
      </c>
      <c r="L9502" s="3">
        <f t="shared" si="765"/>
        <v>0.62564294204049431</v>
      </c>
      <c r="M9502" s="3">
        <f t="shared" si="766"/>
        <v>0.48628456924736091</v>
      </c>
      <c r="N9502" s="3">
        <f t="shared" si="767"/>
        <v>0.54887725223501171</v>
      </c>
    </row>
    <row r="9503" spans="4:14" x14ac:dyDescent="0.2">
      <c r="D9503" s="1">
        <v>7188.6641284403659</v>
      </c>
      <c r="E9503" s="1">
        <v>4560.4540366972478</v>
      </c>
      <c r="F9503" s="1">
        <v>4821.62</v>
      </c>
      <c r="G9503" s="1">
        <v>1429.33</v>
      </c>
      <c r="H9503" s="1">
        <v>756.50449541284388</v>
      </c>
      <c r="J9503" s="3">
        <f t="shared" si="763"/>
        <v>0.61817954591228763</v>
      </c>
      <c r="K9503" s="3">
        <f t="shared" si="764"/>
        <v>0.56427197676099294</v>
      </c>
      <c r="L9503" s="3">
        <f t="shared" si="765"/>
        <v>0.62563515666765279</v>
      </c>
      <c r="M9503" s="3">
        <f t="shared" si="766"/>
        <v>0.48626755891528511</v>
      </c>
      <c r="N9503" s="3">
        <f t="shared" si="767"/>
        <v>0.54886999689151783</v>
      </c>
    </row>
    <row r="9504" spans="4:14" x14ac:dyDescent="0.2">
      <c r="D9504" s="1">
        <v>7188.4641284403669</v>
      </c>
      <c r="E9504" s="1">
        <v>4560.3040366972482</v>
      </c>
      <c r="F9504" s="1">
        <v>4821.5600000000004</v>
      </c>
      <c r="G9504" s="1">
        <v>1429.31</v>
      </c>
      <c r="H9504" s="1">
        <v>756.47449541284391</v>
      </c>
      <c r="J9504" s="3">
        <f t="shared" si="763"/>
        <v>0.61816234718009311</v>
      </c>
      <c r="K9504" s="3">
        <f t="shared" si="764"/>
        <v>0.56425341703079224</v>
      </c>
      <c r="L9504" s="3">
        <f t="shared" si="765"/>
        <v>0.62562737129481139</v>
      </c>
      <c r="M9504" s="3">
        <f t="shared" si="766"/>
        <v>0.48626075478245484</v>
      </c>
      <c r="N9504" s="3">
        <f t="shared" si="767"/>
        <v>0.54884823086103607</v>
      </c>
    </row>
    <row r="9505" spans="4:14" x14ac:dyDescent="0.2">
      <c r="D9505" s="1">
        <v>7187.8141284403673</v>
      </c>
      <c r="E9505" s="1">
        <v>4560.2740366972484</v>
      </c>
      <c r="F9505" s="1">
        <v>4821.4399999999996</v>
      </c>
      <c r="G9505" s="1">
        <v>1429.26</v>
      </c>
      <c r="H9505" s="1">
        <v>756.44449541284393</v>
      </c>
      <c r="J9505" s="3">
        <f t="shared" si="763"/>
        <v>0.61810645130046049</v>
      </c>
      <c r="K9505" s="3">
        <f t="shared" si="764"/>
        <v>0.56424970508475203</v>
      </c>
      <c r="L9505" s="3">
        <f t="shared" si="765"/>
        <v>0.62561180054912824</v>
      </c>
      <c r="M9505" s="3">
        <f t="shared" si="766"/>
        <v>0.48624374445037916</v>
      </c>
      <c r="N9505" s="3">
        <f t="shared" si="767"/>
        <v>0.54882646483055431</v>
      </c>
    </row>
    <row r="9506" spans="4:14" x14ac:dyDescent="0.2">
      <c r="D9506" s="1">
        <v>7187.5341284403667</v>
      </c>
      <c r="E9506" s="1">
        <v>4560.1740366972481</v>
      </c>
      <c r="F9506" s="1">
        <v>4821.41</v>
      </c>
      <c r="G9506" s="1">
        <v>1429.22</v>
      </c>
      <c r="H9506" s="1">
        <v>756.42449541284395</v>
      </c>
      <c r="J9506" s="3">
        <f t="shared" si="763"/>
        <v>0.61808237307538783</v>
      </c>
      <c r="K9506" s="3">
        <f t="shared" si="764"/>
        <v>0.56423733193128489</v>
      </c>
      <c r="L9506" s="3">
        <f t="shared" si="765"/>
        <v>0.62560790786270748</v>
      </c>
      <c r="M9506" s="3">
        <f t="shared" si="766"/>
        <v>0.48623013618471861</v>
      </c>
      <c r="N9506" s="3">
        <f t="shared" si="767"/>
        <v>0.54881195414356654</v>
      </c>
    </row>
    <row r="9507" spans="4:14" x14ac:dyDescent="0.2">
      <c r="D9507" s="1">
        <v>7186.6841284403663</v>
      </c>
      <c r="E9507" s="1">
        <v>4559.8840366972481</v>
      </c>
      <c r="F9507" s="1">
        <v>4821.28</v>
      </c>
      <c r="G9507" s="1">
        <v>1429.19</v>
      </c>
      <c r="H9507" s="1">
        <v>756.40449541284397</v>
      </c>
      <c r="J9507" s="3">
        <f t="shared" si="763"/>
        <v>0.61800927846356046</v>
      </c>
      <c r="K9507" s="3">
        <f t="shared" si="764"/>
        <v>0.56420144978622999</v>
      </c>
      <c r="L9507" s="3">
        <f t="shared" si="765"/>
        <v>0.62559103955488427</v>
      </c>
      <c r="M9507" s="3">
        <f t="shared" si="766"/>
        <v>0.4862199299854732</v>
      </c>
      <c r="N9507" s="3">
        <f t="shared" si="767"/>
        <v>0.54879744345657866</v>
      </c>
    </row>
    <row r="9508" spans="4:14" x14ac:dyDescent="0.2">
      <c r="D9508" s="1">
        <v>7186.5341284403667</v>
      </c>
      <c r="E9508" s="1">
        <v>4559.8340366972479</v>
      </c>
      <c r="F9508" s="1">
        <v>4820.95</v>
      </c>
      <c r="G9508" s="1">
        <v>1429.17</v>
      </c>
      <c r="H9508" s="1">
        <v>756.40449541284397</v>
      </c>
      <c r="J9508" s="3">
        <f t="shared" si="763"/>
        <v>0.61799637941441454</v>
      </c>
      <c r="K9508" s="3">
        <f t="shared" si="764"/>
        <v>0.56419526320949642</v>
      </c>
      <c r="L9508" s="3">
        <f t="shared" si="765"/>
        <v>0.62554822000425592</v>
      </c>
      <c r="M9508" s="3">
        <f t="shared" si="766"/>
        <v>0.48621312585264292</v>
      </c>
      <c r="N9508" s="3">
        <f t="shared" si="767"/>
        <v>0.54879744345657866</v>
      </c>
    </row>
    <row r="9509" spans="4:14" x14ac:dyDescent="0.2">
      <c r="D9509" s="1">
        <v>7185.2641284403662</v>
      </c>
      <c r="E9509" s="1">
        <v>4559.8240366972477</v>
      </c>
      <c r="F9509" s="1">
        <v>4820.07</v>
      </c>
      <c r="G9509" s="1">
        <v>1429.16</v>
      </c>
      <c r="H9509" s="1">
        <v>756.38449541284399</v>
      </c>
      <c r="J9509" s="3">
        <f t="shared" si="763"/>
        <v>0.6178871674649784</v>
      </c>
      <c r="K9509" s="3">
        <f t="shared" si="764"/>
        <v>0.56419402589414969</v>
      </c>
      <c r="L9509" s="3">
        <f t="shared" si="765"/>
        <v>0.62543403453591384</v>
      </c>
      <c r="M9509" s="3">
        <f t="shared" si="766"/>
        <v>0.48620972378622779</v>
      </c>
      <c r="N9509" s="3">
        <f t="shared" si="767"/>
        <v>0.54878293276959089</v>
      </c>
    </row>
    <row r="9510" spans="4:14" x14ac:dyDescent="0.2">
      <c r="D9510" s="1">
        <v>7184.7141284403669</v>
      </c>
      <c r="E9510" s="1">
        <v>4558.9440366972485</v>
      </c>
      <c r="F9510" s="1">
        <v>4820.0600000000004</v>
      </c>
      <c r="G9510" s="1">
        <v>1429.1</v>
      </c>
      <c r="H9510" s="1">
        <v>756.374495412844</v>
      </c>
      <c r="J9510" s="3">
        <f t="shared" si="763"/>
        <v>0.6178398709514431</v>
      </c>
      <c r="K9510" s="3">
        <f t="shared" si="764"/>
        <v>0.56408514214363847</v>
      </c>
      <c r="L9510" s="3">
        <f t="shared" si="765"/>
        <v>0.62543273697377366</v>
      </c>
      <c r="M9510" s="3">
        <f t="shared" si="766"/>
        <v>0.48618931138773691</v>
      </c>
      <c r="N9510" s="3">
        <f t="shared" si="767"/>
        <v>0.54877567742609701</v>
      </c>
    </row>
    <row r="9511" spans="4:14" x14ac:dyDescent="0.2">
      <c r="D9511" s="1">
        <v>7184.3141284403673</v>
      </c>
      <c r="E9511" s="1">
        <v>4558.9240366972481</v>
      </c>
      <c r="F9511" s="1">
        <v>4819.9799999999996</v>
      </c>
      <c r="G9511" s="1">
        <v>1429.08</v>
      </c>
      <c r="H9511" s="1">
        <v>756.35449541284402</v>
      </c>
      <c r="J9511" s="3">
        <f t="shared" si="763"/>
        <v>0.61780547348705384</v>
      </c>
      <c r="K9511" s="3">
        <f t="shared" si="764"/>
        <v>0.564082667512945</v>
      </c>
      <c r="L9511" s="3">
        <f t="shared" si="765"/>
        <v>0.62542235647665156</v>
      </c>
      <c r="M9511" s="3">
        <f t="shared" si="766"/>
        <v>0.48618250725490664</v>
      </c>
      <c r="N9511" s="3">
        <f t="shared" si="767"/>
        <v>0.54876116673910913</v>
      </c>
    </row>
    <row r="9512" spans="4:14" x14ac:dyDescent="0.2">
      <c r="D9512" s="1">
        <v>7183.884128440367</v>
      </c>
      <c r="E9512" s="1">
        <v>4558.8540366972484</v>
      </c>
      <c r="F9512" s="1">
        <v>4819.97</v>
      </c>
      <c r="G9512" s="1">
        <v>1429.02</v>
      </c>
      <c r="H9512" s="1">
        <v>756.35449541284402</v>
      </c>
      <c r="J9512" s="3">
        <f t="shared" si="763"/>
        <v>0.61776849621283525</v>
      </c>
      <c r="K9512" s="3">
        <f t="shared" si="764"/>
        <v>0.56407400630551807</v>
      </c>
      <c r="L9512" s="3">
        <f t="shared" si="765"/>
        <v>0.62542105891451139</v>
      </c>
      <c r="M9512" s="3">
        <f t="shared" si="766"/>
        <v>0.48616209485641582</v>
      </c>
      <c r="N9512" s="3">
        <f t="shared" si="767"/>
        <v>0.54876116673910913</v>
      </c>
    </row>
    <row r="9513" spans="4:14" x14ac:dyDescent="0.2">
      <c r="D9513" s="1">
        <v>7183.6841284403663</v>
      </c>
      <c r="E9513" s="1">
        <v>4558.794036697248</v>
      </c>
      <c r="F9513" s="1">
        <v>4819.93</v>
      </c>
      <c r="G9513" s="1">
        <v>1428.98</v>
      </c>
      <c r="H9513" s="1">
        <v>756.34449541284403</v>
      </c>
      <c r="J9513" s="3">
        <f t="shared" si="763"/>
        <v>0.6177512974806405</v>
      </c>
      <c r="K9513" s="3">
        <f t="shared" si="764"/>
        <v>0.56406658241343766</v>
      </c>
      <c r="L9513" s="3">
        <f t="shared" si="765"/>
        <v>0.62541586866595045</v>
      </c>
      <c r="M9513" s="3">
        <f t="shared" si="766"/>
        <v>0.48614848659075527</v>
      </c>
      <c r="N9513" s="3">
        <f t="shared" si="767"/>
        <v>0.54875391139561525</v>
      </c>
    </row>
    <row r="9514" spans="4:14" x14ac:dyDescent="0.2">
      <c r="D9514" s="1">
        <v>7183.504128440366</v>
      </c>
      <c r="E9514" s="1">
        <v>4558.1940366972485</v>
      </c>
      <c r="F9514" s="1">
        <v>4819.91</v>
      </c>
      <c r="G9514" s="1">
        <v>1428.93</v>
      </c>
      <c r="H9514" s="1">
        <v>756.32449541284404</v>
      </c>
      <c r="J9514" s="3">
        <f t="shared" si="763"/>
        <v>0.61773581862166527</v>
      </c>
      <c r="K9514" s="3">
        <f t="shared" si="764"/>
        <v>0.56399234349263461</v>
      </c>
      <c r="L9514" s="3">
        <f t="shared" si="765"/>
        <v>0.62541327354166987</v>
      </c>
      <c r="M9514" s="3">
        <f t="shared" si="766"/>
        <v>0.48613147625867958</v>
      </c>
      <c r="N9514" s="3">
        <f t="shared" si="767"/>
        <v>0.54873940070862737</v>
      </c>
    </row>
    <row r="9515" spans="4:14" x14ac:dyDescent="0.2">
      <c r="D9515" s="1">
        <v>7183.3141284403673</v>
      </c>
      <c r="E9515" s="1">
        <v>4558.0340366972478</v>
      </c>
      <c r="F9515" s="1">
        <v>4819.88</v>
      </c>
      <c r="G9515" s="1">
        <v>1428.9</v>
      </c>
      <c r="H9515" s="1">
        <v>756.32449541284404</v>
      </c>
      <c r="J9515" s="3">
        <f t="shared" si="763"/>
        <v>0.61771947982608044</v>
      </c>
      <c r="K9515" s="3">
        <f t="shared" si="764"/>
        <v>0.56397254644708705</v>
      </c>
      <c r="L9515" s="3">
        <f t="shared" si="765"/>
        <v>0.62540938085524911</v>
      </c>
      <c r="M9515" s="3">
        <f t="shared" si="766"/>
        <v>0.48612127005943417</v>
      </c>
      <c r="N9515" s="3">
        <f t="shared" si="767"/>
        <v>0.54873940070862737</v>
      </c>
    </row>
    <row r="9516" spans="4:14" x14ac:dyDescent="0.2">
      <c r="D9516" s="1">
        <v>7183.2841284403667</v>
      </c>
      <c r="E9516" s="1">
        <v>4557.8840366972481</v>
      </c>
      <c r="F9516" s="1">
        <v>4819.8100000000004</v>
      </c>
      <c r="G9516" s="1">
        <v>1428.9</v>
      </c>
      <c r="H9516" s="1">
        <v>756.31449541284405</v>
      </c>
      <c r="J9516" s="3">
        <f t="shared" si="763"/>
        <v>0.61771690001625124</v>
      </c>
      <c r="K9516" s="3">
        <f t="shared" si="764"/>
        <v>0.56395398671688635</v>
      </c>
      <c r="L9516" s="3">
        <f t="shared" si="765"/>
        <v>0.62540029792026741</v>
      </c>
      <c r="M9516" s="3">
        <f t="shared" si="766"/>
        <v>0.48612127005943417</v>
      </c>
      <c r="N9516" s="3">
        <f t="shared" si="767"/>
        <v>0.54873214536513348</v>
      </c>
    </row>
    <row r="9517" spans="4:14" x14ac:dyDescent="0.2">
      <c r="D9517" s="1">
        <v>7183.2341284403674</v>
      </c>
      <c r="E9517" s="1">
        <v>4557.6040366972484</v>
      </c>
      <c r="F9517" s="1">
        <v>4819.7</v>
      </c>
      <c r="G9517" s="1">
        <v>1428.89</v>
      </c>
      <c r="H9517" s="1">
        <v>756.31449541284405</v>
      </c>
      <c r="J9517" s="3">
        <f t="shared" si="763"/>
        <v>0.61771260033320263</v>
      </c>
      <c r="K9517" s="3">
        <f t="shared" si="764"/>
        <v>0.56391934188717818</v>
      </c>
      <c r="L9517" s="3">
        <f t="shared" si="765"/>
        <v>0.62538602473672456</v>
      </c>
      <c r="M9517" s="3">
        <f t="shared" si="766"/>
        <v>0.48611786799301904</v>
      </c>
      <c r="N9517" s="3">
        <f t="shared" si="767"/>
        <v>0.54873214536513348</v>
      </c>
    </row>
    <row r="9518" spans="4:14" x14ac:dyDescent="0.2">
      <c r="D9518" s="1">
        <v>7183.0641284403673</v>
      </c>
      <c r="E9518" s="1">
        <v>4557.5240366972484</v>
      </c>
      <c r="F9518" s="1">
        <v>4819.6499999999996</v>
      </c>
      <c r="G9518" s="1">
        <v>1428.72</v>
      </c>
      <c r="H9518" s="1">
        <v>756.29449541284407</v>
      </c>
      <c r="J9518" s="3">
        <f t="shared" si="763"/>
        <v>0.61769798141083709</v>
      </c>
      <c r="K9518" s="3">
        <f t="shared" si="764"/>
        <v>0.56390944336440452</v>
      </c>
      <c r="L9518" s="3">
        <f t="shared" si="765"/>
        <v>0.62537953692602333</v>
      </c>
      <c r="M9518" s="3">
        <f t="shared" si="766"/>
        <v>0.4860600328639616</v>
      </c>
      <c r="N9518" s="3">
        <f t="shared" si="767"/>
        <v>0.5487176346781456</v>
      </c>
    </row>
    <row r="9519" spans="4:14" x14ac:dyDescent="0.2">
      <c r="D9519" s="1">
        <v>7182.8341284403659</v>
      </c>
      <c r="E9519" s="1">
        <v>4557.1740366972481</v>
      </c>
      <c r="F9519" s="1">
        <v>4819.54</v>
      </c>
      <c r="G9519" s="1">
        <v>1428.68</v>
      </c>
      <c r="H9519" s="1">
        <v>756.28449541284408</v>
      </c>
      <c r="J9519" s="3">
        <f t="shared" si="763"/>
        <v>0.61767820286881314</v>
      </c>
      <c r="K9519" s="3">
        <f t="shared" si="764"/>
        <v>0.56386613732726931</v>
      </c>
      <c r="L9519" s="3">
        <f t="shared" si="765"/>
        <v>0.62536526374248058</v>
      </c>
      <c r="M9519" s="3">
        <f t="shared" si="766"/>
        <v>0.48604642459830105</v>
      </c>
      <c r="N9519" s="3">
        <f t="shared" si="767"/>
        <v>0.54871037933465172</v>
      </c>
    </row>
    <row r="9520" spans="4:14" x14ac:dyDescent="0.2">
      <c r="D9520" s="1">
        <v>7182.7341284403674</v>
      </c>
      <c r="E9520" s="1">
        <v>4557.0840366972479</v>
      </c>
      <c r="F9520" s="1">
        <v>4819.4799999999996</v>
      </c>
      <c r="G9520" s="1">
        <v>1428.61</v>
      </c>
      <c r="H9520" s="1">
        <v>756.27449541284409</v>
      </c>
      <c r="J9520" s="3">
        <f t="shared" si="763"/>
        <v>0.61766960350271594</v>
      </c>
      <c r="K9520" s="3">
        <f t="shared" si="764"/>
        <v>0.5638550014891488</v>
      </c>
      <c r="L9520" s="3">
        <f t="shared" si="765"/>
        <v>0.62535747836963906</v>
      </c>
      <c r="M9520" s="3">
        <f t="shared" si="766"/>
        <v>0.48602261013339504</v>
      </c>
      <c r="N9520" s="3">
        <f t="shared" si="767"/>
        <v>0.54870312399115784</v>
      </c>
    </row>
    <row r="9521" spans="4:14" x14ac:dyDescent="0.2">
      <c r="D9521" s="1">
        <v>7182.1241284403668</v>
      </c>
      <c r="E9521" s="1">
        <v>4556.8040366972482</v>
      </c>
      <c r="F9521" s="1">
        <v>4819.43</v>
      </c>
      <c r="G9521" s="1">
        <v>1428.5</v>
      </c>
      <c r="H9521" s="1">
        <v>756.26449541284387</v>
      </c>
      <c r="J9521" s="3">
        <f t="shared" si="763"/>
        <v>0.61761714736952211</v>
      </c>
      <c r="K9521" s="3">
        <f t="shared" si="764"/>
        <v>0.56382035665944075</v>
      </c>
      <c r="L9521" s="3">
        <f t="shared" si="765"/>
        <v>0.62535099055893784</v>
      </c>
      <c r="M9521" s="3">
        <f t="shared" si="766"/>
        <v>0.48598518740282848</v>
      </c>
      <c r="N9521" s="3">
        <f t="shared" si="767"/>
        <v>0.54869586864766373</v>
      </c>
    </row>
    <row r="9522" spans="4:14" x14ac:dyDescent="0.2">
      <c r="D9522" s="1">
        <v>7181.8341284403659</v>
      </c>
      <c r="E9522" s="1">
        <v>4556.714036697248</v>
      </c>
      <c r="F9522" s="1">
        <v>4819.3</v>
      </c>
      <c r="G9522" s="1">
        <v>1428.41</v>
      </c>
      <c r="H9522" s="1">
        <v>756.26449541284387</v>
      </c>
      <c r="J9522" s="3">
        <f t="shared" si="763"/>
        <v>0.61759220920783975</v>
      </c>
      <c r="K9522" s="3">
        <f t="shared" si="764"/>
        <v>0.56380922082132023</v>
      </c>
      <c r="L9522" s="3">
        <f t="shared" si="765"/>
        <v>0.62533412225111462</v>
      </c>
      <c r="M9522" s="3">
        <f t="shared" si="766"/>
        <v>0.48595456880509225</v>
      </c>
      <c r="N9522" s="3">
        <f t="shared" si="767"/>
        <v>0.54869586864766373</v>
      </c>
    </row>
    <row r="9523" spans="4:14" x14ac:dyDescent="0.2">
      <c r="D9523" s="1">
        <v>7181.8341284403659</v>
      </c>
      <c r="E9523" s="1">
        <v>4556.6240366972479</v>
      </c>
      <c r="F9523" s="1">
        <v>4819.22</v>
      </c>
      <c r="G9523" s="1">
        <v>1428.39</v>
      </c>
      <c r="H9523" s="1">
        <v>756.26449541284387</v>
      </c>
      <c r="J9523" s="3">
        <f t="shared" si="763"/>
        <v>0.61759220920783975</v>
      </c>
      <c r="K9523" s="3">
        <f t="shared" si="764"/>
        <v>0.56379808498319972</v>
      </c>
      <c r="L9523" s="3">
        <f t="shared" si="765"/>
        <v>0.62532374175399263</v>
      </c>
      <c r="M9523" s="3">
        <f t="shared" si="766"/>
        <v>0.48594776467226197</v>
      </c>
      <c r="N9523" s="3">
        <f t="shared" si="767"/>
        <v>0.54869586864766373</v>
      </c>
    </row>
    <row r="9524" spans="4:14" x14ac:dyDescent="0.2">
      <c r="D9524" s="1">
        <v>7181.8041284403671</v>
      </c>
      <c r="E9524" s="1">
        <v>4556.4840366972485</v>
      </c>
      <c r="F9524" s="1">
        <v>4819.05</v>
      </c>
      <c r="G9524" s="1">
        <v>1428.36</v>
      </c>
      <c r="H9524" s="1">
        <v>756.24449541284389</v>
      </c>
      <c r="J9524" s="3">
        <f t="shared" si="763"/>
        <v>0.61758962939801065</v>
      </c>
      <c r="K9524" s="3">
        <f t="shared" si="764"/>
        <v>0.56378076256834575</v>
      </c>
      <c r="L9524" s="3">
        <f t="shared" si="765"/>
        <v>0.62530168319760837</v>
      </c>
      <c r="M9524" s="3">
        <f t="shared" si="766"/>
        <v>0.48593755847301651</v>
      </c>
      <c r="N9524" s="3">
        <f t="shared" si="767"/>
        <v>0.54868135796067596</v>
      </c>
    </row>
    <row r="9525" spans="4:14" x14ac:dyDescent="0.2">
      <c r="D9525" s="1">
        <v>7181.7141284403669</v>
      </c>
      <c r="E9525" s="1">
        <v>4556.3840366972481</v>
      </c>
      <c r="F9525" s="1">
        <v>4818.96</v>
      </c>
      <c r="G9525" s="1">
        <v>1428.35</v>
      </c>
      <c r="H9525" s="1">
        <v>756.20449541284393</v>
      </c>
      <c r="J9525" s="3">
        <f t="shared" si="763"/>
        <v>0.61758188996852303</v>
      </c>
      <c r="K9525" s="3">
        <f t="shared" si="764"/>
        <v>0.5637683894148785</v>
      </c>
      <c r="L9525" s="3">
        <f t="shared" si="765"/>
        <v>0.62529000513834609</v>
      </c>
      <c r="M9525" s="3">
        <f t="shared" si="766"/>
        <v>0.48593415640660137</v>
      </c>
      <c r="N9525" s="3">
        <f t="shared" si="767"/>
        <v>0.54865233658670021</v>
      </c>
    </row>
    <row r="9526" spans="4:14" x14ac:dyDescent="0.2">
      <c r="D9526" s="1">
        <v>7181.3241284403675</v>
      </c>
      <c r="E9526" s="1">
        <v>4556.0240366972484</v>
      </c>
      <c r="F9526" s="1">
        <v>4818.76</v>
      </c>
      <c r="G9526" s="1">
        <v>1428.35</v>
      </c>
      <c r="H9526" s="1">
        <v>756.20449541284393</v>
      </c>
      <c r="J9526" s="3">
        <f t="shared" si="763"/>
        <v>0.61754835244074358</v>
      </c>
      <c r="K9526" s="3">
        <f t="shared" si="764"/>
        <v>0.56372384606239667</v>
      </c>
      <c r="L9526" s="3">
        <f t="shared" si="765"/>
        <v>0.62526405389554107</v>
      </c>
      <c r="M9526" s="3">
        <f t="shared" si="766"/>
        <v>0.48593415640660137</v>
      </c>
      <c r="N9526" s="3">
        <f t="shared" si="767"/>
        <v>0.54865233658670021</v>
      </c>
    </row>
    <row r="9527" spans="4:14" x14ac:dyDescent="0.2">
      <c r="D9527" s="1">
        <v>7181.3241284403675</v>
      </c>
      <c r="E9527" s="1">
        <v>4555.9340366972483</v>
      </c>
      <c r="F9527" s="1">
        <v>4818.76</v>
      </c>
      <c r="G9527" s="1">
        <v>1428.34</v>
      </c>
      <c r="H9527" s="1">
        <v>756.20449541284393</v>
      </c>
      <c r="J9527" s="3">
        <f t="shared" si="763"/>
        <v>0.61754835244074358</v>
      </c>
      <c r="K9527" s="3">
        <f t="shared" si="764"/>
        <v>0.56371271022427627</v>
      </c>
      <c r="L9527" s="3">
        <f t="shared" si="765"/>
        <v>0.62526405389554107</v>
      </c>
      <c r="M9527" s="3">
        <f t="shared" si="766"/>
        <v>0.48593075434018623</v>
      </c>
      <c r="N9527" s="3">
        <f t="shared" si="767"/>
        <v>0.54865233658670021</v>
      </c>
    </row>
    <row r="9528" spans="4:14" x14ac:dyDescent="0.2">
      <c r="D9528" s="1">
        <v>7181.2141284403669</v>
      </c>
      <c r="E9528" s="1">
        <v>4555.6340366972481</v>
      </c>
      <c r="F9528" s="1">
        <v>4818.7</v>
      </c>
      <c r="G9528" s="1">
        <v>1428.33</v>
      </c>
      <c r="H9528" s="1">
        <v>756.20449541284393</v>
      </c>
      <c r="J9528" s="3">
        <f t="shared" si="763"/>
        <v>0.61753889313803645</v>
      </c>
      <c r="K9528" s="3">
        <f t="shared" si="764"/>
        <v>0.56367559076387463</v>
      </c>
      <c r="L9528" s="3">
        <f t="shared" si="765"/>
        <v>0.62525626852269955</v>
      </c>
      <c r="M9528" s="3">
        <f t="shared" si="766"/>
        <v>0.4859273522737711</v>
      </c>
      <c r="N9528" s="3">
        <f t="shared" si="767"/>
        <v>0.54865233658670021</v>
      </c>
    </row>
    <row r="9529" spans="4:14" x14ac:dyDescent="0.2">
      <c r="D9529" s="1">
        <v>7180.2241284403672</v>
      </c>
      <c r="E9529" s="1">
        <v>4555.6140366972486</v>
      </c>
      <c r="F9529" s="1">
        <v>4818.45</v>
      </c>
      <c r="G9529" s="1">
        <v>1428.32</v>
      </c>
      <c r="H9529" s="1">
        <v>756.15449541284397</v>
      </c>
      <c r="J9529" s="3">
        <f t="shared" si="763"/>
        <v>0.61745375941367286</v>
      </c>
      <c r="K9529" s="3">
        <f t="shared" si="764"/>
        <v>0.56367311613318127</v>
      </c>
      <c r="L9529" s="3">
        <f t="shared" si="765"/>
        <v>0.62522382946919319</v>
      </c>
      <c r="M9529" s="3">
        <f t="shared" si="766"/>
        <v>0.48592395020735596</v>
      </c>
      <c r="N9529" s="3">
        <f t="shared" si="767"/>
        <v>0.54861605986923068</v>
      </c>
    </row>
    <row r="9530" spans="4:14" x14ac:dyDescent="0.2">
      <c r="D9530" s="1">
        <v>7180.0541284403671</v>
      </c>
      <c r="E9530" s="1">
        <v>4555.4140366972479</v>
      </c>
      <c r="F9530" s="1">
        <v>4818.3500000000004</v>
      </c>
      <c r="G9530" s="1">
        <v>1428.31</v>
      </c>
      <c r="H9530" s="1">
        <v>756.10449541284402</v>
      </c>
      <c r="J9530" s="3">
        <f t="shared" si="763"/>
        <v>0.61743914049130733</v>
      </c>
      <c r="K9530" s="3">
        <f t="shared" si="764"/>
        <v>0.56364836982624678</v>
      </c>
      <c r="L9530" s="3">
        <f t="shared" si="765"/>
        <v>0.62521085384779085</v>
      </c>
      <c r="M9530" s="3">
        <f t="shared" si="766"/>
        <v>0.48592054814094082</v>
      </c>
      <c r="N9530" s="3">
        <f t="shared" si="767"/>
        <v>0.54857978315176115</v>
      </c>
    </row>
    <row r="9531" spans="4:14" x14ac:dyDescent="0.2">
      <c r="D9531" s="1">
        <v>7180.0441284403669</v>
      </c>
      <c r="E9531" s="1">
        <v>4555.3740366972479</v>
      </c>
      <c r="F9531" s="1">
        <v>4818.28</v>
      </c>
      <c r="G9531" s="1">
        <v>1428.22</v>
      </c>
      <c r="H9531" s="1">
        <v>756.10449541284402</v>
      </c>
      <c r="J9531" s="3">
        <f t="shared" si="763"/>
        <v>0.61743828055469763</v>
      </c>
      <c r="K9531" s="3">
        <f t="shared" si="764"/>
        <v>0.56364342056485994</v>
      </c>
      <c r="L9531" s="3">
        <f t="shared" si="765"/>
        <v>0.62520177091280893</v>
      </c>
      <c r="M9531" s="3">
        <f t="shared" si="766"/>
        <v>0.48588992954320459</v>
      </c>
      <c r="N9531" s="3">
        <f t="shared" si="767"/>
        <v>0.54857978315176115</v>
      </c>
    </row>
    <row r="9532" spans="4:14" x14ac:dyDescent="0.2">
      <c r="D9532" s="1">
        <v>7179.7341284403674</v>
      </c>
      <c r="E9532" s="1">
        <v>4555.3640366972486</v>
      </c>
      <c r="F9532" s="1">
        <v>4818.22</v>
      </c>
      <c r="G9532" s="1">
        <v>1428.12</v>
      </c>
      <c r="H9532" s="1">
        <v>756.08449541284403</v>
      </c>
      <c r="J9532" s="3">
        <f t="shared" si="763"/>
        <v>0.61741162251979587</v>
      </c>
      <c r="K9532" s="3">
        <f t="shared" si="764"/>
        <v>0.56364218324951332</v>
      </c>
      <c r="L9532" s="3">
        <f t="shared" si="765"/>
        <v>0.62519398553996752</v>
      </c>
      <c r="M9532" s="3">
        <f t="shared" si="766"/>
        <v>0.48585590887905311</v>
      </c>
      <c r="N9532" s="3">
        <f t="shared" si="767"/>
        <v>0.54856527246477327</v>
      </c>
    </row>
    <row r="9533" spans="4:14" x14ac:dyDescent="0.2">
      <c r="D9533" s="1">
        <v>7179.3641284403666</v>
      </c>
      <c r="E9533" s="1">
        <v>4554.3440366972482</v>
      </c>
      <c r="F9533" s="1">
        <v>4818.13</v>
      </c>
      <c r="G9533" s="1">
        <v>1428.1</v>
      </c>
      <c r="H9533" s="1">
        <v>756.06449541284405</v>
      </c>
      <c r="J9533" s="3">
        <f t="shared" si="763"/>
        <v>0.61737980486523569</v>
      </c>
      <c r="K9533" s="3">
        <f t="shared" si="764"/>
        <v>0.56351597708414791</v>
      </c>
      <c r="L9533" s="3">
        <f t="shared" si="765"/>
        <v>0.62518230748070525</v>
      </c>
      <c r="M9533" s="3">
        <f t="shared" si="766"/>
        <v>0.48584910474622284</v>
      </c>
      <c r="N9533" s="3">
        <f t="shared" si="767"/>
        <v>0.5485507617777855</v>
      </c>
    </row>
    <row r="9534" spans="4:14" x14ac:dyDescent="0.2">
      <c r="D9534" s="1">
        <v>7179.0241284403664</v>
      </c>
      <c r="E9534" s="1">
        <v>4554.1440366972483</v>
      </c>
      <c r="F9534" s="1">
        <v>4817.96</v>
      </c>
      <c r="G9534" s="1">
        <v>1428.02</v>
      </c>
      <c r="H9534" s="1">
        <v>755.99449541284389</v>
      </c>
      <c r="J9534" s="3">
        <f t="shared" si="763"/>
        <v>0.61735056702050473</v>
      </c>
      <c r="K9534" s="3">
        <f t="shared" si="764"/>
        <v>0.56349123077721364</v>
      </c>
      <c r="L9534" s="3">
        <f t="shared" si="765"/>
        <v>0.62516024892432098</v>
      </c>
      <c r="M9534" s="3">
        <f t="shared" si="766"/>
        <v>0.48582188821490174</v>
      </c>
      <c r="N9534" s="3">
        <f t="shared" si="767"/>
        <v>0.54849997437332787</v>
      </c>
    </row>
    <row r="9535" spans="4:14" x14ac:dyDescent="0.2">
      <c r="D9535" s="1">
        <v>7178.8541284403664</v>
      </c>
      <c r="E9535" s="1">
        <v>4553.5540366972482</v>
      </c>
      <c r="F9535" s="1">
        <v>4817.7700000000004</v>
      </c>
      <c r="G9535" s="1">
        <v>1427.99</v>
      </c>
      <c r="H9535" s="1">
        <v>755.9844954128439</v>
      </c>
      <c r="J9535" s="3">
        <f t="shared" si="763"/>
        <v>0.6173359480981393</v>
      </c>
      <c r="K9535" s="3">
        <f t="shared" si="764"/>
        <v>0.56341822917175721</v>
      </c>
      <c r="L9535" s="3">
        <f t="shared" si="765"/>
        <v>0.62513559524365625</v>
      </c>
      <c r="M9535" s="3">
        <f t="shared" si="766"/>
        <v>0.48581168201565633</v>
      </c>
      <c r="N9535" s="3">
        <f t="shared" si="767"/>
        <v>0.54849271902983399</v>
      </c>
    </row>
    <row r="9536" spans="4:14" x14ac:dyDescent="0.2">
      <c r="D9536" s="1">
        <v>7178.6241284403668</v>
      </c>
      <c r="E9536" s="1">
        <v>4553.2340366972485</v>
      </c>
      <c r="F9536" s="1">
        <v>4817.76</v>
      </c>
      <c r="G9536" s="1">
        <v>1427.99</v>
      </c>
      <c r="H9536" s="1">
        <v>755.97449541284391</v>
      </c>
      <c r="J9536" s="3">
        <f t="shared" si="763"/>
        <v>0.61731616955611546</v>
      </c>
      <c r="K9536" s="3">
        <f t="shared" si="764"/>
        <v>0.56337863508066222</v>
      </c>
      <c r="L9536" s="3">
        <f t="shared" si="765"/>
        <v>0.62513429768151596</v>
      </c>
      <c r="M9536" s="3">
        <f t="shared" si="766"/>
        <v>0.48581168201565633</v>
      </c>
      <c r="N9536" s="3">
        <f t="shared" si="767"/>
        <v>0.5484854636863401</v>
      </c>
    </row>
    <row r="9537" spans="4:14" x14ac:dyDescent="0.2">
      <c r="D9537" s="1">
        <v>7178.3641284403666</v>
      </c>
      <c r="E9537" s="1">
        <v>4553.2240366972483</v>
      </c>
      <c r="F9537" s="1">
        <v>4817.7</v>
      </c>
      <c r="G9537" s="1">
        <v>1427.97</v>
      </c>
      <c r="H9537" s="1">
        <v>755.97449541284391</v>
      </c>
      <c r="J9537" s="3">
        <f t="shared" si="763"/>
        <v>0.61729381120426241</v>
      </c>
      <c r="K9537" s="3">
        <f t="shared" si="764"/>
        <v>0.56337739776531548</v>
      </c>
      <c r="L9537" s="3">
        <f t="shared" si="765"/>
        <v>0.62512651230867444</v>
      </c>
      <c r="M9537" s="3">
        <f t="shared" si="766"/>
        <v>0.48580487788282606</v>
      </c>
      <c r="N9537" s="3">
        <f t="shared" si="767"/>
        <v>0.5484854636863401</v>
      </c>
    </row>
    <row r="9538" spans="4:14" x14ac:dyDescent="0.2">
      <c r="D9538" s="1">
        <v>7178.2441284403676</v>
      </c>
      <c r="E9538" s="1">
        <v>4553.1340366972481</v>
      </c>
      <c r="F9538" s="1">
        <v>4817.62</v>
      </c>
      <c r="G9538" s="1">
        <v>1427.91</v>
      </c>
      <c r="H9538" s="1">
        <v>755.95449541284393</v>
      </c>
      <c r="J9538" s="3">
        <f t="shared" si="763"/>
        <v>0.6172834919649457</v>
      </c>
      <c r="K9538" s="3">
        <f t="shared" si="764"/>
        <v>0.56336626192719497</v>
      </c>
      <c r="L9538" s="3">
        <f t="shared" si="765"/>
        <v>0.62511613181155246</v>
      </c>
      <c r="M9538" s="3">
        <f t="shared" si="766"/>
        <v>0.48578446548433524</v>
      </c>
      <c r="N9538" s="3">
        <f t="shared" si="767"/>
        <v>0.54847095299935222</v>
      </c>
    </row>
    <row r="9539" spans="4:14" x14ac:dyDescent="0.2">
      <c r="D9539" s="1">
        <v>7178.1741284403661</v>
      </c>
      <c r="E9539" s="1">
        <v>4553.1140366972486</v>
      </c>
      <c r="F9539" s="1">
        <v>4817.43</v>
      </c>
      <c r="G9539" s="1">
        <v>1427.87</v>
      </c>
      <c r="H9539" s="1">
        <v>755.95449541284393</v>
      </c>
      <c r="J9539" s="3">
        <f t="shared" ref="J9539:J9602" si="768">+D9539/D$2</f>
        <v>0.61727747240867736</v>
      </c>
      <c r="K9539" s="3">
        <f t="shared" ref="K9539:K9602" si="769">+E9539/E$2</f>
        <v>0.56336378729650161</v>
      </c>
      <c r="L9539" s="3">
        <f t="shared" ref="L9539:L9602" si="770">+F9539/F$2</f>
        <v>0.62509147813088772</v>
      </c>
      <c r="M9539" s="3">
        <f t="shared" ref="M9539:M9602" si="771">+G9539/G$2</f>
        <v>0.48577085721867463</v>
      </c>
      <c r="N9539" s="3">
        <f t="shared" ref="N9539:N9602" si="772">+H9539/H$2</f>
        <v>0.54847095299935222</v>
      </c>
    </row>
    <row r="9540" spans="4:14" x14ac:dyDescent="0.2">
      <c r="D9540" s="1">
        <v>7178.0941284403661</v>
      </c>
      <c r="E9540" s="1">
        <v>4552.8740366972479</v>
      </c>
      <c r="F9540" s="1">
        <v>4817.26</v>
      </c>
      <c r="G9540" s="1">
        <v>1427.84</v>
      </c>
      <c r="H9540" s="1">
        <v>755.95449541284393</v>
      </c>
      <c r="J9540" s="3">
        <f t="shared" si="768"/>
        <v>0.61727059291579955</v>
      </c>
      <c r="K9540" s="3">
        <f t="shared" si="769"/>
        <v>0.56333409172818028</v>
      </c>
      <c r="L9540" s="3">
        <f t="shared" si="770"/>
        <v>0.62506941957450346</v>
      </c>
      <c r="M9540" s="3">
        <f t="shared" si="771"/>
        <v>0.48576065101942917</v>
      </c>
      <c r="N9540" s="3">
        <f t="shared" si="772"/>
        <v>0.54847095299935222</v>
      </c>
    </row>
    <row r="9541" spans="4:14" x14ac:dyDescent="0.2">
      <c r="D9541" s="1">
        <v>7177.9041284403675</v>
      </c>
      <c r="E9541" s="1">
        <v>4552.8540366972484</v>
      </c>
      <c r="F9541" s="1">
        <v>4817.03</v>
      </c>
      <c r="G9541" s="1">
        <v>1427.81</v>
      </c>
      <c r="H9541" s="1">
        <v>755.91449541284396</v>
      </c>
      <c r="J9541" s="3">
        <f t="shared" si="768"/>
        <v>0.61725425412021473</v>
      </c>
      <c r="K9541" s="3">
        <f t="shared" si="769"/>
        <v>0.56333161709748691</v>
      </c>
      <c r="L9541" s="3">
        <f t="shared" si="770"/>
        <v>0.62503957564527757</v>
      </c>
      <c r="M9541" s="3">
        <f t="shared" si="771"/>
        <v>0.48575044482018376</v>
      </c>
      <c r="N9541" s="3">
        <f t="shared" si="772"/>
        <v>0.54844193162537658</v>
      </c>
    </row>
    <row r="9542" spans="4:14" x14ac:dyDescent="0.2">
      <c r="D9542" s="1">
        <v>7177.754128440366</v>
      </c>
      <c r="E9542" s="1">
        <v>4552.3940366972483</v>
      </c>
      <c r="F9542" s="1">
        <v>4816.8999999999996</v>
      </c>
      <c r="G9542" s="1">
        <v>1427.79</v>
      </c>
      <c r="H9542" s="1">
        <v>755.91449541284396</v>
      </c>
      <c r="J9542" s="3">
        <f t="shared" si="768"/>
        <v>0.61724135507106859</v>
      </c>
      <c r="K9542" s="3">
        <f t="shared" si="769"/>
        <v>0.56327470059153784</v>
      </c>
      <c r="L9542" s="3">
        <f t="shared" si="770"/>
        <v>0.62502270733745435</v>
      </c>
      <c r="M9542" s="3">
        <f t="shared" si="771"/>
        <v>0.48574364068735348</v>
      </c>
      <c r="N9542" s="3">
        <f t="shared" si="772"/>
        <v>0.54844193162537658</v>
      </c>
    </row>
    <row r="9543" spans="4:14" x14ac:dyDescent="0.2">
      <c r="D9543" s="1">
        <v>7177.5241284403664</v>
      </c>
      <c r="E9543" s="1">
        <v>4552.214036697248</v>
      </c>
      <c r="F9543" s="1">
        <v>4816.88</v>
      </c>
      <c r="G9543" s="1">
        <v>1427.75</v>
      </c>
      <c r="H9543" s="1">
        <v>755.91449541284396</v>
      </c>
      <c r="J9543" s="3">
        <f t="shared" si="768"/>
        <v>0.61722157652904475</v>
      </c>
      <c r="K9543" s="3">
        <f t="shared" si="769"/>
        <v>0.56325242891529692</v>
      </c>
      <c r="L9543" s="3">
        <f t="shared" si="770"/>
        <v>0.62502011221317388</v>
      </c>
      <c r="M9543" s="3">
        <f t="shared" si="771"/>
        <v>0.48573003242169294</v>
      </c>
      <c r="N9543" s="3">
        <f t="shared" si="772"/>
        <v>0.54844193162537658</v>
      </c>
    </row>
    <row r="9544" spans="4:14" x14ac:dyDescent="0.2">
      <c r="D9544" s="1">
        <v>7177.2641284403662</v>
      </c>
      <c r="E9544" s="1">
        <v>4551.964036697248</v>
      </c>
      <c r="F9544" s="1">
        <v>4816.75</v>
      </c>
      <c r="G9544" s="1">
        <v>1427.71</v>
      </c>
      <c r="H9544" s="1">
        <v>755.89449541284398</v>
      </c>
      <c r="J9544" s="3">
        <f t="shared" si="768"/>
        <v>0.6171992181771917</v>
      </c>
      <c r="K9544" s="3">
        <f t="shared" si="769"/>
        <v>0.56322149603162897</v>
      </c>
      <c r="L9544" s="3">
        <f t="shared" si="770"/>
        <v>0.62500324390535056</v>
      </c>
      <c r="M9544" s="3">
        <f t="shared" si="771"/>
        <v>0.48571642415603239</v>
      </c>
      <c r="N9544" s="3">
        <f t="shared" si="772"/>
        <v>0.54842742093838881</v>
      </c>
    </row>
    <row r="9545" spans="4:14" x14ac:dyDescent="0.2">
      <c r="D9545" s="1">
        <v>7177.2241284403672</v>
      </c>
      <c r="E9545" s="1">
        <v>4551.5540366972482</v>
      </c>
      <c r="F9545" s="1">
        <v>4816.62</v>
      </c>
      <c r="G9545" s="1">
        <v>1427.69</v>
      </c>
      <c r="H9545" s="1">
        <v>755.88449541284399</v>
      </c>
      <c r="J9545" s="3">
        <f t="shared" si="768"/>
        <v>0.61719577843075279</v>
      </c>
      <c r="K9545" s="3">
        <f t="shared" si="769"/>
        <v>0.56317076610241346</v>
      </c>
      <c r="L9545" s="3">
        <f t="shared" si="770"/>
        <v>0.62498637559752734</v>
      </c>
      <c r="M9545" s="3">
        <f t="shared" si="771"/>
        <v>0.48570962002320212</v>
      </c>
      <c r="N9545" s="3">
        <f t="shared" si="772"/>
        <v>0.54842016559489482</v>
      </c>
    </row>
    <row r="9546" spans="4:14" x14ac:dyDescent="0.2">
      <c r="D9546" s="1">
        <v>7177.1041284403664</v>
      </c>
      <c r="E9546" s="1">
        <v>4551.3740366972479</v>
      </c>
      <c r="F9546" s="1">
        <v>4816.3999999999996</v>
      </c>
      <c r="G9546" s="1">
        <v>1427.68</v>
      </c>
      <c r="H9546" s="1">
        <v>755.874495412844</v>
      </c>
      <c r="J9546" s="3">
        <f t="shared" si="768"/>
        <v>0.61718545919143597</v>
      </c>
      <c r="K9546" s="3">
        <f t="shared" si="769"/>
        <v>0.56314849442617254</v>
      </c>
      <c r="L9546" s="3">
        <f t="shared" si="770"/>
        <v>0.62495782923044174</v>
      </c>
      <c r="M9546" s="3">
        <f t="shared" si="771"/>
        <v>0.48570621795678698</v>
      </c>
      <c r="N9546" s="3">
        <f t="shared" si="772"/>
        <v>0.54841291025140093</v>
      </c>
    </row>
    <row r="9547" spans="4:14" x14ac:dyDescent="0.2">
      <c r="D9547" s="1">
        <v>7176.8441284403661</v>
      </c>
      <c r="E9547" s="1">
        <v>4550.5740366972477</v>
      </c>
      <c r="F9547" s="1">
        <v>4816.2299999999996</v>
      </c>
      <c r="G9547" s="1">
        <v>1427.62</v>
      </c>
      <c r="H9547" s="1">
        <v>755.86449541284401</v>
      </c>
      <c r="J9547" s="3">
        <f t="shared" si="768"/>
        <v>0.61716310083958281</v>
      </c>
      <c r="K9547" s="3">
        <f t="shared" si="769"/>
        <v>0.56304950919843499</v>
      </c>
      <c r="L9547" s="3">
        <f t="shared" si="770"/>
        <v>0.62493577067405748</v>
      </c>
      <c r="M9547" s="3">
        <f t="shared" si="771"/>
        <v>0.4856858055582961</v>
      </c>
      <c r="N9547" s="3">
        <f t="shared" si="772"/>
        <v>0.54840565490790705</v>
      </c>
    </row>
    <row r="9548" spans="4:14" x14ac:dyDescent="0.2">
      <c r="D9548" s="1">
        <v>7176.3941284403672</v>
      </c>
      <c r="E9548" s="1">
        <v>4550.3040366972482</v>
      </c>
      <c r="F9548" s="1">
        <v>4816.22</v>
      </c>
      <c r="G9548" s="1">
        <v>1427.62</v>
      </c>
      <c r="H9548" s="1">
        <v>755.84449541284403</v>
      </c>
      <c r="J9548" s="3">
        <f t="shared" si="768"/>
        <v>0.61712440369214494</v>
      </c>
      <c r="K9548" s="3">
        <f t="shared" si="769"/>
        <v>0.56301610168407368</v>
      </c>
      <c r="L9548" s="3">
        <f t="shared" si="770"/>
        <v>0.6249344731119173</v>
      </c>
      <c r="M9548" s="3">
        <f t="shared" si="771"/>
        <v>0.4856858055582961</v>
      </c>
      <c r="N9548" s="3">
        <f t="shared" si="772"/>
        <v>0.54839114422091917</v>
      </c>
    </row>
    <row r="9549" spans="4:14" x14ac:dyDescent="0.2">
      <c r="D9549" s="1">
        <v>7176.1041284403664</v>
      </c>
      <c r="E9549" s="1">
        <v>4550.1840366972483</v>
      </c>
      <c r="F9549" s="1">
        <v>4815.76</v>
      </c>
      <c r="G9549" s="1">
        <v>1427.58</v>
      </c>
      <c r="H9549" s="1">
        <v>755.84449541284403</v>
      </c>
      <c r="J9549" s="3">
        <f t="shared" si="768"/>
        <v>0.61709946553046258</v>
      </c>
      <c r="K9549" s="3">
        <f t="shared" si="769"/>
        <v>0.56300125389991307</v>
      </c>
      <c r="L9549" s="3">
        <f t="shared" si="770"/>
        <v>0.62487478525346585</v>
      </c>
      <c r="M9549" s="3">
        <f t="shared" si="771"/>
        <v>0.48567219729263555</v>
      </c>
      <c r="N9549" s="3">
        <f t="shared" si="772"/>
        <v>0.54839114422091917</v>
      </c>
    </row>
    <row r="9550" spans="4:14" x14ac:dyDescent="0.2">
      <c r="D9550" s="1">
        <v>7176.0341284403667</v>
      </c>
      <c r="E9550" s="1">
        <v>4550.0140366972482</v>
      </c>
      <c r="F9550" s="1">
        <v>4815.68</v>
      </c>
      <c r="G9550" s="1">
        <v>1427.56</v>
      </c>
      <c r="H9550" s="1">
        <v>755.81449541284405</v>
      </c>
      <c r="J9550" s="3">
        <f t="shared" si="768"/>
        <v>0.61709344597419447</v>
      </c>
      <c r="K9550" s="3">
        <f t="shared" si="769"/>
        <v>0.56298021953901889</v>
      </c>
      <c r="L9550" s="3">
        <f t="shared" si="770"/>
        <v>0.62486440475634375</v>
      </c>
      <c r="M9550" s="3">
        <f t="shared" si="771"/>
        <v>0.48566539315980528</v>
      </c>
      <c r="N9550" s="3">
        <f t="shared" si="772"/>
        <v>0.54836937819043741</v>
      </c>
    </row>
    <row r="9551" spans="4:14" x14ac:dyDescent="0.2">
      <c r="D9551" s="1">
        <v>7175.8341284403659</v>
      </c>
      <c r="E9551" s="1">
        <v>4549.9740366972483</v>
      </c>
      <c r="F9551" s="1">
        <v>4815.16</v>
      </c>
      <c r="G9551" s="1">
        <v>1427.55</v>
      </c>
      <c r="H9551" s="1">
        <v>755.80449541284406</v>
      </c>
      <c r="J9551" s="3">
        <f t="shared" si="768"/>
        <v>0.61707624724199972</v>
      </c>
      <c r="K9551" s="3">
        <f t="shared" si="769"/>
        <v>0.56297527027763195</v>
      </c>
      <c r="L9551" s="3">
        <f t="shared" si="770"/>
        <v>0.62479693152505067</v>
      </c>
      <c r="M9551" s="3">
        <f t="shared" si="771"/>
        <v>0.48566199109339014</v>
      </c>
      <c r="N9551" s="3">
        <f t="shared" si="772"/>
        <v>0.54836212284694352</v>
      </c>
    </row>
    <row r="9552" spans="4:14" x14ac:dyDescent="0.2">
      <c r="D9552" s="1">
        <v>7175.8141284403673</v>
      </c>
      <c r="E9552" s="1">
        <v>4549.9340366972483</v>
      </c>
      <c r="F9552" s="1">
        <v>4815.1000000000004</v>
      </c>
      <c r="G9552" s="1">
        <v>1427.53</v>
      </c>
      <c r="H9552" s="1">
        <v>755.79449541284407</v>
      </c>
      <c r="J9552" s="3">
        <f t="shared" si="768"/>
        <v>0.61707452736878043</v>
      </c>
      <c r="K9552" s="3">
        <f t="shared" si="769"/>
        <v>0.56297032101624511</v>
      </c>
      <c r="L9552" s="3">
        <f t="shared" si="770"/>
        <v>0.62478914615220926</v>
      </c>
      <c r="M9552" s="3">
        <f t="shared" si="771"/>
        <v>0.48565518696055987</v>
      </c>
      <c r="N9552" s="3">
        <f t="shared" si="772"/>
        <v>0.54835486750344964</v>
      </c>
    </row>
    <row r="9553" spans="4:14" x14ac:dyDescent="0.2">
      <c r="D9553" s="1">
        <v>7175.7741284403664</v>
      </c>
      <c r="E9553" s="1">
        <v>4549.9240366972481</v>
      </c>
      <c r="F9553" s="1">
        <v>4815.0600000000004</v>
      </c>
      <c r="G9553" s="1">
        <v>1427.52</v>
      </c>
      <c r="H9553" s="1">
        <v>755.78449541284408</v>
      </c>
      <c r="J9553" s="3">
        <f t="shared" si="768"/>
        <v>0.61707108762234142</v>
      </c>
      <c r="K9553" s="3">
        <f t="shared" si="769"/>
        <v>0.56296908370089838</v>
      </c>
      <c r="L9553" s="3">
        <f t="shared" si="770"/>
        <v>0.62478395590364821</v>
      </c>
      <c r="M9553" s="3">
        <f t="shared" si="771"/>
        <v>0.48565178489414473</v>
      </c>
      <c r="N9553" s="3">
        <f t="shared" si="772"/>
        <v>0.54834761215995576</v>
      </c>
    </row>
    <row r="9554" spans="4:14" x14ac:dyDescent="0.2">
      <c r="D9554" s="1">
        <v>7175.754128440366</v>
      </c>
      <c r="E9554" s="1">
        <v>4549.6140366972486</v>
      </c>
      <c r="F9554" s="1">
        <v>4814.96</v>
      </c>
      <c r="G9554" s="1">
        <v>1427.51</v>
      </c>
      <c r="H9554" s="1">
        <v>755.77449541284409</v>
      </c>
      <c r="J9554" s="3">
        <f t="shared" si="768"/>
        <v>0.61706936774912191</v>
      </c>
      <c r="K9554" s="3">
        <f t="shared" si="769"/>
        <v>0.56293072692515012</v>
      </c>
      <c r="L9554" s="3">
        <f t="shared" si="770"/>
        <v>0.62477098028224576</v>
      </c>
      <c r="M9554" s="3">
        <f t="shared" si="771"/>
        <v>0.4856483828277296</v>
      </c>
      <c r="N9554" s="3">
        <f t="shared" si="772"/>
        <v>0.54834035681646176</v>
      </c>
    </row>
    <row r="9555" spans="4:14" x14ac:dyDescent="0.2">
      <c r="D9555" s="1">
        <v>7175.6741284403661</v>
      </c>
      <c r="E9555" s="1">
        <v>4549.544036697248</v>
      </c>
      <c r="F9555" s="1">
        <v>4814.93</v>
      </c>
      <c r="G9555" s="1">
        <v>1427.45</v>
      </c>
      <c r="H9555" s="1">
        <v>755.77449541284409</v>
      </c>
      <c r="J9555" s="3">
        <f t="shared" si="768"/>
        <v>0.6170624882562441</v>
      </c>
      <c r="K9555" s="3">
        <f t="shared" si="769"/>
        <v>0.56292206571772307</v>
      </c>
      <c r="L9555" s="3">
        <f t="shared" si="770"/>
        <v>0.624767087595825</v>
      </c>
      <c r="M9555" s="3">
        <f t="shared" si="771"/>
        <v>0.48562797042923878</v>
      </c>
      <c r="N9555" s="3">
        <f t="shared" si="772"/>
        <v>0.54834035681646176</v>
      </c>
    </row>
    <row r="9556" spans="4:14" x14ac:dyDescent="0.2">
      <c r="D9556" s="1">
        <v>7175.3741284403668</v>
      </c>
      <c r="E9556" s="1">
        <v>4549.4740366972483</v>
      </c>
      <c r="F9556" s="1">
        <v>4814.93</v>
      </c>
      <c r="G9556" s="1">
        <v>1427.39</v>
      </c>
      <c r="H9556" s="1">
        <v>755.76449541284387</v>
      </c>
      <c r="J9556" s="3">
        <f t="shared" si="768"/>
        <v>0.61703669015795215</v>
      </c>
      <c r="K9556" s="3">
        <f t="shared" si="769"/>
        <v>0.56291340451029603</v>
      </c>
      <c r="L9556" s="3">
        <f t="shared" si="770"/>
        <v>0.624767087595825</v>
      </c>
      <c r="M9556" s="3">
        <f t="shared" si="771"/>
        <v>0.48560755803074795</v>
      </c>
      <c r="N9556" s="3">
        <f t="shared" si="772"/>
        <v>0.54833310147296777</v>
      </c>
    </row>
    <row r="9557" spans="4:14" x14ac:dyDescent="0.2">
      <c r="D9557" s="1">
        <v>7175.3541284403664</v>
      </c>
      <c r="E9557" s="1">
        <v>4549.464036697248</v>
      </c>
      <c r="F9557" s="1">
        <v>4814.8999999999996</v>
      </c>
      <c r="G9557" s="1">
        <v>1427.36</v>
      </c>
      <c r="H9557" s="1">
        <v>755.64449541284398</v>
      </c>
      <c r="J9557" s="3">
        <f t="shared" si="768"/>
        <v>0.61703497028473264</v>
      </c>
      <c r="K9557" s="3">
        <f t="shared" si="769"/>
        <v>0.5629121671949493</v>
      </c>
      <c r="L9557" s="3">
        <f t="shared" si="770"/>
        <v>0.62476319490940413</v>
      </c>
      <c r="M9557" s="3">
        <f t="shared" si="771"/>
        <v>0.48559735183150243</v>
      </c>
      <c r="N9557" s="3">
        <f t="shared" si="772"/>
        <v>0.54824603735104072</v>
      </c>
    </row>
    <row r="9558" spans="4:14" x14ac:dyDescent="0.2">
      <c r="D9558" s="1">
        <v>7175.0441284403669</v>
      </c>
      <c r="E9558" s="1">
        <v>4549.4240366972481</v>
      </c>
      <c r="F9558" s="1">
        <v>4814.79</v>
      </c>
      <c r="G9558" s="1">
        <v>1427.35</v>
      </c>
      <c r="H9558" s="1">
        <v>755.624495412844</v>
      </c>
      <c r="J9558" s="3">
        <f t="shared" si="768"/>
        <v>0.61700831224983088</v>
      </c>
      <c r="K9558" s="3">
        <f t="shared" si="769"/>
        <v>0.56290721793356246</v>
      </c>
      <c r="L9558" s="3">
        <f t="shared" si="770"/>
        <v>0.62474892172586138</v>
      </c>
      <c r="M9558" s="3">
        <f t="shared" si="771"/>
        <v>0.4855939497650873</v>
      </c>
      <c r="N9558" s="3">
        <f t="shared" si="772"/>
        <v>0.54823152666405295</v>
      </c>
    </row>
    <row r="9559" spans="4:14" x14ac:dyDescent="0.2">
      <c r="D9559" s="1">
        <v>7175.0241284403664</v>
      </c>
      <c r="E9559" s="1">
        <v>4549.2740366972484</v>
      </c>
      <c r="F9559" s="1">
        <v>4814.7</v>
      </c>
      <c r="G9559" s="1">
        <v>1427.31</v>
      </c>
      <c r="H9559" s="1">
        <v>755.59449541284403</v>
      </c>
      <c r="J9559" s="3">
        <f t="shared" si="768"/>
        <v>0.61700659237661137</v>
      </c>
      <c r="K9559" s="3">
        <f t="shared" si="769"/>
        <v>0.56288865820336176</v>
      </c>
      <c r="L9559" s="3">
        <f t="shared" si="770"/>
        <v>0.62473724366659911</v>
      </c>
      <c r="M9559" s="3">
        <f t="shared" si="771"/>
        <v>0.48558034149942675</v>
      </c>
      <c r="N9559" s="3">
        <f t="shared" si="772"/>
        <v>0.54820976063357119</v>
      </c>
    </row>
    <row r="9560" spans="4:14" x14ac:dyDescent="0.2">
      <c r="D9560" s="1">
        <v>7175.0141284403662</v>
      </c>
      <c r="E9560" s="1">
        <v>4549.2440366972478</v>
      </c>
      <c r="F9560" s="1">
        <v>4814.68</v>
      </c>
      <c r="G9560" s="1">
        <v>1427.31</v>
      </c>
      <c r="H9560" s="1">
        <v>755.57449541284404</v>
      </c>
      <c r="J9560" s="3">
        <f t="shared" si="768"/>
        <v>0.61700573244000168</v>
      </c>
      <c r="K9560" s="3">
        <f t="shared" si="769"/>
        <v>0.56288494625732144</v>
      </c>
      <c r="L9560" s="3">
        <f t="shared" si="770"/>
        <v>0.62473464854231875</v>
      </c>
      <c r="M9560" s="3">
        <f t="shared" si="771"/>
        <v>0.48558034149942675</v>
      </c>
      <c r="N9560" s="3">
        <f t="shared" si="772"/>
        <v>0.54819524994658331</v>
      </c>
    </row>
    <row r="9561" spans="4:14" x14ac:dyDescent="0.2">
      <c r="D9561" s="1">
        <v>7174.8141284403673</v>
      </c>
      <c r="E9561" s="1">
        <v>4549.214036697248</v>
      </c>
      <c r="F9561" s="1">
        <v>4814.54</v>
      </c>
      <c r="G9561" s="1">
        <v>1427.2</v>
      </c>
      <c r="H9561" s="1">
        <v>755.53449541284408</v>
      </c>
      <c r="J9561" s="3">
        <f t="shared" si="768"/>
        <v>0.61698853370780704</v>
      </c>
      <c r="K9561" s="3">
        <f t="shared" si="769"/>
        <v>0.56288123431128134</v>
      </c>
      <c r="L9561" s="3">
        <f t="shared" si="770"/>
        <v>0.62471648267235513</v>
      </c>
      <c r="M9561" s="3">
        <f t="shared" si="771"/>
        <v>0.48554291876886024</v>
      </c>
      <c r="N9561" s="3">
        <f t="shared" si="772"/>
        <v>0.54816622857260766</v>
      </c>
    </row>
    <row r="9562" spans="4:14" x14ac:dyDescent="0.2">
      <c r="D9562" s="1">
        <v>7174.384128440367</v>
      </c>
      <c r="E9562" s="1">
        <v>4548.6140366972486</v>
      </c>
      <c r="F9562" s="1">
        <v>4814.47</v>
      </c>
      <c r="G9562" s="1">
        <v>1427.17</v>
      </c>
      <c r="H9562" s="1">
        <v>755.53449541284408</v>
      </c>
      <c r="J9562" s="3">
        <f t="shared" si="768"/>
        <v>0.61695155643358857</v>
      </c>
      <c r="K9562" s="3">
        <f t="shared" si="769"/>
        <v>0.56280699539047829</v>
      </c>
      <c r="L9562" s="3">
        <f t="shared" si="770"/>
        <v>0.62470739973737344</v>
      </c>
      <c r="M9562" s="3">
        <f t="shared" si="771"/>
        <v>0.48553271256961483</v>
      </c>
      <c r="N9562" s="3">
        <f t="shared" si="772"/>
        <v>0.54816622857260766</v>
      </c>
    </row>
    <row r="9563" spans="4:14" x14ac:dyDescent="0.2">
      <c r="D9563" s="1">
        <v>7174.0841284403659</v>
      </c>
      <c r="E9563" s="1">
        <v>4548.504036697248</v>
      </c>
      <c r="F9563" s="1">
        <v>4814.45</v>
      </c>
      <c r="G9563" s="1">
        <v>1427.08</v>
      </c>
      <c r="H9563" s="1">
        <v>755.52449541284409</v>
      </c>
      <c r="J9563" s="3">
        <f t="shared" si="768"/>
        <v>0.61692575833529639</v>
      </c>
      <c r="K9563" s="3">
        <f t="shared" si="769"/>
        <v>0.56279338492166431</v>
      </c>
      <c r="L9563" s="3">
        <f t="shared" si="770"/>
        <v>0.62470480461309286</v>
      </c>
      <c r="M9563" s="3">
        <f t="shared" si="771"/>
        <v>0.48550209397187849</v>
      </c>
      <c r="N9563" s="3">
        <f t="shared" si="772"/>
        <v>0.54815897322911378</v>
      </c>
    </row>
    <row r="9564" spans="4:14" x14ac:dyDescent="0.2">
      <c r="D9564" s="1">
        <v>7173.1941284403665</v>
      </c>
      <c r="E9564" s="1">
        <v>4548.4140366972479</v>
      </c>
      <c r="F9564" s="1">
        <v>4814.3999999999996</v>
      </c>
      <c r="G9564" s="1">
        <v>1427.01</v>
      </c>
      <c r="H9564" s="1">
        <v>755.47449541284391</v>
      </c>
      <c r="J9564" s="3">
        <f t="shared" si="768"/>
        <v>0.61684922397703024</v>
      </c>
      <c r="K9564" s="3">
        <f t="shared" si="769"/>
        <v>0.5627822490835438</v>
      </c>
      <c r="L9564" s="3">
        <f t="shared" si="770"/>
        <v>0.62469831680239163</v>
      </c>
      <c r="M9564" s="3">
        <f t="shared" si="771"/>
        <v>0.48547827950697253</v>
      </c>
      <c r="N9564" s="3">
        <f t="shared" si="772"/>
        <v>0.54812269651164403</v>
      </c>
    </row>
    <row r="9565" spans="4:14" x14ac:dyDescent="0.2">
      <c r="D9565" s="1">
        <v>7173.134128440367</v>
      </c>
      <c r="E9565" s="1">
        <v>4548.1440366972483</v>
      </c>
      <c r="F9565" s="1">
        <v>4814.29</v>
      </c>
      <c r="G9565" s="1">
        <v>1426.97</v>
      </c>
      <c r="H9565" s="1">
        <v>755.46449541284392</v>
      </c>
      <c r="J9565" s="3">
        <f t="shared" si="768"/>
        <v>0.61684406435737182</v>
      </c>
      <c r="K9565" s="3">
        <f t="shared" si="769"/>
        <v>0.56274884156918248</v>
      </c>
      <c r="L9565" s="3">
        <f t="shared" si="770"/>
        <v>0.62468404361884888</v>
      </c>
      <c r="M9565" s="3">
        <f t="shared" si="771"/>
        <v>0.48546467124131198</v>
      </c>
      <c r="N9565" s="3">
        <f t="shared" si="772"/>
        <v>0.54811544116815014</v>
      </c>
    </row>
    <row r="9566" spans="4:14" x14ac:dyDescent="0.2">
      <c r="D9566" s="1">
        <v>7172.9641284403669</v>
      </c>
      <c r="E9566" s="1">
        <v>4547.754036697248</v>
      </c>
      <c r="F9566" s="1">
        <v>4813.96</v>
      </c>
      <c r="G9566" s="1">
        <v>1426.65</v>
      </c>
      <c r="H9566" s="1">
        <v>755.44449541284393</v>
      </c>
      <c r="J9566" s="3">
        <f t="shared" si="768"/>
        <v>0.6168294454350064</v>
      </c>
      <c r="K9566" s="3">
        <f t="shared" si="769"/>
        <v>0.56270058627066044</v>
      </c>
      <c r="L9566" s="3">
        <f t="shared" si="770"/>
        <v>0.62464122406822065</v>
      </c>
      <c r="M9566" s="3">
        <f t="shared" si="771"/>
        <v>0.48535580511602755</v>
      </c>
      <c r="N9566" s="3">
        <f t="shared" si="772"/>
        <v>0.54810093048116226</v>
      </c>
    </row>
    <row r="9567" spans="4:14" x14ac:dyDescent="0.2">
      <c r="D9567" s="1">
        <v>7172.7741284403664</v>
      </c>
      <c r="E9567" s="1">
        <v>4547.004036697248</v>
      </c>
      <c r="F9567" s="1">
        <v>4813.91</v>
      </c>
      <c r="G9567" s="1">
        <v>1426.64</v>
      </c>
      <c r="H9567" s="1">
        <v>755.43449541284394</v>
      </c>
      <c r="J9567" s="3">
        <f t="shared" si="768"/>
        <v>0.61681310663942135</v>
      </c>
      <c r="K9567" s="3">
        <f t="shared" si="769"/>
        <v>0.56260778761965657</v>
      </c>
      <c r="L9567" s="3">
        <f t="shared" si="770"/>
        <v>0.62463473625751931</v>
      </c>
      <c r="M9567" s="3">
        <f t="shared" si="771"/>
        <v>0.48535240304961241</v>
      </c>
      <c r="N9567" s="3">
        <f t="shared" si="772"/>
        <v>0.54809367513766838</v>
      </c>
    </row>
    <row r="9568" spans="4:14" x14ac:dyDescent="0.2">
      <c r="D9568" s="1">
        <v>7172.7241284403672</v>
      </c>
      <c r="E9568" s="1">
        <v>4546.9840366972485</v>
      </c>
      <c r="F9568" s="1">
        <v>4813.6000000000004</v>
      </c>
      <c r="G9568" s="1">
        <v>1426.64</v>
      </c>
      <c r="H9568" s="1">
        <v>755.42449541284395</v>
      </c>
      <c r="J9568" s="3">
        <f t="shared" si="768"/>
        <v>0.61680880695637275</v>
      </c>
      <c r="K9568" s="3">
        <f t="shared" si="769"/>
        <v>0.56260531298896321</v>
      </c>
      <c r="L9568" s="3">
        <f t="shared" si="770"/>
        <v>0.62459451183117165</v>
      </c>
      <c r="M9568" s="3">
        <f t="shared" si="771"/>
        <v>0.48535240304961241</v>
      </c>
      <c r="N9568" s="3">
        <f t="shared" si="772"/>
        <v>0.5480864197941745</v>
      </c>
    </row>
    <row r="9569" spans="4:14" x14ac:dyDescent="0.2">
      <c r="D9569" s="1">
        <v>7172.5941284403661</v>
      </c>
      <c r="E9569" s="1">
        <v>4546.964036697248</v>
      </c>
      <c r="F9569" s="1">
        <v>4813.53</v>
      </c>
      <c r="G9569" s="1">
        <v>1426.62</v>
      </c>
      <c r="H9569" s="1">
        <v>755.41449541284396</v>
      </c>
      <c r="J9569" s="3">
        <f t="shared" si="768"/>
        <v>0.61679762778044622</v>
      </c>
      <c r="K9569" s="3">
        <f t="shared" si="769"/>
        <v>0.56260283835826963</v>
      </c>
      <c r="L9569" s="3">
        <f t="shared" si="770"/>
        <v>0.62458542889618984</v>
      </c>
      <c r="M9569" s="3">
        <f t="shared" si="771"/>
        <v>0.48534559891678203</v>
      </c>
      <c r="N9569" s="3">
        <f t="shared" si="772"/>
        <v>0.54807916445068061</v>
      </c>
    </row>
    <row r="9570" spans="4:14" x14ac:dyDescent="0.2">
      <c r="D9570" s="1">
        <v>7172.5741284403675</v>
      </c>
      <c r="E9570" s="1">
        <v>4546.8240366972477</v>
      </c>
      <c r="F9570" s="1">
        <v>4813.51</v>
      </c>
      <c r="G9570" s="1">
        <v>1426.59</v>
      </c>
      <c r="H9570" s="1">
        <v>755.40449541284397</v>
      </c>
      <c r="J9570" s="3">
        <f t="shared" si="768"/>
        <v>0.61679590790722683</v>
      </c>
      <c r="K9570" s="3">
        <f t="shared" si="769"/>
        <v>0.56258551594341555</v>
      </c>
      <c r="L9570" s="3">
        <f t="shared" si="770"/>
        <v>0.62458283377190937</v>
      </c>
      <c r="M9570" s="3">
        <f t="shared" si="771"/>
        <v>0.48533539271753662</v>
      </c>
      <c r="N9570" s="3">
        <f t="shared" si="772"/>
        <v>0.54807190910718662</v>
      </c>
    </row>
    <row r="9571" spans="4:14" x14ac:dyDescent="0.2">
      <c r="D9571" s="1">
        <v>7172.3741284403668</v>
      </c>
      <c r="E9571" s="1">
        <v>4546.7440366972478</v>
      </c>
      <c r="F9571" s="1">
        <v>4813.34</v>
      </c>
      <c r="G9571" s="1">
        <v>1426.55</v>
      </c>
      <c r="H9571" s="1">
        <v>755.374495412844</v>
      </c>
      <c r="J9571" s="3">
        <f t="shared" si="768"/>
        <v>0.61677870917503208</v>
      </c>
      <c r="K9571" s="3">
        <f t="shared" si="769"/>
        <v>0.56257561742064188</v>
      </c>
      <c r="L9571" s="3">
        <f t="shared" si="770"/>
        <v>0.62456077521552511</v>
      </c>
      <c r="M9571" s="3">
        <f t="shared" si="771"/>
        <v>0.48532178445187607</v>
      </c>
      <c r="N9571" s="3">
        <f t="shared" si="772"/>
        <v>0.54805014307670497</v>
      </c>
    </row>
    <row r="9572" spans="4:14" x14ac:dyDescent="0.2">
      <c r="D9572" s="1">
        <v>7171.9641284403669</v>
      </c>
      <c r="E9572" s="1">
        <v>4546.504036697248</v>
      </c>
      <c r="F9572" s="1">
        <v>4813.34</v>
      </c>
      <c r="G9572" s="1">
        <v>1426.39</v>
      </c>
      <c r="H9572" s="1">
        <v>755.36449541284401</v>
      </c>
      <c r="J9572" s="3">
        <f t="shared" si="768"/>
        <v>0.616743451774033</v>
      </c>
      <c r="K9572" s="3">
        <f t="shared" si="769"/>
        <v>0.56254592185232066</v>
      </c>
      <c r="L9572" s="3">
        <f t="shared" si="770"/>
        <v>0.62456077521552511</v>
      </c>
      <c r="M9572" s="3">
        <f t="shared" si="771"/>
        <v>0.48526735138923388</v>
      </c>
      <c r="N9572" s="3">
        <f t="shared" si="772"/>
        <v>0.54804288773321097</v>
      </c>
    </row>
    <row r="9573" spans="4:14" x14ac:dyDescent="0.2">
      <c r="D9573" s="1">
        <v>7171.8141284403673</v>
      </c>
      <c r="E9573" s="1">
        <v>4546.0940366972482</v>
      </c>
      <c r="F9573" s="1">
        <v>4813.21</v>
      </c>
      <c r="G9573" s="1">
        <v>1426.3</v>
      </c>
      <c r="H9573" s="1">
        <v>755.36449541284401</v>
      </c>
      <c r="J9573" s="3">
        <f t="shared" si="768"/>
        <v>0.61673055272488708</v>
      </c>
      <c r="K9573" s="3">
        <f t="shared" si="769"/>
        <v>0.56249519192310515</v>
      </c>
      <c r="L9573" s="3">
        <f t="shared" si="770"/>
        <v>0.62454390690770178</v>
      </c>
      <c r="M9573" s="3">
        <f t="shared" si="771"/>
        <v>0.48523673279149754</v>
      </c>
      <c r="N9573" s="3">
        <f t="shared" si="772"/>
        <v>0.54804288773321097</v>
      </c>
    </row>
    <row r="9574" spans="4:14" x14ac:dyDescent="0.2">
      <c r="D9574" s="1">
        <v>7171.6941284403665</v>
      </c>
      <c r="E9574" s="1">
        <v>4545.4540366972478</v>
      </c>
      <c r="F9574" s="1">
        <v>4813.1400000000003</v>
      </c>
      <c r="G9574" s="1">
        <v>1426.3</v>
      </c>
      <c r="H9574" s="1">
        <v>755.33449541284403</v>
      </c>
      <c r="J9574" s="3">
        <f t="shared" si="768"/>
        <v>0.61672023348557026</v>
      </c>
      <c r="K9574" s="3">
        <f t="shared" si="769"/>
        <v>0.56241600374091516</v>
      </c>
      <c r="L9574" s="3">
        <f t="shared" si="770"/>
        <v>0.62453482397272009</v>
      </c>
      <c r="M9574" s="3">
        <f t="shared" si="771"/>
        <v>0.48523673279149754</v>
      </c>
      <c r="N9574" s="3">
        <f t="shared" si="772"/>
        <v>0.54802112170272921</v>
      </c>
    </row>
    <row r="9575" spans="4:14" x14ac:dyDescent="0.2">
      <c r="D9575" s="1">
        <v>7171.6141284403666</v>
      </c>
      <c r="E9575" s="1">
        <v>4545.0740366972477</v>
      </c>
      <c r="F9575" s="1">
        <v>4813.01</v>
      </c>
      <c r="G9575" s="1">
        <v>1426.28</v>
      </c>
      <c r="H9575" s="1">
        <v>755.32449541284404</v>
      </c>
      <c r="J9575" s="3">
        <f t="shared" si="768"/>
        <v>0.61671335399269234</v>
      </c>
      <c r="K9575" s="3">
        <f t="shared" si="769"/>
        <v>0.56236898575773986</v>
      </c>
      <c r="L9575" s="3">
        <f t="shared" si="770"/>
        <v>0.62451795566489676</v>
      </c>
      <c r="M9575" s="3">
        <f t="shared" si="771"/>
        <v>0.48522992865866726</v>
      </c>
      <c r="N9575" s="3">
        <f t="shared" si="772"/>
        <v>0.54801386635923532</v>
      </c>
    </row>
    <row r="9576" spans="4:14" x14ac:dyDescent="0.2">
      <c r="D9576" s="1">
        <v>7170.5941284403661</v>
      </c>
      <c r="E9576" s="1">
        <v>4544.7240366972483</v>
      </c>
      <c r="F9576" s="1">
        <v>4812.92</v>
      </c>
      <c r="G9576" s="1">
        <v>1426.24</v>
      </c>
      <c r="H9576" s="1">
        <v>755.32449541284404</v>
      </c>
      <c r="J9576" s="3">
        <f t="shared" si="768"/>
        <v>0.61662564045849955</v>
      </c>
      <c r="K9576" s="3">
        <f t="shared" si="769"/>
        <v>0.56232567972060477</v>
      </c>
      <c r="L9576" s="3">
        <f t="shared" si="770"/>
        <v>0.62450627760563449</v>
      </c>
      <c r="M9576" s="3">
        <f t="shared" si="771"/>
        <v>0.48521632039300672</v>
      </c>
      <c r="N9576" s="3">
        <f t="shared" si="772"/>
        <v>0.54801386635923532</v>
      </c>
    </row>
    <row r="9577" spans="4:14" x14ac:dyDescent="0.2">
      <c r="D9577" s="1">
        <v>7170.4341284403663</v>
      </c>
      <c r="E9577" s="1">
        <v>4544.6540366972486</v>
      </c>
      <c r="F9577" s="1">
        <v>4812.72</v>
      </c>
      <c r="G9577" s="1">
        <v>1426.21</v>
      </c>
      <c r="H9577" s="1">
        <v>755.31449541284405</v>
      </c>
      <c r="J9577" s="3">
        <f t="shared" si="768"/>
        <v>0.61661188147274382</v>
      </c>
      <c r="K9577" s="3">
        <f t="shared" si="769"/>
        <v>0.56231701851317772</v>
      </c>
      <c r="L9577" s="3">
        <f t="shared" si="770"/>
        <v>0.62448032636282957</v>
      </c>
      <c r="M9577" s="3">
        <f t="shared" si="771"/>
        <v>0.48520611419376131</v>
      </c>
      <c r="N9577" s="3">
        <f t="shared" si="772"/>
        <v>0.54800661101574144</v>
      </c>
    </row>
    <row r="9578" spans="4:14" x14ac:dyDescent="0.2">
      <c r="D9578" s="1">
        <v>7169.9641284403669</v>
      </c>
      <c r="E9578" s="1">
        <v>4544.5140366972482</v>
      </c>
      <c r="F9578" s="1">
        <v>4812.42</v>
      </c>
      <c r="G9578" s="1">
        <v>1426.13</v>
      </c>
      <c r="H9578" s="1">
        <v>755.30449541284406</v>
      </c>
      <c r="J9578" s="3">
        <f t="shared" si="768"/>
        <v>0.61657146445208633</v>
      </c>
      <c r="K9578" s="3">
        <f t="shared" si="769"/>
        <v>0.56229969609832364</v>
      </c>
      <c r="L9578" s="3">
        <f t="shared" si="770"/>
        <v>0.62444139949862199</v>
      </c>
      <c r="M9578" s="3">
        <f t="shared" si="771"/>
        <v>0.48517889766244021</v>
      </c>
      <c r="N9578" s="3">
        <f t="shared" si="772"/>
        <v>0.54799935567224756</v>
      </c>
    </row>
    <row r="9579" spans="4:14" x14ac:dyDescent="0.2">
      <c r="D9579" s="1">
        <v>7169.9641284403669</v>
      </c>
      <c r="E9579" s="1">
        <v>4544.504036697248</v>
      </c>
      <c r="F9579" s="1">
        <v>4812.37</v>
      </c>
      <c r="G9579" s="1">
        <v>1426.06</v>
      </c>
      <c r="H9579" s="1">
        <v>755.29449541284407</v>
      </c>
      <c r="J9579" s="3">
        <f t="shared" si="768"/>
        <v>0.61657146445208633</v>
      </c>
      <c r="K9579" s="3">
        <f t="shared" si="769"/>
        <v>0.56229845878297691</v>
      </c>
      <c r="L9579" s="3">
        <f t="shared" si="770"/>
        <v>0.62443491168792076</v>
      </c>
      <c r="M9579" s="3">
        <f t="shared" si="771"/>
        <v>0.4851550831975342</v>
      </c>
      <c r="N9579" s="3">
        <f t="shared" si="772"/>
        <v>0.54799210032875356</v>
      </c>
    </row>
    <row r="9580" spans="4:14" x14ac:dyDescent="0.2">
      <c r="D9580" s="1">
        <v>7169.8341284403659</v>
      </c>
      <c r="E9580" s="1">
        <v>4544.4940366972478</v>
      </c>
      <c r="F9580" s="1">
        <v>4812.3599999999997</v>
      </c>
      <c r="G9580" s="1">
        <v>1426.04</v>
      </c>
      <c r="H9580" s="1">
        <v>755.2344954128439</v>
      </c>
      <c r="J9580" s="3">
        <f t="shared" si="768"/>
        <v>0.6165602852761598</v>
      </c>
      <c r="K9580" s="3">
        <f t="shared" si="769"/>
        <v>0.56229722146763017</v>
      </c>
      <c r="L9580" s="3">
        <f t="shared" si="770"/>
        <v>0.62443361412578047</v>
      </c>
      <c r="M9580" s="3">
        <f t="shared" si="771"/>
        <v>0.48514827906470392</v>
      </c>
      <c r="N9580" s="3">
        <f t="shared" si="772"/>
        <v>0.54794856826778993</v>
      </c>
    </row>
    <row r="9581" spans="4:14" x14ac:dyDescent="0.2">
      <c r="D9581" s="1">
        <v>7169.7141284403669</v>
      </c>
      <c r="E9581" s="1">
        <v>4543.4440366972485</v>
      </c>
      <c r="F9581" s="1">
        <v>4812.2299999999996</v>
      </c>
      <c r="G9581" s="1">
        <v>1426.01</v>
      </c>
      <c r="H9581" s="1">
        <v>755.21449541284392</v>
      </c>
      <c r="J9581" s="3">
        <f t="shared" si="768"/>
        <v>0.61654996603684309</v>
      </c>
      <c r="K9581" s="3">
        <f t="shared" si="769"/>
        <v>0.56216730335622478</v>
      </c>
      <c r="L9581" s="3">
        <f t="shared" si="770"/>
        <v>0.62441674581795714</v>
      </c>
      <c r="M9581" s="3">
        <f t="shared" si="771"/>
        <v>0.48513807286545851</v>
      </c>
      <c r="N9581" s="3">
        <f t="shared" si="772"/>
        <v>0.54793405758080216</v>
      </c>
    </row>
    <row r="9582" spans="4:14" x14ac:dyDescent="0.2">
      <c r="D9582" s="1">
        <v>7169.6441284403672</v>
      </c>
      <c r="E9582" s="1">
        <v>4543.3940366972483</v>
      </c>
      <c r="F9582" s="1">
        <v>4812.1899999999996</v>
      </c>
      <c r="G9582" s="1">
        <v>1425.93</v>
      </c>
      <c r="H9582" s="1">
        <v>755.16449541284396</v>
      </c>
      <c r="J9582" s="3">
        <f t="shared" si="768"/>
        <v>0.61654394648057498</v>
      </c>
      <c r="K9582" s="3">
        <f t="shared" si="769"/>
        <v>0.56216111677949121</v>
      </c>
      <c r="L9582" s="3">
        <f t="shared" si="770"/>
        <v>0.6244115555693962</v>
      </c>
      <c r="M9582" s="3">
        <f t="shared" si="771"/>
        <v>0.48511085633413742</v>
      </c>
      <c r="N9582" s="3">
        <f t="shared" si="772"/>
        <v>0.54789778086333252</v>
      </c>
    </row>
    <row r="9583" spans="4:14" x14ac:dyDescent="0.2">
      <c r="D9583" s="1">
        <v>7169.634128440367</v>
      </c>
      <c r="E9583" s="1">
        <v>4543.004036697248</v>
      </c>
      <c r="F9583" s="1">
        <v>4812.09</v>
      </c>
      <c r="G9583" s="1">
        <v>1425.89</v>
      </c>
      <c r="H9583" s="1">
        <v>755.15449541284397</v>
      </c>
      <c r="J9583" s="3">
        <f t="shared" si="768"/>
        <v>0.61654308654396517</v>
      </c>
      <c r="K9583" s="3">
        <f t="shared" si="769"/>
        <v>0.56211286148096917</v>
      </c>
      <c r="L9583" s="3">
        <f t="shared" si="770"/>
        <v>0.62439857994799375</v>
      </c>
      <c r="M9583" s="3">
        <f t="shared" si="771"/>
        <v>0.48509724806847687</v>
      </c>
      <c r="N9583" s="3">
        <f t="shared" si="772"/>
        <v>0.54789052551983863</v>
      </c>
    </row>
    <row r="9584" spans="4:14" x14ac:dyDescent="0.2">
      <c r="D9584" s="1">
        <v>7169.6141284403666</v>
      </c>
      <c r="E9584" s="1">
        <v>4542.9840366972485</v>
      </c>
      <c r="F9584" s="1">
        <v>4812.03</v>
      </c>
      <c r="G9584" s="1">
        <v>1425.79</v>
      </c>
      <c r="H9584" s="1">
        <v>755.14449541284398</v>
      </c>
      <c r="J9584" s="3">
        <f t="shared" si="768"/>
        <v>0.61654136667074566</v>
      </c>
      <c r="K9584" s="3">
        <f t="shared" si="769"/>
        <v>0.56211038685027581</v>
      </c>
      <c r="L9584" s="3">
        <f t="shared" si="770"/>
        <v>0.62439079457515212</v>
      </c>
      <c r="M9584" s="3">
        <f t="shared" si="771"/>
        <v>0.48506322740432539</v>
      </c>
      <c r="N9584" s="3">
        <f t="shared" si="772"/>
        <v>0.54788327017634475</v>
      </c>
    </row>
    <row r="9585" spans="4:14" x14ac:dyDescent="0.2">
      <c r="D9585" s="1">
        <v>7169.3341284403659</v>
      </c>
      <c r="E9585" s="1">
        <v>4542.9340366972483</v>
      </c>
      <c r="F9585" s="1">
        <v>4811.9799999999996</v>
      </c>
      <c r="G9585" s="1">
        <v>1425.7</v>
      </c>
      <c r="H9585" s="1">
        <v>755.124495412844</v>
      </c>
      <c r="J9585" s="3">
        <f t="shared" si="768"/>
        <v>0.61651728844567311</v>
      </c>
      <c r="K9585" s="3">
        <f t="shared" si="769"/>
        <v>0.56210420027354213</v>
      </c>
      <c r="L9585" s="3">
        <f t="shared" si="770"/>
        <v>0.62438430676445089</v>
      </c>
      <c r="M9585" s="3">
        <f t="shared" si="771"/>
        <v>0.48503260880658916</v>
      </c>
      <c r="N9585" s="3">
        <f t="shared" si="772"/>
        <v>0.54786875948935687</v>
      </c>
    </row>
    <row r="9586" spans="4:14" x14ac:dyDescent="0.2">
      <c r="D9586" s="1">
        <v>7168.6741284403661</v>
      </c>
      <c r="E9586" s="1">
        <v>4542.5340366972478</v>
      </c>
      <c r="F9586" s="1">
        <v>4811.91</v>
      </c>
      <c r="G9586" s="1">
        <v>1425.69</v>
      </c>
      <c r="H9586" s="1">
        <v>755.124495412844</v>
      </c>
      <c r="J9586" s="3">
        <f t="shared" si="768"/>
        <v>0.61646053262943068</v>
      </c>
      <c r="K9586" s="3">
        <f t="shared" si="769"/>
        <v>0.56205470765967336</v>
      </c>
      <c r="L9586" s="3">
        <f t="shared" si="770"/>
        <v>0.62437522382946919</v>
      </c>
      <c r="M9586" s="3">
        <f t="shared" si="771"/>
        <v>0.48502920674017402</v>
      </c>
      <c r="N9586" s="3">
        <f t="shared" si="772"/>
        <v>0.54786875948935687</v>
      </c>
    </row>
    <row r="9587" spans="4:14" x14ac:dyDescent="0.2">
      <c r="D9587" s="1">
        <v>7168.6641284403659</v>
      </c>
      <c r="E9587" s="1">
        <v>4542.4840366972485</v>
      </c>
      <c r="F9587" s="1">
        <v>4811.8999999999996</v>
      </c>
      <c r="G9587" s="1">
        <v>1425.67</v>
      </c>
      <c r="H9587" s="1">
        <v>755.07449541284404</v>
      </c>
      <c r="J9587" s="3">
        <f t="shared" si="768"/>
        <v>0.61645967269282098</v>
      </c>
      <c r="K9587" s="3">
        <f t="shared" si="769"/>
        <v>0.56204852108293979</v>
      </c>
      <c r="L9587" s="3">
        <f t="shared" si="770"/>
        <v>0.6243739262673289</v>
      </c>
      <c r="M9587" s="3">
        <f t="shared" si="771"/>
        <v>0.48502240260734375</v>
      </c>
      <c r="N9587" s="3">
        <f t="shared" si="772"/>
        <v>0.54783248277188734</v>
      </c>
    </row>
    <row r="9588" spans="4:14" x14ac:dyDescent="0.2">
      <c r="D9588" s="1">
        <v>7168.1941284403665</v>
      </c>
      <c r="E9588" s="1">
        <v>4542.3340366972479</v>
      </c>
      <c r="F9588" s="1">
        <v>4811.8100000000004</v>
      </c>
      <c r="G9588" s="1">
        <v>1425.63</v>
      </c>
      <c r="H9588" s="1">
        <v>755.02449541284409</v>
      </c>
      <c r="J9588" s="3">
        <f t="shared" si="768"/>
        <v>0.61641925567216349</v>
      </c>
      <c r="K9588" s="3">
        <f t="shared" si="769"/>
        <v>0.56202996135273897</v>
      </c>
      <c r="L9588" s="3">
        <f t="shared" si="770"/>
        <v>0.62436224820806674</v>
      </c>
      <c r="M9588" s="3">
        <f t="shared" si="771"/>
        <v>0.4850087943416832</v>
      </c>
      <c r="N9588" s="3">
        <f t="shared" si="772"/>
        <v>0.54779620605441781</v>
      </c>
    </row>
    <row r="9589" spans="4:14" x14ac:dyDescent="0.2">
      <c r="D9589" s="1">
        <v>7167.7741284403664</v>
      </c>
      <c r="E9589" s="1">
        <v>4541.964036697248</v>
      </c>
      <c r="F9589" s="1">
        <v>4811.67</v>
      </c>
      <c r="G9589" s="1">
        <v>1425.61</v>
      </c>
      <c r="H9589" s="1">
        <v>755.02449541284409</v>
      </c>
      <c r="J9589" s="3">
        <f t="shared" si="768"/>
        <v>0.61638313833455471</v>
      </c>
      <c r="K9589" s="3">
        <f t="shared" si="769"/>
        <v>0.56198418068491041</v>
      </c>
      <c r="L9589" s="3">
        <f t="shared" si="770"/>
        <v>0.62434408233810312</v>
      </c>
      <c r="M9589" s="3">
        <f t="shared" si="771"/>
        <v>0.48500199020885282</v>
      </c>
      <c r="N9589" s="3">
        <f t="shared" si="772"/>
        <v>0.54779620605441781</v>
      </c>
    </row>
    <row r="9590" spans="4:14" x14ac:dyDescent="0.2">
      <c r="D9590" s="1">
        <v>7167.7141284403669</v>
      </c>
      <c r="E9590" s="1">
        <v>4541.7240366972483</v>
      </c>
      <c r="F9590" s="1">
        <v>4811.59</v>
      </c>
      <c r="G9590" s="1">
        <v>1425.54</v>
      </c>
      <c r="H9590" s="1">
        <v>754.9844954128439</v>
      </c>
      <c r="J9590" s="3">
        <f t="shared" si="768"/>
        <v>0.61637797871489641</v>
      </c>
      <c r="K9590" s="3">
        <f t="shared" si="769"/>
        <v>0.56195448511658919</v>
      </c>
      <c r="L9590" s="3">
        <f t="shared" si="770"/>
        <v>0.62433370184098114</v>
      </c>
      <c r="M9590" s="3">
        <f t="shared" si="771"/>
        <v>0.48497817574394686</v>
      </c>
      <c r="N9590" s="3">
        <f t="shared" si="772"/>
        <v>0.54776718468044194</v>
      </c>
    </row>
    <row r="9591" spans="4:14" x14ac:dyDescent="0.2">
      <c r="D9591" s="1">
        <v>7167.1041284403664</v>
      </c>
      <c r="E9591" s="1">
        <v>4541.5940366972482</v>
      </c>
      <c r="F9591" s="1">
        <v>4811.41</v>
      </c>
      <c r="G9591" s="1">
        <v>1425.43</v>
      </c>
      <c r="H9591" s="1">
        <v>754.97449541284391</v>
      </c>
      <c r="J9591" s="3">
        <f t="shared" si="768"/>
        <v>0.61632552258170259</v>
      </c>
      <c r="K9591" s="3">
        <f t="shared" si="769"/>
        <v>0.56193840001708184</v>
      </c>
      <c r="L9591" s="3">
        <f t="shared" si="770"/>
        <v>0.62431034572245658</v>
      </c>
      <c r="M9591" s="3">
        <f t="shared" si="771"/>
        <v>0.48494075301338035</v>
      </c>
      <c r="N9591" s="3">
        <f t="shared" si="772"/>
        <v>0.54775992933694806</v>
      </c>
    </row>
    <row r="9592" spans="4:14" x14ac:dyDescent="0.2">
      <c r="D9592" s="1">
        <v>7166.4441284403665</v>
      </c>
      <c r="E9592" s="1">
        <v>4541.504036697248</v>
      </c>
      <c r="F9592" s="1">
        <v>4811.3599999999997</v>
      </c>
      <c r="G9592" s="1">
        <v>1425.42</v>
      </c>
      <c r="H9592" s="1">
        <v>754.97449541284391</v>
      </c>
      <c r="J9592" s="3">
        <f t="shared" si="768"/>
        <v>0.61626876676546016</v>
      </c>
      <c r="K9592" s="3">
        <f t="shared" si="769"/>
        <v>0.56192726417896133</v>
      </c>
      <c r="L9592" s="3">
        <f t="shared" si="770"/>
        <v>0.62430385791175536</v>
      </c>
      <c r="M9592" s="3">
        <f t="shared" si="771"/>
        <v>0.48493735094696522</v>
      </c>
      <c r="N9592" s="3">
        <f t="shared" si="772"/>
        <v>0.54775992933694806</v>
      </c>
    </row>
    <row r="9593" spans="4:14" x14ac:dyDescent="0.2">
      <c r="D9593" s="1">
        <v>7166.2141284403669</v>
      </c>
      <c r="E9593" s="1">
        <v>4541.4040366972486</v>
      </c>
      <c r="F9593" s="1">
        <v>4811.17</v>
      </c>
      <c r="G9593" s="1">
        <v>1425.34</v>
      </c>
      <c r="H9593" s="1">
        <v>754.97449541284391</v>
      </c>
      <c r="J9593" s="3">
        <f t="shared" si="768"/>
        <v>0.61624898822343632</v>
      </c>
      <c r="K9593" s="3">
        <f t="shared" si="769"/>
        <v>0.56191489102549419</v>
      </c>
      <c r="L9593" s="3">
        <f t="shared" si="770"/>
        <v>0.62427920423109062</v>
      </c>
      <c r="M9593" s="3">
        <f t="shared" si="771"/>
        <v>0.48491013441564407</v>
      </c>
      <c r="N9593" s="3">
        <f t="shared" si="772"/>
        <v>0.54775992933694806</v>
      </c>
    </row>
    <row r="9594" spans="4:14" x14ac:dyDescent="0.2">
      <c r="D9594" s="1">
        <v>7166.1541284403675</v>
      </c>
      <c r="E9594" s="1">
        <v>4541.1540366972486</v>
      </c>
      <c r="F9594" s="1">
        <v>4811.0600000000004</v>
      </c>
      <c r="G9594" s="1">
        <v>1425.3</v>
      </c>
      <c r="H9594" s="1">
        <v>754.93449541284394</v>
      </c>
      <c r="J9594" s="3">
        <f t="shared" si="768"/>
        <v>0.61624382860377802</v>
      </c>
      <c r="K9594" s="3">
        <f t="shared" si="769"/>
        <v>0.56188395814182623</v>
      </c>
      <c r="L9594" s="3">
        <f t="shared" si="770"/>
        <v>0.62426493104754788</v>
      </c>
      <c r="M9594" s="3">
        <f t="shared" si="771"/>
        <v>0.48489652614998352</v>
      </c>
      <c r="N9594" s="3">
        <f t="shared" si="772"/>
        <v>0.54773090796297241</v>
      </c>
    </row>
    <row r="9595" spans="4:14" x14ac:dyDescent="0.2">
      <c r="D9595" s="1">
        <v>7165.9841284403674</v>
      </c>
      <c r="E9595" s="1">
        <v>4541.044036697248</v>
      </c>
      <c r="F9595" s="1">
        <v>4810.68</v>
      </c>
      <c r="G9595" s="1">
        <v>1425.29</v>
      </c>
      <c r="H9595" s="1">
        <v>754.93449541284394</v>
      </c>
      <c r="J9595" s="3">
        <f t="shared" si="768"/>
        <v>0.61622920968141248</v>
      </c>
      <c r="K9595" s="3">
        <f t="shared" si="769"/>
        <v>0.56187034767301225</v>
      </c>
      <c r="L9595" s="3">
        <f t="shared" si="770"/>
        <v>0.6242156236862183</v>
      </c>
      <c r="M9595" s="3">
        <f t="shared" si="771"/>
        <v>0.48489312408356838</v>
      </c>
      <c r="N9595" s="3">
        <f t="shared" si="772"/>
        <v>0.54773090796297241</v>
      </c>
    </row>
    <row r="9596" spans="4:14" x14ac:dyDescent="0.2">
      <c r="D9596" s="1">
        <v>7165.9141284403659</v>
      </c>
      <c r="E9596" s="1">
        <v>4540.9940366972478</v>
      </c>
      <c r="F9596" s="1">
        <v>4810.62</v>
      </c>
      <c r="G9596" s="1">
        <v>1425.24</v>
      </c>
      <c r="H9596" s="1">
        <v>754.86449541284401</v>
      </c>
      <c r="J9596" s="3">
        <f t="shared" si="768"/>
        <v>0.61622319012514426</v>
      </c>
      <c r="K9596" s="3">
        <f t="shared" si="769"/>
        <v>0.56186416109627868</v>
      </c>
      <c r="L9596" s="3">
        <f t="shared" si="770"/>
        <v>0.62420783831337678</v>
      </c>
      <c r="M9596" s="3">
        <f t="shared" si="771"/>
        <v>0.4848761137514927</v>
      </c>
      <c r="N9596" s="3">
        <f t="shared" si="772"/>
        <v>0.547680120558515</v>
      </c>
    </row>
    <row r="9597" spans="4:14" x14ac:dyDescent="0.2">
      <c r="D9597" s="1">
        <v>7165.7141284403669</v>
      </c>
      <c r="E9597" s="1">
        <v>4540.9740366972483</v>
      </c>
      <c r="F9597" s="1">
        <v>4810.5600000000004</v>
      </c>
      <c r="G9597" s="1">
        <v>1425.18</v>
      </c>
      <c r="H9597" s="1">
        <v>754.83449541284403</v>
      </c>
      <c r="J9597" s="3">
        <f t="shared" si="768"/>
        <v>0.61620599139294974</v>
      </c>
      <c r="K9597" s="3">
        <f t="shared" si="769"/>
        <v>0.56186168646558532</v>
      </c>
      <c r="L9597" s="3">
        <f t="shared" si="770"/>
        <v>0.62420005294053538</v>
      </c>
      <c r="M9597" s="3">
        <f t="shared" si="771"/>
        <v>0.48485570135300188</v>
      </c>
      <c r="N9597" s="3">
        <f t="shared" si="772"/>
        <v>0.54765835452803324</v>
      </c>
    </row>
    <row r="9598" spans="4:14" x14ac:dyDescent="0.2">
      <c r="D9598" s="1">
        <v>7165.5141284403662</v>
      </c>
      <c r="E9598" s="1">
        <v>4540.9740366972483</v>
      </c>
      <c r="F9598" s="1">
        <v>4810.41</v>
      </c>
      <c r="G9598" s="1">
        <v>1425.17</v>
      </c>
      <c r="H9598" s="1">
        <v>754.81449541284405</v>
      </c>
      <c r="J9598" s="3">
        <f t="shared" si="768"/>
        <v>0.61618879266075499</v>
      </c>
      <c r="K9598" s="3">
        <f t="shared" si="769"/>
        <v>0.56186168646558532</v>
      </c>
      <c r="L9598" s="3">
        <f t="shared" si="770"/>
        <v>0.62418058950843147</v>
      </c>
      <c r="M9598" s="3">
        <f t="shared" si="771"/>
        <v>0.48485229928658674</v>
      </c>
      <c r="N9598" s="3">
        <f t="shared" si="772"/>
        <v>0.54764384384104536</v>
      </c>
    </row>
    <row r="9599" spans="4:14" x14ac:dyDescent="0.2">
      <c r="D9599" s="1">
        <v>7165.3541284403664</v>
      </c>
      <c r="E9599" s="1">
        <v>4540.6640366972479</v>
      </c>
      <c r="F9599" s="1">
        <v>4810.33</v>
      </c>
      <c r="G9599" s="1">
        <v>1425.14</v>
      </c>
      <c r="H9599" s="1">
        <v>754.81449541284405</v>
      </c>
      <c r="J9599" s="3">
        <f t="shared" si="768"/>
        <v>0.61617503367499926</v>
      </c>
      <c r="K9599" s="3">
        <f t="shared" si="769"/>
        <v>0.56182332968983695</v>
      </c>
      <c r="L9599" s="3">
        <f t="shared" si="770"/>
        <v>0.62417020901130948</v>
      </c>
      <c r="M9599" s="3">
        <f t="shared" si="771"/>
        <v>0.48484209308734133</v>
      </c>
      <c r="N9599" s="3">
        <f t="shared" si="772"/>
        <v>0.54764384384104536</v>
      </c>
    </row>
    <row r="9600" spans="4:14" x14ac:dyDescent="0.2">
      <c r="D9600" s="1">
        <v>7165.0241284403664</v>
      </c>
      <c r="E9600" s="1">
        <v>4540.5940366972482</v>
      </c>
      <c r="F9600" s="1">
        <v>4810.22</v>
      </c>
      <c r="G9600" s="1">
        <v>1425.12</v>
      </c>
      <c r="H9600" s="1">
        <v>754.81449541284405</v>
      </c>
      <c r="J9600" s="3">
        <f t="shared" si="768"/>
        <v>0.61614665576687799</v>
      </c>
      <c r="K9600" s="3">
        <f t="shared" si="769"/>
        <v>0.56181466848241002</v>
      </c>
      <c r="L9600" s="3">
        <f t="shared" si="770"/>
        <v>0.62415593582776685</v>
      </c>
      <c r="M9600" s="3">
        <f t="shared" si="771"/>
        <v>0.48483528895451095</v>
      </c>
      <c r="N9600" s="3">
        <f t="shared" si="772"/>
        <v>0.54764384384104536</v>
      </c>
    </row>
    <row r="9601" spans="4:14" x14ac:dyDescent="0.2">
      <c r="D9601" s="1">
        <v>7164.504128440366</v>
      </c>
      <c r="E9601" s="1">
        <v>4540.4240366972481</v>
      </c>
      <c r="F9601" s="1">
        <v>4809.95</v>
      </c>
      <c r="G9601" s="1">
        <v>1425.08</v>
      </c>
      <c r="H9601" s="1">
        <v>754.79449541284407</v>
      </c>
      <c r="J9601" s="3">
        <f t="shared" si="768"/>
        <v>0.6161019390631719</v>
      </c>
      <c r="K9601" s="3">
        <f t="shared" si="769"/>
        <v>0.56179363412151573</v>
      </c>
      <c r="L9601" s="3">
        <f t="shared" si="770"/>
        <v>0.62412090164998002</v>
      </c>
      <c r="M9601" s="3">
        <f t="shared" si="771"/>
        <v>0.4848216806888504</v>
      </c>
      <c r="N9601" s="3">
        <f t="shared" si="772"/>
        <v>0.5476293331540576</v>
      </c>
    </row>
    <row r="9602" spans="4:14" x14ac:dyDescent="0.2">
      <c r="D9602" s="1">
        <v>7164.4641284403669</v>
      </c>
      <c r="E9602" s="1">
        <v>4540.3540366972484</v>
      </c>
      <c r="F9602" s="1">
        <v>4809.78</v>
      </c>
      <c r="G9602" s="1">
        <v>1424.96</v>
      </c>
      <c r="H9602" s="1">
        <v>754.79449541284407</v>
      </c>
      <c r="J9602" s="3">
        <f t="shared" si="768"/>
        <v>0.61609849931673299</v>
      </c>
      <c r="K9602" s="3">
        <f t="shared" si="769"/>
        <v>0.5617849729140888</v>
      </c>
      <c r="L9602" s="3">
        <f t="shared" si="770"/>
        <v>0.62409884309359576</v>
      </c>
      <c r="M9602" s="3">
        <f t="shared" si="771"/>
        <v>0.48478085589186876</v>
      </c>
      <c r="N9602" s="3">
        <f t="shared" si="772"/>
        <v>0.5476293331540576</v>
      </c>
    </row>
    <row r="9603" spans="4:14" x14ac:dyDescent="0.2">
      <c r="D9603" s="1">
        <v>7164.4341284403663</v>
      </c>
      <c r="E9603" s="1">
        <v>4540.2640366972482</v>
      </c>
      <c r="F9603" s="1">
        <v>4809.67</v>
      </c>
      <c r="G9603" s="1">
        <v>1424.93</v>
      </c>
      <c r="H9603" s="1">
        <v>754.78449541284408</v>
      </c>
      <c r="J9603" s="3">
        <f t="shared" ref="J9603:J9666" si="773">+D9603/D$2</f>
        <v>0.61609591950690379</v>
      </c>
      <c r="K9603" s="3">
        <f t="shared" ref="K9603:K9666" si="774">+E9603/E$2</f>
        <v>0.56177383707596829</v>
      </c>
      <c r="L9603" s="3">
        <f t="shared" ref="L9603:L9666" si="775">+F9603/F$2</f>
        <v>0.62408456991005301</v>
      </c>
      <c r="M9603" s="3">
        <f t="shared" ref="M9603:M9666" si="776">+G9603/G$2</f>
        <v>0.48477064969262335</v>
      </c>
      <c r="N9603" s="3">
        <f t="shared" ref="N9603:N9666" si="777">+H9603/H$2</f>
        <v>0.54762207781056371</v>
      </c>
    </row>
    <row r="9604" spans="4:14" x14ac:dyDescent="0.2">
      <c r="D9604" s="1">
        <v>7163.9341284403663</v>
      </c>
      <c r="E9604" s="1">
        <v>4540.0240366972484</v>
      </c>
      <c r="F9604" s="1">
        <v>4809.5600000000004</v>
      </c>
      <c r="G9604" s="1">
        <v>1424.86</v>
      </c>
      <c r="H9604" s="1">
        <v>754.74449541284389</v>
      </c>
      <c r="J9604" s="3">
        <f t="shared" si="773"/>
        <v>0.61605292267641709</v>
      </c>
      <c r="K9604" s="3">
        <f t="shared" si="774"/>
        <v>0.56174414150764707</v>
      </c>
      <c r="L9604" s="3">
        <f t="shared" si="775"/>
        <v>0.62407029672651027</v>
      </c>
      <c r="M9604" s="3">
        <f t="shared" si="776"/>
        <v>0.48474683522771728</v>
      </c>
      <c r="N9604" s="3">
        <f t="shared" si="777"/>
        <v>0.54759305643658784</v>
      </c>
    </row>
    <row r="9605" spans="4:14" x14ac:dyDescent="0.2">
      <c r="D9605" s="1">
        <v>7163.8741284403668</v>
      </c>
      <c r="E9605" s="1">
        <v>4539.7840366972478</v>
      </c>
      <c r="F9605" s="1">
        <v>4809.41</v>
      </c>
      <c r="G9605" s="1">
        <v>1424.86</v>
      </c>
      <c r="H9605" s="1">
        <v>754.71449541284392</v>
      </c>
      <c r="J9605" s="3">
        <f t="shared" si="773"/>
        <v>0.61604776305675879</v>
      </c>
      <c r="K9605" s="3">
        <f t="shared" si="774"/>
        <v>0.56171444593932573</v>
      </c>
      <c r="L9605" s="3">
        <f t="shared" si="775"/>
        <v>0.62405083329440647</v>
      </c>
      <c r="M9605" s="3">
        <f t="shared" si="776"/>
        <v>0.48474683522771728</v>
      </c>
      <c r="N9605" s="3">
        <f t="shared" si="777"/>
        <v>0.54757129040610608</v>
      </c>
    </row>
    <row r="9606" spans="4:14" x14ac:dyDescent="0.2">
      <c r="D9606" s="1">
        <v>7163.4941284403676</v>
      </c>
      <c r="E9606" s="1">
        <v>4539.7340366972485</v>
      </c>
      <c r="F9606" s="1">
        <v>4809.3</v>
      </c>
      <c r="G9606" s="1">
        <v>1424.85</v>
      </c>
      <c r="H9606" s="1">
        <v>754.69449541284393</v>
      </c>
      <c r="J9606" s="3">
        <f t="shared" si="773"/>
        <v>0.61601508546558892</v>
      </c>
      <c r="K9606" s="3">
        <f t="shared" si="774"/>
        <v>0.56170825936259228</v>
      </c>
      <c r="L9606" s="3">
        <f t="shared" si="775"/>
        <v>0.62403656011086373</v>
      </c>
      <c r="M9606" s="3">
        <f t="shared" si="776"/>
        <v>0.48474343316130214</v>
      </c>
      <c r="N9606" s="3">
        <f t="shared" si="777"/>
        <v>0.54755677971911831</v>
      </c>
    </row>
    <row r="9607" spans="4:14" x14ac:dyDescent="0.2">
      <c r="D9607" s="1">
        <v>7163.3241284403675</v>
      </c>
      <c r="E9607" s="1">
        <v>4539.6440366972483</v>
      </c>
      <c r="F9607" s="1">
        <v>4809.1400000000003</v>
      </c>
      <c r="G9607" s="1">
        <v>1424.82</v>
      </c>
      <c r="H9607" s="1">
        <v>754.68449541284394</v>
      </c>
      <c r="J9607" s="3">
        <f t="shared" si="773"/>
        <v>0.61600046654322349</v>
      </c>
      <c r="K9607" s="3">
        <f t="shared" si="774"/>
        <v>0.56169712352447176</v>
      </c>
      <c r="L9607" s="3">
        <f t="shared" si="775"/>
        <v>0.62401579911661975</v>
      </c>
      <c r="M9607" s="3">
        <f t="shared" si="776"/>
        <v>0.48473322696205673</v>
      </c>
      <c r="N9607" s="3">
        <f t="shared" si="777"/>
        <v>0.54754952437562432</v>
      </c>
    </row>
    <row r="9608" spans="4:14" x14ac:dyDescent="0.2">
      <c r="D9608" s="1">
        <v>7163.1241284403668</v>
      </c>
      <c r="E9608" s="1">
        <v>4539.4540366972478</v>
      </c>
      <c r="F9608" s="1">
        <v>4808.3500000000004</v>
      </c>
      <c r="G9608" s="1">
        <v>1424.79</v>
      </c>
      <c r="H9608" s="1">
        <v>754.68449541284394</v>
      </c>
      <c r="J9608" s="3">
        <f t="shared" si="773"/>
        <v>0.61598326781102875</v>
      </c>
      <c r="K9608" s="3">
        <f t="shared" si="774"/>
        <v>0.561673614532884</v>
      </c>
      <c r="L9608" s="3">
        <f t="shared" si="775"/>
        <v>0.62391329170753995</v>
      </c>
      <c r="M9608" s="3">
        <f t="shared" si="776"/>
        <v>0.48472302076281132</v>
      </c>
      <c r="N9608" s="3">
        <f t="shared" si="777"/>
        <v>0.54754952437562432</v>
      </c>
    </row>
    <row r="9609" spans="4:14" x14ac:dyDescent="0.2">
      <c r="D9609" s="1">
        <v>7163.0241284403664</v>
      </c>
      <c r="E9609" s="1">
        <v>4539.3340366972479</v>
      </c>
      <c r="F9609" s="1">
        <v>4808.2299999999996</v>
      </c>
      <c r="G9609" s="1">
        <v>1424.78</v>
      </c>
      <c r="H9609" s="1">
        <v>754.66449541284396</v>
      </c>
      <c r="J9609" s="3">
        <f t="shared" si="773"/>
        <v>0.61597466844493132</v>
      </c>
      <c r="K9609" s="3">
        <f t="shared" si="774"/>
        <v>0.56165876674872339</v>
      </c>
      <c r="L9609" s="3">
        <f t="shared" si="775"/>
        <v>0.62389772096185681</v>
      </c>
      <c r="M9609" s="3">
        <f t="shared" si="776"/>
        <v>0.48471961869639618</v>
      </c>
      <c r="N9609" s="3">
        <f t="shared" si="777"/>
        <v>0.54753501368863655</v>
      </c>
    </row>
    <row r="9610" spans="4:14" x14ac:dyDescent="0.2">
      <c r="D9610" s="1">
        <v>7162.7041284403667</v>
      </c>
      <c r="E9610" s="1">
        <v>4538.4040366972486</v>
      </c>
      <c r="F9610" s="1">
        <v>4808.18</v>
      </c>
      <c r="G9610" s="1">
        <v>1424.74</v>
      </c>
      <c r="H9610" s="1">
        <v>754.65449541284397</v>
      </c>
      <c r="J9610" s="3">
        <f t="shared" si="773"/>
        <v>0.61594715047341997</v>
      </c>
      <c r="K9610" s="3">
        <f t="shared" si="774"/>
        <v>0.56154369642147872</v>
      </c>
      <c r="L9610" s="3">
        <f t="shared" si="775"/>
        <v>0.62389123315115558</v>
      </c>
      <c r="M9610" s="3">
        <f t="shared" si="776"/>
        <v>0.48470601043073563</v>
      </c>
      <c r="N9610" s="3">
        <f t="shared" si="777"/>
        <v>0.54752775834514267</v>
      </c>
    </row>
    <row r="9611" spans="4:14" x14ac:dyDescent="0.2">
      <c r="D9611" s="1">
        <v>7162.6041284403664</v>
      </c>
      <c r="E9611" s="1">
        <v>4538.1540366972486</v>
      </c>
      <c r="F9611" s="1">
        <v>4808.18</v>
      </c>
      <c r="G9611" s="1">
        <v>1424.74</v>
      </c>
      <c r="H9611" s="1">
        <v>754.624495412844</v>
      </c>
      <c r="J9611" s="3">
        <f t="shared" si="773"/>
        <v>0.61593855110732254</v>
      </c>
      <c r="K9611" s="3">
        <f t="shared" si="774"/>
        <v>0.56151276353781077</v>
      </c>
      <c r="L9611" s="3">
        <f t="shared" si="775"/>
        <v>0.62389123315115558</v>
      </c>
      <c r="M9611" s="3">
        <f t="shared" si="776"/>
        <v>0.48470601043073563</v>
      </c>
      <c r="N9611" s="3">
        <f t="shared" si="777"/>
        <v>0.54750599231466091</v>
      </c>
    </row>
    <row r="9612" spans="4:14" x14ac:dyDescent="0.2">
      <c r="D9612" s="1">
        <v>7162.384128440367</v>
      </c>
      <c r="E9612" s="1">
        <v>4538.0940366972482</v>
      </c>
      <c r="F9612" s="1">
        <v>4808.17</v>
      </c>
      <c r="G9612" s="1">
        <v>1424.71</v>
      </c>
      <c r="H9612" s="1">
        <v>754.624495412844</v>
      </c>
      <c r="J9612" s="3">
        <f t="shared" si="773"/>
        <v>0.61591963250190851</v>
      </c>
      <c r="K9612" s="3">
        <f t="shared" si="774"/>
        <v>0.56150533964573035</v>
      </c>
      <c r="L9612" s="3">
        <f t="shared" si="775"/>
        <v>0.6238899355890154</v>
      </c>
      <c r="M9612" s="3">
        <f t="shared" si="776"/>
        <v>0.48469580423149022</v>
      </c>
      <c r="N9612" s="3">
        <f t="shared" si="777"/>
        <v>0.54750599231466091</v>
      </c>
    </row>
    <row r="9613" spans="4:14" x14ac:dyDescent="0.2">
      <c r="D9613" s="1">
        <v>7162.2141284403669</v>
      </c>
      <c r="E9613" s="1">
        <v>4537.9040366972486</v>
      </c>
      <c r="F9613" s="1">
        <v>4808.01</v>
      </c>
      <c r="G9613" s="1">
        <v>1424.7</v>
      </c>
      <c r="H9613" s="1">
        <v>754.58449541284403</v>
      </c>
      <c r="J9613" s="3">
        <f t="shared" si="773"/>
        <v>0.61590501357954297</v>
      </c>
      <c r="K9613" s="3">
        <f t="shared" si="774"/>
        <v>0.56148183065414281</v>
      </c>
      <c r="L9613" s="3">
        <f t="shared" si="775"/>
        <v>0.62386917459477131</v>
      </c>
      <c r="M9613" s="3">
        <f t="shared" si="776"/>
        <v>0.48469240216507509</v>
      </c>
      <c r="N9613" s="3">
        <f t="shared" si="777"/>
        <v>0.54747697094068526</v>
      </c>
    </row>
    <row r="9614" spans="4:14" x14ac:dyDescent="0.2">
      <c r="D9614" s="1">
        <v>7162.2141284403669</v>
      </c>
      <c r="E9614" s="1">
        <v>4537.8240366972477</v>
      </c>
      <c r="F9614" s="1">
        <v>4807.58</v>
      </c>
      <c r="G9614" s="1">
        <v>1424.67</v>
      </c>
      <c r="H9614" s="1">
        <v>754.54449541284407</v>
      </c>
      <c r="J9614" s="3">
        <f t="shared" si="773"/>
        <v>0.61590501357954297</v>
      </c>
      <c r="K9614" s="3">
        <f t="shared" si="774"/>
        <v>0.56147193213136892</v>
      </c>
      <c r="L9614" s="3">
        <f t="shared" si="775"/>
        <v>0.62381337942274051</v>
      </c>
      <c r="M9614" s="3">
        <f t="shared" si="776"/>
        <v>0.48468219596582968</v>
      </c>
      <c r="N9614" s="3">
        <f t="shared" si="777"/>
        <v>0.54744794956670961</v>
      </c>
    </row>
    <row r="9615" spans="4:14" x14ac:dyDescent="0.2">
      <c r="D9615" s="1">
        <v>7161.8941284403672</v>
      </c>
      <c r="E9615" s="1">
        <v>4537.8140366972484</v>
      </c>
      <c r="F9615" s="1">
        <v>4807.07</v>
      </c>
      <c r="G9615" s="1">
        <v>1424.6</v>
      </c>
      <c r="H9615" s="1">
        <v>754.54449541284407</v>
      </c>
      <c r="J9615" s="3">
        <f t="shared" si="773"/>
        <v>0.61587749560803162</v>
      </c>
      <c r="K9615" s="3">
        <f t="shared" si="774"/>
        <v>0.5614706948160223</v>
      </c>
      <c r="L9615" s="3">
        <f t="shared" si="775"/>
        <v>0.62374720375358772</v>
      </c>
      <c r="M9615" s="3">
        <f t="shared" si="776"/>
        <v>0.48465838150092366</v>
      </c>
      <c r="N9615" s="3">
        <f t="shared" si="777"/>
        <v>0.54744794956670961</v>
      </c>
    </row>
    <row r="9616" spans="4:14" x14ac:dyDescent="0.2">
      <c r="D9616" s="1">
        <v>7161.6941284403665</v>
      </c>
      <c r="E9616" s="1">
        <v>4537.6940366972485</v>
      </c>
      <c r="F9616" s="1">
        <v>4807.07</v>
      </c>
      <c r="G9616" s="1">
        <v>1424.54</v>
      </c>
      <c r="H9616" s="1">
        <v>754.53449541284408</v>
      </c>
      <c r="J9616" s="3">
        <f t="shared" si="773"/>
        <v>0.61586029687583688</v>
      </c>
      <c r="K9616" s="3">
        <f t="shared" si="774"/>
        <v>0.56145584703186169</v>
      </c>
      <c r="L9616" s="3">
        <f t="shared" si="775"/>
        <v>0.62374720375358772</v>
      </c>
      <c r="M9616" s="3">
        <f t="shared" si="776"/>
        <v>0.48463796910243284</v>
      </c>
      <c r="N9616" s="3">
        <f t="shared" si="777"/>
        <v>0.54744069422321562</v>
      </c>
    </row>
    <row r="9617" spans="4:14" x14ac:dyDescent="0.2">
      <c r="D9617" s="1">
        <v>7161.5741284403675</v>
      </c>
      <c r="E9617" s="1">
        <v>4537.6240366972479</v>
      </c>
      <c r="F9617" s="1">
        <v>4806.8100000000004</v>
      </c>
      <c r="G9617" s="1">
        <v>1424.54</v>
      </c>
      <c r="H9617" s="1">
        <v>754.53449541284408</v>
      </c>
      <c r="J9617" s="3">
        <f t="shared" si="773"/>
        <v>0.61584997763652016</v>
      </c>
      <c r="K9617" s="3">
        <f t="shared" si="774"/>
        <v>0.56144718582443454</v>
      </c>
      <c r="L9617" s="3">
        <f t="shared" si="775"/>
        <v>0.62371346713794129</v>
      </c>
      <c r="M9617" s="3">
        <f t="shared" si="776"/>
        <v>0.48463796910243284</v>
      </c>
      <c r="N9617" s="3">
        <f t="shared" si="777"/>
        <v>0.54744069422321562</v>
      </c>
    </row>
    <row r="9618" spans="4:14" x14ac:dyDescent="0.2">
      <c r="D9618" s="1">
        <v>7161.5141284403662</v>
      </c>
      <c r="E9618" s="1">
        <v>4537.544036697248</v>
      </c>
      <c r="F9618" s="1">
        <v>4806.7299999999996</v>
      </c>
      <c r="G9618" s="1">
        <v>1424.52</v>
      </c>
      <c r="H9618" s="1">
        <v>754.53449541284408</v>
      </c>
      <c r="J9618" s="3">
        <f t="shared" si="773"/>
        <v>0.61584481801686164</v>
      </c>
      <c r="K9618" s="3">
        <f t="shared" si="774"/>
        <v>0.56143728730166087</v>
      </c>
      <c r="L9618" s="3">
        <f t="shared" si="775"/>
        <v>0.62370308664081919</v>
      </c>
      <c r="M9618" s="3">
        <f t="shared" si="776"/>
        <v>0.48463116496960257</v>
      </c>
      <c r="N9618" s="3">
        <f t="shared" si="777"/>
        <v>0.54744069422321562</v>
      </c>
    </row>
    <row r="9619" spans="4:14" x14ac:dyDescent="0.2">
      <c r="D9619" s="1">
        <v>7161.3541284403664</v>
      </c>
      <c r="E9619" s="1">
        <v>4537.294036697248</v>
      </c>
      <c r="F9619" s="1">
        <v>4806.47</v>
      </c>
      <c r="G9619" s="1">
        <v>1424.46</v>
      </c>
      <c r="H9619" s="1">
        <v>754.49449541284389</v>
      </c>
      <c r="J9619" s="3">
        <f t="shared" si="773"/>
        <v>0.61583105903110591</v>
      </c>
      <c r="K9619" s="3">
        <f t="shared" si="774"/>
        <v>0.56140635441799291</v>
      </c>
      <c r="L9619" s="3">
        <f t="shared" si="775"/>
        <v>0.62366935002517276</v>
      </c>
      <c r="M9619" s="3">
        <f t="shared" si="776"/>
        <v>0.48461075257111175</v>
      </c>
      <c r="N9619" s="3">
        <f t="shared" si="777"/>
        <v>0.54741167284923986</v>
      </c>
    </row>
    <row r="9620" spans="4:14" x14ac:dyDescent="0.2">
      <c r="D9620" s="1">
        <v>7161.2141284403669</v>
      </c>
      <c r="E9620" s="1">
        <v>4536.9440366972485</v>
      </c>
      <c r="F9620" s="1">
        <v>4806.32</v>
      </c>
      <c r="G9620" s="1">
        <v>1424.43</v>
      </c>
      <c r="H9620" s="1">
        <v>754.4844954128439</v>
      </c>
      <c r="J9620" s="3">
        <f t="shared" si="773"/>
        <v>0.61581901991856969</v>
      </c>
      <c r="K9620" s="3">
        <f t="shared" si="774"/>
        <v>0.56136304838085782</v>
      </c>
      <c r="L9620" s="3">
        <f t="shared" si="775"/>
        <v>0.62364988659306886</v>
      </c>
      <c r="M9620" s="3">
        <f t="shared" si="776"/>
        <v>0.48460054637186634</v>
      </c>
      <c r="N9620" s="3">
        <f t="shared" si="777"/>
        <v>0.54740441750574587</v>
      </c>
    </row>
    <row r="9621" spans="4:14" x14ac:dyDescent="0.2">
      <c r="D9621" s="1">
        <v>7161.2041284403667</v>
      </c>
      <c r="E9621" s="1">
        <v>4536.7640366972482</v>
      </c>
      <c r="F9621" s="1">
        <v>4806.29</v>
      </c>
      <c r="G9621" s="1">
        <v>1424.39</v>
      </c>
      <c r="H9621" s="1">
        <v>754.4844954128439</v>
      </c>
      <c r="J9621" s="3">
        <f t="shared" si="773"/>
        <v>0.61581815998195988</v>
      </c>
      <c r="K9621" s="3">
        <f t="shared" si="774"/>
        <v>0.5613407767046168</v>
      </c>
      <c r="L9621" s="3">
        <f t="shared" si="775"/>
        <v>0.62364599390664821</v>
      </c>
      <c r="M9621" s="3">
        <f t="shared" si="776"/>
        <v>0.48458693810620579</v>
      </c>
      <c r="N9621" s="3">
        <f t="shared" si="777"/>
        <v>0.54740441750574587</v>
      </c>
    </row>
    <row r="9622" spans="4:14" x14ac:dyDescent="0.2">
      <c r="D9622" s="1">
        <v>7160.7441284403676</v>
      </c>
      <c r="E9622" s="1">
        <v>4536.7440366972478</v>
      </c>
      <c r="F9622" s="1">
        <v>4806.1400000000003</v>
      </c>
      <c r="G9622" s="1">
        <v>1424.33</v>
      </c>
      <c r="H9622" s="1">
        <v>754.45449541284393</v>
      </c>
      <c r="J9622" s="3">
        <f t="shared" si="773"/>
        <v>0.61577860289791231</v>
      </c>
      <c r="K9622" s="3">
        <f t="shared" si="774"/>
        <v>0.56133830207392332</v>
      </c>
      <c r="L9622" s="3">
        <f t="shared" si="775"/>
        <v>0.62362653047454442</v>
      </c>
      <c r="M9622" s="3">
        <f t="shared" si="776"/>
        <v>0.48456652570771486</v>
      </c>
      <c r="N9622" s="3">
        <f t="shared" si="777"/>
        <v>0.54738265147526421</v>
      </c>
    </row>
    <row r="9623" spans="4:14" x14ac:dyDescent="0.2">
      <c r="D9623" s="1">
        <v>7160.6741284403661</v>
      </c>
      <c r="E9623" s="1">
        <v>4536.2240366972483</v>
      </c>
      <c r="F9623" s="1">
        <v>4806.07</v>
      </c>
      <c r="G9623" s="1">
        <v>1424.29</v>
      </c>
      <c r="H9623" s="1">
        <v>754.41449541284396</v>
      </c>
      <c r="J9623" s="3">
        <f t="shared" si="773"/>
        <v>0.61577258334164398</v>
      </c>
      <c r="K9623" s="3">
        <f t="shared" si="774"/>
        <v>0.56127396167589405</v>
      </c>
      <c r="L9623" s="3">
        <f t="shared" si="775"/>
        <v>0.62361744753956261</v>
      </c>
      <c r="M9623" s="3">
        <f t="shared" si="776"/>
        <v>0.48455291744205431</v>
      </c>
      <c r="N9623" s="3">
        <f t="shared" si="777"/>
        <v>0.54735363010128857</v>
      </c>
    </row>
    <row r="9624" spans="4:14" x14ac:dyDescent="0.2">
      <c r="D9624" s="1">
        <v>7160.2941284403669</v>
      </c>
      <c r="E9624" s="1">
        <v>4536.1540366972486</v>
      </c>
      <c r="F9624" s="1">
        <v>4805.95</v>
      </c>
      <c r="G9624" s="1">
        <v>1424.24</v>
      </c>
      <c r="H9624" s="1">
        <v>754.374495412844</v>
      </c>
      <c r="J9624" s="3">
        <f t="shared" si="773"/>
        <v>0.61573990575047421</v>
      </c>
      <c r="K9624" s="3">
        <f t="shared" si="774"/>
        <v>0.56126530046846701</v>
      </c>
      <c r="L9624" s="3">
        <f t="shared" si="775"/>
        <v>0.62360187679387957</v>
      </c>
      <c r="M9624" s="3">
        <f t="shared" si="776"/>
        <v>0.48453590710997863</v>
      </c>
      <c r="N9624" s="3">
        <f t="shared" si="777"/>
        <v>0.54732460872731281</v>
      </c>
    </row>
    <row r="9625" spans="4:14" x14ac:dyDescent="0.2">
      <c r="D9625" s="1">
        <v>7160.0841284403659</v>
      </c>
      <c r="E9625" s="1">
        <v>4535.9940366972478</v>
      </c>
      <c r="F9625" s="1">
        <v>4805.92</v>
      </c>
      <c r="G9625" s="1">
        <v>1424.23</v>
      </c>
      <c r="H9625" s="1">
        <v>754.36449541284401</v>
      </c>
      <c r="J9625" s="3">
        <f t="shared" si="773"/>
        <v>0.61572184708166966</v>
      </c>
      <c r="K9625" s="3">
        <f t="shared" si="774"/>
        <v>0.56124550342291946</v>
      </c>
      <c r="L9625" s="3">
        <f t="shared" si="775"/>
        <v>0.62359798410745892</v>
      </c>
      <c r="M9625" s="3">
        <f t="shared" si="776"/>
        <v>0.48453250504356349</v>
      </c>
      <c r="N9625" s="3">
        <f t="shared" si="777"/>
        <v>0.54731735338381893</v>
      </c>
    </row>
    <row r="9626" spans="4:14" x14ac:dyDescent="0.2">
      <c r="D9626" s="1">
        <v>7159.8741284403668</v>
      </c>
      <c r="E9626" s="1">
        <v>4535.964036697248</v>
      </c>
      <c r="F9626" s="1">
        <v>4805.8500000000004</v>
      </c>
      <c r="G9626" s="1">
        <v>1424.22</v>
      </c>
      <c r="H9626" s="1">
        <v>754.28449541284408</v>
      </c>
      <c r="J9626" s="3">
        <f t="shared" si="773"/>
        <v>0.61570378841286544</v>
      </c>
      <c r="K9626" s="3">
        <f t="shared" si="774"/>
        <v>0.56124179147687936</v>
      </c>
      <c r="L9626" s="3">
        <f t="shared" si="775"/>
        <v>0.62358890117247723</v>
      </c>
      <c r="M9626" s="3">
        <f t="shared" si="776"/>
        <v>0.48452910297714835</v>
      </c>
      <c r="N9626" s="3">
        <f t="shared" si="777"/>
        <v>0.54725931063586764</v>
      </c>
    </row>
    <row r="9627" spans="4:14" x14ac:dyDescent="0.2">
      <c r="D9627" s="1">
        <v>7159.5941284403661</v>
      </c>
      <c r="E9627" s="1">
        <v>4535.4140366972479</v>
      </c>
      <c r="F9627" s="1">
        <v>4805.74</v>
      </c>
      <c r="G9627" s="1">
        <v>1424.22</v>
      </c>
      <c r="H9627" s="1">
        <v>754.27449541284409</v>
      </c>
      <c r="J9627" s="3">
        <f t="shared" si="773"/>
        <v>0.61567971018779277</v>
      </c>
      <c r="K9627" s="3">
        <f t="shared" si="774"/>
        <v>0.56117373913280977</v>
      </c>
      <c r="L9627" s="3">
        <f t="shared" si="775"/>
        <v>0.62357462798893437</v>
      </c>
      <c r="M9627" s="3">
        <f t="shared" si="776"/>
        <v>0.48452910297714835</v>
      </c>
      <c r="N9627" s="3">
        <f t="shared" si="777"/>
        <v>0.54725205529237375</v>
      </c>
    </row>
    <row r="9628" spans="4:14" x14ac:dyDescent="0.2">
      <c r="D9628" s="1">
        <v>7159.4741284403672</v>
      </c>
      <c r="E9628" s="1">
        <v>4535.4040366972486</v>
      </c>
      <c r="F9628" s="1">
        <v>4805.7299999999996</v>
      </c>
      <c r="G9628" s="1">
        <v>1424.22</v>
      </c>
      <c r="H9628" s="1">
        <v>754.26449541284387</v>
      </c>
      <c r="J9628" s="3">
        <f t="shared" si="773"/>
        <v>0.61566939094847606</v>
      </c>
      <c r="K9628" s="3">
        <f t="shared" si="774"/>
        <v>0.56117250181746314</v>
      </c>
      <c r="L9628" s="3">
        <f t="shared" si="775"/>
        <v>0.62357333042679408</v>
      </c>
      <c r="M9628" s="3">
        <f t="shared" si="776"/>
        <v>0.48452910297714835</v>
      </c>
      <c r="N9628" s="3">
        <f t="shared" si="777"/>
        <v>0.54724479994887965</v>
      </c>
    </row>
    <row r="9629" spans="4:14" x14ac:dyDescent="0.2">
      <c r="D9629" s="1">
        <v>7159.4541284403667</v>
      </c>
      <c r="E9629" s="1">
        <v>4535.294036697248</v>
      </c>
      <c r="F9629" s="1">
        <v>4805.71</v>
      </c>
      <c r="G9629" s="1">
        <v>1424.13</v>
      </c>
      <c r="H9629" s="1">
        <v>754.19449541284393</v>
      </c>
      <c r="J9629" s="3">
        <f t="shared" si="773"/>
        <v>0.61566767107525655</v>
      </c>
      <c r="K9629" s="3">
        <f t="shared" si="774"/>
        <v>0.56115889134864916</v>
      </c>
      <c r="L9629" s="3">
        <f t="shared" si="775"/>
        <v>0.62357073530251361</v>
      </c>
      <c r="M9629" s="3">
        <f t="shared" si="776"/>
        <v>0.48449848437941212</v>
      </c>
      <c r="N9629" s="3">
        <f t="shared" si="777"/>
        <v>0.54719401254442224</v>
      </c>
    </row>
    <row r="9630" spans="4:14" x14ac:dyDescent="0.2">
      <c r="D9630" s="1">
        <v>7159.3541284403664</v>
      </c>
      <c r="E9630" s="1">
        <v>4535.2640366972482</v>
      </c>
      <c r="F9630" s="1">
        <v>4805.59</v>
      </c>
      <c r="G9630" s="1">
        <v>1424.04</v>
      </c>
      <c r="H9630" s="1">
        <v>754.19449541284393</v>
      </c>
      <c r="J9630" s="3">
        <f t="shared" si="773"/>
        <v>0.61565907170915923</v>
      </c>
      <c r="K9630" s="3">
        <f t="shared" si="774"/>
        <v>0.56115517940260906</v>
      </c>
      <c r="L9630" s="3">
        <f t="shared" si="775"/>
        <v>0.62355516455683058</v>
      </c>
      <c r="M9630" s="3">
        <f t="shared" si="776"/>
        <v>0.48446786578167578</v>
      </c>
      <c r="N9630" s="3">
        <f t="shared" si="777"/>
        <v>0.54719401254442224</v>
      </c>
    </row>
    <row r="9631" spans="4:14" x14ac:dyDescent="0.2">
      <c r="D9631" s="1">
        <v>7159.1041284403664</v>
      </c>
      <c r="E9631" s="1">
        <v>4535.2340366972485</v>
      </c>
      <c r="F9631" s="1">
        <v>4805.53</v>
      </c>
      <c r="G9631" s="1">
        <v>1424.03</v>
      </c>
      <c r="H9631" s="1">
        <v>754.19449541284393</v>
      </c>
      <c r="J9631" s="3">
        <f t="shared" si="773"/>
        <v>0.61563757329391589</v>
      </c>
      <c r="K9631" s="3">
        <f t="shared" si="774"/>
        <v>0.56115146745656885</v>
      </c>
      <c r="L9631" s="3">
        <f t="shared" si="775"/>
        <v>0.62354737918398906</v>
      </c>
      <c r="M9631" s="3">
        <f t="shared" si="776"/>
        <v>0.48446446371526064</v>
      </c>
      <c r="N9631" s="3">
        <f t="shared" si="777"/>
        <v>0.54719401254442224</v>
      </c>
    </row>
    <row r="9632" spans="4:14" x14ac:dyDescent="0.2">
      <c r="D9632" s="1">
        <v>7159.0741284403675</v>
      </c>
      <c r="E9632" s="1">
        <v>4535.1740366972481</v>
      </c>
      <c r="F9632" s="1">
        <v>4805.3100000000004</v>
      </c>
      <c r="G9632" s="1">
        <v>1424.03</v>
      </c>
      <c r="H9632" s="1">
        <v>754.13449541284399</v>
      </c>
      <c r="J9632" s="3">
        <f t="shared" si="773"/>
        <v>0.61563499348408679</v>
      </c>
      <c r="K9632" s="3">
        <f t="shared" si="774"/>
        <v>0.56114404356448855</v>
      </c>
      <c r="L9632" s="3">
        <f t="shared" si="775"/>
        <v>0.62351883281690368</v>
      </c>
      <c r="M9632" s="3">
        <f t="shared" si="776"/>
        <v>0.48446446371526064</v>
      </c>
      <c r="N9632" s="3">
        <f t="shared" si="777"/>
        <v>0.54715048048345871</v>
      </c>
    </row>
    <row r="9633" spans="4:14" x14ac:dyDescent="0.2">
      <c r="D9633" s="1">
        <v>7159.0141284403662</v>
      </c>
      <c r="E9633" s="1">
        <v>4535.1440366972483</v>
      </c>
      <c r="F9633" s="1">
        <v>4805.3</v>
      </c>
      <c r="G9633" s="1">
        <v>1424.03</v>
      </c>
      <c r="H9633" s="1">
        <v>754.124495412844</v>
      </c>
      <c r="J9633" s="3">
        <f t="shared" si="773"/>
        <v>0.61562983386442827</v>
      </c>
      <c r="K9633" s="3">
        <f t="shared" si="774"/>
        <v>0.56114033161844845</v>
      </c>
      <c r="L9633" s="3">
        <f t="shared" si="775"/>
        <v>0.62351753525476339</v>
      </c>
      <c r="M9633" s="3">
        <f t="shared" si="776"/>
        <v>0.48446446371526064</v>
      </c>
      <c r="N9633" s="3">
        <f t="shared" si="777"/>
        <v>0.54714322513996483</v>
      </c>
    </row>
    <row r="9634" spans="4:14" x14ac:dyDescent="0.2">
      <c r="D9634" s="1">
        <v>7158.7641284403662</v>
      </c>
      <c r="E9634" s="1">
        <v>4534.7840366972478</v>
      </c>
      <c r="F9634" s="1">
        <v>4805.28</v>
      </c>
      <c r="G9634" s="1">
        <v>1424</v>
      </c>
      <c r="H9634" s="1">
        <v>754.11449541284401</v>
      </c>
      <c r="J9634" s="3">
        <f t="shared" si="773"/>
        <v>0.61560833544918492</v>
      </c>
      <c r="K9634" s="3">
        <f t="shared" si="774"/>
        <v>0.56109578826596651</v>
      </c>
      <c r="L9634" s="3">
        <f t="shared" si="775"/>
        <v>0.62351494013048281</v>
      </c>
      <c r="M9634" s="3">
        <f t="shared" si="776"/>
        <v>0.48445425751601523</v>
      </c>
      <c r="N9634" s="3">
        <f t="shared" si="777"/>
        <v>0.54713596979647094</v>
      </c>
    </row>
    <row r="9635" spans="4:14" x14ac:dyDescent="0.2">
      <c r="D9635" s="1">
        <v>7158.4441284403665</v>
      </c>
      <c r="E9635" s="1">
        <v>4534.7040366972478</v>
      </c>
      <c r="F9635" s="1">
        <v>4805.25</v>
      </c>
      <c r="G9635" s="1">
        <v>1423.97</v>
      </c>
      <c r="H9635" s="1">
        <v>754.11449541284401</v>
      </c>
      <c r="J9635" s="3">
        <f t="shared" si="773"/>
        <v>0.61558081747767346</v>
      </c>
      <c r="K9635" s="3">
        <f t="shared" si="774"/>
        <v>0.56108588974319273</v>
      </c>
      <c r="L9635" s="3">
        <f t="shared" si="775"/>
        <v>0.62351104744406205</v>
      </c>
      <c r="M9635" s="3">
        <f t="shared" si="776"/>
        <v>0.48444405131676982</v>
      </c>
      <c r="N9635" s="3">
        <f t="shared" si="777"/>
        <v>0.54713596979647094</v>
      </c>
    </row>
    <row r="9636" spans="4:14" x14ac:dyDescent="0.2">
      <c r="D9636" s="1">
        <v>7158.2341284403674</v>
      </c>
      <c r="E9636" s="1">
        <v>4534.4840366972485</v>
      </c>
      <c r="F9636" s="1">
        <v>4805.22</v>
      </c>
      <c r="G9636" s="1">
        <v>1423.92</v>
      </c>
      <c r="H9636" s="1">
        <v>754.08449541284403</v>
      </c>
      <c r="J9636" s="3">
        <f t="shared" si="773"/>
        <v>0.61556275880886913</v>
      </c>
      <c r="K9636" s="3">
        <f t="shared" si="774"/>
        <v>0.56105866880556499</v>
      </c>
      <c r="L9636" s="3">
        <f t="shared" si="775"/>
        <v>0.6235071547576414</v>
      </c>
      <c r="M9636" s="3">
        <f t="shared" si="776"/>
        <v>0.48442704098469413</v>
      </c>
      <c r="N9636" s="3">
        <f t="shared" si="777"/>
        <v>0.54711420376598918</v>
      </c>
    </row>
    <row r="9637" spans="4:14" x14ac:dyDescent="0.2">
      <c r="D9637" s="1">
        <v>7157.9641284403669</v>
      </c>
      <c r="E9637" s="1">
        <v>4534.1840366972483</v>
      </c>
      <c r="F9637" s="1">
        <v>4804.92</v>
      </c>
      <c r="G9637" s="1">
        <v>1423.68</v>
      </c>
      <c r="H9637" s="1">
        <v>754.06449541284405</v>
      </c>
      <c r="J9637" s="3">
        <f t="shared" si="773"/>
        <v>0.61553954052040638</v>
      </c>
      <c r="K9637" s="3">
        <f t="shared" si="774"/>
        <v>0.56102154934516346</v>
      </c>
      <c r="L9637" s="3">
        <f t="shared" si="775"/>
        <v>0.62346822789343381</v>
      </c>
      <c r="M9637" s="3">
        <f t="shared" si="776"/>
        <v>0.4843453913907308</v>
      </c>
      <c r="N9637" s="3">
        <f t="shared" si="777"/>
        <v>0.54709969307900141</v>
      </c>
    </row>
    <row r="9638" spans="4:14" x14ac:dyDescent="0.2">
      <c r="D9638" s="1">
        <v>7157.8241284403675</v>
      </c>
      <c r="E9638" s="1">
        <v>4534.1540366972486</v>
      </c>
      <c r="F9638" s="1">
        <v>4804.8500000000004</v>
      </c>
      <c r="G9638" s="1">
        <v>1423.65</v>
      </c>
      <c r="H9638" s="1">
        <v>754.04449541284407</v>
      </c>
      <c r="J9638" s="3">
        <f t="shared" si="773"/>
        <v>0.61552750140787016</v>
      </c>
      <c r="K9638" s="3">
        <f t="shared" si="774"/>
        <v>0.56101783739912336</v>
      </c>
      <c r="L9638" s="3">
        <f t="shared" si="775"/>
        <v>0.62345914495845212</v>
      </c>
      <c r="M9638" s="3">
        <f t="shared" si="776"/>
        <v>0.48433518519148538</v>
      </c>
      <c r="N9638" s="3">
        <f t="shared" si="777"/>
        <v>0.54708518239201354</v>
      </c>
    </row>
    <row r="9639" spans="4:14" x14ac:dyDescent="0.2">
      <c r="D9639" s="1">
        <v>7157.6241284403668</v>
      </c>
      <c r="E9639" s="1">
        <v>4534.0540366972482</v>
      </c>
      <c r="F9639" s="1">
        <v>4804.8500000000004</v>
      </c>
      <c r="G9639" s="1">
        <v>1423.65</v>
      </c>
      <c r="H9639" s="1">
        <v>754.04449541284407</v>
      </c>
      <c r="J9639" s="3">
        <f t="shared" si="773"/>
        <v>0.61551030267567541</v>
      </c>
      <c r="K9639" s="3">
        <f t="shared" si="774"/>
        <v>0.56100546424565612</v>
      </c>
      <c r="L9639" s="3">
        <f t="shared" si="775"/>
        <v>0.62345914495845212</v>
      </c>
      <c r="M9639" s="3">
        <f t="shared" si="776"/>
        <v>0.48433518519148538</v>
      </c>
      <c r="N9639" s="3">
        <f t="shared" si="777"/>
        <v>0.54708518239201354</v>
      </c>
    </row>
    <row r="9640" spans="4:14" x14ac:dyDescent="0.2">
      <c r="D9640" s="1">
        <v>7157.5841284403659</v>
      </c>
      <c r="E9640" s="1">
        <v>4533.9040366972486</v>
      </c>
      <c r="F9640" s="1">
        <v>4804.76</v>
      </c>
      <c r="G9640" s="1">
        <v>1423.46</v>
      </c>
      <c r="H9640" s="1">
        <v>754.02449541284409</v>
      </c>
      <c r="J9640" s="3">
        <f t="shared" si="773"/>
        <v>0.6155068629292364</v>
      </c>
      <c r="K9640" s="3">
        <f t="shared" si="774"/>
        <v>0.5609869045154553</v>
      </c>
      <c r="L9640" s="3">
        <f t="shared" si="775"/>
        <v>0.62344746689918984</v>
      </c>
      <c r="M9640" s="3">
        <f t="shared" si="776"/>
        <v>0.48427054592959767</v>
      </c>
      <c r="N9640" s="3">
        <f t="shared" si="777"/>
        <v>0.54707067170502577</v>
      </c>
    </row>
    <row r="9641" spans="4:14" x14ac:dyDescent="0.2">
      <c r="D9641" s="1">
        <v>7157.5241284403664</v>
      </c>
      <c r="E9641" s="1">
        <v>4533.8940366972483</v>
      </c>
      <c r="F9641" s="1">
        <v>4804.67</v>
      </c>
      <c r="G9641" s="1">
        <v>1423.44</v>
      </c>
      <c r="H9641" s="1">
        <v>753.99449541284389</v>
      </c>
      <c r="J9641" s="3">
        <f t="shared" si="773"/>
        <v>0.61550170330957799</v>
      </c>
      <c r="K9641" s="3">
        <f t="shared" si="774"/>
        <v>0.56098566720010856</v>
      </c>
      <c r="L9641" s="3">
        <f t="shared" si="775"/>
        <v>0.62343578883992756</v>
      </c>
      <c r="M9641" s="3">
        <f t="shared" si="776"/>
        <v>0.4842637417967674</v>
      </c>
      <c r="N9641" s="3">
        <f t="shared" si="777"/>
        <v>0.54704890567454378</v>
      </c>
    </row>
    <row r="9642" spans="4:14" x14ac:dyDescent="0.2">
      <c r="D9642" s="1">
        <v>7157.3441284403661</v>
      </c>
      <c r="E9642" s="1">
        <v>4533.5140366972482</v>
      </c>
      <c r="F9642" s="1">
        <v>4804.6099999999997</v>
      </c>
      <c r="G9642" s="1">
        <v>1423.42</v>
      </c>
      <c r="H9642" s="1">
        <v>753.99449541284389</v>
      </c>
      <c r="J9642" s="3">
        <f t="shared" si="773"/>
        <v>0.61548622445060275</v>
      </c>
      <c r="K9642" s="3">
        <f t="shared" si="774"/>
        <v>0.56093864921693326</v>
      </c>
      <c r="L9642" s="3">
        <f t="shared" si="775"/>
        <v>0.62342800346708593</v>
      </c>
      <c r="M9642" s="3">
        <f t="shared" si="776"/>
        <v>0.48425693766393713</v>
      </c>
      <c r="N9642" s="3">
        <f t="shared" si="777"/>
        <v>0.54704890567454378</v>
      </c>
    </row>
    <row r="9643" spans="4:14" x14ac:dyDescent="0.2">
      <c r="D9643" s="1">
        <v>7157.3241284403675</v>
      </c>
      <c r="E9643" s="1">
        <v>4533.4740366972483</v>
      </c>
      <c r="F9643" s="1">
        <v>4804.42</v>
      </c>
      <c r="G9643" s="1">
        <v>1423.34</v>
      </c>
      <c r="H9643" s="1">
        <v>753.96449541284392</v>
      </c>
      <c r="J9643" s="3">
        <f t="shared" si="773"/>
        <v>0.61548450457738346</v>
      </c>
      <c r="K9643" s="3">
        <f t="shared" si="774"/>
        <v>0.56093369995554643</v>
      </c>
      <c r="L9643" s="3">
        <f t="shared" si="775"/>
        <v>0.62340334978642131</v>
      </c>
      <c r="M9643" s="3">
        <f t="shared" si="776"/>
        <v>0.48422972113261592</v>
      </c>
      <c r="N9643" s="3">
        <f t="shared" si="777"/>
        <v>0.54702713964406202</v>
      </c>
    </row>
    <row r="9644" spans="4:14" x14ac:dyDescent="0.2">
      <c r="D9644" s="1">
        <v>7157.1841284403663</v>
      </c>
      <c r="E9644" s="1">
        <v>4533.2840366972478</v>
      </c>
      <c r="F9644" s="1">
        <v>4804.3999999999996</v>
      </c>
      <c r="G9644" s="1">
        <v>1423.33</v>
      </c>
      <c r="H9644" s="1">
        <v>753.94449541284393</v>
      </c>
      <c r="J9644" s="3">
        <f t="shared" si="773"/>
        <v>0.61547246546484702</v>
      </c>
      <c r="K9644" s="3">
        <f t="shared" si="774"/>
        <v>0.56091019096395867</v>
      </c>
      <c r="L9644" s="3">
        <f t="shared" si="775"/>
        <v>0.62340075466214073</v>
      </c>
      <c r="M9644" s="3">
        <f t="shared" si="776"/>
        <v>0.48422631906620078</v>
      </c>
      <c r="N9644" s="3">
        <f t="shared" si="777"/>
        <v>0.54701262895707425</v>
      </c>
    </row>
    <row r="9645" spans="4:14" x14ac:dyDescent="0.2">
      <c r="D9645" s="1">
        <v>7157.0441284403669</v>
      </c>
      <c r="E9645" s="1">
        <v>4533.2240366972483</v>
      </c>
      <c r="F9645" s="1">
        <v>4803.7700000000004</v>
      </c>
      <c r="G9645" s="1">
        <v>1423.33</v>
      </c>
      <c r="H9645" s="1">
        <v>753.92449541284395</v>
      </c>
      <c r="J9645" s="3">
        <f t="shared" si="773"/>
        <v>0.61546042635231091</v>
      </c>
      <c r="K9645" s="3">
        <f t="shared" si="774"/>
        <v>0.56090276707187847</v>
      </c>
      <c r="L9645" s="3">
        <f t="shared" si="775"/>
        <v>0.62331900824730502</v>
      </c>
      <c r="M9645" s="3">
        <f t="shared" si="776"/>
        <v>0.48422631906620078</v>
      </c>
      <c r="N9645" s="3">
        <f t="shared" si="777"/>
        <v>0.54699811827008638</v>
      </c>
    </row>
    <row r="9646" spans="4:14" x14ac:dyDescent="0.2">
      <c r="D9646" s="1">
        <v>7156.5141284403662</v>
      </c>
      <c r="E9646" s="1">
        <v>4533.1640366972479</v>
      </c>
      <c r="F9646" s="1">
        <v>4803.71</v>
      </c>
      <c r="G9646" s="1">
        <v>1423.26</v>
      </c>
      <c r="H9646" s="1">
        <v>753.92449541284395</v>
      </c>
      <c r="J9646" s="3">
        <f t="shared" si="773"/>
        <v>0.61541484971199489</v>
      </c>
      <c r="K9646" s="3">
        <f t="shared" si="774"/>
        <v>0.56089534317979806</v>
      </c>
      <c r="L9646" s="3">
        <f t="shared" si="775"/>
        <v>0.6233112228744635</v>
      </c>
      <c r="M9646" s="3">
        <f t="shared" si="776"/>
        <v>0.48420250460129483</v>
      </c>
      <c r="N9646" s="3">
        <f t="shared" si="777"/>
        <v>0.54699811827008638</v>
      </c>
    </row>
    <row r="9647" spans="4:14" x14ac:dyDescent="0.2">
      <c r="D9647" s="1">
        <v>7156.0341284403667</v>
      </c>
      <c r="E9647" s="1">
        <v>4533.0240366972484</v>
      </c>
      <c r="F9647" s="1">
        <v>4803.45</v>
      </c>
      <c r="G9647" s="1">
        <v>1423.2</v>
      </c>
      <c r="H9647" s="1">
        <v>753.874495412844</v>
      </c>
      <c r="J9647" s="3">
        <f t="shared" si="773"/>
        <v>0.61537357275472782</v>
      </c>
      <c r="K9647" s="3">
        <f t="shared" si="774"/>
        <v>0.56087802076494409</v>
      </c>
      <c r="L9647" s="3">
        <f t="shared" si="775"/>
        <v>0.62327748625881685</v>
      </c>
      <c r="M9647" s="3">
        <f t="shared" si="776"/>
        <v>0.484182092202804</v>
      </c>
      <c r="N9647" s="3">
        <f t="shared" si="777"/>
        <v>0.54696184155261685</v>
      </c>
    </row>
    <row r="9648" spans="4:14" x14ac:dyDescent="0.2">
      <c r="D9648" s="1">
        <v>7155.8441284403661</v>
      </c>
      <c r="E9648" s="1">
        <v>4532.964036697248</v>
      </c>
      <c r="F9648" s="1">
        <v>4803.42</v>
      </c>
      <c r="G9648" s="1">
        <v>1423.14</v>
      </c>
      <c r="H9648" s="1">
        <v>753.84449541284403</v>
      </c>
      <c r="J9648" s="3">
        <f t="shared" si="773"/>
        <v>0.61535723395914277</v>
      </c>
      <c r="K9648" s="3">
        <f t="shared" si="774"/>
        <v>0.56087059687286378</v>
      </c>
      <c r="L9648" s="3">
        <f t="shared" si="775"/>
        <v>0.6232735935723962</v>
      </c>
      <c r="M9648" s="3">
        <f t="shared" si="776"/>
        <v>0.48416167980431318</v>
      </c>
      <c r="N9648" s="3">
        <f t="shared" si="777"/>
        <v>0.54694007552213508</v>
      </c>
    </row>
    <row r="9649" spans="4:14" x14ac:dyDescent="0.2">
      <c r="D9649" s="1">
        <v>7155.7941284403669</v>
      </c>
      <c r="E9649" s="1">
        <v>4532.7440366972478</v>
      </c>
      <c r="F9649" s="1">
        <v>4803.3100000000004</v>
      </c>
      <c r="G9649" s="1">
        <v>1423.13</v>
      </c>
      <c r="H9649" s="1">
        <v>753.83449541284403</v>
      </c>
      <c r="J9649" s="3">
        <f t="shared" si="773"/>
        <v>0.61535293427609417</v>
      </c>
      <c r="K9649" s="3">
        <f t="shared" si="774"/>
        <v>0.56084337593523592</v>
      </c>
      <c r="L9649" s="3">
        <f t="shared" si="775"/>
        <v>0.62325932038885345</v>
      </c>
      <c r="M9649" s="3">
        <f t="shared" si="776"/>
        <v>0.48415827773789805</v>
      </c>
      <c r="N9649" s="3">
        <f t="shared" si="777"/>
        <v>0.5469328201786412</v>
      </c>
    </row>
    <row r="9650" spans="4:14" x14ac:dyDescent="0.2">
      <c r="D9650" s="1">
        <v>7155.1941284403665</v>
      </c>
      <c r="E9650" s="1">
        <v>4532.6940366972485</v>
      </c>
      <c r="F9650" s="1">
        <v>4803.2299999999996</v>
      </c>
      <c r="G9650" s="1">
        <v>1423.02</v>
      </c>
      <c r="H9650" s="1">
        <v>753.80449541284406</v>
      </c>
      <c r="J9650" s="3">
        <f t="shared" si="773"/>
        <v>0.61530133807951015</v>
      </c>
      <c r="K9650" s="3">
        <f t="shared" si="774"/>
        <v>0.56083718935850235</v>
      </c>
      <c r="L9650" s="3">
        <f t="shared" si="775"/>
        <v>0.62324893989173136</v>
      </c>
      <c r="M9650" s="3">
        <f t="shared" si="776"/>
        <v>0.48412085500733149</v>
      </c>
      <c r="N9650" s="3">
        <f t="shared" si="777"/>
        <v>0.54691105414815944</v>
      </c>
    </row>
    <row r="9651" spans="4:14" x14ac:dyDescent="0.2">
      <c r="D9651" s="1">
        <v>7154.8641284403666</v>
      </c>
      <c r="E9651" s="1">
        <v>4532.6640366972479</v>
      </c>
      <c r="F9651" s="1">
        <v>4803.1000000000004</v>
      </c>
      <c r="G9651" s="1">
        <v>1422.97</v>
      </c>
      <c r="H9651" s="1">
        <v>753.79449541284407</v>
      </c>
      <c r="J9651" s="3">
        <f t="shared" si="773"/>
        <v>0.61527296017138899</v>
      </c>
      <c r="K9651" s="3">
        <f t="shared" si="774"/>
        <v>0.56083347741246214</v>
      </c>
      <c r="L9651" s="3">
        <f t="shared" si="775"/>
        <v>0.62323207158390814</v>
      </c>
      <c r="M9651" s="3">
        <f t="shared" si="776"/>
        <v>0.4841038446752558</v>
      </c>
      <c r="N9651" s="3">
        <f t="shared" si="777"/>
        <v>0.54690379880466555</v>
      </c>
    </row>
    <row r="9652" spans="4:14" x14ac:dyDescent="0.2">
      <c r="D9652" s="1">
        <v>7154.6541284403675</v>
      </c>
      <c r="E9652" s="1">
        <v>4532.5840366972479</v>
      </c>
      <c r="F9652" s="1">
        <v>4803.1000000000004</v>
      </c>
      <c r="G9652" s="1">
        <v>1422.97</v>
      </c>
      <c r="H9652" s="1">
        <v>753.76449541284387</v>
      </c>
      <c r="J9652" s="3">
        <f t="shared" si="773"/>
        <v>0.61525490150258466</v>
      </c>
      <c r="K9652" s="3">
        <f t="shared" si="774"/>
        <v>0.56082357888968848</v>
      </c>
      <c r="L9652" s="3">
        <f t="shared" si="775"/>
        <v>0.62323207158390814</v>
      </c>
      <c r="M9652" s="3">
        <f t="shared" si="776"/>
        <v>0.4841038446752558</v>
      </c>
      <c r="N9652" s="3">
        <f t="shared" si="777"/>
        <v>0.54688203277418357</v>
      </c>
    </row>
    <row r="9653" spans="4:14" x14ac:dyDescent="0.2">
      <c r="D9653" s="1">
        <v>7154.6141284403666</v>
      </c>
      <c r="E9653" s="1">
        <v>4532.1840366972483</v>
      </c>
      <c r="F9653" s="1">
        <v>4803.0600000000004</v>
      </c>
      <c r="G9653" s="1">
        <v>1422.96</v>
      </c>
      <c r="H9653" s="1">
        <v>753.72449541284391</v>
      </c>
      <c r="J9653" s="3">
        <f t="shared" si="773"/>
        <v>0.61525146175614565</v>
      </c>
      <c r="K9653" s="3">
        <f t="shared" si="774"/>
        <v>0.56077408627581971</v>
      </c>
      <c r="L9653" s="3">
        <f t="shared" si="775"/>
        <v>0.6232268813353472</v>
      </c>
      <c r="M9653" s="3">
        <f t="shared" si="776"/>
        <v>0.48410044260884066</v>
      </c>
      <c r="N9653" s="3">
        <f t="shared" si="777"/>
        <v>0.54685301140020792</v>
      </c>
    </row>
    <row r="9654" spans="4:14" x14ac:dyDescent="0.2">
      <c r="D9654" s="1">
        <v>7153.1741284403661</v>
      </c>
      <c r="E9654" s="1">
        <v>4532.0540366972482</v>
      </c>
      <c r="F9654" s="1">
        <v>4803.04</v>
      </c>
      <c r="G9654" s="1">
        <v>1422.94</v>
      </c>
      <c r="H9654" s="1">
        <v>753.72449541284391</v>
      </c>
      <c r="J9654" s="3">
        <f t="shared" si="773"/>
        <v>0.61512763088434397</v>
      </c>
      <c r="K9654" s="3">
        <f t="shared" si="774"/>
        <v>0.56075800117631236</v>
      </c>
      <c r="L9654" s="3">
        <f t="shared" si="775"/>
        <v>0.62322428621106662</v>
      </c>
      <c r="M9654" s="3">
        <f t="shared" si="776"/>
        <v>0.48409363847601039</v>
      </c>
      <c r="N9654" s="3">
        <f t="shared" si="777"/>
        <v>0.54685301140020792</v>
      </c>
    </row>
    <row r="9655" spans="4:14" x14ac:dyDescent="0.2">
      <c r="D9655" s="1">
        <v>7152.9641284403669</v>
      </c>
      <c r="E9655" s="1">
        <v>4531.8540366972484</v>
      </c>
      <c r="F9655" s="1">
        <v>4802.92</v>
      </c>
      <c r="G9655" s="1">
        <v>1422.92</v>
      </c>
      <c r="H9655" s="1">
        <v>753.70449541284393</v>
      </c>
      <c r="J9655" s="3">
        <f t="shared" si="773"/>
        <v>0.61510957221553964</v>
      </c>
      <c r="K9655" s="3">
        <f t="shared" si="774"/>
        <v>0.56073325486937808</v>
      </c>
      <c r="L9655" s="3">
        <f t="shared" si="775"/>
        <v>0.62320871546538359</v>
      </c>
      <c r="M9655" s="3">
        <f t="shared" si="776"/>
        <v>0.48408683434318012</v>
      </c>
      <c r="N9655" s="3">
        <f t="shared" si="777"/>
        <v>0.54683850071322015</v>
      </c>
    </row>
    <row r="9656" spans="4:14" x14ac:dyDescent="0.2">
      <c r="D9656" s="1">
        <v>7152.9441284403665</v>
      </c>
      <c r="E9656" s="1">
        <v>4531.8440366972482</v>
      </c>
      <c r="F9656" s="1">
        <v>4802.74</v>
      </c>
      <c r="G9656" s="1">
        <v>1422.89</v>
      </c>
      <c r="H9656" s="1">
        <v>753.70449541284393</v>
      </c>
      <c r="J9656" s="3">
        <f t="shared" si="773"/>
        <v>0.61510785234232013</v>
      </c>
      <c r="K9656" s="3">
        <f t="shared" si="774"/>
        <v>0.56073201755403124</v>
      </c>
      <c r="L9656" s="3">
        <f t="shared" si="775"/>
        <v>0.62318535934685904</v>
      </c>
      <c r="M9656" s="3">
        <f t="shared" si="776"/>
        <v>0.48407662814393471</v>
      </c>
      <c r="N9656" s="3">
        <f t="shared" si="777"/>
        <v>0.54683850071322015</v>
      </c>
    </row>
    <row r="9657" spans="4:14" x14ac:dyDescent="0.2">
      <c r="D9657" s="1">
        <v>7152.1041284403664</v>
      </c>
      <c r="E9657" s="1">
        <v>4531.6540366972486</v>
      </c>
      <c r="F9657" s="1">
        <v>4802.67</v>
      </c>
      <c r="G9657" s="1">
        <v>1422.87</v>
      </c>
      <c r="H9657" s="1">
        <v>753.64449541284398</v>
      </c>
      <c r="J9657" s="3">
        <f t="shared" si="773"/>
        <v>0.61503561766710257</v>
      </c>
      <c r="K9657" s="3">
        <f t="shared" si="774"/>
        <v>0.5607085085624437</v>
      </c>
      <c r="L9657" s="3">
        <f t="shared" si="775"/>
        <v>0.62317627641187734</v>
      </c>
      <c r="M9657" s="3">
        <f t="shared" si="776"/>
        <v>0.48406982401110432</v>
      </c>
      <c r="N9657" s="3">
        <f t="shared" si="777"/>
        <v>0.54679496865225663</v>
      </c>
    </row>
    <row r="9658" spans="4:14" x14ac:dyDescent="0.2">
      <c r="D9658" s="1">
        <v>7152.004128440366</v>
      </c>
      <c r="E9658" s="1">
        <v>4531.2640366972482</v>
      </c>
      <c r="F9658" s="1">
        <v>4802.59</v>
      </c>
      <c r="G9658" s="1">
        <v>1422.86</v>
      </c>
      <c r="H9658" s="1">
        <v>753.60449541284402</v>
      </c>
      <c r="J9658" s="3">
        <f t="shared" si="773"/>
        <v>0.61502701830100515</v>
      </c>
      <c r="K9658" s="3">
        <f t="shared" si="774"/>
        <v>0.56066025326392166</v>
      </c>
      <c r="L9658" s="3">
        <f t="shared" si="775"/>
        <v>0.62316589591475535</v>
      </c>
      <c r="M9658" s="3">
        <f t="shared" si="776"/>
        <v>0.48406642194468918</v>
      </c>
      <c r="N9658" s="3">
        <f t="shared" si="777"/>
        <v>0.54676594727828098</v>
      </c>
    </row>
    <row r="9659" spans="4:14" x14ac:dyDescent="0.2">
      <c r="D9659" s="1">
        <v>7151.9141284403659</v>
      </c>
      <c r="E9659" s="1">
        <v>4530.7840366972478</v>
      </c>
      <c r="F9659" s="1">
        <v>4802.58</v>
      </c>
      <c r="G9659" s="1">
        <v>1422.64</v>
      </c>
      <c r="H9659" s="1">
        <v>753.59449541284403</v>
      </c>
      <c r="J9659" s="3">
        <f t="shared" si="773"/>
        <v>0.61501927887151753</v>
      </c>
      <c r="K9659" s="3">
        <f t="shared" si="774"/>
        <v>0.56060086212727911</v>
      </c>
      <c r="L9659" s="3">
        <f t="shared" si="775"/>
        <v>0.62316459835261506</v>
      </c>
      <c r="M9659" s="3">
        <f t="shared" si="776"/>
        <v>0.48399157648355617</v>
      </c>
      <c r="N9659" s="3">
        <f t="shared" si="777"/>
        <v>0.5467586919347871</v>
      </c>
    </row>
    <row r="9660" spans="4:14" x14ac:dyDescent="0.2">
      <c r="D9660" s="1">
        <v>7151.8941284403672</v>
      </c>
      <c r="E9660" s="1">
        <v>4530.6840366972483</v>
      </c>
      <c r="F9660" s="1">
        <v>4802.54</v>
      </c>
      <c r="G9660" s="1">
        <v>1422.62</v>
      </c>
      <c r="H9660" s="1">
        <v>753.51449541284387</v>
      </c>
      <c r="J9660" s="3">
        <f t="shared" si="773"/>
        <v>0.61501755899829824</v>
      </c>
      <c r="K9660" s="3">
        <f t="shared" si="774"/>
        <v>0.56058848897381197</v>
      </c>
      <c r="L9660" s="3">
        <f t="shared" si="775"/>
        <v>0.62315940810405412</v>
      </c>
      <c r="M9660" s="3">
        <f t="shared" si="776"/>
        <v>0.48398477235072579</v>
      </c>
      <c r="N9660" s="3">
        <f t="shared" si="777"/>
        <v>0.54670064918683559</v>
      </c>
    </row>
    <row r="9661" spans="4:14" x14ac:dyDescent="0.2">
      <c r="D9661" s="1">
        <v>7151.2341284403674</v>
      </c>
      <c r="E9661" s="1">
        <v>4530.5340366972478</v>
      </c>
      <c r="F9661" s="1">
        <v>4802.47</v>
      </c>
      <c r="G9661" s="1">
        <v>1422.61</v>
      </c>
      <c r="H9661" s="1">
        <v>753.43449541284394</v>
      </c>
      <c r="J9661" s="3">
        <f t="shared" si="773"/>
        <v>0.61496080318205582</v>
      </c>
      <c r="K9661" s="3">
        <f t="shared" si="774"/>
        <v>0.56056992924361115</v>
      </c>
      <c r="L9661" s="3">
        <f t="shared" si="775"/>
        <v>0.62315032516907232</v>
      </c>
      <c r="M9661" s="3">
        <f t="shared" si="776"/>
        <v>0.48398137028431065</v>
      </c>
      <c r="N9661" s="3">
        <f t="shared" si="777"/>
        <v>0.54664260643888429</v>
      </c>
    </row>
    <row r="9662" spans="4:14" x14ac:dyDescent="0.2">
      <c r="D9662" s="1">
        <v>7151.1641284403659</v>
      </c>
      <c r="E9662" s="1">
        <v>4530.2740366972484</v>
      </c>
      <c r="F9662" s="1">
        <v>4802.34</v>
      </c>
      <c r="G9662" s="1">
        <v>1422.57</v>
      </c>
      <c r="H9662" s="1">
        <v>753.40449541284397</v>
      </c>
      <c r="J9662" s="3">
        <f t="shared" si="773"/>
        <v>0.61495478362578759</v>
      </c>
      <c r="K9662" s="3">
        <f t="shared" si="774"/>
        <v>0.56053775904459646</v>
      </c>
      <c r="L9662" s="3">
        <f t="shared" si="775"/>
        <v>0.6231334568612491</v>
      </c>
      <c r="M9662" s="3">
        <f t="shared" si="776"/>
        <v>0.48396776201865011</v>
      </c>
      <c r="N9662" s="3">
        <f t="shared" si="777"/>
        <v>0.54662084040840253</v>
      </c>
    </row>
    <row r="9663" spans="4:14" x14ac:dyDescent="0.2">
      <c r="D9663" s="1">
        <v>7151.0641284403673</v>
      </c>
      <c r="E9663" s="1">
        <v>4530.1940366972485</v>
      </c>
      <c r="F9663" s="1">
        <v>4802.18</v>
      </c>
      <c r="G9663" s="1">
        <v>1422.57</v>
      </c>
      <c r="H9663" s="1">
        <v>753.39449541284398</v>
      </c>
      <c r="J9663" s="3">
        <f t="shared" si="773"/>
        <v>0.61494618425969039</v>
      </c>
      <c r="K9663" s="3">
        <f t="shared" si="774"/>
        <v>0.5605278605218228</v>
      </c>
      <c r="L9663" s="3">
        <f t="shared" si="775"/>
        <v>0.62311269586700513</v>
      </c>
      <c r="M9663" s="3">
        <f t="shared" si="776"/>
        <v>0.48396776201865011</v>
      </c>
      <c r="N9663" s="3">
        <f t="shared" si="777"/>
        <v>0.54661358506490865</v>
      </c>
    </row>
    <row r="9664" spans="4:14" x14ac:dyDescent="0.2">
      <c r="D9664" s="1">
        <v>7151.004128440366</v>
      </c>
      <c r="E9664" s="1">
        <v>4530.0640366972484</v>
      </c>
      <c r="F9664" s="1">
        <v>4802.09</v>
      </c>
      <c r="G9664" s="1">
        <v>1422.55</v>
      </c>
      <c r="H9664" s="1">
        <v>753.374495412844</v>
      </c>
      <c r="J9664" s="3">
        <f t="shared" si="773"/>
        <v>0.61494102464003186</v>
      </c>
      <c r="K9664" s="3">
        <f t="shared" si="774"/>
        <v>0.56051177542231545</v>
      </c>
      <c r="L9664" s="3">
        <f t="shared" si="775"/>
        <v>0.62310101780774285</v>
      </c>
      <c r="M9664" s="3">
        <f t="shared" si="776"/>
        <v>0.48396095788581983</v>
      </c>
      <c r="N9664" s="3">
        <f t="shared" si="777"/>
        <v>0.54659907437792077</v>
      </c>
    </row>
    <row r="9665" spans="4:14" x14ac:dyDescent="0.2">
      <c r="D9665" s="1">
        <v>7150.9941284403676</v>
      </c>
      <c r="E9665" s="1">
        <v>4529.8440366972482</v>
      </c>
      <c r="F9665" s="1">
        <v>4802.0200000000004</v>
      </c>
      <c r="G9665" s="1">
        <v>1422.49</v>
      </c>
      <c r="H9665" s="1">
        <v>753.36449541284401</v>
      </c>
      <c r="J9665" s="3">
        <f t="shared" si="773"/>
        <v>0.61494016470342228</v>
      </c>
      <c r="K9665" s="3">
        <f t="shared" si="774"/>
        <v>0.56048455448468759</v>
      </c>
      <c r="L9665" s="3">
        <f t="shared" si="775"/>
        <v>0.62309193487276104</v>
      </c>
      <c r="M9665" s="3">
        <f t="shared" si="776"/>
        <v>0.48394054548732901</v>
      </c>
      <c r="N9665" s="3">
        <f t="shared" si="777"/>
        <v>0.54659181903442688</v>
      </c>
    </row>
    <row r="9666" spans="4:14" x14ac:dyDescent="0.2">
      <c r="D9666" s="1">
        <v>7150.9141284403659</v>
      </c>
      <c r="E9666" s="1">
        <v>4529.6940366972485</v>
      </c>
      <c r="F9666" s="1">
        <v>4801.9799999999996</v>
      </c>
      <c r="G9666" s="1">
        <v>1422.47</v>
      </c>
      <c r="H9666" s="1">
        <v>753.32449541284404</v>
      </c>
      <c r="J9666" s="3">
        <f t="shared" si="773"/>
        <v>0.61493328521054424</v>
      </c>
      <c r="K9666" s="3">
        <f t="shared" si="774"/>
        <v>0.56046599475448688</v>
      </c>
      <c r="L9666" s="3">
        <f t="shared" si="775"/>
        <v>0.6230867446242</v>
      </c>
      <c r="M9666" s="3">
        <f t="shared" si="776"/>
        <v>0.48393374135449874</v>
      </c>
      <c r="N9666" s="3">
        <f t="shared" si="777"/>
        <v>0.54656279766045124</v>
      </c>
    </row>
    <row r="9667" spans="4:14" x14ac:dyDescent="0.2">
      <c r="D9667" s="1">
        <v>7150.8241284403675</v>
      </c>
      <c r="E9667" s="1">
        <v>4529.6740366972481</v>
      </c>
      <c r="F9667" s="1">
        <v>4801.59</v>
      </c>
      <c r="G9667" s="1">
        <v>1422.44</v>
      </c>
      <c r="H9667" s="1">
        <v>753.28449541284408</v>
      </c>
      <c r="J9667" s="3">
        <f t="shared" ref="J9667:J9730" si="778">+D9667/D$2</f>
        <v>0.61492554578105674</v>
      </c>
      <c r="K9667" s="3">
        <f t="shared" ref="K9667:K9730" si="779">+E9667/E$2</f>
        <v>0.56046352012379341</v>
      </c>
      <c r="L9667" s="3">
        <f t="shared" ref="L9667:L9730" si="780">+F9667/F$2</f>
        <v>0.62303613970073024</v>
      </c>
      <c r="M9667" s="3">
        <f t="shared" ref="M9667:M9730" si="781">+G9667/G$2</f>
        <v>0.48392353515525333</v>
      </c>
      <c r="N9667" s="3">
        <f t="shared" ref="N9667:N9730" si="782">+H9667/H$2</f>
        <v>0.54653377628647559</v>
      </c>
    </row>
    <row r="9668" spans="4:14" x14ac:dyDescent="0.2">
      <c r="D9668" s="1">
        <v>7150.7141284403669</v>
      </c>
      <c r="E9668" s="1">
        <v>4529.5740366972477</v>
      </c>
      <c r="F9668" s="1">
        <v>4801.55</v>
      </c>
      <c r="G9668" s="1">
        <v>1422.43</v>
      </c>
      <c r="H9668" s="1">
        <v>753.19449541284393</v>
      </c>
      <c r="J9668" s="3">
        <f t="shared" si="778"/>
        <v>0.61491608647834961</v>
      </c>
      <c r="K9668" s="3">
        <f t="shared" si="779"/>
        <v>0.56045114697032616</v>
      </c>
      <c r="L9668" s="3">
        <f t="shared" si="780"/>
        <v>0.6230309494521693</v>
      </c>
      <c r="M9668" s="3">
        <f t="shared" si="781"/>
        <v>0.48392013308883819</v>
      </c>
      <c r="N9668" s="3">
        <f t="shared" si="782"/>
        <v>0.54646847819503019</v>
      </c>
    </row>
    <row r="9669" spans="4:14" x14ac:dyDescent="0.2">
      <c r="D9669" s="1">
        <v>7150.6241284403668</v>
      </c>
      <c r="E9669" s="1">
        <v>4529.3840366972481</v>
      </c>
      <c r="F9669" s="1">
        <v>4801.47</v>
      </c>
      <c r="G9669" s="1">
        <v>1422.41</v>
      </c>
      <c r="H9669" s="1">
        <v>753.17449541284395</v>
      </c>
      <c r="J9669" s="3">
        <f t="shared" si="778"/>
        <v>0.61490834704886199</v>
      </c>
      <c r="K9669" s="3">
        <f t="shared" si="779"/>
        <v>0.56042763797873851</v>
      </c>
      <c r="L9669" s="3">
        <f t="shared" si="780"/>
        <v>0.62302056895504732</v>
      </c>
      <c r="M9669" s="3">
        <f t="shared" si="781"/>
        <v>0.48391332895600792</v>
      </c>
      <c r="N9669" s="3">
        <f t="shared" si="782"/>
        <v>0.54645396750804243</v>
      </c>
    </row>
    <row r="9670" spans="4:14" x14ac:dyDescent="0.2">
      <c r="D9670" s="1">
        <v>7150.5641284403673</v>
      </c>
      <c r="E9670" s="1">
        <v>4529.254036697248</v>
      </c>
      <c r="F9670" s="1">
        <v>4801.45</v>
      </c>
      <c r="G9670" s="1">
        <v>1422.4</v>
      </c>
      <c r="H9670" s="1">
        <v>753.16449541284396</v>
      </c>
      <c r="J9670" s="3">
        <f t="shared" si="778"/>
        <v>0.61490318742920369</v>
      </c>
      <c r="K9670" s="3">
        <f t="shared" si="779"/>
        <v>0.56041155287923117</v>
      </c>
      <c r="L9670" s="3">
        <f t="shared" si="780"/>
        <v>0.62301797383076674</v>
      </c>
      <c r="M9670" s="3">
        <f t="shared" si="781"/>
        <v>0.48390992688959278</v>
      </c>
      <c r="N9670" s="3">
        <f t="shared" si="782"/>
        <v>0.54644671216454843</v>
      </c>
    </row>
    <row r="9671" spans="4:14" x14ac:dyDescent="0.2">
      <c r="D9671" s="1">
        <v>7150.4041284403675</v>
      </c>
      <c r="E9671" s="1">
        <v>4528.9940366972478</v>
      </c>
      <c r="F9671" s="1">
        <v>4801.2700000000004</v>
      </c>
      <c r="G9671" s="1">
        <v>1422.37</v>
      </c>
      <c r="H9671" s="1">
        <v>753.16449541284396</v>
      </c>
      <c r="J9671" s="3">
        <f t="shared" si="778"/>
        <v>0.61488942844344796</v>
      </c>
      <c r="K9671" s="3">
        <f t="shared" si="779"/>
        <v>0.56037938268021648</v>
      </c>
      <c r="L9671" s="3">
        <f t="shared" si="780"/>
        <v>0.62299461771224229</v>
      </c>
      <c r="M9671" s="3">
        <f t="shared" si="781"/>
        <v>0.48389972069034731</v>
      </c>
      <c r="N9671" s="3">
        <f t="shared" si="782"/>
        <v>0.54644671216454843</v>
      </c>
    </row>
    <row r="9672" spans="4:14" x14ac:dyDescent="0.2">
      <c r="D9672" s="1">
        <v>7149.5841284403659</v>
      </c>
      <c r="E9672" s="1">
        <v>4528.794036697248</v>
      </c>
      <c r="F9672" s="1">
        <v>4801.21</v>
      </c>
      <c r="G9672" s="1">
        <v>1422.34</v>
      </c>
      <c r="H9672" s="1">
        <v>753.11449541284401</v>
      </c>
      <c r="J9672" s="3">
        <f t="shared" si="778"/>
        <v>0.61481891364144969</v>
      </c>
      <c r="K9672" s="3">
        <f t="shared" si="779"/>
        <v>0.56035463637328209</v>
      </c>
      <c r="L9672" s="3">
        <f t="shared" si="780"/>
        <v>0.62298683233940078</v>
      </c>
      <c r="M9672" s="3">
        <f t="shared" si="781"/>
        <v>0.4838895144911019</v>
      </c>
      <c r="N9672" s="3">
        <f t="shared" si="782"/>
        <v>0.5464104354470789</v>
      </c>
    </row>
    <row r="9673" spans="4:14" x14ac:dyDescent="0.2">
      <c r="D9673" s="1">
        <v>7149.4741284403672</v>
      </c>
      <c r="E9673" s="1">
        <v>4528.5240366972484</v>
      </c>
      <c r="F9673" s="1">
        <v>4800.99</v>
      </c>
      <c r="G9673" s="1">
        <v>1422.26</v>
      </c>
      <c r="H9673" s="1">
        <v>753.08449541284403</v>
      </c>
      <c r="J9673" s="3">
        <f t="shared" si="778"/>
        <v>0.61480945433874268</v>
      </c>
      <c r="K9673" s="3">
        <f t="shared" si="779"/>
        <v>0.56032122885892077</v>
      </c>
      <c r="L9673" s="3">
        <f t="shared" si="780"/>
        <v>0.62295828597231517</v>
      </c>
      <c r="M9673" s="3">
        <f t="shared" si="781"/>
        <v>0.48386229795978081</v>
      </c>
      <c r="N9673" s="3">
        <f t="shared" si="782"/>
        <v>0.54638866941659714</v>
      </c>
    </row>
    <row r="9674" spans="4:14" x14ac:dyDescent="0.2">
      <c r="D9674" s="1">
        <v>7149.0741284403675</v>
      </c>
      <c r="E9674" s="1">
        <v>4528.2840366972478</v>
      </c>
      <c r="F9674" s="1">
        <v>4800.97</v>
      </c>
      <c r="G9674" s="1">
        <v>1422.24</v>
      </c>
      <c r="H9674" s="1">
        <v>753.07449541284404</v>
      </c>
      <c r="J9674" s="3">
        <f t="shared" si="778"/>
        <v>0.61477505687435341</v>
      </c>
      <c r="K9674" s="3">
        <f t="shared" si="779"/>
        <v>0.56029153329059944</v>
      </c>
      <c r="L9674" s="3">
        <f t="shared" si="780"/>
        <v>0.6229556908480347</v>
      </c>
      <c r="M9674" s="3">
        <f t="shared" si="781"/>
        <v>0.48385549382695053</v>
      </c>
      <c r="N9674" s="3">
        <f t="shared" si="782"/>
        <v>0.54638141407310326</v>
      </c>
    </row>
    <row r="9675" spans="4:14" x14ac:dyDescent="0.2">
      <c r="D9675" s="1">
        <v>7149.0541284403671</v>
      </c>
      <c r="E9675" s="1">
        <v>4527.9840366972485</v>
      </c>
      <c r="F9675" s="1">
        <v>4800.87</v>
      </c>
      <c r="G9675" s="1">
        <v>1422.17</v>
      </c>
      <c r="H9675" s="1">
        <v>753.06449541284405</v>
      </c>
      <c r="J9675" s="3">
        <f t="shared" si="778"/>
        <v>0.6147733370011339</v>
      </c>
      <c r="K9675" s="3">
        <f t="shared" si="779"/>
        <v>0.56025441383019803</v>
      </c>
      <c r="L9675" s="3">
        <f t="shared" si="780"/>
        <v>0.62294271522663214</v>
      </c>
      <c r="M9675" s="3">
        <f t="shared" si="781"/>
        <v>0.48383167936204458</v>
      </c>
      <c r="N9675" s="3">
        <f t="shared" si="782"/>
        <v>0.54637415872960937</v>
      </c>
    </row>
    <row r="9676" spans="4:14" x14ac:dyDescent="0.2">
      <c r="D9676" s="1">
        <v>7148.754128440366</v>
      </c>
      <c r="E9676" s="1">
        <v>4527.6040366972484</v>
      </c>
      <c r="F9676" s="1">
        <v>4800.63</v>
      </c>
      <c r="G9676" s="1">
        <v>1422.12</v>
      </c>
      <c r="H9676" s="1">
        <v>753.06449541284405</v>
      </c>
      <c r="J9676" s="3">
        <f t="shared" si="778"/>
        <v>0.61474753890284184</v>
      </c>
      <c r="K9676" s="3">
        <f t="shared" si="779"/>
        <v>0.56020739584702262</v>
      </c>
      <c r="L9676" s="3">
        <f t="shared" si="780"/>
        <v>0.62291157373526618</v>
      </c>
      <c r="M9676" s="3">
        <f t="shared" si="781"/>
        <v>0.48381466902996878</v>
      </c>
      <c r="N9676" s="3">
        <f t="shared" si="782"/>
        <v>0.54637415872960937</v>
      </c>
    </row>
    <row r="9677" spans="4:14" x14ac:dyDescent="0.2">
      <c r="D9677" s="1">
        <v>7148.7441284403676</v>
      </c>
      <c r="E9677" s="1">
        <v>4527.4340366972483</v>
      </c>
      <c r="F9677" s="1">
        <v>4800.62</v>
      </c>
      <c r="G9677" s="1">
        <v>1422.09</v>
      </c>
      <c r="H9677" s="1">
        <v>753.06449541284405</v>
      </c>
      <c r="J9677" s="3">
        <f t="shared" si="778"/>
        <v>0.61474667896623225</v>
      </c>
      <c r="K9677" s="3">
        <f t="shared" si="779"/>
        <v>0.56018636148612844</v>
      </c>
      <c r="L9677" s="3">
        <f t="shared" si="780"/>
        <v>0.62291027617312589</v>
      </c>
      <c r="M9677" s="3">
        <f t="shared" si="781"/>
        <v>0.48380446283072337</v>
      </c>
      <c r="N9677" s="3">
        <f t="shared" si="782"/>
        <v>0.54637415872960937</v>
      </c>
    </row>
    <row r="9678" spans="4:14" x14ac:dyDescent="0.2">
      <c r="D9678" s="1">
        <v>7148.2341284403674</v>
      </c>
      <c r="E9678" s="1">
        <v>4527.3140366972484</v>
      </c>
      <c r="F9678" s="1">
        <v>4800.6099999999997</v>
      </c>
      <c r="G9678" s="1">
        <v>1422.07</v>
      </c>
      <c r="H9678" s="1">
        <v>753.06449541284405</v>
      </c>
      <c r="J9678" s="3">
        <f t="shared" si="778"/>
        <v>0.61470282219913575</v>
      </c>
      <c r="K9678" s="3">
        <f t="shared" si="779"/>
        <v>0.56017151370196783</v>
      </c>
      <c r="L9678" s="3">
        <f t="shared" si="780"/>
        <v>0.6229089786109856</v>
      </c>
      <c r="M9678" s="3">
        <f t="shared" si="781"/>
        <v>0.4837976586978931</v>
      </c>
      <c r="N9678" s="3">
        <f t="shared" si="782"/>
        <v>0.54637415872960937</v>
      </c>
    </row>
    <row r="9679" spans="4:14" x14ac:dyDescent="0.2">
      <c r="D9679" s="1">
        <v>7147.6641284403659</v>
      </c>
      <c r="E9679" s="1">
        <v>4527.2840366972478</v>
      </c>
      <c r="F9679" s="1">
        <v>4800.53</v>
      </c>
      <c r="G9679" s="1">
        <v>1422.07</v>
      </c>
      <c r="H9679" s="1">
        <v>753.00449541284388</v>
      </c>
      <c r="J9679" s="3">
        <f t="shared" si="778"/>
        <v>0.61465380581238083</v>
      </c>
      <c r="K9679" s="3">
        <f t="shared" si="779"/>
        <v>0.56016780175592762</v>
      </c>
      <c r="L9679" s="3">
        <f t="shared" si="780"/>
        <v>0.62289859811386361</v>
      </c>
      <c r="M9679" s="3">
        <f t="shared" si="781"/>
        <v>0.4837976586978931</v>
      </c>
      <c r="N9679" s="3">
        <f t="shared" si="782"/>
        <v>0.54633062666864562</v>
      </c>
    </row>
    <row r="9680" spans="4:14" x14ac:dyDescent="0.2">
      <c r="D9680" s="1">
        <v>7147.3741284403668</v>
      </c>
      <c r="E9680" s="1">
        <v>4527.2340366972485</v>
      </c>
      <c r="F9680" s="1">
        <v>4800.4799999999996</v>
      </c>
      <c r="G9680" s="1">
        <v>1422.07</v>
      </c>
      <c r="H9680" s="1">
        <v>752.95449541284393</v>
      </c>
      <c r="J9680" s="3">
        <f t="shared" si="778"/>
        <v>0.61462886765069868</v>
      </c>
      <c r="K9680" s="3">
        <f t="shared" si="779"/>
        <v>0.56016161517919405</v>
      </c>
      <c r="L9680" s="3">
        <f t="shared" si="780"/>
        <v>0.62289211030316238</v>
      </c>
      <c r="M9680" s="3">
        <f t="shared" si="781"/>
        <v>0.4837976586978931</v>
      </c>
      <c r="N9680" s="3">
        <f t="shared" si="782"/>
        <v>0.54629434995117609</v>
      </c>
    </row>
    <row r="9681" spans="4:14" x14ac:dyDescent="0.2">
      <c r="D9681" s="1">
        <v>7146.5541284403671</v>
      </c>
      <c r="E9681" s="1">
        <v>4526.8940366972483</v>
      </c>
      <c r="F9681" s="1">
        <v>4800.3999999999996</v>
      </c>
      <c r="G9681" s="1">
        <v>1422.05</v>
      </c>
      <c r="H9681" s="1">
        <v>752.92449541284395</v>
      </c>
      <c r="J9681" s="3">
        <f t="shared" si="778"/>
        <v>0.61455835284870053</v>
      </c>
      <c r="K9681" s="3">
        <f t="shared" si="779"/>
        <v>0.56011954645740569</v>
      </c>
      <c r="L9681" s="3">
        <f t="shared" si="780"/>
        <v>0.6228817298060404</v>
      </c>
      <c r="M9681" s="3">
        <f t="shared" si="781"/>
        <v>0.48379085456506282</v>
      </c>
      <c r="N9681" s="3">
        <f t="shared" si="782"/>
        <v>0.54627258392069433</v>
      </c>
    </row>
    <row r="9682" spans="4:14" x14ac:dyDescent="0.2">
      <c r="D9682" s="1">
        <v>7146.504128440366</v>
      </c>
      <c r="E9682" s="1">
        <v>4526.3340366972479</v>
      </c>
      <c r="F9682" s="1">
        <v>4800.38</v>
      </c>
      <c r="G9682" s="1">
        <v>1422.05</v>
      </c>
      <c r="H9682" s="1">
        <v>752.91449541284396</v>
      </c>
      <c r="J9682" s="3">
        <f t="shared" si="778"/>
        <v>0.61455405316565181</v>
      </c>
      <c r="K9682" s="3">
        <f t="shared" si="779"/>
        <v>0.56005025679798937</v>
      </c>
      <c r="L9682" s="3">
        <f t="shared" si="780"/>
        <v>0.62287913468175993</v>
      </c>
      <c r="M9682" s="3">
        <f t="shared" si="781"/>
        <v>0.48379085456506282</v>
      </c>
      <c r="N9682" s="3">
        <f t="shared" si="782"/>
        <v>0.54626532857720045</v>
      </c>
    </row>
    <row r="9683" spans="4:14" x14ac:dyDescent="0.2">
      <c r="D9683" s="1">
        <v>7146.4941284403676</v>
      </c>
      <c r="E9683" s="1">
        <v>4525.9940366972478</v>
      </c>
      <c r="F9683" s="1">
        <v>4800.37</v>
      </c>
      <c r="G9683" s="1">
        <v>1422.02</v>
      </c>
      <c r="H9683" s="1">
        <v>752.88449541284399</v>
      </c>
      <c r="J9683" s="3">
        <f t="shared" si="778"/>
        <v>0.61455319322904223</v>
      </c>
      <c r="K9683" s="3">
        <f t="shared" si="779"/>
        <v>0.5600081880762009</v>
      </c>
      <c r="L9683" s="3">
        <f t="shared" si="780"/>
        <v>0.62287783711961964</v>
      </c>
      <c r="M9683" s="3">
        <f t="shared" si="781"/>
        <v>0.48378064836581741</v>
      </c>
      <c r="N9683" s="3">
        <f t="shared" si="782"/>
        <v>0.54624356254671869</v>
      </c>
    </row>
    <row r="9684" spans="4:14" x14ac:dyDescent="0.2">
      <c r="D9684" s="1">
        <v>7145.8241284403675</v>
      </c>
      <c r="E9684" s="1">
        <v>4525.9740366972483</v>
      </c>
      <c r="F9684" s="1">
        <v>4800.08</v>
      </c>
      <c r="G9684" s="1">
        <v>1421.97</v>
      </c>
      <c r="H9684" s="1">
        <v>752.874495412844</v>
      </c>
      <c r="J9684" s="3">
        <f t="shared" si="778"/>
        <v>0.6144955774761901</v>
      </c>
      <c r="K9684" s="3">
        <f t="shared" si="779"/>
        <v>0.56000571344550754</v>
      </c>
      <c r="L9684" s="3">
        <f t="shared" si="780"/>
        <v>0.62284020781755234</v>
      </c>
      <c r="M9684" s="3">
        <f t="shared" si="781"/>
        <v>0.48376363803374173</v>
      </c>
      <c r="N9684" s="3">
        <f t="shared" si="782"/>
        <v>0.5462363072032248</v>
      </c>
    </row>
    <row r="9685" spans="4:14" x14ac:dyDescent="0.2">
      <c r="D9685" s="1">
        <v>7144.9841284403674</v>
      </c>
      <c r="E9685" s="1">
        <v>4525.4140366972479</v>
      </c>
      <c r="F9685" s="1">
        <v>4800.05</v>
      </c>
      <c r="G9685" s="1">
        <v>1421.97</v>
      </c>
      <c r="H9685" s="1">
        <v>752.86449541284401</v>
      </c>
      <c r="J9685" s="3">
        <f t="shared" si="778"/>
        <v>0.61442334280097244</v>
      </c>
      <c r="K9685" s="3">
        <f t="shared" si="779"/>
        <v>0.55993642378609121</v>
      </c>
      <c r="L9685" s="3">
        <f t="shared" si="780"/>
        <v>0.62283631513113169</v>
      </c>
      <c r="M9685" s="3">
        <f t="shared" si="781"/>
        <v>0.48376363803374173</v>
      </c>
      <c r="N9685" s="3">
        <f t="shared" si="782"/>
        <v>0.54622905185973092</v>
      </c>
    </row>
    <row r="9686" spans="4:14" x14ac:dyDescent="0.2">
      <c r="D9686" s="1">
        <v>7144.9641284403669</v>
      </c>
      <c r="E9686" s="1">
        <v>4525.0340366972478</v>
      </c>
      <c r="F9686" s="1">
        <v>4799.96</v>
      </c>
      <c r="G9686" s="1">
        <v>1421.93</v>
      </c>
      <c r="H9686" s="1">
        <v>752.83449541284403</v>
      </c>
      <c r="J9686" s="3">
        <f t="shared" si="778"/>
        <v>0.61442162292775293</v>
      </c>
      <c r="K9686" s="3">
        <f t="shared" si="779"/>
        <v>0.55988940580291591</v>
      </c>
      <c r="L9686" s="3">
        <f t="shared" si="780"/>
        <v>0.62282463707186941</v>
      </c>
      <c r="M9686" s="3">
        <f t="shared" si="781"/>
        <v>0.48375002976808118</v>
      </c>
      <c r="N9686" s="3">
        <f t="shared" si="782"/>
        <v>0.54620728582924916</v>
      </c>
    </row>
    <row r="9687" spans="4:14" x14ac:dyDescent="0.2">
      <c r="D9687" s="1">
        <v>7144.4041284403675</v>
      </c>
      <c r="E9687" s="1">
        <v>4524.9040366972486</v>
      </c>
      <c r="F9687" s="1">
        <v>4799.9399999999996</v>
      </c>
      <c r="G9687" s="1">
        <v>1421.92</v>
      </c>
      <c r="H9687" s="1">
        <v>752.81449541284405</v>
      </c>
      <c r="J9687" s="3">
        <f t="shared" si="778"/>
        <v>0.61437346647760793</v>
      </c>
      <c r="K9687" s="3">
        <f t="shared" si="779"/>
        <v>0.55987332070340867</v>
      </c>
      <c r="L9687" s="3">
        <f t="shared" si="780"/>
        <v>0.62282204194758883</v>
      </c>
      <c r="M9687" s="3">
        <f t="shared" si="781"/>
        <v>0.48374662770166604</v>
      </c>
      <c r="N9687" s="3">
        <f t="shared" si="782"/>
        <v>0.54619277514226128</v>
      </c>
    </row>
    <row r="9688" spans="4:14" x14ac:dyDescent="0.2">
      <c r="D9688" s="1">
        <v>7144.254128440366</v>
      </c>
      <c r="E9688" s="1">
        <v>4524.8540366972484</v>
      </c>
      <c r="F9688" s="1">
        <v>4799.75</v>
      </c>
      <c r="G9688" s="1">
        <v>1421.88</v>
      </c>
      <c r="H9688" s="1">
        <v>752.79449541284407</v>
      </c>
      <c r="J9688" s="3">
        <f t="shared" si="778"/>
        <v>0.61436056742846179</v>
      </c>
      <c r="K9688" s="3">
        <f t="shared" si="779"/>
        <v>0.5598671341266751</v>
      </c>
      <c r="L9688" s="3">
        <f t="shared" si="780"/>
        <v>0.6227973882669241</v>
      </c>
      <c r="M9688" s="3">
        <f t="shared" si="781"/>
        <v>0.4837330194360055</v>
      </c>
      <c r="N9688" s="3">
        <f t="shared" si="782"/>
        <v>0.54617826445527351</v>
      </c>
    </row>
    <row r="9689" spans="4:14" x14ac:dyDescent="0.2">
      <c r="D9689" s="1">
        <v>7144.0441284403669</v>
      </c>
      <c r="E9689" s="1">
        <v>4524.794036697248</v>
      </c>
      <c r="F9689" s="1">
        <v>4799.68</v>
      </c>
      <c r="G9689" s="1">
        <v>1421.86</v>
      </c>
      <c r="H9689" s="1">
        <v>752.77449541284409</v>
      </c>
      <c r="J9689" s="3">
        <f t="shared" si="778"/>
        <v>0.61434250875965746</v>
      </c>
      <c r="K9689" s="3">
        <f t="shared" si="779"/>
        <v>0.55985971023459469</v>
      </c>
      <c r="L9689" s="3">
        <f t="shared" si="780"/>
        <v>0.6227883053319424</v>
      </c>
      <c r="M9689" s="3">
        <f t="shared" si="781"/>
        <v>0.48372621530317511</v>
      </c>
      <c r="N9689" s="3">
        <f t="shared" si="782"/>
        <v>0.54616375376828563</v>
      </c>
    </row>
    <row r="9690" spans="4:14" x14ac:dyDescent="0.2">
      <c r="D9690" s="1">
        <v>7143.4241284403661</v>
      </c>
      <c r="E9690" s="1">
        <v>4524.714036697248</v>
      </c>
      <c r="F9690" s="1">
        <v>4799.62</v>
      </c>
      <c r="G9690" s="1">
        <v>1421.77</v>
      </c>
      <c r="H9690" s="1">
        <v>752.72449541284391</v>
      </c>
      <c r="J9690" s="3">
        <f t="shared" si="778"/>
        <v>0.61428919268985394</v>
      </c>
      <c r="K9690" s="3">
        <f t="shared" si="779"/>
        <v>0.55984981171182102</v>
      </c>
      <c r="L9690" s="3">
        <f t="shared" si="780"/>
        <v>0.62278051995910078</v>
      </c>
      <c r="M9690" s="3">
        <f t="shared" si="781"/>
        <v>0.48369559670543888</v>
      </c>
      <c r="N9690" s="3">
        <f t="shared" si="782"/>
        <v>0.54612747705081588</v>
      </c>
    </row>
    <row r="9691" spans="4:14" x14ac:dyDescent="0.2">
      <c r="D9691" s="1">
        <v>7143.1741284403661</v>
      </c>
      <c r="E9691" s="1">
        <v>4524.4840366972485</v>
      </c>
      <c r="F9691" s="1">
        <v>4799.4799999999996</v>
      </c>
      <c r="G9691" s="1">
        <v>1421.75</v>
      </c>
      <c r="H9691" s="1">
        <v>752.72449541284391</v>
      </c>
      <c r="J9691" s="3">
        <f t="shared" si="778"/>
        <v>0.61426769427461059</v>
      </c>
      <c r="K9691" s="3">
        <f t="shared" si="779"/>
        <v>0.55982135345884654</v>
      </c>
      <c r="L9691" s="3">
        <f t="shared" si="780"/>
        <v>0.62276235408913727</v>
      </c>
      <c r="M9691" s="3">
        <f t="shared" si="781"/>
        <v>0.48368879257260861</v>
      </c>
      <c r="N9691" s="3">
        <f t="shared" si="782"/>
        <v>0.54612747705081588</v>
      </c>
    </row>
    <row r="9692" spans="4:14" x14ac:dyDescent="0.2">
      <c r="D9692" s="1">
        <v>7142.8141284403673</v>
      </c>
      <c r="E9692" s="1">
        <v>4524.3940366972483</v>
      </c>
      <c r="F9692" s="1">
        <v>4799.46</v>
      </c>
      <c r="G9692" s="1">
        <v>1421.74</v>
      </c>
      <c r="H9692" s="1">
        <v>752.72449541284391</v>
      </c>
      <c r="J9692" s="3">
        <f t="shared" si="778"/>
        <v>0.61423673655666033</v>
      </c>
      <c r="K9692" s="3">
        <f t="shared" si="779"/>
        <v>0.55981021762072602</v>
      </c>
      <c r="L9692" s="3">
        <f t="shared" si="780"/>
        <v>0.6227597589648568</v>
      </c>
      <c r="M9692" s="3">
        <f t="shared" si="781"/>
        <v>0.48368539050619347</v>
      </c>
      <c r="N9692" s="3">
        <f t="shared" si="782"/>
        <v>0.54612747705081588</v>
      </c>
    </row>
    <row r="9693" spans="4:14" x14ac:dyDescent="0.2">
      <c r="D9693" s="1">
        <v>7142.7641284403662</v>
      </c>
      <c r="E9693" s="1">
        <v>4524.1340366972481</v>
      </c>
      <c r="F9693" s="1">
        <v>4799.3500000000004</v>
      </c>
      <c r="G9693" s="1">
        <v>1421.72</v>
      </c>
      <c r="H9693" s="1">
        <v>752.67449541284395</v>
      </c>
      <c r="J9693" s="3">
        <f t="shared" si="778"/>
        <v>0.61423243687361151</v>
      </c>
      <c r="K9693" s="3">
        <f t="shared" si="779"/>
        <v>0.55977804742171133</v>
      </c>
      <c r="L9693" s="3">
        <f t="shared" si="780"/>
        <v>0.62274548578131406</v>
      </c>
      <c r="M9693" s="3">
        <f t="shared" si="781"/>
        <v>0.4836785863733632</v>
      </c>
      <c r="N9693" s="3">
        <f t="shared" si="782"/>
        <v>0.54609120033334635</v>
      </c>
    </row>
    <row r="9694" spans="4:14" x14ac:dyDescent="0.2">
      <c r="D9694" s="1">
        <v>7142.6141284403666</v>
      </c>
      <c r="E9694" s="1">
        <v>4523.9240366972481</v>
      </c>
      <c r="F9694" s="1">
        <v>4799.16</v>
      </c>
      <c r="G9694" s="1">
        <v>1421.67</v>
      </c>
      <c r="H9694" s="1">
        <v>752.66449541284396</v>
      </c>
      <c r="J9694" s="3">
        <f t="shared" si="778"/>
        <v>0.61421953782446559</v>
      </c>
      <c r="K9694" s="3">
        <f t="shared" si="779"/>
        <v>0.55975206379943021</v>
      </c>
      <c r="L9694" s="3">
        <f t="shared" si="780"/>
        <v>0.62272083210064921</v>
      </c>
      <c r="M9694" s="3">
        <f t="shared" si="781"/>
        <v>0.48366157604128751</v>
      </c>
      <c r="N9694" s="3">
        <f t="shared" si="782"/>
        <v>0.54608394498985247</v>
      </c>
    </row>
    <row r="9695" spans="4:14" x14ac:dyDescent="0.2">
      <c r="D9695" s="1">
        <v>7142.504128440366</v>
      </c>
      <c r="E9695" s="1">
        <v>4523.9140366972479</v>
      </c>
      <c r="F9695" s="1">
        <v>4798.84</v>
      </c>
      <c r="G9695" s="1">
        <v>1421.66</v>
      </c>
      <c r="H9695" s="1">
        <v>752.65449541284397</v>
      </c>
      <c r="J9695" s="3">
        <f t="shared" si="778"/>
        <v>0.61421007852175846</v>
      </c>
      <c r="K9695" s="3">
        <f t="shared" si="779"/>
        <v>0.55975082648408347</v>
      </c>
      <c r="L9695" s="3">
        <f t="shared" si="780"/>
        <v>0.62267931011216127</v>
      </c>
      <c r="M9695" s="3">
        <f t="shared" si="781"/>
        <v>0.48365817397487237</v>
      </c>
      <c r="N9695" s="3">
        <f t="shared" si="782"/>
        <v>0.54607668964635847</v>
      </c>
    </row>
    <row r="9696" spans="4:14" x14ac:dyDescent="0.2">
      <c r="D9696" s="1">
        <v>7142.4341284403663</v>
      </c>
      <c r="E9696" s="1">
        <v>4523.7840366972478</v>
      </c>
      <c r="F9696" s="1">
        <v>4798.8</v>
      </c>
      <c r="G9696" s="1">
        <v>1421.65</v>
      </c>
      <c r="H9696" s="1">
        <v>752.624495412844</v>
      </c>
      <c r="J9696" s="3">
        <f t="shared" si="778"/>
        <v>0.61420405896549035</v>
      </c>
      <c r="K9696" s="3">
        <f t="shared" si="779"/>
        <v>0.55973474138457613</v>
      </c>
      <c r="L9696" s="3">
        <f t="shared" si="780"/>
        <v>0.62267411986360033</v>
      </c>
      <c r="M9696" s="3">
        <f t="shared" si="781"/>
        <v>0.48365477190845724</v>
      </c>
      <c r="N9696" s="3">
        <f t="shared" si="782"/>
        <v>0.54605492361587682</v>
      </c>
    </row>
    <row r="9697" spans="4:14" x14ac:dyDescent="0.2">
      <c r="D9697" s="1">
        <v>7142.4341284403663</v>
      </c>
      <c r="E9697" s="1">
        <v>4523.6140366972486</v>
      </c>
      <c r="F9697" s="1">
        <v>4798.7299999999996</v>
      </c>
      <c r="G9697" s="1">
        <v>1421.58</v>
      </c>
      <c r="H9697" s="1">
        <v>752.55449541284406</v>
      </c>
      <c r="J9697" s="3">
        <f t="shared" si="778"/>
        <v>0.61420405896549035</v>
      </c>
      <c r="K9697" s="3">
        <f t="shared" si="779"/>
        <v>0.55971370702368195</v>
      </c>
      <c r="L9697" s="3">
        <f t="shared" si="780"/>
        <v>0.62266503692861841</v>
      </c>
      <c r="M9697" s="3">
        <f t="shared" si="781"/>
        <v>0.48363095744355122</v>
      </c>
      <c r="N9697" s="3">
        <f t="shared" si="782"/>
        <v>0.54600413621141941</v>
      </c>
    </row>
    <row r="9698" spans="4:14" x14ac:dyDescent="0.2">
      <c r="D9698" s="1">
        <v>7141.9341284403663</v>
      </c>
      <c r="E9698" s="1">
        <v>4523.504036697248</v>
      </c>
      <c r="F9698" s="1">
        <v>4798.71</v>
      </c>
      <c r="G9698" s="1">
        <v>1421.53</v>
      </c>
      <c r="H9698" s="1">
        <v>752.54449541284407</v>
      </c>
      <c r="J9698" s="3">
        <f t="shared" si="778"/>
        <v>0.61416106213500365</v>
      </c>
      <c r="K9698" s="3">
        <f t="shared" si="779"/>
        <v>0.55970009655486808</v>
      </c>
      <c r="L9698" s="3">
        <f t="shared" si="780"/>
        <v>0.62266244180433805</v>
      </c>
      <c r="M9698" s="3">
        <f t="shared" si="781"/>
        <v>0.48361394711147554</v>
      </c>
      <c r="N9698" s="3">
        <f t="shared" si="782"/>
        <v>0.54599688086792542</v>
      </c>
    </row>
    <row r="9699" spans="4:14" x14ac:dyDescent="0.2">
      <c r="D9699" s="1">
        <v>7141.7841284403667</v>
      </c>
      <c r="E9699" s="1">
        <v>4522.9940366972478</v>
      </c>
      <c r="F9699" s="1">
        <v>4798.66</v>
      </c>
      <c r="G9699" s="1">
        <v>1421.51</v>
      </c>
      <c r="H9699" s="1">
        <v>752.54449541284407</v>
      </c>
      <c r="J9699" s="3">
        <f t="shared" si="778"/>
        <v>0.61414816308585773</v>
      </c>
      <c r="K9699" s="3">
        <f t="shared" si="779"/>
        <v>0.55963699347218532</v>
      </c>
      <c r="L9699" s="3">
        <f t="shared" si="780"/>
        <v>0.62265595399363671</v>
      </c>
      <c r="M9699" s="3">
        <f t="shared" si="781"/>
        <v>0.48360714297864527</v>
      </c>
      <c r="N9699" s="3">
        <f t="shared" si="782"/>
        <v>0.54599688086792542</v>
      </c>
    </row>
    <row r="9700" spans="4:14" x14ac:dyDescent="0.2">
      <c r="D9700" s="1">
        <v>7141.1441284403672</v>
      </c>
      <c r="E9700" s="1">
        <v>4522.6340366972481</v>
      </c>
      <c r="F9700" s="1">
        <v>4798.51</v>
      </c>
      <c r="G9700" s="1">
        <v>1421.49</v>
      </c>
      <c r="H9700" s="1">
        <v>752.50449541284388</v>
      </c>
      <c r="J9700" s="3">
        <f t="shared" si="778"/>
        <v>0.61409312714283482</v>
      </c>
      <c r="K9700" s="3">
        <f t="shared" si="779"/>
        <v>0.55959245011970349</v>
      </c>
      <c r="L9700" s="3">
        <f t="shared" si="780"/>
        <v>0.62263649056153303</v>
      </c>
      <c r="M9700" s="3">
        <f t="shared" si="781"/>
        <v>0.48360033884581499</v>
      </c>
      <c r="N9700" s="3">
        <f t="shared" si="782"/>
        <v>0.54596785949394966</v>
      </c>
    </row>
    <row r="9701" spans="4:14" x14ac:dyDescent="0.2">
      <c r="D9701" s="1">
        <v>7140.5141284403662</v>
      </c>
      <c r="E9701" s="1">
        <v>4522.3440366972482</v>
      </c>
      <c r="F9701" s="1">
        <v>4798.5</v>
      </c>
      <c r="G9701" s="1">
        <v>1421.48</v>
      </c>
      <c r="H9701" s="1">
        <v>752.4844954128439</v>
      </c>
      <c r="J9701" s="3">
        <f t="shared" si="778"/>
        <v>0.6140389511364216</v>
      </c>
      <c r="K9701" s="3">
        <f t="shared" si="779"/>
        <v>0.5595565679746487</v>
      </c>
      <c r="L9701" s="3">
        <f t="shared" si="780"/>
        <v>0.62263519299939274</v>
      </c>
      <c r="M9701" s="3">
        <f t="shared" si="781"/>
        <v>0.48359693677939986</v>
      </c>
      <c r="N9701" s="3">
        <f t="shared" si="782"/>
        <v>0.54595334880696178</v>
      </c>
    </row>
    <row r="9702" spans="4:14" x14ac:dyDescent="0.2">
      <c r="D9702" s="1">
        <v>7140.3441284403661</v>
      </c>
      <c r="E9702" s="1">
        <v>4521.7640366972482</v>
      </c>
      <c r="F9702" s="1">
        <v>4798.34</v>
      </c>
      <c r="G9702" s="1">
        <v>1421.41</v>
      </c>
      <c r="H9702" s="1">
        <v>752.4844954128439</v>
      </c>
      <c r="J9702" s="3">
        <f t="shared" si="778"/>
        <v>0.61402433221405606</v>
      </c>
      <c r="K9702" s="3">
        <f t="shared" si="779"/>
        <v>0.55948480368453901</v>
      </c>
      <c r="L9702" s="3">
        <f t="shared" si="780"/>
        <v>0.62261443200514877</v>
      </c>
      <c r="M9702" s="3">
        <f t="shared" si="781"/>
        <v>0.4835731223144939</v>
      </c>
      <c r="N9702" s="3">
        <f t="shared" si="782"/>
        <v>0.54595334880696178</v>
      </c>
    </row>
    <row r="9703" spans="4:14" x14ac:dyDescent="0.2">
      <c r="D9703" s="1">
        <v>7140.2841284403667</v>
      </c>
      <c r="E9703" s="1">
        <v>4521.3940366972483</v>
      </c>
      <c r="F9703" s="1">
        <v>4798.2299999999996</v>
      </c>
      <c r="G9703" s="1">
        <v>1421.4</v>
      </c>
      <c r="H9703" s="1">
        <v>752.47449541284391</v>
      </c>
      <c r="J9703" s="3">
        <f t="shared" si="778"/>
        <v>0.61401917259439776</v>
      </c>
      <c r="K9703" s="3">
        <f t="shared" si="779"/>
        <v>0.55943902301671045</v>
      </c>
      <c r="L9703" s="3">
        <f t="shared" si="780"/>
        <v>0.62260015882160591</v>
      </c>
      <c r="M9703" s="3">
        <f t="shared" si="781"/>
        <v>0.48356972024807876</v>
      </c>
      <c r="N9703" s="3">
        <f t="shared" si="782"/>
        <v>0.5459460934634679</v>
      </c>
    </row>
    <row r="9704" spans="4:14" x14ac:dyDescent="0.2">
      <c r="D9704" s="1">
        <v>7140.1441284403672</v>
      </c>
      <c r="E9704" s="1">
        <v>4520.714036697248</v>
      </c>
      <c r="F9704" s="1">
        <v>4798.17</v>
      </c>
      <c r="G9704" s="1">
        <v>1421.39</v>
      </c>
      <c r="H9704" s="1">
        <v>752.45449541284393</v>
      </c>
      <c r="J9704" s="3">
        <f t="shared" si="778"/>
        <v>0.61400713348186153</v>
      </c>
      <c r="K9704" s="3">
        <f t="shared" si="779"/>
        <v>0.55935488557313351</v>
      </c>
      <c r="L9704" s="3">
        <f t="shared" si="780"/>
        <v>0.6225923734487645</v>
      </c>
      <c r="M9704" s="3">
        <f t="shared" si="781"/>
        <v>0.48356631818166362</v>
      </c>
      <c r="N9704" s="3">
        <f t="shared" si="782"/>
        <v>0.54593158277648013</v>
      </c>
    </row>
    <row r="9705" spans="4:14" x14ac:dyDescent="0.2">
      <c r="D9705" s="1">
        <v>7140.0341284403667</v>
      </c>
      <c r="E9705" s="1">
        <v>4520.4340366972483</v>
      </c>
      <c r="F9705" s="1">
        <v>4797.8900000000003</v>
      </c>
      <c r="G9705" s="1">
        <v>1421.29</v>
      </c>
      <c r="H9705" s="1">
        <v>752.44449541284393</v>
      </c>
      <c r="J9705" s="3">
        <f t="shared" si="778"/>
        <v>0.61399767417915441</v>
      </c>
      <c r="K9705" s="3">
        <f t="shared" si="779"/>
        <v>0.55932024074342546</v>
      </c>
      <c r="L9705" s="3">
        <f t="shared" si="780"/>
        <v>0.62255604170883749</v>
      </c>
      <c r="M9705" s="3">
        <f t="shared" si="781"/>
        <v>0.48353229751751214</v>
      </c>
      <c r="N9705" s="3">
        <f t="shared" si="782"/>
        <v>0.54592432743298613</v>
      </c>
    </row>
    <row r="9706" spans="4:14" x14ac:dyDescent="0.2">
      <c r="D9706" s="1">
        <v>7139.9241284403661</v>
      </c>
      <c r="E9706" s="1">
        <v>4520.2240366972483</v>
      </c>
      <c r="F9706" s="1">
        <v>4797.8</v>
      </c>
      <c r="G9706" s="1">
        <v>1421.27</v>
      </c>
      <c r="H9706" s="1">
        <v>752.43449541284394</v>
      </c>
      <c r="J9706" s="3">
        <f t="shared" si="778"/>
        <v>0.61398821487644728</v>
      </c>
      <c r="K9706" s="3">
        <f t="shared" si="779"/>
        <v>0.55929425712114433</v>
      </c>
      <c r="L9706" s="3">
        <f t="shared" si="780"/>
        <v>0.62254436364957522</v>
      </c>
      <c r="M9706" s="3">
        <f t="shared" si="781"/>
        <v>0.48352549338468187</v>
      </c>
      <c r="N9706" s="3">
        <f t="shared" si="782"/>
        <v>0.54591707208949225</v>
      </c>
    </row>
    <row r="9707" spans="4:14" x14ac:dyDescent="0.2">
      <c r="D9707" s="1">
        <v>7139.884128440367</v>
      </c>
      <c r="E9707" s="1">
        <v>4520.0940366972482</v>
      </c>
      <c r="F9707" s="1">
        <v>4797.66</v>
      </c>
      <c r="G9707" s="1">
        <v>1421.24</v>
      </c>
      <c r="H9707" s="1">
        <v>752.41449541284396</v>
      </c>
      <c r="J9707" s="3">
        <f t="shared" si="778"/>
        <v>0.61398477513000838</v>
      </c>
      <c r="K9707" s="3">
        <f t="shared" si="779"/>
        <v>0.55927817202163699</v>
      </c>
      <c r="L9707" s="3">
        <f t="shared" si="780"/>
        <v>0.6225261977796116</v>
      </c>
      <c r="M9707" s="3">
        <f t="shared" si="781"/>
        <v>0.48351528718543646</v>
      </c>
      <c r="N9707" s="3">
        <f t="shared" si="782"/>
        <v>0.54590256140250437</v>
      </c>
    </row>
    <row r="9708" spans="4:14" x14ac:dyDescent="0.2">
      <c r="D9708" s="1">
        <v>7139.8741284403668</v>
      </c>
      <c r="E9708" s="1">
        <v>4520.0740366972477</v>
      </c>
      <c r="F9708" s="1">
        <v>4797.55</v>
      </c>
      <c r="G9708" s="1">
        <v>1421.23</v>
      </c>
      <c r="H9708" s="1">
        <v>752.38449541284399</v>
      </c>
      <c r="J9708" s="3">
        <f t="shared" si="778"/>
        <v>0.61398391519339868</v>
      </c>
      <c r="K9708" s="3">
        <f t="shared" si="779"/>
        <v>0.55927569739094352</v>
      </c>
      <c r="L9708" s="3">
        <f t="shared" si="780"/>
        <v>0.62251192459606897</v>
      </c>
      <c r="M9708" s="3">
        <f t="shared" si="781"/>
        <v>0.48351188511902132</v>
      </c>
      <c r="N9708" s="3">
        <f t="shared" si="782"/>
        <v>0.54588079537202272</v>
      </c>
    </row>
    <row r="9709" spans="4:14" x14ac:dyDescent="0.2">
      <c r="D9709" s="1">
        <v>7139.6241284403668</v>
      </c>
      <c r="E9709" s="1">
        <v>4519.9840366972485</v>
      </c>
      <c r="F9709" s="1">
        <v>4797.51</v>
      </c>
      <c r="G9709" s="1">
        <v>1421.2</v>
      </c>
      <c r="H9709" s="1">
        <v>752.38449541284399</v>
      </c>
      <c r="J9709" s="3">
        <f t="shared" si="778"/>
        <v>0.61396241677815533</v>
      </c>
      <c r="K9709" s="3">
        <f t="shared" si="779"/>
        <v>0.55926456155282311</v>
      </c>
      <c r="L9709" s="3">
        <f t="shared" si="780"/>
        <v>0.62250673434750792</v>
      </c>
      <c r="M9709" s="3">
        <f t="shared" si="781"/>
        <v>0.48350167891977591</v>
      </c>
      <c r="N9709" s="3">
        <f t="shared" si="782"/>
        <v>0.54588079537202272</v>
      </c>
    </row>
    <row r="9710" spans="4:14" x14ac:dyDescent="0.2">
      <c r="D9710" s="1">
        <v>7139.5241284403664</v>
      </c>
      <c r="E9710" s="1">
        <v>4519.6540366972486</v>
      </c>
      <c r="F9710" s="1">
        <v>4797.3599999999997</v>
      </c>
      <c r="G9710" s="1">
        <v>1421.03</v>
      </c>
      <c r="H9710" s="1">
        <v>752.34449541284403</v>
      </c>
      <c r="J9710" s="3">
        <f t="shared" si="778"/>
        <v>0.61395381741205801</v>
      </c>
      <c r="K9710" s="3">
        <f t="shared" si="779"/>
        <v>0.55922373014638149</v>
      </c>
      <c r="L9710" s="3">
        <f t="shared" si="780"/>
        <v>0.62248727091540412</v>
      </c>
      <c r="M9710" s="3">
        <f t="shared" si="781"/>
        <v>0.48344384379071847</v>
      </c>
      <c r="N9710" s="3">
        <f t="shared" si="782"/>
        <v>0.54585177399804707</v>
      </c>
    </row>
    <row r="9711" spans="4:14" x14ac:dyDescent="0.2">
      <c r="D9711" s="1">
        <v>7139.504128440366</v>
      </c>
      <c r="E9711" s="1">
        <v>4519.5840366972479</v>
      </c>
      <c r="F9711" s="1">
        <v>4797.3100000000004</v>
      </c>
      <c r="G9711" s="1">
        <v>1421.01</v>
      </c>
      <c r="H9711" s="1">
        <v>752.33449541284403</v>
      </c>
      <c r="J9711" s="3">
        <f t="shared" si="778"/>
        <v>0.6139520975388385</v>
      </c>
      <c r="K9711" s="3">
        <f t="shared" si="779"/>
        <v>0.55921506893895434</v>
      </c>
      <c r="L9711" s="3">
        <f t="shared" si="780"/>
        <v>0.62248078310470289</v>
      </c>
      <c r="M9711" s="3">
        <f t="shared" si="781"/>
        <v>0.4834370396578882</v>
      </c>
      <c r="N9711" s="3">
        <f t="shared" si="782"/>
        <v>0.54584451865455308</v>
      </c>
    </row>
    <row r="9712" spans="4:14" x14ac:dyDescent="0.2">
      <c r="D9712" s="1">
        <v>7139.4441284403665</v>
      </c>
      <c r="E9712" s="1">
        <v>4519.4540366972478</v>
      </c>
      <c r="F9712" s="1">
        <v>4797.26</v>
      </c>
      <c r="G9712" s="1">
        <v>1420.99</v>
      </c>
      <c r="H9712" s="1">
        <v>752.30449541284406</v>
      </c>
      <c r="J9712" s="3">
        <f t="shared" si="778"/>
        <v>0.61394693791918009</v>
      </c>
      <c r="K9712" s="3">
        <f t="shared" si="779"/>
        <v>0.55919898383944699</v>
      </c>
      <c r="L9712" s="3">
        <f t="shared" si="780"/>
        <v>0.62247429529400167</v>
      </c>
      <c r="M9712" s="3">
        <f t="shared" si="781"/>
        <v>0.48343023552505793</v>
      </c>
      <c r="N9712" s="3">
        <f t="shared" si="782"/>
        <v>0.54582275262407132</v>
      </c>
    </row>
    <row r="9713" spans="4:14" x14ac:dyDescent="0.2">
      <c r="D9713" s="1">
        <v>7139.3541284403664</v>
      </c>
      <c r="E9713" s="1">
        <v>4519.2840366972478</v>
      </c>
      <c r="F9713" s="1">
        <v>4797.12</v>
      </c>
      <c r="G9713" s="1">
        <v>1420.95</v>
      </c>
      <c r="H9713" s="1">
        <v>752.30449541284406</v>
      </c>
      <c r="J9713" s="3">
        <f t="shared" si="778"/>
        <v>0.61393919848969247</v>
      </c>
      <c r="K9713" s="3">
        <f t="shared" si="779"/>
        <v>0.55917794947855282</v>
      </c>
      <c r="L9713" s="3">
        <f t="shared" si="780"/>
        <v>0.62245612942403805</v>
      </c>
      <c r="M9713" s="3">
        <f t="shared" si="781"/>
        <v>0.48341662725939738</v>
      </c>
      <c r="N9713" s="3">
        <f t="shared" si="782"/>
        <v>0.54582275262407132</v>
      </c>
    </row>
    <row r="9714" spans="4:14" x14ac:dyDescent="0.2">
      <c r="D9714" s="1">
        <v>7139.1841284403663</v>
      </c>
      <c r="E9714" s="1">
        <v>4519.2840366972478</v>
      </c>
      <c r="F9714" s="1">
        <v>4796.7299999999996</v>
      </c>
      <c r="G9714" s="1">
        <v>1420.92</v>
      </c>
      <c r="H9714" s="1">
        <v>752.26449541284387</v>
      </c>
      <c r="J9714" s="3">
        <f t="shared" si="778"/>
        <v>0.61392457956732704</v>
      </c>
      <c r="K9714" s="3">
        <f t="shared" si="779"/>
        <v>0.55917794947855282</v>
      </c>
      <c r="L9714" s="3">
        <f t="shared" si="780"/>
        <v>0.6224055245005683</v>
      </c>
      <c r="M9714" s="3">
        <f t="shared" si="781"/>
        <v>0.48340642106015197</v>
      </c>
      <c r="N9714" s="3">
        <f t="shared" si="782"/>
        <v>0.54579373125009556</v>
      </c>
    </row>
    <row r="9715" spans="4:14" x14ac:dyDescent="0.2">
      <c r="D9715" s="1">
        <v>7138.9541284403667</v>
      </c>
      <c r="E9715" s="1">
        <v>4519.0240366972484</v>
      </c>
      <c r="F9715" s="1">
        <v>4796.6000000000004</v>
      </c>
      <c r="G9715" s="1">
        <v>1420.92</v>
      </c>
      <c r="H9715" s="1">
        <v>752.24449541284389</v>
      </c>
      <c r="J9715" s="3">
        <f t="shared" si="778"/>
        <v>0.6139048010253032</v>
      </c>
      <c r="K9715" s="3">
        <f t="shared" si="779"/>
        <v>0.55914577927953824</v>
      </c>
      <c r="L9715" s="3">
        <f t="shared" si="780"/>
        <v>0.62238865619274508</v>
      </c>
      <c r="M9715" s="3">
        <f t="shared" si="781"/>
        <v>0.48340642106015197</v>
      </c>
      <c r="N9715" s="3">
        <f t="shared" si="782"/>
        <v>0.54577922056310768</v>
      </c>
    </row>
    <row r="9716" spans="4:14" x14ac:dyDescent="0.2">
      <c r="D9716" s="1">
        <v>7138.4741284403672</v>
      </c>
      <c r="E9716" s="1">
        <v>4518.9740366972483</v>
      </c>
      <c r="F9716" s="1">
        <v>4796.47</v>
      </c>
      <c r="G9716" s="1">
        <v>1420.87</v>
      </c>
      <c r="H9716" s="1">
        <v>752.17449541284395</v>
      </c>
      <c r="J9716" s="3">
        <f t="shared" si="778"/>
        <v>0.61386352406803602</v>
      </c>
      <c r="K9716" s="3">
        <f t="shared" si="779"/>
        <v>0.55913959270280456</v>
      </c>
      <c r="L9716" s="3">
        <f t="shared" si="780"/>
        <v>0.62237178788492187</v>
      </c>
      <c r="M9716" s="3">
        <f t="shared" si="781"/>
        <v>0.48338941072807623</v>
      </c>
      <c r="N9716" s="3">
        <f t="shared" si="782"/>
        <v>0.54572843315865027</v>
      </c>
    </row>
    <row r="9717" spans="4:14" x14ac:dyDescent="0.2">
      <c r="D9717" s="1">
        <v>7138.4441284403665</v>
      </c>
      <c r="E9717" s="1">
        <v>4518.2440366972478</v>
      </c>
      <c r="F9717" s="1">
        <v>4796.3999999999996</v>
      </c>
      <c r="G9717" s="1">
        <v>1420.85</v>
      </c>
      <c r="H9717" s="1">
        <v>752.16449541284396</v>
      </c>
      <c r="J9717" s="3">
        <f t="shared" si="778"/>
        <v>0.61386094425820681</v>
      </c>
      <c r="K9717" s="3">
        <f t="shared" si="779"/>
        <v>0.55904926868249405</v>
      </c>
      <c r="L9717" s="3">
        <f t="shared" si="780"/>
        <v>0.62236270494993995</v>
      </c>
      <c r="M9717" s="3">
        <f t="shared" si="781"/>
        <v>0.48338260659524596</v>
      </c>
      <c r="N9717" s="3">
        <f t="shared" si="782"/>
        <v>0.54572117781515639</v>
      </c>
    </row>
    <row r="9718" spans="4:14" x14ac:dyDescent="0.2">
      <c r="D9718" s="1">
        <v>7137.884128440367</v>
      </c>
      <c r="E9718" s="1">
        <v>4518.1740366972481</v>
      </c>
      <c r="F9718" s="1">
        <v>4796.2</v>
      </c>
      <c r="G9718" s="1">
        <v>1420.83</v>
      </c>
      <c r="H9718" s="1">
        <v>752.15449541284397</v>
      </c>
      <c r="J9718" s="3">
        <f t="shared" si="778"/>
        <v>0.6138127878080617</v>
      </c>
      <c r="K9718" s="3">
        <f t="shared" si="779"/>
        <v>0.55904060747506701</v>
      </c>
      <c r="L9718" s="3">
        <f t="shared" si="780"/>
        <v>0.62233675370713504</v>
      </c>
      <c r="M9718" s="3">
        <f t="shared" si="781"/>
        <v>0.48337580246241568</v>
      </c>
      <c r="N9718" s="3">
        <f t="shared" si="782"/>
        <v>0.5457139224716625</v>
      </c>
    </row>
    <row r="9719" spans="4:14" x14ac:dyDescent="0.2">
      <c r="D9719" s="1">
        <v>7137.5741284403675</v>
      </c>
      <c r="E9719" s="1">
        <v>4518.1340366972481</v>
      </c>
      <c r="F9719" s="1">
        <v>4795.99</v>
      </c>
      <c r="G9719" s="1">
        <v>1420.83</v>
      </c>
      <c r="H9719" s="1">
        <v>752.11449541284401</v>
      </c>
      <c r="J9719" s="3">
        <f t="shared" si="778"/>
        <v>0.61378612977316005</v>
      </c>
      <c r="K9719" s="3">
        <f t="shared" si="779"/>
        <v>0.55903565821368018</v>
      </c>
      <c r="L9719" s="3">
        <f t="shared" si="780"/>
        <v>0.62230950490218973</v>
      </c>
      <c r="M9719" s="3">
        <f t="shared" si="781"/>
        <v>0.48337580246241568</v>
      </c>
      <c r="N9719" s="3">
        <f t="shared" si="782"/>
        <v>0.54568490109768686</v>
      </c>
    </row>
    <row r="9720" spans="4:14" x14ac:dyDescent="0.2">
      <c r="D9720" s="1">
        <v>7136.9241284403661</v>
      </c>
      <c r="E9720" s="1">
        <v>4518.0940366972482</v>
      </c>
      <c r="F9720" s="1">
        <v>4795.92</v>
      </c>
      <c r="G9720" s="1">
        <v>1420.82</v>
      </c>
      <c r="H9720" s="1">
        <v>752.11449541284401</v>
      </c>
      <c r="J9720" s="3">
        <f t="shared" si="778"/>
        <v>0.61373023389352721</v>
      </c>
      <c r="K9720" s="3">
        <f t="shared" si="779"/>
        <v>0.55903070895229334</v>
      </c>
      <c r="L9720" s="3">
        <f t="shared" si="780"/>
        <v>0.62230042196720803</v>
      </c>
      <c r="M9720" s="3">
        <f t="shared" si="781"/>
        <v>0.48337240039600055</v>
      </c>
      <c r="N9720" s="3">
        <f t="shared" si="782"/>
        <v>0.54568490109768686</v>
      </c>
    </row>
    <row r="9721" spans="4:14" x14ac:dyDescent="0.2">
      <c r="D9721" s="1">
        <v>7136.8641284403666</v>
      </c>
      <c r="E9721" s="1">
        <v>4518.004036697248</v>
      </c>
      <c r="F9721" s="1">
        <v>4795.82</v>
      </c>
      <c r="G9721" s="1">
        <v>1420.8</v>
      </c>
      <c r="H9721" s="1">
        <v>752.11449541284401</v>
      </c>
      <c r="J9721" s="3">
        <f t="shared" si="778"/>
        <v>0.61372507427386891</v>
      </c>
      <c r="K9721" s="3">
        <f t="shared" si="779"/>
        <v>0.55901957311417283</v>
      </c>
      <c r="L9721" s="3">
        <f t="shared" si="780"/>
        <v>0.62228744634580546</v>
      </c>
      <c r="M9721" s="3">
        <f t="shared" si="781"/>
        <v>0.48336559626317027</v>
      </c>
      <c r="N9721" s="3">
        <f t="shared" si="782"/>
        <v>0.54568490109768686</v>
      </c>
    </row>
    <row r="9722" spans="4:14" x14ac:dyDescent="0.2">
      <c r="D9722" s="1">
        <v>7136.8541284403664</v>
      </c>
      <c r="E9722" s="1">
        <v>4517.6240366972479</v>
      </c>
      <c r="F9722" s="1">
        <v>4795.82</v>
      </c>
      <c r="G9722" s="1">
        <v>1420.76</v>
      </c>
      <c r="H9722" s="1">
        <v>752.10449541284402</v>
      </c>
      <c r="J9722" s="3">
        <f t="shared" si="778"/>
        <v>0.6137242143372591</v>
      </c>
      <c r="K9722" s="3">
        <f t="shared" si="779"/>
        <v>0.55897255513099753</v>
      </c>
      <c r="L9722" s="3">
        <f t="shared" si="780"/>
        <v>0.62228744634580546</v>
      </c>
      <c r="M9722" s="3">
        <f t="shared" si="781"/>
        <v>0.48335198799750972</v>
      </c>
      <c r="N9722" s="3">
        <f t="shared" si="782"/>
        <v>0.54567764575419297</v>
      </c>
    </row>
    <row r="9723" spans="4:14" x14ac:dyDescent="0.2">
      <c r="D9723" s="1">
        <v>7136.7841284403667</v>
      </c>
      <c r="E9723" s="1">
        <v>4517.5840366972479</v>
      </c>
      <c r="F9723" s="1">
        <v>4795.8</v>
      </c>
      <c r="G9723" s="1">
        <v>1420.74</v>
      </c>
      <c r="H9723" s="1">
        <v>752.08449541284403</v>
      </c>
      <c r="J9723" s="3">
        <f t="shared" si="778"/>
        <v>0.61371819478099099</v>
      </c>
      <c r="K9723" s="3">
        <f t="shared" si="779"/>
        <v>0.5589676058696107</v>
      </c>
      <c r="L9723" s="3">
        <f t="shared" si="780"/>
        <v>0.62228485122152499</v>
      </c>
      <c r="M9723" s="3">
        <f t="shared" si="781"/>
        <v>0.48334518386467945</v>
      </c>
      <c r="N9723" s="3">
        <f t="shared" si="782"/>
        <v>0.5456631350672051</v>
      </c>
    </row>
    <row r="9724" spans="4:14" x14ac:dyDescent="0.2">
      <c r="D9724" s="1">
        <v>7136.3241284403675</v>
      </c>
      <c r="E9724" s="1">
        <v>4517.5740366972477</v>
      </c>
      <c r="F9724" s="1">
        <v>4795.1499999999996</v>
      </c>
      <c r="G9724" s="1">
        <v>1420.73</v>
      </c>
      <c r="H9724" s="1">
        <v>752.06449541284405</v>
      </c>
      <c r="J9724" s="3">
        <f t="shared" si="778"/>
        <v>0.61367863769694342</v>
      </c>
      <c r="K9724" s="3">
        <f t="shared" si="779"/>
        <v>0.55896636855426396</v>
      </c>
      <c r="L9724" s="3">
        <f t="shared" si="780"/>
        <v>0.62220050968240859</v>
      </c>
      <c r="M9724" s="3">
        <f t="shared" si="781"/>
        <v>0.48334178179826431</v>
      </c>
      <c r="N9724" s="3">
        <f t="shared" si="782"/>
        <v>0.54564862438021722</v>
      </c>
    </row>
    <row r="9725" spans="4:14" x14ac:dyDescent="0.2">
      <c r="D9725" s="1">
        <v>7135.884128440367</v>
      </c>
      <c r="E9725" s="1">
        <v>4517.2040366972478</v>
      </c>
      <c r="F9725" s="1">
        <v>4795.0600000000004</v>
      </c>
      <c r="G9725" s="1">
        <v>1420.69</v>
      </c>
      <c r="H9725" s="1">
        <v>752.05449541284406</v>
      </c>
      <c r="J9725" s="3">
        <f t="shared" si="778"/>
        <v>0.61364080048611502</v>
      </c>
      <c r="K9725" s="3">
        <f t="shared" si="779"/>
        <v>0.55892058788643528</v>
      </c>
      <c r="L9725" s="3">
        <f t="shared" si="780"/>
        <v>0.62218883162314642</v>
      </c>
      <c r="M9725" s="3">
        <f t="shared" si="781"/>
        <v>0.48332817353260377</v>
      </c>
      <c r="N9725" s="3">
        <f t="shared" si="782"/>
        <v>0.54564136903672333</v>
      </c>
    </row>
    <row r="9726" spans="4:14" x14ac:dyDescent="0.2">
      <c r="D9726" s="1">
        <v>7135.7141284403669</v>
      </c>
      <c r="E9726" s="1">
        <v>4517.0840366972479</v>
      </c>
      <c r="F9726" s="1">
        <v>4794.78</v>
      </c>
      <c r="G9726" s="1">
        <v>1420.69</v>
      </c>
      <c r="H9726" s="1">
        <v>752.03449541284408</v>
      </c>
      <c r="J9726" s="3">
        <f t="shared" si="778"/>
        <v>0.6136261815637496</v>
      </c>
      <c r="K9726" s="3">
        <f t="shared" si="779"/>
        <v>0.55890574010227467</v>
      </c>
      <c r="L9726" s="3">
        <f t="shared" si="780"/>
        <v>0.62215249988321941</v>
      </c>
      <c r="M9726" s="3">
        <f t="shared" si="781"/>
        <v>0.48332817353260377</v>
      </c>
      <c r="N9726" s="3">
        <f t="shared" si="782"/>
        <v>0.54562685834973557</v>
      </c>
    </row>
    <row r="9727" spans="4:14" x14ac:dyDescent="0.2">
      <c r="D9727" s="1">
        <v>7135.6241284403668</v>
      </c>
      <c r="E9727" s="1">
        <v>4517.0140366972482</v>
      </c>
      <c r="F9727" s="1">
        <v>4794.7700000000004</v>
      </c>
      <c r="G9727" s="1">
        <v>1420.66</v>
      </c>
      <c r="H9727" s="1">
        <v>751.99449541284389</v>
      </c>
      <c r="J9727" s="3">
        <f t="shared" si="778"/>
        <v>0.61361844213426198</v>
      </c>
      <c r="K9727" s="3">
        <f t="shared" si="779"/>
        <v>0.55889707889484774</v>
      </c>
      <c r="L9727" s="3">
        <f t="shared" si="780"/>
        <v>0.62215120232107923</v>
      </c>
      <c r="M9727" s="3">
        <f t="shared" si="781"/>
        <v>0.48331796733335836</v>
      </c>
      <c r="N9727" s="3">
        <f t="shared" si="782"/>
        <v>0.5455978369757597</v>
      </c>
    </row>
    <row r="9728" spans="4:14" x14ac:dyDescent="0.2">
      <c r="D9728" s="1">
        <v>7135.4341284403663</v>
      </c>
      <c r="E9728" s="1">
        <v>4516.8540366972484</v>
      </c>
      <c r="F9728" s="1">
        <v>4794.72</v>
      </c>
      <c r="G9728" s="1">
        <v>1420.66</v>
      </c>
      <c r="H9728" s="1">
        <v>751.97449541284391</v>
      </c>
      <c r="J9728" s="3">
        <f t="shared" si="778"/>
        <v>0.61360210333867704</v>
      </c>
      <c r="K9728" s="3">
        <f t="shared" si="779"/>
        <v>0.5588772818493003</v>
      </c>
      <c r="L9728" s="3">
        <f t="shared" si="780"/>
        <v>0.62214471451037789</v>
      </c>
      <c r="M9728" s="3">
        <f t="shared" si="781"/>
        <v>0.48331796733335836</v>
      </c>
      <c r="N9728" s="3">
        <f t="shared" si="782"/>
        <v>0.54558332628877193</v>
      </c>
    </row>
    <row r="9729" spans="4:14" x14ac:dyDescent="0.2">
      <c r="D9729" s="1">
        <v>7135.254128440366</v>
      </c>
      <c r="E9729" s="1">
        <v>4516.6040366972484</v>
      </c>
      <c r="F9729" s="1">
        <v>4794.6099999999997</v>
      </c>
      <c r="G9729" s="1">
        <v>1420.63</v>
      </c>
      <c r="H9729" s="1">
        <v>751.95449541284393</v>
      </c>
      <c r="J9729" s="3">
        <f t="shared" si="778"/>
        <v>0.6135866244797018</v>
      </c>
      <c r="K9729" s="3">
        <f t="shared" si="779"/>
        <v>0.55884634896563234</v>
      </c>
      <c r="L9729" s="3">
        <f t="shared" si="780"/>
        <v>0.62213044132683504</v>
      </c>
      <c r="M9729" s="3">
        <f t="shared" si="781"/>
        <v>0.48330776113411295</v>
      </c>
      <c r="N9729" s="3">
        <f t="shared" si="782"/>
        <v>0.54556881560178405</v>
      </c>
    </row>
    <row r="9730" spans="4:14" x14ac:dyDescent="0.2">
      <c r="D9730" s="1">
        <v>7135.2241284403672</v>
      </c>
      <c r="E9730" s="1">
        <v>4516.004036697248</v>
      </c>
      <c r="F9730" s="1">
        <v>4794.55</v>
      </c>
      <c r="G9730" s="1">
        <v>1420.62</v>
      </c>
      <c r="H9730" s="1">
        <v>751.93449541284394</v>
      </c>
      <c r="J9730" s="3">
        <f t="shared" si="778"/>
        <v>0.61358404466987271</v>
      </c>
      <c r="K9730" s="3">
        <f t="shared" si="779"/>
        <v>0.55877211004482918</v>
      </c>
      <c r="L9730" s="3">
        <f t="shared" si="780"/>
        <v>0.62212265595399363</v>
      </c>
      <c r="M9730" s="3">
        <f t="shared" si="781"/>
        <v>0.4833043590676977</v>
      </c>
      <c r="N9730" s="3">
        <f t="shared" si="782"/>
        <v>0.54555430491479617</v>
      </c>
    </row>
    <row r="9731" spans="4:14" x14ac:dyDescent="0.2">
      <c r="D9731" s="1">
        <v>7135.1041284403664</v>
      </c>
      <c r="E9731" s="1">
        <v>4515.9940366972478</v>
      </c>
      <c r="F9731" s="1">
        <v>4794.53</v>
      </c>
      <c r="G9731" s="1">
        <v>1420.59</v>
      </c>
      <c r="H9731" s="1">
        <v>751.90449541284397</v>
      </c>
      <c r="J9731" s="3">
        <f t="shared" ref="J9731:J9794" si="783">+D9731/D$2</f>
        <v>0.61357372543055577</v>
      </c>
      <c r="K9731" s="3">
        <f t="shared" ref="K9731:K9794" si="784">+E9731/E$2</f>
        <v>0.55877087272948234</v>
      </c>
      <c r="L9731" s="3">
        <f t="shared" ref="L9731:L9794" si="785">+F9731/F$2</f>
        <v>0.62212006082971305</v>
      </c>
      <c r="M9731" s="3">
        <f t="shared" ref="M9731:M9794" si="786">+G9731/G$2</f>
        <v>0.48329415286845229</v>
      </c>
      <c r="N9731" s="3">
        <f t="shared" ref="N9731:N9794" si="787">+H9731/H$2</f>
        <v>0.54553253888431452</v>
      </c>
    </row>
    <row r="9732" spans="4:14" x14ac:dyDescent="0.2">
      <c r="D9732" s="1">
        <v>7134.9141284403659</v>
      </c>
      <c r="E9732" s="1">
        <v>4515.8040366972482</v>
      </c>
      <c r="F9732" s="1">
        <v>4794.4399999999996</v>
      </c>
      <c r="G9732" s="1">
        <v>1420.54</v>
      </c>
      <c r="H9732" s="1">
        <v>751.89449541284398</v>
      </c>
      <c r="J9732" s="3">
        <f t="shared" si="783"/>
        <v>0.61355738663497084</v>
      </c>
      <c r="K9732" s="3">
        <f t="shared" si="784"/>
        <v>0.5587473637378948</v>
      </c>
      <c r="L9732" s="3">
        <f t="shared" si="785"/>
        <v>0.62210838277045077</v>
      </c>
      <c r="M9732" s="3">
        <f t="shared" si="786"/>
        <v>0.4832771425363766</v>
      </c>
      <c r="N9732" s="3">
        <f t="shared" si="787"/>
        <v>0.54552528354082053</v>
      </c>
    </row>
    <row r="9733" spans="4:14" x14ac:dyDescent="0.2">
      <c r="D9733" s="1">
        <v>7134.6941284403665</v>
      </c>
      <c r="E9733" s="1">
        <v>4515.6140366972486</v>
      </c>
      <c r="F9733" s="1">
        <v>4794.43</v>
      </c>
      <c r="G9733" s="1">
        <v>1420.5</v>
      </c>
      <c r="H9733" s="1">
        <v>751.88449541284399</v>
      </c>
      <c r="J9733" s="3">
        <f t="shared" si="783"/>
        <v>0.61353846802955669</v>
      </c>
      <c r="K9733" s="3">
        <f t="shared" si="784"/>
        <v>0.55872385474630715</v>
      </c>
      <c r="L9733" s="3">
        <f t="shared" si="785"/>
        <v>0.6221070852083106</v>
      </c>
      <c r="M9733" s="3">
        <f t="shared" si="786"/>
        <v>0.48326353427071606</v>
      </c>
      <c r="N9733" s="3">
        <f t="shared" si="787"/>
        <v>0.54551802819732664</v>
      </c>
    </row>
    <row r="9734" spans="4:14" x14ac:dyDescent="0.2">
      <c r="D9734" s="1">
        <v>7134.6441284403672</v>
      </c>
      <c r="E9734" s="1">
        <v>4515.5840366972479</v>
      </c>
      <c r="F9734" s="1">
        <v>4794.42</v>
      </c>
      <c r="G9734" s="1">
        <v>1420.46</v>
      </c>
      <c r="H9734" s="1">
        <v>751.874495412844</v>
      </c>
      <c r="J9734" s="3">
        <f t="shared" si="783"/>
        <v>0.61353416834650809</v>
      </c>
      <c r="K9734" s="3">
        <f t="shared" si="784"/>
        <v>0.55872014280026694</v>
      </c>
      <c r="L9734" s="3">
        <f t="shared" si="785"/>
        <v>0.62210578764617042</v>
      </c>
      <c r="M9734" s="3">
        <f t="shared" si="786"/>
        <v>0.48324992600505551</v>
      </c>
      <c r="N9734" s="3">
        <f t="shared" si="787"/>
        <v>0.54551077285383276</v>
      </c>
    </row>
    <row r="9735" spans="4:14" x14ac:dyDescent="0.2">
      <c r="D9735" s="1">
        <v>7134.5841284403659</v>
      </c>
      <c r="E9735" s="1">
        <v>4515.4840366972485</v>
      </c>
      <c r="F9735" s="1">
        <v>4794.32</v>
      </c>
      <c r="G9735" s="1">
        <v>1420.44</v>
      </c>
      <c r="H9735" s="1">
        <v>751.86449541284401</v>
      </c>
      <c r="J9735" s="3">
        <f t="shared" si="783"/>
        <v>0.61352900872684968</v>
      </c>
      <c r="K9735" s="3">
        <f t="shared" si="784"/>
        <v>0.5587077696467998</v>
      </c>
      <c r="L9735" s="3">
        <f t="shared" si="785"/>
        <v>0.62209281202476785</v>
      </c>
      <c r="M9735" s="3">
        <f t="shared" si="786"/>
        <v>0.48324312187222523</v>
      </c>
      <c r="N9735" s="3">
        <f t="shared" si="787"/>
        <v>0.54550351751033888</v>
      </c>
    </row>
    <row r="9736" spans="4:14" x14ac:dyDescent="0.2">
      <c r="D9736" s="1">
        <v>7134.4941284403676</v>
      </c>
      <c r="E9736" s="1">
        <v>4515.294036697248</v>
      </c>
      <c r="F9736" s="1">
        <v>4794.2</v>
      </c>
      <c r="G9736" s="1">
        <v>1420.43</v>
      </c>
      <c r="H9736" s="1">
        <v>751.84449541284403</v>
      </c>
      <c r="J9736" s="3">
        <f t="shared" si="783"/>
        <v>0.61352126929736217</v>
      </c>
      <c r="K9736" s="3">
        <f t="shared" si="784"/>
        <v>0.55868426065521215</v>
      </c>
      <c r="L9736" s="3">
        <f t="shared" si="785"/>
        <v>0.62207724127908481</v>
      </c>
      <c r="M9736" s="3">
        <f t="shared" si="786"/>
        <v>0.4832397198058101</v>
      </c>
      <c r="N9736" s="3">
        <f t="shared" si="787"/>
        <v>0.545489006823351</v>
      </c>
    </row>
    <row r="9737" spans="4:14" x14ac:dyDescent="0.2">
      <c r="D9737" s="1">
        <v>7133.9241284403661</v>
      </c>
      <c r="E9737" s="1">
        <v>4515.1940366972485</v>
      </c>
      <c r="F9737" s="1">
        <v>4794.1400000000003</v>
      </c>
      <c r="G9737" s="1">
        <v>1420.29</v>
      </c>
      <c r="H9737" s="1">
        <v>751.83449541284403</v>
      </c>
      <c r="J9737" s="3">
        <f t="shared" si="783"/>
        <v>0.61347225291060725</v>
      </c>
      <c r="K9737" s="3">
        <f t="shared" si="784"/>
        <v>0.55867188750174501</v>
      </c>
      <c r="L9737" s="3">
        <f t="shared" si="785"/>
        <v>0.62206945590624341</v>
      </c>
      <c r="M9737" s="3">
        <f t="shared" si="786"/>
        <v>0.48319209087599807</v>
      </c>
      <c r="N9737" s="3">
        <f t="shared" si="787"/>
        <v>0.54548175147985711</v>
      </c>
    </row>
    <row r="9738" spans="4:14" x14ac:dyDescent="0.2">
      <c r="D9738" s="1">
        <v>7133.8941284403672</v>
      </c>
      <c r="E9738" s="1">
        <v>4514.544036697248</v>
      </c>
      <c r="F9738" s="1">
        <v>4793.99</v>
      </c>
      <c r="G9738" s="1">
        <v>1420.28</v>
      </c>
      <c r="H9738" s="1">
        <v>751.83449541284403</v>
      </c>
      <c r="J9738" s="3">
        <f t="shared" si="783"/>
        <v>0.61346967310077816</v>
      </c>
      <c r="K9738" s="3">
        <f t="shared" si="784"/>
        <v>0.55859146200420817</v>
      </c>
      <c r="L9738" s="3">
        <f t="shared" si="785"/>
        <v>0.6220499924741395</v>
      </c>
      <c r="M9738" s="3">
        <f t="shared" si="786"/>
        <v>0.48318868880958293</v>
      </c>
      <c r="N9738" s="3">
        <f t="shared" si="787"/>
        <v>0.54548175147985711</v>
      </c>
    </row>
    <row r="9739" spans="4:14" x14ac:dyDescent="0.2">
      <c r="D9739" s="1">
        <v>7133.1641284403659</v>
      </c>
      <c r="E9739" s="1">
        <v>4514.504036697248</v>
      </c>
      <c r="F9739" s="1">
        <v>4793.6899999999996</v>
      </c>
      <c r="G9739" s="1">
        <v>1420.25</v>
      </c>
      <c r="H9739" s="1">
        <v>751.83449541284403</v>
      </c>
      <c r="J9739" s="3">
        <f t="shared" si="783"/>
        <v>0.61340689772826751</v>
      </c>
      <c r="K9739" s="3">
        <f t="shared" si="784"/>
        <v>0.55858651274282134</v>
      </c>
      <c r="L9739" s="3">
        <f t="shared" si="785"/>
        <v>0.62201106560993202</v>
      </c>
      <c r="M9739" s="3">
        <f t="shared" si="786"/>
        <v>0.48317848261033752</v>
      </c>
      <c r="N9739" s="3">
        <f t="shared" si="787"/>
        <v>0.54548175147985711</v>
      </c>
    </row>
    <row r="9740" spans="4:14" x14ac:dyDescent="0.2">
      <c r="D9740" s="1">
        <v>7132.9741284403672</v>
      </c>
      <c r="E9740" s="1">
        <v>4514.2040366972478</v>
      </c>
      <c r="F9740" s="1">
        <v>4793.63</v>
      </c>
      <c r="G9740" s="1">
        <v>1420.25</v>
      </c>
      <c r="H9740" s="1">
        <v>751.80449541284406</v>
      </c>
      <c r="J9740" s="3">
        <f t="shared" si="783"/>
        <v>0.61339055893268268</v>
      </c>
      <c r="K9740" s="3">
        <f t="shared" si="784"/>
        <v>0.55854939328241981</v>
      </c>
      <c r="L9740" s="3">
        <f t="shared" si="785"/>
        <v>0.62200328023709051</v>
      </c>
      <c r="M9740" s="3">
        <f t="shared" si="786"/>
        <v>0.48317848261033752</v>
      </c>
      <c r="N9740" s="3">
        <f t="shared" si="787"/>
        <v>0.54545998544937535</v>
      </c>
    </row>
    <row r="9741" spans="4:14" x14ac:dyDescent="0.2">
      <c r="D9741" s="1">
        <v>7132.3941284403672</v>
      </c>
      <c r="E9741" s="1">
        <v>4514.0540366972482</v>
      </c>
      <c r="F9741" s="1">
        <v>4793.49</v>
      </c>
      <c r="G9741" s="1">
        <v>1420.16</v>
      </c>
      <c r="H9741" s="1">
        <v>751.74449541284389</v>
      </c>
      <c r="J9741" s="3">
        <f t="shared" si="783"/>
        <v>0.61334068260931818</v>
      </c>
      <c r="K9741" s="3">
        <f t="shared" si="784"/>
        <v>0.558530833552219</v>
      </c>
      <c r="L9741" s="3">
        <f t="shared" si="785"/>
        <v>0.621985114367127</v>
      </c>
      <c r="M9741" s="3">
        <f t="shared" si="786"/>
        <v>0.48314786401260129</v>
      </c>
      <c r="N9741" s="3">
        <f t="shared" si="787"/>
        <v>0.54541645338841171</v>
      </c>
    </row>
    <row r="9742" spans="4:14" x14ac:dyDescent="0.2">
      <c r="D9742" s="1">
        <v>7132.3141284403673</v>
      </c>
      <c r="E9742" s="1">
        <v>4513.9440366972485</v>
      </c>
      <c r="F9742" s="1">
        <v>4793.45</v>
      </c>
      <c r="G9742" s="1">
        <v>1419.96</v>
      </c>
      <c r="H9742" s="1">
        <v>751.72449541284391</v>
      </c>
      <c r="J9742" s="3">
        <f t="shared" si="783"/>
        <v>0.61333380311644026</v>
      </c>
      <c r="K9742" s="3">
        <f t="shared" si="784"/>
        <v>0.55851722308340523</v>
      </c>
      <c r="L9742" s="3">
        <f t="shared" si="785"/>
        <v>0.62197992411856595</v>
      </c>
      <c r="M9742" s="3">
        <f t="shared" si="786"/>
        <v>0.4830798226842985</v>
      </c>
      <c r="N9742" s="3">
        <f t="shared" si="787"/>
        <v>0.54540194270142384</v>
      </c>
    </row>
    <row r="9743" spans="4:14" x14ac:dyDescent="0.2">
      <c r="D9743" s="1">
        <v>7131.5541284403671</v>
      </c>
      <c r="E9743" s="1">
        <v>4513.8640366972486</v>
      </c>
      <c r="F9743" s="1">
        <v>4793.3</v>
      </c>
      <c r="G9743" s="1">
        <v>1419.96</v>
      </c>
      <c r="H9743" s="1">
        <v>751.70449541284393</v>
      </c>
      <c r="J9743" s="3">
        <f t="shared" si="783"/>
        <v>0.61326844793410051</v>
      </c>
      <c r="K9743" s="3">
        <f t="shared" si="784"/>
        <v>0.55850732456063146</v>
      </c>
      <c r="L9743" s="3">
        <f t="shared" si="785"/>
        <v>0.62196046068646227</v>
      </c>
      <c r="M9743" s="3">
        <f t="shared" si="786"/>
        <v>0.4830798226842985</v>
      </c>
      <c r="N9743" s="3">
        <f t="shared" si="787"/>
        <v>0.54538743201443607</v>
      </c>
    </row>
    <row r="9744" spans="4:14" x14ac:dyDescent="0.2">
      <c r="D9744" s="1">
        <v>7131.3541284403664</v>
      </c>
      <c r="E9744" s="1">
        <v>4513.8540366972484</v>
      </c>
      <c r="F9744" s="1">
        <v>4793.29</v>
      </c>
      <c r="G9744" s="1">
        <v>1419.95</v>
      </c>
      <c r="H9744" s="1">
        <v>751.624495412844</v>
      </c>
      <c r="J9744" s="3">
        <f t="shared" si="783"/>
        <v>0.61325124920190577</v>
      </c>
      <c r="K9744" s="3">
        <f t="shared" si="784"/>
        <v>0.55850608724528472</v>
      </c>
      <c r="L9744" s="3">
        <f t="shared" si="785"/>
        <v>0.62195916312432198</v>
      </c>
      <c r="M9744" s="3">
        <f t="shared" si="786"/>
        <v>0.48307642061788336</v>
      </c>
      <c r="N9744" s="3">
        <f t="shared" si="787"/>
        <v>0.54532938926648478</v>
      </c>
    </row>
    <row r="9745" spans="4:14" x14ac:dyDescent="0.2">
      <c r="D9745" s="1">
        <v>7131.3241284403675</v>
      </c>
      <c r="E9745" s="1">
        <v>4513.6740366972481</v>
      </c>
      <c r="F9745" s="1">
        <v>4792.97</v>
      </c>
      <c r="G9745" s="1">
        <v>1419.93</v>
      </c>
      <c r="H9745" s="1">
        <v>751.624495412844</v>
      </c>
      <c r="J9745" s="3">
        <f t="shared" si="783"/>
        <v>0.61324866939207667</v>
      </c>
      <c r="K9745" s="3">
        <f t="shared" si="784"/>
        <v>0.5584838155690437</v>
      </c>
      <c r="L9745" s="3">
        <f t="shared" si="785"/>
        <v>0.62191764113583403</v>
      </c>
      <c r="M9745" s="3">
        <f t="shared" si="786"/>
        <v>0.48306961648505309</v>
      </c>
      <c r="N9745" s="3">
        <f t="shared" si="787"/>
        <v>0.54532938926648478</v>
      </c>
    </row>
    <row r="9746" spans="4:14" x14ac:dyDescent="0.2">
      <c r="D9746" s="1">
        <v>7131.0341284403667</v>
      </c>
      <c r="E9746" s="1">
        <v>4513.5740366972477</v>
      </c>
      <c r="F9746" s="1">
        <v>4792.9399999999996</v>
      </c>
      <c r="G9746" s="1">
        <v>1419.92</v>
      </c>
      <c r="H9746" s="1">
        <v>751.624495412844</v>
      </c>
      <c r="J9746" s="3">
        <f t="shared" si="783"/>
        <v>0.61322373123039431</v>
      </c>
      <c r="K9746" s="3">
        <f t="shared" si="784"/>
        <v>0.55847144241557645</v>
      </c>
      <c r="L9746" s="3">
        <f t="shared" si="785"/>
        <v>0.62191374844941316</v>
      </c>
      <c r="M9746" s="3">
        <f t="shared" si="786"/>
        <v>0.48306621441863795</v>
      </c>
      <c r="N9746" s="3">
        <f t="shared" si="787"/>
        <v>0.54532938926648478</v>
      </c>
    </row>
    <row r="9747" spans="4:14" x14ac:dyDescent="0.2">
      <c r="D9747" s="1">
        <v>7130.9341284403663</v>
      </c>
      <c r="E9747" s="1">
        <v>4513.4340366972483</v>
      </c>
      <c r="F9747" s="1">
        <v>4792.6400000000003</v>
      </c>
      <c r="G9747" s="1">
        <v>1419.87</v>
      </c>
      <c r="H9747" s="1">
        <v>751.61449541284401</v>
      </c>
      <c r="J9747" s="3">
        <f t="shared" si="783"/>
        <v>0.61321513186429699</v>
      </c>
      <c r="K9747" s="3">
        <f t="shared" si="784"/>
        <v>0.55845412000072248</v>
      </c>
      <c r="L9747" s="3">
        <f t="shared" si="785"/>
        <v>0.62187482158520579</v>
      </c>
      <c r="M9747" s="3">
        <f t="shared" si="786"/>
        <v>0.48304920408656216</v>
      </c>
      <c r="N9747" s="3">
        <f t="shared" si="787"/>
        <v>0.54532213392299078</v>
      </c>
    </row>
    <row r="9748" spans="4:14" x14ac:dyDescent="0.2">
      <c r="D9748" s="1">
        <v>7130.884128440367</v>
      </c>
      <c r="E9748" s="1">
        <v>4512.6140366972486</v>
      </c>
      <c r="F9748" s="1">
        <v>4792.3500000000004</v>
      </c>
      <c r="G9748" s="1">
        <v>1419.84</v>
      </c>
      <c r="H9748" s="1">
        <v>751.59449541284403</v>
      </c>
      <c r="J9748" s="3">
        <f t="shared" si="783"/>
        <v>0.61321083218124839</v>
      </c>
      <c r="K9748" s="3">
        <f t="shared" si="784"/>
        <v>0.55835266014229168</v>
      </c>
      <c r="L9748" s="3">
        <f t="shared" si="785"/>
        <v>0.6218371922831385</v>
      </c>
      <c r="M9748" s="3">
        <f t="shared" si="786"/>
        <v>0.48303899788731675</v>
      </c>
      <c r="N9748" s="3">
        <f t="shared" si="787"/>
        <v>0.54530762323600301</v>
      </c>
    </row>
    <row r="9749" spans="4:14" x14ac:dyDescent="0.2">
      <c r="D9749" s="1">
        <v>7130.4541284403667</v>
      </c>
      <c r="E9749" s="1">
        <v>4512.544036697248</v>
      </c>
      <c r="F9749" s="1">
        <v>4791.88</v>
      </c>
      <c r="G9749" s="1">
        <v>1419.78</v>
      </c>
      <c r="H9749" s="1">
        <v>751.59449541284403</v>
      </c>
      <c r="J9749" s="3">
        <f t="shared" si="783"/>
        <v>0.6131738549070298</v>
      </c>
      <c r="K9749" s="3">
        <f t="shared" si="784"/>
        <v>0.55834399893486453</v>
      </c>
      <c r="L9749" s="3">
        <f t="shared" si="785"/>
        <v>0.62177620686254664</v>
      </c>
      <c r="M9749" s="3">
        <f t="shared" si="786"/>
        <v>0.48301858548882592</v>
      </c>
      <c r="N9749" s="3">
        <f t="shared" si="787"/>
        <v>0.54530762323600301</v>
      </c>
    </row>
    <row r="9750" spans="4:14" x14ac:dyDescent="0.2">
      <c r="D9750" s="1">
        <v>7130.3941284403672</v>
      </c>
      <c r="E9750" s="1">
        <v>4512.1140366972486</v>
      </c>
      <c r="F9750" s="1">
        <v>4791.8599999999997</v>
      </c>
      <c r="G9750" s="1">
        <v>1419.75</v>
      </c>
      <c r="H9750" s="1">
        <v>751.59449541284403</v>
      </c>
      <c r="J9750" s="3">
        <f t="shared" si="783"/>
        <v>0.6131686952873715</v>
      </c>
      <c r="K9750" s="3">
        <f t="shared" si="784"/>
        <v>0.55829079437495566</v>
      </c>
      <c r="L9750" s="3">
        <f t="shared" si="785"/>
        <v>0.62177361173826606</v>
      </c>
      <c r="M9750" s="3">
        <f t="shared" si="786"/>
        <v>0.48300837928958051</v>
      </c>
      <c r="N9750" s="3">
        <f t="shared" si="787"/>
        <v>0.54530762323600301</v>
      </c>
    </row>
    <row r="9751" spans="4:14" x14ac:dyDescent="0.2">
      <c r="D9751" s="1">
        <v>7129.3441284403661</v>
      </c>
      <c r="E9751" s="1">
        <v>4511.9740366972483</v>
      </c>
      <c r="F9751" s="1">
        <v>4791.6099999999997</v>
      </c>
      <c r="G9751" s="1">
        <v>1419.73</v>
      </c>
      <c r="H9751" s="1">
        <v>751.57449541284404</v>
      </c>
      <c r="J9751" s="3">
        <f t="shared" si="783"/>
        <v>0.61307840194334939</v>
      </c>
      <c r="K9751" s="3">
        <f t="shared" si="784"/>
        <v>0.55827347196010157</v>
      </c>
      <c r="L9751" s="3">
        <f t="shared" si="785"/>
        <v>0.62174117268475981</v>
      </c>
      <c r="M9751" s="3">
        <f t="shared" si="786"/>
        <v>0.48300157515675024</v>
      </c>
      <c r="N9751" s="3">
        <f t="shared" si="787"/>
        <v>0.54529311254901514</v>
      </c>
    </row>
    <row r="9752" spans="4:14" x14ac:dyDescent="0.2">
      <c r="D9752" s="1">
        <v>7129.3341284403659</v>
      </c>
      <c r="E9752" s="1">
        <v>4511.714036697248</v>
      </c>
      <c r="F9752" s="1">
        <v>4791.53</v>
      </c>
      <c r="G9752" s="1">
        <v>1419.67</v>
      </c>
      <c r="H9752" s="1">
        <v>751.56449541284405</v>
      </c>
      <c r="J9752" s="3">
        <f t="shared" si="783"/>
        <v>0.61307754200673958</v>
      </c>
      <c r="K9752" s="3">
        <f t="shared" si="784"/>
        <v>0.55824130176108688</v>
      </c>
      <c r="L9752" s="3">
        <f t="shared" si="785"/>
        <v>0.62173079218763783</v>
      </c>
      <c r="M9752" s="3">
        <f t="shared" si="786"/>
        <v>0.48298116275825942</v>
      </c>
      <c r="N9752" s="3">
        <f t="shared" si="787"/>
        <v>0.54528585720552125</v>
      </c>
    </row>
    <row r="9753" spans="4:14" x14ac:dyDescent="0.2">
      <c r="D9753" s="1">
        <v>7129.2441284403676</v>
      </c>
      <c r="E9753" s="1">
        <v>4511.7040366972478</v>
      </c>
      <c r="F9753" s="1">
        <v>4791.28</v>
      </c>
      <c r="G9753" s="1">
        <v>1419.63</v>
      </c>
      <c r="H9753" s="1">
        <v>751.54449541284407</v>
      </c>
      <c r="J9753" s="3">
        <f t="shared" si="783"/>
        <v>0.61306980257725219</v>
      </c>
      <c r="K9753" s="3">
        <f t="shared" si="784"/>
        <v>0.55824006444574015</v>
      </c>
      <c r="L9753" s="3">
        <f t="shared" si="785"/>
        <v>0.62169835313413158</v>
      </c>
      <c r="M9753" s="3">
        <f t="shared" si="786"/>
        <v>0.48296755449259887</v>
      </c>
      <c r="N9753" s="3">
        <f t="shared" si="787"/>
        <v>0.54527134651853337</v>
      </c>
    </row>
    <row r="9754" spans="4:14" x14ac:dyDescent="0.2">
      <c r="D9754" s="1">
        <v>7128.9341284403663</v>
      </c>
      <c r="E9754" s="1">
        <v>4511.6940366972485</v>
      </c>
      <c r="F9754" s="1">
        <v>4791.24</v>
      </c>
      <c r="G9754" s="1">
        <v>1419.62</v>
      </c>
      <c r="H9754" s="1">
        <v>751.49449541284389</v>
      </c>
      <c r="J9754" s="3">
        <f t="shared" si="783"/>
        <v>0.61304314454235032</v>
      </c>
      <c r="K9754" s="3">
        <f t="shared" si="784"/>
        <v>0.55823882713039352</v>
      </c>
      <c r="L9754" s="3">
        <f t="shared" si="785"/>
        <v>0.62169316288557053</v>
      </c>
      <c r="M9754" s="3">
        <f t="shared" si="786"/>
        <v>0.48296415242618362</v>
      </c>
      <c r="N9754" s="3">
        <f t="shared" si="787"/>
        <v>0.54523506980106373</v>
      </c>
    </row>
    <row r="9755" spans="4:14" x14ac:dyDescent="0.2">
      <c r="D9755" s="1">
        <v>7128.6741284403661</v>
      </c>
      <c r="E9755" s="1">
        <v>4511.6240366972479</v>
      </c>
      <c r="F9755" s="1">
        <v>4791.21</v>
      </c>
      <c r="G9755" s="1">
        <v>1419.51</v>
      </c>
      <c r="H9755" s="1">
        <v>751.4844954128439</v>
      </c>
      <c r="J9755" s="3">
        <f t="shared" si="783"/>
        <v>0.61302078619049727</v>
      </c>
      <c r="K9755" s="3">
        <f t="shared" si="784"/>
        <v>0.55823016592296637</v>
      </c>
      <c r="L9755" s="3">
        <f t="shared" si="785"/>
        <v>0.62168927019914988</v>
      </c>
      <c r="M9755" s="3">
        <f t="shared" si="786"/>
        <v>0.48292672969561712</v>
      </c>
      <c r="N9755" s="3">
        <f t="shared" si="787"/>
        <v>0.54522781445756974</v>
      </c>
    </row>
    <row r="9756" spans="4:14" x14ac:dyDescent="0.2">
      <c r="D9756" s="1">
        <v>7128.4741284403672</v>
      </c>
      <c r="E9756" s="1">
        <v>4511.0740366972477</v>
      </c>
      <c r="F9756" s="1">
        <v>4791.21</v>
      </c>
      <c r="G9756" s="1">
        <v>1419.5</v>
      </c>
      <c r="H9756" s="1">
        <v>751.46449541284392</v>
      </c>
      <c r="J9756" s="3">
        <f t="shared" si="783"/>
        <v>0.61300358745830263</v>
      </c>
      <c r="K9756" s="3">
        <f t="shared" si="784"/>
        <v>0.55816211357889689</v>
      </c>
      <c r="L9756" s="3">
        <f t="shared" si="785"/>
        <v>0.62168927019914988</v>
      </c>
      <c r="M9756" s="3">
        <f t="shared" si="786"/>
        <v>0.48292332762920198</v>
      </c>
      <c r="N9756" s="3">
        <f t="shared" si="787"/>
        <v>0.54521330377058197</v>
      </c>
    </row>
    <row r="9757" spans="4:14" x14ac:dyDescent="0.2">
      <c r="D9757" s="1">
        <v>7128.3641284403666</v>
      </c>
      <c r="E9757" s="1">
        <v>4511.0240366972484</v>
      </c>
      <c r="F9757" s="1">
        <v>4791.1400000000003</v>
      </c>
      <c r="G9757" s="1">
        <v>1419.5</v>
      </c>
      <c r="H9757" s="1">
        <v>751.43449541284394</v>
      </c>
      <c r="J9757" s="3">
        <f t="shared" si="783"/>
        <v>0.61299412815559551</v>
      </c>
      <c r="K9757" s="3">
        <f t="shared" si="784"/>
        <v>0.55815592700216332</v>
      </c>
      <c r="L9757" s="3">
        <f t="shared" si="785"/>
        <v>0.62168018726416807</v>
      </c>
      <c r="M9757" s="3">
        <f t="shared" si="786"/>
        <v>0.48292332762920198</v>
      </c>
      <c r="N9757" s="3">
        <f t="shared" si="787"/>
        <v>0.54519153774010021</v>
      </c>
    </row>
    <row r="9758" spans="4:14" x14ac:dyDescent="0.2">
      <c r="D9758" s="1">
        <v>7128.0741284403675</v>
      </c>
      <c r="E9758" s="1">
        <v>4510.7440366972478</v>
      </c>
      <c r="F9758" s="1">
        <v>4791.05</v>
      </c>
      <c r="G9758" s="1">
        <v>1419.48</v>
      </c>
      <c r="H9758" s="1">
        <v>751.42449541284395</v>
      </c>
      <c r="J9758" s="3">
        <f t="shared" si="783"/>
        <v>0.61296918999391337</v>
      </c>
      <c r="K9758" s="3">
        <f t="shared" si="784"/>
        <v>0.55812128217245516</v>
      </c>
      <c r="L9758" s="3">
        <f t="shared" si="785"/>
        <v>0.62166850920490579</v>
      </c>
      <c r="M9758" s="3">
        <f t="shared" si="786"/>
        <v>0.48291652349637171</v>
      </c>
      <c r="N9758" s="3">
        <f t="shared" si="787"/>
        <v>0.54518428239660632</v>
      </c>
    </row>
    <row r="9759" spans="4:14" x14ac:dyDescent="0.2">
      <c r="D9759" s="1">
        <v>7127.9641284403669</v>
      </c>
      <c r="E9759" s="1">
        <v>4510.6840366972483</v>
      </c>
      <c r="F9759" s="1">
        <v>4790.6099999999997</v>
      </c>
      <c r="G9759" s="1">
        <v>1419.47</v>
      </c>
      <c r="H9759" s="1">
        <v>751.374495412844</v>
      </c>
      <c r="J9759" s="3">
        <f t="shared" si="783"/>
        <v>0.61295973069120624</v>
      </c>
      <c r="K9759" s="3">
        <f t="shared" si="784"/>
        <v>0.55811385828037496</v>
      </c>
      <c r="L9759" s="3">
        <f t="shared" si="785"/>
        <v>0.6216114164707347</v>
      </c>
      <c r="M9759" s="3">
        <f t="shared" si="786"/>
        <v>0.48291312142995657</v>
      </c>
      <c r="N9759" s="3">
        <f t="shared" si="787"/>
        <v>0.54514800567913668</v>
      </c>
    </row>
    <row r="9760" spans="4:14" x14ac:dyDescent="0.2">
      <c r="D9760" s="1">
        <v>7127.5641284403673</v>
      </c>
      <c r="E9760" s="1">
        <v>4510.6340366972481</v>
      </c>
      <c r="F9760" s="1">
        <v>4790.46</v>
      </c>
      <c r="G9760" s="1">
        <v>1419.44</v>
      </c>
      <c r="H9760" s="1">
        <v>751.374495412844</v>
      </c>
      <c r="J9760" s="3">
        <f t="shared" si="783"/>
        <v>0.61292533322681697</v>
      </c>
      <c r="K9760" s="3">
        <f t="shared" si="784"/>
        <v>0.55810767170364128</v>
      </c>
      <c r="L9760" s="3">
        <f t="shared" si="785"/>
        <v>0.62159195303863102</v>
      </c>
      <c r="M9760" s="3">
        <f t="shared" si="786"/>
        <v>0.48290291523071116</v>
      </c>
      <c r="N9760" s="3">
        <f t="shared" si="787"/>
        <v>0.54514800567913668</v>
      </c>
    </row>
    <row r="9761" spans="4:14" x14ac:dyDescent="0.2">
      <c r="D9761" s="1">
        <v>7127.4541284403667</v>
      </c>
      <c r="E9761" s="1">
        <v>4510.4940366972478</v>
      </c>
      <c r="F9761" s="1">
        <v>4790.3900000000003</v>
      </c>
      <c r="G9761" s="1">
        <v>1419.41</v>
      </c>
      <c r="H9761" s="1">
        <v>751.36449541284401</v>
      </c>
      <c r="J9761" s="3">
        <f t="shared" si="783"/>
        <v>0.61291587392410984</v>
      </c>
      <c r="K9761" s="3">
        <f t="shared" si="784"/>
        <v>0.5580903492887872</v>
      </c>
      <c r="L9761" s="3">
        <f t="shared" si="785"/>
        <v>0.62158287010364932</v>
      </c>
      <c r="M9761" s="3">
        <f t="shared" si="786"/>
        <v>0.48289270903146575</v>
      </c>
      <c r="N9761" s="3">
        <f t="shared" si="787"/>
        <v>0.5451407503356428</v>
      </c>
    </row>
    <row r="9762" spans="4:14" x14ac:dyDescent="0.2">
      <c r="D9762" s="1">
        <v>7127.1841284403663</v>
      </c>
      <c r="E9762" s="1">
        <v>4509.5840366972479</v>
      </c>
      <c r="F9762" s="1">
        <v>4790.3500000000004</v>
      </c>
      <c r="G9762" s="1">
        <v>1419.35</v>
      </c>
      <c r="H9762" s="1">
        <v>751.36449541284401</v>
      </c>
      <c r="J9762" s="3">
        <f t="shared" si="783"/>
        <v>0.61289265563564699</v>
      </c>
      <c r="K9762" s="3">
        <f t="shared" si="784"/>
        <v>0.55797775359223578</v>
      </c>
      <c r="L9762" s="3">
        <f t="shared" si="785"/>
        <v>0.62157767985508827</v>
      </c>
      <c r="M9762" s="3">
        <f t="shared" si="786"/>
        <v>0.48287229663297487</v>
      </c>
      <c r="N9762" s="3">
        <f t="shared" si="787"/>
        <v>0.5451407503356428</v>
      </c>
    </row>
    <row r="9763" spans="4:14" x14ac:dyDescent="0.2">
      <c r="D9763" s="1">
        <v>7126.4841284403674</v>
      </c>
      <c r="E9763" s="1">
        <v>4509.3540366972484</v>
      </c>
      <c r="F9763" s="1">
        <v>4790.24</v>
      </c>
      <c r="G9763" s="1">
        <v>1419.33</v>
      </c>
      <c r="H9763" s="1">
        <v>751.35449541284402</v>
      </c>
      <c r="J9763" s="3">
        <f t="shared" si="783"/>
        <v>0.61283246007296577</v>
      </c>
      <c r="K9763" s="3">
        <f t="shared" si="784"/>
        <v>0.55794929533926141</v>
      </c>
      <c r="L9763" s="3">
        <f t="shared" si="785"/>
        <v>0.62156340667154542</v>
      </c>
      <c r="M9763" s="3">
        <f t="shared" si="786"/>
        <v>0.4828654925001446</v>
      </c>
      <c r="N9763" s="3">
        <f t="shared" si="787"/>
        <v>0.54513349499214891</v>
      </c>
    </row>
    <row r="9764" spans="4:14" x14ac:dyDescent="0.2">
      <c r="D9764" s="1">
        <v>7126.4741284403672</v>
      </c>
      <c r="E9764" s="1">
        <v>4509.3040366972482</v>
      </c>
      <c r="F9764" s="1">
        <v>4789.95</v>
      </c>
      <c r="G9764" s="1">
        <v>1419.28</v>
      </c>
      <c r="H9764" s="1">
        <v>751.34449541284403</v>
      </c>
      <c r="J9764" s="3">
        <f t="shared" si="783"/>
        <v>0.61283160013635596</v>
      </c>
      <c r="K9764" s="3">
        <f t="shared" si="784"/>
        <v>0.55794310876252773</v>
      </c>
      <c r="L9764" s="3">
        <f t="shared" si="785"/>
        <v>0.62152577736947823</v>
      </c>
      <c r="M9764" s="3">
        <f t="shared" si="786"/>
        <v>0.48284848216806892</v>
      </c>
      <c r="N9764" s="3">
        <f t="shared" si="787"/>
        <v>0.54512623964865503</v>
      </c>
    </row>
    <row r="9765" spans="4:14" x14ac:dyDescent="0.2">
      <c r="D9765" s="1">
        <v>7125.8741284403668</v>
      </c>
      <c r="E9765" s="1">
        <v>4509.2740366972484</v>
      </c>
      <c r="F9765" s="1">
        <v>4789.92</v>
      </c>
      <c r="G9765" s="1">
        <v>1419.21</v>
      </c>
      <c r="H9765" s="1">
        <v>751.31449541284405</v>
      </c>
      <c r="J9765" s="3">
        <f t="shared" si="783"/>
        <v>0.61278000393977194</v>
      </c>
      <c r="K9765" s="3">
        <f t="shared" si="784"/>
        <v>0.55793939681648763</v>
      </c>
      <c r="L9765" s="3">
        <f t="shared" si="785"/>
        <v>0.62152188468305747</v>
      </c>
      <c r="M9765" s="3">
        <f t="shared" si="786"/>
        <v>0.48282466770316296</v>
      </c>
      <c r="N9765" s="3">
        <f t="shared" si="787"/>
        <v>0.54510447361817327</v>
      </c>
    </row>
    <row r="9766" spans="4:14" x14ac:dyDescent="0.2">
      <c r="D9766" s="1">
        <v>7125.8441284403661</v>
      </c>
      <c r="E9766" s="1">
        <v>4508.9340366972483</v>
      </c>
      <c r="F9766" s="1">
        <v>4789.8599999999997</v>
      </c>
      <c r="G9766" s="1">
        <v>1419.19</v>
      </c>
      <c r="H9766" s="1">
        <v>751.27449541284409</v>
      </c>
      <c r="J9766" s="3">
        <f t="shared" si="783"/>
        <v>0.61277742412994274</v>
      </c>
      <c r="K9766" s="3">
        <f t="shared" si="784"/>
        <v>0.55789732809469916</v>
      </c>
      <c r="L9766" s="3">
        <f t="shared" si="785"/>
        <v>0.62151409931021595</v>
      </c>
      <c r="M9766" s="3">
        <f t="shared" si="786"/>
        <v>0.48281786357033268</v>
      </c>
      <c r="N9766" s="3">
        <f t="shared" si="787"/>
        <v>0.54507545224419762</v>
      </c>
    </row>
    <row r="9767" spans="4:14" x14ac:dyDescent="0.2">
      <c r="D9767" s="1">
        <v>7125.8341284403659</v>
      </c>
      <c r="E9767" s="1">
        <v>4508.8440366972482</v>
      </c>
      <c r="F9767" s="1">
        <v>4789.53</v>
      </c>
      <c r="G9767" s="1">
        <v>1419.17</v>
      </c>
      <c r="H9767" s="1">
        <v>751.25449541284388</v>
      </c>
      <c r="J9767" s="3">
        <f t="shared" si="783"/>
        <v>0.61277656419333293</v>
      </c>
      <c r="K9767" s="3">
        <f t="shared" si="784"/>
        <v>0.55788619225657865</v>
      </c>
      <c r="L9767" s="3">
        <f t="shared" si="785"/>
        <v>0.6214712797595876</v>
      </c>
      <c r="M9767" s="3">
        <f t="shared" si="786"/>
        <v>0.48281105943750241</v>
      </c>
      <c r="N9767" s="3">
        <f t="shared" si="787"/>
        <v>0.54506094155720963</v>
      </c>
    </row>
    <row r="9768" spans="4:14" x14ac:dyDescent="0.2">
      <c r="D9768" s="1">
        <v>7125.754128440366</v>
      </c>
      <c r="E9768" s="1">
        <v>4508.6040366972484</v>
      </c>
      <c r="F9768" s="1">
        <v>4789.43</v>
      </c>
      <c r="G9768" s="1">
        <v>1419.16</v>
      </c>
      <c r="H9768" s="1">
        <v>751.25449541284388</v>
      </c>
      <c r="J9768" s="3">
        <f t="shared" si="783"/>
        <v>0.61276968470045512</v>
      </c>
      <c r="K9768" s="3">
        <f t="shared" si="784"/>
        <v>0.55785649668825743</v>
      </c>
      <c r="L9768" s="3">
        <f t="shared" si="785"/>
        <v>0.62145830413818515</v>
      </c>
      <c r="M9768" s="3">
        <f t="shared" si="786"/>
        <v>0.48280765737108727</v>
      </c>
      <c r="N9768" s="3">
        <f t="shared" si="787"/>
        <v>0.54506094155720963</v>
      </c>
    </row>
    <row r="9769" spans="4:14" x14ac:dyDescent="0.2">
      <c r="D9769" s="1">
        <v>7125.5341284403667</v>
      </c>
      <c r="E9769" s="1">
        <v>4508.5740366972477</v>
      </c>
      <c r="F9769" s="1">
        <v>4789.3</v>
      </c>
      <c r="G9769" s="1">
        <v>1419.15</v>
      </c>
      <c r="H9769" s="1">
        <v>751.2344954128439</v>
      </c>
      <c r="J9769" s="3">
        <f t="shared" si="783"/>
        <v>0.61275076609504098</v>
      </c>
      <c r="K9769" s="3">
        <f t="shared" si="784"/>
        <v>0.55785278474221722</v>
      </c>
      <c r="L9769" s="3">
        <f t="shared" si="785"/>
        <v>0.62144143583036193</v>
      </c>
      <c r="M9769" s="3">
        <f t="shared" si="786"/>
        <v>0.48280425530467214</v>
      </c>
      <c r="N9769" s="3">
        <f t="shared" si="787"/>
        <v>0.54504643087022175</v>
      </c>
    </row>
    <row r="9770" spans="4:14" x14ac:dyDescent="0.2">
      <c r="D9770" s="1">
        <v>7125.504128440366</v>
      </c>
      <c r="E9770" s="1">
        <v>4508.4440366972485</v>
      </c>
      <c r="F9770" s="1">
        <v>4788.97</v>
      </c>
      <c r="G9770" s="1">
        <v>1419.08</v>
      </c>
      <c r="H9770" s="1">
        <v>751.2344954128439</v>
      </c>
      <c r="J9770" s="3">
        <f t="shared" si="783"/>
        <v>0.61274818628521177</v>
      </c>
      <c r="K9770" s="3">
        <f t="shared" si="784"/>
        <v>0.55783669964270999</v>
      </c>
      <c r="L9770" s="3">
        <f t="shared" si="785"/>
        <v>0.6213986162797337</v>
      </c>
      <c r="M9770" s="3">
        <f t="shared" si="786"/>
        <v>0.48278044083976607</v>
      </c>
      <c r="N9770" s="3">
        <f t="shared" si="787"/>
        <v>0.54504643087022175</v>
      </c>
    </row>
    <row r="9771" spans="4:14" x14ac:dyDescent="0.2">
      <c r="D9771" s="1">
        <v>7125.4841284403674</v>
      </c>
      <c r="E9771" s="1">
        <v>4508.4040366972486</v>
      </c>
      <c r="F9771" s="1">
        <v>4788.88</v>
      </c>
      <c r="G9771" s="1">
        <v>1419.08</v>
      </c>
      <c r="H9771" s="1">
        <v>751.22449541284391</v>
      </c>
      <c r="J9771" s="3">
        <f t="shared" si="783"/>
        <v>0.61274646641199237</v>
      </c>
      <c r="K9771" s="3">
        <f t="shared" si="784"/>
        <v>0.55783175038132315</v>
      </c>
      <c r="L9771" s="3">
        <f t="shared" si="785"/>
        <v>0.62138693822047142</v>
      </c>
      <c r="M9771" s="3">
        <f t="shared" si="786"/>
        <v>0.48278044083976607</v>
      </c>
      <c r="N9771" s="3">
        <f t="shared" si="787"/>
        <v>0.54503917552672787</v>
      </c>
    </row>
    <row r="9772" spans="4:14" x14ac:dyDescent="0.2">
      <c r="D9772" s="1">
        <v>7125.2841284403667</v>
      </c>
      <c r="E9772" s="1">
        <v>4508.2640366972482</v>
      </c>
      <c r="F9772" s="1">
        <v>4788.83</v>
      </c>
      <c r="G9772" s="1">
        <v>1419.06</v>
      </c>
      <c r="H9772" s="1">
        <v>751.22449541284391</v>
      </c>
      <c r="J9772" s="3">
        <f t="shared" si="783"/>
        <v>0.61272926767979763</v>
      </c>
      <c r="K9772" s="3">
        <f t="shared" si="784"/>
        <v>0.55781442796646907</v>
      </c>
      <c r="L9772" s="3">
        <f t="shared" si="785"/>
        <v>0.62138045040977008</v>
      </c>
      <c r="M9772" s="3">
        <f t="shared" si="786"/>
        <v>0.48277363670693579</v>
      </c>
      <c r="N9772" s="3">
        <f t="shared" si="787"/>
        <v>0.54503917552672787</v>
      </c>
    </row>
    <row r="9773" spans="4:14" x14ac:dyDescent="0.2">
      <c r="D9773" s="1">
        <v>7124.9141284403659</v>
      </c>
      <c r="E9773" s="1">
        <v>4508.044036697248</v>
      </c>
      <c r="F9773" s="1">
        <v>4788.8</v>
      </c>
      <c r="G9773" s="1">
        <v>1419.02</v>
      </c>
      <c r="H9773" s="1">
        <v>751.21449541284392</v>
      </c>
      <c r="J9773" s="3">
        <f t="shared" si="783"/>
        <v>0.61269745002523746</v>
      </c>
      <c r="K9773" s="3">
        <f t="shared" si="784"/>
        <v>0.55778720702884121</v>
      </c>
      <c r="L9773" s="3">
        <f t="shared" si="785"/>
        <v>0.62137655772334943</v>
      </c>
      <c r="M9773" s="3">
        <f t="shared" si="786"/>
        <v>0.48276002844127525</v>
      </c>
      <c r="N9773" s="3">
        <f t="shared" si="787"/>
        <v>0.54503192018323399</v>
      </c>
    </row>
    <row r="9774" spans="4:14" x14ac:dyDescent="0.2">
      <c r="D9774" s="1">
        <v>7124.634128440367</v>
      </c>
      <c r="E9774" s="1">
        <v>4507.8240366972477</v>
      </c>
      <c r="F9774" s="1">
        <v>4788.7700000000004</v>
      </c>
      <c r="G9774" s="1">
        <v>1418.99</v>
      </c>
      <c r="H9774" s="1">
        <v>751.21449541284392</v>
      </c>
      <c r="J9774" s="3">
        <f t="shared" si="783"/>
        <v>0.61267337180016501</v>
      </c>
      <c r="K9774" s="3">
        <f t="shared" si="784"/>
        <v>0.55775998609121336</v>
      </c>
      <c r="L9774" s="3">
        <f t="shared" si="785"/>
        <v>0.62137266503692867</v>
      </c>
      <c r="M9774" s="3">
        <f t="shared" si="786"/>
        <v>0.48274982224202984</v>
      </c>
      <c r="N9774" s="3">
        <f t="shared" si="787"/>
        <v>0.54503192018323399</v>
      </c>
    </row>
    <row r="9775" spans="4:14" x14ac:dyDescent="0.2">
      <c r="D9775" s="1">
        <v>7124.4141284403659</v>
      </c>
      <c r="E9775" s="1">
        <v>4507.794036697248</v>
      </c>
      <c r="F9775" s="1">
        <v>4788.6400000000003</v>
      </c>
      <c r="G9775" s="1">
        <v>1418.97</v>
      </c>
      <c r="H9775" s="1">
        <v>751.21449541284392</v>
      </c>
      <c r="J9775" s="3">
        <f t="shared" si="783"/>
        <v>0.61265445319475076</v>
      </c>
      <c r="K9775" s="3">
        <f t="shared" si="784"/>
        <v>0.55775627414517326</v>
      </c>
      <c r="L9775" s="3">
        <f t="shared" si="785"/>
        <v>0.62135579672910535</v>
      </c>
      <c r="M9775" s="3">
        <f t="shared" si="786"/>
        <v>0.48274301810919956</v>
      </c>
      <c r="N9775" s="3">
        <f t="shared" si="787"/>
        <v>0.54503192018323399</v>
      </c>
    </row>
    <row r="9776" spans="4:14" x14ac:dyDescent="0.2">
      <c r="D9776" s="1">
        <v>7124.0241284403664</v>
      </c>
      <c r="E9776" s="1">
        <v>4507.7640366972482</v>
      </c>
      <c r="F9776" s="1">
        <v>4788.53</v>
      </c>
      <c r="G9776" s="1">
        <v>1418.95</v>
      </c>
      <c r="H9776" s="1">
        <v>751.21449541284392</v>
      </c>
      <c r="J9776" s="3">
        <f t="shared" si="783"/>
        <v>0.61262091566697119</v>
      </c>
      <c r="K9776" s="3">
        <f t="shared" si="784"/>
        <v>0.55775256219913305</v>
      </c>
      <c r="L9776" s="3">
        <f t="shared" si="785"/>
        <v>0.6213415235455626</v>
      </c>
      <c r="M9776" s="3">
        <f t="shared" si="786"/>
        <v>0.48273621397636929</v>
      </c>
      <c r="N9776" s="3">
        <f t="shared" si="787"/>
        <v>0.54503192018323399</v>
      </c>
    </row>
    <row r="9777" spans="4:14" x14ac:dyDescent="0.2">
      <c r="D9777" s="1">
        <v>7123.3641284403666</v>
      </c>
      <c r="E9777" s="1">
        <v>4507.6440366972483</v>
      </c>
      <c r="F9777" s="1">
        <v>4788.09</v>
      </c>
      <c r="G9777" s="1">
        <v>1418.92</v>
      </c>
      <c r="H9777" s="1">
        <v>751.21449541284392</v>
      </c>
      <c r="J9777" s="3">
        <f t="shared" si="783"/>
        <v>0.61256415985072887</v>
      </c>
      <c r="K9777" s="3">
        <f t="shared" si="784"/>
        <v>0.55773771441497244</v>
      </c>
      <c r="L9777" s="3">
        <f t="shared" si="785"/>
        <v>0.62128443081139151</v>
      </c>
      <c r="M9777" s="3">
        <f t="shared" si="786"/>
        <v>0.48272600777712388</v>
      </c>
      <c r="N9777" s="3">
        <f t="shared" si="787"/>
        <v>0.54503192018323399</v>
      </c>
    </row>
    <row r="9778" spans="4:14" x14ac:dyDescent="0.2">
      <c r="D9778" s="1">
        <v>7123.3141284403673</v>
      </c>
      <c r="E9778" s="1">
        <v>4507.3440366972482</v>
      </c>
      <c r="F9778" s="1">
        <v>4788.0200000000004</v>
      </c>
      <c r="G9778" s="1">
        <v>1418.91</v>
      </c>
      <c r="H9778" s="1">
        <v>751.18449541284394</v>
      </c>
      <c r="J9778" s="3">
        <f t="shared" si="783"/>
        <v>0.61255986016768027</v>
      </c>
      <c r="K9778" s="3">
        <f t="shared" si="784"/>
        <v>0.55770059495457092</v>
      </c>
      <c r="L9778" s="3">
        <f t="shared" si="785"/>
        <v>0.62127534787640981</v>
      </c>
      <c r="M9778" s="3">
        <f t="shared" si="786"/>
        <v>0.48272260571070874</v>
      </c>
      <c r="N9778" s="3">
        <f t="shared" si="787"/>
        <v>0.54501015415275222</v>
      </c>
    </row>
    <row r="9779" spans="4:14" x14ac:dyDescent="0.2">
      <c r="D9779" s="1">
        <v>7123.2441284403676</v>
      </c>
      <c r="E9779" s="1">
        <v>4507.2640366972482</v>
      </c>
      <c r="F9779" s="1">
        <v>4787.8500000000004</v>
      </c>
      <c r="G9779" s="1">
        <v>1418.91</v>
      </c>
      <c r="H9779" s="1">
        <v>751.18449541284394</v>
      </c>
      <c r="J9779" s="3">
        <f t="shared" si="783"/>
        <v>0.61255384061141216</v>
      </c>
      <c r="K9779" s="3">
        <f t="shared" si="784"/>
        <v>0.55769069643179714</v>
      </c>
      <c r="L9779" s="3">
        <f t="shared" si="785"/>
        <v>0.62125328932002555</v>
      </c>
      <c r="M9779" s="3">
        <f t="shared" si="786"/>
        <v>0.48272260571070874</v>
      </c>
      <c r="N9779" s="3">
        <f t="shared" si="787"/>
        <v>0.54501015415275222</v>
      </c>
    </row>
    <row r="9780" spans="4:14" x14ac:dyDescent="0.2">
      <c r="D9780" s="1">
        <v>7122.6641284403659</v>
      </c>
      <c r="E9780" s="1">
        <v>4506.9340366972483</v>
      </c>
      <c r="F9780" s="1">
        <v>4787.68</v>
      </c>
      <c r="G9780" s="1">
        <v>1418.87</v>
      </c>
      <c r="H9780" s="1">
        <v>751.17449541284395</v>
      </c>
      <c r="J9780" s="3">
        <f t="shared" si="783"/>
        <v>0.61250396428804743</v>
      </c>
      <c r="K9780" s="3">
        <f t="shared" si="784"/>
        <v>0.55764986502535552</v>
      </c>
      <c r="L9780" s="3">
        <f t="shared" si="785"/>
        <v>0.62123123076364128</v>
      </c>
      <c r="M9780" s="3">
        <f t="shared" si="786"/>
        <v>0.48270899744504808</v>
      </c>
      <c r="N9780" s="3">
        <f t="shared" si="787"/>
        <v>0.54500289880925823</v>
      </c>
    </row>
    <row r="9781" spans="4:14" x14ac:dyDescent="0.2">
      <c r="D9781" s="1">
        <v>7122.5141284403662</v>
      </c>
      <c r="E9781" s="1">
        <v>4506.9240366972481</v>
      </c>
      <c r="F9781" s="1">
        <v>4787.66</v>
      </c>
      <c r="G9781" s="1">
        <v>1418.82</v>
      </c>
      <c r="H9781" s="1">
        <v>751.16449541284396</v>
      </c>
      <c r="J9781" s="3">
        <f t="shared" si="783"/>
        <v>0.61249106523890151</v>
      </c>
      <c r="K9781" s="3">
        <f t="shared" si="784"/>
        <v>0.55764862771000878</v>
      </c>
      <c r="L9781" s="3">
        <f t="shared" si="785"/>
        <v>0.6212286356393607</v>
      </c>
      <c r="M9781" s="3">
        <f t="shared" si="786"/>
        <v>0.4826919871129724</v>
      </c>
      <c r="N9781" s="3">
        <f t="shared" si="787"/>
        <v>0.54499564346576435</v>
      </c>
    </row>
    <row r="9782" spans="4:14" x14ac:dyDescent="0.2">
      <c r="D9782" s="1">
        <v>7122.504128440366</v>
      </c>
      <c r="E9782" s="1">
        <v>4506.6740366972481</v>
      </c>
      <c r="F9782" s="1">
        <v>4787.6000000000004</v>
      </c>
      <c r="G9782" s="1">
        <v>1418.73</v>
      </c>
      <c r="H9782" s="1">
        <v>751.15449541284397</v>
      </c>
      <c r="J9782" s="3">
        <f t="shared" si="783"/>
        <v>0.6124902053022917</v>
      </c>
      <c r="K9782" s="3">
        <f t="shared" si="784"/>
        <v>0.55761769482634072</v>
      </c>
      <c r="L9782" s="3">
        <f t="shared" si="785"/>
        <v>0.6212208502665193</v>
      </c>
      <c r="M9782" s="3">
        <f t="shared" si="786"/>
        <v>0.48266136851523617</v>
      </c>
      <c r="N9782" s="3">
        <f t="shared" si="787"/>
        <v>0.54498838812227046</v>
      </c>
    </row>
    <row r="9783" spans="4:14" x14ac:dyDescent="0.2">
      <c r="D9783" s="1">
        <v>7122.4341284403663</v>
      </c>
      <c r="E9783" s="1">
        <v>4506.6140366972486</v>
      </c>
      <c r="F9783" s="1">
        <v>4787.42</v>
      </c>
      <c r="G9783" s="1">
        <v>1418.68</v>
      </c>
      <c r="H9783" s="1">
        <v>751.07449541284404</v>
      </c>
      <c r="J9783" s="3">
        <f t="shared" si="783"/>
        <v>0.61248418574602359</v>
      </c>
      <c r="K9783" s="3">
        <f t="shared" si="784"/>
        <v>0.55761027093426052</v>
      </c>
      <c r="L9783" s="3">
        <f t="shared" si="785"/>
        <v>0.62119749414799474</v>
      </c>
      <c r="M9783" s="3">
        <f t="shared" si="786"/>
        <v>0.48264435818316048</v>
      </c>
      <c r="N9783" s="3">
        <f t="shared" si="787"/>
        <v>0.54493034537431917</v>
      </c>
    </row>
    <row r="9784" spans="4:14" x14ac:dyDescent="0.2">
      <c r="D9784" s="1">
        <v>7122.0541284403671</v>
      </c>
      <c r="E9784" s="1">
        <v>4506.464036697248</v>
      </c>
      <c r="F9784" s="1">
        <v>4787.3999999999996</v>
      </c>
      <c r="G9784" s="1">
        <v>1418.62</v>
      </c>
      <c r="H9784" s="1">
        <v>751.07449541284404</v>
      </c>
      <c r="J9784" s="3">
        <f t="shared" si="783"/>
        <v>0.61245150815485383</v>
      </c>
      <c r="K9784" s="3">
        <f t="shared" si="784"/>
        <v>0.5575917112040597</v>
      </c>
      <c r="L9784" s="3">
        <f t="shared" si="785"/>
        <v>0.62119489902371416</v>
      </c>
      <c r="M9784" s="3">
        <f t="shared" si="786"/>
        <v>0.48262394578466961</v>
      </c>
      <c r="N9784" s="3">
        <f t="shared" si="787"/>
        <v>0.54493034537431917</v>
      </c>
    </row>
    <row r="9785" spans="4:14" x14ac:dyDescent="0.2">
      <c r="D9785" s="1">
        <v>7121.9741284403672</v>
      </c>
      <c r="E9785" s="1">
        <v>4506.3340366972479</v>
      </c>
      <c r="F9785" s="1">
        <v>4787.3999999999996</v>
      </c>
      <c r="G9785" s="1">
        <v>1418.6</v>
      </c>
      <c r="H9785" s="1">
        <v>751.07449541284404</v>
      </c>
      <c r="J9785" s="3">
        <f t="shared" si="783"/>
        <v>0.61244462866197591</v>
      </c>
      <c r="K9785" s="3">
        <f t="shared" si="784"/>
        <v>0.55757562610455236</v>
      </c>
      <c r="L9785" s="3">
        <f t="shared" si="785"/>
        <v>0.62119489902371416</v>
      </c>
      <c r="M9785" s="3">
        <f t="shared" si="786"/>
        <v>0.48261714165183933</v>
      </c>
      <c r="N9785" s="3">
        <f t="shared" si="787"/>
        <v>0.54493034537431917</v>
      </c>
    </row>
    <row r="9786" spans="4:14" x14ac:dyDescent="0.2">
      <c r="D9786" s="1">
        <v>7121.754128440366</v>
      </c>
      <c r="E9786" s="1">
        <v>4506.3340366972479</v>
      </c>
      <c r="F9786" s="1">
        <v>4787.3</v>
      </c>
      <c r="G9786" s="1">
        <v>1418.53</v>
      </c>
      <c r="H9786" s="1">
        <v>751.03449541284408</v>
      </c>
      <c r="J9786" s="3">
        <f t="shared" si="783"/>
        <v>0.61242571005656177</v>
      </c>
      <c r="K9786" s="3">
        <f t="shared" si="784"/>
        <v>0.55757562610455236</v>
      </c>
      <c r="L9786" s="3">
        <f t="shared" si="785"/>
        <v>0.62118192340231171</v>
      </c>
      <c r="M9786" s="3">
        <f t="shared" si="786"/>
        <v>0.48259332718693337</v>
      </c>
      <c r="N9786" s="3">
        <f t="shared" si="787"/>
        <v>0.54490132400034352</v>
      </c>
    </row>
    <row r="9787" spans="4:14" x14ac:dyDescent="0.2">
      <c r="D9787" s="1">
        <v>7121.6741284403661</v>
      </c>
      <c r="E9787" s="1">
        <v>4506.2840366972478</v>
      </c>
      <c r="F9787" s="1">
        <v>4787.24</v>
      </c>
      <c r="G9787" s="1">
        <v>1418.53</v>
      </c>
      <c r="H9787" s="1">
        <v>750.94449541284393</v>
      </c>
      <c r="J9787" s="3">
        <f t="shared" si="783"/>
        <v>0.61241883056368385</v>
      </c>
      <c r="K9787" s="3">
        <f t="shared" si="784"/>
        <v>0.55756943952781868</v>
      </c>
      <c r="L9787" s="3">
        <f t="shared" si="785"/>
        <v>0.62117413802947019</v>
      </c>
      <c r="M9787" s="3">
        <f t="shared" si="786"/>
        <v>0.48259332718693337</v>
      </c>
      <c r="N9787" s="3">
        <f t="shared" si="787"/>
        <v>0.54483602590889813</v>
      </c>
    </row>
    <row r="9788" spans="4:14" x14ac:dyDescent="0.2">
      <c r="D9788" s="1">
        <v>7121.6141284403666</v>
      </c>
      <c r="E9788" s="1">
        <v>4506.1740366972481</v>
      </c>
      <c r="F9788" s="1">
        <v>4787.1000000000004</v>
      </c>
      <c r="G9788" s="1">
        <v>1418.48</v>
      </c>
      <c r="H9788" s="1">
        <v>750.91449541284396</v>
      </c>
      <c r="J9788" s="3">
        <f t="shared" si="783"/>
        <v>0.61241367094402555</v>
      </c>
      <c r="K9788" s="3">
        <f t="shared" si="784"/>
        <v>0.5575558290590048</v>
      </c>
      <c r="L9788" s="3">
        <f t="shared" si="785"/>
        <v>0.6211559721595068</v>
      </c>
      <c r="M9788" s="3">
        <f t="shared" si="786"/>
        <v>0.48257631685485769</v>
      </c>
      <c r="N9788" s="3">
        <f t="shared" si="787"/>
        <v>0.54481425987841636</v>
      </c>
    </row>
    <row r="9789" spans="4:14" x14ac:dyDescent="0.2">
      <c r="D9789" s="1">
        <v>7121.5341284403667</v>
      </c>
      <c r="E9789" s="1">
        <v>4505.9040366972486</v>
      </c>
      <c r="F9789" s="1">
        <v>4787.08</v>
      </c>
      <c r="G9789" s="1">
        <v>1418.46</v>
      </c>
      <c r="H9789" s="1">
        <v>750.90449541284397</v>
      </c>
      <c r="J9789" s="3">
        <f t="shared" si="783"/>
        <v>0.61240679145114763</v>
      </c>
      <c r="K9789" s="3">
        <f t="shared" si="784"/>
        <v>0.55752242154464349</v>
      </c>
      <c r="L9789" s="3">
        <f t="shared" si="785"/>
        <v>0.62115337703522622</v>
      </c>
      <c r="M9789" s="3">
        <f t="shared" si="786"/>
        <v>0.48256951272202742</v>
      </c>
      <c r="N9789" s="3">
        <f t="shared" si="787"/>
        <v>0.54480700453492248</v>
      </c>
    </row>
    <row r="9790" spans="4:14" x14ac:dyDescent="0.2">
      <c r="D9790" s="1">
        <v>7121.3241284403675</v>
      </c>
      <c r="E9790" s="1">
        <v>4505.8740366972479</v>
      </c>
      <c r="F9790" s="1">
        <v>4786.78</v>
      </c>
      <c r="G9790" s="1">
        <v>1418.44</v>
      </c>
      <c r="H9790" s="1">
        <v>750.85449541284402</v>
      </c>
      <c r="J9790" s="3">
        <f t="shared" si="783"/>
        <v>0.61238873278234329</v>
      </c>
      <c r="K9790" s="3">
        <f t="shared" si="784"/>
        <v>0.55751870959860328</v>
      </c>
      <c r="L9790" s="3">
        <f t="shared" si="785"/>
        <v>0.62111445017101863</v>
      </c>
      <c r="M9790" s="3">
        <f t="shared" si="786"/>
        <v>0.48256270858919714</v>
      </c>
      <c r="N9790" s="3">
        <f t="shared" si="787"/>
        <v>0.54477072781745284</v>
      </c>
    </row>
    <row r="9791" spans="4:14" x14ac:dyDescent="0.2">
      <c r="D9791" s="1">
        <v>7121.3241284403675</v>
      </c>
      <c r="E9791" s="1">
        <v>4505.8040366972482</v>
      </c>
      <c r="F9791" s="1">
        <v>4786.72</v>
      </c>
      <c r="G9791" s="1">
        <v>1418.44</v>
      </c>
      <c r="H9791" s="1">
        <v>750.85449541284402</v>
      </c>
      <c r="J9791" s="3">
        <f t="shared" si="783"/>
        <v>0.61238873278234329</v>
      </c>
      <c r="K9791" s="3">
        <f t="shared" si="784"/>
        <v>0.55751004839117624</v>
      </c>
      <c r="L9791" s="3">
        <f t="shared" si="785"/>
        <v>0.62110666479817722</v>
      </c>
      <c r="M9791" s="3">
        <f t="shared" si="786"/>
        <v>0.48256270858919714</v>
      </c>
      <c r="N9791" s="3">
        <f t="shared" si="787"/>
        <v>0.54477072781745284</v>
      </c>
    </row>
    <row r="9792" spans="4:14" x14ac:dyDescent="0.2">
      <c r="D9792" s="1">
        <v>7121.134128440367</v>
      </c>
      <c r="E9792" s="1">
        <v>4505.794036697248</v>
      </c>
      <c r="F9792" s="1">
        <v>4786.68</v>
      </c>
      <c r="G9792" s="1">
        <v>1418.44</v>
      </c>
      <c r="H9792" s="1">
        <v>750.85449541284402</v>
      </c>
      <c r="J9792" s="3">
        <f t="shared" si="783"/>
        <v>0.61237239398675836</v>
      </c>
      <c r="K9792" s="3">
        <f t="shared" si="784"/>
        <v>0.5575088110758295</v>
      </c>
      <c r="L9792" s="3">
        <f t="shared" si="785"/>
        <v>0.62110147454961617</v>
      </c>
      <c r="M9792" s="3">
        <f t="shared" si="786"/>
        <v>0.48256270858919714</v>
      </c>
      <c r="N9792" s="3">
        <f t="shared" si="787"/>
        <v>0.54477072781745284</v>
      </c>
    </row>
    <row r="9793" spans="4:14" x14ac:dyDescent="0.2">
      <c r="D9793" s="1">
        <v>7120.9241284403661</v>
      </c>
      <c r="E9793" s="1">
        <v>4505.754036697248</v>
      </c>
      <c r="F9793" s="1">
        <v>4786.68</v>
      </c>
      <c r="G9793" s="1">
        <v>1418.43</v>
      </c>
      <c r="H9793" s="1">
        <v>750.82449541284404</v>
      </c>
      <c r="J9793" s="3">
        <f t="shared" si="783"/>
        <v>0.61235433531795391</v>
      </c>
      <c r="K9793" s="3">
        <f t="shared" si="784"/>
        <v>0.55750386181444267</v>
      </c>
      <c r="L9793" s="3">
        <f t="shared" si="785"/>
        <v>0.62110147454961617</v>
      </c>
      <c r="M9793" s="3">
        <f t="shared" si="786"/>
        <v>0.48255930652278201</v>
      </c>
      <c r="N9793" s="3">
        <f t="shared" si="787"/>
        <v>0.54474896178697108</v>
      </c>
    </row>
    <row r="9794" spans="4:14" x14ac:dyDescent="0.2">
      <c r="D9794" s="1">
        <v>7120.8241284403675</v>
      </c>
      <c r="E9794" s="1">
        <v>4505.4940366972478</v>
      </c>
      <c r="F9794" s="1">
        <v>4786.6000000000004</v>
      </c>
      <c r="G9794" s="1">
        <v>1418.41</v>
      </c>
      <c r="H9794" s="1">
        <v>750.80449541284406</v>
      </c>
      <c r="J9794" s="3">
        <f t="shared" si="783"/>
        <v>0.61234573595185671</v>
      </c>
      <c r="K9794" s="3">
        <f t="shared" si="784"/>
        <v>0.55747169161542798</v>
      </c>
      <c r="L9794" s="3">
        <f t="shared" si="785"/>
        <v>0.62109109405249419</v>
      </c>
      <c r="M9794" s="3">
        <f t="shared" si="786"/>
        <v>0.48255250238995173</v>
      </c>
      <c r="N9794" s="3">
        <f t="shared" si="787"/>
        <v>0.54473445109998331</v>
      </c>
    </row>
    <row r="9795" spans="4:14" x14ac:dyDescent="0.2">
      <c r="D9795" s="1">
        <v>7120.6441284403672</v>
      </c>
      <c r="E9795" s="1">
        <v>4505.4340366972483</v>
      </c>
      <c r="F9795" s="1">
        <v>4786.5600000000004</v>
      </c>
      <c r="G9795" s="1">
        <v>1418.41</v>
      </c>
      <c r="H9795" s="1">
        <v>750.79449541284407</v>
      </c>
      <c r="J9795" s="3">
        <f t="shared" ref="J9795:J9858" si="788">+D9795/D$2</f>
        <v>0.61233025709288147</v>
      </c>
      <c r="K9795" s="3">
        <f t="shared" ref="K9795:K9858" si="789">+E9795/E$2</f>
        <v>0.55746426772334767</v>
      </c>
      <c r="L9795" s="3">
        <f t="shared" ref="L9795:L9858" si="790">+F9795/F$2</f>
        <v>0.62108590380393325</v>
      </c>
      <c r="M9795" s="3">
        <f t="shared" ref="M9795:M9858" si="791">+G9795/G$2</f>
        <v>0.48255250238995173</v>
      </c>
      <c r="N9795" s="3">
        <f t="shared" ref="N9795:N9858" si="792">+H9795/H$2</f>
        <v>0.54472719575648942</v>
      </c>
    </row>
    <row r="9796" spans="4:14" x14ac:dyDescent="0.2">
      <c r="D9796" s="1">
        <v>7119.4741284403672</v>
      </c>
      <c r="E9796" s="1">
        <v>4505.3940366972483</v>
      </c>
      <c r="F9796" s="1">
        <v>4786.53</v>
      </c>
      <c r="G9796" s="1">
        <v>1418.26</v>
      </c>
      <c r="H9796" s="1">
        <v>750.77449541284409</v>
      </c>
      <c r="J9796" s="3">
        <f t="shared" si="788"/>
        <v>0.61222964450954265</v>
      </c>
      <c r="K9796" s="3">
        <f t="shared" si="789"/>
        <v>0.55745931846196084</v>
      </c>
      <c r="L9796" s="3">
        <f t="shared" si="790"/>
        <v>0.62108201111751238</v>
      </c>
      <c r="M9796" s="3">
        <f t="shared" si="791"/>
        <v>0.48250147139372457</v>
      </c>
      <c r="N9796" s="3">
        <f t="shared" si="792"/>
        <v>0.54471268506950155</v>
      </c>
    </row>
    <row r="9797" spans="4:14" x14ac:dyDescent="0.2">
      <c r="D9797" s="1">
        <v>7119.384128440367</v>
      </c>
      <c r="E9797" s="1">
        <v>4505.3140366972484</v>
      </c>
      <c r="F9797" s="1">
        <v>4786.32</v>
      </c>
      <c r="G9797" s="1">
        <v>1418.11</v>
      </c>
      <c r="H9797" s="1">
        <v>750.76449541284387</v>
      </c>
      <c r="J9797" s="3">
        <f t="shared" si="788"/>
        <v>0.61222190508005503</v>
      </c>
      <c r="K9797" s="3">
        <f t="shared" si="789"/>
        <v>0.55744941993918706</v>
      </c>
      <c r="L9797" s="3">
        <f t="shared" si="790"/>
        <v>0.62105476231256707</v>
      </c>
      <c r="M9797" s="3">
        <f t="shared" si="791"/>
        <v>0.4824504403974974</v>
      </c>
      <c r="N9797" s="3">
        <f t="shared" si="792"/>
        <v>0.54470542972600744</v>
      </c>
    </row>
    <row r="9798" spans="4:14" x14ac:dyDescent="0.2">
      <c r="D9798" s="1">
        <v>7119.2741284403664</v>
      </c>
      <c r="E9798" s="1">
        <v>4504.9940366972478</v>
      </c>
      <c r="F9798" s="1">
        <v>4786.2700000000004</v>
      </c>
      <c r="G9798" s="1">
        <v>1418.03</v>
      </c>
      <c r="H9798" s="1">
        <v>750.74449541284389</v>
      </c>
      <c r="J9798" s="3">
        <f t="shared" si="788"/>
        <v>0.6122124457773479</v>
      </c>
      <c r="K9798" s="3">
        <f t="shared" si="789"/>
        <v>0.55740982584809207</v>
      </c>
      <c r="L9798" s="3">
        <f t="shared" si="790"/>
        <v>0.62104827450186595</v>
      </c>
      <c r="M9798" s="3">
        <f t="shared" si="791"/>
        <v>0.48242322386617631</v>
      </c>
      <c r="N9798" s="3">
        <f t="shared" si="792"/>
        <v>0.54469091903901967</v>
      </c>
    </row>
    <row r="9799" spans="4:14" x14ac:dyDescent="0.2">
      <c r="D9799" s="1">
        <v>7119.1841284403663</v>
      </c>
      <c r="E9799" s="1">
        <v>4504.8840366972481</v>
      </c>
      <c r="F9799" s="1">
        <v>4786.2700000000004</v>
      </c>
      <c r="G9799" s="1">
        <v>1418.03</v>
      </c>
      <c r="H9799" s="1">
        <v>750.74449541284389</v>
      </c>
      <c r="J9799" s="3">
        <f t="shared" si="788"/>
        <v>0.61220470634786028</v>
      </c>
      <c r="K9799" s="3">
        <f t="shared" si="789"/>
        <v>0.55739621537927819</v>
      </c>
      <c r="L9799" s="3">
        <f t="shared" si="790"/>
        <v>0.62104827450186595</v>
      </c>
      <c r="M9799" s="3">
        <f t="shared" si="791"/>
        <v>0.48242322386617631</v>
      </c>
      <c r="N9799" s="3">
        <f t="shared" si="792"/>
        <v>0.54469091903901967</v>
      </c>
    </row>
    <row r="9800" spans="4:14" x14ac:dyDescent="0.2">
      <c r="D9800" s="1">
        <v>7119.0541284403671</v>
      </c>
      <c r="E9800" s="1">
        <v>4504.464036697248</v>
      </c>
      <c r="F9800" s="1">
        <v>4786.17</v>
      </c>
      <c r="G9800" s="1">
        <v>1417.93</v>
      </c>
      <c r="H9800" s="1">
        <v>750.7344954128439</v>
      </c>
      <c r="J9800" s="3">
        <f t="shared" si="788"/>
        <v>0.61219352717193376</v>
      </c>
      <c r="K9800" s="3">
        <f t="shared" si="789"/>
        <v>0.55734424813471595</v>
      </c>
      <c r="L9800" s="3">
        <f t="shared" si="790"/>
        <v>0.62103529888046338</v>
      </c>
      <c r="M9800" s="3">
        <f t="shared" si="791"/>
        <v>0.48238920320202494</v>
      </c>
      <c r="N9800" s="3">
        <f t="shared" si="792"/>
        <v>0.54468366369552579</v>
      </c>
    </row>
    <row r="9801" spans="4:14" x14ac:dyDescent="0.2">
      <c r="D9801" s="1">
        <v>7119.0441284403669</v>
      </c>
      <c r="E9801" s="1">
        <v>4504.4240366972481</v>
      </c>
      <c r="F9801" s="1">
        <v>4786.1400000000003</v>
      </c>
      <c r="G9801" s="1">
        <v>1417.92</v>
      </c>
      <c r="H9801" s="1">
        <v>750.70449541284393</v>
      </c>
      <c r="J9801" s="3">
        <f t="shared" si="788"/>
        <v>0.61219266723532406</v>
      </c>
      <c r="K9801" s="3">
        <f t="shared" si="789"/>
        <v>0.55733929887332911</v>
      </c>
      <c r="L9801" s="3">
        <f t="shared" si="790"/>
        <v>0.62103140619404262</v>
      </c>
      <c r="M9801" s="3">
        <f t="shared" si="791"/>
        <v>0.4823858011356098</v>
      </c>
      <c r="N9801" s="3">
        <f t="shared" si="792"/>
        <v>0.54466189766504403</v>
      </c>
    </row>
    <row r="9802" spans="4:14" x14ac:dyDescent="0.2">
      <c r="D9802" s="1">
        <v>7119.004128440366</v>
      </c>
      <c r="E9802" s="1">
        <v>4504.3840366972481</v>
      </c>
      <c r="F9802" s="1">
        <v>4786.12</v>
      </c>
      <c r="G9802" s="1">
        <v>1417.86</v>
      </c>
      <c r="H9802" s="1">
        <v>750.67449541284395</v>
      </c>
      <c r="J9802" s="3">
        <f t="shared" si="788"/>
        <v>0.61218922748888505</v>
      </c>
      <c r="K9802" s="3">
        <f t="shared" si="789"/>
        <v>0.55733434961194228</v>
      </c>
      <c r="L9802" s="3">
        <f t="shared" si="790"/>
        <v>0.62102881106976215</v>
      </c>
      <c r="M9802" s="3">
        <f t="shared" si="791"/>
        <v>0.48236538873711893</v>
      </c>
      <c r="N9802" s="3">
        <f t="shared" si="792"/>
        <v>0.54464013163456226</v>
      </c>
    </row>
    <row r="9803" spans="4:14" x14ac:dyDescent="0.2">
      <c r="D9803" s="1">
        <v>7118.8941284403672</v>
      </c>
      <c r="E9803" s="1">
        <v>4504.1740366972481</v>
      </c>
      <c r="F9803" s="1">
        <v>4785.91</v>
      </c>
      <c r="G9803" s="1">
        <v>1417.85</v>
      </c>
      <c r="H9803" s="1">
        <v>750.66449541284396</v>
      </c>
      <c r="J9803" s="3">
        <f t="shared" si="788"/>
        <v>0.61217976818617814</v>
      </c>
      <c r="K9803" s="3">
        <f t="shared" si="789"/>
        <v>0.55730836598966116</v>
      </c>
      <c r="L9803" s="3">
        <f t="shared" si="790"/>
        <v>0.62100156226481684</v>
      </c>
      <c r="M9803" s="3">
        <f t="shared" si="791"/>
        <v>0.48236198667070379</v>
      </c>
      <c r="N9803" s="3">
        <f t="shared" si="792"/>
        <v>0.54463287629106838</v>
      </c>
    </row>
    <row r="9804" spans="4:14" x14ac:dyDescent="0.2">
      <c r="D9804" s="1">
        <v>7118.8341284403659</v>
      </c>
      <c r="E9804" s="1">
        <v>4503.9240366972481</v>
      </c>
      <c r="F9804" s="1">
        <v>4785.79</v>
      </c>
      <c r="G9804" s="1">
        <v>1417.82</v>
      </c>
      <c r="H9804" s="1">
        <v>750.65449541284397</v>
      </c>
      <c r="J9804" s="3">
        <f t="shared" si="788"/>
        <v>0.61217460856651962</v>
      </c>
      <c r="K9804" s="3">
        <f t="shared" si="789"/>
        <v>0.5572774331059932</v>
      </c>
      <c r="L9804" s="3">
        <f t="shared" si="790"/>
        <v>0.62098599151913381</v>
      </c>
      <c r="M9804" s="3">
        <f t="shared" si="791"/>
        <v>0.48235178047145838</v>
      </c>
      <c r="N9804" s="3">
        <f t="shared" si="792"/>
        <v>0.54462562094757438</v>
      </c>
    </row>
    <row r="9805" spans="4:14" x14ac:dyDescent="0.2">
      <c r="D9805" s="1">
        <v>7118.6241284403668</v>
      </c>
      <c r="E9805" s="1">
        <v>4503.9140366972479</v>
      </c>
      <c r="F9805" s="1">
        <v>4785.7299999999996</v>
      </c>
      <c r="G9805" s="1">
        <v>1417.82</v>
      </c>
      <c r="H9805" s="1">
        <v>750.65449541284397</v>
      </c>
      <c r="J9805" s="3">
        <f t="shared" si="788"/>
        <v>0.61215654989771529</v>
      </c>
      <c r="K9805" s="3">
        <f t="shared" si="789"/>
        <v>0.55727619579064647</v>
      </c>
      <c r="L9805" s="3">
        <f t="shared" si="790"/>
        <v>0.62097820614629229</v>
      </c>
      <c r="M9805" s="3">
        <f t="shared" si="791"/>
        <v>0.48235178047145838</v>
      </c>
      <c r="N9805" s="3">
        <f t="shared" si="792"/>
        <v>0.54462562094757438</v>
      </c>
    </row>
    <row r="9806" spans="4:14" x14ac:dyDescent="0.2">
      <c r="D9806" s="1">
        <v>7118.1941284403665</v>
      </c>
      <c r="E9806" s="1">
        <v>4503.7440366972478</v>
      </c>
      <c r="F9806" s="1">
        <v>4785.47</v>
      </c>
      <c r="G9806" s="1">
        <v>1417.79</v>
      </c>
      <c r="H9806" s="1">
        <v>750.624495412844</v>
      </c>
      <c r="J9806" s="3">
        <f t="shared" si="788"/>
        <v>0.6121195726234967</v>
      </c>
      <c r="K9806" s="3">
        <f t="shared" si="789"/>
        <v>0.55725516142975218</v>
      </c>
      <c r="L9806" s="3">
        <f t="shared" si="790"/>
        <v>0.62094446953064586</v>
      </c>
      <c r="M9806" s="3">
        <f t="shared" si="791"/>
        <v>0.48234157427221297</v>
      </c>
      <c r="N9806" s="3">
        <f t="shared" si="792"/>
        <v>0.54460385491709273</v>
      </c>
    </row>
    <row r="9807" spans="4:14" x14ac:dyDescent="0.2">
      <c r="D9807" s="1">
        <v>7117.9541284403667</v>
      </c>
      <c r="E9807" s="1">
        <v>4503.7340366972485</v>
      </c>
      <c r="F9807" s="1">
        <v>4785.46</v>
      </c>
      <c r="G9807" s="1">
        <v>1417.78</v>
      </c>
      <c r="H9807" s="1">
        <v>750.61449541284401</v>
      </c>
      <c r="J9807" s="3">
        <f t="shared" si="788"/>
        <v>0.61209893414486316</v>
      </c>
      <c r="K9807" s="3">
        <f t="shared" si="789"/>
        <v>0.55725392411440555</v>
      </c>
      <c r="L9807" s="3">
        <f t="shared" si="790"/>
        <v>0.62094317196850557</v>
      </c>
      <c r="M9807" s="3">
        <f t="shared" si="791"/>
        <v>0.48233817220579783</v>
      </c>
      <c r="N9807" s="3">
        <f t="shared" si="792"/>
        <v>0.54459659957359874</v>
      </c>
    </row>
    <row r="9808" spans="4:14" x14ac:dyDescent="0.2">
      <c r="D9808" s="1">
        <v>7117.7441284403676</v>
      </c>
      <c r="E9808" s="1">
        <v>4503.0740366972477</v>
      </c>
      <c r="F9808" s="1">
        <v>4785.37</v>
      </c>
      <c r="G9808" s="1">
        <v>1417.76</v>
      </c>
      <c r="H9808" s="1">
        <v>750.60449541284402</v>
      </c>
      <c r="J9808" s="3">
        <f t="shared" si="788"/>
        <v>0.61208087547605883</v>
      </c>
      <c r="K9808" s="3">
        <f t="shared" si="789"/>
        <v>0.55717226130152209</v>
      </c>
      <c r="L9808" s="3">
        <f t="shared" si="790"/>
        <v>0.62093149390924329</v>
      </c>
      <c r="M9808" s="3">
        <f t="shared" si="791"/>
        <v>0.48233136807296756</v>
      </c>
      <c r="N9808" s="3">
        <f t="shared" si="792"/>
        <v>0.54458934423010485</v>
      </c>
    </row>
    <row r="9809" spans="4:14" x14ac:dyDescent="0.2">
      <c r="D9809" s="1">
        <v>7117.7041284403667</v>
      </c>
      <c r="E9809" s="1">
        <v>4503.0240366972484</v>
      </c>
      <c r="F9809" s="1">
        <v>4784.8599999999997</v>
      </c>
      <c r="G9809" s="1">
        <v>1417.74</v>
      </c>
      <c r="H9809" s="1">
        <v>750.59449541284403</v>
      </c>
      <c r="J9809" s="3">
        <f t="shared" si="788"/>
        <v>0.61207743572961981</v>
      </c>
      <c r="K9809" s="3">
        <f t="shared" si="789"/>
        <v>0.55716607472478852</v>
      </c>
      <c r="L9809" s="3">
        <f t="shared" si="790"/>
        <v>0.6208653182400905</v>
      </c>
      <c r="M9809" s="3">
        <f t="shared" si="791"/>
        <v>0.48232456394013729</v>
      </c>
      <c r="N9809" s="3">
        <f t="shared" si="792"/>
        <v>0.54458208888661097</v>
      </c>
    </row>
    <row r="9810" spans="4:14" x14ac:dyDescent="0.2">
      <c r="D9810" s="1">
        <v>7117.7041284403667</v>
      </c>
      <c r="E9810" s="1">
        <v>4503.0240366972484</v>
      </c>
      <c r="F9810" s="1">
        <v>4784.3900000000003</v>
      </c>
      <c r="G9810" s="1">
        <v>1417.72</v>
      </c>
      <c r="H9810" s="1">
        <v>750.58449541284403</v>
      </c>
      <c r="J9810" s="3">
        <f t="shared" si="788"/>
        <v>0.61207743572961981</v>
      </c>
      <c r="K9810" s="3">
        <f t="shared" si="789"/>
        <v>0.55716607472478852</v>
      </c>
      <c r="L9810" s="3">
        <f t="shared" si="790"/>
        <v>0.62080433281949876</v>
      </c>
      <c r="M9810" s="3">
        <f t="shared" si="791"/>
        <v>0.48231775980730701</v>
      </c>
      <c r="N9810" s="3">
        <f t="shared" si="792"/>
        <v>0.54457483354311698</v>
      </c>
    </row>
    <row r="9811" spans="4:14" x14ac:dyDescent="0.2">
      <c r="D9811" s="1">
        <v>7117.4341284403663</v>
      </c>
      <c r="E9811" s="1">
        <v>4502.7840366972478</v>
      </c>
      <c r="F9811" s="1">
        <v>4784.25</v>
      </c>
      <c r="G9811" s="1">
        <v>1417.64</v>
      </c>
      <c r="H9811" s="1">
        <v>750.56449541284405</v>
      </c>
      <c r="J9811" s="3">
        <f t="shared" si="788"/>
        <v>0.61205421744115696</v>
      </c>
      <c r="K9811" s="3">
        <f t="shared" si="789"/>
        <v>0.55713637915646719</v>
      </c>
      <c r="L9811" s="3">
        <f t="shared" si="790"/>
        <v>0.62078616694953515</v>
      </c>
      <c r="M9811" s="3">
        <f t="shared" si="791"/>
        <v>0.48229054327598586</v>
      </c>
      <c r="N9811" s="3">
        <f t="shared" si="792"/>
        <v>0.54456032285612921</v>
      </c>
    </row>
    <row r="9812" spans="4:14" x14ac:dyDescent="0.2">
      <c r="D9812" s="1">
        <v>7117.1641284403659</v>
      </c>
      <c r="E9812" s="1">
        <v>4502.6340366972481</v>
      </c>
      <c r="F9812" s="1">
        <v>4784.25</v>
      </c>
      <c r="G9812" s="1">
        <v>1417.63</v>
      </c>
      <c r="H9812" s="1">
        <v>750.52449541284409</v>
      </c>
      <c r="J9812" s="3">
        <f t="shared" si="788"/>
        <v>0.6120309991526941</v>
      </c>
      <c r="K9812" s="3">
        <f t="shared" si="789"/>
        <v>0.55711781942626648</v>
      </c>
      <c r="L9812" s="3">
        <f t="shared" si="790"/>
        <v>0.62078616694953515</v>
      </c>
      <c r="M9812" s="3">
        <f t="shared" si="791"/>
        <v>0.48228714120957072</v>
      </c>
      <c r="N9812" s="3">
        <f t="shared" si="792"/>
        <v>0.54453130148215356</v>
      </c>
    </row>
    <row r="9813" spans="4:14" x14ac:dyDescent="0.2">
      <c r="D9813" s="1">
        <v>7117.1141284403666</v>
      </c>
      <c r="E9813" s="1">
        <v>4502.3540366972484</v>
      </c>
      <c r="F9813" s="1">
        <v>4783.9799999999996</v>
      </c>
      <c r="G9813" s="1">
        <v>1417.62</v>
      </c>
      <c r="H9813" s="1">
        <v>750.4844954128439</v>
      </c>
      <c r="J9813" s="3">
        <f t="shared" si="788"/>
        <v>0.6120266994696455</v>
      </c>
      <c r="K9813" s="3">
        <f t="shared" si="789"/>
        <v>0.55708317459655843</v>
      </c>
      <c r="L9813" s="3">
        <f t="shared" si="790"/>
        <v>0.62075113277174832</v>
      </c>
      <c r="M9813" s="3">
        <f t="shared" si="791"/>
        <v>0.48228373914315553</v>
      </c>
      <c r="N9813" s="3">
        <f t="shared" si="792"/>
        <v>0.54450228010817769</v>
      </c>
    </row>
    <row r="9814" spans="4:14" x14ac:dyDescent="0.2">
      <c r="D9814" s="1">
        <v>7116.9741284403672</v>
      </c>
      <c r="E9814" s="1">
        <v>4502.0940366972482</v>
      </c>
      <c r="F9814" s="1">
        <v>4783.95</v>
      </c>
      <c r="G9814" s="1">
        <v>1417.54</v>
      </c>
      <c r="H9814" s="1">
        <v>750.43449541284394</v>
      </c>
      <c r="J9814" s="3">
        <f t="shared" si="788"/>
        <v>0.61201466035710927</v>
      </c>
      <c r="K9814" s="3">
        <f t="shared" si="789"/>
        <v>0.55705100439754374</v>
      </c>
      <c r="L9814" s="3">
        <f t="shared" si="790"/>
        <v>0.62074724008532767</v>
      </c>
      <c r="M9814" s="3">
        <f t="shared" si="791"/>
        <v>0.48225652261183444</v>
      </c>
      <c r="N9814" s="3">
        <f t="shared" si="792"/>
        <v>0.54446600339070816</v>
      </c>
    </row>
    <row r="9815" spans="4:14" x14ac:dyDescent="0.2">
      <c r="D9815" s="1">
        <v>7116.9741284403672</v>
      </c>
      <c r="E9815" s="1">
        <v>4501.9540366972478</v>
      </c>
      <c r="F9815" s="1">
        <v>4783.8900000000003</v>
      </c>
      <c r="G9815" s="1">
        <v>1417.51</v>
      </c>
      <c r="H9815" s="1">
        <v>750.42449541284395</v>
      </c>
      <c r="J9815" s="3">
        <f t="shared" si="788"/>
        <v>0.61201466035710927</v>
      </c>
      <c r="K9815" s="3">
        <f t="shared" si="789"/>
        <v>0.55703368198268954</v>
      </c>
      <c r="L9815" s="3">
        <f t="shared" si="790"/>
        <v>0.62073945471248626</v>
      </c>
      <c r="M9815" s="3">
        <f t="shared" si="791"/>
        <v>0.48224631641258903</v>
      </c>
      <c r="N9815" s="3">
        <f t="shared" si="792"/>
        <v>0.54445874804721428</v>
      </c>
    </row>
    <row r="9816" spans="4:14" x14ac:dyDescent="0.2">
      <c r="D9816" s="1">
        <v>7116.9041284403675</v>
      </c>
      <c r="E9816" s="1">
        <v>4501.8740366972479</v>
      </c>
      <c r="F9816" s="1">
        <v>4783.8500000000004</v>
      </c>
      <c r="G9816" s="1">
        <v>1417.43</v>
      </c>
      <c r="H9816" s="1">
        <v>750.41449541284396</v>
      </c>
      <c r="J9816" s="3">
        <f t="shared" si="788"/>
        <v>0.61200864080084116</v>
      </c>
      <c r="K9816" s="3">
        <f t="shared" si="789"/>
        <v>0.55702378345991588</v>
      </c>
      <c r="L9816" s="3">
        <f t="shared" si="790"/>
        <v>0.62073426446392521</v>
      </c>
      <c r="M9816" s="3">
        <f t="shared" si="791"/>
        <v>0.48221909988126793</v>
      </c>
      <c r="N9816" s="3">
        <f t="shared" si="792"/>
        <v>0.54445149270372029</v>
      </c>
    </row>
    <row r="9817" spans="4:14" x14ac:dyDescent="0.2">
      <c r="D9817" s="1">
        <v>7116.8941284403672</v>
      </c>
      <c r="E9817" s="1">
        <v>4501.8640366972486</v>
      </c>
      <c r="F9817" s="1">
        <v>4783.76</v>
      </c>
      <c r="G9817" s="1">
        <v>1417.39</v>
      </c>
      <c r="H9817" s="1">
        <v>750.40449541284397</v>
      </c>
      <c r="J9817" s="3">
        <f t="shared" si="788"/>
        <v>0.61200778086423147</v>
      </c>
      <c r="K9817" s="3">
        <f t="shared" si="789"/>
        <v>0.55702254614456925</v>
      </c>
      <c r="L9817" s="3">
        <f t="shared" si="790"/>
        <v>0.62072258640466293</v>
      </c>
      <c r="M9817" s="3">
        <f t="shared" si="791"/>
        <v>0.48220549161560738</v>
      </c>
      <c r="N9817" s="3">
        <f t="shared" si="792"/>
        <v>0.5444442373602264</v>
      </c>
    </row>
    <row r="9818" spans="4:14" x14ac:dyDescent="0.2">
      <c r="D9818" s="1">
        <v>7116.3741284403668</v>
      </c>
      <c r="E9818" s="1">
        <v>4501.8340366972479</v>
      </c>
      <c r="F9818" s="1">
        <v>4783.72</v>
      </c>
      <c r="G9818" s="1">
        <v>1417.39</v>
      </c>
      <c r="H9818" s="1">
        <v>750.39449541284398</v>
      </c>
      <c r="J9818" s="3">
        <f t="shared" si="788"/>
        <v>0.61196306416052526</v>
      </c>
      <c r="K9818" s="3">
        <f t="shared" si="789"/>
        <v>0.55701883419852893</v>
      </c>
      <c r="L9818" s="3">
        <f t="shared" si="790"/>
        <v>0.62071739615610189</v>
      </c>
      <c r="M9818" s="3">
        <f t="shared" si="791"/>
        <v>0.48220549161560738</v>
      </c>
      <c r="N9818" s="3">
        <f t="shared" si="792"/>
        <v>0.54443698201673252</v>
      </c>
    </row>
    <row r="9819" spans="4:14" x14ac:dyDescent="0.2">
      <c r="D9819" s="1">
        <v>7116.3041284403671</v>
      </c>
      <c r="E9819" s="1">
        <v>4501.6440366972483</v>
      </c>
      <c r="F9819" s="1">
        <v>4783.67</v>
      </c>
      <c r="G9819" s="1">
        <v>1417.35</v>
      </c>
      <c r="H9819" s="1">
        <v>750.38449541284399</v>
      </c>
      <c r="J9819" s="3">
        <f t="shared" si="788"/>
        <v>0.61195704460425715</v>
      </c>
      <c r="K9819" s="3">
        <f t="shared" si="789"/>
        <v>0.55699532520694139</v>
      </c>
      <c r="L9819" s="3">
        <f t="shared" si="790"/>
        <v>0.62071090834540066</v>
      </c>
      <c r="M9819" s="3">
        <f t="shared" si="791"/>
        <v>0.48219188334994673</v>
      </c>
      <c r="N9819" s="3">
        <f t="shared" si="792"/>
        <v>0.54442972667323863</v>
      </c>
    </row>
    <row r="9820" spans="4:14" x14ac:dyDescent="0.2">
      <c r="D9820" s="1">
        <v>7115.9841284403674</v>
      </c>
      <c r="E9820" s="1">
        <v>4501.5840366972479</v>
      </c>
      <c r="F9820" s="1">
        <v>4783.6400000000003</v>
      </c>
      <c r="G9820" s="1">
        <v>1417.23</v>
      </c>
      <c r="H9820" s="1">
        <v>750.35449541284402</v>
      </c>
      <c r="J9820" s="3">
        <f t="shared" si="788"/>
        <v>0.61192952663274569</v>
      </c>
      <c r="K9820" s="3">
        <f t="shared" si="789"/>
        <v>0.55698790131486098</v>
      </c>
      <c r="L9820" s="3">
        <f t="shared" si="790"/>
        <v>0.6207070156589799</v>
      </c>
      <c r="M9820" s="3">
        <f t="shared" si="791"/>
        <v>0.48215105855296508</v>
      </c>
      <c r="N9820" s="3">
        <f t="shared" si="792"/>
        <v>0.54440796064275687</v>
      </c>
    </row>
    <row r="9821" spans="4:14" x14ac:dyDescent="0.2">
      <c r="D9821" s="1">
        <v>7115.9141284403659</v>
      </c>
      <c r="E9821" s="1">
        <v>4501.5840366972479</v>
      </c>
      <c r="F9821" s="1">
        <v>4783.5600000000004</v>
      </c>
      <c r="G9821" s="1">
        <v>1417.03</v>
      </c>
      <c r="H9821" s="1">
        <v>750.33449541284403</v>
      </c>
      <c r="J9821" s="3">
        <f t="shared" si="788"/>
        <v>0.61192350707647747</v>
      </c>
      <c r="K9821" s="3">
        <f t="shared" si="789"/>
        <v>0.55698790131486098</v>
      </c>
      <c r="L9821" s="3">
        <f t="shared" si="790"/>
        <v>0.62069663516185791</v>
      </c>
      <c r="M9821" s="3">
        <f t="shared" si="791"/>
        <v>0.48208301722466229</v>
      </c>
      <c r="N9821" s="3">
        <f t="shared" si="792"/>
        <v>0.54439344995576899</v>
      </c>
    </row>
    <row r="9822" spans="4:14" x14ac:dyDescent="0.2">
      <c r="D9822" s="1">
        <v>7115.6641284403659</v>
      </c>
      <c r="E9822" s="1">
        <v>4501.504036697248</v>
      </c>
      <c r="F9822" s="1">
        <v>4783.38</v>
      </c>
      <c r="G9822" s="1">
        <v>1416.93</v>
      </c>
      <c r="H9822" s="1">
        <v>750.31449541284405</v>
      </c>
      <c r="J9822" s="3">
        <f t="shared" si="788"/>
        <v>0.61190200866123412</v>
      </c>
      <c r="K9822" s="3">
        <f t="shared" si="789"/>
        <v>0.55697800279208731</v>
      </c>
      <c r="L9822" s="3">
        <f t="shared" si="790"/>
        <v>0.62067327904333336</v>
      </c>
      <c r="M9822" s="3">
        <f t="shared" si="791"/>
        <v>0.48204899656051092</v>
      </c>
      <c r="N9822" s="3">
        <f t="shared" si="792"/>
        <v>0.54437893926878123</v>
      </c>
    </row>
    <row r="9823" spans="4:14" x14ac:dyDescent="0.2">
      <c r="D9823" s="1">
        <v>7115.5241284403664</v>
      </c>
      <c r="E9823" s="1">
        <v>4501.4440366972485</v>
      </c>
      <c r="F9823" s="1">
        <v>4783.25</v>
      </c>
      <c r="G9823" s="1">
        <v>1416.89</v>
      </c>
      <c r="H9823" s="1">
        <v>750.31449541284405</v>
      </c>
      <c r="J9823" s="3">
        <f t="shared" si="788"/>
        <v>0.6118899695486979</v>
      </c>
      <c r="K9823" s="3">
        <f t="shared" si="789"/>
        <v>0.55697057890000701</v>
      </c>
      <c r="L9823" s="3">
        <f t="shared" si="790"/>
        <v>0.62065641073551014</v>
      </c>
      <c r="M9823" s="3">
        <f t="shared" si="791"/>
        <v>0.48203538829485032</v>
      </c>
      <c r="N9823" s="3">
        <f t="shared" si="792"/>
        <v>0.54437893926878123</v>
      </c>
    </row>
    <row r="9824" spans="4:14" x14ac:dyDescent="0.2">
      <c r="D9824" s="1">
        <v>7115.5241284403664</v>
      </c>
      <c r="E9824" s="1">
        <v>4500.8340366972479</v>
      </c>
      <c r="F9824" s="1">
        <v>4783.05</v>
      </c>
      <c r="G9824" s="1">
        <v>1416.89</v>
      </c>
      <c r="H9824" s="1">
        <v>750.29449541284407</v>
      </c>
      <c r="J9824" s="3">
        <f t="shared" si="788"/>
        <v>0.6118899695486979</v>
      </c>
      <c r="K9824" s="3">
        <f t="shared" si="789"/>
        <v>0.55689510266385711</v>
      </c>
      <c r="L9824" s="3">
        <f t="shared" si="790"/>
        <v>0.62063045949270512</v>
      </c>
      <c r="M9824" s="3">
        <f t="shared" si="791"/>
        <v>0.48203538829485032</v>
      </c>
      <c r="N9824" s="3">
        <f t="shared" si="792"/>
        <v>0.54436442858179335</v>
      </c>
    </row>
    <row r="9825" spans="4:14" x14ac:dyDescent="0.2">
      <c r="D9825" s="1">
        <v>7115.4541284403667</v>
      </c>
      <c r="E9825" s="1">
        <v>4500.5940366972482</v>
      </c>
      <c r="F9825" s="1">
        <v>4782.8599999999997</v>
      </c>
      <c r="G9825" s="1">
        <v>1416.87</v>
      </c>
      <c r="H9825" s="1">
        <v>750.28449541284408</v>
      </c>
      <c r="J9825" s="3">
        <f t="shared" si="788"/>
        <v>0.61188394999242979</v>
      </c>
      <c r="K9825" s="3">
        <f t="shared" si="789"/>
        <v>0.55686540709553589</v>
      </c>
      <c r="L9825" s="3">
        <f t="shared" si="790"/>
        <v>0.62060580581204028</v>
      </c>
      <c r="M9825" s="3">
        <f t="shared" si="791"/>
        <v>0.48202858416201999</v>
      </c>
      <c r="N9825" s="3">
        <f t="shared" si="792"/>
        <v>0.54435717323829946</v>
      </c>
    </row>
    <row r="9826" spans="4:14" x14ac:dyDescent="0.2">
      <c r="D9826" s="1">
        <v>7115.2741284403664</v>
      </c>
      <c r="E9826" s="1">
        <v>4500.2240366972483</v>
      </c>
      <c r="F9826" s="1">
        <v>4782.76</v>
      </c>
      <c r="G9826" s="1">
        <v>1416.82</v>
      </c>
      <c r="H9826" s="1">
        <v>750.27449541284409</v>
      </c>
      <c r="J9826" s="3">
        <f t="shared" si="788"/>
        <v>0.61186847113345455</v>
      </c>
      <c r="K9826" s="3">
        <f t="shared" si="789"/>
        <v>0.55681962642770733</v>
      </c>
      <c r="L9826" s="3">
        <f t="shared" si="790"/>
        <v>0.62059283019063782</v>
      </c>
      <c r="M9826" s="3">
        <f t="shared" si="791"/>
        <v>0.48201157382994431</v>
      </c>
      <c r="N9826" s="3">
        <f t="shared" si="792"/>
        <v>0.54434991789480558</v>
      </c>
    </row>
    <row r="9827" spans="4:14" x14ac:dyDescent="0.2">
      <c r="D9827" s="1">
        <v>7115.0641284403673</v>
      </c>
      <c r="E9827" s="1">
        <v>4499.9240366972481</v>
      </c>
      <c r="F9827" s="1">
        <v>4782.72</v>
      </c>
      <c r="G9827" s="1">
        <v>1416.79</v>
      </c>
      <c r="H9827" s="1">
        <v>750.18449541284394</v>
      </c>
      <c r="J9827" s="3">
        <f t="shared" si="788"/>
        <v>0.61185041246465022</v>
      </c>
      <c r="K9827" s="3">
        <f t="shared" si="789"/>
        <v>0.5567825069673058</v>
      </c>
      <c r="L9827" s="3">
        <f t="shared" si="790"/>
        <v>0.62058763994207689</v>
      </c>
      <c r="M9827" s="3">
        <f t="shared" si="791"/>
        <v>0.4820013676306989</v>
      </c>
      <c r="N9827" s="3">
        <f t="shared" si="792"/>
        <v>0.54428461980336018</v>
      </c>
    </row>
    <row r="9828" spans="4:14" x14ac:dyDescent="0.2">
      <c r="D9828" s="1">
        <v>7114.8741284403668</v>
      </c>
      <c r="E9828" s="1">
        <v>4499.9140366972479</v>
      </c>
      <c r="F9828" s="1">
        <v>4782.45</v>
      </c>
      <c r="G9828" s="1">
        <v>1416.77</v>
      </c>
      <c r="H9828" s="1">
        <v>750.14449541284398</v>
      </c>
      <c r="J9828" s="3">
        <f t="shared" si="788"/>
        <v>0.61183407366906528</v>
      </c>
      <c r="K9828" s="3">
        <f t="shared" si="789"/>
        <v>0.55678126965195907</v>
      </c>
      <c r="L9828" s="3">
        <f t="shared" si="790"/>
        <v>0.62055260576429006</v>
      </c>
      <c r="M9828" s="3">
        <f t="shared" si="791"/>
        <v>0.48199456349786862</v>
      </c>
      <c r="N9828" s="3">
        <f t="shared" si="792"/>
        <v>0.54425559842938454</v>
      </c>
    </row>
    <row r="9829" spans="4:14" x14ac:dyDescent="0.2">
      <c r="D9829" s="1">
        <v>7114.8041284403671</v>
      </c>
      <c r="E9829" s="1">
        <v>4499.8740366972479</v>
      </c>
      <c r="F9829" s="1">
        <v>4782.34</v>
      </c>
      <c r="G9829" s="1">
        <v>1416.75</v>
      </c>
      <c r="H9829" s="1">
        <v>750.09449541284403</v>
      </c>
      <c r="J9829" s="3">
        <f t="shared" si="788"/>
        <v>0.61182805411279717</v>
      </c>
      <c r="K9829" s="3">
        <f t="shared" si="789"/>
        <v>0.55677632039057212</v>
      </c>
      <c r="L9829" s="3">
        <f t="shared" si="790"/>
        <v>0.62053833258074731</v>
      </c>
      <c r="M9829" s="3">
        <f t="shared" si="791"/>
        <v>0.48198775936503835</v>
      </c>
      <c r="N9829" s="3">
        <f t="shared" si="792"/>
        <v>0.54421932171191489</v>
      </c>
    </row>
    <row r="9830" spans="4:14" x14ac:dyDescent="0.2">
      <c r="D9830" s="1">
        <v>7114.2641284403662</v>
      </c>
      <c r="E9830" s="1">
        <v>4499.8340366972479</v>
      </c>
      <c r="F9830" s="1">
        <v>4782.05</v>
      </c>
      <c r="G9830" s="1">
        <v>1416.5</v>
      </c>
      <c r="H9830" s="1">
        <v>750.07449541284404</v>
      </c>
      <c r="J9830" s="3">
        <f t="shared" si="788"/>
        <v>0.61178161753587146</v>
      </c>
      <c r="K9830" s="3">
        <f t="shared" si="789"/>
        <v>0.55677137112918529</v>
      </c>
      <c r="L9830" s="3">
        <f t="shared" si="790"/>
        <v>0.62050070327868001</v>
      </c>
      <c r="M9830" s="3">
        <f t="shared" si="791"/>
        <v>0.48190270770465982</v>
      </c>
      <c r="N9830" s="3">
        <f t="shared" si="792"/>
        <v>0.54420481102492713</v>
      </c>
    </row>
    <row r="9831" spans="4:14" x14ac:dyDescent="0.2">
      <c r="D9831" s="1">
        <v>7113.9841284403674</v>
      </c>
      <c r="E9831" s="1">
        <v>4499.7040366972478</v>
      </c>
      <c r="F9831" s="1">
        <v>4781.8500000000004</v>
      </c>
      <c r="G9831" s="1">
        <v>1416.5</v>
      </c>
      <c r="H9831" s="1">
        <v>750.07449541284404</v>
      </c>
      <c r="J9831" s="3">
        <f t="shared" si="788"/>
        <v>0.61175753931079901</v>
      </c>
      <c r="K9831" s="3">
        <f t="shared" si="789"/>
        <v>0.55675528602967794</v>
      </c>
      <c r="L9831" s="3">
        <f t="shared" si="790"/>
        <v>0.62047475203587499</v>
      </c>
      <c r="M9831" s="3">
        <f t="shared" si="791"/>
        <v>0.48190270770465982</v>
      </c>
      <c r="N9831" s="3">
        <f t="shared" si="792"/>
        <v>0.54420481102492713</v>
      </c>
    </row>
    <row r="9832" spans="4:14" x14ac:dyDescent="0.2">
      <c r="D9832" s="1">
        <v>7113.7741284403664</v>
      </c>
      <c r="E9832" s="1">
        <v>4499.6940366972485</v>
      </c>
      <c r="F9832" s="1">
        <v>4781.84</v>
      </c>
      <c r="G9832" s="1">
        <v>1416.37</v>
      </c>
      <c r="H9832" s="1">
        <v>750.04449541284407</v>
      </c>
      <c r="J9832" s="3">
        <f t="shared" si="788"/>
        <v>0.61173948064199457</v>
      </c>
      <c r="K9832" s="3">
        <f t="shared" si="789"/>
        <v>0.55675404871433132</v>
      </c>
      <c r="L9832" s="3">
        <f t="shared" si="790"/>
        <v>0.6204734544737347</v>
      </c>
      <c r="M9832" s="3">
        <f t="shared" si="791"/>
        <v>0.48185848084126298</v>
      </c>
      <c r="N9832" s="3">
        <f t="shared" si="792"/>
        <v>0.54418304499444536</v>
      </c>
    </row>
    <row r="9833" spans="4:14" x14ac:dyDescent="0.2">
      <c r="D9833" s="1">
        <v>7113.6941284403665</v>
      </c>
      <c r="E9833" s="1">
        <v>4499.6440366972483</v>
      </c>
      <c r="F9833" s="1">
        <v>4781.82</v>
      </c>
      <c r="G9833" s="1">
        <v>1416.35</v>
      </c>
      <c r="H9833" s="1">
        <v>750.03449541284408</v>
      </c>
      <c r="J9833" s="3">
        <f t="shared" si="788"/>
        <v>0.61173260114911665</v>
      </c>
      <c r="K9833" s="3">
        <f t="shared" si="789"/>
        <v>0.55674786213759764</v>
      </c>
      <c r="L9833" s="3">
        <f t="shared" si="790"/>
        <v>0.62047085934945423</v>
      </c>
      <c r="M9833" s="3">
        <f t="shared" si="791"/>
        <v>0.48185167670843271</v>
      </c>
      <c r="N9833" s="3">
        <f t="shared" si="792"/>
        <v>0.54417578965095148</v>
      </c>
    </row>
    <row r="9834" spans="4:14" x14ac:dyDescent="0.2">
      <c r="D9834" s="1">
        <v>7113.4941284403676</v>
      </c>
      <c r="E9834" s="1">
        <v>4499.0640366972484</v>
      </c>
      <c r="F9834" s="1">
        <v>4781.4799999999996</v>
      </c>
      <c r="G9834" s="1">
        <v>1416.32</v>
      </c>
      <c r="H9834" s="1">
        <v>750.00449541284388</v>
      </c>
      <c r="J9834" s="3">
        <f t="shared" si="788"/>
        <v>0.61171540241692213</v>
      </c>
      <c r="K9834" s="3">
        <f t="shared" si="789"/>
        <v>0.55667609784748806</v>
      </c>
      <c r="L9834" s="3">
        <f t="shared" si="790"/>
        <v>0.62042674223668559</v>
      </c>
      <c r="M9834" s="3">
        <f t="shared" si="791"/>
        <v>0.4818414705091873</v>
      </c>
      <c r="N9834" s="3">
        <f t="shared" si="792"/>
        <v>0.5441540236204695</v>
      </c>
    </row>
    <row r="9835" spans="4:14" x14ac:dyDescent="0.2">
      <c r="D9835" s="1">
        <v>7113.3641284403666</v>
      </c>
      <c r="E9835" s="1">
        <v>4498.9440366972485</v>
      </c>
      <c r="F9835" s="1">
        <v>4781.46</v>
      </c>
      <c r="G9835" s="1">
        <v>1416.27</v>
      </c>
      <c r="H9835" s="1">
        <v>750.00449541284388</v>
      </c>
      <c r="J9835" s="3">
        <f t="shared" si="788"/>
        <v>0.61170422324099549</v>
      </c>
      <c r="K9835" s="3">
        <f t="shared" si="789"/>
        <v>0.55666125006332745</v>
      </c>
      <c r="L9835" s="3">
        <f t="shared" si="790"/>
        <v>0.62042414711240523</v>
      </c>
      <c r="M9835" s="3">
        <f t="shared" si="791"/>
        <v>0.48182446017711161</v>
      </c>
      <c r="N9835" s="3">
        <f t="shared" si="792"/>
        <v>0.5441540236204695</v>
      </c>
    </row>
    <row r="9836" spans="4:14" x14ac:dyDescent="0.2">
      <c r="D9836" s="1">
        <v>7113.2941284403669</v>
      </c>
      <c r="E9836" s="1">
        <v>4498.8440366972482</v>
      </c>
      <c r="F9836" s="1">
        <v>4781.46</v>
      </c>
      <c r="G9836" s="1">
        <v>1416.26</v>
      </c>
      <c r="H9836" s="1">
        <v>749.97449541284391</v>
      </c>
      <c r="J9836" s="3">
        <f t="shared" si="788"/>
        <v>0.61169820368472738</v>
      </c>
      <c r="K9836" s="3">
        <f t="shared" si="789"/>
        <v>0.5566488769098602</v>
      </c>
      <c r="L9836" s="3">
        <f t="shared" si="790"/>
        <v>0.62042414711240523</v>
      </c>
      <c r="M9836" s="3">
        <f t="shared" si="791"/>
        <v>0.48182105811069648</v>
      </c>
      <c r="N9836" s="3">
        <f t="shared" si="792"/>
        <v>0.54413225758998773</v>
      </c>
    </row>
    <row r="9837" spans="4:14" x14ac:dyDescent="0.2">
      <c r="D9837" s="1">
        <v>7113.0141284403662</v>
      </c>
      <c r="E9837" s="1">
        <v>4498.7640366972482</v>
      </c>
      <c r="F9837" s="1">
        <v>4781.45</v>
      </c>
      <c r="G9837" s="1">
        <v>1416.22</v>
      </c>
      <c r="H9837" s="1">
        <v>749.93449541284394</v>
      </c>
      <c r="J9837" s="3">
        <f t="shared" si="788"/>
        <v>0.61167412545965483</v>
      </c>
      <c r="K9837" s="3">
        <f t="shared" si="789"/>
        <v>0.55663897838708642</v>
      </c>
      <c r="L9837" s="3">
        <f t="shared" si="790"/>
        <v>0.62042284955026494</v>
      </c>
      <c r="M9837" s="3">
        <f t="shared" si="791"/>
        <v>0.48180744984503593</v>
      </c>
      <c r="N9837" s="3">
        <f t="shared" si="792"/>
        <v>0.54410323621601209</v>
      </c>
    </row>
    <row r="9838" spans="4:14" x14ac:dyDescent="0.2">
      <c r="D9838" s="1">
        <v>7112.6741284403661</v>
      </c>
      <c r="E9838" s="1">
        <v>4498.5940366972482</v>
      </c>
      <c r="F9838" s="1">
        <v>4781.3900000000003</v>
      </c>
      <c r="G9838" s="1">
        <v>1416.19</v>
      </c>
      <c r="H9838" s="1">
        <v>749.92449541284395</v>
      </c>
      <c r="J9838" s="3">
        <f t="shared" si="788"/>
        <v>0.61164488761492386</v>
      </c>
      <c r="K9838" s="3">
        <f t="shared" si="789"/>
        <v>0.55661794402619225</v>
      </c>
      <c r="L9838" s="3">
        <f t="shared" si="790"/>
        <v>0.62041506417742354</v>
      </c>
      <c r="M9838" s="3">
        <f t="shared" si="791"/>
        <v>0.48179724364579052</v>
      </c>
      <c r="N9838" s="3">
        <f t="shared" si="792"/>
        <v>0.5440959808725182</v>
      </c>
    </row>
    <row r="9839" spans="4:14" x14ac:dyDescent="0.2">
      <c r="D9839" s="1">
        <v>7112.634128440367</v>
      </c>
      <c r="E9839" s="1">
        <v>4498.3840366972481</v>
      </c>
      <c r="F9839" s="1">
        <v>4781.28</v>
      </c>
      <c r="G9839" s="1">
        <v>1416.12</v>
      </c>
      <c r="H9839" s="1">
        <v>749.92449541284395</v>
      </c>
      <c r="J9839" s="3">
        <f t="shared" si="788"/>
        <v>0.61164144786848496</v>
      </c>
      <c r="K9839" s="3">
        <f t="shared" si="789"/>
        <v>0.55659196040391112</v>
      </c>
      <c r="L9839" s="3">
        <f t="shared" si="790"/>
        <v>0.62040079099388068</v>
      </c>
      <c r="M9839" s="3">
        <f t="shared" si="791"/>
        <v>0.48177342918088445</v>
      </c>
      <c r="N9839" s="3">
        <f t="shared" si="792"/>
        <v>0.5440959808725182</v>
      </c>
    </row>
    <row r="9840" spans="4:14" x14ac:dyDescent="0.2">
      <c r="D9840" s="1">
        <v>7112.1541284403675</v>
      </c>
      <c r="E9840" s="1">
        <v>4498.0940366972482</v>
      </c>
      <c r="F9840" s="1">
        <v>4781.1499999999996</v>
      </c>
      <c r="G9840" s="1">
        <v>1416.1</v>
      </c>
      <c r="H9840" s="1">
        <v>749.88449541284399</v>
      </c>
      <c r="J9840" s="3">
        <f t="shared" si="788"/>
        <v>0.61160017091121777</v>
      </c>
      <c r="K9840" s="3">
        <f t="shared" si="789"/>
        <v>0.55655607825885633</v>
      </c>
      <c r="L9840" s="3">
        <f t="shared" si="790"/>
        <v>0.62038392268605735</v>
      </c>
      <c r="M9840" s="3">
        <f t="shared" si="791"/>
        <v>0.48176662504805418</v>
      </c>
      <c r="N9840" s="3">
        <f t="shared" si="792"/>
        <v>0.54406695949854256</v>
      </c>
    </row>
    <row r="9841" spans="4:14" x14ac:dyDescent="0.2">
      <c r="D9841" s="1">
        <v>7112.0741284403675</v>
      </c>
      <c r="E9841" s="1">
        <v>4498.0540366972482</v>
      </c>
      <c r="F9841" s="1">
        <v>4781.12</v>
      </c>
      <c r="G9841" s="1">
        <v>1416.08</v>
      </c>
      <c r="H9841" s="1">
        <v>749.86449541284401</v>
      </c>
      <c r="J9841" s="3">
        <f t="shared" si="788"/>
        <v>0.61159329141833996</v>
      </c>
      <c r="K9841" s="3">
        <f t="shared" si="789"/>
        <v>0.55655112899746939</v>
      </c>
      <c r="L9841" s="3">
        <f t="shared" si="790"/>
        <v>0.62038002999963671</v>
      </c>
      <c r="M9841" s="3">
        <f t="shared" si="791"/>
        <v>0.4817598209152239</v>
      </c>
      <c r="N9841" s="3">
        <f t="shared" si="792"/>
        <v>0.54405244881155468</v>
      </c>
    </row>
    <row r="9842" spans="4:14" x14ac:dyDescent="0.2">
      <c r="D9842" s="1">
        <v>7111.9441284403665</v>
      </c>
      <c r="E9842" s="1">
        <v>4497.8840366972481</v>
      </c>
      <c r="F9842" s="1">
        <v>4780.87</v>
      </c>
      <c r="G9842" s="1">
        <v>1416.07</v>
      </c>
      <c r="H9842" s="1">
        <v>749.82449541284404</v>
      </c>
      <c r="J9842" s="3">
        <f t="shared" si="788"/>
        <v>0.61158211224241332</v>
      </c>
      <c r="K9842" s="3">
        <f t="shared" si="789"/>
        <v>0.55653009463657521</v>
      </c>
      <c r="L9842" s="3">
        <f t="shared" si="790"/>
        <v>0.62034759094613035</v>
      </c>
      <c r="M9842" s="3">
        <f t="shared" si="791"/>
        <v>0.48175641884880877</v>
      </c>
      <c r="N9842" s="3">
        <f t="shared" si="792"/>
        <v>0.54402342743757903</v>
      </c>
    </row>
    <row r="9843" spans="4:14" x14ac:dyDescent="0.2">
      <c r="D9843" s="1">
        <v>7111.9041284403675</v>
      </c>
      <c r="E9843" s="1">
        <v>4497.8340366972479</v>
      </c>
      <c r="F9843" s="1">
        <v>4780.8599999999997</v>
      </c>
      <c r="G9843" s="1">
        <v>1416.05</v>
      </c>
      <c r="H9843" s="1">
        <v>749.81449541284405</v>
      </c>
      <c r="J9843" s="3">
        <f t="shared" si="788"/>
        <v>0.61157867249597453</v>
      </c>
      <c r="K9843" s="3">
        <f t="shared" si="789"/>
        <v>0.55652390805984153</v>
      </c>
      <c r="L9843" s="3">
        <f t="shared" si="790"/>
        <v>0.62034629338399006</v>
      </c>
      <c r="M9843" s="3">
        <f t="shared" si="791"/>
        <v>0.48174961471597849</v>
      </c>
      <c r="N9843" s="3">
        <f t="shared" si="792"/>
        <v>0.54401617209408515</v>
      </c>
    </row>
    <row r="9844" spans="4:14" x14ac:dyDescent="0.2">
      <c r="D9844" s="1">
        <v>7111.5841284403659</v>
      </c>
      <c r="E9844" s="1">
        <v>4497.6540366972486</v>
      </c>
      <c r="F9844" s="1">
        <v>4780.82</v>
      </c>
      <c r="G9844" s="1">
        <v>1415.96</v>
      </c>
      <c r="H9844" s="1">
        <v>749.81449541284405</v>
      </c>
      <c r="J9844" s="3">
        <f t="shared" si="788"/>
        <v>0.61155115452446285</v>
      </c>
      <c r="K9844" s="3">
        <f t="shared" si="789"/>
        <v>0.55650163638360073</v>
      </c>
      <c r="L9844" s="3">
        <f t="shared" si="790"/>
        <v>0.62034110313542912</v>
      </c>
      <c r="M9844" s="3">
        <f t="shared" si="791"/>
        <v>0.48171899611824226</v>
      </c>
      <c r="N9844" s="3">
        <f t="shared" si="792"/>
        <v>0.54401617209408515</v>
      </c>
    </row>
    <row r="9845" spans="4:14" x14ac:dyDescent="0.2">
      <c r="D9845" s="1">
        <v>7111.1741284403661</v>
      </c>
      <c r="E9845" s="1">
        <v>4497.5240366972484</v>
      </c>
      <c r="F9845" s="1">
        <v>4780.75</v>
      </c>
      <c r="G9845" s="1">
        <v>1415.95</v>
      </c>
      <c r="H9845" s="1">
        <v>749.79449541284407</v>
      </c>
      <c r="J9845" s="3">
        <f t="shared" si="788"/>
        <v>0.61151589712346388</v>
      </c>
      <c r="K9845" s="3">
        <f t="shared" si="789"/>
        <v>0.55648555128409338</v>
      </c>
      <c r="L9845" s="3">
        <f t="shared" si="790"/>
        <v>0.62033202020044742</v>
      </c>
      <c r="M9845" s="3">
        <f t="shared" si="791"/>
        <v>0.48171559405182712</v>
      </c>
      <c r="N9845" s="3">
        <f t="shared" si="792"/>
        <v>0.54400166140709738</v>
      </c>
    </row>
    <row r="9846" spans="4:14" x14ac:dyDescent="0.2">
      <c r="D9846" s="1">
        <v>7110.5441284403669</v>
      </c>
      <c r="E9846" s="1">
        <v>4497.1540366972486</v>
      </c>
      <c r="F9846" s="1">
        <v>4780.6499999999996</v>
      </c>
      <c r="G9846" s="1">
        <v>1415.93</v>
      </c>
      <c r="H9846" s="1">
        <v>749.78449541284408</v>
      </c>
      <c r="J9846" s="3">
        <f t="shared" si="788"/>
        <v>0.61146172111705066</v>
      </c>
      <c r="K9846" s="3">
        <f t="shared" si="789"/>
        <v>0.55643977061626482</v>
      </c>
      <c r="L9846" s="3">
        <f t="shared" si="790"/>
        <v>0.62031904457904485</v>
      </c>
      <c r="M9846" s="3">
        <f t="shared" si="791"/>
        <v>0.48170878991899685</v>
      </c>
      <c r="N9846" s="3">
        <f t="shared" si="792"/>
        <v>0.54399440606360339</v>
      </c>
    </row>
    <row r="9847" spans="4:14" x14ac:dyDescent="0.2">
      <c r="D9847" s="1">
        <v>7110.4141284403659</v>
      </c>
      <c r="E9847" s="1">
        <v>4497.0340366972478</v>
      </c>
      <c r="F9847" s="1">
        <v>4780.6099999999997</v>
      </c>
      <c r="G9847" s="1">
        <v>1415.91</v>
      </c>
      <c r="H9847" s="1">
        <v>749.77449541284409</v>
      </c>
      <c r="J9847" s="3">
        <f t="shared" si="788"/>
        <v>0.61145054194112403</v>
      </c>
      <c r="K9847" s="3">
        <f t="shared" si="789"/>
        <v>0.5564249228321041</v>
      </c>
      <c r="L9847" s="3">
        <f t="shared" si="790"/>
        <v>0.6203138543304838</v>
      </c>
      <c r="M9847" s="3">
        <f t="shared" si="791"/>
        <v>0.48170198578616658</v>
      </c>
      <c r="N9847" s="3">
        <f t="shared" si="792"/>
        <v>0.5439871507201095</v>
      </c>
    </row>
    <row r="9848" spans="4:14" x14ac:dyDescent="0.2">
      <c r="D9848" s="1">
        <v>7110.3041284403671</v>
      </c>
      <c r="E9848" s="1">
        <v>4497.0240366972484</v>
      </c>
      <c r="F9848" s="1">
        <v>4780.6000000000004</v>
      </c>
      <c r="G9848" s="1">
        <v>1415.91</v>
      </c>
      <c r="H9848" s="1">
        <v>749.72449541284391</v>
      </c>
      <c r="J9848" s="3">
        <f t="shared" si="788"/>
        <v>0.61144108263841712</v>
      </c>
      <c r="K9848" s="3">
        <f t="shared" si="789"/>
        <v>0.55642368551675747</v>
      </c>
      <c r="L9848" s="3">
        <f t="shared" si="790"/>
        <v>0.62031255676834363</v>
      </c>
      <c r="M9848" s="3">
        <f t="shared" si="791"/>
        <v>0.48170198578616658</v>
      </c>
      <c r="N9848" s="3">
        <f t="shared" si="792"/>
        <v>0.54395087400263975</v>
      </c>
    </row>
    <row r="9849" spans="4:14" x14ac:dyDescent="0.2">
      <c r="D9849" s="1">
        <v>7110.1041284403664</v>
      </c>
      <c r="E9849" s="1">
        <v>4497.0140366972482</v>
      </c>
      <c r="F9849" s="1">
        <v>4780.59</v>
      </c>
      <c r="G9849" s="1">
        <v>1415.87</v>
      </c>
      <c r="H9849" s="1">
        <v>749.72449541284391</v>
      </c>
      <c r="J9849" s="3">
        <f t="shared" si="788"/>
        <v>0.61142388390622238</v>
      </c>
      <c r="K9849" s="3">
        <f t="shared" si="789"/>
        <v>0.55642244820141074</v>
      </c>
      <c r="L9849" s="3">
        <f t="shared" si="790"/>
        <v>0.62031125920620334</v>
      </c>
      <c r="M9849" s="3">
        <f t="shared" si="791"/>
        <v>0.48168837752050592</v>
      </c>
      <c r="N9849" s="3">
        <f t="shared" si="792"/>
        <v>0.54395087400263975</v>
      </c>
    </row>
    <row r="9850" spans="4:14" x14ac:dyDescent="0.2">
      <c r="D9850" s="1">
        <v>7109.8341284403659</v>
      </c>
      <c r="E9850" s="1">
        <v>4496.9340366972483</v>
      </c>
      <c r="F9850" s="1">
        <v>4780.58</v>
      </c>
      <c r="G9850" s="1">
        <v>1415.85</v>
      </c>
      <c r="H9850" s="1">
        <v>749.69449541284393</v>
      </c>
      <c r="J9850" s="3">
        <f t="shared" si="788"/>
        <v>0.61140066561775952</v>
      </c>
      <c r="K9850" s="3">
        <f t="shared" si="789"/>
        <v>0.55641254967863696</v>
      </c>
      <c r="L9850" s="3">
        <f t="shared" si="790"/>
        <v>0.62030996164406316</v>
      </c>
      <c r="M9850" s="3">
        <f t="shared" si="791"/>
        <v>0.48168157338767564</v>
      </c>
      <c r="N9850" s="3">
        <f t="shared" si="792"/>
        <v>0.54392910797215799</v>
      </c>
    </row>
    <row r="9851" spans="4:14" x14ac:dyDescent="0.2">
      <c r="D9851" s="1">
        <v>7109.7741284403664</v>
      </c>
      <c r="E9851" s="1">
        <v>4496.8940366972483</v>
      </c>
      <c r="F9851" s="1">
        <v>4780.3500000000004</v>
      </c>
      <c r="G9851" s="1">
        <v>1415.76</v>
      </c>
      <c r="H9851" s="1">
        <v>749.64449541284398</v>
      </c>
      <c r="J9851" s="3">
        <f t="shared" si="788"/>
        <v>0.61139550599810122</v>
      </c>
      <c r="K9851" s="3">
        <f t="shared" si="789"/>
        <v>0.55640760041725013</v>
      </c>
      <c r="L9851" s="3">
        <f t="shared" si="790"/>
        <v>0.62028011771483738</v>
      </c>
      <c r="M9851" s="3">
        <f t="shared" si="791"/>
        <v>0.48165095478993941</v>
      </c>
      <c r="N9851" s="3">
        <f t="shared" si="792"/>
        <v>0.54389283125468846</v>
      </c>
    </row>
    <row r="9852" spans="4:14" x14ac:dyDescent="0.2">
      <c r="D9852" s="1">
        <v>7109.7741284403664</v>
      </c>
      <c r="E9852" s="1">
        <v>4496.8040366972482</v>
      </c>
      <c r="F9852" s="1">
        <v>4780.29</v>
      </c>
      <c r="G9852" s="1">
        <v>1415.76</v>
      </c>
      <c r="H9852" s="1">
        <v>749.60449541284402</v>
      </c>
      <c r="J9852" s="3">
        <f t="shared" si="788"/>
        <v>0.61139550599810122</v>
      </c>
      <c r="K9852" s="3">
        <f t="shared" si="789"/>
        <v>0.55639646457912961</v>
      </c>
      <c r="L9852" s="3">
        <f t="shared" si="790"/>
        <v>0.62027233234199586</v>
      </c>
      <c r="M9852" s="3">
        <f t="shared" si="791"/>
        <v>0.48165095478993941</v>
      </c>
      <c r="N9852" s="3">
        <f t="shared" si="792"/>
        <v>0.54386380988071281</v>
      </c>
    </row>
    <row r="9853" spans="4:14" x14ac:dyDescent="0.2">
      <c r="D9853" s="1">
        <v>7109.7041284403667</v>
      </c>
      <c r="E9853" s="1">
        <v>4496.5940366972482</v>
      </c>
      <c r="F9853" s="1">
        <v>4780.18</v>
      </c>
      <c r="G9853" s="1">
        <v>1415.73</v>
      </c>
      <c r="H9853" s="1">
        <v>749.60449541284402</v>
      </c>
      <c r="J9853" s="3">
        <f t="shared" si="788"/>
        <v>0.61138948644183311</v>
      </c>
      <c r="K9853" s="3">
        <f t="shared" si="789"/>
        <v>0.55637048095684849</v>
      </c>
      <c r="L9853" s="3">
        <f t="shared" si="790"/>
        <v>0.62025805915845311</v>
      </c>
      <c r="M9853" s="3">
        <f t="shared" si="791"/>
        <v>0.481640748590694</v>
      </c>
      <c r="N9853" s="3">
        <f t="shared" si="792"/>
        <v>0.54386380988071281</v>
      </c>
    </row>
    <row r="9854" spans="4:14" x14ac:dyDescent="0.2">
      <c r="D9854" s="1">
        <v>7109.6941284403665</v>
      </c>
      <c r="E9854" s="1">
        <v>4496.5940366972482</v>
      </c>
      <c r="F9854" s="1">
        <v>4780.1099999999997</v>
      </c>
      <c r="G9854" s="1">
        <v>1415.72</v>
      </c>
      <c r="H9854" s="1">
        <v>749.60449541284402</v>
      </c>
      <c r="J9854" s="3">
        <f t="shared" si="788"/>
        <v>0.6113886265052233</v>
      </c>
      <c r="K9854" s="3">
        <f t="shared" si="789"/>
        <v>0.55637048095684849</v>
      </c>
      <c r="L9854" s="3">
        <f t="shared" si="790"/>
        <v>0.6202489762234713</v>
      </c>
      <c r="M9854" s="3">
        <f t="shared" si="791"/>
        <v>0.48163734652427886</v>
      </c>
      <c r="N9854" s="3">
        <f t="shared" si="792"/>
        <v>0.54386380988071281</v>
      </c>
    </row>
    <row r="9855" spans="4:14" x14ac:dyDescent="0.2">
      <c r="D9855" s="1">
        <v>7109.4241284403661</v>
      </c>
      <c r="E9855" s="1">
        <v>4495.9840366972485</v>
      </c>
      <c r="F9855" s="1">
        <v>4780.0600000000004</v>
      </c>
      <c r="G9855" s="1">
        <v>1415.67</v>
      </c>
      <c r="H9855" s="1">
        <v>749.59449541284403</v>
      </c>
      <c r="J9855" s="3">
        <f t="shared" si="788"/>
        <v>0.61136540821676044</v>
      </c>
      <c r="K9855" s="3">
        <f t="shared" si="789"/>
        <v>0.5562950047206987</v>
      </c>
      <c r="L9855" s="3">
        <f t="shared" si="790"/>
        <v>0.62024248841277008</v>
      </c>
      <c r="M9855" s="3">
        <f t="shared" si="791"/>
        <v>0.48162033619220318</v>
      </c>
      <c r="N9855" s="3">
        <f t="shared" si="792"/>
        <v>0.54385655453721893</v>
      </c>
    </row>
    <row r="9856" spans="4:14" x14ac:dyDescent="0.2">
      <c r="D9856" s="1">
        <v>7107.8941284403672</v>
      </c>
      <c r="E9856" s="1">
        <v>4495.9540366972478</v>
      </c>
      <c r="F9856" s="1">
        <v>4779.91</v>
      </c>
      <c r="G9856" s="1">
        <v>1415.64</v>
      </c>
      <c r="H9856" s="1">
        <v>749.59449541284403</v>
      </c>
      <c r="J9856" s="3">
        <f t="shared" si="788"/>
        <v>0.61123383791547137</v>
      </c>
      <c r="K9856" s="3">
        <f t="shared" si="789"/>
        <v>0.5562912927746585</v>
      </c>
      <c r="L9856" s="3">
        <f t="shared" si="790"/>
        <v>0.62022302498066628</v>
      </c>
      <c r="M9856" s="3">
        <f t="shared" si="791"/>
        <v>0.48161012999295777</v>
      </c>
      <c r="N9856" s="3">
        <f t="shared" si="792"/>
        <v>0.54385655453721893</v>
      </c>
    </row>
    <row r="9857" spans="4:14" x14ac:dyDescent="0.2">
      <c r="D9857" s="1">
        <v>7107.6941284403665</v>
      </c>
      <c r="E9857" s="1">
        <v>4495.7240366972483</v>
      </c>
      <c r="F9857" s="1">
        <v>4779.8500000000004</v>
      </c>
      <c r="G9857" s="1">
        <v>1415.64</v>
      </c>
      <c r="H9857" s="1">
        <v>749.58449541284403</v>
      </c>
      <c r="J9857" s="3">
        <f t="shared" si="788"/>
        <v>0.61121663918327662</v>
      </c>
      <c r="K9857" s="3">
        <f t="shared" si="789"/>
        <v>0.55626283452168401</v>
      </c>
      <c r="L9857" s="3">
        <f t="shared" si="790"/>
        <v>0.62021523960782488</v>
      </c>
      <c r="M9857" s="3">
        <f t="shared" si="791"/>
        <v>0.48161012999295777</v>
      </c>
      <c r="N9857" s="3">
        <f t="shared" si="792"/>
        <v>0.54384929919372493</v>
      </c>
    </row>
    <row r="9858" spans="4:14" x14ac:dyDescent="0.2">
      <c r="D9858" s="1">
        <v>7107.6541284403675</v>
      </c>
      <c r="E9858" s="1">
        <v>4495.2240366972483</v>
      </c>
      <c r="F9858" s="1">
        <v>4779.78</v>
      </c>
      <c r="G9858" s="1">
        <v>1415.61</v>
      </c>
      <c r="H9858" s="1">
        <v>749.55449541284406</v>
      </c>
      <c r="J9858" s="3">
        <f t="shared" si="788"/>
        <v>0.61121319943683783</v>
      </c>
      <c r="K9858" s="3">
        <f t="shared" si="789"/>
        <v>0.5562009687543481</v>
      </c>
      <c r="L9858" s="3">
        <f t="shared" si="790"/>
        <v>0.62020615667284296</v>
      </c>
      <c r="M9858" s="3">
        <f t="shared" si="791"/>
        <v>0.4815999237937123</v>
      </c>
      <c r="N9858" s="3">
        <f t="shared" si="792"/>
        <v>0.54382753316324328</v>
      </c>
    </row>
    <row r="9859" spans="4:14" x14ac:dyDescent="0.2">
      <c r="D9859" s="1">
        <v>7107.5741284403675</v>
      </c>
      <c r="E9859" s="1">
        <v>4495.214036697248</v>
      </c>
      <c r="F9859" s="1">
        <v>4779.76</v>
      </c>
      <c r="G9859" s="1">
        <v>1415.6</v>
      </c>
      <c r="H9859" s="1">
        <v>749.54449541284407</v>
      </c>
      <c r="J9859" s="3">
        <f t="shared" ref="J9859:J9922" si="793">+D9859/D$2</f>
        <v>0.61120631994395991</v>
      </c>
      <c r="K9859" s="3">
        <f t="shared" ref="K9859:K9922" si="794">+E9859/E$2</f>
        <v>0.55619973143900137</v>
      </c>
      <c r="L9859" s="3">
        <f t="shared" ref="L9859:L9922" si="795">+F9859/F$2</f>
        <v>0.6202035615485626</v>
      </c>
      <c r="M9859" s="3">
        <f t="shared" ref="M9859:M9922" si="796">+G9859/G$2</f>
        <v>0.48159652172729717</v>
      </c>
      <c r="N9859" s="3">
        <f t="shared" ref="N9859:N9922" si="797">+H9859/H$2</f>
        <v>0.54382027781974929</v>
      </c>
    </row>
    <row r="9860" spans="4:14" x14ac:dyDescent="0.2">
      <c r="D9860" s="1">
        <v>7107.2441284403676</v>
      </c>
      <c r="E9860" s="1">
        <v>4495.2040366972478</v>
      </c>
      <c r="F9860" s="1">
        <v>4779.6899999999996</v>
      </c>
      <c r="G9860" s="1">
        <v>1415.58</v>
      </c>
      <c r="H9860" s="1">
        <v>749.49449541284389</v>
      </c>
      <c r="J9860" s="3">
        <f t="shared" si="793"/>
        <v>0.61117794203583875</v>
      </c>
      <c r="K9860" s="3">
        <f t="shared" si="794"/>
        <v>0.55619849412365463</v>
      </c>
      <c r="L9860" s="3">
        <f t="shared" si="795"/>
        <v>0.62019447861358068</v>
      </c>
      <c r="M9860" s="3">
        <f t="shared" si="796"/>
        <v>0.48158971759446689</v>
      </c>
      <c r="N9860" s="3">
        <f t="shared" si="797"/>
        <v>0.54378400110227954</v>
      </c>
    </row>
    <row r="9861" spans="4:14" x14ac:dyDescent="0.2">
      <c r="D9861" s="1">
        <v>7107.1941284403665</v>
      </c>
      <c r="E9861" s="1">
        <v>4495.1740366972481</v>
      </c>
      <c r="F9861" s="1">
        <v>4779.6000000000004</v>
      </c>
      <c r="G9861" s="1">
        <v>1415.55</v>
      </c>
      <c r="H9861" s="1">
        <v>749.45449541284393</v>
      </c>
      <c r="J9861" s="3">
        <f t="shared" si="793"/>
        <v>0.61117364235279004</v>
      </c>
      <c r="K9861" s="3">
        <f t="shared" si="794"/>
        <v>0.55619478217761442</v>
      </c>
      <c r="L9861" s="3">
        <f t="shared" si="795"/>
        <v>0.62018280055431863</v>
      </c>
      <c r="M9861" s="3">
        <f t="shared" si="796"/>
        <v>0.48157951139522148</v>
      </c>
      <c r="N9861" s="3">
        <f t="shared" si="797"/>
        <v>0.54375497972830389</v>
      </c>
    </row>
    <row r="9862" spans="4:14" x14ac:dyDescent="0.2">
      <c r="D9862" s="1">
        <v>7107.1841284403663</v>
      </c>
      <c r="E9862" s="1">
        <v>4495.0740366972477</v>
      </c>
      <c r="F9862" s="1">
        <v>4779.32</v>
      </c>
      <c r="G9862" s="1">
        <v>1415.5</v>
      </c>
      <c r="H9862" s="1">
        <v>749.45449541284393</v>
      </c>
      <c r="J9862" s="3">
        <f t="shared" si="793"/>
        <v>0.61117278241618023</v>
      </c>
      <c r="K9862" s="3">
        <f t="shared" si="794"/>
        <v>0.55618240902414728</v>
      </c>
      <c r="L9862" s="3">
        <f t="shared" si="795"/>
        <v>0.6201464688143915</v>
      </c>
      <c r="M9862" s="3">
        <f t="shared" si="796"/>
        <v>0.4815625010631458</v>
      </c>
      <c r="N9862" s="3">
        <f t="shared" si="797"/>
        <v>0.54375497972830389</v>
      </c>
    </row>
    <row r="9863" spans="4:14" x14ac:dyDescent="0.2">
      <c r="D9863" s="1">
        <v>7106.9741284403672</v>
      </c>
      <c r="E9863" s="1">
        <v>4494.9340366972483</v>
      </c>
      <c r="F9863" s="1">
        <v>4779.09</v>
      </c>
      <c r="G9863" s="1">
        <v>1415.48</v>
      </c>
      <c r="H9863" s="1">
        <v>749.44449541284393</v>
      </c>
      <c r="J9863" s="3">
        <f t="shared" si="793"/>
        <v>0.61115472374737589</v>
      </c>
      <c r="K9863" s="3">
        <f t="shared" si="794"/>
        <v>0.5561650866092932</v>
      </c>
      <c r="L9863" s="3">
        <f t="shared" si="795"/>
        <v>0.62011662488516572</v>
      </c>
      <c r="M9863" s="3">
        <f t="shared" si="796"/>
        <v>0.48155569693031552</v>
      </c>
      <c r="N9863" s="3">
        <f t="shared" si="797"/>
        <v>0.54374772438481001</v>
      </c>
    </row>
    <row r="9864" spans="4:14" x14ac:dyDescent="0.2">
      <c r="D9864" s="1">
        <v>7106.9541284403667</v>
      </c>
      <c r="E9864" s="1">
        <v>4494.6340366972481</v>
      </c>
      <c r="F9864" s="1">
        <v>4779.08</v>
      </c>
      <c r="G9864" s="1">
        <v>1415.45</v>
      </c>
      <c r="H9864" s="1">
        <v>749.44449541284393</v>
      </c>
      <c r="J9864" s="3">
        <f t="shared" si="793"/>
        <v>0.61115300387415639</v>
      </c>
      <c r="K9864" s="3">
        <f t="shared" si="794"/>
        <v>0.55612796714889168</v>
      </c>
      <c r="L9864" s="3">
        <f t="shared" si="795"/>
        <v>0.62011532732302543</v>
      </c>
      <c r="M9864" s="3">
        <f t="shared" si="796"/>
        <v>0.48154549073107011</v>
      </c>
      <c r="N9864" s="3">
        <f t="shared" si="797"/>
        <v>0.54374772438481001</v>
      </c>
    </row>
    <row r="9865" spans="4:14" x14ac:dyDescent="0.2">
      <c r="D9865" s="1">
        <v>7106.5641284403673</v>
      </c>
      <c r="E9865" s="1">
        <v>4494.3740366972479</v>
      </c>
      <c r="F9865" s="1">
        <v>4778.96</v>
      </c>
      <c r="G9865" s="1">
        <v>1415.43</v>
      </c>
      <c r="H9865" s="1">
        <v>749.43449541284394</v>
      </c>
      <c r="J9865" s="3">
        <f t="shared" si="793"/>
        <v>0.61111946634637682</v>
      </c>
      <c r="K9865" s="3">
        <f t="shared" si="794"/>
        <v>0.55609579694987699</v>
      </c>
      <c r="L9865" s="3">
        <f t="shared" si="795"/>
        <v>0.62009975657734251</v>
      </c>
      <c r="M9865" s="3">
        <f t="shared" si="796"/>
        <v>0.48153868659823984</v>
      </c>
      <c r="N9865" s="3">
        <f t="shared" si="797"/>
        <v>0.54374046904131612</v>
      </c>
    </row>
    <row r="9866" spans="4:14" x14ac:dyDescent="0.2">
      <c r="D9866" s="1">
        <v>7106.5241284403664</v>
      </c>
      <c r="E9866" s="1">
        <v>4494.2040366972478</v>
      </c>
      <c r="F9866" s="1">
        <v>4778.91</v>
      </c>
      <c r="G9866" s="1">
        <v>1415.41</v>
      </c>
      <c r="H9866" s="1">
        <v>749.43449541284394</v>
      </c>
      <c r="J9866" s="3">
        <f t="shared" si="793"/>
        <v>0.6111160265999378</v>
      </c>
      <c r="K9866" s="3">
        <f t="shared" si="794"/>
        <v>0.5560747625889827</v>
      </c>
      <c r="L9866" s="3">
        <f t="shared" si="795"/>
        <v>0.62009326876664117</v>
      </c>
      <c r="M9866" s="3">
        <f t="shared" si="796"/>
        <v>0.48153188246540951</v>
      </c>
      <c r="N9866" s="3">
        <f t="shared" si="797"/>
        <v>0.54374046904131612</v>
      </c>
    </row>
    <row r="9867" spans="4:14" x14ac:dyDescent="0.2">
      <c r="D9867" s="1">
        <v>7106.0641284403673</v>
      </c>
      <c r="E9867" s="1">
        <v>4493.8540366972484</v>
      </c>
      <c r="F9867" s="1">
        <v>4778.4799999999996</v>
      </c>
      <c r="G9867" s="1">
        <v>1415.36</v>
      </c>
      <c r="H9867" s="1">
        <v>749.42449541284395</v>
      </c>
      <c r="J9867" s="3">
        <f t="shared" si="793"/>
        <v>0.61107646951589023</v>
      </c>
      <c r="K9867" s="3">
        <f t="shared" si="794"/>
        <v>0.5560314565518476</v>
      </c>
      <c r="L9867" s="3">
        <f t="shared" si="795"/>
        <v>0.62003747359461037</v>
      </c>
      <c r="M9867" s="3">
        <f t="shared" si="796"/>
        <v>0.48151487213333377</v>
      </c>
      <c r="N9867" s="3">
        <f t="shared" si="797"/>
        <v>0.54373321369782224</v>
      </c>
    </row>
    <row r="9868" spans="4:14" x14ac:dyDescent="0.2">
      <c r="D9868" s="1">
        <v>7106.0141284403662</v>
      </c>
      <c r="E9868" s="1">
        <v>4493.7840366972478</v>
      </c>
      <c r="F9868" s="1">
        <v>4778.29</v>
      </c>
      <c r="G9868" s="1">
        <v>1415.3</v>
      </c>
      <c r="H9868" s="1">
        <v>749.42449541284395</v>
      </c>
      <c r="J9868" s="3">
        <f t="shared" si="793"/>
        <v>0.61107216983284141</v>
      </c>
      <c r="K9868" s="3">
        <f t="shared" si="794"/>
        <v>0.55602279534442056</v>
      </c>
      <c r="L9868" s="3">
        <f t="shared" si="795"/>
        <v>0.62001281991394563</v>
      </c>
      <c r="M9868" s="3">
        <f t="shared" si="796"/>
        <v>0.48149445973484295</v>
      </c>
      <c r="N9868" s="3">
        <f t="shared" si="797"/>
        <v>0.54373321369782224</v>
      </c>
    </row>
    <row r="9869" spans="4:14" x14ac:dyDescent="0.2">
      <c r="D9869" s="1">
        <v>7105.9441284403665</v>
      </c>
      <c r="E9869" s="1">
        <v>4493.4840366972485</v>
      </c>
      <c r="F9869" s="1">
        <v>4778.1899999999996</v>
      </c>
      <c r="G9869" s="1">
        <v>1415.27</v>
      </c>
      <c r="H9869" s="1">
        <v>749.38449541284399</v>
      </c>
      <c r="J9869" s="3">
        <f t="shared" si="793"/>
        <v>0.61106615027657329</v>
      </c>
      <c r="K9869" s="3">
        <f t="shared" si="794"/>
        <v>0.55598567588401904</v>
      </c>
      <c r="L9869" s="3">
        <f t="shared" si="795"/>
        <v>0.61999984429254307</v>
      </c>
      <c r="M9869" s="3">
        <f t="shared" si="796"/>
        <v>0.48148425353559754</v>
      </c>
      <c r="N9869" s="3">
        <f t="shared" si="797"/>
        <v>0.54370419232384648</v>
      </c>
    </row>
    <row r="9870" spans="4:14" x14ac:dyDescent="0.2">
      <c r="D9870" s="1">
        <v>7105.8541284403664</v>
      </c>
      <c r="E9870" s="1">
        <v>4493.4440366972485</v>
      </c>
      <c r="F9870" s="1">
        <v>4777.8900000000003</v>
      </c>
      <c r="G9870" s="1">
        <v>1415.27</v>
      </c>
      <c r="H9870" s="1">
        <v>749.374495412844</v>
      </c>
      <c r="J9870" s="3">
        <f t="shared" si="793"/>
        <v>0.61105841084708568</v>
      </c>
      <c r="K9870" s="3">
        <f t="shared" si="794"/>
        <v>0.5559807266226322</v>
      </c>
      <c r="L9870" s="3">
        <f t="shared" si="795"/>
        <v>0.6199609174283357</v>
      </c>
      <c r="M9870" s="3">
        <f t="shared" si="796"/>
        <v>0.48148425353559754</v>
      </c>
      <c r="N9870" s="3">
        <f t="shared" si="797"/>
        <v>0.5436969369803526</v>
      </c>
    </row>
    <row r="9871" spans="4:14" x14ac:dyDescent="0.2">
      <c r="D9871" s="1">
        <v>7105.6841284403663</v>
      </c>
      <c r="E9871" s="1">
        <v>4493.3140366972484</v>
      </c>
      <c r="F9871" s="1">
        <v>4777.49</v>
      </c>
      <c r="G9871" s="1">
        <v>1415.18</v>
      </c>
      <c r="H9871" s="1">
        <v>749.35449541284402</v>
      </c>
      <c r="J9871" s="3">
        <f t="shared" si="793"/>
        <v>0.61104379192472025</v>
      </c>
      <c r="K9871" s="3">
        <f t="shared" si="794"/>
        <v>0.55596464152312486</v>
      </c>
      <c r="L9871" s="3">
        <f t="shared" si="795"/>
        <v>0.61990901494272554</v>
      </c>
      <c r="M9871" s="3">
        <f t="shared" si="796"/>
        <v>0.48145363493786131</v>
      </c>
      <c r="N9871" s="3">
        <f t="shared" si="797"/>
        <v>0.54368242629336483</v>
      </c>
    </row>
    <row r="9872" spans="4:14" x14ac:dyDescent="0.2">
      <c r="D9872" s="1">
        <v>7105.6141284403666</v>
      </c>
      <c r="E9872" s="1">
        <v>4493.254036697248</v>
      </c>
      <c r="F9872" s="1">
        <v>4777.45</v>
      </c>
      <c r="G9872" s="1">
        <v>1415.13</v>
      </c>
      <c r="H9872" s="1">
        <v>749.35449541284402</v>
      </c>
      <c r="J9872" s="3">
        <f t="shared" si="793"/>
        <v>0.61103777236845214</v>
      </c>
      <c r="K9872" s="3">
        <f t="shared" si="794"/>
        <v>0.55595721763104455</v>
      </c>
      <c r="L9872" s="3">
        <f t="shared" si="795"/>
        <v>0.61990382469416461</v>
      </c>
      <c r="M9872" s="3">
        <f t="shared" si="796"/>
        <v>0.48143662460578562</v>
      </c>
      <c r="N9872" s="3">
        <f t="shared" si="797"/>
        <v>0.54368242629336483</v>
      </c>
    </row>
    <row r="9873" spans="4:14" x14ac:dyDescent="0.2">
      <c r="D9873" s="1">
        <v>7105.4341284403663</v>
      </c>
      <c r="E9873" s="1">
        <v>4493.0540366972482</v>
      </c>
      <c r="F9873" s="1">
        <v>4777.3</v>
      </c>
      <c r="G9873" s="1">
        <v>1415.08</v>
      </c>
      <c r="H9873" s="1">
        <v>749.34449541284403</v>
      </c>
      <c r="J9873" s="3">
        <f t="shared" si="793"/>
        <v>0.6110222935094769</v>
      </c>
      <c r="K9873" s="3">
        <f t="shared" si="794"/>
        <v>0.55593247132411017</v>
      </c>
      <c r="L9873" s="3">
        <f t="shared" si="795"/>
        <v>0.61988436126206081</v>
      </c>
      <c r="M9873" s="3">
        <f t="shared" si="796"/>
        <v>0.48141961427370983</v>
      </c>
      <c r="N9873" s="3">
        <f t="shared" si="797"/>
        <v>0.54367517094987083</v>
      </c>
    </row>
    <row r="9874" spans="4:14" x14ac:dyDescent="0.2">
      <c r="D9874" s="1">
        <v>7105.3241284403675</v>
      </c>
      <c r="E9874" s="1">
        <v>4493.004036697248</v>
      </c>
      <c r="F9874" s="1">
        <v>4777.03</v>
      </c>
      <c r="G9874" s="1">
        <v>1415.05</v>
      </c>
      <c r="H9874" s="1">
        <v>749.33449541284403</v>
      </c>
      <c r="J9874" s="3">
        <f t="shared" si="793"/>
        <v>0.61101283420676988</v>
      </c>
      <c r="K9874" s="3">
        <f t="shared" si="794"/>
        <v>0.55592628474737649</v>
      </c>
      <c r="L9874" s="3">
        <f t="shared" si="795"/>
        <v>0.61984932708427398</v>
      </c>
      <c r="M9874" s="3">
        <f t="shared" si="796"/>
        <v>0.48140940807446442</v>
      </c>
      <c r="N9874" s="3">
        <f t="shared" si="797"/>
        <v>0.54366791560637695</v>
      </c>
    </row>
    <row r="9875" spans="4:14" x14ac:dyDescent="0.2">
      <c r="D9875" s="1">
        <v>7105.1441284403672</v>
      </c>
      <c r="E9875" s="1">
        <v>4492.8440366972482</v>
      </c>
      <c r="F9875" s="1">
        <v>4776.97</v>
      </c>
      <c r="G9875" s="1">
        <v>1414.99</v>
      </c>
      <c r="H9875" s="1">
        <v>749.29449541284407</v>
      </c>
      <c r="J9875" s="3">
        <f t="shared" si="793"/>
        <v>0.61099735534779476</v>
      </c>
      <c r="K9875" s="3">
        <f t="shared" si="794"/>
        <v>0.55590648770182904</v>
      </c>
      <c r="L9875" s="3">
        <f t="shared" si="795"/>
        <v>0.61984154171143258</v>
      </c>
      <c r="M9875" s="3">
        <f t="shared" si="796"/>
        <v>0.4813889956759736</v>
      </c>
      <c r="N9875" s="3">
        <f t="shared" si="797"/>
        <v>0.5436388942324013</v>
      </c>
    </row>
    <row r="9876" spans="4:14" x14ac:dyDescent="0.2">
      <c r="D9876" s="1">
        <v>7105.1141284403666</v>
      </c>
      <c r="E9876" s="1">
        <v>4492.7340366972485</v>
      </c>
      <c r="F9876" s="1">
        <v>4776.8900000000003</v>
      </c>
      <c r="G9876" s="1">
        <v>1414.99</v>
      </c>
      <c r="H9876" s="1">
        <v>749.29449541284407</v>
      </c>
      <c r="J9876" s="3">
        <f t="shared" si="793"/>
        <v>0.61099477553796544</v>
      </c>
      <c r="K9876" s="3">
        <f t="shared" si="794"/>
        <v>0.55589287723301517</v>
      </c>
      <c r="L9876" s="3">
        <f t="shared" si="795"/>
        <v>0.61983116121431059</v>
      </c>
      <c r="M9876" s="3">
        <f t="shared" si="796"/>
        <v>0.4813889956759736</v>
      </c>
      <c r="N9876" s="3">
        <f t="shared" si="797"/>
        <v>0.5436388942324013</v>
      </c>
    </row>
    <row r="9877" spans="4:14" x14ac:dyDescent="0.2">
      <c r="D9877" s="1">
        <v>7105.0741284403675</v>
      </c>
      <c r="E9877" s="1">
        <v>4492.4840366972485</v>
      </c>
      <c r="F9877" s="1">
        <v>4776.8</v>
      </c>
      <c r="G9877" s="1">
        <v>1414.97</v>
      </c>
      <c r="H9877" s="1">
        <v>749.28449541284408</v>
      </c>
      <c r="J9877" s="3">
        <f t="shared" si="793"/>
        <v>0.61099133579152665</v>
      </c>
      <c r="K9877" s="3">
        <f t="shared" si="794"/>
        <v>0.55586194434934721</v>
      </c>
      <c r="L9877" s="3">
        <f t="shared" si="795"/>
        <v>0.61981948315504831</v>
      </c>
      <c r="M9877" s="3">
        <f t="shared" si="796"/>
        <v>0.48138219154314332</v>
      </c>
      <c r="N9877" s="3">
        <f t="shared" si="797"/>
        <v>0.54363163888890742</v>
      </c>
    </row>
    <row r="9878" spans="4:14" x14ac:dyDescent="0.2">
      <c r="D9878" s="1">
        <v>7104.5641284403673</v>
      </c>
      <c r="E9878" s="1">
        <v>4492.0540366972482</v>
      </c>
      <c r="F9878" s="1">
        <v>4776.53</v>
      </c>
      <c r="G9878" s="1">
        <v>1414.92</v>
      </c>
      <c r="H9878" s="1">
        <v>749.28449541284408</v>
      </c>
      <c r="J9878" s="3">
        <f t="shared" si="793"/>
        <v>0.61094747902443014</v>
      </c>
      <c r="K9878" s="3">
        <f t="shared" si="794"/>
        <v>0.55580873978943834</v>
      </c>
      <c r="L9878" s="3">
        <f t="shared" si="795"/>
        <v>0.61978444897726148</v>
      </c>
      <c r="M9878" s="3">
        <f t="shared" si="796"/>
        <v>0.48136518121106764</v>
      </c>
      <c r="N9878" s="3">
        <f t="shared" si="797"/>
        <v>0.54363163888890742</v>
      </c>
    </row>
    <row r="9879" spans="4:14" x14ac:dyDescent="0.2">
      <c r="D9879" s="1">
        <v>7104.0141284403662</v>
      </c>
      <c r="E9879" s="1">
        <v>4491.9540366972478</v>
      </c>
      <c r="F9879" s="1">
        <v>4776.45</v>
      </c>
      <c r="G9879" s="1">
        <v>1414.92</v>
      </c>
      <c r="H9879" s="1">
        <v>749.24449541284389</v>
      </c>
      <c r="J9879" s="3">
        <f t="shared" si="793"/>
        <v>0.61090018251089473</v>
      </c>
      <c r="K9879" s="3">
        <f t="shared" si="794"/>
        <v>0.5557963666359711</v>
      </c>
      <c r="L9879" s="3">
        <f t="shared" si="795"/>
        <v>0.6197740684801395</v>
      </c>
      <c r="M9879" s="3">
        <f t="shared" si="796"/>
        <v>0.48136518121106764</v>
      </c>
      <c r="N9879" s="3">
        <f t="shared" si="797"/>
        <v>0.54360261751493155</v>
      </c>
    </row>
    <row r="9880" spans="4:14" x14ac:dyDescent="0.2">
      <c r="D9880" s="1">
        <v>7103.9041284403675</v>
      </c>
      <c r="E9880" s="1">
        <v>4491.5740366972477</v>
      </c>
      <c r="F9880" s="1">
        <v>4776.4399999999996</v>
      </c>
      <c r="G9880" s="1">
        <v>1414.82</v>
      </c>
      <c r="H9880" s="1">
        <v>749.22449541284391</v>
      </c>
      <c r="J9880" s="3">
        <f t="shared" si="793"/>
        <v>0.61089072320818782</v>
      </c>
      <c r="K9880" s="3">
        <f t="shared" si="794"/>
        <v>0.55574934865279579</v>
      </c>
      <c r="L9880" s="3">
        <f t="shared" si="795"/>
        <v>0.61977277091799921</v>
      </c>
      <c r="M9880" s="3">
        <f t="shared" si="796"/>
        <v>0.48133116054691621</v>
      </c>
      <c r="N9880" s="3">
        <f t="shared" si="797"/>
        <v>0.54358810682794378</v>
      </c>
    </row>
    <row r="9881" spans="4:14" x14ac:dyDescent="0.2">
      <c r="D9881" s="1">
        <v>7103.8341284403659</v>
      </c>
      <c r="E9881" s="1">
        <v>4491.5140366972482</v>
      </c>
      <c r="F9881" s="1">
        <v>4776.3999999999996</v>
      </c>
      <c r="G9881" s="1">
        <v>1414.79</v>
      </c>
      <c r="H9881" s="1">
        <v>749.21449541284392</v>
      </c>
      <c r="J9881" s="3">
        <f t="shared" si="793"/>
        <v>0.61088470365191949</v>
      </c>
      <c r="K9881" s="3">
        <f t="shared" si="794"/>
        <v>0.55574192476071549</v>
      </c>
      <c r="L9881" s="3">
        <f t="shared" si="795"/>
        <v>0.61976758066943816</v>
      </c>
      <c r="M9881" s="3">
        <f t="shared" si="796"/>
        <v>0.4813209543476708</v>
      </c>
      <c r="N9881" s="3">
        <f t="shared" si="797"/>
        <v>0.54358085148444979</v>
      </c>
    </row>
    <row r="9882" spans="4:14" x14ac:dyDescent="0.2">
      <c r="D9882" s="1">
        <v>7103.1641284403659</v>
      </c>
      <c r="E9882" s="1">
        <v>4491.3340366972479</v>
      </c>
      <c r="F9882" s="1">
        <v>4776.1899999999996</v>
      </c>
      <c r="G9882" s="1">
        <v>1414.78</v>
      </c>
      <c r="H9882" s="1">
        <v>749.21449541284392</v>
      </c>
      <c r="J9882" s="3">
        <f t="shared" si="793"/>
        <v>0.61082708789906737</v>
      </c>
      <c r="K9882" s="3">
        <f t="shared" si="794"/>
        <v>0.55571965308447457</v>
      </c>
      <c r="L9882" s="3">
        <f t="shared" si="795"/>
        <v>0.61974033186449295</v>
      </c>
      <c r="M9882" s="3">
        <f t="shared" si="796"/>
        <v>0.48131755228125567</v>
      </c>
      <c r="N9882" s="3">
        <f t="shared" si="797"/>
        <v>0.54358085148444979</v>
      </c>
    </row>
    <row r="9883" spans="4:14" x14ac:dyDescent="0.2">
      <c r="D9883" s="1">
        <v>7103.134128440367</v>
      </c>
      <c r="E9883" s="1">
        <v>4491.1940366972485</v>
      </c>
      <c r="F9883" s="1">
        <v>4776</v>
      </c>
      <c r="G9883" s="1">
        <v>1414.73</v>
      </c>
      <c r="H9883" s="1">
        <v>749.16449541284396</v>
      </c>
      <c r="J9883" s="3">
        <f t="shared" si="793"/>
        <v>0.61082450808923827</v>
      </c>
      <c r="K9883" s="3">
        <f t="shared" si="794"/>
        <v>0.5557023306696206</v>
      </c>
      <c r="L9883" s="3">
        <f t="shared" si="795"/>
        <v>0.61971567818382822</v>
      </c>
      <c r="M9883" s="3">
        <f t="shared" si="796"/>
        <v>0.48130054194917998</v>
      </c>
      <c r="N9883" s="3">
        <f t="shared" si="797"/>
        <v>0.54354457476698026</v>
      </c>
    </row>
    <row r="9884" spans="4:14" x14ac:dyDescent="0.2">
      <c r="D9884" s="1">
        <v>7103.1241284403668</v>
      </c>
      <c r="E9884" s="1">
        <v>4491.0240366972484</v>
      </c>
      <c r="F9884" s="1">
        <v>4775.8900000000003</v>
      </c>
      <c r="G9884" s="1">
        <v>1414.63</v>
      </c>
      <c r="H9884" s="1">
        <v>749.16449541284396</v>
      </c>
      <c r="J9884" s="3">
        <f t="shared" si="793"/>
        <v>0.61082364815262857</v>
      </c>
      <c r="K9884" s="3">
        <f t="shared" si="794"/>
        <v>0.55568129630872631</v>
      </c>
      <c r="L9884" s="3">
        <f t="shared" si="795"/>
        <v>0.61970140500028548</v>
      </c>
      <c r="M9884" s="3">
        <f t="shared" si="796"/>
        <v>0.48126652128502856</v>
      </c>
      <c r="N9884" s="3">
        <f t="shared" si="797"/>
        <v>0.54354457476698026</v>
      </c>
    </row>
    <row r="9885" spans="4:14" x14ac:dyDescent="0.2">
      <c r="D9885" s="1">
        <v>7103.1041284403664</v>
      </c>
      <c r="E9885" s="1">
        <v>4490.7340366972485</v>
      </c>
      <c r="F9885" s="1">
        <v>4775.72</v>
      </c>
      <c r="G9885" s="1">
        <v>1414.47</v>
      </c>
      <c r="H9885" s="1">
        <v>749.13449541284399</v>
      </c>
      <c r="J9885" s="3">
        <f t="shared" si="793"/>
        <v>0.61082192827940907</v>
      </c>
      <c r="K9885" s="3">
        <f t="shared" si="794"/>
        <v>0.55564541416367152</v>
      </c>
      <c r="L9885" s="3">
        <f t="shared" si="795"/>
        <v>0.61967934644390121</v>
      </c>
      <c r="M9885" s="3">
        <f t="shared" si="796"/>
        <v>0.48121208822238631</v>
      </c>
      <c r="N9885" s="3">
        <f t="shared" si="797"/>
        <v>0.5435228087364985</v>
      </c>
    </row>
    <row r="9886" spans="4:14" x14ac:dyDescent="0.2">
      <c r="D9886" s="1">
        <v>7102.9741284403672</v>
      </c>
      <c r="E9886" s="1">
        <v>4490.4840366972485</v>
      </c>
      <c r="F9886" s="1">
        <v>4775.6400000000003</v>
      </c>
      <c r="G9886" s="1">
        <v>1414.39</v>
      </c>
      <c r="H9886" s="1">
        <v>749.10449541284402</v>
      </c>
      <c r="J9886" s="3">
        <f t="shared" si="793"/>
        <v>0.61081074910348254</v>
      </c>
      <c r="K9886" s="3">
        <f t="shared" si="794"/>
        <v>0.55561448128000357</v>
      </c>
      <c r="L9886" s="3">
        <f t="shared" si="795"/>
        <v>0.61966896594677923</v>
      </c>
      <c r="M9886" s="3">
        <f t="shared" si="796"/>
        <v>0.48118487169106522</v>
      </c>
      <c r="N9886" s="3">
        <f t="shared" si="797"/>
        <v>0.54350104270601673</v>
      </c>
    </row>
    <row r="9887" spans="4:14" x14ac:dyDescent="0.2">
      <c r="D9887" s="1">
        <v>7102.7641284403662</v>
      </c>
      <c r="E9887" s="1">
        <v>4490.4440366972485</v>
      </c>
      <c r="F9887" s="1">
        <v>4775.47</v>
      </c>
      <c r="G9887" s="1">
        <v>1414.39</v>
      </c>
      <c r="H9887" s="1">
        <v>749.06449541284405</v>
      </c>
      <c r="J9887" s="3">
        <f t="shared" si="793"/>
        <v>0.6107926904346781</v>
      </c>
      <c r="K9887" s="3">
        <f t="shared" si="794"/>
        <v>0.55560953201861663</v>
      </c>
      <c r="L9887" s="3">
        <f t="shared" si="795"/>
        <v>0.61964690739039496</v>
      </c>
      <c r="M9887" s="3">
        <f t="shared" si="796"/>
        <v>0.48118487169106522</v>
      </c>
      <c r="N9887" s="3">
        <f t="shared" si="797"/>
        <v>0.54347202133204109</v>
      </c>
    </row>
    <row r="9888" spans="4:14" x14ac:dyDescent="0.2">
      <c r="D9888" s="1">
        <v>7102.4941284403676</v>
      </c>
      <c r="E9888" s="1">
        <v>4489.3340366972479</v>
      </c>
      <c r="F9888" s="1">
        <v>4775.24</v>
      </c>
      <c r="G9888" s="1">
        <v>1414.35</v>
      </c>
      <c r="H9888" s="1">
        <v>749.05449541284406</v>
      </c>
      <c r="J9888" s="3">
        <f t="shared" si="793"/>
        <v>0.61076947214621535</v>
      </c>
      <c r="K9888" s="3">
        <f t="shared" si="794"/>
        <v>0.55547219001513082</v>
      </c>
      <c r="L9888" s="3">
        <f t="shared" si="795"/>
        <v>0.61961706346116907</v>
      </c>
      <c r="M9888" s="3">
        <f t="shared" si="796"/>
        <v>0.48117126342540456</v>
      </c>
      <c r="N9888" s="3">
        <f t="shared" si="797"/>
        <v>0.5434647659885472</v>
      </c>
    </row>
    <row r="9889" spans="4:14" x14ac:dyDescent="0.2">
      <c r="D9889" s="1">
        <v>7101.9141284403659</v>
      </c>
      <c r="E9889" s="1">
        <v>4489.3140366972484</v>
      </c>
      <c r="F9889" s="1">
        <v>4775.22</v>
      </c>
      <c r="G9889" s="1">
        <v>1414.33</v>
      </c>
      <c r="H9889" s="1">
        <v>749.04449541284407</v>
      </c>
      <c r="J9889" s="3">
        <f t="shared" si="793"/>
        <v>0.61071959582285074</v>
      </c>
      <c r="K9889" s="3">
        <f t="shared" si="794"/>
        <v>0.55546971538443746</v>
      </c>
      <c r="L9889" s="3">
        <f t="shared" si="795"/>
        <v>0.61961446833688871</v>
      </c>
      <c r="M9889" s="3">
        <f t="shared" si="796"/>
        <v>0.48116445929257429</v>
      </c>
      <c r="N9889" s="3">
        <f t="shared" si="797"/>
        <v>0.54345751064505332</v>
      </c>
    </row>
    <row r="9890" spans="4:14" x14ac:dyDescent="0.2">
      <c r="D9890" s="1">
        <v>7101.7641284403662</v>
      </c>
      <c r="E9890" s="1">
        <v>4489.004036697248</v>
      </c>
      <c r="F9890" s="1">
        <v>4775.21</v>
      </c>
      <c r="G9890" s="1">
        <v>1414.32</v>
      </c>
      <c r="H9890" s="1">
        <v>749.03449541284408</v>
      </c>
      <c r="J9890" s="3">
        <f t="shared" si="793"/>
        <v>0.6107066967737047</v>
      </c>
      <c r="K9890" s="3">
        <f t="shared" si="794"/>
        <v>0.55543135860868909</v>
      </c>
      <c r="L9890" s="3">
        <f t="shared" si="795"/>
        <v>0.61961317077474842</v>
      </c>
      <c r="M9890" s="3">
        <f t="shared" si="796"/>
        <v>0.48116105722615915</v>
      </c>
      <c r="N9890" s="3">
        <f t="shared" si="797"/>
        <v>0.54345025530155944</v>
      </c>
    </row>
    <row r="9891" spans="4:14" x14ac:dyDescent="0.2">
      <c r="D9891" s="1">
        <v>7101.634128440367</v>
      </c>
      <c r="E9891" s="1">
        <v>4488.9240366972481</v>
      </c>
      <c r="F9891" s="1">
        <v>4775.2</v>
      </c>
      <c r="G9891" s="1">
        <v>1414.3</v>
      </c>
      <c r="H9891" s="1">
        <v>749.02449541284409</v>
      </c>
      <c r="J9891" s="3">
        <f t="shared" si="793"/>
        <v>0.61069551759777829</v>
      </c>
      <c r="K9891" s="3">
        <f t="shared" si="794"/>
        <v>0.55542146008591542</v>
      </c>
      <c r="L9891" s="3">
        <f t="shared" si="795"/>
        <v>0.61961187321260813</v>
      </c>
      <c r="M9891" s="3">
        <f t="shared" si="796"/>
        <v>0.48115425309332888</v>
      </c>
      <c r="N9891" s="3">
        <f t="shared" si="797"/>
        <v>0.54344299995806544</v>
      </c>
    </row>
    <row r="9892" spans="4:14" x14ac:dyDescent="0.2">
      <c r="D9892" s="1">
        <v>7101.6041284403664</v>
      </c>
      <c r="E9892" s="1">
        <v>4488.7640366972482</v>
      </c>
      <c r="F9892" s="1">
        <v>4775.1400000000003</v>
      </c>
      <c r="G9892" s="1">
        <v>1414.25</v>
      </c>
      <c r="H9892" s="1">
        <v>748.99449541284389</v>
      </c>
      <c r="J9892" s="3">
        <f t="shared" si="793"/>
        <v>0.61069293778794898</v>
      </c>
      <c r="K9892" s="3">
        <f t="shared" si="794"/>
        <v>0.55540166304036787</v>
      </c>
      <c r="L9892" s="3">
        <f t="shared" si="795"/>
        <v>0.61960408783976673</v>
      </c>
      <c r="M9892" s="3">
        <f t="shared" si="796"/>
        <v>0.48113724276125319</v>
      </c>
      <c r="N9892" s="3">
        <f t="shared" si="797"/>
        <v>0.54342123392758357</v>
      </c>
    </row>
    <row r="9893" spans="4:14" x14ac:dyDescent="0.2">
      <c r="D9893" s="1">
        <v>7101.0241284403664</v>
      </c>
      <c r="E9893" s="1">
        <v>4487.9840366972485</v>
      </c>
      <c r="F9893" s="1">
        <v>4775.07</v>
      </c>
      <c r="G9893" s="1">
        <v>1414.21</v>
      </c>
      <c r="H9893" s="1">
        <v>748.99449541284389</v>
      </c>
      <c r="J9893" s="3">
        <f t="shared" si="793"/>
        <v>0.61064306146458447</v>
      </c>
      <c r="K9893" s="3">
        <f t="shared" si="794"/>
        <v>0.5553051524433239</v>
      </c>
      <c r="L9893" s="3">
        <f t="shared" si="795"/>
        <v>0.61959500490478481</v>
      </c>
      <c r="M9893" s="3">
        <f t="shared" si="796"/>
        <v>0.48112363449559264</v>
      </c>
      <c r="N9893" s="3">
        <f t="shared" si="797"/>
        <v>0.54342123392758357</v>
      </c>
    </row>
    <row r="9894" spans="4:14" x14ac:dyDescent="0.2">
      <c r="D9894" s="1">
        <v>7100.4141284403659</v>
      </c>
      <c r="E9894" s="1">
        <v>4487.8140366972484</v>
      </c>
      <c r="F9894" s="1">
        <v>4774.96</v>
      </c>
      <c r="G9894" s="1">
        <v>1414.15</v>
      </c>
      <c r="H9894" s="1">
        <v>748.97449541284391</v>
      </c>
      <c r="J9894" s="3">
        <f t="shared" si="793"/>
        <v>0.61059060533139076</v>
      </c>
      <c r="K9894" s="3">
        <f t="shared" si="794"/>
        <v>0.55528411808242972</v>
      </c>
      <c r="L9894" s="3">
        <f t="shared" si="795"/>
        <v>0.61958073172124217</v>
      </c>
      <c r="M9894" s="3">
        <f t="shared" si="796"/>
        <v>0.48110322209710182</v>
      </c>
      <c r="N9894" s="3">
        <f t="shared" si="797"/>
        <v>0.54340672324059569</v>
      </c>
    </row>
    <row r="9895" spans="4:14" x14ac:dyDescent="0.2">
      <c r="D9895" s="1">
        <v>7100.2741284403664</v>
      </c>
      <c r="E9895" s="1">
        <v>4487.8140366972484</v>
      </c>
      <c r="F9895" s="1">
        <v>4774.53</v>
      </c>
      <c r="G9895" s="1">
        <v>1414.12</v>
      </c>
      <c r="H9895" s="1">
        <v>748.94449541284393</v>
      </c>
      <c r="J9895" s="3">
        <f t="shared" si="793"/>
        <v>0.61057856621885453</v>
      </c>
      <c r="K9895" s="3">
        <f t="shared" si="794"/>
        <v>0.55528411808242972</v>
      </c>
      <c r="L9895" s="3">
        <f t="shared" si="795"/>
        <v>0.61952493654921126</v>
      </c>
      <c r="M9895" s="3">
        <f t="shared" si="796"/>
        <v>0.48109301589785636</v>
      </c>
      <c r="N9895" s="3">
        <f t="shared" si="797"/>
        <v>0.54338495721011404</v>
      </c>
    </row>
    <row r="9896" spans="4:14" x14ac:dyDescent="0.2">
      <c r="D9896" s="1">
        <v>7100.0341284403667</v>
      </c>
      <c r="E9896" s="1">
        <v>4487.754036697248</v>
      </c>
      <c r="F9896" s="1">
        <v>4774.53</v>
      </c>
      <c r="G9896" s="1">
        <v>1414.03</v>
      </c>
      <c r="H9896" s="1">
        <v>748.93449541284394</v>
      </c>
      <c r="J9896" s="3">
        <f t="shared" si="793"/>
        <v>0.61055792774022088</v>
      </c>
      <c r="K9896" s="3">
        <f t="shared" si="794"/>
        <v>0.55527669419034931</v>
      </c>
      <c r="L9896" s="3">
        <f t="shared" si="795"/>
        <v>0.61952493654921126</v>
      </c>
      <c r="M9896" s="3">
        <f t="shared" si="796"/>
        <v>0.48106239730012013</v>
      </c>
      <c r="N9896" s="3">
        <f t="shared" si="797"/>
        <v>0.54337770186662004</v>
      </c>
    </row>
    <row r="9897" spans="4:14" x14ac:dyDescent="0.2">
      <c r="D9897" s="1">
        <v>7099.9141284403659</v>
      </c>
      <c r="E9897" s="1">
        <v>4487.6340366972481</v>
      </c>
      <c r="F9897" s="1">
        <v>4774.47</v>
      </c>
      <c r="G9897" s="1">
        <v>1413.98</v>
      </c>
      <c r="H9897" s="1">
        <v>748.92449541284395</v>
      </c>
      <c r="J9897" s="3">
        <f t="shared" si="793"/>
        <v>0.61054760850090406</v>
      </c>
      <c r="K9897" s="3">
        <f t="shared" si="794"/>
        <v>0.5552618464061887</v>
      </c>
      <c r="L9897" s="3">
        <f t="shared" si="795"/>
        <v>0.61951715117636985</v>
      </c>
      <c r="M9897" s="3">
        <f t="shared" si="796"/>
        <v>0.48104538696804444</v>
      </c>
      <c r="N9897" s="3">
        <f t="shared" si="797"/>
        <v>0.54337044652312616</v>
      </c>
    </row>
    <row r="9898" spans="4:14" x14ac:dyDescent="0.2">
      <c r="D9898" s="1">
        <v>7099.634128440367</v>
      </c>
      <c r="E9898" s="1">
        <v>4487.0340366972478</v>
      </c>
      <c r="F9898" s="1">
        <v>4774.05</v>
      </c>
      <c r="G9898" s="1">
        <v>1413.94</v>
      </c>
      <c r="H9898" s="1">
        <v>748.92449541284395</v>
      </c>
      <c r="J9898" s="3">
        <f t="shared" si="793"/>
        <v>0.61052353027583162</v>
      </c>
      <c r="K9898" s="3">
        <f t="shared" si="794"/>
        <v>0.55518760748538554</v>
      </c>
      <c r="L9898" s="3">
        <f t="shared" si="795"/>
        <v>0.61946265356647934</v>
      </c>
      <c r="M9898" s="3">
        <f t="shared" si="796"/>
        <v>0.48103177870238389</v>
      </c>
      <c r="N9898" s="3">
        <f t="shared" si="797"/>
        <v>0.54337044652312616</v>
      </c>
    </row>
    <row r="9899" spans="4:14" x14ac:dyDescent="0.2">
      <c r="D9899" s="1">
        <v>7099.5741284403675</v>
      </c>
      <c r="E9899" s="1">
        <v>4487.0240366972484</v>
      </c>
      <c r="F9899" s="1">
        <v>4773.78</v>
      </c>
      <c r="G9899" s="1">
        <v>1413.91</v>
      </c>
      <c r="H9899" s="1">
        <v>748.91449541284396</v>
      </c>
      <c r="J9899" s="3">
        <f t="shared" si="793"/>
        <v>0.6105183706561732</v>
      </c>
      <c r="K9899" s="3">
        <f t="shared" si="794"/>
        <v>0.55518637017003891</v>
      </c>
      <c r="L9899" s="3">
        <f t="shared" si="795"/>
        <v>0.61942761938869251</v>
      </c>
      <c r="M9899" s="3">
        <f t="shared" si="796"/>
        <v>0.48102157250313843</v>
      </c>
      <c r="N9899" s="3">
        <f t="shared" si="797"/>
        <v>0.54336319117963228</v>
      </c>
    </row>
    <row r="9900" spans="4:14" x14ac:dyDescent="0.2">
      <c r="D9900" s="1">
        <v>7099.5641284403673</v>
      </c>
      <c r="E9900" s="1">
        <v>4486.8740366972479</v>
      </c>
      <c r="F9900" s="1">
        <v>4773.7299999999996</v>
      </c>
      <c r="G9900" s="1">
        <v>1413.89</v>
      </c>
      <c r="H9900" s="1">
        <v>748.89449541284398</v>
      </c>
      <c r="J9900" s="3">
        <f t="shared" si="793"/>
        <v>0.61051751071956351</v>
      </c>
      <c r="K9900" s="3">
        <f t="shared" si="794"/>
        <v>0.55516781043983809</v>
      </c>
      <c r="L9900" s="3">
        <f t="shared" si="795"/>
        <v>0.61942113157799117</v>
      </c>
      <c r="M9900" s="3">
        <f t="shared" si="796"/>
        <v>0.48101476837030815</v>
      </c>
      <c r="N9900" s="3">
        <f t="shared" si="797"/>
        <v>0.5433486804926444</v>
      </c>
    </row>
    <row r="9901" spans="4:14" x14ac:dyDescent="0.2">
      <c r="D9901" s="1">
        <v>7098.9041284403675</v>
      </c>
      <c r="E9901" s="1">
        <v>4486.6340366972481</v>
      </c>
      <c r="F9901" s="1">
        <v>4773.55</v>
      </c>
      <c r="G9901" s="1">
        <v>1413.81</v>
      </c>
      <c r="H9901" s="1">
        <v>748.88449541284399</v>
      </c>
      <c r="J9901" s="3">
        <f t="shared" si="793"/>
        <v>0.61046075490332108</v>
      </c>
      <c r="K9901" s="3">
        <f t="shared" si="794"/>
        <v>0.55513811487151687</v>
      </c>
      <c r="L9901" s="3">
        <f t="shared" si="795"/>
        <v>0.61939777545946673</v>
      </c>
      <c r="M9901" s="3">
        <f t="shared" si="796"/>
        <v>0.480987551838987</v>
      </c>
      <c r="N9901" s="3">
        <f t="shared" si="797"/>
        <v>0.54334142514915051</v>
      </c>
    </row>
    <row r="9902" spans="4:14" x14ac:dyDescent="0.2">
      <c r="D9902" s="1">
        <v>7098.884128440367</v>
      </c>
      <c r="E9902" s="1">
        <v>4486.5840366972479</v>
      </c>
      <c r="F9902" s="1">
        <v>4773.38</v>
      </c>
      <c r="G9902" s="1">
        <v>1413.8</v>
      </c>
      <c r="H9902" s="1">
        <v>748.88449541284399</v>
      </c>
      <c r="J9902" s="3">
        <f t="shared" si="793"/>
        <v>0.61045903503010157</v>
      </c>
      <c r="K9902" s="3">
        <f t="shared" si="794"/>
        <v>0.55513192829478319</v>
      </c>
      <c r="L9902" s="3">
        <f t="shared" si="795"/>
        <v>0.61937571690308246</v>
      </c>
      <c r="M9902" s="3">
        <f t="shared" si="796"/>
        <v>0.48098414977257187</v>
      </c>
      <c r="N9902" s="3">
        <f t="shared" si="797"/>
        <v>0.54334142514915051</v>
      </c>
    </row>
    <row r="9903" spans="4:14" x14ac:dyDescent="0.2">
      <c r="D9903" s="1">
        <v>7098.6041284403664</v>
      </c>
      <c r="E9903" s="1">
        <v>4486.4740366972483</v>
      </c>
      <c r="F9903" s="1">
        <v>4773.38</v>
      </c>
      <c r="G9903" s="1">
        <v>1413.8</v>
      </c>
      <c r="H9903" s="1">
        <v>748.85449541284402</v>
      </c>
      <c r="J9903" s="3">
        <f t="shared" si="793"/>
        <v>0.61043495680502902</v>
      </c>
      <c r="K9903" s="3">
        <f t="shared" si="794"/>
        <v>0.55511831782596943</v>
      </c>
      <c r="L9903" s="3">
        <f t="shared" si="795"/>
        <v>0.61937571690308246</v>
      </c>
      <c r="M9903" s="3">
        <f t="shared" si="796"/>
        <v>0.48098414977257187</v>
      </c>
      <c r="N9903" s="3">
        <f t="shared" si="797"/>
        <v>0.54331965911866875</v>
      </c>
    </row>
    <row r="9904" spans="4:14" x14ac:dyDescent="0.2">
      <c r="D9904" s="1">
        <v>7098.4141284403659</v>
      </c>
      <c r="E9904" s="1">
        <v>4486.4540366972478</v>
      </c>
      <c r="F9904" s="1">
        <v>4773.1099999999997</v>
      </c>
      <c r="G9904" s="1">
        <v>1413.75</v>
      </c>
      <c r="H9904" s="1">
        <v>748.85449541284402</v>
      </c>
      <c r="J9904" s="3">
        <f t="shared" si="793"/>
        <v>0.61041861800944408</v>
      </c>
      <c r="K9904" s="3">
        <f t="shared" si="794"/>
        <v>0.55511584319527585</v>
      </c>
      <c r="L9904" s="3">
        <f t="shared" si="795"/>
        <v>0.61934068272529563</v>
      </c>
      <c r="M9904" s="3">
        <f t="shared" si="796"/>
        <v>0.48096713944049618</v>
      </c>
      <c r="N9904" s="3">
        <f t="shared" si="797"/>
        <v>0.54331965911866875</v>
      </c>
    </row>
    <row r="9905" spans="4:14" x14ac:dyDescent="0.2">
      <c r="D9905" s="1">
        <v>7098.4041284403675</v>
      </c>
      <c r="E9905" s="1">
        <v>4486.1740366972481</v>
      </c>
      <c r="F9905" s="1">
        <v>4772.72</v>
      </c>
      <c r="G9905" s="1">
        <v>1413.74</v>
      </c>
      <c r="H9905" s="1">
        <v>748.79449541284407</v>
      </c>
      <c r="J9905" s="3">
        <f t="shared" si="793"/>
        <v>0.61041775807283449</v>
      </c>
      <c r="K9905" s="3">
        <f t="shared" si="794"/>
        <v>0.5550811983655678</v>
      </c>
      <c r="L9905" s="3">
        <f t="shared" si="795"/>
        <v>0.61929007780182599</v>
      </c>
      <c r="M9905" s="3">
        <f t="shared" si="796"/>
        <v>0.48096373737408105</v>
      </c>
      <c r="N9905" s="3">
        <f t="shared" si="797"/>
        <v>0.54327612705770534</v>
      </c>
    </row>
    <row r="9906" spans="4:14" x14ac:dyDescent="0.2">
      <c r="D9906" s="1">
        <v>7098.3641284403666</v>
      </c>
      <c r="E9906" s="1">
        <v>4486.1040366972484</v>
      </c>
      <c r="F9906" s="1">
        <v>4772.7</v>
      </c>
      <c r="G9906" s="1">
        <v>1413.71</v>
      </c>
      <c r="H9906" s="1">
        <v>748.75449541284388</v>
      </c>
      <c r="J9906" s="3">
        <f t="shared" si="793"/>
        <v>0.61041431832639548</v>
      </c>
      <c r="K9906" s="3">
        <f t="shared" si="794"/>
        <v>0.55507253715814076</v>
      </c>
      <c r="L9906" s="3">
        <f t="shared" si="795"/>
        <v>0.61928748267754541</v>
      </c>
      <c r="M9906" s="3">
        <f t="shared" si="796"/>
        <v>0.48095353117483564</v>
      </c>
      <c r="N9906" s="3">
        <f t="shared" si="797"/>
        <v>0.54324710568372947</v>
      </c>
    </row>
    <row r="9907" spans="4:14" x14ac:dyDescent="0.2">
      <c r="D9907" s="1">
        <v>7098.2641284403662</v>
      </c>
      <c r="E9907" s="1">
        <v>4486.0840366972479</v>
      </c>
      <c r="F9907" s="1">
        <v>4772.66</v>
      </c>
      <c r="G9907" s="1">
        <v>1413.67</v>
      </c>
      <c r="H9907" s="1">
        <v>748.74449541284389</v>
      </c>
      <c r="J9907" s="3">
        <f t="shared" si="793"/>
        <v>0.61040571896029805</v>
      </c>
      <c r="K9907" s="3">
        <f t="shared" si="794"/>
        <v>0.55507006252744728</v>
      </c>
      <c r="L9907" s="3">
        <f t="shared" si="795"/>
        <v>0.61928229242898436</v>
      </c>
      <c r="M9907" s="3">
        <f t="shared" si="796"/>
        <v>0.48093992290917509</v>
      </c>
      <c r="N9907" s="3">
        <f t="shared" si="797"/>
        <v>0.54323985034023559</v>
      </c>
    </row>
    <row r="9908" spans="4:14" x14ac:dyDescent="0.2">
      <c r="D9908" s="1">
        <v>7098.2141284403669</v>
      </c>
      <c r="E9908" s="1">
        <v>4486.0140366972482</v>
      </c>
      <c r="F9908" s="1">
        <v>4772.45</v>
      </c>
      <c r="G9908" s="1">
        <v>1413.61</v>
      </c>
      <c r="H9908" s="1">
        <v>748.7344954128439</v>
      </c>
      <c r="J9908" s="3">
        <f t="shared" si="793"/>
        <v>0.61040141927724945</v>
      </c>
      <c r="K9908" s="3">
        <f t="shared" si="794"/>
        <v>0.55506140132002035</v>
      </c>
      <c r="L9908" s="3">
        <f t="shared" si="795"/>
        <v>0.61925504362403916</v>
      </c>
      <c r="M9908" s="3">
        <f t="shared" si="796"/>
        <v>0.48091951051068416</v>
      </c>
      <c r="N9908" s="3">
        <f t="shared" si="797"/>
        <v>0.54323259499674159</v>
      </c>
    </row>
    <row r="9909" spans="4:14" x14ac:dyDescent="0.2">
      <c r="D9909" s="1">
        <v>7097.7941284403669</v>
      </c>
      <c r="E9909" s="1">
        <v>4485.8440366972482</v>
      </c>
      <c r="F9909" s="1">
        <v>4772.37</v>
      </c>
      <c r="G9909" s="1">
        <v>1413.61</v>
      </c>
      <c r="H9909" s="1">
        <v>748.72449541284391</v>
      </c>
      <c r="J9909" s="3">
        <f t="shared" si="793"/>
        <v>0.61036530193964067</v>
      </c>
      <c r="K9909" s="3">
        <f t="shared" si="794"/>
        <v>0.55504036695912606</v>
      </c>
      <c r="L9909" s="3">
        <f t="shared" si="795"/>
        <v>0.61924466312691706</v>
      </c>
      <c r="M9909" s="3">
        <f t="shared" si="796"/>
        <v>0.48091951051068416</v>
      </c>
      <c r="N9909" s="3">
        <f t="shared" si="797"/>
        <v>0.54322533965324771</v>
      </c>
    </row>
    <row r="9910" spans="4:14" x14ac:dyDescent="0.2">
      <c r="D9910" s="1">
        <v>7097.7741284403664</v>
      </c>
      <c r="E9910" s="1">
        <v>4485.6140366972486</v>
      </c>
      <c r="F9910" s="1">
        <v>4772.3100000000004</v>
      </c>
      <c r="G9910" s="1">
        <v>1413.58</v>
      </c>
      <c r="H9910" s="1">
        <v>748.63449541284399</v>
      </c>
      <c r="J9910" s="3">
        <f t="shared" si="793"/>
        <v>0.61036358206642116</v>
      </c>
      <c r="K9910" s="3">
        <f t="shared" si="794"/>
        <v>0.55501190870615158</v>
      </c>
      <c r="L9910" s="3">
        <f t="shared" si="795"/>
        <v>0.61923687775407565</v>
      </c>
      <c r="M9910" s="3">
        <f t="shared" si="796"/>
        <v>0.48090930431143875</v>
      </c>
      <c r="N9910" s="3">
        <f t="shared" si="797"/>
        <v>0.54316004156180253</v>
      </c>
    </row>
    <row r="9911" spans="4:14" x14ac:dyDescent="0.2">
      <c r="D9911" s="1">
        <v>7097.7241284403672</v>
      </c>
      <c r="E9911" s="1">
        <v>4485.544036697248</v>
      </c>
      <c r="F9911" s="1">
        <v>4772.2700000000004</v>
      </c>
      <c r="G9911" s="1">
        <v>1413.55</v>
      </c>
      <c r="H9911" s="1">
        <v>748.624495412844</v>
      </c>
      <c r="J9911" s="3">
        <f t="shared" si="793"/>
        <v>0.61035928238337256</v>
      </c>
      <c r="K9911" s="3">
        <f t="shared" si="794"/>
        <v>0.55500324749872454</v>
      </c>
      <c r="L9911" s="3">
        <f t="shared" si="795"/>
        <v>0.61923168750551472</v>
      </c>
      <c r="M9911" s="3">
        <f t="shared" si="796"/>
        <v>0.48089909811219334</v>
      </c>
      <c r="N9911" s="3">
        <f t="shared" si="797"/>
        <v>0.54315278621830854</v>
      </c>
    </row>
    <row r="9912" spans="4:14" x14ac:dyDescent="0.2">
      <c r="D9912" s="1">
        <v>7097.6641284403659</v>
      </c>
      <c r="E9912" s="1">
        <v>4485.5340366972478</v>
      </c>
      <c r="F9912" s="1">
        <v>4771.6499999999996</v>
      </c>
      <c r="G9912" s="1">
        <v>1413.55</v>
      </c>
      <c r="H9912" s="1">
        <v>748.60449541284402</v>
      </c>
      <c r="J9912" s="3">
        <f t="shared" si="793"/>
        <v>0.61035412276371404</v>
      </c>
      <c r="K9912" s="3">
        <f t="shared" si="794"/>
        <v>0.5550020101833778</v>
      </c>
      <c r="L9912" s="3">
        <f t="shared" si="795"/>
        <v>0.61915123865281907</v>
      </c>
      <c r="M9912" s="3">
        <f t="shared" si="796"/>
        <v>0.48089909811219334</v>
      </c>
      <c r="N9912" s="3">
        <f t="shared" si="797"/>
        <v>0.54313827553132077</v>
      </c>
    </row>
    <row r="9913" spans="4:14" x14ac:dyDescent="0.2">
      <c r="D9913" s="1">
        <v>7097.3041284403671</v>
      </c>
      <c r="E9913" s="1">
        <v>4485.5240366972484</v>
      </c>
      <c r="F9913" s="1">
        <v>4771.5200000000004</v>
      </c>
      <c r="G9913" s="1">
        <v>1413.49</v>
      </c>
      <c r="H9913" s="1">
        <v>748.58449541284403</v>
      </c>
      <c r="J9913" s="3">
        <f t="shared" si="793"/>
        <v>0.61032316504576378</v>
      </c>
      <c r="K9913" s="3">
        <f t="shared" si="794"/>
        <v>0.55500077286803118</v>
      </c>
      <c r="L9913" s="3">
        <f t="shared" si="795"/>
        <v>0.61913437034499585</v>
      </c>
      <c r="M9913" s="3">
        <f t="shared" si="796"/>
        <v>0.48087868571370251</v>
      </c>
      <c r="N9913" s="3">
        <f t="shared" si="797"/>
        <v>0.54312376484433289</v>
      </c>
    </row>
    <row r="9914" spans="4:14" x14ac:dyDescent="0.2">
      <c r="D9914" s="1">
        <v>7096.6741284403661</v>
      </c>
      <c r="E9914" s="1">
        <v>4485.3440366972482</v>
      </c>
      <c r="F9914" s="1">
        <v>4771.46</v>
      </c>
      <c r="G9914" s="1">
        <v>1413.48</v>
      </c>
      <c r="H9914" s="1">
        <v>748.55449541284406</v>
      </c>
      <c r="J9914" s="3">
        <f t="shared" si="793"/>
        <v>0.61026898903935045</v>
      </c>
      <c r="K9914" s="3">
        <f t="shared" si="794"/>
        <v>0.55497850119179015</v>
      </c>
      <c r="L9914" s="3">
        <f t="shared" si="795"/>
        <v>0.61912658497215434</v>
      </c>
      <c r="M9914" s="3">
        <f t="shared" si="796"/>
        <v>0.48087528364728738</v>
      </c>
      <c r="N9914" s="3">
        <f t="shared" si="797"/>
        <v>0.54310199881385124</v>
      </c>
    </row>
    <row r="9915" spans="4:14" x14ac:dyDescent="0.2">
      <c r="D9915" s="1">
        <v>7096.0841284403659</v>
      </c>
      <c r="E9915" s="1">
        <v>4485.1340366972481</v>
      </c>
      <c r="F9915" s="1">
        <v>4771.37</v>
      </c>
      <c r="G9915" s="1">
        <v>1413.46</v>
      </c>
      <c r="H9915" s="1">
        <v>748.55449541284406</v>
      </c>
      <c r="J9915" s="3">
        <f t="shared" si="793"/>
        <v>0.61021825277937614</v>
      </c>
      <c r="K9915" s="3">
        <f t="shared" si="794"/>
        <v>0.55495251756950903</v>
      </c>
      <c r="L9915" s="3">
        <f t="shared" si="795"/>
        <v>0.61911490691289206</v>
      </c>
      <c r="M9915" s="3">
        <f t="shared" si="796"/>
        <v>0.4808684795144571</v>
      </c>
      <c r="N9915" s="3">
        <f t="shared" si="797"/>
        <v>0.54310199881385124</v>
      </c>
    </row>
    <row r="9916" spans="4:14" x14ac:dyDescent="0.2">
      <c r="D9916" s="1">
        <v>7096.0441284403669</v>
      </c>
      <c r="E9916" s="1">
        <v>4485.0940366972482</v>
      </c>
      <c r="F9916" s="1">
        <v>4771.3100000000004</v>
      </c>
      <c r="G9916" s="1">
        <v>1413.45</v>
      </c>
      <c r="H9916" s="1">
        <v>748.54449541284407</v>
      </c>
      <c r="J9916" s="3">
        <f t="shared" si="793"/>
        <v>0.61021481303293734</v>
      </c>
      <c r="K9916" s="3">
        <f t="shared" si="794"/>
        <v>0.5549475683081222</v>
      </c>
      <c r="L9916" s="3">
        <f t="shared" si="795"/>
        <v>0.61910712154005054</v>
      </c>
      <c r="M9916" s="3">
        <f t="shared" si="796"/>
        <v>0.48086507744804197</v>
      </c>
      <c r="N9916" s="3">
        <f t="shared" si="797"/>
        <v>0.54309474347035724</v>
      </c>
    </row>
    <row r="9917" spans="4:14" x14ac:dyDescent="0.2">
      <c r="D9917" s="1">
        <v>7095.9641284403669</v>
      </c>
      <c r="E9917" s="1">
        <v>4485.0140366972482</v>
      </c>
      <c r="F9917" s="1">
        <v>4771.24</v>
      </c>
      <c r="G9917" s="1">
        <v>1413.37</v>
      </c>
      <c r="H9917" s="1">
        <v>748.51449541284387</v>
      </c>
      <c r="J9917" s="3">
        <f t="shared" si="793"/>
        <v>0.61020793354005942</v>
      </c>
      <c r="K9917" s="3">
        <f t="shared" si="794"/>
        <v>0.55493766978534842</v>
      </c>
      <c r="L9917" s="3">
        <f t="shared" si="795"/>
        <v>0.61909803860506873</v>
      </c>
      <c r="M9917" s="3">
        <f t="shared" si="796"/>
        <v>0.48083786091672082</v>
      </c>
      <c r="N9917" s="3">
        <f t="shared" si="797"/>
        <v>0.54307297743987537</v>
      </c>
    </row>
    <row r="9918" spans="4:14" x14ac:dyDescent="0.2">
      <c r="D9918" s="1">
        <v>7095.9141284403659</v>
      </c>
      <c r="E9918" s="1">
        <v>4484.9040366972486</v>
      </c>
      <c r="F9918" s="1">
        <v>4770.83</v>
      </c>
      <c r="G9918" s="1">
        <v>1413.34</v>
      </c>
      <c r="H9918" s="1">
        <v>748.51449541284387</v>
      </c>
      <c r="J9918" s="3">
        <f t="shared" si="793"/>
        <v>0.61020363385701071</v>
      </c>
      <c r="K9918" s="3">
        <f t="shared" si="794"/>
        <v>0.55492405931653466</v>
      </c>
      <c r="L9918" s="3">
        <f t="shared" si="795"/>
        <v>0.61904483855731851</v>
      </c>
      <c r="M9918" s="3">
        <f t="shared" si="796"/>
        <v>0.48082765471747541</v>
      </c>
      <c r="N9918" s="3">
        <f t="shared" si="797"/>
        <v>0.54307297743987537</v>
      </c>
    </row>
    <row r="9919" spans="4:14" x14ac:dyDescent="0.2">
      <c r="D9919" s="1">
        <v>7095.8741284403668</v>
      </c>
      <c r="E9919" s="1">
        <v>4484.8540366972484</v>
      </c>
      <c r="F9919" s="1">
        <v>4770.82</v>
      </c>
      <c r="G9919" s="1">
        <v>1413.31</v>
      </c>
      <c r="H9919" s="1">
        <v>748.51449541284387</v>
      </c>
      <c r="J9919" s="3">
        <f t="shared" si="793"/>
        <v>0.6102001941105718</v>
      </c>
      <c r="K9919" s="3">
        <f t="shared" si="794"/>
        <v>0.55491787273980098</v>
      </c>
      <c r="L9919" s="3">
        <f t="shared" si="795"/>
        <v>0.61904354099517822</v>
      </c>
      <c r="M9919" s="3">
        <f t="shared" si="796"/>
        <v>0.48081744851823</v>
      </c>
      <c r="N9919" s="3">
        <f t="shared" si="797"/>
        <v>0.54307297743987537</v>
      </c>
    </row>
    <row r="9920" spans="4:14" x14ac:dyDescent="0.2">
      <c r="D9920" s="1">
        <v>7095.6041284403664</v>
      </c>
      <c r="E9920" s="1">
        <v>4484.1640366972479</v>
      </c>
      <c r="F9920" s="1">
        <v>4770.8100000000004</v>
      </c>
      <c r="G9920" s="1">
        <v>1413.17</v>
      </c>
      <c r="H9920" s="1">
        <v>748.49449541284389</v>
      </c>
      <c r="J9920" s="3">
        <f t="shared" si="793"/>
        <v>0.61017697582210906</v>
      </c>
      <c r="K9920" s="3">
        <f t="shared" si="794"/>
        <v>0.5548324979808773</v>
      </c>
      <c r="L9920" s="3">
        <f t="shared" si="795"/>
        <v>0.61904224343303804</v>
      </c>
      <c r="M9920" s="3">
        <f t="shared" si="796"/>
        <v>0.48076981958841802</v>
      </c>
      <c r="N9920" s="3">
        <f t="shared" si="797"/>
        <v>0.54305846675288749</v>
      </c>
    </row>
    <row r="9921" spans="4:14" x14ac:dyDescent="0.2">
      <c r="D9921" s="1">
        <v>7095.2241284403672</v>
      </c>
      <c r="E9921" s="1">
        <v>4484.1540366972486</v>
      </c>
      <c r="F9921" s="1">
        <v>4770.78</v>
      </c>
      <c r="G9921" s="1">
        <v>1413.16</v>
      </c>
      <c r="H9921" s="1">
        <v>748.44449541284393</v>
      </c>
      <c r="J9921" s="3">
        <f t="shared" si="793"/>
        <v>0.61014429823093919</v>
      </c>
      <c r="K9921" s="3">
        <f t="shared" si="794"/>
        <v>0.55483126066553068</v>
      </c>
      <c r="L9921" s="3">
        <f t="shared" si="795"/>
        <v>0.61903835074661717</v>
      </c>
      <c r="M9921" s="3">
        <f t="shared" si="796"/>
        <v>0.48076641752200289</v>
      </c>
      <c r="N9921" s="3">
        <f t="shared" si="797"/>
        <v>0.54302219003541796</v>
      </c>
    </row>
    <row r="9922" spans="4:14" x14ac:dyDescent="0.2">
      <c r="D9922" s="1">
        <v>7095.1141284403666</v>
      </c>
      <c r="E9922" s="1">
        <v>4484.1140366972486</v>
      </c>
      <c r="F9922" s="1">
        <v>4770.75</v>
      </c>
      <c r="G9922" s="1">
        <v>1413.15</v>
      </c>
      <c r="H9922" s="1">
        <v>748.42449541284395</v>
      </c>
      <c r="J9922" s="3">
        <f t="shared" si="793"/>
        <v>0.61013483892823206</v>
      </c>
      <c r="K9922" s="3">
        <f t="shared" si="794"/>
        <v>0.55482631140414385</v>
      </c>
      <c r="L9922" s="3">
        <f t="shared" si="795"/>
        <v>0.61903445806019652</v>
      </c>
      <c r="M9922" s="3">
        <f t="shared" si="796"/>
        <v>0.48076301545558775</v>
      </c>
      <c r="N9922" s="3">
        <f t="shared" si="797"/>
        <v>0.54300767934843019</v>
      </c>
    </row>
    <row r="9923" spans="4:14" x14ac:dyDescent="0.2">
      <c r="D9923" s="1">
        <v>7095.0141284403662</v>
      </c>
      <c r="E9923" s="1">
        <v>4483.9340366972483</v>
      </c>
      <c r="F9923" s="1">
        <v>4770.6499999999996</v>
      </c>
      <c r="G9923" s="1">
        <v>1413.11</v>
      </c>
      <c r="H9923" s="1">
        <v>748.42449541284395</v>
      </c>
      <c r="J9923" s="3">
        <f t="shared" ref="J9923:J9986" si="798">+D9923/D$2</f>
        <v>0.61012623956213474</v>
      </c>
      <c r="K9923" s="3">
        <f t="shared" ref="K9923:K9986" si="799">+E9923/E$2</f>
        <v>0.55480403972790293</v>
      </c>
      <c r="L9923" s="3">
        <f t="shared" ref="L9923:L9986" si="800">+F9923/F$2</f>
        <v>0.61902148243879396</v>
      </c>
      <c r="M9923" s="3">
        <f t="shared" ref="M9923:M9986" si="801">+G9923/G$2</f>
        <v>0.48074940718992715</v>
      </c>
      <c r="N9923" s="3">
        <f t="shared" ref="N9923:N9986" si="802">+H9923/H$2</f>
        <v>0.54300767934843019</v>
      </c>
    </row>
    <row r="9924" spans="4:14" x14ac:dyDescent="0.2">
      <c r="D9924" s="1">
        <v>7094.8341284403659</v>
      </c>
      <c r="E9924" s="1">
        <v>4483.8940366972483</v>
      </c>
      <c r="F9924" s="1">
        <v>4770.42</v>
      </c>
      <c r="G9924" s="1">
        <v>1413.09</v>
      </c>
      <c r="H9924" s="1">
        <v>748.41449541284396</v>
      </c>
      <c r="J9924" s="3">
        <f t="shared" si="798"/>
        <v>0.6101107607031595</v>
      </c>
      <c r="K9924" s="3">
        <f t="shared" si="799"/>
        <v>0.55479909046651599</v>
      </c>
      <c r="L9924" s="3">
        <f t="shared" si="800"/>
        <v>0.61899163850956818</v>
      </c>
      <c r="M9924" s="3">
        <f t="shared" si="801"/>
        <v>0.48074260305709687</v>
      </c>
      <c r="N9924" s="3">
        <f t="shared" si="802"/>
        <v>0.5430004240049362</v>
      </c>
    </row>
    <row r="9925" spans="4:14" x14ac:dyDescent="0.2">
      <c r="D9925" s="1">
        <v>7094.7341284403674</v>
      </c>
      <c r="E9925" s="1">
        <v>4483.6640366972479</v>
      </c>
      <c r="F9925" s="1">
        <v>4770.2700000000004</v>
      </c>
      <c r="G9925" s="1">
        <v>1413.08</v>
      </c>
      <c r="H9925" s="1">
        <v>748.41449541284396</v>
      </c>
      <c r="J9925" s="3">
        <f t="shared" si="798"/>
        <v>0.6101021613370623</v>
      </c>
      <c r="K9925" s="3">
        <f t="shared" si="799"/>
        <v>0.55477063221354139</v>
      </c>
      <c r="L9925" s="3">
        <f t="shared" si="800"/>
        <v>0.61897217507746449</v>
      </c>
      <c r="M9925" s="3">
        <f t="shared" si="801"/>
        <v>0.48073920099068174</v>
      </c>
      <c r="N9925" s="3">
        <f t="shared" si="802"/>
        <v>0.5430004240049362</v>
      </c>
    </row>
    <row r="9926" spans="4:14" x14ac:dyDescent="0.2">
      <c r="D9926" s="1">
        <v>7094.6541284403675</v>
      </c>
      <c r="E9926" s="1">
        <v>4483.4040366972486</v>
      </c>
      <c r="F9926" s="1">
        <v>4770.24</v>
      </c>
      <c r="G9926" s="1">
        <v>1412.93</v>
      </c>
      <c r="H9926" s="1">
        <v>748.40449541284397</v>
      </c>
      <c r="J9926" s="3">
        <f t="shared" si="798"/>
        <v>0.61009528184418438</v>
      </c>
      <c r="K9926" s="3">
        <f t="shared" si="799"/>
        <v>0.55473846201452681</v>
      </c>
      <c r="L9926" s="3">
        <f t="shared" si="800"/>
        <v>0.61896828239104362</v>
      </c>
      <c r="M9926" s="3">
        <f t="shared" si="801"/>
        <v>0.48068816999445468</v>
      </c>
      <c r="N9926" s="3">
        <f t="shared" si="802"/>
        <v>0.54299316866144232</v>
      </c>
    </row>
    <row r="9927" spans="4:14" x14ac:dyDescent="0.2">
      <c r="D9927" s="1">
        <v>7094.6541284403675</v>
      </c>
      <c r="E9927" s="1">
        <v>4483.1640366972479</v>
      </c>
      <c r="F9927" s="1">
        <v>4769.9399999999996</v>
      </c>
      <c r="G9927" s="1">
        <v>1412.91</v>
      </c>
      <c r="H9927" s="1">
        <v>748.40449541284397</v>
      </c>
      <c r="J9927" s="3">
        <f t="shared" si="798"/>
        <v>0.61009528184418438</v>
      </c>
      <c r="K9927" s="3">
        <f t="shared" si="799"/>
        <v>0.55470876644620548</v>
      </c>
      <c r="L9927" s="3">
        <f t="shared" si="800"/>
        <v>0.61892935552683614</v>
      </c>
      <c r="M9927" s="3">
        <f t="shared" si="801"/>
        <v>0.48068136586162441</v>
      </c>
      <c r="N9927" s="3">
        <f t="shared" si="802"/>
        <v>0.54299316866144232</v>
      </c>
    </row>
    <row r="9928" spans="4:14" x14ac:dyDescent="0.2">
      <c r="D9928" s="1">
        <v>7094.3441284403661</v>
      </c>
      <c r="E9928" s="1">
        <v>4482.9940366972478</v>
      </c>
      <c r="F9928" s="1">
        <v>4769.76</v>
      </c>
      <c r="G9928" s="1">
        <v>1412.88</v>
      </c>
      <c r="H9928" s="1">
        <v>748.36449541284401</v>
      </c>
      <c r="J9928" s="3">
        <f t="shared" si="798"/>
        <v>0.61006862380928262</v>
      </c>
      <c r="K9928" s="3">
        <f t="shared" si="799"/>
        <v>0.5546877320853113</v>
      </c>
      <c r="L9928" s="3">
        <f t="shared" si="800"/>
        <v>0.6189059994083117</v>
      </c>
      <c r="M9928" s="3">
        <f t="shared" si="801"/>
        <v>0.480671159662379</v>
      </c>
      <c r="N9928" s="3">
        <f t="shared" si="802"/>
        <v>0.54296414728746667</v>
      </c>
    </row>
    <row r="9929" spans="4:14" x14ac:dyDescent="0.2">
      <c r="D9929" s="1">
        <v>7094.3441284403661</v>
      </c>
      <c r="E9929" s="1">
        <v>4482.8940366972483</v>
      </c>
      <c r="F9929" s="1">
        <v>4769.72</v>
      </c>
      <c r="G9929" s="1">
        <v>1412.85</v>
      </c>
      <c r="H9929" s="1">
        <v>748.36449541284401</v>
      </c>
      <c r="J9929" s="3">
        <f t="shared" si="798"/>
        <v>0.61006862380928262</v>
      </c>
      <c r="K9929" s="3">
        <f t="shared" si="799"/>
        <v>0.55467535893184416</v>
      </c>
      <c r="L9929" s="3">
        <f t="shared" si="800"/>
        <v>0.61890080915975065</v>
      </c>
      <c r="M9929" s="3">
        <f t="shared" si="801"/>
        <v>0.48066095346313348</v>
      </c>
      <c r="N9929" s="3">
        <f t="shared" si="802"/>
        <v>0.54296414728746667</v>
      </c>
    </row>
    <row r="9930" spans="4:14" x14ac:dyDescent="0.2">
      <c r="D9930" s="1">
        <v>7094.1941284403665</v>
      </c>
      <c r="E9930" s="1">
        <v>4482.6840366972483</v>
      </c>
      <c r="F9930" s="1">
        <v>4769.6000000000004</v>
      </c>
      <c r="G9930" s="1">
        <v>1412.82</v>
      </c>
      <c r="H9930" s="1">
        <v>748.36449541284401</v>
      </c>
      <c r="J9930" s="3">
        <f t="shared" si="798"/>
        <v>0.61005572476013659</v>
      </c>
      <c r="K9930" s="3">
        <f t="shared" si="799"/>
        <v>0.55464937530956304</v>
      </c>
      <c r="L9930" s="3">
        <f t="shared" si="800"/>
        <v>0.61888523841406773</v>
      </c>
      <c r="M9930" s="3">
        <f t="shared" si="801"/>
        <v>0.48065074726388807</v>
      </c>
      <c r="N9930" s="3">
        <f t="shared" si="802"/>
        <v>0.54296414728746667</v>
      </c>
    </row>
    <row r="9931" spans="4:14" x14ac:dyDescent="0.2">
      <c r="D9931" s="1">
        <v>7093.8241284403675</v>
      </c>
      <c r="E9931" s="1">
        <v>4482.464036697248</v>
      </c>
      <c r="F9931" s="1">
        <v>4769.37</v>
      </c>
      <c r="G9931" s="1">
        <v>1412.81</v>
      </c>
      <c r="H9931" s="1">
        <v>748.35449541284402</v>
      </c>
      <c r="J9931" s="3">
        <f t="shared" si="798"/>
        <v>0.61002390710557652</v>
      </c>
      <c r="K9931" s="3">
        <f t="shared" si="799"/>
        <v>0.55462215437193518</v>
      </c>
      <c r="L9931" s="3">
        <f t="shared" si="800"/>
        <v>0.61885539448484184</v>
      </c>
      <c r="M9931" s="3">
        <f t="shared" si="801"/>
        <v>0.48064734519747293</v>
      </c>
      <c r="N9931" s="3">
        <f t="shared" si="802"/>
        <v>0.54295689194397279</v>
      </c>
    </row>
    <row r="9932" spans="4:14" x14ac:dyDescent="0.2">
      <c r="D9932" s="1">
        <v>7092.8141284403673</v>
      </c>
      <c r="E9932" s="1">
        <v>4481.964036697248</v>
      </c>
      <c r="F9932" s="1">
        <v>4769.01</v>
      </c>
      <c r="G9932" s="1">
        <v>1412.79</v>
      </c>
      <c r="H9932" s="1">
        <v>748.35449541284402</v>
      </c>
      <c r="J9932" s="3">
        <f t="shared" si="798"/>
        <v>0.60993705350799343</v>
      </c>
      <c r="K9932" s="3">
        <f t="shared" si="799"/>
        <v>0.55456028860459927</v>
      </c>
      <c r="L9932" s="3">
        <f t="shared" si="800"/>
        <v>0.61880868224779284</v>
      </c>
      <c r="M9932" s="3">
        <f t="shared" si="801"/>
        <v>0.48064054106464266</v>
      </c>
      <c r="N9932" s="3">
        <f t="shared" si="802"/>
        <v>0.54295689194397279</v>
      </c>
    </row>
    <row r="9933" spans="4:14" x14ac:dyDescent="0.2">
      <c r="D9933" s="1">
        <v>7092.8041284403671</v>
      </c>
      <c r="E9933" s="1">
        <v>4481.9340366972483</v>
      </c>
      <c r="F9933" s="1">
        <v>4768.7299999999996</v>
      </c>
      <c r="G9933" s="1">
        <v>1412.78</v>
      </c>
      <c r="H9933" s="1">
        <v>748.35449541284402</v>
      </c>
      <c r="J9933" s="3">
        <f t="shared" si="798"/>
        <v>0.60993619357138373</v>
      </c>
      <c r="K9933" s="3">
        <f t="shared" si="799"/>
        <v>0.55455657665855917</v>
      </c>
      <c r="L9933" s="3">
        <f t="shared" si="800"/>
        <v>0.61877235050786572</v>
      </c>
      <c r="M9933" s="3">
        <f t="shared" si="801"/>
        <v>0.48063713899822752</v>
      </c>
      <c r="N9933" s="3">
        <f t="shared" si="802"/>
        <v>0.54295689194397279</v>
      </c>
    </row>
    <row r="9934" spans="4:14" x14ac:dyDescent="0.2">
      <c r="D9934" s="1">
        <v>7092.6141284403666</v>
      </c>
      <c r="E9934" s="1">
        <v>4481.6440366972483</v>
      </c>
      <c r="F9934" s="1">
        <v>4768.72</v>
      </c>
      <c r="G9934" s="1">
        <v>1412.76</v>
      </c>
      <c r="H9934" s="1">
        <v>748.31449541284405</v>
      </c>
      <c r="J9934" s="3">
        <f t="shared" si="798"/>
        <v>0.6099198547757988</v>
      </c>
      <c r="K9934" s="3">
        <f t="shared" si="799"/>
        <v>0.55452069451350439</v>
      </c>
      <c r="L9934" s="3">
        <f t="shared" si="800"/>
        <v>0.61877105294572554</v>
      </c>
      <c r="M9934" s="3">
        <f t="shared" si="801"/>
        <v>0.48063033486539725</v>
      </c>
      <c r="N9934" s="3">
        <f t="shared" si="802"/>
        <v>0.54292787056999714</v>
      </c>
    </row>
    <row r="9935" spans="4:14" x14ac:dyDescent="0.2">
      <c r="D9935" s="1">
        <v>7092.4041284403675</v>
      </c>
      <c r="E9935" s="1">
        <v>4481.504036697248</v>
      </c>
      <c r="F9935" s="1">
        <v>4768.42</v>
      </c>
      <c r="G9935" s="1">
        <v>1412.75</v>
      </c>
      <c r="H9935" s="1">
        <v>748.30449541284406</v>
      </c>
      <c r="J9935" s="3">
        <f t="shared" si="798"/>
        <v>0.60990179610699446</v>
      </c>
      <c r="K9935" s="3">
        <f t="shared" si="799"/>
        <v>0.55450337209865019</v>
      </c>
      <c r="L9935" s="3">
        <f t="shared" si="800"/>
        <v>0.61873212608151806</v>
      </c>
      <c r="M9935" s="3">
        <f t="shared" si="801"/>
        <v>0.48062693279898211</v>
      </c>
      <c r="N9935" s="3">
        <f t="shared" si="802"/>
        <v>0.54292061522650314</v>
      </c>
    </row>
    <row r="9936" spans="4:14" x14ac:dyDescent="0.2">
      <c r="D9936" s="1">
        <v>7092.0341284403667</v>
      </c>
      <c r="E9936" s="1">
        <v>4481.3440366972482</v>
      </c>
      <c r="F9936" s="1">
        <v>4768.1400000000003</v>
      </c>
      <c r="G9936" s="1">
        <v>1412.68</v>
      </c>
      <c r="H9936" s="1">
        <v>748.29449541284407</v>
      </c>
      <c r="J9936" s="3">
        <f t="shared" si="798"/>
        <v>0.60986997845243418</v>
      </c>
      <c r="K9936" s="3">
        <f t="shared" si="799"/>
        <v>0.55448357505310275</v>
      </c>
      <c r="L9936" s="3">
        <f t="shared" si="800"/>
        <v>0.61869579434159105</v>
      </c>
      <c r="M9936" s="3">
        <f t="shared" si="801"/>
        <v>0.48060311833407615</v>
      </c>
      <c r="N9936" s="3">
        <f t="shared" si="802"/>
        <v>0.54291335988300926</v>
      </c>
    </row>
    <row r="9937" spans="4:14" x14ac:dyDescent="0.2">
      <c r="D9937" s="1">
        <v>7091.6441284403672</v>
      </c>
      <c r="E9937" s="1">
        <v>4481.3040366972482</v>
      </c>
      <c r="F9937" s="1">
        <v>4767.54</v>
      </c>
      <c r="G9937" s="1">
        <v>1412.65</v>
      </c>
      <c r="H9937" s="1">
        <v>748.24449541284389</v>
      </c>
      <c r="J9937" s="3">
        <f t="shared" si="798"/>
        <v>0.60983644092465461</v>
      </c>
      <c r="K9937" s="3">
        <f t="shared" si="799"/>
        <v>0.55447862579171592</v>
      </c>
      <c r="L9937" s="3">
        <f t="shared" si="800"/>
        <v>0.61861794061317599</v>
      </c>
      <c r="M9937" s="3">
        <f t="shared" si="801"/>
        <v>0.48059291213483074</v>
      </c>
      <c r="N9937" s="3">
        <f t="shared" si="802"/>
        <v>0.54287708316553951</v>
      </c>
    </row>
    <row r="9938" spans="4:14" x14ac:dyDescent="0.2">
      <c r="D9938" s="1">
        <v>7091.2441284403676</v>
      </c>
      <c r="E9938" s="1">
        <v>4481.2340366972485</v>
      </c>
      <c r="F9938" s="1">
        <v>4767.5200000000004</v>
      </c>
      <c r="G9938" s="1">
        <v>1412.64</v>
      </c>
      <c r="H9938" s="1">
        <v>748.22449541284391</v>
      </c>
      <c r="J9938" s="3">
        <f t="shared" si="798"/>
        <v>0.60980204346026534</v>
      </c>
      <c r="K9938" s="3">
        <f t="shared" si="799"/>
        <v>0.55446996458428888</v>
      </c>
      <c r="L9938" s="3">
        <f t="shared" si="800"/>
        <v>0.61861534548889552</v>
      </c>
      <c r="M9938" s="3">
        <f t="shared" si="801"/>
        <v>0.4805895100684156</v>
      </c>
      <c r="N9938" s="3">
        <f t="shared" si="802"/>
        <v>0.54286257247855174</v>
      </c>
    </row>
    <row r="9939" spans="4:14" x14ac:dyDescent="0.2">
      <c r="D9939" s="1">
        <v>7091.0641284403673</v>
      </c>
      <c r="E9939" s="1">
        <v>4480.9140366972479</v>
      </c>
      <c r="F9939" s="1">
        <v>4767.51</v>
      </c>
      <c r="G9939" s="1">
        <v>1412.63</v>
      </c>
      <c r="H9939" s="1">
        <v>748.20449541284393</v>
      </c>
      <c r="J9939" s="3">
        <f t="shared" si="798"/>
        <v>0.6097865646012901</v>
      </c>
      <c r="K9939" s="3">
        <f t="shared" si="799"/>
        <v>0.55443037049319388</v>
      </c>
      <c r="L9939" s="3">
        <f t="shared" si="800"/>
        <v>0.61861404792675523</v>
      </c>
      <c r="M9939" s="3">
        <f t="shared" si="801"/>
        <v>0.48058610800200047</v>
      </c>
      <c r="N9939" s="3">
        <f t="shared" si="802"/>
        <v>0.54284806179156386</v>
      </c>
    </row>
    <row r="9940" spans="4:14" x14ac:dyDescent="0.2">
      <c r="D9940" s="1">
        <v>7090.9641284403669</v>
      </c>
      <c r="E9940" s="1">
        <v>4480.714036697248</v>
      </c>
      <c r="F9940" s="1">
        <v>4767.46</v>
      </c>
      <c r="G9940" s="1">
        <v>1412.63</v>
      </c>
      <c r="H9940" s="1">
        <v>748.20449541284393</v>
      </c>
      <c r="J9940" s="3">
        <f t="shared" si="798"/>
        <v>0.60977796523519279</v>
      </c>
      <c r="K9940" s="3">
        <f t="shared" si="799"/>
        <v>0.55440562418625949</v>
      </c>
      <c r="L9940" s="3">
        <f t="shared" si="800"/>
        <v>0.61860756011605389</v>
      </c>
      <c r="M9940" s="3">
        <f t="shared" si="801"/>
        <v>0.48058610800200047</v>
      </c>
      <c r="N9940" s="3">
        <f t="shared" si="802"/>
        <v>0.54284806179156386</v>
      </c>
    </row>
    <row r="9941" spans="4:14" x14ac:dyDescent="0.2">
      <c r="D9941" s="1">
        <v>7090.6741284403661</v>
      </c>
      <c r="E9941" s="1">
        <v>4480.1940366972485</v>
      </c>
      <c r="F9941" s="1">
        <v>4767.41</v>
      </c>
      <c r="G9941" s="1">
        <v>1412.62</v>
      </c>
      <c r="H9941" s="1">
        <v>748.17449541284395</v>
      </c>
      <c r="J9941" s="3">
        <f t="shared" si="798"/>
        <v>0.60975302707351042</v>
      </c>
      <c r="K9941" s="3">
        <f t="shared" si="799"/>
        <v>0.55434128378823022</v>
      </c>
      <c r="L9941" s="3">
        <f t="shared" si="800"/>
        <v>0.61860107230535266</v>
      </c>
      <c r="M9941" s="3">
        <f t="shared" si="801"/>
        <v>0.48058270593558527</v>
      </c>
      <c r="N9941" s="3">
        <f t="shared" si="802"/>
        <v>0.5428262957610821</v>
      </c>
    </row>
    <row r="9942" spans="4:14" x14ac:dyDescent="0.2">
      <c r="D9942" s="1">
        <v>7090.5641284403673</v>
      </c>
      <c r="E9942" s="1">
        <v>4480.0140366972482</v>
      </c>
      <c r="F9942" s="1">
        <v>4767.24</v>
      </c>
      <c r="G9942" s="1">
        <v>1412.59</v>
      </c>
      <c r="H9942" s="1">
        <v>748.13449541284399</v>
      </c>
      <c r="J9942" s="3">
        <f t="shared" si="798"/>
        <v>0.60974356777080352</v>
      </c>
      <c r="K9942" s="3">
        <f t="shared" si="799"/>
        <v>0.5543190121119892</v>
      </c>
      <c r="L9942" s="3">
        <f t="shared" si="800"/>
        <v>0.6185790137489684</v>
      </c>
      <c r="M9942" s="3">
        <f t="shared" si="801"/>
        <v>0.48057249973633986</v>
      </c>
      <c r="N9942" s="3">
        <f t="shared" si="802"/>
        <v>0.54279727438710645</v>
      </c>
    </row>
    <row r="9943" spans="4:14" x14ac:dyDescent="0.2">
      <c r="D9943" s="1">
        <v>7090.4241284403661</v>
      </c>
      <c r="E9943" s="1">
        <v>4479.8840366972481</v>
      </c>
      <c r="F9943" s="1">
        <v>4767.1000000000004</v>
      </c>
      <c r="G9943" s="1">
        <v>1412.57</v>
      </c>
      <c r="H9943" s="1">
        <v>748.11449541284401</v>
      </c>
      <c r="J9943" s="3">
        <f t="shared" si="798"/>
        <v>0.60973152865826707</v>
      </c>
      <c r="K9943" s="3">
        <f t="shared" si="799"/>
        <v>0.55430292701248185</v>
      </c>
      <c r="L9943" s="3">
        <f t="shared" si="800"/>
        <v>0.618560847879005</v>
      </c>
      <c r="M9943" s="3">
        <f t="shared" si="801"/>
        <v>0.48056569560350959</v>
      </c>
      <c r="N9943" s="3">
        <f t="shared" si="802"/>
        <v>0.54278276370011869</v>
      </c>
    </row>
    <row r="9944" spans="4:14" x14ac:dyDescent="0.2">
      <c r="D9944" s="1">
        <v>7090.1841284403663</v>
      </c>
      <c r="E9944" s="1">
        <v>4479.6940366972485</v>
      </c>
      <c r="F9944" s="1">
        <v>4767.07</v>
      </c>
      <c r="G9944" s="1">
        <v>1412.57</v>
      </c>
      <c r="H9944" s="1">
        <v>748.00449541284388</v>
      </c>
      <c r="J9944" s="3">
        <f t="shared" si="798"/>
        <v>0.60971089017963354</v>
      </c>
      <c r="K9944" s="3">
        <f t="shared" si="799"/>
        <v>0.5542794180208942</v>
      </c>
      <c r="L9944" s="3">
        <f t="shared" si="800"/>
        <v>0.61855695519258413</v>
      </c>
      <c r="M9944" s="3">
        <f t="shared" si="801"/>
        <v>0.48056569560350959</v>
      </c>
      <c r="N9944" s="3">
        <f t="shared" si="802"/>
        <v>0.54270295492168541</v>
      </c>
    </row>
    <row r="9945" spans="4:14" x14ac:dyDescent="0.2">
      <c r="D9945" s="1">
        <v>7090.0441284403669</v>
      </c>
      <c r="E9945" s="1">
        <v>4479.5640366972484</v>
      </c>
      <c r="F9945" s="1">
        <v>4766.91</v>
      </c>
      <c r="G9945" s="1">
        <v>1412.56</v>
      </c>
      <c r="H9945" s="1">
        <v>748.00449541284388</v>
      </c>
      <c r="J9945" s="3">
        <f t="shared" si="798"/>
        <v>0.60969885106709731</v>
      </c>
      <c r="K9945" s="3">
        <f t="shared" si="799"/>
        <v>0.55426333292138685</v>
      </c>
      <c r="L9945" s="3">
        <f t="shared" si="800"/>
        <v>0.61853619419834016</v>
      </c>
      <c r="M9945" s="3">
        <f t="shared" si="801"/>
        <v>0.48056229353709445</v>
      </c>
      <c r="N9945" s="3">
        <f t="shared" si="802"/>
        <v>0.54270295492168541</v>
      </c>
    </row>
    <row r="9946" spans="4:14" x14ac:dyDescent="0.2">
      <c r="D9946" s="1">
        <v>7089.8441284403661</v>
      </c>
      <c r="E9946" s="1">
        <v>4479.5540366972482</v>
      </c>
      <c r="F9946" s="1">
        <v>4766.82</v>
      </c>
      <c r="G9946" s="1">
        <v>1412.51</v>
      </c>
      <c r="H9946" s="1">
        <v>747.99449541284389</v>
      </c>
      <c r="J9946" s="3">
        <f t="shared" si="798"/>
        <v>0.60968165233490257</v>
      </c>
      <c r="K9946" s="3">
        <f t="shared" si="799"/>
        <v>0.55426209560604012</v>
      </c>
      <c r="L9946" s="3">
        <f t="shared" si="800"/>
        <v>0.61852451613907788</v>
      </c>
      <c r="M9946" s="3">
        <f t="shared" si="801"/>
        <v>0.48054528320501877</v>
      </c>
      <c r="N9946" s="3">
        <f t="shared" si="802"/>
        <v>0.54269569957819153</v>
      </c>
    </row>
    <row r="9947" spans="4:14" x14ac:dyDescent="0.2">
      <c r="D9947" s="1">
        <v>7089.7841284403667</v>
      </c>
      <c r="E9947" s="1">
        <v>4479.5540366972482</v>
      </c>
      <c r="F9947" s="1">
        <v>4766.7299999999996</v>
      </c>
      <c r="G9947" s="1">
        <v>1412.49</v>
      </c>
      <c r="H9947" s="1">
        <v>747.96449541284392</v>
      </c>
      <c r="J9947" s="3">
        <f t="shared" si="798"/>
        <v>0.60967649271524416</v>
      </c>
      <c r="K9947" s="3">
        <f t="shared" si="799"/>
        <v>0.55426209560604012</v>
      </c>
      <c r="L9947" s="3">
        <f t="shared" si="800"/>
        <v>0.61851283807981561</v>
      </c>
      <c r="M9947" s="3">
        <f t="shared" si="801"/>
        <v>0.4805384790721885</v>
      </c>
      <c r="N9947" s="3">
        <f t="shared" si="802"/>
        <v>0.54267393354770976</v>
      </c>
    </row>
    <row r="9948" spans="4:14" x14ac:dyDescent="0.2">
      <c r="D9948" s="1">
        <v>7089.5241284403664</v>
      </c>
      <c r="E9948" s="1">
        <v>4479.4840366972485</v>
      </c>
      <c r="F9948" s="1">
        <v>4765.91</v>
      </c>
      <c r="G9948" s="1">
        <v>1412.47</v>
      </c>
      <c r="H9948" s="1">
        <v>747.96449541284392</v>
      </c>
      <c r="J9948" s="3">
        <f t="shared" si="798"/>
        <v>0.60965413436339111</v>
      </c>
      <c r="K9948" s="3">
        <f t="shared" si="799"/>
        <v>0.55425343439861319</v>
      </c>
      <c r="L9948" s="3">
        <f t="shared" si="800"/>
        <v>0.61840643798431505</v>
      </c>
      <c r="M9948" s="3">
        <f t="shared" si="801"/>
        <v>0.48053167493935822</v>
      </c>
      <c r="N9948" s="3">
        <f t="shared" si="802"/>
        <v>0.54267393354770976</v>
      </c>
    </row>
    <row r="9949" spans="4:14" x14ac:dyDescent="0.2">
      <c r="D9949" s="1">
        <v>7089.2441284403676</v>
      </c>
      <c r="E9949" s="1">
        <v>4479.4040366972486</v>
      </c>
      <c r="F9949" s="1">
        <v>4765.6000000000004</v>
      </c>
      <c r="G9949" s="1">
        <v>1412.45</v>
      </c>
      <c r="H9949" s="1">
        <v>747.93449541284394</v>
      </c>
      <c r="J9949" s="3">
        <f t="shared" si="798"/>
        <v>0.60963005613831867</v>
      </c>
      <c r="K9949" s="3">
        <f t="shared" si="799"/>
        <v>0.55424353587583941</v>
      </c>
      <c r="L9949" s="3">
        <f t="shared" si="800"/>
        <v>0.61836621355796728</v>
      </c>
      <c r="M9949" s="3">
        <f t="shared" si="801"/>
        <v>0.48052487080652795</v>
      </c>
      <c r="N9949" s="3">
        <f t="shared" si="802"/>
        <v>0.542652167517228</v>
      </c>
    </row>
    <row r="9950" spans="4:14" x14ac:dyDescent="0.2">
      <c r="D9950" s="1">
        <v>7089.1841284403663</v>
      </c>
      <c r="E9950" s="1">
        <v>4479.0940366972482</v>
      </c>
      <c r="F9950" s="1">
        <v>4765.5600000000004</v>
      </c>
      <c r="G9950" s="1">
        <v>1412.28</v>
      </c>
      <c r="H9950" s="1">
        <v>747.92449541284395</v>
      </c>
      <c r="J9950" s="3">
        <f t="shared" si="798"/>
        <v>0.60962489651866014</v>
      </c>
      <c r="K9950" s="3">
        <f t="shared" si="799"/>
        <v>0.55420517910009115</v>
      </c>
      <c r="L9950" s="3">
        <f t="shared" si="800"/>
        <v>0.61836102330940634</v>
      </c>
      <c r="M9950" s="3">
        <f t="shared" si="801"/>
        <v>0.48046703567747051</v>
      </c>
      <c r="N9950" s="3">
        <f t="shared" si="802"/>
        <v>0.54264491217373412</v>
      </c>
    </row>
    <row r="9951" spans="4:14" x14ac:dyDescent="0.2">
      <c r="D9951" s="1">
        <v>7088.9041284403675</v>
      </c>
      <c r="E9951" s="1">
        <v>4478.9240366972481</v>
      </c>
      <c r="F9951" s="1">
        <v>4765.38</v>
      </c>
      <c r="G9951" s="1">
        <v>1412.23</v>
      </c>
      <c r="H9951" s="1">
        <v>747.85449541284402</v>
      </c>
      <c r="J9951" s="3">
        <f t="shared" si="798"/>
        <v>0.6096008182935877</v>
      </c>
      <c r="K9951" s="3">
        <f t="shared" si="799"/>
        <v>0.55418414473919686</v>
      </c>
      <c r="L9951" s="3">
        <f t="shared" si="800"/>
        <v>0.61833766719088179</v>
      </c>
      <c r="M9951" s="3">
        <f t="shared" si="801"/>
        <v>0.48045002534539483</v>
      </c>
      <c r="N9951" s="3">
        <f t="shared" si="802"/>
        <v>0.54259412476927671</v>
      </c>
    </row>
    <row r="9952" spans="4:14" x14ac:dyDescent="0.2">
      <c r="D9952" s="1">
        <v>7088.8541284403664</v>
      </c>
      <c r="E9952" s="1">
        <v>4478.6740366972481</v>
      </c>
      <c r="F9952" s="1">
        <v>4765.24</v>
      </c>
      <c r="G9952" s="1">
        <v>1412.22</v>
      </c>
      <c r="H9952" s="1">
        <v>747.80449541284406</v>
      </c>
      <c r="J9952" s="3">
        <f t="shared" si="798"/>
        <v>0.60959651861053898</v>
      </c>
      <c r="K9952" s="3">
        <f t="shared" si="799"/>
        <v>0.5541532118555289</v>
      </c>
      <c r="L9952" s="3">
        <f t="shared" si="800"/>
        <v>0.61831950132091817</v>
      </c>
      <c r="M9952" s="3">
        <f t="shared" si="801"/>
        <v>0.48044662327897969</v>
      </c>
      <c r="N9952" s="3">
        <f t="shared" si="802"/>
        <v>0.54255784805180718</v>
      </c>
    </row>
    <row r="9953" spans="4:14" x14ac:dyDescent="0.2">
      <c r="D9953" s="1">
        <v>7088.4941284403676</v>
      </c>
      <c r="E9953" s="1">
        <v>4478.6240366972479</v>
      </c>
      <c r="F9953" s="1">
        <v>4765.18</v>
      </c>
      <c r="G9953" s="1">
        <v>1412.2</v>
      </c>
      <c r="H9953" s="1">
        <v>747.80449541284406</v>
      </c>
      <c r="J9953" s="3">
        <f t="shared" si="798"/>
        <v>0.60956556089258873</v>
      </c>
      <c r="K9953" s="3">
        <f t="shared" si="799"/>
        <v>0.55414702527879534</v>
      </c>
      <c r="L9953" s="3">
        <f t="shared" si="800"/>
        <v>0.61831171594807677</v>
      </c>
      <c r="M9953" s="3">
        <f t="shared" si="801"/>
        <v>0.48043981914614942</v>
      </c>
      <c r="N9953" s="3">
        <f t="shared" si="802"/>
        <v>0.54255784805180718</v>
      </c>
    </row>
    <row r="9954" spans="4:14" x14ac:dyDescent="0.2">
      <c r="D9954" s="1">
        <v>7088.2241284403672</v>
      </c>
      <c r="E9954" s="1">
        <v>4478.5940366972482</v>
      </c>
      <c r="F9954" s="1">
        <v>4765.03</v>
      </c>
      <c r="G9954" s="1">
        <v>1412.14</v>
      </c>
      <c r="H9954" s="1">
        <v>747.79449541284407</v>
      </c>
      <c r="J9954" s="3">
        <f t="shared" si="798"/>
        <v>0.60954234260412588</v>
      </c>
      <c r="K9954" s="3">
        <f t="shared" si="799"/>
        <v>0.55414331333275513</v>
      </c>
      <c r="L9954" s="3">
        <f t="shared" si="800"/>
        <v>0.61829225251597297</v>
      </c>
      <c r="M9954" s="3">
        <f t="shared" si="801"/>
        <v>0.48041940674765859</v>
      </c>
      <c r="N9954" s="3">
        <f t="shared" si="802"/>
        <v>0.54255059270831318</v>
      </c>
    </row>
    <row r="9955" spans="4:14" x14ac:dyDescent="0.2">
      <c r="D9955" s="1">
        <v>7088.1441284403672</v>
      </c>
      <c r="E9955" s="1">
        <v>4478.3840366972481</v>
      </c>
      <c r="F9955" s="1">
        <v>4764.8500000000004</v>
      </c>
      <c r="G9955" s="1">
        <v>1412.13</v>
      </c>
      <c r="H9955" s="1">
        <v>747.75449541284388</v>
      </c>
      <c r="J9955" s="3">
        <f t="shared" si="798"/>
        <v>0.60953546311124795</v>
      </c>
      <c r="K9955" s="3">
        <f t="shared" si="799"/>
        <v>0.55411732971047412</v>
      </c>
      <c r="L9955" s="3">
        <f t="shared" si="800"/>
        <v>0.61826889639744853</v>
      </c>
      <c r="M9955" s="3">
        <f t="shared" si="801"/>
        <v>0.48041600468124346</v>
      </c>
      <c r="N9955" s="3">
        <f t="shared" si="802"/>
        <v>0.54252157133433743</v>
      </c>
    </row>
    <row r="9956" spans="4:14" x14ac:dyDescent="0.2">
      <c r="D9956" s="1">
        <v>7088.0541284403671</v>
      </c>
      <c r="E9956" s="1">
        <v>4477.9840366972485</v>
      </c>
      <c r="F9956" s="1">
        <v>4764.8100000000004</v>
      </c>
      <c r="G9956" s="1">
        <v>1412.06</v>
      </c>
      <c r="H9956" s="1">
        <v>747.75449541284388</v>
      </c>
      <c r="J9956" s="3">
        <f t="shared" si="798"/>
        <v>0.60952772368176034</v>
      </c>
      <c r="K9956" s="3">
        <f t="shared" si="799"/>
        <v>0.55406783709660534</v>
      </c>
      <c r="L9956" s="3">
        <f t="shared" si="800"/>
        <v>0.61826370614888748</v>
      </c>
      <c r="M9956" s="3">
        <f t="shared" si="801"/>
        <v>0.48039219021633739</v>
      </c>
      <c r="N9956" s="3">
        <f t="shared" si="802"/>
        <v>0.54252157133433743</v>
      </c>
    </row>
    <row r="9957" spans="4:14" x14ac:dyDescent="0.2">
      <c r="D9957" s="1">
        <v>7087.8341284403659</v>
      </c>
      <c r="E9957" s="1">
        <v>4477.5740366972477</v>
      </c>
      <c r="F9957" s="1">
        <v>4764.74</v>
      </c>
      <c r="G9957" s="1">
        <v>1412.04</v>
      </c>
      <c r="H9957" s="1">
        <v>747.74449541284389</v>
      </c>
      <c r="J9957" s="3">
        <f t="shared" si="798"/>
        <v>0.60950880507634619</v>
      </c>
      <c r="K9957" s="3">
        <f t="shared" si="799"/>
        <v>0.55401710716738983</v>
      </c>
      <c r="L9957" s="3">
        <f t="shared" si="800"/>
        <v>0.61825462321390567</v>
      </c>
      <c r="M9957" s="3">
        <f t="shared" si="801"/>
        <v>0.48038538608350712</v>
      </c>
      <c r="N9957" s="3">
        <f t="shared" si="802"/>
        <v>0.54251431599084354</v>
      </c>
    </row>
    <row r="9958" spans="4:14" x14ac:dyDescent="0.2">
      <c r="D9958" s="1">
        <v>7087.4641284403669</v>
      </c>
      <c r="E9958" s="1">
        <v>4477.2840366972478</v>
      </c>
      <c r="F9958" s="1">
        <v>4764.59</v>
      </c>
      <c r="G9958" s="1">
        <v>1411.95</v>
      </c>
      <c r="H9958" s="1">
        <v>747.70449541284393</v>
      </c>
      <c r="J9958" s="3">
        <f t="shared" si="798"/>
        <v>0.60947698742178613</v>
      </c>
      <c r="K9958" s="3">
        <f t="shared" si="799"/>
        <v>0.55398122502233504</v>
      </c>
      <c r="L9958" s="3">
        <f t="shared" si="800"/>
        <v>0.61823515978180199</v>
      </c>
      <c r="M9958" s="3">
        <f t="shared" si="801"/>
        <v>0.48035476748577088</v>
      </c>
      <c r="N9958" s="3">
        <f t="shared" si="802"/>
        <v>0.5424852946168679</v>
      </c>
    </row>
    <row r="9959" spans="4:14" x14ac:dyDescent="0.2">
      <c r="D9959" s="1">
        <v>7087.384128440367</v>
      </c>
      <c r="E9959" s="1">
        <v>4476.964036697248</v>
      </c>
      <c r="F9959" s="1">
        <v>4764.57</v>
      </c>
      <c r="G9959" s="1">
        <v>1411.85</v>
      </c>
      <c r="H9959" s="1">
        <v>747.68449541284394</v>
      </c>
      <c r="J9959" s="3">
        <f t="shared" si="798"/>
        <v>0.60947010792890821</v>
      </c>
      <c r="K9959" s="3">
        <f t="shared" si="799"/>
        <v>0.55394163093124005</v>
      </c>
      <c r="L9959" s="3">
        <f t="shared" si="800"/>
        <v>0.61823256465752141</v>
      </c>
      <c r="M9959" s="3">
        <f t="shared" si="801"/>
        <v>0.48032074682161946</v>
      </c>
      <c r="N9959" s="3">
        <f t="shared" si="802"/>
        <v>0.54247078392988002</v>
      </c>
    </row>
    <row r="9960" spans="4:14" x14ac:dyDescent="0.2">
      <c r="D9960" s="1">
        <v>7087.134128440367</v>
      </c>
      <c r="E9960" s="1">
        <v>4476.8540366972484</v>
      </c>
      <c r="F9960" s="1">
        <v>4764.3999999999996</v>
      </c>
      <c r="G9960" s="1">
        <v>1411.79</v>
      </c>
      <c r="H9960" s="1">
        <v>747.68449541284394</v>
      </c>
      <c r="J9960" s="3">
        <f t="shared" si="798"/>
        <v>0.60944860951366486</v>
      </c>
      <c r="K9960" s="3">
        <f t="shared" si="799"/>
        <v>0.55392802046242617</v>
      </c>
      <c r="L9960" s="3">
        <f t="shared" si="800"/>
        <v>0.61821050610113715</v>
      </c>
      <c r="M9960" s="3">
        <f t="shared" si="801"/>
        <v>0.48030033442312864</v>
      </c>
      <c r="N9960" s="3">
        <f t="shared" si="802"/>
        <v>0.54247078392988002</v>
      </c>
    </row>
    <row r="9961" spans="4:14" x14ac:dyDescent="0.2">
      <c r="D9961" s="1">
        <v>7086.5741284403675</v>
      </c>
      <c r="E9961" s="1">
        <v>4476.8240366972477</v>
      </c>
      <c r="F9961" s="1">
        <v>4764.3999999999996</v>
      </c>
      <c r="G9961" s="1">
        <v>1411.77</v>
      </c>
      <c r="H9961" s="1">
        <v>747.67449541284395</v>
      </c>
      <c r="J9961" s="3">
        <f t="shared" si="798"/>
        <v>0.60940045306351986</v>
      </c>
      <c r="K9961" s="3">
        <f t="shared" si="799"/>
        <v>0.55392430851638597</v>
      </c>
      <c r="L9961" s="3">
        <f t="shared" si="800"/>
        <v>0.61821050610113715</v>
      </c>
      <c r="M9961" s="3">
        <f t="shared" si="801"/>
        <v>0.48029353029029836</v>
      </c>
      <c r="N9961" s="3">
        <f t="shared" si="802"/>
        <v>0.54246352858638613</v>
      </c>
    </row>
    <row r="9962" spans="4:14" x14ac:dyDescent="0.2">
      <c r="D9962" s="1">
        <v>7086.5241284403664</v>
      </c>
      <c r="E9962" s="1">
        <v>4476.6040366972484</v>
      </c>
      <c r="F9962" s="1">
        <v>4763.8100000000004</v>
      </c>
      <c r="G9962" s="1">
        <v>1411.73</v>
      </c>
      <c r="H9962" s="1">
        <v>747.66449541284396</v>
      </c>
      <c r="J9962" s="3">
        <f t="shared" si="798"/>
        <v>0.60939615338047115</v>
      </c>
      <c r="K9962" s="3">
        <f t="shared" si="799"/>
        <v>0.55389708757875822</v>
      </c>
      <c r="L9962" s="3">
        <f t="shared" si="800"/>
        <v>0.61813394993486237</v>
      </c>
      <c r="M9962" s="3">
        <f t="shared" si="801"/>
        <v>0.48027992202463782</v>
      </c>
      <c r="N9962" s="3">
        <f t="shared" si="802"/>
        <v>0.54245627324289214</v>
      </c>
    </row>
    <row r="9963" spans="4:14" x14ac:dyDescent="0.2">
      <c r="D9963" s="1">
        <v>7086.504128440366</v>
      </c>
      <c r="E9963" s="1">
        <v>4476.4840366972485</v>
      </c>
      <c r="F9963" s="1">
        <v>4763.68</v>
      </c>
      <c r="G9963" s="1">
        <v>1411.71</v>
      </c>
      <c r="H9963" s="1">
        <v>747.66449541284396</v>
      </c>
      <c r="J9963" s="3">
        <f t="shared" si="798"/>
        <v>0.60939443350725164</v>
      </c>
      <c r="K9963" s="3">
        <f t="shared" si="799"/>
        <v>0.55388223979459761</v>
      </c>
      <c r="L9963" s="3">
        <f t="shared" si="800"/>
        <v>0.61811708162703916</v>
      </c>
      <c r="M9963" s="3">
        <f t="shared" si="801"/>
        <v>0.48027311789180754</v>
      </c>
      <c r="N9963" s="3">
        <f t="shared" si="802"/>
        <v>0.54245627324289214</v>
      </c>
    </row>
    <row r="9964" spans="4:14" x14ac:dyDescent="0.2">
      <c r="D9964" s="1">
        <v>7086.2241284403672</v>
      </c>
      <c r="E9964" s="1">
        <v>4476.4140366972479</v>
      </c>
      <c r="F9964" s="1">
        <v>4763.3900000000003</v>
      </c>
      <c r="G9964" s="1">
        <v>1411.68</v>
      </c>
      <c r="H9964" s="1">
        <v>747.66449541284396</v>
      </c>
      <c r="J9964" s="3">
        <f t="shared" si="798"/>
        <v>0.6093703552821792</v>
      </c>
      <c r="K9964" s="3">
        <f t="shared" si="799"/>
        <v>0.55387357858717046</v>
      </c>
      <c r="L9964" s="3">
        <f t="shared" si="800"/>
        <v>0.61807945232497186</v>
      </c>
      <c r="M9964" s="3">
        <f t="shared" si="801"/>
        <v>0.48026291169256208</v>
      </c>
      <c r="N9964" s="3">
        <f t="shared" si="802"/>
        <v>0.54245627324289214</v>
      </c>
    </row>
    <row r="9965" spans="4:14" x14ac:dyDescent="0.2">
      <c r="D9965" s="1">
        <v>7086.1441284403672</v>
      </c>
      <c r="E9965" s="1">
        <v>4476.0140366972482</v>
      </c>
      <c r="F9965" s="1">
        <v>4763.3</v>
      </c>
      <c r="G9965" s="1">
        <v>1411.59</v>
      </c>
      <c r="H9965" s="1">
        <v>747.54449541284407</v>
      </c>
      <c r="J9965" s="3">
        <f t="shared" si="798"/>
        <v>0.60936347578930128</v>
      </c>
      <c r="K9965" s="3">
        <f t="shared" si="799"/>
        <v>0.55382408597330179</v>
      </c>
      <c r="L9965" s="3">
        <f t="shared" si="800"/>
        <v>0.61806777426570958</v>
      </c>
      <c r="M9965" s="3">
        <f t="shared" si="801"/>
        <v>0.48023229309482579</v>
      </c>
      <c r="N9965" s="3">
        <f t="shared" si="802"/>
        <v>0.5423692091209652</v>
      </c>
    </row>
    <row r="9966" spans="4:14" x14ac:dyDescent="0.2">
      <c r="D9966" s="1">
        <v>7086.0341284403667</v>
      </c>
      <c r="E9966" s="1">
        <v>4475.8640366972486</v>
      </c>
      <c r="F9966" s="1">
        <v>4763.24</v>
      </c>
      <c r="G9966" s="1">
        <v>1411.57</v>
      </c>
      <c r="H9966" s="1">
        <v>747.49449541284389</v>
      </c>
      <c r="J9966" s="3">
        <f t="shared" si="798"/>
        <v>0.60935401648659415</v>
      </c>
      <c r="K9966" s="3">
        <f t="shared" si="799"/>
        <v>0.55380552624310109</v>
      </c>
      <c r="L9966" s="3">
        <f t="shared" si="800"/>
        <v>0.61805998889286806</v>
      </c>
      <c r="M9966" s="3">
        <f t="shared" si="801"/>
        <v>0.48022548896199552</v>
      </c>
      <c r="N9966" s="3">
        <f t="shared" si="802"/>
        <v>0.54233293240349545</v>
      </c>
    </row>
    <row r="9967" spans="4:14" x14ac:dyDescent="0.2">
      <c r="D9967" s="1">
        <v>7085.884128440367</v>
      </c>
      <c r="E9967" s="1">
        <v>4475.8340366972479</v>
      </c>
      <c r="F9967" s="1">
        <v>4763.21</v>
      </c>
      <c r="G9967" s="1">
        <v>1411.53</v>
      </c>
      <c r="H9967" s="1">
        <v>747.47449541284391</v>
      </c>
      <c r="J9967" s="3">
        <f t="shared" si="798"/>
        <v>0.60934111743744823</v>
      </c>
      <c r="K9967" s="3">
        <f t="shared" si="799"/>
        <v>0.55380181429706088</v>
      </c>
      <c r="L9967" s="3">
        <f t="shared" si="800"/>
        <v>0.6180560962064473</v>
      </c>
      <c r="M9967" s="3">
        <f t="shared" si="801"/>
        <v>0.48021188069633497</v>
      </c>
      <c r="N9967" s="3">
        <f t="shared" si="802"/>
        <v>0.54231842171650768</v>
      </c>
    </row>
    <row r="9968" spans="4:14" x14ac:dyDescent="0.2">
      <c r="D9968" s="1">
        <v>7085.6741284403661</v>
      </c>
      <c r="E9968" s="1">
        <v>4475.754036697248</v>
      </c>
      <c r="F9968" s="1">
        <v>4763.17</v>
      </c>
      <c r="G9968" s="1">
        <v>1411.52</v>
      </c>
      <c r="H9968" s="1">
        <v>747.45449541284393</v>
      </c>
      <c r="J9968" s="3">
        <f t="shared" si="798"/>
        <v>0.60932305876864379</v>
      </c>
      <c r="K9968" s="3">
        <f t="shared" si="799"/>
        <v>0.5537919157742871</v>
      </c>
      <c r="L9968" s="3">
        <f t="shared" si="800"/>
        <v>0.61805090595788637</v>
      </c>
      <c r="M9968" s="3">
        <f t="shared" si="801"/>
        <v>0.48020847862991983</v>
      </c>
      <c r="N9968" s="3">
        <f t="shared" si="802"/>
        <v>0.5423039110295198</v>
      </c>
    </row>
    <row r="9969" spans="4:14" x14ac:dyDescent="0.2">
      <c r="D9969" s="1">
        <v>7084.7441284403676</v>
      </c>
      <c r="E9969" s="1">
        <v>4475.7040366972478</v>
      </c>
      <c r="F9969" s="1">
        <v>4763.1499999999996</v>
      </c>
      <c r="G9969" s="1">
        <v>1411.51</v>
      </c>
      <c r="H9969" s="1">
        <v>747.45449541284393</v>
      </c>
      <c r="J9969" s="3">
        <f t="shared" si="798"/>
        <v>0.60924308466393873</v>
      </c>
      <c r="K9969" s="3">
        <f t="shared" si="799"/>
        <v>0.55378572919755342</v>
      </c>
      <c r="L9969" s="3">
        <f t="shared" si="800"/>
        <v>0.61804831083360579</v>
      </c>
      <c r="M9969" s="3">
        <f t="shared" si="801"/>
        <v>0.4802050765635047</v>
      </c>
      <c r="N9969" s="3">
        <f t="shared" si="802"/>
        <v>0.5423039110295198</v>
      </c>
    </row>
    <row r="9970" spans="4:14" x14ac:dyDescent="0.2">
      <c r="D9970" s="1">
        <v>7084.7241284403672</v>
      </c>
      <c r="E9970" s="1">
        <v>4475.5740366972477</v>
      </c>
      <c r="F9970" s="1">
        <v>4762.9799999999996</v>
      </c>
      <c r="G9970" s="1">
        <v>1411.5</v>
      </c>
      <c r="H9970" s="1">
        <v>747.43449541284394</v>
      </c>
      <c r="J9970" s="3">
        <f t="shared" si="798"/>
        <v>0.60924136479071922</v>
      </c>
      <c r="K9970" s="3">
        <f t="shared" si="799"/>
        <v>0.55376964409804608</v>
      </c>
      <c r="L9970" s="3">
        <f t="shared" si="800"/>
        <v>0.61802625227722152</v>
      </c>
      <c r="M9970" s="3">
        <f t="shared" si="801"/>
        <v>0.48020167449708956</v>
      </c>
      <c r="N9970" s="3">
        <f t="shared" si="802"/>
        <v>0.54228940034253204</v>
      </c>
    </row>
    <row r="9971" spans="4:14" x14ac:dyDescent="0.2">
      <c r="D9971" s="1">
        <v>7084.5941284403661</v>
      </c>
      <c r="E9971" s="1">
        <v>4475.504036697248</v>
      </c>
      <c r="F9971" s="1">
        <v>4762.79</v>
      </c>
      <c r="G9971" s="1">
        <v>1411.5</v>
      </c>
      <c r="H9971" s="1">
        <v>747.41449541284396</v>
      </c>
      <c r="J9971" s="3">
        <f t="shared" si="798"/>
        <v>0.60923018561479259</v>
      </c>
      <c r="K9971" s="3">
        <f t="shared" si="799"/>
        <v>0.55376098289061915</v>
      </c>
      <c r="L9971" s="3">
        <f t="shared" si="800"/>
        <v>0.61800159859655679</v>
      </c>
      <c r="M9971" s="3">
        <f t="shared" si="801"/>
        <v>0.48020167449708956</v>
      </c>
      <c r="N9971" s="3">
        <f t="shared" si="802"/>
        <v>0.54227488965554416</v>
      </c>
    </row>
    <row r="9972" spans="4:14" x14ac:dyDescent="0.2">
      <c r="D9972" s="1">
        <v>7084.5241284403664</v>
      </c>
      <c r="E9972" s="1">
        <v>4475.3840366972481</v>
      </c>
      <c r="F9972" s="1">
        <v>4762.66</v>
      </c>
      <c r="G9972" s="1">
        <v>1411.47</v>
      </c>
      <c r="H9972" s="1">
        <v>747.40449541284397</v>
      </c>
      <c r="J9972" s="3">
        <f t="shared" si="798"/>
        <v>0.60922416605852447</v>
      </c>
      <c r="K9972" s="3">
        <f t="shared" si="799"/>
        <v>0.55374613510645854</v>
      </c>
      <c r="L9972" s="3">
        <f t="shared" si="800"/>
        <v>0.61798473028873346</v>
      </c>
      <c r="M9972" s="3">
        <f t="shared" si="801"/>
        <v>0.48019146829784415</v>
      </c>
      <c r="N9972" s="3">
        <f t="shared" si="802"/>
        <v>0.54226763431205027</v>
      </c>
    </row>
    <row r="9973" spans="4:14" x14ac:dyDescent="0.2">
      <c r="D9973" s="1">
        <v>7084.3241284403675</v>
      </c>
      <c r="E9973" s="1">
        <v>4475.1340366972481</v>
      </c>
      <c r="F9973" s="1">
        <v>4762.49</v>
      </c>
      <c r="G9973" s="1">
        <v>1411.43</v>
      </c>
      <c r="H9973" s="1">
        <v>747.39449541284398</v>
      </c>
      <c r="J9973" s="3">
        <f t="shared" si="798"/>
        <v>0.60920696732632984</v>
      </c>
      <c r="K9973" s="3">
        <f t="shared" si="799"/>
        <v>0.55371520222279058</v>
      </c>
      <c r="L9973" s="3">
        <f t="shared" si="800"/>
        <v>0.6179626717323492</v>
      </c>
      <c r="M9973" s="3">
        <f t="shared" si="801"/>
        <v>0.4801778600321836</v>
      </c>
      <c r="N9973" s="3">
        <f t="shared" si="802"/>
        <v>0.54226037896855639</v>
      </c>
    </row>
    <row r="9974" spans="4:14" x14ac:dyDescent="0.2">
      <c r="D9974" s="1">
        <v>7084.3241284403675</v>
      </c>
      <c r="E9974" s="1">
        <v>4474.9240366972481</v>
      </c>
      <c r="F9974" s="1">
        <v>4762.49</v>
      </c>
      <c r="G9974" s="1">
        <v>1411.42</v>
      </c>
      <c r="H9974" s="1">
        <v>747.35449541284402</v>
      </c>
      <c r="J9974" s="3">
        <f t="shared" si="798"/>
        <v>0.60920696732632984</v>
      </c>
      <c r="K9974" s="3">
        <f t="shared" si="799"/>
        <v>0.55368921860050946</v>
      </c>
      <c r="L9974" s="3">
        <f t="shared" si="800"/>
        <v>0.6179626717323492</v>
      </c>
      <c r="M9974" s="3">
        <f t="shared" si="801"/>
        <v>0.48017445796576846</v>
      </c>
      <c r="N9974" s="3">
        <f t="shared" si="802"/>
        <v>0.54223135759458074</v>
      </c>
    </row>
    <row r="9975" spans="4:14" x14ac:dyDescent="0.2">
      <c r="D9975" s="1">
        <v>7084.0241284403664</v>
      </c>
      <c r="E9975" s="1">
        <v>4474.9040366972486</v>
      </c>
      <c r="F9975" s="1">
        <v>4761.66</v>
      </c>
      <c r="G9975" s="1">
        <v>1411.42</v>
      </c>
      <c r="H9975" s="1">
        <v>747.35449541284402</v>
      </c>
      <c r="J9975" s="3">
        <f t="shared" si="798"/>
        <v>0.60918116922803778</v>
      </c>
      <c r="K9975" s="3">
        <f t="shared" si="799"/>
        <v>0.5536867439698161</v>
      </c>
      <c r="L9975" s="3">
        <f t="shared" si="800"/>
        <v>0.61785497407470835</v>
      </c>
      <c r="M9975" s="3">
        <f t="shared" si="801"/>
        <v>0.48017445796576846</v>
      </c>
      <c r="N9975" s="3">
        <f t="shared" si="802"/>
        <v>0.54223135759458074</v>
      </c>
    </row>
    <row r="9976" spans="4:14" x14ac:dyDescent="0.2">
      <c r="D9976" s="1">
        <v>7083.9041284403675</v>
      </c>
      <c r="E9976" s="1">
        <v>4474.8240366972477</v>
      </c>
      <c r="F9976" s="1">
        <v>4761.51</v>
      </c>
      <c r="G9976" s="1">
        <v>1411.4</v>
      </c>
      <c r="H9976" s="1">
        <v>747.34449541284403</v>
      </c>
      <c r="J9976" s="3">
        <f t="shared" si="798"/>
        <v>0.60917084998872106</v>
      </c>
      <c r="K9976" s="3">
        <f t="shared" si="799"/>
        <v>0.55367684544704221</v>
      </c>
      <c r="L9976" s="3">
        <f t="shared" si="800"/>
        <v>0.61783551064260467</v>
      </c>
      <c r="M9976" s="3">
        <f t="shared" si="801"/>
        <v>0.48016765383293819</v>
      </c>
      <c r="N9976" s="3">
        <f t="shared" si="802"/>
        <v>0.54222410225108675</v>
      </c>
    </row>
    <row r="9977" spans="4:14" x14ac:dyDescent="0.2">
      <c r="D9977" s="1">
        <v>7083.5741284403675</v>
      </c>
      <c r="E9977" s="1">
        <v>4474.4040366972486</v>
      </c>
      <c r="F9977" s="1">
        <v>4761.42</v>
      </c>
      <c r="G9977" s="1">
        <v>1411.39</v>
      </c>
      <c r="H9977" s="1">
        <v>747.32449541284404</v>
      </c>
      <c r="J9977" s="3">
        <f t="shared" si="798"/>
        <v>0.60914247208059991</v>
      </c>
      <c r="K9977" s="3">
        <f t="shared" si="799"/>
        <v>0.55362487820248019</v>
      </c>
      <c r="L9977" s="3">
        <f t="shared" si="800"/>
        <v>0.61782383258334239</v>
      </c>
      <c r="M9977" s="3">
        <f t="shared" si="801"/>
        <v>0.48016425176652305</v>
      </c>
      <c r="N9977" s="3">
        <f t="shared" si="802"/>
        <v>0.54220959156409898</v>
      </c>
    </row>
    <row r="9978" spans="4:14" x14ac:dyDescent="0.2">
      <c r="D9978" s="1">
        <v>7083.0341284403667</v>
      </c>
      <c r="E9978" s="1">
        <v>4474.4040366972486</v>
      </c>
      <c r="F9978" s="1">
        <v>4761.41</v>
      </c>
      <c r="G9978" s="1">
        <v>1411.37</v>
      </c>
      <c r="H9978" s="1">
        <v>747.30449541284406</v>
      </c>
      <c r="J9978" s="3">
        <f t="shared" si="798"/>
        <v>0.60909603550367419</v>
      </c>
      <c r="K9978" s="3">
        <f t="shared" si="799"/>
        <v>0.55362487820248019</v>
      </c>
      <c r="L9978" s="3">
        <f t="shared" si="800"/>
        <v>0.6178225350212021</v>
      </c>
      <c r="M9978" s="3">
        <f t="shared" si="801"/>
        <v>0.48015744763369267</v>
      </c>
      <c r="N9978" s="3">
        <f t="shared" si="802"/>
        <v>0.5421950808771111</v>
      </c>
    </row>
    <row r="9979" spans="4:14" x14ac:dyDescent="0.2">
      <c r="D9979" s="1">
        <v>7083.0141284403662</v>
      </c>
      <c r="E9979" s="1">
        <v>4474.294036697248</v>
      </c>
      <c r="F9979" s="1">
        <v>4761.2299999999996</v>
      </c>
      <c r="G9979" s="1">
        <v>1411.35</v>
      </c>
      <c r="H9979" s="1">
        <v>747.29449541284407</v>
      </c>
      <c r="J9979" s="3">
        <f t="shared" si="798"/>
        <v>0.60909431563045469</v>
      </c>
      <c r="K9979" s="3">
        <f t="shared" si="799"/>
        <v>0.5536112677336662</v>
      </c>
      <c r="L9979" s="3">
        <f t="shared" si="800"/>
        <v>0.61779917890267755</v>
      </c>
      <c r="M9979" s="3">
        <f t="shared" si="801"/>
        <v>0.4801506435008624</v>
      </c>
      <c r="N9979" s="3">
        <f t="shared" si="802"/>
        <v>0.54218782553361722</v>
      </c>
    </row>
    <row r="9980" spans="4:14" x14ac:dyDescent="0.2">
      <c r="D9980" s="1">
        <v>7082.6741284403661</v>
      </c>
      <c r="E9980" s="1">
        <v>4473.7040366972478</v>
      </c>
      <c r="F9980" s="1">
        <v>4761.1099999999997</v>
      </c>
      <c r="G9980" s="1">
        <v>1411.35</v>
      </c>
      <c r="H9980" s="1">
        <v>747.29449541284407</v>
      </c>
      <c r="J9980" s="3">
        <f t="shared" si="798"/>
        <v>0.60906507778572372</v>
      </c>
      <c r="K9980" s="3">
        <f t="shared" si="799"/>
        <v>0.55353826612820978</v>
      </c>
      <c r="L9980" s="3">
        <f t="shared" si="800"/>
        <v>0.61778360815699462</v>
      </c>
      <c r="M9980" s="3">
        <f t="shared" si="801"/>
        <v>0.4801506435008624</v>
      </c>
      <c r="N9980" s="3">
        <f t="shared" si="802"/>
        <v>0.54218782553361722</v>
      </c>
    </row>
    <row r="9981" spans="4:14" x14ac:dyDescent="0.2">
      <c r="D9981" s="1">
        <v>7082.4241284403661</v>
      </c>
      <c r="E9981" s="1">
        <v>4473.6640366972479</v>
      </c>
      <c r="F9981" s="1">
        <v>4760.78</v>
      </c>
      <c r="G9981" s="1">
        <v>1411.34</v>
      </c>
      <c r="H9981" s="1">
        <v>747.27449541284409</v>
      </c>
      <c r="J9981" s="3">
        <f t="shared" si="798"/>
        <v>0.60904357937048037</v>
      </c>
      <c r="K9981" s="3">
        <f t="shared" si="799"/>
        <v>0.55353331686682294</v>
      </c>
      <c r="L9981" s="3">
        <f t="shared" si="800"/>
        <v>0.61774078860636628</v>
      </c>
      <c r="M9981" s="3">
        <f t="shared" si="801"/>
        <v>0.48014724143444726</v>
      </c>
      <c r="N9981" s="3">
        <f t="shared" si="802"/>
        <v>0.54217331484662934</v>
      </c>
    </row>
    <row r="9982" spans="4:14" x14ac:dyDescent="0.2">
      <c r="D9982" s="1">
        <v>7082.3241284403675</v>
      </c>
      <c r="E9982" s="1">
        <v>4473.6240366972479</v>
      </c>
      <c r="F9982" s="1">
        <v>4760.7</v>
      </c>
      <c r="G9982" s="1">
        <v>1411.34</v>
      </c>
      <c r="H9982" s="1">
        <v>747.2344954128439</v>
      </c>
      <c r="J9982" s="3">
        <f t="shared" si="798"/>
        <v>0.60903498000438316</v>
      </c>
      <c r="K9982" s="3">
        <f t="shared" si="799"/>
        <v>0.553528367605436</v>
      </c>
      <c r="L9982" s="3">
        <f t="shared" si="800"/>
        <v>0.61773040810924429</v>
      </c>
      <c r="M9982" s="3">
        <f t="shared" si="801"/>
        <v>0.48014724143444726</v>
      </c>
      <c r="N9982" s="3">
        <f t="shared" si="802"/>
        <v>0.54214429347265358</v>
      </c>
    </row>
    <row r="9983" spans="4:14" x14ac:dyDescent="0.2">
      <c r="D9983" s="1">
        <v>7082.0841284403659</v>
      </c>
      <c r="E9983" s="1">
        <v>4473.6140366972486</v>
      </c>
      <c r="F9983" s="1">
        <v>4760.2299999999996</v>
      </c>
      <c r="G9983" s="1">
        <v>1411.28</v>
      </c>
      <c r="H9983" s="1">
        <v>747.16449541284396</v>
      </c>
      <c r="J9983" s="3">
        <f t="shared" si="798"/>
        <v>0.6090143415257494</v>
      </c>
      <c r="K9983" s="3">
        <f t="shared" si="799"/>
        <v>0.55352713029008938</v>
      </c>
      <c r="L9983" s="3">
        <f t="shared" si="800"/>
        <v>0.61766942268865244</v>
      </c>
      <c r="M9983" s="3">
        <f t="shared" si="801"/>
        <v>0.48012682903595644</v>
      </c>
      <c r="N9983" s="3">
        <f t="shared" si="802"/>
        <v>0.54209350606819617</v>
      </c>
    </row>
    <row r="9984" spans="4:14" x14ac:dyDescent="0.2">
      <c r="D9984" s="1">
        <v>7081.9541284403667</v>
      </c>
      <c r="E9984" s="1">
        <v>4473.3840366972481</v>
      </c>
      <c r="F9984" s="1">
        <v>4760.12</v>
      </c>
      <c r="G9984" s="1">
        <v>1411.25</v>
      </c>
      <c r="H9984" s="1">
        <v>747.15449541284397</v>
      </c>
      <c r="J9984" s="3">
        <f t="shared" si="798"/>
        <v>0.60900316234982299</v>
      </c>
      <c r="K9984" s="3">
        <f t="shared" si="799"/>
        <v>0.55349867203711478</v>
      </c>
      <c r="L9984" s="3">
        <f t="shared" si="800"/>
        <v>0.6176551495051098</v>
      </c>
      <c r="M9984" s="3">
        <f t="shared" si="801"/>
        <v>0.48011662283671103</v>
      </c>
      <c r="N9984" s="3">
        <f t="shared" si="802"/>
        <v>0.54208625072470229</v>
      </c>
    </row>
    <row r="9985" spans="4:14" x14ac:dyDescent="0.2">
      <c r="D9985" s="1">
        <v>7081.6741284403661</v>
      </c>
      <c r="E9985" s="1">
        <v>4473.2040366972478</v>
      </c>
      <c r="F9985" s="1">
        <v>4759.88</v>
      </c>
      <c r="G9985" s="1">
        <v>1411.25</v>
      </c>
      <c r="H9985" s="1">
        <v>747.15449541284397</v>
      </c>
      <c r="J9985" s="3">
        <f t="shared" si="798"/>
        <v>0.60897908412475044</v>
      </c>
      <c r="K9985" s="3">
        <f t="shared" si="799"/>
        <v>0.55347640036087387</v>
      </c>
      <c r="L9985" s="3">
        <f t="shared" si="800"/>
        <v>0.61762400801374373</v>
      </c>
      <c r="M9985" s="3">
        <f t="shared" si="801"/>
        <v>0.48011662283671103</v>
      </c>
      <c r="N9985" s="3">
        <f t="shared" si="802"/>
        <v>0.54208625072470229</v>
      </c>
    </row>
    <row r="9986" spans="4:14" x14ac:dyDescent="0.2">
      <c r="D9986" s="1">
        <v>7081.5341284403667</v>
      </c>
      <c r="E9986" s="1">
        <v>4472.9740366972483</v>
      </c>
      <c r="F9986" s="1">
        <v>4759.83</v>
      </c>
      <c r="G9986" s="1">
        <v>1411.24</v>
      </c>
      <c r="H9986" s="1">
        <v>747.13449541284399</v>
      </c>
      <c r="J9986" s="3">
        <f t="shared" si="798"/>
        <v>0.60896704501221421</v>
      </c>
      <c r="K9986" s="3">
        <f t="shared" si="799"/>
        <v>0.55344794210789938</v>
      </c>
      <c r="L9986" s="3">
        <f t="shared" si="800"/>
        <v>0.6176175202030425</v>
      </c>
      <c r="M9986" s="3">
        <f t="shared" si="801"/>
        <v>0.48011322077029589</v>
      </c>
      <c r="N9986" s="3">
        <f t="shared" si="802"/>
        <v>0.54207174003771441</v>
      </c>
    </row>
    <row r="9987" spans="4:14" x14ac:dyDescent="0.2">
      <c r="D9987" s="1">
        <v>7081.4841284403674</v>
      </c>
      <c r="E9987" s="1">
        <v>4472.964036697248</v>
      </c>
      <c r="F9987" s="1">
        <v>4759.75</v>
      </c>
      <c r="G9987" s="1">
        <v>1411.18</v>
      </c>
      <c r="H9987" s="1">
        <v>747.06449541284405</v>
      </c>
      <c r="J9987" s="3">
        <f t="shared" ref="J9987:J10050" si="803">+D9987/D$2</f>
        <v>0.60896274532916561</v>
      </c>
      <c r="K9987" s="3">
        <f t="shared" ref="K9987:K10050" si="804">+E9987/E$2</f>
        <v>0.55344670479255265</v>
      </c>
      <c r="L9987" s="3">
        <f t="shared" ref="L9987:L10050" si="805">+F9987/F$2</f>
        <v>0.61760713970592052</v>
      </c>
      <c r="M9987" s="3">
        <f t="shared" ref="M9987:M10050" si="806">+G9987/G$2</f>
        <v>0.48009280837180507</v>
      </c>
      <c r="N9987" s="3">
        <f t="shared" ref="N9987:N10050" si="807">+H9987/H$2</f>
        <v>0.542020952633257</v>
      </c>
    </row>
    <row r="9988" spans="4:14" x14ac:dyDescent="0.2">
      <c r="D9988" s="1">
        <v>7081.1241284403668</v>
      </c>
      <c r="E9988" s="1">
        <v>4472.8940366972483</v>
      </c>
      <c r="F9988" s="1">
        <v>4759.54</v>
      </c>
      <c r="G9988" s="1">
        <v>1411.14</v>
      </c>
      <c r="H9988" s="1">
        <v>747.04449541284407</v>
      </c>
      <c r="J9988" s="3">
        <f t="shared" si="803"/>
        <v>0.60893178761121514</v>
      </c>
      <c r="K9988" s="3">
        <f t="shared" si="804"/>
        <v>0.55343804358512561</v>
      </c>
      <c r="L9988" s="3">
        <f t="shared" si="805"/>
        <v>0.6175798909009752</v>
      </c>
      <c r="M9988" s="3">
        <f t="shared" si="806"/>
        <v>0.48007920010614452</v>
      </c>
      <c r="N9988" s="3">
        <f t="shared" si="807"/>
        <v>0.54200644194626924</v>
      </c>
    </row>
    <row r="9989" spans="4:14" x14ac:dyDescent="0.2">
      <c r="D9989" s="1">
        <v>7081.0941284403661</v>
      </c>
      <c r="E9989" s="1">
        <v>4472.794036697248</v>
      </c>
      <c r="F9989" s="1">
        <v>4759.4799999999996</v>
      </c>
      <c r="G9989" s="1">
        <v>1411.07</v>
      </c>
      <c r="H9989" s="1">
        <v>747.04449541284407</v>
      </c>
      <c r="J9989" s="3">
        <f t="shared" si="803"/>
        <v>0.60892920780138582</v>
      </c>
      <c r="K9989" s="3">
        <f t="shared" si="804"/>
        <v>0.55342567043165836</v>
      </c>
      <c r="L9989" s="3">
        <f t="shared" si="805"/>
        <v>0.61757210552813369</v>
      </c>
      <c r="M9989" s="3">
        <f t="shared" si="806"/>
        <v>0.48005538564123851</v>
      </c>
      <c r="N9989" s="3">
        <f t="shared" si="807"/>
        <v>0.54200644194626924</v>
      </c>
    </row>
    <row r="9990" spans="4:14" x14ac:dyDescent="0.2">
      <c r="D9990" s="1">
        <v>7081.0541284403671</v>
      </c>
      <c r="E9990" s="1">
        <v>4472.5240366972484</v>
      </c>
      <c r="F9990" s="1">
        <v>4759.38</v>
      </c>
      <c r="G9990" s="1">
        <v>1410.99</v>
      </c>
      <c r="H9990" s="1">
        <v>747.01449541284387</v>
      </c>
      <c r="J9990" s="3">
        <f t="shared" si="803"/>
        <v>0.60892576805494703</v>
      </c>
      <c r="K9990" s="3">
        <f t="shared" si="804"/>
        <v>0.55339226291729704</v>
      </c>
      <c r="L9990" s="3">
        <f t="shared" si="805"/>
        <v>0.61755912990673123</v>
      </c>
      <c r="M9990" s="3">
        <f t="shared" si="806"/>
        <v>0.48002816910991741</v>
      </c>
      <c r="N9990" s="3">
        <f t="shared" si="807"/>
        <v>0.54198467591578725</v>
      </c>
    </row>
    <row r="9991" spans="4:14" x14ac:dyDescent="0.2">
      <c r="D9991" s="1">
        <v>7080.4141284403659</v>
      </c>
      <c r="E9991" s="1">
        <v>4472.294036697248</v>
      </c>
      <c r="F9991" s="1">
        <v>4759.28</v>
      </c>
      <c r="G9991" s="1">
        <v>1410.98</v>
      </c>
      <c r="H9991" s="1">
        <v>746.99449541284389</v>
      </c>
      <c r="J9991" s="3">
        <f t="shared" si="803"/>
        <v>0.608870732111924</v>
      </c>
      <c r="K9991" s="3">
        <f t="shared" si="804"/>
        <v>0.55336380466432245</v>
      </c>
      <c r="L9991" s="3">
        <f t="shared" si="805"/>
        <v>0.61754615428532866</v>
      </c>
      <c r="M9991" s="3">
        <f t="shared" si="806"/>
        <v>0.48002476704350228</v>
      </c>
      <c r="N9991" s="3">
        <f t="shared" si="807"/>
        <v>0.54197016522879948</v>
      </c>
    </row>
    <row r="9992" spans="4:14" x14ac:dyDescent="0.2">
      <c r="D9992" s="1">
        <v>7080.1041284403664</v>
      </c>
      <c r="E9992" s="1">
        <v>4472.1740366972481</v>
      </c>
      <c r="F9992" s="1">
        <v>4759.21</v>
      </c>
      <c r="G9992" s="1">
        <v>1410.96</v>
      </c>
      <c r="H9992" s="1">
        <v>746.81449541284405</v>
      </c>
      <c r="J9992" s="3">
        <f t="shared" si="803"/>
        <v>0.60884407407702223</v>
      </c>
      <c r="K9992" s="3">
        <f t="shared" si="804"/>
        <v>0.55334895688016184</v>
      </c>
      <c r="L9992" s="3">
        <f t="shared" si="805"/>
        <v>0.61753707135034697</v>
      </c>
      <c r="M9992" s="3">
        <f t="shared" si="806"/>
        <v>0.480017962910672</v>
      </c>
      <c r="N9992" s="3">
        <f t="shared" si="807"/>
        <v>0.54183956904590902</v>
      </c>
    </row>
    <row r="9993" spans="4:14" x14ac:dyDescent="0.2">
      <c r="D9993" s="1">
        <v>7080.004128440366</v>
      </c>
      <c r="E9993" s="1">
        <v>4471.8840366972481</v>
      </c>
      <c r="F9993" s="1">
        <v>4758.93</v>
      </c>
      <c r="G9993" s="1">
        <v>1410.91</v>
      </c>
      <c r="H9993" s="1">
        <v>746.77449541284409</v>
      </c>
      <c r="J9993" s="3">
        <f t="shared" si="803"/>
        <v>0.60883547471092492</v>
      </c>
      <c r="K9993" s="3">
        <f t="shared" si="804"/>
        <v>0.55331307473510705</v>
      </c>
      <c r="L9993" s="3">
        <f t="shared" si="805"/>
        <v>0.61750073961041996</v>
      </c>
      <c r="M9993" s="3">
        <f t="shared" si="806"/>
        <v>0.48000095257859626</v>
      </c>
      <c r="N9993" s="3">
        <f t="shared" si="807"/>
        <v>0.54181054767193337</v>
      </c>
    </row>
    <row r="9994" spans="4:14" x14ac:dyDescent="0.2">
      <c r="D9994" s="1">
        <v>7079.9441284403665</v>
      </c>
      <c r="E9994" s="1">
        <v>4471.7240366972483</v>
      </c>
      <c r="F9994" s="1">
        <v>4758.8500000000004</v>
      </c>
      <c r="G9994" s="1">
        <v>1410.9</v>
      </c>
      <c r="H9994" s="1">
        <v>746.624495412844</v>
      </c>
      <c r="J9994" s="3">
        <f t="shared" si="803"/>
        <v>0.60883031509126662</v>
      </c>
      <c r="K9994" s="3">
        <f t="shared" si="804"/>
        <v>0.5532932776895596</v>
      </c>
      <c r="L9994" s="3">
        <f t="shared" si="805"/>
        <v>0.61749035911329797</v>
      </c>
      <c r="M9994" s="3">
        <f t="shared" si="806"/>
        <v>0.47999755051218113</v>
      </c>
      <c r="N9994" s="3">
        <f t="shared" si="807"/>
        <v>0.54170171751952445</v>
      </c>
    </row>
    <row r="9995" spans="4:14" x14ac:dyDescent="0.2">
      <c r="D9995" s="1">
        <v>7079.134128440367</v>
      </c>
      <c r="E9995" s="1">
        <v>4471.464036697248</v>
      </c>
      <c r="F9995" s="1">
        <v>4758.8100000000004</v>
      </c>
      <c r="G9995" s="1">
        <v>1410.81</v>
      </c>
      <c r="H9995" s="1">
        <v>746.624495412844</v>
      </c>
      <c r="J9995" s="3">
        <f t="shared" si="803"/>
        <v>0.60876066022587816</v>
      </c>
      <c r="K9995" s="3">
        <f t="shared" si="804"/>
        <v>0.5532611074905448</v>
      </c>
      <c r="L9995" s="3">
        <f t="shared" si="805"/>
        <v>0.61748516886473692</v>
      </c>
      <c r="M9995" s="3">
        <f t="shared" si="806"/>
        <v>0.47996693191444484</v>
      </c>
      <c r="N9995" s="3">
        <f t="shared" si="807"/>
        <v>0.54170171751952445</v>
      </c>
    </row>
    <row r="9996" spans="4:14" x14ac:dyDescent="0.2">
      <c r="D9996" s="1">
        <v>7079.1241284403668</v>
      </c>
      <c r="E9996" s="1">
        <v>4471.4240366972481</v>
      </c>
      <c r="F9996" s="1">
        <v>4758.43</v>
      </c>
      <c r="G9996" s="1">
        <v>1410.78</v>
      </c>
      <c r="H9996" s="1">
        <v>746.57449541284404</v>
      </c>
      <c r="J9996" s="3">
        <f t="shared" si="803"/>
        <v>0.60875980028926846</v>
      </c>
      <c r="K9996" s="3">
        <f t="shared" si="804"/>
        <v>0.55325615822915797</v>
      </c>
      <c r="L9996" s="3">
        <f t="shared" si="805"/>
        <v>0.61743586150340746</v>
      </c>
      <c r="M9996" s="3">
        <f t="shared" si="806"/>
        <v>0.47995672571519943</v>
      </c>
      <c r="N9996" s="3">
        <f t="shared" si="807"/>
        <v>0.54166544080205492</v>
      </c>
    </row>
    <row r="9997" spans="4:14" x14ac:dyDescent="0.2">
      <c r="D9997" s="1">
        <v>7078.9341284403663</v>
      </c>
      <c r="E9997" s="1">
        <v>4471.3140366972484</v>
      </c>
      <c r="F9997" s="1">
        <v>4758.3900000000003</v>
      </c>
      <c r="G9997" s="1">
        <v>1410.78</v>
      </c>
      <c r="H9997" s="1">
        <v>746.54449541284407</v>
      </c>
      <c r="J9997" s="3">
        <f t="shared" si="803"/>
        <v>0.60874346149368352</v>
      </c>
      <c r="K9997" s="3">
        <f t="shared" si="804"/>
        <v>0.55324254776034409</v>
      </c>
      <c r="L9997" s="3">
        <f t="shared" si="805"/>
        <v>0.61743067125484641</v>
      </c>
      <c r="M9997" s="3">
        <f t="shared" si="806"/>
        <v>0.47995672571519943</v>
      </c>
      <c r="N9997" s="3">
        <f t="shared" si="807"/>
        <v>0.54164367477157316</v>
      </c>
    </row>
    <row r="9998" spans="4:14" x14ac:dyDescent="0.2">
      <c r="D9998" s="1">
        <v>7078.9041284403675</v>
      </c>
      <c r="E9998" s="1">
        <v>4471.294036697248</v>
      </c>
      <c r="F9998" s="1">
        <v>4758.32</v>
      </c>
      <c r="G9998" s="1">
        <v>1410.76</v>
      </c>
      <c r="H9998" s="1">
        <v>746.54449541284407</v>
      </c>
      <c r="J9998" s="3">
        <f t="shared" si="803"/>
        <v>0.60874088168385443</v>
      </c>
      <c r="K9998" s="3">
        <f t="shared" si="804"/>
        <v>0.55324007312965062</v>
      </c>
      <c r="L9998" s="3">
        <f t="shared" si="805"/>
        <v>0.6174215883198646</v>
      </c>
      <c r="M9998" s="3">
        <f t="shared" si="806"/>
        <v>0.47994992158236915</v>
      </c>
      <c r="N9998" s="3">
        <f t="shared" si="807"/>
        <v>0.54164367477157316</v>
      </c>
    </row>
    <row r="9999" spans="4:14" x14ac:dyDescent="0.2">
      <c r="D9999" s="1">
        <v>7078.1741284403661</v>
      </c>
      <c r="E9999" s="1">
        <v>4471.254036697248</v>
      </c>
      <c r="F9999" s="1">
        <v>4758.17</v>
      </c>
      <c r="G9999" s="1">
        <v>1410.7</v>
      </c>
      <c r="H9999" s="1">
        <v>746.53449541284408</v>
      </c>
      <c r="J9999" s="3">
        <f t="shared" si="803"/>
        <v>0.60867810631134367</v>
      </c>
      <c r="K9999" s="3">
        <f t="shared" si="804"/>
        <v>0.55323512386826379</v>
      </c>
      <c r="L9999" s="3">
        <f t="shared" si="805"/>
        <v>0.61740212488776092</v>
      </c>
      <c r="M9999" s="3">
        <f t="shared" si="806"/>
        <v>0.47992950918387833</v>
      </c>
      <c r="N9999" s="3">
        <f t="shared" si="807"/>
        <v>0.54163641942807927</v>
      </c>
    </row>
    <row r="10000" spans="4:14" x14ac:dyDescent="0.2">
      <c r="D10000" s="1">
        <v>7078.0341284403667</v>
      </c>
      <c r="E10000" s="1">
        <v>4471.0940366972482</v>
      </c>
      <c r="F10000" s="1">
        <v>4757.87</v>
      </c>
      <c r="G10000" s="1">
        <v>1410.69</v>
      </c>
      <c r="H10000" s="1">
        <v>746.51449541284387</v>
      </c>
      <c r="J10000" s="3">
        <f t="shared" si="803"/>
        <v>0.60866606719880745</v>
      </c>
      <c r="K10000" s="3">
        <f t="shared" si="804"/>
        <v>0.55321532682271624</v>
      </c>
      <c r="L10000" s="3">
        <f t="shared" si="805"/>
        <v>0.61736319802355333</v>
      </c>
      <c r="M10000" s="3">
        <f t="shared" si="806"/>
        <v>0.4799261071174632</v>
      </c>
      <c r="N10000" s="3">
        <f t="shared" si="807"/>
        <v>0.54162190874109128</v>
      </c>
    </row>
    <row r="10001" spans="4:14" x14ac:dyDescent="0.2">
      <c r="D10001" s="1">
        <v>7077.7641284403662</v>
      </c>
      <c r="E10001" s="1">
        <v>4471.0640366972484</v>
      </c>
      <c r="F10001" s="1">
        <v>4757.66</v>
      </c>
      <c r="G10001" s="1">
        <v>1410.66</v>
      </c>
      <c r="H10001" s="1">
        <v>746.42449541284395</v>
      </c>
      <c r="J10001" s="3">
        <f t="shared" si="803"/>
        <v>0.6086428489103447</v>
      </c>
      <c r="K10001" s="3">
        <f t="shared" si="804"/>
        <v>0.55321161487667614</v>
      </c>
      <c r="L10001" s="3">
        <f t="shared" si="805"/>
        <v>0.61733594921860802</v>
      </c>
      <c r="M10001" s="3">
        <f t="shared" si="806"/>
        <v>0.47991590091821779</v>
      </c>
      <c r="N10001" s="3">
        <f t="shared" si="807"/>
        <v>0.541556610649646</v>
      </c>
    </row>
    <row r="10002" spans="4:14" x14ac:dyDescent="0.2">
      <c r="D10002" s="1">
        <v>7077.7441284403676</v>
      </c>
      <c r="E10002" s="1">
        <v>4471.044036697248</v>
      </c>
      <c r="F10002" s="1">
        <v>4757.66</v>
      </c>
      <c r="G10002" s="1">
        <v>1410.63</v>
      </c>
      <c r="H10002" s="1">
        <v>746.41449541284396</v>
      </c>
      <c r="J10002" s="3">
        <f t="shared" si="803"/>
        <v>0.60864112903712531</v>
      </c>
      <c r="K10002" s="3">
        <f t="shared" si="804"/>
        <v>0.55320914024598267</v>
      </c>
      <c r="L10002" s="3">
        <f t="shared" si="805"/>
        <v>0.61733594921860802</v>
      </c>
      <c r="M10002" s="3">
        <f t="shared" si="806"/>
        <v>0.47990569471897238</v>
      </c>
      <c r="N10002" s="3">
        <f t="shared" si="807"/>
        <v>0.54154935530615211</v>
      </c>
    </row>
    <row r="10003" spans="4:14" x14ac:dyDescent="0.2">
      <c r="D10003" s="1">
        <v>7076.9141284403659</v>
      </c>
      <c r="E10003" s="1">
        <v>4470.8940366972483</v>
      </c>
      <c r="F10003" s="1">
        <v>4757.5200000000004</v>
      </c>
      <c r="G10003" s="1">
        <v>1410.61</v>
      </c>
      <c r="H10003" s="1">
        <v>746.39449541284398</v>
      </c>
      <c r="J10003" s="3">
        <f t="shared" si="803"/>
        <v>0.60856975429851734</v>
      </c>
      <c r="K10003" s="3">
        <f t="shared" si="804"/>
        <v>0.55319058051578196</v>
      </c>
      <c r="L10003" s="3">
        <f t="shared" si="805"/>
        <v>0.61731778334864462</v>
      </c>
      <c r="M10003" s="3">
        <f t="shared" si="806"/>
        <v>0.47989889058614199</v>
      </c>
      <c r="N10003" s="3">
        <f t="shared" si="807"/>
        <v>0.54153484461916435</v>
      </c>
    </row>
    <row r="10004" spans="4:14" x14ac:dyDescent="0.2">
      <c r="D10004" s="1">
        <v>7076.8641284403666</v>
      </c>
      <c r="E10004" s="1">
        <v>4470.6740366972481</v>
      </c>
      <c r="F10004" s="1">
        <v>4757.32</v>
      </c>
      <c r="G10004" s="1">
        <v>1410.6</v>
      </c>
      <c r="H10004" s="1">
        <v>746.36449541284401</v>
      </c>
      <c r="J10004" s="3">
        <f t="shared" si="803"/>
        <v>0.60856545461546874</v>
      </c>
      <c r="K10004" s="3">
        <f t="shared" si="804"/>
        <v>0.5531633595781541</v>
      </c>
      <c r="L10004" s="3">
        <f t="shared" si="805"/>
        <v>0.61729183210583949</v>
      </c>
      <c r="M10004" s="3">
        <f t="shared" si="806"/>
        <v>0.47989548851972685</v>
      </c>
      <c r="N10004" s="3">
        <f t="shared" si="807"/>
        <v>0.54151307858868258</v>
      </c>
    </row>
    <row r="10005" spans="4:14" x14ac:dyDescent="0.2">
      <c r="D10005" s="1">
        <v>7076.6141284403666</v>
      </c>
      <c r="E10005" s="1">
        <v>4470.6340366972481</v>
      </c>
      <c r="F10005" s="1">
        <v>4756.8</v>
      </c>
      <c r="G10005" s="1">
        <v>1410.57</v>
      </c>
      <c r="H10005" s="1">
        <v>746.36449541284401</v>
      </c>
      <c r="J10005" s="3">
        <f t="shared" si="803"/>
        <v>0.60854395620022539</v>
      </c>
      <c r="K10005" s="3">
        <f t="shared" si="804"/>
        <v>0.55315841031676727</v>
      </c>
      <c r="L10005" s="3">
        <f t="shared" si="805"/>
        <v>0.61722435887454652</v>
      </c>
      <c r="M10005" s="3">
        <f t="shared" si="806"/>
        <v>0.47988528232048144</v>
      </c>
      <c r="N10005" s="3">
        <f t="shared" si="807"/>
        <v>0.54151307858868258</v>
      </c>
    </row>
    <row r="10006" spans="4:14" x14ac:dyDescent="0.2">
      <c r="D10006" s="1">
        <v>7075.9341284403663</v>
      </c>
      <c r="E10006" s="1">
        <v>4470.3640366972486</v>
      </c>
      <c r="F10006" s="1">
        <v>4756.3999999999996</v>
      </c>
      <c r="G10006" s="1">
        <v>1410.57</v>
      </c>
      <c r="H10006" s="1">
        <v>746.33449541284403</v>
      </c>
      <c r="J10006" s="3">
        <f t="shared" si="803"/>
        <v>0.60848548051076345</v>
      </c>
      <c r="K10006" s="3">
        <f t="shared" si="804"/>
        <v>0.55312500280240584</v>
      </c>
      <c r="L10006" s="3">
        <f t="shared" si="805"/>
        <v>0.61717245638893636</v>
      </c>
      <c r="M10006" s="3">
        <f t="shared" si="806"/>
        <v>0.47988528232048144</v>
      </c>
      <c r="N10006" s="3">
        <f t="shared" si="807"/>
        <v>0.54149131255820082</v>
      </c>
    </row>
    <row r="10007" spans="4:14" x14ac:dyDescent="0.2">
      <c r="D10007" s="1">
        <v>7075.4841284403674</v>
      </c>
      <c r="E10007" s="1">
        <v>4470.2740366972484</v>
      </c>
      <c r="F10007" s="1">
        <v>4756.2700000000004</v>
      </c>
      <c r="G10007" s="1">
        <v>1410.51</v>
      </c>
      <c r="H10007" s="1">
        <v>746.32449541284404</v>
      </c>
      <c r="J10007" s="3">
        <f t="shared" si="803"/>
        <v>0.60844678336332558</v>
      </c>
      <c r="K10007" s="3">
        <f t="shared" si="804"/>
        <v>0.55311386696428544</v>
      </c>
      <c r="L10007" s="3">
        <f t="shared" si="805"/>
        <v>0.61715558808111326</v>
      </c>
      <c r="M10007" s="3">
        <f t="shared" si="806"/>
        <v>0.47986486992199062</v>
      </c>
      <c r="N10007" s="3">
        <f t="shared" si="807"/>
        <v>0.54148405721470694</v>
      </c>
    </row>
    <row r="10008" spans="4:14" x14ac:dyDescent="0.2">
      <c r="D10008" s="1">
        <v>7075.4741284403672</v>
      </c>
      <c r="E10008" s="1">
        <v>4469.9540366972478</v>
      </c>
      <c r="F10008" s="1">
        <v>4756.25</v>
      </c>
      <c r="G10008" s="1">
        <v>1410.47</v>
      </c>
      <c r="H10008" s="1">
        <v>746.28449541284408</v>
      </c>
      <c r="J10008" s="3">
        <f t="shared" si="803"/>
        <v>0.60844592342671577</v>
      </c>
      <c r="K10008" s="3">
        <f t="shared" si="804"/>
        <v>0.55307427287319033</v>
      </c>
      <c r="L10008" s="3">
        <f t="shared" si="805"/>
        <v>0.61715299295683268</v>
      </c>
      <c r="M10008" s="3">
        <f t="shared" si="806"/>
        <v>0.47985126165633007</v>
      </c>
      <c r="N10008" s="3">
        <f t="shared" si="807"/>
        <v>0.54145503584073129</v>
      </c>
    </row>
    <row r="10009" spans="4:14" x14ac:dyDescent="0.2">
      <c r="D10009" s="1">
        <v>7075.0441284403669</v>
      </c>
      <c r="E10009" s="1">
        <v>4469.8340366972479</v>
      </c>
      <c r="F10009" s="1">
        <v>4756.16</v>
      </c>
      <c r="G10009" s="1">
        <v>1410.45</v>
      </c>
      <c r="H10009" s="1">
        <v>746.26449541284387</v>
      </c>
      <c r="J10009" s="3">
        <f t="shared" si="803"/>
        <v>0.6084089461524973</v>
      </c>
      <c r="K10009" s="3">
        <f t="shared" si="804"/>
        <v>0.55305942508902972</v>
      </c>
      <c r="L10009" s="3">
        <f t="shared" si="805"/>
        <v>0.6171413148975704</v>
      </c>
      <c r="M10009" s="3">
        <f t="shared" si="806"/>
        <v>0.4798444575234998</v>
      </c>
      <c r="N10009" s="3">
        <f t="shared" si="807"/>
        <v>0.5414405251537433</v>
      </c>
    </row>
    <row r="10010" spans="4:14" x14ac:dyDescent="0.2">
      <c r="D10010" s="1">
        <v>7074.6141284403666</v>
      </c>
      <c r="E10010" s="1">
        <v>4469.794036697248</v>
      </c>
      <c r="F10010" s="1">
        <v>4756.04</v>
      </c>
      <c r="G10010" s="1">
        <v>1410.43</v>
      </c>
      <c r="H10010" s="1">
        <v>746.24449541284389</v>
      </c>
      <c r="J10010" s="3">
        <f t="shared" si="803"/>
        <v>0.60837196887827871</v>
      </c>
      <c r="K10010" s="3">
        <f t="shared" si="804"/>
        <v>0.55305447582764289</v>
      </c>
      <c r="L10010" s="3">
        <f t="shared" si="805"/>
        <v>0.61712574415188737</v>
      </c>
      <c r="M10010" s="3">
        <f t="shared" si="806"/>
        <v>0.47983765339066953</v>
      </c>
      <c r="N10010" s="3">
        <f t="shared" si="807"/>
        <v>0.54142601446675542</v>
      </c>
    </row>
    <row r="10011" spans="4:14" x14ac:dyDescent="0.2">
      <c r="D10011" s="1">
        <v>7074.5841284403659</v>
      </c>
      <c r="E10011" s="1">
        <v>4469.7040366972478</v>
      </c>
      <c r="F10011" s="1">
        <v>4756.03</v>
      </c>
      <c r="G10011" s="1">
        <v>1410.41</v>
      </c>
      <c r="H10011" s="1">
        <v>746.22449541284391</v>
      </c>
      <c r="J10011" s="3">
        <f t="shared" si="803"/>
        <v>0.6083693890684494</v>
      </c>
      <c r="K10011" s="3">
        <f t="shared" si="804"/>
        <v>0.55304333998952238</v>
      </c>
      <c r="L10011" s="3">
        <f t="shared" si="805"/>
        <v>0.61712444658974708</v>
      </c>
      <c r="M10011" s="3">
        <f t="shared" si="806"/>
        <v>0.47983084925783925</v>
      </c>
      <c r="N10011" s="3">
        <f t="shared" si="807"/>
        <v>0.54141150377976766</v>
      </c>
    </row>
    <row r="10012" spans="4:14" x14ac:dyDescent="0.2">
      <c r="D10012" s="1">
        <v>7074.3341284403659</v>
      </c>
      <c r="E10012" s="1">
        <v>4469.6640366972479</v>
      </c>
      <c r="F10012" s="1">
        <v>4755.63</v>
      </c>
      <c r="G10012" s="1">
        <v>1410.32</v>
      </c>
      <c r="H10012" s="1">
        <v>746.20449541284393</v>
      </c>
      <c r="J10012" s="3">
        <f t="shared" si="803"/>
        <v>0.60834789065320605</v>
      </c>
      <c r="K10012" s="3">
        <f t="shared" si="804"/>
        <v>0.55303839072813554</v>
      </c>
      <c r="L10012" s="3">
        <f t="shared" si="805"/>
        <v>0.61707254410413714</v>
      </c>
      <c r="M10012" s="3">
        <f t="shared" si="806"/>
        <v>0.47980023066010297</v>
      </c>
      <c r="N10012" s="3">
        <f t="shared" si="807"/>
        <v>0.54139699309277978</v>
      </c>
    </row>
    <row r="10013" spans="4:14" x14ac:dyDescent="0.2">
      <c r="D10013" s="1">
        <v>7073.9041284403675</v>
      </c>
      <c r="E10013" s="1">
        <v>4469.5140366972482</v>
      </c>
      <c r="F10013" s="1">
        <v>4755.63</v>
      </c>
      <c r="G10013" s="1">
        <v>1410.32</v>
      </c>
      <c r="H10013" s="1">
        <v>746.19449541284393</v>
      </c>
      <c r="J10013" s="3">
        <f t="shared" si="803"/>
        <v>0.60831091337898768</v>
      </c>
      <c r="K10013" s="3">
        <f t="shared" si="804"/>
        <v>0.55301983099793472</v>
      </c>
      <c r="L10013" s="3">
        <f t="shared" si="805"/>
        <v>0.61707254410413714</v>
      </c>
      <c r="M10013" s="3">
        <f t="shared" si="806"/>
        <v>0.47980023066010297</v>
      </c>
      <c r="N10013" s="3">
        <f t="shared" si="807"/>
        <v>0.54138973774928589</v>
      </c>
    </row>
    <row r="10014" spans="4:14" x14ac:dyDescent="0.2">
      <c r="D10014" s="1">
        <v>7073.8641284403666</v>
      </c>
      <c r="E10014" s="1">
        <v>4469.0340366972478</v>
      </c>
      <c r="F10014" s="1">
        <v>4755.3900000000003</v>
      </c>
      <c r="G10014" s="1">
        <v>1410.17</v>
      </c>
      <c r="H10014" s="1">
        <v>746.13449541284399</v>
      </c>
      <c r="J10014" s="3">
        <f t="shared" si="803"/>
        <v>0.60830747363254867</v>
      </c>
      <c r="K10014" s="3">
        <f t="shared" si="804"/>
        <v>0.55296043986129217</v>
      </c>
      <c r="L10014" s="3">
        <f t="shared" si="805"/>
        <v>0.61704140261277118</v>
      </c>
      <c r="M10014" s="3">
        <f t="shared" si="806"/>
        <v>0.47974919966387586</v>
      </c>
      <c r="N10014" s="3">
        <f t="shared" si="807"/>
        <v>0.54134620568832237</v>
      </c>
    </row>
    <row r="10015" spans="4:14" x14ac:dyDescent="0.2">
      <c r="D10015" s="1">
        <v>7073.6241284403668</v>
      </c>
      <c r="E10015" s="1">
        <v>4469.0340366972478</v>
      </c>
      <c r="F10015" s="1">
        <v>4755.3599999999997</v>
      </c>
      <c r="G10015" s="1">
        <v>1410.17</v>
      </c>
      <c r="H10015" s="1">
        <v>746.124495412844</v>
      </c>
      <c r="J10015" s="3">
        <f t="shared" si="803"/>
        <v>0.60828683515391513</v>
      </c>
      <c r="K10015" s="3">
        <f t="shared" si="804"/>
        <v>0.55296043986129217</v>
      </c>
      <c r="L10015" s="3">
        <f t="shared" si="805"/>
        <v>0.61703750992635031</v>
      </c>
      <c r="M10015" s="3">
        <f t="shared" si="806"/>
        <v>0.47974919966387586</v>
      </c>
      <c r="N10015" s="3">
        <f t="shared" si="807"/>
        <v>0.54133895034482848</v>
      </c>
    </row>
    <row r="10016" spans="4:14" x14ac:dyDescent="0.2">
      <c r="D10016" s="1">
        <v>7073.4441284403665</v>
      </c>
      <c r="E10016" s="1">
        <v>4468.4340366972483</v>
      </c>
      <c r="F10016" s="1">
        <v>4755.29</v>
      </c>
      <c r="G10016" s="1">
        <v>1410.15</v>
      </c>
      <c r="H10016" s="1">
        <v>746.11449541284401</v>
      </c>
      <c r="J10016" s="3">
        <f t="shared" si="803"/>
        <v>0.60827135629493989</v>
      </c>
      <c r="K10016" s="3">
        <f t="shared" si="804"/>
        <v>0.55288620094048913</v>
      </c>
      <c r="L10016" s="3">
        <f t="shared" si="805"/>
        <v>0.61702842699136862</v>
      </c>
      <c r="M10016" s="3">
        <f t="shared" si="806"/>
        <v>0.47974239553104558</v>
      </c>
      <c r="N10016" s="3">
        <f t="shared" si="807"/>
        <v>0.5413316950013346</v>
      </c>
    </row>
    <row r="10017" spans="4:14" x14ac:dyDescent="0.2">
      <c r="D10017" s="1">
        <v>7073.1141284403666</v>
      </c>
      <c r="E10017" s="1">
        <v>4468.2840366972478</v>
      </c>
      <c r="F10017" s="1">
        <v>4755.12</v>
      </c>
      <c r="G10017" s="1">
        <v>1409.99</v>
      </c>
      <c r="H10017" s="1">
        <v>746.10449541284402</v>
      </c>
      <c r="J10017" s="3">
        <f t="shared" si="803"/>
        <v>0.60824297838681873</v>
      </c>
      <c r="K10017" s="3">
        <f t="shared" si="804"/>
        <v>0.55286764121028831</v>
      </c>
      <c r="L10017" s="3">
        <f t="shared" si="805"/>
        <v>0.61700636843498435</v>
      </c>
      <c r="M10017" s="3">
        <f t="shared" si="806"/>
        <v>0.47968796246840334</v>
      </c>
      <c r="N10017" s="3">
        <f t="shared" si="807"/>
        <v>0.54132443965784061</v>
      </c>
    </row>
    <row r="10018" spans="4:14" x14ac:dyDescent="0.2">
      <c r="D10018" s="1">
        <v>7072.8641284403666</v>
      </c>
      <c r="E10018" s="1">
        <v>4468.2440366972478</v>
      </c>
      <c r="F10018" s="1">
        <v>4754.74</v>
      </c>
      <c r="G10018" s="1">
        <v>1409.88</v>
      </c>
      <c r="H10018" s="1">
        <v>746.08449541284403</v>
      </c>
      <c r="J10018" s="3">
        <f t="shared" si="803"/>
        <v>0.60822147997157539</v>
      </c>
      <c r="K10018" s="3">
        <f t="shared" si="804"/>
        <v>0.55286269194890147</v>
      </c>
      <c r="L10018" s="3">
        <f t="shared" si="805"/>
        <v>0.61695706107365478</v>
      </c>
      <c r="M10018" s="3">
        <f t="shared" si="806"/>
        <v>0.47965053973783683</v>
      </c>
      <c r="N10018" s="3">
        <f t="shared" si="807"/>
        <v>0.54130992897085284</v>
      </c>
    </row>
    <row r="10019" spans="4:14" x14ac:dyDescent="0.2">
      <c r="D10019" s="1">
        <v>7072.5341284403667</v>
      </c>
      <c r="E10019" s="1">
        <v>4468.1340366972481</v>
      </c>
      <c r="F10019" s="1">
        <v>4754.6499999999996</v>
      </c>
      <c r="G10019" s="1">
        <v>1409.87</v>
      </c>
      <c r="H10019" s="1">
        <v>746.06449541284405</v>
      </c>
      <c r="J10019" s="3">
        <f t="shared" si="803"/>
        <v>0.60819310206345412</v>
      </c>
      <c r="K10019" s="3">
        <f t="shared" si="804"/>
        <v>0.5528490814800876</v>
      </c>
      <c r="L10019" s="3">
        <f t="shared" si="805"/>
        <v>0.6169453830143925</v>
      </c>
      <c r="M10019" s="3">
        <f t="shared" si="806"/>
        <v>0.47964713767142159</v>
      </c>
      <c r="N10019" s="3">
        <f t="shared" si="807"/>
        <v>0.54129541828386496</v>
      </c>
    </row>
    <row r="10020" spans="4:14" x14ac:dyDescent="0.2">
      <c r="D10020" s="1">
        <v>7072.504128440366</v>
      </c>
      <c r="E10020" s="1">
        <v>4468.004036697248</v>
      </c>
      <c r="F10020" s="1">
        <v>4754.47</v>
      </c>
      <c r="G10020" s="1">
        <v>1409.83</v>
      </c>
      <c r="H10020" s="1">
        <v>746.06449541284405</v>
      </c>
      <c r="J10020" s="3">
        <f t="shared" si="803"/>
        <v>0.60819052225362491</v>
      </c>
      <c r="K10020" s="3">
        <f t="shared" si="804"/>
        <v>0.55283299638058025</v>
      </c>
      <c r="L10020" s="3">
        <f t="shared" si="805"/>
        <v>0.61692202689586806</v>
      </c>
      <c r="M10020" s="3">
        <f t="shared" si="806"/>
        <v>0.47963352940576104</v>
      </c>
      <c r="N10020" s="3">
        <f t="shared" si="807"/>
        <v>0.54129541828386496</v>
      </c>
    </row>
    <row r="10021" spans="4:14" x14ac:dyDescent="0.2">
      <c r="D10021" s="1">
        <v>7071.9841284403674</v>
      </c>
      <c r="E10021" s="1">
        <v>4467.7440366972478</v>
      </c>
      <c r="F10021" s="1">
        <v>4754.22</v>
      </c>
      <c r="G10021" s="1">
        <v>1409.71</v>
      </c>
      <c r="H10021" s="1">
        <v>746.05449541284406</v>
      </c>
      <c r="J10021" s="3">
        <f t="shared" si="803"/>
        <v>0.60814580554991893</v>
      </c>
      <c r="K10021" s="3">
        <f t="shared" si="804"/>
        <v>0.55280082618156556</v>
      </c>
      <c r="L10021" s="3">
        <f t="shared" si="805"/>
        <v>0.61688958784236181</v>
      </c>
      <c r="M10021" s="3">
        <f t="shared" si="806"/>
        <v>0.4795927046087794</v>
      </c>
      <c r="N10021" s="3">
        <f t="shared" si="807"/>
        <v>0.54128816294037108</v>
      </c>
    </row>
    <row r="10022" spans="4:14" x14ac:dyDescent="0.2">
      <c r="D10022" s="1">
        <v>7071.8741284403668</v>
      </c>
      <c r="E10022" s="1">
        <v>4467.6640366972479</v>
      </c>
      <c r="F10022" s="1">
        <v>4754.05</v>
      </c>
      <c r="G10022" s="1">
        <v>1409.67</v>
      </c>
      <c r="H10022" s="1">
        <v>745.97449541284391</v>
      </c>
      <c r="J10022" s="3">
        <f t="shared" si="803"/>
        <v>0.6081363462472118</v>
      </c>
      <c r="K10022" s="3">
        <f t="shared" si="804"/>
        <v>0.55279092765879179</v>
      </c>
      <c r="L10022" s="3">
        <f t="shared" si="805"/>
        <v>0.61686752928597754</v>
      </c>
      <c r="M10022" s="3">
        <f t="shared" si="806"/>
        <v>0.47957909634311885</v>
      </c>
      <c r="N10022" s="3">
        <f t="shared" si="807"/>
        <v>0.54123012019241956</v>
      </c>
    </row>
    <row r="10023" spans="4:14" x14ac:dyDescent="0.2">
      <c r="D10023" s="1">
        <v>7071.6941284403665</v>
      </c>
      <c r="E10023" s="1">
        <v>4467.5740366972477</v>
      </c>
      <c r="F10023" s="1">
        <v>4754.03</v>
      </c>
      <c r="G10023" s="1">
        <v>1409.65</v>
      </c>
      <c r="H10023" s="1">
        <v>745.97449541284391</v>
      </c>
      <c r="J10023" s="3">
        <f t="shared" si="803"/>
        <v>0.60812086738823656</v>
      </c>
      <c r="K10023" s="3">
        <f t="shared" si="804"/>
        <v>0.55277979182067127</v>
      </c>
      <c r="L10023" s="3">
        <f t="shared" si="805"/>
        <v>0.61686493416169697</v>
      </c>
      <c r="M10023" s="3">
        <f t="shared" si="806"/>
        <v>0.47957229221028858</v>
      </c>
      <c r="N10023" s="3">
        <f t="shared" si="807"/>
        <v>0.54123012019241956</v>
      </c>
    </row>
    <row r="10024" spans="4:14" x14ac:dyDescent="0.2">
      <c r="D10024" s="1">
        <v>7071.6241284403668</v>
      </c>
      <c r="E10024" s="1">
        <v>4467.5240366972484</v>
      </c>
      <c r="F10024" s="1">
        <v>4753.93</v>
      </c>
      <c r="G10024" s="1">
        <v>1409.58</v>
      </c>
      <c r="H10024" s="1">
        <v>745.96449541284392</v>
      </c>
      <c r="J10024" s="3">
        <f t="shared" si="803"/>
        <v>0.60811484783196845</v>
      </c>
      <c r="K10024" s="3">
        <f t="shared" si="804"/>
        <v>0.55277360524393782</v>
      </c>
      <c r="L10024" s="3">
        <f t="shared" si="805"/>
        <v>0.61685195854029451</v>
      </c>
      <c r="M10024" s="3">
        <f t="shared" si="806"/>
        <v>0.47954847774538256</v>
      </c>
      <c r="N10024" s="3">
        <f t="shared" si="807"/>
        <v>0.54122286484892568</v>
      </c>
    </row>
    <row r="10025" spans="4:14" x14ac:dyDescent="0.2">
      <c r="D10025" s="1">
        <v>7071.5541284403671</v>
      </c>
      <c r="E10025" s="1">
        <v>4466.8940366972483</v>
      </c>
      <c r="F10025" s="1">
        <v>4753.67</v>
      </c>
      <c r="G10025" s="1">
        <v>1409.54</v>
      </c>
      <c r="H10025" s="1">
        <v>745.96449541284392</v>
      </c>
      <c r="J10025" s="3">
        <f t="shared" si="803"/>
        <v>0.60810882827570034</v>
      </c>
      <c r="K10025" s="3">
        <f t="shared" si="804"/>
        <v>0.55269565437709456</v>
      </c>
      <c r="L10025" s="3">
        <f t="shared" si="805"/>
        <v>0.61681822192464797</v>
      </c>
      <c r="M10025" s="3">
        <f t="shared" si="806"/>
        <v>0.47953486947972201</v>
      </c>
      <c r="N10025" s="3">
        <f t="shared" si="807"/>
        <v>0.54122286484892568</v>
      </c>
    </row>
    <row r="10026" spans="4:14" x14ac:dyDescent="0.2">
      <c r="D10026" s="1">
        <v>7071.3141284403673</v>
      </c>
      <c r="E10026" s="1">
        <v>4466.8740366972479</v>
      </c>
      <c r="F10026" s="1">
        <v>4753.53</v>
      </c>
      <c r="G10026" s="1">
        <v>1409.54</v>
      </c>
      <c r="H10026" s="1">
        <v>745.95449541284393</v>
      </c>
      <c r="J10026" s="3">
        <f t="shared" si="803"/>
        <v>0.60808818979706669</v>
      </c>
      <c r="K10026" s="3">
        <f t="shared" si="804"/>
        <v>0.55269317974640109</v>
      </c>
      <c r="L10026" s="3">
        <f t="shared" si="805"/>
        <v>0.61680005605468435</v>
      </c>
      <c r="M10026" s="3">
        <f t="shared" si="806"/>
        <v>0.47953486947972201</v>
      </c>
      <c r="N10026" s="3">
        <f t="shared" si="807"/>
        <v>0.54121560950543179</v>
      </c>
    </row>
    <row r="10027" spans="4:14" x14ac:dyDescent="0.2">
      <c r="D10027" s="1">
        <v>7071.1841284403663</v>
      </c>
      <c r="E10027" s="1">
        <v>4466.6540366972486</v>
      </c>
      <c r="F10027" s="1">
        <v>4752.83</v>
      </c>
      <c r="G10027" s="1">
        <v>1409.54</v>
      </c>
      <c r="H10027" s="1">
        <v>745.91449541284396</v>
      </c>
      <c r="J10027" s="3">
        <f t="shared" si="803"/>
        <v>0.60807701062114017</v>
      </c>
      <c r="K10027" s="3">
        <f t="shared" si="804"/>
        <v>0.55266595880877334</v>
      </c>
      <c r="L10027" s="3">
        <f t="shared" si="805"/>
        <v>0.61670922670486683</v>
      </c>
      <c r="M10027" s="3">
        <f t="shared" si="806"/>
        <v>0.47953486947972201</v>
      </c>
      <c r="N10027" s="3">
        <f t="shared" si="807"/>
        <v>0.54118658813145615</v>
      </c>
    </row>
    <row r="10028" spans="4:14" x14ac:dyDescent="0.2">
      <c r="D10028" s="1">
        <v>7070.8141284403673</v>
      </c>
      <c r="E10028" s="1">
        <v>4466.5540366972482</v>
      </c>
      <c r="F10028" s="1">
        <v>4752.79</v>
      </c>
      <c r="G10028" s="1">
        <v>1409.53</v>
      </c>
      <c r="H10028" s="1">
        <v>745.90449541284397</v>
      </c>
      <c r="J10028" s="3">
        <f t="shared" si="803"/>
        <v>0.60804519296658011</v>
      </c>
      <c r="K10028" s="3">
        <f t="shared" si="804"/>
        <v>0.55265358565530609</v>
      </c>
      <c r="L10028" s="3">
        <f t="shared" si="805"/>
        <v>0.61670403645630589</v>
      </c>
      <c r="M10028" s="3">
        <f t="shared" si="806"/>
        <v>0.47953146741330688</v>
      </c>
      <c r="N10028" s="3">
        <f t="shared" si="807"/>
        <v>0.54117933278796215</v>
      </c>
    </row>
    <row r="10029" spans="4:14" x14ac:dyDescent="0.2">
      <c r="D10029" s="1">
        <v>7070.7741284403664</v>
      </c>
      <c r="E10029" s="1">
        <v>4466.044036697248</v>
      </c>
      <c r="F10029" s="1">
        <v>4752.58</v>
      </c>
      <c r="G10029" s="1">
        <v>1409.5</v>
      </c>
      <c r="H10029" s="1">
        <v>745.89449541284398</v>
      </c>
      <c r="J10029" s="3">
        <f t="shared" si="803"/>
        <v>0.60804175322014109</v>
      </c>
      <c r="K10029" s="3">
        <f t="shared" si="804"/>
        <v>0.55259048257262344</v>
      </c>
      <c r="L10029" s="3">
        <f t="shared" si="805"/>
        <v>0.61667678765136058</v>
      </c>
      <c r="M10029" s="3">
        <f t="shared" si="806"/>
        <v>0.47952126121406147</v>
      </c>
      <c r="N10029" s="3">
        <f t="shared" si="807"/>
        <v>0.54117207744446827</v>
      </c>
    </row>
    <row r="10030" spans="4:14" x14ac:dyDescent="0.2">
      <c r="D10030" s="1">
        <v>7070.3141284403673</v>
      </c>
      <c r="E10030" s="1">
        <v>4465.7440366972478</v>
      </c>
      <c r="F10030" s="1">
        <v>4752.53</v>
      </c>
      <c r="G10030" s="1">
        <v>1409.48</v>
      </c>
      <c r="H10030" s="1">
        <v>745.874495412844</v>
      </c>
      <c r="J10030" s="3">
        <f t="shared" si="803"/>
        <v>0.60800219613609341</v>
      </c>
      <c r="K10030" s="3">
        <f t="shared" si="804"/>
        <v>0.55255336311222181</v>
      </c>
      <c r="L10030" s="3">
        <f t="shared" si="805"/>
        <v>0.61667029984065935</v>
      </c>
      <c r="M10030" s="3">
        <f t="shared" si="806"/>
        <v>0.47951445708123119</v>
      </c>
      <c r="N10030" s="3">
        <f t="shared" si="807"/>
        <v>0.5411575667574805</v>
      </c>
    </row>
    <row r="10031" spans="4:14" x14ac:dyDescent="0.2">
      <c r="D10031" s="1">
        <v>7070.1141284403666</v>
      </c>
      <c r="E10031" s="1">
        <v>4465.7240366972483</v>
      </c>
      <c r="F10031" s="1">
        <v>4752.51</v>
      </c>
      <c r="G10031" s="1">
        <v>1409.37</v>
      </c>
      <c r="H10031" s="1">
        <v>745.85449541284402</v>
      </c>
      <c r="J10031" s="3">
        <f t="shared" si="803"/>
        <v>0.60798499740389866</v>
      </c>
      <c r="K10031" s="3">
        <f t="shared" si="804"/>
        <v>0.55255088848152845</v>
      </c>
      <c r="L10031" s="3">
        <f t="shared" si="805"/>
        <v>0.61666770471637888</v>
      </c>
      <c r="M10031" s="3">
        <f t="shared" si="806"/>
        <v>0.47947703435066458</v>
      </c>
      <c r="N10031" s="3">
        <f t="shared" si="807"/>
        <v>0.54114305607049262</v>
      </c>
    </row>
    <row r="10032" spans="4:14" x14ac:dyDescent="0.2">
      <c r="D10032" s="1">
        <v>7069.8541284403664</v>
      </c>
      <c r="E10032" s="1">
        <v>4465.464036697248</v>
      </c>
      <c r="F10032" s="1">
        <v>4752.45</v>
      </c>
      <c r="G10032" s="1">
        <v>1409.34</v>
      </c>
      <c r="H10032" s="1">
        <v>745.84449541284403</v>
      </c>
      <c r="J10032" s="3">
        <f t="shared" si="803"/>
        <v>0.60796263905204562</v>
      </c>
      <c r="K10032" s="3">
        <f t="shared" si="804"/>
        <v>0.55251871828251375</v>
      </c>
      <c r="L10032" s="3">
        <f t="shared" si="805"/>
        <v>0.61665991934353737</v>
      </c>
      <c r="M10032" s="3">
        <f t="shared" si="806"/>
        <v>0.47946682815141917</v>
      </c>
      <c r="N10032" s="3">
        <f t="shared" si="807"/>
        <v>0.54113580072699874</v>
      </c>
    </row>
    <row r="10033" spans="4:14" x14ac:dyDescent="0.2">
      <c r="D10033" s="1">
        <v>7068.9841284403674</v>
      </c>
      <c r="E10033" s="1">
        <v>4465.1640366972479</v>
      </c>
      <c r="F10033" s="1">
        <v>4752.3999999999996</v>
      </c>
      <c r="G10033" s="1">
        <v>1409.33</v>
      </c>
      <c r="H10033" s="1">
        <v>745.83449541284403</v>
      </c>
      <c r="J10033" s="3">
        <f t="shared" si="803"/>
        <v>0.60788782456699886</v>
      </c>
      <c r="K10033" s="3">
        <f t="shared" si="804"/>
        <v>0.55248159882211212</v>
      </c>
      <c r="L10033" s="3">
        <f t="shared" si="805"/>
        <v>0.61665343153283603</v>
      </c>
      <c r="M10033" s="3">
        <f t="shared" si="806"/>
        <v>0.47946342608500403</v>
      </c>
      <c r="N10033" s="3">
        <f t="shared" si="807"/>
        <v>0.54112854538350474</v>
      </c>
    </row>
    <row r="10034" spans="4:14" x14ac:dyDescent="0.2">
      <c r="D10034" s="1">
        <v>7068.9041284403675</v>
      </c>
      <c r="E10034" s="1">
        <v>4465.1440366972483</v>
      </c>
      <c r="F10034" s="1">
        <v>4752.01</v>
      </c>
      <c r="G10034" s="1">
        <v>1409.31</v>
      </c>
      <c r="H10034" s="1">
        <v>745.82449541284404</v>
      </c>
      <c r="J10034" s="3">
        <f t="shared" si="803"/>
        <v>0.60788094507412105</v>
      </c>
      <c r="K10034" s="3">
        <f t="shared" si="804"/>
        <v>0.55247912419141876</v>
      </c>
      <c r="L10034" s="3">
        <f t="shared" si="805"/>
        <v>0.61660282660936638</v>
      </c>
      <c r="M10034" s="3">
        <f t="shared" si="806"/>
        <v>0.47945662195217376</v>
      </c>
      <c r="N10034" s="3">
        <f t="shared" si="807"/>
        <v>0.54112129004001086</v>
      </c>
    </row>
    <row r="10035" spans="4:14" x14ac:dyDescent="0.2">
      <c r="D10035" s="1">
        <v>7068.884128440367</v>
      </c>
      <c r="E10035" s="1">
        <v>4465.0940366972482</v>
      </c>
      <c r="F10035" s="1">
        <v>4751.72</v>
      </c>
      <c r="G10035" s="1">
        <v>1409.3</v>
      </c>
      <c r="H10035" s="1">
        <v>745.81449541284405</v>
      </c>
      <c r="J10035" s="3">
        <f t="shared" si="803"/>
        <v>0.60787922520090154</v>
      </c>
      <c r="K10035" s="3">
        <f t="shared" si="804"/>
        <v>0.55247293761468519</v>
      </c>
      <c r="L10035" s="3">
        <f t="shared" si="805"/>
        <v>0.61656519730729908</v>
      </c>
      <c r="M10035" s="3">
        <f t="shared" si="806"/>
        <v>0.47945321988575862</v>
      </c>
      <c r="N10035" s="3">
        <f t="shared" si="807"/>
        <v>0.54111403469651698</v>
      </c>
    </row>
    <row r="10036" spans="4:14" x14ac:dyDescent="0.2">
      <c r="D10036" s="1">
        <v>7068.7841284403667</v>
      </c>
      <c r="E10036" s="1">
        <v>4464.9140366972479</v>
      </c>
      <c r="F10036" s="1">
        <v>4751.66</v>
      </c>
      <c r="G10036" s="1">
        <v>1409.29</v>
      </c>
      <c r="H10036" s="1">
        <v>745.78449541284408</v>
      </c>
      <c r="J10036" s="3">
        <f t="shared" si="803"/>
        <v>0.60787062583480411</v>
      </c>
      <c r="K10036" s="3">
        <f t="shared" si="804"/>
        <v>0.55245066593844416</v>
      </c>
      <c r="L10036" s="3">
        <f t="shared" si="805"/>
        <v>0.61655741193445746</v>
      </c>
      <c r="M10036" s="3">
        <f t="shared" si="806"/>
        <v>0.47944981781934348</v>
      </c>
      <c r="N10036" s="3">
        <f t="shared" si="807"/>
        <v>0.54109226866603521</v>
      </c>
    </row>
    <row r="10037" spans="4:14" x14ac:dyDescent="0.2">
      <c r="D10037" s="1">
        <v>7068.7741284403664</v>
      </c>
      <c r="E10037" s="1">
        <v>4464.8740366972479</v>
      </c>
      <c r="F10037" s="1">
        <v>4751.41</v>
      </c>
      <c r="G10037" s="1">
        <v>1409.24</v>
      </c>
      <c r="H10037" s="1">
        <v>745.76449541284387</v>
      </c>
      <c r="J10037" s="3">
        <f t="shared" si="803"/>
        <v>0.60786976589819441</v>
      </c>
      <c r="K10037" s="3">
        <f t="shared" si="804"/>
        <v>0.55244571667705733</v>
      </c>
      <c r="L10037" s="3">
        <f t="shared" si="805"/>
        <v>0.61652497288095121</v>
      </c>
      <c r="M10037" s="3">
        <f t="shared" si="806"/>
        <v>0.4794328074872678</v>
      </c>
      <c r="N10037" s="3">
        <f t="shared" si="807"/>
        <v>0.54107775797904722</v>
      </c>
    </row>
    <row r="10038" spans="4:14" x14ac:dyDescent="0.2">
      <c r="D10038" s="1">
        <v>7068.5941284403661</v>
      </c>
      <c r="E10038" s="1">
        <v>4464.6040366972484</v>
      </c>
      <c r="F10038" s="1">
        <v>4751.2299999999996</v>
      </c>
      <c r="G10038" s="1">
        <v>1409.13</v>
      </c>
      <c r="H10038" s="1">
        <v>745.7344954128439</v>
      </c>
      <c r="J10038" s="3">
        <f t="shared" si="803"/>
        <v>0.60785428703921918</v>
      </c>
      <c r="K10038" s="3">
        <f t="shared" si="804"/>
        <v>0.55241230916269601</v>
      </c>
      <c r="L10038" s="3">
        <f t="shared" si="805"/>
        <v>0.61650161676242665</v>
      </c>
      <c r="M10038" s="3">
        <f t="shared" si="806"/>
        <v>0.47939538475670129</v>
      </c>
      <c r="N10038" s="3">
        <f t="shared" si="807"/>
        <v>0.54105599194856546</v>
      </c>
    </row>
    <row r="10039" spans="4:14" x14ac:dyDescent="0.2">
      <c r="D10039" s="1">
        <v>7068.3941284403672</v>
      </c>
      <c r="E10039" s="1">
        <v>4464.3140366972484</v>
      </c>
      <c r="F10039" s="1">
        <v>4751.1499999999996</v>
      </c>
      <c r="G10039" s="1">
        <v>1409.07</v>
      </c>
      <c r="H10039" s="1">
        <v>745.72449541284391</v>
      </c>
      <c r="J10039" s="3">
        <f t="shared" si="803"/>
        <v>0.60783708830702454</v>
      </c>
      <c r="K10039" s="3">
        <f t="shared" si="804"/>
        <v>0.55237642701764111</v>
      </c>
      <c r="L10039" s="3">
        <f t="shared" si="805"/>
        <v>0.61649123626530467</v>
      </c>
      <c r="M10039" s="3">
        <f t="shared" si="806"/>
        <v>0.47937497235821036</v>
      </c>
      <c r="N10039" s="3">
        <f t="shared" si="807"/>
        <v>0.54104873660507158</v>
      </c>
    </row>
    <row r="10040" spans="4:14" x14ac:dyDescent="0.2">
      <c r="D10040" s="1">
        <v>7068.384128440367</v>
      </c>
      <c r="E10040" s="1">
        <v>4464.1140366972486</v>
      </c>
      <c r="F10040" s="1">
        <v>4750.68</v>
      </c>
      <c r="G10040" s="1">
        <v>1409.06</v>
      </c>
      <c r="H10040" s="1">
        <v>745.70449541284393</v>
      </c>
      <c r="J10040" s="3">
        <f t="shared" si="803"/>
        <v>0.60783622837041484</v>
      </c>
      <c r="K10040" s="3">
        <f t="shared" si="804"/>
        <v>0.55235168071070684</v>
      </c>
      <c r="L10040" s="3">
        <f t="shared" si="805"/>
        <v>0.61643025084471292</v>
      </c>
      <c r="M10040" s="3">
        <f t="shared" si="806"/>
        <v>0.47937157029179522</v>
      </c>
      <c r="N10040" s="3">
        <f t="shared" si="807"/>
        <v>0.5410342259180837</v>
      </c>
    </row>
    <row r="10041" spans="4:14" x14ac:dyDescent="0.2">
      <c r="D10041" s="1">
        <v>7068.2241284403672</v>
      </c>
      <c r="E10041" s="1">
        <v>4463.9340366972483</v>
      </c>
      <c r="F10041" s="1">
        <v>4750.4399999999996</v>
      </c>
      <c r="G10041" s="1">
        <v>1409.05</v>
      </c>
      <c r="H10041" s="1">
        <v>745.64449541284398</v>
      </c>
      <c r="J10041" s="3">
        <f t="shared" si="803"/>
        <v>0.60782246938465911</v>
      </c>
      <c r="K10041" s="3">
        <f t="shared" si="804"/>
        <v>0.55232940903446581</v>
      </c>
      <c r="L10041" s="3">
        <f t="shared" si="805"/>
        <v>0.61639910935334685</v>
      </c>
      <c r="M10041" s="3">
        <f t="shared" si="806"/>
        <v>0.47936816822538009</v>
      </c>
      <c r="N10041" s="3">
        <f t="shared" si="807"/>
        <v>0.54099069385712029</v>
      </c>
    </row>
    <row r="10042" spans="4:14" x14ac:dyDescent="0.2">
      <c r="D10042" s="1">
        <v>7068.1741284403661</v>
      </c>
      <c r="E10042" s="1">
        <v>4463.8840366972481</v>
      </c>
      <c r="F10042" s="1">
        <v>4750.2299999999996</v>
      </c>
      <c r="G10042" s="1">
        <v>1409.04</v>
      </c>
      <c r="H10042" s="1">
        <v>745.64449541284398</v>
      </c>
      <c r="J10042" s="3">
        <f t="shared" si="803"/>
        <v>0.6078181697016104</v>
      </c>
      <c r="K10042" s="3">
        <f t="shared" si="804"/>
        <v>0.55232322245773224</v>
      </c>
      <c r="L10042" s="3">
        <f t="shared" si="805"/>
        <v>0.61637186054840154</v>
      </c>
      <c r="M10042" s="3">
        <f t="shared" si="806"/>
        <v>0.47936476615896495</v>
      </c>
      <c r="N10042" s="3">
        <f t="shared" si="807"/>
        <v>0.54099069385712029</v>
      </c>
    </row>
    <row r="10043" spans="4:14" x14ac:dyDescent="0.2">
      <c r="D10043" s="1">
        <v>7067.8741284403668</v>
      </c>
      <c r="E10043" s="1">
        <v>4463.8740366972479</v>
      </c>
      <c r="F10043" s="1">
        <v>4749.96</v>
      </c>
      <c r="G10043" s="1">
        <v>1409.03</v>
      </c>
      <c r="H10043" s="1">
        <v>745.63449541284399</v>
      </c>
      <c r="J10043" s="3">
        <f t="shared" si="803"/>
        <v>0.60779237160331845</v>
      </c>
      <c r="K10043" s="3">
        <f t="shared" si="804"/>
        <v>0.55232198514238551</v>
      </c>
      <c r="L10043" s="3">
        <f t="shared" si="805"/>
        <v>0.61633682637061482</v>
      </c>
      <c r="M10043" s="3">
        <f t="shared" si="806"/>
        <v>0.47936136409254981</v>
      </c>
      <c r="N10043" s="3">
        <f t="shared" si="807"/>
        <v>0.5409834385136264</v>
      </c>
    </row>
    <row r="10044" spans="4:14" x14ac:dyDescent="0.2">
      <c r="D10044" s="1">
        <v>7067.7041284403667</v>
      </c>
      <c r="E10044" s="1">
        <v>4463.8540366972484</v>
      </c>
      <c r="F10044" s="1">
        <v>4749.84</v>
      </c>
      <c r="G10044" s="1">
        <v>1408.93</v>
      </c>
      <c r="H10044" s="1">
        <v>745.58449541284403</v>
      </c>
      <c r="J10044" s="3">
        <f t="shared" si="803"/>
        <v>0.60777775268095291</v>
      </c>
      <c r="K10044" s="3">
        <f t="shared" si="804"/>
        <v>0.55231951051169215</v>
      </c>
      <c r="L10044" s="3">
        <f t="shared" si="805"/>
        <v>0.6163212556249319</v>
      </c>
      <c r="M10044" s="3">
        <f t="shared" si="806"/>
        <v>0.47932734342839844</v>
      </c>
      <c r="N10044" s="3">
        <f t="shared" si="807"/>
        <v>0.54094716179615676</v>
      </c>
    </row>
    <row r="10045" spans="4:14" x14ac:dyDescent="0.2">
      <c r="D10045" s="1">
        <v>7067.6241284403668</v>
      </c>
      <c r="E10045" s="1">
        <v>4463.7240366972483</v>
      </c>
      <c r="F10045" s="1">
        <v>4749.76</v>
      </c>
      <c r="G10045" s="1">
        <v>1408.92</v>
      </c>
      <c r="H10045" s="1">
        <v>745.56449541284405</v>
      </c>
      <c r="J10045" s="3">
        <f t="shared" si="803"/>
        <v>0.6077708731880751</v>
      </c>
      <c r="K10045" s="3">
        <f t="shared" si="804"/>
        <v>0.55230342541218469</v>
      </c>
      <c r="L10045" s="3">
        <f t="shared" si="805"/>
        <v>0.61631087512780991</v>
      </c>
      <c r="M10045" s="3">
        <f t="shared" si="806"/>
        <v>0.47932394136198331</v>
      </c>
      <c r="N10045" s="3">
        <f t="shared" si="807"/>
        <v>0.54093265110916899</v>
      </c>
    </row>
    <row r="10046" spans="4:14" x14ac:dyDescent="0.2">
      <c r="D10046" s="1">
        <v>7067.134128440367</v>
      </c>
      <c r="E10046" s="1">
        <v>4463.714036697248</v>
      </c>
      <c r="F10046" s="1">
        <v>4749.45</v>
      </c>
      <c r="G10046" s="1">
        <v>1408.86</v>
      </c>
      <c r="H10046" s="1">
        <v>745.55449541284406</v>
      </c>
      <c r="J10046" s="3">
        <f t="shared" si="803"/>
        <v>0.60772873629419821</v>
      </c>
      <c r="K10046" s="3">
        <f t="shared" si="804"/>
        <v>0.55230218809683795</v>
      </c>
      <c r="L10046" s="3">
        <f t="shared" si="805"/>
        <v>0.61627065070146203</v>
      </c>
      <c r="M10046" s="3">
        <f t="shared" si="806"/>
        <v>0.47930352896349243</v>
      </c>
      <c r="N10046" s="3">
        <f t="shared" si="807"/>
        <v>0.540925395765675</v>
      </c>
    </row>
    <row r="10047" spans="4:14" x14ac:dyDescent="0.2">
      <c r="D10047" s="1">
        <v>7067.0441284403669</v>
      </c>
      <c r="E10047" s="1">
        <v>4463.5840366972479</v>
      </c>
      <c r="F10047" s="1">
        <v>4749.26</v>
      </c>
      <c r="G10047" s="1">
        <v>1408.82</v>
      </c>
      <c r="H10047" s="1">
        <v>745.55449541284406</v>
      </c>
      <c r="J10047" s="3">
        <f t="shared" si="803"/>
        <v>0.60772099686471059</v>
      </c>
      <c r="K10047" s="3">
        <f t="shared" si="804"/>
        <v>0.55228610299733061</v>
      </c>
      <c r="L10047" s="3">
        <f t="shared" si="805"/>
        <v>0.6162459970207973</v>
      </c>
      <c r="M10047" s="3">
        <f t="shared" si="806"/>
        <v>0.47928992069783188</v>
      </c>
      <c r="N10047" s="3">
        <f t="shared" si="807"/>
        <v>0.540925395765675</v>
      </c>
    </row>
    <row r="10048" spans="4:14" x14ac:dyDescent="0.2">
      <c r="D10048" s="1">
        <v>7066.9941284403676</v>
      </c>
      <c r="E10048" s="1">
        <v>4463.5340366972478</v>
      </c>
      <c r="F10048" s="1">
        <v>4748.97</v>
      </c>
      <c r="G10048" s="1">
        <v>1408.74</v>
      </c>
      <c r="H10048" s="1">
        <v>745.55449541284406</v>
      </c>
      <c r="J10048" s="3">
        <f t="shared" si="803"/>
        <v>0.60771669718166199</v>
      </c>
      <c r="K10048" s="3">
        <f t="shared" si="804"/>
        <v>0.55227991642059704</v>
      </c>
      <c r="L10048" s="3">
        <f t="shared" si="805"/>
        <v>0.61620836771873011</v>
      </c>
      <c r="M10048" s="3">
        <f t="shared" si="806"/>
        <v>0.47926270416651079</v>
      </c>
      <c r="N10048" s="3">
        <f t="shared" si="807"/>
        <v>0.540925395765675</v>
      </c>
    </row>
    <row r="10049" spans="4:14" x14ac:dyDescent="0.2">
      <c r="D10049" s="1">
        <v>7066.5241284403664</v>
      </c>
      <c r="E10049" s="1">
        <v>4463.3840366972481</v>
      </c>
      <c r="F10049" s="1">
        <v>4748.87</v>
      </c>
      <c r="G10049" s="1">
        <v>1408.69</v>
      </c>
      <c r="H10049" s="1">
        <v>745.52449541284409</v>
      </c>
      <c r="J10049" s="3">
        <f t="shared" si="803"/>
        <v>0.60767628016100439</v>
      </c>
      <c r="K10049" s="3">
        <f t="shared" si="804"/>
        <v>0.55226135669039633</v>
      </c>
      <c r="L10049" s="3">
        <f t="shared" si="805"/>
        <v>0.61619539209732754</v>
      </c>
      <c r="M10049" s="3">
        <f t="shared" si="806"/>
        <v>0.47924569383443505</v>
      </c>
      <c r="N10049" s="3">
        <f t="shared" si="807"/>
        <v>0.54090362973519335</v>
      </c>
    </row>
    <row r="10050" spans="4:14" x14ac:dyDescent="0.2">
      <c r="D10050" s="1">
        <v>7066.3141284403673</v>
      </c>
      <c r="E10050" s="1">
        <v>4463.2340366972485</v>
      </c>
      <c r="F10050" s="1">
        <v>4748.8</v>
      </c>
      <c r="G10050" s="1">
        <v>1408.65</v>
      </c>
      <c r="H10050" s="1">
        <v>745.4844954128439</v>
      </c>
      <c r="J10050" s="3">
        <f t="shared" si="803"/>
        <v>0.60765822149220006</v>
      </c>
      <c r="K10050" s="3">
        <f t="shared" si="804"/>
        <v>0.55224279696019551</v>
      </c>
      <c r="L10050" s="3">
        <f t="shared" si="805"/>
        <v>0.61618630916234574</v>
      </c>
      <c r="M10050" s="3">
        <f t="shared" si="806"/>
        <v>0.4792320855687745</v>
      </c>
      <c r="N10050" s="3">
        <f t="shared" si="807"/>
        <v>0.54087460836121748</v>
      </c>
    </row>
    <row r="10051" spans="4:14" x14ac:dyDescent="0.2">
      <c r="D10051" s="1">
        <v>7066.0541284403671</v>
      </c>
      <c r="E10051" s="1">
        <v>4463.1040366972484</v>
      </c>
      <c r="F10051" s="1">
        <v>4748.6899999999996</v>
      </c>
      <c r="G10051" s="1">
        <v>1408.59</v>
      </c>
      <c r="H10051" s="1">
        <v>745.4844954128439</v>
      </c>
      <c r="J10051" s="3">
        <f t="shared" ref="J10051:J10114" si="808">+D10051/D$2</f>
        <v>0.60763586314034701</v>
      </c>
      <c r="K10051" s="3">
        <f t="shared" ref="K10051:K10114" si="809">+E10051/E$2</f>
        <v>0.55222671186068817</v>
      </c>
      <c r="L10051" s="3">
        <f t="shared" ref="L10051:L10114" si="810">+F10051/F$2</f>
        <v>0.61617203597880299</v>
      </c>
      <c r="M10051" s="3">
        <f t="shared" ref="M10051:M10114" si="811">+G10051/G$2</f>
        <v>0.47921167317028363</v>
      </c>
      <c r="N10051" s="3">
        <f t="shared" ref="N10051:N10114" si="812">+H10051/H$2</f>
        <v>0.54087460836121748</v>
      </c>
    </row>
    <row r="10052" spans="4:14" x14ac:dyDescent="0.2">
      <c r="D10052" s="1">
        <v>7065.5841284403659</v>
      </c>
      <c r="E10052" s="1">
        <v>4462.8840366972481</v>
      </c>
      <c r="F10052" s="1">
        <v>4748.67</v>
      </c>
      <c r="G10052" s="1">
        <v>1408.51</v>
      </c>
      <c r="H10052" s="1">
        <v>745.47449541284391</v>
      </c>
      <c r="J10052" s="3">
        <f t="shared" si="808"/>
        <v>0.60759544611968941</v>
      </c>
      <c r="K10052" s="3">
        <f t="shared" si="809"/>
        <v>0.55219949092306042</v>
      </c>
      <c r="L10052" s="3">
        <f t="shared" si="810"/>
        <v>0.61616944085452252</v>
      </c>
      <c r="M10052" s="3">
        <f t="shared" si="811"/>
        <v>0.47918445663896253</v>
      </c>
      <c r="N10052" s="3">
        <f t="shared" si="812"/>
        <v>0.5408673530177236</v>
      </c>
    </row>
    <row r="10053" spans="4:14" x14ac:dyDescent="0.2">
      <c r="D10053" s="1">
        <v>7065.5441284403669</v>
      </c>
      <c r="E10053" s="1">
        <v>4462.5940366972482</v>
      </c>
      <c r="F10053" s="1">
        <v>4748.62</v>
      </c>
      <c r="G10053" s="1">
        <v>1408.5</v>
      </c>
      <c r="H10053" s="1">
        <v>745.46449541284392</v>
      </c>
      <c r="J10053" s="3">
        <f t="shared" si="808"/>
        <v>0.6075920063732505</v>
      </c>
      <c r="K10053" s="3">
        <f t="shared" si="809"/>
        <v>0.55216360877800552</v>
      </c>
      <c r="L10053" s="3">
        <f t="shared" si="810"/>
        <v>0.61616295304382118</v>
      </c>
      <c r="M10053" s="3">
        <f t="shared" si="811"/>
        <v>0.47918105457254739</v>
      </c>
      <c r="N10053" s="3">
        <f t="shared" si="812"/>
        <v>0.5408600976742296</v>
      </c>
    </row>
    <row r="10054" spans="4:14" x14ac:dyDescent="0.2">
      <c r="D10054" s="1">
        <v>7065.3141284403673</v>
      </c>
      <c r="E10054" s="1">
        <v>4462.214036697248</v>
      </c>
      <c r="F10054" s="1">
        <v>4748.59</v>
      </c>
      <c r="G10054" s="1">
        <v>1408.38</v>
      </c>
      <c r="H10054" s="1">
        <v>745.46449541284392</v>
      </c>
      <c r="J10054" s="3">
        <f t="shared" si="808"/>
        <v>0.60757222783122666</v>
      </c>
      <c r="K10054" s="3">
        <f t="shared" si="809"/>
        <v>0.55211659079483022</v>
      </c>
      <c r="L10054" s="3">
        <f t="shared" si="810"/>
        <v>0.61615906035740053</v>
      </c>
      <c r="M10054" s="3">
        <f t="shared" si="811"/>
        <v>0.47914022977556575</v>
      </c>
      <c r="N10054" s="3">
        <f t="shared" si="812"/>
        <v>0.5408600976742296</v>
      </c>
    </row>
    <row r="10055" spans="4:14" x14ac:dyDescent="0.2">
      <c r="D10055" s="1">
        <v>7065.1241284403668</v>
      </c>
      <c r="E10055" s="1">
        <v>4462.0840366972479</v>
      </c>
      <c r="F10055" s="1">
        <v>4748.4799999999996</v>
      </c>
      <c r="G10055" s="1">
        <v>1408.38</v>
      </c>
      <c r="H10055" s="1">
        <v>745.43449541284394</v>
      </c>
      <c r="J10055" s="3">
        <f t="shared" si="808"/>
        <v>0.60755588903564173</v>
      </c>
      <c r="K10055" s="3">
        <f t="shared" si="809"/>
        <v>0.55210050569532287</v>
      </c>
      <c r="L10055" s="3">
        <f t="shared" si="810"/>
        <v>0.61614478717385768</v>
      </c>
      <c r="M10055" s="3">
        <f t="shared" si="811"/>
        <v>0.47914022977556575</v>
      </c>
      <c r="N10055" s="3">
        <f t="shared" si="812"/>
        <v>0.54083833164374795</v>
      </c>
    </row>
    <row r="10056" spans="4:14" x14ac:dyDescent="0.2">
      <c r="D10056" s="1">
        <v>7065.1141284403666</v>
      </c>
      <c r="E10056" s="1">
        <v>4461.6440366972483</v>
      </c>
      <c r="F10056" s="1">
        <v>4748.37</v>
      </c>
      <c r="G10056" s="1">
        <v>1408.28</v>
      </c>
      <c r="H10056" s="1">
        <v>745.39449541284398</v>
      </c>
      <c r="J10056" s="3">
        <f t="shared" si="808"/>
        <v>0.60755502909903203</v>
      </c>
      <c r="K10056" s="3">
        <f t="shared" si="809"/>
        <v>0.55204606382006727</v>
      </c>
      <c r="L10056" s="3">
        <f t="shared" si="810"/>
        <v>0.61613051399031493</v>
      </c>
      <c r="M10056" s="3">
        <f t="shared" si="811"/>
        <v>0.47910620911141427</v>
      </c>
      <c r="N10056" s="3">
        <f t="shared" si="812"/>
        <v>0.5408093102697723</v>
      </c>
    </row>
    <row r="10057" spans="4:14" x14ac:dyDescent="0.2">
      <c r="D10057" s="1">
        <v>7064.9641284403669</v>
      </c>
      <c r="E10057" s="1">
        <v>4461.464036697248</v>
      </c>
      <c r="F10057" s="1">
        <v>4748.3500000000004</v>
      </c>
      <c r="G10057" s="1">
        <v>1408.24</v>
      </c>
      <c r="H10057" s="1">
        <v>745.39449541284398</v>
      </c>
      <c r="J10057" s="3">
        <f t="shared" si="808"/>
        <v>0.607542130049886</v>
      </c>
      <c r="K10057" s="3">
        <f t="shared" si="809"/>
        <v>0.55202379214382635</v>
      </c>
      <c r="L10057" s="3">
        <f t="shared" si="810"/>
        <v>0.61612791886603457</v>
      </c>
      <c r="M10057" s="3">
        <f t="shared" si="811"/>
        <v>0.47909260084575372</v>
      </c>
      <c r="N10057" s="3">
        <f t="shared" si="812"/>
        <v>0.5408093102697723</v>
      </c>
    </row>
    <row r="10058" spans="4:14" x14ac:dyDescent="0.2">
      <c r="D10058" s="1">
        <v>7064.9141284403659</v>
      </c>
      <c r="E10058" s="1">
        <v>4461.4140366972479</v>
      </c>
      <c r="F10058" s="1">
        <v>4748.29</v>
      </c>
      <c r="G10058" s="1">
        <v>1408.22</v>
      </c>
      <c r="H10058" s="1">
        <v>745.39449541284398</v>
      </c>
      <c r="J10058" s="3">
        <f t="shared" si="808"/>
        <v>0.60753783036683728</v>
      </c>
      <c r="K10058" s="3">
        <f t="shared" si="809"/>
        <v>0.55201760556709267</v>
      </c>
      <c r="L10058" s="3">
        <f t="shared" si="810"/>
        <v>0.61612013349319295</v>
      </c>
      <c r="M10058" s="3">
        <f t="shared" si="811"/>
        <v>0.47908579671292345</v>
      </c>
      <c r="N10058" s="3">
        <f t="shared" si="812"/>
        <v>0.5408093102697723</v>
      </c>
    </row>
    <row r="10059" spans="4:14" x14ac:dyDescent="0.2">
      <c r="D10059" s="1">
        <v>7063.754128440366</v>
      </c>
      <c r="E10059" s="1">
        <v>4461.4040366972486</v>
      </c>
      <c r="F10059" s="1">
        <v>4748.2700000000004</v>
      </c>
      <c r="G10059" s="1">
        <v>1408.07</v>
      </c>
      <c r="H10059" s="1">
        <v>745.38449541284399</v>
      </c>
      <c r="J10059" s="3">
        <f t="shared" si="808"/>
        <v>0.60743807772010816</v>
      </c>
      <c r="K10059" s="3">
        <f t="shared" si="809"/>
        <v>0.55201636825174605</v>
      </c>
      <c r="L10059" s="3">
        <f t="shared" si="810"/>
        <v>0.61611753836891248</v>
      </c>
      <c r="M10059" s="3">
        <f t="shared" si="811"/>
        <v>0.47903476571669634</v>
      </c>
      <c r="N10059" s="3">
        <f t="shared" si="812"/>
        <v>0.54080205492627831</v>
      </c>
    </row>
    <row r="10060" spans="4:14" x14ac:dyDescent="0.2">
      <c r="D10060" s="1">
        <v>7063.0541284403671</v>
      </c>
      <c r="E10060" s="1">
        <v>4461.3340366972479</v>
      </c>
      <c r="F10060" s="1">
        <v>4748.1000000000004</v>
      </c>
      <c r="G10060" s="1">
        <v>1408.07</v>
      </c>
      <c r="H10060" s="1">
        <v>745.36449541284401</v>
      </c>
      <c r="J10060" s="3">
        <f t="shared" si="808"/>
        <v>0.60737788215742694</v>
      </c>
      <c r="K10060" s="3">
        <f t="shared" si="809"/>
        <v>0.55200770704431901</v>
      </c>
      <c r="L10060" s="3">
        <f t="shared" si="810"/>
        <v>0.61609547981252821</v>
      </c>
      <c r="M10060" s="3">
        <f t="shared" si="811"/>
        <v>0.47903476571669634</v>
      </c>
      <c r="N10060" s="3">
        <f t="shared" si="812"/>
        <v>0.54078754423929054</v>
      </c>
    </row>
    <row r="10061" spans="4:14" x14ac:dyDescent="0.2">
      <c r="D10061" s="1">
        <v>7062.9741284403672</v>
      </c>
      <c r="E10061" s="1">
        <v>4461.1840366972483</v>
      </c>
      <c r="F10061" s="1">
        <v>4747.9799999999996</v>
      </c>
      <c r="G10061" s="1">
        <v>1408</v>
      </c>
      <c r="H10061" s="1">
        <v>745.35449541284402</v>
      </c>
      <c r="J10061" s="3">
        <f t="shared" si="808"/>
        <v>0.60737100266454913</v>
      </c>
      <c r="K10061" s="3">
        <f t="shared" si="809"/>
        <v>0.55198914731411819</v>
      </c>
      <c r="L10061" s="3">
        <f t="shared" si="810"/>
        <v>0.61607990906684518</v>
      </c>
      <c r="M10061" s="3">
        <f t="shared" si="811"/>
        <v>0.47901095125179038</v>
      </c>
      <c r="N10061" s="3">
        <f t="shared" si="812"/>
        <v>0.54078028889579655</v>
      </c>
    </row>
    <row r="10062" spans="4:14" x14ac:dyDescent="0.2">
      <c r="D10062" s="1">
        <v>7062.9541284403667</v>
      </c>
      <c r="E10062" s="1">
        <v>4461.1540366972486</v>
      </c>
      <c r="F10062" s="1">
        <v>4747.88</v>
      </c>
      <c r="G10062" s="1">
        <v>1407.94</v>
      </c>
      <c r="H10062" s="1">
        <v>745.31449541284405</v>
      </c>
      <c r="J10062" s="3">
        <f t="shared" si="808"/>
        <v>0.60736928279132962</v>
      </c>
      <c r="K10062" s="3">
        <f t="shared" si="809"/>
        <v>0.55198543536807809</v>
      </c>
      <c r="L10062" s="3">
        <f t="shared" si="810"/>
        <v>0.61606693344544272</v>
      </c>
      <c r="M10062" s="3">
        <f t="shared" si="811"/>
        <v>0.47899053885329951</v>
      </c>
      <c r="N10062" s="3">
        <f t="shared" si="812"/>
        <v>0.5407512675218209</v>
      </c>
    </row>
    <row r="10063" spans="4:14" x14ac:dyDescent="0.2">
      <c r="D10063" s="1">
        <v>7062.7141284403669</v>
      </c>
      <c r="E10063" s="1">
        <v>4461.004036697248</v>
      </c>
      <c r="F10063" s="1">
        <v>4747.7299999999996</v>
      </c>
      <c r="G10063" s="1">
        <v>1407.94</v>
      </c>
      <c r="H10063" s="1">
        <v>745.30449541284406</v>
      </c>
      <c r="J10063" s="3">
        <f t="shared" si="808"/>
        <v>0.60734864431269597</v>
      </c>
      <c r="K10063" s="3">
        <f t="shared" si="809"/>
        <v>0.55196687563787727</v>
      </c>
      <c r="L10063" s="3">
        <f t="shared" si="810"/>
        <v>0.61604747001333882</v>
      </c>
      <c r="M10063" s="3">
        <f t="shared" si="811"/>
        <v>0.47899053885329951</v>
      </c>
      <c r="N10063" s="3">
        <f t="shared" si="812"/>
        <v>0.54074401217832702</v>
      </c>
    </row>
    <row r="10064" spans="4:14" x14ac:dyDescent="0.2">
      <c r="D10064" s="1">
        <v>7062.6841284403663</v>
      </c>
      <c r="E10064" s="1">
        <v>4460.8340366972479</v>
      </c>
      <c r="F10064" s="1">
        <v>4747.7</v>
      </c>
      <c r="G10064" s="1">
        <v>1407.88</v>
      </c>
      <c r="H10064" s="1">
        <v>745.30449541284406</v>
      </c>
      <c r="J10064" s="3">
        <f t="shared" si="808"/>
        <v>0.60734606450286677</v>
      </c>
      <c r="K10064" s="3">
        <f t="shared" si="809"/>
        <v>0.5519458412769831</v>
      </c>
      <c r="L10064" s="3">
        <f t="shared" si="810"/>
        <v>0.61604357732691817</v>
      </c>
      <c r="M10064" s="3">
        <f t="shared" si="811"/>
        <v>0.47897012645480869</v>
      </c>
      <c r="N10064" s="3">
        <f t="shared" si="812"/>
        <v>0.54074401217832702</v>
      </c>
    </row>
    <row r="10065" spans="4:14" x14ac:dyDescent="0.2">
      <c r="D10065" s="1">
        <v>7062.4041284403675</v>
      </c>
      <c r="E10065" s="1">
        <v>4460.7840366972478</v>
      </c>
      <c r="F10065" s="1">
        <v>4747.37</v>
      </c>
      <c r="G10065" s="1">
        <v>1407.82</v>
      </c>
      <c r="H10065" s="1">
        <v>745.25449541284388</v>
      </c>
      <c r="J10065" s="3">
        <f t="shared" si="808"/>
        <v>0.60732198627779432</v>
      </c>
      <c r="K10065" s="3">
        <f t="shared" si="809"/>
        <v>0.55193965470024942</v>
      </c>
      <c r="L10065" s="3">
        <f t="shared" si="810"/>
        <v>0.61600075777628982</v>
      </c>
      <c r="M10065" s="3">
        <f t="shared" si="811"/>
        <v>0.47894971405631781</v>
      </c>
      <c r="N10065" s="3">
        <f t="shared" si="812"/>
        <v>0.54070773546085726</v>
      </c>
    </row>
    <row r="10066" spans="4:14" x14ac:dyDescent="0.2">
      <c r="D10066" s="1">
        <v>7062.0841284403659</v>
      </c>
      <c r="E10066" s="1">
        <v>4460.6840366972483</v>
      </c>
      <c r="F10066" s="1">
        <v>4747.0600000000004</v>
      </c>
      <c r="G10066" s="1">
        <v>1407.82</v>
      </c>
      <c r="H10066" s="1">
        <v>745.2344954128439</v>
      </c>
      <c r="J10066" s="3">
        <f t="shared" si="808"/>
        <v>0.60729446830628275</v>
      </c>
      <c r="K10066" s="3">
        <f t="shared" si="809"/>
        <v>0.55192728154678228</v>
      </c>
      <c r="L10066" s="3">
        <f t="shared" si="810"/>
        <v>0.61596053334994216</v>
      </c>
      <c r="M10066" s="3">
        <f t="shared" si="811"/>
        <v>0.47894971405631781</v>
      </c>
      <c r="N10066" s="3">
        <f t="shared" si="812"/>
        <v>0.5406932247738695</v>
      </c>
    </row>
    <row r="10067" spans="4:14" x14ac:dyDescent="0.2">
      <c r="D10067" s="1">
        <v>7061.8641284403666</v>
      </c>
      <c r="E10067" s="1">
        <v>4460.5940366972482</v>
      </c>
      <c r="F10067" s="1">
        <v>4746.93</v>
      </c>
      <c r="G10067" s="1">
        <v>1407.82</v>
      </c>
      <c r="H10067" s="1">
        <v>745.2344954128439</v>
      </c>
      <c r="J10067" s="3">
        <f t="shared" si="808"/>
        <v>0.60727554970086861</v>
      </c>
      <c r="K10067" s="3">
        <f t="shared" si="809"/>
        <v>0.55191614570866188</v>
      </c>
      <c r="L10067" s="3">
        <f t="shared" si="810"/>
        <v>0.61594366504211884</v>
      </c>
      <c r="M10067" s="3">
        <f t="shared" si="811"/>
        <v>0.47894971405631781</v>
      </c>
      <c r="N10067" s="3">
        <f t="shared" si="812"/>
        <v>0.5406932247738695</v>
      </c>
    </row>
    <row r="10068" spans="4:14" x14ac:dyDescent="0.2">
      <c r="D10068" s="1">
        <v>7061.6141284403666</v>
      </c>
      <c r="E10068" s="1">
        <v>4460.0340366972478</v>
      </c>
      <c r="F10068" s="1">
        <v>4746.87</v>
      </c>
      <c r="G10068" s="1">
        <v>1407.82</v>
      </c>
      <c r="H10068" s="1">
        <v>745.22449541284391</v>
      </c>
      <c r="J10068" s="3">
        <f t="shared" si="808"/>
        <v>0.60725405128562526</v>
      </c>
      <c r="K10068" s="3">
        <f t="shared" si="809"/>
        <v>0.55184685604924555</v>
      </c>
      <c r="L10068" s="3">
        <f t="shared" si="810"/>
        <v>0.61593587966927732</v>
      </c>
      <c r="M10068" s="3">
        <f t="shared" si="811"/>
        <v>0.47894971405631781</v>
      </c>
      <c r="N10068" s="3">
        <f t="shared" si="812"/>
        <v>0.5406859694303755</v>
      </c>
    </row>
    <row r="10069" spans="4:14" x14ac:dyDescent="0.2">
      <c r="D10069" s="1">
        <v>7061.3341284403659</v>
      </c>
      <c r="E10069" s="1">
        <v>4459.8440366972482</v>
      </c>
      <c r="F10069" s="1">
        <v>4746.8100000000004</v>
      </c>
      <c r="G10069" s="1">
        <v>1407.76</v>
      </c>
      <c r="H10069" s="1">
        <v>745.21449541284392</v>
      </c>
      <c r="J10069" s="3">
        <f t="shared" si="808"/>
        <v>0.60722997306055271</v>
      </c>
      <c r="K10069" s="3">
        <f t="shared" si="809"/>
        <v>0.5518233470576579</v>
      </c>
      <c r="L10069" s="3">
        <f t="shared" si="810"/>
        <v>0.61592809429643591</v>
      </c>
      <c r="M10069" s="3">
        <f t="shared" si="811"/>
        <v>0.47892930165782699</v>
      </c>
      <c r="N10069" s="3">
        <f t="shared" si="812"/>
        <v>0.54067871408688162</v>
      </c>
    </row>
    <row r="10070" spans="4:14" x14ac:dyDescent="0.2">
      <c r="D10070" s="1">
        <v>7061.3041284403671</v>
      </c>
      <c r="E10070" s="1">
        <v>4459.7440366972478</v>
      </c>
      <c r="F10070" s="1">
        <v>4746.76</v>
      </c>
      <c r="G10070" s="1">
        <v>1407.76</v>
      </c>
      <c r="H10070" s="1">
        <v>745.20449541284393</v>
      </c>
      <c r="J10070" s="3">
        <f t="shared" si="808"/>
        <v>0.60722739325072361</v>
      </c>
      <c r="K10070" s="3">
        <f t="shared" si="809"/>
        <v>0.55181097390419076</v>
      </c>
      <c r="L10070" s="3">
        <f t="shared" si="810"/>
        <v>0.61592160648573457</v>
      </c>
      <c r="M10070" s="3">
        <f t="shared" si="811"/>
        <v>0.47892930165782699</v>
      </c>
      <c r="N10070" s="3">
        <f t="shared" si="812"/>
        <v>0.54067145874338773</v>
      </c>
    </row>
    <row r="10071" spans="4:14" x14ac:dyDescent="0.2">
      <c r="D10071" s="1">
        <v>7060.7141284403669</v>
      </c>
      <c r="E10071" s="1">
        <v>4459.5240366972484</v>
      </c>
      <c r="F10071" s="1">
        <v>4746.7</v>
      </c>
      <c r="G10071" s="1">
        <v>1407.67</v>
      </c>
      <c r="H10071" s="1">
        <v>745.17449541284395</v>
      </c>
      <c r="J10071" s="3">
        <f t="shared" si="808"/>
        <v>0.6071766569907493</v>
      </c>
      <c r="K10071" s="3">
        <f t="shared" si="809"/>
        <v>0.55178375296656301</v>
      </c>
      <c r="L10071" s="3">
        <f t="shared" si="810"/>
        <v>0.61591382111289306</v>
      </c>
      <c r="M10071" s="3">
        <f t="shared" si="811"/>
        <v>0.47889868306009076</v>
      </c>
      <c r="N10071" s="3">
        <f t="shared" si="812"/>
        <v>0.54064969271290597</v>
      </c>
    </row>
    <row r="10072" spans="4:14" x14ac:dyDescent="0.2">
      <c r="D10072" s="1">
        <v>7060.634128440367</v>
      </c>
      <c r="E10072" s="1">
        <v>4459.1640366972479</v>
      </c>
      <c r="F10072" s="1">
        <v>4746.6099999999997</v>
      </c>
      <c r="G10072" s="1">
        <v>1407.65</v>
      </c>
      <c r="H10072" s="1">
        <v>745.17449541284395</v>
      </c>
      <c r="J10072" s="3">
        <f t="shared" si="808"/>
        <v>0.60716977749787149</v>
      </c>
      <c r="K10072" s="3">
        <f t="shared" si="809"/>
        <v>0.55173920961408107</v>
      </c>
      <c r="L10072" s="3">
        <f t="shared" si="810"/>
        <v>0.61590214305363078</v>
      </c>
      <c r="M10072" s="3">
        <f t="shared" si="811"/>
        <v>0.47889187892726048</v>
      </c>
      <c r="N10072" s="3">
        <f t="shared" si="812"/>
        <v>0.54064969271290597</v>
      </c>
    </row>
    <row r="10073" spans="4:14" x14ac:dyDescent="0.2">
      <c r="D10073" s="1">
        <v>7060.3441284403661</v>
      </c>
      <c r="E10073" s="1">
        <v>4459.1340366972481</v>
      </c>
      <c r="F10073" s="1">
        <v>4746.42</v>
      </c>
      <c r="G10073" s="1">
        <v>1407.6</v>
      </c>
      <c r="H10073" s="1">
        <v>745.14449541284398</v>
      </c>
      <c r="J10073" s="3">
        <f t="shared" si="808"/>
        <v>0.60714483933618912</v>
      </c>
      <c r="K10073" s="3">
        <f t="shared" si="809"/>
        <v>0.55173549766804098</v>
      </c>
      <c r="L10073" s="3">
        <f t="shared" si="810"/>
        <v>0.61587748937296605</v>
      </c>
      <c r="M10073" s="3">
        <f t="shared" si="811"/>
        <v>0.47887486859518469</v>
      </c>
      <c r="N10073" s="3">
        <f t="shared" si="812"/>
        <v>0.54062792668242421</v>
      </c>
    </row>
    <row r="10074" spans="4:14" x14ac:dyDescent="0.2">
      <c r="D10074" s="1">
        <v>7060.0141284403662</v>
      </c>
      <c r="E10074" s="1">
        <v>4459.1340366972481</v>
      </c>
      <c r="F10074" s="1">
        <v>4746.3900000000003</v>
      </c>
      <c r="G10074" s="1">
        <v>1407.6</v>
      </c>
      <c r="H10074" s="1">
        <v>745.13449541284399</v>
      </c>
      <c r="J10074" s="3">
        <f t="shared" si="808"/>
        <v>0.60711646142806797</v>
      </c>
      <c r="K10074" s="3">
        <f t="shared" si="809"/>
        <v>0.55173549766804098</v>
      </c>
      <c r="L10074" s="3">
        <f t="shared" si="810"/>
        <v>0.61587359668654529</v>
      </c>
      <c r="M10074" s="3">
        <f t="shared" si="811"/>
        <v>0.47887486859518469</v>
      </c>
      <c r="N10074" s="3">
        <f t="shared" si="812"/>
        <v>0.54062067133893033</v>
      </c>
    </row>
    <row r="10075" spans="4:14" x14ac:dyDescent="0.2">
      <c r="D10075" s="1">
        <v>7059.8141284403673</v>
      </c>
      <c r="E10075" s="1">
        <v>4458.7840366972478</v>
      </c>
      <c r="F10075" s="1">
        <v>4746.22</v>
      </c>
      <c r="G10075" s="1">
        <v>1407.55</v>
      </c>
      <c r="H10075" s="1">
        <v>745.11449541284401</v>
      </c>
      <c r="J10075" s="3">
        <f t="shared" si="808"/>
        <v>0.60709926269587333</v>
      </c>
      <c r="K10075" s="3">
        <f t="shared" si="809"/>
        <v>0.55169219163090577</v>
      </c>
      <c r="L10075" s="3">
        <f t="shared" si="810"/>
        <v>0.61585153813016102</v>
      </c>
      <c r="M10075" s="3">
        <f t="shared" si="811"/>
        <v>0.478857858263109</v>
      </c>
      <c r="N10075" s="3">
        <f t="shared" si="812"/>
        <v>0.54060616065194245</v>
      </c>
    </row>
    <row r="10076" spans="4:14" x14ac:dyDescent="0.2">
      <c r="D10076" s="1">
        <v>7059.2441284403676</v>
      </c>
      <c r="E10076" s="1">
        <v>4458.7640366972482</v>
      </c>
      <c r="F10076" s="1">
        <v>4745.84</v>
      </c>
      <c r="G10076" s="1">
        <v>1407.54</v>
      </c>
      <c r="H10076" s="1">
        <v>745.09449541284403</v>
      </c>
      <c r="J10076" s="3">
        <f t="shared" si="808"/>
        <v>0.60705024630911864</v>
      </c>
      <c r="K10076" s="3">
        <f t="shared" si="809"/>
        <v>0.5516897170002123</v>
      </c>
      <c r="L10076" s="3">
        <f t="shared" si="810"/>
        <v>0.61580223076883156</v>
      </c>
      <c r="M10076" s="3">
        <f t="shared" si="811"/>
        <v>0.47885445619669387</v>
      </c>
      <c r="N10076" s="3">
        <f t="shared" si="812"/>
        <v>0.54059164996495468</v>
      </c>
    </row>
    <row r="10077" spans="4:14" x14ac:dyDescent="0.2">
      <c r="D10077" s="1">
        <v>7059.2341284403674</v>
      </c>
      <c r="E10077" s="1">
        <v>4458.7240366972483</v>
      </c>
      <c r="F10077" s="1">
        <v>4745.57</v>
      </c>
      <c r="G10077" s="1">
        <v>1407.54</v>
      </c>
      <c r="H10077" s="1">
        <v>745.07449541284404</v>
      </c>
      <c r="J10077" s="3">
        <f t="shared" si="808"/>
        <v>0.60704938637250883</v>
      </c>
      <c r="K10077" s="3">
        <f t="shared" si="809"/>
        <v>0.55168476773882547</v>
      </c>
      <c r="L10077" s="3">
        <f t="shared" si="810"/>
        <v>0.61576719659104473</v>
      </c>
      <c r="M10077" s="3">
        <f t="shared" si="811"/>
        <v>0.47885445619669387</v>
      </c>
      <c r="N10077" s="3">
        <f t="shared" si="812"/>
        <v>0.5405771392779668</v>
      </c>
    </row>
    <row r="10078" spans="4:14" x14ac:dyDescent="0.2">
      <c r="D10078" s="1">
        <v>7058.5841284403659</v>
      </c>
      <c r="E10078" s="1">
        <v>4458.6940366972485</v>
      </c>
      <c r="F10078" s="1">
        <v>4745.46</v>
      </c>
      <c r="G10078" s="1">
        <v>1407.5</v>
      </c>
      <c r="H10078" s="1">
        <v>745.07449541284404</v>
      </c>
      <c r="J10078" s="3">
        <f t="shared" si="808"/>
        <v>0.60699349049287599</v>
      </c>
      <c r="K10078" s="3">
        <f t="shared" si="809"/>
        <v>0.55168105579278537</v>
      </c>
      <c r="L10078" s="3">
        <f t="shared" si="810"/>
        <v>0.61575292340750198</v>
      </c>
      <c r="M10078" s="3">
        <f t="shared" si="811"/>
        <v>0.47884084793103332</v>
      </c>
      <c r="N10078" s="3">
        <f t="shared" si="812"/>
        <v>0.5405771392779668</v>
      </c>
    </row>
    <row r="10079" spans="4:14" x14ac:dyDescent="0.2">
      <c r="D10079" s="1">
        <v>7058.5641284403673</v>
      </c>
      <c r="E10079" s="1">
        <v>4458.4440366972485</v>
      </c>
      <c r="F10079" s="1">
        <v>4745.26</v>
      </c>
      <c r="G10079" s="1">
        <v>1407.47</v>
      </c>
      <c r="H10079" s="1">
        <v>745.04449541284407</v>
      </c>
      <c r="J10079" s="3">
        <f t="shared" si="808"/>
        <v>0.6069917706196567</v>
      </c>
      <c r="K10079" s="3">
        <f t="shared" si="809"/>
        <v>0.55165012290911741</v>
      </c>
      <c r="L10079" s="3">
        <f t="shared" si="810"/>
        <v>0.61572697216469696</v>
      </c>
      <c r="M10079" s="3">
        <f t="shared" si="811"/>
        <v>0.47883064173178791</v>
      </c>
      <c r="N10079" s="3">
        <f t="shared" si="812"/>
        <v>0.54055537324748515</v>
      </c>
    </row>
    <row r="10080" spans="4:14" x14ac:dyDescent="0.2">
      <c r="D10080" s="1">
        <v>7058.384128440367</v>
      </c>
      <c r="E10080" s="1">
        <v>4458.294036697248</v>
      </c>
      <c r="F10080" s="1">
        <v>4744.9799999999996</v>
      </c>
      <c r="G10080" s="1">
        <v>1407.35</v>
      </c>
      <c r="H10080" s="1">
        <v>745.04449541284407</v>
      </c>
      <c r="J10080" s="3">
        <f t="shared" si="808"/>
        <v>0.60697629176068146</v>
      </c>
      <c r="K10080" s="3">
        <f t="shared" si="809"/>
        <v>0.5516315631789166</v>
      </c>
      <c r="L10080" s="3">
        <f t="shared" si="810"/>
        <v>0.61569064042476984</v>
      </c>
      <c r="M10080" s="3">
        <f t="shared" si="811"/>
        <v>0.47878981693480621</v>
      </c>
      <c r="N10080" s="3">
        <f t="shared" si="812"/>
        <v>0.54055537324748515</v>
      </c>
    </row>
    <row r="10081" spans="4:14" x14ac:dyDescent="0.2">
      <c r="D10081" s="1">
        <v>7058.2241284403672</v>
      </c>
      <c r="E10081" s="1">
        <v>4458.2340366972485</v>
      </c>
      <c r="F10081" s="1">
        <v>4744.9799999999996</v>
      </c>
      <c r="G10081" s="1">
        <v>1407.35</v>
      </c>
      <c r="H10081" s="1">
        <v>744.9844954128439</v>
      </c>
      <c r="J10081" s="3">
        <f t="shared" si="808"/>
        <v>0.60696253277492573</v>
      </c>
      <c r="K10081" s="3">
        <f t="shared" si="809"/>
        <v>0.55162413928683629</v>
      </c>
      <c r="L10081" s="3">
        <f t="shared" si="810"/>
        <v>0.61569064042476984</v>
      </c>
      <c r="M10081" s="3">
        <f t="shared" si="811"/>
        <v>0.47878981693480621</v>
      </c>
      <c r="N10081" s="3">
        <f t="shared" si="812"/>
        <v>0.5405118411865214</v>
      </c>
    </row>
    <row r="10082" spans="4:14" x14ac:dyDescent="0.2">
      <c r="D10082" s="1">
        <v>7058.0141284403662</v>
      </c>
      <c r="E10082" s="1">
        <v>4458.1740366972481</v>
      </c>
      <c r="F10082" s="1">
        <v>4744.9399999999996</v>
      </c>
      <c r="G10082" s="1">
        <v>1407.32</v>
      </c>
      <c r="H10082" s="1">
        <v>744.97449541284391</v>
      </c>
      <c r="J10082" s="3">
        <f t="shared" si="808"/>
        <v>0.60694447410612129</v>
      </c>
      <c r="K10082" s="3">
        <f t="shared" si="809"/>
        <v>0.55161671539475599</v>
      </c>
      <c r="L10082" s="3">
        <f t="shared" si="810"/>
        <v>0.6156854501762089</v>
      </c>
      <c r="M10082" s="3">
        <f t="shared" si="811"/>
        <v>0.4787796107355608</v>
      </c>
      <c r="N10082" s="3">
        <f t="shared" si="812"/>
        <v>0.54050458584302752</v>
      </c>
    </row>
    <row r="10083" spans="4:14" x14ac:dyDescent="0.2">
      <c r="D10083" s="1">
        <v>7057.9341284403663</v>
      </c>
      <c r="E10083" s="1">
        <v>4457.5540366972482</v>
      </c>
      <c r="F10083" s="1">
        <v>4744.8599999999997</v>
      </c>
      <c r="G10083" s="1">
        <v>1407.32</v>
      </c>
      <c r="H10083" s="1">
        <v>744.96449541284392</v>
      </c>
      <c r="J10083" s="3">
        <f t="shared" si="808"/>
        <v>0.60693759461324337</v>
      </c>
      <c r="K10083" s="3">
        <f t="shared" si="809"/>
        <v>0.55154000184325935</v>
      </c>
      <c r="L10083" s="3">
        <f t="shared" si="810"/>
        <v>0.61567506967908692</v>
      </c>
      <c r="M10083" s="3">
        <f t="shared" si="811"/>
        <v>0.4787796107355608</v>
      </c>
      <c r="N10083" s="3">
        <f t="shared" si="812"/>
        <v>0.54049733049953363</v>
      </c>
    </row>
    <row r="10084" spans="4:14" x14ac:dyDescent="0.2">
      <c r="D10084" s="1">
        <v>7057.754128440366</v>
      </c>
      <c r="E10084" s="1">
        <v>4457.2740366972484</v>
      </c>
      <c r="F10084" s="1">
        <v>4744.76</v>
      </c>
      <c r="G10084" s="1">
        <v>1407.21</v>
      </c>
      <c r="H10084" s="1">
        <v>744.93449541284394</v>
      </c>
      <c r="J10084" s="3">
        <f t="shared" si="808"/>
        <v>0.60692211575426813</v>
      </c>
      <c r="K10084" s="3">
        <f t="shared" si="809"/>
        <v>0.5515053570135513</v>
      </c>
      <c r="L10084" s="3">
        <f t="shared" si="810"/>
        <v>0.61566209405768446</v>
      </c>
      <c r="M10084" s="3">
        <f t="shared" si="811"/>
        <v>0.47874218800499424</v>
      </c>
      <c r="N10084" s="3">
        <f t="shared" si="812"/>
        <v>0.54047556446905187</v>
      </c>
    </row>
    <row r="10085" spans="4:14" x14ac:dyDescent="0.2">
      <c r="D10085" s="1">
        <v>7057.6041284403664</v>
      </c>
      <c r="E10085" s="1">
        <v>4457.0540366972482</v>
      </c>
      <c r="F10085" s="1">
        <v>4744.7</v>
      </c>
      <c r="G10085" s="1">
        <v>1407.2</v>
      </c>
      <c r="H10085" s="1">
        <v>744.91449541284396</v>
      </c>
      <c r="J10085" s="3">
        <f t="shared" si="808"/>
        <v>0.60690921670512221</v>
      </c>
      <c r="K10085" s="3">
        <f t="shared" si="809"/>
        <v>0.55147813607592344</v>
      </c>
      <c r="L10085" s="3">
        <f t="shared" si="810"/>
        <v>0.61565430868484283</v>
      </c>
      <c r="M10085" s="3">
        <f t="shared" si="811"/>
        <v>0.4787387859385791</v>
      </c>
      <c r="N10085" s="3">
        <f t="shared" si="812"/>
        <v>0.5404610537820641</v>
      </c>
    </row>
    <row r="10086" spans="4:14" x14ac:dyDescent="0.2">
      <c r="D10086" s="1">
        <v>7057.3141284403673</v>
      </c>
      <c r="E10086" s="1">
        <v>4456.1640366972479</v>
      </c>
      <c r="F10086" s="1">
        <v>4744.45</v>
      </c>
      <c r="G10086" s="1">
        <v>1407.16</v>
      </c>
      <c r="H10086" s="1">
        <v>744.91449541284396</v>
      </c>
      <c r="J10086" s="3">
        <f t="shared" si="808"/>
        <v>0.60688427854344007</v>
      </c>
      <c r="K10086" s="3">
        <f t="shared" si="809"/>
        <v>0.55136801501006549</v>
      </c>
      <c r="L10086" s="3">
        <f t="shared" si="810"/>
        <v>0.61562186963133658</v>
      </c>
      <c r="M10086" s="3">
        <f t="shared" si="811"/>
        <v>0.47872517767291856</v>
      </c>
      <c r="N10086" s="3">
        <f t="shared" si="812"/>
        <v>0.5404610537820641</v>
      </c>
    </row>
    <row r="10087" spans="4:14" x14ac:dyDescent="0.2">
      <c r="D10087" s="1">
        <v>7056.9941284403676</v>
      </c>
      <c r="E10087" s="1">
        <v>4456.1140366972486</v>
      </c>
      <c r="F10087" s="1">
        <v>4744.34</v>
      </c>
      <c r="G10087" s="1">
        <v>1407.13</v>
      </c>
      <c r="H10087" s="1">
        <v>744.81449541284405</v>
      </c>
      <c r="J10087" s="3">
        <f t="shared" si="808"/>
        <v>0.60685676057192861</v>
      </c>
      <c r="K10087" s="3">
        <f t="shared" si="809"/>
        <v>0.55136182843333204</v>
      </c>
      <c r="L10087" s="3">
        <f t="shared" si="810"/>
        <v>0.61560759644779384</v>
      </c>
      <c r="M10087" s="3">
        <f t="shared" si="811"/>
        <v>0.47871497147367315</v>
      </c>
      <c r="N10087" s="3">
        <f t="shared" si="812"/>
        <v>0.54038850034712493</v>
      </c>
    </row>
    <row r="10088" spans="4:14" x14ac:dyDescent="0.2">
      <c r="D10088" s="1">
        <v>7056.8241284403675</v>
      </c>
      <c r="E10088" s="1">
        <v>4455.7740366972484</v>
      </c>
      <c r="F10088" s="1">
        <v>4744.17</v>
      </c>
      <c r="G10088" s="1">
        <v>1407.11</v>
      </c>
      <c r="H10088" s="1">
        <v>744.80449541284406</v>
      </c>
      <c r="J10088" s="3">
        <f t="shared" si="808"/>
        <v>0.60684214164956307</v>
      </c>
      <c r="K10088" s="3">
        <f t="shared" si="809"/>
        <v>0.55131975971154357</v>
      </c>
      <c r="L10088" s="3">
        <f t="shared" si="810"/>
        <v>0.61558553789140957</v>
      </c>
      <c r="M10088" s="3">
        <f t="shared" si="811"/>
        <v>0.47870816734084282</v>
      </c>
      <c r="N10088" s="3">
        <f t="shared" si="812"/>
        <v>0.54038124500363105</v>
      </c>
    </row>
    <row r="10089" spans="4:14" x14ac:dyDescent="0.2">
      <c r="D10089" s="1">
        <v>7056.3641284403666</v>
      </c>
      <c r="E10089" s="1">
        <v>4455.714036697248</v>
      </c>
      <c r="F10089" s="1">
        <v>4744.1000000000004</v>
      </c>
      <c r="G10089" s="1">
        <v>1407.02</v>
      </c>
      <c r="H10089" s="1">
        <v>744.77449541284409</v>
      </c>
      <c r="J10089" s="3">
        <f t="shared" si="808"/>
        <v>0.60680258456551528</v>
      </c>
      <c r="K10089" s="3">
        <f t="shared" si="809"/>
        <v>0.55131233581946315</v>
      </c>
      <c r="L10089" s="3">
        <f t="shared" si="810"/>
        <v>0.61557645495642788</v>
      </c>
      <c r="M10089" s="3">
        <f t="shared" si="811"/>
        <v>0.47867754874310658</v>
      </c>
      <c r="N10089" s="3">
        <f t="shared" si="812"/>
        <v>0.54035947897314929</v>
      </c>
    </row>
    <row r="10090" spans="4:14" x14ac:dyDescent="0.2">
      <c r="D10090" s="1">
        <v>7056.2641284403662</v>
      </c>
      <c r="E10090" s="1">
        <v>4455.6540366972486</v>
      </c>
      <c r="F10090" s="1">
        <v>4744.03</v>
      </c>
      <c r="G10090" s="1">
        <v>1406.99</v>
      </c>
      <c r="H10090" s="1">
        <v>744.76449541284387</v>
      </c>
      <c r="J10090" s="3">
        <f t="shared" si="808"/>
        <v>0.60679398519941796</v>
      </c>
      <c r="K10090" s="3">
        <f t="shared" si="809"/>
        <v>0.55130491192738296</v>
      </c>
      <c r="L10090" s="3">
        <f t="shared" si="810"/>
        <v>0.61556737202144607</v>
      </c>
      <c r="M10090" s="3">
        <f t="shared" si="811"/>
        <v>0.47866734254386117</v>
      </c>
      <c r="N10090" s="3">
        <f t="shared" si="812"/>
        <v>0.54035222362965518</v>
      </c>
    </row>
    <row r="10091" spans="4:14" x14ac:dyDescent="0.2">
      <c r="D10091" s="1">
        <v>7055.9841284403674</v>
      </c>
      <c r="E10091" s="1">
        <v>4455.544036697248</v>
      </c>
      <c r="F10091" s="1">
        <v>4744.01</v>
      </c>
      <c r="G10091" s="1">
        <v>1406.92</v>
      </c>
      <c r="H10091" s="1">
        <v>744.75449541284388</v>
      </c>
      <c r="J10091" s="3">
        <f t="shared" si="808"/>
        <v>0.60676990697434552</v>
      </c>
      <c r="K10091" s="3">
        <f t="shared" si="809"/>
        <v>0.55129130145856897</v>
      </c>
      <c r="L10091" s="3">
        <f t="shared" si="810"/>
        <v>0.6155647768971656</v>
      </c>
      <c r="M10091" s="3">
        <f t="shared" si="811"/>
        <v>0.47864352807895522</v>
      </c>
      <c r="N10091" s="3">
        <f t="shared" si="812"/>
        <v>0.5403449682861613</v>
      </c>
    </row>
    <row r="10092" spans="4:14" x14ac:dyDescent="0.2">
      <c r="D10092" s="1">
        <v>7055.8641284403666</v>
      </c>
      <c r="E10092" s="1">
        <v>4454.8840366972481</v>
      </c>
      <c r="F10092" s="1">
        <v>4743.99</v>
      </c>
      <c r="G10092" s="1">
        <v>1406.83</v>
      </c>
      <c r="H10092" s="1">
        <v>744.7344954128439</v>
      </c>
      <c r="J10092" s="3">
        <f t="shared" si="808"/>
        <v>0.60675958773502858</v>
      </c>
      <c r="K10092" s="3">
        <f t="shared" si="809"/>
        <v>0.55120963864568551</v>
      </c>
      <c r="L10092" s="3">
        <f t="shared" si="810"/>
        <v>0.61556218177288502</v>
      </c>
      <c r="M10092" s="3">
        <f t="shared" si="811"/>
        <v>0.47861290948121887</v>
      </c>
      <c r="N10092" s="3">
        <f t="shared" si="812"/>
        <v>0.54033045759917342</v>
      </c>
    </row>
    <row r="10093" spans="4:14" x14ac:dyDescent="0.2">
      <c r="D10093" s="1">
        <v>7055.754128440366</v>
      </c>
      <c r="E10093" s="1">
        <v>4454.7240366972483</v>
      </c>
      <c r="F10093" s="1">
        <v>4743.75</v>
      </c>
      <c r="G10093" s="1">
        <v>1406.82</v>
      </c>
      <c r="H10093" s="1">
        <v>744.70449541284393</v>
      </c>
      <c r="J10093" s="3">
        <f t="shared" si="808"/>
        <v>0.60675012843232146</v>
      </c>
      <c r="K10093" s="3">
        <f t="shared" si="809"/>
        <v>0.55118984160013806</v>
      </c>
      <c r="L10093" s="3">
        <f t="shared" si="810"/>
        <v>0.61553104028151906</v>
      </c>
      <c r="M10093" s="3">
        <f t="shared" si="811"/>
        <v>0.47860950741480374</v>
      </c>
      <c r="N10093" s="3">
        <f t="shared" si="812"/>
        <v>0.54030869156869166</v>
      </c>
    </row>
    <row r="10094" spans="4:14" x14ac:dyDescent="0.2">
      <c r="D10094" s="1">
        <v>7054.5341284403667</v>
      </c>
      <c r="E10094" s="1">
        <v>4454.0940366972482</v>
      </c>
      <c r="F10094" s="1">
        <v>4743.7299999999996</v>
      </c>
      <c r="G10094" s="1">
        <v>1406.77</v>
      </c>
      <c r="H10094" s="1">
        <v>744.70449541284393</v>
      </c>
      <c r="J10094" s="3">
        <f t="shared" si="808"/>
        <v>0.60664521616593414</v>
      </c>
      <c r="K10094" s="3">
        <f t="shared" si="809"/>
        <v>0.55111189073329481</v>
      </c>
      <c r="L10094" s="3">
        <f t="shared" si="810"/>
        <v>0.61552844515723848</v>
      </c>
      <c r="M10094" s="3">
        <f t="shared" si="811"/>
        <v>0.47859249708272805</v>
      </c>
      <c r="N10094" s="3">
        <f t="shared" si="812"/>
        <v>0.54030869156869166</v>
      </c>
    </row>
    <row r="10095" spans="4:14" x14ac:dyDescent="0.2">
      <c r="D10095" s="1">
        <v>7054.5241284403664</v>
      </c>
      <c r="E10095" s="1">
        <v>4454.044036697248</v>
      </c>
      <c r="F10095" s="1">
        <v>4743.41</v>
      </c>
      <c r="G10095" s="1">
        <v>1406.76</v>
      </c>
      <c r="H10095" s="1">
        <v>744.69449541284393</v>
      </c>
      <c r="J10095" s="3">
        <f t="shared" si="808"/>
        <v>0.60664435622932433</v>
      </c>
      <c r="K10095" s="3">
        <f t="shared" si="809"/>
        <v>0.55110570415656113</v>
      </c>
      <c r="L10095" s="3">
        <f t="shared" si="810"/>
        <v>0.61548692316875053</v>
      </c>
      <c r="M10095" s="3">
        <f t="shared" si="811"/>
        <v>0.47858909501631292</v>
      </c>
      <c r="N10095" s="3">
        <f t="shared" si="812"/>
        <v>0.54030143622519777</v>
      </c>
    </row>
    <row r="10096" spans="4:14" x14ac:dyDescent="0.2">
      <c r="D10096" s="1">
        <v>7054.4141284403659</v>
      </c>
      <c r="E10096" s="1">
        <v>4454.0240366972484</v>
      </c>
      <c r="F10096" s="1">
        <v>4743.13</v>
      </c>
      <c r="G10096" s="1">
        <v>1406.76</v>
      </c>
      <c r="H10096" s="1">
        <v>744.64449541284398</v>
      </c>
      <c r="J10096" s="3">
        <f t="shared" si="808"/>
        <v>0.60663489692661721</v>
      </c>
      <c r="K10096" s="3">
        <f t="shared" si="809"/>
        <v>0.55110322952586777</v>
      </c>
      <c r="L10096" s="3">
        <f t="shared" si="810"/>
        <v>0.61545059142882352</v>
      </c>
      <c r="M10096" s="3">
        <f t="shared" si="811"/>
        <v>0.47858909501631292</v>
      </c>
      <c r="N10096" s="3">
        <f t="shared" si="812"/>
        <v>0.54026515950772824</v>
      </c>
    </row>
    <row r="10097" spans="4:14" x14ac:dyDescent="0.2">
      <c r="D10097" s="1">
        <v>7054.3941284403672</v>
      </c>
      <c r="E10097" s="1">
        <v>4453.9040366972486</v>
      </c>
      <c r="F10097" s="1">
        <v>4742.92</v>
      </c>
      <c r="G10097" s="1">
        <v>1406.72</v>
      </c>
      <c r="H10097" s="1">
        <v>744.624495412844</v>
      </c>
      <c r="J10097" s="3">
        <f t="shared" si="808"/>
        <v>0.60663317705339792</v>
      </c>
      <c r="K10097" s="3">
        <f t="shared" si="809"/>
        <v>0.55108838174170716</v>
      </c>
      <c r="L10097" s="3">
        <f t="shared" si="810"/>
        <v>0.61542334262387821</v>
      </c>
      <c r="M10097" s="3">
        <f t="shared" si="811"/>
        <v>0.47857548675065237</v>
      </c>
      <c r="N10097" s="3">
        <f t="shared" si="812"/>
        <v>0.54025064882074036</v>
      </c>
    </row>
    <row r="10098" spans="4:14" x14ac:dyDescent="0.2">
      <c r="D10098" s="1">
        <v>7054.3741284403668</v>
      </c>
      <c r="E10098" s="1">
        <v>4453.7040366972478</v>
      </c>
      <c r="F10098" s="1">
        <v>4742.8500000000004</v>
      </c>
      <c r="G10098" s="1">
        <v>1406.68</v>
      </c>
      <c r="H10098" s="1">
        <v>744.61449541284401</v>
      </c>
      <c r="J10098" s="3">
        <f t="shared" si="808"/>
        <v>0.60663145718017841</v>
      </c>
      <c r="K10098" s="3">
        <f t="shared" si="809"/>
        <v>0.55106363543477277</v>
      </c>
      <c r="L10098" s="3">
        <f t="shared" si="810"/>
        <v>0.61541425968889651</v>
      </c>
      <c r="M10098" s="3">
        <f t="shared" si="811"/>
        <v>0.47856187848499182</v>
      </c>
      <c r="N10098" s="3">
        <f t="shared" si="812"/>
        <v>0.54024339347724648</v>
      </c>
    </row>
    <row r="10099" spans="4:14" x14ac:dyDescent="0.2">
      <c r="D10099" s="1">
        <v>7054.3641284403666</v>
      </c>
      <c r="E10099" s="1">
        <v>4453.6140366972486</v>
      </c>
      <c r="F10099" s="1">
        <v>4742.78</v>
      </c>
      <c r="G10099" s="1">
        <v>1406.61</v>
      </c>
      <c r="H10099" s="1">
        <v>744.59449541284403</v>
      </c>
      <c r="J10099" s="3">
        <f t="shared" si="808"/>
        <v>0.6066305972435686</v>
      </c>
      <c r="K10099" s="3">
        <f t="shared" si="809"/>
        <v>0.55105249959665237</v>
      </c>
      <c r="L10099" s="3">
        <f t="shared" si="810"/>
        <v>0.61540517675391471</v>
      </c>
      <c r="M10099" s="3">
        <f t="shared" si="811"/>
        <v>0.47853806402008581</v>
      </c>
      <c r="N10099" s="3">
        <f t="shared" si="812"/>
        <v>0.5402288827902586</v>
      </c>
    </row>
    <row r="10100" spans="4:14" x14ac:dyDescent="0.2">
      <c r="D10100" s="1">
        <v>7054.1541284403675</v>
      </c>
      <c r="E10100" s="1">
        <v>4453.4940366972478</v>
      </c>
      <c r="F10100" s="1">
        <v>4742.75</v>
      </c>
      <c r="G10100" s="1">
        <v>1406.5</v>
      </c>
      <c r="H10100" s="1">
        <v>744.59449541284403</v>
      </c>
      <c r="J10100" s="3">
        <f t="shared" si="808"/>
        <v>0.60661253857476427</v>
      </c>
      <c r="K10100" s="3">
        <f t="shared" si="809"/>
        <v>0.55103765181249165</v>
      </c>
      <c r="L10100" s="3">
        <f t="shared" si="810"/>
        <v>0.61540128406749395</v>
      </c>
      <c r="M10100" s="3">
        <f t="shared" si="811"/>
        <v>0.4785006412895193</v>
      </c>
      <c r="N10100" s="3">
        <f t="shared" si="812"/>
        <v>0.5402288827902586</v>
      </c>
    </row>
    <row r="10101" spans="4:14" x14ac:dyDescent="0.2">
      <c r="D10101" s="1">
        <v>7054.1241284403668</v>
      </c>
      <c r="E10101" s="1">
        <v>4453.1940366972485</v>
      </c>
      <c r="F10101" s="1">
        <v>4742.6400000000003</v>
      </c>
      <c r="G10101" s="1">
        <v>1406.5</v>
      </c>
      <c r="H10101" s="1">
        <v>744.57449541284404</v>
      </c>
      <c r="J10101" s="3">
        <f t="shared" si="808"/>
        <v>0.60660995876493506</v>
      </c>
      <c r="K10101" s="3">
        <f t="shared" si="809"/>
        <v>0.55100053235209012</v>
      </c>
      <c r="L10101" s="3">
        <f t="shared" si="810"/>
        <v>0.6153870108839512</v>
      </c>
      <c r="M10101" s="3">
        <f t="shared" si="811"/>
        <v>0.4785006412895193</v>
      </c>
      <c r="N10101" s="3">
        <f t="shared" si="812"/>
        <v>0.54021437210327083</v>
      </c>
    </row>
    <row r="10102" spans="4:14" x14ac:dyDescent="0.2">
      <c r="D10102" s="1">
        <v>7053.8041284403671</v>
      </c>
      <c r="E10102" s="1">
        <v>4453.0540366972482</v>
      </c>
      <c r="F10102" s="1">
        <v>4742.6099999999997</v>
      </c>
      <c r="G10102" s="1">
        <v>1406.42</v>
      </c>
      <c r="H10102" s="1">
        <v>744.56449541284405</v>
      </c>
      <c r="J10102" s="3">
        <f t="shared" si="808"/>
        <v>0.60658244079342361</v>
      </c>
      <c r="K10102" s="3">
        <f t="shared" si="809"/>
        <v>0.55098320993723604</v>
      </c>
      <c r="L10102" s="3">
        <f t="shared" si="810"/>
        <v>0.61538311819753044</v>
      </c>
      <c r="M10102" s="3">
        <f t="shared" si="811"/>
        <v>0.47847342475819815</v>
      </c>
      <c r="N10102" s="3">
        <f t="shared" si="812"/>
        <v>0.54020711675977695</v>
      </c>
    </row>
    <row r="10103" spans="4:14" x14ac:dyDescent="0.2">
      <c r="D10103" s="1">
        <v>7053.7841284403667</v>
      </c>
      <c r="E10103" s="1">
        <v>4452.9140366972479</v>
      </c>
      <c r="F10103" s="1">
        <v>4742.4399999999996</v>
      </c>
      <c r="G10103" s="1">
        <v>1406.41</v>
      </c>
      <c r="H10103" s="1">
        <v>744.52449541284409</v>
      </c>
      <c r="J10103" s="3">
        <f t="shared" si="808"/>
        <v>0.6065807209202041</v>
      </c>
      <c r="K10103" s="3">
        <f t="shared" si="809"/>
        <v>0.55096588752238196</v>
      </c>
      <c r="L10103" s="3">
        <f t="shared" si="810"/>
        <v>0.61536105964114618</v>
      </c>
      <c r="M10103" s="3">
        <f t="shared" si="811"/>
        <v>0.47847002269178301</v>
      </c>
      <c r="N10103" s="3">
        <f t="shared" si="812"/>
        <v>0.5401780953858013</v>
      </c>
    </row>
    <row r="10104" spans="4:14" x14ac:dyDescent="0.2">
      <c r="D10104" s="1">
        <v>7053.7441284403676</v>
      </c>
      <c r="E10104" s="1">
        <v>4452.9040366972486</v>
      </c>
      <c r="F10104" s="1">
        <v>4742.01</v>
      </c>
      <c r="G10104" s="1">
        <v>1406.39</v>
      </c>
      <c r="H10104" s="1">
        <v>744.51449541284387</v>
      </c>
      <c r="J10104" s="3">
        <f t="shared" si="808"/>
        <v>0.60657728117376519</v>
      </c>
      <c r="K10104" s="3">
        <f t="shared" si="809"/>
        <v>0.55096465020703533</v>
      </c>
      <c r="L10104" s="3">
        <f t="shared" si="810"/>
        <v>0.61530526446911549</v>
      </c>
      <c r="M10104" s="3">
        <f t="shared" si="811"/>
        <v>0.47846321855895274</v>
      </c>
      <c r="N10104" s="3">
        <f t="shared" si="812"/>
        <v>0.5401708400423072</v>
      </c>
    </row>
    <row r="10105" spans="4:14" x14ac:dyDescent="0.2">
      <c r="D10105" s="1">
        <v>7053.7041284403667</v>
      </c>
      <c r="E10105" s="1">
        <v>4452.9040366972486</v>
      </c>
      <c r="F10105" s="1">
        <v>4741.83</v>
      </c>
      <c r="G10105" s="1">
        <v>1406.1</v>
      </c>
      <c r="H10105" s="1">
        <v>744.50449541284388</v>
      </c>
      <c r="J10105" s="3">
        <f t="shared" si="808"/>
        <v>0.60657384142732618</v>
      </c>
      <c r="K10105" s="3">
        <f t="shared" si="809"/>
        <v>0.55096465020703533</v>
      </c>
      <c r="L10105" s="3">
        <f t="shared" si="810"/>
        <v>0.61528190835059093</v>
      </c>
      <c r="M10105" s="3">
        <f t="shared" si="811"/>
        <v>0.47836455863291361</v>
      </c>
      <c r="N10105" s="3">
        <f t="shared" si="812"/>
        <v>0.5401635846988132</v>
      </c>
    </row>
    <row r="10106" spans="4:14" x14ac:dyDescent="0.2">
      <c r="D10106" s="1">
        <v>7053.3441284403661</v>
      </c>
      <c r="E10106" s="1">
        <v>4452.6540366972486</v>
      </c>
      <c r="F10106" s="1">
        <v>4741.82</v>
      </c>
      <c r="G10106" s="1">
        <v>1406.08</v>
      </c>
      <c r="H10106" s="1">
        <v>744.49449541284389</v>
      </c>
      <c r="J10106" s="3">
        <f t="shared" si="808"/>
        <v>0.60654288370937581</v>
      </c>
      <c r="K10106" s="3">
        <f t="shared" si="809"/>
        <v>0.55093371732336738</v>
      </c>
      <c r="L10106" s="3">
        <f t="shared" si="810"/>
        <v>0.61528061078845064</v>
      </c>
      <c r="M10106" s="3">
        <f t="shared" si="811"/>
        <v>0.47835775450008333</v>
      </c>
      <c r="N10106" s="3">
        <f t="shared" si="812"/>
        <v>0.54015632935531932</v>
      </c>
    </row>
    <row r="10107" spans="4:14" x14ac:dyDescent="0.2">
      <c r="D10107" s="1">
        <v>7052.8741284403668</v>
      </c>
      <c r="E10107" s="1">
        <v>4452.6140366972486</v>
      </c>
      <c r="F10107" s="1">
        <v>4741.5600000000004</v>
      </c>
      <c r="G10107" s="1">
        <v>1406.05</v>
      </c>
      <c r="H10107" s="1">
        <v>744.49449541284389</v>
      </c>
      <c r="J10107" s="3">
        <f t="shared" si="808"/>
        <v>0.60650246668871832</v>
      </c>
      <c r="K10107" s="3">
        <f t="shared" si="809"/>
        <v>0.55092876806198054</v>
      </c>
      <c r="L10107" s="3">
        <f t="shared" si="810"/>
        <v>0.61524687417280421</v>
      </c>
      <c r="M10107" s="3">
        <f t="shared" si="811"/>
        <v>0.47834754830083792</v>
      </c>
      <c r="N10107" s="3">
        <f t="shared" si="812"/>
        <v>0.54015632935531932</v>
      </c>
    </row>
    <row r="10108" spans="4:14" x14ac:dyDescent="0.2">
      <c r="D10108" s="1">
        <v>7052.8341284403659</v>
      </c>
      <c r="E10108" s="1">
        <v>4452.5840366972479</v>
      </c>
      <c r="F10108" s="1">
        <v>4741.47</v>
      </c>
      <c r="G10108" s="1">
        <v>1405.96</v>
      </c>
      <c r="H10108" s="1">
        <v>744.4844954128439</v>
      </c>
      <c r="J10108" s="3">
        <f t="shared" si="808"/>
        <v>0.60649902694227931</v>
      </c>
      <c r="K10108" s="3">
        <f t="shared" si="809"/>
        <v>0.55092505611594023</v>
      </c>
      <c r="L10108" s="3">
        <f t="shared" si="810"/>
        <v>0.61523519611354194</v>
      </c>
      <c r="M10108" s="3">
        <f t="shared" si="811"/>
        <v>0.47831692970310169</v>
      </c>
      <c r="N10108" s="3">
        <f t="shared" si="812"/>
        <v>0.54014907401182544</v>
      </c>
    </row>
    <row r="10109" spans="4:14" x14ac:dyDescent="0.2">
      <c r="D10109" s="1">
        <v>7052.6041284403664</v>
      </c>
      <c r="E10109" s="1">
        <v>4452.4140366972479</v>
      </c>
      <c r="F10109" s="1">
        <v>4741.46</v>
      </c>
      <c r="G10109" s="1">
        <v>1405.71</v>
      </c>
      <c r="H10109" s="1">
        <v>744.46449541284392</v>
      </c>
      <c r="J10109" s="3">
        <f t="shared" si="808"/>
        <v>0.60647924840025558</v>
      </c>
      <c r="K10109" s="3">
        <f t="shared" si="809"/>
        <v>0.55090402175504605</v>
      </c>
      <c r="L10109" s="3">
        <f t="shared" si="810"/>
        <v>0.61523389855140165</v>
      </c>
      <c r="M10109" s="3">
        <f t="shared" si="811"/>
        <v>0.47823187804272316</v>
      </c>
      <c r="N10109" s="3">
        <f t="shared" si="812"/>
        <v>0.54013456332483756</v>
      </c>
    </row>
    <row r="10110" spans="4:14" x14ac:dyDescent="0.2">
      <c r="D10110" s="1">
        <v>7052.5141284403662</v>
      </c>
      <c r="E10110" s="1">
        <v>4452.0840366972479</v>
      </c>
      <c r="F10110" s="1">
        <v>4741.3</v>
      </c>
      <c r="G10110" s="1">
        <v>1405.65</v>
      </c>
      <c r="H10110" s="1">
        <v>744.45449541284393</v>
      </c>
      <c r="J10110" s="3">
        <f t="shared" si="808"/>
        <v>0.60647150897076796</v>
      </c>
      <c r="K10110" s="3">
        <f t="shared" si="809"/>
        <v>0.55086319034860431</v>
      </c>
      <c r="L10110" s="3">
        <f t="shared" si="810"/>
        <v>0.61521313755715756</v>
      </c>
      <c r="M10110" s="3">
        <f t="shared" si="811"/>
        <v>0.47821146564423234</v>
      </c>
      <c r="N10110" s="3">
        <f t="shared" si="812"/>
        <v>0.54012730798134367</v>
      </c>
    </row>
    <row r="10111" spans="4:14" x14ac:dyDescent="0.2">
      <c r="D10111" s="1">
        <v>7052.3341284403659</v>
      </c>
      <c r="E10111" s="1">
        <v>4451.8740366972479</v>
      </c>
      <c r="F10111" s="1">
        <v>4740.96</v>
      </c>
      <c r="G10111" s="1">
        <v>1405.6</v>
      </c>
      <c r="H10111" s="1">
        <v>744.42449541284395</v>
      </c>
      <c r="J10111" s="3">
        <f t="shared" si="808"/>
        <v>0.60645603011179272</v>
      </c>
      <c r="K10111" s="3">
        <f t="shared" si="809"/>
        <v>0.5508372067263233</v>
      </c>
      <c r="L10111" s="3">
        <f t="shared" si="810"/>
        <v>0.61516902044438904</v>
      </c>
      <c r="M10111" s="3">
        <f t="shared" si="811"/>
        <v>0.4781944553121566</v>
      </c>
      <c r="N10111" s="3">
        <f t="shared" si="812"/>
        <v>0.54010554195086191</v>
      </c>
    </row>
    <row r="10112" spans="4:14" x14ac:dyDescent="0.2">
      <c r="D10112" s="1">
        <v>7051.5841284403659</v>
      </c>
      <c r="E10112" s="1">
        <v>4451.6940366972485</v>
      </c>
      <c r="F10112" s="1">
        <v>4740.82</v>
      </c>
      <c r="G10112" s="1">
        <v>1405.6</v>
      </c>
      <c r="H10112" s="1">
        <v>744.39449541284398</v>
      </c>
      <c r="J10112" s="3">
        <f t="shared" si="808"/>
        <v>0.60639153486606268</v>
      </c>
      <c r="K10112" s="3">
        <f t="shared" si="809"/>
        <v>0.55081493505008239</v>
      </c>
      <c r="L10112" s="3">
        <f t="shared" si="810"/>
        <v>0.61515085457442553</v>
      </c>
      <c r="M10112" s="3">
        <f t="shared" si="811"/>
        <v>0.4781944553121566</v>
      </c>
      <c r="N10112" s="3">
        <f t="shared" si="812"/>
        <v>0.54008377592038026</v>
      </c>
    </row>
    <row r="10113" spans="4:14" x14ac:dyDescent="0.2">
      <c r="D10113" s="1">
        <v>7051.4841284403674</v>
      </c>
      <c r="E10113" s="1">
        <v>4451.4540366972478</v>
      </c>
      <c r="F10113" s="1">
        <v>4740.79</v>
      </c>
      <c r="G10113" s="1">
        <v>1405.6</v>
      </c>
      <c r="H10113" s="1">
        <v>744.374495412844</v>
      </c>
      <c r="J10113" s="3">
        <f t="shared" si="808"/>
        <v>0.60638293549996547</v>
      </c>
      <c r="K10113" s="3">
        <f t="shared" si="809"/>
        <v>0.55078523948176106</v>
      </c>
      <c r="L10113" s="3">
        <f t="shared" si="810"/>
        <v>0.61514696188800477</v>
      </c>
      <c r="M10113" s="3">
        <f t="shared" si="811"/>
        <v>0.4781944553121566</v>
      </c>
      <c r="N10113" s="3">
        <f t="shared" si="812"/>
        <v>0.54006926523339238</v>
      </c>
    </row>
    <row r="10114" spans="4:14" x14ac:dyDescent="0.2">
      <c r="D10114" s="1">
        <v>7051.4741284403672</v>
      </c>
      <c r="E10114" s="1">
        <v>4451.4540366972478</v>
      </c>
      <c r="F10114" s="1">
        <v>4740.78</v>
      </c>
      <c r="G10114" s="1">
        <v>1405.53</v>
      </c>
      <c r="H10114" s="1">
        <v>744.35449541284402</v>
      </c>
      <c r="J10114" s="3">
        <f t="shared" si="808"/>
        <v>0.60638207556335577</v>
      </c>
      <c r="K10114" s="3">
        <f t="shared" si="809"/>
        <v>0.55078523948176106</v>
      </c>
      <c r="L10114" s="3">
        <f t="shared" si="810"/>
        <v>0.61514566432586448</v>
      </c>
      <c r="M10114" s="3">
        <f t="shared" si="811"/>
        <v>0.47817064084725064</v>
      </c>
      <c r="N10114" s="3">
        <f t="shared" si="812"/>
        <v>0.5400547545464045</v>
      </c>
    </row>
    <row r="10115" spans="4:14" x14ac:dyDescent="0.2">
      <c r="D10115" s="1">
        <v>7051.2241284403672</v>
      </c>
      <c r="E10115" s="1">
        <v>4451.3540366972484</v>
      </c>
      <c r="F10115" s="1">
        <v>4740.24</v>
      </c>
      <c r="G10115" s="1">
        <v>1405.42</v>
      </c>
      <c r="H10115" s="1">
        <v>744.33449541284403</v>
      </c>
      <c r="J10115" s="3">
        <f t="shared" ref="J10115:J10178" si="813">+D10115/D$2</f>
        <v>0.60636057714811242</v>
      </c>
      <c r="K10115" s="3">
        <f t="shared" ref="K10115:K10178" si="814">+E10115/E$2</f>
        <v>0.55077286632829392</v>
      </c>
      <c r="L10115" s="3">
        <f t="shared" ref="L10115:L10178" si="815">+F10115/F$2</f>
        <v>0.61507559597029093</v>
      </c>
      <c r="M10115" s="3">
        <f t="shared" ref="M10115:M10178" si="816">+G10115/G$2</f>
        <v>0.47813321811668413</v>
      </c>
      <c r="N10115" s="3">
        <f t="shared" ref="N10115:N10178" si="817">+H10115/H$2</f>
        <v>0.54004024385941674</v>
      </c>
    </row>
    <row r="10116" spans="4:14" x14ac:dyDescent="0.2">
      <c r="D10116" s="1">
        <v>7050.7741284403664</v>
      </c>
      <c r="E10116" s="1">
        <v>4451.2440366972478</v>
      </c>
      <c r="F10116" s="1">
        <v>4740.09</v>
      </c>
      <c r="G10116" s="1">
        <v>1405.34</v>
      </c>
      <c r="H10116" s="1">
        <v>744.31449541284405</v>
      </c>
      <c r="J10116" s="3">
        <f t="shared" si="813"/>
        <v>0.60632188000067433</v>
      </c>
      <c r="K10116" s="3">
        <f t="shared" si="814"/>
        <v>0.55075925585947993</v>
      </c>
      <c r="L10116" s="3">
        <f t="shared" si="815"/>
        <v>0.61505613253818725</v>
      </c>
      <c r="M10116" s="3">
        <f t="shared" si="816"/>
        <v>0.47810600158536293</v>
      </c>
      <c r="N10116" s="3">
        <f t="shared" si="817"/>
        <v>0.54002573317242886</v>
      </c>
    </row>
    <row r="10117" spans="4:14" x14ac:dyDescent="0.2">
      <c r="D10117" s="1">
        <v>7050.7141284403669</v>
      </c>
      <c r="E10117" s="1">
        <v>4450.8640366972486</v>
      </c>
      <c r="F10117" s="1">
        <v>4739.8100000000004</v>
      </c>
      <c r="G10117" s="1">
        <v>1405.29</v>
      </c>
      <c r="H10117" s="1">
        <v>744.30449541284406</v>
      </c>
      <c r="J10117" s="3">
        <f t="shared" si="813"/>
        <v>0.60631672038101592</v>
      </c>
      <c r="K10117" s="3">
        <f t="shared" si="814"/>
        <v>0.55071223787630474</v>
      </c>
      <c r="L10117" s="3">
        <f t="shared" si="815"/>
        <v>0.61501980079826024</v>
      </c>
      <c r="M10117" s="3">
        <f t="shared" si="816"/>
        <v>0.47808899125328724</v>
      </c>
      <c r="N10117" s="3">
        <f t="shared" si="817"/>
        <v>0.54001847782893497</v>
      </c>
    </row>
    <row r="10118" spans="4:14" x14ac:dyDescent="0.2">
      <c r="D10118" s="1">
        <v>7050.6441284403672</v>
      </c>
      <c r="E10118" s="1">
        <v>4450.8340366972479</v>
      </c>
      <c r="F10118" s="1">
        <v>4739.75</v>
      </c>
      <c r="G10118" s="1">
        <v>1405.28</v>
      </c>
      <c r="H10118" s="1">
        <v>744.30449541284406</v>
      </c>
      <c r="J10118" s="3">
        <f t="shared" si="813"/>
        <v>0.60631070082474781</v>
      </c>
      <c r="K10118" s="3">
        <f t="shared" si="814"/>
        <v>0.55070852593026454</v>
      </c>
      <c r="L10118" s="3">
        <f t="shared" si="815"/>
        <v>0.61501201542541872</v>
      </c>
      <c r="M10118" s="3">
        <f t="shared" si="816"/>
        <v>0.47808558918687211</v>
      </c>
      <c r="N10118" s="3">
        <f t="shared" si="817"/>
        <v>0.54001847782893497</v>
      </c>
    </row>
    <row r="10119" spans="4:14" x14ac:dyDescent="0.2">
      <c r="D10119" s="1">
        <v>7050.5441284403669</v>
      </c>
      <c r="E10119" s="1">
        <v>4450.7740366972484</v>
      </c>
      <c r="F10119" s="1">
        <v>4739.6000000000004</v>
      </c>
      <c r="G10119" s="1">
        <v>1405.24</v>
      </c>
      <c r="H10119" s="1">
        <v>744.26449541284387</v>
      </c>
      <c r="J10119" s="3">
        <f t="shared" si="813"/>
        <v>0.60630210145865049</v>
      </c>
      <c r="K10119" s="3">
        <f t="shared" si="814"/>
        <v>0.55070110203818423</v>
      </c>
      <c r="L10119" s="3">
        <f t="shared" si="815"/>
        <v>0.61499255199331504</v>
      </c>
      <c r="M10119" s="3">
        <f t="shared" si="816"/>
        <v>0.47807198092121156</v>
      </c>
      <c r="N10119" s="3">
        <f t="shared" si="817"/>
        <v>0.5399894564549591</v>
      </c>
    </row>
    <row r="10120" spans="4:14" x14ac:dyDescent="0.2">
      <c r="D10120" s="1">
        <v>7050.0141284403662</v>
      </c>
      <c r="E10120" s="1">
        <v>4450.6440366972483</v>
      </c>
      <c r="F10120" s="1">
        <v>4739.58</v>
      </c>
      <c r="G10120" s="1">
        <v>1405.14</v>
      </c>
      <c r="H10120" s="1">
        <v>744.26449541284387</v>
      </c>
      <c r="J10120" s="3">
        <f t="shared" si="813"/>
        <v>0.60625652481833459</v>
      </c>
      <c r="K10120" s="3">
        <f t="shared" si="814"/>
        <v>0.55068501693867689</v>
      </c>
      <c r="L10120" s="3">
        <f t="shared" si="815"/>
        <v>0.61498995686903446</v>
      </c>
      <c r="M10120" s="3">
        <f t="shared" si="816"/>
        <v>0.47803796025706019</v>
      </c>
      <c r="N10120" s="3">
        <f t="shared" si="817"/>
        <v>0.5399894564549591</v>
      </c>
    </row>
    <row r="10121" spans="4:14" x14ac:dyDescent="0.2">
      <c r="D10121" s="1">
        <v>7049.884128440367</v>
      </c>
      <c r="E10121" s="1">
        <v>4450.6140366972486</v>
      </c>
      <c r="F10121" s="1">
        <v>4739.53</v>
      </c>
      <c r="G10121" s="1">
        <v>1405.1</v>
      </c>
      <c r="H10121" s="1">
        <v>744.24449541284389</v>
      </c>
      <c r="J10121" s="3">
        <f t="shared" si="813"/>
        <v>0.60624534564240806</v>
      </c>
      <c r="K10121" s="3">
        <f t="shared" si="814"/>
        <v>0.55068130499263679</v>
      </c>
      <c r="L10121" s="3">
        <f t="shared" si="815"/>
        <v>0.61498346905833312</v>
      </c>
      <c r="M10121" s="3">
        <f t="shared" si="816"/>
        <v>0.47802435199139959</v>
      </c>
      <c r="N10121" s="3">
        <f t="shared" si="817"/>
        <v>0.53997494576797134</v>
      </c>
    </row>
    <row r="10122" spans="4:14" x14ac:dyDescent="0.2">
      <c r="D10122" s="1">
        <v>7049.5241284403664</v>
      </c>
      <c r="E10122" s="1">
        <v>4450.5540366972482</v>
      </c>
      <c r="F10122" s="1">
        <v>4739.2299999999996</v>
      </c>
      <c r="G10122" s="1">
        <v>1405.09</v>
      </c>
      <c r="H10122" s="1">
        <v>744.22449541284391</v>
      </c>
      <c r="J10122" s="3">
        <f t="shared" si="813"/>
        <v>0.6062143879244577</v>
      </c>
      <c r="K10122" s="3">
        <f t="shared" si="814"/>
        <v>0.55067388110055648</v>
      </c>
      <c r="L10122" s="3">
        <f t="shared" si="815"/>
        <v>0.61494454219412564</v>
      </c>
      <c r="M10122" s="3">
        <f t="shared" si="816"/>
        <v>0.47802094992498445</v>
      </c>
      <c r="N10122" s="3">
        <f t="shared" si="817"/>
        <v>0.53996043508098346</v>
      </c>
    </row>
    <row r="10123" spans="4:14" x14ac:dyDescent="0.2">
      <c r="D10123" s="1">
        <v>7049.3341284403659</v>
      </c>
      <c r="E10123" s="1">
        <v>4450.4140366972479</v>
      </c>
      <c r="F10123" s="1">
        <v>4739.1400000000003</v>
      </c>
      <c r="G10123" s="1">
        <v>1405.08</v>
      </c>
      <c r="H10123" s="1">
        <v>744.20449541284393</v>
      </c>
      <c r="J10123" s="3">
        <f t="shared" si="813"/>
        <v>0.60619804912887265</v>
      </c>
      <c r="K10123" s="3">
        <f t="shared" si="814"/>
        <v>0.55065655868570229</v>
      </c>
      <c r="L10123" s="3">
        <f t="shared" si="815"/>
        <v>0.61493286413486348</v>
      </c>
      <c r="M10123" s="3">
        <f t="shared" si="816"/>
        <v>0.47801754785856931</v>
      </c>
      <c r="N10123" s="3">
        <f t="shared" si="817"/>
        <v>0.53994592439399569</v>
      </c>
    </row>
    <row r="10124" spans="4:14" x14ac:dyDescent="0.2">
      <c r="D10124" s="1">
        <v>7048.5441284403669</v>
      </c>
      <c r="E10124" s="1">
        <v>4450.1740366972481</v>
      </c>
      <c r="F10124" s="1">
        <v>4738.78</v>
      </c>
      <c r="G10124" s="1">
        <v>1405.05</v>
      </c>
      <c r="H10124" s="1">
        <v>744.19449541284393</v>
      </c>
      <c r="J10124" s="3">
        <f t="shared" si="813"/>
        <v>0.60613011413670381</v>
      </c>
      <c r="K10124" s="3">
        <f t="shared" si="814"/>
        <v>0.55062686311738107</v>
      </c>
      <c r="L10124" s="3">
        <f t="shared" si="815"/>
        <v>0.61488615189781437</v>
      </c>
      <c r="M10124" s="3">
        <f t="shared" si="816"/>
        <v>0.4780073416593239</v>
      </c>
      <c r="N10124" s="3">
        <f t="shared" si="817"/>
        <v>0.53993866905050181</v>
      </c>
    </row>
    <row r="10125" spans="4:14" x14ac:dyDescent="0.2">
      <c r="D10125" s="1">
        <v>7048.5141284403662</v>
      </c>
      <c r="E10125" s="1">
        <v>4449.8240366972477</v>
      </c>
      <c r="F10125" s="1">
        <v>4738.76</v>
      </c>
      <c r="G10125" s="1">
        <v>1405.02</v>
      </c>
      <c r="H10125" s="1">
        <v>744.17449541284395</v>
      </c>
      <c r="J10125" s="3">
        <f t="shared" si="813"/>
        <v>0.60612753432687461</v>
      </c>
      <c r="K10125" s="3">
        <f t="shared" si="814"/>
        <v>0.55058355708024598</v>
      </c>
      <c r="L10125" s="3">
        <f t="shared" si="815"/>
        <v>0.6148835567735339</v>
      </c>
      <c r="M10125" s="3">
        <f t="shared" si="816"/>
        <v>0.47799713546007849</v>
      </c>
      <c r="N10125" s="3">
        <f t="shared" si="817"/>
        <v>0.53992415836351393</v>
      </c>
    </row>
    <row r="10126" spans="4:14" x14ac:dyDescent="0.2">
      <c r="D10126" s="1">
        <v>7048.4241284403661</v>
      </c>
      <c r="E10126" s="1">
        <v>4449.5640366972484</v>
      </c>
      <c r="F10126" s="1">
        <v>4738.66</v>
      </c>
      <c r="G10126" s="1">
        <v>1405</v>
      </c>
      <c r="H10126" s="1">
        <v>744.14449541284398</v>
      </c>
      <c r="J10126" s="3">
        <f t="shared" si="813"/>
        <v>0.60611979489738699</v>
      </c>
      <c r="K10126" s="3">
        <f t="shared" si="814"/>
        <v>0.55055138688123129</v>
      </c>
      <c r="L10126" s="3">
        <f t="shared" si="815"/>
        <v>0.61487058115213133</v>
      </c>
      <c r="M10126" s="3">
        <f t="shared" si="816"/>
        <v>0.47799033132724816</v>
      </c>
      <c r="N10126" s="3">
        <f t="shared" si="817"/>
        <v>0.53990239233303217</v>
      </c>
    </row>
    <row r="10127" spans="4:14" x14ac:dyDescent="0.2">
      <c r="D10127" s="1">
        <v>7048.1841284403663</v>
      </c>
      <c r="E10127" s="1">
        <v>4449.4340366972483</v>
      </c>
      <c r="F10127" s="1">
        <v>4738.5600000000004</v>
      </c>
      <c r="G10127" s="1">
        <v>1404.99</v>
      </c>
      <c r="H10127" s="1">
        <v>744.124495412844</v>
      </c>
      <c r="J10127" s="3">
        <f t="shared" si="813"/>
        <v>0.60609915641875334</v>
      </c>
      <c r="K10127" s="3">
        <f t="shared" si="814"/>
        <v>0.55053530178172394</v>
      </c>
      <c r="L10127" s="3">
        <f t="shared" si="815"/>
        <v>0.61485760553072888</v>
      </c>
      <c r="M10127" s="3">
        <f t="shared" si="816"/>
        <v>0.47798692926083303</v>
      </c>
      <c r="N10127" s="3">
        <f t="shared" si="817"/>
        <v>0.5398878816460444</v>
      </c>
    </row>
    <row r="10128" spans="4:14" x14ac:dyDescent="0.2">
      <c r="D10128" s="1">
        <v>7047.9241284403661</v>
      </c>
      <c r="E10128" s="1">
        <v>4449.3540366972484</v>
      </c>
      <c r="F10128" s="1">
        <v>4738.21</v>
      </c>
      <c r="G10128" s="1">
        <v>1404.9</v>
      </c>
      <c r="H10128" s="1">
        <v>744.10449541284402</v>
      </c>
      <c r="J10128" s="3">
        <f t="shared" si="813"/>
        <v>0.60607679806690029</v>
      </c>
      <c r="K10128" s="3">
        <f t="shared" si="814"/>
        <v>0.55052540325895027</v>
      </c>
      <c r="L10128" s="3">
        <f t="shared" si="815"/>
        <v>0.61481219085582006</v>
      </c>
      <c r="M10128" s="3">
        <f t="shared" si="816"/>
        <v>0.4779563106630968</v>
      </c>
      <c r="N10128" s="3">
        <f t="shared" si="817"/>
        <v>0.53987337095905652</v>
      </c>
    </row>
    <row r="10129" spans="4:14" x14ac:dyDescent="0.2">
      <c r="D10129" s="1">
        <v>7047.7841284403667</v>
      </c>
      <c r="E10129" s="1">
        <v>4449.3040366972482</v>
      </c>
      <c r="F10129" s="1">
        <v>4738.1899999999996</v>
      </c>
      <c r="G10129" s="1">
        <v>1404.83</v>
      </c>
      <c r="H10129" s="1">
        <v>744.08449541284403</v>
      </c>
      <c r="J10129" s="3">
        <f t="shared" si="813"/>
        <v>0.60606475895436407</v>
      </c>
      <c r="K10129" s="3">
        <f t="shared" si="814"/>
        <v>0.55051921668221659</v>
      </c>
      <c r="L10129" s="3">
        <f t="shared" si="815"/>
        <v>0.61480959573153948</v>
      </c>
      <c r="M10129" s="3">
        <f t="shared" si="816"/>
        <v>0.47793249619819078</v>
      </c>
      <c r="N10129" s="3">
        <f t="shared" si="817"/>
        <v>0.53985886027206875</v>
      </c>
    </row>
    <row r="10130" spans="4:14" x14ac:dyDescent="0.2">
      <c r="D10130" s="1">
        <v>7047.5441284403669</v>
      </c>
      <c r="E10130" s="1">
        <v>4449.254036697248</v>
      </c>
      <c r="F10130" s="1">
        <v>4738.17</v>
      </c>
      <c r="G10130" s="1">
        <v>1404.73</v>
      </c>
      <c r="H10130" s="1">
        <v>744.07449541284404</v>
      </c>
      <c r="J10130" s="3">
        <f t="shared" si="813"/>
        <v>0.60604412047573053</v>
      </c>
      <c r="K10130" s="3">
        <f t="shared" si="814"/>
        <v>0.55051303010548303</v>
      </c>
      <c r="L10130" s="3">
        <f t="shared" si="815"/>
        <v>0.61480700060725912</v>
      </c>
      <c r="M10130" s="3">
        <f t="shared" si="816"/>
        <v>0.47789847553403941</v>
      </c>
      <c r="N10130" s="3">
        <f t="shared" si="817"/>
        <v>0.53985160492857476</v>
      </c>
    </row>
    <row r="10131" spans="4:14" x14ac:dyDescent="0.2">
      <c r="D10131" s="1">
        <v>7047.3641284403666</v>
      </c>
      <c r="E10131" s="1">
        <v>4449.1840366972483</v>
      </c>
      <c r="F10131" s="1">
        <v>4737.97</v>
      </c>
      <c r="G10131" s="1">
        <v>1404.7</v>
      </c>
      <c r="H10131" s="1">
        <v>744.07449541284404</v>
      </c>
      <c r="J10131" s="3">
        <f t="shared" si="813"/>
        <v>0.60602864161675529</v>
      </c>
      <c r="K10131" s="3">
        <f t="shared" si="814"/>
        <v>0.55050436889805598</v>
      </c>
      <c r="L10131" s="3">
        <f t="shared" si="815"/>
        <v>0.6147810493644541</v>
      </c>
      <c r="M10131" s="3">
        <f t="shared" si="816"/>
        <v>0.477888269334794</v>
      </c>
      <c r="N10131" s="3">
        <f t="shared" si="817"/>
        <v>0.53985160492857476</v>
      </c>
    </row>
    <row r="10132" spans="4:14" x14ac:dyDescent="0.2">
      <c r="D10132" s="1">
        <v>7047.3541284403664</v>
      </c>
      <c r="E10132" s="1">
        <v>4449.0240366972484</v>
      </c>
      <c r="F10132" s="1">
        <v>4737.95</v>
      </c>
      <c r="G10132" s="1">
        <v>1404.69</v>
      </c>
      <c r="H10132" s="1">
        <v>744.06449541284405</v>
      </c>
      <c r="J10132" s="3">
        <f t="shared" si="813"/>
        <v>0.60602778168014548</v>
      </c>
      <c r="K10132" s="3">
        <f t="shared" si="814"/>
        <v>0.55048457185250854</v>
      </c>
      <c r="L10132" s="3">
        <f t="shared" si="815"/>
        <v>0.61477845424017352</v>
      </c>
      <c r="M10132" s="3">
        <f t="shared" si="816"/>
        <v>0.47788486726837887</v>
      </c>
      <c r="N10132" s="3">
        <f t="shared" si="817"/>
        <v>0.53984434958508087</v>
      </c>
    </row>
    <row r="10133" spans="4:14" x14ac:dyDescent="0.2">
      <c r="D10133" s="1">
        <v>7047.1141284403666</v>
      </c>
      <c r="E10133" s="1">
        <v>4448.5640366972484</v>
      </c>
      <c r="F10133" s="1">
        <v>4737.93</v>
      </c>
      <c r="G10133" s="1">
        <v>1404.67</v>
      </c>
      <c r="H10133" s="1">
        <v>743.99449541284389</v>
      </c>
      <c r="J10133" s="3">
        <f t="shared" si="813"/>
        <v>0.60600714320151194</v>
      </c>
      <c r="K10133" s="3">
        <f t="shared" si="814"/>
        <v>0.55042765534655946</v>
      </c>
      <c r="L10133" s="3">
        <f t="shared" si="815"/>
        <v>0.61477585911589305</v>
      </c>
      <c r="M10133" s="3">
        <f t="shared" si="816"/>
        <v>0.47787806313554859</v>
      </c>
      <c r="N10133" s="3">
        <f t="shared" si="817"/>
        <v>0.53979356218062335</v>
      </c>
    </row>
    <row r="10134" spans="4:14" x14ac:dyDescent="0.2">
      <c r="D10134" s="1">
        <v>7046.7741284403664</v>
      </c>
      <c r="E10134" s="1">
        <v>4448.544036697248</v>
      </c>
      <c r="F10134" s="1">
        <v>4737.87</v>
      </c>
      <c r="G10134" s="1">
        <v>1404.59</v>
      </c>
      <c r="H10134" s="1">
        <v>743.99449541284389</v>
      </c>
      <c r="J10134" s="3">
        <f t="shared" si="813"/>
        <v>0.60597790535678098</v>
      </c>
      <c r="K10134" s="3">
        <f t="shared" si="814"/>
        <v>0.55042518071586599</v>
      </c>
      <c r="L10134" s="3">
        <f t="shared" si="815"/>
        <v>0.61476807374305154</v>
      </c>
      <c r="M10134" s="3">
        <f t="shared" si="816"/>
        <v>0.47785084660422739</v>
      </c>
      <c r="N10134" s="3">
        <f t="shared" si="817"/>
        <v>0.53979356218062335</v>
      </c>
    </row>
    <row r="10135" spans="4:14" x14ac:dyDescent="0.2">
      <c r="D10135" s="1">
        <v>7046.6241284403668</v>
      </c>
      <c r="E10135" s="1">
        <v>4448.4440366972485</v>
      </c>
      <c r="F10135" s="1">
        <v>4737.75</v>
      </c>
      <c r="G10135" s="1">
        <v>1404.59</v>
      </c>
      <c r="H10135" s="1">
        <v>743.93449541284394</v>
      </c>
      <c r="J10135" s="3">
        <f t="shared" si="813"/>
        <v>0.60596500630763506</v>
      </c>
      <c r="K10135" s="3">
        <f t="shared" si="814"/>
        <v>0.55041280756239885</v>
      </c>
      <c r="L10135" s="3">
        <f t="shared" si="815"/>
        <v>0.6147525029973685</v>
      </c>
      <c r="M10135" s="3">
        <f t="shared" si="816"/>
        <v>0.47785084660422739</v>
      </c>
      <c r="N10135" s="3">
        <f t="shared" si="817"/>
        <v>0.53975003011965983</v>
      </c>
    </row>
    <row r="10136" spans="4:14" x14ac:dyDescent="0.2">
      <c r="D10136" s="1">
        <v>7046.5741284403675</v>
      </c>
      <c r="E10136" s="1">
        <v>4448.4240366972481</v>
      </c>
      <c r="F10136" s="1">
        <v>4737.4799999999996</v>
      </c>
      <c r="G10136" s="1">
        <v>1404.59</v>
      </c>
      <c r="H10136" s="1">
        <v>743.91449541284396</v>
      </c>
      <c r="J10136" s="3">
        <f t="shared" si="813"/>
        <v>0.60596070662458645</v>
      </c>
      <c r="K10136" s="3">
        <f t="shared" si="814"/>
        <v>0.55041033293170538</v>
      </c>
      <c r="L10136" s="3">
        <f t="shared" si="815"/>
        <v>0.61471746881958167</v>
      </c>
      <c r="M10136" s="3">
        <f t="shared" si="816"/>
        <v>0.47785084660422739</v>
      </c>
      <c r="N10136" s="3">
        <f t="shared" si="817"/>
        <v>0.53973551943267206</v>
      </c>
    </row>
    <row r="10137" spans="4:14" x14ac:dyDescent="0.2">
      <c r="D10137" s="1">
        <v>7046.1841284403663</v>
      </c>
      <c r="E10137" s="1">
        <v>4448.3440366972482</v>
      </c>
      <c r="F10137" s="1">
        <v>4736.93</v>
      </c>
      <c r="G10137" s="1">
        <v>1404.58</v>
      </c>
      <c r="H10137" s="1">
        <v>743.90449541284397</v>
      </c>
      <c r="J10137" s="3">
        <f t="shared" si="813"/>
        <v>0.60592716909680666</v>
      </c>
      <c r="K10137" s="3">
        <f t="shared" si="814"/>
        <v>0.5504004344089316</v>
      </c>
      <c r="L10137" s="3">
        <f t="shared" si="815"/>
        <v>0.61464610290186794</v>
      </c>
      <c r="M10137" s="3">
        <f t="shared" si="816"/>
        <v>0.47784744453781225</v>
      </c>
      <c r="N10137" s="3">
        <f t="shared" si="817"/>
        <v>0.53972826408917807</v>
      </c>
    </row>
    <row r="10138" spans="4:14" x14ac:dyDescent="0.2">
      <c r="D10138" s="1">
        <v>7046.0941284403661</v>
      </c>
      <c r="E10138" s="1">
        <v>4448.2340366972485</v>
      </c>
      <c r="F10138" s="1">
        <v>4736.88</v>
      </c>
      <c r="G10138" s="1">
        <v>1404.55</v>
      </c>
      <c r="H10138" s="1">
        <v>743.90449541284397</v>
      </c>
      <c r="J10138" s="3">
        <f t="shared" si="813"/>
        <v>0.60591942966731904</v>
      </c>
      <c r="K10138" s="3">
        <f t="shared" si="814"/>
        <v>0.55038682394011773</v>
      </c>
      <c r="L10138" s="3">
        <f t="shared" si="815"/>
        <v>0.61463961509116671</v>
      </c>
      <c r="M10138" s="3">
        <f t="shared" si="816"/>
        <v>0.47783723833856684</v>
      </c>
      <c r="N10138" s="3">
        <f t="shared" si="817"/>
        <v>0.53972826408917807</v>
      </c>
    </row>
    <row r="10139" spans="4:14" x14ac:dyDescent="0.2">
      <c r="D10139" s="1">
        <v>7045.7641284403662</v>
      </c>
      <c r="E10139" s="1">
        <v>4447.8540366972484</v>
      </c>
      <c r="F10139" s="1">
        <v>4736.87</v>
      </c>
      <c r="G10139" s="1">
        <v>1404.54</v>
      </c>
      <c r="H10139" s="1">
        <v>743.89449541284398</v>
      </c>
      <c r="J10139" s="3">
        <f t="shared" si="813"/>
        <v>0.60589105175919789</v>
      </c>
      <c r="K10139" s="3">
        <f t="shared" si="814"/>
        <v>0.55033980595694243</v>
      </c>
      <c r="L10139" s="3">
        <f t="shared" si="815"/>
        <v>0.61463831752902642</v>
      </c>
      <c r="M10139" s="3">
        <f t="shared" si="816"/>
        <v>0.4778338362721517</v>
      </c>
      <c r="N10139" s="3">
        <f t="shared" si="817"/>
        <v>0.53972100874568418</v>
      </c>
    </row>
    <row r="10140" spans="4:14" x14ac:dyDescent="0.2">
      <c r="D10140" s="1">
        <v>7045.7641284403662</v>
      </c>
      <c r="E10140" s="1">
        <v>4447.8340366972479</v>
      </c>
      <c r="F10140" s="1">
        <v>4736.75</v>
      </c>
      <c r="G10140" s="1">
        <v>1404.54</v>
      </c>
      <c r="H10140" s="1">
        <v>743.88449541284399</v>
      </c>
      <c r="J10140" s="3">
        <f t="shared" si="813"/>
        <v>0.60589105175919789</v>
      </c>
      <c r="K10140" s="3">
        <f t="shared" si="814"/>
        <v>0.55033733132624896</v>
      </c>
      <c r="L10140" s="3">
        <f t="shared" si="815"/>
        <v>0.61462274678334339</v>
      </c>
      <c r="M10140" s="3">
        <f t="shared" si="816"/>
        <v>0.4778338362721517</v>
      </c>
      <c r="N10140" s="3">
        <f t="shared" si="817"/>
        <v>0.5397137534021903</v>
      </c>
    </row>
    <row r="10141" spans="4:14" x14ac:dyDescent="0.2">
      <c r="D10141" s="1">
        <v>7045.6241284403668</v>
      </c>
      <c r="E10141" s="1">
        <v>4447.714036697248</v>
      </c>
      <c r="F10141" s="1">
        <v>4736.72</v>
      </c>
      <c r="G10141" s="1">
        <v>1404.48</v>
      </c>
      <c r="H10141" s="1">
        <v>743.86449541284401</v>
      </c>
      <c r="J10141" s="3">
        <f t="shared" si="813"/>
        <v>0.60587901264666166</v>
      </c>
      <c r="K10141" s="3">
        <f t="shared" si="814"/>
        <v>0.55032248354208835</v>
      </c>
      <c r="L10141" s="3">
        <f t="shared" si="815"/>
        <v>0.61461885409692274</v>
      </c>
      <c r="M10141" s="3">
        <f t="shared" si="816"/>
        <v>0.47781342387366088</v>
      </c>
      <c r="N10141" s="3">
        <f t="shared" si="817"/>
        <v>0.53969924271520242</v>
      </c>
    </row>
    <row r="10142" spans="4:14" x14ac:dyDescent="0.2">
      <c r="D10142" s="1">
        <v>7045.5841284403659</v>
      </c>
      <c r="E10142" s="1">
        <v>4447.464036697248</v>
      </c>
      <c r="F10142" s="1">
        <v>4736.7</v>
      </c>
      <c r="G10142" s="1">
        <v>1404.48</v>
      </c>
      <c r="H10142" s="1">
        <v>743.85449541284402</v>
      </c>
      <c r="J10142" s="3">
        <f t="shared" si="813"/>
        <v>0.60587557290022265</v>
      </c>
      <c r="K10142" s="3">
        <f t="shared" si="814"/>
        <v>0.55029155065842039</v>
      </c>
      <c r="L10142" s="3">
        <f t="shared" si="815"/>
        <v>0.61461625897264216</v>
      </c>
      <c r="M10142" s="3">
        <f t="shared" si="816"/>
        <v>0.47781342387366088</v>
      </c>
      <c r="N10142" s="3">
        <f t="shared" si="817"/>
        <v>0.53969198737170854</v>
      </c>
    </row>
    <row r="10143" spans="4:14" x14ac:dyDescent="0.2">
      <c r="D10143" s="1">
        <v>7045.2641284403662</v>
      </c>
      <c r="E10143" s="1">
        <v>4447.3140366972484</v>
      </c>
      <c r="F10143" s="1">
        <v>4736.45</v>
      </c>
      <c r="G10143" s="1">
        <v>1404.48</v>
      </c>
      <c r="H10143" s="1">
        <v>743.84449541284403</v>
      </c>
      <c r="J10143" s="3">
        <f t="shared" si="813"/>
        <v>0.60584805492871119</v>
      </c>
      <c r="K10143" s="3">
        <f t="shared" si="814"/>
        <v>0.55027299092821969</v>
      </c>
      <c r="L10143" s="3">
        <f t="shared" si="815"/>
        <v>0.61458381991913591</v>
      </c>
      <c r="M10143" s="3">
        <f t="shared" si="816"/>
        <v>0.47781342387366088</v>
      </c>
      <c r="N10143" s="3">
        <f t="shared" si="817"/>
        <v>0.53968473202821465</v>
      </c>
    </row>
    <row r="10144" spans="4:14" x14ac:dyDescent="0.2">
      <c r="D10144" s="1">
        <v>7044.7841284403667</v>
      </c>
      <c r="E10144" s="1">
        <v>4447.3140366972484</v>
      </c>
      <c r="F10144" s="1">
        <v>4736.3100000000004</v>
      </c>
      <c r="G10144" s="1">
        <v>1404.47</v>
      </c>
      <c r="H10144" s="1">
        <v>743.81449541284405</v>
      </c>
      <c r="J10144" s="3">
        <f t="shared" si="813"/>
        <v>0.60580677797144411</v>
      </c>
      <c r="K10144" s="3">
        <f t="shared" si="814"/>
        <v>0.55027299092821969</v>
      </c>
      <c r="L10144" s="3">
        <f t="shared" si="815"/>
        <v>0.61456565404917241</v>
      </c>
      <c r="M10144" s="3">
        <f t="shared" si="816"/>
        <v>0.47781002180724574</v>
      </c>
      <c r="N10144" s="3">
        <f t="shared" si="817"/>
        <v>0.53966296599773289</v>
      </c>
    </row>
    <row r="10145" spans="4:14" x14ac:dyDescent="0.2">
      <c r="D10145" s="1">
        <v>7043.8141284403673</v>
      </c>
      <c r="E10145" s="1">
        <v>4447.2040366972478</v>
      </c>
      <c r="F10145" s="1">
        <v>4736.1499999999996</v>
      </c>
      <c r="G10145" s="1">
        <v>1404.46</v>
      </c>
      <c r="H10145" s="1">
        <v>743.80449541284406</v>
      </c>
      <c r="J10145" s="3">
        <f t="shared" si="813"/>
        <v>0.60572336412029992</v>
      </c>
      <c r="K10145" s="3">
        <f t="shared" si="814"/>
        <v>0.5502593804594057</v>
      </c>
      <c r="L10145" s="3">
        <f t="shared" si="815"/>
        <v>0.61454489305492832</v>
      </c>
      <c r="M10145" s="3">
        <f t="shared" si="816"/>
        <v>0.47780661974083061</v>
      </c>
      <c r="N10145" s="3">
        <f t="shared" si="817"/>
        <v>0.53965571065423901</v>
      </c>
    </row>
    <row r="10146" spans="4:14" x14ac:dyDescent="0.2">
      <c r="D10146" s="1">
        <v>7043.5341284403667</v>
      </c>
      <c r="E10146" s="1">
        <v>4447.1440366972483</v>
      </c>
      <c r="F10146" s="1">
        <v>4735.96</v>
      </c>
      <c r="G10146" s="1">
        <v>1404.41</v>
      </c>
      <c r="H10146" s="1">
        <v>743.80449541284406</v>
      </c>
      <c r="J10146" s="3">
        <f t="shared" si="813"/>
        <v>0.60569928589522737</v>
      </c>
      <c r="K10146" s="3">
        <f t="shared" si="814"/>
        <v>0.5502519565673254</v>
      </c>
      <c r="L10146" s="3">
        <f t="shared" si="815"/>
        <v>0.61452023937426359</v>
      </c>
      <c r="M10146" s="3">
        <f t="shared" si="816"/>
        <v>0.47778960940875492</v>
      </c>
      <c r="N10146" s="3">
        <f t="shared" si="817"/>
        <v>0.53965571065423901</v>
      </c>
    </row>
    <row r="10147" spans="4:14" x14ac:dyDescent="0.2">
      <c r="D10147" s="1">
        <v>7043.5141284403662</v>
      </c>
      <c r="E10147" s="1">
        <v>4447.0640366972484</v>
      </c>
      <c r="F10147" s="1">
        <v>4735.95</v>
      </c>
      <c r="G10147" s="1">
        <v>1404.34</v>
      </c>
      <c r="H10147" s="1">
        <v>743.76449541284387</v>
      </c>
      <c r="J10147" s="3">
        <f t="shared" si="813"/>
        <v>0.60569756602200786</v>
      </c>
      <c r="K10147" s="3">
        <f t="shared" si="814"/>
        <v>0.55024205804455173</v>
      </c>
      <c r="L10147" s="3">
        <f t="shared" si="815"/>
        <v>0.6145189418121233</v>
      </c>
      <c r="M10147" s="3">
        <f t="shared" si="816"/>
        <v>0.47776579494384891</v>
      </c>
      <c r="N10147" s="3">
        <f t="shared" si="817"/>
        <v>0.53962668928026314</v>
      </c>
    </row>
    <row r="10148" spans="4:14" x14ac:dyDescent="0.2">
      <c r="D10148" s="1">
        <v>7043.2441284403676</v>
      </c>
      <c r="E10148" s="1">
        <v>4446.8240366972477</v>
      </c>
      <c r="F10148" s="1">
        <v>4735.43</v>
      </c>
      <c r="G10148" s="1">
        <v>1404.29</v>
      </c>
      <c r="H10148" s="1">
        <v>743.76449541284387</v>
      </c>
      <c r="J10148" s="3">
        <f t="shared" si="813"/>
        <v>0.60567434773354523</v>
      </c>
      <c r="K10148" s="3">
        <f t="shared" si="814"/>
        <v>0.5502123624762304</v>
      </c>
      <c r="L10148" s="3">
        <f t="shared" si="815"/>
        <v>0.61445146858083033</v>
      </c>
      <c r="M10148" s="3">
        <f t="shared" si="816"/>
        <v>0.47774878461177323</v>
      </c>
      <c r="N10148" s="3">
        <f t="shared" si="817"/>
        <v>0.53962668928026314</v>
      </c>
    </row>
    <row r="10149" spans="4:14" x14ac:dyDescent="0.2">
      <c r="D10149" s="1">
        <v>7043.0441284403669</v>
      </c>
      <c r="E10149" s="1">
        <v>4446.6040366972484</v>
      </c>
      <c r="F10149" s="1">
        <v>4735.3500000000004</v>
      </c>
      <c r="G10149" s="1">
        <v>1404.24</v>
      </c>
      <c r="H10149" s="1">
        <v>743.75449541284388</v>
      </c>
      <c r="J10149" s="3">
        <f t="shared" si="813"/>
        <v>0.60565714900135048</v>
      </c>
      <c r="K10149" s="3">
        <f t="shared" si="814"/>
        <v>0.55018514153860265</v>
      </c>
      <c r="L10149" s="3">
        <f t="shared" si="815"/>
        <v>0.61444108808370834</v>
      </c>
      <c r="M10149" s="3">
        <f t="shared" si="816"/>
        <v>0.47773177427969749</v>
      </c>
      <c r="N10149" s="3">
        <f t="shared" si="817"/>
        <v>0.53961943393676925</v>
      </c>
    </row>
    <row r="10150" spans="4:14" x14ac:dyDescent="0.2">
      <c r="D10150" s="1">
        <v>7042.8341284403659</v>
      </c>
      <c r="E10150" s="1">
        <v>4446.3040366972482</v>
      </c>
      <c r="F10150" s="1">
        <v>4735.34</v>
      </c>
      <c r="G10150" s="1">
        <v>1404.19</v>
      </c>
      <c r="H10150" s="1">
        <v>743.75449541284388</v>
      </c>
      <c r="J10150" s="3">
        <f t="shared" si="813"/>
        <v>0.60563909033254604</v>
      </c>
      <c r="K10150" s="3">
        <f t="shared" si="814"/>
        <v>0.55014802207820113</v>
      </c>
      <c r="L10150" s="3">
        <f t="shared" si="815"/>
        <v>0.61443979052156805</v>
      </c>
      <c r="M10150" s="3">
        <f t="shared" si="816"/>
        <v>0.4777147639476218</v>
      </c>
      <c r="N10150" s="3">
        <f t="shared" si="817"/>
        <v>0.53961943393676925</v>
      </c>
    </row>
    <row r="10151" spans="4:14" x14ac:dyDescent="0.2">
      <c r="D10151" s="1">
        <v>7042.3341284403659</v>
      </c>
      <c r="E10151" s="1">
        <v>4446.1640366972479</v>
      </c>
      <c r="F10151" s="1">
        <v>4735.21</v>
      </c>
      <c r="G10151" s="1">
        <v>1404.18</v>
      </c>
      <c r="H10151" s="1">
        <v>743.75449541284388</v>
      </c>
      <c r="J10151" s="3">
        <f t="shared" si="813"/>
        <v>0.60559609350205934</v>
      </c>
      <c r="K10151" s="3">
        <f t="shared" si="814"/>
        <v>0.55013069966334693</v>
      </c>
      <c r="L10151" s="3">
        <f t="shared" si="815"/>
        <v>0.61442292221374484</v>
      </c>
      <c r="M10151" s="3">
        <f t="shared" si="816"/>
        <v>0.47771136188120666</v>
      </c>
      <c r="N10151" s="3">
        <f t="shared" si="817"/>
        <v>0.53961943393676925</v>
      </c>
    </row>
    <row r="10152" spans="4:14" x14ac:dyDescent="0.2">
      <c r="D10152" s="1">
        <v>7041.5441284403669</v>
      </c>
      <c r="E10152" s="1">
        <v>4445.8740366972479</v>
      </c>
      <c r="F10152" s="1">
        <v>4735.1499999999996</v>
      </c>
      <c r="G10152" s="1">
        <v>1404.17</v>
      </c>
      <c r="H10152" s="1">
        <v>743.70449541284393</v>
      </c>
      <c r="J10152" s="3">
        <f t="shared" si="813"/>
        <v>0.6055281585098905</v>
      </c>
      <c r="K10152" s="3">
        <f t="shared" si="814"/>
        <v>0.55009481751829215</v>
      </c>
      <c r="L10152" s="3">
        <f t="shared" si="815"/>
        <v>0.61441513684090321</v>
      </c>
      <c r="M10152" s="3">
        <f t="shared" si="816"/>
        <v>0.47770795981479153</v>
      </c>
      <c r="N10152" s="3">
        <f t="shared" si="817"/>
        <v>0.53958315721929961</v>
      </c>
    </row>
    <row r="10153" spans="4:14" x14ac:dyDescent="0.2">
      <c r="D10153" s="1">
        <v>7041.134128440367</v>
      </c>
      <c r="E10153" s="1">
        <v>4445.794036697248</v>
      </c>
      <c r="F10153" s="1">
        <v>4735.0600000000004</v>
      </c>
      <c r="G10153" s="1">
        <v>1404.04</v>
      </c>
      <c r="H10153" s="1">
        <v>743.67449541284395</v>
      </c>
      <c r="J10153" s="3">
        <f t="shared" si="813"/>
        <v>0.60549290110889142</v>
      </c>
      <c r="K10153" s="3">
        <f t="shared" si="814"/>
        <v>0.55008491899551837</v>
      </c>
      <c r="L10153" s="3">
        <f t="shared" si="815"/>
        <v>0.61440345878164104</v>
      </c>
      <c r="M10153" s="3">
        <f t="shared" si="816"/>
        <v>0.47766373295139469</v>
      </c>
      <c r="N10153" s="3">
        <f t="shared" si="817"/>
        <v>0.53956139118881796</v>
      </c>
    </row>
    <row r="10154" spans="4:14" x14ac:dyDescent="0.2">
      <c r="D10154" s="1">
        <v>7040.8141284403673</v>
      </c>
      <c r="E10154" s="1">
        <v>4445.6440366972483</v>
      </c>
      <c r="F10154" s="1">
        <v>4735</v>
      </c>
      <c r="G10154" s="1">
        <v>1404.03</v>
      </c>
      <c r="H10154" s="1">
        <v>743.66449541284396</v>
      </c>
      <c r="J10154" s="3">
        <f t="shared" si="813"/>
        <v>0.60546538313737996</v>
      </c>
      <c r="K10154" s="3">
        <f t="shared" si="814"/>
        <v>0.55006635926531766</v>
      </c>
      <c r="L10154" s="3">
        <f t="shared" si="815"/>
        <v>0.61439567340879953</v>
      </c>
      <c r="M10154" s="3">
        <f t="shared" si="816"/>
        <v>0.47766033088497956</v>
      </c>
      <c r="N10154" s="3">
        <f t="shared" si="817"/>
        <v>0.53955413584532397</v>
      </c>
    </row>
    <row r="10155" spans="4:14" x14ac:dyDescent="0.2">
      <c r="D10155" s="1">
        <v>7040.6641284403659</v>
      </c>
      <c r="E10155" s="1">
        <v>4445.544036697248</v>
      </c>
      <c r="F10155" s="1">
        <v>4734.9399999999996</v>
      </c>
      <c r="G10155" s="1">
        <v>1404.01</v>
      </c>
      <c r="H10155" s="1">
        <v>743.65449541284397</v>
      </c>
      <c r="J10155" s="3">
        <f t="shared" si="813"/>
        <v>0.60545248408823382</v>
      </c>
      <c r="K10155" s="3">
        <f t="shared" si="814"/>
        <v>0.55005398611185041</v>
      </c>
      <c r="L10155" s="3">
        <f t="shared" si="815"/>
        <v>0.61438788803595801</v>
      </c>
      <c r="M10155" s="3">
        <f t="shared" si="816"/>
        <v>0.47765352675214928</v>
      </c>
      <c r="N10155" s="3">
        <f t="shared" si="817"/>
        <v>0.53954688050183008</v>
      </c>
    </row>
    <row r="10156" spans="4:14" x14ac:dyDescent="0.2">
      <c r="D10156" s="1">
        <v>7040.1141284403666</v>
      </c>
      <c r="E10156" s="1">
        <v>4444.9740366972483</v>
      </c>
      <c r="F10156" s="1">
        <v>4734.88</v>
      </c>
      <c r="G10156" s="1">
        <v>1404</v>
      </c>
      <c r="H10156" s="1">
        <v>743.65449541284397</v>
      </c>
      <c r="J10156" s="3">
        <f t="shared" si="813"/>
        <v>0.60540518757469852</v>
      </c>
      <c r="K10156" s="3">
        <f t="shared" si="814"/>
        <v>0.54998345913708757</v>
      </c>
      <c r="L10156" s="3">
        <f t="shared" si="815"/>
        <v>0.61438010266311649</v>
      </c>
      <c r="M10156" s="3">
        <f t="shared" si="816"/>
        <v>0.47765012468573415</v>
      </c>
      <c r="N10156" s="3">
        <f t="shared" si="817"/>
        <v>0.53954688050183008</v>
      </c>
    </row>
    <row r="10157" spans="4:14" x14ac:dyDescent="0.2">
      <c r="D10157" s="1">
        <v>7039.9141284403659</v>
      </c>
      <c r="E10157" s="1">
        <v>4444.8340366972479</v>
      </c>
      <c r="F10157" s="1">
        <v>4734.53</v>
      </c>
      <c r="G10157" s="1">
        <v>1403.95</v>
      </c>
      <c r="H10157" s="1">
        <v>743.64449541284398</v>
      </c>
      <c r="J10157" s="3">
        <f t="shared" si="813"/>
        <v>0.60538798884250389</v>
      </c>
      <c r="K10157" s="3">
        <f t="shared" si="814"/>
        <v>0.54996613672223338</v>
      </c>
      <c r="L10157" s="3">
        <f t="shared" si="815"/>
        <v>0.61433468798820767</v>
      </c>
      <c r="M10157" s="3">
        <f t="shared" si="816"/>
        <v>0.47763311435365846</v>
      </c>
      <c r="N10157" s="3">
        <f t="shared" si="817"/>
        <v>0.5395396251583362</v>
      </c>
    </row>
    <row r="10158" spans="4:14" x14ac:dyDescent="0.2">
      <c r="D10158" s="1">
        <v>7039.6241284403668</v>
      </c>
      <c r="E10158" s="1">
        <v>4444.4540366972478</v>
      </c>
      <c r="F10158" s="1">
        <v>4734.3900000000003</v>
      </c>
      <c r="G10158" s="1">
        <v>1403.91</v>
      </c>
      <c r="H10158" s="1">
        <v>743.63449541284399</v>
      </c>
      <c r="J10158" s="3">
        <f t="shared" si="813"/>
        <v>0.60536305068082163</v>
      </c>
      <c r="K10158" s="3">
        <f t="shared" si="814"/>
        <v>0.54991911873905808</v>
      </c>
      <c r="L10158" s="3">
        <f t="shared" si="815"/>
        <v>0.61431652211824428</v>
      </c>
      <c r="M10158" s="3">
        <f t="shared" si="816"/>
        <v>0.47761950608799791</v>
      </c>
      <c r="N10158" s="3">
        <f t="shared" si="817"/>
        <v>0.53953236981484221</v>
      </c>
    </row>
    <row r="10159" spans="4:14" x14ac:dyDescent="0.2">
      <c r="D10159" s="1">
        <v>7039.6141284403666</v>
      </c>
      <c r="E10159" s="1">
        <v>4444.3740366972479</v>
      </c>
      <c r="F10159" s="1">
        <v>4733.59</v>
      </c>
      <c r="G10159" s="1">
        <v>1403.9</v>
      </c>
      <c r="H10159" s="1">
        <v>743.61449541284401</v>
      </c>
      <c r="J10159" s="3">
        <f t="shared" si="813"/>
        <v>0.60536219074421194</v>
      </c>
      <c r="K10159" s="3">
        <f t="shared" si="814"/>
        <v>0.54990922021628441</v>
      </c>
      <c r="L10159" s="3">
        <f t="shared" si="815"/>
        <v>0.61421271714702419</v>
      </c>
      <c r="M10159" s="3">
        <f t="shared" si="816"/>
        <v>0.47761610402158278</v>
      </c>
      <c r="N10159" s="3">
        <f t="shared" si="817"/>
        <v>0.53951785912785444</v>
      </c>
    </row>
    <row r="10160" spans="4:14" x14ac:dyDescent="0.2">
      <c r="D10160" s="1">
        <v>7039.384128440367</v>
      </c>
      <c r="E10160" s="1">
        <v>4444.3540366972484</v>
      </c>
      <c r="F10160" s="1">
        <v>4733.2299999999996</v>
      </c>
      <c r="G10160" s="1">
        <v>1403.87</v>
      </c>
      <c r="H10160" s="1">
        <v>743.60449541284402</v>
      </c>
      <c r="J10160" s="3">
        <f t="shared" si="813"/>
        <v>0.6053424122021881</v>
      </c>
      <c r="K10160" s="3">
        <f t="shared" si="814"/>
        <v>0.54990674558559094</v>
      </c>
      <c r="L10160" s="3">
        <f t="shared" si="815"/>
        <v>0.61416600490997508</v>
      </c>
      <c r="M10160" s="3">
        <f t="shared" si="816"/>
        <v>0.47760589782233726</v>
      </c>
      <c r="N10160" s="3">
        <f t="shared" si="817"/>
        <v>0.53951060378436055</v>
      </c>
    </row>
    <row r="10161" spans="4:14" x14ac:dyDescent="0.2">
      <c r="D10161" s="1">
        <v>7039.2641284403662</v>
      </c>
      <c r="E10161" s="1">
        <v>4444.004036697248</v>
      </c>
      <c r="F10161" s="1">
        <v>4733.1899999999996</v>
      </c>
      <c r="G10161" s="1">
        <v>1403.84</v>
      </c>
      <c r="H10161" s="1">
        <v>743.58449541284403</v>
      </c>
      <c r="J10161" s="3">
        <f t="shared" si="813"/>
        <v>0.60533209296287116</v>
      </c>
      <c r="K10161" s="3">
        <f t="shared" si="814"/>
        <v>0.54986343954845585</v>
      </c>
      <c r="L10161" s="3">
        <f t="shared" si="815"/>
        <v>0.61416081466141403</v>
      </c>
      <c r="M10161" s="3">
        <f t="shared" si="816"/>
        <v>0.47759569162309184</v>
      </c>
      <c r="N10161" s="3">
        <f t="shared" si="817"/>
        <v>0.53949609309737268</v>
      </c>
    </row>
    <row r="10162" spans="4:14" x14ac:dyDescent="0.2">
      <c r="D10162" s="1">
        <v>7039.134128440367</v>
      </c>
      <c r="E10162" s="1">
        <v>4443.8340366972479</v>
      </c>
      <c r="F10162" s="1">
        <v>4732.9399999999996</v>
      </c>
      <c r="G10162" s="1">
        <v>1403.79</v>
      </c>
      <c r="H10162" s="1">
        <v>743.55449541284406</v>
      </c>
      <c r="J10162" s="3">
        <f t="shared" si="813"/>
        <v>0.60532091378694475</v>
      </c>
      <c r="K10162" s="3">
        <f t="shared" si="814"/>
        <v>0.54984240518756156</v>
      </c>
      <c r="L10162" s="3">
        <f t="shared" si="815"/>
        <v>0.61412837560790778</v>
      </c>
      <c r="M10162" s="3">
        <f t="shared" si="816"/>
        <v>0.47757868129101616</v>
      </c>
      <c r="N10162" s="3">
        <f t="shared" si="817"/>
        <v>0.53947432706689091</v>
      </c>
    </row>
    <row r="10163" spans="4:14" x14ac:dyDescent="0.2">
      <c r="D10163" s="1">
        <v>7038.5641284403673</v>
      </c>
      <c r="E10163" s="1">
        <v>4443.8140366972484</v>
      </c>
      <c r="F10163" s="1">
        <v>4732.6400000000003</v>
      </c>
      <c r="G10163" s="1">
        <v>1403.74</v>
      </c>
      <c r="H10163" s="1">
        <v>743.54449541284407</v>
      </c>
      <c r="J10163" s="3">
        <f t="shared" si="813"/>
        <v>0.60527189740018994</v>
      </c>
      <c r="K10163" s="3">
        <f t="shared" si="814"/>
        <v>0.54983993055686819</v>
      </c>
      <c r="L10163" s="3">
        <f t="shared" si="815"/>
        <v>0.61408944874370031</v>
      </c>
      <c r="M10163" s="3">
        <f t="shared" si="816"/>
        <v>0.47756167095894048</v>
      </c>
      <c r="N10163" s="3">
        <f t="shared" si="817"/>
        <v>0.53946707172339703</v>
      </c>
    </row>
    <row r="10164" spans="4:14" x14ac:dyDescent="0.2">
      <c r="D10164" s="1">
        <v>7038.4941284403676</v>
      </c>
      <c r="E10164" s="1">
        <v>4443.7740366972484</v>
      </c>
      <c r="F10164" s="1">
        <v>4732.49</v>
      </c>
      <c r="G10164" s="1">
        <v>1403.71</v>
      </c>
      <c r="H10164" s="1">
        <v>743.53449541284408</v>
      </c>
      <c r="J10164" s="3">
        <f t="shared" si="813"/>
        <v>0.60526587784392183</v>
      </c>
      <c r="K10164" s="3">
        <f t="shared" si="814"/>
        <v>0.54983498129548136</v>
      </c>
      <c r="L10164" s="3">
        <f t="shared" si="815"/>
        <v>0.61406998531159651</v>
      </c>
      <c r="M10164" s="3">
        <f t="shared" si="816"/>
        <v>0.47755146475969507</v>
      </c>
      <c r="N10164" s="3">
        <f t="shared" si="817"/>
        <v>0.53945981637990315</v>
      </c>
    </row>
    <row r="10165" spans="4:14" x14ac:dyDescent="0.2">
      <c r="D10165" s="1">
        <v>7038.2941284403669</v>
      </c>
      <c r="E10165" s="1">
        <v>4443.754036697248</v>
      </c>
      <c r="F10165" s="1">
        <v>4732.43</v>
      </c>
      <c r="G10165" s="1">
        <v>1403.65</v>
      </c>
      <c r="H10165" s="1">
        <v>743.53449541284408</v>
      </c>
      <c r="J10165" s="3">
        <f t="shared" si="813"/>
        <v>0.60524867911172708</v>
      </c>
      <c r="K10165" s="3">
        <f t="shared" si="814"/>
        <v>0.54983250666478778</v>
      </c>
      <c r="L10165" s="3">
        <f t="shared" si="815"/>
        <v>0.6140621999387551</v>
      </c>
      <c r="M10165" s="3">
        <f t="shared" si="816"/>
        <v>0.47753105236120424</v>
      </c>
      <c r="N10165" s="3">
        <f t="shared" si="817"/>
        <v>0.53945981637990315</v>
      </c>
    </row>
    <row r="10166" spans="4:14" x14ac:dyDescent="0.2">
      <c r="D10166" s="1">
        <v>7038.2841284403667</v>
      </c>
      <c r="E10166" s="1">
        <v>4443.3740366972479</v>
      </c>
      <c r="F10166" s="1">
        <v>4732.3999999999996</v>
      </c>
      <c r="G10166" s="1">
        <v>1403.62</v>
      </c>
      <c r="H10166" s="1">
        <v>743.49449541284389</v>
      </c>
      <c r="J10166" s="3">
        <f t="shared" si="813"/>
        <v>0.60524781917511739</v>
      </c>
      <c r="K10166" s="3">
        <f t="shared" si="814"/>
        <v>0.54978548868161248</v>
      </c>
      <c r="L10166" s="3">
        <f t="shared" si="815"/>
        <v>0.61405830725233423</v>
      </c>
      <c r="M10166" s="3">
        <f t="shared" si="816"/>
        <v>0.47752084616195878</v>
      </c>
      <c r="N10166" s="3">
        <f t="shared" si="817"/>
        <v>0.53943079500592728</v>
      </c>
    </row>
    <row r="10167" spans="4:14" x14ac:dyDescent="0.2">
      <c r="D10167" s="1">
        <v>7037.8141284403673</v>
      </c>
      <c r="E10167" s="1">
        <v>4443.3440366972482</v>
      </c>
      <c r="F10167" s="1">
        <v>4732.01</v>
      </c>
      <c r="G10167" s="1">
        <v>1403.58</v>
      </c>
      <c r="H10167" s="1">
        <v>743.49449541284389</v>
      </c>
      <c r="J10167" s="3">
        <f t="shared" si="813"/>
        <v>0.60520740215446001</v>
      </c>
      <c r="K10167" s="3">
        <f t="shared" si="814"/>
        <v>0.54978177673557238</v>
      </c>
      <c r="L10167" s="3">
        <f t="shared" si="815"/>
        <v>0.61400770232886459</v>
      </c>
      <c r="M10167" s="3">
        <f t="shared" si="816"/>
        <v>0.47750723789629823</v>
      </c>
      <c r="N10167" s="3">
        <f t="shared" si="817"/>
        <v>0.53943079500592728</v>
      </c>
    </row>
    <row r="10168" spans="4:14" x14ac:dyDescent="0.2">
      <c r="D10168" s="1">
        <v>7037.6041284403664</v>
      </c>
      <c r="E10168" s="1">
        <v>4443.044036697248</v>
      </c>
      <c r="F10168" s="1">
        <v>4731.7299999999996</v>
      </c>
      <c r="G10168" s="1">
        <v>1403.44</v>
      </c>
      <c r="H10168" s="1">
        <v>743.47449541284391</v>
      </c>
      <c r="J10168" s="3">
        <f t="shared" si="813"/>
        <v>0.60518934348565545</v>
      </c>
      <c r="K10168" s="3">
        <f t="shared" si="814"/>
        <v>0.54974465727517086</v>
      </c>
      <c r="L10168" s="3">
        <f t="shared" si="815"/>
        <v>0.61397137058893747</v>
      </c>
      <c r="M10168" s="3">
        <f t="shared" si="816"/>
        <v>0.47745960896648626</v>
      </c>
      <c r="N10168" s="3">
        <f t="shared" si="817"/>
        <v>0.53941628431893951</v>
      </c>
    </row>
    <row r="10169" spans="4:14" x14ac:dyDescent="0.2">
      <c r="D10169" s="1">
        <v>7037.4141284403659</v>
      </c>
      <c r="E10169" s="1">
        <v>4442.504036697248</v>
      </c>
      <c r="F10169" s="1">
        <v>4731.67</v>
      </c>
      <c r="G10169" s="1">
        <v>1403.41</v>
      </c>
      <c r="H10169" s="1">
        <v>743.47449541284391</v>
      </c>
      <c r="J10169" s="3">
        <f t="shared" si="813"/>
        <v>0.60517300469007052</v>
      </c>
      <c r="K10169" s="3">
        <f t="shared" si="814"/>
        <v>0.549677842246448</v>
      </c>
      <c r="L10169" s="3">
        <f t="shared" si="815"/>
        <v>0.61396358521609595</v>
      </c>
      <c r="M10169" s="3">
        <f t="shared" si="816"/>
        <v>0.47744940276724085</v>
      </c>
      <c r="N10169" s="3">
        <f t="shared" si="817"/>
        <v>0.53941628431893951</v>
      </c>
    </row>
    <row r="10170" spans="4:14" x14ac:dyDescent="0.2">
      <c r="D10170" s="1">
        <v>7037.4041284403675</v>
      </c>
      <c r="E10170" s="1">
        <v>4442.3040366972482</v>
      </c>
      <c r="F10170" s="1">
        <v>4731.63</v>
      </c>
      <c r="G10170" s="1">
        <v>1403.4</v>
      </c>
      <c r="H10170" s="1">
        <v>743.47449541284391</v>
      </c>
      <c r="J10170" s="3">
        <f t="shared" si="813"/>
        <v>0.60517214475346093</v>
      </c>
      <c r="K10170" s="3">
        <f t="shared" si="814"/>
        <v>0.54965309593951361</v>
      </c>
      <c r="L10170" s="3">
        <f t="shared" si="815"/>
        <v>0.61395839496753501</v>
      </c>
      <c r="M10170" s="3">
        <f t="shared" si="816"/>
        <v>0.47744600070082571</v>
      </c>
      <c r="N10170" s="3">
        <f t="shared" si="817"/>
        <v>0.53941628431893951</v>
      </c>
    </row>
    <row r="10171" spans="4:14" x14ac:dyDescent="0.2">
      <c r="D10171" s="1">
        <v>7037.1141284403666</v>
      </c>
      <c r="E10171" s="1">
        <v>4441.9140366972479</v>
      </c>
      <c r="F10171" s="1">
        <v>4731.3900000000003</v>
      </c>
      <c r="G10171" s="1">
        <v>1403.4</v>
      </c>
      <c r="H10171" s="1">
        <v>743.44449541284393</v>
      </c>
      <c r="J10171" s="3">
        <f t="shared" si="813"/>
        <v>0.60514720659177856</v>
      </c>
      <c r="K10171" s="3">
        <f t="shared" si="814"/>
        <v>0.54960484064099158</v>
      </c>
      <c r="L10171" s="3">
        <f t="shared" si="815"/>
        <v>0.61392725347616894</v>
      </c>
      <c r="M10171" s="3">
        <f t="shared" si="816"/>
        <v>0.47744600070082571</v>
      </c>
      <c r="N10171" s="3">
        <f t="shared" si="817"/>
        <v>0.53939451828845775</v>
      </c>
    </row>
    <row r="10172" spans="4:14" x14ac:dyDescent="0.2">
      <c r="D10172" s="1">
        <v>7036.9541284403667</v>
      </c>
      <c r="E10172" s="1">
        <v>4441.7340366972485</v>
      </c>
      <c r="F10172" s="1">
        <v>4730.99</v>
      </c>
      <c r="G10172" s="1">
        <v>1403.34</v>
      </c>
      <c r="H10172" s="1">
        <v>743.41449541284396</v>
      </c>
      <c r="J10172" s="3">
        <f t="shared" si="813"/>
        <v>0.60513344760602283</v>
      </c>
      <c r="K10172" s="3">
        <f t="shared" si="814"/>
        <v>0.54958256896475077</v>
      </c>
      <c r="L10172" s="3">
        <f t="shared" si="815"/>
        <v>0.6138753509905589</v>
      </c>
      <c r="M10172" s="3">
        <f t="shared" si="816"/>
        <v>0.47742558830233484</v>
      </c>
      <c r="N10172" s="3">
        <f t="shared" si="817"/>
        <v>0.53937275225797598</v>
      </c>
    </row>
    <row r="10173" spans="4:14" x14ac:dyDescent="0.2">
      <c r="D10173" s="1">
        <v>7036.8741284403668</v>
      </c>
      <c r="E10173" s="1">
        <v>4441.7240366972483</v>
      </c>
      <c r="F10173" s="1">
        <v>4730.9399999999996</v>
      </c>
      <c r="G10173" s="1">
        <v>1403.31</v>
      </c>
      <c r="H10173" s="1">
        <v>743.36449541284401</v>
      </c>
      <c r="J10173" s="3">
        <f t="shared" si="813"/>
        <v>0.60512656811314502</v>
      </c>
      <c r="K10173" s="3">
        <f t="shared" si="814"/>
        <v>0.54958133164940404</v>
      </c>
      <c r="L10173" s="3">
        <f t="shared" si="815"/>
        <v>0.61386886317985756</v>
      </c>
      <c r="M10173" s="3">
        <f t="shared" si="816"/>
        <v>0.47741538210308943</v>
      </c>
      <c r="N10173" s="3">
        <f t="shared" si="817"/>
        <v>0.53933647554050645</v>
      </c>
    </row>
    <row r="10174" spans="4:14" x14ac:dyDescent="0.2">
      <c r="D10174" s="1">
        <v>7036.8741284403668</v>
      </c>
      <c r="E10174" s="1">
        <v>4441.6140366972486</v>
      </c>
      <c r="F10174" s="1">
        <v>4730.75</v>
      </c>
      <c r="G10174" s="1">
        <v>1403.3</v>
      </c>
      <c r="H10174" s="1">
        <v>743.36449541284401</v>
      </c>
      <c r="J10174" s="3">
        <f t="shared" si="813"/>
        <v>0.60512656811314502</v>
      </c>
      <c r="K10174" s="3">
        <f t="shared" si="814"/>
        <v>0.54956772118059016</v>
      </c>
      <c r="L10174" s="3">
        <f t="shared" si="815"/>
        <v>0.61384420949919294</v>
      </c>
      <c r="M10174" s="3">
        <f t="shared" si="816"/>
        <v>0.47741198003667429</v>
      </c>
      <c r="N10174" s="3">
        <f t="shared" si="817"/>
        <v>0.53933647554050645</v>
      </c>
    </row>
    <row r="10175" spans="4:14" x14ac:dyDescent="0.2">
      <c r="D10175" s="1">
        <v>7036.8641284403666</v>
      </c>
      <c r="E10175" s="1">
        <v>4441.4340366972483</v>
      </c>
      <c r="F10175" s="1">
        <v>4730.74</v>
      </c>
      <c r="G10175" s="1">
        <v>1403.29</v>
      </c>
      <c r="H10175" s="1">
        <v>743.35449541284402</v>
      </c>
      <c r="J10175" s="3">
        <f t="shared" si="813"/>
        <v>0.60512570817653522</v>
      </c>
      <c r="K10175" s="3">
        <f t="shared" si="814"/>
        <v>0.54954544950434914</v>
      </c>
      <c r="L10175" s="3">
        <f t="shared" si="815"/>
        <v>0.61384291193705265</v>
      </c>
      <c r="M10175" s="3">
        <f t="shared" si="816"/>
        <v>0.47740857797025915</v>
      </c>
      <c r="N10175" s="3">
        <f t="shared" si="817"/>
        <v>0.53932922019701246</v>
      </c>
    </row>
    <row r="10176" spans="4:14" x14ac:dyDescent="0.2">
      <c r="D10176" s="1">
        <v>7036.634128440367</v>
      </c>
      <c r="E10176" s="1">
        <v>4441.4240366972481</v>
      </c>
      <c r="F10176" s="1">
        <v>4730.03</v>
      </c>
      <c r="G10176" s="1">
        <v>1403.25</v>
      </c>
      <c r="H10176" s="1">
        <v>743.34449541284403</v>
      </c>
      <c r="J10176" s="3">
        <f t="shared" si="813"/>
        <v>0.60510592963451137</v>
      </c>
      <c r="K10176" s="3">
        <f t="shared" si="814"/>
        <v>0.5495442121890024</v>
      </c>
      <c r="L10176" s="3">
        <f t="shared" si="815"/>
        <v>0.61375078502509484</v>
      </c>
      <c r="M10176" s="3">
        <f t="shared" si="816"/>
        <v>0.4773949697045986</v>
      </c>
      <c r="N10176" s="3">
        <f t="shared" si="817"/>
        <v>0.53932196485351858</v>
      </c>
    </row>
    <row r="10177" spans="4:14" x14ac:dyDescent="0.2">
      <c r="D10177" s="1">
        <v>7036.6141284403666</v>
      </c>
      <c r="E10177" s="1">
        <v>4441.3840366972481</v>
      </c>
      <c r="F10177" s="1">
        <v>4729.99</v>
      </c>
      <c r="G10177" s="1">
        <v>1403.25</v>
      </c>
      <c r="H10177" s="1">
        <v>743.31449541284405</v>
      </c>
      <c r="J10177" s="3">
        <f t="shared" si="813"/>
        <v>0.60510420976129187</v>
      </c>
      <c r="K10177" s="3">
        <f t="shared" si="814"/>
        <v>0.54953926292761557</v>
      </c>
      <c r="L10177" s="3">
        <f t="shared" si="815"/>
        <v>0.61374559477653379</v>
      </c>
      <c r="M10177" s="3">
        <f t="shared" si="816"/>
        <v>0.4773949697045986</v>
      </c>
      <c r="N10177" s="3">
        <f t="shared" si="817"/>
        <v>0.53930019882303681</v>
      </c>
    </row>
    <row r="10178" spans="4:14" x14ac:dyDescent="0.2">
      <c r="D10178" s="1">
        <v>7036.4141284403659</v>
      </c>
      <c r="E10178" s="1">
        <v>4441.3640366972486</v>
      </c>
      <c r="F10178" s="1">
        <v>4729.95</v>
      </c>
      <c r="G10178" s="1">
        <v>1403.23</v>
      </c>
      <c r="H10178" s="1">
        <v>743.30449541284406</v>
      </c>
      <c r="J10178" s="3">
        <f t="shared" si="813"/>
        <v>0.60508701102909712</v>
      </c>
      <c r="K10178" s="3">
        <f t="shared" si="814"/>
        <v>0.54953678829692221</v>
      </c>
      <c r="L10178" s="3">
        <f t="shared" si="815"/>
        <v>0.61374040452797285</v>
      </c>
      <c r="M10178" s="3">
        <f t="shared" si="816"/>
        <v>0.47738816557176833</v>
      </c>
      <c r="N10178" s="3">
        <f t="shared" si="817"/>
        <v>0.53929294347954293</v>
      </c>
    </row>
    <row r="10179" spans="4:14" x14ac:dyDescent="0.2">
      <c r="D10179" s="1">
        <v>7036.2441284403676</v>
      </c>
      <c r="E10179" s="1">
        <v>4441.2040366972478</v>
      </c>
      <c r="F10179" s="1">
        <v>4729.5</v>
      </c>
      <c r="G10179" s="1">
        <v>1403.23</v>
      </c>
      <c r="H10179" s="1">
        <v>743.27449541284409</v>
      </c>
      <c r="J10179" s="3">
        <f t="shared" ref="J10179:J10242" si="818">+D10179/D$2</f>
        <v>0.6050723921067318</v>
      </c>
      <c r="K10179" s="3">
        <f t="shared" ref="K10179:K10242" si="819">+E10179/E$2</f>
        <v>0.54951699125137454</v>
      </c>
      <c r="L10179" s="3">
        <f t="shared" ref="L10179:L10242" si="820">+F10179/F$2</f>
        <v>0.61368201423166158</v>
      </c>
      <c r="M10179" s="3">
        <f t="shared" ref="M10179:M10242" si="821">+G10179/G$2</f>
        <v>0.47738816557176833</v>
      </c>
      <c r="N10179" s="3">
        <f t="shared" ref="N10179:N10242" si="822">+H10179/H$2</f>
        <v>0.53927117744906117</v>
      </c>
    </row>
    <row r="10180" spans="4:14" x14ac:dyDescent="0.2">
      <c r="D10180" s="1">
        <v>7035.4441284403665</v>
      </c>
      <c r="E10180" s="1">
        <v>4440.7640366972482</v>
      </c>
      <c r="F10180" s="1">
        <v>4729.3999999999996</v>
      </c>
      <c r="G10180" s="1">
        <v>1403.22</v>
      </c>
      <c r="H10180" s="1">
        <v>743.21449541284392</v>
      </c>
      <c r="J10180" s="3">
        <f t="shared" si="818"/>
        <v>0.60500359717795305</v>
      </c>
      <c r="K10180" s="3">
        <f t="shared" si="819"/>
        <v>0.54946254937611905</v>
      </c>
      <c r="L10180" s="3">
        <f t="shared" si="820"/>
        <v>0.61366903861025901</v>
      </c>
      <c r="M10180" s="3">
        <f t="shared" si="821"/>
        <v>0.47738476350535319</v>
      </c>
      <c r="N10180" s="3">
        <f t="shared" si="822"/>
        <v>0.53922764538809753</v>
      </c>
    </row>
    <row r="10181" spans="4:14" x14ac:dyDescent="0.2">
      <c r="D10181" s="1">
        <v>7035.254128440366</v>
      </c>
      <c r="E10181" s="1">
        <v>4440.6140366972486</v>
      </c>
      <c r="F10181" s="1">
        <v>4729.1400000000003</v>
      </c>
      <c r="G10181" s="1">
        <v>1403.21</v>
      </c>
      <c r="H10181" s="1">
        <v>743.17449541284395</v>
      </c>
      <c r="J10181" s="3">
        <f t="shared" si="818"/>
        <v>0.60498725838236811</v>
      </c>
      <c r="K10181" s="3">
        <f t="shared" si="819"/>
        <v>0.54944398964591823</v>
      </c>
      <c r="L10181" s="3">
        <f t="shared" si="820"/>
        <v>0.61363530199461258</v>
      </c>
      <c r="M10181" s="3">
        <f t="shared" si="821"/>
        <v>0.47738136143893806</v>
      </c>
      <c r="N10181" s="3">
        <f t="shared" si="822"/>
        <v>0.53919862401412189</v>
      </c>
    </row>
    <row r="10182" spans="4:14" x14ac:dyDescent="0.2">
      <c r="D10182" s="1">
        <v>7035.2241284403672</v>
      </c>
      <c r="E10182" s="1">
        <v>4440.4840366972485</v>
      </c>
      <c r="F10182" s="1">
        <v>4728.67</v>
      </c>
      <c r="G10182" s="1">
        <v>1403.12</v>
      </c>
      <c r="H10182" s="1">
        <v>743.13449541284399</v>
      </c>
      <c r="J10182" s="3">
        <f t="shared" si="818"/>
        <v>0.60498467857253901</v>
      </c>
      <c r="K10182" s="3">
        <f t="shared" si="819"/>
        <v>0.54942790454641088</v>
      </c>
      <c r="L10182" s="3">
        <f t="shared" si="820"/>
        <v>0.61357431657402073</v>
      </c>
      <c r="M10182" s="3">
        <f t="shared" si="821"/>
        <v>0.47735074284120171</v>
      </c>
      <c r="N10182" s="3">
        <f t="shared" si="822"/>
        <v>0.53916960264014624</v>
      </c>
    </row>
    <row r="10183" spans="4:14" x14ac:dyDescent="0.2">
      <c r="D10183" s="1">
        <v>7035.1741284403661</v>
      </c>
      <c r="E10183" s="1">
        <v>4440.4240366972481</v>
      </c>
      <c r="F10183" s="1">
        <v>4728.4399999999996</v>
      </c>
      <c r="G10183" s="1">
        <v>1403.09</v>
      </c>
      <c r="H10183" s="1">
        <v>743.13449541284399</v>
      </c>
      <c r="J10183" s="3">
        <f t="shared" si="818"/>
        <v>0.60498037888949019</v>
      </c>
      <c r="K10183" s="3">
        <f t="shared" si="819"/>
        <v>0.54942048065433058</v>
      </c>
      <c r="L10183" s="3">
        <f t="shared" si="820"/>
        <v>0.61354447264479484</v>
      </c>
      <c r="M10183" s="3">
        <f t="shared" si="821"/>
        <v>0.4773405366419563</v>
      </c>
      <c r="N10183" s="3">
        <f t="shared" si="822"/>
        <v>0.53916960264014624</v>
      </c>
    </row>
    <row r="10184" spans="4:14" x14ac:dyDescent="0.2">
      <c r="D10184" s="1">
        <v>7035.0441284403669</v>
      </c>
      <c r="E10184" s="1">
        <v>4440.4040366972486</v>
      </c>
      <c r="F10184" s="1">
        <v>4728.18</v>
      </c>
      <c r="G10184" s="1">
        <v>1403</v>
      </c>
      <c r="H10184" s="1">
        <v>743.124495412844</v>
      </c>
      <c r="J10184" s="3">
        <f t="shared" si="818"/>
        <v>0.60496919971356378</v>
      </c>
      <c r="K10184" s="3">
        <f t="shared" si="819"/>
        <v>0.54941800602363722</v>
      </c>
      <c r="L10184" s="3">
        <f t="shared" si="820"/>
        <v>0.61351073602914841</v>
      </c>
      <c r="M10184" s="3">
        <f t="shared" si="821"/>
        <v>0.47730991804422007</v>
      </c>
      <c r="N10184" s="3">
        <f t="shared" si="822"/>
        <v>0.53916234729665236</v>
      </c>
    </row>
    <row r="10185" spans="4:14" x14ac:dyDescent="0.2">
      <c r="D10185" s="1">
        <v>7034.6741284403661</v>
      </c>
      <c r="E10185" s="1">
        <v>4440.3940366972483</v>
      </c>
      <c r="F10185" s="1">
        <v>4727.97</v>
      </c>
      <c r="G10185" s="1">
        <v>1402.95</v>
      </c>
      <c r="H10185" s="1">
        <v>743.09449541284403</v>
      </c>
      <c r="J10185" s="3">
        <f t="shared" si="818"/>
        <v>0.6049373820590036</v>
      </c>
      <c r="K10185" s="3">
        <f t="shared" si="819"/>
        <v>0.54941676870829048</v>
      </c>
      <c r="L10185" s="3">
        <f t="shared" si="820"/>
        <v>0.61348348722420321</v>
      </c>
      <c r="M10185" s="3">
        <f t="shared" si="821"/>
        <v>0.47729290771214439</v>
      </c>
      <c r="N10185" s="3">
        <f t="shared" si="822"/>
        <v>0.53914058126617059</v>
      </c>
    </row>
    <row r="10186" spans="4:14" x14ac:dyDescent="0.2">
      <c r="D10186" s="1">
        <v>7034.6041284403664</v>
      </c>
      <c r="E10186" s="1">
        <v>4440.214036697248</v>
      </c>
      <c r="F10186" s="1">
        <v>4727.79</v>
      </c>
      <c r="G10186" s="1">
        <v>1402.87</v>
      </c>
      <c r="H10186" s="1">
        <v>743.09449541284403</v>
      </c>
      <c r="J10186" s="3">
        <f t="shared" si="818"/>
        <v>0.60493136250273549</v>
      </c>
      <c r="K10186" s="3">
        <f t="shared" si="819"/>
        <v>0.54939449703204946</v>
      </c>
      <c r="L10186" s="3">
        <f t="shared" si="820"/>
        <v>0.61346013110567865</v>
      </c>
      <c r="M10186" s="3">
        <f t="shared" si="821"/>
        <v>0.47726569118082324</v>
      </c>
      <c r="N10186" s="3">
        <f t="shared" si="822"/>
        <v>0.53914058126617059</v>
      </c>
    </row>
    <row r="10187" spans="4:14" x14ac:dyDescent="0.2">
      <c r="D10187" s="1">
        <v>7034.5841284403659</v>
      </c>
      <c r="E10187" s="1">
        <v>4440.044036697248</v>
      </c>
      <c r="F10187" s="1">
        <v>4727.6400000000003</v>
      </c>
      <c r="G10187" s="1">
        <v>1402.86</v>
      </c>
      <c r="H10187" s="1">
        <v>743.07449541284404</v>
      </c>
      <c r="J10187" s="3">
        <f t="shared" si="818"/>
        <v>0.60492964262951598</v>
      </c>
      <c r="K10187" s="3">
        <f t="shared" si="819"/>
        <v>0.54937346267115528</v>
      </c>
      <c r="L10187" s="3">
        <f t="shared" si="820"/>
        <v>0.61344066767357486</v>
      </c>
      <c r="M10187" s="3">
        <f t="shared" si="821"/>
        <v>0.4772622891144081</v>
      </c>
      <c r="N10187" s="3">
        <f t="shared" si="822"/>
        <v>0.53912607057918271</v>
      </c>
    </row>
    <row r="10188" spans="4:14" x14ac:dyDescent="0.2">
      <c r="D10188" s="1">
        <v>7033.7141284403669</v>
      </c>
      <c r="E10188" s="1">
        <v>4439.9240366972481</v>
      </c>
      <c r="F10188" s="1">
        <v>4727.58</v>
      </c>
      <c r="G10188" s="1">
        <v>1402.83</v>
      </c>
      <c r="H10188" s="1">
        <v>743.07449541284404</v>
      </c>
      <c r="J10188" s="3">
        <f t="shared" si="818"/>
        <v>0.60485482814446923</v>
      </c>
      <c r="K10188" s="3">
        <f t="shared" si="819"/>
        <v>0.54935861488699467</v>
      </c>
      <c r="L10188" s="3">
        <f t="shared" si="820"/>
        <v>0.61343288230073334</v>
      </c>
      <c r="M10188" s="3">
        <f t="shared" si="821"/>
        <v>0.47725208291516269</v>
      </c>
      <c r="N10188" s="3">
        <f t="shared" si="822"/>
        <v>0.53912607057918271</v>
      </c>
    </row>
    <row r="10189" spans="4:14" x14ac:dyDescent="0.2">
      <c r="D10189" s="1">
        <v>7033.4641284403669</v>
      </c>
      <c r="E10189" s="1">
        <v>4439.8940366972483</v>
      </c>
      <c r="F10189" s="1">
        <v>4727.5</v>
      </c>
      <c r="G10189" s="1">
        <v>1402.81</v>
      </c>
      <c r="H10189" s="1">
        <v>742.90449541284397</v>
      </c>
      <c r="J10189" s="3">
        <f t="shared" si="818"/>
        <v>0.60483332972922588</v>
      </c>
      <c r="K10189" s="3">
        <f t="shared" si="819"/>
        <v>0.54935490294095457</v>
      </c>
      <c r="L10189" s="3">
        <f t="shared" si="820"/>
        <v>0.61342250180361135</v>
      </c>
      <c r="M10189" s="3">
        <f t="shared" si="821"/>
        <v>0.47724527878233242</v>
      </c>
      <c r="N10189" s="3">
        <f t="shared" si="822"/>
        <v>0.53900272973978602</v>
      </c>
    </row>
    <row r="10190" spans="4:14" x14ac:dyDescent="0.2">
      <c r="D10190" s="1">
        <v>7033.384128440367</v>
      </c>
      <c r="E10190" s="1">
        <v>4439.794036697248</v>
      </c>
      <c r="F10190" s="1">
        <v>4727.47</v>
      </c>
      <c r="G10190" s="1">
        <v>1402.8</v>
      </c>
      <c r="H10190" s="1">
        <v>742.90449541284397</v>
      </c>
      <c r="J10190" s="3">
        <f t="shared" si="818"/>
        <v>0.60482645023634807</v>
      </c>
      <c r="K10190" s="3">
        <f t="shared" si="819"/>
        <v>0.54934252978748732</v>
      </c>
      <c r="L10190" s="3">
        <f t="shared" si="820"/>
        <v>0.61341860911719059</v>
      </c>
      <c r="M10190" s="3">
        <f t="shared" si="821"/>
        <v>0.47724187671591728</v>
      </c>
      <c r="N10190" s="3">
        <f t="shared" si="822"/>
        <v>0.53900272973978602</v>
      </c>
    </row>
    <row r="10191" spans="4:14" x14ac:dyDescent="0.2">
      <c r="D10191" s="1">
        <v>7033.2241284403672</v>
      </c>
      <c r="E10191" s="1">
        <v>4439.7440366972478</v>
      </c>
      <c r="F10191" s="1">
        <v>4727.32</v>
      </c>
      <c r="G10191" s="1">
        <v>1402.73</v>
      </c>
      <c r="H10191" s="1">
        <v>742.88449541284399</v>
      </c>
      <c r="J10191" s="3">
        <f t="shared" si="818"/>
        <v>0.60481269125059234</v>
      </c>
      <c r="K10191" s="3">
        <f t="shared" si="819"/>
        <v>0.54933634321075364</v>
      </c>
      <c r="L10191" s="3">
        <f t="shared" si="820"/>
        <v>0.6133991456850868</v>
      </c>
      <c r="M10191" s="3">
        <f t="shared" si="821"/>
        <v>0.47721806225101127</v>
      </c>
      <c r="N10191" s="3">
        <f t="shared" si="822"/>
        <v>0.53898821905279826</v>
      </c>
    </row>
    <row r="10192" spans="4:14" x14ac:dyDescent="0.2">
      <c r="D10192" s="1">
        <v>7033.1841284403663</v>
      </c>
      <c r="E10192" s="1">
        <v>4439.6840366972483</v>
      </c>
      <c r="F10192" s="1">
        <v>4727.3100000000004</v>
      </c>
      <c r="G10192" s="1">
        <v>1402.72</v>
      </c>
      <c r="H10192" s="1">
        <v>742.85449541284402</v>
      </c>
      <c r="J10192" s="3">
        <f t="shared" si="818"/>
        <v>0.60480925150415332</v>
      </c>
      <c r="K10192" s="3">
        <f t="shared" si="819"/>
        <v>0.54932891931867345</v>
      </c>
      <c r="L10192" s="3">
        <f t="shared" si="820"/>
        <v>0.61339784812294662</v>
      </c>
      <c r="M10192" s="3">
        <f t="shared" si="821"/>
        <v>0.47721466018459613</v>
      </c>
      <c r="N10192" s="3">
        <f t="shared" si="822"/>
        <v>0.53896645302231649</v>
      </c>
    </row>
    <row r="10193" spans="4:14" x14ac:dyDescent="0.2">
      <c r="D10193" s="1">
        <v>7032.9041284403675</v>
      </c>
      <c r="E10193" s="1">
        <v>4439.6140366972486</v>
      </c>
      <c r="F10193" s="1">
        <v>4727.16</v>
      </c>
      <c r="G10193" s="1">
        <v>1402.71</v>
      </c>
      <c r="H10193" s="1">
        <v>742.83449541284403</v>
      </c>
      <c r="J10193" s="3">
        <f t="shared" si="818"/>
        <v>0.60478517327908088</v>
      </c>
      <c r="K10193" s="3">
        <f t="shared" si="819"/>
        <v>0.54932025811124641</v>
      </c>
      <c r="L10193" s="3">
        <f t="shared" si="820"/>
        <v>0.61337838469084283</v>
      </c>
      <c r="M10193" s="3">
        <f t="shared" si="821"/>
        <v>0.47721125811818099</v>
      </c>
      <c r="N10193" s="3">
        <f t="shared" si="822"/>
        <v>0.53895194233532862</v>
      </c>
    </row>
    <row r="10194" spans="4:14" x14ac:dyDescent="0.2">
      <c r="D10194" s="1">
        <v>7032.7741284403664</v>
      </c>
      <c r="E10194" s="1">
        <v>4439.464036697248</v>
      </c>
      <c r="F10194" s="1">
        <v>4726.8599999999997</v>
      </c>
      <c r="G10194" s="1">
        <v>1402.7</v>
      </c>
      <c r="H10194" s="1">
        <v>742.78449541284408</v>
      </c>
      <c r="J10194" s="3">
        <f t="shared" si="818"/>
        <v>0.60477399410315424</v>
      </c>
      <c r="K10194" s="3">
        <f t="shared" si="819"/>
        <v>0.54930169838104559</v>
      </c>
      <c r="L10194" s="3">
        <f t="shared" si="820"/>
        <v>0.61333945782663524</v>
      </c>
      <c r="M10194" s="3">
        <f t="shared" si="821"/>
        <v>0.47720785605176586</v>
      </c>
      <c r="N10194" s="3">
        <f t="shared" si="822"/>
        <v>0.53891566561785909</v>
      </c>
    </row>
    <row r="10195" spans="4:14" x14ac:dyDescent="0.2">
      <c r="D10195" s="1">
        <v>7031.7941284403669</v>
      </c>
      <c r="E10195" s="1">
        <v>4439.3540366972484</v>
      </c>
      <c r="F10195" s="1">
        <v>4726.5200000000004</v>
      </c>
      <c r="G10195" s="1">
        <v>1402.54</v>
      </c>
      <c r="H10195" s="1">
        <v>742.74449541284389</v>
      </c>
      <c r="J10195" s="3">
        <f t="shared" si="818"/>
        <v>0.60468972031540047</v>
      </c>
      <c r="K10195" s="3">
        <f t="shared" si="819"/>
        <v>0.54928808791223172</v>
      </c>
      <c r="L10195" s="3">
        <f t="shared" si="820"/>
        <v>0.61329534071386682</v>
      </c>
      <c r="M10195" s="3">
        <f t="shared" si="821"/>
        <v>0.47715342298912361</v>
      </c>
      <c r="N10195" s="3">
        <f t="shared" si="822"/>
        <v>0.53888664424388322</v>
      </c>
    </row>
    <row r="10196" spans="4:14" x14ac:dyDescent="0.2">
      <c r="D10196" s="1">
        <v>7031.7441284403676</v>
      </c>
      <c r="E10196" s="1">
        <v>4438.8940366972483</v>
      </c>
      <c r="F10196" s="1">
        <v>4726.5</v>
      </c>
      <c r="G10196" s="1">
        <v>1402.49</v>
      </c>
      <c r="H10196" s="1">
        <v>742.71449541284392</v>
      </c>
      <c r="J10196" s="3">
        <f t="shared" si="818"/>
        <v>0.60468542063235187</v>
      </c>
      <c r="K10196" s="3">
        <f t="shared" si="819"/>
        <v>0.54923117140628264</v>
      </c>
      <c r="L10196" s="3">
        <f t="shared" si="820"/>
        <v>0.61329274558958624</v>
      </c>
      <c r="M10196" s="3">
        <f t="shared" si="821"/>
        <v>0.47713641265704793</v>
      </c>
      <c r="N10196" s="3">
        <f t="shared" si="822"/>
        <v>0.53886487821340157</v>
      </c>
    </row>
    <row r="10197" spans="4:14" x14ac:dyDescent="0.2">
      <c r="D10197" s="1">
        <v>7031.6641284403659</v>
      </c>
      <c r="E10197" s="1">
        <v>4438.544036697248</v>
      </c>
      <c r="F10197" s="1">
        <v>4726.41</v>
      </c>
      <c r="G10197" s="1">
        <v>1402.48</v>
      </c>
      <c r="H10197" s="1">
        <v>742.71449541284392</v>
      </c>
      <c r="J10197" s="3">
        <f t="shared" si="818"/>
        <v>0.60467854113947384</v>
      </c>
      <c r="K10197" s="3">
        <f t="shared" si="819"/>
        <v>0.54918786536914743</v>
      </c>
      <c r="L10197" s="3">
        <f t="shared" si="820"/>
        <v>0.61328106753032396</v>
      </c>
      <c r="M10197" s="3">
        <f t="shared" si="821"/>
        <v>0.47713301059063279</v>
      </c>
      <c r="N10197" s="3">
        <f t="shared" si="822"/>
        <v>0.53886487821340157</v>
      </c>
    </row>
    <row r="10198" spans="4:14" x14ac:dyDescent="0.2">
      <c r="D10198" s="1">
        <v>7030.8441284403661</v>
      </c>
      <c r="E10198" s="1">
        <v>4438.464036697248</v>
      </c>
      <c r="F10198" s="1">
        <v>4726.29</v>
      </c>
      <c r="G10198" s="1">
        <v>1402.42</v>
      </c>
      <c r="H10198" s="1">
        <v>742.66449541284396</v>
      </c>
      <c r="J10198" s="3">
        <f t="shared" si="818"/>
        <v>0.60460802633747568</v>
      </c>
      <c r="K10198" s="3">
        <f t="shared" si="819"/>
        <v>0.54917796684637377</v>
      </c>
      <c r="L10198" s="3">
        <f t="shared" si="820"/>
        <v>0.61326549678464104</v>
      </c>
      <c r="M10198" s="3">
        <f t="shared" si="821"/>
        <v>0.47711259819214197</v>
      </c>
      <c r="N10198" s="3">
        <f t="shared" si="822"/>
        <v>0.53882860149593192</v>
      </c>
    </row>
    <row r="10199" spans="4:14" x14ac:dyDescent="0.2">
      <c r="D10199" s="1">
        <v>7030.8141284403673</v>
      </c>
      <c r="E10199" s="1">
        <v>4437.7240366972483</v>
      </c>
      <c r="F10199" s="1">
        <v>4726.1499999999996</v>
      </c>
      <c r="G10199" s="1">
        <v>1402.42</v>
      </c>
      <c r="H10199" s="1">
        <v>742.66449541284396</v>
      </c>
      <c r="J10199" s="3">
        <f t="shared" si="818"/>
        <v>0.60460544652764658</v>
      </c>
      <c r="K10199" s="3">
        <f t="shared" si="819"/>
        <v>0.54908640551071664</v>
      </c>
      <c r="L10199" s="3">
        <f t="shared" si="820"/>
        <v>0.61324733091467742</v>
      </c>
      <c r="M10199" s="3">
        <f t="shared" si="821"/>
        <v>0.47711259819214197</v>
      </c>
      <c r="N10199" s="3">
        <f t="shared" si="822"/>
        <v>0.53882860149593192</v>
      </c>
    </row>
    <row r="10200" spans="4:14" x14ac:dyDescent="0.2">
      <c r="D10200" s="1">
        <v>7030.6641284403659</v>
      </c>
      <c r="E10200" s="1">
        <v>4437.7240366972483</v>
      </c>
      <c r="F10200" s="1">
        <v>4726.0200000000004</v>
      </c>
      <c r="G10200" s="1">
        <v>1402.29</v>
      </c>
      <c r="H10200" s="1">
        <v>742.65449541284397</v>
      </c>
      <c r="J10200" s="3">
        <f t="shared" si="818"/>
        <v>0.60459254747850044</v>
      </c>
      <c r="K10200" s="3">
        <f t="shared" si="819"/>
        <v>0.54908640551071664</v>
      </c>
      <c r="L10200" s="3">
        <f t="shared" si="820"/>
        <v>0.61323046260685432</v>
      </c>
      <c r="M10200" s="3">
        <f t="shared" si="821"/>
        <v>0.47706837132874508</v>
      </c>
      <c r="N10200" s="3">
        <f t="shared" si="822"/>
        <v>0.53882134615243804</v>
      </c>
    </row>
    <row r="10201" spans="4:14" x14ac:dyDescent="0.2">
      <c r="D10201" s="1">
        <v>7030.4741284403672</v>
      </c>
      <c r="E10201" s="1">
        <v>4437.7040366972478</v>
      </c>
      <c r="F10201" s="1">
        <v>4725.2</v>
      </c>
      <c r="G10201" s="1">
        <v>1402.27</v>
      </c>
      <c r="H10201" s="1">
        <v>742.65449541284397</v>
      </c>
      <c r="J10201" s="3">
        <f t="shared" si="818"/>
        <v>0.60457620868291562</v>
      </c>
      <c r="K10201" s="3">
        <f t="shared" si="819"/>
        <v>0.54908393088002305</v>
      </c>
      <c r="L10201" s="3">
        <f t="shared" si="820"/>
        <v>0.61312406251135365</v>
      </c>
      <c r="M10201" s="3">
        <f t="shared" si="821"/>
        <v>0.4770615671959148</v>
      </c>
      <c r="N10201" s="3">
        <f t="shared" si="822"/>
        <v>0.53882134615243804</v>
      </c>
    </row>
    <row r="10202" spans="4:14" x14ac:dyDescent="0.2">
      <c r="D10202" s="1">
        <v>7030.4341284403663</v>
      </c>
      <c r="E10202" s="1">
        <v>4437.5640366972484</v>
      </c>
      <c r="F10202" s="1">
        <v>4724.78</v>
      </c>
      <c r="G10202" s="1">
        <v>1402.23</v>
      </c>
      <c r="H10202" s="1">
        <v>742.64449541284398</v>
      </c>
      <c r="J10202" s="3">
        <f t="shared" si="818"/>
        <v>0.6045727689364766</v>
      </c>
      <c r="K10202" s="3">
        <f t="shared" si="819"/>
        <v>0.54906660846516908</v>
      </c>
      <c r="L10202" s="3">
        <f t="shared" si="820"/>
        <v>0.61306956490146303</v>
      </c>
      <c r="M10202" s="3">
        <f t="shared" si="821"/>
        <v>0.47704795893025426</v>
      </c>
      <c r="N10202" s="3">
        <f t="shared" si="822"/>
        <v>0.53881409080894416</v>
      </c>
    </row>
    <row r="10203" spans="4:14" x14ac:dyDescent="0.2">
      <c r="D10203" s="1">
        <v>7030.2441284403676</v>
      </c>
      <c r="E10203" s="1">
        <v>4437.4740366972483</v>
      </c>
      <c r="F10203" s="1">
        <v>4724.66</v>
      </c>
      <c r="G10203" s="1">
        <v>1402.17</v>
      </c>
      <c r="H10203" s="1">
        <v>742.60449541284402</v>
      </c>
      <c r="J10203" s="3">
        <f t="shared" si="818"/>
        <v>0.60455643014089178</v>
      </c>
      <c r="K10203" s="3">
        <f t="shared" si="819"/>
        <v>0.54905547262704868</v>
      </c>
      <c r="L10203" s="3">
        <f t="shared" si="820"/>
        <v>0.6130539941557801</v>
      </c>
      <c r="M10203" s="3">
        <f t="shared" si="821"/>
        <v>0.47702754653176344</v>
      </c>
      <c r="N10203" s="3">
        <f t="shared" si="822"/>
        <v>0.53878506943496851</v>
      </c>
    </row>
    <row r="10204" spans="4:14" x14ac:dyDescent="0.2">
      <c r="D10204" s="1">
        <v>7030.0941284403661</v>
      </c>
      <c r="E10204" s="1">
        <v>4437.3240366972477</v>
      </c>
      <c r="F10204" s="1">
        <v>4724.47</v>
      </c>
      <c r="G10204" s="1">
        <v>1402.15</v>
      </c>
      <c r="H10204" s="1">
        <v>742.53449541284408</v>
      </c>
      <c r="J10204" s="3">
        <f t="shared" si="818"/>
        <v>0.60454353109174574</v>
      </c>
      <c r="K10204" s="3">
        <f t="shared" si="819"/>
        <v>0.54903691289684775</v>
      </c>
      <c r="L10204" s="3">
        <f t="shared" si="820"/>
        <v>0.61302934047511537</v>
      </c>
      <c r="M10204" s="3">
        <f t="shared" si="821"/>
        <v>0.47702074239893316</v>
      </c>
      <c r="N10204" s="3">
        <f t="shared" si="822"/>
        <v>0.5387342820305111</v>
      </c>
    </row>
    <row r="10205" spans="4:14" x14ac:dyDescent="0.2">
      <c r="D10205" s="1">
        <v>7030.0241284403664</v>
      </c>
      <c r="E10205" s="1">
        <v>4437.3240366972477</v>
      </c>
      <c r="F10205" s="1">
        <v>4724.3900000000003</v>
      </c>
      <c r="G10205" s="1">
        <v>1402.15</v>
      </c>
      <c r="H10205" s="1">
        <v>742.53449541284408</v>
      </c>
      <c r="J10205" s="3">
        <f t="shared" si="818"/>
        <v>0.60453751153547763</v>
      </c>
      <c r="K10205" s="3">
        <f t="shared" si="819"/>
        <v>0.54903691289684775</v>
      </c>
      <c r="L10205" s="3">
        <f t="shared" si="820"/>
        <v>0.61301895997799338</v>
      </c>
      <c r="M10205" s="3">
        <f t="shared" si="821"/>
        <v>0.47702074239893316</v>
      </c>
      <c r="N10205" s="3">
        <f t="shared" si="822"/>
        <v>0.5387342820305111</v>
      </c>
    </row>
    <row r="10206" spans="4:14" x14ac:dyDescent="0.2">
      <c r="D10206" s="1">
        <v>7029.8141284403673</v>
      </c>
      <c r="E10206" s="1">
        <v>4436.8840366972481</v>
      </c>
      <c r="F10206" s="1">
        <v>4724.29</v>
      </c>
      <c r="G10206" s="1">
        <v>1402.13</v>
      </c>
      <c r="H10206" s="1">
        <v>742.52449541284409</v>
      </c>
      <c r="J10206" s="3">
        <f t="shared" si="818"/>
        <v>0.6045194528666733</v>
      </c>
      <c r="K10206" s="3">
        <f t="shared" si="819"/>
        <v>0.54898247102159226</v>
      </c>
      <c r="L10206" s="3">
        <f t="shared" si="820"/>
        <v>0.61300598435659082</v>
      </c>
      <c r="M10206" s="3">
        <f t="shared" si="821"/>
        <v>0.47701393826610289</v>
      </c>
      <c r="N10206" s="3">
        <f t="shared" si="822"/>
        <v>0.53872702668701711</v>
      </c>
    </row>
    <row r="10207" spans="4:14" x14ac:dyDescent="0.2">
      <c r="D10207" s="1">
        <v>7029.6241284403668</v>
      </c>
      <c r="E10207" s="1">
        <v>4436.8040366972482</v>
      </c>
      <c r="F10207" s="1">
        <v>4724.01</v>
      </c>
      <c r="G10207" s="1">
        <v>1402.02</v>
      </c>
      <c r="H10207" s="1">
        <v>742.51449541284387</v>
      </c>
      <c r="J10207" s="3">
        <f t="shared" si="818"/>
        <v>0.60450311407108825</v>
      </c>
      <c r="K10207" s="3">
        <f t="shared" si="819"/>
        <v>0.54897257249881848</v>
      </c>
      <c r="L10207" s="3">
        <f t="shared" si="820"/>
        <v>0.61296965261666381</v>
      </c>
      <c r="M10207" s="3">
        <f t="shared" si="821"/>
        <v>0.47697651553553627</v>
      </c>
      <c r="N10207" s="3">
        <f t="shared" si="822"/>
        <v>0.53871977134352311</v>
      </c>
    </row>
    <row r="10208" spans="4:14" x14ac:dyDescent="0.2">
      <c r="D10208" s="1">
        <v>7029.3341284403659</v>
      </c>
      <c r="E10208" s="1">
        <v>4436.4140366972479</v>
      </c>
      <c r="F10208" s="1">
        <v>4722.7</v>
      </c>
      <c r="G10208" s="1">
        <v>1402.01</v>
      </c>
      <c r="H10208" s="1">
        <v>742.46449541284392</v>
      </c>
      <c r="J10208" s="3">
        <f t="shared" si="818"/>
        <v>0.60447817590940589</v>
      </c>
      <c r="K10208" s="3">
        <f t="shared" si="819"/>
        <v>0.54892431720029644</v>
      </c>
      <c r="L10208" s="3">
        <f t="shared" si="820"/>
        <v>0.61279967197629093</v>
      </c>
      <c r="M10208" s="3">
        <f t="shared" si="821"/>
        <v>0.47697311346912113</v>
      </c>
      <c r="N10208" s="3">
        <f t="shared" si="822"/>
        <v>0.53868349462605347</v>
      </c>
    </row>
    <row r="10209" spans="4:14" x14ac:dyDescent="0.2">
      <c r="D10209" s="1">
        <v>7029.3341284403659</v>
      </c>
      <c r="E10209" s="1">
        <v>4436.3040366972482</v>
      </c>
      <c r="F10209" s="1">
        <v>4722.6099999999997</v>
      </c>
      <c r="G10209" s="1">
        <v>1402</v>
      </c>
      <c r="H10209" s="1">
        <v>742.45449541284393</v>
      </c>
      <c r="J10209" s="3">
        <f t="shared" si="818"/>
        <v>0.60447817590940589</v>
      </c>
      <c r="K10209" s="3">
        <f t="shared" si="819"/>
        <v>0.54891070673148257</v>
      </c>
      <c r="L10209" s="3">
        <f t="shared" si="820"/>
        <v>0.61278799391702865</v>
      </c>
      <c r="M10209" s="3">
        <f t="shared" si="821"/>
        <v>0.476969711402706</v>
      </c>
      <c r="N10209" s="3">
        <f t="shared" si="822"/>
        <v>0.53867623928255959</v>
      </c>
    </row>
    <row r="10210" spans="4:14" x14ac:dyDescent="0.2">
      <c r="D10210" s="1">
        <v>7029.0841284403659</v>
      </c>
      <c r="E10210" s="1">
        <v>4436.2240366972483</v>
      </c>
      <c r="F10210" s="1">
        <v>4722.18</v>
      </c>
      <c r="G10210" s="1">
        <v>1402</v>
      </c>
      <c r="H10210" s="1">
        <v>742.45449541284393</v>
      </c>
      <c r="J10210" s="3">
        <f t="shared" si="818"/>
        <v>0.60445667749416265</v>
      </c>
      <c r="K10210" s="3">
        <f t="shared" si="819"/>
        <v>0.54890080820870879</v>
      </c>
      <c r="L10210" s="3">
        <f t="shared" si="820"/>
        <v>0.61273219874499796</v>
      </c>
      <c r="M10210" s="3">
        <f t="shared" si="821"/>
        <v>0.476969711402706</v>
      </c>
      <c r="N10210" s="3">
        <f t="shared" si="822"/>
        <v>0.53867623928255959</v>
      </c>
    </row>
    <row r="10211" spans="4:14" x14ac:dyDescent="0.2">
      <c r="D10211" s="1">
        <v>7028.9841284403674</v>
      </c>
      <c r="E10211" s="1">
        <v>4436.0840366972479</v>
      </c>
      <c r="F10211" s="1">
        <v>4722.12</v>
      </c>
      <c r="G10211" s="1">
        <v>1401.97</v>
      </c>
      <c r="H10211" s="1">
        <v>742.44449541284393</v>
      </c>
      <c r="J10211" s="3">
        <f t="shared" si="818"/>
        <v>0.60444807812806545</v>
      </c>
      <c r="K10211" s="3">
        <f t="shared" si="819"/>
        <v>0.54888348579385471</v>
      </c>
      <c r="L10211" s="3">
        <f t="shared" si="820"/>
        <v>0.61272441337215633</v>
      </c>
      <c r="M10211" s="3">
        <f t="shared" si="821"/>
        <v>0.47695950520346059</v>
      </c>
      <c r="N10211" s="3">
        <f t="shared" si="822"/>
        <v>0.5386689839390657</v>
      </c>
    </row>
    <row r="10212" spans="4:14" x14ac:dyDescent="0.2">
      <c r="D10212" s="1">
        <v>7028.9541284403667</v>
      </c>
      <c r="E10212" s="1">
        <v>4435.9540366972478</v>
      </c>
      <c r="F10212" s="1">
        <v>4721.3500000000004</v>
      </c>
      <c r="G10212" s="1">
        <v>1401.97</v>
      </c>
      <c r="H10212" s="1">
        <v>742.39449541284398</v>
      </c>
      <c r="J10212" s="3">
        <f t="shared" si="818"/>
        <v>0.60444549831823613</v>
      </c>
      <c r="K10212" s="3">
        <f t="shared" si="819"/>
        <v>0.54886740069434736</v>
      </c>
      <c r="L10212" s="3">
        <f t="shared" si="820"/>
        <v>0.61262450108735711</v>
      </c>
      <c r="M10212" s="3">
        <f t="shared" si="821"/>
        <v>0.47695950520346059</v>
      </c>
      <c r="N10212" s="3">
        <f t="shared" si="822"/>
        <v>0.53863270722159606</v>
      </c>
    </row>
    <row r="10213" spans="4:14" x14ac:dyDescent="0.2">
      <c r="D10213" s="1">
        <v>7028.7741284403664</v>
      </c>
      <c r="E10213" s="1">
        <v>4435.9340366972483</v>
      </c>
      <c r="F10213" s="1">
        <v>4721.2700000000004</v>
      </c>
      <c r="G10213" s="1">
        <v>1401.97</v>
      </c>
      <c r="H10213" s="1">
        <v>742.39449541284398</v>
      </c>
      <c r="J10213" s="3">
        <f t="shared" si="818"/>
        <v>0.60443001945926089</v>
      </c>
      <c r="K10213" s="3">
        <f t="shared" si="819"/>
        <v>0.548864926063654</v>
      </c>
      <c r="L10213" s="3">
        <f t="shared" si="820"/>
        <v>0.61261412059023512</v>
      </c>
      <c r="M10213" s="3">
        <f t="shared" si="821"/>
        <v>0.47695950520346059</v>
      </c>
      <c r="N10213" s="3">
        <f t="shared" si="822"/>
        <v>0.53863270722159606</v>
      </c>
    </row>
    <row r="10214" spans="4:14" x14ac:dyDescent="0.2">
      <c r="D10214" s="1">
        <v>7028.2941284403669</v>
      </c>
      <c r="E10214" s="1">
        <v>4435.9240366972481</v>
      </c>
      <c r="F10214" s="1">
        <v>4721.26</v>
      </c>
      <c r="G10214" s="1">
        <v>1401.95</v>
      </c>
      <c r="H10214" s="1">
        <v>742.38449541284399</v>
      </c>
      <c r="J10214" s="3">
        <f t="shared" si="818"/>
        <v>0.6043887425019937</v>
      </c>
      <c r="K10214" s="3">
        <f t="shared" si="819"/>
        <v>0.54886368874830727</v>
      </c>
      <c r="L10214" s="3">
        <f t="shared" si="820"/>
        <v>0.61261282302809483</v>
      </c>
      <c r="M10214" s="3">
        <f t="shared" si="821"/>
        <v>0.47695270107063031</v>
      </c>
      <c r="N10214" s="3">
        <f t="shared" si="822"/>
        <v>0.53862545187810218</v>
      </c>
    </row>
    <row r="10215" spans="4:14" x14ac:dyDescent="0.2">
      <c r="D10215" s="1">
        <v>7027.6941284403665</v>
      </c>
      <c r="E10215" s="1">
        <v>4435.7840366972478</v>
      </c>
      <c r="F10215" s="1">
        <v>4720.99</v>
      </c>
      <c r="G10215" s="1">
        <v>1401.88</v>
      </c>
      <c r="H10215" s="1">
        <v>742.36449541284401</v>
      </c>
      <c r="J10215" s="3">
        <f t="shared" si="818"/>
        <v>0.60433714630540969</v>
      </c>
      <c r="K10215" s="3">
        <f t="shared" si="819"/>
        <v>0.54884636633345318</v>
      </c>
      <c r="L10215" s="3">
        <f t="shared" si="820"/>
        <v>0.612577788850308</v>
      </c>
      <c r="M10215" s="3">
        <f t="shared" si="821"/>
        <v>0.47692888660572436</v>
      </c>
      <c r="N10215" s="3">
        <f t="shared" si="822"/>
        <v>0.53861094119111441</v>
      </c>
    </row>
    <row r="10216" spans="4:14" x14ac:dyDescent="0.2">
      <c r="D10216" s="1">
        <v>7027.6841284403663</v>
      </c>
      <c r="E10216" s="1">
        <v>4435.5340366972478</v>
      </c>
      <c r="F10216" s="1">
        <v>4720.74</v>
      </c>
      <c r="G10216" s="1">
        <v>1401.87</v>
      </c>
      <c r="H10216" s="1">
        <v>742.35449541284402</v>
      </c>
      <c r="J10216" s="3">
        <f t="shared" si="818"/>
        <v>0.60433628636879999</v>
      </c>
      <c r="K10216" s="3">
        <f t="shared" si="819"/>
        <v>0.54881543344978512</v>
      </c>
      <c r="L10216" s="3">
        <f t="shared" si="820"/>
        <v>0.61254534979680175</v>
      </c>
      <c r="M10216" s="3">
        <f t="shared" si="821"/>
        <v>0.47692548453930916</v>
      </c>
      <c r="N10216" s="3">
        <f t="shared" si="822"/>
        <v>0.53860368584762042</v>
      </c>
    </row>
    <row r="10217" spans="4:14" x14ac:dyDescent="0.2">
      <c r="D10217" s="1">
        <v>7027.6541284403675</v>
      </c>
      <c r="E10217" s="1">
        <v>4435.4740366972483</v>
      </c>
      <c r="F10217" s="1">
        <v>4720.5200000000004</v>
      </c>
      <c r="G10217" s="1">
        <v>1401.87</v>
      </c>
      <c r="H10217" s="1">
        <v>742.34449541284403</v>
      </c>
      <c r="J10217" s="3">
        <f t="shared" si="818"/>
        <v>0.6043337065589709</v>
      </c>
      <c r="K10217" s="3">
        <f t="shared" si="819"/>
        <v>0.54880800955770492</v>
      </c>
      <c r="L10217" s="3">
        <f t="shared" si="820"/>
        <v>0.61251680342971626</v>
      </c>
      <c r="M10217" s="3">
        <f t="shared" si="821"/>
        <v>0.47692548453930916</v>
      </c>
      <c r="N10217" s="3">
        <f t="shared" si="822"/>
        <v>0.53859643050412653</v>
      </c>
    </row>
    <row r="10218" spans="4:14" x14ac:dyDescent="0.2">
      <c r="D10218" s="1">
        <v>7027.634128440367</v>
      </c>
      <c r="E10218" s="1">
        <v>4435.4240366972481</v>
      </c>
      <c r="F10218" s="1">
        <v>4720.34</v>
      </c>
      <c r="G10218" s="1">
        <v>1401.8</v>
      </c>
      <c r="H10218" s="1">
        <v>742.29449541284407</v>
      </c>
      <c r="J10218" s="3">
        <f t="shared" si="818"/>
        <v>0.60433198668575139</v>
      </c>
      <c r="K10218" s="3">
        <f t="shared" si="819"/>
        <v>0.54880182298097135</v>
      </c>
      <c r="L10218" s="3">
        <f t="shared" si="820"/>
        <v>0.61249344731119171</v>
      </c>
      <c r="M10218" s="3">
        <f t="shared" si="821"/>
        <v>0.47690167007440321</v>
      </c>
      <c r="N10218" s="3">
        <f t="shared" si="822"/>
        <v>0.538560153786657</v>
      </c>
    </row>
    <row r="10219" spans="4:14" x14ac:dyDescent="0.2">
      <c r="D10219" s="1">
        <v>7027.4541284403667</v>
      </c>
      <c r="E10219" s="1">
        <v>4435.3040366972482</v>
      </c>
      <c r="F10219" s="1">
        <v>4720.2299999999996</v>
      </c>
      <c r="G10219" s="1">
        <v>1401.76</v>
      </c>
      <c r="H10219" s="1">
        <v>742.27449541284409</v>
      </c>
      <c r="J10219" s="3">
        <f t="shared" si="818"/>
        <v>0.60431650782677615</v>
      </c>
      <c r="K10219" s="3">
        <f t="shared" si="819"/>
        <v>0.54878697519681074</v>
      </c>
      <c r="L10219" s="3">
        <f t="shared" si="820"/>
        <v>0.61247917412764885</v>
      </c>
      <c r="M10219" s="3">
        <f t="shared" si="821"/>
        <v>0.47688806180874266</v>
      </c>
      <c r="N10219" s="3">
        <f t="shared" si="822"/>
        <v>0.53854564309966912</v>
      </c>
    </row>
    <row r="10220" spans="4:14" x14ac:dyDescent="0.2">
      <c r="D10220" s="1">
        <v>7027.384128440367</v>
      </c>
      <c r="E10220" s="1">
        <v>4435.0640366972484</v>
      </c>
      <c r="F10220" s="1">
        <v>4719.99</v>
      </c>
      <c r="G10220" s="1">
        <v>1401.74</v>
      </c>
      <c r="H10220" s="1">
        <v>742.26449541284387</v>
      </c>
      <c r="J10220" s="3">
        <f t="shared" si="818"/>
        <v>0.60431048827050804</v>
      </c>
      <c r="K10220" s="3">
        <f t="shared" si="819"/>
        <v>0.54875727962848952</v>
      </c>
      <c r="L10220" s="3">
        <f t="shared" si="820"/>
        <v>0.61244803263628289</v>
      </c>
      <c r="M10220" s="3">
        <f t="shared" si="821"/>
        <v>0.47688125767591238</v>
      </c>
      <c r="N10220" s="3">
        <f t="shared" si="822"/>
        <v>0.53853838775617502</v>
      </c>
    </row>
    <row r="10221" spans="4:14" x14ac:dyDescent="0.2">
      <c r="D10221" s="1">
        <v>7027.3441284403661</v>
      </c>
      <c r="E10221" s="1">
        <v>4435.0140366972482</v>
      </c>
      <c r="F10221" s="1">
        <v>4719.7299999999996</v>
      </c>
      <c r="G10221" s="1">
        <v>1401.71</v>
      </c>
      <c r="H10221" s="1">
        <v>742.26449541284387</v>
      </c>
      <c r="J10221" s="3">
        <f t="shared" si="818"/>
        <v>0.60430704852406902</v>
      </c>
      <c r="K10221" s="3">
        <f t="shared" si="819"/>
        <v>0.54875109305175584</v>
      </c>
      <c r="L10221" s="3">
        <f t="shared" si="820"/>
        <v>0.61241429602063635</v>
      </c>
      <c r="M10221" s="3">
        <f t="shared" si="821"/>
        <v>0.47687105147666697</v>
      </c>
      <c r="N10221" s="3">
        <f t="shared" si="822"/>
        <v>0.53853838775617502</v>
      </c>
    </row>
    <row r="10222" spans="4:14" x14ac:dyDescent="0.2">
      <c r="D10222" s="1">
        <v>7027.3141284403673</v>
      </c>
      <c r="E10222" s="1">
        <v>4434.7840366972478</v>
      </c>
      <c r="F10222" s="1">
        <v>4719.57</v>
      </c>
      <c r="G10222" s="1">
        <v>1401.69</v>
      </c>
      <c r="H10222" s="1">
        <v>742.25449541284388</v>
      </c>
      <c r="J10222" s="3">
        <f t="shared" si="818"/>
        <v>0.60430446871423993</v>
      </c>
      <c r="K10222" s="3">
        <f t="shared" si="819"/>
        <v>0.54872263479878125</v>
      </c>
      <c r="L10222" s="3">
        <f t="shared" si="820"/>
        <v>0.61239353502639238</v>
      </c>
      <c r="M10222" s="3">
        <f t="shared" si="821"/>
        <v>0.4768642473438367</v>
      </c>
      <c r="N10222" s="3">
        <f t="shared" si="822"/>
        <v>0.53853113241268113</v>
      </c>
    </row>
    <row r="10223" spans="4:14" x14ac:dyDescent="0.2">
      <c r="D10223" s="1">
        <v>7026.2341284403674</v>
      </c>
      <c r="E10223" s="1">
        <v>4434.6940366972485</v>
      </c>
      <c r="F10223" s="1">
        <v>4719.37</v>
      </c>
      <c r="G10223" s="1">
        <v>1401.68</v>
      </c>
      <c r="H10223" s="1">
        <v>742.24449541284389</v>
      </c>
      <c r="J10223" s="3">
        <f t="shared" si="818"/>
        <v>0.60421159556038873</v>
      </c>
      <c r="K10223" s="3">
        <f t="shared" si="819"/>
        <v>0.54871149896066096</v>
      </c>
      <c r="L10223" s="3">
        <f t="shared" si="820"/>
        <v>0.61236758378358735</v>
      </c>
      <c r="M10223" s="3">
        <f t="shared" si="821"/>
        <v>0.47686084527742156</v>
      </c>
      <c r="N10223" s="3">
        <f t="shared" si="822"/>
        <v>0.53852387706918725</v>
      </c>
    </row>
    <row r="10224" spans="4:14" x14ac:dyDescent="0.2">
      <c r="D10224" s="1">
        <v>7026.1941284403665</v>
      </c>
      <c r="E10224" s="1">
        <v>4434.6440366972483</v>
      </c>
      <c r="F10224" s="1">
        <v>4719.3100000000004</v>
      </c>
      <c r="G10224" s="1">
        <v>1401.61</v>
      </c>
      <c r="H10224" s="1">
        <v>742.24449541284389</v>
      </c>
      <c r="J10224" s="3">
        <f t="shared" si="818"/>
        <v>0.60420815581394971</v>
      </c>
      <c r="K10224" s="3">
        <f t="shared" si="819"/>
        <v>0.54870531238392728</v>
      </c>
      <c r="L10224" s="3">
        <f t="shared" si="820"/>
        <v>0.61235979841074595</v>
      </c>
      <c r="M10224" s="3">
        <f t="shared" si="821"/>
        <v>0.47683703081251549</v>
      </c>
      <c r="N10224" s="3">
        <f t="shared" si="822"/>
        <v>0.53852387706918725</v>
      </c>
    </row>
    <row r="10225" spans="4:14" x14ac:dyDescent="0.2">
      <c r="D10225" s="1">
        <v>7026.1741284403661</v>
      </c>
      <c r="E10225" s="1">
        <v>4434.5140366972482</v>
      </c>
      <c r="F10225" s="1">
        <v>4718.7700000000004</v>
      </c>
      <c r="G10225" s="1">
        <v>1401.61</v>
      </c>
      <c r="H10225" s="1">
        <v>742.24449541284389</v>
      </c>
      <c r="J10225" s="3">
        <f t="shared" si="818"/>
        <v>0.6042064359407302</v>
      </c>
      <c r="K10225" s="3">
        <f t="shared" si="819"/>
        <v>0.54868922728441993</v>
      </c>
      <c r="L10225" s="3">
        <f t="shared" si="820"/>
        <v>0.6122897300551724</v>
      </c>
      <c r="M10225" s="3">
        <f t="shared" si="821"/>
        <v>0.47683703081251549</v>
      </c>
      <c r="N10225" s="3">
        <f t="shared" si="822"/>
        <v>0.53852387706918725</v>
      </c>
    </row>
    <row r="10226" spans="4:14" x14ac:dyDescent="0.2">
      <c r="D10226" s="1">
        <v>7025.9541284403667</v>
      </c>
      <c r="E10226" s="1">
        <v>4434.4340366972483</v>
      </c>
      <c r="F10226" s="1">
        <v>4718.66</v>
      </c>
      <c r="G10226" s="1">
        <v>1401.55</v>
      </c>
      <c r="H10226" s="1">
        <v>742.22449541284391</v>
      </c>
      <c r="J10226" s="3">
        <f t="shared" si="818"/>
        <v>0.60418751733531617</v>
      </c>
      <c r="K10226" s="3">
        <f t="shared" si="819"/>
        <v>0.54867932876164616</v>
      </c>
      <c r="L10226" s="3">
        <f t="shared" si="820"/>
        <v>0.61227545687162954</v>
      </c>
      <c r="M10226" s="3">
        <f t="shared" si="821"/>
        <v>0.47681661841402467</v>
      </c>
      <c r="N10226" s="3">
        <f t="shared" si="822"/>
        <v>0.53850936638219937</v>
      </c>
    </row>
    <row r="10227" spans="4:14" x14ac:dyDescent="0.2">
      <c r="D10227" s="1">
        <v>7025.754128440366</v>
      </c>
      <c r="E10227" s="1">
        <v>4434.3640366972486</v>
      </c>
      <c r="F10227" s="1">
        <v>4718.6099999999997</v>
      </c>
      <c r="G10227" s="1">
        <v>1401.51</v>
      </c>
      <c r="H10227" s="1">
        <v>742.22449541284391</v>
      </c>
      <c r="J10227" s="3">
        <f t="shared" si="818"/>
        <v>0.60417031860312143</v>
      </c>
      <c r="K10227" s="3">
        <f t="shared" si="819"/>
        <v>0.54867066755421923</v>
      </c>
      <c r="L10227" s="3">
        <f t="shared" si="820"/>
        <v>0.61226896906092831</v>
      </c>
      <c r="M10227" s="3">
        <f t="shared" si="821"/>
        <v>0.47680301014836413</v>
      </c>
      <c r="N10227" s="3">
        <f t="shared" si="822"/>
        <v>0.53850936638219937</v>
      </c>
    </row>
    <row r="10228" spans="4:14" x14ac:dyDescent="0.2">
      <c r="D10228" s="1">
        <v>7025.7141284403669</v>
      </c>
      <c r="E10228" s="1">
        <v>4434.0840366972479</v>
      </c>
      <c r="F10228" s="1">
        <v>4718.43</v>
      </c>
      <c r="G10228" s="1">
        <v>1401.49</v>
      </c>
      <c r="H10228" s="1">
        <v>742.17449541284395</v>
      </c>
      <c r="J10228" s="3">
        <f t="shared" si="818"/>
        <v>0.60416687885668252</v>
      </c>
      <c r="K10228" s="3">
        <f t="shared" si="819"/>
        <v>0.54863602272451106</v>
      </c>
      <c r="L10228" s="3">
        <f t="shared" si="820"/>
        <v>0.61224561294240387</v>
      </c>
      <c r="M10228" s="3">
        <f t="shared" si="821"/>
        <v>0.47679620601553385</v>
      </c>
      <c r="N10228" s="3">
        <f t="shared" si="822"/>
        <v>0.53847308966472984</v>
      </c>
    </row>
    <row r="10229" spans="4:14" x14ac:dyDescent="0.2">
      <c r="D10229" s="1">
        <v>7025.6941284403665</v>
      </c>
      <c r="E10229" s="1">
        <v>4434.0740366972477</v>
      </c>
      <c r="F10229" s="1">
        <v>4718.1899999999996</v>
      </c>
      <c r="G10229" s="1">
        <v>1401.49</v>
      </c>
      <c r="H10229" s="1">
        <v>742.16449541284396</v>
      </c>
      <c r="J10229" s="3">
        <f t="shared" si="818"/>
        <v>0.60416515898346301</v>
      </c>
      <c r="K10229" s="3">
        <f t="shared" si="819"/>
        <v>0.54863478540916422</v>
      </c>
      <c r="L10229" s="3">
        <f t="shared" si="820"/>
        <v>0.61221447145103769</v>
      </c>
      <c r="M10229" s="3">
        <f t="shared" si="821"/>
        <v>0.47679620601553385</v>
      </c>
      <c r="N10229" s="3">
        <f t="shared" si="822"/>
        <v>0.53846583432123596</v>
      </c>
    </row>
    <row r="10230" spans="4:14" x14ac:dyDescent="0.2">
      <c r="D10230" s="1">
        <v>7024.4141284403659</v>
      </c>
      <c r="E10230" s="1">
        <v>4433.7640366972482</v>
      </c>
      <c r="F10230" s="1">
        <v>4718.07</v>
      </c>
      <c r="G10230" s="1">
        <v>1401.47</v>
      </c>
      <c r="H10230" s="1">
        <v>742.11449541284401</v>
      </c>
      <c r="J10230" s="3">
        <f t="shared" si="818"/>
        <v>0.60405508709741706</v>
      </c>
      <c r="K10230" s="3">
        <f t="shared" si="819"/>
        <v>0.54859642863341607</v>
      </c>
      <c r="L10230" s="3">
        <f t="shared" si="820"/>
        <v>0.61219890070535476</v>
      </c>
      <c r="M10230" s="3">
        <f t="shared" si="821"/>
        <v>0.47678940188270358</v>
      </c>
      <c r="N10230" s="3">
        <f t="shared" si="822"/>
        <v>0.53842955760376632</v>
      </c>
    </row>
    <row r="10231" spans="4:14" x14ac:dyDescent="0.2">
      <c r="D10231" s="1">
        <v>7024.3241284403675</v>
      </c>
      <c r="E10231" s="1">
        <v>4433.6640366972479</v>
      </c>
      <c r="F10231" s="1">
        <v>4718.03</v>
      </c>
      <c r="G10231" s="1">
        <v>1401.45</v>
      </c>
      <c r="H10231" s="1">
        <v>742.11449541284401</v>
      </c>
      <c r="J10231" s="3">
        <f t="shared" si="818"/>
        <v>0.60404734766792967</v>
      </c>
      <c r="K10231" s="3">
        <f t="shared" si="819"/>
        <v>0.54858405547994882</v>
      </c>
      <c r="L10231" s="3">
        <f t="shared" si="820"/>
        <v>0.61219371045679372</v>
      </c>
      <c r="M10231" s="3">
        <f t="shared" si="821"/>
        <v>0.4767825977498733</v>
      </c>
      <c r="N10231" s="3">
        <f t="shared" si="822"/>
        <v>0.53842955760376632</v>
      </c>
    </row>
    <row r="10232" spans="4:14" x14ac:dyDescent="0.2">
      <c r="D10232" s="1">
        <v>7024.1841284403663</v>
      </c>
      <c r="E10232" s="1">
        <v>4433.544036697248</v>
      </c>
      <c r="F10232" s="1">
        <v>4717.7</v>
      </c>
      <c r="G10232" s="1">
        <v>1401.45</v>
      </c>
      <c r="H10232" s="1">
        <v>742.08449541284403</v>
      </c>
      <c r="J10232" s="3">
        <f t="shared" si="818"/>
        <v>0.60403530855539334</v>
      </c>
      <c r="K10232" s="3">
        <f t="shared" si="819"/>
        <v>0.54856920769578821</v>
      </c>
      <c r="L10232" s="3">
        <f t="shared" si="820"/>
        <v>0.61215089090616548</v>
      </c>
      <c r="M10232" s="3">
        <f t="shared" si="821"/>
        <v>0.4767825977498733</v>
      </c>
      <c r="N10232" s="3">
        <f t="shared" si="822"/>
        <v>0.53840779157328467</v>
      </c>
    </row>
    <row r="10233" spans="4:14" x14ac:dyDescent="0.2">
      <c r="D10233" s="1">
        <v>7024.0441284403669</v>
      </c>
      <c r="E10233" s="1">
        <v>4433.4740366972483</v>
      </c>
      <c r="F10233" s="1">
        <v>4717.51</v>
      </c>
      <c r="G10233" s="1">
        <v>1401.41</v>
      </c>
      <c r="H10233" s="1">
        <v>742.04449541284407</v>
      </c>
      <c r="J10233" s="3">
        <f t="shared" si="818"/>
        <v>0.60402326944285711</v>
      </c>
      <c r="K10233" s="3">
        <f t="shared" si="819"/>
        <v>0.54856054648836117</v>
      </c>
      <c r="L10233" s="3">
        <f t="shared" si="820"/>
        <v>0.61212623722550075</v>
      </c>
      <c r="M10233" s="3">
        <f t="shared" si="821"/>
        <v>0.47676898948421276</v>
      </c>
      <c r="N10233" s="3">
        <f t="shared" si="822"/>
        <v>0.53837877019930891</v>
      </c>
    </row>
    <row r="10234" spans="4:14" x14ac:dyDescent="0.2">
      <c r="D10234" s="1">
        <v>7023.5141284403662</v>
      </c>
      <c r="E10234" s="1">
        <v>4433.4740366972483</v>
      </c>
      <c r="F10234" s="1">
        <v>4717.07</v>
      </c>
      <c r="G10234" s="1">
        <v>1401.29</v>
      </c>
      <c r="H10234" s="1">
        <v>742.04449541284407</v>
      </c>
      <c r="J10234" s="3">
        <f t="shared" si="818"/>
        <v>0.6039776928025411</v>
      </c>
      <c r="K10234" s="3">
        <f t="shared" si="819"/>
        <v>0.54856054648836117</v>
      </c>
      <c r="L10234" s="3">
        <f t="shared" si="820"/>
        <v>0.61206914449132965</v>
      </c>
      <c r="M10234" s="3">
        <f t="shared" si="821"/>
        <v>0.47672816468723106</v>
      </c>
      <c r="N10234" s="3">
        <f t="shared" si="822"/>
        <v>0.53837877019930891</v>
      </c>
    </row>
    <row r="10235" spans="4:14" x14ac:dyDescent="0.2">
      <c r="D10235" s="1">
        <v>7023.0741284403675</v>
      </c>
      <c r="E10235" s="1">
        <v>4433.254036697248</v>
      </c>
      <c r="F10235" s="1">
        <v>4716.82</v>
      </c>
      <c r="G10235" s="1">
        <v>1401.27</v>
      </c>
      <c r="H10235" s="1">
        <v>742.03449541284408</v>
      </c>
      <c r="J10235" s="3">
        <f t="shared" si="818"/>
        <v>0.60393985559171304</v>
      </c>
      <c r="K10235" s="3">
        <f t="shared" si="819"/>
        <v>0.54853332555073342</v>
      </c>
      <c r="L10235" s="3">
        <f t="shared" si="820"/>
        <v>0.6120367054378234</v>
      </c>
      <c r="M10235" s="3">
        <f t="shared" si="821"/>
        <v>0.47672136055440073</v>
      </c>
      <c r="N10235" s="3">
        <f t="shared" si="822"/>
        <v>0.53837151485581503</v>
      </c>
    </row>
    <row r="10236" spans="4:14" x14ac:dyDescent="0.2">
      <c r="D10236" s="1">
        <v>7022.7641284403662</v>
      </c>
      <c r="E10236" s="1">
        <v>4432.6340366972481</v>
      </c>
      <c r="F10236" s="1">
        <v>4716.8100000000004</v>
      </c>
      <c r="G10236" s="1">
        <v>1401.18</v>
      </c>
      <c r="H10236" s="1">
        <v>742.03449541284408</v>
      </c>
      <c r="J10236" s="3">
        <f t="shared" si="818"/>
        <v>0.60391319755681117</v>
      </c>
      <c r="K10236" s="3">
        <f t="shared" si="819"/>
        <v>0.5484566119992369</v>
      </c>
      <c r="L10236" s="3">
        <f t="shared" si="820"/>
        <v>0.61203540787568322</v>
      </c>
      <c r="M10236" s="3">
        <f t="shared" si="821"/>
        <v>0.4766907419566645</v>
      </c>
      <c r="N10236" s="3">
        <f t="shared" si="822"/>
        <v>0.53837151485581503</v>
      </c>
    </row>
    <row r="10237" spans="4:14" x14ac:dyDescent="0.2">
      <c r="D10237" s="1">
        <v>7022.7341284403674</v>
      </c>
      <c r="E10237" s="1">
        <v>4432.5340366972478</v>
      </c>
      <c r="F10237" s="1">
        <v>4716.6499999999996</v>
      </c>
      <c r="G10237" s="1">
        <v>1401.15</v>
      </c>
      <c r="H10237" s="1">
        <v>742.01449541284387</v>
      </c>
      <c r="J10237" s="3">
        <f t="shared" si="818"/>
        <v>0.60391061774698207</v>
      </c>
      <c r="K10237" s="3">
        <f t="shared" si="819"/>
        <v>0.54844423884576965</v>
      </c>
      <c r="L10237" s="3">
        <f t="shared" si="820"/>
        <v>0.61201464688143914</v>
      </c>
      <c r="M10237" s="3">
        <f t="shared" si="821"/>
        <v>0.47668053575741909</v>
      </c>
      <c r="N10237" s="3">
        <f t="shared" si="822"/>
        <v>0.53835700416882704</v>
      </c>
    </row>
    <row r="10238" spans="4:14" x14ac:dyDescent="0.2">
      <c r="D10238" s="1">
        <v>7022.5141284403662</v>
      </c>
      <c r="E10238" s="1">
        <v>4432.3440366972482</v>
      </c>
      <c r="F10238" s="1">
        <v>4716.57</v>
      </c>
      <c r="G10238" s="1">
        <v>1401.13</v>
      </c>
      <c r="H10238" s="1">
        <v>741.9844954128439</v>
      </c>
      <c r="J10238" s="3">
        <f t="shared" si="818"/>
        <v>0.60389169914156782</v>
      </c>
      <c r="K10238" s="3">
        <f t="shared" si="819"/>
        <v>0.548420729854182</v>
      </c>
      <c r="L10238" s="3">
        <f t="shared" si="820"/>
        <v>0.61200426638431704</v>
      </c>
      <c r="M10238" s="3">
        <f t="shared" si="821"/>
        <v>0.47667373162458881</v>
      </c>
      <c r="N10238" s="3">
        <f t="shared" si="822"/>
        <v>0.53833523813834527</v>
      </c>
    </row>
    <row r="10239" spans="4:14" x14ac:dyDescent="0.2">
      <c r="D10239" s="1">
        <v>7022.1241284403668</v>
      </c>
      <c r="E10239" s="1">
        <v>4432.1640366972479</v>
      </c>
      <c r="F10239" s="1">
        <v>4715.74</v>
      </c>
      <c r="G10239" s="1">
        <v>1401.09</v>
      </c>
      <c r="H10239" s="1">
        <v>741.96449541284392</v>
      </c>
      <c r="J10239" s="3">
        <f t="shared" si="818"/>
        <v>0.60385816161378825</v>
      </c>
      <c r="K10239" s="3">
        <f t="shared" si="819"/>
        <v>0.54839845817794108</v>
      </c>
      <c r="L10239" s="3">
        <f t="shared" si="820"/>
        <v>0.6118965687266763</v>
      </c>
      <c r="M10239" s="3">
        <f t="shared" si="821"/>
        <v>0.47666012335892821</v>
      </c>
      <c r="N10239" s="3">
        <f t="shared" si="822"/>
        <v>0.53832072745135751</v>
      </c>
    </row>
    <row r="10240" spans="4:14" x14ac:dyDescent="0.2">
      <c r="D10240" s="1">
        <v>7022.0641284403673</v>
      </c>
      <c r="E10240" s="1">
        <v>4432.1440366972483</v>
      </c>
      <c r="F10240" s="1">
        <v>4715.55</v>
      </c>
      <c r="G10240" s="1">
        <v>1401.04</v>
      </c>
      <c r="H10240" s="1">
        <v>741.96449541284392</v>
      </c>
      <c r="J10240" s="3">
        <f t="shared" si="818"/>
        <v>0.60385300199412995</v>
      </c>
      <c r="K10240" s="3">
        <f t="shared" si="819"/>
        <v>0.54839598354724761</v>
      </c>
      <c r="L10240" s="3">
        <f t="shared" si="820"/>
        <v>0.61187191504601157</v>
      </c>
      <c r="M10240" s="3">
        <f t="shared" si="821"/>
        <v>0.47664311302685253</v>
      </c>
      <c r="N10240" s="3">
        <f t="shared" si="822"/>
        <v>0.53832072745135751</v>
      </c>
    </row>
    <row r="10241" spans="4:14" x14ac:dyDescent="0.2">
      <c r="D10241" s="1">
        <v>7021.7441284403676</v>
      </c>
      <c r="E10241" s="1">
        <v>4432.1440366972483</v>
      </c>
      <c r="F10241" s="1">
        <v>4715.53</v>
      </c>
      <c r="G10241" s="1">
        <v>1401.01</v>
      </c>
      <c r="H10241" s="1">
        <v>741.95449541284393</v>
      </c>
      <c r="J10241" s="3">
        <f t="shared" si="818"/>
        <v>0.60382548402261849</v>
      </c>
      <c r="K10241" s="3">
        <f t="shared" si="819"/>
        <v>0.54839598354724761</v>
      </c>
      <c r="L10241" s="3">
        <f t="shared" si="820"/>
        <v>0.61186931992173099</v>
      </c>
      <c r="M10241" s="3">
        <f t="shared" si="821"/>
        <v>0.47663290682760712</v>
      </c>
      <c r="N10241" s="3">
        <f t="shared" si="822"/>
        <v>0.53831347210786362</v>
      </c>
    </row>
    <row r="10242" spans="4:14" x14ac:dyDescent="0.2">
      <c r="D10242" s="1">
        <v>7021.0841284403659</v>
      </c>
      <c r="E10242" s="1">
        <v>4432.1140366972486</v>
      </c>
      <c r="F10242" s="1">
        <v>4715.3599999999997</v>
      </c>
      <c r="G10242" s="1">
        <v>1400.89</v>
      </c>
      <c r="H10242" s="1">
        <v>741.92449541284395</v>
      </c>
      <c r="J10242" s="3">
        <f t="shared" si="818"/>
        <v>0.60376872820637595</v>
      </c>
      <c r="K10242" s="3">
        <f t="shared" si="819"/>
        <v>0.54839227160120751</v>
      </c>
      <c r="L10242" s="3">
        <f t="shared" si="820"/>
        <v>0.61184726136534673</v>
      </c>
      <c r="M10242" s="3">
        <f t="shared" si="821"/>
        <v>0.47659208203062547</v>
      </c>
      <c r="N10242" s="3">
        <f t="shared" si="822"/>
        <v>0.53829170607738186</v>
      </c>
    </row>
    <row r="10243" spans="4:14" x14ac:dyDescent="0.2">
      <c r="D10243" s="1">
        <v>7020.8641284403666</v>
      </c>
      <c r="E10243" s="1">
        <v>4432.0740366972477</v>
      </c>
      <c r="F10243" s="1">
        <v>4715.18</v>
      </c>
      <c r="G10243" s="1">
        <v>1400.87</v>
      </c>
      <c r="H10243" s="1">
        <v>741.92449541284395</v>
      </c>
      <c r="J10243" s="3">
        <f t="shared" ref="J10243:J10306" si="823">+D10243/D$2</f>
        <v>0.60374980960096181</v>
      </c>
      <c r="K10243" s="3">
        <f t="shared" ref="K10243:K10306" si="824">+E10243/E$2</f>
        <v>0.54838732233982057</v>
      </c>
      <c r="L10243" s="3">
        <f t="shared" ref="L10243:L10306" si="825">+F10243/F$2</f>
        <v>0.61182390524682229</v>
      </c>
      <c r="M10243" s="3">
        <f t="shared" ref="M10243:M10306" si="826">+G10243/G$2</f>
        <v>0.47658527789779509</v>
      </c>
      <c r="N10243" s="3">
        <f t="shared" ref="N10243:N10306" si="827">+H10243/H$2</f>
        <v>0.53829170607738186</v>
      </c>
    </row>
    <row r="10244" spans="4:14" x14ac:dyDescent="0.2">
      <c r="D10244" s="1">
        <v>7020.6741284403661</v>
      </c>
      <c r="E10244" s="1">
        <v>4431.2240366972483</v>
      </c>
      <c r="F10244" s="1">
        <v>4715.1499999999996</v>
      </c>
      <c r="G10244" s="1">
        <v>1400.86</v>
      </c>
      <c r="H10244" s="1">
        <v>741.874495412844</v>
      </c>
      <c r="J10244" s="3">
        <f t="shared" si="823"/>
        <v>0.60373347080537687</v>
      </c>
      <c r="K10244" s="3">
        <f t="shared" si="824"/>
        <v>0.54828215053534957</v>
      </c>
      <c r="L10244" s="3">
        <f t="shared" si="825"/>
        <v>0.61182001256040142</v>
      </c>
      <c r="M10244" s="3">
        <f t="shared" si="826"/>
        <v>0.47658187583137995</v>
      </c>
      <c r="N10244" s="3">
        <f t="shared" si="827"/>
        <v>0.53825542935991222</v>
      </c>
    </row>
    <row r="10245" spans="4:14" x14ac:dyDescent="0.2">
      <c r="D10245" s="1">
        <v>7020.3241284403675</v>
      </c>
      <c r="E10245" s="1">
        <v>4431.0740366972477</v>
      </c>
      <c r="F10245" s="1">
        <v>4714.84</v>
      </c>
      <c r="G10245" s="1">
        <v>1400.85</v>
      </c>
      <c r="H10245" s="1">
        <v>741.874495412844</v>
      </c>
      <c r="J10245" s="3">
        <f t="shared" si="823"/>
        <v>0.60370337302403632</v>
      </c>
      <c r="K10245" s="3">
        <f t="shared" si="824"/>
        <v>0.54826359080514875</v>
      </c>
      <c r="L10245" s="3">
        <f t="shared" si="825"/>
        <v>0.61177978813405376</v>
      </c>
      <c r="M10245" s="3">
        <f t="shared" si="826"/>
        <v>0.47657847376496482</v>
      </c>
      <c r="N10245" s="3">
        <f t="shared" si="827"/>
        <v>0.53825542935991222</v>
      </c>
    </row>
    <row r="10246" spans="4:14" x14ac:dyDescent="0.2">
      <c r="D10246" s="1">
        <v>7020.1941284403665</v>
      </c>
      <c r="E10246" s="1">
        <v>4430.9440366972485</v>
      </c>
      <c r="F10246" s="1">
        <v>4714.7299999999996</v>
      </c>
      <c r="G10246" s="1">
        <v>1400.84</v>
      </c>
      <c r="H10246" s="1">
        <v>741.874495412844</v>
      </c>
      <c r="J10246" s="3">
        <f t="shared" si="823"/>
        <v>0.60369219384810968</v>
      </c>
      <c r="K10246" s="3">
        <f t="shared" si="824"/>
        <v>0.54824750570564151</v>
      </c>
      <c r="L10246" s="3">
        <f t="shared" si="825"/>
        <v>0.6117655149505109</v>
      </c>
      <c r="M10246" s="3">
        <f t="shared" si="826"/>
        <v>0.47657507169854968</v>
      </c>
      <c r="N10246" s="3">
        <f t="shared" si="827"/>
        <v>0.53825542935991222</v>
      </c>
    </row>
    <row r="10247" spans="4:14" x14ac:dyDescent="0.2">
      <c r="D10247" s="1">
        <v>7020.0941284403661</v>
      </c>
      <c r="E10247" s="1">
        <v>4430.8940366972483</v>
      </c>
      <c r="F10247" s="1">
        <v>4714.49</v>
      </c>
      <c r="G10247" s="1">
        <v>1400.83</v>
      </c>
      <c r="H10247" s="1">
        <v>741.86449541284401</v>
      </c>
      <c r="J10247" s="3">
        <f t="shared" si="823"/>
        <v>0.60368359448201236</v>
      </c>
      <c r="K10247" s="3">
        <f t="shared" si="824"/>
        <v>0.54824131912890783</v>
      </c>
      <c r="L10247" s="3">
        <f t="shared" si="825"/>
        <v>0.61173437345914494</v>
      </c>
      <c r="M10247" s="3">
        <f t="shared" si="826"/>
        <v>0.47657166963213454</v>
      </c>
      <c r="N10247" s="3">
        <f t="shared" si="827"/>
        <v>0.53824817401641833</v>
      </c>
    </row>
    <row r="10248" spans="4:14" x14ac:dyDescent="0.2">
      <c r="D10248" s="1">
        <v>7019.7041284403667</v>
      </c>
      <c r="E10248" s="1">
        <v>4430.8740366972479</v>
      </c>
      <c r="F10248" s="1">
        <v>4714.47</v>
      </c>
      <c r="G10248" s="1">
        <v>1400.81</v>
      </c>
      <c r="H10248" s="1">
        <v>741.84449541284403</v>
      </c>
      <c r="J10248" s="3">
        <f t="shared" si="823"/>
        <v>0.60365005695423279</v>
      </c>
      <c r="K10248" s="3">
        <f t="shared" si="824"/>
        <v>0.54823884449821436</v>
      </c>
      <c r="L10248" s="3">
        <f t="shared" si="825"/>
        <v>0.61173177833486447</v>
      </c>
      <c r="M10248" s="3">
        <f t="shared" si="826"/>
        <v>0.47656486549930427</v>
      </c>
      <c r="N10248" s="3">
        <f t="shared" si="827"/>
        <v>0.53823366332943057</v>
      </c>
    </row>
    <row r="10249" spans="4:14" x14ac:dyDescent="0.2">
      <c r="D10249" s="1">
        <v>7019.6041284403664</v>
      </c>
      <c r="E10249" s="1">
        <v>4430.5340366972478</v>
      </c>
      <c r="F10249" s="1">
        <v>4714.41</v>
      </c>
      <c r="G10249" s="1">
        <v>1400.66</v>
      </c>
      <c r="H10249" s="1">
        <v>741.83449541284403</v>
      </c>
      <c r="J10249" s="3">
        <f t="shared" si="823"/>
        <v>0.60364145758813537</v>
      </c>
      <c r="K10249" s="3">
        <f t="shared" si="824"/>
        <v>0.54819677577642589</v>
      </c>
      <c r="L10249" s="3">
        <f t="shared" si="825"/>
        <v>0.61172399296202296</v>
      </c>
      <c r="M10249" s="3">
        <f t="shared" si="826"/>
        <v>0.47651383450307722</v>
      </c>
      <c r="N10249" s="3">
        <f t="shared" si="827"/>
        <v>0.53822640798593657</v>
      </c>
    </row>
    <row r="10250" spans="4:14" x14ac:dyDescent="0.2">
      <c r="D10250" s="1">
        <v>7019.3941284403672</v>
      </c>
      <c r="E10250" s="1">
        <v>4430.3740366972479</v>
      </c>
      <c r="F10250" s="1">
        <v>4714.28</v>
      </c>
      <c r="G10250" s="1">
        <v>1400.48</v>
      </c>
      <c r="H10250" s="1">
        <v>741.82449541284404</v>
      </c>
      <c r="J10250" s="3">
        <f t="shared" si="823"/>
        <v>0.60362339891933114</v>
      </c>
      <c r="K10250" s="3">
        <f t="shared" si="824"/>
        <v>0.54817697873087845</v>
      </c>
      <c r="L10250" s="3">
        <f t="shared" si="825"/>
        <v>0.61170712465419963</v>
      </c>
      <c r="M10250" s="3">
        <f t="shared" si="826"/>
        <v>0.47645259730760464</v>
      </c>
      <c r="N10250" s="3">
        <f t="shared" si="827"/>
        <v>0.53821915264244269</v>
      </c>
    </row>
    <row r="10251" spans="4:14" x14ac:dyDescent="0.2">
      <c r="D10251" s="1">
        <v>7019.3641284403666</v>
      </c>
      <c r="E10251" s="1">
        <v>4429.464036697248</v>
      </c>
      <c r="F10251" s="1">
        <v>4714.26</v>
      </c>
      <c r="G10251" s="1">
        <v>1400.39</v>
      </c>
      <c r="H10251" s="1">
        <v>741.79449541284407</v>
      </c>
      <c r="J10251" s="3">
        <f t="shared" si="823"/>
        <v>0.60362081910950183</v>
      </c>
      <c r="K10251" s="3">
        <f t="shared" si="824"/>
        <v>0.54806438303432703</v>
      </c>
      <c r="L10251" s="3">
        <f t="shared" si="825"/>
        <v>0.61170452952991916</v>
      </c>
      <c r="M10251" s="3">
        <f t="shared" si="826"/>
        <v>0.47642197870986841</v>
      </c>
      <c r="N10251" s="3">
        <f t="shared" si="827"/>
        <v>0.53819738661196093</v>
      </c>
    </row>
    <row r="10252" spans="4:14" x14ac:dyDescent="0.2">
      <c r="D10252" s="1">
        <v>7019.1441284403672</v>
      </c>
      <c r="E10252" s="1">
        <v>4429.4140366972479</v>
      </c>
      <c r="F10252" s="1">
        <v>4714.25</v>
      </c>
      <c r="G10252" s="1">
        <v>1400.39</v>
      </c>
      <c r="H10252" s="1">
        <v>741.79449541284407</v>
      </c>
      <c r="J10252" s="3">
        <f t="shared" si="823"/>
        <v>0.6036019005040878</v>
      </c>
      <c r="K10252" s="3">
        <f t="shared" si="824"/>
        <v>0.54805819645759346</v>
      </c>
      <c r="L10252" s="3">
        <f t="shared" si="825"/>
        <v>0.61170323196777887</v>
      </c>
      <c r="M10252" s="3">
        <f t="shared" si="826"/>
        <v>0.47642197870986841</v>
      </c>
      <c r="N10252" s="3">
        <f t="shared" si="827"/>
        <v>0.53819738661196093</v>
      </c>
    </row>
    <row r="10253" spans="4:14" x14ac:dyDescent="0.2">
      <c r="D10253" s="1">
        <v>7018.9341284403663</v>
      </c>
      <c r="E10253" s="1">
        <v>4429.4040366972486</v>
      </c>
      <c r="F10253" s="1">
        <v>4714.2299999999996</v>
      </c>
      <c r="G10253" s="1">
        <v>1400.39</v>
      </c>
      <c r="H10253" s="1">
        <v>741.79449541284407</v>
      </c>
      <c r="J10253" s="3">
        <f t="shared" si="823"/>
        <v>0.60358384183528324</v>
      </c>
      <c r="K10253" s="3">
        <f t="shared" si="824"/>
        <v>0.54805695914224684</v>
      </c>
      <c r="L10253" s="3">
        <f t="shared" si="825"/>
        <v>0.6117006368434984</v>
      </c>
      <c r="M10253" s="3">
        <f t="shared" si="826"/>
        <v>0.47642197870986841</v>
      </c>
      <c r="N10253" s="3">
        <f t="shared" si="827"/>
        <v>0.53819738661196093</v>
      </c>
    </row>
    <row r="10254" spans="4:14" x14ac:dyDescent="0.2">
      <c r="D10254" s="1">
        <v>7018.9141284403659</v>
      </c>
      <c r="E10254" s="1">
        <v>4429.2740366972484</v>
      </c>
      <c r="F10254" s="1">
        <v>4714.07</v>
      </c>
      <c r="G10254" s="1">
        <v>1400.37</v>
      </c>
      <c r="H10254" s="1">
        <v>741.75449541284388</v>
      </c>
      <c r="J10254" s="3">
        <f t="shared" si="823"/>
        <v>0.60358212196206373</v>
      </c>
      <c r="K10254" s="3">
        <f t="shared" si="824"/>
        <v>0.54804087404273949</v>
      </c>
      <c r="L10254" s="3">
        <f t="shared" si="825"/>
        <v>0.61167987584925432</v>
      </c>
      <c r="M10254" s="3">
        <f t="shared" si="826"/>
        <v>0.47641517457703808</v>
      </c>
      <c r="N10254" s="3">
        <f t="shared" si="827"/>
        <v>0.53816836523798517</v>
      </c>
    </row>
    <row r="10255" spans="4:14" x14ac:dyDescent="0.2">
      <c r="D10255" s="1">
        <v>7018.5841284403659</v>
      </c>
      <c r="E10255" s="1">
        <v>4428.7340366972485</v>
      </c>
      <c r="F10255" s="1">
        <v>4713.88</v>
      </c>
      <c r="G10255" s="1">
        <v>1400.36</v>
      </c>
      <c r="H10255" s="1">
        <v>741.75449541284388</v>
      </c>
      <c r="J10255" s="3">
        <f t="shared" si="823"/>
        <v>0.60355374405394258</v>
      </c>
      <c r="K10255" s="3">
        <f t="shared" si="824"/>
        <v>0.54797405901401663</v>
      </c>
      <c r="L10255" s="3">
        <f t="shared" si="825"/>
        <v>0.6116552221685897</v>
      </c>
      <c r="M10255" s="3">
        <f t="shared" si="826"/>
        <v>0.47641177251062294</v>
      </c>
      <c r="N10255" s="3">
        <f t="shared" si="827"/>
        <v>0.53816836523798517</v>
      </c>
    </row>
    <row r="10256" spans="4:14" x14ac:dyDescent="0.2">
      <c r="D10256" s="1">
        <v>7018.5741284403675</v>
      </c>
      <c r="E10256" s="1">
        <v>4428.5940366972482</v>
      </c>
      <c r="F10256" s="1">
        <v>4713.68</v>
      </c>
      <c r="G10256" s="1">
        <v>1400.33</v>
      </c>
      <c r="H10256" s="1">
        <v>741.72449541284391</v>
      </c>
      <c r="J10256" s="3">
        <f t="shared" si="823"/>
        <v>0.60355288411733299</v>
      </c>
      <c r="K10256" s="3">
        <f t="shared" si="824"/>
        <v>0.54795673659916255</v>
      </c>
      <c r="L10256" s="3">
        <f t="shared" si="825"/>
        <v>0.61162927092578467</v>
      </c>
      <c r="M10256" s="3">
        <f t="shared" si="826"/>
        <v>0.47640156631137753</v>
      </c>
      <c r="N10256" s="3">
        <f t="shared" si="827"/>
        <v>0.53814659920750341</v>
      </c>
    </row>
    <row r="10257" spans="4:14" x14ac:dyDescent="0.2">
      <c r="D10257" s="1">
        <v>7018.5241284403664</v>
      </c>
      <c r="E10257" s="1">
        <v>4428.4940366972478</v>
      </c>
      <c r="F10257" s="1">
        <v>4713.6400000000003</v>
      </c>
      <c r="G10257" s="1">
        <v>1400.33</v>
      </c>
      <c r="H10257" s="1">
        <v>741.70449541284393</v>
      </c>
      <c r="J10257" s="3">
        <f t="shared" si="823"/>
        <v>0.60354858443428416</v>
      </c>
      <c r="K10257" s="3">
        <f t="shared" si="824"/>
        <v>0.5479443634456953</v>
      </c>
      <c r="L10257" s="3">
        <f t="shared" si="825"/>
        <v>0.61162408067722362</v>
      </c>
      <c r="M10257" s="3">
        <f t="shared" si="826"/>
        <v>0.47640156631137753</v>
      </c>
      <c r="N10257" s="3">
        <f t="shared" si="827"/>
        <v>0.53813208852051553</v>
      </c>
    </row>
    <row r="10258" spans="4:14" x14ac:dyDescent="0.2">
      <c r="D10258" s="1">
        <v>7018.2341284403674</v>
      </c>
      <c r="E10258" s="1">
        <v>4428.4740366972483</v>
      </c>
      <c r="F10258" s="1">
        <v>4713.33</v>
      </c>
      <c r="G10258" s="1">
        <v>1400.33</v>
      </c>
      <c r="H10258" s="1">
        <v>741.69449541284393</v>
      </c>
      <c r="J10258" s="3">
        <f t="shared" si="823"/>
        <v>0.60352364627260202</v>
      </c>
      <c r="K10258" s="3">
        <f t="shared" si="824"/>
        <v>0.54794188881500194</v>
      </c>
      <c r="L10258" s="3">
        <f t="shared" si="825"/>
        <v>0.61158385625087586</v>
      </c>
      <c r="M10258" s="3">
        <f t="shared" si="826"/>
        <v>0.47640156631137753</v>
      </c>
      <c r="N10258" s="3">
        <f t="shared" si="827"/>
        <v>0.53812483317702164</v>
      </c>
    </row>
    <row r="10259" spans="4:14" x14ac:dyDescent="0.2">
      <c r="D10259" s="1">
        <v>7018.1241284403668</v>
      </c>
      <c r="E10259" s="1">
        <v>4428.004036697248</v>
      </c>
      <c r="F10259" s="1">
        <v>4713.18</v>
      </c>
      <c r="G10259" s="1">
        <v>1400.28</v>
      </c>
      <c r="H10259" s="1">
        <v>741.69449541284393</v>
      </c>
      <c r="J10259" s="3">
        <f t="shared" si="823"/>
        <v>0.60351418696989489</v>
      </c>
      <c r="K10259" s="3">
        <f t="shared" si="824"/>
        <v>0.54788373499370613</v>
      </c>
      <c r="L10259" s="3">
        <f t="shared" si="825"/>
        <v>0.61156439281877206</v>
      </c>
      <c r="M10259" s="3">
        <f t="shared" si="826"/>
        <v>0.47638455597930185</v>
      </c>
      <c r="N10259" s="3">
        <f t="shared" si="827"/>
        <v>0.53812483317702164</v>
      </c>
    </row>
    <row r="10260" spans="4:14" x14ac:dyDescent="0.2">
      <c r="D10260" s="1">
        <v>7017.9441284403665</v>
      </c>
      <c r="E10260" s="1">
        <v>4427.9340366972483</v>
      </c>
      <c r="F10260" s="1">
        <v>4713.08</v>
      </c>
      <c r="G10260" s="1">
        <v>1400.19</v>
      </c>
      <c r="H10260" s="1">
        <v>741.68449541284394</v>
      </c>
      <c r="J10260" s="3">
        <f t="shared" si="823"/>
        <v>0.60349870811091966</v>
      </c>
      <c r="K10260" s="3">
        <f t="shared" si="824"/>
        <v>0.5478750737862792</v>
      </c>
      <c r="L10260" s="3">
        <f t="shared" si="825"/>
        <v>0.61155141719736961</v>
      </c>
      <c r="M10260" s="3">
        <f t="shared" si="826"/>
        <v>0.47635393738156562</v>
      </c>
      <c r="N10260" s="3">
        <f t="shared" si="827"/>
        <v>0.53811757783352776</v>
      </c>
    </row>
    <row r="10261" spans="4:14" x14ac:dyDescent="0.2">
      <c r="D10261" s="1">
        <v>7017.2841284403667</v>
      </c>
      <c r="E10261" s="1">
        <v>4427.754036697248</v>
      </c>
      <c r="F10261" s="1">
        <v>4712.8999999999996</v>
      </c>
      <c r="G10261" s="1">
        <v>1400.13</v>
      </c>
      <c r="H10261" s="1">
        <v>741.67449541284395</v>
      </c>
      <c r="J10261" s="3">
        <f t="shared" si="823"/>
        <v>0.60344195229467734</v>
      </c>
      <c r="K10261" s="3">
        <f t="shared" si="824"/>
        <v>0.54785280211003817</v>
      </c>
      <c r="L10261" s="3">
        <f t="shared" si="825"/>
        <v>0.61152806107884505</v>
      </c>
      <c r="M10261" s="3">
        <f t="shared" si="826"/>
        <v>0.4763335249830748</v>
      </c>
      <c r="N10261" s="3">
        <f t="shared" si="827"/>
        <v>0.53811032249003377</v>
      </c>
    </row>
    <row r="10262" spans="4:14" x14ac:dyDescent="0.2">
      <c r="D10262" s="1">
        <v>7017.254128440366</v>
      </c>
      <c r="E10262" s="1">
        <v>4427.6440366972483</v>
      </c>
      <c r="F10262" s="1">
        <v>4712.67</v>
      </c>
      <c r="G10262" s="1">
        <v>1400.12</v>
      </c>
      <c r="H10262" s="1">
        <v>741.67449541284395</v>
      </c>
      <c r="J10262" s="3">
        <f t="shared" si="823"/>
        <v>0.60343937248484802</v>
      </c>
      <c r="K10262" s="3">
        <f t="shared" si="824"/>
        <v>0.5478391916412243</v>
      </c>
      <c r="L10262" s="3">
        <f t="shared" si="825"/>
        <v>0.61149821714961927</v>
      </c>
      <c r="M10262" s="3">
        <f t="shared" si="826"/>
        <v>0.47633012291665955</v>
      </c>
      <c r="N10262" s="3">
        <f t="shared" si="827"/>
        <v>0.53811032249003377</v>
      </c>
    </row>
    <row r="10263" spans="4:14" x14ac:dyDescent="0.2">
      <c r="D10263" s="1">
        <v>7016.9441284403665</v>
      </c>
      <c r="E10263" s="1">
        <v>4427.4840366972485</v>
      </c>
      <c r="F10263" s="1">
        <v>4712.28</v>
      </c>
      <c r="G10263" s="1">
        <v>1400.07</v>
      </c>
      <c r="H10263" s="1">
        <v>741.65449541284397</v>
      </c>
      <c r="J10263" s="3">
        <f t="shared" si="823"/>
        <v>0.60341271444994637</v>
      </c>
      <c r="K10263" s="3">
        <f t="shared" si="824"/>
        <v>0.54781939459567686</v>
      </c>
      <c r="L10263" s="3">
        <f t="shared" si="825"/>
        <v>0.61144761222614941</v>
      </c>
      <c r="M10263" s="3">
        <f t="shared" si="826"/>
        <v>0.47631311258458386</v>
      </c>
      <c r="N10263" s="3">
        <f t="shared" si="827"/>
        <v>0.538095811803046</v>
      </c>
    </row>
    <row r="10264" spans="4:14" x14ac:dyDescent="0.2">
      <c r="D10264" s="1">
        <v>7016.8641284403666</v>
      </c>
      <c r="E10264" s="1">
        <v>4427.4740366972483</v>
      </c>
      <c r="F10264" s="1">
        <v>4712.01</v>
      </c>
      <c r="G10264" s="1">
        <v>1400.06</v>
      </c>
      <c r="H10264" s="1">
        <v>741.64449541284398</v>
      </c>
      <c r="J10264" s="3">
        <f t="shared" si="823"/>
        <v>0.60340583495706845</v>
      </c>
      <c r="K10264" s="3">
        <f t="shared" si="824"/>
        <v>0.54781815728033012</v>
      </c>
      <c r="L10264" s="3">
        <f t="shared" si="825"/>
        <v>0.6114125780483628</v>
      </c>
      <c r="M10264" s="3">
        <f t="shared" si="826"/>
        <v>0.47630971051816873</v>
      </c>
      <c r="N10264" s="3">
        <f t="shared" si="827"/>
        <v>0.53808855645955211</v>
      </c>
    </row>
    <row r="10265" spans="4:14" x14ac:dyDescent="0.2">
      <c r="D10265" s="1">
        <v>7016.7741284403664</v>
      </c>
      <c r="E10265" s="1">
        <v>4427.3840366972481</v>
      </c>
      <c r="F10265" s="1">
        <v>4711.96</v>
      </c>
      <c r="G10265" s="1">
        <v>1400.02</v>
      </c>
      <c r="H10265" s="1">
        <v>741.60449541284402</v>
      </c>
      <c r="J10265" s="3">
        <f t="shared" si="823"/>
        <v>0.60339809552758084</v>
      </c>
      <c r="K10265" s="3">
        <f t="shared" si="824"/>
        <v>0.54780702144220961</v>
      </c>
      <c r="L10265" s="3">
        <f t="shared" si="825"/>
        <v>0.61140609023766146</v>
      </c>
      <c r="M10265" s="3">
        <f t="shared" si="826"/>
        <v>0.47629610225250818</v>
      </c>
      <c r="N10265" s="3">
        <f t="shared" si="827"/>
        <v>0.53805953508557647</v>
      </c>
    </row>
    <row r="10266" spans="4:14" x14ac:dyDescent="0.2">
      <c r="D10266" s="1">
        <v>7016.6841284403663</v>
      </c>
      <c r="E10266" s="1">
        <v>4427.3540366972484</v>
      </c>
      <c r="F10266" s="1">
        <v>4711.6499999999996</v>
      </c>
      <c r="G10266" s="1">
        <v>1400.01</v>
      </c>
      <c r="H10266" s="1">
        <v>741.59449541284403</v>
      </c>
      <c r="J10266" s="3">
        <f t="shared" si="823"/>
        <v>0.60339035609809322</v>
      </c>
      <c r="K10266" s="3">
        <f t="shared" si="824"/>
        <v>0.54780330949616951</v>
      </c>
      <c r="L10266" s="3">
        <f t="shared" si="825"/>
        <v>0.61136586581131369</v>
      </c>
      <c r="M10266" s="3">
        <f t="shared" si="826"/>
        <v>0.47629270018609304</v>
      </c>
      <c r="N10266" s="3">
        <f t="shared" si="827"/>
        <v>0.53805227974208247</v>
      </c>
    </row>
    <row r="10267" spans="4:14" x14ac:dyDescent="0.2">
      <c r="D10267" s="1">
        <v>7016.504128440366</v>
      </c>
      <c r="E10267" s="1">
        <v>4427.3040366972482</v>
      </c>
      <c r="F10267" s="1">
        <v>4711.5</v>
      </c>
      <c r="G10267" s="1">
        <v>1399.98</v>
      </c>
      <c r="H10267" s="1">
        <v>741.58449541284403</v>
      </c>
      <c r="J10267" s="3">
        <f t="shared" si="823"/>
        <v>0.60337487723911809</v>
      </c>
      <c r="K10267" s="3">
        <f t="shared" si="824"/>
        <v>0.54779712291943583</v>
      </c>
      <c r="L10267" s="3">
        <f t="shared" si="825"/>
        <v>0.6113464023792099</v>
      </c>
      <c r="M10267" s="3">
        <f t="shared" si="826"/>
        <v>0.47628249398684763</v>
      </c>
      <c r="N10267" s="3">
        <f t="shared" si="827"/>
        <v>0.53804502439858859</v>
      </c>
    </row>
    <row r="10268" spans="4:14" x14ac:dyDescent="0.2">
      <c r="D10268" s="1">
        <v>7015.9641284403669</v>
      </c>
      <c r="E10268" s="1">
        <v>4426.8740366972479</v>
      </c>
      <c r="F10268" s="1">
        <v>4711.2700000000004</v>
      </c>
      <c r="G10268" s="1">
        <v>1399.91</v>
      </c>
      <c r="H10268" s="1">
        <v>741.57449541284404</v>
      </c>
      <c r="J10268" s="3">
        <f t="shared" si="823"/>
        <v>0.60332844066219249</v>
      </c>
      <c r="K10268" s="3">
        <f t="shared" si="824"/>
        <v>0.54774391835952696</v>
      </c>
      <c r="L10268" s="3">
        <f t="shared" si="825"/>
        <v>0.61131655844998423</v>
      </c>
      <c r="M10268" s="3">
        <f t="shared" si="826"/>
        <v>0.47625867952194167</v>
      </c>
      <c r="N10268" s="3">
        <f t="shared" si="827"/>
        <v>0.53803776905509471</v>
      </c>
    </row>
    <row r="10269" spans="4:14" x14ac:dyDescent="0.2">
      <c r="D10269" s="1">
        <v>7015.4041284403675</v>
      </c>
      <c r="E10269" s="1">
        <v>4426.3640366972486</v>
      </c>
      <c r="F10269" s="1">
        <v>4711.12</v>
      </c>
      <c r="G10269" s="1">
        <v>1399.89</v>
      </c>
      <c r="H10269" s="1">
        <v>741.57449541284404</v>
      </c>
      <c r="J10269" s="3">
        <f t="shared" si="823"/>
        <v>0.60328028421204749</v>
      </c>
      <c r="K10269" s="3">
        <f t="shared" si="824"/>
        <v>0.54768081527684442</v>
      </c>
      <c r="L10269" s="3">
        <f t="shared" si="825"/>
        <v>0.61129709501788032</v>
      </c>
      <c r="M10269" s="3">
        <f t="shared" si="826"/>
        <v>0.4762518753891114</v>
      </c>
      <c r="N10269" s="3">
        <f t="shared" si="827"/>
        <v>0.53803776905509471</v>
      </c>
    </row>
    <row r="10270" spans="4:14" x14ac:dyDescent="0.2">
      <c r="D10270" s="1">
        <v>7015.0641284403673</v>
      </c>
      <c r="E10270" s="1">
        <v>4426.2740366972484</v>
      </c>
      <c r="F10270" s="1">
        <v>4711.1000000000004</v>
      </c>
      <c r="G10270" s="1">
        <v>1399.88</v>
      </c>
      <c r="H10270" s="1">
        <v>741.56449541284405</v>
      </c>
      <c r="J10270" s="3">
        <f t="shared" si="823"/>
        <v>0.60325104636731652</v>
      </c>
      <c r="K10270" s="3">
        <f t="shared" si="824"/>
        <v>0.54766967943872391</v>
      </c>
      <c r="L10270" s="3">
        <f t="shared" si="825"/>
        <v>0.61129449989359996</v>
      </c>
      <c r="M10270" s="3">
        <f t="shared" si="826"/>
        <v>0.47624847332269626</v>
      </c>
      <c r="N10270" s="3">
        <f t="shared" si="827"/>
        <v>0.53803051371160071</v>
      </c>
    </row>
    <row r="10271" spans="4:14" x14ac:dyDescent="0.2">
      <c r="D10271" s="1">
        <v>7014.7741284403664</v>
      </c>
      <c r="E10271" s="1">
        <v>4425.9440366972485</v>
      </c>
      <c r="F10271" s="1">
        <v>4711.09</v>
      </c>
      <c r="G10271" s="1">
        <v>1399.87</v>
      </c>
      <c r="H10271" s="1">
        <v>741.54449541284407</v>
      </c>
      <c r="J10271" s="3">
        <f t="shared" si="823"/>
        <v>0.60322610820563416</v>
      </c>
      <c r="K10271" s="3">
        <f t="shared" si="824"/>
        <v>0.54762884803228218</v>
      </c>
      <c r="L10271" s="3">
        <f t="shared" si="825"/>
        <v>0.61129320233145967</v>
      </c>
      <c r="M10271" s="3">
        <f t="shared" si="826"/>
        <v>0.47624507125628107</v>
      </c>
      <c r="N10271" s="3">
        <f t="shared" si="827"/>
        <v>0.53801600302461294</v>
      </c>
    </row>
    <row r="10272" spans="4:14" x14ac:dyDescent="0.2">
      <c r="D10272" s="1">
        <v>7014.4741284403672</v>
      </c>
      <c r="E10272" s="1">
        <v>4425.7740366972484</v>
      </c>
      <c r="F10272" s="1">
        <v>4711.08</v>
      </c>
      <c r="G10272" s="1">
        <v>1399.85</v>
      </c>
      <c r="H10272" s="1">
        <v>741.53449541284408</v>
      </c>
      <c r="J10272" s="3">
        <f t="shared" si="823"/>
        <v>0.60320031010734232</v>
      </c>
      <c r="K10272" s="3">
        <f t="shared" si="824"/>
        <v>0.547607813671388</v>
      </c>
      <c r="L10272" s="3">
        <f t="shared" si="825"/>
        <v>0.61129190476931938</v>
      </c>
      <c r="M10272" s="3">
        <f t="shared" si="826"/>
        <v>0.4762382671234508</v>
      </c>
      <c r="N10272" s="3">
        <f t="shared" si="827"/>
        <v>0.53800874768111906</v>
      </c>
    </row>
    <row r="10273" spans="4:14" x14ac:dyDescent="0.2">
      <c r="D10273" s="1">
        <v>7014.4341284403663</v>
      </c>
      <c r="E10273" s="1">
        <v>4425.7440366972478</v>
      </c>
      <c r="F10273" s="1">
        <v>4710.92</v>
      </c>
      <c r="G10273" s="1">
        <v>1399.63</v>
      </c>
      <c r="H10273" s="1">
        <v>741.52449541284409</v>
      </c>
      <c r="J10273" s="3">
        <f t="shared" si="823"/>
        <v>0.6031968703609033</v>
      </c>
      <c r="K10273" s="3">
        <f t="shared" si="824"/>
        <v>0.54760410172534779</v>
      </c>
      <c r="L10273" s="3">
        <f t="shared" si="825"/>
        <v>0.61127114377507541</v>
      </c>
      <c r="M10273" s="3">
        <f t="shared" si="826"/>
        <v>0.47616342166231773</v>
      </c>
      <c r="N10273" s="3">
        <f t="shared" si="827"/>
        <v>0.53800149233762506</v>
      </c>
    </row>
    <row r="10274" spans="4:14" x14ac:dyDescent="0.2">
      <c r="D10274" s="1">
        <v>7014.2841284403667</v>
      </c>
      <c r="E10274" s="1">
        <v>4425.464036697248</v>
      </c>
      <c r="F10274" s="1">
        <v>4710.79</v>
      </c>
      <c r="G10274" s="1">
        <v>1399.62</v>
      </c>
      <c r="H10274" s="1">
        <v>741.50449541284388</v>
      </c>
      <c r="J10274" s="3">
        <f t="shared" si="823"/>
        <v>0.60318397131175727</v>
      </c>
      <c r="K10274" s="3">
        <f t="shared" si="824"/>
        <v>0.54756945689563963</v>
      </c>
      <c r="L10274" s="3">
        <f t="shared" si="825"/>
        <v>0.61125427546725208</v>
      </c>
      <c r="M10274" s="3">
        <f t="shared" si="826"/>
        <v>0.47616001959590254</v>
      </c>
      <c r="N10274" s="3">
        <f t="shared" si="827"/>
        <v>0.53798698165063707</v>
      </c>
    </row>
    <row r="10275" spans="4:14" x14ac:dyDescent="0.2">
      <c r="D10275" s="1">
        <v>7013.9241284403661</v>
      </c>
      <c r="E10275" s="1">
        <v>4425.4440366972485</v>
      </c>
      <c r="F10275" s="1">
        <v>4710.75</v>
      </c>
      <c r="G10275" s="1">
        <v>1399.6</v>
      </c>
      <c r="H10275" s="1">
        <v>741.46449541284392</v>
      </c>
      <c r="J10275" s="3">
        <f t="shared" si="823"/>
        <v>0.6031530135938068</v>
      </c>
      <c r="K10275" s="3">
        <f t="shared" si="824"/>
        <v>0.54756698226494627</v>
      </c>
      <c r="L10275" s="3">
        <f t="shared" si="825"/>
        <v>0.61124908521869115</v>
      </c>
      <c r="M10275" s="3">
        <f t="shared" si="826"/>
        <v>0.47615321546307227</v>
      </c>
      <c r="N10275" s="3">
        <f t="shared" si="827"/>
        <v>0.53795796027666143</v>
      </c>
    </row>
    <row r="10276" spans="4:14" x14ac:dyDescent="0.2">
      <c r="D10276" s="1">
        <v>7013.7941284403669</v>
      </c>
      <c r="E10276" s="1">
        <v>4425.1940366972485</v>
      </c>
      <c r="F10276" s="1">
        <v>4710.66</v>
      </c>
      <c r="G10276" s="1">
        <v>1399.55</v>
      </c>
      <c r="H10276" s="1">
        <v>741.43449541284394</v>
      </c>
      <c r="J10276" s="3">
        <f t="shared" si="823"/>
        <v>0.60314183441788038</v>
      </c>
      <c r="K10276" s="3">
        <f t="shared" si="824"/>
        <v>0.54753604938127831</v>
      </c>
      <c r="L10276" s="3">
        <f t="shared" si="825"/>
        <v>0.61123740715942887</v>
      </c>
      <c r="M10276" s="3">
        <f t="shared" si="826"/>
        <v>0.47613620513099658</v>
      </c>
      <c r="N10276" s="3">
        <f t="shared" si="827"/>
        <v>0.53793619424617967</v>
      </c>
    </row>
    <row r="10277" spans="4:14" x14ac:dyDescent="0.2">
      <c r="D10277" s="1">
        <v>7013.4441284403665</v>
      </c>
      <c r="E10277" s="1">
        <v>4424.7040366972478</v>
      </c>
      <c r="F10277" s="1">
        <v>4710.66</v>
      </c>
      <c r="G10277" s="1">
        <v>1399.52</v>
      </c>
      <c r="H10277" s="1">
        <v>741.38449541284399</v>
      </c>
      <c r="J10277" s="3">
        <f t="shared" si="823"/>
        <v>0.60311173663653972</v>
      </c>
      <c r="K10277" s="3">
        <f t="shared" si="824"/>
        <v>0.54747542092928903</v>
      </c>
      <c r="L10277" s="3">
        <f t="shared" si="825"/>
        <v>0.61123740715942887</v>
      </c>
      <c r="M10277" s="3">
        <f t="shared" si="826"/>
        <v>0.47612599893175117</v>
      </c>
      <c r="N10277" s="3">
        <f t="shared" si="827"/>
        <v>0.53789991752871014</v>
      </c>
    </row>
    <row r="10278" spans="4:14" x14ac:dyDescent="0.2">
      <c r="D10278" s="1">
        <v>7012.8041284403671</v>
      </c>
      <c r="E10278" s="1">
        <v>4424.6640366972479</v>
      </c>
      <c r="F10278" s="1">
        <v>4710.4799999999996</v>
      </c>
      <c r="G10278" s="1">
        <v>1399.5</v>
      </c>
      <c r="H10278" s="1">
        <v>741.36449541284401</v>
      </c>
      <c r="J10278" s="3">
        <f t="shared" si="823"/>
        <v>0.6030567006935168</v>
      </c>
      <c r="K10278" s="3">
        <f t="shared" si="824"/>
        <v>0.54747047166790219</v>
      </c>
      <c r="L10278" s="3">
        <f t="shared" si="825"/>
        <v>0.61121405104090432</v>
      </c>
      <c r="M10278" s="3">
        <f t="shared" si="826"/>
        <v>0.4761191947989209</v>
      </c>
      <c r="N10278" s="3">
        <f t="shared" si="827"/>
        <v>0.53788540684172237</v>
      </c>
    </row>
    <row r="10279" spans="4:14" x14ac:dyDescent="0.2">
      <c r="D10279" s="1">
        <v>7012.7841284403667</v>
      </c>
      <c r="E10279" s="1">
        <v>4424.1840366972483</v>
      </c>
      <c r="F10279" s="1">
        <v>4709.91</v>
      </c>
      <c r="G10279" s="1">
        <v>1399.49</v>
      </c>
      <c r="H10279" s="1">
        <v>741.36449541284401</v>
      </c>
      <c r="J10279" s="3">
        <f t="shared" si="823"/>
        <v>0.60305498082029729</v>
      </c>
      <c r="K10279" s="3">
        <f t="shared" si="824"/>
        <v>0.54741108053125975</v>
      </c>
      <c r="L10279" s="3">
        <f t="shared" si="825"/>
        <v>0.61114008999891001</v>
      </c>
      <c r="M10279" s="3">
        <f t="shared" si="826"/>
        <v>0.47611579273250576</v>
      </c>
      <c r="N10279" s="3">
        <f t="shared" si="827"/>
        <v>0.53788540684172237</v>
      </c>
    </row>
    <row r="10280" spans="4:14" x14ac:dyDescent="0.2">
      <c r="D10280" s="1">
        <v>7012.7441284403676</v>
      </c>
      <c r="E10280" s="1">
        <v>4424.1540366972486</v>
      </c>
      <c r="F10280" s="1">
        <v>4709.8999999999996</v>
      </c>
      <c r="G10280" s="1">
        <v>1399.37</v>
      </c>
      <c r="H10280" s="1">
        <v>741.32449541284404</v>
      </c>
      <c r="J10280" s="3">
        <f t="shared" si="823"/>
        <v>0.60305154107385839</v>
      </c>
      <c r="K10280" s="3">
        <f t="shared" si="824"/>
        <v>0.54740736858521954</v>
      </c>
      <c r="L10280" s="3">
        <f t="shared" si="825"/>
        <v>0.61113879243676972</v>
      </c>
      <c r="M10280" s="3">
        <f t="shared" si="826"/>
        <v>0.47607496793552401</v>
      </c>
      <c r="N10280" s="3">
        <f t="shared" si="827"/>
        <v>0.53785638546774661</v>
      </c>
    </row>
    <row r="10281" spans="4:14" x14ac:dyDescent="0.2">
      <c r="D10281" s="1">
        <v>7012.4441284403665</v>
      </c>
      <c r="E10281" s="1">
        <v>4424.044036697248</v>
      </c>
      <c r="F10281" s="1">
        <v>4709.58</v>
      </c>
      <c r="G10281" s="1">
        <v>1399.27</v>
      </c>
      <c r="H10281" s="1">
        <v>741.29449541284407</v>
      </c>
      <c r="J10281" s="3">
        <f t="shared" si="823"/>
        <v>0.60302574297556633</v>
      </c>
      <c r="K10281" s="3">
        <f t="shared" si="824"/>
        <v>0.54739375811640567</v>
      </c>
      <c r="L10281" s="3">
        <f t="shared" si="825"/>
        <v>0.61109727044828177</v>
      </c>
      <c r="M10281" s="3">
        <f t="shared" si="826"/>
        <v>0.47604094727137264</v>
      </c>
      <c r="N10281" s="3">
        <f t="shared" si="827"/>
        <v>0.53783461943726496</v>
      </c>
    </row>
    <row r="10282" spans="4:14" x14ac:dyDescent="0.2">
      <c r="D10282" s="1">
        <v>7012.2941284403669</v>
      </c>
      <c r="E10282" s="1">
        <v>4424.044036697248</v>
      </c>
      <c r="F10282" s="1">
        <v>4709.4799999999996</v>
      </c>
      <c r="G10282" s="1">
        <v>1399.24</v>
      </c>
      <c r="H10282" s="1">
        <v>741.26449541284387</v>
      </c>
      <c r="J10282" s="3">
        <f t="shared" si="823"/>
        <v>0.60301284392642041</v>
      </c>
      <c r="K10282" s="3">
        <f t="shared" si="824"/>
        <v>0.54739375811640567</v>
      </c>
      <c r="L10282" s="3">
        <f t="shared" si="825"/>
        <v>0.6110842948268792</v>
      </c>
      <c r="M10282" s="3">
        <f t="shared" si="826"/>
        <v>0.47603074107212723</v>
      </c>
      <c r="N10282" s="3">
        <f t="shared" si="827"/>
        <v>0.53781285340678298</v>
      </c>
    </row>
    <row r="10283" spans="4:14" x14ac:dyDescent="0.2">
      <c r="D10283" s="1">
        <v>7012.0241284403664</v>
      </c>
      <c r="E10283" s="1">
        <v>4423.9140366972479</v>
      </c>
      <c r="F10283" s="1">
        <v>4709.3900000000003</v>
      </c>
      <c r="G10283" s="1">
        <v>1399.24</v>
      </c>
      <c r="H10283" s="1">
        <v>741.25449541284388</v>
      </c>
      <c r="J10283" s="3">
        <f t="shared" si="823"/>
        <v>0.60298962563795755</v>
      </c>
      <c r="K10283" s="3">
        <f t="shared" si="824"/>
        <v>0.54737767301689821</v>
      </c>
      <c r="L10283" s="3">
        <f t="shared" si="825"/>
        <v>0.61107261676761704</v>
      </c>
      <c r="M10283" s="3">
        <f t="shared" si="826"/>
        <v>0.47603074107212723</v>
      </c>
      <c r="N10283" s="3">
        <f t="shared" si="827"/>
        <v>0.53780559806328909</v>
      </c>
    </row>
    <row r="10284" spans="4:14" x14ac:dyDescent="0.2">
      <c r="D10284" s="1">
        <v>7011.9441284403665</v>
      </c>
      <c r="E10284" s="1">
        <v>4423.8940366972483</v>
      </c>
      <c r="F10284" s="1">
        <v>4709.3599999999997</v>
      </c>
      <c r="G10284" s="1">
        <v>1399.21</v>
      </c>
      <c r="H10284" s="1">
        <v>741.18449541284394</v>
      </c>
      <c r="J10284" s="3">
        <f t="shared" si="823"/>
        <v>0.60298274614507963</v>
      </c>
      <c r="K10284" s="3">
        <f t="shared" si="824"/>
        <v>0.54737519838620485</v>
      </c>
      <c r="L10284" s="3">
        <f t="shared" si="825"/>
        <v>0.61106872408119617</v>
      </c>
      <c r="M10284" s="3">
        <f t="shared" si="826"/>
        <v>0.47602053487288182</v>
      </c>
      <c r="N10284" s="3">
        <f t="shared" si="827"/>
        <v>0.53775481065883168</v>
      </c>
    </row>
    <row r="10285" spans="4:14" x14ac:dyDescent="0.2">
      <c r="D10285" s="1">
        <v>7011.9241284403661</v>
      </c>
      <c r="E10285" s="1">
        <v>4423.5840366972479</v>
      </c>
      <c r="F10285" s="1">
        <v>4709.3</v>
      </c>
      <c r="G10285" s="1">
        <v>1399.16</v>
      </c>
      <c r="H10285" s="1">
        <v>741.17449541284395</v>
      </c>
      <c r="J10285" s="3">
        <f t="shared" si="823"/>
        <v>0.60298102627186012</v>
      </c>
      <c r="K10285" s="3">
        <f t="shared" si="824"/>
        <v>0.54733684161045659</v>
      </c>
      <c r="L10285" s="3">
        <f t="shared" si="825"/>
        <v>0.61106093870835476</v>
      </c>
      <c r="M10285" s="3">
        <f t="shared" si="826"/>
        <v>0.47600352454080613</v>
      </c>
      <c r="N10285" s="3">
        <f t="shared" si="827"/>
        <v>0.5377475553153378</v>
      </c>
    </row>
    <row r="10286" spans="4:14" x14ac:dyDescent="0.2">
      <c r="D10286" s="1">
        <v>7011.7941284403669</v>
      </c>
      <c r="E10286" s="1">
        <v>4423.4940366972478</v>
      </c>
      <c r="F10286" s="1">
        <v>4709.04</v>
      </c>
      <c r="G10286" s="1">
        <v>1399.13</v>
      </c>
      <c r="H10286" s="1">
        <v>741.17449541284395</v>
      </c>
      <c r="J10286" s="3">
        <f t="shared" si="823"/>
        <v>0.60296984709593371</v>
      </c>
      <c r="K10286" s="3">
        <f t="shared" si="824"/>
        <v>0.54732570577233608</v>
      </c>
      <c r="L10286" s="3">
        <f t="shared" si="825"/>
        <v>0.61102720209270822</v>
      </c>
      <c r="M10286" s="3">
        <f t="shared" si="826"/>
        <v>0.47599331834156072</v>
      </c>
      <c r="N10286" s="3">
        <f t="shared" si="827"/>
        <v>0.5377475553153378</v>
      </c>
    </row>
    <row r="10287" spans="4:14" x14ac:dyDescent="0.2">
      <c r="D10287" s="1">
        <v>7011.0841284403659</v>
      </c>
      <c r="E10287" s="1">
        <v>4423.3240366972477</v>
      </c>
      <c r="F10287" s="1">
        <v>4708.66</v>
      </c>
      <c r="G10287" s="1">
        <v>1399.11</v>
      </c>
      <c r="H10287" s="1">
        <v>741.124495412844</v>
      </c>
      <c r="J10287" s="3">
        <f t="shared" si="823"/>
        <v>0.60290879159664257</v>
      </c>
      <c r="K10287" s="3">
        <f t="shared" si="824"/>
        <v>0.5473046714114419</v>
      </c>
      <c r="L10287" s="3">
        <f t="shared" si="825"/>
        <v>0.61097789473137865</v>
      </c>
      <c r="M10287" s="3">
        <f t="shared" si="826"/>
        <v>0.47598651420873039</v>
      </c>
      <c r="N10287" s="3">
        <f t="shared" si="827"/>
        <v>0.53771127859786827</v>
      </c>
    </row>
    <row r="10288" spans="4:14" x14ac:dyDescent="0.2">
      <c r="D10288" s="1">
        <v>7010.754128440366</v>
      </c>
      <c r="E10288" s="1">
        <v>4423.1740366972481</v>
      </c>
      <c r="F10288" s="1">
        <v>4708.4799999999996</v>
      </c>
      <c r="G10288" s="1">
        <v>1399.11</v>
      </c>
      <c r="H10288" s="1">
        <v>741.08449541284403</v>
      </c>
      <c r="J10288" s="3">
        <f t="shared" si="823"/>
        <v>0.6028804136885213</v>
      </c>
      <c r="K10288" s="3">
        <f t="shared" si="824"/>
        <v>0.54728611168124108</v>
      </c>
      <c r="L10288" s="3">
        <f t="shared" si="825"/>
        <v>0.61095453861285409</v>
      </c>
      <c r="M10288" s="3">
        <f t="shared" si="826"/>
        <v>0.47598651420873039</v>
      </c>
      <c r="N10288" s="3">
        <f t="shared" si="827"/>
        <v>0.53768225722389251</v>
      </c>
    </row>
    <row r="10289" spans="4:14" x14ac:dyDescent="0.2">
      <c r="D10289" s="1">
        <v>7010.5241284403664</v>
      </c>
      <c r="E10289" s="1">
        <v>4422.9040366972486</v>
      </c>
      <c r="F10289" s="1">
        <v>4708.37</v>
      </c>
      <c r="G10289" s="1">
        <v>1399.07</v>
      </c>
      <c r="H10289" s="1">
        <v>741.06449541284405</v>
      </c>
      <c r="J10289" s="3">
        <f t="shared" si="823"/>
        <v>0.60286063514649757</v>
      </c>
      <c r="K10289" s="3">
        <f t="shared" si="824"/>
        <v>0.54725270416687977</v>
      </c>
      <c r="L10289" s="3">
        <f t="shared" si="825"/>
        <v>0.61094026542931135</v>
      </c>
      <c r="M10289" s="3">
        <f t="shared" si="826"/>
        <v>0.47597290594306985</v>
      </c>
      <c r="N10289" s="3">
        <f t="shared" si="827"/>
        <v>0.53766774653690474</v>
      </c>
    </row>
    <row r="10290" spans="4:14" x14ac:dyDescent="0.2">
      <c r="D10290" s="1">
        <v>7010.1641284403659</v>
      </c>
      <c r="E10290" s="1">
        <v>4422.7740366972484</v>
      </c>
      <c r="F10290" s="1">
        <v>4708.13</v>
      </c>
      <c r="G10290" s="1">
        <v>1399.06</v>
      </c>
      <c r="H10290" s="1">
        <v>741.05449541284406</v>
      </c>
      <c r="J10290" s="3">
        <f t="shared" si="823"/>
        <v>0.60282967742854709</v>
      </c>
      <c r="K10290" s="3">
        <f t="shared" si="824"/>
        <v>0.54723661906737242</v>
      </c>
      <c r="L10290" s="3">
        <f t="shared" si="825"/>
        <v>0.61090912393794539</v>
      </c>
      <c r="M10290" s="3">
        <f t="shared" si="826"/>
        <v>0.47596950387665471</v>
      </c>
      <c r="N10290" s="3">
        <f t="shared" si="827"/>
        <v>0.53766049119341086</v>
      </c>
    </row>
    <row r="10291" spans="4:14" x14ac:dyDescent="0.2">
      <c r="D10291" s="1">
        <v>7010.1141284403666</v>
      </c>
      <c r="E10291" s="1">
        <v>4422.7740366972484</v>
      </c>
      <c r="F10291" s="1">
        <v>4708.01</v>
      </c>
      <c r="G10291" s="1">
        <v>1399</v>
      </c>
      <c r="H10291" s="1">
        <v>741.03449541284408</v>
      </c>
      <c r="J10291" s="3">
        <f t="shared" si="823"/>
        <v>0.60282537774549849</v>
      </c>
      <c r="K10291" s="3">
        <f t="shared" si="824"/>
        <v>0.54723661906737242</v>
      </c>
      <c r="L10291" s="3">
        <f t="shared" si="825"/>
        <v>0.61089355319226235</v>
      </c>
      <c r="M10291" s="3">
        <f t="shared" si="826"/>
        <v>0.47594909147816383</v>
      </c>
      <c r="N10291" s="3">
        <f t="shared" si="827"/>
        <v>0.53764598050642298</v>
      </c>
    </row>
    <row r="10292" spans="4:14" x14ac:dyDescent="0.2">
      <c r="D10292" s="1">
        <v>7010.0141284403662</v>
      </c>
      <c r="E10292" s="1">
        <v>4422.7640366972482</v>
      </c>
      <c r="F10292" s="1">
        <v>4707.8999999999996</v>
      </c>
      <c r="G10292" s="1">
        <v>1399</v>
      </c>
      <c r="H10292" s="1">
        <v>741.03449541284408</v>
      </c>
      <c r="J10292" s="3">
        <f t="shared" si="823"/>
        <v>0.60281677837940106</v>
      </c>
      <c r="K10292" s="3">
        <f t="shared" si="824"/>
        <v>0.54723538175202568</v>
      </c>
      <c r="L10292" s="3">
        <f t="shared" si="825"/>
        <v>0.61087928000871961</v>
      </c>
      <c r="M10292" s="3">
        <f t="shared" si="826"/>
        <v>0.47594909147816383</v>
      </c>
      <c r="N10292" s="3">
        <f t="shared" si="827"/>
        <v>0.53764598050642298</v>
      </c>
    </row>
    <row r="10293" spans="4:14" x14ac:dyDescent="0.2">
      <c r="D10293" s="1">
        <v>7010.004128440366</v>
      </c>
      <c r="E10293" s="1">
        <v>4422.6640366972479</v>
      </c>
      <c r="F10293" s="1">
        <v>4707.8900000000003</v>
      </c>
      <c r="G10293" s="1">
        <v>1398.99</v>
      </c>
      <c r="H10293" s="1">
        <v>741.03449541284408</v>
      </c>
      <c r="J10293" s="3">
        <f t="shared" si="823"/>
        <v>0.60281591844279137</v>
      </c>
      <c r="K10293" s="3">
        <f t="shared" si="824"/>
        <v>0.54722300859855844</v>
      </c>
      <c r="L10293" s="3">
        <f t="shared" si="825"/>
        <v>0.61087798244657943</v>
      </c>
      <c r="M10293" s="3">
        <f t="shared" si="826"/>
        <v>0.4759456894117487</v>
      </c>
      <c r="N10293" s="3">
        <f t="shared" si="827"/>
        <v>0.53764598050642298</v>
      </c>
    </row>
    <row r="10294" spans="4:14" x14ac:dyDescent="0.2">
      <c r="D10294" s="1">
        <v>7009.9441284403665</v>
      </c>
      <c r="E10294" s="1">
        <v>4422.3340366972479</v>
      </c>
      <c r="F10294" s="1">
        <v>4707.82</v>
      </c>
      <c r="G10294" s="1">
        <v>1398.94</v>
      </c>
      <c r="H10294" s="1">
        <v>741.02449541284409</v>
      </c>
      <c r="J10294" s="3">
        <f t="shared" si="823"/>
        <v>0.60281075882313295</v>
      </c>
      <c r="K10294" s="3">
        <f t="shared" si="824"/>
        <v>0.5471821771921167</v>
      </c>
      <c r="L10294" s="3">
        <f t="shared" si="825"/>
        <v>0.61086889951159751</v>
      </c>
      <c r="M10294" s="3">
        <f t="shared" si="826"/>
        <v>0.47592867907967301</v>
      </c>
      <c r="N10294" s="3">
        <f t="shared" si="827"/>
        <v>0.5376387251629291</v>
      </c>
    </row>
    <row r="10295" spans="4:14" x14ac:dyDescent="0.2">
      <c r="D10295" s="1">
        <v>7009.7241284403672</v>
      </c>
      <c r="E10295" s="1">
        <v>4422.2840366972478</v>
      </c>
      <c r="F10295" s="1">
        <v>4707.7</v>
      </c>
      <c r="G10295" s="1">
        <v>1398.94</v>
      </c>
      <c r="H10295" s="1">
        <v>740.99449541284389</v>
      </c>
      <c r="J10295" s="3">
        <f t="shared" si="823"/>
        <v>0.60279184021771892</v>
      </c>
      <c r="K10295" s="3">
        <f t="shared" si="824"/>
        <v>0.54717599061538313</v>
      </c>
      <c r="L10295" s="3">
        <f t="shared" si="825"/>
        <v>0.61085332876591458</v>
      </c>
      <c r="M10295" s="3">
        <f t="shared" si="826"/>
        <v>0.47592867907967301</v>
      </c>
      <c r="N10295" s="3">
        <f t="shared" si="827"/>
        <v>0.53761695913244723</v>
      </c>
    </row>
    <row r="10296" spans="4:14" x14ac:dyDescent="0.2">
      <c r="D10296" s="1">
        <v>7009.6541284403675</v>
      </c>
      <c r="E10296" s="1">
        <v>4422.1840366972483</v>
      </c>
      <c r="F10296" s="1">
        <v>4707.62</v>
      </c>
      <c r="G10296" s="1">
        <v>1398.92</v>
      </c>
      <c r="H10296" s="1">
        <v>740.97449541284391</v>
      </c>
      <c r="J10296" s="3">
        <f t="shared" si="823"/>
        <v>0.60278582066145081</v>
      </c>
      <c r="K10296" s="3">
        <f t="shared" si="824"/>
        <v>0.547163617461916</v>
      </c>
      <c r="L10296" s="3">
        <f t="shared" si="825"/>
        <v>0.6108429482687926</v>
      </c>
      <c r="M10296" s="3">
        <f t="shared" si="826"/>
        <v>0.47592187494684274</v>
      </c>
      <c r="N10296" s="3">
        <f t="shared" si="827"/>
        <v>0.53760244844545935</v>
      </c>
    </row>
    <row r="10297" spans="4:14" x14ac:dyDescent="0.2">
      <c r="D10297" s="1">
        <v>7009.4541284403667</v>
      </c>
      <c r="E10297" s="1">
        <v>4421.9540366972478</v>
      </c>
      <c r="F10297" s="1">
        <v>4707.3</v>
      </c>
      <c r="G10297" s="1">
        <v>1398.91</v>
      </c>
      <c r="H10297" s="1">
        <v>740.96449541284392</v>
      </c>
      <c r="J10297" s="3">
        <f t="shared" si="823"/>
        <v>0.60276862192925607</v>
      </c>
      <c r="K10297" s="3">
        <f t="shared" si="824"/>
        <v>0.5471351592089414</v>
      </c>
      <c r="L10297" s="3">
        <f t="shared" si="825"/>
        <v>0.61080142628030454</v>
      </c>
      <c r="M10297" s="3">
        <f t="shared" si="826"/>
        <v>0.4759184728804276</v>
      </c>
      <c r="N10297" s="3">
        <f t="shared" si="827"/>
        <v>0.53759519310196546</v>
      </c>
    </row>
    <row r="10298" spans="4:14" x14ac:dyDescent="0.2">
      <c r="D10298" s="1">
        <v>7009.3541284403664</v>
      </c>
      <c r="E10298" s="1">
        <v>4421.5140366972482</v>
      </c>
      <c r="F10298" s="1">
        <v>4707.1499999999996</v>
      </c>
      <c r="G10298" s="1">
        <v>1398.85</v>
      </c>
      <c r="H10298" s="1">
        <v>740.83449541284403</v>
      </c>
      <c r="J10298" s="3">
        <f t="shared" si="823"/>
        <v>0.60276002256315875</v>
      </c>
      <c r="K10298" s="3">
        <f t="shared" si="824"/>
        <v>0.54708071733368591</v>
      </c>
      <c r="L10298" s="3">
        <f t="shared" si="825"/>
        <v>0.61078196284820074</v>
      </c>
      <c r="M10298" s="3">
        <f t="shared" si="826"/>
        <v>0.47589806048193672</v>
      </c>
      <c r="N10298" s="3">
        <f t="shared" si="827"/>
        <v>0.53750087363654453</v>
      </c>
    </row>
    <row r="10299" spans="4:14" x14ac:dyDescent="0.2">
      <c r="D10299" s="1">
        <v>7009.3441284403661</v>
      </c>
      <c r="E10299" s="1">
        <v>4421.2440366972478</v>
      </c>
      <c r="F10299" s="1">
        <v>4706.91</v>
      </c>
      <c r="G10299" s="1">
        <v>1398.8</v>
      </c>
      <c r="H10299" s="1">
        <v>740.80449541284406</v>
      </c>
      <c r="J10299" s="3">
        <f t="shared" si="823"/>
        <v>0.60275916262654894</v>
      </c>
      <c r="K10299" s="3">
        <f t="shared" si="824"/>
        <v>0.54704730981932437</v>
      </c>
      <c r="L10299" s="3">
        <f t="shared" si="825"/>
        <v>0.61075082135683478</v>
      </c>
      <c r="M10299" s="3">
        <f t="shared" si="826"/>
        <v>0.47588105014986104</v>
      </c>
      <c r="N10299" s="3">
        <f t="shared" si="827"/>
        <v>0.53747910760606277</v>
      </c>
    </row>
    <row r="10300" spans="4:14" x14ac:dyDescent="0.2">
      <c r="D10300" s="1">
        <v>7009.3241284403675</v>
      </c>
      <c r="E10300" s="1">
        <v>4421.1940366972485</v>
      </c>
      <c r="F10300" s="1">
        <v>4706.78</v>
      </c>
      <c r="G10300" s="1">
        <v>1398.75</v>
      </c>
      <c r="H10300" s="1">
        <v>740.75449541284388</v>
      </c>
      <c r="J10300" s="3">
        <f t="shared" si="823"/>
        <v>0.60275744275332965</v>
      </c>
      <c r="K10300" s="3">
        <f t="shared" si="824"/>
        <v>0.54704112324259091</v>
      </c>
      <c r="L10300" s="3">
        <f t="shared" si="825"/>
        <v>0.61073395304901146</v>
      </c>
      <c r="M10300" s="3">
        <f t="shared" si="826"/>
        <v>0.47586403981778536</v>
      </c>
      <c r="N10300" s="3">
        <f t="shared" si="827"/>
        <v>0.53744283088859313</v>
      </c>
    </row>
    <row r="10301" spans="4:14" x14ac:dyDescent="0.2">
      <c r="D10301" s="1">
        <v>7008.8541284403664</v>
      </c>
      <c r="E10301" s="1">
        <v>4421.1140366972486</v>
      </c>
      <c r="F10301" s="1">
        <v>4706.68</v>
      </c>
      <c r="G10301" s="1">
        <v>1398.75</v>
      </c>
      <c r="H10301" s="1">
        <v>740.74449541284389</v>
      </c>
      <c r="J10301" s="3">
        <f t="shared" si="823"/>
        <v>0.60271702573267205</v>
      </c>
      <c r="K10301" s="3">
        <f t="shared" si="824"/>
        <v>0.54703122471981713</v>
      </c>
      <c r="L10301" s="3">
        <f t="shared" si="825"/>
        <v>0.610720977427609</v>
      </c>
      <c r="M10301" s="3">
        <f t="shared" si="826"/>
        <v>0.47586403981778536</v>
      </c>
      <c r="N10301" s="3">
        <f t="shared" si="827"/>
        <v>0.53743557554509913</v>
      </c>
    </row>
    <row r="10302" spans="4:14" x14ac:dyDescent="0.2">
      <c r="D10302" s="1">
        <v>7008.5741284403675</v>
      </c>
      <c r="E10302" s="1">
        <v>4421.0140366972482</v>
      </c>
      <c r="F10302" s="1">
        <v>4706.53</v>
      </c>
      <c r="G10302" s="1">
        <v>1398.72</v>
      </c>
      <c r="H10302" s="1">
        <v>740.74449541284389</v>
      </c>
      <c r="J10302" s="3">
        <f t="shared" si="823"/>
        <v>0.60269294750759961</v>
      </c>
      <c r="K10302" s="3">
        <f t="shared" si="824"/>
        <v>0.54701885156635</v>
      </c>
      <c r="L10302" s="3">
        <f t="shared" si="825"/>
        <v>0.61070151399550521</v>
      </c>
      <c r="M10302" s="3">
        <f t="shared" si="826"/>
        <v>0.47585383361853995</v>
      </c>
      <c r="N10302" s="3">
        <f t="shared" si="827"/>
        <v>0.53743557554509913</v>
      </c>
    </row>
    <row r="10303" spans="4:14" x14ac:dyDescent="0.2">
      <c r="D10303" s="1">
        <v>7008.3741284403668</v>
      </c>
      <c r="E10303" s="1">
        <v>4420.7740366972484</v>
      </c>
      <c r="F10303" s="1">
        <v>4706.43</v>
      </c>
      <c r="G10303" s="1">
        <v>1398.68</v>
      </c>
      <c r="H10303" s="1">
        <v>740.70449541284393</v>
      </c>
      <c r="J10303" s="3">
        <f t="shared" si="823"/>
        <v>0.60267574877540486</v>
      </c>
      <c r="K10303" s="3">
        <f t="shared" si="824"/>
        <v>0.54698915599802878</v>
      </c>
      <c r="L10303" s="3">
        <f t="shared" si="825"/>
        <v>0.61068853837410275</v>
      </c>
      <c r="M10303" s="3">
        <f t="shared" si="826"/>
        <v>0.4758402253528794</v>
      </c>
      <c r="N10303" s="3">
        <f t="shared" si="827"/>
        <v>0.53740655417112349</v>
      </c>
    </row>
    <row r="10304" spans="4:14" x14ac:dyDescent="0.2">
      <c r="D10304" s="1">
        <v>7008.0941284403661</v>
      </c>
      <c r="E10304" s="1">
        <v>4420.6740366972481</v>
      </c>
      <c r="F10304" s="1">
        <v>4706.3100000000004</v>
      </c>
      <c r="G10304" s="1">
        <v>1398.67</v>
      </c>
      <c r="H10304" s="1">
        <v>740.67449541284395</v>
      </c>
      <c r="J10304" s="3">
        <f t="shared" si="823"/>
        <v>0.60265167055033231</v>
      </c>
      <c r="K10304" s="3">
        <f t="shared" si="824"/>
        <v>0.54697678284456153</v>
      </c>
      <c r="L10304" s="3">
        <f t="shared" si="825"/>
        <v>0.61067296762841972</v>
      </c>
      <c r="M10304" s="3">
        <f t="shared" si="826"/>
        <v>0.47583682328646426</v>
      </c>
      <c r="N10304" s="3">
        <f t="shared" si="827"/>
        <v>0.53738478814064172</v>
      </c>
    </row>
    <row r="10305" spans="4:14" x14ac:dyDescent="0.2">
      <c r="D10305" s="1">
        <v>7007.9641284403669</v>
      </c>
      <c r="E10305" s="1">
        <v>4420.504036697248</v>
      </c>
      <c r="F10305" s="1">
        <v>4705.6899999999996</v>
      </c>
      <c r="G10305" s="1">
        <v>1398.65</v>
      </c>
      <c r="H10305" s="1">
        <v>740.67449541284395</v>
      </c>
      <c r="J10305" s="3">
        <f t="shared" si="823"/>
        <v>0.60264049137440578</v>
      </c>
      <c r="K10305" s="3">
        <f t="shared" si="824"/>
        <v>0.54695574848366724</v>
      </c>
      <c r="L10305" s="3">
        <f t="shared" si="825"/>
        <v>0.61059251877572407</v>
      </c>
      <c r="M10305" s="3">
        <f t="shared" si="826"/>
        <v>0.47583001915363399</v>
      </c>
      <c r="N10305" s="3">
        <f t="shared" si="827"/>
        <v>0.53738478814064172</v>
      </c>
    </row>
    <row r="10306" spans="4:14" x14ac:dyDescent="0.2">
      <c r="D10306" s="1">
        <v>7007.8141284403673</v>
      </c>
      <c r="E10306" s="1">
        <v>4420.464036697248</v>
      </c>
      <c r="F10306" s="1">
        <v>4705.6000000000004</v>
      </c>
      <c r="G10306" s="1">
        <v>1398.62</v>
      </c>
      <c r="H10306" s="1">
        <v>740.64449541284398</v>
      </c>
      <c r="J10306" s="3">
        <f t="shared" si="823"/>
        <v>0.60262759232525986</v>
      </c>
      <c r="K10306" s="3">
        <f t="shared" si="824"/>
        <v>0.5469507992222804</v>
      </c>
      <c r="L10306" s="3">
        <f t="shared" si="825"/>
        <v>0.6105808407164619</v>
      </c>
      <c r="M10306" s="3">
        <f t="shared" si="826"/>
        <v>0.47581981295438847</v>
      </c>
      <c r="N10306" s="3">
        <f t="shared" si="827"/>
        <v>0.53736302211016007</v>
      </c>
    </row>
    <row r="10307" spans="4:14" x14ac:dyDescent="0.2">
      <c r="D10307" s="1">
        <v>7007.4941284403676</v>
      </c>
      <c r="E10307" s="1">
        <v>4420.0640366972484</v>
      </c>
      <c r="F10307" s="1">
        <v>4705.42</v>
      </c>
      <c r="G10307" s="1">
        <v>1398.6</v>
      </c>
      <c r="H10307" s="1">
        <v>740.624495412844</v>
      </c>
      <c r="J10307" s="3">
        <f t="shared" ref="J10307:J10370" si="828">+D10307/D$2</f>
        <v>0.60260007435374841</v>
      </c>
      <c r="K10307" s="3">
        <f t="shared" ref="K10307:K10370" si="829">+E10307/E$2</f>
        <v>0.54690130660841174</v>
      </c>
      <c r="L10307" s="3">
        <f t="shared" ref="L10307:L10370" si="830">+F10307/F$2</f>
        <v>0.61055748459793735</v>
      </c>
      <c r="M10307" s="3">
        <f t="shared" ref="M10307:M10370" si="831">+G10307/G$2</f>
        <v>0.47581300882155819</v>
      </c>
      <c r="N10307" s="3">
        <f t="shared" ref="N10307:N10370" si="832">+H10307/H$2</f>
        <v>0.53734851142317219</v>
      </c>
    </row>
    <row r="10308" spans="4:14" x14ac:dyDescent="0.2">
      <c r="D10308" s="1">
        <v>7007.2941284403669</v>
      </c>
      <c r="E10308" s="1">
        <v>4420.044036697248</v>
      </c>
      <c r="F10308" s="1">
        <v>4705.05</v>
      </c>
      <c r="G10308" s="1">
        <v>1398.53</v>
      </c>
      <c r="H10308" s="1">
        <v>740.60449541284402</v>
      </c>
      <c r="J10308" s="3">
        <f t="shared" si="828"/>
        <v>0.60258287562155366</v>
      </c>
      <c r="K10308" s="3">
        <f t="shared" si="829"/>
        <v>0.54689883197771816</v>
      </c>
      <c r="L10308" s="3">
        <f t="shared" si="830"/>
        <v>0.61050947479874806</v>
      </c>
      <c r="M10308" s="3">
        <f t="shared" si="831"/>
        <v>0.47578919435665223</v>
      </c>
      <c r="N10308" s="3">
        <f t="shared" si="832"/>
        <v>0.53733400073618431</v>
      </c>
    </row>
    <row r="10309" spans="4:14" x14ac:dyDescent="0.2">
      <c r="D10309" s="1">
        <v>7006.2941284403669</v>
      </c>
      <c r="E10309" s="1">
        <v>4420.0240366972484</v>
      </c>
      <c r="F10309" s="1">
        <v>4704.58</v>
      </c>
      <c r="G10309" s="1">
        <v>1398.49</v>
      </c>
      <c r="H10309" s="1">
        <v>740.60449541284402</v>
      </c>
      <c r="J10309" s="3">
        <f t="shared" si="828"/>
        <v>0.60249688196058038</v>
      </c>
      <c r="K10309" s="3">
        <f t="shared" si="829"/>
        <v>0.5468963573470248</v>
      </c>
      <c r="L10309" s="3">
        <f t="shared" si="830"/>
        <v>0.61044848937815632</v>
      </c>
      <c r="M10309" s="3">
        <f t="shared" si="831"/>
        <v>0.47577558609099169</v>
      </c>
      <c r="N10309" s="3">
        <f t="shared" si="832"/>
        <v>0.53733400073618431</v>
      </c>
    </row>
    <row r="10310" spans="4:14" x14ac:dyDescent="0.2">
      <c r="D10310" s="1">
        <v>7006.2841284403667</v>
      </c>
      <c r="E10310" s="1">
        <v>4419.7840366972478</v>
      </c>
      <c r="F10310" s="1">
        <v>4704.54</v>
      </c>
      <c r="G10310" s="1">
        <v>1398.46</v>
      </c>
      <c r="H10310" s="1">
        <v>740.54449541284407</v>
      </c>
      <c r="J10310" s="3">
        <f t="shared" si="828"/>
        <v>0.60249602202397057</v>
      </c>
      <c r="K10310" s="3">
        <f t="shared" si="829"/>
        <v>0.54686666177870347</v>
      </c>
      <c r="L10310" s="3">
        <f t="shared" si="830"/>
        <v>0.61044329912959527</v>
      </c>
      <c r="M10310" s="3">
        <f t="shared" si="831"/>
        <v>0.47576537989174628</v>
      </c>
      <c r="N10310" s="3">
        <f t="shared" si="832"/>
        <v>0.5372904686752209</v>
      </c>
    </row>
    <row r="10311" spans="4:14" x14ac:dyDescent="0.2">
      <c r="D10311" s="1">
        <v>7006.1741284403661</v>
      </c>
      <c r="E10311" s="1">
        <v>4419.7340366972485</v>
      </c>
      <c r="F10311" s="1">
        <v>4704.07</v>
      </c>
      <c r="G10311" s="1">
        <v>1398.46</v>
      </c>
      <c r="H10311" s="1">
        <v>740.52449541284409</v>
      </c>
      <c r="J10311" s="3">
        <f t="shared" si="828"/>
        <v>0.60248656272126344</v>
      </c>
      <c r="K10311" s="3">
        <f t="shared" si="829"/>
        <v>0.54686047520197001</v>
      </c>
      <c r="L10311" s="3">
        <f t="shared" si="830"/>
        <v>0.61038231370900342</v>
      </c>
      <c r="M10311" s="3">
        <f t="shared" si="831"/>
        <v>0.47576537989174628</v>
      </c>
      <c r="N10311" s="3">
        <f t="shared" si="832"/>
        <v>0.53727595798823302</v>
      </c>
    </row>
    <row r="10312" spans="4:14" x14ac:dyDescent="0.2">
      <c r="D10312" s="1">
        <v>7005.8641284403666</v>
      </c>
      <c r="E10312" s="1">
        <v>4419.4740366972483</v>
      </c>
      <c r="F10312" s="1">
        <v>4703.5200000000004</v>
      </c>
      <c r="G10312" s="1">
        <v>1398.41</v>
      </c>
      <c r="H10312" s="1">
        <v>740.50449541284388</v>
      </c>
      <c r="J10312" s="3">
        <f t="shared" si="828"/>
        <v>0.60245990468636179</v>
      </c>
      <c r="K10312" s="3">
        <f t="shared" si="829"/>
        <v>0.54682830500295532</v>
      </c>
      <c r="L10312" s="3">
        <f t="shared" si="830"/>
        <v>0.6103109477912898</v>
      </c>
      <c r="M10312" s="3">
        <f t="shared" si="831"/>
        <v>0.47574836955967059</v>
      </c>
      <c r="N10312" s="3">
        <f t="shared" si="832"/>
        <v>0.53726144730124503</v>
      </c>
    </row>
    <row r="10313" spans="4:14" x14ac:dyDescent="0.2">
      <c r="D10313" s="1">
        <v>7005.7141284403669</v>
      </c>
      <c r="E10313" s="1">
        <v>4419.4540366972478</v>
      </c>
      <c r="F10313" s="1">
        <v>4703.46</v>
      </c>
      <c r="G10313" s="1">
        <v>1398.4</v>
      </c>
      <c r="H10313" s="1">
        <v>740.49449541284389</v>
      </c>
      <c r="J10313" s="3">
        <f t="shared" si="828"/>
        <v>0.60244700563721587</v>
      </c>
      <c r="K10313" s="3">
        <f t="shared" si="829"/>
        <v>0.54682583037226185</v>
      </c>
      <c r="L10313" s="3">
        <f t="shared" si="830"/>
        <v>0.61030316241844818</v>
      </c>
      <c r="M10313" s="3">
        <f t="shared" si="831"/>
        <v>0.47574496749325546</v>
      </c>
      <c r="N10313" s="3">
        <f t="shared" si="832"/>
        <v>0.53725419195775115</v>
      </c>
    </row>
    <row r="10314" spans="4:14" x14ac:dyDescent="0.2">
      <c r="D10314" s="1">
        <v>7005.6441284403672</v>
      </c>
      <c r="E10314" s="1">
        <v>4419.4040366972486</v>
      </c>
      <c r="F10314" s="1">
        <v>4703.37</v>
      </c>
      <c r="G10314" s="1">
        <v>1398.32</v>
      </c>
      <c r="H10314" s="1">
        <v>740.49449541284389</v>
      </c>
      <c r="J10314" s="3">
        <f t="shared" si="828"/>
        <v>0.60244098608094776</v>
      </c>
      <c r="K10314" s="3">
        <f t="shared" si="829"/>
        <v>0.54681964379552828</v>
      </c>
      <c r="L10314" s="3">
        <f t="shared" si="830"/>
        <v>0.6102914843591859</v>
      </c>
      <c r="M10314" s="3">
        <f t="shared" si="831"/>
        <v>0.4757177509619343</v>
      </c>
      <c r="N10314" s="3">
        <f t="shared" si="832"/>
        <v>0.53725419195775115</v>
      </c>
    </row>
    <row r="10315" spans="4:14" x14ac:dyDescent="0.2">
      <c r="D10315" s="1">
        <v>7005.4941284403676</v>
      </c>
      <c r="E10315" s="1">
        <v>4418.9240366972481</v>
      </c>
      <c r="F10315" s="1">
        <v>4703.3500000000004</v>
      </c>
      <c r="G10315" s="1">
        <v>1398.31</v>
      </c>
      <c r="H10315" s="1">
        <v>740.47449541284391</v>
      </c>
      <c r="J10315" s="3">
        <f t="shared" si="828"/>
        <v>0.60242808703180173</v>
      </c>
      <c r="K10315" s="3">
        <f t="shared" si="829"/>
        <v>0.54676025265888573</v>
      </c>
      <c r="L10315" s="3">
        <f t="shared" si="830"/>
        <v>0.61028888923490554</v>
      </c>
      <c r="M10315" s="3">
        <f t="shared" si="831"/>
        <v>0.47571434889551917</v>
      </c>
      <c r="N10315" s="3">
        <f t="shared" si="832"/>
        <v>0.53723968127076327</v>
      </c>
    </row>
    <row r="10316" spans="4:14" x14ac:dyDescent="0.2">
      <c r="D10316" s="1">
        <v>7005.2341284403674</v>
      </c>
      <c r="E10316" s="1">
        <v>4418.8840366972481</v>
      </c>
      <c r="F10316" s="1">
        <v>4703.26</v>
      </c>
      <c r="G10316" s="1">
        <v>1398.28</v>
      </c>
      <c r="H10316" s="1">
        <v>740.43449541284394</v>
      </c>
      <c r="J10316" s="3">
        <f t="shared" si="828"/>
        <v>0.60240572867994868</v>
      </c>
      <c r="K10316" s="3">
        <f t="shared" si="829"/>
        <v>0.54675530339749889</v>
      </c>
      <c r="L10316" s="3">
        <f t="shared" si="830"/>
        <v>0.61027721117564326</v>
      </c>
      <c r="M10316" s="3">
        <f t="shared" si="831"/>
        <v>0.4757041426962737</v>
      </c>
      <c r="N10316" s="3">
        <f t="shared" si="832"/>
        <v>0.53721065989678762</v>
      </c>
    </row>
    <row r="10317" spans="4:14" x14ac:dyDescent="0.2">
      <c r="D10317" s="1">
        <v>7005.2341284403674</v>
      </c>
      <c r="E10317" s="1">
        <v>4418.6740366972481</v>
      </c>
      <c r="F10317" s="1">
        <v>4703.12</v>
      </c>
      <c r="G10317" s="1">
        <v>1398.19</v>
      </c>
      <c r="H10317" s="1">
        <v>740.42449541284395</v>
      </c>
      <c r="J10317" s="3">
        <f t="shared" si="828"/>
        <v>0.60240572867994868</v>
      </c>
      <c r="K10317" s="3">
        <f t="shared" si="829"/>
        <v>0.54672931977521777</v>
      </c>
      <c r="L10317" s="3">
        <f t="shared" si="830"/>
        <v>0.61025904530567965</v>
      </c>
      <c r="M10317" s="3">
        <f t="shared" si="831"/>
        <v>0.47567352409853747</v>
      </c>
      <c r="N10317" s="3">
        <f t="shared" si="832"/>
        <v>0.53720340455329374</v>
      </c>
    </row>
    <row r="10318" spans="4:14" x14ac:dyDescent="0.2">
      <c r="D10318" s="1">
        <v>7005.1541284403675</v>
      </c>
      <c r="E10318" s="1">
        <v>4418.3340366972479</v>
      </c>
      <c r="F10318" s="1">
        <v>4703.08</v>
      </c>
      <c r="G10318" s="1">
        <v>1398.17</v>
      </c>
      <c r="H10318" s="1">
        <v>740.38449541284399</v>
      </c>
      <c r="J10318" s="3">
        <f t="shared" si="828"/>
        <v>0.60239884918707076</v>
      </c>
      <c r="K10318" s="3">
        <f t="shared" si="829"/>
        <v>0.5466872510534293</v>
      </c>
      <c r="L10318" s="3">
        <f t="shared" si="830"/>
        <v>0.61025385505711871</v>
      </c>
      <c r="M10318" s="3">
        <f t="shared" si="831"/>
        <v>0.4756667199657072</v>
      </c>
      <c r="N10318" s="3">
        <f t="shared" si="832"/>
        <v>0.53717438317931809</v>
      </c>
    </row>
    <row r="10319" spans="4:14" x14ac:dyDescent="0.2">
      <c r="D10319" s="1">
        <v>7004.9941284403676</v>
      </c>
      <c r="E10319" s="1">
        <v>4418.254036697248</v>
      </c>
      <c r="F10319" s="1">
        <v>4702.9399999999996</v>
      </c>
      <c r="G10319" s="1">
        <v>1398.14</v>
      </c>
      <c r="H10319" s="1">
        <v>740.38449541284399</v>
      </c>
      <c r="J10319" s="3">
        <f t="shared" si="828"/>
        <v>0.60238509020131503</v>
      </c>
      <c r="K10319" s="3">
        <f t="shared" si="829"/>
        <v>0.54667735253065564</v>
      </c>
      <c r="L10319" s="3">
        <f t="shared" si="830"/>
        <v>0.61023568918715509</v>
      </c>
      <c r="M10319" s="3">
        <f t="shared" si="831"/>
        <v>0.47565651376646179</v>
      </c>
      <c r="N10319" s="3">
        <f t="shared" si="832"/>
        <v>0.53717438317931809</v>
      </c>
    </row>
    <row r="10320" spans="4:14" x14ac:dyDescent="0.2">
      <c r="D10320" s="1">
        <v>7004.8141284403673</v>
      </c>
      <c r="E10320" s="1">
        <v>4417.7440366972478</v>
      </c>
      <c r="F10320" s="1">
        <v>4702.82</v>
      </c>
      <c r="G10320" s="1">
        <v>1398.11</v>
      </c>
      <c r="H10320" s="1">
        <v>740.30449541284406</v>
      </c>
      <c r="J10320" s="3">
        <f t="shared" si="828"/>
        <v>0.60236961134233979</v>
      </c>
      <c r="K10320" s="3">
        <f t="shared" si="829"/>
        <v>0.54661424944797288</v>
      </c>
      <c r="L10320" s="3">
        <f t="shared" si="830"/>
        <v>0.61022011844147206</v>
      </c>
      <c r="M10320" s="3">
        <f t="shared" si="831"/>
        <v>0.47564630756721632</v>
      </c>
      <c r="N10320" s="3">
        <f t="shared" si="832"/>
        <v>0.5371163404313668</v>
      </c>
    </row>
    <row r="10321" spans="4:14" x14ac:dyDescent="0.2">
      <c r="D10321" s="1">
        <v>7004.3441284403661</v>
      </c>
      <c r="E10321" s="1">
        <v>4417.7040366972478</v>
      </c>
      <c r="F10321" s="1">
        <v>4702.7</v>
      </c>
      <c r="G10321" s="1">
        <v>1398.08</v>
      </c>
      <c r="H10321" s="1">
        <v>740.25449541284388</v>
      </c>
      <c r="J10321" s="3">
        <f t="shared" si="828"/>
        <v>0.6023291943216823</v>
      </c>
      <c r="K10321" s="3">
        <f t="shared" si="829"/>
        <v>0.54660930018658604</v>
      </c>
      <c r="L10321" s="3">
        <f t="shared" si="830"/>
        <v>0.61020454769578913</v>
      </c>
      <c r="M10321" s="3">
        <f t="shared" si="831"/>
        <v>0.47563610136797091</v>
      </c>
      <c r="N10321" s="3">
        <f t="shared" si="832"/>
        <v>0.53708006371389705</v>
      </c>
    </row>
    <row r="10322" spans="4:14" x14ac:dyDescent="0.2">
      <c r="D10322" s="1">
        <v>7004.254128440366</v>
      </c>
      <c r="E10322" s="1">
        <v>4417.5940366972482</v>
      </c>
      <c r="F10322" s="1">
        <v>4702.63</v>
      </c>
      <c r="G10322" s="1">
        <v>1397.96</v>
      </c>
      <c r="H10322" s="1">
        <v>740.22449541284391</v>
      </c>
      <c r="J10322" s="3">
        <f t="shared" si="828"/>
        <v>0.60232145489219469</v>
      </c>
      <c r="K10322" s="3">
        <f t="shared" si="829"/>
        <v>0.54659568971777217</v>
      </c>
      <c r="L10322" s="3">
        <f t="shared" si="830"/>
        <v>0.61019546476080744</v>
      </c>
      <c r="M10322" s="3">
        <f t="shared" si="831"/>
        <v>0.47559527657098927</v>
      </c>
      <c r="N10322" s="3">
        <f t="shared" si="832"/>
        <v>0.53705829768341529</v>
      </c>
    </row>
    <row r="10323" spans="4:14" x14ac:dyDescent="0.2">
      <c r="D10323" s="1">
        <v>7004.0341284403667</v>
      </c>
      <c r="E10323" s="1">
        <v>4417.5540366972482</v>
      </c>
      <c r="F10323" s="1">
        <v>4702.59</v>
      </c>
      <c r="G10323" s="1">
        <v>1397.89</v>
      </c>
      <c r="H10323" s="1">
        <v>740.18449541284394</v>
      </c>
      <c r="J10323" s="3">
        <f t="shared" si="828"/>
        <v>0.60230253628678054</v>
      </c>
      <c r="K10323" s="3">
        <f t="shared" si="829"/>
        <v>0.54659074045638534</v>
      </c>
      <c r="L10323" s="3">
        <f t="shared" si="830"/>
        <v>0.61019027451224639</v>
      </c>
      <c r="M10323" s="3">
        <f t="shared" si="831"/>
        <v>0.47557146210608331</v>
      </c>
      <c r="N10323" s="3">
        <f t="shared" si="832"/>
        <v>0.53702927630943964</v>
      </c>
    </row>
    <row r="10324" spans="4:14" x14ac:dyDescent="0.2">
      <c r="D10324" s="1">
        <v>7003.884128440367</v>
      </c>
      <c r="E10324" s="1">
        <v>4417.4240366972481</v>
      </c>
      <c r="F10324" s="1">
        <v>4701.95</v>
      </c>
      <c r="G10324" s="1">
        <v>1397.86</v>
      </c>
      <c r="H10324" s="1">
        <v>740.17449541284395</v>
      </c>
      <c r="J10324" s="3">
        <f t="shared" si="828"/>
        <v>0.60228963723763462</v>
      </c>
      <c r="K10324" s="3">
        <f t="shared" si="829"/>
        <v>0.54657465535687799</v>
      </c>
      <c r="L10324" s="3">
        <f t="shared" si="830"/>
        <v>0.61010723053527027</v>
      </c>
      <c r="M10324" s="3">
        <f t="shared" si="831"/>
        <v>0.47556125590683779</v>
      </c>
      <c r="N10324" s="3">
        <f t="shared" si="832"/>
        <v>0.53702202096594576</v>
      </c>
    </row>
    <row r="10325" spans="4:14" x14ac:dyDescent="0.2">
      <c r="D10325" s="1">
        <v>7003.884128440367</v>
      </c>
      <c r="E10325" s="1">
        <v>4417.3540366972484</v>
      </c>
      <c r="F10325" s="1">
        <v>4701.79</v>
      </c>
      <c r="G10325" s="1">
        <v>1397.85</v>
      </c>
      <c r="H10325" s="1">
        <v>740.16449541284396</v>
      </c>
      <c r="J10325" s="3">
        <f t="shared" si="828"/>
        <v>0.60228963723763462</v>
      </c>
      <c r="K10325" s="3">
        <f t="shared" si="829"/>
        <v>0.54656599414945095</v>
      </c>
      <c r="L10325" s="3">
        <f t="shared" si="830"/>
        <v>0.6100864695410263</v>
      </c>
      <c r="M10325" s="3">
        <f t="shared" si="831"/>
        <v>0.47555785384042265</v>
      </c>
      <c r="N10325" s="3">
        <f t="shared" si="832"/>
        <v>0.53701476562245187</v>
      </c>
    </row>
    <row r="10326" spans="4:14" x14ac:dyDescent="0.2">
      <c r="D10326" s="1">
        <v>7003.8641284403666</v>
      </c>
      <c r="E10326" s="1">
        <v>4417.3240366972477</v>
      </c>
      <c r="F10326" s="1">
        <v>4701.68</v>
      </c>
      <c r="G10326" s="1">
        <v>1397.84</v>
      </c>
      <c r="H10326" s="1">
        <v>740.15449541284397</v>
      </c>
      <c r="J10326" s="3">
        <f t="shared" si="828"/>
        <v>0.60228791736441512</v>
      </c>
      <c r="K10326" s="3">
        <f t="shared" si="829"/>
        <v>0.54656228220341074</v>
      </c>
      <c r="L10326" s="3">
        <f t="shared" si="830"/>
        <v>0.61007219635748355</v>
      </c>
      <c r="M10326" s="3">
        <f t="shared" si="831"/>
        <v>0.47555445177400751</v>
      </c>
      <c r="N10326" s="3">
        <f t="shared" si="832"/>
        <v>0.53700751027895788</v>
      </c>
    </row>
    <row r="10327" spans="4:14" x14ac:dyDescent="0.2">
      <c r="D10327" s="1">
        <v>7003.2141284403669</v>
      </c>
      <c r="E10327" s="1">
        <v>4416.7840366972478</v>
      </c>
      <c r="F10327" s="1">
        <v>4701.42</v>
      </c>
      <c r="G10327" s="1">
        <v>1397.78</v>
      </c>
      <c r="H10327" s="1">
        <v>740.15449541284397</v>
      </c>
      <c r="J10327" s="3">
        <f t="shared" si="828"/>
        <v>0.6022320214847825</v>
      </c>
      <c r="K10327" s="3">
        <f t="shared" si="829"/>
        <v>0.546495467174688</v>
      </c>
      <c r="L10327" s="3">
        <f t="shared" si="830"/>
        <v>0.61003845974183701</v>
      </c>
      <c r="M10327" s="3">
        <f t="shared" si="831"/>
        <v>0.47553403937551669</v>
      </c>
      <c r="N10327" s="3">
        <f t="shared" si="832"/>
        <v>0.53700751027895788</v>
      </c>
    </row>
    <row r="10328" spans="4:14" x14ac:dyDescent="0.2">
      <c r="D10328" s="1">
        <v>7002.7941284403669</v>
      </c>
      <c r="E10328" s="1">
        <v>4416.4740366972483</v>
      </c>
      <c r="F10328" s="1">
        <v>4701.08</v>
      </c>
      <c r="G10328" s="1">
        <v>1397.75</v>
      </c>
      <c r="H10328" s="1">
        <v>740.04449541284407</v>
      </c>
      <c r="J10328" s="3">
        <f t="shared" si="828"/>
        <v>0.60219590414717372</v>
      </c>
      <c r="K10328" s="3">
        <f t="shared" si="829"/>
        <v>0.54645711039893974</v>
      </c>
      <c r="L10328" s="3">
        <f t="shared" si="830"/>
        <v>0.60999434262906849</v>
      </c>
      <c r="M10328" s="3">
        <f t="shared" si="831"/>
        <v>0.47552383317627128</v>
      </c>
      <c r="N10328" s="3">
        <f t="shared" si="832"/>
        <v>0.53692770150052482</v>
      </c>
    </row>
    <row r="10329" spans="4:14" x14ac:dyDescent="0.2">
      <c r="D10329" s="1">
        <v>7002.7641284403662</v>
      </c>
      <c r="E10329" s="1">
        <v>4416.3340366972479</v>
      </c>
      <c r="F10329" s="1">
        <v>4700.96</v>
      </c>
      <c r="G10329" s="1">
        <v>1397.56</v>
      </c>
      <c r="H10329" s="1">
        <v>740.00449541284388</v>
      </c>
      <c r="J10329" s="3">
        <f t="shared" si="828"/>
        <v>0.6021933243373444</v>
      </c>
      <c r="K10329" s="3">
        <f t="shared" si="829"/>
        <v>0.54643978798408566</v>
      </c>
      <c r="L10329" s="3">
        <f t="shared" si="830"/>
        <v>0.60997877188338545</v>
      </c>
      <c r="M10329" s="3">
        <f t="shared" si="831"/>
        <v>0.47545919391438357</v>
      </c>
      <c r="N10329" s="3">
        <f t="shared" si="832"/>
        <v>0.53689868012654907</v>
      </c>
    </row>
    <row r="10330" spans="4:14" x14ac:dyDescent="0.2">
      <c r="D10330" s="1">
        <v>7002.7041284403667</v>
      </c>
      <c r="E10330" s="1">
        <v>4416.2440366972478</v>
      </c>
      <c r="F10330" s="1">
        <v>4700.49</v>
      </c>
      <c r="G10330" s="1">
        <v>1397.56</v>
      </c>
      <c r="H10330" s="1">
        <v>739.94449541284393</v>
      </c>
      <c r="J10330" s="3">
        <f t="shared" si="828"/>
        <v>0.6021881647176861</v>
      </c>
      <c r="K10330" s="3">
        <f t="shared" si="829"/>
        <v>0.54642865214596514</v>
      </c>
      <c r="L10330" s="3">
        <f t="shared" si="830"/>
        <v>0.60991778646279371</v>
      </c>
      <c r="M10330" s="3">
        <f t="shared" si="831"/>
        <v>0.47545919391438357</v>
      </c>
      <c r="N10330" s="3">
        <f t="shared" si="832"/>
        <v>0.53685514806558554</v>
      </c>
    </row>
    <row r="10331" spans="4:14" x14ac:dyDescent="0.2">
      <c r="D10331" s="1">
        <v>7002.6141284403666</v>
      </c>
      <c r="E10331" s="1">
        <v>4416.1540366972486</v>
      </c>
      <c r="F10331" s="1">
        <v>4700.41</v>
      </c>
      <c r="G10331" s="1">
        <v>1397.45</v>
      </c>
      <c r="H10331" s="1">
        <v>739.94449541284393</v>
      </c>
      <c r="J10331" s="3">
        <f t="shared" si="828"/>
        <v>0.60218042528819848</v>
      </c>
      <c r="K10331" s="3">
        <f t="shared" si="829"/>
        <v>0.54641751630784474</v>
      </c>
      <c r="L10331" s="3">
        <f t="shared" si="830"/>
        <v>0.60990740596567161</v>
      </c>
      <c r="M10331" s="3">
        <f t="shared" si="831"/>
        <v>0.47542177118381707</v>
      </c>
      <c r="N10331" s="3">
        <f t="shared" si="832"/>
        <v>0.53685514806558554</v>
      </c>
    </row>
    <row r="10332" spans="4:14" x14ac:dyDescent="0.2">
      <c r="D10332" s="1">
        <v>7002.2241284403672</v>
      </c>
      <c r="E10332" s="1">
        <v>4415.7840366972478</v>
      </c>
      <c r="F10332" s="1">
        <v>4700.37</v>
      </c>
      <c r="G10332" s="1">
        <v>1397.43</v>
      </c>
      <c r="H10332" s="1">
        <v>739.93449541284394</v>
      </c>
      <c r="J10332" s="3">
        <f t="shared" si="828"/>
        <v>0.60214688776041891</v>
      </c>
      <c r="K10332" s="3">
        <f t="shared" si="829"/>
        <v>0.54637173564001607</v>
      </c>
      <c r="L10332" s="3">
        <f t="shared" si="830"/>
        <v>0.60990221571711067</v>
      </c>
      <c r="M10332" s="3">
        <f t="shared" si="831"/>
        <v>0.47541496705098679</v>
      </c>
      <c r="N10332" s="3">
        <f t="shared" si="832"/>
        <v>0.53684789272209166</v>
      </c>
    </row>
    <row r="10333" spans="4:14" x14ac:dyDescent="0.2">
      <c r="D10333" s="1">
        <v>7002.2241284403672</v>
      </c>
      <c r="E10333" s="1">
        <v>4415.7040366972478</v>
      </c>
      <c r="F10333" s="1">
        <v>4699.8999999999996</v>
      </c>
      <c r="G10333" s="1">
        <v>1397.43</v>
      </c>
      <c r="H10333" s="1">
        <v>739.93449541284394</v>
      </c>
      <c r="J10333" s="3">
        <f t="shared" si="828"/>
        <v>0.60214688776041891</v>
      </c>
      <c r="K10333" s="3">
        <f t="shared" si="829"/>
        <v>0.5463618371172424</v>
      </c>
      <c r="L10333" s="3">
        <f t="shared" si="830"/>
        <v>0.60984123029651882</v>
      </c>
      <c r="M10333" s="3">
        <f t="shared" si="831"/>
        <v>0.47541496705098679</v>
      </c>
      <c r="N10333" s="3">
        <f t="shared" si="832"/>
        <v>0.53684789272209166</v>
      </c>
    </row>
    <row r="10334" spans="4:14" x14ac:dyDescent="0.2">
      <c r="D10334" s="1">
        <v>7002.1841284403663</v>
      </c>
      <c r="E10334" s="1">
        <v>4415.4140366972479</v>
      </c>
      <c r="F10334" s="1">
        <v>4698.88</v>
      </c>
      <c r="G10334" s="1">
        <v>1397.42</v>
      </c>
      <c r="H10334" s="1">
        <v>739.93449541284394</v>
      </c>
      <c r="J10334" s="3">
        <f t="shared" si="828"/>
        <v>0.6021434480139799</v>
      </c>
      <c r="K10334" s="3">
        <f t="shared" si="829"/>
        <v>0.5463259549721875</v>
      </c>
      <c r="L10334" s="3">
        <f t="shared" si="830"/>
        <v>0.60970887895821335</v>
      </c>
      <c r="M10334" s="3">
        <f t="shared" si="831"/>
        <v>0.47541156498457166</v>
      </c>
      <c r="N10334" s="3">
        <f t="shared" si="832"/>
        <v>0.53684789272209166</v>
      </c>
    </row>
    <row r="10335" spans="4:14" x14ac:dyDescent="0.2">
      <c r="D10335" s="1">
        <v>7002.1841284403663</v>
      </c>
      <c r="E10335" s="1">
        <v>4415.2340366972485</v>
      </c>
      <c r="F10335" s="1">
        <v>4698.84</v>
      </c>
      <c r="G10335" s="1">
        <v>1397.4</v>
      </c>
      <c r="H10335" s="1">
        <v>739.90449541284397</v>
      </c>
      <c r="J10335" s="3">
        <f t="shared" si="828"/>
        <v>0.6021434480139799</v>
      </c>
      <c r="K10335" s="3">
        <f t="shared" si="829"/>
        <v>0.5463036832959467</v>
      </c>
      <c r="L10335" s="3">
        <f t="shared" si="830"/>
        <v>0.6097036887096523</v>
      </c>
      <c r="M10335" s="3">
        <f t="shared" si="831"/>
        <v>0.47540476085174138</v>
      </c>
      <c r="N10335" s="3">
        <f t="shared" si="832"/>
        <v>0.5368261266916099</v>
      </c>
    </row>
    <row r="10336" spans="4:14" x14ac:dyDescent="0.2">
      <c r="D10336" s="1">
        <v>7001.9941284403676</v>
      </c>
      <c r="E10336" s="1">
        <v>4415.214036697248</v>
      </c>
      <c r="F10336" s="1">
        <v>4698.7299999999996</v>
      </c>
      <c r="G10336" s="1">
        <v>1397.36</v>
      </c>
      <c r="H10336" s="1">
        <v>739.88449541284399</v>
      </c>
      <c r="J10336" s="3">
        <f t="shared" si="828"/>
        <v>0.60212710921839507</v>
      </c>
      <c r="K10336" s="3">
        <f t="shared" si="829"/>
        <v>0.54630120866525322</v>
      </c>
      <c r="L10336" s="3">
        <f t="shared" si="830"/>
        <v>0.60968941552610945</v>
      </c>
      <c r="M10336" s="3">
        <f t="shared" si="831"/>
        <v>0.47539115258608078</v>
      </c>
      <c r="N10336" s="3">
        <f t="shared" si="832"/>
        <v>0.53681161600462213</v>
      </c>
    </row>
    <row r="10337" spans="4:14" x14ac:dyDescent="0.2">
      <c r="D10337" s="1">
        <v>7001.4641284403669</v>
      </c>
      <c r="E10337" s="1">
        <v>4414.8740366972479</v>
      </c>
      <c r="F10337" s="1">
        <v>4698.72</v>
      </c>
      <c r="G10337" s="1">
        <v>1397.34</v>
      </c>
      <c r="H10337" s="1">
        <v>739.874495412844</v>
      </c>
      <c r="J10337" s="3">
        <f t="shared" si="828"/>
        <v>0.60208153257807917</v>
      </c>
      <c r="K10337" s="3">
        <f t="shared" si="829"/>
        <v>0.54625913994346476</v>
      </c>
      <c r="L10337" s="3">
        <f t="shared" si="830"/>
        <v>0.60968811796396927</v>
      </c>
      <c r="M10337" s="3">
        <f t="shared" si="831"/>
        <v>0.4753843484532505</v>
      </c>
      <c r="N10337" s="3">
        <f t="shared" si="832"/>
        <v>0.53680436066112813</v>
      </c>
    </row>
    <row r="10338" spans="4:14" x14ac:dyDescent="0.2">
      <c r="D10338" s="1">
        <v>7001.4541284403667</v>
      </c>
      <c r="E10338" s="1">
        <v>4414.6240366972479</v>
      </c>
      <c r="F10338" s="1">
        <v>4698.55</v>
      </c>
      <c r="G10338" s="1">
        <v>1397.32</v>
      </c>
      <c r="H10338" s="1">
        <v>739.874495412844</v>
      </c>
      <c r="J10338" s="3">
        <f t="shared" si="828"/>
        <v>0.60208067264146936</v>
      </c>
      <c r="K10338" s="3">
        <f t="shared" si="829"/>
        <v>0.5462282070597968</v>
      </c>
      <c r="L10338" s="3">
        <f t="shared" si="830"/>
        <v>0.609666059407585</v>
      </c>
      <c r="M10338" s="3">
        <f t="shared" si="831"/>
        <v>0.47537754432042023</v>
      </c>
      <c r="N10338" s="3">
        <f t="shared" si="832"/>
        <v>0.53680436066112813</v>
      </c>
    </row>
    <row r="10339" spans="4:14" x14ac:dyDescent="0.2">
      <c r="D10339" s="1">
        <v>7001.3241284403675</v>
      </c>
      <c r="E10339" s="1">
        <v>4414.4040366972486</v>
      </c>
      <c r="F10339" s="1">
        <v>4698.51</v>
      </c>
      <c r="G10339" s="1">
        <v>1397.3</v>
      </c>
      <c r="H10339" s="1">
        <v>739.86449541284401</v>
      </c>
      <c r="J10339" s="3">
        <f t="shared" si="828"/>
        <v>0.60206949346554295</v>
      </c>
      <c r="K10339" s="3">
        <f t="shared" si="829"/>
        <v>0.54620098612216905</v>
      </c>
      <c r="L10339" s="3">
        <f t="shared" si="830"/>
        <v>0.60966086915902407</v>
      </c>
      <c r="M10339" s="3">
        <f t="shared" si="831"/>
        <v>0.47537074018758996</v>
      </c>
      <c r="N10339" s="3">
        <f t="shared" si="832"/>
        <v>0.53679710531763425</v>
      </c>
    </row>
    <row r="10340" spans="4:14" x14ac:dyDescent="0.2">
      <c r="D10340" s="1">
        <v>7000.8641284403666</v>
      </c>
      <c r="E10340" s="1">
        <v>4413.9440366972485</v>
      </c>
      <c r="F10340" s="1">
        <v>4698.5</v>
      </c>
      <c r="G10340" s="1">
        <v>1397.3</v>
      </c>
      <c r="H10340" s="1">
        <v>739.85449541284402</v>
      </c>
      <c r="J10340" s="3">
        <f t="shared" si="828"/>
        <v>0.60202993638149516</v>
      </c>
      <c r="K10340" s="3">
        <f t="shared" si="829"/>
        <v>0.54614406961621997</v>
      </c>
      <c r="L10340" s="3">
        <f t="shared" si="830"/>
        <v>0.60965957159688378</v>
      </c>
      <c r="M10340" s="3">
        <f t="shared" si="831"/>
        <v>0.47537074018758996</v>
      </c>
      <c r="N10340" s="3">
        <f t="shared" si="832"/>
        <v>0.53678984997414037</v>
      </c>
    </row>
    <row r="10341" spans="4:14" x14ac:dyDescent="0.2">
      <c r="D10341" s="1">
        <v>7000.1941284403665</v>
      </c>
      <c r="E10341" s="1">
        <v>4413.8240366972477</v>
      </c>
      <c r="F10341" s="1">
        <v>4698.1400000000003</v>
      </c>
      <c r="G10341" s="1">
        <v>1397.18</v>
      </c>
      <c r="H10341" s="1">
        <v>739.84449541284403</v>
      </c>
      <c r="J10341" s="3">
        <f t="shared" si="828"/>
        <v>0.60197232062864292</v>
      </c>
      <c r="K10341" s="3">
        <f t="shared" si="829"/>
        <v>0.54612922183205925</v>
      </c>
      <c r="L10341" s="3">
        <f t="shared" si="830"/>
        <v>0.60961285935983478</v>
      </c>
      <c r="M10341" s="3">
        <f t="shared" si="831"/>
        <v>0.47532991539060832</v>
      </c>
      <c r="N10341" s="3">
        <f t="shared" si="832"/>
        <v>0.53678259463064637</v>
      </c>
    </row>
    <row r="10342" spans="4:14" x14ac:dyDescent="0.2">
      <c r="D10342" s="1">
        <v>6999.8741284403668</v>
      </c>
      <c r="E10342" s="1">
        <v>4413.464036697248</v>
      </c>
      <c r="F10342" s="1">
        <v>4698.03</v>
      </c>
      <c r="G10342" s="1">
        <v>1397.12</v>
      </c>
      <c r="H10342" s="1">
        <v>739.83449541284403</v>
      </c>
      <c r="J10342" s="3">
        <f t="shared" si="828"/>
        <v>0.60194480265713157</v>
      </c>
      <c r="K10342" s="3">
        <f t="shared" si="829"/>
        <v>0.54608467847957742</v>
      </c>
      <c r="L10342" s="3">
        <f t="shared" si="830"/>
        <v>0.60959858617629192</v>
      </c>
      <c r="M10342" s="3">
        <f t="shared" si="831"/>
        <v>0.47530950299211738</v>
      </c>
      <c r="N10342" s="3">
        <f t="shared" si="832"/>
        <v>0.53677533928715249</v>
      </c>
    </row>
    <row r="10343" spans="4:14" x14ac:dyDescent="0.2">
      <c r="D10343" s="1">
        <v>6999.2641284403662</v>
      </c>
      <c r="E10343" s="1">
        <v>4413.4440366972485</v>
      </c>
      <c r="F10343" s="1">
        <v>4697.3100000000004</v>
      </c>
      <c r="G10343" s="1">
        <v>1397.1</v>
      </c>
      <c r="H10343" s="1">
        <v>739.82449541284404</v>
      </c>
      <c r="J10343" s="3">
        <f t="shared" si="828"/>
        <v>0.60189234652393775</v>
      </c>
      <c r="K10343" s="3">
        <f t="shared" si="829"/>
        <v>0.54608220384888406</v>
      </c>
      <c r="L10343" s="3">
        <f t="shared" si="830"/>
        <v>0.60950516170219393</v>
      </c>
      <c r="M10343" s="3">
        <f t="shared" si="831"/>
        <v>0.47530269885928711</v>
      </c>
      <c r="N10343" s="3">
        <f t="shared" si="832"/>
        <v>0.5367680839436586</v>
      </c>
    </row>
    <row r="10344" spans="4:14" x14ac:dyDescent="0.2">
      <c r="D10344" s="1">
        <v>6999.004128440366</v>
      </c>
      <c r="E10344" s="1">
        <v>4413.2640366972482</v>
      </c>
      <c r="F10344" s="1">
        <v>4697</v>
      </c>
      <c r="G10344" s="1">
        <v>1397.05</v>
      </c>
      <c r="H10344" s="1">
        <v>739.79449541284407</v>
      </c>
      <c r="J10344" s="3">
        <f t="shared" si="828"/>
        <v>0.6018699881720847</v>
      </c>
      <c r="K10344" s="3">
        <f t="shared" si="829"/>
        <v>0.54605993217264304</v>
      </c>
      <c r="L10344" s="3">
        <f t="shared" si="830"/>
        <v>0.60946493727584616</v>
      </c>
      <c r="M10344" s="3">
        <f t="shared" si="831"/>
        <v>0.47528568852721143</v>
      </c>
      <c r="N10344" s="3">
        <f t="shared" si="832"/>
        <v>0.53674631791317684</v>
      </c>
    </row>
    <row r="10345" spans="4:14" x14ac:dyDescent="0.2">
      <c r="D10345" s="1">
        <v>6998.3441284403661</v>
      </c>
      <c r="E10345" s="1">
        <v>4413.1340366972481</v>
      </c>
      <c r="F10345" s="1">
        <v>4696.8100000000004</v>
      </c>
      <c r="G10345" s="1">
        <v>1397.04</v>
      </c>
      <c r="H10345" s="1">
        <v>739.77449541284409</v>
      </c>
      <c r="J10345" s="3">
        <f t="shared" si="828"/>
        <v>0.60181323235584228</v>
      </c>
      <c r="K10345" s="3">
        <f t="shared" si="829"/>
        <v>0.54604384707313569</v>
      </c>
      <c r="L10345" s="3">
        <f t="shared" si="830"/>
        <v>0.60944028359518143</v>
      </c>
      <c r="M10345" s="3">
        <f t="shared" si="831"/>
        <v>0.47528228646079629</v>
      </c>
      <c r="N10345" s="3">
        <f t="shared" si="832"/>
        <v>0.53673180722618907</v>
      </c>
    </row>
    <row r="10346" spans="4:14" x14ac:dyDescent="0.2">
      <c r="D10346" s="1">
        <v>6997.5441284403669</v>
      </c>
      <c r="E10346" s="1">
        <v>4412.8540366972484</v>
      </c>
      <c r="F10346" s="1">
        <v>4696.78</v>
      </c>
      <c r="G10346" s="1">
        <v>1396.94</v>
      </c>
      <c r="H10346" s="1">
        <v>739.75449541284388</v>
      </c>
      <c r="J10346" s="3">
        <f t="shared" si="828"/>
        <v>0.60174443742706363</v>
      </c>
      <c r="K10346" s="3">
        <f t="shared" si="829"/>
        <v>0.54600920224342764</v>
      </c>
      <c r="L10346" s="3">
        <f t="shared" si="830"/>
        <v>0.60943639090876056</v>
      </c>
      <c r="M10346" s="3">
        <f t="shared" si="831"/>
        <v>0.47524826579664492</v>
      </c>
      <c r="N10346" s="3">
        <f t="shared" si="832"/>
        <v>0.53671729653920097</v>
      </c>
    </row>
    <row r="10347" spans="4:14" x14ac:dyDescent="0.2">
      <c r="D10347" s="1">
        <v>6997.5241284403664</v>
      </c>
      <c r="E10347" s="1">
        <v>4412.8340366972479</v>
      </c>
      <c r="F10347" s="1">
        <v>4696.54</v>
      </c>
      <c r="G10347" s="1">
        <v>1396.88</v>
      </c>
      <c r="H10347" s="1">
        <v>739.72449541284391</v>
      </c>
      <c r="J10347" s="3">
        <f t="shared" si="828"/>
        <v>0.60174271755384412</v>
      </c>
      <c r="K10347" s="3">
        <f t="shared" si="829"/>
        <v>0.54600672761273417</v>
      </c>
      <c r="L10347" s="3">
        <f t="shared" si="830"/>
        <v>0.6094052494173946</v>
      </c>
      <c r="M10347" s="3">
        <f t="shared" si="831"/>
        <v>0.4752278533981541</v>
      </c>
      <c r="N10347" s="3">
        <f t="shared" si="832"/>
        <v>0.53669553050871932</v>
      </c>
    </row>
    <row r="10348" spans="4:14" x14ac:dyDescent="0.2">
      <c r="D10348" s="1">
        <v>6997.4941284403676</v>
      </c>
      <c r="E10348" s="1">
        <v>4412.5340366972478</v>
      </c>
      <c r="F10348" s="1">
        <v>4696.2</v>
      </c>
      <c r="G10348" s="1">
        <v>1396.85</v>
      </c>
      <c r="H10348" s="1">
        <v>739.70449541284393</v>
      </c>
      <c r="J10348" s="3">
        <f t="shared" si="828"/>
        <v>0.60174013774401502</v>
      </c>
      <c r="K10348" s="3">
        <f t="shared" si="829"/>
        <v>0.54596960815233253</v>
      </c>
      <c r="L10348" s="3">
        <f t="shared" si="830"/>
        <v>0.60936113230462607</v>
      </c>
      <c r="M10348" s="3">
        <f t="shared" si="831"/>
        <v>0.47521764719890863</v>
      </c>
      <c r="N10348" s="3">
        <f t="shared" si="832"/>
        <v>0.53668101982173144</v>
      </c>
    </row>
    <row r="10349" spans="4:14" x14ac:dyDescent="0.2">
      <c r="D10349" s="1">
        <v>6997.4641284403669</v>
      </c>
      <c r="E10349" s="1">
        <v>4412.4540366972478</v>
      </c>
      <c r="F10349" s="1">
        <v>4696.12</v>
      </c>
      <c r="G10349" s="1">
        <v>1396.83</v>
      </c>
      <c r="H10349" s="1">
        <v>739.70449541284393</v>
      </c>
      <c r="J10349" s="3">
        <f t="shared" si="828"/>
        <v>0.60173755793418582</v>
      </c>
      <c r="K10349" s="3">
        <f t="shared" si="829"/>
        <v>0.54595970962955886</v>
      </c>
      <c r="L10349" s="3">
        <f t="shared" si="830"/>
        <v>0.60935075180750398</v>
      </c>
      <c r="M10349" s="3">
        <f t="shared" si="831"/>
        <v>0.47521084306607836</v>
      </c>
      <c r="N10349" s="3">
        <f t="shared" si="832"/>
        <v>0.53668101982173144</v>
      </c>
    </row>
    <row r="10350" spans="4:14" x14ac:dyDescent="0.2">
      <c r="D10350" s="1">
        <v>6997.3641284403666</v>
      </c>
      <c r="E10350" s="1">
        <v>4412.4040366972486</v>
      </c>
      <c r="F10350" s="1">
        <v>4696.1000000000004</v>
      </c>
      <c r="G10350" s="1">
        <v>1396.83</v>
      </c>
      <c r="H10350" s="1">
        <v>739.68449541284394</v>
      </c>
      <c r="J10350" s="3">
        <f t="shared" si="828"/>
        <v>0.60172895856808839</v>
      </c>
      <c r="K10350" s="3">
        <f t="shared" si="829"/>
        <v>0.5459535230528253</v>
      </c>
      <c r="L10350" s="3">
        <f t="shared" si="830"/>
        <v>0.60934815668322362</v>
      </c>
      <c r="M10350" s="3">
        <f t="shared" si="831"/>
        <v>0.47521084306607836</v>
      </c>
      <c r="N10350" s="3">
        <f t="shared" si="832"/>
        <v>0.53666650913474367</v>
      </c>
    </row>
    <row r="10351" spans="4:14" x14ac:dyDescent="0.2">
      <c r="D10351" s="1">
        <v>6997.2841284403667</v>
      </c>
      <c r="E10351" s="1">
        <v>4412.3640366972486</v>
      </c>
      <c r="F10351" s="1">
        <v>4695.97</v>
      </c>
      <c r="G10351" s="1">
        <v>1396.8</v>
      </c>
      <c r="H10351" s="1">
        <v>739.63449541284399</v>
      </c>
      <c r="J10351" s="3">
        <f t="shared" si="828"/>
        <v>0.60172207907521058</v>
      </c>
      <c r="K10351" s="3">
        <f t="shared" si="829"/>
        <v>0.54594857379143846</v>
      </c>
      <c r="L10351" s="3">
        <f t="shared" si="830"/>
        <v>0.60933128837540029</v>
      </c>
      <c r="M10351" s="3">
        <f t="shared" si="831"/>
        <v>0.47520063686683289</v>
      </c>
      <c r="N10351" s="3">
        <f t="shared" si="832"/>
        <v>0.53663023241727403</v>
      </c>
    </row>
    <row r="10352" spans="4:14" x14ac:dyDescent="0.2">
      <c r="D10352" s="1">
        <v>6997.2841284403667</v>
      </c>
      <c r="E10352" s="1">
        <v>4412.2740366972484</v>
      </c>
      <c r="F10352" s="1">
        <v>4695.8100000000004</v>
      </c>
      <c r="G10352" s="1">
        <v>1396.76</v>
      </c>
      <c r="H10352" s="1">
        <v>739.624495412844</v>
      </c>
      <c r="J10352" s="3">
        <f t="shared" si="828"/>
        <v>0.60172207907521058</v>
      </c>
      <c r="K10352" s="3">
        <f t="shared" si="829"/>
        <v>0.54593743795331795</v>
      </c>
      <c r="L10352" s="3">
        <f t="shared" si="830"/>
        <v>0.60931052738115632</v>
      </c>
      <c r="M10352" s="3">
        <f t="shared" si="831"/>
        <v>0.47518702860117235</v>
      </c>
      <c r="N10352" s="3">
        <f t="shared" si="832"/>
        <v>0.53662297707378015</v>
      </c>
    </row>
    <row r="10353" spans="4:14" x14ac:dyDescent="0.2">
      <c r="D10353" s="1">
        <v>6997.254128440366</v>
      </c>
      <c r="E10353" s="1">
        <v>4412.0640366972484</v>
      </c>
      <c r="F10353" s="1">
        <v>4695.74</v>
      </c>
      <c r="G10353" s="1">
        <v>1396.74</v>
      </c>
      <c r="H10353" s="1">
        <v>739.624495412844</v>
      </c>
      <c r="J10353" s="3">
        <f t="shared" si="828"/>
        <v>0.60171949926538126</v>
      </c>
      <c r="K10353" s="3">
        <f t="shared" si="829"/>
        <v>0.54591145433103694</v>
      </c>
      <c r="L10353" s="3">
        <f t="shared" si="830"/>
        <v>0.60930144444617451</v>
      </c>
      <c r="M10353" s="3">
        <f t="shared" si="831"/>
        <v>0.47518022446834207</v>
      </c>
      <c r="N10353" s="3">
        <f t="shared" si="832"/>
        <v>0.53662297707378015</v>
      </c>
    </row>
    <row r="10354" spans="4:14" x14ac:dyDescent="0.2">
      <c r="D10354" s="1">
        <v>6997.2441284403676</v>
      </c>
      <c r="E10354" s="1">
        <v>4412.0340366972478</v>
      </c>
      <c r="F10354" s="1">
        <v>4695.72</v>
      </c>
      <c r="G10354" s="1">
        <v>1396.71</v>
      </c>
      <c r="H10354" s="1">
        <v>739.60449541284402</v>
      </c>
      <c r="J10354" s="3">
        <f t="shared" si="828"/>
        <v>0.60171863932877168</v>
      </c>
      <c r="K10354" s="3">
        <f t="shared" si="829"/>
        <v>0.54590774238499662</v>
      </c>
      <c r="L10354" s="3">
        <f t="shared" si="830"/>
        <v>0.60929884932189404</v>
      </c>
      <c r="M10354" s="3">
        <f t="shared" si="831"/>
        <v>0.47517001826909666</v>
      </c>
      <c r="N10354" s="3">
        <f t="shared" si="832"/>
        <v>0.53660846638679227</v>
      </c>
    </row>
    <row r="10355" spans="4:14" x14ac:dyDescent="0.2">
      <c r="D10355" s="1">
        <v>6997.1441284403672</v>
      </c>
      <c r="E10355" s="1">
        <v>4411.754036697248</v>
      </c>
      <c r="F10355" s="1">
        <v>4695.72</v>
      </c>
      <c r="G10355" s="1">
        <v>1396.67</v>
      </c>
      <c r="H10355" s="1">
        <v>739.60449541284402</v>
      </c>
      <c r="J10355" s="3">
        <f t="shared" si="828"/>
        <v>0.60171003996267436</v>
      </c>
      <c r="K10355" s="3">
        <f t="shared" si="829"/>
        <v>0.54587309755528857</v>
      </c>
      <c r="L10355" s="3">
        <f t="shared" si="830"/>
        <v>0.60929884932189404</v>
      </c>
      <c r="M10355" s="3">
        <f t="shared" si="831"/>
        <v>0.47515641000343611</v>
      </c>
      <c r="N10355" s="3">
        <f t="shared" si="832"/>
        <v>0.53660846638679227</v>
      </c>
    </row>
    <row r="10356" spans="4:14" x14ac:dyDescent="0.2">
      <c r="D10356" s="1">
        <v>6996.4041284403675</v>
      </c>
      <c r="E10356" s="1">
        <v>4411.5540366972482</v>
      </c>
      <c r="F10356" s="1">
        <v>4695.6899999999996</v>
      </c>
      <c r="G10356" s="1">
        <v>1396.55</v>
      </c>
      <c r="H10356" s="1">
        <v>739.60449541284402</v>
      </c>
      <c r="J10356" s="3">
        <f t="shared" si="828"/>
        <v>0.60164640465355412</v>
      </c>
      <c r="K10356" s="3">
        <f t="shared" si="829"/>
        <v>0.54584835124835418</v>
      </c>
      <c r="L10356" s="3">
        <f t="shared" si="830"/>
        <v>0.60929495663547317</v>
      </c>
      <c r="M10356" s="3">
        <f t="shared" si="831"/>
        <v>0.47511558520645442</v>
      </c>
      <c r="N10356" s="3">
        <f t="shared" si="832"/>
        <v>0.53660846638679227</v>
      </c>
    </row>
    <row r="10357" spans="4:14" x14ac:dyDescent="0.2">
      <c r="D10357" s="1">
        <v>6996.3741284403668</v>
      </c>
      <c r="E10357" s="1">
        <v>4411.544036697248</v>
      </c>
      <c r="F10357" s="1">
        <v>4695.45</v>
      </c>
      <c r="G10357" s="1">
        <v>1396.43</v>
      </c>
      <c r="H10357" s="1">
        <v>739.59449541284403</v>
      </c>
      <c r="J10357" s="3">
        <f t="shared" si="828"/>
        <v>0.60164382484372481</v>
      </c>
      <c r="K10357" s="3">
        <f t="shared" si="829"/>
        <v>0.54584711393300744</v>
      </c>
      <c r="L10357" s="3">
        <f t="shared" si="830"/>
        <v>0.60926381514410721</v>
      </c>
      <c r="M10357" s="3">
        <f t="shared" si="831"/>
        <v>0.47507476040947277</v>
      </c>
      <c r="N10357" s="3">
        <f t="shared" si="832"/>
        <v>0.53660121104329839</v>
      </c>
    </row>
    <row r="10358" spans="4:14" x14ac:dyDescent="0.2">
      <c r="D10358" s="1">
        <v>6996.134128440367</v>
      </c>
      <c r="E10358" s="1">
        <v>4410.9340366972483</v>
      </c>
      <c r="F10358" s="1">
        <v>4695.28</v>
      </c>
      <c r="G10358" s="1">
        <v>1396.41</v>
      </c>
      <c r="H10358" s="1">
        <v>739.58449541284403</v>
      </c>
      <c r="J10358" s="3">
        <f t="shared" si="828"/>
        <v>0.60162318636509127</v>
      </c>
      <c r="K10358" s="3">
        <f t="shared" si="829"/>
        <v>0.54577163769685766</v>
      </c>
      <c r="L10358" s="3">
        <f t="shared" si="830"/>
        <v>0.60924175658772295</v>
      </c>
      <c r="M10358" s="3">
        <f t="shared" si="831"/>
        <v>0.4750679562766425</v>
      </c>
      <c r="N10358" s="3">
        <f t="shared" si="832"/>
        <v>0.5365939556998045</v>
      </c>
    </row>
    <row r="10359" spans="4:14" x14ac:dyDescent="0.2">
      <c r="D10359" s="1">
        <v>6995.8541284403664</v>
      </c>
      <c r="E10359" s="1">
        <v>4410.6940366972485</v>
      </c>
      <c r="F10359" s="1">
        <v>4695.08</v>
      </c>
      <c r="G10359" s="1">
        <v>1396.38</v>
      </c>
      <c r="H10359" s="1">
        <v>739.53449541284408</v>
      </c>
      <c r="J10359" s="3">
        <f t="shared" si="828"/>
        <v>0.60159910814001871</v>
      </c>
      <c r="K10359" s="3">
        <f t="shared" si="829"/>
        <v>0.54574194212853644</v>
      </c>
      <c r="L10359" s="3">
        <f t="shared" si="830"/>
        <v>0.60921580534491793</v>
      </c>
      <c r="M10359" s="3">
        <f t="shared" si="831"/>
        <v>0.47505775007739709</v>
      </c>
      <c r="N10359" s="3">
        <f t="shared" si="832"/>
        <v>0.53655767898233497</v>
      </c>
    </row>
    <row r="10360" spans="4:14" x14ac:dyDescent="0.2">
      <c r="D10360" s="1">
        <v>6995.4241284403661</v>
      </c>
      <c r="E10360" s="1">
        <v>4410.6440366972483</v>
      </c>
      <c r="F10360" s="1">
        <v>4694.33</v>
      </c>
      <c r="G10360" s="1">
        <v>1396.35</v>
      </c>
      <c r="H10360" s="1">
        <v>739.51449541284387</v>
      </c>
      <c r="J10360" s="3">
        <f t="shared" si="828"/>
        <v>0.60156213086580013</v>
      </c>
      <c r="K10360" s="3">
        <f t="shared" si="829"/>
        <v>0.54573575555180287</v>
      </c>
      <c r="L10360" s="3">
        <f t="shared" si="830"/>
        <v>0.60911848818439918</v>
      </c>
      <c r="M10360" s="3">
        <f t="shared" si="831"/>
        <v>0.47504754387815157</v>
      </c>
      <c r="N10360" s="3">
        <f t="shared" si="832"/>
        <v>0.53654316829534687</v>
      </c>
    </row>
    <row r="10361" spans="4:14" x14ac:dyDescent="0.2">
      <c r="D10361" s="1">
        <v>6995.2841284403667</v>
      </c>
      <c r="E10361" s="1">
        <v>4410.5740366972477</v>
      </c>
      <c r="F10361" s="1">
        <v>4694.1099999999997</v>
      </c>
      <c r="G10361" s="1">
        <v>1396.35</v>
      </c>
      <c r="H10361" s="1">
        <v>739.50449541284388</v>
      </c>
      <c r="J10361" s="3">
        <f t="shared" si="828"/>
        <v>0.6015500917532639</v>
      </c>
      <c r="K10361" s="3">
        <f t="shared" si="829"/>
        <v>0.54572709434437572</v>
      </c>
      <c r="L10361" s="3">
        <f t="shared" si="830"/>
        <v>0.60908994181731357</v>
      </c>
      <c r="M10361" s="3">
        <f t="shared" si="831"/>
        <v>0.47504754387815157</v>
      </c>
      <c r="N10361" s="3">
        <f t="shared" si="832"/>
        <v>0.53653591295185299</v>
      </c>
    </row>
    <row r="10362" spans="4:14" x14ac:dyDescent="0.2">
      <c r="D10362" s="1">
        <v>6995.2141284403669</v>
      </c>
      <c r="E10362" s="1">
        <v>4410.3240366972477</v>
      </c>
      <c r="F10362" s="1">
        <v>4693.83</v>
      </c>
      <c r="G10362" s="1">
        <v>1396.33</v>
      </c>
      <c r="H10362" s="1">
        <v>739.50449541284388</v>
      </c>
      <c r="J10362" s="3">
        <f t="shared" si="828"/>
        <v>0.60154407219699579</v>
      </c>
      <c r="K10362" s="3">
        <f t="shared" si="829"/>
        <v>0.54569616146070776</v>
      </c>
      <c r="L10362" s="3">
        <f t="shared" si="830"/>
        <v>0.60905361007738656</v>
      </c>
      <c r="M10362" s="3">
        <f t="shared" si="831"/>
        <v>0.47504073974532129</v>
      </c>
      <c r="N10362" s="3">
        <f t="shared" si="832"/>
        <v>0.53653591295185299</v>
      </c>
    </row>
    <row r="10363" spans="4:14" x14ac:dyDescent="0.2">
      <c r="D10363" s="1">
        <v>6995.0541284403671</v>
      </c>
      <c r="E10363" s="1">
        <v>4410.3040366972482</v>
      </c>
      <c r="F10363" s="1">
        <v>4693.34</v>
      </c>
      <c r="G10363" s="1">
        <v>1396.32</v>
      </c>
      <c r="H10363" s="1">
        <v>739.49449541284389</v>
      </c>
      <c r="J10363" s="3">
        <f t="shared" si="828"/>
        <v>0.60153031321124006</v>
      </c>
      <c r="K10363" s="3">
        <f t="shared" si="829"/>
        <v>0.5456936868300144</v>
      </c>
      <c r="L10363" s="3">
        <f t="shared" si="830"/>
        <v>0.60899002953251435</v>
      </c>
      <c r="M10363" s="3">
        <f t="shared" si="831"/>
        <v>0.47503733767890616</v>
      </c>
      <c r="N10363" s="3">
        <f t="shared" si="832"/>
        <v>0.53652865760835911</v>
      </c>
    </row>
    <row r="10364" spans="4:14" x14ac:dyDescent="0.2">
      <c r="D10364" s="1">
        <v>6994.9341284403663</v>
      </c>
      <c r="E10364" s="1">
        <v>4410.2240366972483</v>
      </c>
      <c r="F10364" s="1">
        <v>4693.18</v>
      </c>
      <c r="G10364" s="1">
        <v>1396.23</v>
      </c>
      <c r="H10364" s="1">
        <v>739.4844954128439</v>
      </c>
      <c r="J10364" s="3">
        <f t="shared" si="828"/>
        <v>0.60151999397192324</v>
      </c>
      <c r="K10364" s="3">
        <f t="shared" si="829"/>
        <v>0.54568378830724062</v>
      </c>
      <c r="L10364" s="3">
        <f t="shared" si="830"/>
        <v>0.60896926853827027</v>
      </c>
      <c r="M10364" s="3">
        <f t="shared" si="831"/>
        <v>0.47500671908116993</v>
      </c>
      <c r="N10364" s="3">
        <f t="shared" si="832"/>
        <v>0.53652140226486522</v>
      </c>
    </row>
    <row r="10365" spans="4:14" x14ac:dyDescent="0.2">
      <c r="D10365" s="1">
        <v>6994.2041284403667</v>
      </c>
      <c r="E10365" s="1">
        <v>4410.0140366972482</v>
      </c>
      <c r="F10365" s="1">
        <v>4692.47</v>
      </c>
      <c r="G10365" s="1">
        <v>1396.18</v>
      </c>
      <c r="H10365" s="1">
        <v>739.45449541284393</v>
      </c>
      <c r="J10365" s="3">
        <f t="shared" si="828"/>
        <v>0.6014572185994127</v>
      </c>
      <c r="K10365" s="3">
        <f t="shared" si="829"/>
        <v>0.54565780468495961</v>
      </c>
      <c r="L10365" s="3">
        <f t="shared" si="830"/>
        <v>0.60887714162631246</v>
      </c>
      <c r="M10365" s="3">
        <f t="shared" si="831"/>
        <v>0.47498970874909424</v>
      </c>
      <c r="N10365" s="3">
        <f t="shared" si="832"/>
        <v>0.53649963623438346</v>
      </c>
    </row>
    <row r="10366" spans="4:14" x14ac:dyDescent="0.2">
      <c r="D10366" s="1">
        <v>6994.0741284403675</v>
      </c>
      <c r="E10366" s="1">
        <v>4409.9240366972481</v>
      </c>
      <c r="F10366" s="1">
        <v>4692.38</v>
      </c>
      <c r="G10366" s="1">
        <v>1396.17</v>
      </c>
      <c r="H10366" s="1">
        <v>739.43449541284394</v>
      </c>
      <c r="J10366" s="3">
        <f t="shared" si="828"/>
        <v>0.60144603942348618</v>
      </c>
      <c r="K10366" s="3">
        <f t="shared" si="829"/>
        <v>0.5456466688468391</v>
      </c>
      <c r="L10366" s="3">
        <f t="shared" si="830"/>
        <v>0.60886546356705018</v>
      </c>
      <c r="M10366" s="3">
        <f t="shared" si="831"/>
        <v>0.4749863066826791</v>
      </c>
      <c r="N10366" s="3">
        <f t="shared" si="832"/>
        <v>0.53648512554739558</v>
      </c>
    </row>
    <row r="10367" spans="4:14" x14ac:dyDescent="0.2">
      <c r="D10367" s="1">
        <v>6994.0541284403671</v>
      </c>
      <c r="E10367" s="1">
        <v>4409.6940366972485</v>
      </c>
      <c r="F10367" s="1">
        <v>4692.08</v>
      </c>
      <c r="G10367" s="1">
        <v>1396.15</v>
      </c>
      <c r="H10367" s="1">
        <v>739.42449541284395</v>
      </c>
      <c r="J10367" s="3">
        <f t="shared" si="828"/>
        <v>0.60144431955026667</v>
      </c>
      <c r="K10367" s="3">
        <f t="shared" si="829"/>
        <v>0.54561821059386462</v>
      </c>
      <c r="L10367" s="3">
        <f t="shared" si="830"/>
        <v>0.6088265367028427</v>
      </c>
      <c r="M10367" s="3">
        <f t="shared" si="831"/>
        <v>0.47497950254984883</v>
      </c>
      <c r="N10367" s="3">
        <f t="shared" si="832"/>
        <v>0.5364778702039017</v>
      </c>
    </row>
    <row r="10368" spans="4:14" x14ac:dyDescent="0.2">
      <c r="D10368" s="1">
        <v>6993.8341284403659</v>
      </c>
      <c r="E10368" s="1">
        <v>4409.4340366972483</v>
      </c>
      <c r="F10368" s="1">
        <v>4692.03</v>
      </c>
      <c r="G10368" s="1">
        <v>1396.14</v>
      </c>
      <c r="H10368" s="1">
        <v>739.42449541284395</v>
      </c>
      <c r="J10368" s="3">
        <f t="shared" si="828"/>
        <v>0.60142540094485253</v>
      </c>
      <c r="K10368" s="3">
        <f t="shared" si="829"/>
        <v>0.54558604039484992</v>
      </c>
      <c r="L10368" s="3">
        <f t="shared" si="830"/>
        <v>0.60882004889214136</v>
      </c>
      <c r="M10368" s="3">
        <f t="shared" si="831"/>
        <v>0.47497610048343369</v>
      </c>
      <c r="N10368" s="3">
        <f t="shared" si="832"/>
        <v>0.5364778702039017</v>
      </c>
    </row>
    <row r="10369" spans="4:14" x14ac:dyDescent="0.2">
      <c r="D10369" s="1">
        <v>6993.5841284403659</v>
      </c>
      <c r="E10369" s="1">
        <v>4409.3240366972477</v>
      </c>
      <c r="F10369" s="1">
        <v>4691.53</v>
      </c>
      <c r="G10369" s="1">
        <v>1396</v>
      </c>
      <c r="H10369" s="1">
        <v>739.42449541284395</v>
      </c>
      <c r="J10369" s="3">
        <f t="shared" si="828"/>
        <v>0.60140390252960918</v>
      </c>
      <c r="K10369" s="3">
        <f t="shared" si="829"/>
        <v>0.54557242992603594</v>
      </c>
      <c r="L10369" s="3">
        <f t="shared" si="830"/>
        <v>0.60875517078512886</v>
      </c>
      <c r="M10369" s="3">
        <f t="shared" si="831"/>
        <v>0.47492847155362167</v>
      </c>
      <c r="N10369" s="3">
        <f t="shared" si="832"/>
        <v>0.5364778702039017</v>
      </c>
    </row>
    <row r="10370" spans="4:14" x14ac:dyDescent="0.2">
      <c r="D10370" s="1">
        <v>6993.504128440366</v>
      </c>
      <c r="E10370" s="1">
        <v>4409.2840366972478</v>
      </c>
      <c r="F10370" s="1">
        <v>4691.33</v>
      </c>
      <c r="G10370" s="1">
        <v>1395.96</v>
      </c>
      <c r="H10370" s="1">
        <v>739.39449541284398</v>
      </c>
      <c r="J10370" s="3">
        <f t="shared" si="828"/>
        <v>0.60139702303673126</v>
      </c>
      <c r="K10370" s="3">
        <f t="shared" si="829"/>
        <v>0.54556748066464911</v>
      </c>
      <c r="L10370" s="3">
        <f t="shared" si="830"/>
        <v>0.60872921954232384</v>
      </c>
      <c r="M10370" s="3">
        <f t="shared" si="831"/>
        <v>0.47491486328796112</v>
      </c>
      <c r="N10370" s="3">
        <f t="shared" si="832"/>
        <v>0.53645610417341993</v>
      </c>
    </row>
    <row r="10371" spans="4:14" x14ac:dyDescent="0.2">
      <c r="D10371" s="1">
        <v>6993.2641284403662</v>
      </c>
      <c r="E10371" s="1">
        <v>4409.0940366972482</v>
      </c>
      <c r="F10371" s="1">
        <v>4691.22</v>
      </c>
      <c r="G10371" s="1">
        <v>1395.92</v>
      </c>
      <c r="H10371" s="1">
        <v>739.39449541284398</v>
      </c>
      <c r="J10371" s="3">
        <f t="shared" ref="J10371:J10434" si="833">+D10371/D$2</f>
        <v>0.60137638455809772</v>
      </c>
      <c r="K10371" s="3">
        <f t="shared" ref="K10371:K10434" si="834">+E10371/E$2</f>
        <v>0.54554397167306146</v>
      </c>
      <c r="L10371" s="3">
        <f t="shared" ref="L10371:L10434" si="835">+F10371/F$2</f>
        <v>0.60871494635878109</v>
      </c>
      <c r="M10371" s="3">
        <f t="shared" ref="M10371:M10434" si="836">+G10371/G$2</f>
        <v>0.47490125502230057</v>
      </c>
      <c r="N10371" s="3">
        <f t="shared" ref="N10371:N10434" si="837">+H10371/H$2</f>
        <v>0.53645610417341993</v>
      </c>
    </row>
    <row r="10372" spans="4:14" x14ac:dyDescent="0.2">
      <c r="D10372" s="1">
        <v>6993.1941284403665</v>
      </c>
      <c r="E10372" s="1">
        <v>4409.0540366972482</v>
      </c>
      <c r="F10372" s="1">
        <v>4691.1899999999996</v>
      </c>
      <c r="G10372" s="1">
        <v>1395.9</v>
      </c>
      <c r="H10372" s="1">
        <v>739.36449541284401</v>
      </c>
      <c r="J10372" s="3">
        <f t="shared" si="833"/>
        <v>0.60137036500182961</v>
      </c>
      <c r="K10372" s="3">
        <f t="shared" si="834"/>
        <v>0.54553902241167462</v>
      </c>
      <c r="L10372" s="3">
        <f t="shared" si="835"/>
        <v>0.60871105367236034</v>
      </c>
      <c r="M10372" s="3">
        <f t="shared" si="836"/>
        <v>0.4748944508894703</v>
      </c>
      <c r="N10372" s="3">
        <f t="shared" si="837"/>
        <v>0.53643433814293817</v>
      </c>
    </row>
    <row r="10373" spans="4:14" x14ac:dyDescent="0.2">
      <c r="D10373" s="1">
        <v>6992.9341284403663</v>
      </c>
      <c r="E10373" s="1">
        <v>4409.0340366972478</v>
      </c>
      <c r="F10373" s="1">
        <v>4690.8</v>
      </c>
      <c r="G10373" s="1">
        <v>1395.88</v>
      </c>
      <c r="H10373" s="1">
        <v>739.36449541284401</v>
      </c>
      <c r="J10373" s="3">
        <f t="shared" si="833"/>
        <v>0.60134800664997656</v>
      </c>
      <c r="K10373" s="3">
        <f t="shared" si="834"/>
        <v>0.54553654778098104</v>
      </c>
      <c r="L10373" s="3">
        <f t="shared" si="835"/>
        <v>0.60866044874889058</v>
      </c>
      <c r="M10373" s="3">
        <f t="shared" si="836"/>
        <v>0.47488764675664003</v>
      </c>
      <c r="N10373" s="3">
        <f t="shared" si="837"/>
        <v>0.53643433814293817</v>
      </c>
    </row>
    <row r="10374" spans="4:14" x14ac:dyDescent="0.2">
      <c r="D10374" s="1">
        <v>6992.8141284403673</v>
      </c>
      <c r="E10374" s="1">
        <v>4408.8840366972481</v>
      </c>
      <c r="F10374" s="1">
        <v>4690.63</v>
      </c>
      <c r="G10374" s="1">
        <v>1395.81</v>
      </c>
      <c r="H10374" s="1">
        <v>739.33449541284403</v>
      </c>
      <c r="J10374" s="3">
        <f t="shared" si="833"/>
        <v>0.60133768741065985</v>
      </c>
      <c r="K10374" s="3">
        <f t="shared" si="834"/>
        <v>0.54551798805078033</v>
      </c>
      <c r="L10374" s="3">
        <f t="shared" si="835"/>
        <v>0.60863839019250632</v>
      </c>
      <c r="M10374" s="3">
        <f t="shared" si="836"/>
        <v>0.47486383229173401</v>
      </c>
      <c r="N10374" s="3">
        <f t="shared" si="837"/>
        <v>0.53641257211245652</v>
      </c>
    </row>
    <row r="10375" spans="4:14" x14ac:dyDescent="0.2">
      <c r="D10375" s="1">
        <v>6992.7941284403669</v>
      </c>
      <c r="E10375" s="1">
        <v>4408.8040366972482</v>
      </c>
      <c r="F10375" s="1">
        <v>4690.5200000000004</v>
      </c>
      <c r="G10375" s="1">
        <v>1395.69</v>
      </c>
      <c r="H10375" s="1">
        <v>739.29449541284407</v>
      </c>
      <c r="J10375" s="3">
        <f t="shared" si="833"/>
        <v>0.60133596753744034</v>
      </c>
      <c r="K10375" s="3">
        <f t="shared" si="834"/>
        <v>0.54550808952800667</v>
      </c>
      <c r="L10375" s="3">
        <f t="shared" si="835"/>
        <v>0.60862411700896357</v>
      </c>
      <c r="M10375" s="3">
        <f t="shared" si="836"/>
        <v>0.47482300749475237</v>
      </c>
      <c r="N10375" s="3">
        <f t="shared" si="837"/>
        <v>0.53638355073848087</v>
      </c>
    </row>
    <row r="10376" spans="4:14" x14ac:dyDescent="0.2">
      <c r="D10376" s="1">
        <v>6992.7641284403662</v>
      </c>
      <c r="E10376" s="1">
        <v>4408.7340366972485</v>
      </c>
      <c r="F10376" s="1">
        <v>4690.3900000000003</v>
      </c>
      <c r="G10376" s="1">
        <v>1395.61</v>
      </c>
      <c r="H10376" s="1">
        <v>739.28449541284408</v>
      </c>
      <c r="J10376" s="3">
        <f t="shared" si="833"/>
        <v>0.60133338772761102</v>
      </c>
      <c r="K10376" s="3">
        <f t="shared" si="834"/>
        <v>0.54549942832057963</v>
      </c>
      <c r="L10376" s="3">
        <f t="shared" si="835"/>
        <v>0.60860724870114036</v>
      </c>
      <c r="M10376" s="3">
        <f t="shared" si="836"/>
        <v>0.47479579096343116</v>
      </c>
      <c r="N10376" s="3">
        <f t="shared" si="837"/>
        <v>0.53637629539498688</v>
      </c>
    </row>
    <row r="10377" spans="4:14" x14ac:dyDescent="0.2">
      <c r="D10377" s="1">
        <v>6992.7241284403672</v>
      </c>
      <c r="E10377" s="1">
        <v>4408.3240366972477</v>
      </c>
      <c r="F10377" s="1">
        <v>4690.2299999999996</v>
      </c>
      <c r="G10377" s="1">
        <v>1395.6</v>
      </c>
      <c r="H10377" s="1">
        <v>739.27449541284409</v>
      </c>
      <c r="J10377" s="3">
        <f t="shared" si="833"/>
        <v>0.60132994798117223</v>
      </c>
      <c r="K10377" s="3">
        <f t="shared" si="834"/>
        <v>0.54544869839136412</v>
      </c>
      <c r="L10377" s="3">
        <f t="shared" si="835"/>
        <v>0.60858648770689616</v>
      </c>
      <c r="M10377" s="3">
        <f t="shared" si="836"/>
        <v>0.47479238889701603</v>
      </c>
      <c r="N10377" s="3">
        <f t="shared" si="837"/>
        <v>0.536369040051493</v>
      </c>
    </row>
    <row r="10378" spans="4:14" x14ac:dyDescent="0.2">
      <c r="D10378" s="1">
        <v>6992.4541284403667</v>
      </c>
      <c r="E10378" s="1">
        <v>4408.294036697248</v>
      </c>
      <c r="F10378" s="1">
        <v>4690.18</v>
      </c>
      <c r="G10378" s="1">
        <v>1395.56</v>
      </c>
      <c r="H10378" s="1">
        <v>739.24449541284389</v>
      </c>
      <c r="J10378" s="3">
        <f t="shared" si="833"/>
        <v>0.60130672969270937</v>
      </c>
      <c r="K10378" s="3">
        <f t="shared" si="834"/>
        <v>0.54544498644532391</v>
      </c>
      <c r="L10378" s="3">
        <f t="shared" si="835"/>
        <v>0.60857999989619505</v>
      </c>
      <c r="M10378" s="3">
        <f t="shared" si="836"/>
        <v>0.47477878063135548</v>
      </c>
      <c r="N10378" s="3">
        <f t="shared" si="837"/>
        <v>0.53634727402101112</v>
      </c>
    </row>
    <row r="10379" spans="4:14" x14ac:dyDescent="0.2">
      <c r="D10379" s="1">
        <v>6992.4441284403665</v>
      </c>
      <c r="E10379" s="1">
        <v>4408.2440366972478</v>
      </c>
      <c r="F10379" s="1">
        <v>4690.18</v>
      </c>
      <c r="G10379" s="1">
        <v>1395.54</v>
      </c>
      <c r="H10379" s="1">
        <v>739.2344954128439</v>
      </c>
      <c r="J10379" s="3">
        <f t="shared" si="833"/>
        <v>0.60130586975609956</v>
      </c>
      <c r="K10379" s="3">
        <f t="shared" si="834"/>
        <v>0.54543879986859034</v>
      </c>
      <c r="L10379" s="3">
        <f t="shared" si="835"/>
        <v>0.60857999989619505</v>
      </c>
      <c r="M10379" s="3">
        <f t="shared" si="836"/>
        <v>0.47477197649852521</v>
      </c>
      <c r="N10379" s="3">
        <f t="shared" si="837"/>
        <v>0.53634001867751713</v>
      </c>
    </row>
    <row r="10380" spans="4:14" x14ac:dyDescent="0.2">
      <c r="D10380" s="1">
        <v>6992.2041284403667</v>
      </c>
      <c r="E10380" s="1">
        <v>4408.1540366972486</v>
      </c>
      <c r="F10380" s="1">
        <v>4690.1099999999997</v>
      </c>
      <c r="G10380" s="1">
        <v>1395.53</v>
      </c>
      <c r="H10380" s="1">
        <v>739.18449541284394</v>
      </c>
      <c r="J10380" s="3">
        <f t="shared" si="833"/>
        <v>0.60128523127746603</v>
      </c>
      <c r="K10380" s="3">
        <f t="shared" si="834"/>
        <v>0.54542766403046994</v>
      </c>
      <c r="L10380" s="3">
        <f t="shared" si="835"/>
        <v>0.60857091696121324</v>
      </c>
      <c r="M10380" s="3">
        <f t="shared" si="836"/>
        <v>0.47476857443211007</v>
      </c>
      <c r="N10380" s="3">
        <f t="shared" si="837"/>
        <v>0.5363037419600476</v>
      </c>
    </row>
    <row r="10381" spans="4:14" x14ac:dyDescent="0.2">
      <c r="D10381" s="1">
        <v>6992.0141284403662</v>
      </c>
      <c r="E10381" s="1">
        <v>4407.6840366972483</v>
      </c>
      <c r="F10381" s="1">
        <v>4690.1000000000004</v>
      </c>
      <c r="G10381" s="1">
        <v>1395.42</v>
      </c>
      <c r="H10381" s="1">
        <v>739.17449541284395</v>
      </c>
      <c r="J10381" s="3">
        <f t="shared" si="833"/>
        <v>0.60126889248188109</v>
      </c>
      <c r="K10381" s="3">
        <f t="shared" si="834"/>
        <v>0.54536951020917412</v>
      </c>
      <c r="L10381" s="3">
        <f t="shared" si="835"/>
        <v>0.60856961939907306</v>
      </c>
      <c r="M10381" s="3">
        <f t="shared" si="836"/>
        <v>0.47473115170154356</v>
      </c>
      <c r="N10381" s="3">
        <f t="shared" si="837"/>
        <v>0.53629648661655371</v>
      </c>
    </row>
    <row r="10382" spans="4:14" x14ac:dyDescent="0.2">
      <c r="D10382" s="1">
        <v>6991.9841284403674</v>
      </c>
      <c r="E10382" s="1">
        <v>4407.6040366972484</v>
      </c>
      <c r="F10382" s="1">
        <v>4690</v>
      </c>
      <c r="G10382" s="1">
        <v>1395.26</v>
      </c>
      <c r="H10382" s="1">
        <v>739.124495412844</v>
      </c>
      <c r="J10382" s="3">
        <f t="shared" si="833"/>
        <v>0.60126631267205199</v>
      </c>
      <c r="K10382" s="3">
        <f t="shared" si="834"/>
        <v>0.54535961168640046</v>
      </c>
      <c r="L10382" s="3">
        <f t="shared" si="835"/>
        <v>0.60855664377767049</v>
      </c>
      <c r="M10382" s="3">
        <f t="shared" si="836"/>
        <v>0.47467671863890126</v>
      </c>
      <c r="N10382" s="3">
        <f t="shared" si="837"/>
        <v>0.53626020989908407</v>
      </c>
    </row>
    <row r="10383" spans="4:14" x14ac:dyDescent="0.2">
      <c r="D10383" s="1">
        <v>6991.7641284403662</v>
      </c>
      <c r="E10383" s="1">
        <v>4407.5940366972482</v>
      </c>
      <c r="F10383" s="1">
        <v>4689.9399999999996</v>
      </c>
      <c r="G10383" s="1">
        <v>1395.22</v>
      </c>
      <c r="H10383" s="1">
        <v>739.11449541284401</v>
      </c>
      <c r="J10383" s="3">
        <f t="shared" si="833"/>
        <v>0.60124739406663774</v>
      </c>
      <c r="K10383" s="3">
        <f t="shared" si="834"/>
        <v>0.54535837437105372</v>
      </c>
      <c r="L10383" s="3">
        <f t="shared" si="835"/>
        <v>0.60854885840482897</v>
      </c>
      <c r="M10383" s="3">
        <f t="shared" si="836"/>
        <v>0.47466311037324072</v>
      </c>
      <c r="N10383" s="3">
        <f t="shared" si="837"/>
        <v>0.53625295455559019</v>
      </c>
    </row>
    <row r="10384" spans="4:14" x14ac:dyDescent="0.2">
      <c r="D10384" s="1">
        <v>6991.6441284403672</v>
      </c>
      <c r="E10384" s="1">
        <v>4407.1240366972479</v>
      </c>
      <c r="F10384" s="1">
        <v>4689.78</v>
      </c>
      <c r="G10384" s="1">
        <v>1395.2</v>
      </c>
      <c r="H10384" s="1">
        <v>739.10449541284402</v>
      </c>
      <c r="J10384" s="3">
        <f t="shared" si="833"/>
        <v>0.60123707482732103</v>
      </c>
      <c r="K10384" s="3">
        <f t="shared" si="834"/>
        <v>0.54530022054975791</v>
      </c>
      <c r="L10384" s="3">
        <f t="shared" si="835"/>
        <v>0.60852809741058489</v>
      </c>
      <c r="M10384" s="3">
        <f t="shared" si="836"/>
        <v>0.47465630624041044</v>
      </c>
      <c r="N10384" s="3">
        <f t="shared" si="837"/>
        <v>0.53624569921209631</v>
      </c>
    </row>
    <row r="10385" spans="4:14" x14ac:dyDescent="0.2">
      <c r="D10385" s="1">
        <v>6991.4941284403676</v>
      </c>
      <c r="E10385" s="1">
        <v>4406.9440366972485</v>
      </c>
      <c r="F10385" s="1">
        <v>4689.03</v>
      </c>
      <c r="G10385" s="1">
        <v>1395.18</v>
      </c>
      <c r="H10385" s="1">
        <v>739.09449541284403</v>
      </c>
      <c r="J10385" s="3">
        <f t="shared" si="833"/>
        <v>0.601224175778175</v>
      </c>
      <c r="K10385" s="3">
        <f t="shared" si="834"/>
        <v>0.54527794887351699</v>
      </c>
      <c r="L10385" s="3">
        <f t="shared" si="835"/>
        <v>0.60843078025006614</v>
      </c>
      <c r="M10385" s="3">
        <f t="shared" si="836"/>
        <v>0.47464950210758017</v>
      </c>
      <c r="N10385" s="3">
        <f t="shared" si="837"/>
        <v>0.53623844386860242</v>
      </c>
    </row>
    <row r="10386" spans="4:14" x14ac:dyDescent="0.2">
      <c r="D10386" s="1">
        <v>6991.384128440367</v>
      </c>
      <c r="E10386" s="1">
        <v>4406.8440366972482</v>
      </c>
      <c r="F10386" s="1">
        <v>4688.96</v>
      </c>
      <c r="G10386" s="1">
        <v>1395.18</v>
      </c>
      <c r="H10386" s="1">
        <v>739.06449541284405</v>
      </c>
      <c r="J10386" s="3">
        <f t="shared" si="833"/>
        <v>0.60121471647546787</v>
      </c>
      <c r="K10386" s="3">
        <f t="shared" si="834"/>
        <v>0.54526557572004974</v>
      </c>
      <c r="L10386" s="3">
        <f t="shared" si="835"/>
        <v>0.60842169731508444</v>
      </c>
      <c r="M10386" s="3">
        <f t="shared" si="836"/>
        <v>0.47464950210758017</v>
      </c>
      <c r="N10386" s="3">
        <f t="shared" si="837"/>
        <v>0.53621667783812066</v>
      </c>
    </row>
    <row r="10387" spans="4:14" x14ac:dyDescent="0.2">
      <c r="D10387" s="1">
        <v>6991.0641284403673</v>
      </c>
      <c r="E10387" s="1">
        <v>4406.544036697248</v>
      </c>
      <c r="F10387" s="1">
        <v>4688.83</v>
      </c>
      <c r="G10387" s="1">
        <v>1395.1</v>
      </c>
      <c r="H10387" s="1">
        <v>739.06449541284405</v>
      </c>
      <c r="J10387" s="3">
        <f t="shared" si="833"/>
        <v>0.60118719850395652</v>
      </c>
      <c r="K10387" s="3">
        <f t="shared" si="834"/>
        <v>0.54522845625964822</v>
      </c>
      <c r="L10387" s="3">
        <f t="shared" si="835"/>
        <v>0.60840482900726112</v>
      </c>
      <c r="M10387" s="3">
        <f t="shared" si="836"/>
        <v>0.47462228557625902</v>
      </c>
      <c r="N10387" s="3">
        <f t="shared" si="837"/>
        <v>0.53621667783812066</v>
      </c>
    </row>
    <row r="10388" spans="4:14" x14ac:dyDescent="0.2">
      <c r="D10388" s="1">
        <v>6990.9441284403665</v>
      </c>
      <c r="E10388" s="1">
        <v>4406.3540366972484</v>
      </c>
      <c r="F10388" s="1">
        <v>4688.38</v>
      </c>
      <c r="G10388" s="1">
        <v>1395.08</v>
      </c>
      <c r="H10388" s="1">
        <v>739.05449541284406</v>
      </c>
      <c r="J10388" s="3">
        <f t="shared" si="833"/>
        <v>0.60117687926463959</v>
      </c>
      <c r="K10388" s="3">
        <f t="shared" si="834"/>
        <v>0.54520494726806057</v>
      </c>
      <c r="L10388" s="3">
        <f t="shared" si="835"/>
        <v>0.60834643871094984</v>
      </c>
      <c r="M10388" s="3">
        <f t="shared" si="836"/>
        <v>0.47461548144342874</v>
      </c>
      <c r="N10388" s="3">
        <f t="shared" si="837"/>
        <v>0.53620942249462678</v>
      </c>
    </row>
    <row r="10389" spans="4:14" x14ac:dyDescent="0.2">
      <c r="D10389" s="1">
        <v>6990.8041284403671</v>
      </c>
      <c r="E10389" s="1">
        <v>4406.3340366972479</v>
      </c>
      <c r="F10389" s="1">
        <v>4688.25</v>
      </c>
      <c r="G10389" s="1">
        <v>1395.03</v>
      </c>
      <c r="H10389" s="1">
        <v>739.05449541284406</v>
      </c>
      <c r="J10389" s="3">
        <f t="shared" si="833"/>
        <v>0.60116484015210336</v>
      </c>
      <c r="K10389" s="3">
        <f t="shared" si="834"/>
        <v>0.5452024726373671</v>
      </c>
      <c r="L10389" s="3">
        <f t="shared" si="835"/>
        <v>0.60832957040312663</v>
      </c>
      <c r="M10389" s="3">
        <f t="shared" si="836"/>
        <v>0.47459847111135306</v>
      </c>
      <c r="N10389" s="3">
        <f t="shared" si="837"/>
        <v>0.53620942249462678</v>
      </c>
    </row>
    <row r="10390" spans="4:14" x14ac:dyDescent="0.2">
      <c r="D10390" s="1">
        <v>6990.5341284403667</v>
      </c>
      <c r="E10390" s="1">
        <v>4406.1940366972485</v>
      </c>
      <c r="F10390" s="1">
        <v>4688.08</v>
      </c>
      <c r="G10390" s="1">
        <v>1394.94</v>
      </c>
      <c r="H10390" s="1">
        <v>739.05449541284406</v>
      </c>
      <c r="J10390" s="3">
        <f t="shared" si="833"/>
        <v>0.60114162186364051</v>
      </c>
      <c r="K10390" s="3">
        <f t="shared" si="834"/>
        <v>0.54518515022251313</v>
      </c>
      <c r="L10390" s="3">
        <f t="shared" si="835"/>
        <v>0.60830751184674237</v>
      </c>
      <c r="M10390" s="3">
        <f t="shared" si="836"/>
        <v>0.47456785251361683</v>
      </c>
      <c r="N10390" s="3">
        <f t="shared" si="837"/>
        <v>0.53620942249462678</v>
      </c>
    </row>
    <row r="10391" spans="4:14" x14ac:dyDescent="0.2">
      <c r="D10391" s="1">
        <v>6990.3041284403671</v>
      </c>
      <c r="E10391" s="1">
        <v>4406.1440366972483</v>
      </c>
      <c r="F10391" s="1">
        <v>4688.03</v>
      </c>
      <c r="G10391" s="1">
        <v>1394.89</v>
      </c>
      <c r="H10391" s="1">
        <v>739.03449541284408</v>
      </c>
      <c r="J10391" s="3">
        <f t="shared" si="833"/>
        <v>0.60112184332161667</v>
      </c>
      <c r="K10391" s="3">
        <f t="shared" si="834"/>
        <v>0.54517896364577956</v>
      </c>
      <c r="L10391" s="3">
        <f t="shared" si="835"/>
        <v>0.60830102403604103</v>
      </c>
      <c r="M10391" s="3">
        <f t="shared" si="836"/>
        <v>0.47455084218154114</v>
      </c>
      <c r="N10391" s="3">
        <f t="shared" si="837"/>
        <v>0.5361949118076389</v>
      </c>
    </row>
    <row r="10392" spans="4:14" x14ac:dyDescent="0.2">
      <c r="D10392" s="1">
        <v>6990.1641284403659</v>
      </c>
      <c r="E10392" s="1">
        <v>4406.1040366972484</v>
      </c>
      <c r="F10392" s="1">
        <v>4687.63</v>
      </c>
      <c r="G10392" s="1">
        <v>1394.86</v>
      </c>
      <c r="H10392" s="1">
        <v>739.03449541284408</v>
      </c>
      <c r="J10392" s="3">
        <f t="shared" si="833"/>
        <v>0.60110980420908033</v>
      </c>
      <c r="K10392" s="3">
        <f t="shared" si="834"/>
        <v>0.54517401438439261</v>
      </c>
      <c r="L10392" s="3">
        <f t="shared" si="835"/>
        <v>0.60824912155043109</v>
      </c>
      <c r="M10392" s="3">
        <f t="shared" si="836"/>
        <v>0.47454063598229562</v>
      </c>
      <c r="N10392" s="3">
        <f t="shared" si="837"/>
        <v>0.5361949118076389</v>
      </c>
    </row>
    <row r="10393" spans="4:14" x14ac:dyDescent="0.2">
      <c r="D10393" s="1">
        <v>6989.7641284403662</v>
      </c>
      <c r="E10393" s="1">
        <v>4405.9540366972478</v>
      </c>
      <c r="F10393" s="1">
        <v>4686.93</v>
      </c>
      <c r="G10393" s="1">
        <v>1394.8</v>
      </c>
      <c r="H10393" s="1">
        <v>739.00449541284388</v>
      </c>
      <c r="J10393" s="3">
        <f t="shared" si="833"/>
        <v>0.60107540674469107</v>
      </c>
      <c r="K10393" s="3">
        <f t="shared" si="834"/>
        <v>0.5451554546541918</v>
      </c>
      <c r="L10393" s="3">
        <f t="shared" si="835"/>
        <v>0.60815829220061346</v>
      </c>
      <c r="M10393" s="3">
        <f t="shared" si="836"/>
        <v>0.4745202235838048</v>
      </c>
      <c r="N10393" s="3">
        <f t="shared" si="837"/>
        <v>0.53617314577715702</v>
      </c>
    </row>
    <row r="10394" spans="4:14" x14ac:dyDescent="0.2">
      <c r="D10394" s="1">
        <v>6989.7441284403676</v>
      </c>
      <c r="E10394" s="1">
        <v>4405.8540366972484</v>
      </c>
      <c r="F10394" s="1">
        <v>4686.92</v>
      </c>
      <c r="G10394" s="1">
        <v>1394.76</v>
      </c>
      <c r="H10394" s="1">
        <v>738.97449541284391</v>
      </c>
      <c r="J10394" s="3">
        <f t="shared" si="833"/>
        <v>0.60107368687147167</v>
      </c>
      <c r="K10394" s="3">
        <f t="shared" si="834"/>
        <v>0.54514308150072466</v>
      </c>
      <c r="L10394" s="3">
        <f t="shared" si="835"/>
        <v>0.60815699463847328</v>
      </c>
      <c r="M10394" s="3">
        <f t="shared" si="836"/>
        <v>0.47450661531814425</v>
      </c>
      <c r="N10394" s="3">
        <f t="shared" si="837"/>
        <v>0.53615137974667526</v>
      </c>
    </row>
    <row r="10395" spans="4:14" x14ac:dyDescent="0.2">
      <c r="D10395" s="1">
        <v>6989.7341284403674</v>
      </c>
      <c r="E10395" s="1">
        <v>4405.5140366972482</v>
      </c>
      <c r="F10395" s="1">
        <v>4686.8999999999996</v>
      </c>
      <c r="G10395" s="1">
        <v>1394.74</v>
      </c>
      <c r="H10395" s="1">
        <v>738.96449541284392</v>
      </c>
      <c r="J10395" s="3">
        <f t="shared" si="833"/>
        <v>0.60107282693486197</v>
      </c>
      <c r="K10395" s="3">
        <f t="shared" si="834"/>
        <v>0.54510101277893619</v>
      </c>
      <c r="L10395" s="3">
        <f t="shared" si="835"/>
        <v>0.6081543995141927</v>
      </c>
      <c r="M10395" s="3">
        <f t="shared" si="836"/>
        <v>0.47449981118531398</v>
      </c>
      <c r="N10395" s="3">
        <f t="shared" si="837"/>
        <v>0.53614412440318138</v>
      </c>
    </row>
    <row r="10396" spans="4:14" x14ac:dyDescent="0.2">
      <c r="D10396" s="1">
        <v>6989.5441284403669</v>
      </c>
      <c r="E10396" s="1">
        <v>4405.4340366972483</v>
      </c>
      <c r="F10396" s="1">
        <v>4686.7700000000004</v>
      </c>
      <c r="G10396" s="1">
        <v>1394.67</v>
      </c>
      <c r="H10396" s="1">
        <v>738.95449541284393</v>
      </c>
      <c r="J10396" s="3">
        <f t="shared" si="833"/>
        <v>0.60105648813927692</v>
      </c>
      <c r="K10396" s="3">
        <f t="shared" si="834"/>
        <v>0.54509111425616252</v>
      </c>
      <c r="L10396" s="3">
        <f t="shared" si="835"/>
        <v>0.60813753120636949</v>
      </c>
      <c r="M10396" s="3">
        <f t="shared" si="836"/>
        <v>0.47447599672040802</v>
      </c>
      <c r="N10396" s="3">
        <f t="shared" si="837"/>
        <v>0.53613686905968738</v>
      </c>
    </row>
    <row r="10397" spans="4:14" x14ac:dyDescent="0.2">
      <c r="D10397" s="1">
        <v>6989.134128440367</v>
      </c>
      <c r="E10397" s="1">
        <v>4405.3740366972479</v>
      </c>
      <c r="F10397" s="1">
        <v>4686.3900000000003</v>
      </c>
      <c r="G10397" s="1">
        <v>1394.66</v>
      </c>
      <c r="H10397" s="1">
        <v>738.92449541284395</v>
      </c>
      <c r="J10397" s="3">
        <f t="shared" si="833"/>
        <v>0.60102123073827796</v>
      </c>
      <c r="K10397" s="3">
        <f t="shared" si="834"/>
        <v>0.54508369036408211</v>
      </c>
      <c r="L10397" s="3">
        <f t="shared" si="835"/>
        <v>0.60808822384503991</v>
      </c>
      <c r="M10397" s="3">
        <f t="shared" si="836"/>
        <v>0.47447259465399289</v>
      </c>
      <c r="N10397" s="3">
        <f t="shared" si="837"/>
        <v>0.53611510302920573</v>
      </c>
    </row>
    <row r="10398" spans="4:14" x14ac:dyDescent="0.2">
      <c r="D10398" s="1">
        <v>6989.1041284403664</v>
      </c>
      <c r="E10398" s="1">
        <v>4405.0340366972478</v>
      </c>
      <c r="F10398" s="1">
        <v>4686.08</v>
      </c>
      <c r="G10398" s="1">
        <v>1394.64</v>
      </c>
      <c r="H10398" s="1">
        <v>738.90449541284397</v>
      </c>
      <c r="J10398" s="3">
        <f t="shared" si="833"/>
        <v>0.60101865092844864</v>
      </c>
      <c r="K10398" s="3">
        <f t="shared" si="834"/>
        <v>0.54504162164229364</v>
      </c>
      <c r="L10398" s="3">
        <f t="shared" si="835"/>
        <v>0.60804799941869214</v>
      </c>
      <c r="M10398" s="3">
        <f t="shared" si="836"/>
        <v>0.47446579052116261</v>
      </c>
      <c r="N10398" s="3">
        <f t="shared" si="837"/>
        <v>0.53610059234221785</v>
      </c>
    </row>
    <row r="10399" spans="4:14" x14ac:dyDescent="0.2">
      <c r="D10399" s="1">
        <v>6988.9941284403676</v>
      </c>
      <c r="E10399" s="1">
        <v>4404.9940366972478</v>
      </c>
      <c r="F10399" s="1">
        <v>4685.88</v>
      </c>
      <c r="G10399" s="1">
        <v>1394.64</v>
      </c>
      <c r="H10399" s="1">
        <v>738.86449541284401</v>
      </c>
      <c r="J10399" s="3">
        <f t="shared" si="833"/>
        <v>0.60100919162574173</v>
      </c>
      <c r="K10399" s="3">
        <f t="shared" si="834"/>
        <v>0.54503667238090681</v>
      </c>
      <c r="L10399" s="3">
        <f t="shared" si="835"/>
        <v>0.60802204817588712</v>
      </c>
      <c r="M10399" s="3">
        <f t="shared" si="836"/>
        <v>0.47446579052116261</v>
      </c>
      <c r="N10399" s="3">
        <f t="shared" si="837"/>
        <v>0.53607157096824221</v>
      </c>
    </row>
    <row r="10400" spans="4:14" x14ac:dyDescent="0.2">
      <c r="D10400" s="1">
        <v>6988.9641284403669</v>
      </c>
      <c r="E10400" s="1">
        <v>4404.8940366972483</v>
      </c>
      <c r="F10400" s="1">
        <v>4685.45</v>
      </c>
      <c r="G10400" s="1">
        <v>1394.61</v>
      </c>
      <c r="H10400" s="1">
        <v>738.83449541284403</v>
      </c>
      <c r="J10400" s="3">
        <f t="shared" si="833"/>
        <v>0.60100661181591242</v>
      </c>
      <c r="K10400" s="3">
        <f t="shared" si="834"/>
        <v>0.54502429922743967</v>
      </c>
      <c r="L10400" s="3">
        <f t="shared" si="835"/>
        <v>0.60796625300385632</v>
      </c>
      <c r="M10400" s="3">
        <f t="shared" si="836"/>
        <v>0.47445558432191715</v>
      </c>
      <c r="N10400" s="3">
        <f t="shared" si="837"/>
        <v>0.53604980493776044</v>
      </c>
    </row>
    <row r="10401" spans="4:14" x14ac:dyDescent="0.2">
      <c r="D10401" s="1">
        <v>6988.8641284403666</v>
      </c>
      <c r="E10401" s="1">
        <v>4404.8840366972481</v>
      </c>
      <c r="F10401" s="1">
        <v>4685.37</v>
      </c>
      <c r="G10401" s="1">
        <v>1394.55</v>
      </c>
      <c r="H10401" s="1">
        <v>738.83449541284403</v>
      </c>
      <c r="J10401" s="3">
        <f t="shared" si="833"/>
        <v>0.6009980124498151</v>
      </c>
      <c r="K10401" s="3">
        <f t="shared" si="834"/>
        <v>0.54502306191209293</v>
      </c>
      <c r="L10401" s="3">
        <f t="shared" si="835"/>
        <v>0.60795587250673433</v>
      </c>
      <c r="M10401" s="3">
        <f t="shared" si="836"/>
        <v>0.47443517192342627</v>
      </c>
      <c r="N10401" s="3">
        <f t="shared" si="837"/>
        <v>0.53604980493776044</v>
      </c>
    </row>
    <row r="10402" spans="4:14" x14ac:dyDescent="0.2">
      <c r="D10402" s="1">
        <v>6988.4941284403676</v>
      </c>
      <c r="E10402" s="1">
        <v>4404.7040366972478</v>
      </c>
      <c r="F10402" s="1">
        <v>4685.1899999999996</v>
      </c>
      <c r="G10402" s="1">
        <v>1394.54</v>
      </c>
      <c r="H10402" s="1">
        <v>738.82449541284404</v>
      </c>
      <c r="J10402" s="3">
        <f t="shared" si="833"/>
        <v>0.60096619479525504</v>
      </c>
      <c r="K10402" s="3">
        <f t="shared" si="834"/>
        <v>0.54500079023585202</v>
      </c>
      <c r="L10402" s="3">
        <f t="shared" si="835"/>
        <v>0.60793251638820978</v>
      </c>
      <c r="M10402" s="3">
        <f t="shared" si="836"/>
        <v>0.47443176985701113</v>
      </c>
      <c r="N10402" s="3">
        <f t="shared" si="837"/>
        <v>0.53604254959426656</v>
      </c>
    </row>
    <row r="10403" spans="4:14" x14ac:dyDescent="0.2">
      <c r="D10403" s="1">
        <v>6988.4041284403675</v>
      </c>
      <c r="E10403" s="1">
        <v>4404.6340366972481</v>
      </c>
      <c r="F10403" s="1">
        <v>4685.07</v>
      </c>
      <c r="G10403" s="1">
        <v>1394.52</v>
      </c>
      <c r="H10403" s="1">
        <v>738.82449541284404</v>
      </c>
      <c r="J10403" s="3">
        <f t="shared" si="833"/>
        <v>0.60095845536576742</v>
      </c>
      <c r="K10403" s="3">
        <f t="shared" si="834"/>
        <v>0.54499212902842498</v>
      </c>
      <c r="L10403" s="3">
        <f t="shared" si="835"/>
        <v>0.60791694564252674</v>
      </c>
      <c r="M10403" s="3">
        <f t="shared" si="836"/>
        <v>0.47442496572418086</v>
      </c>
      <c r="N10403" s="3">
        <f t="shared" si="837"/>
        <v>0.53604254959426656</v>
      </c>
    </row>
    <row r="10404" spans="4:14" x14ac:dyDescent="0.2">
      <c r="D10404" s="1">
        <v>6987.9141284403659</v>
      </c>
      <c r="E10404" s="1">
        <v>4404.1140366972486</v>
      </c>
      <c r="F10404" s="1">
        <v>4685.04</v>
      </c>
      <c r="G10404" s="1">
        <v>1394.42</v>
      </c>
      <c r="H10404" s="1">
        <v>738.81449541284405</v>
      </c>
      <c r="J10404" s="3">
        <f t="shared" si="833"/>
        <v>0.60091631847189031</v>
      </c>
      <c r="K10404" s="3">
        <f t="shared" si="834"/>
        <v>0.5449277886303957</v>
      </c>
      <c r="L10404" s="3">
        <f t="shared" si="835"/>
        <v>0.60791305295610609</v>
      </c>
      <c r="M10404" s="3">
        <f t="shared" si="836"/>
        <v>0.47439094506002949</v>
      </c>
      <c r="N10404" s="3">
        <f t="shared" si="837"/>
        <v>0.53603529425077268</v>
      </c>
    </row>
    <row r="10405" spans="4:14" x14ac:dyDescent="0.2">
      <c r="D10405" s="1">
        <v>6987.7241284403672</v>
      </c>
      <c r="E10405" s="1">
        <v>4403.964036697248</v>
      </c>
      <c r="F10405" s="1">
        <v>4684.55</v>
      </c>
      <c r="G10405" s="1">
        <v>1394.39</v>
      </c>
      <c r="H10405" s="1">
        <v>738.81449541284405</v>
      </c>
      <c r="J10405" s="3">
        <f t="shared" si="833"/>
        <v>0.60089997967630548</v>
      </c>
      <c r="K10405" s="3">
        <f t="shared" si="834"/>
        <v>0.54490922890019489</v>
      </c>
      <c r="L10405" s="3">
        <f t="shared" si="835"/>
        <v>0.60784947241123377</v>
      </c>
      <c r="M10405" s="3">
        <f t="shared" si="836"/>
        <v>0.47438073886078408</v>
      </c>
      <c r="N10405" s="3">
        <f t="shared" si="837"/>
        <v>0.53603529425077268</v>
      </c>
    </row>
    <row r="10406" spans="4:14" x14ac:dyDescent="0.2">
      <c r="D10406" s="1">
        <v>6987.1841284403663</v>
      </c>
      <c r="E10406" s="1">
        <v>4403.464036697248</v>
      </c>
      <c r="F10406" s="1">
        <v>4684.3900000000003</v>
      </c>
      <c r="G10406" s="1">
        <v>1394.35</v>
      </c>
      <c r="H10406" s="1">
        <v>738.79449541284407</v>
      </c>
      <c r="J10406" s="3">
        <f t="shared" si="833"/>
        <v>0.60085354309937988</v>
      </c>
      <c r="K10406" s="3">
        <f t="shared" si="834"/>
        <v>0.54484736313285886</v>
      </c>
      <c r="L10406" s="3">
        <f t="shared" si="835"/>
        <v>0.6078287114169898</v>
      </c>
      <c r="M10406" s="3">
        <f t="shared" si="836"/>
        <v>0.47436713059512348</v>
      </c>
      <c r="N10406" s="3">
        <f t="shared" si="837"/>
        <v>0.5360207835637848</v>
      </c>
    </row>
    <row r="10407" spans="4:14" x14ac:dyDescent="0.2">
      <c r="D10407" s="1">
        <v>6987.1741284403661</v>
      </c>
      <c r="E10407" s="1">
        <v>4403.2640366972482</v>
      </c>
      <c r="F10407" s="1">
        <v>4684.3100000000004</v>
      </c>
      <c r="G10407" s="1">
        <v>1394.34</v>
      </c>
      <c r="H10407" s="1">
        <v>738.78449541284408</v>
      </c>
      <c r="J10407" s="3">
        <f t="shared" si="833"/>
        <v>0.60085268316277007</v>
      </c>
      <c r="K10407" s="3">
        <f t="shared" si="834"/>
        <v>0.54482261682592459</v>
      </c>
      <c r="L10407" s="3">
        <f t="shared" si="835"/>
        <v>0.60781833091986781</v>
      </c>
      <c r="M10407" s="3">
        <f t="shared" si="836"/>
        <v>0.47436372852870834</v>
      </c>
      <c r="N10407" s="3">
        <f t="shared" si="837"/>
        <v>0.53601352822029091</v>
      </c>
    </row>
    <row r="10408" spans="4:14" x14ac:dyDescent="0.2">
      <c r="D10408" s="1">
        <v>6987.1041284403664</v>
      </c>
      <c r="E10408" s="1">
        <v>4403.0340366972478</v>
      </c>
      <c r="F10408" s="1">
        <v>4684.2700000000004</v>
      </c>
      <c r="G10408" s="1">
        <v>1394.26</v>
      </c>
      <c r="H10408" s="1">
        <v>738.76449541284387</v>
      </c>
      <c r="J10408" s="3">
        <f t="shared" si="833"/>
        <v>0.60084666360650196</v>
      </c>
      <c r="K10408" s="3">
        <f t="shared" si="834"/>
        <v>0.54479415857294999</v>
      </c>
      <c r="L10408" s="3">
        <f t="shared" si="835"/>
        <v>0.60781314067130676</v>
      </c>
      <c r="M10408" s="3">
        <f t="shared" si="836"/>
        <v>0.47433651199738724</v>
      </c>
      <c r="N10408" s="3">
        <f t="shared" si="837"/>
        <v>0.53599901753330292</v>
      </c>
    </row>
    <row r="10409" spans="4:14" x14ac:dyDescent="0.2">
      <c r="D10409" s="1">
        <v>6987.0541284403671</v>
      </c>
      <c r="E10409" s="1">
        <v>4402.9740366972483</v>
      </c>
      <c r="F10409" s="1">
        <v>4683.33</v>
      </c>
      <c r="G10409" s="1">
        <v>1394.11</v>
      </c>
      <c r="H10409" s="1">
        <v>738.76449541284387</v>
      </c>
      <c r="J10409" s="3">
        <f t="shared" si="833"/>
        <v>0.60084236392345336</v>
      </c>
      <c r="K10409" s="3">
        <f t="shared" si="834"/>
        <v>0.54478673468086969</v>
      </c>
      <c r="L10409" s="3">
        <f t="shared" si="835"/>
        <v>0.60769116983012317</v>
      </c>
      <c r="M10409" s="3">
        <f t="shared" si="836"/>
        <v>0.47428548100116008</v>
      </c>
      <c r="N10409" s="3">
        <f t="shared" si="837"/>
        <v>0.53599901753330292</v>
      </c>
    </row>
    <row r="10410" spans="4:14" x14ac:dyDescent="0.2">
      <c r="D10410" s="1">
        <v>6986.8941284403672</v>
      </c>
      <c r="E10410" s="1">
        <v>4402.9040366972486</v>
      </c>
      <c r="F10410" s="1">
        <v>4683.3</v>
      </c>
      <c r="G10410" s="1">
        <v>1394.11</v>
      </c>
      <c r="H10410" s="1">
        <v>738.76449541284387</v>
      </c>
      <c r="J10410" s="3">
        <f t="shared" si="833"/>
        <v>0.60082860493769763</v>
      </c>
      <c r="K10410" s="3">
        <f t="shared" si="834"/>
        <v>0.54477807347344276</v>
      </c>
      <c r="L10410" s="3">
        <f t="shared" si="835"/>
        <v>0.60768727714370241</v>
      </c>
      <c r="M10410" s="3">
        <f t="shared" si="836"/>
        <v>0.47428548100116008</v>
      </c>
      <c r="N10410" s="3">
        <f t="shared" si="837"/>
        <v>0.53599901753330292</v>
      </c>
    </row>
    <row r="10411" spans="4:14" x14ac:dyDescent="0.2">
      <c r="D10411" s="1">
        <v>6986.5941284403661</v>
      </c>
      <c r="E10411" s="1">
        <v>4402.794036697248</v>
      </c>
      <c r="F10411" s="1">
        <v>4682.93</v>
      </c>
      <c r="G10411" s="1">
        <v>1394.09</v>
      </c>
      <c r="H10411" s="1">
        <v>738.74449541284389</v>
      </c>
      <c r="J10411" s="3">
        <f t="shared" si="833"/>
        <v>0.60080280683940557</v>
      </c>
      <c r="K10411" s="3">
        <f t="shared" si="834"/>
        <v>0.54476446300462877</v>
      </c>
      <c r="L10411" s="3">
        <f t="shared" si="835"/>
        <v>0.60763926734451312</v>
      </c>
      <c r="M10411" s="3">
        <f t="shared" si="836"/>
        <v>0.47427867686832981</v>
      </c>
      <c r="N10411" s="3">
        <f t="shared" si="837"/>
        <v>0.53598450684631505</v>
      </c>
    </row>
    <row r="10412" spans="4:14" x14ac:dyDescent="0.2">
      <c r="D10412" s="1">
        <v>6986.3941284403672</v>
      </c>
      <c r="E10412" s="1">
        <v>4402.7040366972478</v>
      </c>
      <c r="F10412" s="1">
        <v>4682.6899999999996</v>
      </c>
      <c r="G10412" s="1">
        <v>1394.08</v>
      </c>
      <c r="H10412" s="1">
        <v>738.74449541284389</v>
      </c>
      <c r="J10412" s="3">
        <f t="shared" si="833"/>
        <v>0.60078560810721093</v>
      </c>
      <c r="K10412" s="3">
        <f t="shared" si="834"/>
        <v>0.54475332716650826</v>
      </c>
      <c r="L10412" s="3">
        <f t="shared" si="835"/>
        <v>0.60760812585314705</v>
      </c>
      <c r="M10412" s="3">
        <f t="shared" si="836"/>
        <v>0.47427527480191467</v>
      </c>
      <c r="N10412" s="3">
        <f t="shared" si="837"/>
        <v>0.53598450684631505</v>
      </c>
    </row>
    <row r="10413" spans="4:14" x14ac:dyDescent="0.2">
      <c r="D10413" s="1">
        <v>6986.3341284403659</v>
      </c>
      <c r="E10413" s="1">
        <v>4402.6040366972484</v>
      </c>
      <c r="F10413" s="1">
        <v>4682.59</v>
      </c>
      <c r="G10413" s="1">
        <v>1394.06</v>
      </c>
      <c r="H10413" s="1">
        <v>738.7344954128439</v>
      </c>
      <c r="J10413" s="3">
        <f t="shared" si="833"/>
        <v>0.60078044848755252</v>
      </c>
      <c r="K10413" s="3">
        <f t="shared" si="834"/>
        <v>0.54474095401304112</v>
      </c>
      <c r="L10413" s="3">
        <f t="shared" si="835"/>
        <v>0.6075951502317446</v>
      </c>
      <c r="M10413" s="3">
        <f t="shared" si="836"/>
        <v>0.4742684706690844</v>
      </c>
      <c r="N10413" s="3">
        <f t="shared" si="837"/>
        <v>0.53597725150282116</v>
      </c>
    </row>
    <row r="10414" spans="4:14" x14ac:dyDescent="0.2">
      <c r="D10414" s="1">
        <v>6986.254128440366</v>
      </c>
      <c r="E10414" s="1">
        <v>4402.6040366972484</v>
      </c>
      <c r="F10414" s="1">
        <v>4682.4799999999996</v>
      </c>
      <c r="G10414" s="1">
        <v>1394.03</v>
      </c>
      <c r="H10414" s="1">
        <v>738.7344954128439</v>
      </c>
      <c r="J10414" s="3">
        <f t="shared" si="833"/>
        <v>0.6007735689946746</v>
      </c>
      <c r="K10414" s="3">
        <f t="shared" si="834"/>
        <v>0.54474095401304112</v>
      </c>
      <c r="L10414" s="3">
        <f t="shared" si="835"/>
        <v>0.60758087704820174</v>
      </c>
      <c r="M10414" s="3">
        <f t="shared" si="836"/>
        <v>0.47425826446983899</v>
      </c>
      <c r="N10414" s="3">
        <f t="shared" si="837"/>
        <v>0.53597725150282116</v>
      </c>
    </row>
    <row r="10415" spans="4:14" x14ac:dyDescent="0.2">
      <c r="D10415" s="1">
        <v>6985.9041284403675</v>
      </c>
      <c r="E10415" s="1">
        <v>4402.5840366972479</v>
      </c>
      <c r="F10415" s="1">
        <v>4682.26</v>
      </c>
      <c r="G10415" s="1">
        <v>1394.03</v>
      </c>
      <c r="H10415" s="1">
        <v>738.68449541284394</v>
      </c>
      <c r="J10415" s="3">
        <f t="shared" si="833"/>
        <v>0.60074347121333405</v>
      </c>
      <c r="K10415" s="3">
        <f t="shared" si="834"/>
        <v>0.54473847938234765</v>
      </c>
      <c r="L10415" s="3">
        <f t="shared" si="835"/>
        <v>0.60755233068111636</v>
      </c>
      <c r="M10415" s="3">
        <f t="shared" si="836"/>
        <v>0.47425826446983899</v>
      </c>
      <c r="N10415" s="3">
        <f t="shared" si="837"/>
        <v>0.53594097478535163</v>
      </c>
    </row>
    <row r="10416" spans="4:14" x14ac:dyDescent="0.2">
      <c r="D10416" s="1">
        <v>6985.6541284403675</v>
      </c>
      <c r="E10416" s="1">
        <v>4402.5840366972479</v>
      </c>
      <c r="F10416" s="1">
        <v>4682.18</v>
      </c>
      <c r="G10416" s="1">
        <v>1394.03</v>
      </c>
      <c r="H10416" s="1">
        <v>738.65449541284397</v>
      </c>
      <c r="J10416" s="3">
        <f t="shared" si="833"/>
        <v>0.6007219727980907</v>
      </c>
      <c r="K10416" s="3">
        <f t="shared" si="834"/>
        <v>0.54473847938234765</v>
      </c>
      <c r="L10416" s="3">
        <f t="shared" si="835"/>
        <v>0.60754195018399437</v>
      </c>
      <c r="M10416" s="3">
        <f t="shared" si="836"/>
        <v>0.47425826446983899</v>
      </c>
      <c r="N10416" s="3">
        <f t="shared" si="837"/>
        <v>0.53591920875486987</v>
      </c>
    </row>
    <row r="10417" spans="4:14" x14ac:dyDescent="0.2">
      <c r="D10417" s="1">
        <v>6985.134128440367</v>
      </c>
      <c r="E10417" s="1">
        <v>4402.1840366972483</v>
      </c>
      <c r="F10417" s="1">
        <v>4682.13</v>
      </c>
      <c r="G10417" s="1">
        <v>1393.96</v>
      </c>
      <c r="H10417" s="1">
        <v>738.64449541284398</v>
      </c>
      <c r="J10417" s="3">
        <f t="shared" si="833"/>
        <v>0.6006772560943846</v>
      </c>
      <c r="K10417" s="3">
        <f t="shared" si="834"/>
        <v>0.54468898676847899</v>
      </c>
      <c r="L10417" s="3">
        <f t="shared" si="835"/>
        <v>0.60753546237329303</v>
      </c>
      <c r="M10417" s="3">
        <f t="shared" si="836"/>
        <v>0.47423445000493303</v>
      </c>
      <c r="N10417" s="3">
        <f t="shared" si="837"/>
        <v>0.53591195341137587</v>
      </c>
    </row>
    <row r="10418" spans="4:14" x14ac:dyDescent="0.2">
      <c r="D10418" s="1">
        <v>6984.9141284403659</v>
      </c>
      <c r="E10418" s="1">
        <v>4401.4540366972478</v>
      </c>
      <c r="F10418" s="1">
        <v>4681.13</v>
      </c>
      <c r="G10418" s="1">
        <v>1393.94</v>
      </c>
      <c r="H10418" s="1">
        <v>738.624495412844</v>
      </c>
      <c r="J10418" s="3">
        <f t="shared" si="833"/>
        <v>0.60065833748897035</v>
      </c>
      <c r="K10418" s="3">
        <f t="shared" si="834"/>
        <v>0.54459866274816848</v>
      </c>
      <c r="L10418" s="3">
        <f t="shared" si="835"/>
        <v>0.60740570615926792</v>
      </c>
      <c r="M10418" s="3">
        <f t="shared" si="836"/>
        <v>0.47422764587210275</v>
      </c>
      <c r="N10418" s="3">
        <f t="shared" si="837"/>
        <v>0.53589744272438811</v>
      </c>
    </row>
    <row r="10419" spans="4:14" x14ac:dyDescent="0.2">
      <c r="D10419" s="1">
        <v>6984.9041284403675</v>
      </c>
      <c r="E10419" s="1">
        <v>4401.3540366972484</v>
      </c>
      <c r="F10419" s="1">
        <v>4681.08</v>
      </c>
      <c r="G10419" s="1">
        <v>1393.91</v>
      </c>
      <c r="H10419" s="1">
        <v>738.59449541284403</v>
      </c>
      <c r="J10419" s="3">
        <f t="shared" si="833"/>
        <v>0.60065747755236076</v>
      </c>
      <c r="K10419" s="3">
        <f t="shared" si="834"/>
        <v>0.54458628959470134</v>
      </c>
      <c r="L10419" s="3">
        <f t="shared" si="835"/>
        <v>0.60739921834856669</v>
      </c>
      <c r="M10419" s="3">
        <f t="shared" si="836"/>
        <v>0.47421743967285734</v>
      </c>
      <c r="N10419" s="3">
        <f t="shared" si="837"/>
        <v>0.53587567669390634</v>
      </c>
    </row>
    <row r="10420" spans="4:14" x14ac:dyDescent="0.2">
      <c r="D10420" s="1">
        <v>6984.6641284403659</v>
      </c>
      <c r="E10420" s="1">
        <v>4401.3140366972484</v>
      </c>
      <c r="F10420" s="1">
        <v>4680.3599999999997</v>
      </c>
      <c r="G10420" s="1">
        <v>1393.83</v>
      </c>
      <c r="H10420" s="1">
        <v>738.56449541284405</v>
      </c>
      <c r="J10420" s="3">
        <f t="shared" si="833"/>
        <v>0.600636839073727</v>
      </c>
      <c r="K10420" s="3">
        <f t="shared" si="834"/>
        <v>0.54458134033331451</v>
      </c>
      <c r="L10420" s="3">
        <f t="shared" si="835"/>
        <v>0.60730579387446859</v>
      </c>
      <c r="M10420" s="3">
        <f t="shared" si="836"/>
        <v>0.47419022314153614</v>
      </c>
      <c r="N10420" s="3">
        <f t="shared" si="837"/>
        <v>0.53585391066342458</v>
      </c>
    </row>
    <row r="10421" spans="4:14" x14ac:dyDescent="0.2">
      <c r="D10421" s="1">
        <v>6983.9341284403663</v>
      </c>
      <c r="E10421" s="1">
        <v>4400.8740366972479</v>
      </c>
      <c r="F10421" s="1">
        <v>4680.28</v>
      </c>
      <c r="G10421" s="1">
        <v>1393.82</v>
      </c>
      <c r="H10421" s="1">
        <v>738.55449541284406</v>
      </c>
      <c r="J10421" s="3">
        <f t="shared" si="833"/>
        <v>0.60057406370121647</v>
      </c>
      <c r="K10421" s="3">
        <f t="shared" si="834"/>
        <v>0.54452689845805879</v>
      </c>
      <c r="L10421" s="3">
        <f t="shared" si="835"/>
        <v>0.6072954133773466</v>
      </c>
      <c r="M10421" s="3">
        <f t="shared" si="836"/>
        <v>0.474186821075121</v>
      </c>
      <c r="N10421" s="3">
        <f t="shared" si="837"/>
        <v>0.5358466553199307</v>
      </c>
    </row>
    <row r="10422" spans="4:14" x14ac:dyDescent="0.2">
      <c r="D10422" s="1">
        <v>6983.6741284403661</v>
      </c>
      <c r="E10422" s="1">
        <v>4400.7040366972478</v>
      </c>
      <c r="F10422" s="1">
        <v>4680.08</v>
      </c>
      <c r="G10422" s="1">
        <v>1393.81</v>
      </c>
      <c r="H10422" s="1">
        <v>738.54449541284407</v>
      </c>
      <c r="J10422" s="3">
        <f t="shared" si="833"/>
        <v>0.60055170534936342</v>
      </c>
      <c r="K10422" s="3">
        <f t="shared" si="834"/>
        <v>0.54450586409716462</v>
      </c>
      <c r="L10422" s="3">
        <f t="shared" si="835"/>
        <v>0.60726946213454158</v>
      </c>
      <c r="M10422" s="3">
        <f t="shared" si="836"/>
        <v>0.47418341900870586</v>
      </c>
      <c r="N10422" s="3">
        <f t="shared" si="837"/>
        <v>0.53583939997643681</v>
      </c>
    </row>
    <row r="10423" spans="4:14" x14ac:dyDescent="0.2">
      <c r="D10423" s="1">
        <v>6983.3941284403672</v>
      </c>
      <c r="E10423" s="1">
        <v>4400.7040366972478</v>
      </c>
      <c r="F10423" s="1">
        <v>4680.07</v>
      </c>
      <c r="G10423" s="1">
        <v>1393.79</v>
      </c>
      <c r="H10423" s="1">
        <v>738.52449541284409</v>
      </c>
      <c r="J10423" s="3">
        <f t="shared" si="833"/>
        <v>0.60052762712429097</v>
      </c>
      <c r="K10423" s="3">
        <f t="shared" si="834"/>
        <v>0.54450586409716462</v>
      </c>
      <c r="L10423" s="3">
        <f t="shared" si="835"/>
        <v>0.60726816457240129</v>
      </c>
      <c r="M10423" s="3">
        <f t="shared" si="836"/>
        <v>0.47417661487587559</v>
      </c>
      <c r="N10423" s="3">
        <f t="shared" si="837"/>
        <v>0.53582488928944894</v>
      </c>
    </row>
    <row r="10424" spans="4:14" x14ac:dyDescent="0.2">
      <c r="D10424" s="1">
        <v>6983.1441284403672</v>
      </c>
      <c r="E10424" s="1">
        <v>4400.6240366972479</v>
      </c>
      <c r="F10424" s="1">
        <v>4679.68</v>
      </c>
      <c r="G10424" s="1">
        <v>1393.75</v>
      </c>
      <c r="H10424" s="1">
        <v>738.45449541284393</v>
      </c>
      <c r="J10424" s="3">
        <f t="shared" si="833"/>
        <v>0.60050612870904763</v>
      </c>
      <c r="K10424" s="3">
        <f t="shared" si="834"/>
        <v>0.54449596557439084</v>
      </c>
      <c r="L10424" s="3">
        <f t="shared" si="835"/>
        <v>0.60721755964893165</v>
      </c>
      <c r="M10424" s="3">
        <f t="shared" si="836"/>
        <v>0.47416300661021504</v>
      </c>
      <c r="N10424" s="3">
        <f t="shared" si="837"/>
        <v>0.53577410188499142</v>
      </c>
    </row>
    <row r="10425" spans="4:14" x14ac:dyDescent="0.2">
      <c r="D10425" s="1">
        <v>6982.6141284403666</v>
      </c>
      <c r="E10425" s="1">
        <v>4400.1340366972481</v>
      </c>
      <c r="F10425" s="1">
        <v>4679.68</v>
      </c>
      <c r="G10425" s="1">
        <v>1393.68</v>
      </c>
      <c r="H10425" s="1">
        <v>738.45449541284393</v>
      </c>
      <c r="J10425" s="3">
        <f t="shared" si="833"/>
        <v>0.60046055206873172</v>
      </c>
      <c r="K10425" s="3">
        <f t="shared" si="834"/>
        <v>0.54443533712240166</v>
      </c>
      <c r="L10425" s="3">
        <f t="shared" si="835"/>
        <v>0.60721755964893165</v>
      </c>
      <c r="M10425" s="3">
        <f t="shared" si="836"/>
        <v>0.47413919214530909</v>
      </c>
      <c r="N10425" s="3">
        <f t="shared" si="837"/>
        <v>0.53577410188499142</v>
      </c>
    </row>
    <row r="10426" spans="4:14" x14ac:dyDescent="0.2">
      <c r="D10426" s="1">
        <v>6982.4441284403665</v>
      </c>
      <c r="E10426" s="1">
        <v>4400.1140366972486</v>
      </c>
      <c r="F10426" s="1">
        <v>4679.47</v>
      </c>
      <c r="G10426" s="1">
        <v>1393.67</v>
      </c>
      <c r="H10426" s="1">
        <v>738.44449541284393</v>
      </c>
      <c r="J10426" s="3">
        <f t="shared" si="833"/>
        <v>0.60044593314636618</v>
      </c>
      <c r="K10426" s="3">
        <f t="shared" si="834"/>
        <v>0.5444328624917083</v>
      </c>
      <c r="L10426" s="3">
        <f t="shared" si="835"/>
        <v>0.60719031084398634</v>
      </c>
      <c r="M10426" s="3">
        <f t="shared" si="836"/>
        <v>0.47413579007889395</v>
      </c>
      <c r="N10426" s="3">
        <f t="shared" si="837"/>
        <v>0.53576684654149753</v>
      </c>
    </row>
    <row r="10427" spans="4:14" x14ac:dyDescent="0.2">
      <c r="D10427" s="1">
        <v>6981.9941284403676</v>
      </c>
      <c r="E10427" s="1">
        <v>4400.0840366972479</v>
      </c>
      <c r="F10427" s="1">
        <v>4679.4399999999996</v>
      </c>
      <c r="G10427" s="1">
        <v>1393.63</v>
      </c>
      <c r="H10427" s="1">
        <v>738.42449541284395</v>
      </c>
      <c r="J10427" s="3">
        <f t="shared" si="833"/>
        <v>0.60040723599892831</v>
      </c>
      <c r="K10427" s="3">
        <f t="shared" si="834"/>
        <v>0.54442915054566809</v>
      </c>
      <c r="L10427" s="3">
        <f t="shared" si="835"/>
        <v>0.60718641815756547</v>
      </c>
      <c r="M10427" s="3">
        <f t="shared" si="836"/>
        <v>0.4741221818132334</v>
      </c>
      <c r="N10427" s="3">
        <f t="shared" si="837"/>
        <v>0.53575233585450965</v>
      </c>
    </row>
    <row r="10428" spans="4:14" x14ac:dyDescent="0.2">
      <c r="D10428" s="1">
        <v>6981.9141284403659</v>
      </c>
      <c r="E10428" s="1">
        <v>4399.8440366972482</v>
      </c>
      <c r="F10428" s="1">
        <v>4679.42</v>
      </c>
      <c r="G10428" s="1">
        <v>1393.56</v>
      </c>
      <c r="H10428" s="1">
        <v>738.41449541284396</v>
      </c>
      <c r="J10428" s="3">
        <f t="shared" si="833"/>
        <v>0.60040035650605028</v>
      </c>
      <c r="K10428" s="3">
        <f t="shared" si="834"/>
        <v>0.54439945497734687</v>
      </c>
      <c r="L10428" s="3">
        <f t="shared" si="835"/>
        <v>0.60718382303328511</v>
      </c>
      <c r="M10428" s="3">
        <f t="shared" si="836"/>
        <v>0.47409836734832739</v>
      </c>
      <c r="N10428" s="3">
        <f t="shared" si="837"/>
        <v>0.53574508051101577</v>
      </c>
    </row>
    <row r="10429" spans="4:14" x14ac:dyDescent="0.2">
      <c r="D10429" s="1">
        <v>6981.4341284403663</v>
      </c>
      <c r="E10429" s="1">
        <v>4399.7640366972482</v>
      </c>
      <c r="F10429" s="1">
        <v>4679.3599999999997</v>
      </c>
      <c r="G10429" s="1">
        <v>1393.55</v>
      </c>
      <c r="H10429" s="1">
        <v>738.40449541284397</v>
      </c>
      <c r="J10429" s="3">
        <f t="shared" si="833"/>
        <v>0.60035907954878309</v>
      </c>
      <c r="K10429" s="3">
        <f t="shared" si="834"/>
        <v>0.5443895564545731</v>
      </c>
      <c r="L10429" s="3">
        <f t="shared" si="835"/>
        <v>0.60717603766044348</v>
      </c>
      <c r="M10429" s="3">
        <f t="shared" si="836"/>
        <v>0.47409496528191225</v>
      </c>
      <c r="N10429" s="3">
        <f t="shared" si="837"/>
        <v>0.53573782516752178</v>
      </c>
    </row>
    <row r="10430" spans="4:14" x14ac:dyDescent="0.2">
      <c r="D10430" s="1">
        <v>6980.7041284403667</v>
      </c>
      <c r="E10430" s="1">
        <v>4399.5540366972482</v>
      </c>
      <c r="F10430" s="1">
        <v>4678.96</v>
      </c>
      <c r="G10430" s="1">
        <v>1393.54</v>
      </c>
      <c r="H10430" s="1">
        <v>738.38449541284399</v>
      </c>
      <c r="J10430" s="3">
        <f t="shared" si="833"/>
        <v>0.60029630417627267</v>
      </c>
      <c r="K10430" s="3">
        <f t="shared" si="834"/>
        <v>0.54436357283229198</v>
      </c>
      <c r="L10430" s="3">
        <f t="shared" si="835"/>
        <v>0.60712413517483355</v>
      </c>
      <c r="M10430" s="3">
        <f t="shared" si="836"/>
        <v>0.47409156321549711</v>
      </c>
      <c r="N10430" s="3">
        <f t="shared" si="837"/>
        <v>0.53572331448053401</v>
      </c>
    </row>
    <row r="10431" spans="4:14" x14ac:dyDescent="0.2">
      <c r="D10431" s="1">
        <v>6980.1441284403672</v>
      </c>
      <c r="E10431" s="1">
        <v>4399.3940366972483</v>
      </c>
      <c r="F10431" s="1">
        <v>4678.95</v>
      </c>
      <c r="G10431" s="1">
        <v>1393.51</v>
      </c>
      <c r="H10431" s="1">
        <v>738.38449541284399</v>
      </c>
      <c r="J10431" s="3">
        <f t="shared" si="833"/>
        <v>0.60024814772612767</v>
      </c>
      <c r="K10431" s="3">
        <f t="shared" si="834"/>
        <v>0.54434377578674453</v>
      </c>
      <c r="L10431" s="3">
        <f t="shared" si="835"/>
        <v>0.60712283761269326</v>
      </c>
      <c r="M10431" s="3">
        <f t="shared" si="836"/>
        <v>0.4740813570162517</v>
      </c>
      <c r="N10431" s="3">
        <f t="shared" si="837"/>
        <v>0.53572331448053401</v>
      </c>
    </row>
    <row r="10432" spans="4:14" x14ac:dyDescent="0.2">
      <c r="D10432" s="1">
        <v>6980.1041284403664</v>
      </c>
      <c r="E10432" s="1">
        <v>4399.214036697248</v>
      </c>
      <c r="F10432" s="1">
        <v>4678.9399999999996</v>
      </c>
      <c r="G10432" s="1">
        <v>1393.47</v>
      </c>
      <c r="H10432" s="1">
        <v>738.35449541284402</v>
      </c>
      <c r="J10432" s="3">
        <f t="shared" si="833"/>
        <v>0.60024470797968865</v>
      </c>
      <c r="K10432" s="3">
        <f t="shared" si="834"/>
        <v>0.54432150411050351</v>
      </c>
      <c r="L10432" s="3">
        <f t="shared" si="835"/>
        <v>0.60712154005055297</v>
      </c>
      <c r="M10432" s="3">
        <f t="shared" si="836"/>
        <v>0.47406774875059116</v>
      </c>
      <c r="N10432" s="3">
        <f t="shared" si="837"/>
        <v>0.53570154845005225</v>
      </c>
    </row>
    <row r="10433" spans="4:14" x14ac:dyDescent="0.2">
      <c r="D10433" s="1">
        <v>6979.8641284403666</v>
      </c>
      <c r="E10433" s="1">
        <v>4398.9740366972483</v>
      </c>
      <c r="F10433" s="1">
        <v>4678.88</v>
      </c>
      <c r="G10433" s="1">
        <v>1393.45</v>
      </c>
      <c r="H10433" s="1">
        <v>738.34449541284403</v>
      </c>
      <c r="J10433" s="3">
        <f t="shared" si="833"/>
        <v>0.600224069501055</v>
      </c>
      <c r="K10433" s="3">
        <f t="shared" si="834"/>
        <v>0.54429180854218229</v>
      </c>
      <c r="L10433" s="3">
        <f t="shared" si="835"/>
        <v>0.60711375467771156</v>
      </c>
      <c r="M10433" s="3">
        <f t="shared" si="836"/>
        <v>0.47406094461776088</v>
      </c>
      <c r="N10433" s="3">
        <f t="shared" si="837"/>
        <v>0.53569429310655836</v>
      </c>
    </row>
    <row r="10434" spans="4:14" x14ac:dyDescent="0.2">
      <c r="D10434" s="1">
        <v>6979.6441284403672</v>
      </c>
      <c r="E10434" s="1">
        <v>4398.9540366972478</v>
      </c>
      <c r="F10434" s="1">
        <v>4678.84</v>
      </c>
      <c r="G10434" s="1">
        <v>1393.3</v>
      </c>
      <c r="H10434" s="1">
        <v>738.34449541284403</v>
      </c>
      <c r="J10434" s="3">
        <f t="shared" si="833"/>
        <v>0.60020515089564097</v>
      </c>
      <c r="K10434" s="3">
        <f t="shared" si="834"/>
        <v>0.54428933391148882</v>
      </c>
      <c r="L10434" s="3">
        <f t="shared" si="835"/>
        <v>0.60710856442915051</v>
      </c>
      <c r="M10434" s="3">
        <f t="shared" si="836"/>
        <v>0.47400991362153372</v>
      </c>
      <c r="N10434" s="3">
        <f t="shared" si="837"/>
        <v>0.53569429310655836</v>
      </c>
    </row>
    <row r="10435" spans="4:14" x14ac:dyDescent="0.2">
      <c r="D10435" s="1">
        <v>6979.5941284403661</v>
      </c>
      <c r="E10435" s="1">
        <v>4398.8540366972484</v>
      </c>
      <c r="F10435" s="1">
        <v>4678.7299999999996</v>
      </c>
      <c r="G10435" s="1">
        <v>1393.28</v>
      </c>
      <c r="H10435" s="1">
        <v>738.33449541284403</v>
      </c>
      <c r="J10435" s="3">
        <f t="shared" ref="J10435:J10498" si="838">+D10435/D$2</f>
        <v>0.60020085121259215</v>
      </c>
      <c r="K10435" s="3">
        <f t="shared" ref="K10435:K10498" si="839">+E10435/E$2</f>
        <v>0.54427696075802168</v>
      </c>
      <c r="L10435" s="3">
        <f t="shared" ref="L10435:L10498" si="840">+F10435/F$2</f>
        <v>0.60709429124560765</v>
      </c>
      <c r="M10435" s="3">
        <f t="shared" ref="M10435:M10498" si="841">+G10435/G$2</f>
        <v>0.47400310948870344</v>
      </c>
      <c r="N10435" s="3">
        <f t="shared" ref="N10435:N10498" si="842">+H10435/H$2</f>
        <v>0.53568703776306448</v>
      </c>
    </row>
    <row r="10436" spans="4:14" x14ac:dyDescent="0.2">
      <c r="D10436" s="1">
        <v>6979.2941284403669</v>
      </c>
      <c r="E10436" s="1">
        <v>4398.7340366972485</v>
      </c>
      <c r="F10436" s="1">
        <v>4678.57</v>
      </c>
      <c r="G10436" s="1">
        <v>1393.26</v>
      </c>
      <c r="H10436" s="1">
        <v>738.27449541284409</v>
      </c>
      <c r="J10436" s="3">
        <f t="shared" si="838"/>
        <v>0.60017505311430031</v>
      </c>
      <c r="K10436" s="3">
        <f t="shared" si="839"/>
        <v>0.54426211297386107</v>
      </c>
      <c r="L10436" s="3">
        <f t="shared" si="840"/>
        <v>0.60707353025136368</v>
      </c>
      <c r="M10436" s="3">
        <f t="shared" si="841"/>
        <v>0.47399630535587317</v>
      </c>
      <c r="N10436" s="3">
        <f t="shared" si="842"/>
        <v>0.53564350570210095</v>
      </c>
    </row>
    <row r="10437" spans="4:14" x14ac:dyDescent="0.2">
      <c r="D10437" s="1">
        <v>6979.2341284403674</v>
      </c>
      <c r="E10437" s="1">
        <v>4398.6240366972479</v>
      </c>
      <c r="F10437" s="1">
        <v>4678.53</v>
      </c>
      <c r="G10437" s="1">
        <v>1393.25</v>
      </c>
      <c r="H10437" s="1">
        <v>738.27449541284409</v>
      </c>
      <c r="J10437" s="3">
        <f t="shared" si="838"/>
        <v>0.60016989349464189</v>
      </c>
      <c r="K10437" s="3">
        <f t="shared" si="839"/>
        <v>0.54424850250504708</v>
      </c>
      <c r="L10437" s="3">
        <f t="shared" si="840"/>
        <v>0.60706834000280263</v>
      </c>
      <c r="M10437" s="3">
        <f t="shared" si="841"/>
        <v>0.47399290328945803</v>
      </c>
      <c r="N10437" s="3">
        <f t="shared" si="842"/>
        <v>0.53564350570210095</v>
      </c>
    </row>
    <row r="10438" spans="4:14" x14ac:dyDescent="0.2">
      <c r="D10438" s="1">
        <v>6979.1441284403672</v>
      </c>
      <c r="E10438" s="1">
        <v>4398.6140366972486</v>
      </c>
      <c r="F10438" s="1">
        <v>4678.21</v>
      </c>
      <c r="G10438" s="1">
        <v>1393.17</v>
      </c>
      <c r="H10438" s="1">
        <v>738.26449541284387</v>
      </c>
      <c r="J10438" s="3">
        <f t="shared" si="838"/>
        <v>0.60016215406515427</v>
      </c>
      <c r="K10438" s="3">
        <f t="shared" si="839"/>
        <v>0.54424726518970046</v>
      </c>
      <c r="L10438" s="3">
        <f t="shared" si="840"/>
        <v>0.60702681801431468</v>
      </c>
      <c r="M10438" s="3">
        <f t="shared" si="841"/>
        <v>0.47396568675813694</v>
      </c>
      <c r="N10438" s="3">
        <f t="shared" si="842"/>
        <v>0.53563625035860685</v>
      </c>
    </row>
    <row r="10439" spans="4:14" x14ac:dyDescent="0.2">
      <c r="D10439" s="1">
        <v>6979.0241284403664</v>
      </c>
      <c r="E10439" s="1">
        <v>4398.5140366972482</v>
      </c>
      <c r="F10439" s="1">
        <v>4678.0200000000004</v>
      </c>
      <c r="G10439" s="1">
        <v>1393.16</v>
      </c>
      <c r="H10439" s="1">
        <v>738.24449541284389</v>
      </c>
      <c r="J10439" s="3">
        <f t="shared" si="838"/>
        <v>0.60015183482583745</v>
      </c>
      <c r="K10439" s="3">
        <f t="shared" si="839"/>
        <v>0.54423489203623332</v>
      </c>
      <c r="L10439" s="3">
        <f t="shared" si="840"/>
        <v>0.60700216433364995</v>
      </c>
      <c r="M10439" s="3">
        <f t="shared" si="841"/>
        <v>0.4739622846917218</v>
      </c>
      <c r="N10439" s="3">
        <f t="shared" si="842"/>
        <v>0.53562173967161908</v>
      </c>
    </row>
    <row r="10440" spans="4:14" x14ac:dyDescent="0.2">
      <c r="D10440" s="1">
        <v>6978.8941284403672</v>
      </c>
      <c r="E10440" s="1">
        <v>4398.4840366972485</v>
      </c>
      <c r="F10440" s="1">
        <v>4677.96</v>
      </c>
      <c r="G10440" s="1">
        <v>1393.11</v>
      </c>
      <c r="H10440" s="1">
        <v>738.19449541284393</v>
      </c>
      <c r="J10440" s="3">
        <f t="shared" si="838"/>
        <v>0.60014065564991093</v>
      </c>
      <c r="K10440" s="3">
        <f t="shared" si="839"/>
        <v>0.54423118009019311</v>
      </c>
      <c r="L10440" s="3">
        <f t="shared" si="840"/>
        <v>0.60699437896080843</v>
      </c>
      <c r="M10440" s="3">
        <f t="shared" si="841"/>
        <v>0.47394527435964606</v>
      </c>
      <c r="N10440" s="3">
        <f t="shared" si="842"/>
        <v>0.53558546295414944</v>
      </c>
    </row>
    <row r="10441" spans="4:14" x14ac:dyDescent="0.2">
      <c r="D10441" s="1">
        <v>6978.7741284403664</v>
      </c>
      <c r="E10441" s="1">
        <v>4398.1540366972486</v>
      </c>
      <c r="F10441" s="1">
        <v>4677.95</v>
      </c>
      <c r="G10441" s="1">
        <v>1393.01</v>
      </c>
      <c r="H10441" s="1">
        <v>738.19449541284393</v>
      </c>
      <c r="J10441" s="3">
        <f t="shared" si="838"/>
        <v>0.6001303364105941</v>
      </c>
      <c r="K10441" s="3">
        <f t="shared" si="839"/>
        <v>0.54419034868375149</v>
      </c>
      <c r="L10441" s="3">
        <f t="shared" si="840"/>
        <v>0.60699308139866814</v>
      </c>
      <c r="M10441" s="3">
        <f t="shared" si="841"/>
        <v>0.47391125369549464</v>
      </c>
      <c r="N10441" s="3">
        <f t="shared" si="842"/>
        <v>0.53558546295414944</v>
      </c>
    </row>
    <row r="10442" spans="4:14" x14ac:dyDescent="0.2">
      <c r="D10442" s="1">
        <v>6978.7441284403676</v>
      </c>
      <c r="E10442" s="1">
        <v>4397.8840366972481</v>
      </c>
      <c r="F10442" s="1">
        <v>4677.92</v>
      </c>
      <c r="G10442" s="1">
        <v>1392.98</v>
      </c>
      <c r="H10442" s="1">
        <v>738.15449541284397</v>
      </c>
      <c r="J10442" s="3">
        <f t="shared" si="838"/>
        <v>0.60012775660076501</v>
      </c>
      <c r="K10442" s="3">
        <f t="shared" si="839"/>
        <v>0.54415694116938995</v>
      </c>
      <c r="L10442" s="3">
        <f t="shared" si="840"/>
        <v>0.60698918871224739</v>
      </c>
      <c r="M10442" s="3">
        <f t="shared" si="841"/>
        <v>0.47390104749624923</v>
      </c>
      <c r="N10442" s="3">
        <f t="shared" si="842"/>
        <v>0.53555644158017379</v>
      </c>
    </row>
    <row r="10443" spans="4:14" x14ac:dyDescent="0.2">
      <c r="D10443" s="1">
        <v>6978.7141284403669</v>
      </c>
      <c r="E10443" s="1">
        <v>4397.7340366972485</v>
      </c>
      <c r="F10443" s="1">
        <v>4677.83</v>
      </c>
      <c r="G10443" s="1">
        <v>1392.97</v>
      </c>
      <c r="H10443" s="1">
        <v>738.15449541284397</v>
      </c>
      <c r="J10443" s="3">
        <f t="shared" si="838"/>
        <v>0.60012517679093569</v>
      </c>
      <c r="K10443" s="3">
        <f t="shared" si="839"/>
        <v>0.54413838143918924</v>
      </c>
      <c r="L10443" s="3">
        <f t="shared" si="840"/>
        <v>0.60697751065298511</v>
      </c>
      <c r="M10443" s="3">
        <f t="shared" si="841"/>
        <v>0.47389764542983409</v>
      </c>
      <c r="N10443" s="3">
        <f t="shared" si="842"/>
        <v>0.53555644158017379</v>
      </c>
    </row>
    <row r="10444" spans="4:14" x14ac:dyDescent="0.2">
      <c r="D10444" s="1">
        <v>6978.7141284403669</v>
      </c>
      <c r="E10444" s="1">
        <v>4397.504036697248</v>
      </c>
      <c r="F10444" s="1">
        <v>4677.79</v>
      </c>
      <c r="G10444" s="1">
        <v>1392.95</v>
      </c>
      <c r="H10444" s="1">
        <v>738.14449541284398</v>
      </c>
      <c r="J10444" s="3">
        <f t="shared" si="838"/>
        <v>0.60012517679093569</v>
      </c>
      <c r="K10444" s="3">
        <f t="shared" si="839"/>
        <v>0.54410992318621465</v>
      </c>
      <c r="L10444" s="3">
        <f t="shared" si="840"/>
        <v>0.60697232040442417</v>
      </c>
      <c r="M10444" s="3">
        <f t="shared" si="841"/>
        <v>0.47389084129700382</v>
      </c>
      <c r="N10444" s="3">
        <f t="shared" si="842"/>
        <v>0.53554918623667991</v>
      </c>
    </row>
    <row r="10445" spans="4:14" x14ac:dyDescent="0.2">
      <c r="D10445" s="1">
        <v>6978.6541284403675</v>
      </c>
      <c r="E10445" s="1">
        <v>4397.4740366972483</v>
      </c>
      <c r="F10445" s="1">
        <v>4677.6400000000003</v>
      </c>
      <c r="G10445" s="1">
        <v>1392.87</v>
      </c>
      <c r="H10445" s="1">
        <v>738.10449541284402</v>
      </c>
      <c r="J10445" s="3">
        <f t="shared" si="838"/>
        <v>0.60012001717127739</v>
      </c>
      <c r="K10445" s="3">
        <f t="shared" si="839"/>
        <v>0.54410621124017455</v>
      </c>
      <c r="L10445" s="3">
        <f t="shared" si="840"/>
        <v>0.60695285697232038</v>
      </c>
      <c r="M10445" s="3">
        <f t="shared" si="841"/>
        <v>0.47386362476568267</v>
      </c>
      <c r="N10445" s="3">
        <f t="shared" si="842"/>
        <v>0.53552016486270426</v>
      </c>
    </row>
    <row r="10446" spans="4:14" x14ac:dyDescent="0.2">
      <c r="D10446" s="1">
        <v>6978.6141284403666</v>
      </c>
      <c r="E10446" s="1">
        <v>4397.2340366972485</v>
      </c>
      <c r="F10446" s="1">
        <v>4677.49</v>
      </c>
      <c r="G10446" s="1">
        <v>1392.86</v>
      </c>
      <c r="H10446" s="1">
        <v>738.07449541284404</v>
      </c>
      <c r="J10446" s="3">
        <f t="shared" si="838"/>
        <v>0.60011657742483837</v>
      </c>
      <c r="K10446" s="3">
        <f t="shared" si="839"/>
        <v>0.54407651567185333</v>
      </c>
      <c r="L10446" s="3">
        <f t="shared" si="840"/>
        <v>0.60693339354021658</v>
      </c>
      <c r="M10446" s="3">
        <f t="shared" si="841"/>
        <v>0.47386022269926753</v>
      </c>
      <c r="N10446" s="3">
        <f t="shared" si="842"/>
        <v>0.5354983988322225</v>
      </c>
    </row>
    <row r="10447" spans="4:14" x14ac:dyDescent="0.2">
      <c r="D10447" s="1">
        <v>6978.4741284403672</v>
      </c>
      <c r="E10447" s="1">
        <v>4397.0940366972482</v>
      </c>
      <c r="F10447" s="1">
        <v>4677.1000000000004</v>
      </c>
      <c r="G10447" s="1">
        <v>1392.85</v>
      </c>
      <c r="H10447" s="1">
        <v>738.07449541284404</v>
      </c>
      <c r="J10447" s="3">
        <f t="shared" si="838"/>
        <v>0.60010453831230215</v>
      </c>
      <c r="K10447" s="3">
        <f t="shared" si="839"/>
        <v>0.54405919325699925</v>
      </c>
      <c r="L10447" s="3">
        <f t="shared" si="840"/>
        <v>0.60688278861674694</v>
      </c>
      <c r="M10447" s="3">
        <f t="shared" si="841"/>
        <v>0.47385682063285239</v>
      </c>
      <c r="N10447" s="3">
        <f t="shared" si="842"/>
        <v>0.5354983988322225</v>
      </c>
    </row>
    <row r="10448" spans="4:14" x14ac:dyDescent="0.2">
      <c r="D10448" s="1">
        <v>6978.2641284403662</v>
      </c>
      <c r="E10448" s="1">
        <v>4397.0240366972484</v>
      </c>
      <c r="F10448" s="1">
        <v>4676.47</v>
      </c>
      <c r="G10448" s="1">
        <v>1392.75</v>
      </c>
      <c r="H10448" s="1">
        <v>738.06449541284405</v>
      </c>
      <c r="J10448" s="3">
        <f t="shared" si="838"/>
        <v>0.60008647964349771</v>
      </c>
      <c r="K10448" s="3">
        <f t="shared" si="839"/>
        <v>0.54405053204957221</v>
      </c>
      <c r="L10448" s="3">
        <f t="shared" si="840"/>
        <v>0.60680104220191111</v>
      </c>
      <c r="M10448" s="3">
        <f t="shared" si="841"/>
        <v>0.47382279996870103</v>
      </c>
      <c r="N10448" s="3">
        <f t="shared" si="842"/>
        <v>0.53549114348872862</v>
      </c>
    </row>
    <row r="10449" spans="4:14" x14ac:dyDescent="0.2">
      <c r="D10449" s="1">
        <v>6978.254128440366</v>
      </c>
      <c r="E10449" s="1">
        <v>4396.8040366972482</v>
      </c>
      <c r="F10449" s="1">
        <v>4676.1899999999996</v>
      </c>
      <c r="G10449" s="1">
        <v>1392.64</v>
      </c>
      <c r="H10449" s="1">
        <v>738.04449541284407</v>
      </c>
      <c r="J10449" s="3">
        <f t="shared" si="838"/>
        <v>0.6000856197068879</v>
      </c>
      <c r="K10449" s="3">
        <f t="shared" si="839"/>
        <v>0.54402331111194435</v>
      </c>
      <c r="L10449" s="3">
        <f t="shared" si="840"/>
        <v>0.60676471046198399</v>
      </c>
      <c r="M10449" s="3">
        <f t="shared" si="841"/>
        <v>0.47378537723813452</v>
      </c>
      <c r="N10449" s="3">
        <f t="shared" si="842"/>
        <v>0.53547663280174074</v>
      </c>
    </row>
    <row r="10450" spans="4:14" x14ac:dyDescent="0.2">
      <c r="D10450" s="1">
        <v>6978.1741284403661</v>
      </c>
      <c r="E10450" s="1">
        <v>4396.544036697248</v>
      </c>
      <c r="F10450" s="1">
        <v>4676.12</v>
      </c>
      <c r="G10450" s="1">
        <v>1392.63</v>
      </c>
      <c r="H10450" s="1">
        <v>738.04449541284407</v>
      </c>
      <c r="J10450" s="3">
        <f t="shared" si="838"/>
        <v>0.60007874021401009</v>
      </c>
      <c r="K10450" s="3">
        <f t="shared" si="839"/>
        <v>0.54399114091292966</v>
      </c>
      <c r="L10450" s="3">
        <f t="shared" si="840"/>
        <v>0.60675562752700218</v>
      </c>
      <c r="M10450" s="3">
        <f t="shared" si="841"/>
        <v>0.47378197517171938</v>
      </c>
      <c r="N10450" s="3">
        <f t="shared" si="842"/>
        <v>0.53547663280174074</v>
      </c>
    </row>
    <row r="10451" spans="4:14" x14ac:dyDescent="0.2">
      <c r="D10451" s="1">
        <v>6978.1441284403672</v>
      </c>
      <c r="E10451" s="1">
        <v>4396.504036697248</v>
      </c>
      <c r="F10451" s="1">
        <v>4675.75</v>
      </c>
      <c r="G10451" s="1">
        <v>1392.63</v>
      </c>
      <c r="H10451" s="1">
        <v>738.01449541284387</v>
      </c>
      <c r="J10451" s="3">
        <f t="shared" si="838"/>
        <v>0.60007616040418099</v>
      </c>
      <c r="K10451" s="3">
        <f t="shared" si="839"/>
        <v>0.54398619165154283</v>
      </c>
      <c r="L10451" s="3">
        <f t="shared" si="840"/>
        <v>0.60670761772781301</v>
      </c>
      <c r="M10451" s="3">
        <f t="shared" si="841"/>
        <v>0.47378197517171938</v>
      </c>
      <c r="N10451" s="3">
        <f t="shared" si="842"/>
        <v>0.53545486677125886</v>
      </c>
    </row>
    <row r="10452" spans="4:14" x14ac:dyDescent="0.2">
      <c r="D10452" s="1">
        <v>6978.0841284403659</v>
      </c>
      <c r="E10452" s="1">
        <v>4396.4940366972478</v>
      </c>
      <c r="F10452" s="1">
        <v>4675.6499999999996</v>
      </c>
      <c r="G10452" s="1">
        <v>1392.61</v>
      </c>
      <c r="H10452" s="1">
        <v>737.99449541284389</v>
      </c>
      <c r="J10452" s="3">
        <f t="shared" si="838"/>
        <v>0.60007100078452247</v>
      </c>
      <c r="K10452" s="3">
        <f t="shared" si="839"/>
        <v>0.54398495433619609</v>
      </c>
      <c r="L10452" s="3">
        <f t="shared" si="840"/>
        <v>0.60669464210641044</v>
      </c>
      <c r="M10452" s="3">
        <f t="shared" si="841"/>
        <v>0.473775171038889</v>
      </c>
      <c r="N10452" s="3">
        <f t="shared" si="842"/>
        <v>0.53544035608427099</v>
      </c>
    </row>
    <row r="10453" spans="4:14" x14ac:dyDescent="0.2">
      <c r="D10453" s="1">
        <v>6977.9341284403663</v>
      </c>
      <c r="E10453" s="1">
        <v>4396.214036697248</v>
      </c>
      <c r="F10453" s="1">
        <v>4675.3500000000004</v>
      </c>
      <c r="G10453" s="1">
        <v>1392.58</v>
      </c>
      <c r="H10453" s="1">
        <v>737.9844954128439</v>
      </c>
      <c r="J10453" s="3">
        <f t="shared" si="838"/>
        <v>0.60005810173537644</v>
      </c>
      <c r="K10453" s="3">
        <f t="shared" si="839"/>
        <v>0.54395030950648804</v>
      </c>
      <c r="L10453" s="3">
        <f t="shared" si="840"/>
        <v>0.60665571524220296</v>
      </c>
      <c r="M10453" s="3">
        <f t="shared" si="841"/>
        <v>0.47376496483964359</v>
      </c>
      <c r="N10453" s="3">
        <f t="shared" si="842"/>
        <v>0.5354331007407771</v>
      </c>
    </row>
    <row r="10454" spans="4:14" x14ac:dyDescent="0.2">
      <c r="D10454" s="1">
        <v>6977.9241284403661</v>
      </c>
      <c r="E10454" s="1">
        <v>4395.8540366972484</v>
      </c>
      <c r="F10454" s="1">
        <v>4675.22</v>
      </c>
      <c r="G10454" s="1">
        <v>1392.54</v>
      </c>
      <c r="H10454" s="1">
        <v>737.9844954128439</v>
      </c>
      <c r="J10454" s="3">
        <f t="shared" si="838"/>
        <v>0.60005724179876674</v>
      </c>
      <c r="K10454" s="3">
        <f t="shared" si="839"/>
        <v>0.54390576615400621</v>
      </c>
      <c r="L10454" s="3">
        <f t="shared" si="840"/>
        <v>0.60663884693437975</v>
      </c>
      <c r="M10454" s="3">
        <f t="shared" si="841"/>
        <v>0.47375135657398304</v>
      </c>
      <c r="N10454" s="3">
        <f t="shared" si="842"/>
        <v>0.5354331007407771</v>
      </c>
    </row>
    <row r="10455" spans="4:14" x14ac:dyDescent="0.2">
      <c r="D10455" s="1">
        <v>6977.7841284403667</v>
      </c>
      <c r="E10455" s="1">
        <v>4395.7840366972478</v>
      </c>
      <c r="F10455" s="1">
        <v>4675.17</v>
      </c>
      <c r="G10455" s="1">
        <v>1392.53</v>
      </c>
      <c r="H10455" s="1">
        <v>737.97449541284391</v>
      </c>
      <c r="J10455" s="3">
        <f t="shared" si="838"/>
        <v>0.60004520268623052</v>
      </c>
      <c r="K10455" s="3">
        <f t="shared" si="839"/>
        <v>0.54389710494657906</v>
      </c>
      <c r="L10455" s="3">
        <f t="shared" si="840"/>
        <v>0.60663235912367841</v>
      </c>
      <c r="M10455" s="3">
        <f t="shared" si="841"/>
        <v>0.4737479545075679</v>
      </c>
      <c r="N10455" s="3">
        <f t="shared" si="842"/>
        <v>0.53542584539728322</v>
      </c>
    </row>
    <row r="10456" spans="4:14" x14ac:dyDescent="0.2">
      <c r="D10456" s="1">
        <v>6977.5841284403659</v>
      </c>
      <c r="E10456" s="1">
        <v>4395.7740366972484</v>
      </c>
      <c r="F10456" s="1">
        <v>4675.16</v>
      </c>
      <c r="G10456" s="1">
        <v>1392.52</v>
      </c>
      <c r="H10456" s="1">
        <v>737.96449541284392</v>
      </c>
      <c r="J10456" s="3">
        <f t="shared" si="838"/>
        <v>0.60002800395403577</v>
      </c>
      <c r="K10456" s="3">
        <f t="shared" si="839"/>
        <v>0.54389586763123243</v>
      </c>
      <c r="L10456" s="3">
        <f t="shared" si="840"/>
        <v>0.60663106156153812</v>
      </c>
      <c r="M10456" s="3">
        <f t="shared" si="841"/>
        <v>0.47374455244115277</v>
      </c>
      <c r="N10456" s="3">
        <f t="shared" si="842"/>
        <v>0.53541859005378933</v>
      </c>
    </row>
    <row r="10457" spans="4:14" x14ac:dyDescent="0.2">
      <c r="D10457" s="1">
        <v>6977.4341284403663</v>
      </c>
      <c r="E10457" s="1">
        <v>4395.5840366972479</v>
      </c>
      <c r="F10457" s="1">
        <v>4675.16</v>
      </c>
      <c r="G10457" s="1">
        <v>1392.51</v>
      </c>
      <c r="H10457" s="1">
        <v>737.95449541284393</v>
      </c>
      <c r="J10457" s="3">
        <f t="shared" si="838"/>
        <v>0.60001510490488985</v>
      </c>
      <c r="K10457" s="3">
        <f t="shared" si="839"/>
        <v>0.54387235863964467</v>
      </c>
      <c r="L10457" s="3">
        <f t="shared" si="840"/>
        <v>0.60663106156153812</v>
      </c>
      <c r="M10457" s="3">
        <f t="shared" si="841"/>
        <v>0.47374115037473763</v>
      </c>
      <c r="N10457" s="3">
        <f t="shared" si="842"/>
        <v>0.53541133471029534</v>
      </c>
    </row>
    <row r="10458" spans="4:14" x14ac:dyDescent="0.2">
      <c r="D10458" s="1">
        <v>6977.2341284403674</v>
      </c>
      <c r="E10458" s="1">
        <v>4395.4040366972486</v>
      </c>
      <c r="F10458" s="1">
        <v>4675.1499999999996</v>
      </c>
      <c r="G10458" s="1">
        <v>1392.51</v>
      </c>
      <c r="H10458" s="1">
        <v>737.94449541284393</v>
      </c>
      <c r="J10458" s="3">
        <f t="shared" si="838"/>
        <v>0.59999790617269522</v>
      </c>
      <c r="K10458" s="3">
        <f t="shared" si="839"/>
        <v>0.54385008696340387</v>
      </c>
      <c r="L10458" s="3">
        <f t="shared" si="840"/>
        <v>0.60662976399939783</v>
      </c>
      <c r="M10458" s="3">
        <f t="shared" si="841"/>
        <v>0.47374115037473763</v>
      </c>
      <c r="N10458" s="3">
        <f t="shared" si="842"/>
        <v>0.53540407936680146</v>
      </c>
    </row>
    <row r="10459" spans="4:14" x14ac:dyDescent="0.2">
      <c r="D10459" s="1">
        <v>6977.0841284403659</v>
      </c>
      <c r="E10459" s="1">
        <v>4395.0240366972484</v>
      </c>
      <c r="F10459" s="1">
        <v>4675.01</v>
      </c>
      <c r="G10459" s="1">
        <v>1392.46</v>
      </c>
      <c r="H10459" s="1">
        <v>737.94449541284393</v>
      </c>
      <c r="J10459" s="3">
        <f t="shared" si="838"/>
        <v>0.59998500712354907</v>
      </c>
      <c r="K10459" s="3">
        <f t="shared" si="839"/>
        <v>0.54380306898022857</v>
      </c>
      <c r="L10459" s="3">
        <f t="shared" si="840"/>
        <v>0.60661159812943444</v>
      </c>
      <c r="M10459" s="3">
        <f t="shared" si="841"/>
        <v>0.47372414004266195</v>
      </c>
      <c r="N10459" s="3">
        <f t="shared" si="842"/>
        <v>0.53540407936680146</v>
      </c>
    </row>
    <row r="10460" spans="4:14" x14ac:dyDescent="0.2">
      <c r="D10460" s="1">
        <v>6977.0241284403664</v>
      </c>
      <c r="E10460" s="1">
        <v>4394.9340366972483</v>
      </c>
      <c r="F10460" s="1">
        <v>4675</v>
      </c>
      <c r="G10460" s="1">
        <v>1392.45</v>
      </c>
      <c r="H10460" s="1">
        <v>737.85449541284402</v>
      </c>
      <c r="J10460" s="3">
        <f t="shared" si="838"/>
        <v>0.59997984750389077</v>
      </c>
      <c r="K10460" s="3">
        <f t="shared" si="839"/>
        <v>0.54379193314210805</v>
      </c>
      <c r="L10460" s="3">
        <f t="shared" si="840"/>
        <v>0.60661030056729415</v>
      </c>
      <c r="M10460" s="3">
        <f t="shared" si="841"/>
        <v>0.47372073797624681</v>
      </c>
      <c r="N10460" s="3">
        <f t="shared" si="842"/>
        <v>0.53533878127535628</v>
      </c>
    </row>
    <row r="10461" spans="4:14" x14ac:dyDescent="0.2">
      <c r="D10461" s="1">
        <v>6976.9841284403674</v>
      </c>
      <c r="E10461" s="1">
        <v>4394.8240366972477</v>
      </c>
      <c r="F10461" s="1">
        <v>4674.99</v>
      </c>
      <c r="G10461" s="1">
        <v>1392.44</v>
      </c>
      <c r="H10461" s="1">
        <v>737.84449541284403</v>
      </c>
      <c r="J10461" s="3">
        <f t="shared" si="838"/>
        <v>0.59997640775745187</v>
      </c>
      <c r="K10461" s="3">
        <f t="shared" si="839"/>
        <v>0.54377832267329407</v>
      </c>
      <c r="L10461" s="3">
        <f t="shared" si="840"/>
        <v>0.60660900300515386</v>
      </c>
      <c r="M10461" s="3">
        <f t="shared" si="841"/>
        <v>0.47371733590983167</v>
      </c>
      <c r="N10461" s="3">
        <f t="shared" si="842"/>
        <v>0.53533152593186228</v>
      </c>
    </row>
    <row r="10462" spans="4:14" x14ac:dyDescent="0.2">
      <c r="D10462" s="1">
        <v>6976.8141284403673</v>
      </c>
      <c r="E10462" s="1">
        <v>4394.3640366972486</v>
      </c>
      <c r="F10462" s="1">
        <v>4674.97</v>
      </c>
      <c r="G10462" s="1">
        <v>1392.31</v>
      </c>
      <c r="H10462" s="1">
        <v>737.83449541284403</v>
      </c>
      <c r="J10462" s="3">
        <f t="shared" si="838"/>
        <v>0.59996178883508644</v>
      </c>
      <c r="K10462" s="3">
        <f t="shared" si="839"/>
        <v>0.5437214061673451</v>
      </c>
      <c r="L10462" s="3">
        <f t="shared" si="840"/>
        <v>0.60660640788087339</v>
      </c>
      <c r="M10462" s="3">
        <f t="shared" si="841"/>
        <v>0.47367310904643478</v>
      </c>
      <c r="N10462" s="3">
        <f t="shared" si="842"/>
        <v>0.5353242705883684</v>
      </c>
    </row>
    <row r="10463" spans="4:14" x14ac:dyDescent="0.2">
      <c r="D10463" s="1">
        <v>6976.5841284403659</v>
      </c>
      <c r="E10463" s="1">
        <v>4393.964036697248</v>
      </c>
      <c r="F10463" s="1">
        <v>4674.79</v>
      </c>
      <c r="G10463" s="1">
        <v>1392.31</v>
      </c>
      <c r="H10463" s="1">
        <v>737.81449541284405</v>
      </c>
      <c r="J10463" s="3">
        <f t="shared" si="838"/>
        <v>0.59994201029306238</v>
      </c>
      <c r="K10463" s="3">
        <f t="shared" si="839"/>
        <v>0.54367191355347633</v>
      </c>
      <c r="L10463" s="3">
        <f t="shared" si="840"/>
        <v>0.60658305176234883</v>
      </c>
      <c r="M10463" s="3">
        <f t="shared" si="841"/>
        <v>0.47367310904643478</v>
      </c>
      <c r="N10463" s="3">
        <f t="shared" si="842"/>
        <v>0.53530975990138052</v>
      </c>
    </row>
    <row r="10464" spans="4:14" x14ac:dyDescent="0.2">
      <c r="D10464" s="1">
        <v>6976.2741284403664</v>
      </c>
      <c r="E10464" s="1">
        <v>4393.7740366972484</v>
      </c>
      <c r="F10464" s="1">
        <v>4674.55</v>
      </c>
      <c r="G10464" s="1">
        <v>1392.27</v>
      </c>
      <c r="H10464" s="1">
        <v>737.81449541284405</v>
      </c>
      <c r="J10464" s="3">
        <f t="shared" si="838"/>
        <v>0.59991535225816073</v>
      </c>
      <c r="K10464" s="3">
        <f t="shared" si="839"/>
        <v>0.54364840456188868</v>
      </c>
      <c r="L10464" s="3">
        <f t="shared" si="840"/>
        <v>0.60655191027098287</v>
      </c>
      <c r="M10464" s="3">
        <f t="shared" si="841"/>
        <v>0.47365950078077423</v>
      </c>
      <c r="N10464" s="3">
        <f t="shared" si="842"/>
        <v>0.53530975990138052</v>
      </c>
    </row>
    <row r="10465" spans="4:14" x14ac:dyDescent="0.2">
      <c r="D10465" s="1">
        <v>6976.0441284403669</v>
      </c>
      <c r="E10465" s="1">
        <v>4393.6140366972486</v>
      </c>
      <c r="F10465" s="1">
        <v>4674.54</v>
      </c>
      <c r="G10465" s="1">
        <v>1392.2</v>
      </c>
      <c r="H10465" s="1">
        <v>737.80449541284406</v>
      </c>
      <c r="J10465" s="3">
        <f t="shared" si="838"/>
        <v>0.59989557371613689</v>
      </c>
      <c r="K10465" s="3">
        <f t="shared" si="839"/>
        <v>0.54362860751634123</v>
      </c>
      <c r="L10465" s="3">
        <f t="shared" si="840"/>
        <v>0.60655061270884258</v>
      </c>
      <c r="M10465" s="3">
        <f t="shared" si="841"/>
        <v>0.47363568631586828</v>
      </c>
      <c r="N10465" s="3">
        <f t="shared" si="842"/>
        <v>0.53530250455788664</v>
      </c>
    </row>
    <row r="10466" spans="4:14" x14ac:dyDescent="0.2">
      <c r="D10466" s="1">
        <v>6976.004128440366</v>
      </c>
      <c r="E10466" s="1">
        <v>4393.2640366972482</v>
      </c>
      <c r="F10466" s="1">
        <v>4674.51</v>
      </c>
      <c r="G10466" s="1">
        <v>1392.19</v>
      </c>
      <c r="H10466" s="1">
        <v>737.79449541284407</v>
      </c>
      <c r="J10466" s="3">
        <f t="shared" si="838"/>
        <v>0.59989213396969787</v>
      </c>
      <c r="K10466" s="3">
        <f t="shared" si="839"/>
        <v>0.54358530147920603</v>
      </c>
      <c r="L10466" s="3">
        <f t="shared" si="840"/>
        <v>0.60654672002242194</v>
      </c>
      <c r="M10466" s="3">
        <f t="shared" si="841"/>
        <v>0.47363228424945314</v>
      </c>
      <c r="N10466" s="3">
        <f t="shared" si="842"/>
        <v>0.53529524921439275</v>
      </c>
    </row>
    <row r="10467" spans="4:14" x14ac:dyDescent="0.2">
      <c r="D10467" s="1">
        <v>6975.9941284403676</v>
      </c>
      <c r="E10467" s="1">
        <v>4393.1740366972481</v>
      </c>
      <c r="F10467" s="1">
        <v>4674.25</v>
      </c>
      <c r="G10467" s="1">
        <v>1392.17</v>
      </c>
      <c r="H10467" s="1">
        <v>737.79449541284407</v>
      </c>
      <c r="J10467" s="3">
        <f t="shared" si="838"/>
        <v>0.59989127403308828</v>
      </c>
      <c r="K10467" s="3">
        <f t="shared" si="839"/>
        <v>0.54357416564108552</v>
      </c>
      <c r="L10467" s="3">
        <f t="shared" si="840"/>
        <v>0.60651298340677529</v>
      </c>
      <c r="M10467" s="3">
        <f t="shared" si="841"/>
        <v>0.47362548011662287</v>
      </c>
      <c r="N10467" s="3">
        <f t="shared" si="842"/>
        <v>0.53529524921439275</v>
      </c>
    </row>
    <row r="10468" spans="4:14" x14ac:dyDescent="0.2">
      <c r="D10468" s="1">
        <v>6975.9141284403659</v>
      </c>
      <c r="E10468" s="1">
        <v>4392.9340366972483</v>
      </c>
      <c r="F10468" s="1">
        <v>4674.08</v>
      </c>
      <c r="G10468" s="1">
        <v>1392.14</v>
      </c>
      <c r="H10468" s="1">
        <v>737.76449541284387</v>
      </c>
      <c r="J10468" s="3">
        <f t="shared" si="838"/>
        <v>0.59988439454021025</v>
      </c>
      <c r="K10468" s="3">
        <f t="shared" si="839"/>
        <v>0.5435444700727643</v>
      </c>
      <c r="L10468" s="3">
        <f t="shared" si="840"/>
        <v>0.60649092485039102</v>
      </c>
      <c r="M10468" s="3">
        <f t="shared" si="841"/>
        <v>0.47361527391737746</v>
      </c>
      <c r="N10468" s="3">
        <f t="shared" si="842"/>
        <v>0.53527348318391088</v>
      </c>
    </row>
    <row r="10469" spans="4:14" x14ac:dyDescent="0.2">
      <c r="D10469" s="1">
        <v>6975.6741284403661</v>
      </c>
      <c r="E10469" s="1">
        <v>4392.9040366972486</v>
      </c>
      <c r="F10469" s="1">
        <v>4674.04</v>
      </c>
      <c r="G10469" s="1">
        <v>1392.09</v>
      </c>
      <c r="H10469" s="1">
        <v>737.75449541284388</v>
      </c>
      <c r="J10469" s="3">
        <f t="shared" si="838"/>
        <v>0.59986375606157671</v>
      </c>
      <c r="K10469" s="3">
        <f t="shared" si="839"/>
        <v>0.5435407581267242</v>
      </c>
      <c r="L10469" s="3">
        <f t="shared" si="840"/>
        <v>0.60648573460183008</v>
      </c>
      <c r="M10469" s="3">
        <f t="shared" si="841"/>
        <v>0.47359826358530172</v>
      </c>
      <c r="N10469" s="3">
        <f t="shared" si="842"/>
        <v>0.53526622784041689</v>
      </c>
    </row>
    <row r="10470" spans="4:14" x14ac:dyDescent="0.2">
      <c r="D10470" s="1">
        <v>6975.5241284403664</v>
      </c>
      <c r="E10470" s="1">
        <v>4392.8540366972484</v>
      </c>
      <c r="F10470" s="1">
        <v>4673.92</v>
      </c>
      <c r="G10470" s="1">
        <v>1392.08</v>
      </c>
      <c r="H10470" s="1">
        <v>737.74449541284389</v>
      </c>
      <c r="J10470" s="3">
        <f t="shared" si="838"/>
        <v>0.59985085701243079</v>
      </c>
      <c r="K10470" s="3">
        <f t="shared" si="839"/>
        <v>0.54353457154999063</v>
      </c>
      <c r="L10470" s="3">
        <f t="shared" si="840"/>
        <v>0.60647016385614705</v>
      </c>
      <c r="M10470" s="3">
        <f t="shared" si="841"/>
        <v>0.47359486151888658</v>
      </c>
      <c r="N10470" s="3">
        <f t="shared" si="842"/>
        <v>0.535258972496923</v>
      </c>
    </row>
    <row r="10471" spans="4:14" x14ac:dyDescent="0.2">
      <c r="D10471" s="1">
        <v>6975.254128440366</v>
      </c>
      <c r="E10471" s="1">
        <v>4392.714036697248</v>
      </c>
      <c r="F10471" s="1">
        <v>4673.91</v>
      </c>
      <c r="G10471" s="1">
        <v>1392.08</v>
      </c>
      <c r="H10471" s="1">
        <v>737.71449541284392</v>
      </c>
      <c r="J10471" s="3">
        <f t="shared" si="838"/>
        <v>0.59982763872396794</v>
      </c>
      <c r="K10471" s="3">
        <f t="shared" si="839"/>
        <v>0.54351724913513655</v>
      </c>
      <c r="L10471" s="3">
        <f t="shared" si="840"/>
        <v>0.60646886629400676</v>
      </c>
      <c r="M10471" s="3">
        <f t="shared" si="841"/>
        <v>0.47359486151888658</v>
      </c>
      <c r="N10471" s="3">
        <f t="shared" si="842"/>
        <v>0.53523720646644124</v>
      </c>
    </row>
    <row r="10472" spans="4:14" x14ac:dyDescent="0.2">
      <c r="D10472" s="1">
        <v>6975.1441284403672</v>
      </c>
      <c r="E10472" s="1">
        <v>4392.5640366972484</v>
      </c>
      <c r="F10472" s="1">
        <v>4673.87</v>
      </c>
      <c r="G10472" s="1">
        <v>1392.05</v>
      </c>
      <c r="H10472" s="1">
        <v>737.70449541284393</v>
      </c>
      <c r="J10472" s="3">
        <f t="shared" si="838"/>
        <v>0.59981817942126092</v>
      </c>
      <c r="K10472" s="3">
        <f t="shared" si="839"/>
        <v>0.54349868940493573</v>
      </c>
      <c r="L10472" s="3">
        <f t="shared" si="840"/>
        <v>0.60646367604544582</v>
      </c>
      <c r="M10472" s="3">
        <f t="shared" si="841"/>
        <v>0.47358465531964117</v>
      </c>
      <c r="N10472" s="3">
        <f t="shared" si="842"/>
        <v>0.53522995112294736</v>
      </c>
    </row>
    <row r="10473" spans="4:14" x14ac:dyDescent="0.2">
      <c r="D10473" s="1">
        <v>6974.8641284403666</v>
      </c>
      <c r="E10473" s="1">
        <v>4392.4940366972478</v>
      </c>
      <c r="F10473" s="1">
        <v>4673.62</v>
      </c>
      <c r="G10473" s="1">
        <v>1392.05</v>
      </c>
      <c r="H10473" s="1">
        <v>737.66449541284396</v>
      </c>
      <c r="J10473" s="3">
        <f t="shared" si="838"/>
        <v>0.59979410119618837</v>
      </c>
      <c r="K10473" s="3">
        <f t="shared" si="839"/>
        <v>0.54349002819750869</v>
      </c>
      <c r="L10473" s="3">
        <f t="shared" si="840"/>
        <v>0.60643123699193946</v>
      </c>
      <c r="M10473" s="3">
        <f t="shared" si="841"/>
        <v>0.47358465531964117</v>
      </c>
      <c r="N10473" s="3">
        <f t="shared" si="842"/>
        <v>0.53520092974897171</v>
      </c>
    </row>
    <row r="10474" spans="4:14" x14ac:dyDescent="0.2">
      <c r="D10474" s="1">
        <v>6974.6941284403665</v>
      </c>
      <c r="E10474" s="1">
        <v>4392.4040366972486</v>
      </c>
      <c r="F10474" s="1">
        <v>4673.38</v>
      </c>
      <c r="G10474" s="1">
        <v>1392.03</v>
      </c>
      <c r="H10474" s="1">
        <v>737.65449541284397</v>
      </c>
      <c r="J10474" s="3">
        <f t="shared" si="838"/>
        <v>0.59977948227382283</v>
      </c>
      <c r="K10474" s="3">
        <f t="shared" si="839"/>
        <v>0.54347889235938829</v>
      </c>
      <c r="L10474" s="3">
        <f t="shared" si="840"/>
        <v>0.6064000955005735</v>
      </c>
      <c r="M10474" s="3">
        <f t="shared" si="841"/>
        <v>0.47357785118681089</v>
      </c>
      <c r="N10474" s="3">
        <f t="shared" si="842"/>
        <v>0.53519367440547783</v>
      </c>
    </row>
    <row r="10475" spans="4:14" x14ac:dyDescent="0.2">
      <c r="D10475" s="1">
        <v>6974.0641284403673</v>
      </c>
      <c r="E10475" s="1">
        <v>4392.3940366972483</v>
      </c>
      <c r="F10475" s="1">
        <v>4673.29</v>
      </c>
      <c r="G10475" s="1">
        <v>1391.96</v>
      </c>
      <c r="H10475" s="1">
        <v>737.64449541284398</v>
      </c>
      <c r="J10475" s="3">
        <f t="shared" si="838"/>
        <v>0.59972530626740972</v>
      </c>
      <c r="K10475" s="3">
        <f t="shared" si="839"/>
        <v>0.54347765504404155</v>
      </c>
      <c r="L10475" s="3">
        <f t="shared" si="840"/>
        <v>0.60638841744131122</v>
      </c>
      <c r="M10475" s="3">
        <f t="shared" si="841"/>
        <v>0.47355403672190494</v>
      </c>
      <c r="N10475" s="3">
        <f t="shared" si="842"/>
        <v>0.53518641906198383</v>
      </c>
    </row>
    <row r="10476" spans="4:14" x14ac:dyDescent="0.2">
      <c r="D10476" s="1">
        <v>6974.0241284403664</v>
      </c>
      <c r="E10476" s="1">
        <v>4392.1140366972486</v>
      </c>
      <c r="F10476" s="1">
        <v>4672.3100000000004</v>
      </c>
      <c r="G10476" s="1">
        <v>1391.81</v>
      </c>
      <c r="H10476" s="1">
        <v>737.64449541284398</v>
      </c>
      <c r="J10476" s="3">
        <f t="shared" si="838"/>
        <v>0.5997218665209707</v>
      </c>
      <c r="K10476" s="3">
        <f t="shared" si="839"/>
        <v>0.5434430102143335</v>
      </c>
      <c r="L10476" s="3">
        <f t="shared" si="840"/>
        <v>0.60626125635156669</v>
      </c>
      <c r="M10476" s="3">
        <f t="shared" si="841"/>
        <v>0.47350300572567777</v>
      </c>
      <c r="N10476" s="3">
        <f t="shared" si="842"/>
        <v>0.53518641906198383</v>
      </c>
    </row>
    <row r="10477" spans="4:14" x14ac:dyDescent="0.2">
      <c r="D10477" s="1">
        <v>6973.4841284403674</v>
      </c>
      <c r="E10477" s="1">
        <v>4391.9440366972485</v>
      </c>
      <c r="F10477" s="1">
        <v>4672.1099999999997</v>
      </c>
      <c r="G10477" s="1">
        <v>1391.78</v>
      </c>
      <c r="H10477" s="1">
        <v>737.624495412844</v>
      </c>
      <c r="J10477" s="3">
        <f t="shared" si="838"/>
        <v>0.59967542994404521</v>
      </c>
      <c r="K10477" s="3">
        <f t="shared" si="839"/>
        <v>0.54342197585343921</v>
      </c>
      <c r="L10477" s="3">
        <f t="shared" si="840"/>
        <v>0.60623530510876156</v>
      </c>
      <c r="M10477" s="3">
        <f t="shared" si="841"/>
        <v>0.47349279952643236</v>
      </c>
      <c r="N10477" s="3">
        <f t="shared" si="842"/>
        <v>0.53517190837499606</v>
      </c>
    </row>
    <row r="10478" spans="4:14" x14ac:dyDescent="0.2">
      <c r="D10478" s="1">
        <v>6973.4541284403667</v>
      </c>
      <c r="E10478" s="1">
        <v>4391.8040366972482</v>
      </c>
      <c r="F10478" s="1">
        <v>4672.0600000000004</v>
      </c>
      <c r="G10478" s="1">
        <v>1391.66</v>
      </c>
      <c r="H10478" s="1">
        <v>737.624495412844</v>
      </c>
      <c r="J10478" s="3">
        <f t="shared" si="838"/>
        <v>0.59967285013421601</v>
      </c>
      <c r="K10478" s="3">
        <f t="shared" si="839"/>
        <v>0.54340465343858513</v>
      </c>
      <c r="L10478" s="3">
        <f t="shared" si="840"/>
        <v>0.60622881729806044</v>
      </c>
      <c r="M10478" s="3">
        <f t="shared" si="841"/>
        <v>0.47345197472945072</v>
      </c>
      <c r="N10478" s="3">
        <f t="shared" si="842"/>
        <v>0.53517190837499606</v>
      </c>
    </row>
    <row r="10479" spans="4:14" x14ac:dyDescent="0.2">
      <c r="D10479" s="1">
        <v>6973.3741284403668</v>
      </c>
      <c r="E10479" s="1">
        <v>4391.7340366972485</v>
      </c>
      <c r="F10479" s="1">
        <v>4671.3900000000003</v>
      </c>
      <c r="G10479" s="1">
        <v>1391.66</v>
      </c>
      <c r="H10479" s="1">
        <v>737.59449541284403</v>
      </c>
      <c r="J10479" s="3">
        <f t="shared" si="838"/>
        <v>0.59966597064133809</v>
      </c>
      <c r="K10479" s="3">
        <f t="shared" si="839"/>
        <v>0.5433959922311582</v>
      </c>
      <c r="L10479" s="3">
        <f t="shared" si="840"/>
        <v>0.60614188063466357</v>
      </c>
      <c r="M10479" s="3">
        <f t="shared" si="841"/>
        <v>0.47345197472945072</v>
      </c>
      <c r="N10479" s="3">
        <f t="shared" si="842"/>
        <v>0.5351501423445143</v>
      </c>
    </row>
    <row r="10480" spans="4:14" x14ac:dyDescent="0.2">
      <c r="D10480" s="1">
        <v>6973.134128440367</v>
      </c>
      <c r="E10480" s="1">
        <v>4391.6040366972484</v>
      </c>
      <c r="F10480" s="1">
        <v>4670.97</v>
      </c>
      <c r="G10480" s="1">
        <v>1391.58</v>
      </c>
      <c r="H10480" s="1">
        <v>737.56449541284405</v>
      </c>
      <c r="J10480" s="3">
        <f t="shared" si="838"/>
        <v>0.59964533216270455</v>
      </c>
      <c r="K10480" s="3">
        <f t="shared" si="839"/>
        <v>0.54337990713165074</v>
      </c>
      <c r="L10480" s="3">
        <f t="shared" si="840"/>
        <v>0.60608738302477305</v>
      </c>
      <c r="M10480" s="3">
        <f t="shared" si="841"/>
        <v>0.47342475819812951</v>
      </c>
      <c r="N10480" s="3">
        <f t="shared" si="842"/>
        <v>0.53512837631403254</v>
      </c>
    </row>
    <row r="10481" spans="4:14" x14ac:dyDescent="0.2">
      <c r="D10481" s="1">
        <v>6973.1241284403668</v>
      </c>
      <c r="E10481" s="1">
        <v>4391.5840366972479</v>
      </c>
      <c r="F10481" s="1">
        <v>4670.6000000000004</v>
      </c>
      <c r="G10481" s="1">
        <v>1391.46</v>
      </c>
      <c r="H10481" s="1">
        <v>737.55449541284406</v>
      </c>
      <c r="J10481" s="3">
        <f t="shared" si="838"/>
        <v>0.59964447222609474</v>
      </c>
      <c r="K10481" s="3">
        <f t="shared" si="839"/>
        <v>0.54337743250095727</v>
      </c>
      <c r="L10481" s="3">
        <f t="shared" si="840"/>
        <v>0.60603937322558377</v>
      </c>
      <c r="M10481" s="3">
        <f t="shared" si="841"/>
        <v>0.47338393340114787</v>
      </c>
      <c r="N10481" s="3">
        <f t="shared" si="842"/>
        <v>0.53512112097053866</v>
      </c>
    </row>
    <row r="10482" spans="4:14" x14ac:dyDescent="0.2">
      <c r="D10482" s="1">
        <v>6972.5141284403662</v>
      </c>
      <c r="E10482" s="1">
        <v>4390.9340366972483</v>
      </c>
      <c r="F10482" s="1">
        <v>4669.97</v>
      </c>
      <c r="G10482" s="1">
        <v>1391.29</v>
      </c>
      <c r="H10482" s="1">
        <v>737.52449541284409</v>
      </c>
      <c r="J10482" s="3">
        <f t="shared" si="838"/>
        <v>0.59959201609290103</v>
      </c>
      <c r="K10482" s="3">
        <f t="shared" si="839"/>
        <v>0.54329700700342065</v>
      </c>
      <c r="L10482" s="3">
        <f t="shared" si="840"/>
        <v>0.60595762681074794</v>
      </c>
      <c r="M10482" s="3">
        <f t="shared" si="841"/>
        <v>0.47332609827209049</v>
      </c>
      <c r="N10482" s="3">
        <f t="shared" si="842"/>
        <v>0.53509935494005689</v>
      </c>
    </row>
    <row r="10483" spans="4:14" x14ac:dyDescent="0.2">
      <c r="D10483" s="1">
        <v>6972.4541284403667</v>
      </c>
      <c r="E10483" s="1">
        <v>4390.9040366972486</v>
      </c>
      <c r="F10483" s="1">
        <v>4669.87</v>
      </c>
      <c r="G10483" s="1">
        <v>1391.27</v>
      </c>
      <c r="H10483" s="1">
        <v>737.45449541284393</v>
      </c>
      <c r="J10483" s="3">
        <f t="shared" si="838"/>
        <v>0.59958685647324261</v>
      </c>
      <c r="K10483" s="3">
        <f t="shared" si="839"/>
        <v>0.54329329505738055</v>
      </c>
      <c r="L10483" s="3">
        <f t="shared" si="840"/>
        <v>0.60594465118934537</v>
      </c>
      <c r="M10483" s="3">
        <f t="shared" si="841"/>
        <v>0.47331929413926022</v>
      </c>
      <c r="N10483" s="3">
        <f t="shared" si="842"/>
        <v>0.53504856753559937</v>
      </c>
    </row>
    <row r="10484" spans="4:14" x14ac:dyDescent="0.2">
      <c r="D10484" s="1">
        <v>6972.2241284403672</v>
      </c>
      <c r="E10484" s="1">
        <v>4390.8340366972479</v>
      </c>
      <c r="F10484" s="1">
        <v>4669.8500000000004</v>
      </c>
      <c r="G10484" s="1">
        <v>1391.27</v>
      </c>
      <c r="H10484" s="1">
        <v>737.43449541284394</v>
      </c>
      <c r="J10484" s="3">
        <f t="shared" si="838"/>
        <v>0.59956707793121877</v>
      </c>
      <c r="K10484" s="3">
        <f t="shared" si="839"/>
        <v>0.5432846338499534</v>
      </c>
      <c r="L10484" s="3">
        <f t="shared" si="840"/>
        <v>0.60594205606506502</v>
      </c>
      <c r="M10484" s="3">
        <f t="shared" si="841"/>
        <v>0.47331929413926022</v>
      </c>
      <c r="N10484" s="3">
        <f t="shared" si="842"/>
        <v>0.53503405684861149</v>
      </c>
    </row>
    <row r="10485" spans="4:14" x14ac:dyDescent="0.2">
      <c r="D10485" s="1">
        <v>6971.7041284403667</v>
      </c>
      <c r="E10485" s="1">
        <v>4390.7640366972482</v>
      </c>
      <c r="F10485" s="1">
        <v>4669.7299999999996</v>
      </c>
      <c r="G10485" s="1">
        <v>1391.2</v>
      </c>
      <c r="H10485" s="1">
        <v>737.42449541284395</v>
      </c>
      <c r="J10485" s="3">
        <f t="shared" si="838"/>
        <v>0.59952236122751257</v>
      </c>
      <c r="K10485" s="3">
        <f t="shared" si="839"/>
        <v>0.54327597264252647</v>
      </c>
      <c r="L10485" s="3">
        <f t="shared" si="840"/>
        <v>0.60592648531938187</v>
      </c>
      <c r="M10485" s="3">
        <f t="shared" si="841"/>
        <v>0.47329547967435426</v>
      </c>
      <c r="N10485" s="3">
        <f t="shared" si="842"/>
        <v>0.53502680150511761</v>
      </c>
    </row>
    <row r="10486" spans="4:14" x14ac:dyDescent="0.2">
      <c r="D10486" s="1">
        <v>6971.6041284403664</v>
      </c>
      <c r="E10486" s="1">
        <v>4390.7440366972478</v>
      </c>
      <c r="F10486" s="1">
        <v>4669.68</v>
      </c>
      <c r="G10486" s="1">
        <v>1391.19</v>
      </c>
      <c r="H10486" s="1">
        <v>737.40449541284397</v>
      </c>
      <c r="J10486" s="3">
        <f t="shared" si="838"/>
        <v>0.59951376186141525</v>
      </c>
      <c r="K10486" s="3">
        <f t="shared" si="839"/>
        <v>0.54327349801183289</v>
      </c>
      <c r="L10486" s="3">
        <f t="shared" si="840"/>
        <v>0.60591999750868075</v>
      </c>
      <c r="M10486" s="3">
        <f t="shared" si="841"/>
        <v>0.47329207760793912</v>
      </c>
      <c r="N10486" s="3">
        <f t="shared" si="842"/>
        <v>0.53501229081812973</v>
      </c>
    </row>
    <row r="10487" spans="4:14" x14ac:dyDescent="0.2">
      <c r="D10487" s="1">
        <v>6971.6041284403664</v>
      </c>
      <c r="E10487" s="1">
        <v>4390.3940366972483</v>
      </c>
      <c r="F10487" s="1">
        <v>4669.67</v>
      </c>
      <c r="G10487" s="1">
        <v>1391.12</v>
      </c>
      <c r="H10487" s="1">
        <v>737.39449541284398</v>
      </c>
      <c r="J10487" s="3">
        <f t="shared" si="838"/>
        <v>0.59951376186141525</v>
      </c>
      <c r="K10487" s="3">
        <f t="shared" si="839"/>
        <v>0.5432301919746978</v>
      </c>
      <c r="L10487" s="3">
        <f t="shared" si="840"/>
        <v>0.60591869994654046</v>
      </c>
      <c r="M10487" s="3">
        <f t="shared" si="841"/>
        <v>0.47326826314303305</v>
      </c>
      <c r="N10487" s="3">
        <f t="shared" si="842"/>
        <v>0.53500503547463585</v>
      </c>
    </row>
    <row r="10488" spans="4:14" x14ac:dyDescent="0.2">
      <c r="D10488" s="1">
        <v>6971.4041284403675</v>
      </c>
      <c r="E10488" s="1">
        <v>4390.1840366972483</v>
      </c>
      <c r="F10488" s="1">
        <v>4669.63</v>
      </c>
      <c r="G10488" s="1">
        <v>1391.05</v>
      </c>
      <c r="H10488" s="1">
        <v>737.36449541284401</v>
      </c>
      <c r="J10488" s="3">
        <f t="shared" si="838"/>
        <v>0.59949656312922073</v>
      </c>
      <c r="K10488" s="3">
        <f t="shared" si="839"/>
        <v>0.54320420835241678</v>
      </c>
      <c r="L10488" s="3">
        <f t="shared" si="840"/>
        <v>0.60591350969797941</v>
      </c>
      <c r="M10488" s="3">
        <f t="shared" si="841"/>
        <v>0.47324444867812709</v>
      </c>
      <c r="N10488" s="3">
        <f t="shared" si="842"/>
        <v>0.53498326944415409</v>
      </c>
    </row>
    <row r="10489" spans="4:14" x14ac:dyDescent="0.2">
      <c r="D10489" s="1">
        <v>6970.8141284403673</v>
      </c>
      <c r="E10489" s="1">
        <v>4390.0540366972482</v>
      </c>
      <c r="F10489" s="1">
        <v>4669.43</v>
      </c>
      <c r="G10489" s="1">
        <v>1391</v>
      </c>
      <c r="H10489" s="1">
        <v>737.35449541284402</v>
      </c>
      <c r="J10489" s="3">
        <f t="shared" si="838"/>
        <v>0.59944582686924641</v>
      </c>
      <c r="K10489" s="3">
        <f t="shared" si="839"/>
        <v>0.54318812325290944</v>
      </c>
      <c r="L10489" s="3">
        <f t="shared" si="840"/>
        <v>0.60588755845517439</v>
      </c>
      <c r="M10489" s="3">
        <f t="shared" si="841"/>
        <v>0.47322743834605141</v>
      </c>
      <c r="N10489" s="3">
        <f t="shared" si="842"/>
        <v>0.5349760141006602</v>
      </c>
    </row>
    <row r="10490" spans="4:14" x14ac:dyDescent="0.2">
      <c r="D10490" s="1">
        <v>6970.2141284403669</v>
      </c>
      <c r="E10490" s="1">
        <v>4390.004036697248</v>
      </c>
      <c r="F10490" s="1">
        <v>4669.41</v>
      </c>
      <c r="G10490" s="1">
        <v>1390.95</v>
      </c>
      <c r="H10490" s="1">
        <v>737.33449541284403</v>
      </c>
      <c r="J10490" s="3">
        <f t="shared" si="838"/>
        <v>0.5993942306726624</v>
      </c>
      <c r="K10490" s="3">
        <f t="shared" si="839"/>
        <v>0.54318193667617576</v>
      </c>
      <c r="L10490" s="3">
        <f t="shared" si="840"/>
        <v>0.60588496333089392</v>
      </c>
      <c r="M10490" s="3">
        <f t="shared" si="841"/>
        <v>0.47321042801397573</v>
      </c>
      <c r="N10490" s="3">
        <f t="shared" si="842"/>
        <v>0.53496150341367243</v>
      </c>
    </row>
    <row r="10491" spans="4:14" x14ac:dyDescent="0.2">
      <c r="D10491" s="1">
        <v>6969.7641284403662</v>
      </c>
      <c r="E10491" s="1">
        <v>4389.8840366972481</v>
      </c>
      <c r="F10491" s="1">
        <v>4668.67</v>
      </c>
      <c r="G10491" s="1">
        <v>1390.94</v>
      </c>
      <c r="H10491" s="1">
        <v>737.32449541284404</v>
      </c>
      <c r="J10491" s="3">
        <f t="shared" si="838"/>
        <v>0.5993555335252243</v>
      </c>
      <c r="K10491" s="3">
        <f t="shared" si="839"/>
        <v>0.54316708889201515</v>
      </c>
      <c r="L10491" s="3">
        <f t="shared" si="840"/>
        <v>0.60578894373251535</v>
      </c>
      <c r="M10491" s="3">
        <f t="shared" si="841"/>
        <v>0.47320702594756059</v>
      </c>
      <c r="N10491" s="3">
        <f t="shared" si="842"/>
        <v>0.53495424807017844</v>
      </c>
    </row>
    <row r="10492" spans="4:14" x14ac:dyDescent="0.2">
      <c r="D10492" s="1">
        <v>6969.3341284403659</v>
      </c>
      <c r="E10492" s="1">
        <v>4389.7840366972478</v>
      </c>
      <c r="F10492" s="1">
        <v>4668.59</v>
      </c>
      <c r="G10492" s="1">
        <v>1390.92</v>
      </c>
      <c r="H10492" s="1">
        <v>737.28449541284408</v>
      </c>
      <c r="J10492" s="3">
        <f t="shared" si="838"/>
        <v>0.59931855625100572</v>
      </c>
      <c r="K10492" s="3">
        <f t="shared" si="839"/>
        <v>0.5431547157385479</v>
      </c>
      <c r="L10492" s="3">
        <f t="shared" si="840"/>
        <v>0.60577856323539336</v>
      </c>
      <c r="M10492" s="3">
        <f t="shared" si="841"/>
        <v>0.47320022181473032</v>
      </c>
      <c r="N10492" s="3">
        <f t="shared" si="842"/>
        <v>0.53492522669620279</v>
      </c>
    </row>
    <row r="10493" spans="4:14" x14ac:dyDescent="0.2">
      <c r="D10493" s="1">
        <v>6969.2441284403676</v>
      </c>
      <c r="E10493" s="1">
        <v>4389.7440366972478</v>
      </c>
      <c r="F10493" s="1">
        <v>4668.5200000000004</v>
      </c>
      <c r="G10493" s="1">
        <v>1390.87</v>
      </c>
      <c r="H10493" s="1">
        <v>737.28449541284408</v>
      </c>
      <c r="J10493" s="3">
        <f t="shared" si="838"/>
        <v>0.59931081682151832</v>
      </c>
      <c r="K10493" s="3">
        <f t="shared" si="839"/>
        <v>0.54314976647716107</v>
      </c>
      <c r="L10493" s="3">
        <f t="shared" si="840"/>
        <v>0.60576948030041167</v>
      </c>
      <c r="M10493" s="3">
        <f t="shared" si="841"/>
        <v>0.47318321148265458</v>
      </c>
      <c r="N10493" s="3">
        <f t="shared" si="842"/>
        <v>0.53492522669620279</v>
      </c>
    </row>
    <row r="10494" spans="4:14" x14ac:dyDescent="0.2">
      <c r="D10494" s="1">
        <v>6969.0341284403667</v>
      </c>
      <c r="E10494" s="1">
        <v>4389.5940366972482</v>
      </c>
      <c r="F10494" s="1">
        <v>4668.5200000000004</v>
      </c>
      <c r="G10494" s="1">
        <v>1390.8</v>
      </c>
      <c r="H10494" s="1">
        <v>737.27449541284409</v>
      </c>
      <c r="J10494" s="3">
        <f t="shared" si="838"/>
        <v>0.59929275815271377</v>
      </c>
      <c r="K10494" s="3">
        <f t="shared" si="839"/>
        <v>0.54313120674696036</v>
      </c>
      <c r="L10494" s="3">
        <f t="shared" si="840"/>
        <v>0.60576948030041167</v>
      </c>
      <c r="M10494" s="3">
        <f t="shared" si="841"/>
        <v>0.47315939701774856</v>
      </c>
      <c r="N10494" s="3">
        <f t="shared" si="842"/>
        <v>0.53491797135270891</v>
      </c>
    </row>
    <row r="10495" spans="4:14" x14ac:dyDescent="0.2">
      <c r="D10495" s="1">
        <v>6969.0141284403662</v>
      </c>
      <c r="E10495" s="1">
        <v>4389.5740366972477</v>
      </c>
      <c r="F10495" s="1">
        <v>4668.49</v>
      </c>
      <c r="G10495" s="1">
        <v>1390.79</v>
      </c>
      <c r="H10495" s="1">
        <v>737.24449541284389</v>
      </c>
      <c r="J10495" s="3">
        <f t="shared" si="838"/>
        <v>0.59929103827949426</v>
      </c>
      <c r="K10495" s="3">
        <f t="shared" si="839"/>
        <v>0.54312873211626689</v>
      </c>
      <c r="L10495" s="3">
        <f t="shared" si="840"/>
        <v>0.6057655876139908</v>
      </c>
      <c r="M10495" s="3">
        <f t="shared" si="841"/>
        <v>0.47315599495133343</v>
      </c>
      <c r="N10495" s="3">
        <f t="shared" si="842"/>
        <v>0.53489620532222704</v>
      </c>
    </row>
    <row r="10496" spans="4:14" x14ac:dyDescent="0.2">
      <c r="D10496" s="1">
        <v>6968.5841284403659</v>
      </c>
      <c r="E10496" s="1">
        <v>4389.3740366972479</v>
      </c>
      <c r="F10496" s="1">
        <v>4668.4399999999996</v>
      </c>
      <c r="G10496" s="1">
        <v>1390.76</v>
      </c>
      <c r="H10496" s="1">
        <v>737.24449541284389</v>
      </c>
      <c r="J10496" s="3">
        <f t="shared" si="838"/>
        <v>0.59925406100527578</v>
      </c>
      <c r="K10496" s="3">
        <f t="shared" si="839"/>
        <v>0.5431039858093325</v>
      </c>
      <c r="L10496" s="3">
        <f t="shared" si="840"/>
        <v>0.60575909980328946</v>
      </c>
      <c r="M10496" s="3">
        <f t="shared" si="841"/>
        <v>0.47314578875208801</v>
      </c>
      <c r="N10496" s="3">
        <f t="shared" si="842"/>
        <v>0.53489620532222704</v>
      </c>
    </row>
    <row r="10497" spans="4:14" x14ac:dyDescent="0.2">
      <c r="D10497" s="1">
        <v>6968.5641284403673</v>
      </c>
      <c r="E10497" s="1">
        <v>4389.1840366972483</v>
      </c>
      <c r="F10497" s="1">
        <v>4668.28</v>
      </c>
      <c r="G10497" s="1">
        <v>1390.7</v>
      </c>
      <c r="H10497" s="1">
        <v>737.2344954128439</v>
      </c>
      <c r="J10497" s="3">
        <f t="shared" si="838"/>
        <v>0.59925234113205639</v>
      </c>
      <c r="K10497" s="3">
        <f t="shared" si="839"/>
        <v>0.54308047681774485</v>
      </c>
      <c r="L10497" s="3">
        <f t="shared" si="840"/>
        <v>0.60573833880904548</v>
      </c>
      <c r="M10497" s="3">
        <f t="shared" si="841"/>
        <v>0.47312537635359719</v>
      </c>
      <c r="N10497" s="3">
        <f t="shared" si="842"/>
        <v>0.53488894997873304</v>
      </c>
    </row>
    <row r="10498" spans="4:14" x14ac:dyDescent="0.2">
      <c r="D10498" s="1">
        <v>6968.3241284403675</v>
      </c>
      <c r="E10498" s="1">
        <v>4389.1440366972483</v>
      </c>
      <c r="F10498" s="1">
        <v>4668.18</v>
      </c>
      <c r="G10498" s="1">
        <v>1390.69</v>
      </c>
      <c r="H10498" s="1">
        <v>737.2344954128439</v>
      </c>
      <c r="J10498" s="3">
        <f t="shared" si="838"/>
        <v>0.59923170265342285</v>
      </c>
      <c r="K10498" s="3">
        <f t="shared" si="839"/>
        <v>0.54307552755635802</v>
      </c>
      <c r="L10498" s="3">
        <f t="shared" si="840"/>
        <v>0.60572536318764303</v>
      </c>
      <c r="M10498" s="3">
        <f t="shared" si="841"/>
        <v>0.47312197428718206</v>
      </c>
      <c r="N10498" s="3">
        <f t="shared" si="842"/>
        <v>0.53488894997873304</v>
      </c>
    </row>
    <row r="10499" spans="4:14" x14ac:dyDescent="0.2">
      <c r="D10499" s="1">
        <v>6968.2941284403669</v>
      </c>
      <c r="E10499" s="1">
        <v>4389.0940366972482</v>
      </c>
      <c r="F10499" s="1">
        <v>4667.96</v>
      </c>
      <c r="G10499" s="1">
        <v>1390.66</v>
      </c>
      <c r="H10499" s="1">
        <v>737.20449541284393</v>
      </c>
      <c r="J10499" s="3">
        <f t="shared" ref="J10499:J10562" si="843">+D10499/D$2</f>
        <v>0.59922912284359353</v>
      </c>
      <c r="K10499" s="3">
        <f t="shared" ref="K10499:K10562" si="844">+E10499/E$2</f>
        <v>0.54306934097962445</v>
      </c>
      <c r="L10499" s="3">
        <f t="shared" ref="L10499:L10562" si="845">+F10499/F$2</f>
        <v>0.60569681682055754</v>
      </c>
      <c r="M10499" s="3">
        <f t="shared" ref="M10499:M10562" si="846">+G10499/G$2</f>
        <v>0.47311176808793665</v>
      </c>
      <c r="N10499" s="3">
        <f t="shared" ref="N10499:N10562" si="847">+H10499/H$2</f>
        <v>0.53486718394825139</v>
      </c>
    </row>
    <row r="10500" spans="4:14" x14ac:dyDescent="0.2">
      <c r="D10500" s="1">
        <v>6968.0541284403671</v>
      </c>
      <c r="E10500" s="1">
        <v>4389.044036697248</v>
      </c>
      <c r="F10500" s="1">
        <v>4667.8100000000004</v>
      </c>
      <c r="G10500" s="1">
        <v>1390.65</v>
      </c>
      <c r="H10500" s="1">
        <v>737.15449541284397</v>
      </c>
      <c r="J10500" s="3">
        <f t="shared" si="843"/>
        <v>0.59920848436495999</v>
      </c>
      <c r="K10500" s="3">
        <f t="shared" si="844"/>
        <v>0.54306315440289077</v>
      </c>
      <c r="L10500" s="3">
        <f t="shared" si="845"/>
        <v>0.60567735338845385</v>
      </c>
      <c r="M10500" s="3">
        <f t="shared" si="846"/>
        <v>0.47310836602152151</v>
      </c>
      <c r="N10500" s="3">
        <f t="shared" si="847"/>
        <v>0.53483090723078175</v>
      </c>
    </row>
    <row r="10501" spans="4:14" x14ac:dyDescent="0.2">
      <c r="D10501" s="1">
        <v>6968.0341284403667</v>
      </c>
      <c r="E10501" s="1">
        <v>4388.8640366972486</v>
      </c>
      <c r="F10501" s="1">
        <v>4667.7299999999996</v>
      </c>
      <c r="G10501" s="1">
        <v>1390.65</v>
      </c>
      <c r="H10501" s="1">
        <v>737.14449541284398</v>
      </c>
      <c r="J10501" s="3">
        <f t="shared" si="843"/>
        <v>0.59920676449174048</v>
      </c>
      <c r="K10501" s="3">
        <f t="shared" si="844"/>
        <v>0.54304088272664996</v>
      </c>
      <c r="L10501" s="3">
        <f t="shared" si="845"/>
        <v>0.60566697289133165</v>
      </c>
      <c r="M10501" s="3">
        <f t="shared" si="846"/>
        <v>0.47310836602152151</v>
      </c>
      <c r="N10501" s="3">
        <f t="shared" si="847"/>
        <v>0.53482365188728787</v>
      </c>
    </row>
    <row r="10502" spans="4:14" x14ac:dyDescent="0.2">
      <c r="D10502" s="1">
        <v>6967.9741284403672</v>
      </c>
      <c r="E10502" s="1">
        <v>4388.8440366972482</v>
      </c>
      <c r="F10502" s="1">
        <v>4667.43</v>
      </c>
      <c r="G10502" s="1">
        <v>1390.65</v>
      </c>
      <c r="H10502" s="1">
        <v>737.13449541284399</v>
      </c>
      <c r="J10502" s="3">
        <f t="shared" si="843"/>
        <v>0.59920160487208207</v>
      </c>
      <c r="K10502" s="3">
        <f t="shared" si="844"/>
        <v>0.54303840809595649</v>
      </c>
      <c r="L10502" s="3">
        <f t="shared" si="845"/>
        <v>0.60562804602712428</v>
      </c>
      <c r="M10502" s="3">
        <f t="shared" si="846"/>
        <v>0.47310836602152151</v>
      </c>
      <c r="N10502" s="3">
        <f t="shared" si="847"/>
        <v>0.53481639654379398</v>
      </c>
    </row>
    <row r="10503" spans="4:14" x14ac:dyDescent="0.2">
      <c r="D10503" s="1">
        <v>6967.8241284403675</v>
      </c>
      <c r="E10503" s="1">
        <v>4388.5940366972482</v>
      </c>
      <c r="F10503" s="1">
        <v>4667.32</v>
      </c>
      <c r="G10503" s="1">
        <v>1390.61</v>
      </c>
      <c r="H10503" s="1">
        <v>737.124495412844</v>
      </c>
      <c r="J10503" s="3">
        <f t="shared" si="843"/>
        <v>0.59918870582293615</v>
      </c>
      <c r="K10503" s="3">
        <f t="shared" si="844"/>
        <v>0.54300747521228854</v>
      </c>
      <c r="L10503" s="3">
        <f t="shared" si="845"/>
        <v>0.60561377284358142</v>
      </c>
      <c r="M10503" s="3">
        <f t="shared" si="846"/>
        <v>0.47309475775586091</v>
      </c>
      <c r="N10503" s="3">
        <f t="shared" si="847"/>
        <v>0.53480914120029999</v>
      </c>
    </row>
    <row r="10504" spans="4:14" x14ac:dyDescent="0.2">
      <c r="D10504" s="1">
        <v>6967.8241284403675</v>
      </c>
      <c r="E10504" s="1">
        <v>4388.5540366972482</v>
      </c>
      <c r="F10504" s="1">
        <v>4667.25</v>
      </c>
      <c r="G10504" s="1">
        <v>1390.51</v>
      </c>
      <c r="H10504" s="1">
        <v>737.124495412844</v>
      </c>
      <c r="J10504" s="3">
        <f t="shared" si="843"/>
        <v>0.59918870582293615</v>
      </c>
      <c r="K10504" s="3">
        <f t="shared" si="844"/>
        <v>0.54300252595090159</v>
      </c>
      <c r="L10504" s="3">
        <f t="shared" si="845"/>
        <v>0.60560468990859972</v>
      </c>
      <c r="M10504" s="3">
        <f t="shared" si="846"/>
        <v>0.47306073709170954</v>
      </c>
      <c r="N10504" s="3">
        <f t="shared" si="847"/>
        <v>0.53480914120029999</v>
      </c>
    </row>
    <row r="10505" spans="4:14" x14ac:dyDescent="0.2">
      <c r="D10505" s="1">
        <v>6967.7941284403669</v>
      </c>
      <c r="E10505" s="1">
        <v>4388.504036697248</v>
      </c>
      <c r="F10505" s="1">
        <v>4667.01</v>
      </c>
      <c r="G10505" s="1">
        <v>1390.5</v>
      </c>
      <c r="H10505" s="1">
        <v>737.07449541284404</v>
      </c>
      <c r="J10505" s="3">
        <f t="shared" si="843"/>
        <v>0.59918612601310683</v>
      </c>
      <c r="K10505" s="3">
        <f t="shared" si="844"/>
        <v>0.54299633937416802</v>
      </c>
      <c r="L10505" s="3">
        <f t="shared" si="845"/>
        <v>0.60557354841723376</v>
      </c>
      <c r="M10505" s="3">
        <f t="shared" si="846"/>
        <v>0.4730573350252944</v>
      </c>
      <c r="N10505" s="3">
        <f t="shared" si="847"/>
        <v>0.53477286448283046</v>
      </c>
    </row>
    <row r="10506" spans="4:14" x14ac:dyDescent="0.2">
      <c r="D10506" s="1">
        <v>6967.5841284403659</v>
      </c>
      <c r="E10506" s="1">
        <v>4388.4540366972478</v>
      </c>
      <c r="F10506" s="1">
        <v>4666.95</v>
      </c>
      <c r="G10506" s="1">
        <v>1390.5</v>
      </c>
      <c r="H10506" s="1">
        <v>737.04449541284407</v>
      </c>
      <c r="J10506" s="3">
        <f t="shared" si="843"/>
        <v>0.59916806734430239</v>
      </c>
      <c r="K10506" s="3">
        <f t="shared" si="844"/>
        <v>0.54299015279743434</v>
      </c>
      <c r="L10506" s="3">
        <f t="shared" si="845"/>
        <v>0.60556576304439214</v>
      </c>
      <c r="M10506" s="3">
        <f t="shared" si="846"/>
        <v>0.4730573350252944</v>
      </c>
      <c r="N10506" s="3">
        <f t="shared" si="847"/>
        <v>0.53475109845234869</v>
      </c>
    </row>
    <row r="10507" spans="4:14" x14ac:dyDescent="0.2">
      <c r="D10507" s="1">
        <v>6967.5641284403673</v>
      </c>
      <c r="E10507" s="1">
        <v>4388.4140366972479</v>
      </c>
      <c r="F10507" s="1">
        <v>4666.4799999999996</v>
      </c>
      <c r="G10507" s="1">
        <v>1390.4</v>
      </c>
      <c r="H10507" s="1">
        <v>737.03449541284408</v>
      </c>
      <c r="J10507" s="3">
        <f t="shared" si="843"/>
        <v>0.5991663474710831</v>
      </c>
      <c r="K10507" s="3">
        <f t="shared" si="844"/>
        <v>0.54298520353604751</v>
      </c>
      <c r="L10507" s="3">
        <f t="shared" si="845"/>
        <v>0.60550477762380028</v>
      </c>
      <c r="M10507" s="3">
        <f t="shared" si="846"/>
        <v>0.47302331436114303</v>
      </c>
      <c r="N10507" s="3">
        <f t="shared" si="847"/>
        <v>0.53474384310885481</v>
      </c>
    </row>
    <row r="10508" spans="4:14" x14ac:dyDescent="0.2">
      <c r="D10508" s="1">
        <v>6967.0241284403664</v>
      </c>
      <c r="E10508" s="1">
        <v>4388.2040366972478</v>
      </c>
      <c r="F10508" s="1">
        <v>4666.42</v>
      </c>
      <c r="G10508" s="1">
        <v>1390.39</v>
      </c>
      <c r="H10508" s="1">
        <v>737.00449541284388</v>
      </c>
      <c r="J10508" s="3">
        <f t="shared" si="843"/>
        <v>0.59911991089415739</v>
      </c>
      <c r="K10508" s="3">
        <f t="shared" si="844"/>
        <v>0.54295921991376639</v>
      </c>
      <c r="L10508" s="3">
        <f t="shared" si="845"/>
        <v>0.60549699225095888</v>
      </c>
      <c r="M10508" s="3">
        <f t="shared" si="846"/>
        <v>0.4730199122947279</v>
      </c>
      <c r="N10508" s="3">
        <f t="shared" si="847"/>
        <v>0.53472207707837294</v>
      </c>
    </row>
    <row r="10509" spans="4:14" x14ac:dyDescent="0.2">
      <c r="D10509" s="1">
        <v>6966.8941284403672</v>
      </c>
      <c r="E10509" s="1">
        <v>4388.1440366972483</v>
      </c>
      <c r="F10509" s="1">
        <v>4666.3900000000003</v>
      </c>
      <c r="G10509" s="1">
        <v>1390.33</v>
      </c>
      <c r="H10509" s="1">
        <v>736.99449541284389</v>
      </c>
      <c r="J10509" s="3">
        <f t="shared" si="843"/>
        <v>0.59910873171823087</v>
      </c>
      <c r="K10509" s="3">
        <f t="shared" si="844"/>
        <v>0.54295179602168619</v>
      </c>
      <c r="L10509" s="3">
        <f t="shared" si="845"/>
        <v>0.60549309956453812</v>
      </c>
      <c r="M10509" s="3">
        <f t="shared" si="846"/>
        <v>0.47299949989623696</v>
      </c>
      <c r="N10509" s="3">
        <f t="shared" si="847"/>
        <v>0.53471482173487894</v>
      </c>
    </row>
    <row r="10510" spans="4:14" x14ac:dyDescent="0.2">
      <c r="D10510" s="1">
        <v>6966.6141284403666</v>
      </c>
      <c r="E10510" s="1">
        <v>4388.1140366972486</v>
      </c>
      <c r="F10510" s="1">
        <v>4666.3100000000004</v>
      </c>
      <c r="G10510" s="1">
        <v>1390.32</v>
      </c>
      <c r="H10510" s="1">
        <v>736.9844954128439</v>
      </c>
      <c r="J10510" s="3">
        <f t="shared" si="843"/>
        <v>0.59908465349315831</v>
      </c>
      <c r="K10510" s="3">
        <f t="shared" si="844"/>
        <v>0.5429480840756461</v>
      </c>
      <c r="L10510" s="3">
        <f t="shared" si="845"/>
        <v>0.60548271906741613</v>
      </c>
      <c r="M10510" s="3">
        <f t="shared" si="846"/>
        <v>0.47299609782982183</v>
      </c>
      <c r="N10510" s="3">
        <f t="shared" si="847"/>
        <v>0.53470756639138506</v>
      </c>
    </row>
    <row r="10511" spans="4:14" x14ac:dyDescent="0.2">
      <c r="D10511" s="1">
        <v>6966.5541284403671</v>
      </c>
      <c r="E10511" s="1">
        <v>4387.714036697248</v>
      </c>
      <c r="F10511" s="1">
        <v>4666.3</v>
      </c>
      <c r="G10511" s="1">
        <v>1390.21</v>
      </c>
      <c r="H10511" s="1">
        <v>736.94449541284393</v>
      </c>
      <c r="J10511" s="3">
        <f t="shared" si="843"/>
        <v>0.59907949387350001</v>
      </c>
      <c r="K10511" s="3">
        <f t="shared" si="844"/>
        <v>0.54289859146177721</v>
      </c>
      <c r="L10511" s="3">
        <f t="shared" si="845"/>
        <v>0.60548142150527584</v>
      </c>
      <c r="M10511" s="3">
        <f t="shared" si="846"/>
        <v>0.47295867509925532</v>
      </c>
      <c r="N10511" s="3">
        <f t="shared" si="847"/>
        <v>0.53467854501740941</v>
      </c>
    </row>
    <row r="10512" spans="4:14" x14ac:dyDescent="0.2">
      <c r="D10512" s="1">
        <v>6966.3241284403675</v>
      </c>
      <c r="E10512" s="1">
        <v>4387.6840366972483</v>
      </c>
      <c r="F10512" s="1">
        <v>4665.76</v>
      </c>
      <c r="G10512" s="1">
        <v>1390.16</v>
      </c>
      <c r="H10512" s="1">
        <v>736.89449541284398</v>
      </c>
      <c r="J10512" s="3">
        <f t="shared" si="843"/>
        <v>0.59905971533147617</v>
      </c>
      <c r="K10512" s="3">
        <f t="shared" si="844"/>
        <v>0.54289487951573712</v>
      </c>
      <c r="L10512" s="3">
        <f t="shared" si="845"/>
        <v>0.6054113531497024</v>
      </c>
      <c r="M10512" s="3">
        <f t="shared" si="846"/>
        <v>0.47294166476717964</v>
      </c>
      <c r="N10512" s="3">
        <f t="shared" si="847"/>
        <v>0.53464226829993988</v>
      </c>
    </row>
    <row r="10513" spans="4:14" x14ac:dyDescent="0.2">
      <c r="D10513" s="1">
        <v>6966.3241284403675</v>
      </c>
      <c r="E10513" s="1">
        <v>4387.5740366972477</v>
      </c>
      <c r="F10513" s="1">
        <v>4665.67</v>
      </c>
      <c r="G10513" s="1">
        <v>1390.16</v>
      </c>
      <c r="H10513" s="1">
        <v>736.83449541284403</v>
      </c>
      <c r="J10513" s="3">
        <f t="shared" si="843"/>
        <v>0.59905971533147617</v>
      </c>
      <c r="K10513" s="3">
        <f t="shared" si="844"/>
        <v>0.54288126904692313</v>
      </c>
      <c r="L10513" s="3">
        <f t="shared" si="845"/>
        <v>0.60539967509044013</v>
      </c>
      <c r="M10513" s="3">
        <f t="shared" si="846"/>
        <v>0.47294166476717964</v>
      </c>
      <c r="N10513" s="3">
        <f t="shared" si="847"/>
        <v>0.53459873623897636</v>
      </c>
    </row>
    <row r="10514" spans="4:14" x14ac:dyDescent="0.2">
      <c r="D10514" s="1">
        <v>6965.6641284403659</v>
      </c>
      <c r="E10514" s="1">
        <v>4387.4740366972483</v>
      </c>
      <c r="F10514" s="1">
        <v>4665.5600000000004</v>
      </c>
      <c r="G10514" s="1">
        <v>1389.95</v>
      </c>
      <c r="H10514" s="1">
        <v>736.82449541284404</v>
      </c>
      <c r="J10514" s="3">
        <f t="shared" si="843"/>
        <v>0.59900295951523364</v>
      </c>
      <c r="K10514" s="3">
        <f t="shared" si="844"/>
        <v>0.54286889589345599</v>
      </c>
      <c r="L10514" s="3">
        <f t="shared" si="845"/>
        <v>0.60538540190689738</v>
      </c>
      <c r="M10514" s="3">
        <f t="shared" si="846"/>
        <v>0.47287022137246165</v>
      </c>
      <c r="N10514" s="3">
        <f t="shared" si="847"/>
        <v>0.53459148089548247</v>
      </c>
    </row>
    <row r="10515" spans="4:14" x14ac:dyDescent="0.2">
      <c r="D10515" s="1">
        <v>6965.6541284403675</v>
      </c>
      <c r="E10515" s="1">
        <v>4387.0940366972482</v>
      </c>
      <c r="F10515" s="1">
        <v>4665.53</v>
      </c>
      <c r="G10515" s="1">
        <v>1389.85</v>
      </c>
      <c r="H10515" s="1">
        <v>736.82449541284404</v>
      </c>
      <c r="J10515" s="3">
        <f t="shared" si="843"/>
        <v>0.59900209957862405</v>
      </c>
      <c r="K10515" s="3">
        <f t="shared" si="844"/>
        <v>0.54282187791028069</v>
      </c>
      <c r="L10515" s="3">
        <f t="shared" si="845"/>
        <v>0.60538150922047651</v>
      </c>
      <c r="M10515" s="3">
        <f t="shared" si="846"/>
        <v>0.47283620070831023</v>
      </c>
      <c r="N10515" s="3">
        <f t="shared" si="847"/>
        <v>0.53459148089548247</v>
      </c>
    </row>
    <row r="10516" spans="4:14" x14ac:dyDescent="0.2">
      <c r="D10516" s="1">
        <v>6964.7041284403667</v>
      </c>
      <c r="E10516" s="1">
        <v>4387.0540366972482</v>
      </c>
      <c r="F10516" s="1">
        <v>4665.45</v>
      </c>
      <c r="G10516" s="1">
        <v>1389.77</v>
      </c>
      <c r="H10516" s="1">
        <v>736.82449541284404</v>
      </c>
      <c r="J10516" s="3">
        <f t="shared" si="843"/>
        <v>0.59892040560069926</v>
      </c>
      <c r="K10516" s="3">
        <f t="shared" si="844"/>
        <v>0.54281692864889386</v>
      </c>
      <c r="L10516" s="3">
        <f t="shared" si="845"/>
        <v>0.60537112872335452</v>
      </c>
      <c r="M10516" s="3">
        <f t="shared" si="846"/>
        <v>0.47280898417698913</v>
      </c>
      <c r="N10516" s="3">
        <f t="shared" si="847"/>
        <v>0.53459148089548247</v>
      </c>
    </row>
    <row r="10517" spans="4:14" x14ac:dyDescent="0.2">
      <c r="D10517" s="1">
        <v>6964.5141284403662</v>
      </c>
      <c r="E10517" s="1">
        <v>4386.9940366972478</v>
      </c>
      <c r="F10517" s="1">
        <v>4665.32</v>
      </c>
      <c r="G10517" s="1">
        <v>1389.55</v>
      </c>
      <c r="H10517" s="1">
        <v>736.82449541284404</v>
      </c>
      <c r="J10517" s="3">
        <f t="shared" si="843"/>
        <v>0.59890406680511432</v>
      </c>
      <c r="K10517" s="3">
        <f t="shared" si="844"/>
        <v>0.54280950475681344</v>
      </c>
      <c r="L10517" s="3">
        <f t="shared" si="845"/>
        <v>0.6053542604155312</v>
      </c>
      <c r="M10517" s="3">
        <f t="shared" si="846"/>
        <v>0.47273413871585601</v>
      </c>
      <c r="N10517" s="3">
        <f t="shared" si="847"/>
        <v>0.53459148089548247</v>
      </c>
    </row>
    <row r="10518" spans="4:14" x14ac:dyDescent="0.2">
      <c r="D10518" s="1">
        <v>6964.1841284403663</v>
      </c>
      <c r="E10518" s="1">
        <v>4386.8740366972479</v>
      </c>
      <c r="F10518" s="1">
        <v>4665.1499999999996</v>
      </c>
      <c r="G10518" s="1">
        <v>1389.48</v>
      </c>
      <c r="H10518" s="1">
        <v>736.81449541284405</v>
      </c>
      <c r="J10518" s="3">
        <f t="shared" si="843"/>
        <v>0.59887568889699305</v>
      </c>
      <c r="K10518" s="3">
        <f t="shared" si="844"/>
        <v>0.54279465697265283</v>
      </c>
      <c r="L10518" s="3">
        <f t="shared" si="845"/>
        <v>0.60533220185914693</v>
      </c>
      <c r="M10518" s="3">
        <f t="shared" si="846"/>
        <v>0.47271032425095005</v>
      </c>
      <c r="N10518" s="3">
        <f t="shared" si="847"/>
        <v>0.53458422555198848</v>
      </c>
    </row>
    <row r="10519" spans="4:14" x14ac:dyDescent="0.2">
      <c r="D10519" s="1">
        <v>6964.1141284403666</v>
      </c>
      <c r="E10519" s="1">
        <v>4386.2840366972478</v>
      </c>
      <c r="F10519" s="1">
        <v>4665.0200000000004</v>
      </c>
      <c r="G10519" s="1">
        <v>1389.47</v>
      </c>
      <c r="H10519" s="1">
        <v>736.79449541284407</v>
      </c>
      <c r="J10519" s="3">
        <f t="shared" si="843"/>
        <v>0.59886966934072494</v>
      </c>
      <c r="K10519" s="3">
        <f t="shared" si="844"/>
        <v>0.54272165536719641</v>
      </c>
      <c r="L10519" s="3">
        <f t="shared" si="845"/>
        <v>0.60531533355132383</v>
      </c>
      <c r="M10519" s="3">
        <f t="shared" si="846"/>
        <v>0.47270692218453492</v>
      </c>
      <c r="N10519" s="3">
        <f t="shared" si="847"/>
        <v>0.53456971486500071</v>
      </c>
    </row>
    <row r="10520" spans="4:14" x14ac:dyDescent="0.2">
      <c r="D10520" s="1">
        <v>6963.6441284403672</v>
      </c>
      <c r="E10520" s="1">
        <v>4386.2740366972484</v>
      </c>
      <c r="F10520" s="1">
        <v>4664.8900000000003</v>
      </c>
      <c r="G10520" s="1">
        <v>1389.46</v>
      </c>
      <c r="H10520" s="1">
        <v>736.76449541284387</v>
      </c>
      <c r="J10520" s="3">
        <f t="shared" si="843"/>
        <v>0.59882925232006756</v>
      </c>
      <c r="K10520" s="3">
        <f t="shared" si="844"/>
        <v>0.54272041805184978</v>
      </c>
      <c r="L10520" s="3">
        <f t="shared" si="845"/>
        <v>0.60529846524350051</v>
      </c>
      <c r="M10520" s="3">
        <f t="shared" si="846"/>
        <v>0.47270352011811978</v>
      </c>
      <c r="N10520" s="3">
        <f t="shared" si="847"/>
        <v>0.53454794883451884</v>
      </c>
    </row>
    <row r="10521" spans="4:14" x14ac:dyDescent="0.2">
      <c r="D10521" s="1">
        <v>6963.3241284403675</v>
      </c>
      <c r="E10521" s="1">
        <v>4386.2740366972484</v>
      </c>
      <c r="F10521" s="1">
        <v>4664.8599999999997</v>
      </c>
      <c r="G10521" s="1">
        <v>1389.16</v>
      </c>
      <c r="H10521" s="1">
        <v>736.75449541284388</v>
      </c>
      <c r="J10521" s="3">
        <f t="shared" si="843"/>
        <v>0.5988017343485561</v>
      </c>
      <c r="K10521" s="3">
        <f t="shared" si="844"/>
        <v>0.54272041805184978</v>
      </c>
      <c r="L10521" s="3">
        <f t="shared" si="845"/>
        <v>0.60529457255707975</v>
      </c>
      <c r="M10521" s="3">
        <f t="shared" si="846"/>
        <v>0.47260145812566556</v>
      </c>
      <c r="N10521" s="3">
        <f t="shared" si="847"/>
        <v>0.53454069349102484</v>
      </c>
    </row>
    <row r="10522" spans="4:14" x14ac:dyDescent="0.2">
      <c r="D10522" s="1">
        <v>6963.0241284403664</v>
      </c>
      <c r="E10522" s="1">
        <v>4386.2040366972478</v>
      </c>
      <c r="F10522" s="1">
        <v>4664.8100000000004</v>
      </c>
      <c r="G10522" s="1">
        <v>1389.13</v>
      </c>
      <c r="H10522" s="1">
        <v>736.72449541284391</v>
      </c>
      <c r="J10522" s="3">
        <f t="shared" si="843"/>
        <v>0.59877593625026404</v>
      </c>
      <c r="K10522" s="3">
        <f t="shared" si="844"/>
        <v>0.54271175684442274</v>
      </c>
      <c r="L10522" s="3">
        <f t="shared" si="845"/>
        <v>0.60528808474637852</v>
      </c>
      <c r="M10522" s="3">
        <f t="shared" si="846"/>
        <v>0.47259125192642015</v>
      </c>
      <c r="N10522" s="3">
        <f t="shared" si="847"/>
        <v>0.53451892746054319</v>
      </c>
    </row>
    <row r="10523" spans="4:14" x14ac:dyDescent="0.2">
      <c r="D10523" s="1">
        <v>6962.8541284403664</v>
      </c>
      <c r="E10523" s="1">
        <v>4386.2040366972478</v>
      </c>
      <c r="F10523" s="1">
        <v>4664.79</v>
      </c>
      <c r="G10523" s="1">
        <v>1389.08</v>
      </c>
      <c r="H10523" s="1">
        <v>736.71449541284392</v>
      </c>
      <c r="J10523" s="3">
        <f t="shared" si="843"/>
        <v>0.59876131732789861</v>
      </c>
      <c r="K10523" s="3">
        <f t="shared" si="844"/>
        <v>0.54271175684442274</v>
      </c>
      <c r="L10523" s="3">
        <f t="shared" si="845"/>
        <v>0.60528548962209794</v>
      </c>
      <c r="M10523" s="3">
        <f t="shared" si="846"/>
        <v>0.47257424159434441</v>
      </c>
      <c r="N10523" s="3">
        <f t="shared" si="847"/>
        <v>0.5345116721170492</v>
      </c>
    </row>
    <row r="10524" spans="4:14" x14ac:dyDescent="0.2">
      <c r="D10524" s="1">
        <v>6962.5841284403659</v>
      </c>
      <c r="E10524" s="1">
        <v>4385.8240366972477</v>
      </c>
      <c r="F10524" s="1">
        <v>4664.74</v>
      </c>
      <c r="G10524" s="1">
        <v>1389.06</v>
      </c>
      <c r="H10524" s="1">
        <v>736.70449541284393</v>
      </c>
      <c r="J10524" s="3">
        <f t="shared" si="843"/>
        <v>0.59873809903943576</v>
      </c>
      <c r="K10524" s="3">
        <f t="shared" si="844"/>
        <v>0.54266473886124744</v>
      </c>
      <c r="L10524" s="3">
        <f t="shared" si="845"/>
        <v>0.60527900181139671</v>
      </c>
      <c r="M10524" s="3">
        <f t="shared" si="846"/>
        <v>0.47256743746151414</v>
      </c>
      <c r="N10524" s="3">
        <f t="shared" si="847"/>
        <v>0.53450441677355531</v>
      </c>
    </row>
    <row r="10525" spans="4:14" x14ac:dyDescent="0.2">
      <c r="D10525" s="1">
        <v>6962.3541284403664</v>
      </c>
      <c r="E10525" s="1">
        <v>4385.7840366972478</v>
      </c>
      <c r="F10525" s="1">
        <v>4664.2299999999996</v>
      </c>
      <c r="G10525" s="1">
        <v>1388.97</v>
      </c>
      <c r="H10525" s="1">
        <v>736.70449541284393</v>
      </c>
      <c r="J10525" s="3">
        <f t="shared" si="843"/>
        <v>0.59871832049741192</v>
      </c>
      <c r="K10525" s="3">
        <f t="shared" si="844"/>
        <v>0.5426597895998605</v>
      </c>
      <c r="L10525" s="3">
        <f t="shared" si="845"/>
        <v>0.60521282614224392</v>
      </c>
      <c r="M10525" s="3">
        <f t="shared" si="846"/>
        <v>0.47253681886377791</v>
      </c>
      <c r="N10525" s="3">
        <f t="shared" si="847"/>
        <v>0.53450441677355531</v>
      </c>
    </row>
    <row r="10526" spans="4:14" x14ac:dyDescent="0.2">
      <c r="D10526" s="1">
        <v>6962.1141284403666</v>
      </c>
      <c r="E10526" s="1">
        <v>4385.6540366972486</v>
      </c>
      <c r="F10526" s="1">
        <v>4663.97</v>
      </c>
      <c r="G10526" s="1">
        <v>1388.92</v>
      </c>
      <c r="H10526" s="1">
        <v>736.70449541284393</v>
      </c>
      <c r="J10526" s="3">
        <f t="shared" si="843"/>
        <v>0.59869768201877827</v>
      </c>
      <c r="K10526" s="3">
        <f t="shared" si="844"/>
        <v>0.54264370450035326</v>
      </c>
      <c r="L10526" s="3">
        <f t="shared" si="845"/>
        <v>0.60517908952659749</v>
      </c>
      <c r="M10526" s="3">
        <f t="shared" si="846"/>
        <v>0.47251980853170222</v>
      </c>
      <c r="N10526" s="3">
        <f t="shared" si="847"/>
        <v>0.53450441677355531</v>
      </c>
    </row>
    <row r="10527" spans="4:14" x14ac:dyDescent="0.2">
      <c r="D10527" s="1">
        <v>6961.8141284403673</v>
      </c>
      <c r="E10527" s="1">
        <v>4385.5540366972482</v>
      </c>
      <c r="F10527" s="1">
        <v>4663.88</v>
      </c>
      <c r="G10527" s="1">
        <v>1388.86</v>
      </c>
      <c r="H10527" s="1">
        <v>736.66449541284396</v>
      </c>
      <c r="J10527" s="3">
        <f t="shared" si="843"/>
        <v>0.59867188392048631</v>
      </c>
      <c r="K10527" s="3">
        <f t="shared" si="844"/>
        <v>0.54263133134688601</v>
      </c>
      <c r="L10527" s="3">
        <f t="shared" si="845"/>
        <v>0.60516741146733521</v>
      </c>
      <c r="M10527" s="3">
        <f t="shared" si="846"/>
        <v>0.47249939613321129</v>
      </c>
      <c r="N10527" s="3">
        <f t="shared" si="847"/>
        <v>0.53447539539957967</v>
      </c>
    </row>
    <row r="10528" spans="4:14" x14ac:dyDescent="0.2">
      <c r="D10528" s="1">
        <v>6961.4841284403674</v>
      </c>
      <c r="E10528" s="1">
        <v>4384.9840366972485</v>
      </c>
      <c r="F10528" s="1">
        <v>4663.87</v>
      </c>
      <c r="G10528" s="1">
        <v>1388.82</v>
      </c>
      <c r="H10528" s="1">
        <v>736.60449541284402</v>
      </c>
      <c r="J10528" s="3">
        <f t="shared" si="843"/>
        <v>0.59864350601236516</v>
      </c>
      <c r="K10528" s="3">
        <f t="shared" si="844"/>
        <v>0.54256080437212317</v>
      </c>
      <c r="L10528" s="3">
        <f t="shared" si="845"/>
        <v>0.60516611390519492</v>
      </c>
      <c r="M10528" s="3">
        <f t="shared" si="846"/>
        <v>0.47248578786755074</v>
      </c>
      <c r="N10528" s="3">
        <f t="shared" si="847"/>
        <v>0.53443186333861614</v>
      </c>
    </row>
    <row r="10529" spans="4:14" x14ac:dyDescent="0.2">
      <c r="D10529" s="1">
        <v>6961.3341284403659</v>
      </c>
      <c r="E10529" s="1">
        <v>4384.754036697248</v>
      </c>
      <c r="F10529" s="1">
        <v>4663.7700000000004</v>
      </c>
      <c r="G10529" s="1">
        <v>1388.81</v>
      </c>
      <c r="H10529" s="1">
        <v>736.60449541284402</v>
      </c>
      <c r="J10529" s="3">
        <f t="shared" si="843"/>
        <v>0.59863060696321901</v>
      </c>
      <c r="K10529" s="3">
        <f t="shared" si="844"/>
        <v>0.54253234611914858</v>
      </c>
      <c r="L10529" s="3">
        <f t="shared" si="845"/>
        <v>0.60515313828379247</v>
      </c>
      <c r="M10529" s="3">
        <f t="shared" si="846"/>
        <v>0.47248238580113561</v>
      </c>
      <c r="N10529" s="3">
        <f t="shared" si="847"/>
        <v>0.53443186333861614</v>
      </c>
    </row>
    <row r="10530" spans="4:14" x14ac:dyDescent="0.2">
      <c r="D10530" s="1">
        <v>6961.2941284403669</v>
      </c>
      <c r="E10530" s="1">
        <v>4384.6740366972481</v>
      </c>
      <c r="F10530" s="1">
        <v>4663.6899999999996</v>
      </c>
      <c r="G10530" s="1">
        <v>1388.67</v>
      </c>
      <c r="H10530" s="1">
        <v>736.59449541284403</v>
      </c>
      <c r="J10530" s="3">
        <f t="shared" si="843"/>
        <v>0.59862716721678022</v>
      </c>
      <c r="K10530" s="3">
        <f t="shared" si="844"/>
        <v>0.5425224475963748</v>
      </c>
      <c r="L10530" s="3">
        <f t="shared" si="845"/>
        <v>0.60514275778667037</v>
      </c>
      <c r="M10530" s="3">
        <f t="shared" si="846"/>
        <v>0.47243475687132369</v>
      </c>
      <c r="N10530" s="3">
        <f t="shared" si="847"/>
        <v>0.53442460799512226</v>
      </c>
    </row>
    <row r="10531" spans="4:14" x14ac:dyDescent="0.2">
      <c r="D10531" s="1">
        <v>6961.0241284403664</v>
      </c>
      <c r="E10531" s="1">
        <v>4384.5240366972484</v>
      </c>
      <c r="F10531" s="1">
        <v>4663.3500000000004</v>
      </c>
      <c r="G10531" s="1">
        <v>1388.66</v>
      </c>
      <c r="H10531" s="1">
        <v>736.57449541284404</v>
      </c>
      <c r="J10531" s="3">
        <f t="shared" si="843"/>
        <v>0.59860394892831736</v>
      </c>
      <c r="K10531" s="3">
        <f t="shared" si="844"/>
        <v>0.54250388786617409</v>
      </c>
      <c r="L10531" s="3">
        <f t="shared" si="845"/>
        <v>0.60509864067390196</v>
      </c>
      <c r="M10531" s="3">
        <f t="shared" si="846"/>
        <v>0.47243135480490855</v>
      </c>
      <c r="N10531" s="3">
        <f t="shared" si="847"/>
        <v>0.53441009730813438</v>
      </c>
    </row>
    <row r="10532" spans="4:14" x14ac:dyDescent="0.2">
      <c r="D10532" s="1">
        <v>6960.6241284403668</v>
      </c>
      <c r="E10532" s="1">
        <v>4384.1740366972481</v>
      </c>
      <c r="F10532" s="1">
        <v>4662.97</v>
      </c>
      <c r="G10532" s="1">
        <v>1388.62</v>
      </c>
      <c r="H10532" s="1">
        <v>736.57449541284404</v>
      </c>
      <c r="J10532" s="3">
        <f t="shared" si="843"/>
        <v>0.5985695514639281</v>
      </c>
      <c r="K10532" s="3">
        <f t="shared" si="844"/>
        <v>0.54246058182903889</v>
      </c>
      <c r="L10532" s="3">
        <f t="shared" si="845"/>
        <v>0.60504933331257238</v>
      </c>
      <c r="M10532" s="3">
        <f t="shared" si="846"/>
        <v>0.4724177465392479</v>
      </c>
      <c r="N10532" s="3">
        <f t="shared" si="847"/>
        <v>0.53441009730813438</v>
      </c>
    </row>
    <row r="10533" spans="4:14" x14ac:dyDescent="0.2">
      <c r="D10533" s="1">
        <v>6960.4741284403672</v>
      </c>
      <c r="E10533" s="1">
        <v>4383.9340366972483</v>
      </c>
      <c r="F10533" s="1">
        <v>4662.8999999999996</v>
      </c>
      <c r="G10533" s="1">
        <v>1388.58</v>
      </c>
      <c r="H10533" s="1">
        <v>736.56449541284405</v>
      </c>
      <c r="J10533" s="3">
        <f t="shared" si="843"/>
        <v>0.59855665241478206</v>
      </c>
      <c r="K10533" s="3">
        <f t="shared" si="844"/>
        <v>0.54243088626071767</v>
      </c>
      <c r="L10533" s="3">
        <f t="shared" si="845"/>
        <v>0.60504025037759057</v>
      </c>
      <c r="M10533" s="3">
        <f t="shared" si="846"/>
        <v>0.47240413827358735</v>
      </c>
      <c r="N10533" s="3">
        <f t="shared" si="847"/>
        <v>0.5344028419646405</v>
      </c>
    </row>
    <row r="10534" spans="4:14" x14ac:dyDescent="0.2">
      <c r="D10534" s="1">
        <v>6960.3141284403673</v>
      </c>
      <c r="E10534" s="1">
        <v>4383.2440366972478</v>
      </c>
      <c r="F10534" s="1">
        <v>4662.38</v>
      </c>
      <c r="G10534" s="1">
        <v>1388.51</v>
      </c>
      <c r="H10534" s="1">
        <v>736.56449541284405</v>
      </c>
      <c r="J10534" s="3">
        <f t="shared" si="843"/>
        <v>0.59854289342902633</v>
      </c>
      <c r="K10534" s="3">
        <f t="shared" si="844"/>
        <v>0.542345511501794</v>
      </c>
      <c r="L10534" s="3">
        <f t="shared" si="845"/>
        <v>0.60497277714629749</v>
      </c>
      <c r="M10534" s="3">
        <f t="shared" si="846"/>
        <v>0.47238032380868139</v>
      </c>
      <c r="N10534" s="3">
        <f t="shared" si="847"/>
        <v>0.5344028419646405</v>
      </c>
    </row>
    <row r="10535" spans="4:14" x14ac:dyDescent="0.2">
      <c r="D10535" s="1">
        <v>6960.0341284403667</v>
      </c>
      <c r="E10535" s="1">
        <v>4383.1240366972479</v>
      </c>
      <c r="F10535" s="1">
        <v>4662.34</v>
      </c>
      <c r="G10535" s="1">
        <v>1388.47</v>
      </c>
      <c r="H10535" s="1">
        <v>736.56449541284405</v>
      </c>
      <c r="J10535" s="3">
        <f t="shared" si="843"/>
        <v>0.59851881520395378</v>
      </c>
      <c r="K10535" s="3">
        <f t="shared" si="844"/>
        <v>0.54233066371763339</v>
      </c>
      <c r="L10535" s="3">
        <f t="shared" si="845"/>
        <v>0.60496758689773655</v>
      </c>
      <c r="M10535" s="3">
        <f t="shared" si="846"/>
        <v>0.47236671554302084</v>
      </c>
      <c r="N10535" s="3">
        <f t="shared" si="847"/>
        <v>0.5344028419646405</v>
      </c>
    </row>
    <row r="10536" spans="4:14" x14ac:dyDescent="0.2">
      <c r="D10536" s="1">
        <v>6959.8341284403659</v>
      </c>
      <c r="E10536" s="1">
        <v>4383.0740366972477</v>
      </c>
      <c r="F10536" s="1">
        <v>4662.2700000000004</v>
      </c>
      <c r="G10536" s="1">
        <v>1388.46</v>
      </c>
      <c r="H10536" s="1">
        <v>736.56449541284405</v>
      </c>
      <c r="J10536" s="3">
        <f t="shared" si="843"/>
        <v>0.59850161647175903</v>
      </c>
      <c r="K10536" s="3">
        <f t="shared" si="844"/>
        <v>0.54232447714089982</v>
      </c>
      <c r="L10536" s="3">
        <f t="shared" si="845"/>
        <v>0.60495850396275486</v>
      </c>
      <c r="M10536" s="3">
        <f t="shared" si="846"/>
        <v>0.47236331347660571</v>
      </c>
      <c r="N10536" s="3">
        <f t="shared" si="847"/>
        <v>0.5344028419646405</v>
      </c>
    </row>
    <row r="10537" spans="4:14" x14ac:dyDescent="0.2">
      <c r="D10537" s="1">
        <v>6959.6641284403659</v>
      </c>
      <c r="E10537" s="1">
        <v>4382.8040366972482</v>
      </c>
      <c r="F10537" s="1">
        <v>4662.24</v>
      </c>
      <c r="G10537" s="1">
        <v>1388.36</v>
      </c>
      <c r="H10537" s="1">
        <v>736.54449541284407</v>
      </c>
      <c r="J10537" s="3">
        <f t="shared" si="843"/>
        <v>0.59848699754939361</v>
      </c>
      <c r="K10537" s="3">
        <f t="shared" si="844"/>
        <v>0.5422910696265385</v>
      </c>
      <c r="L10537" s="3">
        <f t="shared" si="845"/>
        <v>0.60495461127633399</v>
      </c>
      <c r="M10537" s="3">
        <f t="shared" si="846"/>
        <v>0.47232929281245428</v>
      </c>
      <c r="N10537" s="3">
        <f t="shared" si="847"/>
        <v>0.53438833127765273</v>
      </c>
    </row>
    <row r="10538" spans="4:14" x14ac:dyDescent="0.2">
      <c r="D10538" s="1">
        <v>6959.6141284403666</v>
      </c>
      <c r="E10538" s="1">
        <v>4382.714036697248</v>
      </c>
      <c r="F10538" s="1">
        <v>4662.1499999999996</v>
      </c>
      <c r="G10538" s="1">
        <v>1388.33</v>
      </c>
      <c r="H10538" s="1">
        <v>736.53449541284408</v>
      </c>
      <c r="J10538" s="3">
        <f t="shared" si="843"/>
        <v>0.598482697866345</v>
      </c>
      <c r="K10538" s="3">
        <f t="shared" si="844"/>
        <v>0.54227993378841799</v>
      </c>
      <c r="L10538" s="3">
        <f t="shared" si="845"/>
        <v>0.60494293321707171</v>
      </c>
      <c r="M10538" s="3">
        <f t="shared" si="846"/>
        <v>0.47231908661320887</v>
      </c>
      <c r="N10538" s="3">
        <f t="shared" si="847"/>
        <v>0.53438107593415873</v>
      </c>
    </row>
    <row r="10539" spans="4:14" x14ac:dyDescent="0.2">
      <c r="D10539" s="1">
        <v>6959.5741284403675</v>
      </c>
      <c r="E10539" s="1">
        <v>4382.5940366972482</v>
      </c>
      <c r="F10539" s="1">
        <v>4662.13</v>
      </c>
      <c r="G10539" s="1">
        <v>1388.33</v>
      </c>
      <c r="H10539" s="1">
        <v>736.52449541284409</v>
      </c>
      <c r="J10539" s="3">
        <f t="shared" si="843"/>
        <v>0.5984792581199061</v>
      </c>
      <c r="K10539" s="3">
        <f t="shared" si="844"/>
        <v>0.54226508600425738</v>
      </c>
      <c r="L10539" s="3">
        <f t="shared" si="845"/>
        <v>0.60494033809279124</v>
      </c>
      <c r="M10539" s="3">
        <f t="shared" si="846"/>
        <v>0.47231908661320887</v>
      </c>
      <c r="N10539" s="3">
        <f t="shared" si="847"/>
        <v>0.53437382059066485</v>
      </c>
    </row>
    <row r="10540" spans="4:14" x14ac:dyDescent="0.2">
      <c r="D10540" s="1">
        <v>6958.9341284403663</v>
      </c>
      <c r="E10540" s="1">
        <v>4382.4740366972483</v>
      </c>
      <c r="F10540" s="1">
        <v>4662.04</v>
      </c>
      <c r="G10540" s="1">
        <v>1388.21</v>
      </c>
      <c r="H10540" s="1">
        <v>736.49449541284389</v>
      </c>
      <c r="J10540" s="3">
        <f t="shared" si="843"/>
        <v>0.59842422217688307</v>
      </c>
      <c r="K10540" s="3">
        <f t="shared" si="844"/>
        <v>0.54225023822009677</v>
      </c>
      <c r="L10540" s="3">
        <f t="shared" si="845"/>
        <v>0.60492866003352896</v>
      </c>
      <c r="M10540" s="3">
        <f t="shared" si="846"/>
        <v>0.47227826181622723</v>
      </c>
      <c r="N10540" s="3">
        <f t="shared" si="847"/>
        <v>0.53435205456018298</v>
      </c>
    </row>
    <row r="10541" spans="4:14" x14ac:dyDescent="0.2">
      <c r="D10541" s="1">
        <v>6958.6641284403659</v>
      </c>
      <c r="E10541" s="1">
        <v>4382.4340366972483</v>
      </c>
      <c r="F10541" s="1">
        <v>4661.91</v>
      </c>
      <c r="G10541" s="1">
        <v>1388.19</v>
      </c>
      <c r="H10541" s="1">
        <v>736.4844954128439</v>
      </c>
      <c r="J10541" s="3">
        <f t="shared" si="843"/>
        <v>0.59840100388842021</v>
      </c>
      <c r="K10541" s="3">
        <f t="shared" si="844"/>
        <v>0.54224528895870994</v>
      </c>
      <c r="L10541" s="3">
        <f t="shared" si="845"/>
        <v>0.60491179172570575</v>
      </c>
      <c r="M10541" s="3">
        <f t="shared" si="846"/>
        <v>0.47227145768339696</v>
      </c>
      <c r="N10541" s="3">
        <f t="shared" si="847"/>
        <v>0.53434479921668909</v>
      </c>
    </row>
    <row r="10542" spans="4:14" x14ac:dyDescent="0.2">
      <c r="D10542" s="1">
        <v>6958.2641284403662</v>
      </c>
      <c r="E10542" s="1">
        <v>4382.3540366972484</v>
      </c>
      <c r="F10542" s="1">
        <v>4661.59</v>
      </c>
      <c r="G10542" s="1">
        <v>1388.12</v>
      </c>
      <c r="H10542" s="1">
        <v>736.4844954128439</v>
      </c>
      <c r="J10542" s="3">
        <f t="shared" si="843"/>
        <v>0.59836660642403094</v>
      </c>
      <c r="K10542" s="3">
        <f t="shared" si="844"/>
        <v>0.54223539043593616</v>
      </c>
      <c r="L10542" s="3">
        <f t="shared" si="845"/>
        <v>0.60487026973721769</v>
      </c>
      <c r="M10542" s="3">
        <f t="shared" si="846"/>
        <v>0.47224764321849089</v>
      </c>
      <c r="N10542" s="3">
        <f t="shared" si="847"/>
        <v>0.53434479921668909</v>
      </c>
    </row>
    <row r="10543" spans="4:14" x14ac:dyDescent="0.2">
      <c r="D10543" s="1">
        <v>6958.2641284403662</v>
      </c>
      <c r="E10543" s="1">
        <v>4381.9340366972483</v>
      </c>
      <c r="F10543" s="1">
        <v>4661.12</v>
      </c>
      <c r="G10543" s="1">
        <v>1388.07</v>
      </c>
      <c r="H10543" s="1">
        <v>736.47449541284391</v>
      </c>
      <c r="J10543" s="3">
        <f t="shared" si="843"/>
        <v>0.59836660642403094</v>
      </c>
      <c r="K10543" s="3">
        <f t="shared" si="844"/>
        <v>0.54218342319137403</v>
      </c>
      <c r="L10543" s="3">
        <f t="shared" si="845"/>
        <v>0.60480928431662584</v>
      </c>
      <c r="M10543" s="3">
        <f t="shared" si="846"/>
        <v>0.4722306328864152</v>
      </c>
      <c r="N10543" s="3">
        <f t="shared" si="847"/>
        <v>0.5343375438731951</v>
      </c>
    </row>
    <row r="10544" spans="4:14" x14ac:dyDescent="0.2">
      <c r="D10544" s="1">
        <v>6958.2241284403672</v>
      </c>
      <c r="E10544" s="1">
        <v>4381.8140366972484</v>
      </c>
      <c r="F10544" s="1">
        <v>4661.1000000000004</v>
      </c>
      <c r="G10544" s="1">
        <v>1387.94</v>
      </c>
      <c r="H10544" s="1">
        <v>736.45449541284393</v>
      </c>
      <c r="J10544" s="3">
        <f t="shared" si="843"/>
        <v>0.59836316667759204</v>
      </c>
      <c r="K10544" s="3">
        <f t="shared" si="844"/>
        <v>0.54216857540721342</v>
      </c>
      <c r="L10544" s="3">
        <f t="shared" si="845"/>
        <v>0.60480668919234548</v>
      </c>
      <c r="M10544" s="3">
        <f t="shared" si="846"/>
        <v>0.47218640602301842</v>
      </c>
      <c r="N10544" s="3">
        <f t="shared" si="847"/>
        <v>0.53432303318620733</v>
      </c>
    </row>
    <row r="10545" spans="4:14" x14ac:dyDescent="0.2">
      <c r="D10545" s="1">
        <v>6958.134128440367</v>
      </c>
      <c r="E10545" s="1">
        <v>4381.5840366972479</v>
      </c>
      <c r="F10545" s="1">
        <v>4660.59</v>
      </c>
      <c r="G10545" s="1">
        <v>1387.91</v>
      </c>
      <c r="H10545" s="1">
        <v>736.43449541284394</v>
      </c>
      <c r="J10545" s="3">
        <f t="shared" si="843"/>
        <v>0.59835542724810442</v>
      </c>
      <c r="K10545" s="3">
        <f t="shared" si="844"/>
        <v>0.54214011715423882</v>
      </c>
      <c r="L10545" s="3">
        <f t="shared" si="845"/>
        <v>0.60474051352319258</v>
      </c>
      <c r="M10545" s="3">
        <f t="shared" si="846"/>
        <v>0.47217619982377301</v>
      </c>
      <c r="N10545" s="3">
        <f t="shared" si="847"/>
        <v>0.53430852249921945</v>
      </c>
    </row>
    <row r="10546" spans="4:14" x14ac:dyDescent="0.2">
      <c r="D10546" s="1">
        <v>6957.3741284403668</v>
      </c>
      <c r="E10546" s="1">
        <v>4381.3940366972483</v>
      </c>
      <c r="F10546" s="1">
        <v>4660.5600000000004</v>
      </c>
      <c r="G10546" s="1">
        <v>1387.91</v>
      </c>
      <c r="H10546" s="1">
        <v>736.42449541284395</v>
      </c>
      <c r="J10546" s="3">
        <f t="shared" si="843"/>
        <v>0.59829007206576468</v>
      </c>
      <c r="K10546" s="3">
        <f t="shared" si="844"/>
        <v>0.54211660816265117</v>
      </c>
      <c r="L10546" s="3">
        <f t="shared" si="845"/>
        <v>0.60473662083677193</v>
      </c>
      <c r="M10546" s="3">
        <f t="shared" si="846"/>
        <v>0.47217619982377301</v>
      </c>
      <c r="N10546" s="3">
        <f t="shared" si="847"/>
        <v>0.53430126715572557</v>
      </c>
    </row>
    <row r="10547" spans="4:14" x14ac:dyDescent="0.2">
      <c r="D10547" s="1">
        <v>6957.1541284403675</v>
      </c>
      <c r="E10547" s="1">
        <v>4381.0940366972482</v>
      </c>
      <c r="F10547" s="1">
        <v>4660.38</v>
      </c>
      <c r="G10547" s="1">
        <v>1387.88</v>
      </c>
      <c r="H10547" s="1">
        <v>736.42449541284395</v>
      </c>
      <c r="J10547" s="3">
        <f t="shared" si="843"/>
        <v>0.59827115346035065</v>
      </c>
      <c r="K10547" s="3">
        <f t="shared" si="844"/>
        <v>0.54207948870224965</v>
      </c>
      <c r="L10547" s="3">
        <f t="shared" si="845"/>
        <v>0.60471326471824738</v>
      </c>
      <c r="M10547" s="3">
        <f t="shared" si="846"/>
        <v>0.4721659936245276</v>
      </c>
      <c r="N10547" s="3">
        <f t="shared" si="847"/>
        <v>0.53430126715572557</v>
      </c>
    </row>
    <row r="10548" spans="4:14" x14ac:dyDescent="0.2">
      <c r="D10548" s="1">
        <v>6956.9741284403672</v>
      </c>
      <c r="E10548" s="1">
        <v>4381.0140366972482</v>
      </c>
      <c r="F10548" s="1">
        <v>4660.37</v>
      </c>
      <c r="G10548" s="1">
        <v>1387.87</v>
      </c>
      <c r="H10548" s="1">
        <v>736.40449541284397</v>
      </c>
      <c r="J10548" s="3">
        <f t="shared" si="843"/>
        <v>0.59825567460137541</v>
      </c>
      <c r="K10548" s="3">
        <f t="shared" si="844"/>
        <v>0.54206959017947587</v>
      </c>
      <c r="L10548" s="3">
        <f t="shared" si="845"/>
        <v>0.60471196715610709</v>
      </c>
      <c r="M10548" s="3">
        <f t="shared" si="846"/>
        <v>0.47216259155811235</v>
      </c>
      <c r="N10548" s="3">
        <f t="shared" si="847"/>
        <v>0.53428675646873769</v>
      </c>
    </row>
    <row r="10549" spans="4:14" x14ac:dyDescent="0.2">
      <c r="D10549" s="1">
        <v>6956.8641284403666</v>
      </c>
      <c r="E10549" s="1">
        <v>4380.5840366972479</v>
      </c>
      <c r="F10549" s="1">
        <v>4660.3</v>
      </c>
      <c r="G10549" s="1">
        <v>1387.79</v>
      </c>
      <c r="H10549" s="1">
        <v>736.374495412844</v>
      </c>
      <c r="J10549" s="3">
        <f t="shared" si="843"/>
        <v>0.59824621529866828</v>
      </c>
      <c r="K10549" s="3">
        <f t="shared" si="844"/>
        <v>0.54201638561956689</v>
      </c>
      <c r="L10549" s="3">
        <f t="shared" si="845"/>
        <v>0.60470288422112539</v>
      </c>
      <c r="M10549" s="3">
        <f t="shared" si="846"/>
        <v>0.47213537502679126</v>
      </c>
      <c r="N10549" s="3">
        <f t="shared" si="847"/>
        <v>0.53426499043825604</v>
      </c>
    </row>
    <row r="10550" spans="4:14" x14ac:dyDescent="0.2">
      <c r="D10550" s="1">
        <v>6956.634128440367</v>
      </c>
      <c r="E10550" s="1">
        <v>4380.5840366972479</v>
      </c>
      <c r="F10550" s="1">
        <v>4660.2299999999996</v>
      </c>
      <c r="G10550" s="1">
        <v>1387.77</v>
      </c>
      <c r="H10550" s="1">
        <v>736.374495412844</v>
      </c>
      <c r="J10550" s="3">
        <f t="shared" si="843"/>
        <v>0.59822643675664444</v>
      </c>
      <c r="K10550" s="3">
        <f t="shared" si="844"/>
        <v>0.54201638561956689</v>
      </c>
      <c r="L10550" s="3">
        <f t="shared" si="845"/>
        <v>0.60469380128614347</v>
      </c>
      <c r="M10550" s="3">
        <f t="shared" si="846"/>
        <v>0.47212857089396099</v>
      </c>
      <c r="N10550" s="3">
        <f t="shared" si="847"/>
        <v>0.53426499043825604</v>
      </c>
    </row>
    <row r="10551" spans="4:14" x14ac:dyDescent="0.2">
      <c r="D10551" s="1">
        <v>6956.2741284403664</v>
      </c>
      <c r="E10551" s="1">
        <v>4380.4840366972485</v>
      </c>
      <c r="F10551" s="1">
        <v>4660.22</v>
      </c>
      <c r="G10551" s="1">
        <v>1387.74</v>
      </c>
      <c r="H10551" s="1">
        <v>736.34449541284403</v>
      </c>
      <c r="J10551" s="3">
        <f t="shared" si="843"/>
        <v>0.59819547903869397</v>
      </c>
      <c r="K10551" s="3">
        <f t="shared" si="844"/>
        <v>0.54200401246609986</v>
      </c>
      <c r="L10551" s="3">
        <f t="shared" si="845"/>
        <v>0.60469250372400341</v>
      </c>
      <c r="M10551" s="3">
        <f t="shared" si="846"/>
        <v>0.47211836469471558</v>
      </c>
      <c r="N10551" s="3">
        <f t="shared" si="847"/>
        <v>0.53424322440777428</v>
      </c>
    </row>
    <row r="10552" spans="4:14" x14ac:dyDescent="0.2">
      <c r="D10552" s="1">
        <v>6955.8641284403666</v>
      </c>
      <c r="E10552" s="1">
        <v>4380.3140366972484</v>
      </c>
      <c r="F10552" s="1">
        <v>4659.5200000000004</v>
      </c>
      <c r="G10552" s="1">
        <v>1387.71</v>
      </c>
      <c r="H10552" s="1">
        <v>736.31449541284405</v>
      </c>
      <c r="J10552" s="3">
        <f t="shared" si="843"/>
        <v>0.598160221637695</v>
      </c>
      <c r="K10552" s="3">
        <f t="shared" si="844"/>
        <v>0.54198297810520557</v>
      </c>
      <c r="L10552" s="3">
        <f t="shared" si="845"/>
        <v>0.60460167437418577</v>
      </c>
      <c r="M10552" s="3">
        <f t="shared" si="846"/>
        <v>0.47210815849547016</v>
      </c>
      <c r="N10552" s="3">
        <f t="shared" si="847"/>
        <v>0.53422145837729251</v>
      </c>
    </row>
    <row r="10553" spans="4:14" x14ac:dyDescent="0.2">
      <c r="D10553" s="1">
        <v>6955.6641284403659</v>
      </c>
      <c r="E10553" s="1">
        <v>4380.044036697248</v>
      </c>
      <c r="F10553" s="1">
        <v>4659.2700000000004</v>
      </c>
      <c r="G10553" s="1">
        <v>1387.7</v>
      </c>
      <c r="H10553" s="1">
        <v>736.29449541284407</v>
      </c>
      <c r="J10553" s="3">
        <f t="shared" si="843"/>
        <v>0.59814302290550025</v>
      </c>
      <c r="K10553" s="3">
        <f t="shared" si="844"/>
        <v>0.54194957059084414</v>
      </c>
      <c r="L10553" s="3">
        <f t="shared" si="845"/>
        <v>0.60456923532067952</v>
      </c>
      <c r="M10553" s="3">
        <f t="shared" si="846"/>
        <v>0.47210475642905503</v>
      </c>
      <c r="N10553" s="3">
        <f t="shared" si="847"/>
        <v>0.53420694769030463</v>
      </c>
    </row>
    <row r="10554" spans="4:14" x14ac:dyDescent="0.2">
      <c r="D10554" s="1">
        <v>6955.5441284403669</v>
      </c>
      <c r="E10554" s="1">
        <v>4379.9040366972486</v>
      </c>
      <c r="F10554" s="1">
        <v>4659.07</v>
      </c>
      <c r="G10554" s="1">
        <v>1387.68</v>
      </c>
      <c r="H10554" s="1">
        <v>736.28449541284408</v>
      </c>
      <c r="J10554" s="3">
        <f t="shared" si="843"/>
        <v>0.59813270366618354</v>
      </c>
      <c r="K10554" s="3">
        <f t="shared" si="844"/>
        <v>0.54193224817599017</v>
      </c>
      <c r="L10554" s="3">
        <f t="shared" si="845"/>
        <v>0.60454328407787439</v>
      </c>
      <c r="M10554" s="3">
        <f t="shared" si="846"/>
        <v>0.47209795229622475</v>
      </c>
      <c r="N10554" s="3">
        <f t="shared" si="847"/>
        <v>0.53419969234681075</v>
      </c>
    </row>
    <row r="10555" spans="4:14" x14ac:dyDescent="0.2">
      <c r="D10555" s="1">
        <v>6955.3041284403671</v>
      </c>
      <c r="E10555" s="1">
        <v>4379.754036697248</v>
      </c>
      <c r="F10555" s="1">
        <v>4658.78</v>
      </c>
      <c r="G10555" s="1">
        <v>1387.66</v>
      </c>
      <c r="H10555" s="1">
        <v>736.2344954128439</v>
      </c>
      <c r="J10555" s="3">
        <f t="shared" si="843"/>
        <v>0.59811206518754989</v>
      </c>
      <c r="K10555" s="3">
        <f t="shared" si="844"/>
        <v>0.54191368844578935</v>
      </c>
      <c r="L10555" s="3">
        <f t="shared" si="845"/>
        <v>0.6045056547758072</v>
      </c>
      <c r="M10555" s="3">
        <f t="shared" si="846"/>
        <v>0.47209114816339448</v>
      </c>
      <c r="N10555" s="3">
        <f t="shared" si="847"/>
        <v>0.534163415629341</v>
      </c>
    </row>
    <row r="10556" spans="4:14" x14ac:dyDescent="0.2">
      <c r="D10556" s="1">
        <v>6955.1441284403672</v>
      </c>
      <c r="E10556" s="1">
        <v>4379.6740366972481</v>
      </c>
      <c r="F10556" s="1">
        <v>4658.7700000000004</v>
      </c>
      <c r="G10556" s="1">
        <v>1387.64</v>
      </c>
      <c r="H10556" s="1">
        <v>736.20449541284393</v>
      </c>
      <c r="J10556" s="3">
        <f t="shared" si="843"/>
        <v>0.59809830620179416</v>
      </c>
      <c r="K10556" s="3">
        <f t="shared" si="844"/>
        <v>0.54190378992301558</v>
      </c>
      <c r="L10556" s="3">
        <f t="shared" si="845"/>
        <v>0.60450435721366702</v>
      </c>
      <c r="M10556" s="3">
        <f t="shared" si="846"/>
        <v>0.47208434403056421</v>
      </c>
      <c r="N10556" s="3">
        <f t="shared" si="847"/>
        <v>0.53414164959885924</v>
      </c>
    </row>
    <row r="10557" spans="4:14" x14ac:dyDescent="0.2">
      <c r="D10557" s="1">
        <v>6954.754128440366</v>
      </c>
      <c r="E10557" s="1">
        <v>4379.6640366972479</v>
      </c>
      <c r="F10557" s="1">
        <v>4658.3900000000003</v>
      </c>
      <c r="G10557" s="1">
        <v>1387.63</v>
      </c>
      <c r="H10557" s="1">
        <v>736.18449541284394</v>
      </c>
      <c r="J10557" s="3">
        <f t="shared" si="843"/>
        <v>0.59806476867401448</v>
      </c>
      <c r="K10557" s="3">
        <f t="shared" si="844"/>
        <v>0.54190255260766884</v>
      </c>
      <c r="L10557" s="3">
        <f t="shared" si="845"/>
        <v>0.60445504985233744</v>
      </c>
      <c r="M10557" s="3">
        <f t="shared" si="846"/>
        <v>0.47208094196414907</v>
      </c>
      <c r="N10557" s="3">
        <f t="shared" si="847"/>
        <v>0.53412713891187147</v>
      </c>
    </row>
    <row r="10558" spans="4:14" x14ac:dyDescent="0.2">
      <c r="D10558" s="1">
        <v>6953.9641284403669</v>
      </c>
      <c r="E10558" s="1">
        <v>4379.3440366972482</v>
      </c>
      <c r="F10558" s="1">
        <v>4658.38</v>
      </c>
      <c r="G10558" s="1">
        <v>1387.56</v>
      </c>
      <c r="H10558" s="1">
        <v>736.16449541284396</v>
      </c>
      <c r="J10558" s="3">
        <f t="shared" si="843"/>
        <v>0.59799683368184564</v>
      </c>
      <c r="K10558" s="3">
        <f t="shared" si="844"/>
        <v>0.54186295851657384</v>
      </c>
      <c r="L10558" s="3">
        <f t="shared" si="845"/>
        <v>0.60445375229019715</v>
      </c>
      <c r="M10558" s="3">
        <f t="shared" si="846"/>
        <v>0.47205712749924306</v>
      </c>
      <c r="N10558" s="3">
        <f t="shared" si="847"/>
        <v>0.53411262822488359</v>
      </c>
    </row>
    <row r="10559" spans="4:14" x14ac:dyDescent="0.2">
      <c r="D10559" s="1">
        <v>6953.884128440367</v>
      </c>
      <c r="E10559" s="1">
        <v>4379.1040366972484</v>
      </c>
      <c r="F10559" s="1">
        <v>4658.3599999999997</v>
      </c>
      <c r="G10559" s="1">
        <v>1387.51</v>
      </c>
      <c r="H10559" s="1">
        <v>736.16449541284396</v>
      </c>
      <c r="J10559" s="3">
        <f t="shared" si="843"/>
        <v>0.59798995418896783</v>
      </c>
      <c r="K10559" s="3">
        <f t="shared" si="844"/>
        <v>0.54183326294825263</v>
      </c>
      <c r="L10559" s="3">
        <f t="shared" si="845"/>
        <v>0.60445115716591657</v>
      </c>
      <c r="M10559" s="3">
        <f t="shared" si="846"/>
        <v>0.47204011716716737</v>
      </c>
      <c r="N10559" s="3">
        <f t="shared" si="847"/>
        <v>0.53411262822488359</v>
      </c>
    </row>
    <row r="10560" spans="4:14" x14ac:dyDescent="0.2">
      <c r="D10560" s="1">
        <v>6953.754128440366</v>
      </c>
      <c r="E10560" s="1">
        <v>4379.0740366972477</v>
      </c>
      <c r="F10560" s="1">
        <v>4657.9799999999996</v>
      </c>
      <c r="G10560" s="1">
        <v>1387.47</v>
      </c>
      <c r="H10560" s="1">
        <v>736.16449541284396</v>
      </c>
      <c r="J10560" s="3">
        <f t="shared" si="843"/>
        <v>0.5979787750130412</v>
      </c>
      <c r="K10560" s="3">
        <f t="shared" si="844"/>
        <v>0.54182955100221242</v>
      </c>
      <c r="L10560" s="3">
        <f t="shared" si="845"/>
        <v>0.60440184980458711</v>
      </c>
      <c r="M10560" s="3">
        <f t="shared" si="846"/>
        <v>0.47202650890150682</v>
      </c>
      <c r="N10560" s="3">
        <f t="shared" si="847"/>
        <v>0.53411262822488359</v>
      </c>
    </row>
    <row r="10561" spans="4:14" x14ac:dyDescent="0.2">
      <c r="D10561" s="1">
        <v>6953.6241284403668</v>
      </c>
      <c r="E10561" s="1">
        <v>4379.0740366972477</v>
      </c>
      <c r="F10561" s="1">
        <v>4657.92</v>
      </c>
      <c r="G10561" s="1">
        <v>1387.46</v>
      </c>
      <c r="H10561" s="1">
        <v>736.15449541284397</v>
      </c>
      <c r="J10561" s="3">
        <f t="shared" si="843"/>
        <v>0.59796759583711467</v>
      </c>
      <c r="K10561" s="3">
        <f t="shared" si="844"/>
        <v>0.54182955100221242</v>
      </c>
      <c r="L10561" s="3">
        <f t="shared" si="845"/>
        <v>0.60439406443174559</v>
      </c>
      <c r="M10561" s="3">
        <f t="shared" si="846"/>
        <v>0.47202310683509169</v>
      </c>
      <c r="N10561" s="3">
        <f t="shared" si="847"/>
        <v>0.53410537288138971</v>
      </c>
    </row>
    <row r="10562" spans="4:14" x14ac:dyDescent="0.2">
      <c r="D10562" s="1">
        <v>6953.5141284403662</v>
      </c>
      <c r="E10562" s="1">
        <v>4378.9540366972478</v>
      </c>
      <c r="F10562" s="1">
        <v>4657.8999999999996</v>
      </c>
      <c r="G10562" s="1">
        <v>1387.45</v>
      </c>
      <c r="H10562" s="1">
        <v>736.124495412844</v>
      </c>
      <c r="J10562" s="3">
        <f t="shared" si="843"/>
        <v>0.59795813653440755</v>
      </c>
      <c r="K10562" s="3">
        <f t="shared" si="844"/>
        <v>0.54181470321805181</v>
      </c>
      <c r="L10562" s="3">
        <f t="shared" si="845"/>
        <v>0.60439146930746512</v>
      </c>
      <c r="M10562" s="3">
        <f t="shared" si="846"/>
        <v>0.47201970476867655</v>
      </c>
      <c r="N10562" s="3">
        <f t="shared" si="847"/>
        <v>0.53408360685090794</v>
      </c>
    </row>
    <row r="10563" spans="4:14" x14ac:dyDescent="0.2">
      <c r="D10563" s="1">
        <v>6953.3241284403675</v>
      </c>
      <c r="E10563" s="1">
        <v>4378.5940366972482</v>
      </c>
      <c r="F10563" s="1">
        <v>4657.49</v>
      </c>
      <c r="G10563" s="1">
        <v>1387.41</v>
      </c>
      <c r="H10563" s="1">
        <v>736.11449541284401</v>
      </c>
      <c r="J10563" s="3">
        <f t="shared" ref="J10563:J10626" si="848">+D10563/D$2</f>
        <v>0.59794179773882272</v>
      </c>
      <c r="K10563" s="3">
        <f t="shared" ref="K10563:K10626" si="849">+E10563/E$2</f>
        <v>0.54177015986556998</v>
      </c>
      <c r="L10563" s="3">
        <f t="shared" ref="L10563:L10626" si="850">+F10563/F$2</f>
        <v>0.60433826925971479</v>
      </c>
      <c r="M10563" s="3">
        <f t="shared" ref="M10563:M10626" si="851">+G10563/G$2</f>
        <v>0.472006096503016</v>
      </c>
      <c r="N10563" s="3">
        <f t="shared" ref="N10563:N10626" si="852">+H10563/H$2</f>
        <v>0.53407635150741406</v>
      </c>
    </row>
    <row r="10564" spans="4:14" x14ac:dyDescent="0.2">
      <c r="D10564" s="1">
        <v>6952.8041284403671</v>
      </c>
      <c r="E10564" s="1">
        <v>4378.5640366972484</v>
      </c>
      <c r="F10564" s="1">
        <v>4657.26</v>
      </c>
      <c r="G10564" s="1">
        <v>1387.39</v>
      </c>
      <c r="H10564" s="1">
        <v>736.11449541284401</v>
      </c>
      <c r="J10564" s="3">
        <f t="shared" si="848"/>
        <v>0.59789708103511663</v>
      </c>
      <c r="K10564" s="3">
        <f t="shared" si="849"/>
        <v>0.54176644791952988</v>
      </c>
      <c r="L10564" s="3">
        <f t="shared" si="850"/>
        <v>0.60430842533048912</v>
      </c>
      <c r="M10564" s="3">
        <f t="shared" si="851"/>
        <v>0.47199929237018573</v>
      </c>
      <c r="N10564" s="3">
        <f t="shared" si="852"/>
        <v>0.53407635150741406</v>
      </c>
    </row>
    <row r="10565" spans="4:14" x14ac:dyDescent="0.2">
      <c r="D10565" s="1">
        <v>6952.6541284403675</v>
      </c>
      <c r="E10565" s="1">
        <v>4378.4440366972485</v>
      </c>
      <c r="F10565" s="1">
        <v>4657.2</v>
      </c>
      <c r="G10565" s="1">
        <v>1387.37</v>
      </c>
      <c r="H10565" s="1">
        <v>736.09449541284403</v>
      </c>
      <c r="J10565" s="3">
        <f t="shared" si="848"/>
        <v>0.5978841819859706</v>
      </c>
      <c r="K10565" s="3">
        <f t="shared" si="849"/>
        <v>0.54175160013536927</v>
      </c>
      <c r="L10565" s="3">
        <f t="shared" si="850"/>
        <v>0.60430063995764749</v>
      </c>
      <c r="M10565" s="3">
        <f t="shared" si="851"/>
        <v>0.47199248823735535</v>
      </c>
      <c r="N10565" s="3">
        <f t="shared" si="852"/>
        <v>0.53406184082042618</v>
      </c>
    </row>
    <row r="10566" spans="4:14" x14ac:dyDescent="0.2">
      <c r="D10566" s="1">
        <v>6952.6041284403664</v>
      </c>
      <c r="E10566" s="1">
        <v>4378.3540366972484</v>
      </c>
      <c r="F10566" s="1">
        <v>4657.0200000000004</v>
      </c>
      <c r="G10566" s="1">
        <v>1387.3</v>
      </c>
      <c r="H10566" s="1">
        <v>736.07449541284404</v>
      </c>
      <c r="J10566" s="3">
        <f t="shared" si="848"/>
        <v>0.59787988230292188</v>
      </c>
      <c r="K10566" s="3">
        <f t="shared" si="849"/>
        <v>0.54174046429724876</v>
      </c>
      <c r="L10566" s="3">
        <f t="shared" si="850"/>
        <v>0.60427728383912305</v>
      </c>
      <c r="M10566" s="3">
        <f t="shared" si="851"/>
        <v>0.47196867377244939</v>
      </c>
      <c r="N10566" s="3">
        <f t="shared" si="852"/>
        <v>0.53404733013343841</v>
      </c>
    </row>
    <row r="10567" spans="4:14" x14ac:dyDescent="0.2">
      <c r="D10567" s="1">
        <v>6952.3641284403666</v>
      </c>
      <c r="E10567" s="1">
        <v>4378.1840366972483</v>
      </c>
      <c r="F10567" s="1">
        <v>4657.01</v>
      </c>
      <c r="G10567" s="1">
        <v>1387.27</v>
      </c>
      <c r="H10567" s="1">
        <v>736.05449541284406</v>
      </c>
      <c r="J10567" s="3">
        <f t="shared" si="848"/>
        <v>0.59785924382428823</v>
      </c>
      <c r="K10567" s="3">
        <f t="shared" si="849"/>
        <v>0.54171942993635458</v>
      </c>
      <c r="L10567" s="3">
        <f t="shared" si="850"/>
        <v>0.60427598627698287</v>
      </c>
      <c r="M10567" s="3">
        <f t="shared" si="851"/>
        <v>0.47195846757320398</v>
      </c>
      <c r="N10567" s="3">
        <f t="shared" si="852"/>
        <v>0.53403281944645054</v>
      </c>
    </row>
    <row r="10568" spans="4:14" x14ac:dyDescent="0.2">
      <c r="D10568" s="1">
        <v>6952.2741284403664</v>
      </c>
      <c r="E10568" s="1">
        <v>4378.1140366972486</v>
      </c>
      <c r="F10568" s="1">
        <v>4656.8500000000004</v>
      </c>
      <c r="G10568" s="1">
        <v>1387.25</v>
      </c>
      <c r="H10568" s="1">
        <v>736.05449541284406</v>
      </c>
      <c r="J10568" s="3">
        <f t="shared" si="848"/>
        <v>0.59785150439480061</v>
      </c>
      <c r="K10568" s="3">
        <f t="shared" si="849"/>
        <v>0.54171076872892754</v>
      </c>
      <c r="L10568" s="3">
        <f t="shared" si="850"/>
        <v>0.60425522528273878</v>
      </c>
      <c r="M10568" s="3">
        <f t="shared" si="851"/>
        <v>0.4719516634403737</v>
      </c>
      <c r="N10568" s="3">
        <f t="shared" si="852"/>
        <v>0.53403281944645054</v>
      </c>
    </row>
    <row r="10569" spans="4:14" x14ac:dyDescent="0.2">
      <c r="D10569" s="1">
        <v>6952.1841284403663</v>
      </c>
      <c r="E10569" s="1">
        <v>4378.0940366972482</v>
      </c>
      <c r="F10569" s="1">
        <v>4656.5</v>
      </c>
      <c r="G10569" s="1">
        <v>1387.15</v>
      </c>
      <c r="H10569" s="1">
        <v>736.04449541284407</v>
      </c>
      <c r="J10569" s="3">
        <f t="shared" si="848"/>
        <v>0.597843764965313</v>
      </c>
      <c r="K10569" s="3">
        <f t="shared" si="849"/>
        <v>0.54170829409823407</v>
      </c>
      <c r="L10569" s="3">
        <f t="shared" si="850"/>
        <v>0.60420981060782997</v>
      </c>
      <c r="M10569" s="3">
        <f t="shared" si="851"/>
        <v>0.47191764277622233</v>
      </c>
      <c r="N10569" s="3">
        <f t="shared" si="852"/>
        <v>0.53402556410295665</v>
      </c>
    </row>
    <row r="10570" spans="4:14" x14ac:dyDescent="0.2">
      <c r="D10570" s="1">
        <v>6952.134128440367</v>
      </c>
      <c r="E10570" s="1">
        <v>4378.0740366972477</v>
      </c>
      <c r="F10570" s="1">
        <v>4656.5</v>
      </c>
      <c r="G10570" s="1">
        <v>1387.07</v>
      </c>
      <c r="H10570" s="1">
        <v>735.99449541284389</v>
      </c>
      <c r="J10570" s="3">
        <f t="shared" si="848"/>
        <v>0.59783946528226439</v>
      </c>
      <c r="K10570" s="3">
        <f t="shared" si="849"/>
        <v>0.54170581946754059</v>
      </c>
      <c r="L10570" s="3">
        <f t="shared" si="850"/>
        <v>0.60420981060782997</v>
      </c>
      <c r="M10570" s="3">
        <f t="shared" si="851"/>
        <v>0.47189042624490113</v>
      </c>
      <c r="N10570" s="3">
        <f t="shared" si="852"/>
        <v>0.5339892873854869</v>
      </c>
    </row>
    <row r="10571" spans="4:14" x14ac:dyDescent="0.2">
      <c r="D10571" s="1">
        <v>6952.0741284403675</v>
      </c>
      <c r="E10571" s="1">
        <v>4378.0540366972482</v>
      </c>
      <c r="F10571" s="1">
        <v>4656.4799999999996</v>
      </c>
      <c r="G10571" s="1">
        <v>1387.02</v>
      </c>
      <c r="H10571" s="1">
        <v>735.9844954128439</v>
      </c>
      <c r="J10571" s="3">
        <f t="shared" si="848"/>
        <v>0.59783430566260609</v>
      </c>
      <c r="K10571" s="3">
        <f t="shared" si="849"/>
        <v>0.54170334483684712</v>
      </c>
      <c r="L10571" s="3">
        <f t="shared" si="850"/>
        <v>0.60420721548354939</v>
      </c>
      <c r="M10571" s="3">
        <f t="shared" si="851"/>
        <v>0.47187341591282544</v>
      </c>
      <c r="N10571" s="3">
        <f t="shared" si="852"/>
        <v>0.53398203204199302</v>
      </c>
    </row>
    <row r="10572" spans="4:14" x14ac:dyDescent="0.2">
      <c r="D10572" s="1">
        <v>6951.9441284403665</v>
      </c>
      <c r="E10572" s="1">
        <v>4378.044036697248</v>
      </c>
      <c r="F10572" s="1">
        <v>4656.4399999999996</v>
      </c>
      <c r="G10572" s="1">
        <v>1387</v>
      </c>
      <c r="H10572" s="1">
        <v>735.96449541284392</v>
      </c>
      <c r="J10572" s="3">
        <f t="shared" si="848"/>
        <v>0.59782312648667946</v>
      </c>
      <c r="K10572" s="3">
        <f t="shared" si="849"/>
        <v>0.54170210752150039</v>
      </c>
      <c r="L10572" s="3">
        <f t="shared" si="850"/>
        <v>0.60420202523498845</v>
      </c>
      <c r="M10572" s="3">
        <f t="shared" si="851"/>
        <v>0.47186661177999517</v>
      </c>
      <c r="N10572" s="3">
        <f t="shared" si="852"/>
        <v>0.53396752135500514</v>
      </c>
    </row>
    <row r="10573" spans="4:14" x14ac:dyDescent="0.2">
      <c r="D10573" s="1">
        <v>6951.6241284403668</v>
      </c>
      <c r="E10573" s="1">
        <v>4377.8040366972482</v>
      </c>
      <c r="F10573" s="1">
        <v>4656.2299999999996</v>
      </c>
      <c r="G10573" s="1">
        <v>1387</v>
      </c>
      <c r="H10573" s="1">
        <v>735.95449541284393</v>
      </c>
      <c r="J10573" s="3">
        <f t="shared" si="848"/>
        <v>0.597795608515168</v>
      </c>
      <c r="K10573" s="3">
        <f t="shared" si="849"/>
        <v>0.54167241195317917</v>
      </c>
      <c r="L10573" s="3">
        <f t="shared" si="850"/>
        <v>0.60417477643004314</v>
      </c>
      <c r="M10573" s="3">
        <f t="shared" si="851"/>
        <v>0.47186661177999517</v>
      </c>
      <c r="N10573" s="3">
        <f t="shared" si="852"/>
        <v>0.53396026601151125</v>
      </c>
    </row>
    <row r="10574" spans="4:14" x14ac:dyDescent="0.2">
      <c r="D10574" s="1">
        <v>6951.5441284403669</v>
      </c>
      <c r="E10574" s="1">
        <v>4377.5340366972478</v>
      </c>
      <c r="F10574" s="1">
        <v>4656.07</v>
      </c>
      <c r="G10574" s="1">
        <v>1386.9</v>
      </c>
      <c r="H10574" s="1">
        <v>735.93449541284394</v>
      </c>
      <c r="J10574" s="3">
        <f t="shared" si="848"/>
        <v>0.59778872902229019</v>
      </c>
      <c r="K10574" s="3">
        <f t="shared" si="849"/>
        <v>0.54163900443881774</v>
      </c>
      <c r="L10574" s="3">
        <f t="shared" si="850"/>
        <v>0.60415401543579916</v>
      </c>
      <c r="M10574" s="3">
        <f t="shared" si="851"/>
        <v>0.4718325911158438</v>
      </c>
      <c r="N10574" s="3">
        <f t="shared" si="852"/>
        <v>0.53394575532452349</v>
      </c>
    </row>
    <row r="10575" spans="4:14" x14ac:dyDescent="0.2">
      <c r="D10575" s="1">
        <v>6951.3641284403666</v>
      </c>
      <c r="E10575" s="1">
        <v>4376.9340366972483</v>
      </c>
      <c r="F10575" s="1">
        <v>4656.07</v>
      </c>
      <c r="G10575" s="1">
        <v>1386.86</v>
      </c>
      <c r="H10575" s="1">
        <v>735.91449541284396</v>
      </c>
      <c r="J10575" s="3">
        <f t="shared" si="848"/>
        <v>0.59777325016331495</v>
      </c>
      <c r="K10575" s="3">
        <f t="shared" si="849"/>
        <v>0.54156476551801469</v>
      </c>
      <c r="L10575" s="3">
        <f t="shared" si="850"/>
        <v>0.60415401543579916</v>
      </c>
      <c r="M10575" s="3">
        <f t="shared" si="851"/>
        <v>0.4718189828501832</v>
      </c>
      <c r="N10575" s="3">
        <f t="shared" si="852"/>
        <v>0.53393124463753561</v>
      </c>
    </row>
    <row r="10576" spans="4:14" x14ac:dyDescent="0.2">
      <c r="D10576" s="1">
        <v>6951.2441284403676</v>
      </c>
      <c r="E10576" s="1">
        <v>4376.7640366972482</v>
      </c>
      <c r="F10576" s="1">
        <v>4655.95</v>
      </c>
      <c r="G10576" s="1">
        <v>1386.86</v>
      </c>
      <c r="H10576" s="1">
        <v>735.90449541284397</v>
      </c>
      <c r="J10576" s="3">
        <f t="shared" si="848"/>
        <v>0.59776293092399824</v>
      </c>
      <c r="K10576" s="3">
        <f t="shared" si="849"/>
        <v>0.54154373115712051</v>
      </c>
      <c r="L10576" s="3">
        <f t="shared" si="850"/>
        <v>0.60413844469011613</v>
      </c>
      <c r="M10576" s="3">
        <f t="shared" si="851"/>
        <v>0.4718189828501832</v>
      </c>
      <c r="N10576" s="3">
        <f t="shared" si="852"/>
        <v>0.53392398929404172</v>
      </c>
    </row>
    <row r="10577" spans="4:14" x14ac:dyDescent="0.2">
      <c r="D10577" s="1">
        <v>6951.0841284403659</v>
      </c>
      <c r="E10577" s="1">
        <v>4376.7040366972478</v>
      </c>
      <c r="F10577" s="1">
        <v>4655.8100000000004</v>
      </c>
      <c r="G10577" s="1">
        <v>1386.86</v>
      </c>
      <c r="H10577" s="1">
        <v>735.90449541284397</v>
      </c>
      <c r="J10577" s="3">
        <f t="shared" si="848"/>
        <v>0.5977491719382424</v>
      </c>
      <c r="K10577" s="3">
        <f t="shared" si="849"/>
        <v>0.5415363072650401</v>
      </c>
      <c r="L10577" s="3">
        <f t="shared" si="850"/>
        <v>0.60412027882015273</v>
      </c>
      <c r="M10577" s="3">
        <f t="shared" si="851"/>
        <v>0.4718189828501832</v>
      </c>
      <c r="N10577" s="3">
        <f t="shared" si="852"/>
        <v>0.53392398929404172</v>
      </c>
    </row>
    <row r="10578" spans="4:14" x14ac:dyDescent="0.2">
      <c r="D10578" s="1">
        <v>6950.8641284403666</v>
      </c>
      <c r="E10578" s="1">
        <v>4376.6940366972485</v>
      </c>
      <c r="F10578" s="1">
        <v>4655.6499999999996</v>
      </c>
      <c r="G10578" s="1">
        <v>1386.83</v>
      </c>
      <c r="H10578" s="1">
        <v>735.88449541284399</v>
      </c>
      <c r="J10578" s="3">
        <f t="shared" si="848"/>
        <v>0.59773025333282825</v>
      </c>
      <c r="K10578" s="3">
        <f t="shared" si="849"/>
        <v>0.54153506994969347</v>
      </c>
      <c r="L10578" s="3">
        <f t="shared" si="850"/>
        <v>0.60409951782590865</v>
      </c>
      <c r="M10578" s="3">
        <f t="shared" si="851"/>
        <v>0.47180877665093779</v>
      </c>
      <c r="N10578" s="3">
        <f t="shared" si="852"/>
        <v>0.53390947860705384</v>
      </c>
    </row>
    <row r="10579" spans="4:14" x14ac:dyDescent="0.2">
      <c r="D10579" s="1">
        <v>6950.7741284403664</v>
      </c>
      <c r="E10579" s="1">
        <v>4376.5940366972482</v>
      </c>
      <c r="F10579" s="1">
        <v>4655.5</v>
      </c>
      <c r="G10579" s="1">
        <v>1386.7</v>
      </c>
      <c r="H10579" s="1">
        <v>735.79449541284407</v>
      </c>
      <c r="J10579" s="3">
        <f t="shared" si="848"/>
        <v>0.59772251390334064</v>
      </c>
      <c r="K10579" s="3">
        <f t="shared" si="849"/>
        <v>0.54152269679622622</v>
      </c>
      <c r="L10579" s="3">
        <f t="shared" si="850"/>
        <v>0.60408005439380486</v>
      </c>
      <c r="M10579" s="3">
        <f t="shared" si="851"/>
        <v>0.47176454978754101</v>
      </c>
      <c r="N10579" s="3">
        <f t="shared" si="852"/>
        <v>0.53384418051560867</v>
      </c>
    </row>
    <row r="10580" spans="4:14" x14ac:dyDescent="0.2">
      <c r="D10580" s="1">
        <v>6950.6941284403665</v>
      </c>
      <c r="E10580" s="1">
        <v>4376.2840366972478</v>
      </c>
      <c r="F10580" s="1">
        <v>4655.46</v>
      </c>
      <c r="G10580" s="1">
        <v>1386.69</v>
      </c>
      <c r="H10580" s="1">
        <v>735.76449541284387</v>
      </c>
      <c r="J10580" s="3">
        <f t="shared" si="848"/>
        <v>0.59771563441046283</v>
      </c>
      <c r="K10580" s="3">
        <f t="shared" si="849"/>
        <v>0.54148434002047796</v>
      </c>
      <c r="L10580" s="3">
        <f t="shared" si="850"/>
        <v>0.60407486414524392</v>
      </c>
      <c r="M10580" s="3">
        <f t="shared" si="851"/>
        <v>0.47176114772112587</v>
      </c>
      <c r="N10580" s="3">
        <f t="shared" si="852"/>
        <v>0.53382241448512679</v>
      </c>
    </row>
    <row r="10581" spans="4:14" x14ac:dyDescent="0.2">
      <c r="D10581" s="1">
        <v>6950.4041284403675</v>
      </c>
      <c r="E10581" s="1">
        <v>4376.1040366972484</v>
      </c>
      <c r="F10581" s="1">
        <v>4655.17</v>
      </c>
      <c r="G10581" s="1">
        <v>1386.66</v>
      </c>
      <c r="H10581" s="1">
        <v>735.75449541284388</v>
      </c>
      <c r="J10581" s="3">
        <f t="shared" si="848"/>
        <v>0.59769069624878057</v>
      </c>
      <c r="K10581" s="3">
        <f t="shared" si="849"/>
        <v>0.54146206834423705</v>
      </c>
      <c r="L10581" s="3">
        <f t="shared" si="850"/>
        <v>0.60403723484317662</v>
      </c>
      <c r="M10581" s="3">
        <f t="shared" si="851"/>
        <v>0.47175094152188046</v>
      </c>
      <c r="N10581" s="3">
        <f t="shared" si="852"/>
        <v>0.5338151591416328</v>
      </c>
    </row>
    <row r="10582" spans="4:14" x14ac:dyDescent="0.2">
      <c r="D10582" s="1">
        <v>6950.2741284403664</v>
      </c>
      <c r="E10582" s="1">
        <v>4375.9040366972486</v>
      </c>
      <c r="F10582" s="1">
        <v>4654.8500000000004</v>
      </c>
      <c r="G10582" s="1">
        <v>1386.61</v>
      </c>
      <c r="H10582" s="1">
        <v>735.75449541284388</v>
      </c>
      <c r="J10582" s="3">
        <f t="shared" si="848"/>
        <v>0.59767951707285394</v>
      </c>
      <c r="K10582" s="3">
        <f t="shared" si="849"/>
        <v>0.54143732203730277</v>
      </c>
      <c r="L10582" s="3">
        <f t="shared" si="850"/>
        <v>0.60399571285468867</v>
      </c>
      <c r="M10582" s="3">
        <f t="shared" si="851"/>
        <v>0.47173393118980467</v>
      </c>
      <c r="N10582" s="3">
        <f t="shared" si="852"/>
        <v>0.5338151591416328</v>
      </c>
    </row>
    <row r="10583" spans="4:14" x14ac:dyDescent="0.2">
      <c r="D10583" s="1">
        <v>6949.9941284403676</v>
      </c>
      <c r="E10583" s="1">
        <v>4375.8640366972486</v>
      </c>
      <c r="F10583" s="1">
        <v>4654.67</v>
      </c>
      <c r="G10583" s="1">
        <v>1386.58</v>
      </c>
      <c r="H10583" s="1">
        <v>735.72449541284391</v>
      </c>
      <c r="J10583" s="3">
        <f t="shared" si="848"/>
        <v>0.59765543884778161</v>
      </c>
      <c r="K10583" s="3">
        <f t="shared" si="849"/>
        <v>0.54143237277591583</v>
      </c>
      <c r="L10583" s="3">
        <f t="shared" si="850"/>
        <v>0.60397235673616412</v>
      </c>
      <c r="M10583" s="3">
        <f t="shared" si="851"/>
        <v>0.47172372499055926</v>
      </c>
      <c r="N10583" s="3">
        <f t="shared" si="852"/>
        <v>0.53379339311115104</v>
      </c>
    </row>
    <row r="10584" spans="4:14" x14ac:dyDescent="0.2">
      <c r="D10584" s="1">
        <v>6949.9941284403676</v>
      </c>
      <c r="E10584" s="1">
        <v>4375.8240366972477</v>
      </c>
      <c r="F10584" s="1">
        <v>4654.63</v>
      </c>
      <c r="G10584" s="1">
        <v>1386.55</v>
      </c>
      <c r="H10584" s="1">
        <v>735.68449541284394</v>
      </c>
      <c r="J10584" s="3">
        <f t="shared" si="848"/>
        <v>0.59765543884778161</v>
      </c>
      <c r="K10584" s="3">
        <f t="shared" si="849"/>
        <v>0.54142742351452888</v>
      </c>
      <c r="L10584" s="3">
        <f t="shared" si="850"/>
        <v>0.60396716648760307</v>
      </c>
      <c r="M10584" s="3">
        <f t="shared" si="851"/>
        <v>0.47171351879131385</v>
      </c>
      <c r="N10584" s="3">
        <f t="shared" si="852"/>
        <v>0.53376437173717539</v>
      </c>
    </row>
    <row r="10585" spans="4:14" x14ac:dyDescent="0.2">
      <c r="D10585" s="1">
        <v>6949.8241284403675</v>
      </c>
      <c r="E10585" s="1">
        <v>4375.3840366972481</v>
      </c>
      <c r="F10585" s="1">
        <v>4654</v>
      </c>
      <c r="G10585" s="1">
        <v>1386.51</v>
      </c>
      <c r="H10585" s="1">
        <v>735.68449541284394</v>
      </c>
      <c r="J10585" s="3">
        <f t="shared" si="848"/>
        <v>0.59764081992541607</v>
      </c>
      <c r="K10585" s="3">
        <f t="shared" si="849"/>
        <v>0.54137298163927328</v>
      </c>
      <c r="L10585" s="3">
        <f t="shared" si="850"/>
        <v>0.60388542007276724</v>
      </c>
      <c r="M10585" s="3">
        <f t="shared" si="851"/>
        <v>0.4716999105256533</v>
      </c>
      <c r="N10585" s="3">
        <f t="shared" si="852"/>
        <v>0.53376437173717539</v>
      </c>
    </row>
    <row r="10586" spans="4:14" x14ac:dyDescent="0.2">
      <c r="D10586" s="1">
        <v>6949.3241284403675</v>
      </c>
      <c r="E10586" s="1">
        <v>4375.3640366972486</v>
      </c>
      <c r="F10586" s="1">
        <v>4653.83</v>
      </c>
      <c r="G10586" s="1">
        <v>1386.49</v>
      </c>
      <c r="H10586" s="1">
        <v>735.67449541284395</v>
      </c>
      <c r="J10586" s="3">
        <f t="shared" si="848"/>
        <v>0.59759782309492937</v>
      </c>
      <c r="K10586" s="3">
        <f t="shared" si="849"/>
        <v>0.54137050700857992</v>
      </c>
      <c r="L10586" s="3">
        <f t="shared" si="850"/>
        <v>0.60386336151638298</v>
      </c>
      <c r="M10586" s="3">
        <f t="shared" si="851"/>
        <v>0.47169310639282302</v>
      </c>
      <c r="N10586" s="3">
        <f t="shared" si="852"/>
        <v>0.53375711639368151</v>
      </c>
    </row>
    <row r="10587" spans="4:14" x14ac:dyDescent="0.2">
      <c r="D10587" s="1">
        <v>6949.3041284403671</v>
      </c>
      <c r="E10587" s="1">
        <v>4375.3240366972477</v>
      </c>
      <c r="F10587" s="1">
        <v>4653.4399999999996</v>
      </c>
      <c r="G10587" s="1">
        <v>1386.49</v>
      </c>
      <c r="H10587" s="1">
        <v>735.66449541284396</v>
      </c>
      <c r="J10587" s="3">
        <f t="shared" si="848"/>
        <v>0.59759610322170986</v>
      </c>
      <c r="K10587" s="3">
        <f t="shared" si="849"/>
        <v>0.54136555774719297</v>
      </c>
      <c r="L10587" s="3">
        <f t="shared" si="850"/>
        <v>0.60381275659291311</v>
      </c>
      <c r="M10587" s="3">
        <f t="shared" si="851"/>
        <v>0.47169310639282302</v>
      </c>
      <c r="N10587" s="3">
        <f t="shared" si="852"/>
        <v>0.53374986105018762</v>
      </c>
    </row>
    <row r="10588" spans="4:14" x14ac:dyDescent="0.2">
      <c r="D10588" s="1">
        <v>6949.0141284403662</v>
      </c>
      <c r="E10588" s="1">
        <v>4375.0940366972482</v>
      </c>
      <c r="F10588" s="1">
        <v>4653.1099999999997</v>
      </c>
      <c r="G10588" s="1">
        <v>1386.47</v>
      </c>
      <c r="H10588" s="1">
        <v>735.65449541284397</v>
      </c>
      <c r="J10588" s="3">
        <f t="shared" si="848"/>
        <v>0.59757116506002761</v>
      </c>
      <c r="K10588" s="3">
        <f t="shared" si="849"/>
        <v>0.54133709949421849</v>
      </c>
      <c r="L10588" s="3">
        <f t="shared" si="850"/>
        <v>0.60376993704228488</v>
      </c>
      <c r="M10588" s="3">
        <f t="shared" si="851"/>
        <v>0.47168630225999275</v>
      </c>
      <c r="N10588" s="3">
        <f t="shared" si="852"/>
        <v>0.53374260570669374</v>
      </c>
    </row>
    <row r="10589" spans="4:14" x14ac:dyDescent="0.2">
      <c r="D10589" s="1">
        <v>6948.8441284403661</v>
      </c>
      <c r="E10589" s="1">
        <v>4375.0640366972484</v>
      </c>
      <c r="F10589" s="1">
        <v>4652.88</v>
      </c>
      <c r="G10589" s="1">
        <v>1386.45</v>
      </c>
      <c r="H10589" s="1">
        <v>735.64449541284398</v>
      </c>
      <c r="J10589" s="3">
        <f t="shared" si="848"/>
        <v>0.59755654613766207</v>
      </c>
      <c r="K10589" s="3">
        <f t="shared" si="849"/>
        <v>0.54133338754817839</v>
      </c>
      <c r="L10589" s="3">
        <f t="shared" si="850"/>
        <v>0.60374009311305921</v>
      </c>
      <c r="M10589" s="3">
        <f t="shared" si="851"/>
        <v>0.47167949812716248</v>
      </c>
      <c r="N10589" s="3">
        <f t="shared" si="852"/>
        <v>0.53373535036319975</v>
      </c>
    </row>
    <row r="10590" spans="4:14" x14ac:dyDescent="0.2">
      <c r="D10590" s="1">
        <v>6948.8341284403659</v>
      </c>
      <c r="E10590" s="1">
        <v>4374.6640366972479</v>
      </c>
      <c r="F10590" s="1">
        <v>4652.7299999999996</v>
      </c>
      <c r="G10590" s="1">
        <v>1386.42</v>
      </c>
      <c r="H10590" s="1">
        <v>735.63449541284399</v>
      </c>
      <c r="J10590" s="3">
        <f t="shared" si="848"/>
        <v>0.59755568620105237</v>
      </c>
      <c r="K10590" s="3">
        <f t="shared" si="849"/>
        <v>0.54128389493430951</v>
      </c>
      <c r="L10590" s="3">
        <f t="shared" si="850"/>
        <v>0.6037206296809553</v>
      </c>
      <c r="M10590" s="3">
        <f t="shared" si="851"/>
        <v>0.47166929192791707</v>
      </c>
      <c r="N10590" s="3">
        <f t="shared" si="852"/>
        <v>0.53372809501970586</v>
      </c>
    </row>
    <row r="10591" spans="4:14" x14ac:dyDescent="0.2">
      <c r="D10591" s="1">
        <v>6948.504128440366</v>
      </c>
      <c r="E10591" s="1">
        <v>4374.6440366972483</v>
      </c>
      <c r="F10591" s="1">
        <v>4652.72</v>
      </c>
      <c r="G10591" s="1">
        <v>1386.41</v>
      </c>
      <c r="H10591" s="1">
        <v>735.63449541284399</v>
      </c>
      <c r="J10591" s="3">
        <f t="shared" si="848"/>
        <v>0.5975273082929311</v>
      </c>
      <c r="K10591" s="3">
        <f t="shared" si="849"/>
        <v>0.54128142030361615</v>
      </c>
      <c r="L10591" s="3">
        <f t="shared" si="850"/>
        <v>0.60371933211881523</v>
      </c>
      <c r="M10591" s="3">
        <f t="shared" si="851"/>
        <v>0.47166588986150193</v>
      </c>
      <c r="N10591" s="3">
        <f t="shared" si="852"/>
        <v>0.53372809501970586</v>
      </c>
    </row>
    <row r="10592" spans="4:14" x14ac:dyDescent="0.2">
      <c r="D10592" s="1">
        <v>6948.1841284403663</v>
      </c>
      <c r="E10592" s="1">
        <v>4374.5940366972482</v>
      </c>
      <c r="F10592" s="1">
        <v>4652.6099999999997</v>
      </c>
      <c r="G10592" s="1">
        <v>1386.4</v>
      </c>
      <c r="H10592" s="1">
        <v>735.624495412844</v>
      </c>
      <c r="J10592" s="3">
        <f t="shared" si="848"/>
        <v>0.59749979032141975</v>
      </c>
      <c r="K10592" s="3">
        <f t="shared" si="849"/>
        <v>0.54127523372688258</v>
      </c>
      <c r="L10592" s="3">
        <f t="shared" si="850"/>
        <v>0.60370505893527238</v>
      </c>
      <c r="M10592" s="3">
        <f t="shared" si="851"/>
        <v>0.47166248779508679</v>
      </c>
      <c r="N10592" s="3">
        <f t="shared" si="852"/>
        <v>0.53372083967621198</v>
      </c>
    </row>
    <row r="10593" spans="4:14" x14ac:dyDescent="0.2">
      <c r="D10593" s="1">
        <v>6948.0441284403669</v>
      </c>
      <c r="E10593" s="1">
        <v>4374.5740366972477</v>
      </c>
      <c r="F10593" s="1">
        <v>4652.34</v>
      </c>
      <c r="G10593" s="1">
        <v>1386.34</v>
      </c>
      <c r="H10593" s="1">
        <v>735.624495412844</v>
      </c>
      <c r="J10593" s="3">
        <f t="shared" si="848"/>
        <v>0.59748775120888353</v>
      </c>
      <c r="K10593" s="3">
        <f t="shared" si="849"/>
        <v>0.5412727590961891</v>
      </c>
      <c r="L10593" s="3">
        <f t="shared" si="850"/>
        <v>0.60367002475748566</v>
      </c>
      <c r="M10593" s="3">
        <f t="shared" si="851"/>
        <v>0.47164207539659586</v>
      </c>
      <c r="N10593" s="3">
        <f t="shared" si="852"/>
        <v>0.53372083967621198</v>
      </c>
    </row>
    <row r="10594" spans="4:14" x14ac:dyDescent="0.2">
      <c r="D10594" s="1">
        <v>6947.8741284403668</v>
      </c>
      <c r="E10594" s="1">
        <v>4374.5540366972482</v>
      </c>
      <c r="F10594" s="1">
        <v>4652.17</v>
      </c>
      <c r="G10594" s="1">
        <v>1386.31</v>
      </c>
      <c r="H10594" s="1">
        <v>735.624495412844</v>
      </c>
      <c r="J10594" s="3">
        <f t="shared" si="848"/>
        <v>0.59747313228651799</v>
      </c>
      <c r="K10594" s="3">
        <f t="shared" si="849"/>
        <v>0.54127028446549574</v>
      </c>
      <c r="L10594" s="3">
        <f t="shared" si="850"/>
        <v>0.60364796620110139</v>
      </c>
      <c r="M10594" s="3">
        <f t="shared" si="851"/>
        <v>0.47163186919735045</v>
      </c>
      <c r="N10594" s="3">
        <f t="shared" si="852"/>
        <v>0.53372083967621198</v>
      </c>
    </row>
    <row r="10595" spans="4:14" x14ac:dyDescent="0.2">
      <c r="D10595" s="1">
        <v>6947.8641284403666</v>
      </c>
      <c r="E10595" s="1">
        <v>4374.504036697248</v>
      </c>
      <c r="F10595" s="1">
        <v>4652.1400000000003</v>
      </c>
      <c r="G10595" s="1">
        <v>1386.3</v>
      </c>
      <c r="H10595" s="1">
        <v>735.61449541284401</v>
      </c>
      <c r="J10595" s="3">
        <f t="shared" si="848"/>
        <v>0.5974722723499083</v>
      </c>
      <c r="K10595" s="3">
        <f t="shared" si="849"/>
        <v>0.54126409788876206</v>
      </c>
      <c r="L10595" s="3">
        <f t="shared" si="850"/>
        <v>0.60364407351468063</v>
      </c>
      <c r="M10595" s="3">
        <f t="shared" si="851"/>
        <v>0.47162846713093531</v>
      </c>
      <c r="N10595" s="3">
        <f t="shared" si="852"/>
        <v>0.53371358433271798</v>
      </c>
    </row>
    <row r="10596" spans="4:14" x14ac:dyDescent="0.2">
      <c r="D10596" s="1">
        <v>6947.6541284403675</v>
      </c>
      <c r="E10596" s="1">
        <v>4374.3740366972479</v>
      </c>
      <c r="F10596" s="1">
        <v>4651.7299999999996</v>
      </c>
      <c r="G10596" s="1">
        <v>1386.22</v>
      </c>
      <c r="H10596" s="1">
        <v>735.60449541284402</v>
      </c>
      <c r="J10596" s="3">
        <f t="shared" si="848"/>
        <v>0.59745421368110396</v>
      </c>
      <c r="K10596" s="3">
        <f t="shared" si="849"/>
        <v>0.54124801278925472</v>
      </c>
      <c r="L10596" s="3">
        <f t="shared" si="850"/>
        <v>0.6035908734669303</v>
      </c>
      <c r="M10596" s="3">
        <f t="shared" si="851"/>
        <v>0.47160125059961422</v>
      </c>
      <c r="N10596" s="3">
        <f t="shared" si="852"/>
        <v>0.5337063289892241</v>
      </c>
    </row>
    <row r="10597" spans="4:14" x14ac:dyDescent="0.2">
      <c r="D10597" s="1">
        <v>6947.5741284403675</v>
      </c>
      <c r="E10597" s="1">
        <v>4374.1540366972486</v>
      </c>
      <c r="F10597" s="1">
        <v>4651.13</v>
      </c>
      <c r="G10597" s="1">
        <v>1386.16</v>
      </c>
      <c r="H10597" s="1">
        <v>735.57449541284404</v>
      </c>
      <c r="J10597" s="3">
        <f t="shared" si="848"/>
        <v>0.59744733418822604</v>
      </c>
      <c r="K10597" s="3">
        <f t="shared" si="849"/>
        <v>0.54122079185162697</v>
      </c>
      <c r="L10597" s="3">
        <f t="shared" si="850"/>
        <v>0.60351301973851523</v>
      </c>
      <c r="M10597" s="3">
        <f t="shared" si="851"/>
        <v>0.4715808382011234</v>
      </c>
      <c r="N10597" s="3">
        <f t="shared" si="852"/>
        <v>0.53368456295874234</v>
      </c>
    </row>
    <row r="10598" spans="4:14" x14ac:dyDescent="0.2">
      <c r="D10598" s="1">
        <v>6947.3341284403659</v>
      </c>
      <c r="E10598" s="1">
        <v>4374.1440366972483</v>
      </c>
      <c r="F10598" s="1">
        <v>4649.9799999999996</v>
      </c>
      <c r="G10598" s="1">
        <v>1386.11</v>
      </c>
      <c r="H10598" s="1">
        <v>735.4844954128439</v>
      </c>
      <c r="J10598" s="3">
        <f t="shared" si="848"/>
        <v>0.59742669570959228</v>
      </c>
      <c r="K10598" s="3">
        <f t="shared" si="849"/>
        <v>0.54121955453628023</v>
      </c>
      <c r="L10598" s="3">
        <f t="shared" si="850"/>
        <v>0.60336380009238633</v>
      </c>
      <c r="M10598" s="3">
        <f t="shared" si="851"/>
        <v>0.47156382786904766</v>
      </c>
      <c r="N10598" s="3">
        <f t="shared" si="852"/>
        <v>0.53361926486729694</v>
      </c>
    </row>
    <row r="10599" spans="4:14" x14ac:dyDescent="0.2">
      <c r="D10599" s="1">
        <v>6947.1041284403664</v>
      </c>
      <c r="E10599" s="1">
        <v>4374.1040366972484</v>
      </c>
      <c r="F10599" s="1">
        <v>4649.6099999999997</v>
      </c>
      <c r="G10599" s="1">
        <v>1386.09</v>
      </c>
      <c r="H10599" s="1">
        <v>735.46449541284392</v>
      </c>
      <c r="J10599" s="3">
        <f t="shared" si="848"/>
        <v>0.59740691716756855</v>
      </c>
      <c r="K10599" s="3">
        <f t="shared" si="849"/>
        <v>0.5412146052748934</v>
      </c>
      <c r="L10599" s="3">
        <f t="shared" si="850"/>
        <v>0.60331579029319704</v>
      </c>
      <c r="M10599" s="3">
        <f t="shared" si="851"/>
        <v>0.47155702373621738</v>
      </c>
      <c r="N10599" s="3">
        <f t="shared" si="852"/>
        <v>0.53360475418030917</v>
      </c>
    </row>
    <row r="10600" spans="4:14" x14ac:dyDescent="0.2">
      <c r="D10600" s="1">
        <v>6947.004128440366</v>
      </c>
      <c r="E10600" s="1">
        <v>4373.9240366972481</v>
      </c>
      <c r="F10600" s="1">
        <v>4649.3900000000003</v>
      </c>
      <c r="G10600" s="1">
        <v>1386.07</v>
      </c>
      <c r="H10600" s="1">
        <v>735.46449541284392</v>
      </c>
      <c r="J10600" s="3">
        <f t="shared" si="848"/>
        <v>0.59739831780147112</v>
      </c>
      <c r="K10600" s="3">
        <f t="shared" si="849"/>
        <v>0.54119233359865238</v>
      </c>
      <c r="L10600" s="3">
        <f t="shared" si="850"/>
        <v>0.60328724392611166</v>
      </c>
      <c r="M10600" s="3">
        <f t="shared" si="851"/>
        <v>0.47155021960338711</v>
      </c>
      <c r="N10600" s="3">
        <f t="shared" si="852"/>
        <v>0.53360475418030917</v>
      </c>
    </row>
    <row r="10601" spans="4:14" x14ac:dyDescent="0.2">
      <c r="D10601" s="1">
        <v>6946.8941284403672</v>
      </c>
      <c r="E10601" s="1">
        <v>4373.714036697248</v>
      </c>
      <c r="F10601" s="1">
        <v>4649.28</v>
      </c>
      <c r="G10601" s="1">
        <v>1386.06</v>
      </c>
      <c r="H10601" s="1">
        <v>735.46449541284392</v>
      </c>
      <c r="J10601" s="3">
        <f t="shared" si="848"/>
        <v>0.59738885849876422</v>
      </c>
      <c r="K10601" s="3">
        <f t="shared" si="849"/>
        <v>0.54116634997637136</v>
      </c>
      <c r="L10601" s="3">
        <f t="shared" si="850"/>
        <v>0.6032729707425688</v>
      </c>
      <c r="M10601" s="3">
        <f t="shared" si="851"/>
        <v>0.47154681753697197</v>
      </c>
      <c r="N10601" s="3">
        <f t="shared" si="852"/>
        <v>0.53360475418030917</v>
      </c>
    </row>
    <row r="10602" spans="4:14" x14ac:dyDescent="0.2">
      <c r="D10602" s="1">
        <v>6946.8441284403661</v>
      </c>
      <c r="E10602" s="1">
        <v>4373.6540366972486</v>
      </c>
      <c r="F10602" s="1">
        <v>4648.7</v>
      </c>
      <c r="G10602" s="1">
        <v>1385.99</v>
      </c>
      <c r="H10602" s="1">
        <v>735.44449541284393</v>
      </c>
      <c r="J10602" s="3">
        <f t="shared" si="848"/>
        <v>0.59738455881571539</v>
      </c>
      <c r="K10602" s="3">
        <f t="shared" si="849"/>
        <v>0.54115892608429106</v>
      </c>
      <c r="L10602" s="3">
        <f t="shared" si="850"/>
        <v>0.60319771213843432</v>
      </c>
      <c r="M10602" s="3">
        <f t="shared" si="851"/>
        <v>0.47152300307206602</v>
      </c>
      <c r="N10602" s="3">
        <f t="shared" si="852"/>
        <v>0.53359024349332129</v>
      </c>
    </row>
    <row r="10603" spans="4:14" x14ac:dyDescent="0.2">
      <c r="D10603" s="1">
        <v>6946.7741284403664</v>
      </c>
      <c r="E10603" s="1">
        <v>4373.5140366972482</v>
      </c>
      <c r="F10603" s="1">
        <v>4648.54</v>
      </c>
      <c r="G10603" s="1">
        <v>1385.88</v>
      </c>
      <c r="H10603" s="1">
        <v>735.43449541284394</v>
      </c>
      <c r="J10603" s="3">
        <f t="shared" si="848"/>
        <v>0.59737853925944728</v>
      </c>
      <c r="K10603" s="3">
        <f t="shared" si="849"/>
        <v>0.54114160366943698</v>
      </c>
      <c r="L10603" s="3">
        <f t="shared" si="850"/>
        <v>0.60317695114419023</v>
      </c>
      <c r="M10603" s="3">
        <f t="shared" si="851"/>
        <v>0.47148558034149951</v>
      </c>
      <c r="N10603" s="3">
        <f t="shared" si="852"/>
        <v>0.53358298814982741</v>
      </c>
    </row>
    <row r="10604" spans="4:14" x14ac:dyDescent="0.2">
      <c r="D10604" s="1">
        <v>6946.3541284403664</v>
      </c>
      <c r="E10604" s="1">
        <v>4373.504036697248</v>
      </c>
      <c r="F10604" s="1">
        <v>4648.3100000000004</v>
      </c>
      <c r="G10604" s="1">
        <v>1385.86</v>
      </c>
      <c r="H10604" s="1">
        <v>735.41449541284396</v>
      </c>
      <c r="J10604" s="3">
        <f t="shared" si="848"/>
        <v>0.59734242192183851</v>
      </c>
      <c r="K10604" s="3">
        <f t="shared" si="849"/>
        <v>0.54114036635409024</v>
      </c>
      <c r="L10604" s="3">
        <f t="shared" si="850"/>
        <v>0.60314710721496456</v>
      </c>
      <c r="M10604" s="3">
        <f t="shared" si="851"/>
        <v>0.47147877620866913</v>
      </c>
      <c r="N10604" s="3">
        <f t="shared" si="852"/>
        <v>0.53356847746283964</v>
      </c>
    </row>
    <row r="10605" spans="4:14" x14ac:dyDescent="0.2">
      <c r="D10605" s="1">
        <v>6946.2241284403672</v>
      </c>
      <c r="E10605" s="1">
        <v>4373.4340366972483</v>
      </c>
      <c r="F10605" s="1">
        <v>4647.8999999999996</v>
      </c>
      <c r="G10605" s="1">
        <v>1385.85</v>
      </c>
      <c r="H10605" s="1">
        <v>735.41449541284396</v>
      </c>
      <c r="J10605" s="3">
        <f t="shared" si="848"/>
        <v>0.59733124274591198</v>
      </c>
      <c r="K10605" s="3">
        <f t="shared" si="849"/>
        <v>0.5411317051466632</v>
      </c>
      <c r="L10605" s="3">
        <f t="shared" si="850"/>
        <v>0.60309390716721423</v>
      </c>
      <c r="M10605" s="3">
        <f t="shared" si="851"/>
        <v>0.47147537414225399</v>
      </c>
      <c r="N10605" s="3">
        <f t="shared" si="852"/>
        <v>0.53356847746283964</v>
      </c>
    </row>
    <row r="10606" spans="4:14" x14ac:dyDescent="0.2">
      <c r="D10606" s="1">
        <v>6945.9741284403672</v>
      </c>
      <c r="E10606" s="1">
        <v>4373.3040366972482</v>
      </c>
      <c r="F10606" s="1">
        <v>4647.78</v>
      </c>
      <c r="G10606" s="1">
        <v>1385.67</v>
      </c>
      <c r="H10606" s="1">
        <v>735.38449541284399</v>
      </c>
      <c r="J10606" s="3">
        <f t="shared" si="848"/>
        <v>0.59730974433066875</v>
      </c>
      <c r="K10606" s="3">
        <f t="shared" si="849"/>
        <v>0.54111562004715585</v>
      </c>
      <c r="L10606" s="3">
        <f t="shared" si="850"/>
        <v>0.60307833642153119</v>
      </c>
      <c r="M10606" s="3">
        <f t="shared" si="851"/>
        <v>0.47141413694678153</v>
      </c>
      <c r="N10606" s="3">
        <f t="shared" si="852"/>
        <v>0.53354671143235788</v>
      </c>
    </row>
    <row r="10607" spans="4:14" x14ac:dyDescent="0.2">
      <c r="D10607" s="1">
        <v>6945.9241284403661</v>
      </c>
      <c r="E10607" s="1">
        <v>4373.254036697248</v>
      </c>
      <c r="F10607" s="1">
        <v>4647.6400000000003</v>
      </c>
      <c r="G10607" s="1">
        <v>1385.59</v>
      </c>
      <c r="H10607" s="1">
        <v>735.38449541284399</v>
      </c>
      <c r="J10607" s="3">
        <f t="shared" si="848"/>
        <v>0.59730544464761992</v>
      </c>
      <c r="K10607" s="3">
        <f t="shared" si="849"/>
        <v>0.54110943347042229</v>
      </c>
      <c r="L10607" s="3">
        <f t="shared" si="850"/>
        <v>0.60306017055156769</v>
      </c>
      <c r="M10607" s="3">
        <f t="shared" si="851"/>
        <v>0.47138692041546032</v>
      </c>
      <c r="N10607" s="3">
        <f t="shared" si="852"/>
        <v>0.53354671143235788</v>
      </c>
    </row>
    <row r="10608" spans="4:14" x14ac:dyDescent="0.2">
      <c r="D10608" s="1">
        <v>6945.7041284403667</v>
      </c>
      <c r="E10608" s="1">
        <v>4373.1240366972479</v>
      </c>
      <c r="F10608" s="1">
        <v>4647.53</v>
      </c>
      <c r="G10608" s="1">
        <v>1385.59</v>
      </c>
      <c r="H10608" s="1">
        <v>735.374495412844</v>
      </c>
      <c r="J10608" s="3">
        <f t="shared" si="848"/>
        <v>0.59728652604220589</v>
      </c>
      <c r="K10608" s="3">
        <f t="shared" si="849"/>
        <v>0.54109334837091494</v>
      </c>
      <c r="L10608" s="3">
        <f t="shared" si="850"/>
        <v>0.60304589736802494</v>
      </c>
      <c r="M10608" s="3">
        <f t="shared" si="851"/>
        <v>0.47138692041546032</v>
      </c>
      <c r="N10608" s="3">
        <f t="shared" si="852"/>
        <v>0.53353945608886388</v>
      </c>
    </row>
    <row r="10609" spans="4:14" x14ac:dyDescent="0.2">
      <c r="D10609" s="1">
        <v>6945.5641284403673</v>
      </c>
      <c r="E10609" s="1">
        <v>4373.0540366972482</v>
      </c>
      <c r="F10609" s="1">
        <v>4647.5200000000004</v>
      </c>
      <c r="G10609" s="1">
        <v>1385.54</v>
      </c>
      <c r="H10609" s="1">
        <v>735.36449541284401</v>
      </c>
      <c r="J10609" s="3">
        <f t="shared" si="848"/>
        <v>0.59727448692966967</v>
      </c>
      <c r="K10609" s="3">
        <f t="shared" si="849"/>
        <v>0.5410846871634879</v>
      </c>
      <c r="L10609" s="3">
        <f t="shared" si="850"/>
        <v>0.60304459980588476</v>
      </c>
      <c r="M10609" s="3">
        <f t="shared" si="851"/>
        <v>0.47136991008338464</v>
      </c>
      <c r="N10609" s="3">
        <f t="shared" si="852"/>
        <v>0.53353220074537</v>
      </c>
    </row>
    <row r="10610" spans="4:14" x14ac:dyDescent="0.2">
      <c r="D10610" s="1">
        <v>6945.4941284403676</v>
      </c>
      <c r="E10610" s="1">
        <v>4372.9040366972486</v>
      </c>
      <c r="F10610" s="1">
        <v>4647.47</v>
      </c>
      <c r="G10610" s="1">
        <v>1385.48</v>
      </c>
      <c r="H10610" s="1">
        <v>735.36449541284401</v>
      </c>
      <c r="J10610" s="3">
        <f t="shared" si="848"/>
        <v>0.59726846737340156</v>
      </c>
      <c r="K10610" s="3">
        <f t="shared" si="849"/>
        <v>0.54106612743328719</v>
      </c>
      <c r="L10610" s="3">
        <f t="shared" si="850"/>
        <v>0.60303811199518342</v>
      </c>
      <c r="M10610" s="3">
        <f t="shared" si="851"/>
        <v>0.47134949768489381</v>
      </c>
      <c r="N10610" s="3">
        <f t="shared" si="852"/>
        <v>0.53353220074537</v>
      </c>
    </row>
    <row r="10611" spans="4:14" x14ac:dyDescent="0.2">
      <c r="D10611" s="1">
        <v>6945.4041284403675</v>
      </c>
      <c r="E10611" s="1">
        <v>4372.8140366972484</v>
      </c>
      <c r="F10611" s="1">
        <v>4647.45</v>
      </c>
      <c r="G10611" s="1">
        <v>1385.48</v>
      </c>
      <c r="H10611" s="1">
        <v>735.35449541284402</v>
      </c>
      <c r="J10611" s="3">
        <f t="shared" si="848"/>
        <v>0.59726072794391394</v>
      </c>
      <c r="K10611" s="3">
        <f t="shared" si="849"/>
        <v>0.54105499159516668</v>
      </c>
      <c r="L10611" s="3">
        <f t="shared" si="850"/>
        <v>0.60303551687090295</v>
      </c>
      <c r="M10611" s="3">
        <f t="shared" si="851"/>
        <v>0.47134949768489381</v>
      </c>
      <c r="N10611" s="3">
        <f t="shared" si="852"/>
        <v>0.53352494540187612</v>
      </c>
    </row>
    <row r="10612" spans="4:14" x14ac:dyDescent="0.2">
      <c r="D10612" s="1">
        <v>6944.9541284403667</v>
      </c>
      <c r="E10612" s="1">
        <v>4372.7440366972478</v>
      </c>
      <c r="F10612" s="1">
        <v>4647.3</v>
      </c>
      <c r="G10612" s="1">
        <v>1385.47</v>
      </c>
      <c r="H10612" s="1">
        <v>735.29449541284407</v>
      </c>
      <c r="J10612" s="3">
        <f t="shared" si="848"/>
        <v>0.59722203079647584</v>
      </c>
      <c r="K10612" s="3">
        <f t="shared" si="849"/>
        <v>0.54104633038773964</v>
      </c>
      <c r="L10612" s="3">
        <f t="shared" si="850"/>
        <v>0.60301605343879916</v>
      </c>
      <c r="M10612" s="3">
        <f t="shared" si="851"/>
        <v>0.47134609561847868</v>
      </c>
      <c r="N10612" s="3">
        <f t="shared" si="852"/>
        <v>0.53348141334091259</v>
      </c>
    </row>
    <row r="10613" spans="4:14" x14ac:dyDescent="0.2">
      <c r="D10613" s="1">
        <v>6944.384128440367</v>
      </c>
      <c r="E10613" s="1">
        <v>4372.504036697248</v>
      </c>
      <c r="F10613" s="1">
        <v>4647.24</v>
      </c>
      <c r="G10613" s="1">
        <v>1385.47</v>
      </c>
      <c r="H10613" s="1">
        <v>735.27449541284409</v>
      </c>
      <c r="J10613" s="3">
        <f t="shared" si="848"/>
        <v>0.59717301440972104</v>
      </c>
      <c r="K10613" s="3">
        <f t="shared" si="849"/>
        <v>0.54101663481941842</v>
      </c>
      <c r="L10613" s="3">
        <f t="shared" si="850"/>
        <v>0.60300826806595764</v>
      </c>
      <c r="M10613" s="3">
        <f t="shared" si="851"/>
        <v>0.47134609561847868</v>
      </c>
      <c r="N10613" s="3">
        <f t="shared" si="852"/>
        <v>0.53346690265392482</v>
      </c>
    </row>
    <row r="10614" spans="4:14" x14ac:dyDescent="0.2">
      <c r="D10614" s="1">
        <v>6944.3741284403668</v>
      </c>
      <c r="E10614" s="1">
        <v>4372.3240366972477</v>
      </c>
      <c r="F10614" s="1">
        <v>4646.97</v>
      </c>
      <c r="G10614" s="1">
        <v>1385.45</v>
      </c>
      <c r="H10614" s="1">
        <v>735.27449541284409</v>
      </c>
      <c r="J10614" s="3">
        <f t="shared" si="848"/>
        <v>0.59717215447311134</v>
      </c>
      <c r="K10614" s="3">
        <f t="shared" si="849"/>
        <v>0.54099436314317739</v>
      </c>
      <c r="L10614" s="3">
        <f t="shared" si="850"/>
        <v>0.60297323388817092</v>
      </c>
      <c r="M10614" s="3">
        <f t="shared" si="851"/>
        <v>0.4713392914856484</v>
      </c>
      <c r="N10614" s="3">
        <f t="shared" si="852"/>
        <v>0.53346690265392482</v>
      </c>
    </row>
    <row r="10615" spans="4:14" x14ac:dyDescent="0.2">
      <c r="D10615" s="1">
        <v>6943.9241284403661</v>
      </c>
      <c r="E10615" s="1">
        <v>4372.3040366972482</v>
      </c>
      <c r="F10615" s="1">
        <v>4646.78</v>
      </c>
      <c r="G10615" s="1">
        <v>1385.31</v>
      </c>
      <c r="H10615" s="1">
        <v>735.26449541284387</v>
      </c>
      <c r="J10615" s="3">
        <f t="shared" si="848"/>
        <v>0.59713345732567324</v>
      </c>
      <c r="K10615" s="3">
        <f t="shared" si="849"/>
        <v>0.54099188851248403</v>
      </c>
      <c r="L10615" s="3">
        <f t="shared" si="850"/>
        <v>0.60294858020750608</v>
      </c>
      <c r="M10615" s="3">
        <f t="shared" si="851"/>
        <v>0.47129166255583643</v>
      </c>
      <c r="N10615" s="3">
        <f t="shared" si="852"/>
        <v>0.53345964731043072</v>
      </c>
    </row>
    <row r="10616" spans="4:14" x14ac:dyDescent="0.2">
      <c r="D10616" s="1">
        <v>6943.6141284403666</v>
      </c>
      <c r="E10616" s="1">
        <v>4372.1440366972483</v>
      </c>
      <c r="F10616" s="1">
        <v>4646.66</v>
      </c>
      <c r="G10616" s="1">
        <v>1385.29</v>
      </c>
      <c r="H10616" s="1">
        <v>735.25449541284388</v>
      </c>
      <c r="J10616" s="3">
        <f t="shared" si="848"/>
        <v>0.59710679929077159</v>
      </c>
      <c r="K10616" s="3">
        <f t="shared" si="849"/>
        <v>0.54097209146693659</v>
      </c>
      <c r="L10616" s="3">
        <f t="shared" si="850"/>
        <v>0.60293300946182304</v>
      </c>
      <c r="M10616" s="3">
        <f t="shared" si="851"/>
        <v>0.47128485842300616</v>
      </c>
      <c r="N10616" s="3">
        <f t="shared" si="852"/>
        <v>0.53345239196693683</v>
      </c>
    </row>
    <row r="10617" spans="4:14" x14ac:dyDescent="0.2">
      <c r="D10617" s="1">
        <v>6942.7941284403669</v>
      </c>
      <c r="E10617" s="1">
        <v>4371.9440366972485</v>
      </c>
      <c r="F10617" s="1">
        <v>4646.6099999999997</v>
      </c>
      <c r="G10617" s="1">
        <v>1385.22</v>
      </c>
      <c r="H10617" s="1">
        <v>735.25449541284388</v>
      </c>
      <c r="J10617" s="3">
        <f t="shared" si="848"/>
        <v>0.59703628448877344</v>
      </c>
      <c r="K10617" s="3">
        <f t="shared" si="849"/>
        <v>0.5409473451600022</v>
      </c>
      <c r="L10617" s="3">
        <f t="shared" si="850"/>
        <v>0.60292652165112182</v>
      </c>
      <c r="M10617" s="3">
        <f t="shared" si="851"/>
        <v>0.4712610439581002</v>
      </c>
      <c r="N10617" s="3">
        <f t="shared" si="852"/>
        <v>0.53345239196693683</v>
      </c>
    </row>
    <row r="10618" spans="4:14" x14ac:dyDescent="0.2">
      <c r="D10618" s="1">
        <v>6942.4141284403659</v>
      </c>
      <c r="E10618" s="1">
        <v>4371.8440366972482</v>
      </c>
      <c r="F10618" s="1">
        <v>4646.55</v>
      </c>
      <c r="G10618" s="1">
        <v>1385.21</v>
      </c>
      <c r="H10618" s="1">
        <v>735.24449541284389</v>
      </c>
      <c r="J10618" s="3">
        <f t="shared" si="848"/>
        <v>0.59700360689760357</v>
      </c>
      <c r="K10618" s="3">
        <f t="shared" si="849"/>
        <v>0.54093497200653495</v>
      </c>
      <c r="L10618" s="3">
        <f t="shared" si="850"/>
        <v>0.60291873627828041</v>
      </c>
      <c r="M10618" s="3">
        <f t="shared" si="851"/>
        <v>0.47125764189168506</v>
      </c>
      <c r="N10618" s="3">
        <f t="shared" si="852"/>
        <v>0.53344513662344284</v>
      </c>
    </row>
    <row r="10619" spans="4:14" x14ac:dyDescent="0.2">
      <c r="D10619" s="1">
        <v>6942.3741284403668</v>
      </c>
      <c r="E10619" s="1">
        <v>4371.6540366972486</v>
      </c>
      <c r="F10619" s="1">
        <v>4646.53</v>
      </c>
      <c r="G10619" s="1">
        <v>1385.21</v>
      </c>
      <c r="H10619" s="1">
        <v>735.2344954128439</v>
      </c>
      <c r="J10619" s="3">
        <f t="shared" si="848"/>
        <v>0.59700016715116466</v>
      </c>
      <c r="K10619" s="3">
        <f t="shared" si="849"/>
        <v>0.54091146301494741</v>
      </c>
      <c r="L10619" s="3">
        <f t="shared" si="850"/>
        <v>0.60291614115399983</v>
      </c>
      <c r="M10619" s="3">
        <f t="shared" si="851"/>
        <v>0.47125764189168506</v>
      </c>
      <c r="N10619" s="3">
        <f t="shared" si="852"/>
        <v>0.53343788127994896</v>
      </c>
    </row>
    <row r="10620" spans="4:14" x14ac:dyDescent="0.2">
      <c r="D10620" s="1">
        <v>6942.3241284403675</v>
      </c>
      <c r="E10620" s="1">
        <v>4371.2740366972484</v>
      </c>
      <c r="F10620" s="1">
        <v>4646.37</v>
      </c>
      <c r="G10620" s="1">
        <v>1385.2</v>
      </c>
      <c r="H10620" s="1">
        <v>735.20449541284393</v>
      </c>
      <c r="J10620" s="3">
        <f t="shared" si="848"/>
        <v>0.59699586746811606</v>
      </c>
      <c r="K10620" s="3">
        <f t="shared" si="849"/>
        <v>0.540864445031772</v>
      </c>
      <c r="L10620" s="3">
        <f t="shared" si="850"/>
        <v>0.60289538015975586</v>
      </c>
      <c r="M10620" s="3">
        <f t="shared" si="851"/>
        <v>0.47125423982526993</v>
      </c>
      <c r="N10620" s="3">
        <f t="shared" si="852"/>
        <v>0.53341611524946719</v>
      </c>
    </row>
    <row r="10621" spans="4:14" x14ac:dyDescent="0.2">
      <c r="D10621" s="1">
        <v>6942.1941284403665</v>
      </c>
      <c r="E10621" s="1">
        <v>4371.2240366972483</v>
      </c>
      <c r="F10621" s="1">
        <v>4646.2</v>
      </c>
      <c r="G10621" s="1">
        <v>1385.2</v>
      </c>
      <c r="H10621" s="1">
        <v>735.20449541284393</v>
      </c>
      <c r="J10621" s="3">
        <f t="shared" si="848"/>
        <v>0.59698468829218942</v>
      </c>
      <c r="K10621" s="3">
        <f t="shared" si="849"/>
        <v>0.54085825845503843</v>
      </c>
      <c r="L10621" s="3">
        <f t="shared" si="850"/>
        <v>0.60287332160337159</v>
      </c>
      <c r="M10621" s="3">
        <f t="shared" si="851"/>
        <v>0.47125423982526993</v>
      </c>
      <c r="N10621" s="3">
        <f t="shared" si="852"/>
        <v>0.53341611524946719</v>
      </c>
    </row>
    <row r="10622" spans="4:14" x14ac:dyDescent="0.2">
      <c r="D10622" s="1">
        <v>6942.1641284403659</v>
      </c>
      <c r="E10622" s="1">
        <v>4370.9340366972483</v>
      </c>
      <c r="F10622" s="1">
        <v>4646.16</v>
      </c>
      <c r="G10622" s="1">
        <v>1385.13</v>
      </c>
      <c r="H10622" s="1">
        <v>735.18449541284394</v>
      </c>
      <c r="J10622" s="3">
        <f t="shared" si="848"/>
        <v>0.59698210848236022</v>
      </c>
      <c r="K10622" s="3">
        <f t="shared" si="849"/>
        <v>0.54082237630998364</v>
      </c>
      <c r="L10622" s="3">
        <f t="shared" si="850"/>
        <v>0.60286813135481054</v>
      </c>
      <c r="M10622" s="3">
        <f t="shared" si="851"/>
        <v>0.47123042536036397</v>
      </c>
      <c r="N10622" s="3">
        <f t="shared" si="852"/>
        <v>0.53340160456247943</v>
      </c>
    </row>
    <row r="10623" spans="4:14" x14ac:dyDescent="0.2">
      <c r="D10623" s="1">
        <v>6941.8241284403675</v>
      </c>
      <c r="E10623" s="1">
        <v>4370.7240366972483</v>
      </c>
      <c r="F10623" s="1">
        <v>4645.49</v>
      </c>
      <c r="G10623" s="1">
        <v>1385.1</v>
      </c>
      <c r="H10623" s="1">
        <v>735.18449541284394</v>
      </c>
      <c r="J10623" s="3">
        <f t="shared" si="848"/>
        <v>0.59695287063762936</v>
      </c>
      <c r="K10623" s="3">
        <f t="shared" si="849"/>
        <v>0.54079639268770252</v>
      </c>
      <c r="L10623" s="3">
        <f t="shared" si="850"/>
        <v>0.60278119469141378</v>
      </c>
      <c r="M10623" s="3">
        <f t="shared" si="851"/>
        <v>0.47122021916111845</v>
      </c>
      <c r="N10623" s="3">
        <f t="shared" si="852"/>
        <v>0.53340160456247943</v>
      </c>
    </row>
    <row r="10624" spans="4:14" x14ac:dyDescent="0.2">
      <c r="D10624" s="1">
        <v>6941.7341284403674</v>
      </c>
      <c r="E10624" s="1">
        <v>4370.5240366972484</v>
      </c>
      <c r="F10624" s="1">
        <v>4645.22</v>
      </c>
      <c r="G10624" s="1">
        <v>1385.09</v>
      </c>
      <c r="H10624" s="1">
        <v>735.18449541284394</v>
      </c>
      <c r="J10624" s="3">
        <f t="shared" si="848"/>
        <v>0.59694513120814174</v>
      </c>
      <c r="K10624" s="3">
        <f t="shared" si="849"/>
        <v>0.54077164638076813</v>
      </c>
      <c r="L10624" s="3">
        <f t="shared" si="850"/>
        <v>0.60274616051362706</v>
      </c>
      <c r="M10624" s="3">
        <f t="shared" si="851"/>
        <v>0.47121681709470331</v>
      </c>
      <c r="N10624" s="3">
        <f t="shared" si="852"/>
        <v>0.53340160456247943</v>
      </c>
    </row>
    <row r="10625" spans="4:14" x14ac:dyDescent="0.2">
      <c r="D10625" s="1">
        <v>6941.3241284403675</v>
      </c>
      <c r="E10625" s="1">
        <v>4370.3740366972479</v>
      </c>
      <c r="F10625" s="1">
        <v>4645.03</v>
      </c>
      <c r="G10625" s="1">
        <v>1385.08</v>
      </c>
      <c r="H10625" s="1">
        <v>735.14449541284398</v>
      </c>
      <c r="J10625" s="3">
        <f t="shared" si="848"/>
        <v>0.59690987380714267</v>
      </c>
      <c r="K10625" s="3">
        <f t="shared" si="849"/>
        <v>0.54075308665056732</v>
      </c>
      <c r="L10625" s="3">
        <f t="shared" si="850"/>
        <v>0.60272150683296222</v>
      </c>
      <c r="M10625" s="3">
        <f t="shared" si="851"/>
        <v>0.47121341502828817</v>
      </c>
      <c r="N10625" s="3">
        <f t="shared" si="852"/>
        <v>0.53337258318850378</v>
      </c>
    </row>
    <row r="10626" spans="4:14" x14ac:dyDescent="0.2">
      <c r="D10626" s="1">
        <v>6941.0941284403661</v>
      </c>
      <c r="E10626" s="1">
        <v>4370.1240366972479</v>
      </c>
      <c r="F10626" s="1">
        <v>4645</v>
      </c>
      <c r="G10626" s="1">
        <v>1385.07</v>
      </c>
      <c r="H10626" s="1">
        <v>735.11449541284401</v>
      </c>
      <c r="J10626" s="3">
        <f t="shared" si="848"/>
        <v>0.59689009526511871</v>
      </c>
      <c r="K10626" s="3">
        <f t="shared" si="849"/>
        <v>0.54072215376689936</v>
      </c>
      <c r="L10626" s="3">
        <f t="shared" si="850"/>
        <v>0.60271761414654146</v>
      </c>
      <c r="M10626" s="3">
        <f t="shared" si="851"/>
        <v>0.47121001296187304</v>
      </c>
      <c r="N10626" s="3">
        <f t="shared" si="852"/>
        <v>0.53335081715802202</v>
      </c>
    </row>
    <row r="10627" spans="4:14" x14ac:dyDescent="0.2">
      <c r="D10627" s="1">
        <v>6940.7341284403674</v>
      </c>
      <c r="E10627" s="1">
        <v>4370.1040366972484</v>
      </c>
      <c r="F10627" s="1">
        <v>4644.9399999999996</v>
      </c>
      <c r="G10627" s="1">
        <v>1385.06</v>
      </c>
      <c r="H10627" s="1">
        <v>735.11449541284401</v>
      </c>
      <c r="J10627" s="3">
        <f t="shared" ref="J10627:J10690" si="853">+D10627/D$2</f>
        <v>0.59685913754716846</v>
      </c>
      <c r="K10627" s="3">
        <f t="shared" ref="K10627:K10690" si="854">+E10627/E$2</f>
        <v>0.540719679136206</v>
      </c>
      <c r="L10627" s="3">
        <f t="shared" ref="L10627:L10690" si="855">+F10627/F$2</f>
        <v>0.60270982877369994</v>
      </c>
      <c r="M10627" s="3">
        <f t="shared" ref="M10627:M10690" si="856">+G10627/G$2</f>
        <v>0.4712066108954579</v>
      </c>
      <c r="N10627" s="3">
        <f t="shared" ref="N10627:N10690" si="857">+H10627/H$2</f>
        <v>0.53335081715802202</v>
      </c>
    </row>
    <row r="10628" spans="4:14" x14ac:dyDescent="0.2">
      <c r="D10628" s="1">
        <v>6940.5341284403667</v>
      </c>
      <c r="E10628" s="1">
        <v>4369.7440366972478</v>
      </c>
      <c r="F10628" s="1">
        <v>4644.9399999999996</v>
      </c>
      <c r="G10628" s="1">
        <v>1385.03</v>
      </c>
      <c r="H10628" s="1">
        <v>735.06449541284405</v>
      </c>
      <c r="J10628" s="3">
        <f t="shared" si="853"/>
        <v>0.59684193881497372</v>
      </c>
      <c r="K10628" s="3">
        <f t="shared" si="854"/>
        <v>0.54067513578372406</v>
      </c>
      <c r="L10628" s="3">
        <f t="shared" si="855"/>
        <v>0.60270982877369994</v>
      </c>
      <c r="M10628" s="3">
        <f t="shared" si="856"/>
        <v>0.47119640469621249</v>
      </c>
      <c r="N10628" s="3">
        <f t="shared" si="857"/>
        <v>0.53331454044055249</v>
      </c>
    </row>
    <row r="10629" spans="4:14" x14ac:dyDescent="0.2">
      <c r="D10629" s="1">
        <v>6940.2941284403669</v>
      </c>
      <c r="E10629" s="1">
        <v>4369.714036697248</v>
      </c>
      <c r="F10629" s="1">
        <v>4644.9399999999996</v>
      </c>
      <c r="G10629" s="1">
        <v>1385.02</v>
      </c>
      <c r="H10629" s="1">
        <v>735.04449541284407</v>
      </c>
      <c r="J10629" s="3">
        <f t="shared" si="853"/>
        <v>0.59682130033634018</v>
      </c>
      <c r="K10629" s="3">
        <f t="shared" si="854"/>
        <v>0.54067142383768396</v>
      </c>
      <c r="L10629" s="3">
        <f t="shared" si="855"/>
        <v>0.60270982877369994</v>
      </c>
      <c r="M10629" s="3">
        <f t="shared" si="856"/>
        <v>0.47119300262979735</v>
      </c>
      <c r="N10629" s="3">
        <f t="shared" si="857"/>
        <v>0.53330002975356461</v>
      </c>
    </row>
    <row r="10630" spans="4:14" x14ac:dyDescent="0.2">
      <c r="D10630" s="1">
        <v>6940.2841284403667</v>
      </c>
      <c r="E10630" s="1">
        <v>4369.6740366972481</v>
      </c>
      <c r="F10630" s="1">
        <v>4644.57</v>
      </c>
      <c r="G10630" s="1">
        <v>1384.99</v>
      </c>
      <c r="H10630" s="1">
        <v>735.04449541284407</v>
      </c>
      <c r="J10630" s="3">
        <f t="shared" si="853"/>
        <v>0.59682044039973037</v>
      </c>
      <c r="K10630" s="3">
        <f t="shared" si="854"/>
        <v>0.54066647457629702</v>
      </c>
      <c r="L10630" s="3">
        <f t="shared" si="855"/>
        <v>0.60266181897451065</v>
      </c>
      <c r="M10630" s="3">
        <f t="shared" si="856"/>
        <v>0.47118279643055194</v>
      </c>
      <c r="N10630" s="3">
        <f t="shared" si="857"/>
        <v>0.53330002975356461</v>
      </c>
    </row>
    <row r="10631" spans="4:14" x14ac:dyDescent="0.2">
      <c r="D10631" s="1">
        <v>6940.2441284403676</v>
      </c>
      <c r="E10631" s="1">
        <v>4369.3640366972486</v>
      </c>
      <c r="F10631" s="1">
        <v>4644.49</v>
      </c>
      <c r="G10631" s="1">
        <v>1384.91</v>
      </c>
      <c r="H10631" s="1">
        <v>735.00449541284388</v>
      </c>
      <c r="J10631" s="3">
        <f t="shared" si="853"/>
        <v>0.59681700065329157</v>
      </c>
      <c r="K10631" s="3">
        <f t="shared" si="854"/>
        <v>0.54062811780054887</v>
      </c>
      <c r="L10631" s="3">
        <f t="shared" si="855"/>
        <v>0.60265143847738867</v>
      </c>
      <c r="M10631" s="3">
        <f t="shared" si="856"/>
        <v>0.47115557989923085</v>
      </c>
      <c r="N10631" s="3">
        <f t="shared" si="857"/>
        <v>0.53327100837958874</v>
      </c>
    </row>
    <row r="10632" spans="4:14" x14ac:dyDescent="0.2">
      <c r="D10632" s="1">
        <v>6940.004128440366</v>
      </c>
      <c r="E10632" s="1">
        <v>4368.964036697248</v>
      </c>
      <c r="F10632" s="1">
        <v>4644.3</v>
      </c>
      <c r="G10632" s="1">
        <v>1384.82</v>
      </c>
      <c r="H10632" s="1">
        <v>734.89449541284398</v>
      </c>
      <c r="J10632" s="3">
        <f t="shared" si="853"/>
        <v>0.59679636217465781</v>
      </c>
      <c r="K10632" s="3">
        <f t="shared" si="854"/>
        <v>0.54057862518667998</v>
      </c>
      <c r="L10632" s="3">
        <f t="shared" si="855"/>
        <v>0.60262678479672394</v>
      </c>
      <c r="M10632" s="3">
        <f t="shared" si="856"/>
        <v>0.4711249613014945</v>
      </c>
      <c r="N10632" s="3">
        <f t="shared" si="857"/>
        <v>0.5331911996011558</v>
      </c>
    </row>
    <row r="10633" spans="4:14" x14ac:dyDescent="0.2">
      <c r="D10633" s="1">
        <v>6939.9041284403675</v>
      </c>
      <c r="E10633" s="1">
        <v>4368.6540366972486</v>
      </c>
      <c r="F10633" s="1">
        <v>4644.2700000000004</v>
      </c>
      <c r="G10633" s="1">
        <v>1384.81</v>
      </c>
      <c r="H10633" s="1">
        <v>734.874495412844</v>
      </c>
      <c r="J10633" s="3">
        <f t="shared" si="853"/>
        <v>0.59678776280856061</v>
      </c>
      <c r="K10633" s="3">
        <f t="shared" si="854"/>
        <v>0.54054026841093183</v>
      </c>
      <c r="L10633" s="3">
        <f t="shared" si="855"/>
        <v>0.60262289211030318</v>
      </c>
      <c r="M10633" s="3">
        <f t="shared" si="856"/>
        <v>0.47112155923507937</v>
      </c>
      <c r="N10633" s="3">
        <f t="shared" si="857"/>
        <v>0.53317668891416792</v>
      </c>
    </row>
    <row r="10634" spans="4:14" x14ac:dyDescent="0.2">
      <c r="D10634" s="1">
        <v>6939.754128440366</v>
      </c>
      <c r="E10634" s="1">
        <v>4368.5340366972478</v>
      </c>
      <c r="F10634" s="1">
        <v>4643.95</v>
      </c>
      <c r="G10634" s="1">
        <v>1384.79</v>
      </c>
      <c r="H10634" s="1">
        <v>734.84449541284403</v>
      </c>
      <c r="J10634" s="3">
        <f t="shared" si="853"/>
        <v>0.59677486375941446</v>
      </c>
      <c r="K10634" s="3">
        <f t="shared" si="854"/>
        <v>0.54052542062677111</v>
      </c>
      <c r="L10634" s="3">
        <f t="shared" si="855"/>
        <v>0.60258137012181512</v>
      </c>
      <c r="M10634" s="3">
        <f t="shared" si="856"/>
        <v>0.47111475510224909</v>
      </c>
      <c r="N10634" s="3">
        <f t="shared" si="857"/>
        <v>0.53315492288368616</v>
      </c>
    </row>
    <row r="10635" spans="4:14" x14ac:dyDescent="0.2">
      <c r="D10635" s="1">
        <v>6939.5841284403659</v>
      </c>
      <c r="E10635" s="1">
        <v>4366.8740366972479</v>
      </c>
      <c r="F10635" s="1">
        <v>4643.91</v>
      </c>
      <c r="G10635" s="1">
        <v>1384.71</v>
      </c>
      <c r="H10635" s="1">
        <v>734.84449541284403</v>
      </c>
      <c r="J10635" s="3">
        <f t="shared" si="853"/>
        <v>0.59676024483704893</v>
      </c>
      <c r="K10635" s="3">
        <f t="shared" si="854"/>
        <v>0.54032002627921583</v>
      </c>
      <c r="L10635" s="3">
        <f t="shared" si="855"/>
        <v>0.60257617987325407</v>
      </c>
      <c r="M10635" s="3">
        <f t="shared" si="856"/>
        <v>0.471087538570928</v>
      </c>
      <c r="N10635" s="3">
        <f t="shared" si="857"/>
        <v>0.53315492288368616</v>
      </c>
    </row>
    <row r="10636" spans="4:14" x14ac:dyDescent="0.2">
      <c r="D10636" s="1">
        <v>6939.4141284403659</v>
      </c>
      <c r="E10636" s="1">
        <v>4366.7440366972478</v>
      </c>
      <c r="F10636" s="1">
        <v>4643.59</v>
      </c>
      <c r="G10636" s="1">
        <v>1384.69</v>
      </c>
      <c r="H10636" s="1">
        <v>734.83449541284403</v>
      </c>
      <c r="J10636" s="3">
        <f t="shared" si="853"/>
        <v>0.5967456259146835</v>
      </c>
      <c r="K10636" s="3">
        <f t="shared" si="854"/>
        <v>0.54030394117970848</v>
      </c>
      <c r="L10636" s="3">
        <f t="shared" si="855"/>
        <v>0.60253465788476612</v>
      </c>
      <c r="M10636" s="3">
        <f t="shared" si="856"/>
        <v>0.47108073443809773</v>
      </c>
      <c r="N10636" s="3">
        <f t="shared" si="857"/>
        <v>0.53314766754019227</v>
      </c>
    </row>
    <row r="10637" spans="4:14" x14ac:dyDescent="0.2">
      <c r="D10637" s="1">
        <v>6938.9441284403665</v>
      </c>
      <c r="E10637" s="1">
        <v>4366.6540366972486</v>
      </c>
      <c r="F10637" s="1">
        <v>4643.45</v>
      </c>
      <c r="G10637" s="1">
        <v>1384.66</v>
      </c>
      <c r="H10637" s="1">
        <v>734.82449541284404</v>
      </c>
      <c r="J10637" s="3">
        <f t="shared" si="853"/>
        <v>0.59670520889402612</v>
      </c>
      <c r="K10637" s="3">
        <f t="shared" si="854"/>
        <v>0.54029280534158808</v>
      </c>
      <c r="L10637" s="3">
        <f t="shared" si="855"/>
        <v>0.60251649201480251</v>
      </c>
      <c r="M10637" s="3">
        <f t="shared" si="856"/>
        <v>0.47107052823885232</v>
      </c>
      <c r="N10637" s="3">
        <f t="shared" si="857"/>
        <v>0.53314041219669839</v>
      </c>
    </row>
    <row r="10638" spans="4:14" x14ac:dyDescent="0.2">
      <c r="D10638" s="1">
        <v>6938.7341284403674</v>
      </c>
      <c r="E10638" s="1">
        <v>4366.6340366972481</v>
      </c>
      <c r="F10638" s="1">
        <v>4643.29</v>
      </c>
      <c r="G10638" s="1">
        <v>1384.64</v>
      </c>
      <c r="H10638" s="1">
        <v>734.78449541284408</v>
      </c>
      <c r="J10638" s="3">
        <f t="shared" si="853"/>
        <v>0.59668715022522179</v>
      </c>
      <c r="K10638" s="3">
        <f t="shared" si="854"/>
        <v>0.54029033071089461</v>
      </c>
      <c r="L10638" s="3">
        <f t="shared" si="855"/>
        <v>0.60249573102055853</v>
      </c>
      <c r="M10638" s="3">
        <f t="shared" si="856"/>
        <v>0.47106372410602204</v>
      </c>
      <c r="N10638" s="3">
        <f t="shared" si="857"/>
        <v>0.53311139082272274</v>
      </c>
    </row>
    <row r="10639" spans="4:14" x14ac:dyDescent="0.2">
      <c r="D10639" s="1">
        <v>6938.6441284403672</v>
      </c>
      <c r="E10639" s="1">
        <v>4366.3440366972482</v>
      </c>
      <c r="F10639" s="1">
        <v>4643.12</v>
      </c>
      <c r="G10639" s="1">
        <v>1384.64</v>
      </c>
      <c r="H10639" s="1">
        <v>734.77449541284409</v>
      </c>
      <c r="J10639" s="3">
        <f t="shared" si="853"/>
        <v>0.59667941079573417</v>
      </c>
      <c r="K10639" s="3">
        <f t="shared" si="854"/>
        <v>0.54025444856583982</v>
      </c>
      <c r="L10639" s="3">
        <f t="shared" si="855"/>
        <v>0.60247367246417427</v>
      </c>
      <c r="M10639" s="3">
        <f t="shared" si="856"/>
        <v>0.47106372410602204</v>
      </c>
      <c r="N10639" s="3">
        <f t="shared" si="857"/>
        <v>0.53310413547922875</v>
      </c>
    </row>
    <row r="10640" spans="4:14" x14ac:dyDescent="0.2">
      <c r="D10640" s="1">
        <v>6938.6241284403668</v>
      </c>
      <c r="E10640" s="1">
        <v>4366.3140366972484</v>
      </c>
      <c r="F10640" s="1">
        <v>4642.51</v>
      </c>
      <c r="G10640" s="1">
        <v>1384.61</v>
      </c>
      <c r="H10640" s="1">
        <v>734.76449541284387</v>
      </c>
      <c r="J10640" s="3">
        <f t="shared" si="853"/>
        <v>0.59667769092251466</v>
      </c>
      <c r="K10640" s="3">
        <f t="shared" si="854"/>
        <v>0.54025073661979961</v>
      </c>
      <c r="L10640" s="3">
        <f t="shared" si="855"/>
        <v>0.60239452117361902</v>
      </c>
      <c r="M10640" s="3">
        <f t="shared" si="856"/>
        <v>0.47105351790677658</v>
      </c>
      <c r="N10640" s="3">
        <f t="shared" si="857"/>
        <v>0.53309688013573464</v>
      </c>
    </row>
    <row r="10641" spans="4:14" x14ac:dyDescent="0.2">
      <c r="D10641" s="1">
        <v>6938.3341284403659</v>
      </c>
      <c r="E10641" s="1">
        <v>4366.004036697248</v>
      </c>
      <c r="F10641" s="1">
        <v>4642.4399999999996</v>
      </c>
      <c r="G10641" s="1">
        <v>1384.57</v>
      </c>
      <c r="H10641" s="1">
        <v>734.76449541284387</v>
      </c>
      <c r="J10641" s="3">
        <f t="shared" si="853"/>
        <v>0.59665275276083229</v>
      </c>
      <c r="K10641" s="3">
        <f t="shared" si="854"/>
        <v>0.54021237984405135</v>
      </c>
      <c r="L10641" s="3">
        <f t="shared" si="855"/>
        <v>0.60238543823863722</v>
      </c>
      <c r="M10641" s="3">
        <f t="shared" si="856"/>
        <v>0.47103990964111603</v>
      </c>
      <c r="N10641" s="3">
        <f t="shared" si="857"/>
        <v>0.53309688013573464</v>
      </c>
    </row>
    <row r="10642" spans="4:14" x14ac:dyDescent="0.2">
      <c r="D10642" s="1">
        <v>6937.9341284403663</v>
      </c>
      <c r="E10642" s="1">
        <v>4365.9940366972478</v>
      </c>
      <c r="F10642" s="1">
        <v>4641.87</v>
      </c>
      <c r="G10642" s="1">
        <v>1384.51</v>
      </c>
      <c r="H10642" s="1">
        <v>734.75449541284388</v>
      </c>
      <c r="J10642" s="3">
        <f t="shared" si="853"/>
        <v>0.59661835529644303</v>
      </c>
      <c r="K10642" s="3">
        <f t="shared" si="854"/>
        <v>0.54021114252870461</v>
      </c>
      <c r="L10642" s="3">
        <f t="shared" si="855"/>
        <v>0.60231147719664291</v>
      </c>
      <c r="M10642" s="3">
        <f t="shared" si="856"/>
        <v>0.47101949724262521</v>
      </c>
      <c r="N10642" s="3">
        <f t="shared" si="857"/>
        <v>0.53308962479224076</v>
      </c>
    </row>
    <row r="10643" spans="4:14" x14ac:dyDescent="0.2">
      <c r="D10643" s="1">
        <v>6937.7141284403669</v>
      </c>
      <c r="E10643" s="1">
        <v>4365.9040366972486</v>
      </c>
      <c r="F10643" s="1">
        <v>4641.1099999999997</v>
      </c>
      <c r="G10643" s="1">
        <v>1384.5</v>
      </c>
      <c r="H10643" s="1">
        <v>734.74449541284389</v>
      </c>
      <c r="J10643" s="3">
        <f t="shared" si="853"/>
        <v>0.59659943669102888</v>
      </c>
      <c r="K10643" s="3">
        <f t="shared" si="854"/>
        <v>0.54020000669058421</v>
      </c>
      <c r="L10643" s="3">
        <f t="shared" si="855"/>
        <v>0.60221286247398387</v>
      </c>
      <c r="M10643" s="3">
        <f t="shared" si="856"/>
        <v>0.47101609517621007</v>
      </c>
      <c r="N10643" s="3">
        <f t="shared" si="857"/>
        <v>0.53308236944874687</v>
      </c>
    </row>
    <row r="10644" spans="4:14" x14ac:dyDescent="0.2">
      <c r="D10644" s="1">
        <v>6937.6941284403665</v>
      </c>
      <c r="E10644" s="1">
        <v>4365.8140366972484</v>
      </c>
      <c r="F10644" s="1">
        <v>4640.78</v>
      </c>
      <c r="G10644" s="1">
        <v>1384.47</v>
      </c>
      <c r="H10644" s="1">
        <v>734.7344954128439</v>
      </c>
      <c r="J10644" s="3">
        <f t="shared" si="853"/>
        <v>0.59659771681780938</v>
      </c>
      <c r="K10644" s="3">
        <f t="shared" si="854"/>
        <v>0.5401888708524637</v>
      </c>
      <c r="L10644" s="3">
        <f t="shared" si="855"/>
        <v>0.60217004292335552</v>
      </c>
      <c r="M10644" s="3">
        <f t="shared" si="856"/>
        <v>0.47100588897696466</v>
      </c>
      <c r="N10644" s="3">
        <f t="shared" si="857"/>
        <v>0.53307511410525299</v>
      </c>
    </row>
    <row r="10645" spans="4:14" x14ac:dyDescent="0.2">
      <c r="D10645" s="1">
        <v>6937.3441284403661</v>
      </c>
      <c r="E10645" s="1">
        <v>4365.7740366972484</v>
      </c>
      <c r="F10645" s="1">
        <v>4640.76</v>
      </c>
      <c r="G10645" s="1">
        <v>1384.41</v>
      </c>
      <c r="H10645" s="1">
        <v>734.72449541284391</v>
      </c>
      <c r="J10645" s="3">
        <f t="shared" si="853"/>
        <v>0.59656761903646871</v>
      </c>
      <c r="K10645" s="3">
        <f t="shared" si="854"/>
        <v>0.54018392159107687</v>
      </c>
      <c r="L10645" s="3">
        <f t="shared" si="855"/>
        <v>0.60216744779907516</v>
      </c>
      <c r="M10645" s="3">
        <f t="shared" si="856"/>
        <v>0.47098547657847384</v>
      </c>
      <c r="N10645" s="3">
        <f t="shared" si="857"/>
        <v>0.53306785876175899</v>
      </c>
    </row>
    <row r="10646" spans="4:14" x14ac:dyDescent="0.2">
      <c r="D10646" s="1">
        <v>6937.2741284403664</v>
      </c>
      <c r="E10646" s="1">
        <v>4365.464036697248</v>
      </c>
      <c r="F10646" s="1">
        <v>4640.6400000000003</v>
      </c>
      <c r="G10646" s="1">
        <v>1384.31</v>
      </c>
      <c r="H10646" s="1">
        <v>734.72449541284391</v>
      </c>
      <c r="J10646" s="3">
        <f t="shared" si="853"/>
        <v>0.5965615994802006</v>
      </c>
      <c r="K10646" s="3">
        <f t="shared" si="854"/>
        <v>0.54014556481532849</v>
      </c>
      <c r="L10646" s="3">
        <f t="shared" si="855"/>
        <v>0.60215187705339213</v>
      </c>
      <c r="M10646" s="3">
        <f t="shared" si="856"/>
        <v>0.47095145591432236</v>
      </c>
      <c r="N10646" s="3">
        <f t="shared" si="857"/>
        <v>0.53306785876175899</v>
      </c>
    </row>
    <row r="10647" spans="4:14" x14ac:dyDescent="0.2">
      <c r="D10647" s="1">
        <v>6937.0941284403661</v>
      </c>
      <c r="E10647" s="1">
        <v>4365.3840366972481</v>
      </c>
      <c r="F10647" s="1">
        <v>4640.59</v>
      </c>
      <c r="G10647" s="1">
        <v>1384.27</v>
      </c>
      <c r="H10647" s="1">
        <v>734.72449541284391</v>
      </c>
      <c r="J10647" s="3">
        <f t="shared" si="853"/>
        <v>0.59654612062122536</v>
      </c>
      <c r="K10647" s="3">
        <f t="shared" si="854"/>
        <v>0.54013566629255483</v>
      </c>
      <c r="L10647" s="3">
        <f t="shared" si="855"/>
        <v>0.60214538924269079</v>
      </c>
      <c r="M10647" s="3">
        <f t="shared" si="856"/>
        <v>0.47093784764866181</v>
      </c>
      <c r="N10647" s="3">
        <f t="shared" si="857"/>
        <v>0.53306785876175899</v>
      </c>
    </row>
    <row r="10648" spans="4:14" x14ac:dyDescent="0.2">
      <c r="D10648" s="1">
        <v>6937.0541284403671</v>
      </c>
      <c r="E10648" s="1">
        <v>4365.0940366972482</v>
      </c>
      <c r="F10648" s="1">
        <v>4640.3900000000003</v>
      </c>
      <c r="G10648" s="1">
        <v>1384.23</v>
      </c>
      <c r="H10648" s="1">
        <v>734.68449541284394</v>
      </c>
      <c r="J10648" s="3">
        <f t="shared" si="853"/>
        <v>0.59654268087478657</v>
      </c>
      <c r="K10648" s="3">
        <f t="shared" si="854"/>
        <v>0.54009978414749993</v>
      </c>
      <c r="L10648" s="3">
        <f t="shared" si="855"/>
        <v>0.60211943799988588</v>
      </c>
      <c r="M10648" s="3">
        <f t="shared" si="856"/>
        <v>0.47092423938300126</v>
      </c>
      <c r="N10648" s="3">
        <f t="shared" si="857"/>
        <v>0.53303883738778335</v>
      </c>
    </row>
    <row r="10649" spans="4:14" x14ac:dyDescent="0.2">
      <c r="D10649" s="1">
        <v>6937.0441284403669</v>
      </c>
      <c r="E10649" s="1">
        <v>4364.9140366972479</v>
      </c>
      <c r="F10649" s="1">
        <v>4640.33</v>
      </c>
      <c r="G10649" s="1">
        <v>1384.1</v>
      </c>
      <c r="H10649" s="1">
        <v>734.67449541284395</v>
      </c>
      <c r="J10649" s="3">
        <f t="shared" si="853"/>
        <v>0.59654182093817676</v>
      </c>
      <c r="K10649" s="3">
        <f t="shared" si="854"/>
        <v>0.54007751247125901</v>
      </c>
      <c r="L10649" s="3">
        <f t="shared" si="855"/>
        <v>0.60211165262704425</v>
      </c>
      <c r="M10649" s="3">
        <f t="shared" si="856"/>
        <v>0.47088001251960437</v>
      </c>
      <c r="N10649" s="3">
        <f t="shared" si="857"/>
        <v>0.53303158204428946</v>
      </c>
    </row>
    <row r="10650" spans="4:14" x14ac:dyDescent="0.2">
      <c r="D10650" s="1">
        <v>6936.9841284403674</v>
      </c>
      <c r="E10650" s="1">
        <v>4364.8540366972484</v>
      </c>
      <c r="F10650" s="1">
        <v>4640.1899999999996</v>
      </c>
      <c r="G10650" s="1">
        <v>1384.08</v>
      </c>
      <c r="H10650" s="1">
        <v>734.66449541284396</v>
      </c>
      <c r="J10650" s="3">
        <f t="shared" si="853"/>
        <v>0.59653666131851846</v>
      </c>
      <c r="K10650" s="3">
        <f t="shared" si="854"/>
        <v>0.54007008857917871</v>
      </c>
      <c r="L10650" s="3">
        <f t="shared" si="855"/>
        <v>0.60209348675708074</v>
      </c>
      <c r="M10650" s="3">
        <f t="shared" si="856"/>
        <v>0.4708732083867741</v>
      </c>
      <c r="N10650" s="3">
        <f t="shared" si="857"/>
        <v>0.53302432670079558</v>
      </c>
    </row>
    <row r="10651" spans="4:14" x14ac:dyDescent="0.2">
      <c r="D10651" s="1">
        <v>6936.4641284403669</v>
      </c>
      <c r="E10651" s="1">
        <v>4364.8040366972482</v>
      </c>
      <c r="F10651" s="1">
        <v>4640.1000000000004</v>
      </c>
      <c r="G10651" s="1">
        <v>1384.07</v>
      </c>
      <c r="H10651" s="1">
        <v>734.66449541284396</v>
      </c>
      <c r="J10651" s="3">
        <f t="shared" si="853"/>
        <v>0.59649194461481225</v>
      </c>
      <c r="K10651" s="3">
        <f t="shared" si="854"/>
        <v>0.54006390200244514</v>
      </c>
      <c r="L10651" s="3">
        <f t="shared" si="855"/>
        <v>0.60208180869781858</v>
      </c>
      <c r="M10651" s="3">
        <f t="shared" si="856"/>
        <v>0.47086980632035896</v>
      </c>
      <c r="N10651" s="3">
        <f t="shared" si="857"/>
        <v>0.53302432670079558</v>
      </c>
    </row>
    <row r="10652" spans="4:14" x14ac:dyDescent="0.2">
      <c r="D10652" s="1">
        <v>6936.4041284403665</v>
      </c>
      <c r="E10652" s="1">
        <v>4364.6040366972484</v>
      </c>
      <c r="F10652" s="1">
        <v>4640.04</v>
      </c>
      <c r="G10652" s="1">
        <v>1384.05</v>
      </c>
      <c r="H10652" s="1">
        <v>734.65449541284397</v>
      </c>
      <c r="J10652" s="3">
        <f t="shared" si="853"/>
        <v>0.59648678499515384</v>
      </c>
      <c r="K10652" s="3">
        <f t="shared" si="854"/>
        <v>0.54003915569551075</v>
      </c>
      <c r="L10652" s="3">
        <f t="shared" si="855"/>
        <v>0.60207402332497706</v>
      </c>
      <c r="M10652" s="3">
        <f t="shared" si="856"/>
        <v>0.47086300218752869</v>
      </c>
      <c r="N10652" s="3">
        <f t="shared" si="857"/>
        <v>0.5330170713573017</v>
      </c>
    </row>
    <row r="10653" spans="4:14" x14ac:dyDescent="0.2">
      <c r="D10653" s="1">
        <v>6936.2441284403667</v>
      </c>
      <c r="E10653" s="1">
        <v>4364.5540366972482</v>
      </c>
      <c r="F10653" s="1">
        <v>4640.01</v>
      </c>
      <c r="G10653" s="1">
        <v>1384.05</v>
      </c>
      <c r="H10653" s="1">
        <v>734.65449541284397</v>
      </c>
      <c r="J10653" s="3">
        <f t="shared" si="853"/>
        <v>0.59647302600939811</v>
      </c>
      <c r="K10653" s="3">
        <f t="shared" si="854"/>
        <v>0.54003296911877718</v>
      </c>
      <c r="L10653" s="3">
        <f t="shared" si="855"/>
        <v>0.6020701306385563</v>
      </c>
      <c r="M10653" s="3">
        <f t="shared" si="856"/>
        <v>0.47086300218752869</v>
      </c>
      <c r="N10653" s="3">
        <f t="shared" si="857"/>
        <v>0.5330170713573017</v>
      </c>
    </row>
    <row r="10654" spans="4:14" x14ac:dyDescent="0.2">
      <c r="D10654" s="1">
        <v>6936.1541284403665</v>
      </c>
      <c r="E10654" s="1">
        <v>4364.544036697248</v>
      </c>
      <c r="F10654" s="1">
        <v>4639.97</v>
      </c>
      <c r="G10654" s="1">
        <v>1384.02</v>
      </c>
      <c r="H10654" s="1">
        <v>734.64449541284398</v>
      </c>
      <c r="J10654" s="3">
        <f t="shared" si="853"/>
        <v>0.59646528657991049</v>
      </c>
      <c r="K10654" s="3">
        <f t="shared" si="854"/>
        <v>0.54003173180343045</v>
      </c>
      <c r="L10654" s="3">
        <f t="shared" si="855"/>
        <v>0.60206494038999525</v>
      </c>
      <c r="M10654" s="3">
        <f t="shared" si="856"/>
        <v>0.47085279598828328</v>
      </c>
      <c r="N10654" s="3">
        <f t="shared" si="857"/>
        <v>0.5330098160138077</v>
      </c>
    </row>
    <row r="10655" spans="4:14" x14ac:dyDescent="0.2">
      <c r="D10655" s="1">
        <v>6936.0141284403671</v>
      </c>
      <c r="E10655" s="1">
        <v>4364.2840366972478</v>
      </c>
      <c r="F10655" s="1">
        <v>4639.8</v>
      </c>
      <c r="G10655" s="1">
        <v>1383.96</v>
      </c>
      <c r="H10655" s="1">
        <v>734.624495412844</v>
      </c>
      <c r="J10655" s="3">
        <f t="shared" si="853"/>
        <v>0.59645324746737427</v>
      </c>
      <c r="K10655" s="3">
        <f t="shared" si="854"/>
        <v>0.53999956160441576</v>
      </c>
      <c r="L10655" s="3">
        <f t="shared" si="855"/>
        <v>0.60204288183361099</v>
      </c>
      <c r="M10655" s="3">
        <f t="shared" si="856"/>
        <v>0.47083238358979246</v>
      </c>
      <c r="N10655" s="3">
        <f t="shared" si="857"/>
        <v>0.53299530532681993</v>
      </c>
    </row>
    <row r="10656" spans="4:14" x14ac:dyDescent="0.2">
      <c r="D10656" s="1">
        <v>6935.9141284403668</v>
      </c>
      <c r="E10656" s="1">
        <v>4364.2040366972478</v>
      </c>
      <c r="F10656" s="1">
        <v>4639.59</v>
      </c>
      <c r="G10656" s="1">
        <v>1383.96</v>
      </c>
      <c r="H10656" s="1">
        <v>734.61449541284401</v>
      </c>
      <c r="J10656" s="3">
        <f t="shared" si="853"/>
        <v>0.59644464810127695</v>
      </c>
      <c r="K10656" s="3">
        <f t="shared" si="854"/>
        <v>0.53998966308164198</v>
      </c>
      <c r="L10656" s="3">
        <f t="shared" si="855"/>
        <v>0.60201563302866579</v>
      </c>
      <c r="M10656" s="3">
        <f t="shared" si="856"/>
        <v>0.47083238358979246</v>
      </c>
      <c r="N10656" s="3">
        <f t="shared" si="857"/>
        <v>0.53298804998332594</v>
      </c>
    </row>
    <row r="10657" spans="4:14" x14ac:dyDescent="0.2">
      <c r="D10657" s="1">
        <v>6935.8141284403664</v>
      </c>
      <c r="E10657" s="1">
        <v>4364.1040366972484</v>
      </c>
      <c r="F10657" s="1">
        <v>4639.3500000000004</v>
      </c>
      <c r="G10657" s="1">
        <v>1383.95</v>
      </c>
      <c r="H10657" s="1">
        <v>734.61449541284401</v>
      </c>
      <c r="J10657" s="3">
        <f t="shared" si="853"/>
        <v>0.59643604873517952</v>
      </c>
      <c r="K10657" s="3">
        <f t="shared" si="854"/>
        <v>0.53997728992817484</v>
      </c>
      <c r="L10657" s="3">
        <f t="shared" si="855"/>
        <v>0.60198449153729972</v>
      </c>
      <c r="M10657" s="3">
        <f t="shared" si="856"/>
        <v>0.47082898152337732</v>
      </c>
      <c r="N10657" s="3">
        <f t="shared" si="857"/>
        <v>0.53298804998332594</v>
      </c>
    </row>
    <row r="10658" spans="4:14" x14ac:dyDescent="0.2">
      <c r="D10658" s="1">
        <v>6935.4441284403665</v>
      </c>
      <c r="E10658" s="1">
        <v>4363.9040366972486</v>
      </c>
      <c r="F10658" s="1">
        <v>4639.34</v>
      </c>
      <c r="G10658" s="1">
        <v>1383.92</v>
      </c>
      <c r="H10658" s="1">
        <v>734.53449541284408</v>
      </c>
      <c r="J10658" s="3">
        <f t="shared" si="853"/>
        <v>0.59640423108061946</v>
      </c>
      <c r="K10658" s="3">
        <f t="shared" si="854"/>
        <v>0.53995254362124057</v>
      </c>
      <c r="L10658" s="3">
        <f t="shared" si="855"/>
        <v>0.60198319397515943</v>
      </c>
      <c r="M10658" s="3">
        <f t="shared" si="856"/>
        <v>0.47081877532413191</v>
      </c>
      <c r="N10658" s="3">
        <f t="shared" si="857"/>
        <v>0.53293000723537465</v>
      </c>
    </row>
    <row r="10659" spans="4:14" x14ac:dyDescent="0.2">
      <c r="D10659" s="1">
        <v>6934.9441284403665</v>
      </c>
      <c r="E10659" s="1">
        <v>4363.5540366972482</v>
      </c>
      <c r="F10659" s="1">
        <v>4639.34</v>
      </c>
      <c r="G10659" s="1">
        <v>1383.91</v>
      </c>
      <c r="H10659" s="1">
        <v>734.51449541284387</v>
      </c>
      <c r="J10659" s="3">
        <f t="shared" si="853"/>
        <v>0.59636123425013277</v>
      </c>
      <c r="K10659" s="3">
        <f t="shared" si="854"/>
        <v>0.53990923758410536</v>
      </c>
      <c r="L10659" s="3">
        <f t="shared" si="855"/>
        <v>0.60198319397515943</v>
      </c>
      <c r="M10659" s="3">
        <f t="shared" si="856"/>
        <v>0.47081537325771677</v>
      </c>
      <c r="N10659" s="3">
        <f t="shared" si="857"/>
        <v>0.53291549654838666</v>
      </c>
    </row>
    <row r="10660" spans="4:14" x14ac:dyDescent="0.2">
      <c r="D10660" s="1">
        <v>6934.8041284403671</v>
      </c>
      <c r="E10660" s="1">
        <v>4363.544036697248</v>
      </c>
      <c r="F10660" s="1">
        <v>4639.2700000000004</v>
      </c>
      <c r="G10660" s="1">
        <v>1383.9</v>
      </c>
      <c r="H10660" s="1">
        <v>734.50449541284388</v>
      </c>
      <c r="J10660" s="3">
        <f t="shared" si="853"/>
        <v>0.59634919513759654</v>
      </c>
      <c r="K10660" s="3">
        <f t="shared" si="854"/>
        <v>0.53990800026875863</v>
      </c>
      <c r="L10660" s="3">
        <f t="shared" si="855"/>
        <v>0.60197411104017773</v>
      </c>
      <c r="M10660" s="3">
        <f t="shared" si="856"/>
        <v>0.47081197119130164</v>
      </c>
      <c r="N10660" s="3">
        <f t="shared" si="857"/>
        <v>0.53290824120489277</v>
      </c>
    </row>
    <row r="10661" spans="4:14" x14ac:dyDescent="0.2">
      <c r="D10661" s="1">
        <v>6934.7741284403664</v>
      </c>
      <c r="E10661" s="1">
        <v>4363.504036697248</v>
      </c>
      <c r="F10661" s="1">
        <v>4638.8900000000003</v>
      </c>
      <c r="G10661" s="1">
        <v>1383.86</v>
      </c>
      <c r="H10661" s="1">
        <v>734.49449541284389</v>
      </c>
      <c r="J10661" s="3">
        <f t="shared" si="853"/>
        <v>0.59634661532776723</v>
      </c>
      <c r="K10661" s="3">
        <f t="shared" si="854"/>
        <v>0.53990305100737168</v>
      </c>
      <c r="L10661" s="3">
        <f t="shared" si="855"/>
        <v>0.60192480367884815</v>
      </c>
      <c r="M10661" s="3">
        <f t="shared" si="856"/>
        <v>0.47079836292564103</v>
      </c>
      <c r="N10661" s="3">
        <f t="shared" si="857"/>
        <v>0.53290098586139889</v>
      </c>
    </row>
    <row r="10662" spans="4:14" x14ac:dyDescent="0.2">
      <c r="D10662" s="1">
        <v>6934.7041284403667</v>
      </c>
      <c r="E10662" s="1">
        <v>4363.4140366972479</v>
      </c>
      <c r="F10662" s="1">
        <v>4638.7</v>
      </c>
      <c r="G10662" s="1">
        <v>1383.72</v>
      </c>
      <c r="H10662" s="1">
        <v>734.45449541284393</v>
      </c>
      <c r="J10662" s="3">
        <f t="shared" si="853"/>
        <v>0.59634059577149912</v>
      </c>
      <c r="K10662" s="3">
        <f t="shared" si="854"/>
        <v>0.53989191516925117</v>
      </c>
      <c r="L10662" s="3">
        <f t="shared" si="855"/>
        <v>0.60190014999818342</v>
      </c>
      <c r="M10662" s="3">
        <f t="shared" si="856"/>
        <v>0.47075073399582912</v>
      </c>
      <c r="N10662" s="3">
        <f t="shared" si="857"/>
        <v>0.53287196448742324</v>
      </c>
    </row>
    <row r="10663" spans="4:14" x14ac:dyDescent="0.2">
      <c r="D10663" s="1">
        <v>6934.0741284403666</v>
      </c>
      <c r="E10663" s="1">
        <v>4363.2740366972484</v>
      </c>
      <c r="F10663" s="1">
        <v>4638.63</v>
      </c>
      <c r="G10663" s="1">
        <v>1383.6</v>
      </c>
      <c r="H10663" s="1">
        <v>734.43449541284394</v>
      </c>
      <c r="J10663" s="3">
        <f t="shared" si="853"/>
        <v>0.5962864197650859</v>
      </c>
      <c r="K10663" s="3">
        <f t="shared" si="854"/>
        <v>0.5398745927543972</v>
      </c>
      <c r="L10663" s="3">
        <f t="shared" si="855"/>
        <v>0.60189106706320161</v>
      </c>
      <c r="M10663" s="3">
        <f t="shared" si="856"/>
        <v>0.47070990919884736</v>
      </c>
      <c r="N10663" s="3">
        <f t="shared" si="857"/>
        <v>0.53285745380043537</v>
      </c>
    </row>
    <row r="10664" spans="4:14" x14ac:dyDescent="0.2">
      <c r="D10664" s="1">
        <v>6933.9641284403669</v>
      </c>
      <c r="E10664" s="1">
        <v>4363.1840366972483</v>
      </c>
      <c r="F10664" s="1">
        <v>4638.58</v>
      </c>
      <c r="G10664" s="1">
        <v>1383.39</v>
      </c>
      <c r="H10664" s="1">
        <v>734.39449541284398</v>
      </c>
      <c r="J10664" s="3">
        <f t="shared" si="853"/>
        <v>0.59627696046237888</v>
      </c>
      <c r="K10664" s="3">
        <f t="shared" si="854"/>
        <v>0.5398634569162768</v>
      </c>
      <c r="L10664" s="3">
        <f t="shared" si="855"/>
        <v>0.60188457925250038</v>
      </c>
      <c r="M10664" s="3">
        <f t="shared" si="856"/>
        <v>0.47063846580412949</v>
      </c>
      <c r="N10664" s="3">
        <f t="shared" si="857"/>
        <v>0.53282843242645972</v>
      </c>
    </row>
    <row r="10665" spans="4:14" x14ac:dyDescent="0.2">
      <c r="D10665" s="1">
        <v>6933.8441284403671</v>
      </c>
      <c r="E10665" s="1">
        <v>4363.0940366972482</v>
      </c>
      <c r="F10665" s="1">
        <v>4637.75</v>
      </c>
      <c r="G10665" s="1">
        <v>1383.25</v>
      </c>
      <c r="H10665" s="1">
        <v>734.374495412844</v>
      </c>
      <c r="J10665" s="3">
        <f t="shared" si="853"/>
        <v>0.59626664122306217</v>
      </c>
      <c r="K10665" s="3">
        <f t="shared" si="854"/>
        <v>0.53985232107815628</v>
      </c>
      <c r="L10665" s="3">
        <f t="shared" si="855"/>
        <v>0.60177688159485954</v>
      </c>
      <c r="M10665" s="3">
        <f t="shared" si="856"/>
        <v>0.47059083687431746</v>
      </c>
      <c r="N10665" s="3">
        <f t="shared" si="857"/>
        <v>0.53281392173947184</v>
      </c>
    </row>
    <row r="10666" spans="4:14" x14ac:dyDescent="0.2">
      <c r="D10666" s="1">
        <v>6933.2441284403667</v>
      </c>
      <c r="E10666" s="1">
        <v>4362.9440366972485</v>
      </c>
      <c r="F10666" s="1">
        <v>4637.62</v>
      </c>
      <c r="G10666" s="1">
        <v>1383.25</v>
      </c>
      <c r="H10666" s="1">
        <v>734.374495412844</v>
      </c>
      <c r="J10666" s="3">
        <f t="shared" si="853"/>
        <v>0.59621504502647804</v>
      </c>
      <c r="K10666" s="3">
        <f t="shared" si="854"/>
        <v>0.53983376134795558</v>
      </c>
      <c r="L10666" s="3">
        <f t="shared" si="855"/>
        <v>0.60176001328703632</v>
      </c>
      <c r="M10666" s="3">
        <f t="shared" si="856"/>
        <v>0.47059083687431746</v>
      </c>
      <c r="N10666" s="3">
        <f t="shared" si="857"/>
        <v>0.53281392173947184</v>
      </c>
    </row>
    <row r="10667" spans="4:14" x14ac:dyDescent="0.2">
      <c r="D10667" s="1">
        <v>6932.7841284403667</v>
      </c>
      <c r="E10667" s="1">
        <v>4362.8840366972481</v>
      </c>
      <c r="F10667" s="1">
        <v>4637.5200000000004</v>
      </c>
      <c r="G10667" s="1">
        <v>1383.24</v>
      </c>
      <c r="H10667" s="1">
        <v>734.36449541284401</v>
      </c>
      <c r="J10667" s="3">
        <f t="shared" si="853"/>
        <v>0.59617548794243036</v>
      </c>
      <c r="K10667" s="3">
        <f t="shared" si="854"/>
        <v>0.53982633745587516</v>
      </c>
      <c r="L10667" s="3">
        <f t="shared" si="855"/>
        <v>0.60174703766563387</v>
      </c>
      <c r="M10667" s="3">
        <f t="shared" si="856"/>
        <v>0.47058743480790233</v>
      </c>
      <c r="N10667" s="3">
        <f t="shared" si="857"/>
        <v>0.53280666639597796</v>
      </c>
    </row>
    <row r="10668" spans="4:14" x14ac:dyDescent="0.2">
      <c r="D10668" s="1">
        <v>6932.7241284403672</v>
      </c>
      <c r="E10668" s="1">
        <v>4362.7740366972484</v>
      </c>
      <c r="F10668" s="1">
        <v>4637.33</v>
      </c>
      <c r="G10668" s="1">
        <v>1383.19</v>
      </c>
      <c r="H10668" s="1">
        <v>734.34449541284403</v>
      </c>
      <c r="J10668" s="3">
        <f t="shared" si="853"/>
        <v>0.59617032832277195</v>
      </c>
      <c r="K10668" s="3">
        <f t="shared" si="854"/>
        <v>0.53981272698706129</v>
      </c>
      <c r="L10668" s="3">
        <f t="shared" si="855"/>
        <v>0.60172238398496902</v>
      </c>
      <c r="M10668" s="3">
        <f t="shared" si="856"/>
        <v>0.47057042447582664</v>
      </c>
      <c r="N10668" s="3">
        <f t="shared" si="857"/>
        <v>0.53279215570899019</v>
      </c>
    </row>
    <row r="10669" spans="4:14" x14ac:dyDescent="0.2">
      <c r="D10669" s="1">
        <v>6932.6641284403668</v>
      </c>
      <c r="E10669" s="1">
        <v>4362.714036697248</v>
      </c>
      <c r="F10669" s="1">
        <v>4637.12</v>
      </c>
      <c r="G10669" s="1">
        <v>1383.19</v>
      </c>
      <c r="H10669" s="1">
        <v>734.34449541284403</v>
      </c>
      <c r="J10669" s="3">
        <f t="shared" si="853"/>
        <v>0.59616516870311353</v>
      </c>
      <c r="K10669" s="3">
        <f t="shared" si="854"/>
        <v>0.53980530309498098</v>
      </c>
      <c r="L10669" s="3">
        <f t="shared" si="855"/>
        <v>0.60169513518002371</v>
      </c>
      <c r="M10669" s="3">
        <f t="shared" si="856"/>
        <v>0.47057042447582664</v>
      </c>
      <c r="N10669" s="3">
        <f t="shared" si="857"/>
        <v>0.53279215570899019</v>
      </c>
    </row>
    <row r="10670" spans="4:14" x14ac:dyDescent="0.2">
      <c r="D10670" s="1">
        <v>6932.2941284403669</v>
      </c>
      <c r="E10670" s="1">
        <v>4362.6140366972486</v>
      </c>
      <c r="F10670" s="1">
        <v>4637.09</v>
      </c>
      <c r="G10670" s="1">
        <v>1383.14</v>
      </c>
      <c r="H10670" s="1">
        <v>734.34449541284403</v>
      </c>
      <c r="J10670" s="3">
        <f t="shared" si="853"/>
        <v>0.59613335104855347</v>
      </c>
      <c r="K10670" s="3">
        <f t="shared" si="854"/>
        <v>0.53979292994151384</v>
      </c>
      <c r="L10670" s="3">
        <f t="shared" si="855"/>
        <v>0.60169124249360306</v>
      </c>
      <c r="M10670" s="3">
        <f t="shared" si="856"/>
        <v>0.47055341414375096</v>
      </c>
      <c r="N10670" s="3">
        <f t="shared" si="857"/>
        <v>0.53279215570899019</v>
      </c>
    </row>
    <row r="10671" spans="4:14" x14ac:dyDescent="0.2">
      <c r="D10671" s="1">
        <v>6931.0741284403666</v>
      </c>
      <c r="E10671" s="1">
        <v>4362.6140366972486</v>
      </c>
      <c r="F10671" s="1">
        <v>4636.58</v>
      </c>
      <c r="G10671" s="1">
        <v>1383.14</v>
      </c>
      <c r="H10671" s="1">
        <v>734.32449541284404</v>
      </c>
      <c r="J10671" s="3">
        <f t="shared" si="853"/>
        <v>0.59602843878216594</v>
      </c>
      <c r="K10671" s="3">
        <f t="shared" si="854"/>
        <v>0.53979292994151384</v>
      </c>
      <c r="L10671" s="3">
        <f t="shared" si="855"/>
        <v>0.60162506682445016</v>
      </c>
      <c r="M10671" s="3">
        <f t="shared" si="856"/>
        <v>0.47055341414375096</v>
      </c>
      <c r="N10671" s="3">
        <f t="shared" si="857"/>
        <v>0.53277764502200231</v>
      </c>
    </row>
    <row r="10672" spans="4:14" x14ac:dyDescent="0.2">
      <c r="D10672" s="1">
        <v>6930.7341284403665</v>
      </c>
      <c r="E10672" s="1">
        <v>4362.6040366972484</v>
      </c>
      <c r="F10672" s="1">
        <v>4636.49</v>
      </c>
      <c r="G10672" s="1">
        <v>1383.1</v>
      </c>
      <c r="H10672" s="1">
        <v>734.32449541284404</v>
      </c>
      <c r="J10672" s="3">
        <f t="shared" si="853"/>
        <v>0.59599920093743497</v>
      </c>
      <c r="K10672" s="3">
        <f t="shared" si="854"/>
        <v>0.53979169262616711</v>
      </c>
      <c r="L10672" s="3">
        <f t="shared" si="855"/>
        <v>0.60161338876518788</v>
      </c>
      <c r="M10672" s="3">
        <f t="shared" si="856"/>
        <v>0.47053980587809036</v>
      </c>
      <c r="N10672" s="3">
        <f t="shared" si="857"/>
        <v>0.53277764502200231</v>
      </c>
    </row>
    <row r="10673" spans="4:14" x14ac:dyDescent="0.2">
      <c r="D10673" s="1">
        <v>6930.6541284403665</v>
      </c>
      <c r="E10673" s="1">
        <v>4362.2440366972478</v>
      </c>
      <c r="F10673" s="1">
        <v>4636.3900000000003</v>
      </c>
      <c r="G10673" s="1">
        <v>1383.08</v>
      </c>
      <c r="H10673" s="1">
        <v>734.31449541284405</v>
      </c>
      <c r="J10673" s="3">
        <f t="shared" si="853"/>
        <v>0.59599232144455716</v>
      </c>
      <c r="K10673" s="3">
        <f t="shared" si="854"/>
        <v>0.53974714927368517</v>
      </c>
      <c r="L10673" s="3">
        <f t="shared" si="855"/>
        <v>0.60160041314378543</v>
      </c>
      <c r="M10673" s="3">
        <f t="shared" si="856"/>
        <v>0.47053300174526008</v>
      </c>
      <c r="N10673" s="3">
        <f t="shared" si="857"/>
        <v>0.53277038967850843</v>
      </c>
    </row>
    <row r="10674" spans="4:14" x14ac:dyDescent="0.2">
      <c r="D10674" s="1">
        <v>6930.5841284403668</v>
      </c>
      <c r="E10674" s="1">
        <v>4362.2340366972485</v>
      </c>
      <c r="F10674" s="1">
        <v>4636.24</v>
      </c>
      <c r="G10674" s="1">
        <v>1383</v>
      </c>
      <c r="H10674" s="1">
        <v>734.31449541284405</v>
      </c>
      <c r="J10674" s="3">
        <f t="shared" si="853"/>
        <v>0.59598630188828905</v>
      </c>
      <c r="K10674" s="3">
        <f t="shared" si="854"/>
        <v>0.53974591195833854</v>
      </c>
      <c r="L10674" s="3">
        <f t="shared" si="855"/>
        <v>0.60158094971168163</v>
      </c>
      <c r="M10674" s="3">
        <f t="shared" si="856"/>
        <v>0.47050578521393899</v>
      </c>
      <c r="N10674" s="3">
        <f t="shared" si="857"/>
        <v>0.53277038967850843</v>
      </c>
    </row>
    <row r="10675" spans="4:14" x14ac:dyDescent="0.2">
      <c r="D10675" s="1">
        <v>6930.4341284403663</v>
      </c>
      <c r="E10675" s="1">
        <v>4362.0640366972484</v>
      </c>
      <c r="F10675" s="1">
        <v>4636.16</v>
      </c>
      <c r="G10675" s="1">
        <v>1382.98</v>
      </c>
      <c r="H10675" s="1">
        <v>734.29449541284407</v>
      </c>
      <c r="J10675" s="3">
        <f t="shared" si="853"/>
        <v>0.59597340283914302</v>
      </c>
      <c r="K10675" s="3">
        <f t="shared" si="854"/>
        <v>0.53972487759744425</v>
      </c>
      <c r="L10675" s="3">
        <f t="shared" si="855"/>
        <v>0.60157056921455965</v>
      </c>
      <c r="M10675" s="3">
        <f t="shared" si="856"/>
        <v>0.47049898108110871</v>
      </c>
      <c r="N10675" s="3">
        <f t="shared" si="857"/>
        <v>0.53275587899152055</v>
      </c>
    </row>
    <row r="10676" spans="4:14" x14ac:dyDescent="0.2">
      <c r="D10676" s="1">
        <v>6930.2941284403669</v>
      </c>
      <c r="E10676" s="1">
        <v>4361.9940366972478</v>
      </c>
      <c r="F10676" s="1">
        <v>4635.97</v>
      </c>
      <c r="G10676" s="1">
        <v>1382.96</v>
      </c>
      <c r="H10676" s="1">
        <v>734.27449541284409</v>
      </c>
      <c r="J10676" s="3">
        <f t="shared" si="853"/>
        <v>0.5959613637266068</v>
      </c>
      <c r="K10676" s="3">
        <f t="shared" si="854"/>
        <v>0.53971621639001721</v>
      </c>
      <c r="L10676" s="3">
        <f t="shared" si="855"/>
        <v>0.60154591553389491</v>
      </c>
      <c r="M10676" s="3">
        <f t="shared" si="856"/>
        <v>0.47049217694827844</v>
      </c>
      <c r="N10676" s="3">
        <f t="shared" si="857"/>
        <v>0.53274136830453278</v>
      </c>
    </row>
    <row r="10677" spans="4:14" x14ac:dyDescent="0.2">
      <c r="D10677" s="1">
        <v>6929.7041284403667</v>
      </c>
      <c r="E10677" s="1">
        <v>4361.9740366972483</v>
      </c>
      <c r="F10677" s="1">
        <v>4635.82</v>
      </c>
      <c r="G10677" s="1">
        <v>1382.94</v>
      </c>
      <c r="H10677" s="1">
        <v>734.26449541284387</v>
      </c>
      <c r="J10677" s="3">
        <f t="shared" si="853"/>
        <v>0.59591062746663248</v>
      </c>
      <c r="K10677" s="3">
        <f t="shared" si="854"/>
        <v>0.53971374175932385</v>
      </c>
      <c r="L10677" s="3">
        <f t="shared" si="855"/>
        <v>0.60152645210179112</v>
      </c>
      <c r="M10677" s="3">
        <f t="shared" si="856"/>
        <v>0.47048537281544817</v>
      </c>
      <c r="N10677" s="3">
        <f t="shared" si="857"/>
        <v>0.53273411296103867</v>
      </c>
    </row>
    <row r="10678" spans="4:14" x14ac:dyDescent="0.2">
      <c r="D10678" s="1">
        <v>6929.674128440367</v>
      </c>
      <c r="E10678" s="1">
        <v>4361.8640366972486</v>
      </c>
      <c r="F10678" s="1">
        <v>4635.71</v>
      </c>
      <c r="G10678" s="1">
        <v>1382.93</v>
      </c>
      <c r="H10678" s="1">
        <v>734.2344954128439</v>
      </c>
      <c r="J10678" s="3">
        <f t="shared" si="853"/>
        <v>0.59590804765680327</v>
      </c>
      <c r="K10678" s="3">
        <f t="shared" si="854"/>
        <v>0.53970013129050998</v>
      </c>
      <c r="L10678" s="3">
        <f t="shared" si="855"/>
        <v>0.60151217891824837</v>
      </c>
      <c r="M10678" s="3">
        <f t="shared" si="856"/>
        <v>0.47048197074903303</v>
      </c>
      <c r="N10678" s="3">
        <f t="shared" si="857"/>
        <v>0.53271234693055691</v>
      </c>
    </row>
    <row r="10679" spans="4:14" x14ac:dyDescent="0.2">
      <c r="D10679" s="1">
        <v>6929.6441284403663</v>
      </c>
      <c r="E10679" s="1">
        <v>4361.8240366972477</v>
      </c>
      <c r="F10679" s="1">
        <v>4635.66</v>
      </c>
      <c r="G10679" s="1">
        <v>1382.92</v>
      </c>
      <c r="H10679" s="1">
        <v>734.19449541284393</v>
      </c>
      <c r="J10679" s="3">
        <f t="shared" si="853"/>
        <v>0.59590546784697407</v>
      </c>
      <c r="K10679" s="3">
        <f t="shared" si="854"/>
        <v>0.53969518202912292</v>
      </c>
      <c r="L10679" s="3">
        <f t="shared" si="855"/>
        <v>0.60150569110754715</v>
      </c>
      <c r="M10679" s="3">
        <f t="shared" si="856"/>
        <v>0.47047856868261789</v>
      </c>
      <c r="N10679" s="3">
        <f t="shared" si="857"/>
        <v>0.53268332555658127</v>
      </c>
    </row>
    <row r="10680" spans="4:14" x14ac:dyDescent="0.2">
      <c r="D10680" s="1">
        <v>6929.3541284403664</v>
      </c>
      <c r="E10680" s="1">
        <v>4361.7740366972484</v>
      </c>
      <c r="F10680" s="1">
        <v>4635.3900000000003</v>
      </c>
      <c r="G10680" s="1">
        <v>1382.91</v>
      </c>
      <c r="H10680" s="1">
        <v>734.19449541284393</v>
      </c>
      <c r="J10680" s="3">
        <f t="shared" si="853"/>
        <v>0.59588052968529182</v>
      </c>
      <c r="K10680" s="3">
        <f t="shared" si="854"/>
        <v>0.53968899545238946</v>
      </c>
      <c r="L10680" s="3">
        <f t="shared" si="855"/>
        <v>0.60147065692976043</v>
      </c>
      <c r="M10680" s="3">
        <f t="shared" si="856"/>
        <v>0.47047516661620276</v>
      </c>
      <c r="N10680" s="3">
        <f t="shared" si="857"/>
        <v>0.53268332555658127</v>
      </c>
    </row>
    <row r="10681" spans="4:14" x14ac:dyDescent="0.2">
      <c r="D10681" s="1">
        <v>6929.3141284403664</v>
      </c>
      <c r="E10681" s="1">
        <v>4361.7740366972484</v>
      </c>
      <c r="F10681" s="1">
        <v>4635.26</v>
      </c>
      <c r="G10681" s="1">
        <v>1382.87</v>
      </c>
      <c r="H10681" s="1">
        <v>734.17449541284395</v>
      </c>
      <c r="J10681" s="3">
        <f t="shared" si="853"/>
        <v>0.5958770899388528</v>
      </c>
      <c r="K10681" s="3">
        <f t="shared" si="854"/>
        <v>0.53968899545238946</v>
      </c>
      <c r="L10681" s="3">
        <f t="shared" si="855"/>
        <v>0.6014537886219371</v>
      </c>
      <c r="M10681" s="3">
        <f t="shared" si="856"/>
        <v>0.4704615583505421</v>
      </c>
      <c r="N10681" s="3">
        <f t="shared" si="857"/>
        <v>0.5326688148695935</v>
      </c>
    </row>
    <row r="10682" spans="4:14" x14ac:dyDescent="0.2">
      <c r="D10682" s="1">
        <v>6929.2841284403667</v>
      </c>
      <c r="E10682" s="1">
        <v>4361.5240366972484</v>
      </c>
      <c r="F10682" s="1">
        <v>4635.1099999999997</v>
      </c>
      <c r="G10682" s="1">
        <v>1382.8</v>
      </c>
      <c r="H10682" s="1">
        <v>734.16449541284396</v>
      </c>
      <c r="J10682" s="3">
        <f t="shared" si="853"/>
        <v>0.5958745101290237</v>
      </c>
      <c r="K10682" s="3">
        <f t="shared" si="854"/>
        <v>0.53965806256872151</v>
      </c>
      <c r="L10682" s="3">
        <f t="shared" si="855"/>
        <v>0.60143432518983331</v>
      </c>
      <c r="M10682" s="3">
        <f t="shared" si="856"/>
        <v>0.47043774388563614</v>
      </c>
      <c r="N10682" s="3">
        <f t="shared" si="857"/>
        <v>0.5326615595260995</v>
      </c>
    </row>
    <row r="10683" spans="4:14" x14ac:dyDescent="0.2">
      <c r="D10683" s="1">
        <v>6929.1241284403668</v>
      </c>
      <c r="E10683" s="1">
        <v>4361.5140366972482</v>
      </c>
      <c r="F10683" s="1">
        <v>4634.88</v>
      </c>
      <c r="G10683" s="1">
        <v>1382.78</v>
      </c>
      <c r="H10683" s="1">
        <v>734.10449541284402</v>
      </c>
      <c r="J10683" s="3">
        <f t="shared" si="853"/>
        <v>0.59586075114326797</v>
      </c>
      <c r="K10683" s="3">
        <f t="shared" si="854"/>
        <v>0.53965682525337477</v>
      </c>
      <c r="L10683" s="3">
        <f t="shared" si="855"/>
        <v>0.60140448126060753</v>
      </c>
      <c r="M10683" s="3">
        <f t="shared" si="856"/>
        <v>0.47043093975280587</v>
      </c>
      <c r="N10683" s="3">
        <f t="shared" si="857"/>
        <v>0.53261802746513609</v>
      </c>
    </row>
    <row r="10684" spans="4:14" x14ac:dyDescent="0.2">
      <c r="D10684" s="1">
        <v>6929.1141284403666</v>
      </c>
      <c r="E10684" s="1">
        <v>4361.464036697248</v>
      </c>
      <c r="F10684" s="1">
        <v>4634.32</v>
      </c>
      <c r="G10684" s="1">
        <v>1382.76</v>
      </c>
      <c r="H10684" s="1">
        <v>734.08449541284403</v>
      </c>
      <c r="J10684" s="3">
        <f t="shared" si="853"/>
        <v>0.59585989120665817</v>
      </c>
      <c r="K10684" s="3">
        <f t="shared" si="854"/>
        <v>0.53965063867664109</v>
      </c>
      <c r="L10684" s="3">
        <f t="shared" si="855"/>
        <v>0.60133181778075351</v>
      </c>
      <c r="M10684" s="3">
        <f t="shared" si="856"/>
        <v>0.47042413561997559</v>
      </c>
      <c r="N10684" s="3">
        <f t="shared" si="857"/>
        <v>0.53260351677814821</v>
      </c>
    </row>
    <row r="10685" spans="4:14" x14ac:dyDescent="0.2">
      <c r="D10685" s="1">
        <v>6928.424128440367</v>
      </c>
      <c r="E10685" s="1">
        <v>4361.3540366972484</v>
      </c>
      <c r="F10685" s="1">
        <v>4634.25</v>
      </c>
      <c r="G10685" s="1">
        <v>1382.69</v>
      </c>
      <c r="H10685" s="1">
        <v>734.04449541284407</v>
      </c>
      <c r="J10685" s="3">
        <f t="shared" si="853"/>
        <v>0.59580055558058664</v>
      </c>
      <c r="K10685" s="3">
        <f t="shared" si="854"/>
        <v>0.53963702820782722</v>
      </c>
      <c r="L10685" s="3">
        <f t="shared" si="855"/>
        <v>0.6013227348457717</v>
      </c>
      <c r="M10685" s="3">
        <f t="shared" si="856"/>
        <v>0.47040032115506963</v>
      </c>
      <c r="N10685" s="3">
        <f t="shared" si="857"/>
        <v>0.53257449540417257</v>
      </c>
    </row>
    <row r="10686" spans="4:14" x14ac:dyDescent="0.2">
      <c r="D10686" s="1">
        <v>6928.1841284403663</v>
      </c>
      <c r="E10686" s="1">
        <v>4361.2840366972478</v>
      </c>
      <c r="F10686" s="1">
        <v>4633.8999999999996</v>
      </c>
      <c r="G10686" s="1">
        <v>1382.68</v>
      </c>
      <c r="H10686" s="1">
        <v>734.04449541284407</v>
      </c>
      <c r="J10686" s="3">
        <f t="shared" si="853"/>
        <v>0.59577991710195299</v>
      </c>
      <c r="K10686" s="3">
        <f t="shared" si="854"/>
        <v>0.53962836700040018</v>
      </c>
      <c r="L10686" s="3">
        <f t="shared" si="855"/>
        <v>0.60127732017086288</v>
      </c>
      <c r="M10686" s="3">
        <f t="shared" si="856"/>
        <v>0.4703969190886545</v>
      </c>
      <c r="N10686" s="3">
        <f t="shared" si="857"/>
        <v>0.53257449540417257</v>
      </c>
    </row>
    <row r="10687" spans="4:14" x14ac:dyDescent="0.2">
      <c r="D10687" s="1">
        <v>6927.924128440367</v>
      </c>
      <c r="E10687" s="1">
        <v>4361.044036697248</v>
      </c>
      <c r="F10687" s="1">
        <v>4633.84</v>
      </c>
      <c r="G10687" s="1">
        <v>1382.58</v>
      </c>
      <c r="H10687" s="1">
        <v>734.03449541284408</v>
      </c>
      <c r="J10687" s="3">
        <f t="shared" si="853"/>
        <v>0.59575755875009995</v>
      </c>
      <c r="K10687" s="3">
        <f t="shared" si="854"/>
        <v>0.53959867143207896</v>
      </c>
      <c r="L10687" s="3">
        <f t="shared" si="855"/>
        <v>0.60126953479802148</v>
      </c>
      <c r="M10687" s="3">
        <f t="shared" si="856"/>
        <v>0.47036289842450302</v>
      </c>
      <c r="N10687" s="3">
        <f t="shared" si="857"/>
        <v>0.53256724006067868</v>
      </c>
    </row>
    <row r="10688" spans="4:14" x14ac:dyDescent="0.2">
      <c r="D10688" s="1">
        <v>6927.8541284403664</v>
      </c>
      <c r="E10688" s="1">
        <v>4360.8440366972482</v>
      </c>
      <c r="F10688" s="1">
        <v>4633.75</v>
      </c>
      <c r="G10688" s="1">
        <v>1382.38</v>
      </c>
      <c r="H10688" s="1">
        <v>734.03449541284408</v>
      </c>
      <c r="J10688" s="3">
        <f t="shared" si="853"/>
        <v>0.59575153919383173</v>
      </c>
      <c r="K10688" s="3">
        <f t="shared" si="854"/>
        <v>0.53957392512514457</v>
      </c>
      <c r="L10688" s="3">
        <f t="shared" si="855"/>
        <v>0.6012578567387592</v>
      </c>
      <c r="M10688" s="3">
        <f t="shared" si="856"/>
        <v>0.47029485709620028</v>
      </c>
      <c r="N10688" s="3">
        <f t="shared" si="857"/>
        <v>0.53256724006067868</v>
      </c>
    </row>
    <row r="10689" spans="4:14" x14ac:dyDescent="0.2">
      <c r="D10689" s="1">
        <v>6927.7741284403664</v>
      </c>
      <c r="E10689" s="1">
        <v>4360.7740366972484</v>
      </c>
      <c r="F10689" s="1">
        <v>4633.71</v>
      </c>
      <c r="G10689" s="1">
        <v>1382.36</v>
      </c>
      <c r="H10689" s="1">
        <v>734.02449541284409</v>
      </c>
      <c r="J10689" s="3">
        <f t="shared" si="853"/>
        <v>0.59574465970095392</v>
      </c>
      <c r="K10689" s="3">
        <f t="shared" si="854"/>
        <v>0.53956526391771764</v>
      </c>
      <c r="L10689" s="3">
        <f t="shared" si="855"/>
        <v>0.60125266649019815</v>
      </c>
      <c r="M10689" s="3">
        <f t="shared" si="856"/>
        <v>0.47028805296336995</v>
      </c>
      <c r="N10689" s="3">
        <f t="shared" si="857"/>
        <v>0.53255998471718469</v>
      </c>
    </row>
    <row r="10690" spans="4:14" x14ac:dyDescent="0.2">
      <c r="D10690" s="1">
        <v>6927.4841284403665</v>
      </c>
      <c r="E10690" s="1">
        <v>4360.7040366972478</v>
      </c>
      <c r="F10690" s="1">
        <v>4633.6400000000003</v>
      </c>
      <c r="G10690" s="1">
        <v>1382.32</v>
      </c>
      <c r="H10690" s="1">
        <v>734.02449541284409</v>
      </c>
      <c r="J10690" s="3">
        <f t="shared" si="853"/>
        <v>0.59571972153927166</v>
      </c>
      <c r="K10690" s="3">
        <f t="shared" si="854"/>
        <v>0.53955660271029049</v>
      </c>
      <c r="L10690" s="3">
        <f t="shared" si="855"/>
        <v>0.60124358355521645</v>
      </c>
      <c r="M10690" s="3">
        <f t="shared" si="856"/>
        <v>0.4702744446977094</v>
      </c>
      <c r="N10690" s="3">
        <f t="shared" si="857"/>
        <v>0.53255998471718469</v>
      </c>
    </row>
    <row r="10691" spans="4:14" x14ac:dyDescent="0.2">
      <c r="D10691" s="1">
        <v>6927.4841284403665</v>
      </c>
      <c r="E10691" s="1">
        <v>4360.6440366972483</v>
      </c>
      <c r="F10691" s="1">
        <v>4633.63</v>
      </c>
      <c r="G10691" s="1">
        <v>1382.31</v>
      </c>
      <c r="H10691" s="1">
        <v>734.01449541284387</v>
      </c>
      <c r="J10691" s="3">
        <f t="shared" ref="J10691:J10754" si="858">+D10691/D$2</f>
        <v>0.59571972153927166</v>
      </c>
      <c r="K10691" s="3">
        <f t="shared" ref="K10691:K10754" si="859">+E10691/E$2</f>
        <v>0.5395491788182103</v>
      </c>
      <c r="L10691" s="3">
        <f t="shared" ref="L10691:L10754" si="860">+F10691/F$2</f>
        <v>0.60124228599307616</v>
      </c>
      <c r="M10691" s="3">
        <f t="shared" ref="M10691:M10754" si="861">+G10691/G$2</f>
        <v>0.47027104263129427</v>
      </c>
      <c r="N10691" s="3">
        <f t="shared" ref="N10691:N10754" si="862">+H10691/H$2</f>
        <v>0.53255272937369069</v>
      </c>
    </row>
    <row r="10692" spans="4:14" x14ac:dyDescent="0.2">
      <c r="D10692" s="1">
        <v>6927.0941284403671</v>
      </c>
      <c r="E10692" s="1">
        <v>4360.6040366972484</v>
      </c>
      <c r="F10692" s="1">
        <v>4633.38</v>
      </c>
      <c r="G10692" s="1">
        <v>1382.21</v>
      </c>
      <c r="H10692" s="1">
        <v>734.00449541284388</v>
      </c>
      <c r="J10692" s="3">
        <f t="shared" si="858"/>
        <v>0.59568618401149209</v>
      </c>
      <c r="K10692" s="3">
        <f t="shared" si="859"/>
        <v>0.53954422955682335</v>
      </c>
      <c r="L10692" s="3">
        <f t="shared" si="860"/>
        <v>0.60120984693956991</v>
      </c>
      <c r="M10692" s="3">
        <f t="shared" si="861"/>
        <v>0.4702370219671429</v>
      </c>
      <c r="N10692" s="3">
        <f t="shared" si="862"/>
        <v>0.5325454740301967</v>
      </c>
    </row>
    <row r="10693" spans="4:14" x14ac:dyDescent="0.2">
      <c r="D10693" s="1">
        <v>6926.7241284403672</v>
      </c>
      <c r="E10693" s="1">
        <v>4360.5740366972477</v>
      </c>
      <c r="F10693" s="1">
        <v>4633.34</v>
      </c>
      <c r="G10693" s="1">
        <v>1382.21</v>
      </c>
      <c r="H10693" s="1">
        <v>733.99449541284389</v>
      </c>
      <c r="J10693" s="3">
        <f t="shared" si="858"/>
        <v>0.59565436635693192</v>
      </c>
      <c r="K10693" s="3">
        <f t="shared" si="859"/>
        <v>0.53954051761078314</v>
      </c>
      <c r="L10693" s="3">
        <f t="shared" si="860"/>
        <v>0.60120465669100898</v>
      </c>
      <c r="M10693" s="3">
        <f t="shared" si="861"/>
        <v>0.4702370219671429</v>
      </c>
      <c r="N10693" s="3">
        <f t="shared" si="862"/>
        <v>0.53253821868670281</v>
      </c>
    </row>
    <row r="10694" spans="4:14" x14ac:dyDescent="0.2">
      <c r="D10694" s="1">
        <v>6926.3541284403664</v>
      </c>
      <c r="E10694" s="1">
        <v>4360.5640366972484</v>
      </c>
      <c r="F10694" s="1">
        <v>4633.3100000000004</v>
      </c>
      <c r="G10694" s="1">
        <v>1382.2</v>
      </c>
      <c r="H10694" s="1">
        <v>733.97449541284391</v>
      </c>
      <c r="J10694" s="3">
        <f t="shared" si="858"/>
        <v>0.59562254870237175</v>
      </c>
      <c r="K10694" s="3">
        <f t="shared" si="859"/>
        <v>0.53953928029543652</v>
      </c>
      <c r="L10694" s="3">
        <f t="shared" si="860"/>
        <v>0.60120076400458822</v>
      </c>
      <c r="M10694" s="3">
        <f t="shared" si="861"/>
        <v>0.47023361990072776</v>
      </c>
      <c r="N10694" s="3">
        <f t="shared" si="862"/>
        <v>0.53252370799971505</v>
      </c>
    </row>
    <row r="10695" spans="4:14" x14ac:dyDescent="0.2">
      <c r="D10695" s="1">
        <v>6926.2241284403672</v>
      </c>
      <c r="E10695" s="1">
        <v>4360.1940366972485</v>
      </c>
      <c r="F10695" s="1">
        <v>4632.93</v>
      </c>
      <c r="G10695" s="1">
        <v>1382.18</v>
      </c>
      <c r="H10695" s="1">
        <v>733.95449541284393</v>
      </c>
      <c r="J10695" s="3">
        <f t="shared" si="858"/>
        <v>0.59561136952644533</v>
      </c>
      <c r="K10695" s="3">
        <f t="shared" si="859"/>
        <v>0.53949349962760795</v>
      </c>
      <c r="L10695" s="3">
        <f t="shared" si="860"/>
        <v>0.60115145664325864</v>
      </c>
      <c r="M10695" s="3">
        <f t="shared" si="861"/>
        <v>0.47022681576789749</v>
      </c>
      <c r="N10695" s="3">
        <f t="shared" si="862"/>
        <v>0.53250919731272717</v>
      </c>
    </row>
    <row r="10696" spans="4:14" x14ac:dyDescent="0.2">
      <c r="D10696" s="1">
        <v>6926.0841284403668</v>
      </c>
      <c r="E10696" s="1">
        <v>4360.1940366972485</v>
      </c>
      <c r="F10696" s="1">
        <v>4631.76</v>
      </c>
      <c r="G10696" s="1">
        <v>1382.14</v>
      </c>
      <c r="H10696" s="1">
        <v>733.95449541284393</v>
      </c>
      <c r="J10696" s="3">
        <f t="shared" si="858"/>
        <v>0.595599330413909</v>
      </c>
      <c r="K10696" s="3">
        <f t="shared" si="859"/>
        <v>0.53949349962760795</v>
      </c>
      <c r="L10696" s="3">
        <f t="shared" si="860"/>
        <v>0.60099964187284927</v>
      </c>
      <c r="M10696" s="3">
        <f t="shared" si="861"/>
        <v>0.47021320750223694</v>
      </c>
      <c r="N10696" s="3">
        <f t="shared" si="862"/>
        <v>0.53250919731272717</v>
      </c>
    </row>
    <row r="10697" spans="4:14" x14ac:dyDescent="0.2">
      <c r="D10697" s="1">
        <v>6926.0641284403664</v>
      </c>
      <c r="E10697" s="1">
        <v>4360.1040366972484</v>
      </c>
      <c r="F10697" s="1">
        <v>4631.6899999999996</v>
      </c>
      <c r="G10697" s="1">
        <v>1382.14</v>
      </c>
      <c r="H10697" s="1">
        <v>733.94449541284393</v>
      </c>
      <c r="J10697" s="3">
        <f t="shared" si="858"/>
        <v>0.59559761054068949</v>
      </c>
      <c r="K10697" s="3">
        <f t="shared" si="859"/>
        <v>0.53948236378948744</v>
      </c>
      <c r="L10697" s="3">
        <f t="shared" si="860"/>
        <v>0.60099055893786746</v>
      </c>
      <c r="M10697" s="3">
        <f t="shared" si="861"/>
        <v>0.47021320750223694</v>
      </c>
      <c r="N10697" s="3">
        <f t="shared" si="862"/>
        <v>0.53250194196923328</v>
      </c>
    </row>
    <row r="10698" spans="4:14" x14ac:dyDescent="0.2">
      <c r="D10698" s="1">
        <v>6925.7141284403669</v>
      </c>
      <c r="E10698" s="1">
        <v>4360.0740366972477</v>
      </c>
      <c r="F10698" s="1">
        <v>4631.6000000000004</v>
      </c>
      <c r="G10698" s="1">
        <v>1382.06</v>
      </c>
      <c r="H10698" s="1">
        <v>733.93449541284394</v>
      </c>
      <c r="J10698" s="3">
        <f t="shared" si="858"/>
        <v>0.59556751275934894</v>
      </c>
      <c r="K10698" s="3">
        <f t="shared" si="859"/>
        <v>0.53947865184344723</v>
      </c>
      <c r="L10698" s="3">
        <f t="shared" si="860"/>
        <v>0.60097888087860529</v>
      </c>
      <c r="M10698" s="3">
        <f t="shared" si="861"/>
        <v>0.47018599097091573</v>
      </c>
      <c r="N10698" s="3">
        <f t="shared" si="862"/>
        <v>0.5324946866257394</v>
      </c>
    </row>
    <row r="10699" spans="4:14" x14ac:dyDescent="0.2">
      <c r="D10699" s="1">
        <v>6925.634128440367</v>
      </c>
      <c r="E10699" s="1">
        <v>4360.0540366972482</v>
      </c>
      <c r="F10699" s="1">
        <v>4631.58</v>
      </c>
      <c r="G10699" s="1">
        <v>1382.01</v>
      </c>
      <c r="H10699" s="1">
        <v>733.91449541284396</v>
      </c>
      <c r="J10699" s="3">
        <f t="shared" si="858"/>
        <v>0.59556063326647102</v>
      </c>
      <c r="K10699" s="3">
        <f t="shared" si="859"/>
        <v>0.53947617721275387</v>
      </c>
      <c r="L10699" s="3">
        <f t="shared" si="860"/>
        <v>0.60097628575432471</v>
      </c>
      <c r="M10699" s="3">
        <f t="shared" si="861"/>
        <v>0.47016898063884005</v>
      </c>
      <c r="N10699" s="3">
        <f t="shared" si="862"/>
        <v>0.53248017593875152</v>
      </c>
    </row>
    <row r="10700" spans="4:14" x14ac:dyDescent="0.2">
      <c r="D10700" s="1">
        <v>6925.4941284403667</v>
      </c>
      <c r="E10700" s="1">
        <v>4359.8340366972479</v>
      </c>
      <c r="F10700" s="1">
        <v>4631.5600000000004</v>
      </c>
      <c r="G10700" s="1">
        <v>1381.97</v>
      </c>
      <c r="H10700" s="1">
        <v>733.89449541284398</v>
      </c>
      <c r="J10700" s="3">
        <f t="shared" si="858"/>
        <v>0.59554859415393469</v>
      </c>
      <c r="K10700" s="3">
        <f t="shared" si="859"/>
        <v>0.53944895627512601</v>
      </c>
      <c r="L10700" s="3">
        <f t="shared" si="860"/>
        <v>0.60097369063004435</v>
      </c>
      <c r="M10700" s="3">
        <f t="shared" si="861"/>
        <v>0.4701553723731795</v>
      </c>
      <c r="N10700" s="3">
        <f t="shared" si="862"/>
        <v>0.53246566525176364</v>
      </c>
    </row>
    <row r="10701" spans="4:14" x14ac:dyDescent="0.2">
      <c r="D10701" s="1">
        <v>6925.3441284403671</v>
      </c>
      <c r="E10701" s="1">
        <v>4359.7240366972483</v>
      </c>
      <c r="F10701" s="1">
        <v>4631.4799999999996</v>
      </c>
      <c r="G10701" s="1">
        <v>1381.9</v>
      </c>
      <c r="H10701" s="1">
        <v>733.874495412844</v>
      </c>
      <c r="J10701" s="3">
        <f t="shared" si="858"/>
        <v>0.59553569510478876</v>
      </c>
      <c r="K10701" s="3">
        <f t="shared" si="859"/>
        <v>0.53943534580631214</v>
      </c>
      <c r="L10701" s="3">
        <f t="shared" si="860"/>
        <v>0.60096331013292215</v>
      </c>
      <c r="M10701" s="3">
        <f t="shared" si="861"/>
        <v>0.47013155790827355</v>
      </c>
      <c r="N10701" s="3">
        <f t="shared" si="862"/>
        <v>0.53245115456477587</v>
      </c>
    </row>
    <row r="10702" spans="4:14" x14ac:dyDescent="0.2">
      <c r="D10702" s="1">
        <v>6924.9741284403672</v>
      </c>
      <c r="E10702" s="1">
        <v>4359.5740366972477</v>
      </c>
      <c r="F10702" s="1">
        <v>4631.43</v>
      </c>
      <c r="G10702" s="1">
        <v>1381.87</v>
      </c>
      <c r="H10702" s="1">
        <v>733.85449541284402</v>
      </c>
      <c r="J10702" s="3">
        <f t="shared" si="858"/>
        <v>0.59550387745022859</v>
      </c>
      <c r="K10702" s="3">
        <f t="shared" si="859"/>
        <v>0.53941678607611132</v>
      </c>
      <c r="L10702" s="3">
        <f t="shared" si="860"/>
        <v>0.60095682232222103</v>
      </c>
      <c r="M10702" s="3">
        <f t="shared" si="861"/>
        <v>0.47012135170902802</v>
      </c>
      <c r="N10702" s="3">
        <f t="shared" si="862"/>
        <v>0.532436643877788</v>
      </c>
    </row>
    <row r="10703" spans="4:14" x14ac:dyDescent="0.2">
      <c r="D10703" s="1">
        <v>6924.9341284403663</v>
      </c>
      <c r="E10703" s="1">
        <v>4359.4140366972479</v>
      </c>
      <c r="F10703" s="1">
        <v>4631.21</v>
      </c>
      <c r="G10703" s="1">
        <v>1381.85</v>
      </c>
      <c r="H10703" s="1">
        <v>733.81449541284405</v>
      </c>
      <c r="J10703" s="3">
        <f t="shared" si="858"/>
        <v>0.59550043770378958</v>
      </c>
      <c r="K10703" s="3">
        <f t="shared" si="859"/>
        <v>0.53939698903056377</v>
      </c>
      <c r="L10703" s="3">
        <f t="shared" si="860"/>
        <v>0.60092827595513543</v>
      </c>
      <c r="M10703" s="3">
        <f t="shared" si="861"/>
        <v>0.47011454757619775</v>
      </c>
      <c r="N10703" s="3">
        <f t="shared" si="862"/>
        <v>0.53240762250381235</v>
      </c>
    </row>
    <row r="10704" spans="4:14" x14ac:dyDescent="0.2">
      <c r="D10704" s="1">
        <v>6924.8541284403664</v>
      </c>
      <c r="E10704" s="1">
        <v>4359.2440366972478</v>
      </c>
      <c r="F10704" s="1">
        <v>4630.76</v>
      </c>
      <c r="G10704" s="1">
        <v>1381.79</v>
      </c>
      <c r="H10704" s="1">
        <v>733.78449541284408</v>
      </c>
      <c r="J10704" s="3">
        <f t="shared" si="858"/>
        <v>0.59549355821091177</v>
      </c>
      <c r="K10704" s="3">
        <f t="shared" si="859"/>
        <v>0.53937595466966959</v>
      </c>
      <c r="L10704" s="3">
        <f t="shared" si="860"/>
        <v>0.60086988565882427</v>
      </c>
      <c r="M10704" s="3">
        <f t="shared" si="861"/>
        <v>0.47009413517770693</v>
      </c>
      <c r="N10704" s="3">
        <f t="shared" si="862"/>
        <v>0.53238585647333059</v>
      </c>
    </row>
    <row r="10705" spans="4:14" x14ac:dyDescent="0.2">
      <c r="D10705" s="1">
        <v>6924.8541284403664</v>
      </c>
      <c r="E10705" s="1">
        <v>4359.2240366972483</v>
      </c>
      <c r="F10705" s="1">
        <v>4630.66</v>
      </c>
      <c r="G10705" s="1">
        <v>1381.78</v>
      </c>
      <c r="H10705" s="1">
        <v>733.78449541284408</v>
      </c>
      <c r="J10705" s="3">
        <f t="shared" si="858"/>
        <v>0.59549355821091177</v>
      </c>
      <c r="K10705" s="3">
        <f t="shared" si="859"/>
        <v>0.53937348003897623</v>
      </c>
      <c r="L10705" s="3">
        <f t="shared" si="860"/>
        <v>0.6008569100374217</v>
      </c>
      <c r="M10705" s="3">
        <f t="shared" si="861"/>
        <v>0.47009073311129179</v>
      </c>
      <c r="N10705" s="3">
        <f t="shared" si="862"/>
        <v>0.53238585647333059</v>
      </c>
    </row>
    <row r="10706" spans="4:14" x14ac:dyDescent="0.2">
      <c r="D10706" s="1">
        <v>6924.5441284403669</v>
      </c>
      <c r="E10706" s="1">
        <v>4359.1340366972481</v>
      </c>
      <c r="F10706" s="1">
        <v>4630.51</v>
      </c>
      <c r="G10706" s="1">
        <v>1381.77</v>
      </c>
      <c r="H10706" s="1">
        <v>733.77449541284409</v>
      </c>
      <c r="J10706" s="3">
        <f t="shared" si="858"/>
        <v>0.59546690017601012</v>
      </c>
      <c r="K10706" s="3">
        <f t="shared" si="859"/>
        <v>0.53936234420085571</v>
      </c>
      <c r="L10706" s="3">
        <f t="shared" si="860"/>
        <v>0.6008374466053179</v>
      </c>
      <c r="M10706" s="3">
        <f t="shared" si="861"/>
        <v>0.47008733104487666</v>
      </c>
      <c r="N10706" s="3">
        <f t="shared" si="862"/>
        <v>0.5323786011298367</v>
      </c>
    </row>
    <row r="10707" spans="4:14" x14ac:dyDescent="0.2">
      <c r="D10707" s="1">
        <v>6924.134128440367</v>
      </c>
      <c r="E10707" s="1">
        <v>4358.9840366972485</v>
      </c>
      <c r="F10707" s="1">
        <v>4630.5</v>
      </c>
      <c r="G10707" s="1">
        <v>1381.72</v>
      </c>
      <c r="H10707" s="1">
        <v>733.75449541284388</v>
      </c>
      <c r="J10707" s="3">
        <f t="shared" si="858"/>
        <v>0.59543164277501104</v>
      </c>
      <c r="K10707" s="3">
        <f t="shared" si="859"/>
        <v>0.53934378447065501</v>
      </c>
      <c r="L10707" s="3">
        <f t="shared" si="860"/>
        <v>0.60083614904317761</v>
      </c>
      <c r="M10707" s="3">
        <f t="shared" si="861"/>
        <v>0.47007032071280097</v>
      </c>
      <c r="N10707" s="3">
        <f t="shared" si="862"/>
        <v>0.53236409044284871</v>
      </c>
    </row>
    <row r="10708" spans="4:14" x14ac:dyDescent="0.2">
      <c r="D10708" s="1">
        <v>6923.6841284403663</v>
      </c>
      <c r="E10708" s="1">
        <v>4358.7740366972484</v>
      </c>
      <c r="F10708" s="1">
        <v>4630.38</v>
      </c>
      <c r="G10708" s="1">
        <v>1381.63</v>
      </c>
      <c r="H10708" s="1">
        <v>733.74449541284389</v>
      </c>
      <c r="J10708" s="3">
        <f t="shared" si="858"/>
        <v>0.59539294562757294</v>
      </c>
      <c r="K10708" s="3">
        <f t="shared" si="859"/>
        <v>0.53931780084837389</v>
      </c>
      <c r="L10708" s="3">
        <f t="shared" si="860"/>
        <v>0.60082057829749469</v>
      </c>
      <c r="M10708" s="3">
        <f t="shared" si="861"/>
        <v>0.47003970211506474</v>
      </c>
      <c r="N10708" s="3">
        <f t="shared" si="862"/>
        <v>0.53235683509935483</v>
      </c>
    </row>
    <row r="10709" spans="4:14" x14ac:dyDescent="0.2">
      <c r="D10709" s="1">
        <v>6923.5441284403669</v>
      </c>
      <c r="E10709" s="1">
        <v>4358.714036697248</v>
      </c>
      <c r="F10709" s="1">
        <v>4630.22</v>
      </c>
      <c r="G10709" s="1">
        <v>1381.62</v>
      </c>
      <c r="H10709" s="1">
        <v>733.74449541284389</v>
      </c>
      <c r="J10709" s="3">
        <f t="shared" si="858"/>
        <v>0.59538090651503672</v>
      </c>
      <c r="K10709" s="3">
        <f t="shared" si="859"/>
        <v>0.53931037695629358</v>
      </c>
      <c r="L10709" s="3">
        <f t="shared" si="860"/>
        <v>0.60079981730325072</v>
      </c>
      <c r="M10709" s="3">
        <f t="shared" si="861"/>
        <v>0.47003630004864955</v>
      </c>
      <c r="N10709" s="3">
        <f t="shared" si="862"/>
        <v>0.53235683509935483</v>
      </c>
    </row>
    <row r="10710" spans="4:14" x14ac:dyDescent="0.2">
      <c r="D10710" s="1">
        <v>6922.9141284403668</v>
      </c>
      <c r="E10710" s="1">
        <v>4358.7040366972478</v>
      </c>
      <c r="F10710" s="1">
        <v>4630.18</v>
      </c>
      <c r="G10710" s="1">
        <v>1381.57</v>
      </c>
      <c r="H10710" s="1">
        <v>733.70449541284393</v>
      </c>
      <c r="J10710" s="3">
        <f t="shared" si="858"/>
        <v>0.5953267305086235</v>
      </c>
      <c r="K10710" s="3">
        <f t="shared" si="859"/>
        <v>0.53930913964094684</v>
      </c>
      <c r="L10710" s="3">
        <f t="shared" si="860"/>
        <v>0.60079462705468967</v>
      </c>
      <c r="M10710" s="3">
        <f t="shared" si="861"/>
        <v>0.47001928971657386</v>
      </c>
      <c r="N10710" s="3">
        <f t="shared" si="862"/>
        <v>0.53232781372537918</v>
      </c>
    </row>
    <row r="10711" spans="4:14" x14ac:dyDescent="0.2">
      <c r="D10711" s="1">
        <v>6922.9041284403665</v>
      </c>
      <c r="E10711" s="1">
        <v>4358.5340366972478</v>
      </c>
      <c r="F10711" s="1">
        <v>4629.6499999999996</v>
      </c>
      <c r="G10711" s="1">
        <v>1381.54</v>
      </c>
      <c r="H10711" s="1">
        <v>733.68449541284394</v>
      </c>
      <c r="J10711" s="3">
        <f t="shared" si="858"/>
        <v>0.5953258705720138</v>
      </c>
      <c r="K10711" s="3">
        <f t="shared" si="859"/>
        <v>0.53928810528005255</v>
      </c>
      <c r="L10711" s="3">
        <f t="shared" si="860"/>
        <v>0.6007258562612563</v>
      </c>
      <c r="M10711" s="3">
        <f t="shared" si="861"/>
        <v>0.47000908351732845</v>
      </c>
      <c r="N10711" s="3">
        <f t="shared" si="862"/>
        <v>0.53231330303839131</v>
      </c>
    </row>
    <row r="10712" spans="4:14" x14ac:dyDescent="0.2">
      <c r="D10712" s="1">
        <v>6922.7941284403669</v>
      </c>
      <c r="E10712" s="1">
        <v>4358.4340366972483</v>
      </c>
      <c r="F10712" s="1">
        <v>4629.62</v>
      </c>
      <c r="G10712" s="1">
        <v>1381.54</v>
      </c>
      <c r="H10712" s="1">
        <v>733.67449541284395</v>
      </c>
      <c r="J10712" s="3">
        <f t="shared" si="858"/>
        <v>0.59531641126930679</v>
      </c>
      <c r="K10712" s="3">
        <f t="shared" si="859"/>
        <v>0.53927573212658542</v>
      </c>
      <c r="L10712" s="3">
        <f t="shared" si="860"/>
        <v>0.60072196357483554</v>
      </c>
      <c r="M10712" s="3">
        <f t="shared" si="861"/>
        <v>0.47000908351732845</v>
      </c>
      <c r="N10712" s="3">
        <f t="shared" si="862"/>
        <v>0.53230604769489742</v>
      </c>
    </row>
    <row r="10713" spans="4:14" x14ac:dyDescent="0.2">
      <c r="D10713" s="1">
        <v>6922.7241284403672</v>
      </c>
      <c r="E10713" s="1">
        <v>4358.214036697248</v>
      </c>
      <c r="F10713" s="1">
        <v>4629.57</v>
      </c>
      <c r="G10713" s="1">
        <v>1381.53</v>
      </c>
      <c r="H10713" s="1">
        <v>733.67449541284395</v>
      </c>
      <c r="J10713" s="3">
        <f t="shared" si="858"/>
        <v>0.59531039171303868</v>
      </c>
      <c r="K10713" s="3">
        <f t="shared" si="859"/>
        <v>0.53924851118895756</v>
      </c>
      <c r="L10713" s="3">
        <f t="shared" si="860"/>
        <v>0.60071547576413431</v>
      </c>
      <c r="M10713" s="3">
        <f t="shared" si="861"/>
        <v>0.47000568145091332</v>
      </c>
      <c r="N10713" s="3">
        <f t="shared" si="862"/>
        <v>0.53230604769489742</v>
      </c>
    </row>
    <row r="10714" spans="4:14" x14ac:dyDescent="0.2">
      <c r="D10714" s="1">
        <v>6922.6041284403664</v>
      </c>
      <c r="E10714" s="1">
        <v>4358.1540366972486</v>
      </c>
      <c r="F10714" s="1">
        <v>4629.57</v>
      </c>
      <c r="G10714" s="1">
        <v>1381.51</v>
      </c>
      <c r="H10714" s="1">
        <v>733.65449541284397</v>
      </c>
      <c r="J10714" s="3">
        <f t="shared" si="858"/>
        <v>0.59530007247372174</v>
      </c>
      <c r="K10714" s="3">
        <f t="shared" si="859"/>
        <v>0.53924108729687736</v>
      </c>
      <c r="L10714" s="3">
        <f t="shared" si="860"/>
        <v>0.60071547576413431</v>
      </c>
      <c r="M10714" s="3">
        <f t="shared" si="861"/>
        <v>0.46999887731808304</v>
      </c>
      <c r="N10714" s="3">
        <f t="shared" si="862"/>
        <v>0.53229153700790954</v>
      </c>
    </row>
    <row r="10715" spans="4:14" x14ac:dyDescent="0.2">
      <c r="D10715" s="1">
        <v>6922.4741284403672</v>
      </c>
      <c r="E10715" s="1">
        <v>4357.8940366972483</v>
      </c>
      <c r="F10715" s="1">
        <v>4628.75</v>
      </c>
      <c r="G10715" s="1">
        <v>1381.51</v>
      </c>
      <c r="H10715" s="1">
        <v>733.63449541284399</v>
      </c>
      <c r="J10715" s="3">
        <f t="shared" si="858"/>
        <v>0.59528889329779533</v>
      </c>
      <c r="K10715" s="3">
        <f t="shared" si="859"/>
        <v>0.53920891709786267</v>
      </c>
      <c r="L10715" s="3">
        <f t="shared" si="860"/>
        <v>0.60060907566863375</v>
      </c>
      <c r="M10715" s="3">
        <f t="shared" si="861"/>
        <v>0.46999887731808304</v>
      </c>
      <c r="N10715" s="3">
        <f t="shared" si="862"/>
        <v>0.53227702632092178</v>
      </c>
    </row>
    <row r="10716" spans="4:14" x14ac:dyDescent="0.2">
      <c r="D10716" s="1">
        <v>6922.4441284403665</v>
      </c>
      <c r="E10716" s="1">
        <v>4357.2340366972485</v>
      </c>
      <c r="F10716" s="1">
        <v>4628.71</v>
      </c>
      <c r="G10716" s="1">
        <v>1381.47</v>
      </c>
      <c r="H10716" s="1">
        <v>733.61449541284401</v>
      </c>
      <c r="J10716" s="3">
        <f t="shared" si="858"/>
        <v>0.59528631348796601</v>
      </c>
      <c r="K10716" s="3">
        <f t="shared" si="859"/>
        <v>0.53912725428497921</v>
      </c>
      <c r="L10716" s="3">
        <f t="shared" si="860"/>
        <v>0.6006038854200727</v>
      </c>
      <c r="M10716" s="3">
        <f t="shared" si="861"/>
        <v>0.46998526905242249</v>
      </c>
      <c r="N10716" s="3">
        <f t="shared" si="862"/>
        <v>0.5322625156339339</v>
      </c>
    </row>
    <row r="10717" spans="4:14" x14ac:dyDescent="0.2">
      <c r="D10717" s="1">
        <v>6922.4041284403665</v>
      </c>
      <c r="E10717" s="1">
        <v>4357.1440366972483</v>
      </c>
      <c r="F10717" s="1">
        <v>4628.63</v>
      </c>
      <c r="G10717" s="1">
        <v>1381.41</v>
      </c>
      <c r="H10717" s="1">
        <v>733.60449541284402</v>
      </c>
      <c r="J10717" s="3">
        <f t="shared" si="858"/>
        <v>0.59528287374152711</v>
      </c>
      <c r="K10717" s="3">
        <f t="shared" si="859"/>
        <v>0.53911611844685881</v>
      </c>
      <c r="L10717" s="3">
        <f t="shared" si="860"/>
        <v>0.60059350492295072</v>
      </c>
      <c r="M10717" s="3">
        <f t="shared" si="861"/>
        <v>0.46996485665393167</v>
      </c>
      <c r="N10717" s="3">
        <f t="shared" si="862"/>
        <v>0.53225526029044001</v>
      </c>
    </row>
    <row r="10718" spans="4:14" x14ac:dyDescent="0.2">
      <c r="D10718" s="1">
        <v>6921.9641284403669</v>
      </c>
      <c r="E10718" s="1">
        <v>4356.6240366972479</v>
      </c>
      <c r="F10718" s="1">
        <v>4628.57</v>
      </c>
      <c r="G10718" s="1">
        <v>1381.4</v>
      </c>
      <c r="H10718" s="1">
        <v>733.58449541284403</v>
      </c>
      <c r="J10718" s="3">
        <f t="shared" si="858"/>
        <v>0.59524503653069882</v>
      </c>
      <c r="K10718" s="3">
        <f t="shared" si="859"/>
        <v>0.53905177804882931</v>
      </c>
      <c r="L10718" s="3">
        <f t="shared" si="860"/>
        <v>0.6005857195501092</v>
      </c>
      <c r="M10718" s="3">
        <f t="shared" si="861"/>
        <v>0.46996145458751654</v>
      </c>
      <c r="N10718" s="3">
        <f t="shared" si="862"/>
        <v>0.53224074960345225</v>
      </c>
    </row>
    <row r="10719" spans="4:14" x14ac:dyDescent="0.2">
      <c r="D10719" s="1">
        <v>6921.7641284403671</v>
      </c>
      <c r="E10719" s="1">
        <v>4356.544036697248</v>
      </c>
      <c r="F10719" s="1">
        <v>4627.96</v>
      </c>
      <c r="G10719" s="1">
        <v>1381.32</v>
      </c>
      <c r="H10719" s="1">
        <v>733.57449541284404</v>
      </c>
      <c r="J10719" s="3">
        <f t="shared" si="858"/>
        <v>0.59522783779850419</v>
      </c>
      <c r="K10719" s="3">
        <f t="shared" si="859"/>
        <v>0.53904187952605565</v>
      </c>
      <c r="L10719" s="3">
        <f t="shared" si="860"/>
        <v>0.60050656825955395</v>
      </c>
      <c r="M10719" s="3">
        <f t="shared" si="861"/>
        <v>0.46993423805619533</v>
      </c>
      <c r="N10719" s="3">
        <f t="shared" si="862"/>
        <v>0.53223349425995825</v>
      </c>
    </row>
    <row r="10720" spans="4:14" x14ac:dyDescent="0.2">
      <c r="D10720" s="1">
        <v>6921.3641284403666</v>
      </c>
      <c r="E10720" s="1">
        <v>4356.5140366972482</v>
      </c>
      <c r="F10720" s="1">
        <v>4627.8900000000003</v>
      </c>
      <c r="G10720" s="1">
        <v>1381.3</v>
      </c>
      <c r="H10720" s="1">
        <v>733.54449541284407</v>
      </c>
      <c r="J10720" s="3">
        <f t="shared" si="858"/>
        <v>0.59519344033411481</v>
      </c>
      <c r="K10720" s="3">
        <f t="shared" si="859"/>
        <v>0.53903816758001544</v>
      </c>
      <c r="L10720" s="3">
        <f t="shared" si="860"/>
        <v>0.60049748532457226</v>
      </c>
      <c r="M10720" s="3">
        <f t="shared" si="861"/>
        <v>0.46992743392336506</v>
      </c>
      <c r="N10720" s="3">
        <f t="shared" si="862"/>
        <v>0.53221172822947649</v>
      </c>
    </row>
    <row r="10721" spans="4:14" x14ac:dyDescent="0.2">
      <c r="D10721" s="1">
        <v>6921.2641284403671</v>
      </c>
      <c r="E10721" s="1">
        <v>4356.3940366972483</v>
      </c>
      <c r="F10721" s="1">
        <v>4627.7</v>
      </c>
      <c r="G10721" s="1">
        <v>1381.29</v>
      </c>
      <c r="H10721" s="1">
        <v>733.49449541284389</v>
      </c>
      <c r="J10721" s="3">
        <f t="shared" si="858"/>
        <v>0.5951848409680176</v>
      </c>
      <c r="K10721" s="3">
        <f t="shared" si="859"/>
        <v>0.53902331979585483</v>
      </c>
      <c r="L10721" s="3">
        <f t="shared" si="860"/>
        <v>0.60047283164390741</v>
      </c>
      <c r="M10721" s="3">
        <f t="shared" si="861"/>
        <v>0.46992403185694992</v>
      </c>
      <c r="N10721" s="3">
        <f t="shared" si="862"/>
        <v>0.53217545151200685</v>
      </c>
    </row>
    <row r="10722" spans="4:14" x14ac:dyDescent="0.2">
      <c r="D10722" s="1">
        <v>6921.0541284403671</v>
      </c>
      <c r="E10722" s="1">
        <v>4356.3340366972479</v>
      </c>
      <c r="F10722" s="1">
        <v>4627.49</v>
      </c>
      <c r="G10722" s="1">
        <v>1381.25</v>
      </c>
      <c r="H10722" s="1">
        <v>733.42449541284395</v>
      </c>
      <c r="J10722" s="3">
        <f t="shared" si="858"/>
        <v>0.59516678229921316</v>
      </c>
      <c r="K10722" s="3">
        <f t="shared" si="859"/>
        <v>0.53901589590377452</v>
      </c>
      <c r="L10722" s="3">
        <f t="shared" si="860"/>
        <v>0.6004455828389621</v>
      </c>
      <c r="M10722" s="3">
        <f t="shared" si="861"/>
        <v>0.46991042359128937</v>
      </c>
      <c r="N10722" s="3">
        <f t="shared" si="862"/>
        <v>0.53212466410754944</v>
      </c>
    </row>
    <row r="10723" spans="4:14" x14ac:dyDescent="0.2">
      <c r="D10723" s="1">
        <v>6920.8941284403663</v>
      </c>
      <c r="E10723" s="1">
        <v>4356.214036697248</v>
      </c>
      <c r="F10723" s="1">
        <v>4626.8100000000004</v>
      </c>
      <c r="G10723" s="1">
        <v>1381.22</v>
      </c>
      <c r="H10723" s="1">
        <v>733.42449541284395</v>
      </c>
      <c r="J10723" s="3">
        <f t="shared" si="858"/>
        <v>0.59515302331345732</v>
      </c>
      <c r="K10723" s="3">
        <f t="shared" si="859"/>
        <v>0.53900104811961391</v>
      </c>
      <c r="L10723" s="3">
        <f t="shared" si="860"/>
        <v>0.60035734861342516</v>
      </c>
      <c r="M10723" s="3">
        <f t="shared" si="861"/>
        <v>0.46990021739204396</v>
      </c>
      <c r="N10723" s="3">
        <f t="shared" si="862"/>
        <v>0.53212466410754944</v>
      </c>
    </row>
    <row r="10724" spans="4:14" x14ac:dyDescent="0.2">
      <c r="D10724" s="1">
        <v>6920.424128440367</v>
      </c>
      <c r="E10724" s="1">
        <v>4356.1840366972483</v>
      </c>
      <c r="F10724" s="1">
        <v>4626.5600000000004</v>
      </c>
      <c r="G10724" s="1">
        <v>1381.16</v>
      </c>
      <c r="H10724" s="1">
        <v>733.42449541284395</v>
      </c>
      <c r="J10724" s="3">
        <f t="shared" si="858"/>
        <v>0.59511260629279994</v>
      </c>
      <c r="K10724" s="3">
        <f t="shared" si="859"/>
        <v>0.53899733617357382</v>
      </c>
      <c r="L10724" s="3">
        <f t="shared" si="860"/>
        <v>0.60032490955991891</v>
      </c>
      <c r="M10724" s="3">
        <f t="shared" si="861"/>
        <v>0.46987980499355314</v>
      </c>
      <c r="N10724" s="3">
        <f t="shared" si="862"/>
        <v>0.53212466410754944</v>
      </c>
    </row>
    <row r="10725" spans="4:14" x14ac:dyDescent="0.2">
      <c r="D10725" s="1">
        <v>6920.3641284403666</v>
      </c>
      <c r="E10725" s="1">
        <v>4356.044036697248</v>
      </c>
      <c r="F10725" s="1">
        <v>4626.29</v>
      </c>
      <c r="G10725" s="1">
        <v>1381.14</v>
      </c>
      <c r="H10725" s="1">
        <v>733.36449541284401</v>
      </c>
      <c r="J10725" s="3">
        <f t="shared" si="858"/>
        <v>0.59510744667314153</v>
      </c>
      <c r="K10725" s="3">
        <f t="shared" si="859"/>
        <v>0.53898001375871973</v>
      </c>
      <c r="L10725" s="3">
        <f t="shared" si="860"/>
        <v>0.60028987538213208</v>
      </c>
      <c r="M10725" s="3">
        <f t="shared" si="861"/>
        <v>0.46987300086072287</v>
      </c>
      <c r="N10725" s="3">
        <f t="shared" si="862"/>
        <v>0.53208113204658591</v>
      </c>
    </row>
    <row r="10726" spans="4:14" x14ac:dyDescent="0.2">
      <c r="D10726" s="1">
        <v>6919.9541284403667</v>
      </c>
      <c r="E10726" s="1">
        <v>4355.9740366972483</v>
      </c>
      <c r="F10726" s="1">
        <v>4626.21</v>
      </c>
      <c r="G10726" s="1">
        <v>1381.09</v>
      </c>
      <c r="H10726" s="1">
        <v>733.36449541284401</v>
      </c>
      <c r="J10726" s="3">
        <f t="shared" si="858"/>
        <v>0.59507218927214245</v>
      </c>
      <c r="K10726" s="3">
        <f t="shared" si="859"/>
        <v>0.53897135255129269</v>
      </c>
      <c r="L10726" s="3">
        <f t="shared" si="860"/>
        <v>0.60027949488500998</v>
      </c>
      <c r="M10726" s="3">
        <f t="shared" si="861"/>
        <v>0.46985599052864707</v>
      </c>
      <c r="N10726" s="3">
        <f t="shared" si="862"/>
        <v>0.53208113204658591</v>
      </c>
    </row>
    <row r="10727" spans="4:14" x14ac:dyDescent="0.2">
      <c r="D10727" s="1">
        <v>6919.9541284403667</v>
      </c>
      <c r="E10727" s="1">
        <v>4355.8540366972484</v>
      </c>
      <c r="F10727" s="1">
        <v>4625.99</v>
      </c>
      <c r="G10727" s="1">
        <v>1381.07</v>
      </c>
      <c r="H10727" s="1">
        <v>733.33449541284403</v>
      </c>
      <c r="J10727" s="3">
        <f t="shared" si="858"/>
        <v>0.59507218927214245</v>
      </c>
      <c r="K10727" s="3">
        <f t="shared" si="859"/>
        <v>0.53895650476713208</v>
      </c>
      <c r="L10727" s="3">
        <f t="shared" si="860"/>
        <v>0.60025094851792449</v>
      </c>
      <c r="M10727" s="3">
        <f t="shared" si="861"/>
        <v>0.4698491863958168</v>
      </c>
      <c r="N10727" s="3">
        <f t="shared" si="862"/>
        <v>0.53205936601610415</v>
      </c>
    </row>
    <row r="10728" spans="4:14" x14ac:dyDescent="0.2">
      <c r="D10728" s="1">
        <v>6919.7141284403669</v>
      </c>
      <c r="E10728" s="1">
        <v>4355.8040366972482</v>
      </c>
      <c r="F10728" s="1">
        <v>4625.97</v>
      </c>
      <c r="G10728" s="1">
        <v>1381.06</v>
      </c>
      <c r="H10728" s="1">
        <v>733.28449541284408</v>
      </c>
      <c r="J10728" s="3">
        <f t="shared" si="858"/>
        <v>0.59505155079350891</v>
      </c>
      <c r="K10728" s="3">
        <f t="shared" si="859"/>
        <v>0.53895031819039851</v>
      </c>
      <c r="L10728" s="3">
        <f t="shared" si="860"/>
        <v>0.60024835339364402</v>
      </c>
      <c r="M10728" s="3">
        <f t="shared" si="861"/>
        <v>0.46984578432940166</v>
      </c>
      <c r="N10728" s="3">
        <f t="shared" si="862"/>
        <v>0.53202308929863462</v>
      </c>
    </row>
    <row r="10729" spans="4:14" x14ac:dyDescent="0.2">
      <c r="D10729" s="1">
        <v>6919.6441284403663</v>
      </c>
      <c r="E10729" s="1">
        <v>4355.7040366972478</v>
      </c>
      <c r="F10729" s="1">
        <v>4625.5600000000004</v>
      </c>
      <c r="G10729" s="1">
        <v>1381</v>
      </c>
      <c r="H10729" s="1">
        <v>733.27449541284409</v>
      </c>
      <c r="J10729" s="3">
        <f t="shared" si="858"/>
        <v>0.59504553123724069</v>
      </c>
      <c r="K10729" s="3">
        <f t="shared" si="859"/>
        <v>0.53893794503693127</v>
      </c>
      <c r="L10729" s="3">
        <f t="shared" si="860"/>
        <v>0.60019515334589379</v>
      </c>
      <c r="M10729" s="3">
        <f t="shared" si="861"/>
        <v>0.46982537193091084</v>
      </c>
      <c r="N10729" s="3">
        <f t="shared" si="862"/>
        <v>0.53201583395514074</v>
      </c>
    </row>
    <row r="10730" spans="4:14" x14ac:dyDescent="0.2">
      <c r="D10730" s="1">
        <v>6919.5341284403667</v>
      </c>
      <c r="E10730" s="1">
        <v>4355.6740366972481</v>
      </c>
      <c r="F10730" s="1">
        <v>4625.41</v>
      </c>
      <c r="G10730" s="1">
        <v>1380.95</v>
      </c>
      <c r="H10730" s="1">
        <v>733.27449541284409</v>
      </c>
      <c r="J10730" s="3">
        <f t="shared" si="858"/>
        <v>0.59503607193453367</v>
      </c>
      <c r="K10730" s="3">
        <f t="shared" si="859"/>
        <v>0.53893423309089106</v>
      </c>
      <c r="L10730" s="3">
        <f t="shared" si="860"/>
        <v>0.60017568991378989</v>
      </c>
      <c r="M10730" s="3">
        <f t="shared" si="861"/>
        <v>0.46980836159883516</v>
      </c>
      <c r="N10730" s="3">
        <f t="shared" si="862"/>
        <v>0.53201583395514074</v>
      </c>
    </row>
    <row r="10731" spans="4:14" x14ac:dyDescent="0.2">
      <c r="D10731" s="1">
        <v>6919.174128440367</v>
      </c>
      <c r="E10731" s="1">
        <v>4355.6740366972481</v>
      </c>
      <c r="F10731" s="1">
        <v>4625.29</v>
      </c>
      <c r="G10731" s="1">
        <v>1380.92</v>
      </c>
      <c r="H10731" s="1">
        <v>733.27449541284409</v>
      </c>
      <c r="J10731" s="3">
        <f t="shared" si="858"/>
        <v>0.59500511421658331</v>
      </c>
      <c r="K10731" s="3">
        <f t="shared" si="859"/>
        <v>0.53893423309089106</v>
      </c>
      <c r="L10731" s="3">
        <f t="shared" si="860"/>
        <v>0.60016011916810696</v>
      </c>
      <c r="M10731" s="3">
        <f t="shared" si="861"/>
        <v>0.46979815539958975</v>
      </c>
      <c r="N10731" s="3">
        <f t="shared" si="862"/>
        <v>0.53201583395514074</v>
      </c>
    </row>
    <row r="10732" spans="4:14" x14ac:dyDescent="0.2">
      <c r="D10732" s="1">
        <v>6919.1441284403663</v>
      </c>
      <c r="E10732" s="1">
        <v>4355.4240366972481</v>
      </c>
      <c r="F10732" s="1">
        <v>4625.24</v>
      </c>
      <c r="G10732" s="1">
        <v>1380.9</v>
      </c>
      <c r="H10732" s="1">
        <v>733.24449541284389</v>
      </c>
      <c r="J10732" s="3">
        <f t="shared" si="858"/>
        <v>0.59500253440675399</v>
      </c>
      <c r="K10732" s="3">
        <f t="shared" si="859"/>
        <v>0.5389033002072231</v>
      </c>
      <c r="L10732" s="3">
        <f t="shared" si="860"/>
        <v>0.60015363135740563</v>
      </c>
      <c r="M10732" s="3">
        <f t="shared" si="861"/>
        <v>0.46979135126675947</v>
      </c>
      <c r="N10732" s="3">
        <f t="shared" si="862"/>
        <v>0.53199406792465875</v>
      </c>
    </row>
    <row r="10733" spans="4:14" x14ac:dyDescent="0.2">
      <c r="D10733" s="1">
        <v>6918.5941284403671</v>
      </c>
      <c r="E10733" s="1">
        <v>4355.4240366972481</v>
      </c>
      <c r="F10733" s="1">
        <v>4625.22</v>
      </c>
      <c r="G10733" s="1">
        <v>1380.69</v>
      </c>
      <c r="H10733" s="1">
        <v>733.2344954128439</v>
      </c>
      <c r="J10733" s="3">
        <f t="shared" si="858"/>
        <v>0.59495523789321869</v>
      </c>
      <c r="K10733" s="3">
        <f t="shared" si="859"/>
        <v>0.5389033002072231</v>
      </c>
      <c r="L10733" s="3">
        <f t="shared" si="860"/>
        <v>0.60015103623312527</v>
      </c>
      <c r="M10733" s="3">
        <f t="shared" si="861"/>
        <v>0.46971990787204154</v>
      </c>
      <c r="N10733" s="3">
        <f t="shared" si="862"/>
        <v>0.53198681258116487</v>
      </c>
    </row>
    <row r="10734" spans="4:14" x14ac:dyDescent="0.2">
      <c r="D10734" s="1">
        <v>6918.5441284403669</v>
      </c>
      <c r="E10734" s="1">
        <v>4355.1740366972481</v>
      </c>
      <c r="F10734" s="1">
        <v>4625.13</v>
      </c>
      <c r="G10734" s="1">
        <v>1380.57</v>
      </c>
      <c r="H10734" s="1">
        <v>733.22449541284391</v>
      </c>
      <c r="J10734" s="3">
        <f t="shared" si="858"/>
        <v>0.59495093821017009</v>
      </c>
      <c r="K10734" s="3">
        <f t="shared" si="859"/>
        <v>0.53887236732355515</v>
      </c>
      <c r="L10734" s="3">
        <f t="shared" si="860"/>
        <v>0.60013935817386299</v>
      </c>
      <c r="M10734" s="3">
        <f t="shared" si="861"/>
        <v>0.46967908307505979</v>
      </c>
      <c r="N10734" s="3">
        <f t="shared" si="862"/>
        <v>0.53197955723767099</v>
      </c>
    </row>
    <row r="10735" spans="4:14" x14ac:dyDescent="0.2">
      <c r="D10735" s="1">
        <v>6918.5041284403669</v>
      </c>
      <c r="E10735" s="1">
        <v>4354.8340366972479</v>
      </c>
      <c r="F10735" s="1">
        <v>4625.03</v>
      </c>
      <c r="G10735" s="1">
        <v>1380.51</v>
      </c>
      <c r="H10735" s="1">
        <v>733.22449541284391</v>
      </c>
      <c r="J10735" s="3">
        <f t="shared" si="858"/>
        <v>0.59494749846373107</v>
      </c>
      <c r="K10735" s="3">
        <f t="shared" si="859"/>
        <v>0.53883029860176679</v>
      </c>
      <c r="L10735" s="3">
        <f t="shared" si="860"/>
        <v>0.60012638255246042</v>
      </c>
      <c r="M10735" s="3">
        <f t="shared" si="861"/>
        <v>0.46965867067656897</v>
      </c>
      <c r="N10735" s="3">
        <f t="shared" si="862"/>
        <v>0.53197955723767099</v>
      </c>
    </row>
    <row r="10736" spans="4:14" x14ac:dyDescent="0.2">
      <c r="D10736" s="1">
        <v>6918.2641284403671</v>
      </c>
      <c r="E10736" s="1">
        <v>4354.8040366972482</v>
      </c>
      <c r="F10736" s="1">
        <v>4625.03</v>
      </c>
      <c r="G10736" s="1">
        <v>1380.5</v>
      </c>
      <c r="H10736" s="1">
        <v>733.22449541284391</v>
      </c>
      <c r="J10736" s="3">
        <f t="shared" si="858"/>
        <v>0.59492685998509753</v>
      </c>
      <c r="K10736" s="3">
        <f t="shared" si="859"/>
        <v>0.53882658665572658</v>
      </c>
      <c r="L10736" s="3">
        <f t="shared" si="860"/>
        <v>0.60012638255246042</v>
      </c>
      <c r="M10736" s="3">
        <f t="shared" si="861"/>
        <v>0.46965526861015383</v>
      </c>
      <c r="N10736" s="3">
        <f t="shared" si="862"/>
        <v>0.53197955723767099</v>
      </c>
    </row>
    <row r="10737" spans="4:14" x14ac:dyDescent="0.2">
      <c r="D10737" s="1">
        <v>6918.0641284403664</v>
      </c>
      <c r="E10737" s="1">
        <v>4354.7840366972478</v>
      </c>
      <c r="F10737" s="1">
        <v>4625</v>
      </c>
      <c r="G10737" s="1">
        <v>1380.48</v>
      </c>
      <c r="H10737" s="1">
        <v>733.20449541284393</v>
      </c>
      <c r="J10737" s="3">
        <f t="shared" si="858"/>
        <v>0.59490966125290279</v>
      </c>
      <c r="K10737" s="3">
        <f t="shared" si="859"/>
        <v>0.53882411202503311</v>
      </c>
      <c r="L10737" s="3">
        <f t="shared" si="860"/>
        <v>0.60012248986603967</v>
      </c>
      <c r="M10737" s="3">
        <f t="shared" si="861"/>
        <v>0.46964846447732356</v>
      </c>
      <c r="N10737" s="3">
        <f t="shared" si="862"/>
        <v>0.53196504655068311</v>
      </c>
    </row>
    <row r="10738" spans="4:14" x14ac:dyDescent="0.2">
      <c r="D10738" s="1">
        <v>6918.0241284403664</v>
      </c>
      <c r="E10738" s="1">
        <v>4354.6540366972486</v>
      </c>
      <c r="F10738" s="1">
        <v>4624.92</v>
      </c>
      <c r="G10738" s="1">
        <v>1380.41</v>
      </c>
      <c r="H10738" s="1">
        <v>733.19449541284393</v>
      </c>
      <c r="J10738" s="3">
        <f t="shared" si="858"/>
        <v>0.59490622150646388</v>
      </c>
      <c r="K10738" s="3">
        <f t="shared" si="859"/>
        <v>0.53880802692552587</v>
      </c>
      <c r="L10738" s="3">
        <f t="shared" si="860"/>
        <v>0.60011210936891768</v>
      </c>
      <c r="M10738" s="3">
        <f t="shared" si="861"/>
        <v>0.4696246500124176</v>
      </c>
      <c r="N10738" s="3">
        <f t="shared" si="862"/>
        <v>0.53195779120718922</v>
      </c>
    </row>
    <row r="10739" spans="4:14" x14ac:dyDescent="0.2">
      <c r="D10739" s="1">
        <v>6917.9141284403668</v>
      </c>
      <c r="E10739" s="1">
        <v>4354.6340366972481</v>
      </c>
      <c r="F10739" s="1">
        <v>4624.82</v>
      </c>
      <c r="G10739" s="1">
        <v>1380.38</v>
      </c>
      <c r="H10739" s="1">
        <v>733.15449541284397</v>
      </c>
      <c r="J10739" s="3">
        <f t="shared" si="858"/>
        <v>0.59489676220375687</v>
      </c>
      <c r="K10739" s="3">
        <f t="shared" si="859"/>
        <v>0.5388055522948324</v>
      </c>
      <c r="L10739" s="3">
        <f t="shared" si="860"/>
        <v>0.60009913374751511</v>
      </c>
      <c r="M10739" s="3">
        <f t="shared" si="861"/>
        <v>0.46961444381317219</v>
      </c>
      <c r="N10739" s="3">
        <f t="shared" si="862"/>
        <v>0.53192876983321358</v>
      </c>
    </row>
    <row r="10740" spans="4:14" x14ac:dyDescent="0.2">
      <c r="D10740" s="1">
        <v>6917.9041284403665</v>
      </c>
      <c r="E10740" s="1">
        <v>4354.6240366972479</v>
      </c>
      <c r="F10740" s="1">
        <v>4624.7299999999996</v>
      </c>
      <c r="G10740" s="1">
        <v>1380.33</v>
      </c>
      <c r="H10740" s="1">
        <v>733.14449541284398</v>
      </c>
      <c r="J10740" s="3">
        <f t="shared" si="858"/>
        <v>0.59489590226714706</v>
      </c>
      <c r="K10740" s="3">
        <f t="shared" si="859"/>
        <v>0.53880431497948567</v>
      </c>
      <c r="L10740" s="3">
        <f t="shared" si="860"/>
        <v>0.60008745568825284</v>
      </c>
      <c r="M10740" s="3">
        <f t="shared" si="861"/>
        <v>0.46959743348109639</v>
      </c>
      <c r="N10740" s="3">
        <f t="shared" si="862"/>
        <v>0.53192151448971969</v>
      </c>
    </row>
    <row r="10741" spans="4:14" x14ac:dyDescent="0.2">
      <c r="D10741" s="1">
        <v>6917.884128440367</v>
      </c>
      <c r="E10741" s="1">
        <v>4354.0740366972477</v>
      </c>
      <c r="F10741" s="1">
        <v>4624.6400000000003</v>
      </c>
      <c r="G10741" s="1">
        <v>1380.32</v>
      </c>
      <c r="H10741" s="1">
        <v>733.124495412844</v>
      </c>
      <c r="J10741" s="3">
        <f t="shared" si="858"/>
        <v>0.59489418239392766</v>
      </c>
      <c r="K10741" s="3">
        <f t="shared" si="859"/>
        <v>0.53873626263541607</v>
      </c>
      <c r="L10741" s="3">
        <f t="shared" si="860"/>
        <v>0.60007577762899067</v>
      </c>
      <c r="M10741" s="3">
        <f t="shared" si="861"/>
        <v>0.46959403141468126</v>
      </c>
      <c r="N10741" s="3">
        <f t="shared" si="862"/>
        <v>0.53190700380273181</v>
      </c>
    </row>
    <row r="10742" spans="4:14" x14ac:dyDescent="0.2">
      <c r="D10742" s="1">
        <v>6917.5841284403668</v>
      </c>
      <c r="E10742" s="1">
        <v>4353.254036697248</v>
      </c>
      <c r="F10742" s="1">
        <v>4624.5600000000004</v>
      </c>
      <c r="G10742" s="1">
        <v>1380.32</v>
      </c>
      <c r="H10742" s="1">
        <v>733.10449541284402</v>
      </c>
      <c r="J10742" s="3">
        <f t="shared" si="858"/>
        <v>0.5948683842956356</v>
      </c>
      <c r="K10742" s="3">
        <f t="shared" si="859"/>
        <v>0.53863480277698517</v>
      </c>
      <c r="L10742" s="3">
        <f t="shared" si="860"/>
        <v>0.60006539713186868</v>
      </c>
      <c r="M10742" s="3">
        <f t="shared" si="861"/>
        <v>0.46959403141468126</v>
      </c>
      <c r="N10742" s="3">
        <f t="shared" si="862"/>
        <v>0.53189249311574405</v>
      </c>
    </row>
    <row r="10743" spans="4:14" x14ac:dyDescent="0.2">
      <c r="D10743" s="1">
        <v>6916.9741284403672</v>
      </c>
      <c r="E10743" s="1">
        <v>4353.0840366972479</v>
      </c>
      <c r="F10743" s="1">
        <v>4624.25</v>
      </c>
      <c r="G10743" s="1">
        <v>1380.26</v>
      </c>
      <c r="H10743" s="1">
        <v>733.09449541284403</v>
      </c>
      <c r="J10743" s="3">
        <f t="shared" si="858"/>
        <v>0.59481592816244189</v>
      </c>
      <c r="K10743" s="3">
        <f t="shared" si="859"/>
        <v>0.53861376841609099</v>
      </c>
      <c r="L10743" s="3">
        <f t="shared" si="860"/>
        <v>0.6000251727055208</v>
      </c>
      <c r="M10743" s="3">
        <f t="shared" si="861"/>
        <v>0.46957361901619044</v>
      </c>
      <c r="N10743" s="3">
        <f t="shared" si="862"/>
        <v>0.53188523777225005</v>
      </c>
    </row>
    <row r="10744" spans="4:14" x14ac:dyDescent="0.2">
      <c r="D10744" s="1">
        <v>6916.6541284403665</v>
      </c>
      <c r="E10744" s="1">
        <v>4352.9840366972485</v>
      </c>
      <c r="F10744" s="1">
        <v>4624.0200000000004</v>
      </c>
      <c r="G10744" s="1">
        <v>1380.18</v>
      </c>
      <c r="H10744" s="1">
        <v>733.07449541284404</v>
      </c>
      <c r="J10744" s="3">
        <f t="shared" si="858"/>
        <v>0.59478841019093043</v>
      </c>
      <c r="K10744" s="3">
        <f t="shared" si="859"/>
        <v>0.53860139526262385</v>
      </c>
      <c r="L10744" s="3">
        <f t="shared" si="860"/>
        <v>0.59999532877629513</v>
      </c>
      <c r="M10744" s="3">
        <f t="shared" si="861"/>
        <v>0.46954640248486934</v>
      </c>
      <c r="N10744" s="3">
        <f t="shared" si="862"/>
        <v>0.53187072708526228</v>
      </c>
    </row>
    <row r="10745" spans="4:14" x14ac:dyDescent="0.2">
      <c r="D10745" s="1">
        <v>6916.3041284403671</v>
      </c>
      <c r="E10745" s="1">
        <v>4352.6740366972481</v>
      </c>
      <c r="F10745" s="1">
        <v>4623.7299999999996</v>
      </c>
      <c r="G10745" s="1">
        <v>1380.18</v>
      </c>
      <c r="H10745" s="1">
        <v>733.05449541284406</v>
      </c>
      <c r="J10745" s="3">
        <f t="shared" si="858"/>
        <v>0.59475831240958976</v>
      </c>
      <c r="K10745" s="3">
        <f t="shared" si="859"/>
        <v>0.53856303848687559</v>
      </c>
      <c r="L10745" s="3">
        <f t="shared" si="860"/>
        <v>0.59995769947422772</v>
      </c>
      <c r="M10745" s="3">
        <f t="shared" si="861"/>
        <v>0.46954640248486934</v>
      </c>
      <c r="N10745" s="3">
        <f t="shared" si="862"/>
        <v>0.53185621639827441</v>
      </c>
    </row>
    <row r="10746" spans="4:14" x14ac:dyDescent="0.2">
      <c r="D10746" s="1">
        <v>6915.7441284403667</v>
      </c>
      <c r="E10746" s="1">
        <v>4352.6740366972481</v>
      </c>
      <c r="F10746" s="1">
        <v>4623.68</v>
      </c>
      <c r="G10746" s="1">
        <v>1380.15</v>
      </c>
      <c r="H10746" s="1">
        <v>732.9844954128439</v>
      </c>
      <c r="J10746" s="3">
        <f t="shared" si="858"/>
        <v>0.59471015595944465</v>
      </c>
      <c r="K10746" s="3">
        <f t="shared" si="859"/>
        <v>0.53856303848687559</v>
      </c>
      <c r="L10746" s="3">
        <f t="shared" si="860"/>
        <v>0.59995121166352661</v>
      </c>
      <c r="M10746" s="3">
        <f t="shared" si="861"/>
        <v>0.46953619628562393</v>
      </c>
      <c r="N10746" s="3">
        <f t="shared" si="862"/>
        <v>0.53180542899381689</v>
      </c>
    </row>
    <row r="10747" spans="4:14" x14ac:dyDescent="0.2">
      <c r="D10747" s="1">
        <v>6915.384128440367</v>
      </c>
      <c r="E10747" s="1">
        <v>4352.4140366972479</v>
      </c>
      <c r="F10747" s="1">
        <v>4623.49</v>
      </c>
      <c r="G10747" s="1">
        <v>1380.12</v>
      </c>
      <c r="H10747" s="1">
        <v>732.96449541284392</v>
      </c>
      <c r="J10747" s="3">
        <f t="shared" si="858"/>
        <v>0.59467919824149429</v>
      </c>
      <c r="K10747" s="3">
        <f t="shared" si="859"/>
        <v>0.5385308682878609</v>
      </c>
      <c r="L10747" s="3">
        <f t="shared" si="860"/>
        <v>0.59992655798286176</v>
      </c>
      <c r="M10747" s="3">
        <f t="shared" si="861"/>
        <v>0.46952599008637846</v>
      </c>
      <c r="N10747" s="3">
        <f t="shared" si="862"/>
        <v>0.53179091830682901</v>
      </c>
    </row>
    <row r="10748" spans="4:14" x14ac:dyDescent="0.2">
      <c r="D10748" s="1">
        <v>6915.3041284403671</v>
      </c>
      <c r="E10748" s="1">
        <v>4351.9840366972485</v>
      </c>
      <c r="F10748" s="1">
        <v>4623.07</v>
      </c>
      <c r="G10748" s="1">
        <v>1380.07</v>
      </c>
      <c r="H10748" s="1">
        <v>732.95449541284393</v>
      </c>
      <c r="J10748" s="3">
        <f t="shared" si="858"/>
        <v>0.59467231874861648</v>
      </c>
      <c r="K10748" s="3">
        <f t="shared" si="859"/>
        <v>0.53847766372795203</v>
      </c>
      <c r="L10748" s="3">
        <f t="shared" si="860"/>
        <v>0.59987206037297125</v>
      </c>
      <c r="M10748" s="3">
        <f t="shared" si="861"/>
        <v>0.46950897975430278</v>
      </c>
      <c r="N10748" s="3">
        <f t="shared" si="862"/>
        <v>0.53178366296333512</v>
      </c>
    </row>
    <row r="10749" spans="4:14" x14ac:dyDescent="0.2">
      <c r="D10749" s="1">
        <v>6915.1841284403663</v>
      </c>
      <c r="E10749" s="1">
        <v>4351.794036697248</v>
      </c>
      <c r="F10749" s="1">
        <v>4623.05</v>
      </c>
      <c r="G10749" s="1">
        <v>1380.06</v>
      </c>
      <c r="H10749" s="1">
        <v>732.94449541284393</v>
      </c>
      <c r="J10749" s="3">
        <f t="shared" si="858"/>
        <v>0.59466199950929954</v>
      </c>
      <c r="K10749" s="3">
        <f t="shared" si="859"/>
        <v>0.53845415473636427</v>
      </c>
      <c r="L10749" s="3">
        <f t="shared" si="860"/>
        <v>0.59986946524869078</v>
      </c>
      <c r="M10749" s="3">
        <f t="shared" si="861"/>
        <v>0.46950557768788764</v>
      </c>
      <c r="N10749" s="3">
        <f t="shared" si="862"/>
        <v>0.53177640761984124</v>
      </c>
    </row>
    <row r="10750" spans="4:14" x14ac:dyDescent="0.2">
      <c r="D10750" s="1">
        <v>6915.0241284403664</v>
      </c>
      <c r="E10750" s="1">
        <v>4351.3640366972486</v>
      </c>
      <c r="F10750" s="1">
        <v>4622.74</v>
      </c>
      <c r="G10750" s="1">
        <v>1380.06</v>
      </c>
      <c r="H10750" s="1">
        <v>732.93449541284394</v>
      </c>
      <c r="J10750" s="3">
        <f t="shared" si="858"/>
        <v>0.59464824052354393</v>
      </c>
      <c r="K10750" s="3">
        <f t="shared" si="859"/>
        <v>0.53840095017645551</v>
      </c>
      <c r="L10750" s="3">
        <f t="shared" si="860"/>
        <v>0.5998292408223429</v>
      </c>
      <c r="M10750" s="3">
        <f t="shared" si="861"/>
        <v>0.46950557768788764</v>
      </c>
      <c r="N10750" s="3">
        <f t="shared" si="862"/>
        <v>0.53176915227634725</v>
      </c>
    </row>
    <row r="10751" spans="4:14" x14ac:dyDescent="0.2">
      <c r="D10751" s="1">
        <v>6914.9541284403667</v>
      </c>
      <c r="E10751" s="1">
        <v>4351.3440366972482</v>
      </c>
      <c r="F10751" s="1">
        <v>4622.43</v>
      </c>
      <c r="G10751" s="1">
        <v>1380.04</v>
      </c>
      <c r="H10751" s="1">
        <v>732.91449541284396</v>
      </c>
      <c r="J10751" s="3">
        <f t="shared" si="858"/>
        <v>0.59464222096727581</v>
      </c>
      <c r="K10751" s="3">
        <f t="shared" si="859"/>
        <v>0.53839847554576203</v>
      </c>
      <c r="L10751" s="3">
        <f t="shared" si="860"/>
        <v>0.59978901639599524</v>
      </c>
      <c r="M10751" s="3">
        <f t="shared" si="861"/>
        <v>0.46949877355505737</v>
      </c>
      <c r="N10751" s="3">
        <f t="shared" si="862"/>
        <v>0.53175464158935948</v>
      </c>
    </row>
    <row r="10752" spans="4:14" x14ac:dyDescent="0.2">
      <c r="D10752" s="1">
        <v>6914.7041284403667</v>
      </c>
      <c r="E10752" s="1">
        <v>4351.294036697248</v>
      </c>
      <c r="F10752" s="1">
        <v>4622.37</v>
      </c>
      <c r="G10752" s="1">
        <v>1380.01</v>
      </c>
      <c r="H10752" s="1">
        <v>732.89449541284398</v>
      </c>
      <c r="J10752" s="3">
        <f t="shared" si="858"/>
        <v>0.59462072255203247</v>
      </c>
      <c r="K10752" s="3">
        <f t="shared" si="859"/>
        <v>0.53839228896902835</v>
      </c>
      <c r="L10752" s="3">
        <f t="shared" si="860"/>
        <v>0.59978123102315362</v>
      </c>
      <c r="M10752" s="3">
        <f t="shared" si="861"/>
        <v>0.46948856735581196</v>
      </c>
      <c r="N10752" s="3">
        <f t="shared" si="862"/>
        <v>0.5317401309023716</v>
      </c>
    </row>
    <row r="10753" spans="4:14" x14ac:dyDescent="0.2">
      <c r="D10753" s="1">
        <v>6914.1141284403666</v>
      </c>
      <c r="E10753" s="1">
        <v>4351.0540366972482</v>
      </c>
      <c r="F10753" s="1">
        <v>4622.0600000000004</v>
      </c>
      <c r="G10753" s="1">
        <v>1379.95</v>
      </c>
      <c r="H10753" s="1">
        <v>732.83449541284403</v>
      </c>
      <c r="J10753" s="3">
        <f t="shared" si="858"/>
        <v>0.59456998629205815</v>
      </c>
      <c r="K10753" s="3">
        <f t="shared" si="859"/>
        <v>0.53836259340070713</v>
      </c>
      <c r="L10753" s="3">
        <f t="shared" si="860"/>
        <v>0.59974100659680596</v>
      </c>
      <c r="M10753" s="3">
        <f t="shared" si="861"/>
        <v>0.46946815495732114</v>
      </c>
      <c r="N10753" s="3">
        <f t="shared" si="862"/>
        <v>0.53169659884140819</v>
      </c>
    </row>
    <row r="10754" spans="4:14" x14ac:dyDescent="0.2">
      <c r="D10754" s="1">
        <v>6913.9641284403669</v>
      </c>
      <c r="E10754" s="1">
        <v>4350.7240366972483</v>
      </c>
      <c r="F10754" s="1">
        <v>4622.03</v>
      </c>
      <c r="G10754" s="1">
        <v>1379.9</v>
      </c>
      <c r="H10754" s="1">
        <v>732.82449541284404</v>
      </c>
      <c r="J10754" s="3">
        <f t="shared" si="858"/>
        <v>0.59455708724291223</v>
      </c>
      <c r="K10754" s="3">
        <f t="shared" si="859"/>
        <v>0.53832176199426551</v>
      </c>
      <c r="L10754" s="3">
        <f t="shared" si="860"/>
        <v>0.59973711391038509</v>
      </c>
      <c r="M10754" s="3">
        <f t="shared" si="861"/>
        <v>0.4694511446252454</v>
      </c>
      <c r="N10754" s="3">
        <f t="shared" si="862"/>
        <v>0.5316893434979143</v>
      </c>
    </row>
    <row r="10755" spans="4:14" x14ac:dyDescent="0.2">
      <c r="D10755" s="1">
        <v>6913.7241284403672</v>
      </c>
      <c r="E10755" s="1">
        <v>4350.6540366972486</v>
      </c>
      <c r="F10755" s="1">
        <v>4621.63</v>
      </c>
      <c r="G10755" s="1">
        <v>1379.88</v>
      </c>
      <c r="H10755" s="1">
        <v>732.78449541284408</v>
      </c>
      <c r="J10755" s="3">
        <f t="shared" ref="J10755:J10818" si="863">+D10755/D$2</f>
        <v>0.59453644876427858</v>
      </c>
      <c r="K10755" s="3">
        <f t="shared" ref="K10755:K10818" si="864">+E10755/E$2</f>
        <v>0.53831310078683847</v>
      </c>
      <c r="L10755" s="3">
        <f t="shared" ref="L10755:L10818" si="865">+F10755/F$2</f>
        <v>0.59968521142477516</v>
      </c>
      <c r="M10755" s="3">
        <f t="shared" ref="M10755:M10818" si="866">+G10755/G$2</f>
        <v>0.46944434049241512</v>
      </c>
      <c r="N10755" s="3">
        <f t="shared" ref="N10755:N10818" si="867">+H10755/H$2</f>
        <v>0.53166032212393854</v>
      </c>
    </row>
    <row r="10756" spans="4:14" x14ac:dyDescent="0.2">
      <c r="D10756" s="1">
        <v>6913.6941284403665</v>
      </c>
      <c r="E10756" s="1">
        <v>4350.1540366972486</v>
      </c>
      <c r="F10756" s="1">
        <v>4621.28</v>
      </c>
      <c r="G10756" s="1">
        <v>1379.85</v>
      </c>
      <c r="H10756" s="1">
        <v>732.75449541284388</v>
      </c>
      <c r="J10756" s="3">
        <f t="shared" si="863"/>
        <v>0.59453386895444937</v>
      </c>
      <c r="K10756" s="3">
        <f t="shared" si="864"/>
        <v>0.53825123501950256</v>
      </c>
      <c r="L10756" s="3">
        <f t="shared" si="865"/>
        <v>0.59963979674986634</v>
      </c>
      <c r="M10756" s="3">
        <f t="shared" si="866"/>
        <v>0.46943413429316966</v>
      </c>
      <c r="N10756" s="3">
        <f t="shared" si="867"/>
        <v>0.53163855609345667</v>
      </c>
    </row>
    <row r="10757" spans="4:14" x14ac:dyDescent="0.2">
      <c r="D10757" s="1">
        <v>6913.2941284403669</v>
      </c>
      <c r="E10757" s="1">
        <v>4350.1140366972486</v>
      </c>
      <c r="F10757" s="1">
        <v>4621.21</v>
      </c>
      <c r="G10757" s="1">
        <v>1379.83</v>
      </c>
      <c r="H10757" s="1">
        <v>732.72449541284391</v>
      </c>
      <c r="J10757" s="3">
        <f t="shared" si="863"/>
        <v>0.59449947149005999</v>
      </c>
      <c r="K10757" s="3">
        <f t="shared" si="864"/>
        <v>0.53824628575811573</v>
      </c>
      <c r="L10757" s="3">
        <f t="shared" si="865"/>
        <v>0.59963071381488453</v>
      </c>
      <c r="M10757" s="3">
        <f t="shared" si="866"/>
        <v>0.46942733016033938</v>
      </c>
      <c r="N10757" s="3">
        <f t="shared" si="867"/>
        <v>0.53161679006297491</v>
      </c>
    </row>
    <row r="10758" spans="4:14" x14ac:dyDescent="0.2">
      <c r="D10758" s="1">
        <v>6913.0541284403671</v>
      </c>
      <c r="E10758" s="1">
        <v>4350.0640366972484</v>
      </c>
      <c r="F10758" s="1">
        <v>4620.95</v>
      </c>
      <c r="G10758" s="1">
        <v>1379.82</v>
      </c>
      <c r="H10758" s="1">
        <v>732.71449541284392</v>
      </c>
      <c r="J10758" s="3">
        <f t="shared" si="863"/>
        <v>0.59447883301142646</v>
      </c>
      <c r="K10758" s="3">
        <f t="shared" si="864"/>
        <v>0.53824009918138205</v>
      </c>
      <c r="L10758" s="3">
        <f t="shared" si="865"/>
        <v>0.59959697719923799</v>
      </c>
      <c r="M10758" s="3">
        <f t="shared" si="866"/>
        <v>0.46942392809392425</v>
      </c>
      <c r="N10758" s="3">
        <f t="shared" si="867"/>
        <v>0.53160953471948103</v>
      </c>
    </row>
    <row r="10759" spans="4:14" x14ac:dyDescent="0.2">
      <c r="D10759" s="1">
        <v>6912.5941284403671</v>
      </c>
      <c r="E10759" s="1">
        <v>4350.0640366972484</v>
      </c>
      <c r="F10759" s="1">
        <v>4620.8500000000004</v>
      </c>
      <c r="G10759" s="1">
        <v>1379.74</v>
      </c>
      <c r="H10759" s="1">
        <v>732.70449541284393</v>
      </c>
      <c r="J10759" s="3">
        <f t="shared" si="863"/>
        <v>0.59443927592737866</v>
      </c>
      <c r="K10759" s="3">
        <f t="shared" si="864"/>
        <v>0.53824009918138205</v>
      </c>
      <c r="L10759" s="3">
        <f t="shared" si="865"/>
        <v>0.59958400157783565</v>
      </c>
      <c r="M10759" s="3">
        <f t="shared" si="866"/>
        <v>0.46939671156260315</v>
      </c>
      <c r="N10759" s="3">
        <f t="shared" si="867"/>
        <v>0.53160227937598714</v>
      </c>
    </row>
    <row r="10760" spans="4:14" x14ac:dyDescent="0.2">
      <c r="D10760" s="1">
        <v>6912.0941284403671</v>
      </c>
      <c r="E10760" s="1">
        <v>4349.5240366972484</v>
      </c>
      <c r="F10760" s="1">
        <v>4620.3100000000004</v>
      </c>
      <c r="G10760" s="1">
        <v>1379.67</v>
      </c>
      <c r="H10760" s="1">
        <v>732.69449541284393</v>
      </c>
      <c r="J10760" s="3">
        <f t="shared" si="863"/>
        <v>0.59439627909689208</v>
      </c>
      <c r="K10760" s="3">
        <f t="shared" si="864"/>
        <v>0.5381732841526593</v>
      </c>
      <c r="L10760" s="3">
        <f t="shared" si="865"/>
        <v>0.5995139332222621</v>
      </c>
      <c r="M10760" s="3">
        <f t="shared" si="866"/>
        <v>0.46937289709769719</v>
      </c>
      <c r="N10760" s="3">
        <f t="shared" si="867"/>
        <v>0.53159502403249315</v>
      </c>
    </row>
    <row r="10761" spans="4:14" x14ac:dyDescent="0.2">
      <c r="D10761" s="1">
        <v>6912.0641284403664</v>
      </c>
      <c r="E10761" s="1">
        <v>4349.4840366972485</v>
      </c>
      <c r="F10761" s="1">
        <v>4620.13</v>
      </c>
      <c r="G10761" s="1">
        <v>1379.64</v>
      </c>
      <c r="H10761" s="1">
        <v>732.68449541284394</v>
      </c>
      <c r="J10761" s="3">
        <f t="shared" si="863"/>
        <v>0.59439369928706276</v>
      </c>
      <c r="K10761" s="3">
        <f t="shared" si="864"/>
        <v>0.53816833489127236</v>
      </c>
      <c r="L10761" s="3">
        <f t="shared" si="865"/>
        <v>0.59949057710373754</v>
      </c>
      <c r="M10761" s="3">
        <f t="shared" si="866"/>
        <v>0.46936269089845178</v>
      </c>
      <c r="N10761" s="3">
        <f t="shared" si="867"/>
        <v>0.53158776868899926</v>
      </c>
    </row>
    <row r="10762" spans="4:14" x14ac:dyDescent="0.2">
      <c r="D10762" s="1">
        <v>6911.8341284403668</v>
      </c>
      <c r="E10762" s="1">
        <v>4349.464036697248</v>
      </c>
      <c r="F10762" s="1">
        <v>4620.05</v>
      </c>
      <c r="G10762" s="1">
        <v>1379.6</v>
      </c>
      <c r="H10762" s="1">
        <v>732.68449541284394</v>
      </c>
      <c r="J10762" s="3">
        <f t="shared" si="863"/>
        <v>0.59437392074503892</v>
      </c>
      <c r="K10762" s="3">
        <f t="shared" si="864"/>
        <v>0.53816586026057889</v>
      </c>
      <c r="L10762" s="3">
        <f t="shared" si="865"/>
        <v>0.59948019660661545</v>
      </c>
      <c r="M10762" s="3">
        <f t="shared" si="866"/>
        <v>0.46934908263279113</v>
      </c>
      <c r="N10762" s="3">
        <f t="shared" si="867"/>
        <v>0.53158776868899926</v>
      </c>
    </row>
    <row r="10763" spans="4:14" x14ac:dyDescent="0.2">
      <c r="D10763" s="1">
        <v>6911.8041284403671</v>
      </c>
      <c r="E10763" s="1">
        <v>4349.3840366972481</v>
      </c>
      <c r="F10763" s="1">
        <v>4620.0200000000004</v>
      </c>
      <c r="G10763" s="1">
        <v>1379.58</v>
      </c>
      <c r="H10763" s="1">
        <v>732.68449541284394</v>
      </c>
      <c r="J10763" s="3">
        <f t="shared" si="863"/>
        <v>0.59437134093520982</v>
      </c>
      <c r="K10763" s="3">
        <f t="shared" si="864"/>
        <v>0.53815596173780522</v>
      </c>
      <c r="L10763" s="3">
        <f t="shared" si="865"/>
        <v>0.5994763039201948</v>
      </c>
      <c r="M10763" s="3">
        <f t="shared" si="866"/>
        <v>0.46934227849996085</v>
      </c>
      <c r="N10763" s="3">
        <f t="shared" si="867"/>
        <v>0.53158776868899926</v>
      </c>
    </row>
    <row r="10764" spans="4:14" x14ac:dyDescent="0.2">
      <c r="D10764" s="1">
        <v>6911.8041284403671</v>
      </c>
      <c r="E10764" s="1">
        <v>4349.3040366972482</v>
      </c>
      <c r="F10764" s="1">
        <v>4619.76</v>
      </c>
      <c r="G10764" s="1">
        <v>1379.52</v>
      </c>
      <c r="H10764" s="1">
        <v>732.68449541284394</v>
      </c>
      <c r="J10764" s="3">
        <f t="shared" si="863"/>
        <v>0.59437134093520982</v>
      </c>
      <c r="K10764" s="3">
        <f t="shared" si="864"/>
        <v>0.53814606321503144</v>
      </c>
      <c r="L10764" s="3">
        <f t="shared" si="865"/>
        <v>0.59944256730454826</v>
      </c>
      <c r="M10764" s="3">
        <f t="shared" si="866"/>
        <v>0.46932186610147003</v>
      </c>
      <c r="N10764" s="3">
        <f t="shared" si="867"/>
        <v>0.53158776868899926</v>
      </c>
    </row>
    <row r="10765" spans="4:14" x14ac:dyDescent="0.2">
      <c r="D10765" s="1">
        <v>6911.7741284403664</v>
      </c>
      <c r="E10765" s="1">
        <v>4349.1040366972484</v>
      </c>
      <c r="F10765" s="1">
        <v>4619.67</v>
      </c>
      <c r="G10765" s="1">
        <v>1379.46</v>
      </c>
      <c r="H10765" s="1">
        <v>732.66449541284396</v>
      </c>
      <c r="J10765" s="3">
        <f t="shared" si="863"/>
        <v>0.59436876112538051</v>
      </c>
      <c r="K10765" s="3">
        <f t="shared" si="864"/>
        <v>0.53812131690809706</v>
      </c>
      <c r="L10765" s="3">
        <f t="shared" si="865"/>
        <v>0.59943088924528598</v>
      </c>
      <c r="M10765" s="3">
        <f t="shared" si="866"/>
        <v>0.46930145370297921</v>
      </c>
      <c r="N10765" s="3">
        <f t="shared" si="867"/>
        <v>0.5315732580020115</v>
      </c>
    </row>
    <row r="10766" spans="4:14" x14ac:dyDescent="0.2">
      <c r="D10766" s="1">
        <v>6911.6241284403668</v>
      </c>
      <c r="E10766" s="1">
        <v>4349.0640366972484</v>
      </c>
      <c r="F10766" s="1">
        <v>4619.54</v>
      </c>
      <c r="G10766" s="1">
        <v>1379.36</v>
      </c>
      <c r="H10766" s="1">
        <v>732.64449541284398</v>
      </c>
      <c r="J10766" s="3">
        <f t="shared" si="863"/>
        <v>0.59435586207623459</v>
      </c>
      <c r="K10766" s="3">
        <f t="shared" si="864"/>
        <v>0.53811636764671023</v>
      </c>
      <c r="L10766" s="3">
        <f t="shared" si="865"/>
        <v>0.59941402093746265</v>
      </c>
      <c r="M10766" s="3">
        <f t="shared" si="866"/>
        <v>0.46926743303882779</v>
      </c>
      <c r="N10766" s="3">
        <f t="shared" si="867"/>
        <v>0.53155874731502362</v>
      </c>
    </row>
    <row r="10767" spans="4:14" x14ac:dyDescent="0.2">
      <c r="D10767" s="1">
        <v>6911.5041284403669</v>
      </c>
      <c r="E10767" s="1">
        <v>4349.0340366972478</v>
      </c>
      <c r="F10767" s="1">
        <v>4619.33</v>
      </c>
      <c r="G10767" s="1">
        <v>1379.33</v>
      </c>
      <c r="H10767" s="1">
        <v>732.61449541284401</v>
      </c>
      <c r="J10767" s="3">
        <f t="shared" si="863"/>
        <v>0.59434554283691776</v>
      </c>
      <c r="K10767" s="3">
        <f t="shared" si="864"/>
        <v>0.53811265570067002</v>
      </c>
      <c r="L10767" s="3">
        <f t="shared" si="865"/>
        <v>0.59938677213251745</v>
      </c>
      <c r="M10767" s="3">
        <f t="shared" si="866"/>
        <v>0.46925722683958238</v>
      </c>
      <c r="N10767" s="3">
        <f t="shared" si="867"/>
        <v>0.53153698128454185</v>
      </c>
    </row>
    <row r="10768" spans="4:14" x14ac:dyDescent="0.2">
      <c r="D10768" s="1">
        <v>6911.2541284403669</v>
      </c>
      <c r="E10768" s="1">
        <v>4349.0240366972484</v>
      </c>
      <c r="F10768" s="1">
        <v>4619.03</v>
      </c>
      <c r="G10768" s="1">
        <v>1379.32</v>
      </c>
      <c r="H10768" s="1">
        <v>732.54449541284407</v>
      </c>
      <c r="J10768" s="3">
        <f t="shared" si="863"/>
        <v>0.59432404442167441</v>
      </c>
      <c r="K10768" s="3">
        <f t="shared" si="864"/>
        <v>0.53811141838532339</v>
      </c>
      <c r="L10768" s="3">
        <f t="shared" si="865"/>
        <v>0.59934784526830986</v>
      </c>
      <c r="M10768" s="3">
        <f t="shared" si="866"/>
        <v>0.46925382477316724</v>
      </c>
      <c r="N10768" s="3">
        <f t="shared" si="867"/>
        <v>0.53148619388008445</v>
      </c>
    </row>
    <row r="10769" spans="4:14" x14ac:dyDescent="0.2">
      <c r="D10769" s="1">
        <v>6911.1541284403665</v>
      </c>
      <c r="E10769" s="1">
        <v>4348.9740366972483</v>
      </c>
      <c r="F10769" s="1">
        <v>4618.83</v>
      </c>
      <c r="G10769" s="1">
        <v>1379.3</v>
      </c>
      <c r="H10769" s="1">
        <v>732.53449541284408</v>
      </c>
      <c r="J10769" s="3">
        <f t="shared" si="863"/>
        <v>0.5943154450555771</v>
      </c>
      <c r="K10769" s="3">
        <f t="shared" si="864"/>
        <v>0.53810523180858971</v>
      </c>
      <c r="L10769" s="3">
        <f t="shared" si="865"/>
        <v>0.59932189402550484</v>
      </c>
      <c r="M10769" s="3">
        <f t="shared" si="866"/>
        <v>0.46924702064033696</v>
      </c>
      <c r="N10769" s="3">
        <f t="shared" si="867"/>
        <v>0.53147893853659056</v>
      </c>
    </row>
    <row r="10770" spans="4:14" x14ac:dyDescent="0.2">
      <c r="D10770" s="1">
        <v>6911.0441284403669</v>
      </c>
      <c r="E10770" s="1">
        <v>4348.7840366972478</v>
      </c>
      <c r="F10770" s="1">
        <v>4618.79</v>
      </c>
      <c r="G10770" s="1">
        <v>1379.25</v>
      </c>
      <c r="H10770" s="1">
        <v>732.52449541284409</v>
      </c>
      <c r="J10770" s="3">
        <f t="shared" si="863"/>
        <v>0.59430598575287008</v>
      </c>
      <c r="K10770" s="3">
        <f t="shared" si="864"/>
        <v>0.53808172281700206</v>
      </c>
      <c r="L10770" s="3">
        <f t="shared" si="865"/>
        <v>0.5993167037769439</v>
      </c>
      <c r="M10770" s="3">
        <f t="shared" si="866"/>
        <v>0.46923001030826128</v>
      </c>
      <c r="N10770" s="3">
        <f t="shared" si="867"/>
        <v>0.53147168319309668</v>
      </c>
    </row>
    <row r="10771" spans="4:14" x14ac:dyDescent="0.2">
      <c r="D10771" s="1">
        <v>6910.9741284403672</v>
      </c>
      <c r="E10771" s="1">
        <v>4348.7740366972484</v>
      </c>
      <c r="F10771" s="1">
        <v>4618.79</v>
      </c>
      <c r="G10771" s="1">
        <v>1379.24</v>
      </c>
      <c r="H10771" s="1">
        <v>732.49449541284389</v>
      </c>
      <c r="J10771" s="3">
        <f t="shared" si="863"/>
        <v>0.59429996619660197</v>
      </c>
      <c r="K10771" s="3">
        <f t="shared" si="864"/>
        <v>0.53808048550165533</v>
      </c>
      <c r="L10771" s="3">
        <f t="shared" si="865"/>
        <v>0.5993167037769439</v>
      </c>
      <c r="M10771" s="3">
        <f t="shared" si="866"/>
        <v>0.46922660824184614</v>
      </c>
      <c r="N10771" s="3">
        <f t="shared" si="867"/>
        <v>0.5314499171626148</v>
      </c>
    </row>
    <row r="10772" spans="4:14" x14ac:dyDescent="0.2">
      <c r="D10772" s="1">
        <v>6910.9341284403663</v>
      </c>
      <c r="E10772" s="1">
        <v>4348.7440366972478</v>
      </c>
      <c r="F10772" s="1">
        <v>4618.7299999999996</v>
      </c>
      <c r="G10772" s="1">
        <v>1379.23</v>
      </c>
      <c r="H10772" s="1">
        <v>732.49449541284389</v>
      </c>
      <c r="J10772" s="3">
        <f t="shared" si="863"/>
        <v>0.59429652645016295</v>
      </c>
      <c r="K10772" s="3">
        <f t="shared" si="864"/>
        <v>0.53807677355561512</v>
      </c>
      <c r="L10772" s="3">
        <f t="shared" si="865"/>
        <v>0.59930891840410228</v>
      </c>
      <c r="M10772" s="3">
        <f t="shared" si="866"/>
        <v>0.46922320617543101</v>
      </c>
      <c r="N10772" s="3">
        <f t="shared" si="867"/>
        <v>0.5314499171626148</v>
      </c>
    </row>
    <row r="10773" spans="4:14" x14ac:dyDescent="0.2">
      <c r="D10773" s="1">
        <v>6910.7041284403667</v>
      </c>
      <c r="E10773" s="1">
        <v>4348.7340366972485</v>
      </c>
      <c r="F10773" s="1">
        <v>4618.3500000000004</v>
      </c>
      <c r="G10773" s="1">
        <v>1379.16</v>
      </c>
      <c r="H10773" s="1">
        <v>732.44449541284393</v>
      </c>
      <c r="J10773" s="3">
        <f t="shared" si="863"/>
        <v>0.59427674790813911</v>
      </c>
      <c r="K10773" s="3">
        <f t="shared" si="864"/>
        <v>0.53807553624026849</v>
      </c>
      <c r="L10773" s="3">
        <f t="shared" si="865"/>
        <v>0.59925961104277292</v>
      </c>
      <c r="M10773" s="3">
        <f t="shared" si="866"/>
        <v>0.46919939171052499</v>
      </c>
      <c r="N10773" s="3">
        <f t="shared" si="867"/>
        <v>0.53141364044514516</v>
      </c>
    </row>
    <row r="10774" spans="4:14" x14ac:dyDescent="0.2">
      <c r="D10774" s="1">
        <v>6910.3041284403671</v>
      </c>
      <c r="E10774" s="1">
        <v>4348.5740366972477</v>
      </c>
      <c r="F10774" s="1">
        <v>4618.0200000000004</v>
      </c>
      <c r="G10774" s="1">
        <v>1379</v>
      </c>
      <c r="H10774" s="1">
        <v>732.42449541284395</v>
      </c>
      <c r="J10774" s="3">
        <f t="shared" si="863"/>
        <v>0.59424235044374973</v>
      </c>
      <c r="K10774" s="3">
        <f t="shared" si="864"/>
        <v>0.53805573919472094</v>
      </c>
      <c r="L10774" s="3">
        <f t="shared" si="865"/>
        <v>0.59921679149214457</v>
      </c>
      <c r="M10774" s="3">
        <f t="shared" si="866"/>
        <v>0.46914495864788275</v>
      </c>
      <c r="N10774" s="3">
        <f t="shared" si="867"/>
        <v>0.5313991297581574</v>
      </c>
    </row>
    <row r="10775" spans="4:14" x14ac:dyDescent="0.2">
      <c r="D10775" s="1">
        <v>6910.0241284403664</v>
      </c>
      <c r="E10775" s="1">
        <v>4348.5240366972484</v>
      </c>
      <c r="F10775" s="1">
        <v>4617.8999999999996</v>
      </c>
      <c r="G10775" s="1">
        <v>1378.93</v>
      </c>
      <c r="H10775" s="1">
        <v>732.40449541284397</v>
      </c>
      <c r="J10775" s="3">
        <f t="shared" si="863"/>
        <v>0.59421827221867718</v>
      </c>
      <c r="K10775" s="3">
        <f t="shared" si="864"/>
        <v>0.53804955261798737</v>
      </c>
      <c r="L10775" s="3">
        <f t="shared" si="865"/>
        <v>0.59920122074646154</v>
      </c>
      <c r="M10775" s="3">
        <f t="shared" si="866"/>
        <v>0.46912114418297679</v>
      </c>
      <c r="N10775" s="3">
        <f t="shared" si="867"/>
        <v>0.53138461907116952</v>
      </c>
    </row>
    <row r="10776" spans="4:14" x14ac:dyDescent="0.2">
      <c r="D10776" s="1">
        <v>6909.9541284403667</v>
      </c>
      <c r="E10776" s="1">
        <v>4348.4740366972483</v>
      </c>
      <c r="F10776" s="1">
        <v>4617.7</v>
      </c>
      <c r="G10776" s="1">
        <v>1378.9</v>
      </c>
      <c r="H10776" s="1">
        <v>732.35449541284402</v>
      </c>
      <c r="J10776" s="3">
        <f t="shared" si="863"/>
        <v>0.59421225266240907</v>
      </c>
      <c r="K10776" s="3">
        <f t="shared" si="864"/>
        <v>0.5380433660412538</v>
      </c>
      <c r="L10776" s="3">
        <f t="shared" si="865"/>
        <v>0.59917526950365652</v>
      </c>
      <c r="M10776" s="3">
        <f t="shared" si="866"/>
        <v>0.46911093798373138</v>
      </c>
      <c r="N10776" s="3">
        <f t="shared" si="867"/>
        <v>0.53134834235369999</v>
      </c>
    </row>
    <row r="10777" spans="4:14" x14ac:dyDescent="0.2">
      <c r="D10777" s="1">
        <v>6909.8441284403671</v>
      </c>
      <c r="E10777" s="1">
        <v>4348.3340366972479</v>
      </c>
      <c r="F10777" s="1">
        <v>4617.54</v>
      </c>
      <c r="G10777" s="1">
        <v>1378.89</v>
      </c>
      <c r="H10777" s="1">
        <v>732.34449541284403</v>
      </c>
      <c r="J10777" s="3">
        <f t="shared" si="863"/>
        <v>0.59420279335970205</v>
      </c>
      <c r="K10777" s="3">
        <f t="shared" si="864"/>
        <v>0.53802604362639972</v>
      </c>
      <c r="L10777" s="3">
        <f t="shared" si="865"/>
        <v>0.59915450850941254</v>
      </c>
      <c r="M10777" s="3">
        <f t="shared" si="866"/>
        <v>0.46910753591731624</v>
      </c>
      <c r="N10777" s="3">
        <f t="shared" si="867"/>
        <v>0.5313410870102061</v>
      </c>
    </row>
    <row r="10778" spans="4:14" x14ac:dyDescent="0.2">
      <c r="D10778" s="1">
        <v>6909.4041284403665</v>
      </c>
      <c r="E10778" s="1">
        <v>4348.294036697248</v>
      </c>
      <c r="F10778" s="1">
        <v>4617.46</v>
      </c>
      <c r="G10778" s="1">
        <v>1378.87</v>
      </c>
      <c r="H10778" s="1">
        <v>732.33449541284403</v>
      </c>
      <c r="J10778" s="3">
        <f t="shared" si="863"/>
        <v>0.59416495614887377</v>
      </c>
      <c r="K10778" s="3">
        <f t="shared" si="864"/>
        <v>0.53802109436501289</v>
      </c>
      <c r="L10778" s="3">
        <f t="shared" si="865"/>
        <v>0.59914412801229044</v>
      </c>
      <c r="M10778" s="3">
        <f t="shared" si="866"/>
        <v>0.46910073178448586</v>
      </c>
      <c r="N10778" s="3">
        <f t="shared" si="867"/>
        <v>0.53133383166671211</v>
      </c>
    </row>
    <row r="10779" spans="4:14" x14ac:dyDescent="0.2">
      <c r="D10779" s="1">
        <v>6909.3941284403663</v>
      </c>
      <c r="E10779" s="1">
        <v>4348.254036697248</v>
      </c>
      <c r="F10779" s="1">
        <v>4617.3900000000003</v>
      </c>
      <c r="G10779" s="1">
        <v>1378.84</v>
      </c>
      <c r="H10779" s="1">
        <v>732.30449541284406</v>
      </c>
      <c r="J10779" s="3">
        <f t="shared" si="863"/>
        <v>0.59416409621226396</v>
      </c>
      <c r="K10779" s="3">
        <f t="shared" si="864"/>
        <v>0.53801614510362594</v>
      </c>
      <c r="L10779" s="3">
        <f t="shared" si="865"/>
        <v>0.59913504507730875</v>
      </c>
      <c r="M10779" s="3">
        <f t="shared" si="866"/>
        <v>0.46909052558524045</v>
      </c>
      <c r="N10779" s="3">
        <f t="shared" si="867"/>
        <v>0.53131206563623035</v>
      </c>
    </row>
    <row r="10780" spans="4:14" x14ac:dyDescent="0.2">
      <c r="D10780" s="1">
        <v>6908.9541284403667</v>
      </c>
      <c r="E10780" s="1">
        <v>4348.1240366972479</v>
      </c>
      <c r="F10780" s="1">
        <v>4617.16</v>
      </c>
      <c r="G10780" s="1">
        <v>1378.78</v>
      </c>
      <c r="H10780" s="1">
        <v>732.30449541284406</v>
      </c>
      <c r="J10780" s="3">
        <f t="shared" si="863"/>
        <v>0.59412625900143579</v>
      </c>
      <c r="K10780" s="3">
        <f t="shared" si="864"/>
        <v>0.5380000600041186</v>
      </c>
      <c r="L10780" s="3">
        <f t="shared" si="865"/>
        <v>0.59910520114808297</v>
      </c>
      <c r="M10780" s="3">
        <f t="shared" si="866"/>
        <v>0.46907011318674963</v>
      </c>
      <c r="N10780" s="3">
        <f t="shared" si="867"/>
        <v>0.53131206563623035</v>
      </c>
    </row>
    <row r="10781" spans="4:14" x14ac:dyDescent="0.2">
      <c r="D10781" s="1">
        <v>6908.6541284403665</v>
      </c>
      <c r="E10781" s="1">
        <v>4348.0840366972479</v>
      </c>
      <c r="F10781" s="1">
        <v>4616.8900000000003</v>
      </c>
      <c r="G10781" s="1">
        <v>1378.77</v>
      </c>
      <c r="H10781" s="1">
        <v>732.29449541284407</v>
      </c>
      <c r="J10781" s="3">
        <f t="shared" si="863"/>
        <v>0.59410046090314372</v>
      </c>
      <c r="K10781" s="3">
        <f t="shared" si="864"/>
        <v>0.53799511074273176</v>
      </c>
      <c r="L10781" s="3">
        <f t="shared" si="865"/>
        <v>0.59907016697029625</v>
      </c>
      <c r="M10781" s="3">
        <f t="shared" si="866"/>
        <v>0.46906671112033449</v>
      </c>
      <c r="N10781" s="3">
        <f t="shared" si="867"/>
        <v>0.53130481029273646</v>
      </c>
    </row>
    <row r="10782" spans="4:14" x14ac:dyDescent="0.2">
      <c r="D10782" s="1">
        <v>6908.5941284403671</v>
      </c>
      <c r="E10782" s="1">
        <v>4347.8140366972484</v>
      </c>
      <c r="F10782" s="1">
        <v>4616.88</v>
      </c>
      <c r="G10782" s="1">
        <v>1378.77</v>
      </c>
      <c r="H10782" s="1">
        <v>732.27449541284409</v>
      </c>
      <c r="J10782" s="3">
        <f t="shared" si="863"/>
        <v>0.59409530128348542</v>
      </c>
      <c r="K10782" s="3">
        <f t="shared" si="864"/>
        <v>0.53796170322837045</v>
      </c>
      <c r="L10782" s="3">
        <f t="shared" si="865"/>
        <v>0.59906886940815596</v>
      </c>
      <c r="M10782" s="3">
        <f t="shared" si="866"/>
        <v>0.46906671112033449</v>
      </c>
      <c r="N10782" s="3">
        <f t="shared" si="867"/>
        <v>0.53129029960574869</v>
      </c>
    </row>
    <row r="10783" spans="4:14" x14ac:dyDescent="0.2">
      <c r="D10783" s="1">
        <v>6908.4941284403667</v>
      </c>
      <c r="E10783" s="1">
        <v>4347.6840366972483</v>
      </c>
      <c r="F10783" s="1">
        <v>4616.88</v>
      </c>
      <c r="G10783" s="1">
        <v>1378.69</v>
      </c>
      <c r="H10783" s="1">
        <v>732.26449541284387</v>
      </c>
      <c r="J10783" s="3">
        <f t="shared" si="863"/>
        <v>0.59408670191738799</v>
      </c>
      <c r="K10783" s="3">
        <f t="shared" si="864"/>
        <v>0.53794561812886299</v>
      </c>
      <c r="L10783" s="3">
        <f t="shared" si="865"/>
        <v>0.59906886940815596</v>
      </c>
      <c r="M10783" s="3">
        <f t="shared" si="866"/>
        <v>0.46903949458901339</v>
      </c>
      <c r="N10783" s="3">
        <f t="shared" si="867"/>
        <v>0.53128304426225459</v>
      </c>
    </row>
    <row r="10784" spans="4:14" x14ac:dyDescent="0.2">
      <c r="D10784" s="1">
        <v>6908.3641284403666</v>
      </c>
      <c r="E10784" s="1">
        <v>4347.6440366972483</v>
      </c>
      <c r="F10784" s="1">
        <v>4616.71</v>
      </c>
      <c r="G10784" s="1">
        <v>1378.69</v>
      </c>
      <c r="H10784" s="1">
        <v>732.2344954128439</v>
      </c>
      <c r="J10784" s="3">
        <f t="shared" si="863"/>
        <v>0.59407552274146147</v>
      </c>
      <c r="K10784" s="3">
        <f t="shared" si="864"/>
        <v>0.53794066886747616</v>
      </c>
      <c r="L10784" s="3">
        <f t="shared" si="865"/>
        <v>0.59904681085177169</v>
      </c>
      <c r="M10784" s="3">
        <f t="shared" si="866"/>
        <v>0.46903949458901339</v>
      </c>
      <c r="N10784" s="3">
        <f t="shared" si="867"/>
        <v>0.53126127823177283</v>
      </c>
    </row>
    <row r="10785" spans="4:14" x14ac:dyDescent="0.2">
      <c r="D10785" s="1">
        <v>6908.174128440367</v>
      </c>
      <c r="E10785" s="1">
        <v>4347.2840366972478</v>
      </c>
      <c r="F10785" s="1">
        <v>4616.6499999999996</v>
      </c>
      <c r="G10785" s="1">
        <v>1378.65</v>
      </c>
      <c r="H10785" s="1">
        <v>732.2344954128439</v>
      </c>
      <c r="J10785" s="3">
        <f t="shared" si="863"/>
        <v>0.59405918394587653</v>
      </c>
      <c r="K10785" s="3">
        <f t="shared" si="864"/>
        <v>0.53789612551499422</v>
      </c>
      <c r="L10785" s="3">
        <f t="shared" si="865"/>
        <v>0.59903902547893018</v>
      </c>
      <c r="M10785" s="3">
        <f t="shared" si="866"/>
        <v>0.46902588632335285</v>
      </c>
      <c r="N10785" s="3">
        <f t="shared" si="867"/>
        <v>0.53126127823177283</v>
      </c>
    </row>
    <row r="10786" spans="4:14" x14ac:dyDescent="0.2">
      <c r="D10786" s="1">
        <v>6907.8141284403664</v>
      </c>
      <c r="E10786" s="1">
        <v>4347.214036697248</v>
      </c>
      <c r="F10786" s="1">
        <v>4616.42</v>
      </c>
      <c r="G10786" s="1">
        <v>1378.63</v>
      </c>
      <c r="H10786" s="1">
        <v>732.18449541284394</v>
      </c>
      <c r="J10786" s="3">
        <f t="shared" si="863"/>
        <v>0.59402822622792606</v>
      </c>
      <c r="K10786" s="3">
        <f t="shared" si="864"/>
        <v>0.53788746430756729</v>
      </c>
      <c r="L10786" s="3">
        <f t="shared" si="865"/>
        <v>0.59900918154970439</v>
      </c>
      <c r="M10786" s="3">
        <f t="shared" si="866"/>
        <v>0.46901908219052257</v>
      </c>
      <c r="N10786" s="3">
        <f t="shared" si="867"/>
        <v>0.5312250015143033</v>
      </c>
    </row>
    <row r="10787" spans="4:14" x14ac:dyDescent="0.2">
      <c r="D10787" s="1">
        <v>6907.7841284403667</v>
      </c>
      <c r="E10787" s="1">
        <v>4347.0640366972484</v>
      </c>
      <c r="F10787" s="1">
        <v>4616.41</v>
      </c>
      <c r="G10787" s="1">
        <v>1378.61</v>
      </c>
      <c r="H10787" s="1">
        <v>732.13449541284399</v>
      </c>
      <c r="J10787" s="3">
        <f t="shared" si="863"/>
        <v>0.59402564641809696</v>
      </c>
      <c r="K10787" s="3">
        <f t="shared" si="864"/>
        <v>0.53786890457736647</v>
      </c>
      <c r="L10787" s="3">
        <f t="shared" si="865"/>
        <v>0.5990078839875641</v>
      </c>
      <c r="M10787" s="3">
        <f t="shared" si="866"/>
        <v>0.46901227805769224</v>
      </c>
      <c r="N10787" s="3">
        <f t="shared" si="867"/>
        <v>0.53118872479683366</v>
      </c>
    </row>
    <row r="10788" spans="4:14" x14ac:dyDescent="0.2">
      <c r="D10788" s="1">
        <v>6907.5941284403671</v>
      </c>
      <c r="E10788" s="1">
        <v>4346.8040366972482</v>
      </c>
      <c r="F10788" s="1">
        <v>4616.3</v>
      </c>
      <c r="G10788" s="1">
        <v>1378.55</v>
      </c>
      <c r="H10788" s="1">
        <v>732.11449541284401</v>
      </c>
      <c r="J10788" s="3">
        <f t="shared" si="863"/>
        <v>0.59400930762251203</v>
      </c>
      <c r="K10788" s="3">
        <f t="shared" si="864"/>
        <v>0.53783673437835178</v>
      </c>
      <c r="L10788" s="3">
        <f t="shared" si="865"/>
        <v>0.59899361080402136</v>
      </c>
      <c r="M10788" s="3">
        <f t="shared" si="866"/>
        <v>0.46899186565920142</v>
      </c>
      <c r="N10788" s="3">
        <f t="shared" si="867"/>
        <v>0.53117421410984589</v>
      </c>
    </row>
    <row r="10789" spans="4:14" x14ac:dyDescent="0.2">
      <c r="D10789" s="1">
        <v>6907.4941284403667</v>
      </c>
      <c r="E10789" s="1">
        <v>4346.6940366972485</v>
      </c>
      <c r="F10789" s="1">
        <v>4616.2700000000004</v>
      </c>
      <c r="G10789" s="1">
        <v>1378.55</v>
      </c>
      <c r="H10789" s="1">
        <v>732.11449541284401</v>
      </c>
      <c r="J10789" s="3">
        <f t="shared" si="863"/>
        <v>0.59400070825641471</v>
      </c>
      <c r="K10789" s="3">
        <f t="shared" si="864"/>
        <v>0.5378231239095379</v>
      </c>
      <c r="L10789" s="3">
        <f t="shared" si="865"/>
        <v>0.59898971811760071</v>
      </c>
      <c r="M10789" s="3">
        <f t="shared" si="866"/>
        <v>0.46899186565920142</v>
      </c>
      <c r="N10789" s="3">
        <f t="shared" si="867"/>
        <v>0.53117421410984589</v>
      </c>
    </row>
    <row r="10790" spans="4:14" x14ac:dyDescent="0.2">
      <c r="D10790" s="1">
        <v>6907.1541284403665</v>
      </c>
      <c r="E10790" s="1">
        <v>4346.0240366972484</v>
      </c>
      <c r="F10790" s="1">
        <v>4616.24</v>
      </c>
      <c r="G10790" s="1">
        <v>1378.53</v>
      </c>
      <c r="H10790" s="1">
        <v>732.07449541284404</v>
      </c>
      <c r="J10790" s="3">
        <f t="shared" si="863"/>
        <v>0.59397147041168374</v>
      </c>
      <c r="K10790" s="3">
        <f t="shared" si="864"/>
        <v>0.53774022378130781</v>
      </c>
      <c r="L10790" s="3">
        <f t="shared" si="865"/>
        <v>0.59898582543117984</v>
      </c>
      <c r="M10790" s="3">
        <f t="shared" si="866"/>
        <v>0.46898506152637115</v>
      </c>
      <c r="N10790" s="3">
        <f t="shared" si="867"/>
        <v>0.53114519273587024</v>
      </c>
    </row>
    <row r="10791" spans="4:14" x14ac:dyDescent="0.2">
      <c r="D10791" s="1">
        <v>6906.9641284403669</v>
      </c>
      <c r="E10791" s="1">
        <v>4345.8640366972486</v>
      </c>
      <c r="F10791" s="1">
        <v>4616.08</v>
      </c>
      <c r="G10791" s="1">
        <v>1378.49</v>
      </c>
      <c r="H10791" s="1">
        <v>732.07449541284404</v>
      </c>
      <c r="J10791" s="3">
        <f t="shared" si="863"/>
        <v>0.59395513161609881</v>
      </c>
      <c r="K10791" s="3">
        <f t="shared" si="864"/>
        <v>0.53772042673576026</v>
      </c>
      <c r="L10791" s="3">
        <f t="shared" si="865"/>
        <v>0.59896506443693587</v>
      </c>
      <c r="M10791" s="3">
        <f t="shared" si="866"/>
        <v>0.4689714532607106</v>
      </c>
      <c r="N10791" s="3">
        <f t="shared" si="867"/>
        <v>0.53114519273587024</v>
      </c>
    </row>
    <row r="10792" spans="4:14" x14ac:dyDescent="0.2">
      <c r="D10792" s="1">
        <v>6906.8541284403664</v>
      </c>
      <c r="E10792" s="1">
        <v>4345.6540366972486</v>
      </c>
      <c r="F10792" s="1">
        <v>4615.54</v>
      </c>
      <c r="G10792" s="1">
        <v>1378.47</v>
      </c>
      <c r="H10792" s="1">
        <v>732.02449541284409</v>
      </c>
      <c r="J10792" s="3">
        <f t="shared" si="863"/>
        <v>0.59394567231339168</v>
      </c>
      <c r="K10792" s="3">
        <f t="shared" si="864"/>
        <v>0.53769444311347925</v>
      </c>
      <c r="L10792" s="3">
        <f t="shared" si="865"/>
        <v>0.59889499608136232</v>
      </c>
      <c r="M10792" s="3">
        <f t="shared" si="866"/>
        <v>0.46896464912788033</v>
      </c>
      <c r="N10792" s="3">
        <f t="shared" si="867"/>
        <v>0.5311089160184006</v>
      </c>
    </row>
    <row r="10793" spans="4:14" x14ac:dyDescent="0.2">
      <c r="D10793" s="1">
        <v>6906.674128440367</v>
      </c>
      <c r="E10793" s="1">
        <v>4344.9440366972485</v>
      </c>
      <c r="F10793" s="1">
        <v>4615.3</v>
      </c>
      <c r="G10793" s="1">
        <v>1378.44</v>
      </c>
      <c r="H10793" s="1">
        <v>731.9844954128439</v>
      </c>
      <c r="J10793" s="3">
        <f t="shared" si="863"/>
        <v>0.59393019345441656</v>
      </c>
      <c r="K10793" s="3">
        <f t="shared" si="864"/>
        <v>0.53760659372386221</v>
      </c>
      <c r="L10793" s="3">
        <f t="shared" si="865"/>
        <v>0.59886385458999636</v>
      </c>
      <c r="M10793" s="3">
        <f t="shared" si="866"/>
        <v>0.46895444292863492</v>
      </c>
      <c r="N10793" s="3">
        <f t="shared" si="867"/>
        <v>0.53107989464442484</v>
      </c>
    </row>
    <row r="10794" spans="4:14" x14ac:dyDescent="0.2">
      <c r="D10794" s="1">
        <v>6906.4041284403665</v>
      </c>
      <c r="E10794" s="1">
        <v>4344.9040366972486</v>
      </c>
      <c r="F10794" s="1">
        <v>4614.68</v>
      </c>
      <c r="G10794" s="1">
        <v>1378.42</v>
      </c>
      <c r="H10794" s="1">
        <v>731.9844954128439</v>
      </c>
      <c r="J10794" s="3">
        <f t="shared" si="863"/>
        <v>0.5939069751659537</v>
      </c>
      <c r="K10794" s="3">
        <f t="shared" si="864"/>
        <v>0.53760164446247527</v>
      </c>
      <c r="L10794" s="3">
        <f t="shared" si="865"/>
        <v>0.59878340573730082</v>
      </c>
      <c r="M10794" s="3">
        <f t="shared" si="866"/>
        <v>0.46894763879580464</v>
      </c>
      <c r="N10794" s="3">
        <f t="shared" si="867"/>
        <v>0.53107989464442484</v>
      </c>
    </row>
    <row r="10795" spans="4:14" x14ac:dyDescent="0.2">
      <c r="D10795" s="1">
        <v>6905.9941284403667</v>
      </c>
      <c r="E10795" s="1">
        <v>4344.7740366972484</v>
      </c>
      <c r="F10795" s="1">
        <v>4614.3100000000004</v>
      </c>
      <c r="G10795" s="1">
        <v>1378.21</v>
      </c>
      <c r="H10795" s="1">
        <v>731.96449541284392</v>
      </c>
      <c r="J10795" s="3">
        <f t="shared" si="863"/>
        <v>0.59387171776495462</v>
      </c>
      <c r="K10795" s="3">
        <f t="shared" si="864"/>
        <v>0.53758555936296792</v>
      </c>
      <c r="L10795" s="3">
        <f t="shared" si="865"/>
        <v>0.59873539593811154</v>
      </c>
      <c r="M10795" s="3">
        <f t="shared" si="866"/>
        <v>0.46887619540108666</v>
      </c>
      <c r="N10795" s="3">
        <f t="shared" si="867"/>
        <v>0.53106538395743697</v>
      </c>
    </row>
    <row r="10796" spans="4:14" x14ac:dyDescent="0.2">
      <c r="D10796" s="1">
        <v>6905.7841284403667</v>
      </c>
      <c r="E10796" s="1">
        <v>4344.5640366972484</v>
      </c>
      <c r="F10796" s="1">
        <v>4614.2700000000004</v>
      </c>
      <c r="G10796" s="1">
        <v>1378.21</v>
      </c>
      <c r="H10796" s="1">
        <v>731.88449541284399</v>
      </c>
      <c r="J10796" s="3">
        <f t="shared" si="863"/>
        <v>0.59385365909615029</v>
      </c>
      <c r="K10796" s="3">
        <f t="shared" si="864"/>
        <v>0.53755957574068691</v>
      </c>
      <c r="L10796" s="3">
        <f t="shared" si="865"/>
        <v>0.59873020568955049</v>
      </c>
      <c r="M10796" s="3">
        <f t="shared" si="866"/>
        <v>0.46887619540108666</v>
      </c>
      <c r="N10796" s="3">
        <f t="shared" si="867"/>
        <v>0.53100734120948567</v>
      </c>
    </row>
    <row r="10797" spans="4:14" x14ac:dyDescent="0.2">
      <c r="D10797" s="1">
        <v>6905.7641284403671</v>
      </c>
      <c r="E10797" s="1">
        <v>4344.294036697248</v>
      </c>
      <c r="F10797" s="1">
        <v>4614.1099999999997</v>
      </c>
      <c r="G10797" s="1">
        <v>1378.2</v>
      </c>
      <c r="H10797" s="1">
        <v>731.82449541284404</v>
      </c>
      <c r="J10797" s="3">
        <f t="shared" si="863"/>
        <v>0.59385193922293078</v>
      </c>
      <c r="K10797" s="3">
        <f t="shared" si="864"/>
        <v>0.53752616822632537</v>
      </c>
      <c r="L10797" s="3">
        <f t="shared" si="865"/>
        <v>0.5987094446953064</v>
      </c>
      <c r="M10797" s="3">
        <f t="shared" si="866"/>
        <v>0.46887279333467152</v>
      </c>
      <c r="N10797" s="3">
        <f t="shared" si="867"/>
        <v>0.53096380914852215</v>
      </c>
    </row>
    <row r="10798" spans="4:14" x14ac:dyDescent="0.2">
      <c r="D10798" s="1">
        <v>6905.7441284403667</v>
      </c>
      <c r="E10798" s="1">
        <v>4344.214036697248</v>
      </c>
      <c r="F10798" s="1">
        <v>4613.8900000000003</v>
      </c>
      <c r="G10798" s="1">
        <v>1378.17</v>
      </c>
      <c r="H10798" s="1">
        <v>731.81449541284405</v>
      </c>
      <c r="J10798" s="3">
        <f t="shared" si="863"/>
        <v>0.59385021934971127</v>
      </c>
      <c r="K10798" s="3">
        <f t="shared" si="864"/>
        <v>0.53751626970355171</v>
      </c>
      <c r="L10798" s="3">
        <f t="shared" si="865"/>
        <v>0.59868089832822091</v>
      </c>
      <c r="M10798" s="3">
        <f t="shared" si="866"/>
        <v>0.46886258713542611</v>
      </c>
      <c r="N10798" s="3">
        <f t="shared" si="867"/>
        <v>0.53095655380502826</v>
      </c>
    </row>
    <row r="10799" spans="4:14" x14ac:dyDescent="0.2">
      <c r="D10799" s="1">
        <v>6905.5041284403669</v>
      </c>
      <c r="E10799" s="1">
        <v>4343.9040366972486</v>
      </c>
      <c r="F10799" s="1">
        <v>4613.82</v>
      </c>
      <c r="G10799" s="1">
        <v>1378.17</v>
      </c>
      <c r="H10799" s="1">
        <v>731.79449541284407</v>
      </c>
      <c r="J10799" s="3">
        <f t="shared" si="863"/>
        <v>0.59382958087107773</v>
      </c>
      <c r="K10799" s="3">
        <f t="shared" si="864"/>
        <v>0.53747791292780345</v>
      </c>
      <c r="L10799" s="3">
        <f t="shared" si="865"/>
        <v>0.5986718153932391</v>
      </c>
      <c r="M10799" s="3">
        <f t="shared" si="866"/>
        <v>0.46886258713542611</v>
      </c>
      <c r="N10799" s="3">
        <f t="shared" si="867"/>
        <v>0.5309420431180405</v>
      </c>
    </row>
    <row r="10800" spans="4:14" x14ac:dyDescent="0.2">
      <c r="D10800" s="1">
        <v>6905.384128440367</v>
      </c>
      <c r="E10800" s="1">
        <v>4343.6440366972483</v>
      </c>
      <c r="F10800" s="1">
        <v>4613.79</v>
      </c>
      <c r="G10800" s="1">
        <v>1378.16</v>
      </c>
      <c r="H10800" s="1">
        <v>731.75449541284388</v>
      </c>
      <c r="J10800" s="3">
        <f t="shared" si="863"/>
        <v>0.59381926163176091</v>
      </c>
      <c r="K10800" s="3">
        <f t="shared" si="864"/>
        <v>0.53744574272878876</v>
      </c>
      <c r="L10800" s="3">
        <f t="shared" si="865"/>
        <v>0.59866792270681846</v>
      </c>
      <c r="M10800" s="3">
        <f t="shared" si="866"/>
        <v>0.46885918506901098</v>
      </c>
      <c r="N10800" s="3">
        <f t="shared" si="867"/>
        <v>0.53091302174406463</v>
      </c>
    </row>
    <row r="10801" spans="4:14" x14ac:dyDescent="0.2">
      <c r="D10801" s="1">
        <v>6904.9941284403667</v>
      </c>
      <c r="E10801" s="1">
        <v>4343.4940366972478</v>
      </c>
      <c r="F10801" s="1">
        <v>4613.76</v>
      </c>
      <c r="G10801" s="1">
        <v>1378.12</v>
      </c>
      <c r="H10801" s="1">
        <v>731.75449541284388</v>
      </c>
      <c r="J10801" s="3">
        <f t="shared" si="863"/>
        <v>0.59378572410398134</v>
      </c>
      <c r="K10801" s="3">
        <f t="shared" si="864"/>
        <v>0.53742718299858794</v>
      </c>
      <c r="L10801" s="3">
        <f t="shared" si="865"/>
        <v>0.5986640300203977</v>
      </c>
      <c r="M10801" s="3">
        <f t="shared" si="866"/>
        <v>0.46884557680335032</v>
      </c>
      <c r="N10801" s="3">
        <f t="shared" si="867"/>
        <v>0.53091302174406463</v>
      </c>
    </row>
    <row r="10802" spans="4:14" x14ac:dyDescent="0.2">
      <c r="D10802" s="1">
        <v>6904.9641284403669</v>
      </c>
      <c r="E10802" s="1">
        <v>4342.9240366972481</v>
      </c>
      <c r="F10802" s="1">
        <v>4613.6499999999996</v>
      </c>
      <c r="G10802" s="1">
        <v>1377.99</v>
      </c>
      <c r="H10802" s="1">
        <v>731.74449541284389</v>
      </c>
      <c r="J10802" s="3">
        <f t="shared" si="863"/>
        <v>0.59378314429415213</v>
      </c>
      <c r="K10802" s="3">
        <f t="shared" si="864"/>
        <v>0.53735665602382499</v>
      </c>
      <c r="L10802" s="3">
        <f t="shared" si="865"/>
        <v>0.59864975683685484</v>
      </c>
      <c r="M10802" s="3">
        <f t="shared" si="866"/>
        <v>0.46880134993995354</v>
      </c>
      <c r="N10802" s="3">
        <f t="shared" si="867"/>
        <v>0.53090576640057074</v>
      </c>
    </row>
    <row r="10803" spans="4:14" x14ac:dyDescent="0.2">
      <c r="D10803" s="1">
        <v>6904.8641284403666</v>
      </c>
      <c r="E10803" s="1">
        <v>4342.8640366972486</v>
      </c>
      <c r="F10803" s="1">
        <v>4613.58</v>
      </c>
      <c r="G10803" s="1">
        <v>1377.97</v>
      </c>
      <c r="H10803" s="1">
        <v>731.74449541284389</v>
      </c>
      <c r="J10803" s="3">
        <f t="shared" si="863"/>
        <v>0.59377454492805481</v>
      </c>
      <c r="K10803" s="3">
        <f t="shared" si="864"/>
        <v>0.53734923213174479</v>
      </c>
      <c r="L10803" s="3">
        <f t="shared" si="865"/>
        <v>0.59864067390187314</v>
      </c>
      <c r="M10803" s="3">
        <f t="shared" si="866"/>
        <v>0.46879454580712326</v>
      </c>
      <c r="N10803" s="3">
        <f t="shared" si="867"/>
        <v>0.53090576640057074</v>
      </c>
    </row>
    <row r="10804" spans="4:14" x14ac:dyDescent="0.2">
      <c r="D10804" s="1">
        <v>6904.7341284403665</v>
      </c>
      <c r="E10804" s="1">
        <v>4342.8540366972484</v>
      </c>
      <c r="F10804" s="1">
        <v>4613.18</v>
      </c>
      <c r="G10804" s="1">
        <v>1377.88</v>
      </c>
      <c r="H10804" s="1">
        <v>731.72449541284391</v>
      </c>
      <c r="J10804" s="3">
        <f t="shared" si="863"/>
        <v>0.59376336575212829</v>
      </c>
      <c r="K10804" s="3">
        <f t="shared" si="864"/>
        <v>0.53734799481639806</v>
      </c>
      <c r="L10804" s="3">
        <f t="shared" si="865"/>
        <v>0.5985887714162631</v>
      </c>
      <c r="M10804" s="3">
        <f t="shared" si="866"/>
        <v>0.46876392720938703</v>
      </c>
      <c r="N10804" s="3">
        <f t="shared" si="867"/>
        <v>0.53089125571358287</v>
      </c>
    </row>
    <row r="10805" spans="4:14" x14ac:dyDescent="0.2">
      <c r="D10805" s="1">
        <v>6904.634128440367</v>
      </c>
      <c r="E10805" s="1">
        <v>4342.794036697248</v>
      </c>
      <c r="F10805" s="1">
        <v>4613.17</v>
      </c>
      <c r="G10805" s="1">
        <v>1377.86</v>
      </c>
      <c r="H10805" s="1">
        <v>731.72449541284391</v>
      </c>
      <c r="J10805" s="3">
        <f t="shared" si="863"/>
        <v>0.59375476638603097</v>
      </c>
      <c r="K10805" s="3">
        <f t="shared" si="864"/>
        <v>0.53734057092431764</v>
      </c>
      <c r="L10805" s="3">
        <f t="shared" si="865"/>
        <v>0.59858747385412292</v>
      </c>
      <c r="M10805" s="3">
        <f t="shared" si="866"/>
        <v>0.4687571230765567</v>
      </c>
      <c r="N10805" s="3">
        <f t="shared" si="867"/>
        <v>0.53089125571358287</v>
      </c>
    </row>
    <row r="10806" spans="4:14" x14ac:dyDescent="0.2">
      <c r="D10806" s="1">
        <v>6904.5341284403667</v>
      </c>
      <c r="E10806" s="1">
        <v>4342.6940366972485</v>
      </c>
      <c r="F10806" s="1">
        <v>4612.9799999999996</v>
      </c>
      <c r="G10806" s="1">
        <v>1377.85</v>
      </c>
      <c r="H10806" s="1">
        <v>731.71449541284392</v>
      </c>
      <c r="J10806" s="3">
        <f t="shared" si="863"/>
        <v>0.59374616701993355</v>
      </c>
      <c r="K10806" s="3">
        <f t="shared" si="864"/>
        <v>0.5373281977708505</v>
      </c>
      <c r="L10806" s="3">
        <f t="shared" si="865"/>
        <v>0.59856282017345808</v>
      </c>
      <c r="M10806" s="3">
        <f t="shared" si="866"/>
        <v>0.46875372101014157</v>
      </c>
      <c r="N10806" s="3">
        <f t="shared" si="867"/>
        <v>0.53088400037008898</v>
      </c>
    </row>
    <row r="10807" spans="4:14" x14ac:dyDescent="0.2">
      <c r="D10807" s="1">
        <v>6904.3041284403671</v>
      </c>
      <c r="E10807" s="1">
        <v>4342.5840366972479</v>
      </c>
      <c r="F10807" s="1">
        <v>4612.7299999999996</v>
      </c>
      <c r="G10807" s="1">
        <v>1377.76</v>
      </c>
      <c r="H10807" s="1">
        <v>731.68449541284394</v>
      </c>
      <c r="J10807" s="3">
        <f t="shared" si="863"/>
        <v>0.59372638847790971</v>
      </c>
      <c r="K10807" s="3">
        <f t="shared" si="864"/>
        <v>0.53731458730203652</v>
      </c>
      <c r="L10807" s="3">
        <f t="shared" si="865"/>
        <v>0.59853038111995172</v>
      </c>
      <c r="M10807" s="3">
        <f t="shared" si="866"/>
        <v>0.46872310241240533</v>
      </c>
      <c r="N10807" s="3">
        <f t="shared" si="867"/>
        <v>0.53086223433960722</v>
      </c>
    </row>
    <row r="10808" spans="4:14" x14ac:dyDescent="0.2">
      <c r="D10808" s="1">
        <v>6904.2041284403667</v>
      </c>
      <c r="E10808" s="1">
        <v>4342.2740366972484</v>
      </c>
      <c r="F10808" s="1">
        <v>4612.59</v>
      </c>
      <c r="G10808" s="1">
        <v>1377.71</v>
      </c>
      <c r="H10808" s="1">
        <v>731.68449541284394</v>
      </c>
      <c r="J10808" s="3">
        <f t="shared" si="863"/>
        <v>0.59371778911181239</v>
      </c>
      <c r="K10808" s="3">
        <f t="shared" si="864"/>
        <v>0.53727623052628837</v>
      </c>
      <c r="L10808" s="3">
        <f t="shared" si="865"/>
        <v>0.59851221524998832</v>
      </c>
      <c r="M10808" s="3">
        <f t="shared" si="866"/>
        <v>0.46870609208032965</v>
      </c>
      <c r="N10808" s="3">
        <f t="shared" si="867"/>
        <v>0.53086223433960722</v>
      </c>
    </row>
    <row r="10809" spans="4:14" x14ac:dyDescent="0.2">
      <c r="D10809" s="1">
        <v>6904.1141284403666</v>
      </c>
      <c r="E10809" s="1">
        <v>4342.2340366972485</v>
      </c>
      <c r="F10809" s="1">
        <v>4612.38</v>
      </c>
      <c r="G10809" s="1">
        <v>1377.69</v>
      </c>
      <c r="H10809" s="1">
        <v>731.66449541284396</v>
      </c>
      <c r="J10809" s="3">
        <f t="shared" si="863"/>
        <v>0.59371004968232477</v>
      </c>
      <c r="K10809" s="3">
        <f t="shared" si="864"/>
        <v>0.53727128126490142</v>
      </c>
      <c r="L10809" s="3">
        <f t="shared" si="865"/>
        <v>0.59848496644504301</v>
      </c>
      <c r="M10809" s="3">
        <f t="shared" si="866"/>
        <v>0.46869928794749938</v>
      </c>
      <c r="N10809" s="3">
        <f t="shared" si="867"/>
        <v>0.53084772365261945</v>
      </c>
    </row>
    <row r="10810" spans="4:14" x14ac:dyDescent="0.2">
      <c r="D10810" s="1">
        <v>6904.0341284403667</v>
      </c>
      <c r="E10810" s="1">
        <v>4342.1440366972483</v>
      </c>
      <c r="F10810" s="1">
        <v>4612.3500000000004</v>
      </c>
      <c r="G10810" s="1">
        <v>1377.68</v>
      </c>
      <c r="H10810" s="1">
        <v>731.58449541284403</v>
      </c>
      <c r="J10810" s="3">
        <f t="shared" si="863"/>
        <v>0.59370317018944696</v>
      </c>
      <c r="K10810" s="3">
        <f t="shared" si="864"/>
        <v>0.53726014542678102</v>
      </c>
      <c r="L10810" s="3">
        <f t="shared" si="865"/>
        <v>0.59848107375862236</v>
      </c>
      <c r="M10810" s="3">
        <f t="shared" si="866"/>
        <v>0.46869588588108424</v>
      </c>
      <c r="N10810" s="3">
        <f t="shared" si="867"/>
        <v>0.53078968090466805</v>
      </c>
    </row>
    <row r="10811" spans="4:14" x14ac:dyDescent="0.2">
      <c r="D10811" s="1">
        <v>6903.9541284403667</v>
      </c>
      <c r="E10811" s="1">
        <v>4342.1240366972479</v>
      </c>
      <c r="F10811" s="1">
        <v>4612.2299999999996</v>
      </c>
      <c r="G10811" s="1">
        <v>1377.62</v>
      </c>
      <c r="H10811" s="1">
        <v>731.54449541284407</v>
      </c>
      <c r="J10811" s="3">
        <f t="shared" si="863"/>
        <v>0.59369629069656904</v>
      </c>
      <c r="K10811" s="3">
        <f t="shared" si="864"/>
        <v>0.53725767079608755</v>
      </c>
      <c r="L10811" s="3">
        <f t="shared" si="865"/>
        <v>0.59846550301293922</v>
      </c>
      <c r="M10811" s="3">
        <f t="shared" si="866"/>
        <v>0.46867547348259331</v>
      </c>
      <c r="N10811" s="3">
        <f t="shared" si="867"/>
        <v>0.5307606595306924</v>
      </c>
    </row>
    <row r="10812" spans="4:14" x14ac:dyDescent="0.2">
      <c r="D10812" s="1">
        <v>6903.7241284403672</v>
      </c>
      <c r="E10812" s="1">
        <v>4342.0840366972479</v>
      </c>
      <c r="F10812" s="1">
        <v>4612.22</v>
      </c>
      <c r="G10812" s="1">
        <v>1377.6</v>
      </c>
      <c r="H10812" s="1">
        <v>731.51449541284387</v>
      </c>
      <c r="J10812" s="3">
        <f t="shared" si="863"/>
        <v>0.5936765121545452</v>
      </c>
      <c r="K10812" s="3">
        <f t="shared" si="864"/>
        <v>0.53725272153470061</v>
      </c>
      <c r="L10812" s="3">
        <f t="shared" si="865"/>
        <v>0.59846420545079904</v>
      </c>
      <c r="M10812" s="3">
        <f t="shared" si="866"/>
        <v>0.46866866934976303</v>
      </c>
      <c r="N10812" s="3">
        <f t="shared" si="867"/>
        <v>0.53073889350021053</v>
      </c>
    </row>
    <row r="10813" spans="4:14" x14ac:dyDescent="0.2">
      <c r="D10813" s="1">
        <v>6903.2641284403671</v>
      </c>
      <c r="E10813" s="1">
        <v>4341.6440366972483</v>
      </c>
      <c r="F10813" s="1">
        <v>4611.8900000000003</v>
      </c>
      <c r="G10813" s="1">
        <v>1377.51</v>
      </c>
      <c r="H10813" s="1">
        <v>731.4844954128439</v>
      </c>
      <c r="J10813" s="3">
        <f t="shared" si="863"/>
        <v>0.59363695507049752</v>
      </c>
      <c r="K10813" s="3">
        <f t="shared" si="864"/>
        <v>0.53719827965944511</v>
      </c>
      <c r="L10813" s="3">
        <f t="shared" si="865"/>
        <v>0.5984213859001708</v>
      </c>
      <c r="M10813" s="3">
        <f t="shared" si="866"/>
        <v>0.4686380507520268</v>
      </c>
      <c r="N10813" s="3">
        <f t="shared" si="867"/>
        <v>0.53071712746972877</v>
      </c>
    </row>
    <row r="10814" spans="4:14" x14ac:dyDescent="0.2">
      <c r="D10814" s="1">
        <v>6903.0941284403671</v>
      </c>
      <c r="E10814" s="1">
        <v>4341.6040366972484</v>
      </c>
      <c r="F10814" s="1">
        <v>4611.83</v>
      </c>
      <c r="G10814" s="1">
        <v>1377.46</v>
      </c>
      <c r="H10814" s="1">
        <v>731.47449541284391</v>
      </c>
      <c r="J10814" s="3">
        <f t="shared" si="863"/>
        <v>0.59362233614813198</v>
      </c>
      <c r="K10814" s="3">
        <f t="shared" si="864"/>
        <v>0.53719333039805817</v>
      </c>
      <c r="L10814" s="3">
        <f t="shared" si="865"/>
        <v>0.59841360052732928</v>
      </c>
      <c r="M10814" s="3">
        <f t="shared" si="866"/>
        <v>0.46862104041995112</v>
      </c>
      <c r="N10814" s="3">
        <f t="shared" si="867"/>
        <v>0.53070987212623488</v>
      </c>
    </row>
    <row r="10815" spans="4:14" x14ac:dyDescent="0.2">
      <c r="D10815" s="1">
        <v>6902.4741284403672</v>
      </c>
      <c r="E10815" s="1">
        <v>4341.464036697248</v>
      </c>
      <c r="F10815" s="1">
        <v>4611.7700000000004</v>
      </c>
      <c r="G10815" s="1">
        <v>1377.29</v>
      </c>
      <c r="H10815" s="1">
        <v>731.43449541284394</v>
      </c>
      <c r="J10815" s="3">
        <f t="shared" si="863"/>
        <v>0.59356902007832857</v>
      </c>
      <c r="K10815" s="3">
        <f t="shared" si="864"/>
        <v>0.53717600798320408</v>
      </c>
      <c r="L10815" s="3">
        <f t="shared" si="865"/>
        <v>0.59840581515448776</v>
      </c>
      <c r="M10815" s="3">
        <f t="shared" si="866"/>
        <v>0.46856320529089368</v>
      </c>
      <c r="N10815" s="3">
        <f t="shared" si="867"/>
        <v>0.53068085075225924</v>
      </c>
    </row>
    <row r="10816" spans="4:14" x14ac:dyDescent="0.2">
      <c r="D10816" s="1">
        <v>6902.0541284403671</v>
      </c>
      <c r="E10816" s="1">
        <v>4341.2040366972478</v>
      </c>
      <c r="F10816" s="1">
        <v>4611.46</v>
      </c>
      <c r="G10816" s="1">
        <v>1377.29</v>
      </c>
      <c r="H10816" s="1">
        <v>731.41449541284396</v>
      </c>
      <c r="J10816" s="3">
        <f t="shared" si="863"/>
        <v>0.59353290274071979</v>
      </c>
      <c r="K10816" s="3">
        <f t="shared" si="864"/>
        <v>0.53714383778418939</v>
      </c>
      <c r="L10816" s="3">
        <f t="shared" si="865"/>
        <v>0.59836559072814</v>
      </c>
      <c r="M10816" s="3">
        <f t="shared" si="866"/>
        <v>0.46856320529089368</v>
      </c>
      <c r="N10816" s="3">
        <f t="shared" si="867"/>
        <v>0.53066634006527136</v>
      </c>
    </row>
    <row r="10817" spans="4:14" x14ac:dyDescent="0.2">
      <c r="D10817" s="1">
        <v>6901.674128440367</v>
      </c>
      <c r="E10817" s="1">
        <v>4340.9940366972478</v>
      </c>
      <c r="F10817" s="1">
        <v>4611.37</v>
      </c>
      <c r="G10817" s="1">
        <v>1377.26</v>
      </c>
      <c r="H10817" s="1">
        <v>731.39449541284398</v>
      </c>
      <c r="J10817" s="3">
        <f t="shared" si="863"/>
        <v>0.59350022514954992</v>
      </c>
      <c r="K10817" s="3">
        <f t="shared" si="864"/>
        <v>0.53711785416190827</v>
      </c>
      <c r="L10817" s="3">
        <f t="shared" si="865"/>
        <v>0.59835391266887772</v>
      </c>
      <c r="M10817" s="3">
        <f t="shared" si="866"/>
        <v>0.46855299909164827</v>
      </c>
      <c r="N10817" s="3">
        <f t="shared" si="867"/>
        <v>0.53065182937828359</v>
      </c>
    </row>
    <row r="10818" spans="4:14" x14ac:dyDescent="0.2">
      <c r="D10818" s="1">
        <v>6901.5941284403671</v>
      </c>
      <c r="E10818" s="1">
        <v>4340.9440366972485</v>
      </c>
      <c r="F10818" s="1">
        <v>4611.3100000000004</v>
      </c>
      <c r="G10818" s="1">
        <v>1377.24</v>
      </c>
      <c r="H10818" s="1">
        <v>731.39449541284398</v>
      </c>
      <c r="J10818" s="3">
        <f t="shared" si="863"/>
        <v>0.593493345656672</v>
      </c>
      <c r="K10818" s="3">
        <f t="shared" si="864"/>
        <v>0.53711166758517481</v>
      </c>
      <c r="L10818" s="3">
        <f t="shared" si="865"/>
        <v>0.5983461272960362</v>
      </c>
      <c r="M10818" s="3">
        <f t="shared" si="866"/>
        <v>0.468546194958818</v>
      </c>
      <c r="N10818" s="3">
        <f t="shared" si="867"/>
        <v>0.53065182937828359</v>
      </c>
    </row>
    <row r="10819" spans="4:14" x14ac:dyDescent="0.2">
      <c r="D10819" s="1">
        <v>6901.5741284403666</v>
      </c>
      <c r="E10819" s="1">
        <v>4340.6840366972483</v>
      </c>
      <c r="F10819" s="1">
        <v>4611.2</v>
      </c>
      <c r="G10819" s="1">
        <v>1377.18</v>
      </c>
      <c r="H10819" s="1">
        <v>731.28449541284408</v>
      </c>
      <c r="J10819" s="3">
        <f t="shared" ref="J10819:J10882" si="868">+D10819/D$2</f>
        <v>0.59349162578345249</v>
      </c>
      <c r="K10819" s="3">
        <f t="shared" ref="K10819:K10882" si="869">+E10819/E$2</f>
        <v>0.53707949738616012</v>
      </c>
      <c r="L10819" s="3">
        <f t="shared" ref="L10819:L10882" si="870">+F10819/F$2</f>
        <v>0.59833185411249346</v>
      </c>
      <c r="M10819" s="3">
        <f t="shared" ref="M10819:M10882" si="871">+G10819/G$2</f>
        <v>0.46852578256032718</v>
      </c>
      <c r="N10819" s="3">
        <f t="shared" ref="N10819:N10882" si="872">+H10819/H$2</f>
        <v>0.53057202059985054</v>
      </c>
    </row>
    <row r="10820" spans="4:14" x14ac:dyDescent="0.2">
      <c r="D10820" s="1">
        <v>6901.5541284403671</v>
      </c>
      <c r="E10820" s="1">
        <v>4340.4540366972478</v>
      </c>
      <c r="F10820" s="1">
        <v>4610.96</v>
      </c>
      <c r="G10820" s="1">
        <v>1377.13</v>
      </c>
      <c r="H10820" s="1">
        <v>731.27449541284409</v>
      </c>
      <c r="J10820" s="3">
        <f t="shared" si="868"/>
        <v>0.5934899059102331</v>
      </c>
      <c r="K10820" s="3">
        <f t="shared" si="869"/>
        <v>0.53705103913318553</v>
      </c>
      <c r="L10820" s="3">
        <f t="shared" si="870"/>
        <v>0.59830071262112738</v>
      </c>
      <c r="M10820" s="3">
        <f t="shared" si="871"/>
        <v>0.46850877222825149</v>
      </c>
      <c r="N10820" s="3">
        <f t="shared" si="872"/>
        <v>0.53056476525635665</v>
      </c>
    </row>
    <row r="10821" spans="4:14" x14ac:dyDescent="0.2">
      <c r="D10821" s="1">
        <v>6901.4441284403665</v>
      </c>
      <c r="E10821" s="1">
        <v>4340.4440366972485</v>
      </c>
      <c r="F10821" s="1">
        <v>4610.7700000000004</v>
      </c>
      <c r="G10821" s="1">
        <v>1377.11</v>
      </c>
      <c r="H10821" s="1">
        <v>731.27449541284409</v>
      </c>
      <c r="J10821" s="3">
        <f t="shared" si="868"/>
        <v>0.59348044660752597</v>
      </c>
      <c r="K10821" s="3">
        <f t="shared" si="869"/>
        <v>0.5370498018178389</v>
      </c>
      <c r="L10821" s="3">
        <f t="shared" si="870"/>
        <v>0.59827605894046265</v>
      </c>
      <c r="M10821" s="3">
        <f t="shared" si="871"/>
        <v>0.46850196809542116</v>
      </c>
      <c r="N10821" s="3">
        <f t="shared" si="872"/>
        <v>0.53056476525635665</v>
      </c>
    </row>
    <row r="10822" spans="4:14" x14ac:dyDescent="0.2">
      <c r="D10822" s="1">
        <v>6901.3941284403663</v>
      </c>
      <c r="E10822" s="1">
        <v>4340.2240366972483</v>
      </c>
      <c r="F10822" s="1">
        <v>4609.79</v>
      </c>
      <c r="G10822" s="1">
        <v>1377.11</v>
      </c>
      <c r="H10822" s="1">
        <v>731.25449541284388</v>
      </c>
      <c r="J10822" s="3">
        <f t="shared" si="868"/>
        <v>0.59347614692447725</v>
      </c>
      <c r="K10822" s="3">
        <f t="shared" si="869"/>
        <v>0.53702258088021104</v>
      </c>
      <c r="L10822" s="3">
        <f t="shared" si="870"/>
        <v>0.59814889785071801</v>
      </c>
      <c r="M10822" s="3">
        <f t="shared" si="871"/>
        <v>0.46850196809542116</v>
      </c>
      <c r="N10822" s="3">
        <f t="shared" si="872"/>
        <v>0.53055025456936866</v>
      </c>
    </row>
    <row r="10823" spans="4:14" x14ac:dyDescent="0.2">
      <c r="D10823" s="1">
        <v>6901.3441284403671</v>
      </c>
      <c r="E10823" s="1">
        <v>4340.1840366972483</v>
      </c>
      <c r="F10823" s="1">
        <v>4609.72</v>
      </c>
      <c r="G10823" s="1">
        <v>1376.97</v>
      </c>
      <c r="H10823" s="1">
        <v>731.25449541284388</v>
      </c>
      <c r="J10823" s="3">
        <f t="shared" si="868"/>
        <v>0.59347184724142865</v>
      </c>
      <c r="K10823" s="3">
        <f t="shared" si="869"/>
        <v>0.5370176316188241</v>
      </c>
      <c r="L10823" s="3">
        <f t="shared" si="870"/>
        <v>0.59813981491573631</v>
      </c>
      <c r="M10823" s="3">
        <f t="shared" si="871"/>
        <v>0.46845433916560925</v>
      </c>
      <c r="N10823" s="3">
        <f t="shared" si="872"/>
        <v>0.53055025456936866</v>
      </c>
    </row>
    <row r="10824" spans="4:14" x14ac:dyDescent="0.2">
      <c r="D10824" s="1">
        <v>6901.0841284403668</v>
      </c>
      <c r="E10824" s="1">
        <v>4340.1740366972481</v>
      </c>
      <c r="F10824" s="1">
        <v>4609.63</v>
      </c>
      <c r="G10824" s="1">
        <v>1376.95</v>
      </c>
      <c r="H10824" s="1">
        <v>731.25449541284388</v>
      </c>
      <c r="J10824" s="3">
        <f t="shared" si="868"/>
        <v>0.5934494888895756</v>
      </c>
      <c r="K10824" s="3">
        <f t="shared" si="869"/>
        <v>0.53701639430347736</v>
      </c>
      <c r="L10824" s="3">
        <f t="shared" si="870"/>
        <v>0.59812813685647404</v>
      </c>
      <c r="M10824" s="3">
        <f t="shared" si="871"/>
        <v>0.46844753503277897</v>
      </c>
      <c r="N10824" s="3">
        <f t="shared" si="872"/>
        <v>0.53055025456936866</v>
      </c>
    </row>
    <row r="10825" spans="4:14" x14ac:dyDescent="0.2">
      <c r="D10825" s="1">
        <v>6900.634128440367</v>
      </c>
      <c r="E10825" s="1">
        <v>4340.1740366972481</v>
      </c>
      <c r="F10825" s="1">
        <v>4609.53</v>
      </c>
      <c r="G10825" s="1">
        <v>1376.93</v>
      </c>
      <c r="H10825" s="1">
        <v>731.2344954128439</v>
      </c>
      <c r="J10825" s="3">
        <f t="shared" si="868"/>
        <v>0.59341079174213762</v>
      </c>
      <c r="K10825" s="3">
        <f t="shared" si="869"/>
        <v>0.53701639430347736</v>
      </c>
      <c r="L10825" s="3">
        <f t="shared" si="870"/>
        <v>0.59811516123507147</v>
      </c>
      <c r="M10825" s="3">
        <f t="shared" si="871"/>
        <v>0.46844073089994864</v>
      </c>
      <c r="N10825" s="3">
        <f t="shared" si="872"/>
        <v>0.53053574388238078</v>
      </c>
    </row>
    <row r="10826" spans="4:14" x14ac:dyDescent="0.2">
      <c r="D10826" s="1">
        <v>6900.4741284403672</v>
      </c>
      <c r="E10826" s="1">
        <v>4340.1040366972484</v>
      </c>
      <c r="F10826" s="1">
        <v>4609.45</v>
      </c>
      <c r="G10826" s="1">
        <v>1376.89</v>
      </c>
      <c r="H10826" s="1">
        <v>731.22449541284391</v>
      </c>
      <c r="J10826" s="3">
        <f t="shared" si="868"/>
        <v>0.59339703275638189</v>
      </c>
      <c r="K10826" s="3">
        <f t="shared" si="869"/>
        <v>0.53700773309605043</v>
      </c>
      <c r="L10826" s="3">
        <f t="shared" si="870"/>
        <v>0.59810478073794948</v>
      </c>
      <c r="M10826" s="3">
        <f t="shared" si="871"/>
        <v>0.4684271226342881</v>
      </c>
      <c r="N10826" s="3">
        <f t="shared" si="872"/>
        <v>0.5305284885388869</v>
      </c>
    </row>
    <row r="10827" spans="4:14" x14ac:dyDescent="0.2">
      <c r="D10827" s="1">
        <v>6900.4541284403667</v>
      </c>
      <c r="E10827" s="1">
        <v>4340.0940366972482</v>
      </c>
      <c r="F10827" s="1">
        <v>4609.32</v>
      </c>
      <c r="G10827" s="1">
        <v>1376.74</v>
      </c>
      <c r="H10827" s="1">
        <v>731.22449541284391</v>
      </c>
      <c r="J10827" s="3">
        <f t="shared" si="868"/>
        <v>0.59339531288316238</v>
      </c>
      <c r="K10827" s="3">
        <f t="shared" si="869"/>
        <v>0.5370064957807037</v>
      </c>
      <c r="L10827" s="3">
        <f t="shared" si="870"/>
        <v>0.59808791243012627</v>
      </c>
      <c r="M10827" s="3">
        <f t="shared" si="871"/>
        <v>0.46837609163806099</v>
      </c>
      <c r="N10827" s="3">
        <f t="shared" si="872"/>
        <v>0.5305284885388869</v>
      </c>
    </row>
    <row r="10828" spans="4:14" x14ac:dyDescent="0.2">
      <c r="D10828" s="1">
        <v>6900.4041284403665</v>
      </c>
      <c r="E10828" s="1">
        <v>4340.0840366972479</v>
      </c>
      <c r="F10828" s="1">
        <v>4609.12</v>
      </c>
      <c r="G10828" s="1">
        <v>1376.73</v>
      </c>
      <c r="H10828" s="1">
        <v>731.21449541284392</v>
      </c>
      <c r="J10828" s="3">
        <f t="shared" si="868"/>
        <v>0.59339101320011367</v>
      </c>
      <c r="K10828" s="3">
        <f t="shared" si="869"/>
        <v>0.53700525846535696</v>
      </c>
      <c r="L10828" s="3">
        <f t="shared" si="870"/>
        <v>0.59806196118732124</v>
      </c>
      <c r="M10828" s="3">
        <f t="shared" si="871"/>
        <v>0.46837268957164585</v>
      </c>
      <c r="N10828" s="3">
        <f t="shared" si="872"/>
        <v>0.53052123319539291</v>
      </c>
    </row>
    <row r="10829" spans="4:14" x14ac:dyDescent="0.2">
      <c r="D10829" s="1">
        <v>6900.1141284403666</v>
      </c>
      <c r="E10829" s="1">
        <v>4339.6740366972481</v>
      </c>
      <c r="F10829" s="1">
        <v>4608.57</v>
      </c>
      <c r="G10829" s="1">
        <v>1376.72</v>
      </c>
      <c r="H10829" s="1">
        <v>731.20449541284393</v>
      </c>
      <c r="J10829" s="3">
        <f t="shared" si="868"/>
        <v>0.59336607503843142</v>
      </c>
      <c r="K10829" s="3">
        <f t="shared" si="869"/>
        <v>0.53695452853614145</v>
      </c>
      <c r="L10829" s="3">
        <f t="shared" si="870"/>
        <v>0.59799059526960741</v>
      </c>
      <c r="M10829" s="3">
        <f t="shared" si="871"/>
        <v>0.46836928750523071</v>
      </c>
      <c r="N10829" s="3">
        <f t="shared" si="872"/>
        <v>0.53051397785189902</v>
      </c>
    </row>
    <row r="10830" spans="4:14" x14ac:dyDescent="0.2">
      <c r="D10830" s="1">
        <v>6899.9941284403667</v>
      </c>
      <c r="E10830" s="1">
        <v>4339.6640366972479</v>
      </c>
      <c r="F10830" s="1">
        <v>4608.4799999999996</v>
      </c>
      <c r="G10830" s="1">
        <v>1376.69</v>
      </c>
      <c r="H10830" s="1">
        <v>731.18449541284394</v>
      </c>
      <c r="J10830" s="3">
        <f t="shared" si="868"/>
        <v>0.59335575579911459</v>
      </c>
      <c r="K10830" s="3">
        <f t="shared" si="869"/>
        <v>0.53695329122079472</v>
      </c>
      <c r="L10830" s="3">
        <f t="shared" si="870"/>
        <v>0.59797891721034513</v>
      </c>
      <c r="M10830" s="3">
        <f t="shared" si="871"/>
        <v>0.4683590813059853</v>
      </c>
      <c r="N10830" s="3">
        <f t="shared" si="872"/>
        <v>0.53049946716491125</v>
      </c>
    </row>
    <row r="10831" spans="4:14" x14ac:dyDescent="0.2">
      <c r="D10831" s="1">
        <v>6899.9841284403665</v>
      </c>
      <c r="E10831" s="1">
        <v>4339.464036697248</v>
      </c>
      <c r="F10831" s="1">
        <v>4608.08</v>
      </c>
      <c r="G10831" s="1">
        <v>1376.67</v>
      </c>
      <c r="H10831" s="1">
        <v>731.14449541284398</v>
      </c>
      <c r="J10831" s="3">
        <f t="shared" si="868"/>
        <v>0.59335489586250489</v>
      </c>
      <c r="K10831" s="3">
        <f t="shared" si="869"/>
        <v>0.53692854491386044</v>
      </c>
      <c r="L10831" s="3">
        <f t="shared" si="870"/>
        <v>0.5979270147247352</v>
      </c>
      <c r="M10831" s="3">
        <f t="shared" si="871"/>
        <v>0.46835227717315503</v>
      </c>
      <c r="N10831" s="3">
        <f t="shared" si="872"/>
        <v>0.53047044579093561</v>
      </c>
    </row>
    <row r="10832" spans="4:14" x14ac:dyDescent="0.2">
      <c r="D10832" s="1">
        <v>6899.9741284403672</v>
      </c>
      <c r="E10832" s="1">
        <v>4339.214036697248</v>
      </c>
      <c r="F10832" s="1">
        <v>4607.71</v>
      </c>
      <c r="G10832" s="1">
        <v>1376.66</v>
      </c>
      <c r="H10832" s="1">
        <v>731.124495412844</v>
      </c>
      <c r="J10832" s="3">
        <f t="shared" si="868"/>
        <v>0.5933540359258952</v>
      </c>
      <c r="K10832" s="3">
        <f t="shared" si="869"/>
        <v>0.53689761203019237</v>
      </c>
      <c r="L10832" s="3">
        <f t="shared" si="870"/>
        <v>0.59787900492554591</v>
      </c>
      <c r="M10832" s="3">
        <f t="shared" si="871"/>
        <v>0.46834887510673989</v>
      </c>
      <c r="N10832" s="3">
        <f t="shared" si="872"/>
        <v>0.53045593510394773</v>
      </c>
    </row>
    <row r="10833" spans="4:14" x14ac:dyDescent="0.2">
      <c r="D10833" s="1">
        <v>6899.7841284403667</v>
      </c>
      <c r="E10833" s="1">
        <v>4338.5940366972482</v>
      </c>
      <c r="F10833" s="1">
        <v>4607.58</v>
      </c>
      <c r="G10833" s="1">
        <v>1376.64</v>
      </c>
      <c r="H10833" s="1">
        <v>731.10449541284402</v>
      </c>
      <c r="J10833" s="3">
        <f t="shared" si="868"/>
        <v>0.59333769713031026</v>
      </c>
      <c r="K10833" s="3">
        <f t="shared" si="869"/>
        <v>0.53682089847869585</v>
      </c>
      <c r="L10833" s="3">
        <f t="shared" si="870"/>
        <v>0.59786213661772258</v>
      </c>
      <c r="M10833" s="3">
        <f t="shared" si="871"/>
        <v>0.46834207097390962</v>
      </c>
      <c r="N10833" s="3">
        <f t="shared" si="872"/>
        <v>0.53044142441695985</v>
      </c>
    </row>
    <row r="10834" spans="4:14" x14ac:dyDescent="0.2">
      <c r="D10834" s="1">
        <v>6899.6141284403666</v>
      </c>
      <c r="E10834" s="1">
        <v>4338.5740366972477</v>
      </c>
      <c r="F10834" s="1">
        <v>4607.5</v>
      </c>
      <c r="G10834" s="1">
        <v>1376.6</v>
      </c>
      <c r="H10834" s="1">
        <v>731.10449541284402</v>
      </c>
      <c r="J10834" s="3">
        <f t="shared" si="868"/>
        <v>0.59332307820794472</v>
      </c>
      <c r="K10834" s="3">
        <f t="shared" si="869"/>
        <v>0.53681842384800238</v>
      </c>
      <c r="L10834" s="3">
        <f t="shared" si="870"/>
        <v>0.5978517561206006</v>
      </c>
      <c r="M10834" s="3">
        <f t="shared" si="871"/>
        <v>0.46832846270824896</v>
      </c>
      <c r="N10834" s="3">
        <f t="shared" si="872"/>
        <v>0.53044142441695985</v>
      </c>
    </row>
    <row r="10835" spans="4:14" x14ac:dyDescent="0.2">
      <c r="D10835" s="1">
        <v>6899.4341284403663</v>
      </c>
      <c r="E10835" s="1">
        <v>4338.544036697248</v>
      </c>
      <c r="F10835" s="1">
        <v>4607.38</v>
      </c>
      <c r="G10835" s="1">
        <v>1376.53</v>
      </c>
      <c r="H10835" s="1">
        <v>731.10449541284402</v>
      </c>
      <c r="J10835" s="3">
        <f t="shared" si="868"/>
        <v>0.59330759934896959</v>
      </c>
      <c r="K10835" s="3">
        <f t="shared" si="869"/>
        <v>0.53681471190196228</v>
      </c>
      <c r="L10835" s="3">
        <f t="shared" si="870"/>
        <v>0.59783618537491756</v>
      </c>
      <c r="M10835" s="3">
        <f t="shared" si="871"/>
        <v>0.468304648243343</v>
      </c>
      <c r="N10835" s="3">
        <f t="shared" si="872"/>
        <v>0.53044142441695985</v>
      </c>
    </row>
    <row r="10836" spans="4:14" x14ac:dyDescent="0.2">
      <c r="D10836" s="1">
        <v>6899.1541284403665</v>
      </c>
      <c r="E10836" s="1">
        <v>4338.1640366972479</v>
      </c>
      <c r="F10836" s="1">
        <v>4607.34</v>
      </c>
      <c r="G10836" s="1">
        <v>1376.5</v>
      </c>
      <c r="H10836" s="1">
        <v>731.09449541284403</v>
      </c>
      <c r="J10836" s="3">
        <f t="shared" si="868"/>
        <v>0.59328352112389704</v>
      </c>
      <c r="K10836" s="3">
        <f t="shared" si="869"/>
        <v>0.53676769391878698</v>
      </c>
      <c r="L10836" s="3">
        <f t="shared" si="870"/>
        <v>0.59783099512635662</v>
      </c>
      <c r="M10836" s="3">
        <f t="shared" si="871"/>
        <v>0.46829444204409759</v>
      </c>
      <c r="N10836" s="3">
        <f t="shared" si="872"/>
        <v>0.53043416907346597</v>
      </c>
    </row>
    <row r="10837" spans="4:14" x14ac:dyDescent="0.2">
      <c r="D10837" s="1">
        <v>6899.1241284403668</v>
      </c>
      <c r="E10837" s="1">
        <v>4338.1640366972479</v>
      </c>
      <c r="F10837" s="1">
        <v>4607.26</v>
      </c>
      <c r="G10837" s="1">
        <v>1376.43</v>
      </c>
      <c r="H10837" s="1">
        <v>731.03449541284408</v>
      </c>
      <c r="J10837" s="3">
        <f t="shared" si="868"/>
        <v>0.59328094131406783</v>
      </c>
      <c r="K10837" s="3">
        <f t="shared" si="869"/>
        <v>0.53676769391878698</v>
      </c>
      <c r="L10837" s="3">
        <f t="shared" si="870"/>
        <v>0.59782061462923464</v>
      </c>
      <c r="M10837" s="3">
        <f t="shared" si="871"/>
        <v>0.46827062757919163</v>
      </c>
      <c r="N10837" s="3">
        <f t="shared" si="872"/>
        <v>0.53039063701250255</v>
      </c>
    </row>
    <row r="10838" spans="4:14" x14ac:dyDescent="0.2">
      <c r="D10838" s="1">
        <v>6899.0641284403664</v>
      </c>
      <c r="E10838" s="1">
        <v>4337.9340366972483</v>
      </c>
      <c r="F10838" s="1">
        <v>4607.1099999999997</v>
      </c>
      <c r="G10838" s="1">
        <v>1376.43</v>
      </c>
      <c r="H10838" s="1">
        <v>731.00449541284388</v>
      </c>
      <c r="J10838" s="3">
        <f t="shared" si="868"/>
        <v>0.59327578169440942</v>
      </c>
      <c r="K10838" s="3">
        <f t="shared" si="869"/>
        <v>0.5367392356658125</v>
      </c>
      <c r="L10838" s="3">
        <f t="shared" si="870"/>
        <v>0.59780115119713073</v>
      </c>
      <c r="M10838" s="3">
        <f t="shared" si="871"/>
        <v>0.46827062757919163</v>
      </c>
      <c r="N10838" s="3">
        <f t="shared" si="872"/>
        <v>0.53036887098202057</v>
      </c>
    </row>
    <row r="10839" spans="4:14" x14ac:dyDescent="0.2">
      <c r="D10839" s="1">
        <v>6898.9741284403672</v>
      </c>
      <c r="E10839" s="1">
        <v>4337.4440366972485</v>
      </c>
      <c r="F10839" s="1">
        <v>4606.93</v>
      </c>
      <c r="G10839" s="1">
        <v>1376.4</v>
      </c>
      <c r="H10839" s="1">
        <v>730.99449541284389</v>
      </c>
      <c r="J10839" s="3">
        <f t="shared" si="868"/>
        <v>0.59326804226492191</v>
      </c>
      <c r="K10839" s="3">
        <f t="shared" si="869"/>
        <v>0.53667860721382332</v>
      </c>
      <c r="L10839" s="3">
        <f t="shared" si="870"/>
        <v>0.59777779507860629</v>
      </c>
      <c r="M10839" s="3">
        <f t="shared" si="871"/>
        <v>0.46826042137994622</v>
      </c>
      <c r="N10839" s="3">
        <f t="shared" si="872"/>
        <v>0.53036161563852668</v>
      </c>
    </row>
    <row r="10840" spans="4:14" x14ac:dyDescent="0.2">
      <c r="D10840" s="1">
        <v>6898.7141284403669</v>
      </c>
      <c r="E10840" s="1">
        <v>4337.3840366972481</v>
      </c>
      <c r="F10840" s="1">
        <v>4606.79</v>
      </c>
      <c r="G10840" s="1">
        <v>1376.3</v>
      </c>
      <c r="H10840" s="1">
        <v>730.95449541284393</v>
      </c>
      <c r="J10840" s="3">
        <f t="shared" si="868"/>
        <v>0.59324568391306876</v>
      </c>
      <c r="K10840" s="3">
        <f t="shared" si="869"/>
        <v>0.53667118332174291</v>
      </c>
      <c r="L10840" s="3">
        <f t="shared" si="870"/>
        <v>0.59775962920864278</v>
      </c>
      <c r="M10840" s="3">
        <f t="shared" si="871"/>
        <v>0.4682264007157948</v>
      </c>
      <c r="N10840" s="3">
        <f t="shared" si="872"/>
        <v>0.53033259426455104</v>
      </c>
    </row>
    <row r="10841" spans="4:14" x14ac:dyDescent="0.2">
      <c r="D10841" s="1">
        <v>6898.4841284403665</v>
      </c>
      <c r="E10841" s="1">
        <v>4336.8340366972479</v>
      </c>
      <c r="F10841" s="1">
        <v>4606.43</v>
      </c>
      <c r="G10841" s="1">
        <v>1376.26</v>
      </c>
      <c r="H10841" s="1">
        <v>730.94449541284393</v>
      </c>
      <c r="J10841" s="3">
        <f t="shared" si="868"/>
        <v>0.59322590537104491</v>
      </c>
      <c r="K10841" s="3">
        <f t="shared" si="869"/>
        <v>0.53660313097767343</v>
      </c>
      <c r="L10841" s="3">
        <f t="shared" si="870"/>
        <v>0.59771291697159379</v>
      </c>
      <c r="M10841" s="3">
        <f t="shared" si="871"/>
        <v>0.46821279245013425</v>
      </c>
      <c r="N10841" s="3">
        <f t="shared" si="872"/>
        <v>0.53032533892105715</v>
      </c>
    </row>
    <row r="10842" spans="4:14" x14ac:dyDescent="0.2">
      <c r="D10842" s="1">
        <v>6898.2941284403669</v>
      </c>
      <c r="E10842" s="1">
        <v>4336.7640366972482</v>
      </c>
      <c r="F10842" s="1">
        <v>4605.96</v>
      </c>
      <c r="G10842" s="1">
        <v>1376.18</v>
      </c>
      <c r="H10842" s="1">
        <v>730.90449541284397</v>
      </c>
      <c r="J10842" s="3">
        <f t="shared" si="868"/>
        <v>0.59320956657545998</v>
      </c>
      <c r="K10842" s="3">
        <f t="shared" si="869"/>
        <v>0.53659446977024639</v>
      </c>
      <c r="L10842" s="3">
        <f t="shared" si="870"/>
        <v>0.59765193155100194</v>
      </c>
      <c r="M10842" s="3">
        <f t="shared" si="871"/>
        <v>0.4681855759188131</v>
      </c>
      <c r="N10842" s="3">
        <f t="shared" si="872"/>
        <v>0.53029631754708151</v>
      </c>
    </row>
    <row r="10843" spans="4:14" x14ac:dyDescent="0.2">
      <c r="D10843" s="1">
        <v>6898.174128440367</v>
      </c>
      <c r="E10843" s="1">
        <v>4336.544036697248</v>
      </c>
      <c r="F10843" s="1">
        <v>4605.96</v>
      </c>
      <c r="G10843" s="1">
        <v>1376.17</v>
      </c>
      <c r="H10843" s="1">
        <v>730.85449541284402</v>
      </c>
      <c r="J10843" s="3">
        <f t="shared" si="868"/>
        <v>0.59319924733614315</v>
      </c>
      <c r="K10843" s="3">
        <f t="shared" si="869"/>
        <v>0.53656724883261853</v>
      </c>
      <c r="L10843" s="3">
        <f t="shared" si="870"/>
        <v>0.59765193155100194</v>
      </c>
      <c r="M10843" s="3">
        <f t="shared" si="871"/>
        <v>0.46818217385239796</v>
      </c>
      <c r="N10843" s="3">
        <f t="shared" si="872"/>
        <v>0.53026004082961187</v>
      </c>
    </row>
    <row r="10844" spans="4:14" x14ac:dyDescent="0.2">
      <c r="D10844" s="1">
        <v>6898.1441284403663</v>
      </c>
      <c r="E10844" s="1">
        <v>4336.3540366972484</v>
      </c>
      <c r="F10844" s="1">
        <v>4605.95</v>
      </c>
      <c r="G10844" s="1">
        <v>1376.05</v>
      </c>
      <c r="H10844" s="1">
        <v>730.81449541284405</v>
      </c>
      <c r="J10844" s="3">
        <f t="shared" si="868"/>
        <v>0.59319666752631395</v>
      </c>
      <c r="K10844" s="3">
        <f t="shared" si="869"/>
        <v>0.53654373984103099</v>
      </c>
      <c r="L10844" s="3">
        <f t="shared" si="870"/>
        <v>0.59765063398886165</v>
      </c>
      <c r="M10844" s="3">
        <f t="shared" si="871"/>
        <v>0.46814134905541627</v>
      </c>
      <c r="N10844" s="3">
        <f t="shared" si="872"/>
        <v>0.53023101945563622</v>
      </c>
    </row>
    <row r="10845" spans="4:14" x14ac:dyDescent="0.2">
      <c r="D10845" s="1">
        <v>6898.0241284403664</v>
      </c>
      <c r="E10845" s="1">
        <v>4336.0840366972479</v>
      </c>
      <c r="F10845" s="1">
        <v>4605.7700000000004</v>
      </c>
      <c r="G10845" s="1">
        <v>1376.05</v>
      </c>
      <c r="H10845" s="1">
        <v>730.76449541284387</v>
      </c>
      <c r="J10845" s="3">
        <f t="shared" si="868"/>
        <v>0.59318634828699712</v>
      </c>
      <c r="K10845" s="3">
        <f t="shared" si="869"/>
        <v>0.53651033232666956</v>
      </c>
      <c r="L10845" s="3">
        <f t="shared" si="870"/>
        <v>0.5976272778703372</v>
      </c>
      <c r="M10845" s="3">
        <f t="shared" si="871"/>
        <v>0.46814134905541627</v>
      </c>
      <c r="N10845" s="3">
        <f t="shared" si="872"/>
        <v>0.53019474273816647</v>
      </c>
    </row>
    <row r="10846" spans="4:14" x14ac:dyDescent="0.2">
      <c r="D10846" s="1">
        <v>6897.4541284403667</v>
      </c>
      <c r="E10846" s="1">
        <v>4335.9340366972483</v>
      </c>
      <c r="F10846" s="1">
        <v>4605.1899999999996</v>
      </c>
      <c r="G10846" s="1">
        <v>1376.02</v>
      </c>
      <c r="H10846" s="1">
        <v>730.75449541284388</v>
      </c>
      <c r="J10846" s="3">
        <f t="shared" si="868"/>
        <v>0.59313733190024232</v>
      </c>
      <c r="K10846" s="3">
        <f t="shared" si="869"/>
        <v>0.53649177259646874</v>
      </c>
      <c r="L10846" s="3">
        <f t="shared" si="870"/>
        <v>0.59755201926620261</v>
      </c>
      <c r="M10846" s="3">
        <f t="shared" si="871"/>
        <v>0.46813114285617086</v>
      </c>
      <c r="N10846" s="3">
        <f t="shared" si="872"/>
        <v>0.53018748739467259</v>
      </c>
    </row>
    <row r="10847" spans="4:14" x14ac:dyDescent="0.2">
      <c r="D10847" s="1">
        <v>6896.9941284403667</v>
      </c>
      <c r="E10847" s="1">
        <v>4335.0740366972477</v>
      </c>
      <c r="F10847" s="1">
        <v>4605.1099999999997</v>
      </c>
      <c r="G10847" s="1">
        <v>1375.87</v>
      </c>
      <c r="H10847" s="1">
        <v>730.72449541284391</v>
      </c>
      <c r="J10847" s="3">
        <f t="shared" si="868"/>
        <v>0.59309777481619463</v>
      </c>
      <c r="K10847" s="3">
        <f t="shared" si="869"/>
        <v>0.53638536347665089</v>
      </c>
      <c r="L10847" s="3">
        <f t="shared" si="870"/>
        <v>0.59754163876908062</v>
      </c>
      <c r="M10847" s="3">
        <f t="shared" si="871"/>
        <v>0.46808011185994369</v>
      </c>
      <c r="N10847" s="3">
        <f t="shared" si="872"/>
        <v>0.53016572136419082</v>
      </c>
    </row>
    <row r="10848" spans="4:14" x14ac:dyDescent="0.2">
      <c r="D10848" s="1">
        <v>6896.9741284403672</v>
      </c>
      <c r="E10848" s="1">
        <v>4334.754036697248</v>
      </c>
      <c r="F10848" s="1">
        <v>4605.1099999999997</v>
      </c>
      <c r="G10848" s="1">
        <v>1375.87</v>
      </c>
      <c r="H10848" s="1">
        <v>730.72449541284391</v>
      </c>
      <c r="J10848" s="3">
        <f t="shared" si="868"/>
        <v>0.59309605494297524</v>
      </c>
      <c r="K10848" s="3">
        <f t="shared" si="869"/>
        <v>0.536345769385556</v>
      </c>
      <c r="L10848" s="3">
        <f t="shared" si="870"/>
        <v>0.59754163876908062</v>
      </c>
      <c r="M10848" s="3">
        <f t="shared" si="871"/>
        <v>0.46808011185994369</v>
      </c>
      <c r="N10848" s="3">
        <f t="shared" si="872"/>
        <v>0.53016572136419082</v>
      </c>
    </row>
    <row r="10849" spans="4:14" x14ac:dyDescent="0.2">
      <c r="D10849" s="1">
        <v>6896.4641284403669</v>
      </c>
      <c r="E10849" s="1">
        <v>4334.7340366972485</v>
      </c>
      <c r="F10849" s="1">
        <v>4605.05</v>
      </c>
      <c r="G10849" s="1">
        <v>1375.83</v>
      </c>
      <c r="H10849" s="1">
        <v>730.71449541284392</v>
      </c>
      <c r="J10849" s="3">
        <f t="shared" si="868"/>
        <v>0.59305219817587873</v>
      </c>
      <c r="K10849" s="3">
        <f t="shared" si="869"/>
        <v>0.53634329475486253</v>
      </c>
      <c r="L10849" s="3">
        <f t="shared" si="870"/>
        <v>0.5975338533962391</v>
      </c>
      <c r="M10849" s="3">
        <f t="shared" si="871"/>
        <v>0.46806650359428315</v>
      </c>
      <c r="N10849" s="3">
        <f t="shared" si="872"/>
        <v>0.53015846602069694</v>
      </c>
    </row>
    <row r="10850" spans="4:14" x14ac:dyDescent="0.2">
      <c r="D10850" s="1">
        <v>6896.4141284403668</v>
      </c>
      <c r="E10850" s="1">
        <v>4334.6240366972479</v>
      </c>
      <c r="F10850" s="1">
        <v>4604.76</v>
      </c>
      <c r="G10850" s="1">
        <v>1375.82</v>
      </c>
      <c r="H10850" s="1">
        <v>730.70449541284393</v>
      </c>
      <c r="J10850" s="3">
        <f t="shared" si="868"/>
        <v>0.59304789849283013</v>
      </c>
      <c r="K10850" s="3">
        <f t="shared" si="869"/>
        <v>0.53632968428604866</v>
      </c>
      <c r="L10850" s="3">
        <f t="shared" si="870"/>
        <v>0.59749622409417191</v>
      </c>
      <c r="M10850" s="3">
        <f t="shared" si="871"/>
        <v>0.46806310152786801</v>
      </c>
      <c r="N10850" s="3">
        <f t="shared" si="872"/>
        <v>0.53015121067720306</v>
      </c>
    </row>
    <row r="10851" spans="4:14" x14ac:dyDescent="0.2">
      <c r="D10851" s="1">
        <v>6896.4041284403665</v>
      </c>
      <c r="E10851" s="1">
        <v>4334.5540366972482</v>
      </c>
      <c r="F10851" s="1">
        <v>4604.7299999999996</v>
      </c>
      <c r="G10851" s="1">
        <v>1375.78</v>
      </c>
      <c r="H10851" s="1">
        <v>730.68449541284394</v>
      </c>
      <c r="J10851" s="3">
        <f t="shared" si="868"/>
        <v>0.59304703855622032</v>
      </c>
      <c r="K10851" s="3">
        <f t="shared" si="869"/>
        <v>0.53632102307862162</v>
      </c>
      <c r="L10851" s="3">
        <f t="shared" si="870"/>
        <v>0.59749233140775104</v>
      </c>
      <c r="M10851" s="3">
        <f t="shared" si="871"/>
        <v>0.46804949326220746</v>
      </c>
      <c r="N10851" s="3">
        <f t="shared" si="872"/>
        <v>0.53013669999021518</v>
      </c>
    </row>
    <row r="10852" spans="4:14" x14ac:dyDescent="0.2">
      <c r="D10852" s="1">
        <v>6896.2341284403665</v>
      </c>
      <c r="E10852" s="1">
        <v>4334.544036697248</v>
      </c>
      <c r="F10852" s="1">
        <v>4604.71</v>
      </c>
      <c r="G10852" s="1">
        <v>1375.77</v>
      </c>
      <c r="H10852" s="1">
        <v>730.67449541284395</v>
      </c>
      <c r="J10852" s="3">
        <f t="shared" si="868"/>
        <v>0.59303241963385489</v>
      </c>
      <c r="K10852" s="3">
        <f t="shared" si="869"/>
        <v>0.53631978576327488</v>
      </c>
      <c r="L10852" s="3">
        <f t="shared" si="870"/>
        <v>0.59748973628347057</v>
      </c>
      <c r="M10852" s="3">
        <f t="shared" si="871"/>
        <v>0.46804609119579232</v>
      </c>
      <c r="N10852" s="3">
        <f t="shared" si="872"/>
        <v>0.53012944464672129</v>
      </c>
    </row>
    <row r="10853" spans="4:14" x14ac:dyDescent="0.2">
      <c r="D10853" s="1">
        <v>6896.2041284403667</v>
      </c>
      <c r="E10853" s="1">
        <v>4334.3540366972484</v>
      </c>
      <c r="F10853" s="1">
        <v>4604.6400000000003</v>
      </c>
      <c r="G10853" s="1">
        <v>1375.76</v>
      </c>
      <c r="H10853" s="1">
        <v>730.67449541284395</v>
      </c>
      <c r="J10853" s="3">
        <f t="shared" si="868"/>
        <v>0.59302983982402568</v>
      </c>
      <c r="K10853" s="3">
        <f t="shared" si="869"/>
        <v>0.53629627677168723</v>
      </c>
      <c r="L10853" s="3">
        <f t="shared" si="870"/>
        <v>0.59748065334848888</v>
      </c>
      <c r="M10853" s="3">
        <f t="shared" si="871"/>
        <v>0.46804268912937719</v>
      </c>
      <c r="N10853" s="3">
        <f t="shared" si="872"/>
        <v>0.53012944464672129</v>
      </c>
    </row>
    <row r="10854" spans="4:14" x14ac:dyDescent="0.2">
      <c r="D10854" s="1">
        <v>6895.9841284403665</v>
      </c>
      <c r="E10854" s="1">
        <v>4334.1740366972481</v>
      </c>
      <c r="F10854" s="1">
        <v>4604.51</v>
      </c>
      <c r="G10854" s="1">
        <v>1375.7</v>
      </c>
      <c r="H10854" s="1">
        <v>730.65449541284397</v>
      </c>
      <c r="J10854" s="3">
        <f t="shared" si="868"/>
        <v>0.59301092121861154</v>
      </c>
      <c r="K10854" s="3">
        <f t="shared" si="869"/>
        <v>0.53627400509544632</v>
      </c>
      <c r="L10854" s="3">
        <f t="shared" si="870"/>
        <v>0.59746378504066566</v>
      </c>
      <c r="M10854" s="3">
        <f t="shared" si="871"/>
        <v>0.46802227673088637</v>
      </c>
      <c r="N10854" s="3">
        <f t="shared" si="872"/>
        <v>0.53011493395973341</v>
      </c>
    </row>
    <row r="10855" spans="4:14" x14ac:dyDescent="0.2">
      <c r="D10855" s="1">
        <v>6895.8941284403663</v>
      </c>
      <c r="E10855" s="1">
        <v>4334.044036697248</v>
      </c>
      <c r="F10855" s="1">
        <v>4604.34</v>
      </c>
      <c r="G10855" s="1">
        <v>1375.63</v>
      </c>
      <c r="H10855" s="1">
        <v>730.64449541284398</v>
      </c>
      <c r="J10855" s="3">
        <f t="shared" si="868"/>
        <v>0.59300318178912392</v>
      </c>
      <c r="K10855" s="3">
        <f t="shared" si="869"/>
        <v>0.53625791999593897</v>
      </c>
      <c r="L10855" s="3">
        <f t="shared" si="870"/>
        <v>0.59744172648428129</v>
      </c>
      <c r="M10855" s="3">
        <f t="shared" si="871"/>
        <v>0.46799846226598041</v>
      </c>
      <c r="N10855" s="3">
        <f t="shared" si="872"/>
        <v>0.53010767861623953</v>
      </c>
    </row>
    <row r="10856" spans="4:14" x14ac:dyDescent="0.2">
      <c r="D10856" s="1">
        <v>6895.8241284403666</v>
      </c>
      <c r="E10856" s="1">
        <v>4333.9440366972485</v>
      </c>
      <c r="F10856" s="1">
        <v>4604.05</v>
      </c>
      <c r="G10856" s="1">
        <v>1375.63</v>
      </c>
      <c r="H10856" s="1">
        <v>730.59449541284403</v>
      </c>
      <c r="J10856" s="3">
        <f t="shared" si="868"/>
        <v>0.59299716223285581</v>
      </c>
      <c r="K10856" s="3">
        <f t="shared" si="869"/>
        <v>0.53624554684247183</v>
      </c>
      <c r="L10856" s="3">
        <f t="shared" si="870"/>
        <v>0.5974040971822141</v>
      </c>
      <c r="M10856" s="3">
        <f t="shared" si="871"/>
        <v>0.46799846226598041</v>
      </c>
      <c r="N10856" s="3">
        <f t="shared" si="872"/>
        <v>0.53007140189877</v>
      </c>
    </row>
    <row r="10857" spans="4:14" x14ac:dyDescent="0.2">
      <c r="D10857" s="1">
        <v>6895.7241284403672</v>
      </c>
      <c r="E10857" s="1">
        <v>4333.8540366972484</v>
      </c>
      <c r="F10857" s="1">
        <v>4603.91</v>
      </c>
      <c r="G10857" s="1">
        <v>1375.62</v>
      </c>
      <c r="H10857" s="1">
        <v>730.58449541284403</v>
      </c>
      <c r="J10857" s="3">
        <f t="shared" si="868"/>
        <v>0.5929885628667585</v>
      </c>
      <c r="K10857" s="3">
        <f t="shared" si="869"/>
        <v>0.53623441100435132</v>
      </c>
      <c r="L10857" s="3">
        <f t="shared" si="870"/>
        <v>0.59738593131225048</v>
      </c>
      <c r="M10857" s="3">
        <f t="shared" si="871"/>
        <v>0.46799506019956522</v>
      </c>
      <c r="N10857" s="3">
        <f t="shared" si="872"/>
        <v>0.53006414655527601</v>
      </c>
    </row>
    <row r="10858" spans="4:14" x14ac:dyDescent="0.2">
      <c r="D10858" s="1">
        <v>6895.5341284403667</v>
      </c>
      <c r="E10858" s="1">
        <v>4333.7040366972478</v>
      </c>
      <c r="F10858" s="1">
        <v>4603.78</v>
      </c>
      <c r="G10858" s="1">
        <v>1375.56</v>
      </c>
      <c r="H10858" s="1">
        <v>730.55449541284406</v>
      </c>
      <c r="J10858" s="3">
        <f t="shared" si="868"/>
        <v>0.59297222407117356</v>
      </c>
      <c r="K10858" s="3">
        <f t="shared" si="869"/>
        <v>0.5362158512741505</v>
      </c>
      <c r="L10858" s="3">
        <f t="shared" si="870"/>
        <v>0.59736906300442727</v>
      </c>
      <c r="M10858" s="3">
        <f t="shared" si="871"/>
        <v>0.46797464780107439</v>
      </c>
      <c r="N10858" s="3">
        <f t="shared" si="872"/>
        <v>0.53004238052479435</v>
      </c>
    </row>
    <row r="10859" spans="4:14" x14ac:dyDescent="0.2">
      <c r="D10859" s="1">
        <v>6895.5041284403669</v>
      </c>
      <c r="E10859" s="1">
        <v>4333.5740366972477</v>
      </c>
      <c r="F10859" s="1">
        <v>4603.76</v>
      </c>
      <c r="G10859" s="1">
        <v>1375.54</v>
      </c>
      <c r="H10859" s="1">
        <v>730.54449541284407</v>
      </c>
      <c r="J10859" s="3">
        <f t="shared" si="868"/>
        <v>0.59296964426134435</v>
      </c>
      <c r="K10859" s="3">
        <f t="shared" si="869"/>
        <v>0.53619976617464316</v>
      </c>
      <c r="L10859" s="3">
        <f t="shared" si="870"/>
        <v>0.5973664678801468</v>
      </c>
      <c r="M10859" s="3">
        <f t="shared" si="871"/>
        <v>0.46796784366824412</v>
      </c>
      <c r="N10859" s="3">
        <f t="shared" si="872"/>
        <v>0.53003512518130036</v>
      </c>
    </row>
    <row r="10860" spans="4:14" x14ac:dyDescent="0.2">
      <c r="D10860" s="1">
        <v>6895.3641284403666</v>
      </c>
      <c r="E10860" s="1">
        <v>4333.2240366972483</v>
      </c>
      <c r="F10860" s="1">
        <v>4603.7</v>
      </c>
      <c r="G10860" s="1">
        <v>1375.52</v>
      </c>
      <c r="H10860" s="1">
        <v>730.54449541284407</v>
      </c>
      <c r="J10860" s="3">
        <f t="shared" si="868"/>
        <v>0.59295760514880813</v>
      </c>
      <c r="K10860" s="3">
        <f t="shared" si="869"/>
        <v>0.53615646013750806</v>
      </c>
      <c r="L10860" s="3">
        <f t="shared" si="870"/>
        <v>0.59735868250730528</v>
      </c>
      <c r="M10860" s="3">
        <f t="shared" si="871"/>
        <v>0.46796103953541385</v>
      </c>
      <c r="N10860" s="3">
        <f t="shared" si="872"/>
        <v>0.53003512518130036</v>
      </c>
    </row>
    <row r="10861" spans="4:14" x14ac:dyDescent="0.2">
      <c r="D10861" s="1">
        <v>6895.3441284403671</v>
      </c>
      <c r="E10861" s="1">
        <v>4333.1840366972483</v>
      </c>
      <c r="F10861" s="1">
        <v>4603.55</v>
      </c>
      <c r="G10861" s="1">
        <v>1375.47</v>
      </c>
      <c r="H10861" s="1">
        <v>730.53449541284408</v>
      </c>
      <c r="J10861" s="3">
        <f t="shared" si="868"/>
        <v>0.59295588527558862</v>
      </c>
      <c r="K10861" s="3">
        <f t="shared" si="869"/>
        <v>0.53615151087612123</v>
      </c>
      <c r="L10861" s="3">
        <f t="shared" si="870"/>
        <v>0.59733921907520149</v>
      </c>
      <c r="M10861" s="3">
        <f t="shared" si="871"/>
        <v>0.46794402920333816</v>
      </c>
      <c r="N10861" s="3">
        <f t="shared" si="872"/>
        <v>0.53002786983780648</v>
      </c>
    </row>
    <row r="10862" spans="4:14" x14ac:dyDescent="0.2">
      <c r="D10862" s="1">
        <v>6895.2441284403667</v>
      </c>
      <c r="E10862" s="1">
        <v>4332.9540366972478</v>
      </c>
      <c r="F10862" s="1">
        <v>4603.4399999999996</v>
      </c>
      <c r="G10862" s="1">
        <v>1375.46</v>
      </c>
      <c r="H10862" s="1">
        <v>730.49449541284389</v>
      </c>
      <c r="J10862" s="3">
        <f t="shared" si="868"/>
        <v>0.59294728590949131</v>
      </c>
      <c r="K10862" s="3">
        <f t="shared" si="869"/>
        <v>0.53612305262314663</v>
      </c>
      <c r="L10862" s="3">
        <f t="shared" si="870"/>
        <v>0.59732494589165863</v>
      </c>
      <c r="M10862" s="3">
        <f t="shared" si="871"/>
        <v>0.46794062713692303</v>
      </c>
      <c r="N10862" s="3">
        <f t="shared" si="872"/>
        <v>0.52999884846383061</v>
      </c>
    </row>
    <row r="10863" spans="4:14" x14ac:dyDescent="0.2">
      <c r="D10863" s="1">
        <v>6895.1141284403666</v>
      </c>
      <c r="E10863" s="1">
        <v>4332.9440366972485</v>
      </c>
      <c r="F10863" s="1">
        <v>4603.43</v>
      </c>
      <c r="G10863" s="1">
        <v>1375.45</v>
      </c>
      <c r="H10863" s="1">
        <v>730.46449541284392</v>
      </c>
      <c r="J10863" s="3">
        <f t="shared" si="868"/>
        <v>0.59293610673356478</v>
      </c>
      <c r="K10863" s="3">
        <f t="shared" si="869"/>
        <v>0.53612181530780001</v>
      </c>
      <c r="L10863" s="3">
        <f t="shared" si="870"/>
        <v>0.59732364832951856</v>
      </c>
      <c r="M10863" s="3">
        <f t="shared" si="871"/>
        <v>0.46793722507050789</v>
      </c>
      <c r="N10863" s="3">
        <f t="shared" si="872"/>
        <v>0.52997708243334896</v>
      </c>
    </row>
    <row r="10864" spans="4:14" x14ac:dyDescent="0.2">
      <c r="D10864" s="1">
        <v>6894.4941284403667</v>
      </c>
      <c r="E10864" s="1">
        <v>4332.6640366972479</v>
      </c>
      <c r="F10864" s="1">
        <v>4603.26</v>
      </c>
      <c r="G10864" s="1">
        <v>1375.36</v>
      </c>
      <c r="H10864" s="1">
        <v>730.46449541284392</v>
      </c>
      <c r="J10864" s="3">
        <f t="shared" si="868"/>
        <v>0.59288279066376126</v>
      </c>
      <c r="K10864" s="3">
        <f t="shared" si="869"/>
        <v>0.53608717047809173</v>
      </c>
      <c r="L10864" s="3">
        <f t="shared" si="870"/>
        <v>0.5973015897731343</v>
      </c>
      <c r="M10864" s="3">
        <f t="shared" si="871"/>
        <v>0.46790660647277155</v>
      </c>
      <c r="N10864" s="3">
        <f t="shared" si="872"/>
        <v>0.52997708243334896</v>
      </c>
    </row>
    <row r="10865" spans="4:14" x14ac:dyDescent="0.2">
      <c r="D10865" s="1">
        <v>6894.424128440367</v>
      </c>
      <c r="E10865" s="1">
        <v>4332.6140366972486</v>
      </c>
      <c r="F10865" s="1">
        <v>4602.58</v>
      </c>
      <c r="G10865" s="1">
        <v>1375.31</v>
      </c>
      <c r="H10865" s="1">
        <v>730.43449541284394</v>
      </c>
      <c r="J10865" s="3">
        <f t="shared" si="868"/>
        <v>0.59287677110749315</v>
      </c>
      <c r="K10865" s="3">
        <f t="shared" si="869"/>
        <v>0.53608098390135828</v>
      </c>
      <c r="L10865" s="3">
        <f t="shared" si="870"/>
        <v>0.59721335554759714</v>
      </c>
      <c r="M10865" s="3">
        <f t="shared" si="871"/>
        <v>0.46788959614069586</v>
      </c>
      <c r="N10865" s="3">
        <f t="shared" si="872"/>
        <v>0.52995531640286719</v>
      </c>
    </row>
    <row r="10866" spans="4:14" x14ac:dyDescent="0.2">
      <c r="D10866" s="1">
        <v>6894.4041284403665</v>
      </c>
      <c r="E10866" s="1">
        <v>4332.5140366972482</v>
      </c>
      <c r="F10866" s="1">
        <v>4602.38</v>
      </c>
      <c r="G10866" s="1">
        <v>1375.27</v>
      </c>
      <c r="H10866" s="1">
        <v>730.41449541284396</v>
      </c>
      <c r="J10866" s="3">
        <f t="shared" si="868"/>
        <v>0.59287505123427364</v>
      </c>
      <c r="K10866" s="3">
        <f t="shared" si="869"/>
        <v>0.53606861074789103</v>
      </c>
      <c r="L10866" s="3">
        <f t="shared" si="870"/>
        <v>0.59718740430479211</v>
      </c>
      <c r="M10866" s="3">
        <f t="shared" si="871"/>
        <v>0.46787598787503532</v>
      </c>
      <c r="N10866" s="3">
        <f t="shared" si="872"/>
        <v>0.52994080571587932</v>
      </c>
    </row>
    <row r="10867" spans="4:14" x14ac:dyDescent="0.2">
      <c r="D10867" s="1">
        <v>6894.0741284403666</v>
      </c>
      <c r="E10867" s="1">
        <v>4332.4340366972483</v>
      </c>
      <c r="F10867" s="1">
        <v>4602.3599999999997</v>
      </c>
      <c r="G10867" s="1">
        <v>1375.26</v>
      </c>
      <c r="H10867" s="1">
        <v>730.36449541284401</v>
      </c>
      <c r="J10867" s="3">
        <f t="shared" si="868"/>
        <v>0.59284667332615248</v>
      </c>
      <c r="K10867" s="3">
        <f t="shared" si="869"/>
        <v>0.53605871222511725</v>
      </c>
      <c r="L10867" s="3">
        <f t="shared" si="870"/>
        <v>0.59718480918051164</v>
      </c>
      <c r="M10867" s="3">
        <f t="shared" si="871"/>
        <v>0.46787258580862018</v>
      </c>
      <c r="N10867" s="3">
        <f t="shared" si="872"/>
        <v>0.52990452899840979</v>
      </c>
    </row>
    <row r="10868" spans="4:14" x14ac:dyDescent="0.2">
      <c r="D10868" s="1">
        <v>6893.6241284403668</v>
      </c>
      <c r="E10868" s="1">
        <v>4332.044036697248</v>
      </c>
      <c r="F10868" s="1">
        <v>4602.0600000000004</v>
      </c>
      <c r="G10868" s="1">
        <v>1375.26</v>
      </c>
      <c r="H10868" s="1">
        <v>730.32449541284404</v>
      </c>
      <c r="J10868" s="3">
        <f t="shared" si="868"/>
        <v>0.5928079761787145</v>
      </c>
      <c r="K10868" s="3">
        <f t="shared" si="869"/>
        <v>0.53601045692659521</v>
      </c>
      <c r="L10868" s="3">
        <f t="shared" si="870"/>
        <v>0.59714588231630417</v>
      </c>
      <c r="M10868" s="3">
        <f t="shared" si="871"/>
        <v>0.46787258580862018</v>
      </c>
      <c r="N10868" s="3">
        <f t="shared" si="872"/>
        <v>0.52987550762443414</v>
      </c>
    </row>
    <row r="10869" spans="4:14" x14ac:dyDescent="0.2">
      <c r="D10869" s="1">
        <v>6893.4841284403665</v>
      </c>
      <c r="E10869" s="1">
        <v>4331.6540366972486</v>
      </c>
      <c r="F10869" s="1">
        <v>4601.9399999999996</v>
      </c>
      <c r="G10869" s="1">
        <v>1375.15</v>
      </c>
      <c r="H10869" s="1">
        <v>730.30449541284406</v>
      </c>
      <c r="J10869" s="3">
        <f t="shared" si="868"/>
        <v>0.59279593706617817</v>
      </c>
      <c r="K10869" s="3">
        <f t="shared" si="869"/>
        <v>0.53596220162807329</v>
      </c>
      <c r="L10869" s="3">
        <f t="shared" si="870"/>
        <v>0.59713031157062102</v>
      </c>
      <c r="M10869" s="3">
        <f t="shared" si="871"/>
        <v>0.46783516307805367</v>
      </c>
      <c r="N10869" s="3">
        <f t="shared" si="872"/>
        <v>0.52986099693744626</v>
      </c>
    </row>
    <row r="10870" spans="4:14" x14ac:dyDescent="0.2">
      <c r="D10870" s="1">
        <v>6893.2841284403667</v>
      </c>
      <c r="E10870" s="1">
        <v>4331.5640366972484</v>
      </c>
      <c r="F10870" s="1">
        <v>4601.75</v>
      </c>
      <c r="G10870" s="1">
        <v>1375.15</v>
      </c>
      <c r="H10870" s="1">
        <v>730.27449541284409</v>
      </c>
      <c r="J10870" s="3">
        <f t="shared" si="868"/>
        <v>0.59277873833398353</v>
      </c>
      <c r="K10870" s="3">
        <f t="shared" si="869"/>
        <v>0.53595106578995277</v>
      </c>
      <c r="L10870" s="3">
        <f t="shared" si="870"/>
        <v>0.59710565788995629</v>
      </c>
      <c r="M10870" s="3">
        <f t="shared" si="871"/>
        <v>0.46783516307805367</v>
      </c>
      <c r="N10870" s="3">
        <f t="shared" si="872"/>
        <v>0.52983923090696461</v>
      </c>
    </row>
    <row r="10871" spans="4:14" x14ac:dyDescent="0.2">
      <c r="D10871" s="1">
        <v>6892.7741284403664</v>
      </c>
      <c r="E10871" s="1">
        <v>4331.5340366972478</v>
      </c>
      <c r="F10871" s="1">
        <v>4601.66</v>
      </c>
      <c r="G10871" s="1">
        <v>1375.04</v>
      </c>
      <c r="H10871" s="1">
        <v>730.2344954128439</v>
      </c>
      <c r="J10871" s="3">
        <f t="shared" si="868"/>
        <v>0.59273488156688714</v>
      </c>
      <c r="K10871" s="3">
        <f t="shared" si="869"/>
        <v>0.53594735384391257</v>
      </c>
      <c r="L10871" s="3">
        <f t="shared" si="870"/>
        <v>0.59709397983069401</v>
      </c>
      <c r="M10871" s="3">
        <f t="shared" si="871"/>
        <v>0.46779774034748706</v>
      </c>
      <c r="N10871" s="3">
        <f t="shared" si="872"/>
        <v>0.52981020953298874</v>
      </c>
    </row>
    <row r="10872" spans="4:14" x14ac:dyDescent="0.2">
      <c r="D10872" s="1">
        <v>6892.674128440367</v>
      </c>
      <c r="E10872" s="1">
        <v>4331.3340366972479</v>
      </c>
      <c r="F10872" s="1">
        <v>4601.6099999999997</v>
      </c>
      <c r="G10872" s="1">
        <v>1375.04</v>
      </c>
      <c r="H10872" s="1">
        <v>730.17449541284395</v>
      </c>
      <c r="J10872" s="3">
        <f t="shared" si="868"/>
        <v>0.59272628220078982</v>
      </c>
      <c r="K10872" s="3">
        <f t="shared" si="869"/>
        <v>0.53592260753697818</v>
      </c>
      <c r="L10872" s="3">
        <f t="shared" si="870"/>
        <v>0.59708749201999278</v>
      </c>
      <c r="M10872" s="3">
        <f t="shared" si="871"/>
        <v>0.46779774034748706</v>
      </c>
      <c r="N10872" s="3">
        <f t="shared" si="872"/>
        <v>0.52976667747202522</v>
      </c>
    </row>
    <row r="10873" spans="4:14" x14ac:dyDescent="0.2">
      <c r="D10873" s="1">
        <v>6892.674128440367</v>
      </c>
      <c r="E10873" s="1">
        <v>4331.2440366972478</v>
      </c>
      <c r="F10873" s="1">
        <v>4601.34</v>
      </c>
      <c r="G10873" s="1">
        <v>1374.99</v>
      </c>
      <c r="H10873" s="1">
        <v>730.14449541284398</v>
      </c>
      <c r="J10873" s="3">
        <f t="shared" si="868"/>
        <v>0.59272628220078982</v>
      </c>
      <c r="K10873" s="3">
        <f t="shared" si="869"/>
        <v>0.53591147169885778</v>
      </c>
      <c r="L10873" s="3">
        <f t="shared" si="870"/>
        <v>0.59705245784220606</v>
      </c>
      <c r="M10873" s="3">
        <f t="shared" si="871"/>
        <v>0.46778073001541137</v>
      </c>
      <c r="N10873" s="3">
        <f t="shared" si="872"/>
        <v>0.52974491144154356</v>
      </c>
    </row>
    <row r="10874" spans="4:14" x14ac:dyDescent="0.2">
      <c r="D10874" s="1">
        <v>6892.2241284403672</v>
      </c>
      <c r="E10874" s="1">
        <v>4331.214036697248</v>
      </c>
      <c r="F10874" s="1">
        <v>4601.08</v>
      </c>
      <c r="G10874" s="1">
        <v>1374.98</v>
      </c>
      <c r="H10874" s="1">
        <v>730.124495412844</v>
      </c>
      <c r="J10874" s="3">
        <f t="shared" si="868"/>
        <v>0.59268758505335184</v>
      </c>
      <c r="K10874" s="3">
        <f t="shared" si="869"/>
        <v>0.53590775975281757</v>
      </c>
      <c r="L10874" s="3">
        <f t="shared" si="870"/>
        <v>0.59701872122655952</v>
      </c>
      <c r="M10874" s="3">
        <f t="shared" si="871"/>
        <v>0.46777732794899624</v>
      </c>
      <c r="N10874" s="3">
        <f t="shared" si="872"/>
        <v>0.52973040075455569</v>
      </c>
    </row>
    <row r="10875" spans="4:14" x14ac:dyDescent="0.2">
      <c r="D10875" s="1">
        <v>6892.1041284403664</v>
      </c>
      <c r="E10875" s="1">
        <v>4331.1940366972485</v>
      </c>
      <c r="F10875" s="1">
        <v>4601.0200000000004</v>
      </c>
      <c r="G10875" s="1">
        <v>1374.96</v>
      </c>
      <c r="H10875" s="1">
        <v>730.11449541284401</v>
      </c>
      <c r="J10875" s="3">
        <f t="shared" si="868"/>
        <v>0.59267726581403501</v>
      </c>
      <c r="K10875" s="3">
        <f t="shared" si="869"/>
        <v>0.53590528512212421</v>
      </c>
      <c r="L10875" s="3">
        <f t="shared" si="870"/>
        <v>0.59701093585371812</v>
      </c>
      <c r="M10875" s="3">
        <f t="shared" si="871"/>
        <v>0.46777052381616596</v>
      </c>
      <c r="N10875" s="3">
        <f t="shared" si="872"/>
        <v>0.5297231454110618</v>
      </c>
    </row>
    <row r="10876" spans="4:14" x14ac:dyDescent="0.2">
      <c r="D10876" s="1">
        <v>6892.0441284403669</v>
      </c>
      <c r="E10876" s="1">
        <v>4330.9540366972478</v>
      </c>
      <c r="F10876" s="1">
        <v>4600.91</v>
      </c>
      <c r="G10876" s="1">
        <v>1374.92</v>
      </c>
      <c r="H10876" s="1">
        <v>730.11449541284401</v>
      </c>
      <c r="J10876" s="3">
        <f t="shared" si="868"/>
        <v>0.5926721061943766</v>
      </c>
      <c r="K10876" s="3">
        <f t="shared" si="869"/>
        <v>0.53587558955380288</v>
      </c>
      <c r="L10876" s="3">
        <f t="shared" si="870"/>
        <v>0.59699666267017526</v>
      </c>
      <c r="M10876" s="3">
        <f t="shared" si="871"/>
        <v>0.46775691555050541</v>
      </c>
      <c r="N10876" s="3">
        <f t="shared" si="872"/>
        <v>0.5297231454110618</v>
      </c>
    </row>
    <row r="10877" spans="4:14" x14ac:dyDescent="0.2">
      <c r="D10877" s="1">
        <v>6892.0041284403669</v>
      </c>
      <c r="E10877" s="1">
        <v>4330.7240366972483</v>
      </c>
      <c r="F10877" s="1">
        <v>4600.74</v>
      </c>
      <c r="G10877" s="1">
        <v>1374.77</v>
      </c>
      <c r="H10877" s="1">
        <v>730.10449541284402</v>
      </c>
      <c r="J10877" s="3">
        <f t="shared" si="868"/>
        <v>0.5926686664479377</v>
      </c>
      <c r="K10877" s="3">
        <f t="shared" si="869"/>
        <v>0.53584713130082839</v>
      </c>
      <c r="L10877" s="3">
        <f t="shared" si="870"/>
        <v>0.596974604113791</v>
      </c>
      <c r="M10877" s="3">
        <f t="shared" si="871"/>
        <v>0.46770588455427831</v>
      </c>
      <c r="N10877" s="3">
        <f t="shared" si="872"/>
        <v>0.52971589006756781</v>
      </c>
    </row>
    <row r="10878" spans="4:14" x14ac:dyDescent="0.2">
      <c r="D10878" s="1">
        <v>6891.9141284403668</v>
      </c>
      <c r="E10878" s="1">
        <v>4330.6840366972483</v>
      </c>
      <c r="F10878" s="1">
        <v>4600.68</v>
      </c>
      <c r="G10878" s="1">
        <v>1374.77</v>
      </c>
      <c r="H10878" s="1">
        <v>730.08449541284403</v>
      </c>
      <c r="J10878" s="3">
        <f t="shared" si="868"/>
        <v>0.59266092701845008</v>
      </c>
      <c r="K10878" s="3">
        <f t="shared" si="869"/>
        <v>0.53584218203944156</v>
      </c>
      <c r="L10878" s="3">
        <f t="shared" si="870"/>
        <v>0.59696681874094948</v>
      </c>
      <c r="M10878" s="3">
        <f t="shared" si="871"/>
        <v>0.46770588455427831</v>
      </c>
      <c r="N10878" s="3">
        <f t="shared" si="872"/>
        <v>0.52970137938058004</v>
      </c>
    </row>
    <row r="10879" spans="4:14" x14ac:dyDescent="0.2">
      <c r="D10879" s="1">
        <v>6891.6541284403665</v>
      </c>
      <c r="E10879" s="1">
        <v>4330.6340366972481</v>
      </c>
      <c r="F10879" s="1">
        <v>4600.67</v>
      </c>
      <c r="G10879" s="1">
        <v>1374.72</v>
      </c>
      <c r="H10879" s="1">
        <v>730.07449541284404</v>
      </c>
      <c r="J10879" s="3">
        <f t="shared" si="868"/>
        <v>0.59263856866659703</v>
      </c>
      <c r="K10879" s="3">
        <f t="shared" si="869"/>
        <v>0.53583599546270799</v>
      </c>
      <c r="L10879" s="3">
        <f t="shared" si="870"/>
        <v>0.5969655211788093</v>
      </c>
      <c r="M10879" s="3">
        <f t="shared" si="871"/>
        <v>0.46768887422220262</v>
      </c>
      <c r="N10879" s="3">
        <f t="shared" si="872"/>
        <v>0.52969412403708616</v>
      </c>
    </row>
    <row r="10880" spans="4:14" x14ac:dyDescent="0.2">
      <c r="D10880" s="1">
        <v>6891.5741284403666</v>
      </c>
      <c r="E10880" s="1">
        <v>4329.8740366972479</v>
      </c>
      <c r="F10880" s="1">
        <v>4600.6000000000004</v>
      </c>
      <c r="G10880" s="1">
        <v>1374.59</v>
      </c>
      <c r="H10880" s="1">
        <v>730.03449541284408</v>
      </c>
      <c r="J10880" s="3">
        <f t="shared" si="868"/>
        <v>0.59263168917371911</v>
      </c>
      <c r="K10880" s="3">
        <f t="shared" si="869"/>
        <v>0.53574195949635728</v>
      </c>
      <c r="L10880" s="3">
        <f t="shared" si="870"/>
        <v>0.59695643824382749</v>
      </c>
      <c r="M10880" s="3">
        <f t="shared" si="871"/>
        <v>0.46764464735880573</v>
      </c>
      <c r="N10880" s="3">
        <f t="shared" si="872"/>
        <v>0.52966510266311051</v>
      </c>
    </row>
    <row r="10881" spans="4:14" x14ac:dyDescent="0.2">
      <c r="D10881" s="1">
        <v>6891.1441284403663</v>
      </c>
      <c r="E10881" s="1">
        <v>4329.6440366972483</v>
      </c>
      <c r="F10881" s="1">
        <v>4600.53</v>
      </c>
      <c r="G10881" s="1">
        <v>1374.58</v>
      </c>
      <c r="H10881" s="1">
        <v>730.02449541284409</v>
      </c>
      <c r="J10881" s="3">
        <f t="shared" si="868"/>
        <v>0.59259471189950053</v>
      </c>
      <c r="K10881" s="3">
        <f t="shared" si="869"/>
        <v>0.53571350124338279</v>
      </c>
      <c r="L10881" s="3">
        <f t="shared" si="870"/>
        <v>0.59694735530884568</v>
      </c>
      <c r="M10881" s="3">
        <f t="shared" si="871"/>
        <v>0.46764124529239059</v>
      </c>
      <c r="N10881" s="3">
        <f t="shared" si="872"/>
        <v>0.52965784731961651</v>
      </c>
    </row>
    <row r="10882" spans="4:14" x14ac:dyDescent="0.2">
      <c r="D10882" s="1">
        <v>6890.9941284403667</v>
      </c>
      <c r="E10882" s="1">
        <v>4329.3940366972483</v>
      </c>
      <c r="F10882" s="1">
        <v>4599.76</v>
      </c>
      <c r="G10882" s="1">
        <v>1374.58</v>
      </c>
      <c r="H10882" s="1">
        <v>730.01449541284387</v>
      </c>
      <c r="J10882" s="3">
        <f t="shared" si="868"/>
        <v>0.59258181285035461</v>
      </c>
      <c r="K10882" s="3">
        <f t="shared" si="869"/>
        <v>0.53568256835971484</v>
      </c>
      <c r="L10882" s="3">
        <f t="shared" si="870"/>
        <v>0.59684744302404646</v>
      </c>
      <c r="M10882" s="3">
        <f t="shared" si="871"/>
        <v>0.46764124529239059</v>
      </c>
      <c r="N10882" s="3">
        <f t="shared" si="872"/>
        <v>0.52965059197612252</v>
      </c>
    </row>
    <row r="10883" spans="4:14" x14ac:dyDescent="0.2">
      <c r="D10883" s="1">
        <v>6890.924128440367</v>
      </c>
      <c r="E10883" s="1">
        <v>4329.2440366972478</v>
      </c>
      <c r="F10883" s="1">
        <v>4599.5</v>
      </c>
      <c r="G10883" s="1">
        <v>1374.56</v>
      </c>
      <c r="H10883" s="1">
        <v>730.00449541284388</v>
      </c>
      <c r="J10883" s="3">
        <f t="shared" ref="J10883:J10946" si="873">+D10883/D$2</f>
        <v>0.59257579329408649</v>
      </c>
      <c r="K10883" s="3">
        <f t="shared" ref="K10883:K10946" si="874">+E10883/E$2</f>
        <v>0.53566400862951402</v>
      </c>
      <c r="L10883" s="3">
        <f t="shared" ref="L10883:L10946" si="875">+F10883/F$2</f>
        <v>0.59681370640839992</v>
      </c>
      <c r="M10883" s="3">
        <f t="shared" ref="M10883:M10946" si="876">+G10883/G$2</f>
        <v>0.46763444115956032</v>
      </c>
      <c r="N10883" s="3">
        <f t="shared" ref="N10883:N10946" si="877">+H10883/H$2</f>
        <v>0.52964333663262853</v>
      </c>
    </row>
    <row r="10884" spans="4:14" x14ac:dyDescent="0.2">
      <c r="D10884" s="1">
        <v>6890.7141284403669</v>
      </c>
      <c r="E10884" s="1">
        <v>4329.1240366972479</v>
      </c>
      <c r="F10884" s="1">
        <v>4599.3900000000003</v>
      </c>
      <c r="G10884" s="1">
        <v>1374.52</v>
      </c>
      <c r="H10884" s="1">
        <v>730.00449541284388</v>
      </c>
      <c r="J10884" s="3">
        <f t="shared" si="873"/>
        <v>0.59255773462528205</v>
      </c>
      <c r="K10884" s="3">
        <f t="shared" si="874"/>
        <v>0.53564916084535341</v>
      </c>
      <c r="L10884" s="3">
        <f t="shared" si="875"/>
        <v>0.59679943322485718</v>
      </c>
      <c r="M10884" s="3">
        <f t="shared" si="876"/>
        <v>0.46762083289389977</v>
      </c>
      <c r="N10884" s="3">
        <f t="shared" si="877"/>
        <v>0.52964333663262853</v>
      </c>
    </row>
    <row r="10885" spans="4:14" x14ac:dyDescent="0.2">
      <c r="D10885" s="1">
        <v>6890.6241284403668</v>
      </c>
      <c r="E10885" s="1">
        <v>4329.0540366972482</v>
      </c>
      <c r="F10885" s="1">
        <v>4599.3900000000003</v>
      </c>
      <c r="G10885" s="1">
        <v>1374.52</v>
      </c>
      <c r="H10885" s="1">
        <v>729.9844954128439</v>
      </c>
      <c r="J10885" s="3">
        <f t="shared" si="873"/>
        <v>0.59254999519579443</v>
      </c>
      <c r="K10885" s="3">
        <f t="shared" si="874"/>
        <v>0.53564049963792637</v>
      </c>
      <c r="L10885" s="3">
        <f t="shared" si="875"/>
        <v>0.59679943322485718</v>
      </c>
      <c r="M10885" s="3">
        <f t="shared" si="876"/>
        <v>0.46762083289389977</v>
      </c>
      <c r="N10885" s="3">
        <f t="shared" si="877"/>
        <v>0.52962882594564076</v>
      </c>
    </row>
    <row r="10886" spans="4:14" x14ac:dyDescent="0.2">
      <c r="D10886" s="1">
        <v>6890.5641284403664</v>
      </c>
      <c r="E10886" s="1">
        <v>4328.7040366972478</v>
      </c>
      <c r="F10886" s="1">
        <v>4599.2299999999996</v>
      </c>
      <c r="G10886" s="1">
        <v>1374.51</v>
      </c>
      <c r="H10886" s="1">
        <v>729.9844954128439</v>
      </c>
      <c r="J10886" s="3">
        <f t="shared" si="873"/>
        <v>0.59254483557613602</v>
      </c>
      <c r="K10886" s="3">
        <f t="shared" si="874"/>
        <v>0.53559719360079128</v>
      </c>
      <c r="L10886" s="3">
        <f t="shared" si="875"/>
        <v>0.59677867223061309</v>
      </c>
      <c r="M10886" s="3">
        <f t="shared" si="876"/>
        <v>0.46761743082748464</v>
      </c>
      <c r="N10886" s="3">
        <f t="shared" si="877"/>
        <v>0.52962882594564076</v>
      </c>
    </row>
    <row r="10887" spans="4:14" x14ac:dyDescent="0.2">
      <c r="D10887" s="1">
        <v>6890.5241284403664</v>
      </c>
      <c r="E10887" s="1">
        <v>4328.6740366972481</v>
      </c>
      <c r="F10887" s="1">
        <v>4598.88</v>
      </c>
      <c r="G10887" s="1">
        <v>1374.51</v>
      </c>
      <c r="H10887" s="1">
        <v>729.96449541284392</v>
      </c>
      <c r="J10887" s="3">
        <f t="shared" si="873"/>
        <v>0.59254139582969712</v>
      </c>
      <c r="K10887" s="3">
        <f t="shared" si="874"/>
        <v>0.53559348165475107</v>
      </c>
      <c r="L10887" s="3">
        <f t="shared" si="875"/>
        <v>0.59673325755570439</v>
      </c>
      <c r="M10887" s="3">
        <f t="shared" si="876"/>
        <v>0.46761743082748464</v>
      </c>
      <c r="N10887" s="3">
        <f t="shared" si="877"/>
        <v>0.52961431525865288</v>
      </c>
    </row>
    <row r="10888" spans="4:14" x14ac:dyDescent="0.2">
      <c r="D10888" s="1">
        <v>6890.4741284403672</v>
      </c>
      <c r="E10888" s="1">
        <v>4328.1240366972479</v>
      </c>
      <c r="F10888" s="1">
        <v>4598.78</v>
      </c>
      <c r="G10888" s="1">
        <v>1374.49</v>
      </c>
      <c r="H10888" s="1">
        <v>729.92449541284395</v>
      </c>
      <c r="J10888" s="3">
        <f t="shared" si="873"/>
        <v>0.59253709614664851</v>
      </c>
      <c r="K10888" s="3">
        <f t="shared" si="874"/>
        <v>0.53552542931068159</v>
      </c>
      <c r="L10888" s="3">
        <f t="shared" si="875"/>
        <v>0.59672028193430182</v>
      </c>
      <c r="M10888" s="3">
        <f t="shared" si="876"/>
        <v>0.46761062669465436</v>
      </c>
      <c r="N10888" s="3">
        <f t="shared" si="877"/>
        <v>0.52958529388467723</v>
      </c>
    </row>
    <row r="10889" spans="4:14" x14ac:dyDescent="0.2">
      <c r="D10889" s="1">
        <v>6890.2741284403664</v>
      </c>
      <c r="E10889" s="1">
        <v>4328.044036697248</v>
      </c>
      <c r="F10889" s="1">
        <v>4598.74</v>
      </c>
      <c r="G10889" s="1">
        <v>1374.39</v>
      </c>
      <c r="H10889" s="1">
        <v>729.874495412844</v>
      </c>
      <c r="J10889" s="3">
        <f t="shared" si="873"/>
        <v>0.59251989741445377</v>
      </c>
      <c r="K10889" s="3">
        <f t="shared" si="874"/>
        <v>0.53551553078790781</v>
      </c>
      <c r="L10889" s="3">
        <f t="shared" si="875"/>
        <v>0.59671509168574077</v>
      </c>
      <c r="M10889" s="3">
        <f t="shared" si="876"/>
        <v>0.46757660603050299</v>
      </c>
      <c r="N10889" s="3">
        <f t="shared" si="877"/>
        <v>0.5295490171672077</v>
      </c>
    </row>
    <row r="10890" spans="4:14" x14ac:dyDescent="0.2">
      <c r="D10890" s="1">
        <v>6890.2141284403669</v>
      </c>
      <c r="E10890" s="1">
        <v>4327.9240366972481</v>
      </c>
      <c r="F10890" s="1">
        <v>4598.58</v>
      </c>
      <c r="G10890" s="1">
        <v>1374.36</v>
      </c>
      <c r="H10890" s="1">
        <v>729.86449541284401</v>
      </c>
      <c r="J10890" s="3">
        <f t="shared" si="873"/>
        <v>0.59251473779479547</v>
      </c>
      <c r="K10890" s="3">
        <f t="shared" si="874"/>
        <v>0.5355006830037472</v>
      </c>
      <c r="L10890" s="3">
        <f t="shared" si="875"/>
        <v>0.5966943306914968</v>
      </c>
      <c r="M10890" s="3">
        <f t="shared" si="876"/>
        <v>0.46756639983125747</v>
      </c>
      <c r="N10890" s="3">
        <f t="shared" si="877"/>
        <v>0.52954176182371371</v>
      </c>
    </row>
    <row r="10891" spans="4:14" x14ac:dyDescent="0.2">
      <c r="D10891" s="1">
        <v>6889.924128440367</v>
      </c>
      <c r="E10891" s="1">
        <v>4327.8940366972483</v>
      </c>
      <c r="F10891" s="1">
        <v>4598.32</v>
      </c>
      <c r="G10891" s="1">
        <v>1374.33</v>
      </c>
      <c r="H10891" s="1">
        <v>729.82449541284404</v>
      </c>
      <c r="J10891" s="3">
        <f t="shared" si="873"/>
        <v>0.59248979963311321</v>
      </c>
      <c r="K10891" s="3">
        <f t="shared" si="874"/>
        <v>0.53549697105770711</v>
      </c>
      <c r="L10891" s="3">
        <f t="shared" si="875"/>
        <v>0.59666059407585026</v>
      </c>
      <c r="M10891" s="3">
        <f t="shared" si="876"/>
        <v>0.46755619363201206</v>
      </c>
      <c r="N10891" s="3">
        <f t="shared" si="877"/>
        <v>0.52951274044973806</v>
      </c>
    </row>
    <row r="10892" spans="4:14" x14ac:dyDescent="0.2">
      <c r="D10892" s="1">
        <v>6889.6641284403668</v>
      </c>
      <c r="E10892" s="1">
        <v>4327.7240366972483</v>
      </c>
      <c r="F10892" s="1">
        <v>4598.28</v>
      </c>
      <c r="G10892" s="1">
        <v>1374.22</v>
      </c>
      <c r="H10892" s="1">
        <v>729.81449541284405</v>
      </c>
      <c r="J10892" s="3">
        <f t="shared" si="873"/>
        <v>0.59246744128126005</v>
      </c>
      <c r="K10892" s="3">
        <f t="shared" si="874"/>
        <v>0.53547593669681293</v>
      </c>
      <c r="L10892" s="3">
        <f t="shared" si="875"/>
        <v>0.59665540382728921</v>
      </c>
      <c r="M10892" s="3">
        <f t="shared" si="876"/>
        <v>0.46751877090144556</v>
      </c>
      <c r="N10892" s="3">
        <f t="shared" si="877"/>
        <v>0.52950548510624418</v>
      </c>
    </row>
    <row r="10893" spans="4:14" x14ac:dyDescent="0.2">
      <c r="D10893" s="1">
        <v>6888.9741284403672</v>
      </c>
      <c r="E10893" s="1">
        <v>4327.6540366972486</v>
      </c>
      <c r="F10893" s="1">
        <v>4598.0200000000004</v>
      </c>
      <c r="G10893" s="1">
        <v>1374.19</v>
      </c>
      <c r="H10893" s="1">
        <v>729.80449541284406</v>
      </c>
      <c r="J10893" s="3">
        <f t="shared" si="873"/>
        <v>0.59240810565518853</v>
      </c>
      <c r="K10893" s="3">
        <f t="shared" si="874"/>
        <v>0.53546727548938589</v>
      </c>
      <c r="L10893" s="3">
        <f t="shared" si="875"/>
        <v>0.59662166721164278</v>
      </c>
      <c r="M10893" s="3">
        <f t="shared" si="876"/>
        <v>0.46750856470220015</v>
      </c>
      <c r="N10893" s="3">
        <f t="shared" si="877"/>
        <v>0.52949822976275029</v>
      </c>
    </row>
    <row r="10894" spans="4:14" x14ac:dyDescent="0.2">
      <c r="D10894" s="1">
        <v>6888.9141284403668</v>
      </c>
      <c r="E10894" s="1">
        <v>4327.5940366972482</v>
      </c>
      <c r="F10894" s="1">
        <v>4597.76</v>
      </c>
      <c r="G10894" s="1">
        <v>1374.18</v>
      </c>
      <c r="H10894" s="1">
        <v>729.7344954128439</v>
      </c>
      <c r="J10894" s="3">
        <f t="shared" si="873"/>
        <v>0.59240294603553012</v>
      </c>
      <c r="K10894" s="3">
        <f t="shared" si="874"/>
        <v>0.53545985159730547</v>
      </c>
      <c r="L10894" s="3">
        <f t="shared" si="875"/>
        <v>0.59658793059599624</v>
      </c>
      <c r="M10894" s="3">
        <f t="shared" si="876"/>
        <v>0.46750516263578501</v>
      </c>
      <c r="N10894" s="3">
        <f t="shared" si="877"/>
        <v>0.52944744235829266</v>
      </c>
    </row>
    <row r="10895" spans="4:14" x14ac:dyDescent="0.2">
      <c r="D10895" s="1">
        <v>6888.9041284403665</v>
      </c>
      <c r="E10895" s="1">
        <v>4327.5240366972484</v>
      </c>
      <c r="F10895" s="1">
        <v>4597.5200000000004</v>
      </c>
      <c r="G10895" s="1">
        <v>1374.12</v>
      </c>
      <c r="H10895" s="1">
        <v>729.68449541284394</v>
      </c>
      <c r="J10895" s="3">
        <f t="shared" si="873"/>
        <v>0.59240208609892031</v>
      </c>
      <c r="K10895" s="3">
        <f t="shared" si="874"/>
        <v>0.53545119038987854</v>
      </c>
      <c r="L10895" s="3">
        <f t="shared" si="875"/>
        <v>0.59655678910463028</v>
      </c>
      <c r="M10895" s="3">
        <f t="shared" si="876"/>
        <v>0.46748475023729413</v>
      </c>
      <c r="N10895" s="3">
        <f t="shared" si="877"/>
        <v>0.52941116564082313</v>
      </c>
    </row>
    <row r="10896" spans="4:14" x14ac:dyDescent="0.2">
      <c r="D10896" s="1">
        <v>6888.8641284403666</v>
      </c>
      <c r="E10896" s="1">
        <v>4327.3040366972482</v>
      </c>
      <c r="F10896" s="1">
        <v>4597.3100000000004</v>
      </c>
      <c r="G10896" s="1">
        <v>1374.1</v>
      </c>
      <c r="H10896" s="1">
        <v>729.67449541284395</v>
      </c>
      <c r="J10896" s="3">
        <f t="shared" si="873"/>
        <v>0.59239864635248141</v>
      </c>
      <c r="K10896" s="3">
        <f t="shared" si="874"/>
        <v>0.53542396945225068</v>
      </c>
      <c r="L10896" s="3">
        <f t="shared" si="875"/>
        <v>0.59652954029968497</v>
      </c>
      <c r="M10896" s="3">
        <f t="shared" si="876"/>
        <v>0.46747794610446386</v>
      </c>
      <c r="N10896" s="3">
        <f t="shared" si="877"/>
        <v>0.52940391029732925</v>
      </c>
    </row>
    <row r="10897" spans="4:14" x14ac:dyDescent="0.2">
      <c r="D10897" s="1">
        <v>6888.7641284403671</v>
      </c>
      <c r="E10897" s="1">
        <v>4327.2240366972483</v>
      </c>
      <c r="F10897" s="1">
        <v>4597.1099999999997</v>
      </c>
      <c r="G10897" s="1">
        <v>1374.08</v>
      </c>
      <c r="H10897" s="1">
        <v>729.67449541284395</v>
      </c>
      <c r="J10897" s="3">
        <f t="shared" si="873"/>
        <v>0.59239004698638409</v>
      </c>
      <c r="K10897" s="3">
        <f t="shared" si="874"/>
        <v>0.5354140709294769</v>
      </c>
      <c r="L10897" s="3">
        <f t="shared" si="875"/>
        <v>0.59650358905687983</v>
      </c>
      <c r="M10897" s="3">
        <f t="shared" si="876"/>
        <v>0.46747114197163359</v>
      </c>
      <c r="N10897" s="3">
        <f t="shared" si="877"/>
        <v>0.52940391029732925</v>
      </c>
    </row>
    <row r="10898" spans="4:14" x14ac:dyDescent="0.2">
      <c r="D10898" s="1">
        <v>6888.0141284403671</v>
      </c>
      <c r="E10898" s="1">
        <v>4327.1940366972485</v>
      </c>
      <c r="F10898" s="1">
        <v>4597.1099999999997</v>
      </c>
      <c r="G10898" s="1">
        <v>1374.08</v>
      </c>
      <c r="H10898" s="1">
        <v>729.66449541284396</v>
      </c>
      <c r="J10898" s="3">
        <f t="shared" si="873"/>
        <v>0.59232555174065415</v>
      </c>
      <c r="K10898" s="3">
        <f t="shared" si="874"/>
        <v>0.53541035898343681</v>
      </c>
      <c r="L10898" s="3">
        <f t="shared" si="875"/>
        <v>0.59650358905687983</v>
      </c>
      <c r="M10898" s="3">
        <f t="shared" si="876"/>
        <v>0.46747114197163359</v>
      </c>
      <c r="N10898" s="3">
        <f t="shared" si="877"/>
        <v>0.52939665495383537</v>
      </c>
    </row>
    <row r="10899" spans="4:14" x14ac:dyDescent="0.2">
      <c r="D10899" s="1">
        <v>6887.9941284403667</v>
      </c>
      <c r="E10899" s="1">
        <v>4326.8840366972481</v>
      </c>
      <c r="F10899" s="1">
        <v>4596.99</v>
      </c>
      <c r="G10899" s="1">
        <v>1374.03</v>
      </c>
      <c r="H10899" s="1">
        <v>729.65449541284397</v>
      </c>
      <c r="J10899" s="3">
        <f t="shared" si="873"/>
        <v>0.59232383186743465</v>
      </c>
      <c r="K10899" s="3">
        <f t="shared" si="874"/>
        <v>0.53537200220768855</v>
      </c>
      <c r="L10899" s="3">
        <f t="shared" si="875"/>
        <v>0.59648801831119691</v>
      </c>
      <c r="M10899" s="3">
        <f t="shared" si="876"/>
        <v>0.4674541316395579</v>
      </c>
      <c r="N10899" s="3">
        <f t="shared" si="877"/>
        <v>0.52938939961034137</v>
      </c>
    </row>
    <row r="10900" spans="4:14" x14ac:dyDescent="0.2">
      <c r="D10900" s="1">
        <v>6887.9641284403669</v>
      </c>
      <c r="E10900" s="1">
        <v>4326.7440366972478</v>
      </c>
      <c r="F10900" s="1">
        <v>4596.76</v>
      </c>
      <c r="G10900" s="1">
        <v>1373.88</v>
      </c>
      <c r="H10900" s="1">
        <v>729.63449541284399</v>
      </c>
      <c r="J10900" s="3">
        <f t="shared" si="873"/>
        <v>0.59232125205760544</v>
      </c>
      <c r="K10900" s="3">
        <f t="shared" si="874"/>
        <v>0.53535467979283435</v>
      </c>
      <c r="L10900" s="3">
        <f t="shared" si="875"/>
        <v>0.59645817438197113</v>
      </c>
      <c r="M10900" s="3">
        <f t="shared" si="876"/>
        <v>0.46740310064333079</v>
      </c>
      <c r="N10900" s="3">
        <f t="shared" si="877"/>
        <v>0.5293748889233536</v>
      </c>
    </row>
    <row r="10901" spans="4:14" x14ac:dyDescent="0.2">
      <c r="D10901" s="1">
        <v>6887.6241284403668</v>
      </c>
      <c r="E10901" s="1">
        <v>4326.6340366972481</v>
      </c>
      <c r="F10901" s="1">
        <v>4596.6499999999996</v>
      </c>
      <c r="G10901" s="1">
        <v>1373.85</v>
      </c>
      <c r="H10901" s="1">
        <v>729.63449541284399</v>
      </c>
      <c r="J10901" s="3">
        <f t="shared" si="873"/>
        <v>0.59229201421287447</v>
      </c>
      <c r="K10901" s="3">
        <f t="shared" si="874"/>
        <v>0.53534106932402048</v>
      </c>
      <c r="L10901" s="3">
        <f t="shared" si="875"/>
        <v>0.59644390119842838</v>
      </c>
      <c r="M10901" s="3">
        <f t="shared" si="876"/>
        <v>0.46739289444408533</v>
      </c>
      <c r="N10901" s="3">
        <f t="shared" si="877"/>
        <v>0.5293748889233536</v>
      </c>
    </row>
    <row r="10902" spans="4:14" x14ac:dyDescent="0.2">
      <c r="D10902" s="1">
        <v>6887.5341284403667</v>
      </c>
      <c r="E10902" s="1">
        <v>4326.5540366972482</v>
      </c>
      <c r="F10902" s="1">
        <v>4596.62</v>
      </c>
      <c r="G10902" s="1">
        <v>1373.82</v>
      </c>
      <c r="H10902" s="1">
        <v>729.624495412844</v>
      </c>
      <c r="J10902" s="3">
        <f t="shared" si="873"/>
        <v>0.59228427478338685</v>
      </c>
      <c r="K10902" s="3">
        <f t="shared" si="874"/>
        <v>0.53533117080124681</v>
      </c>
      <c r="L10902" s="3">
        <f t="shared" si="875"/>
        <v>0.59644000851200762</v>
      </c>
      <c r="M10902" s="3">
        <f t="shared" si="876"/>
        <v>0.46738268824483992</v>
      </c>
      <c r="N10902" s="3">
        <f t="shared" si="877"/>
        <v>0.52936763357985961</v>
      </c>
    </row>
    <row r="10903" spans="4:14" x14ac:dyDescent="0.2">
      <c r="D10903" s="1">
        <v>6887.3241284403666</v>
      </c>
      <c r="E10903" s="1">
        <v>4326.504036697248</v>
      </c>
      <c r="F10903" s="1">
        <v>4596.6000000000004</v>
      </c>
      <c r="G10903" s="1">
        <v>1373.81</v>
      </c>
      <c r="H10903" s="1">
        <v>729.61449541284401</v>
      </c>
      <c r="J10903" s="3">
        <f t="shared" si="873"/>
        <v>0.59226621611458241</v>
      </c>
      <c r="K10903" s="3">
        <f t="shared" si="874"/>
        <v>0.53532498422451313</v>
      </c>
      <c r="L10903" s="3">
        <f t="shared" si="875"/>
        <v>0.59643741338772716</v>
      </c>
      <c r="M10903" s="3">
        <f t="shared" si="876"/>
        <v>0.46737928617842478</v>
      </c>
      <c r="N10903" s="3">
        <f t="shared" si="877"/>
        <v>0.52936037823636573</v>
      </c>
    </row>
    <row r="10904" spans="4:14" x14ac:dyDescent="0.2">
      <c r="D10904" s="1">
        <v>6887.2541284403669</v>
      </c>
      <c r="E10904" s="1">
        <v>4326.254036697248</v>
      </c>
      <c r="F10904" s="1">
        <v>4596.58</v>
      </c>
      <c r="G10904" s="1">
        <v>1373.72</v>
      </c>
      <c r="H10904" s="1">
        <v>729.61449541284401</v>
      </c>
      <c r="J10904" s="3">
        <f t="shared" si="873"/>
        <v>0.5922601965583143</v>
      </c>
      <c r="K10904" s="3">
        <f t="shared" si="874"/>
        <v>0.53529405134084518</v>
      </c>
      <c r="L10904" s="3">
        <f t="shared" si="875"/>
        <v>0.59643481826344658</v>
      </c>
      <c r="M10904" s="3">
        <f t="shared" si="876"/>
        <v>0.46734866758068855</v>
      </c>
      <c r="N10904" s="3">
        <f t="shared" si="877"/>
        <v>0.52936037823636573</v>
      </c>
    </row>
    <row r="10905" spans="4:14" x14ac:dyDescent="0.2">
      <c r="D10905" s="1">
        <v>6887.1241284403668</v>
      </c>
      <c r="E10905" s="1">
        <v>4326.1940366972485</v>
      </c>
      <c r="F10905" s="1">
        <v>4596.5</v>
      </c>
      <c r="G10905" s="1">
        <v>1373.51</v>
      </c>
      <c r="H10905" s="1">
        <v>729.59449541284403</v>
      </c>
      <c r="J10905" s="3">
        <f t="shared" si="873"/>
        <v>0.59224901738238778</v>
      </c>
      <c r="K10905" s="3">
        <f t="shared" si="874"/>
        <v>0.53528662744876498</v>
      </c>
      <c r="L10905" s="3">
        <f t="shared" si="875"/>
        <v>0.59642443776632459</v>
      </c>
      <c r="M10905" s="3">
        <f t="shared" si="876"/>
        <v>0.46727722418597056</v>
      </c>
      <c r="N10905" s="3">
        <f t="shared" si="877"/>
        <v>0.52934586754937796</v>
      </c>
    </row>
    <row r="10906" spans="4:14" x14ac:dyDescent="0.2">
      <c r="D10906" s="1">
        <v>6886.5941284403671</v>
      </c>
      <c r="E10906" s="1">
        <v>4326.0740366972477</v>
      </c>
      <c r="F10906" s="1">
        <v>4596.49</v>
      </c>
      <c r="G10906" s="1">
        <v>1373.5</v>
      </c>
      <c r="H10906" s="1">
        <v>729.59449541284403</v>
      </c>
      <c r="J10906" s="3">
        <f t="shared" si="873"/>
        <v>0.59220344074207198</v>
      </c>
      <c r="K10906" s="3">
        <f t="shared" si="874"/>
        <v>0.53527177966460426</v>
      </c>
      <c r="L10906" s="3">
        <f t="shared" si="875"/>
        <v>0.5964231402041843</v>
      </c>
      <c r="M10906" s="3">
        <f t="shared" si="876"/>
        <v>0.46727382211955543</v>
      </c>
      <c r="N10906" s="3">
        <f t="shared" si="877"/>
        <v>0.52934586754937796</v>
      </c>
    </row>
    <row r="10907" spans="4:14" x14ac:dyDescent="0.2">
      <c r="D10907" s="1">
        <v>6886.3141284403664</v>
      </c>
      <c r="E10907" s="1">
        <v>4326.044036697248</v>
      </c>
      <c r="F10907" s="1">
        <v>4596.38</v>
      </c>
      <c r="G10907" s="1">
        <v>1373.49</v>
      </c>
      <c r="H10907" s="1">
        <v>729.57449541284404</v>
      </c>
      <c r="J10907" s="3">
        <f t="shared" si="873"/>
        <v>0.59217936251699932</v>
      </c>
      <c r="K10907" s="3">
        <f t="shared" si="874"/>
        <v>0.53526806771856417</v>
      </c>
      <c r="L10907" s="3">
        <f t="shared" si="875"/>
        <v>0.59640886702064166</v>
      </c>
      <c r="M10907" s="3">
        <f t="shared" si="876"/>
        <v>0.46727042005314029</v>
      </c>
      <c r="N10907" s="3">
        <f t="shared" si="877"/>
        <v>0.52933135686239008</v>
      </c>
    </row>
    <row r="10908" spans="4:14" x14ac:dyDescent="0.2">
      <c r="D10908" s="1">
        <v>6886.0841284403668</v>
      </c>
      <c r="E10908" s="1">
        <v>4325.9540366972478</v>
      </c>
      <c r="F10908" s="1">
        <v>4596.3599999999997</v>
      </c>
      <c r="G10908" s="1">
        <v>1373.41</v>
      </c>
      <c r="H10908" s="1">
        <v>729.56449541284405</v>
      </c>
      <c r="J10908" s="3">
        <f t="shared" si="873"/>
        <v>0.59215958397497559</v>
      </c>
      <c r="K10908" s="3">
        <f t="shared" si="874"/>
        <v>0.53525693188044365</v>
      </c>
      <c r="L10908" s="3">
        <f t="shared" si="875"/>
        <v>0.59640627189636108</v>
      </c>
      <c r="M10908" s="3">
        <f t="shared" si="876"/>
        <v>0.46724320352181919</v>
      </c>
      <c r="N10908" s="3">
        <f t="shared" si="877"/>
        <v>0.5293241015188962</v>
      </c>
    </row>
    <row r="10909" spans="4:14" x14ac:dyDescent="0.2">
      <c r="D10909" s="1">
        <v>6885.5641284403664</v>
      </c>
      <c r="E10909" s="1">
        <v>4325.464036697248</v>
      </c>
      <c r="F10909" s="1">
        <v>4595.7700000000004</v>
      </c>
      <c r="G10909" s="1">
        <v>1373.39</v>
      </c>
      <c r="H10909" s="1">
        <v>729.53449541284408</v>
      </c>
      <c r="J10909" s="3">
        <f t="shared" si="873"/>
        <v>0.59211486727126939</v>
      </c>
      <c r="K10909" s="3">
        <f t="shared" si="874"/>
        <v>0.53519630342845448</v>
      </c>
      <c r="L10909" s="3">
        <f t="shared" si="875"/>
        <v>0.59632971573008631</v>
      </c>
      <c r="M10909" s="3">
        <f t="shared" si="876"/>
        <v>0.46723639938898892</v>
      </c>
      <c r="N10909" s="3">
        <f t="shared" si="877"/>
        <v>0.52930233548841443</v>
      </c>
    </row>
    <row r="10910" spans="4:14" x14ac:dyDescent="0.2">
      <c r="D10910" s="1">
        <v>6885.4141284403668</v>
      </c>
      <c r="E10910" s="1">
        <v>4325.4240366972481</v>
      </c>
      <c r="F10910" s="1">
        <v>4595.7700000000004</v>
      </c>
      <c r="G10910" s="1">
        <v>1373.35</v>
      </c>
      <c r="H10910" s="1">
        <v>729.52449541284409</v>
      </c>
      <c r="J10910" s="3">
        <f t="shared" si="873"/>
        <v>0.59210196822212335</v>
      </c>
      <c r="K10910" s="3">
        <f t="shared" si="874"/>
        <v>0.53519135416706753</v>
      </c>
      <c r="L10910" s="3">
        <f t="shared" si="875"/>
        <v>0.59632971573008631</v>
      </c>
      <c r="M10910" s="3">
        <f t="shared" si="876"/>
        <v>0.46722279112332832</v>
      </c>
      <c r="N10910" s="3">
        <f t="shared" si="877"/>
        <v>0.52929508014492055</v>
      </c>
    </row>
    <row r="10911" spans="4:14" x14ac:dyDescent="0.2">
      <c r="D10911" s="1">
        <v>6885.3241284403666</v>
      </c>
      <c r="E10911" s="1">
        <v>4325.3440366972482</v>
      </c>
      <c r="F10911" s="1">
        <v>4595.67</v>
      </c>
      <c r="G10911" s="1">
        <v>1373.3</v>
      </c>
      <c r="H10911" s="1">
        <v>729.50449541284388</v>
      </c>
      <c r="J10911" s="3">
        <f t="shared" si="873"/>
        <v>0.59209422879263574</v>
      </c>
      <c r="K10911" s="3">
        <f t="shared" si="874"/>
        <v>0.53518145564429387</v>
      </c>
      <c r="L10911" s="3">
        <f t="shared" si="875"/>
        <v>0.59631674010868385</v>
      </c>
      <c r="M10911" s="3">
        <f t="shared" si="876"/>
        <v>0.46720578079125263</v>
      </c>
      <c r="N10911" s="3">
        <f t="shared" si="877"/>
        <v>0.52928056945793256</v>
      </c>
    </row>
    <row r="10912" spans="4:14" x14ac:dyDescent="0.2">
      <c r="D10912" s="1">
        <v>6885.1441284403663</v>
      </c>
      <c r="E10912" s="1">
        <v>4324.9940366972478</v>
      </c>
      <c r="F10912" s="1">
        <v>4595.62</v>
      </c>
      <c r="G10912" s="1">
        <v>1373.29</v>
      </c>
      <c r="H10912" s="1">
        <v>729.4844954128439</v>
      </c>
      <c r="J10912" s="3">
        <f t="shared" si="873"/>
        <v>0.59207874993366061</v>
      </c>
      <c r="K10912" s="3">
        <f t="shared" si="874"/>
        <v>0.53513814960715866</v>
      </c>
      <c r="L10912" s="3">
        <f t="shared" si="875"/>
        <v>0.59631025229798251</v>
      </c>
      <c r="M10912" s="3">
        <f t="shared" si="876"/>
        <v>0.4672023787248375</v>
      </c>
      <c r="N10912" s="3">
        <f t="shared" si="877"/>
        <v>0.52926605877094468</v>
      </c>
    </row>
    <row r="10913" spans="4:14" x14ac:dyDescent="0.2">
      <c r="D10913" s="1">
        <v>6884.3041284403671</v>
      </c>
      <c r="E10913" s="1">
        <v>4324.6740366972481</v>
      </c>
      <c r="F10913" s="1">
        <v>4595.4399999999996</v>
      </c>
      <c r="G10913" s="1">
        <v>1373.28</v>
      </c>
      <c r="H10913" s="1">
        <v>729.47449541284391</v>
      </c>
      <c r="J10913" s="3">
        <f t="shared" si="873"/>
        <v>0.59200651525844306</v>
      </c>
      <c r="K10913" s="3">
        <f t="shared" si="874"/>
        <v>0.53509855551606367</v>
      </c>
      <c r="L10913" s="3">
        <f t="shared" si="875"/>
        <v>0.59628689617945796</v>
      </c>
      <c r="M10913" s="3">
        <f t="shared" si="876"/>
        <v>0.46719897665842236</v>
      </c>
      <c r="N10913" s="3">
        <f t="shared" si="877"/>
        <v>0.5292588034274508</v>
      </c>
    </row>
    <row r="10914" spans="4:14" x14ac:dyDescent="0.2">
      <c r="D10914" s="1">
        <v>6884.2541284403669</v>
      </c>
      <c r="E10914" s="1">
        <v>4324.294036697248</v>
      </c>
      <c r="F10914" s="1">
        <v>4595.22</v>
      </c>
      <c r="G10914" s="1">
        <v>1373.2</v>
      </c>
      <c r="H10914" s="1">
        <v>729.44449541284393</v>
      </c>
      <c r="J10914" s="3">
        <f t="shared" si="873"/>
        <v>0.59200221557539434</v>
      </c>
      <c r="K10914" s="3">
        <f t="shared" si="874"/>
        <v>0.53505153753288837</v>
      </c>
      <c r="L10914" s="3">
        <f t="shared" si="875"/>
        <v>0.59625834981237258</v>
      </c>
      <c r="M10914" s="3">
        <f t="shared" si="876"/>
        <v>0.46717176012710121</v>
      </c>
      <c r="N10914" s="3">
        <f t="shared" si="877"/>
        <v>0.52923703739696903</v>
      </c>
    </row>
    <row r="10915" spans="4:14" x14ac:dyDescent="0.2">
      <c r="D10915" s="1">
        <v>6884.2441284403667</v>
      </c>
      <c r="E10915" s="1">
        <v>4324.1540366972486</v>
      </c>
      <c r="F10915" s="1">
        <v>4595.13</v>
      </c>
      <c r="G10915" s="1">
        <v>1373.16</v>
      </c>
      <c r="H10915" s="1">
        <v>729.43449541284394</v>
      </c>
      <c r="J10915" s="3">
        <f t="shared" si="873"/>
        <v>0.59200135563878464</v>
      </c>
      <c r="K10915" s="3">
        <f t="shared" si="874"/>
        <v>0.5350342151180344</v>
      </c>
      <c r="L10915" s="3">
        <f t="shared" si="875"/>
        <v>0.5962466717531103</v>
      </c>
      <c r="M10915" s="3">
        <f t="shared" si="876"/>
        <v>0.46715815186144066</v>
      </c>
      <c r="N10915" s="3">
        <f t="shared" si="877"/>
        <v>0.52922978205347515</v>
      </c>
    </row>
    <row r="10916" spans="4:14" x14ac:dyDescent="0.2">
      <c r="D10916" s="1">
        <v>6884.0541284403671</v>
      </c>
      <c r="E10916" s="1">
        <v>4323.8640366972486</v>
      </c>
      <c r="F10916" s="1">
        <v>4595.08</v>
      </c>
      <c r="G10916" s="1">
        <v>1373.15</v>
      </c>
      <c r="H10916" s="1">
        <v>729.40449541284397</v>
      </c>
      <c r="J10916" s="3">
        <f t="shared" si="873"/>
        <v>0.59198501684319971</v>
      </c>
      <c r="K10916" s="3">
        <f t="shared" si="874"/>
        <v>0.53499833297297961</v>
      </c>
      <c r="L10916" s="3">
        <f t="shared" si="875"/>
        <v>0.59624018394240896</v>
      </c>
      <c r="M10916" s="3">
        <f t="shared" si="876"/>
        <v>0.46715474979502553</v>
      </c>
      <c r="N10916" s="3">
        <f t="shared" si="877"/>
        <v>0.52920801602299339</v>
      </c>
    </row>
    <row r="10917" spans="4:14" x14ac:dyDescent="0.2">
      <c r="D10917" s="1">
        <v>6883.674128440367</v>
      </c>
      <c r="E10917" s="1">
        <v>4323.8440366972482</v>
      </c>
      <c r="F10917" s="1">
        <v>4595.07</v>
      </c>
      <c r="G10917" s="1">
        <v>1373.09</v>
      </c>
      <c r="H10917" s="1">
        <v>729.38449541284399</v>
      </c>
      <c r="J10917" s="3">
        <f t="shared" si="873"/>
        <v>0.59195233925202984</v>
      </c>
      <c r="K10917" s="3">
        <f t="shared" si="874"/>
        <v>0.53499585834228602</v>
      </c>
      <c r="L10917" s="3">
        <f t="shared" si="875"/>
        <v>0.59623888638026867</v>
      </c>
      <c r="M10917" s="3">
        <f t="shared" si="876"/>
        <v>0.46713433739653465</v>
      </c>
      <c r="N10917" s="3">
        <f t="shared" si="877"/>
        <v>0.52919350533600551</v>
      </c>
    </row>
    <row r="10918" spans="4:14" x14ac:dyDescent="0.2">
      <c r="D10918" s="1">
        <v>6883.6641284403668</v>
      </c>
      <c r="E10918" s="1">
        <v>4323.7740366972484</v>
      </c>
      <c r="F10918" s="1">
        <v>4594.9399999999996</v>
      </c>
      <c r="G10918" s="1">
        <v>1373.04</v>
      </c>
      <c r="H10918" s="1">
        <v>729.38449541284399</v>
      </c>
      <c r="J10918" s="3">
        <f t="shared" si="873"/>
        <v>0.59195147931542003</v>
      </c>
      <c r="K10918" s="3">
        <f t="shared" si="874"/>
        <v>0.53498719713485909</v>
      </c>
      <c r="L10918" s="3">
        <f t="shared" si="875"/>
        <v>0.59622201807244546</v>
      </c>
      <c r="M10918" s="3">
        <f t="shared" si="876"/>
        <v>0.46711732706445896</v>
      </c>
      <c r="N10918" s="3">
        <f t="shared" si="877"/>
        <v>0.52919350533600551</v>
      </c>
    </row>
    <row r="10919" spans="4:14" x14ac:dyDescent="0.2">
      <c r="D10919" s="1">
        <v>6883.4641284403669</v>
      </c>
      <c r="E10919" s="1">
        <v>4323.6840366972483</v>
      </c>
      <c r="F10919" s="1">
        <v>4594.17</v>
      </c>
      <c r="G10919" s="1">
        <v>1372.95</v>
      </c>
      <c r="H10919" s="1">
        <v>729.36449541284401</v>
      </c>
      <c r="J10919" s="3">
        <f t="shared" si="873"/>
        <v>0.59193428058322539</v>
      </c>
      <c r="K10919" s="3">
        <f t="shared" si="874"/>
        <v>0.53497606129673858</v>
      </c>
      <c r="L10919" s="3">
        <f t="shared" si="875"/>
        <v>0.59612210578764613</v>
      </c>
      <c r="M10919" s="3">
        <f t="shared" si="876"/>
        <v>0.46708670846672273</v>
      </c>
      <c r="N10919" s="3">
        <f t="shared" si="877"/>
        <v>0.52917899464901774</v>
      </c>
    </row>
    <row r="10920" spans="4:14" x14ac:dyDescent="0.2">
      <c r="D10920" s="1">
        <v>6883.3741284403668</v>
      </c>
      <c r="E10920" s="1">
        <v>4323.5840366972479</v>
      </c>
      <c r="F10920" s="1">
        <v>4594.07</v>
      </c>
      <c r="G10920" s="1">
        <v>1372.9</v>
      </c>
      <c r="H10920" s="1">
        <v>729.34449541284403</v>
      </c>
      <c r="J10920" s="3">
        <f t="shared" si="873"/>
        <v>0.59192654115373777</v>
      </c>
      <c r="K10920" s="3">
        <f t="shared" si="874"/>
        <v>0.53496368814327133</v>
      </c>
      <c r="L10920" s="3">
        <f t="shared" si="875"/>
        <v>0.59610913016624356</v>
      </c>
      <c r="M10920" s="3">
        <f t="shared" si="876"/>
        <v>0.46706969813464705</v>
      </c>
      <c r="N10920" s="3">
        <f t="shared" si="877"/>
        <v>0.52916448396202986</v>
      </c>
    </row>
    <row r="10921" spans="4:14" x14ac:dyDescent="0.2">
      <c r="D10921" s="1">
        <v>6883.3041284403671</v>
      </c>
      <c r="E10921" s="1">
        <v>4323.4940366972478</v>
      </c>
      <c r="F10921" s="1">
        <v>4593.6099999999997</v>
      </c>
      <c r="G10921" s="1">
        <v>1372.78</v>
      </c>
      <c r="H10921" s="1">
        <v>729.32449541284404</v>
      </c>
      <c r="J10921" s="3">
        <f t="shared" si="873"/>
        <v>0.59192052159746966</v>
      </c>
      <c r="K10921" s="3">
        <f t="shared" si="874"/>
        <v>0.53495255230515093</v>
      </c>
      <c r="L10921" s="3">
        <f t="shared" si="875"/>
        <v>0.59604944230779211</v>
      </c>
      <c r="M10921" s="3">
        <f t="shared" si="876"/>
        <v>0.4670288733376653</v>
      </c>
      <c r="N10921" s="3">
        <f t="shared" si="877"/>
        <v>0.5291499732750421</v>
      </c>
    </row>
    <row r="10922" spans="4:14" x14ac:dyDescent="0.2">
      <c r="D10922" s="1">
        <v>6883.2941284403669</v>
      </c>
      <c r="E10922" s="1">
        <v>4323.3840366972481</v>
      </c>
      <c r="F10922" s="1">
        <v>4593.13</v>
      </c>
      <c r="G10922" s="1">
        <v>1372.75</v>
      </c>
      <c r="H10922" s="1">
        <v>729.31449541284405</v>
      </c>
      <c r="J10922" s="3">
        <f t="shared" si="873"/>
        <v>0.59191966166085996</v>
      </c>
      <c r="K10922" s="3">
        <f t="shared" si="874"/>
        <v>0.53493894183633706</v>
      </c>
      <c r="L10922" s="3">
        <f t="shared" si="875"/>
        <v>0.59598715932506008</v>
      </c>
      <c r="M10922" s="3">
        <f t="shared" si="876"/>
        <v>0.46701866713841989</v>
      </c>
      <c r="N10922" s="3">
        <f t="shared" si="877"/>
        <v>0.52914271793154821</v>
      </c>
    </row>
    <row r="10923" spans="4:14" x14ac:dyDescent="0.2">
      <c r="D10923" s="1">
        <v>6883.2841284403667</v>
      </c>
      <c r="E10923" s="1">
        <v>4323.3540366972484</v>
      </c>
      <c r="F10923" s="1">
        <v>4592.74</v>
      </c>
      <c r="G10923" s="1">
        <v>1372.73</v>
      </c>
      <c r="H10923" s="1">
        <v>729.29449541284407</v>
      </c>
      <c r="J10923" s="3">
        <f t="shared" si="873"/>
        <v>0.59191880172425015</v>
      </c>
      <c r="K10923" s="3">
        <f t="shared" si="874"/>
        <v>0.53493522989029685</v>
      </c>
      <c r="L10923" s="3">
        <f t="shared" si="875"/>
        <v>0.59593655440159021</v>
      </c>
      <c r="M10923" s="3">
        <f t="shared" si="876"/>
        <v>0.46701186300558961</v>
      </c>
      <c r="N10923" s="3">
        <f t="shared" si="877"/>
        <v>0.52912820724456033</v>
      </c>
    </row>
    <row r="10924" spans="4:14" x14ac:dyDescent="0.2">
      <c r="D10924" s="1">
        <v>6883.2241284403672</v>
      </c>
      <c r="E10924" s="1">
        <v>4323.2840366972478</v>
      </c>
      <c r="F10924" s="1">
        <v>4592.57</v>
      </c>
      <c r="G10924" s="1">
        <v>1372.7</v>
      </c>
      <c r="H10924" s="1">
        <v>729.29449541284407</v>
      </c>
      <c r="J10924" s="3">
        <f t="shared" si="873"/>
        <v>0.59191364210459185</v>
      </c>
      <c r="K10924" s="3">
        <f t="shared" si="874"/>
        <v>0.53492656868286981</v>
      </c>
      <c r="L10924" s="3">
        <f t="shared" si="875"/>
        <v>0.59591449584520595</v>
      </c>
      <c r="M10924" s="3">
        <f t="shared" si="876"/>
        <v>0.4670016568063442</v>
      </c>
      <c r="N10924" s="3">
        <f t="shared" si="877"/>
        <v>0.52912820724456033</v>
      </c>
    </row>
    <row r="10925" spans="4:14" x14ac:dyDescent="0.2">
      <c r="D10925" s="1">
        <v>6883.2141284403669</v>
      </c>
      <c r="E10925" s="1">
        <v>4323.214036697248</v>
      </c>
      <c r="F10925" s="1">
        <v>4592.54</v>
      </c>
      <c r="G10925" s="1">
        <v>1372.67</v>
      </c>
      <c r="H10925" s="1">
        <v>729.24449541284389</v>
      </c>
      <c r="J10925" s="3">
        <f t="shared" si="873"/>
        <v>0.59191278216798204</v>
      </c>
      <c r="K10925" s="3">
        <f t="shared" si="874"/>
        <v>0.53491790747544277</v>
      </c>
      <c r="L10925" s="3">
        <f t="shared" si="875"/>
        <v>0.5959106031587853</v>
      </c>
      <c r="M10925" s="3">
        <f t="shared" si="876"/>
        <v>0.46699145060709879</v>
      </c>
      <c r="N10925" s="3">
        <f t="shared" si="877"/>
        <v>0.52909193052709058</v>
      </c>
    </row>
    <row r="10926" spans="4:14" x14ac:dyDescent="0.2">
      <c r="D10926" s="1">
        <v>6883.0141284403671</v>
      </c>
      <c r="E10926" s="1">
        <v>4323.2040366972478</v>
      </c>
      <c r="F10926" s="1">
        <v>4592.16</v>
      </c>
      <c r="G10926" s="1">
        <v>1372.67</v>
      </c>
      <c r="H10926" s="1">
        <v>729.24449541284389</v>
      </c>
      <c r="J10926" s="3">
        <f t="shared" si="873"/>
        <v>0.59189558343578741</v>
      </c>
      <c r="K10926" s="3">
        <f t="shared" si="874"/>
        <v>0.53491667016009603</v>
      </c>
      <c r="L10926" s="3">
        <f t="shared" si="875"/>
        <v>0.59586129579745573</v>
      </c>
      <c r="M10926" s="3">
        <f t="shared" si="876"/>
        <v>0.46699145060709879</v>
      </c>
      <c r="N10926" s="3">
        <f t="shared" si="877"/>
        <v>0.52909193052709058</v>
      </c>
    </row>
    <row r="10927" spans="4:14" x14ac:dyDescent="0.2">
      <c r="D10927" s="1">
        <v>6882.674128440367</v>
      </c>
      <c r="E10927" s="1">
        <v>4323.0340366972478</v>
      </c>
      <c r="F10927" s="1">
        <v>4591.9799999999996</v>
      </c>
      <c r="G10927" s="1">
        <v>1372.63</v>
      </c>
      <c r="H10927" s="1">
        <v>729.21449541284392</v>
      </c>
      <c r="J10927" s="3">
        <f t="shared" si="873"/>
        <v>0.59186634559105644</v>
      </c>
      <c r="K10927" s="3">
        <f t="shared" si="874"/>
        <v>0.53489563579920185</v>
      </c>
      <c r="L10927" s="3">
        <f t="shared" si="875"/>
        <v>0.59583793967893117</v>
      </c>
      <c r="M10927" s="3">
        <f t="shared" si="876"/>
        <v>0.46697784234143824</v>
      </c>
      <c r="N10927" s="3">
        <f t="shared" si="877"/>
        <v>0.52907016449660882</v>
      </c>
    </row>
    <row r="10928" spans="4:14" x14ac:dyDescent="0.2">
      <c r="D10928" s="1">
        <v>6882.4441284403665</v>
      </c>
      <c r="E10928" s="1">
        <v>4322.9540366972478</v>
      </c>
      <c r="F10928" s="1">
        <v>4591.96</v>
      </c>
      <c r="G10928" s="1">
        <v>1372.52</v>
      </c>
      <c r="H10928" s="1">
        <v>729.16449541284396</v>
      </c>
      <c r="J10928" s="3">
        <f t="shared" si="873"/>
        <v>0.5918465670490326</v>
      </c>
      <c r="K10928" s="3">
        <f t="shared" si="874"/>
        <v>0.53488573727642807</v>
      </c>
      <c r="L10928" s="3">
        <f t="shared" si="875"/>
        <v>0.5958353445546507</v>
      </c>
      <c r="M10928" s="3">
        <f t="shared" si="876"/>
        <v>0.46694041961087168</v>
      </c>
      <c r="N10928" s="3">
        <f t="shared" si="877"/>
        <v>0.52903388777913929</v>
      </c>
    </row>
    <row r="10929" spans="4:14" x14ac:dyDescent="0.2">
      <c r="D10929" s="1">
        <v>6882.3541284403664</v>
      </c>
      <c r="E10929" s="1">
        <v>4322.9140366972479</v>
      </c>
      <c r="F10929" s="1">
        <v>4591.95</v>
      </c>
      <c r="G10929" s="1">
        <v>1372.49</v>
      </c>
      <c r="H10929" s="1">
        <v>729.15449541284397</v>
      </c>
      <c r="J10929" s="3">
        <f t="shared" si="873"/>
        <v>0.59183882761954498</v>
      </c>
      <c r="K10929" s="3">
        <f t="shared" si="874"/>
        <v>0.53488078801504124</v>
      </c>
      <c r="L10929" s="3">
        <f t="shared" si="875"/>
        <v>0.59583404699251041</v>
      </c>
      <c r="M10929" s="3">
        <f t="shared" si="876"/>
        <v>0.46693021341162627</v>
      </c>
      <c r="N10929" s="3">
        <f t="shared" si="877"/>
        <v>0.52902663243564541</v>
      </c>
    </row>
    <row r="10930" spans="4:14" x14ac:dyDescent="0.2">
      <c r="D10930" s="1">
        <v>6882.2041284403667</v>
      </c>
      <c r="E10930" s="1">
        <v>4322.9040366972486</v>
      </c>
      <c r="F10930" s="1">
        <v>4591.8100000000004</v>
      </c>
      <c r="G10930" s="1">
        <v>1372.34</v>
      </c>
      <c r="H10930" s="1">
        <v>729.09449541284403</v>
      </c>
      <c r="J10930" s="3">
        <f t="shared" si="873"/>
        <v>0.59182592857039895</v>
      </c>
      <c r="K10930" s="3">
        <f t="shared" si="874"/>
        <v>0.53487955069969462</v>
      </c>
      <c r="L10930" s="3">
        <f t="shared" si="875"/>
        <v>0.59581588112254702</v>
      </c>
      <c r="M10930" s="3">
        <f t="shared" si="876"/>
        <v>0.46687918241539911</v>
      </c>
      <c r="N10930" s="3">
        <f t="shared" si="877"/>
        <v>0.52898310037468188</v>
      </c>
    </row>
    <row r="10931" spans="4:14" x14ac:dyDescent="0.2">
      <c r="D10931" s="1">
        <v>6882.1041284403664</v>
      </c>
      <c r="E10931" s="1">
        <v>4322.8640366972486</v>
      </c>
      <c r="F10931" s="1">
        <v>4591.37</v>
      </c>
      <c r="G10931" s="1">
        <v>1372.31</v>
      </c>
      <c r="H10931" s="1">
        <v>729.06449541284405</v>
      </c>
      <c r="J10931" s="3">
        <f t="shared" si="873"/>
        <v>0.59181732920430163</v>
      </c>
      <c r="K10931" s="3">
        <f t="shared" si="874"/>
        <v>0.53487460143830767</v>
      </c>
      <c r="L10931" s="3">
        <f t="shared" si="875"/>
        <v>0.59575878838837593</v>
      </c>
      <c r="M10931" s="3">
        <f t="shared" si="876"/>
        <v>0.4668689762161537</v>
      </c>
      <c r="N10931" s="3">
        <f t="shared" si="877"/>
        <v>0.52896133434420012</v>
      </c>
    </row>
    <row r="10932" spans="4:14" x14ac:dyDescent="0.2">
      <c r="D10932" s="1">
        <v>6881.4141284403668</v>
      </c>
      <c r="E10932" s="1">
        <v>4322.6740366972481</v>
      </c>
      <c r="F10932" s="1">
        <v>4591.24</v>
      </c>
      <c r="G10932" s="1">
        <v>1372.12</v>
      </c>
      <c r="H10932" s="1">
        <v>729.06449541284405</v>
      </c>
      <c r="J10932" s="3">
        <f t="shared" si="873"/>
        <v>0.59175799357823</v>
      </c>
      <c r="K10932" s="3">
        <f t="shared" si="874"/>
        <v>0.53485109244672002</v>
      </c>
      <c r="L10932" s="3">
        <f t="shared" si="875"/>
        <v>0.5957419200805526</v>
      </c>
      <c r="M10932" s="3">
        <f t="shared" si="876"/>
        <v>0.46680433695426599</v>
      </c>
      <c r="N10932" s="3">
        <f t="shared" si="877"/>
        <v>0.52896133434420012</v>
      </c>
    </row>
    <row r="10933" spans="4:14" x14ac:dyDescent="0.2">
      <c r="D10933" s="1">
        <v>6881.3441284403671</v>
      </c>
      <c r="E10933" s="1">
        <v>4322.5240366972484</v>
      </c>
      <c r="F10933" s="1">
        <v>4590.9799999999996</v>
      </c>
      <c r="G10933" s="1">
        <v>1372.09</v>
      </c>
      <c r="H10933" s="1">
        <v>729.06449541284405</v>
      </c>
      <c r="J10933" s="3">
        <f t="shared" si="873"/>
        <v>0.59175197402196189</v>
      </c>
      <c r="K10933" s="3">
        <f t="shared" si="874"/>
        <v>0.53483253271651932</v>
      </c>
      <c r="L10933" s="3">
        <f t="shared" si="875"/>
        <v>0.59570818346490606</v>
      </c>
      <c r="M10933" s="3">
        <f t="shared" si="876"/>
        <v>0.46679413075502058</v>
      </c>
      <c r="N10933" s="3">
        <f t="shared" si="877"/>
        <v>0.52896133434420012</v>
      </c>
    </row>
    <row r="10934" spans="4:14" x14ac:dyDescent="0.2">
      <c r="D10934" s="1">
        <v>6881.3341284403668</v>
      </c>
      <c r="E10934" s="1">
        <v>4322.4140366972479</v>
      </c>
      <c r="F10934" s="1">
        <v>4590.97</v>
      </c>
      <c r="G10934" s="1">
        <v>1372.09</v>
      </c>
      <c r="H10934" s="1">
        <v>729.06449541284405</v>
      </c>
      <c r="J10934" s="3">
        <f t="shared" si="873"/>
        <v>0.59175111408535219</v>
      </c>
      <c r="K10934" s="3">
        <f t="shared" si="874"/>
        <v>0.53481892224770533</v>
      </c>
      <c r="L10934" s="3">
        <f t="shared" si="875"/>
        <v>0.59570688590276588</v>
      </c>
      <c r="M10934" s="3">
        <f t="shared" si="876"/>
        <v>0.46679413075502058</v>
      </c>
      <c r="N10934" s="3">
        <f t="shared" si="877"/>
        <v>0.52896133434420012</v>
      </c>
    </row>
    <row r="10935" spans="4:14" x14ac:dyDescent="0.2">
      <c r="D10935" s="1">
        <v>6881.2041284403667</v>
      </c>
      <c r="E10935" s="1">
        <v>4322.2640366972482</v>
      </c>
      <c r="F10935" s="1">
        <v>4590.74</v>
      </c>
      <c r="G10935" s="1">
        <v>1372.07</v>
      </c>
      <c r="H10935" s="1">
        <v>729.05449541284406</v>
      </c>
      <c r="J10935" s="3">
        <f t="shared" si="873"/>
        <v>0.59173993490942567</v>
      </c>
      <c r="K10935" s="3">
        <f t="shared" si="874"/>
        <v>0.53480036251750451</v>
      </c>
      <c r="L10935" s="3">
        <f t="shared" si="875"/>
        <v>0.5956770419735401</v>
      </c>
      <c r="M10935" s="3">
        <f t="shared" si="876"/>
        <v>0.4667873266221903</v>
      </c>
      <c r="N10935" s="3">
        <f t="shared" si="877"/>
        <v>0.52895407900070623</v>
      </c>
    </row>
    <row r="10936" spans="4:14" x14ac:dyDescent="0.2">
      <c r="D10936" s="1">
        <v>6881.174128440367</v>
      </c>
      <c r="E10936" s="1">
        <v>4322.2240366972483</v>
      </c>
      <c r="F10936" s="1">
        <v>4590.6499999999996</v>
      </c>
      <c r="G10936" s="1">
        <v>1372.03</v>
      </c>
      <c r="H10936" s="1">
        <v>729.05449541284406</v>
      </c>
      <c r="J10936" s="3">
        <f t="shared" si="873"/>
        <v>0.59173735509959646</v>
      </c>
      <c r="K10936" s="3">
        <f t="shared" si="874"/>
        <v>0.53479541325611768</v>
      </c>
      <c r="L10936" s="3">
        <f t="shared" si="875"/>
        <v>0.59566536391427782</v>
      </c>
      <c r="M10936" s="3">
        <f t="shared" si="876"/>
        <v>0.46677371835652975</v>
      </c>
      <c r="N10936" s="3">
        <f t="shared" si="877"/>
        <v>0.52895407900070623</v>
      </c>
    </row>
    <row r="10937" spans="4:14" x14ac:dyDescent="0.2">
      <c r="D10937" s="1">
        <v>6880.9141284403668</v>
      </c>
      <c r="E10937" s="1">
        <v>4322.1940366972485</v>
      </c>
      <c r="F10937" s="1">
        <v>4590.38</v>
      </c>
      <c r="G10937" s="1">
        <v>1371.96</v>
      </c>
      <c r="H10937" s="1">
        <v>729.05449541284406</v>
      </c>
      <c r="J10937" s="3">
        <f t="shared" si="873"/>
        <v>0.59171499674774342</v>
      </c>
      <c r="K10937" s="3">
        <f t="shared" si="874"/>
        <v>0.53479170131007758</v>
      </c>
      <c r="L10937" s="3">
        <f t="shared" si="875"/>
        <v>0.5956303297364911</v>
      </c>
      <c r="M10937" s="3">
        <f t="shared" si="876"/>
        <v>0.4667499038916238</v>
      </c>
      <c r="N10937" s="3">
        <f t="shared" si="877"/>
        <v>0.52895407900070623</v>
      </c>
    </row>
    <row r="10938" spans="4:14" x14ac:dyDescent="0.2">
      <c r="D10938" s="1">
        <v>6880.8241284403666</v>
      </c>
      <c r="E10938" s="1">
        <v>4321.3840366972481</v>
      </c>
      <c r="F10938" s="1">
        <v>4590.37</v>
      </c>
      <c r="G10938" s="1">
        <v>1371.89</v>
      </c>
      <c r="H10938" s="1">
        <v>729.04449541284407</v>
      </c>
      <c r="J10938" s="3">
        <f t="shared" si="873"/>
        <v>0.5917072573182558</v>
      </c>
      <c r="K10938" s="3">
        <f t="shared" si="874"/>
        <v>0.5346914787669933</v>
      </c>
      <c r="L10938" s="3">
        <f t="shared" si="875"/>
        <v>0.59562903217435081</v>
      </c>
      <c r="M10938" s="3">
        <f t="shared" si="876"/>
        <v>0.46672608942671784</v>
      </c>
      <c r="N10938" s="3">
        <f t="shared" si="877"/>
        <v>0.52894682365721235</v>
      </c>
    </row>
    <row r="10939" spans="4:14" x14ac:dyDescent="0.2">
      <c r="D10939" s="1">
        <v>6880.6841284403663</v>
      </c>
      <c r="E10939" s="1">
        <v>4321.3440366972482</v>
      </c>
      <c r="F10939" s="1">
        <v>4590.1899999999996</v>
      </c>
      <c r="G10939" s="1">
        <v>1371.88</v>
      </c>
      <c r="H10939" s="1">
        <v>728.9844954128439</v>
      </c>
      <c r="J10939" s="3">
        <f t="shared" si="873"/>
        <v>0.59169521820571946</v>
      </c>
      <c r="K10939" s="3">
        <f t="shared" si="874"/>
        <v>0.53468652950560647</v>
      </c>
      <c r="L10939" s="3">
        <f t="shared" si="875"/>
        <v>0.59560567605582626</v>
      </c>
      <c r="M10939" s="3">
        <f t="shared" si="876"/>
        <v>0.4667226873603027</v>
      </c>
      <c r="N10939" s="3">
        <f t="shared" si="877"/>
        <v>0.52890329159624871</v>
      </c>
    </row>
    <row r="10940" spans="4:14" x14ac:dyDescent="0.2">
      <c r="D10940" s="1">
        <v>6879.9741284403672</v>
      </c>
      <c r="E10940" s="1">
        <v>4321.254036697248</v>
      </c>
      <c r="F10940" s="1">
        <v>4590.07</v>
      </c>
      <c r="G10940" s="1">
        <v>1371.88</v>
      </c>
      <c r="H10940" s="1">
        <v>728.95449541284393</v>
      </c>
      <c r="J10940" s="3">
        <f t="shared" si="873"/>
        <v>0.59163416270642843</v>
      </c>
      <c r="K10940" s="3">
        <f t="shared" si="874"/>
        <v>0.53467539366748595</v>
      </c>
      <c r="L10940" s="3">
        <f t="shared" si="875"/>
        <v>0.59559010531014323</v>
      </c>
      <c r="M10940" s="3">
        <f t="shared" si="876"/>
        <v>0.4667226873603027</v>
      </c>
      <c r="N10940" s="3">
        <f t="shared" si="877"/>
        <v>0.52888152556576695</v>
      </c>
    </row>
    <row r="10941" spans="4:14" x14ac:dyDescent="0.2">
      <c r="D10941" s="1">
        <v>6879.5741284403666</v>
      </c>
      <c r="E10941" s="1">
        <v>4321.254036697248</v>
      </c>
      <c r="F10941" s="1">
        <v>4589.72</v>
      </c>
      <c r="G10941" s="1">
        <v>1371.88</v>
      </c>
      <c r="H10941" s="1">
        <v>728.93449541284394</v>
      </c>
      <c r="J10941" s="3">
        <f t="shared" si="873"/>
        <v>0.59159976524203906</v>
      </c>
      <c r="K10941" s="3">
        <f t="shared" si="874"/>
        <v>0.53467539366748595</v>
      </c>
      <c r="L10941" s="3">
        <f t="shared" si="875"/>
        <v>0.59554469063523452</v>
      </c>
      <c r="M10941" s="3">
        <f t="shared" si="876"/>
        <v>0.4667226873603027</v>
      </c>
      <c r="N10941" s="3">
        <f t="shared" si="877"/>
        <v>0.52886701487877907</v>
      </c>
    </row>
    <row r="10942" spans="4:14" x14ac:dyDescent="0.2">
      <c r="D10942" s="1">
        <v>6879.4841284403665</v>
      </c>
      <c r="E10942" s="1">
        <v>4321.1840366972483</v>
      </c>
      <c r="F10942" s="1">
        <v>4589.6000000000004</v>
      </c>
      <c r="G10942" s="1">
        <v>1371.87</v>
      </c>
      <c r="H10942" s="1">
        <v>728.92449541284395</v>
      </c>
      <c r="J10942" s="3">
        <f t="shared" si="873"/>
        <v>0.59159202581255144</v>
      </c>
      <c r="K10942" s="3">
        <f t="shared" si="874"/>
        <v>0.53466673246005891</v>
      </c>
      <c r="L10942" s="3">
        <f t="shared" si="875"/>
        <v>0.59552911988955159</v>
      </c>
      <c r="M10942" s="3">
        <f t="shared" si="876"/>
        <v>0.46671928529388751</v>
      </c>
      <c r="N10942" s="3">
        <f t="shared" si="877"/>
        <v>0.52885975953528519</v>
      </c>
    </row>
    <row r="10943" spans="4:14" x14ac:dyDescent="0.2">
      <c r="D10943" s="1">
        <v>6879.3641284403666</v>
      </c>
      <c r="E10943" s="1">
        <v>4321.1840366972483</v>
      </c>
      <c r="F10943" s="1">
        <v>4589.5600000000004</v>
      </c>
      <c r="G10943" s="1">
        <v>1371.85</v>
      </c>
      <c r="H10943" s="1">
        <v>728.874495412844</v>
      </c>
      <c r="J10943" s="3">
        <f t="shared" si="873"/>
        <v>0.59158170657323472</v>
      </c>
      <c r="K10943" s="3">
        <f t="shared" si="874"/>
        <v>0.53466673246005891</v>
      </c>
      <c r="L10943" s="3">
        <f t="shared" si="875"/>
        <v>0.59552392964099055</v>
      </c>
      <c r="M10943" s="3">
        <f t="shared" si="876"/>
        <v>0.46671248116105724</v>
      </c>
      <c r="N10943" s="3">
        <f t="shared" si="877"/>
        <v>0.52882348281781566</v>
      </c>
    </row>
    <row r="10944" spans="4:14" x14ac:dyDescent="0.2">
      <c r="D10944" s="1">
        <v>6879.1541284403665</v>
      </c>
      <c r="E10944" s="1">
        <v>4321.004036697248</v>
      </c>
      <c r="F10944" s="1">
        <v>4589.3900000000003</v>
      </c>
      <c r="G10944" s="1">
        <v>1371.75</v>
      </c>
      <c r="H10944" s="1">
        <v>728.82449541284404</v>
      </c>
      <c r="J10944" s="3">
        <f t="shared" si="873"/>
        <v>0.59156364790443028</v>
      </c>
      <c r="K10944" s="3">
        <f t="shared" si="874"/>
        <v>0.534644460783818</v>
      </c>
      <c r="L10944" s="3">
        <f t="shared" si="875"/>
        <v>0.59550187108460628</v>
      </c>
      <c r="M10944" s="3">
        <f t="shared" si="876"/>
        <v>0.46667846049690587</v>
      </c>
      <c r="N10944" s="3">
        <f t="shared" si="877"/>
        <v>0.52878720610034602</v>
      </c>
    </row>
    <row r="10945" spans="4:14" x14ac:dyDescent="0.2">
      <c r="D10945" s="1">
        <v>6879.1541284403665</v>
      </c>
      <c r="E10945" s="1">
        <v>4320.9440366972485</v>
      </c>
      <c r="F10945" s="1">
        <v>4589.1499999999996</v>
      </c>
      <c r="G10945" s="1">
        <v>1371.75</v>
      </c>
      <c r="H10945" s="1">
        <v>728.82449541284404</v>
      </c>
      <c r="J10945" s="3">
        <f t="shared" si="873"/>
        <v>0.59156364790443028</v>
      </c>
      <c r="K10945" s="3">
        <f t="shared" si="874"/>
        <v>0.53463703689173769</v>
      </c>
      <c r="L10945" s="3">
        <f t="shared" si="875"/>
        <v>0.59547072959324021</v>
      </c>
      <c r="M10945" s="3">
        <f t="shared" si="876"/>
        <v>0.46667846049690587</v>
      </c>
      <c r="N10945" s="3">
        <f t="shared" si="877"/>
        <v>0.52878720610034602</v>
      </c>
    </row>
    <row r="10946" spans="4:14" x14ac:dyDescent="0.2">
      <c r="D10946" s="1">
        <v>6878.9841284403665</v>
      </c>
      <c r="E10946" s="1">
        <v>4320.9140366972479</v>
      </c>
      <c r="F10946" s="1">
        <v>4588.75</v>
      </c>
      <c r="G10946" s="1">
        <v>1371.74</v>
      </c>
      <c r="H10946" s="1">
        <v>728.80449541284406</v>
      </c>
      <c r="J10946" s="3">
        <f t="shared" si="873"/>
        <v>0.59154902898206485</v>
      </c>
      <c r="K10946" s="3">
        <f t="shared" si="874"/>
        <v>0.53463332494569749</v>
      </c>
      <c r="L10946" s="3">
        <f t="shared" si="875"/>
        <v>0.59541882710763017</v>
      </c>
      <c r="M10946" s="3">
        <f t="shared" si="876"/>
        <v>0.46667505843049073</v>
      </c>
      <c r="N10946" s="3">
        <f t="shared" si="877"/>
        <v>0.52877269541335825</v>
      </c>
    </row>
    <row r="10947" spans="4:14" x14ac:dyDescent="0.2">
      <c r="D10947" s="1">
        <v>6878.9741284403672</v>
      </c>
      <c r="E10947" s="1">
        <v>4320.6640366972479</v>
      </c>
      <c r="F10947" s="1">
        <v>4588.71</v>
      </c>
      <c r="G10947" s="1">
        <v>1371.74</v>
      </c>
      <c r="H10947" s="1">
        <v>728.74449541284389</v>
      </c>
      <c r="J10947" s="3">
        <f t="shared" ref="J10947:J11010" si="878">+D10947/D$2</f>
        <v>0.59154816904545515</v>
      </c>
      <c r="K10947" s="3">
        <f t="shared" ref="K10947:K11010" si="879">+E10947/E$2</f>
        <v>0.53460239206202953</v>
      </c>
      <c r="L10947" s="3">
        <f t="shared" ref="L10947:L11010" si="880">+F10947/F$2</f>
        <v>0.59541363685906912</v>
      </c>
      <c r="M10947" s="3">
        <f t="shared" ref="M10947:M11010" si="881">+G10947/G$2</f>
        <v>0.46667505843049073</v>
      </c>
      <c r="N10947" s="3">
        <f t="shared" ref="N10947:N11010" si="882">+H10947/H$2</f>
        <v>0.52872916335239462</v>
      </c>
    </row>
    <row r="10948" spans="4:14" x14ac:dyDescent="0.2">
      <c r="D10948" s="1">
        <v>6878.924128440367</v>
      </c>
      <c r="E10948" s="1">
        <v>4320.5540366972482</v>
      </c>
      <c r="F10948" s="1">
        <v>4588.66</v>
      </c>
      <c r="G10948" s="1">
        <v>1371.73</v>
      </c>
      <c r="H10948" s="1">
        <v>728.71449541284392</v>
      </c>
      <c r="J10948" s="3">
        <f t="shared" si="878"/>
        <v>0.59154386936240644</v>
      </c>
      <c r="K10948" s="3">
        <f t="shared" si="879"/>
        <v>0.53458878159321566</v>
      </c>
      <c r="L10948" s="3">
        <f t="shared" si="880"/>
        <v>0.59540714904836789</v>
      </c>
      <c r="M10948" s="3">
        <f t="shared" si="881"/>
        <v>0.46667165636407559</v>
      </c>
      <c r="N10948" s="3">
        <f t="shared" si="882"/>
        <v>0.52870739732191285</v>
      </c>
    </row>
    <row r="10949" spans="4:14" x14ac:dyDescent="0.2">
      <c r="D10949" s="1">
        <v>6878.6441284403663</v>
      </c>
      <c r="E10949" s="1">
        <v>4320.4940366972478</v>
      </c>
      <c r="F10949" s="1">
        <v>4588.62</v>
      </c>
      <c r="G10949" s="1">
        <v>1371.72</v>
      </c>
      <c r="H10949" s="1">
        <v>728.68449541284394</v>
      </c>
      <c r="J10949" s="3">
        <f t="shared" si="878"/>
        <v>0.59151979113733388</v>
      </c>
      <c r="K10949" s="3">
        <f t="shared" si="879"/>
        <v>0.53458135770113535</v>
      </c>
      <c r="L10949" s="3">
        <f t="shared" si="880"/>
        <v>0.59540195879980684</v>
      </c>
      <c r="M10949" s="3">
        <f t="shared" si="881"/>
        <v>0.4666682542976604</v>
      </c>
      <c r="N10949" s="3">
        <f t="shared" si="882"/>
        <v>0.52868563129143109</v>
      </c>
    </row>
    <row r="10950" spans="4:14" x14ac:dyDescent="0.2">
      <c r="D10950" s="1">
        <v>6877.9341284403663</v>
      </c>
      <c r="E10950" s="1">
        <v>4320.4440366972485</v>
      </c>
      <c r="F10950" s="1">
        <v>4588.5200000000004</v>
      </c>
      <c r="G10950" s="1">
        <v>1371.67</v>
      </c>
      <c r="H10950" s="1">
        <v>728.68449541284394</v>
      </c>
      <c r="J10950" s="3">
        <f t="shared" si="878"/>
        <v>0.59145873563804285</v>
      </c>
      <c r="K10950" s="3">
        <f t="shared" si="879"/>
        <v>0.53457517112440178</v>
      </c>
      <c r="L10950" s="3">
        <f t="shared" si="880"/>
        <v>0.5953889831784045</v>
      </c>
      <c r="M10950" s="3">
        <f t="shared" si="881"/>
        <v>0.46665124396558472</v>
      </c>
      <c r="N10950" s="3">
        <f t="shared" si="882"/>
        <v>0.52868563129143109</v>
      </c>
    </row>
    <row r="10951" spans="4:14" x14ac:dyDescent="0.2">
      <c r="D10951" s="1">
        <v>6877.6841284403663</v>
      </c>
      <c r="E10951" s="1">
        <v>4320.4140366972479</v>
      </c>
      <c r="F10951" s="1">
        <v>4588.01</v>
      </c>
      <c r="G10951" s="1">
        <v>1371.53</v>
      </c>
      <c r="H10951" s="1">
        <v>728.63449541284399</v>
      </c>
      <c r="J10951" s="3">
        <f t="shared" si="878"/>
        <v>0.59143723722279951</v>
      </c>
      <c r="K10951" s="3">
        <f t="shared" si="879"/>
        <v>0.53457145917836157</v>
      </c>
      <c r="L10951" s="3">
        <f t="shared" si="880"/>
        <v>0.59532280750925159</v>
      </c>
      <c r="M10951" s="3">
        <f t="shared" si="881"/>
        <v>0.46660361503577275</v>
      </c>
      <c r="N10951" s="3">
        <f t="shared" si="882"/>
        <v>0.52864935457396156</v>
      </c>
    </row>
    <row r="10952" spans="4:14" x14ac:dyDescent="0.2">
      <c r="D10952" s="1">
        <v>6877.5541284403671</v>
      </c>
      <c r="E10952" s="1">
        <v>4320.3540366972484</v>
      </c>
      <c r="F10952" s="1">
        <v>4587.82</v>
      </c>
      <c r="G10952" s="1">
        <v>1371.52</v>
      </c>
      <c r="H10952" s="1">
        <v>728.61449541284401</v>
      </c>
      <c r="J10952" s="3">
        <f t="shared" si="878"/>
        <v>0.59142605804687298</v>
      </c>
      <c r="K10952" s="3">
        <f t="shared" si="879"/>
        <v>0.53456403528628138</v>
      </c>
      <c r="L10952" s="3">
        <f t="shared" si="880"/>
        <v>0.59529815382858675</v>
      </c>
      <c r="M10952" s="3">
        <f t="shared" si="881"/>
        <v>0.46660021296935761</v>
      </c>
      <c r="N10952" s="3">
        <f t="shared" si="882"/>
        <v>0.52863484388697368</v>
      </c>
    </row>
    <row r="10953" spans="4:14" x14ac:dyDescent="0.2">
      <c r="D10953" s="1">
        <v>6877.2341284403665</v>
      </c>
      <c r="E10953" s="1">
        <v>4320.3340366972479</v>
      </c>
      <c r="F10953" s="1">
        <v>4587.8100000000004</v>
      </c>
      <c r="G10953" s="1">
        <v>1371.51</v>
      </c>
      <c r="H10953" s="1">
        <v>728.58449541284403</v>
      </c>
      <c r="J10953" s="3">
        <f t="shared" si="878"/>
        <v>0.59139854007536152</v>
      </c>
      <c r="K10953" s="3">
        <f t="shared" si="879"/>
        <v>0.5345615606555878</v>
      </c>
      <c r="L10953" s="3">
        <f t="shared" si="880"/>
        <v>0.59529685626644668</v>
      </c>
      <c r="M10953" s="3">
        <f t="shared" si="881"/>
        <v>0.46659681090294247</v>
      </c>
      <c r="N10953" s="3">
        <f t="shared" si="882"/>
        <v>0.52861307785649192</v>
      </c>
    </row>
    <row r="10954" spans="4:14" x14ac:dyDescent="0.2">
      <c r="D10954" s="1">
        <v>6876.8141284403664</v>
      </c>
      <c r="E10954" s="1">
        <v>4319.9740366972483</v>
      </c>
      <c r="F10954" s="1">
        <v>4587.79</v>
      </c>
      <c r="G10954" s="1">
        <v>1371.45</v>
      </c>
      <c r="H10954" s="1">
        <v>728.58449541284403</v>
      </c>
      <c r="J10954" s="3">
        <f t="shared" si="878"/>
        <v>0.59136242273775264</v>
      </c>
      <c r="K10954" s="3">
        <f t="shared" si="879"/>
        <v>0.53451701730310597</v>
      </c>
      <c r="L10954" s="3">
        <f t="shared" si="880"/>
        <v>0.5952942611421661</v>
      </c>
      <c r="M10954" s="3">
        <f t="shared" si="881"/>
        <v>0.46657639850445165</v>
      </c>
      <c r="N10954" s="3">
        <f t="shared" si="882"/>
        <v>0.52861307785649192</v>
      </c>
    </row>
    <row r="10955" spans="4:14" x14ac:dyDescent="0.2">
      <c r="D10955" s="1">
        <v>6876.3741284403668</v>
      </c>
      <c r="E10955" s="1">
        <v>4319.8240366972477</v>
      </c>
      <c r="F10955" s="1">
        <v>4587.3900000000003</v>
      </c>
      <c r="G10955" s="1">
        <v>1371.42</v>
      </c>
      <c r="H10955" s="1">
        <v>728.57449541284404</v>
      </c>
      <c r="J10955" s="3">
        <f t="shared" si="878"/>
        <v>0.59132458552692446</v>
      </c>
      <c r="K10955" s="3">
        <f t="shared" si="879"/>
        <v>0.53449845757290515</v>
      </c>
      <c r="L10955" s="3">
        <f t="shared" si="880"/>
        <v>0.59524235865655606</v>
      </c>
      <c r="M10955" s="3">
        <f t="shared" si="881"/>
        <v>0.46656619230520624</v>
      </c>
      <c r="N10955" s="3">
        <f t="shared" si="882"/>
        <v>0.52860582251299804</v>
      </c>
    </row>
    <row r="10956" spans="4:14" x14ac:dyDescent="0.2">
      <c r="D10956" s="1">
        <v>6876.3041284403671</v>
      </c>
      <c r="E10956" s="1">
        <v>4319.8140366972484</v>
      </c>
      <c r="F10956" s="1">
        <v>4587.25</v>
      </c>
      <c r="G10956" s="1">
        <v>1371.38</v>
      </c>
      <c r="H10956" s="1">
        <v>728.53449541284408</v>
      </c>
      <c r="J10956" s="3">
        <f t="shared" si="878"/>
        <v>0.59131856597065635</v>
      </c>
      <c r="K10956" s="3">
        <f t="shared" si="879"/>
        <v>0.53449722025755853</v>
      </c>
      <c r="L10956" s="3">
        <f t="shared" si="880"/>
        <v>0.59522419278659255</v>
      </c>
      <c r="M10956" s="3">
        <f t="shared" si="881"/>
        <v>0.46655258403954569</v>
      </c>
      <c r="N10956" s="3">
        <f t="shared" si="882"/>
        <v>0.52857680113902239</v>
      </c>
    </row>
    <row r="10957" spans="4:14" x14ac:dyDescent="0.2">
      <c r="D10957" s="1">
        <v>6876.174128440367</v>
      </c>
      <c r="E10957" s="1">
        <v>4319.6340366972481</v>
      </c>
      <c r="F10957" s="1">
        <v>4587</v>
      </c>
      <c r="G10957" s="1">
        <v>1371.34</v>
      </c>
      <c r="H10957" s="1">
        <v>728.52449541284409</v>
      </c>
      <c r="J10957" s="3">
        <f t="shared" si="878"/>
        <v>0.59130738679472983</v>
      </c>
      <c r="K10957" s="3">
        <f t="shared" si="879"/>
        <v>0.53447494858131761</v>
      </c>
      <c r="L10957" s="3">
        <f t="shared" si="880"/>
        <v>0.5951917537330863</v>
      </c>
      <c r="M10957" s="3">
        <f t="shared" si="881"/>
        <v>0.46653897577388503</v>
      </c>
      <c r="N10957" s="3">
        <f t="shared" si="882"/>
        <v>0.52856954579552851</v>
      </c>
    </row>
    <row r="10958" spans="4:14" x14ac:dyDescent="0.2">
      <c r="D10958" s="1">
        <v>6875.9141284403668</v>
      </c>
      <c r="E10958" s="1">
        <v>4319.6240366972479</v>
      </c>
      <c r="F10958" s="1">
        <v>4586.93</v>
      </c>
      <c r="G10958" s="1">
        <v>1371.33</v>
      </c>
      <c r="H10958" s="1">
        <v>728.50449541284388</v>
      </c>
      <c r="J10958" s="3">
        <f t="shared" si="878"/>
        <v>0.59128502844287667</v>
      </c>
      <c r="K10958" s="3">
        <f t="shared" si="879"/>
        <v>0.53447371126597087</v>
      </c>
      <c r="L10958" s="3">
        <f t="shared" si="880"/>
        <v>0.5951826707981045</v>
      </c>
      <c r="M10958" s="3">
        <f t="shared" si="881"/>
        <v>0.4665355737074699</v>
      </c>
      <c r="N10958" s="3">
        <f t="shared" si="882"/>
        <v>0.52855503510854052</v>
      </c>
    </row>
    <row r="10959" spans="4:14" x14ac:dyDescent="0.2">
      <c r="D10959" s="1">
        <v>6875.6541284403665</v>
      </c>
      <c r="E10959" s="1">
        <v>4319.4140366972479</v>
      </c>
      <c r="F10959" s="1">
        <v>4586.7299999999996</v>
      </c>
      <c r="G10959" s="1">
        <v>1371.33</v>
      </c>
      <c r="H10959" s="1">
        <v>728.46449541284392</v>
      </c>
      <c r="J10959" s="3">
        <f t="shared" si="878"/>
        <v>0.59126267009102362</v>
      </c>
      <c r="K10959" s="3">
        <f t="shared" si="879"/>
        <v>0.53444772764368975</v>
      </c>
      <c r="L10959" s="3">
        <f t="shared" si="880"/>
        <v>0.59515671955529947</v>
      </c>
      <c r="M10959" s="3">
        <f t="shared" si="881"/>
        <v>0.4665355737074699</v>
      </c>
      <c r="N10959" s="3">
        <f t="shared" si="882"/>
        <v>0.52852601373456487</v>
      </c>
    </row>
    <row r="10960" spans="4:14" x14ac:dyDescent="0.2">
      <c r="D10960" s="1">
        <v>6875.4441284403665</v>
      </c>
      <c r="E10960" s="1">
        <v>4319.3240366972477</v>
      </c>
      <c r="F10960" s="1">
        <v>4586.59</v>
      </c>
      <c r="G10960" s="1">
        <v>1371.31</v>
      </c>
      <c r="H10960" s="1">
        <v>728.43449541284394</v>
      </c>
      <c r="J10960" s="3">
        <f t="shared" si="878"/>
        <v>0.59124461142221918</v>
      </c>
      <c r="K10960" s="3">
        <f t="shared" si="879"/>
        <v>0.53443659180556924</v>
      </c>
      <c r="L10960" s="3">
        <f t="shared" si="880"/>
        <v>0.59513855368533597</v>
      </c>
      <c r="M10960" s="3">
        <f t="shared" si="881"/>
        <v>0.46652876957463962</v>
      </c>
      <c r="N10960" s="3">
        <f t="shared" si="882"/>
        <v>0.52850424770408311</v>
      </c>
    </row>
    <row r="10961" spans="4:14" x14ac:dyDescent="0.2">
      <c r="D10961" s="1">
        <v>6875.174128440367</v>
      </c>
      <c r="E10961" s="1">
        <v>4318.8140366972484</v>
      </c>
      <c r="F10961" s="1">
        <v>4586.45</v>
      </c>
      <c r="G10961" s="1">
        <v>1371.23</v>
      </c>
      <c r="H10961" s="1">
        <v>728.36449541284401</v>
      </c>
      <c r="J10961" s="3">
        <f t="shared" si="878"/>
        <v>0.59122139313375643</v>
      </c>
      <c r="K10961" s="3">
        <f t="shared" si="879"/>
        <v>0.5343734887228867</v>
      </c>
      <c r="L10961" s="3">
        <f t="shared" si="880"/>
        <v>0.59512038781537246</v>
      </c>
      <c r="M10961" s="3">
        <f t="shared" si="881"/>
        <v>0.46650155304331853</v>
      </c>
      <c r="N10961" s="3">
        <f t="shared" si="882"/>
        <v>0.5284534602996257</v>
      </c>
    </row>
    <row r="10962" spans="4:14" x14ac:dyDescent="0.2">
      <c r="D10962" s="1">
        <v>6875.1041284403664</v>
      </c>
      <c r="E10962" s="1">
        <v>4318.7840366972478</v>
      </c>
      <c r="F10962" s="1">
        <v>4586.3900000000003</v>
      </c>
      <c r="G10962" s="1">
        <v>1371.22</v>
      </c>
      <c r="H10962" s="1">
        <v>728.36449541284401</v>
      </c>
      <c r="J10962" s="3">
        <f t="shared" si="878"/>
        <v>0.59121537357748821</v>
      </c>
      <c r="K10962" s="3">
        <f t="shared" si="879"/>
        <v>0.53436977677684649</v>
      </c>
      <c r="L10962" s="3">
        <f t="shared" si="880"/>
        <v>0.59511260244253095</v>
      </c>
      <c r="M10962" s="3">
        <f t="shared" si="881"/>
        <v>0.46649815097690339</v>
      </c>
      <c r="N10962" s="3">
        <f t="shared" si="882"/>
        <v>0.5284534602996257</v>
      </c>
    </row>
    <row r="10963" spans="4:14" x14ac:dyDescent="0.2">
      <c r="D10963" s="1">
        <v>6874.924128440367</v>
      </c>
      <c r="E10963" s="1">
        <v>4318.2340366972485</v>
      </c>
      <c r="F10963" s="1">
        <v>4586.3100000000004</v>
      </c>
      <c r="G10963" s="1">
        <v>1371.2</v>
      </c>
      <c r="H10963" s="1">
        <v>728.35449541284402</v>
      </c>
      <c r="J10963" s="3">
        <f t="shared" si="878"/>
        <v>0.59119989471851309</v>
      </c>
      <c r="K10963" s="3">
        <f t="shared" si="879"/>
        <v>0.53430172443277701</v>
      </c>
      <c r="L10963" s="3">
        <f t="shared" si="880"/>
        <v>0.59510222194540896</v>
      </c>
      <c r="M10963" s="3">
        <f t="shared" si="881"/>
        <v>0.46649134684407312</v>
      </c>
      <c r="N10963" s="3">
        <f t="shared" si="882"/>
        <v>0.52844620495613182</v>
      </c>
    </row>
    <row r="10964" spans="4:14" x14ac:dyDescent="0.2">
      <c r="D10964" s="1">
        <v>6874.8141284403664</v>
      </c>
      <c r="E10964" s="1">
        <v>4318.0540366972482</v>
      </c>
      <c r="F10964" s="1">
        <v>4586.28</v>
      </c>
      <c r="G10964" s="1">
        <v>1371.09</v>
      </c>
      <c r="H10964" s="1">
        <v>728.33449541284403</v>
      </c>
      <c r="J10964" s="3">
        <f t="shared" si="878"/>
        <v>0.59119043541580596</v>
      </c>
      <c r="K10964" s="3">
        <f t="shared" si="879"/>
        <v>0.5342794527565361</v>
      </c>
      <c r="L10964" s="3">
        <f t="shared" si="880"/>
        <v>0.5950983292589882</v>
      </c>
      <c r="M10964" s="3">
        <f t="shared" si="881"/>
        <v>0.46645392411350656</v>
      </c>
      <c r="N10964" s="3">
        <f t="shared" si="882"/>
        <v>0.52843169426914394</v>
      </c>
    </row>
    <row r="10965" spans="4:14" x14ac:dyDescent="0.2">
      <c r="D10965" s="1">
        <v>6874.6041284403664</v>
      </c>
      <c r="E10965" s="1">
        <v>4317.9840366972485</v>
      </c>
      <c r="F10965" s="1">
        <v>4586.2700000000004</v>
      </c>
      <c r="G10965" s="1">
        <v>1371</v>
      </c>
      <c r="H10965" s="1">
        <v>728.31449541284405</v>
      </c>
      <c r="J10965" s="3">
        <f t="shared" si="878"/>
        <v>0.59117237674700163</v>
      </c>
      <c r="K10965" s="3">
        <f t="shared" si="879"/>
        <v>0.53427079154910906</v>
      </c>
      <c r="L10965" s="3">
        <f t="shared" si="880"/>
        <v>0.59509703169684802</v>
      </c>
      <c r="M10965" s="3">
        <f t="shared" si="881"/>
        <v>0.46642330551577033</v>
      </c>
      <c r="N10965" s="3">
        <f t="shared" si="882"/>
        <v>0.52841718358215617</v>
      </c>
    </row>
    <row r="10966" spans="4:14" x14ac:dyDescent="0.2">
      <c r="D10966" s="1">
        <v>6874.5941284403671</v>
      </c>
      <c r="E10966" s="1">
        <v>4317.6240366972479</v>
      </c>
      <c r="F10966" s="1">
        <v>4586.26</v>
      </c>
      <c r="G10966" s="1">
        <v>1370.96</v>
      </c>
      <c r="H10966" s="1">
        <v>728.31449541284405</v>
      </c>
      <c r="J10966" s="3">
        <f t="shared" si="878"/>
        <v>0.59117151681039193</v>
      </c>
      <c r="K10966" s="3">
        <f t="shared" si="879"/>
        <v>0.53422624819662712</v>
      </c>
      <c r="L10966" s="3">
        <f t="shared" si="880"/>
        <v>0.59509573413470773</v>
      </c>
      <c r="M10966" s="3">
        <f t="shared" si="881"/>
        <v>0.46640969725010972</v>
      </c>
      <c r="N10966" s="3">
        <f t="shared" si="882"/>
        <v>0.52841718358215617</v>
      </c>
    </row>
    <row r="10967" spans="4:14" x14ac:dyDescent="0.2">
      <c r="D10967" s="1">
        <v>6874.4541284403667</v>
      </c>
      <c r="E10967" s="1">
        <v>4317.5940366972482</v>
      </c>
      <c r="F10967" s="1">
        <v>4585.8500000000004</v>
      </c>
      <c r="G10967" s="1">
        <v>1370.94</v>
      </c>
      <c r="H10967" s="1">
        <v>728.31449541284405</v>
      </c>
      <c r="J10967" s="3">
        <f t="shared" si="878"/>
        <v>0.5911594776978556</v>
      </c>
      <c r="K10967" s="3">
        <f t="shared" si="879"/>
        <v>0.53422253625058702</v>
      </c>
      <c r="L10967" s="3">
        <f t="shared" si="880"/>
        <v>0.59504253408695751</v>
      </c>
      <c r="M10967" s="3">
        <f t="shared" si="881"/>
        <v>0.46640289311727945</v>
      </c>
      <c r="N10967" s="3">
        <f t="shared" si="882"/>
        <v>0.52841718358215617</v>
      </c>
    </row>
    <row r="10968" spans="4:14" x14ac:dyDescent="0.2">
      <c r="D10968" s="1">
        <v>6874.0641284403664</v>
      </c>
      <c r="E10968" s="1">
        <v>4317.2640366972482</v>
      </c>
      <c r="F10968" s="1">
        <v>4585.55</v>
      </c>
      <c r="G10968" s="1">
        <v>1370.93</v>
      </c>
      <c r="H10968" s="1">
        <v>728.29449541284407</v>
      </c>
      <c r="J10968" s="3">
        <f t="shared" si="878"/>
        <v>0.59112594017007603</v>
      </c>
      <c r="K10968" s="3">
        <f t="shared" si="879"/>
        <v>0.53418170484414529</v>
      </c>
      <c r="L10968" s="3">
        <f t="shared" si="880"/>
        <v>0.59500360722274992</v>
      </c>
      <c r="M10968" s="3">
        <f t="shared" si="881"/>
        <v>0.46639949105086431</v>
      </c>
      <c r="N10968" s="3">
        <f t="shared" si="882"/>
        <v>0.52840267289516829</v>
      </c>
    </row>
    <row r="10969" spans="4:14" x14ac:dyDescent="0.2">
      <c r="D10969" s="1">
        <v>6873.7141284403669</v>
      </c>
      <c r="E10969" s="1">
        <v>4317.2040366972478</v>
      </c>
      <c r="F10969" s="1">
        <v>4585.43</v>
      </c>
      <c r="G10969" s="1">
        <v>1370.92</v>
      </c>
      <c r="H10969" s="1">
        <v>728.29449541284407</v>
      </c>
      <c r="J10969" s="3">
        <f t="shared" si="878"/>
        <v>0.59109584238873536</v>
      </c>
      <c r="K10969" s="3">
        <f t="shared" si="879"/>
        <v>0.53417428095206498</v>
      </c>
      <c r="L10969" s="3">
        <f t="shared" si="880"/>
        <v>0.59498803647706688</v>
      </c>
      <c r="M10969" s="3">
        <f t="shared" si="881"/>
        <v>0.46639608898444918</v>
      </c>
      <c r="N10969" s="3">
        <f t="shared" si="882"/>
        <v>0.52840267289516829</v>
      </c>
    </row>
    <row r="10970" spans="4:14" x14ac:dyDescent="0.2">
      <c r="D10970" s="1">
        <v>6873.6541284403665</v>
      </c>
      <c r="E10970" s="1">
        <v>4316.9340366972483</v>
      </c>
      <c r="F10970" s="1">
        <v>4585.37</v>
      </c>
      <c r="G10970" s="1">
        <v>1370.82</v>
      </c>
      <c r="H10970" s="1">
        <v>728.19449541284393</v>
      </c>
      <c r="J10970" s="3">
        <f t="shared" si="878"/>
        <v>0.59109068276907695</v>
      </c>
      <c r="K10970" s="3">
        <f t="shared" si="879"/>
        <v>0.53414087343770356</v>
      </c>
      <c r="L10970" s="3">
        <f t="shared" si="880"/>
        <v>0.59498025110422537</v>
      </c>
      <c r="M10970" s="3">
        <f t="shared" si="881"/>
        <v>0.46636206832029775</v>
      </c>
      <c r="N10970" s="3">
        <f t="shared" si="882"/>
        <v>0.52833011946022901</v>
      </c>
    </row>
    <row r="10971" spans="4:14" x14ac:dyDescent="0.2">
      <c r="D10971" s="1">
        <v>6873.5841284403668</v>
      </c>
      <c r="E10971" s="1">
        <v>4316.6740366972481</v>
      </c>
      <c r="F10971" s="1">
        <v>4585.03</v>
      </c>
      <c r="G10971" s="1">
        <v>1370.8</v>
      </c>
      <c r="H10971" s="1">
        <v>728.18449541284394</v>
      </c>
      <c r="J10971" s="3">
        <f t="shared" si="878"/>
        <v>0.59108466321280884</v>
      </c>
      <c r="K10971" s="3">
        <f t="shared" si="879"/>
        <v>0.53410870323868886</v>
      </c>
      <c r="L10971" s="3">
        <f t="shared" si="880"/>
        <v>0.59493613399145684</v>
      </c>
      <c r="M10971" s="3">
        <f t="shared" si="881"/>
        <v>0.46635526418746748</v>
      </c>
      <c r="N10971" s="3">
        <f t="shared" si="882"/>
        <v>0.52832286411673501</v>
      </c>
    </row>
    <row r="10972" spans="4:14" x14ac:dyDescent="0.2">
      <c r="D10972" s="1">
        <v>6873.0841284403668</v>
      </c>
      <c r="E10972" s="1">
        <v>4316.6640366972479</v>
      </c>
      <c r="F10972" s="1">
        <v>4584.76</v>
      </c>
      <c r="G10972" s="1">
        <v>1370.75</v>
      </c>
      <c r="H10972" s="1">
        <v>728.17449541284395</v>
      </c>
      <c r="J10972" s="3">
        <f t="shared" si="878"/>
        <v>0.59104166638232214</v>
      </c>
      <c r="K10972" s="3">
        <f t="shared" si="879"/>
        <v>0.53410746592334213</v>
      </c>
      <c r="L10972" s="3">
        <f t="shared" si="880"/>
        <v>0.59490109981367012</v>
      </c>
      <c r="M10972" s="3">
        <f t="shared" si="881"/>
        <v>0.46633825385539179</v>
      </c>
      <c r="N10972" s="3">
        <f t="shared" si="882"/>
        <v>0.52831560877324113</v>
      </c>
    </row>
    <row r="10973" spans="4:14" x14ac:dyDescent="0.2">
      <c r="D10973" s="1">
        <v>6872.8641284403666</v>
      </c>
      <c r="E10973" s="1">
        <v>4316.6440366972483</v>
      </c>
      <c r="F10973" s="1">
        <v>4584.5600000000004</v>
      </c>
      <c r="G10973" s="1">
        <v>1370.74</v>
      </c>
      <c r="H10973" s="1">
        <v>728.17449541284395</v>
      </c>
      <c r="J10973" s="3">
        <f t="shared" si="878"/>
        <v>0.591022747776908</v>
      </c>
      <c r="K10973" s="3">
        <f t="shared" si="879"/>
        <v>0.53410499129264877</v>
      </c>
      <c r="L10973" s="3">
        <f t="shared" si="880"/>
        <v>0.5948751485708651</v>
      </c>
      <c r="M10973" s="3">
        <f t="shared" si="881"/>
        <v>0.46633485178897666</v>
      </c>
      <c r="N10973" s="3">
        <f t="shared" si="882"/>
        <v>0.52831560877324113</v>
      </c>
    </row>
    <row r="10974" spans="4:14" x14ac:dyDescent="0.2">
      <c r="D10974" s="1">
        <v>6872.3441284403671</v>
      </c>
      <c r="E10974" s="1">
        <v>4316.5940366972482</v>
      </c>
      <c r="F10974" s="1">
        <v>4583.96</v>
      </c>
      <c r="G10974" s="1">
        <v>1370.56</v>
      </c>
      <c r="H10974" s="1">
        <v>728.16449541284396</v>
      </c>
      <c r="J10974" s="3">
        <f t="shared" si="878"/>
        <v>0.5909780310732019</v>
      </c>
      <c r="K10974" s="3">
        <f t="shared" si="879"/>
        <v>0.5340988047159152</v>
      </c>
      <c r="L10974" s="3">
        <f t="shared" si="880"/>
        <v>0.59479729484245003</v>
      </c>
      <c r="M10974" s="3">
        <f t="shared" si="881"/>
        <v>0.46627361459350408</v>
      </c>
      <c r="N10974" s="3">
        <f t="shared" si="882"/>
        <v>0.52830835342974725</v>
      </c>
    </row>
    <row r="10975" spans="4:14" x14ac:dyDescent="0.2">
      <c r="D10975" s="1">
        <v>6871.7141284403669</v>
      </c>
      <c r="E10975" s="1">
        <v>4316.4140366972479</v>
      </c>
      <c r="F10975" s="1">
        <v>4583.72</v>
      </c>
      <c r="G10975" s="1">
        <v>1370.53</v>
      </c>
      <c r="H10975" s="1">
        <v>728.16449541284396</v>
      </c>
      <c r="J10975" s="3">
        <f t="shared" si="878"/>
        <v>0.59092385506678868</v>
      </c>
      <c r="K10975" s="3">
        <f t="shared" si="879"/>
        <v>0.53407653303967417</v>
      </c>
      <c r="L10975" s="3">
        <f t="shared" si="880"/>
        <v>0.59476615335108396</v>
      </c>
      <c r="M10975" s="3">
        <f t="shared" si="881"/>
        <v>0.46626340839425867</v>
      </c>
      <c r="N10975" s="3">
        <f t="shared" si="882"/>
        <v>0.52830835342974725</v>
      </c>
    </row>
    <row r="10976" spans="4:14" x14ac:dyDescent="0.2">
      <c r="D10976" s="1">
        <v>6871.6441284403663</v>
      </c>
      <c r="E10976" s="1">
        <v>4316.294036697248</v>
      </c>
      <c r="F10976" s="1">
        <v>4583.46</v>
      </c>
      <c r="G10976" s="1">
        <v>1370.51</v>
      </c>
      <c r="H10976" s="1">
        <v>728.13449541284399</v>
      </c>
      <c r="J10976" s="3">
        <f t="shared" si="878"/>
        <v>0.59091783551052046</v>
      </c>
      <c r="K10976" s="3">
        <f t="shared" si="879"/>
        <v>0.53406168525551356</v>
      </c>
      <c r="L10976" s="3">
        <f t="shared" si="880"/>
        <v>0.59473241673543742</v>
      </c>
      <c r="M10976" s="3">
        <f t="shared" si="881"/>
        <v>0.4662566042614284</v>
      </c>
      <c r="N10976" s="3">
        <f t="shared" si="882"/>
        <v>0.52828658739926548</v>
      </c>
    </row>
    <row r="10977" spans="4:14" x14ac:dyDescent="0.2">
      <c r="D10977" s="1">
        <v>6871.6441284403663</v>
      </c>
      <c r="E10977" s="1">
        <v>4316.1240366972479</v>
      </c>
      <c r="F10977" s="1">
        <v>4583.4399999999996</v>
      </c>
      <c r="G10977" s="1">
        <v>1370.49</v>
      </c>
      <c r="H10977" s="1">
        <v>728.10449541284402</v>
      </c>
      <c r="J10977" s="3">
        <f t="shared" si="878"/>
        <v>0.59091783551052046</v>
      </c>
      <c r="K10977" s="3">
        <f t="shared" si="879"/>
        <v>0.53404065089461938</v>
      </c>
      <c r="L10977" s="3">
        <f t="shared" si="880"/>
        <v>0.59472982161115684</v>
      </c>
      <c r="M10977" s="3">
        <f t="shared" si="881"/>
        <v>0.46624980012859812</v>
      </c>
      <c r="N10977" s="3">
        <f t="shared" si="882"/>
        <v>0.52826482136878372</v>
      </c>
    </row>
    <row r="10978" spans="4:14" x14ac:dyDescent="0.2">
      <c r="D10978" s="1">
        <v>6871.4341284403663</v>
      </c>
      <c r="E10978" s="1">
        <v>4316.0140366972482</v>
      </c>
      <c r="F10978" s="1">
        <v>4582.92</v>
      </c>
      <c r="G10978" s="1">
        <v>1370.46</v>
      </c>
      <c r="H10978" s="1">
        <v>728.08449541284403</v>
      </c>
      <c r="J10978" s="3">
        <f t="shared" si="878"/>
        <v>0.59089977684171613</v>
      </c>
      <c r="K10978" s="3">
        <f t="shared" si="879"/>
        <v>0.53402704042580551</v>
      </c>
      <c r="L10978" s="3">
        <f t="shared" si="880"/>
        <v>0.59466234837986387</v>
      </c>
      <c r="M10978" s="3">
        <f t="shared" si="881"/>
        <v>0.46623959392935271</v>
      </c>
      <c r="N10978" s="3">
        <f t="shared" si="882"/>
        <v>0.52825031068179595</v>
      </c>
    </row>
    <row r="10979" spans="4:14" x14ac:dyDescent="0.2">
      <c r="D10979" s="1">
        <v>6871.424128440367</v>
      </c>
      <c r="E10979" s="1">
        <v>4315.9940366972478</v>
      </c>
      <c r="F10979" s="1">
        <v>4582.45</v>
      </c>
      <c r="G10979" s="1">
        <v>1370.42</v>
      </c>
      <c r="H10979" s="1">
        <v>728.02449541284409</v>
      </c>
      <c r="J10979" s="3">
        <f t="shared" si="878"/>
        <v>0.59089891690510643</v>
      </c>
      <c r="K10979" s="3">
        <f t="shared" si="879"/>
        <v>0.53402456579511204</v>
      </c>
      <c r="L10979" s="3">
        <f t="shared" si="880"/>
        <v>0.59460136295927213</v>
      </c>
      <c r="M10979" s="3">
        <f t="shared" si="881"/>
        <v>0.46622598566369217</v>
      </c>
      <c r="N10979" s="3">
        <f t="shared" si="882"/>
        <v>0.52820677862083243</v>
      </c>
    </row>
    <row r="10980" spans="4:14" x14ac:dyDescent="0.2">
      <c r="D10980" s="1">
        <v>6871.2441284403667</v>
      </c>
      <c r="E10980" s="1">
        <v>4315.9940366972478</v>
      </c>
      <c r="F10980" s="1">
        <v>4582.37</v>
      </c>
      <c r="G10980" s="1">
        <v>1370.41</v>
      </c>
      <c r="H10980" s="1">
        <v>728.01449541284387</v>
      </c>
      <c r="J10980" s="3">
        <f t="shared" si="878"/>
        <v>0.59088343804613119</v>
      </c>
      <c r="K10980" s="3">
        <f t="shared" si="879"/>
        <v>0.53402456579511204</v>
      </c>
      <c r="L10980" s="3">
        <f t="shared" si="880"/>
        <v>0.59459098246215003</v>
      </c>
      <c r="M10980" s="3">
        <f t="shared" si="881"/>
        <v>0.46622258359727703</v>
      </c>
      <c r="N10980" s="3">
        <f t="shared" si="882"/>
        <v>0.52819952327733832</v>
      </c>
    </row>
    <row r="10981" spans="4:14" x14ac:dyDescent="0.2">
      <c r="D10981" s="1">
        <v>6871.2141284403669</v>
      </c>
      <c r="E10981" s="1">
        <v>4315.9740366972483</v>
      </c>
      <c r="F10981" s="1">
        <v>4582.21</v>
      </c>
      <c r="G10981" s="1">
        <v>1370.38</v>
      </c>
      <c r="H10981" s="1">
        <v>728.00449541284388</v>
      </c>
      <c r="J10981" s="3">
        <f t="shared" si="878"/>
        <v>0.59088085823630199</v>
      </c>
      <c r="K10981" s="3">
        <f t="shared" si="879"/>
        <v>0.53402209116441857</v>
      </c>
      <c r="L10981" s="3">
        <f t="shared" si="880"/>
        <v>0.59457022146790606</v>
      </c>
      <c r="M10981" s="3">
        <f t="shared" si="881"/>
        <v>0.46621237739803162</v>
      </c>
      <c r="N10981" s="3">
        <f t="shared" si="882"/>
        <v>0.52819226793384444</v>
      </c>
    </row>
    <row r="10982" spans="4:14" x14ac:dyDescent="0.2">
      <c r="D10982" s="1">
        <v>6870.4141284403668</v>
      </c>
      <c r="E10982" s="1">
        <v>4315.9440366972485</v>
      </c>
      <c r="F10982" s="1">
        <v>4581.97</v>
      </c>
      <c r="G10982" s="1">
        <v>1370.33</v>
      </c>
      <c r="H10982" s="1">
        <v>727.99449541284389</v>
      </c>
      <c r="J10982" s="3">
        <f t="shared" si="878"/>
        <v>0.59081206330752334</v>
      </c>
      <c r="K10982" s="3">
        <f t="shared" si="879"/>
        <v>0.53401837921837847</v>
      </c>
      <c r="L10982" s="3">
        <f t="shared" si="880"/>
        <v>0.5945390799765401</v>
      </c>
      <c r="M10982" s="3">
        <f t="shared" si="881"/>
        <v>0.46619536706595588</v>
      </c>
      <c r="N10982" s="3">
        <f t="shared" si="882"/>
        <v>0.52818501259035056</v>
      </c>
    </row>
    <row r="10983" spans="4:14" x14ac:dyDescent="0.2">
      <c r="D10983" s="1">
        <v>6870.3141284403664</v>
      </c>
      <c r="E10983" s="1">
        <v>4315.3740366972479</v>
      </c>
      <c r="F10983" s="1">
        <v>4581.9399999999996</v>
      </c>
      <c r="G10983" s="1">
        <v>1370.27</v>
      </c>
      <c r="H10983" s="1">
        <v>727.9844954128439</v>
      </c>
      <c r="J10983" s="3">
        <f t="shared" si="878"/>
        <v>0.59080346394142602</v>
      </c>
      <c r="K10983" s="3">
        <f t="shared" si="879"/>
        <v>0.53394785224361541</v>
      </c>
      <c r="L10983" s="3">
        <f t="shared" si="880"/>
        <v>0.59453518729011923</v>
      </c>
      <c r="M10983" s="3">
        <f t="shared" si="881"/>
        <v>0.46617495466746506</v>
      </c>
      <c r="N10983" s="3">
        <f t="shared" si="882"/>
        <v>0.52817775724685667</v>
      </c>
    </row>
    <row r="10984" spans="4:14" x14ac:dyDescent="0.2">
      <c r="D10984" s="1">
        <v>6869.9841284403665</v>
      </c>
      <c r="E10984" s="1">
        <v>4315.3540366972484</v>
      </c>
      <c r="F10984" s="1">
        <v>4581.92</v>
      </c>
      <c r="G10984" s="1">
        <v>1370.21</v>
      </c>
      <c r="H10984" s="1">
        <v>727.94449541284393</v>
      </c>
      <c r="J10984" s="3">
        <f t="shared" si="878"/>
        <v>0.59077508603330475</v>
      </c>
      <c r="K10984" s="3">
        <f t="shared" si="879"/>
        <v>0.53394537761292205</v>
      </c>
      <c r="L10984" s="3">
        <f t="shared" si="880"/>
        <v>0.59453259216583887</v>
      </c>
      <c r="M10984" s="3">
        <f t="shared" si="881"/>
        <v>0.46615454226897418</v>
      </c>
      <c r="N10984" s="3">
        <f t="shared" si="882"/>
        <v>0.52814873587288091</v>
      </c>
    </row>
    <row r="10985" spans="4:14" x14ac:dyDescent="0.2">
      <c r="D10985" s="1">
        <v>6869.8641284403666</v>
      </c>
      <c r="E10985" s="1">
        <v>4314.9740366972483</v>
      </c>
      <c r="F10985" s="1">
        <v>4581.78</v>
      </c>
      <c r="G10985" s="1">
        <v>1370.2</v>
      </c>
      <c r="H10985" s="1">
        <v>727.93449541284394</v>
      </c>
      <c r="J10985" s="3">
        <f t="shared" si="878"/>
        <v>0.59076476679398804</v>
      </c>
      <c r="K10985" s="3">
        <f t="shared" si="879"/>
        <v>0.53389835962974674</v>
      </c>
      <c r="L10985" s="3">
        <f t="shared" si="880"/>
        <v>0.59451442629587525</v>
      </c>
      <c r="M10985" s="3">
        <f t="shared" si="881"/>
        <v>0.46615114020255904</v>
      </c>
      <c r="N10985" s="3">
        <f t="shared" si="882"/>
        <v>0.52814148052938703</v>
      </c>
    </row>
    <row r="10986" spans="4:14" x14ac:dyDescent="0.2">
      <c r="D10986" s="1">
        <v>6869.6841284403663</v>
      </c>
      <c r="E10986" s="1">
        <v>4314.9540366972478</v>
      </c>
      <c r="F10986" s="1">
        <v>4581.71</v>
      </c>
      <c r="G10986" s="1">
        <v>1370.19</v>
      </c>
      <c r="H10986" s="1">
        <v>727.89449541284398</v>
      </c>
      <c r="J10986" s="3">
        <f t="shared" si="878"/>
        <v>0.5907492879350128</v>
      </c>
      <c r="K10986" s="3">
        <f t="shared" si="879"/>
        <v>0.53389588499905327</v>
      </c>
      <c r="L10986" s="3">
        <f t="shared" si="880"/>
        <v>0.59450534336089356</v>
      </c>
      <c r="M10986" s="3">
        <f t="shared" si="881"/>
        <v>0.46614773813614391</v>
      </c>
      <c r="N10986" s="3">
        <f t="shared" si="882"/>
        <v>0.52811245915541138</v>
      </c>
    </row>
    <row r="10987" spans="4:14" x14ac:dyDescent="0.2">
      <c r="D10987" s="1">
        <v>6869.5141284403671</v>
      </c>
      <c r="E10987" s="1">
        <v>4314.8140366972484</v>
      </c>
      <c r="F10987" s="1">
        <v>4581.58</v>
      </c>
      <c r="G10987" s="1">
        <v>1370.16</v>
      </c>
      <c r="H10987" s="1">
        <v>727.88449541284399</v>
      </c>
      <c r="J10987" s="3">
        <f t="shared" si="878"/>
        <v>0.59073466901264737</v>
      </c>
      <c r="K10987" s="3">
        <f t="shared" si="879"/>
        <v>0.5338785625841993</v>
      </c>
      <c r="L10987" s="3">
        <f t="shared" si="880"/>
        <v>0.59448847505307023</v>
      </c>
      <c r="M10987" s="3">
        <f t="shared" si="881"/>
        <v>0.4661375319368985</v>
      </c>
      <c r="N10987" s="3">
        <f t="shared" si="882"/>
        <v>0.5281052038119175</v>
      </c>
    </row>
    <row r="10988" spans="4:14" x14ac:dyDescent="0.2">
      <c r="D10988" s="1">
        <v>6869.4741284403672</v>
      </c>
      <c r="E10988" s="1">
        <v>4314.6840366972483</v>
      </c>
      <c r="F10988" s="1">
        <v>4581.41</v>
      </c>
      <c r="G10988" s="1">
        <v>1370.09</v>
      </c>
      <c r="H10988" s="1">
        <v>727.874495412844</v>
      </c>
      <c r="J10988" s="3">
        <f t="shared" si="878"/>
        <v>0.59073122926620847</v>
      </c>
      <c r="K10988" s="3">
        <f t="shared" si="879"/>
        <v>0.53386247748469196</v>
      </c>
      <c r="L10988" s="3">
        <f t="shared" si="880"/>
        <v>0.59446641649668597</v>
      </c>
      <c r="M10988" s="3">
        <f t="shared" si="881"/>
        <v>0.46611371747199248</v>
      </c>
      <c r="N10988" s="3">
        <f t="shared" si="882"/>
        <v>0.52809794846842362</v>
      </c>
    </row>
    <row r="10989" spans="4:14" x14ac:dyDescent="0.2">
      <c r="D10989" s="1">
        <v>6868.7641284403671</v>
      </c>
      <c r="E10989" s="1">
        <v>4314.5640366972484</v>
      </c>
      <c r="F10989" s="1">
        <v>4581.3599999999997</v>
      </c>
      <c r="G10989" s="1">
        <v>1370.05</v>
      </c>
      <c r="H10989" s="1">
        <v>727.874495412844</v>
      </c>
      <c r="J10989" s="3">
        <f t="shared" si="878"/>
        <v>0.59067017376691733</v>
      </c>
      <c r="K10989" s="3">
        <f t="shared" si="879"/>
        <v>0.53384762970053135</v>
      </c>
      <c r="L10989" s="3">
        <f t="shared" si="880"/>
        <v>0.59445992868598474</v>
      </c>
      <c r="M10989" s="3">
        <f t="shared" si="881"/>
        <v>0.46610010920633194</v>
      </c>
      <c r="N10989" s="3">
        <f t="shared" si="882"/>
        <v>0.52809794846842362</v>
      </c>
    </row>
    <row r="10990" spans="4:14" x14ac:dyDescent="0.2">
      <c r="D10990" s="1">
        <v>6868.7541284403669</v>
      </c>
      <c r="E10990" s="1">
        <v>4314.3240366972477</v>
      </c>
      <c r="F10990" s="1">
        <v>4581.34</v>
      </c>
      <c r="G10990" s="1">
        <v>1370.05</v>
      </c>
      <c r="H10990" s="1">
        <v>727.86449541284401</v>
      </c>
      <c r="J10990" s="3">
        <f t="shared" si="878"/>
        <v>0.59066931383030763</v>
      </c>
      <c r="K10990" s="3">
        <f t="shared" si="879"/>
        <v>0.53381793413221001</v>
      </c>
      <c r="L10990" s="3">
        <f t="shared" si="880"/>
        <v>0.59445733356170427</v>
      </c>
      <c r="M10990" s="3">
        <f t="shared" si="881"/>
        <v>0.46610010920633194</v>
      </c>
      <c r="N10990" s="3">
        <f t="shared" si="882"/>
        <v>0.52809069312492962</v>
      </c>
    </row>
    <row r="10991" spans="4:14" x14ac:dyDescent="0.2">
      <c r="D10991" s="1">
        <v>6867.7441284403667</v>
      </c>
      <c r="E10991" s="1">
        <v>4314.3240366972477</v>
      </c>
      <c r="F10991" s="1">
        <v>4581.3</v>
      </c>
      <c r="G10991" s="1">
        <v>1370.02</v>
      </c>
      <c r="H10991" s="1">
        <v>727.85449541284402</v>
      </c>
      <c r="J10991" s="3">
        <f t="shared" si="878"/>
        <v>0.59058246023272454</v>
      </c>
      <c r="K10991" s="3">
        <f t="shared" si="879"/>
        <v>0.53381793413221001</v>
      </c>
      <c r="L10991" s="3">
        <f t="shared" si="880"/>
        <v>0.59445214331314322</v>
      </c>
      <c r="M10991" s="3">
        <f t="shared" si="881"/>
        <v>0.46608990300708653</v>
      </c>
      <c r="N10991" s="3">
        <f t="shared" si="882"/>
        <v>0.52808343778143574</v>
      </c>
    </row>
    <row r="10992" spans="4:14" x14ac:dyDescent="0.2">
      <c r="D10992" s="1">
        <v>6867.6241284403668</v>
      </c>
      <c r="E10992" s="1">
        <v>4314.2240366972483</v>
      </c>
      <c r="F10992" s="1">
        <v>4581.1499999999996</v>
      </c>
      <c r="G10992" s="1">
        <v>1369.97</v>
      </c>
      <c r="H10992" s="1">
        <v>727.83449541284403</v>
      </c>
      <c r="J10992" s="3">
        <f t="shared" si="878"/>
        <v>0.59057214099340771</v>
      </c>
      <c r="K10992" s="3">
        <f t="shared" si="879"/>
        <v>0.53380556097874288</v>
      </c>
      <c r="L10992" s="3">
        <f t="shared" si="880"/>
        <v>0.59443267988103943</v>
      </c>
      <c r="M10992" s="3">
        <f t="shared" si="881"/>
        <v>0.46607289267501084</v>
      </c>
      <c r="N10992" s="3">
        <f t="shared" si="882"/>
        <v>0.52806892709444797</v>
      </c>
    </row>
    <row r="10993" spans="4:14" x14ac:dyDescent="0.2">
      <c r="D10993" s="1">
        <v>6867.5041284403669</v>
      </c>
      <c r="E10993" s="1">
        <v>4313.9340366972483</v>
      </c>
      <c r="F10993" s="1">
        <v>4581.07</v>
      </c>
      <c r="G10993" s="1">
        <v>1369.94</v>
      </c>
      <c r="H10993" s="1">
        <v>727.81449541284405</v>
      </c>
      <c r="J10993" s="3">
        <f t="shared" si="878"/>
        <v>0.590561821754091</v>
      </c>
      <c r="K10993" s="3">
        <f t="shared" si="879"/>
        <v>0.53376967883368809</v>
      </c>
      <c r="L10993" s="3">
        <f t="shared" si="880"/>
        <v>0.59442229938391744</v>
      </c>
      <c r="M10993" s="3">
        <f t="shared" si="881"/>
        <v>0.46606268647576543</v>
      </c>
      <c r="N10993" s="3">
        <f t="shared" si="882"/>
        <v>0.52805441640746009</v>
      </c>
    </row>
    <row r="10994" spans="4:14" x14ac:dyDescent="0.2">
      <c r="D10994" s="1">
        <v>6866.8241284403666</v>
      </c>
      <c r="E10994" s="1">
        <v>4313.9340366972483</v>
      </c>
      <c r="F10994" s="1">
        <v>4581.03</v>
      </c>
      <c r="G10994" s="1">
        <v>1369.92</v>
      </c>
      <c r="H10994" s="1">
        <v>727.80449541284406</v>
      </c>
      <c r="J10994" s="3">
        <f t="shared" si="878"/>
        <v>0.59050334606462906</v>
      </c>
      <c r="K10994" s="3">
        <f t="shared" si="879"/>
        <v>0.53376967883368809</v>
      </c>
      <c r="L10994" s="3">
        <f t="shared" si="880"/>
        <v>0.59441710913535639</v>
      </c>
      <c r="M10994" s="3">
        <f t="shared" si="881"/>
        <v>0.46605588234293516</v>
      </c>
      <c r="N10994" s="3">
        <f t="shared" si="882"/>
        <v>0.52804716106396621</v>
      </c>
    </row>
    <row r="10995" spans="4:14" x14ac:dyDescent="0.2">
      <c r="D10995" s="1">
        <v>6866.8041284403671</v>
      </c>
      <c r="E10995" s="1">
        <v>4313.8640366972486</v>
      </c>
      <c r="F10995" s="1">
        <v>4580.8100000000004</v>
      </c>
      <c r="G10995" s="1">
        <v>1369.85</v>
      </c>
      <c r="H10995" s="1">
        <v>727.76449541284387</v>
      </c>
      <c r="J10995" s="3">
        <f t="shared" si="878"/>
        <v>0.59050162619140967</v>
      </c>
      <c r="K10995" s="3">
        <f t="shared" si="879"/>
        <v>0.53376101762626105</v>
      </c>
      <c r="L10995" s="3">
        <f t="shared" si="880"/>
        <v>0.59438856276827101</v>
      </c>
      <c r="M10995" s="3">
        <f t="shared" si="881"/>
        <v>0.46603206787802909</v>
      </c>
      <c r="N10995" s="3">
        <f t="shared" si="882"/>
        <v>0.52801813968999034</v>
      </c>
    </row>
    <row r="10996" spans="4:14" x14ac:dyDescent="0.2">
      <c r="D10996" s="1">
        <v>6866.7841284403667</v>
      </c>
      <c r="E10996" s="1">
        <v>4313.5240366972484</v>
      </c>
      <c r="F10996" s="1">
        <v>4580.71</v>
      </c>
      <c r="G10996" s="1">
        <v>1369.81</v>
      </c>
      <c r="H10996" s="1">
        <v>727.75449541284388</v>
      </c>
      <c r="J10996" s="3">
        <f t="shared" si="878"/>
        <v>0.59049990631819016</v>
      </c>
      <c r="K10996" s="3">
        <f t="shared" si="879"/>
        <v>0.53371894890447258</v>
      </c>
      <c r="L10996" s="3">
        <f t="shared" si="880"/>
        <v>0.59437558714686844</v>
      </c>
      <c r="M10996" s="3">
        <f t="shared" si="881"/>
        <v>0.46601845961236854</v>
      </c>
      <c r="N10996" s="3">
        <f t="shared" si="882"/>
        <v>0.52801088434649646</v>
      </c>
    </row>
    <row r="10997" spans="4:14" x14ac:dyDescent="0.2">
      <c r="D10997" s="1">
        <v>6866.6641284403668</v>
      </c>
      <c r="E10997" s="1">
        <v>4313.4340366972483</v>
      </c>
      <c r="F10997" s="1">
        <v>4580.6899999999996</v>
      </c>
      <c r="G10997" s="1">
        <v>1369.76</v>
      </c>
      <c r="H10997" s="1">
        <v>727.7344954128439</v>
      </c>
      <c r="J10997" s="3">
        <f t="shared" si="878"/>
        <v>0.59048958707887333</v>
      </c>
      <c r="K10997" s="3">
        <f t="shared" si="879"/>
        <v>0.53370781306635207</v>
      </c>
      <c r="L10997" s="3">
        <f t="shared" si="880"/>
        <v>0.59437299202258786</v>
      </c>
      <c r="M10997" s="3">
        <f t="shared" si="881"/>
        <v>0.46600144928029286</v>
      </c>
      <c r="N10997" s="3">
        <f t="shared" si="882"/>
        <v>0.52799637365950858</v>
      </c>
    </row>
    <row r="10998" spans="4:14" x14ac:dyDescent="0.2">
      <c r="D10998" s="1">
        <v>6866.5541284403671</v>
      </c>
      <c r="E10998" s="1">
        <v>4313.4140366972479</v>
      </c>
      <c r="F10998" s="1">
        <v>4580.4799999999996</v>
      </c>
      <c r="G10998" s="1">
        <v>1369.75</v>
      </c>
      <c r="H10998" s="1">
        <v>727.72449541284391</v>
      </c>
      <c r="J10998" s="3">
        <f t="shared" si="878"/>
        <v>0.59048012777616632</v>
      </c>
      <c r="K10998" s="3">
        <f t="shared" si="879"/>
        <v>0.53370533843565859</v>
      </c>
      <c r="L10998" s="3">
        <f t="shared" si="880"/>
        <v>0.59434574321764266</v>
      </c>
      <c r="M10998" s="3">
        <f t="shared" si="881"/>
        <v>0.46599804721387772</v>
      </c>
      <c r="N10998" s="3">
        <f t="shared" si="882"/>
        <v>0.52798911831601469</v>
      </c>
    </row>
    <row r="10999" spans="4:14" x14ac:dyDescent="0.2">
      <c r="D10999" s="1">
        <v>6866.3641284403666</v>
      </c>
      <c r="E10999" s="1">
        <v>4312.6340366972481</v>
      </c>
      <c r="F10999" s="1">
        <v>4580.1099999999997</v>
      </c>
      <c r="G10999" s="1">
        <v>1369.71</v>
      </c>
      <c r="H10999" s="1">
        <v>727.70449541284393</v>
      </c>
      <c r="J10999" s="3">
        <f t="shared" si="878"/>
        <v>0.59046378898058127</v>
      </c>
      <c r="K10999" s="3">
        <f t="shared" si="879"/>
        <v>0.53360882783861463</v>
      </c>
      <c r="L10999" s="3">
        <f t="shared" si="880"/>
        <v>0.59429773341845338</v>
      </c>
      <c r="M10999" s="3">
        <f t="shared" si="881"/>
        <v>0.46598443894821717</v>
      </c>
      <c r="N10999" s="3">
        <f t="shared" si="882"/>
        <v>0.52797460762902693</v>
      </c>
    </row>
    <row r="11000" spans="4:14" x14ac:dyDescent="0.2">
      <c r="D11000" s="1">
        <v>6866.2141284403669</v>
      </c>
      <c r="E11000" s="1">
        <v>4312.544036697248</v>
      </c>
      <c r="F11000" s="1">
        <v>4579.79</v>
      </c>
      <c r="G11000" s="1">
        <v>1369.67</v>
      </c>
      <c r="H11000" s="1">
        <v>727.68449541284394</v>
      </c>
      <c r="J11000" s="3">
        <f t="shared" si="878"/>
        <v>0.59045088993143535</v>
      </c>
      <c r="K11000" s="3">
        <f t="shared" si="879"/>
        <v>0.53359769200049412</v>
      </c>
      <c r="L11000" s="3">
        <f t="shared" si="880"/>
        <v>0.59425621142996532</v>
      </c>
      <c r="M11000" s="3">
        <f t="shared" si="881"/>
        <v>0.46597083068255662</v>
      </c>
      <c r="N11000" s="3">
        <f t="shared" si="882"/>
        <v>0.52796009694203905</v>
      </c>
    </row>
    <row r="11001" spans="4:14" x14ac:dyDescent="0.2">
      <c r="D11001" s="1">
        <v>6866.134128440367</v>
      </c>
      <c r="E11001" s="1">
        <v>4312.504036697248</v>
      </c>
      <c r="F11001" s="1">
        <v>4579.55</v>
      </c>
      <c r="G11001" s="1">
        <v>1369.63</v>
      </c>
      <c r="H11001" s="1">
        <v>727.67449541284395</v>
      </c>
      <c r="J11001" s="3">
        <f t="shared" si="878"/>
        <v>0.59044401043855754</v>
      </c>
      <c r="K11001" s="3">
        <f t="shared" si="879"/>
        <v>0.53359274273910728</v>
      </c>
      <c r="L11001" s="3">
        <f t="shared" si="880"/>
        <v>0.59422506993859936</v>
      </c>
      <c r="M11001" s="3">
        <f t="shared" si="881"/>
        <v>0.46595722241689608</v>
      </c>
      <c r="N11001" s="3">
        <f t="shared" si="882"/>
        <v>0.52795284159854516</v>
      </c>
    </row>
    <row r="11002" spans="4:14" x14ac:dyDescent="0.2">
      <c r="D11002" s="1">
        <v>6866.0141284403671</v>
      </c>
      <c r="E11002" s="1">
        <v>4312.0640366972484</v>
      </c>
      <c r="F11002" s="1">
        <v>4579.3100000000004</v>
      </c>
      <c r="G11002" s="1">
        <v>1369.6</v>
      </c>
      <c r="H11002" s="1">
        <v>727.66449541284396</v>
      </c>
      <c r="J11002" s="3">
        <f t="shared" si="878"/>
        <v>0.59043369119924072</v>
      </c>
      <c r="K11002" s="3">
        <f t="shared" si="879"/>
        <v>0.53353830086385168</v>
      </c>
      <c r="L11002" s="3">
        <f t="shared" si="880"/>
        <v>0.5941939284472334</v>
      </c>
      <c r="M11002" s="3">
        <f t="shared" si="881"/>
        <v>0.46594701621765061</v>
      </c>
      <c r="N11002" s="3">
        <f t="shared" si="882"/>
        <v>0.52794558625505117</v>
      </c>
    </row>
    <row r="11003" spans="4:14" x14ac:dyDescent="0.2">
      <c r="D11003" s="1">
        <v>6866.0141284403671</v>
      </c>
      <c r="E11003" s="1">
        <v>4311.9240366972481</v>
      </c>
      <c r="F11003" s="1">
        <v>4579.3</v>
      </c>
      <c r="G11003" s="1">
        <v>1369.59</v>
      </c>
      <c r="H11003" s="1">
        <v>727.66449541284396</v>
      </c>
      <c r="J11003" s="3">
        <f t="shared" si="878"/>
        <v>0.59043369119924072</v>
      </c>
      <c r="K11003" s="3">
        <f t="shared" si="879"/>
        <v>0.5335209784489976</v>
      </c>
      <c r="L11003" s="3">
        <f t="shared" si="880"/>
        <v>0.59419263088509311</v>
      </c>
      <c r="M11003" s="3">
        <f t="shared" si="881"/>
        <v>0.46594361415123547</v>
      </c>
      <c r="N11003" s="3">
        <f t="shared" si="882"/>
        <v>0.52794558625505117</v>
      </c>
    </row>
    <row r="11004" spans="4:14" x14ac:dyDescent="0.2">
      <c r="D11004" s="1">
        <v>6865.9841284403665</v>
      </c>
      <c r="E11004" s="1">
        <v>4311.7840366972478</v>
      </c>
      <c r="F11004" s="1">
        <v>4579.08</v>
      </c>
      <c r="G11004" s="1">
        <v>1369.58</v>
      </c>
      <c r="H11004" s="1">
        <v>727.65449541284397</v>
      </c>
      <c r="J11004" s="3">
        <f t="shared" si="878"/>
        <v>0.5904311113894114</v>
      </c>
      <c r="K11004" s="3">
        <f t="shared" si="879"/>
        <v>0.53350365603414351</v>
      </c>
      <c r="L11004" s="3">
        <f t="shared" si="880"/>
        <v>0.59416408451800751</v>
      </c>
      <c r="M11004" s="3">
        <f t="shared" si="881"/>
        <v>0.46594021208482034</v>
      </c>
      <c r="N11004" s="3">
        <f t="shared" si="882"/>
        <v>0.52793833091155729</v>
      </c>
    </row>
    <row r="11005" spans="4:14" x14ac:dyDescent="0.2">
      <c r="D11005" s="1">
        <v>6865.9041284403665</v>
      </c>
      <c r="E11005" s="1">
        <v>4311.3140366972484</v>
      </c>
      <c r="F11005" s="1">
        <v>4578.54</v>
      </c>
      <c r="G11005" s="1">
        <v>1369.54</v>
      </c>
      <c r="H11005" s="1">
        <v>727.624495412844</v>
      </c>
      <c r="J11005" s="3">
        <f t="shared" si="878"/>
        <v>0.59042423189653359</v>
      </c>
      <c r="K11005" s="3">
        <f t="shared" si="879"/>
        <v>0.53344550221284781</v>
      </c>
      <c r="L11005" s="3">
        <f t="shared" si="880"/>
        <v>0.59409401616243396</v>
      </c>
      <c r="M11005" s="3">
        <f t="shared" si="881"/>
        <v>0.46592660381915979</v>
      </c>
      <c r="N11005" s="3">
        <f t="shared" si="882"/>
        <v>0.52791656488107552</v>
      </c>
    </row>
    <row r="11006" spans="4:14" x14ac:dyDescent="0.2">
      <c r="D11006" s="1">
        <v>6865.8141284403664</v>
      </c>
      <c r="E11006" s="1">
        <v>4311.2340366972485</v>
      </c>
      <c r="F11006" s="1">
        <v>4578.5</v>
      </c>
      <c r="G11006" s="1">
        <v>1369.51</v>
      </c>
      <c r="H11006" s="1">
        <v>727.59449541284403</v>
      </c>
      <c r="J11006" s="3">
        <f t="shared" si="878"/>
        <v>0.59041649246704597</v>
      </c>
      <c r="K11006" s="3">
        <f t="shared" si="879"/>
        <v>0.53343560369007403</v>
      </c>
      <c r="L11006" s="3">
        <f t="shared" si="880"/>
        <v>0.59408882591387302</v>
      </c>
      <c r="M11006" s="3">
        <f t="shared" si="881"/>
        <v>0.46591639761991438</v>
      </c>
      <c r="N11006" s="3">
        <f t="shared" si="882"/>
        <v>0.52789479885059387</v>
      </c>
    </row>
    <row r="11007" spans="4:14" x14ac:dyDescent="0.2">
      <c r="D11007" s="1">
        <v>6865.3541284403664</v>
      </c>
      <c r="E11007" s="1">
        <v>4311.1940366972485</v>
      </c>
      <c r="F11007" s="1">
        <v>4578.22</v>
      </c>
      <c r="G11007" s="1">
        <v>1369.51</v>
      </c>
      <c r="H11007" s="1">
        <v>727.56449541284405</v>
      </c>
      <c r="J11007" s="3">
        <f t="shared" si="878"/>
        <v>0.59037693538299818</v>
      </c>
      <c r="K11007" s="3">
        <f t="shared" si="879"/>
        <v>0.5334306544286872</v>
      </c>
      <c r="L11007" s="3">
        <f t="shared" si="880"/>
        <v>0.59405249417394601</v>
      </c>
      <c r="M11007" s="3">
        <f t="shared" si="881"/>
        <v>0.46591639761991438</v>
      </c>
      <c r="N11007" s="3">
        <f t="shared" si="882"/>
        <v>0.52787303282011211</v>
      </c>
    </row>
    <row r="11008" spans="4:14" x14ac:dyDescent="0.2">
      <c r="D11008" s="1">
        <v>6865.3441284403671</v>
      </c>
      <c r="E11008" s="1">
        <v>4311.1540366972486</v>
      </c>
      <c r="F11008" s="1">
        <v>4578.22</v>
      </c>
      <c r="G11008" s="1">
        <v>1369.42</v>
      </c>
      <c r="H11008" s="1">
        <v>727.53449541284408</v>
      </c>
      <c r="J11008" s="3">
        <f t="shared" si="878"/>
        <v>0.59037607544638859</v>
      </c>
      <c r="K11008" s="3">
        <f t="shared" si="879"/>
        <v>0.53342570516730037</v>
      </c>
      <c r="L11008" s="3">
        <f t="shared" si="880"/>
        <v>0.59405249417394601</v>
      </c>
      <c r="M11008" s="3">
        <f t="shared" si="881"/>
        <v>0.46588577902217809</v>
      </c>
      <c r="N11008" s="3">
        <f t="shared" si="882"/>
        <v>0.52785126678963035</v>
      </c>
    </row>
    <row r="11009" spans="4:14" x14ac:dyDescent="0.2">
      <c r="D11009" s="1">
        <v>6864.9441284403665</v>
      </c>
      <c r="E11009" s="1">
        <v>4311.044036697248</v>
      </c>
      <c r="F11009" s="1">
        <v>4577.95</v>
      </c>
      <c r="G11009" s="1">
        <v>1369.36</v>
      </c>
      <c r="H11009" s="1">
        <v>727.53449541284408</v>
      </c>
      <c r="J11009" s="3">
        <f t="shared" si="878"/>
        <v>0.59034167798199921</v>
      </c>
      <c r="K11009" s="3">
        <f t="shared" si="879"/>
        <v>0.53341209469848638</v>
      </c>
      <c r="L11009" s="3">
        <f t="shared" si="880"/>
        <v>0.59401745999615918</v>
      </c>
      <c r="M11009" s="3">
        <f t="shared" si="881"/>
        <v>0.46586536662368722</v>
      </c>
      <c r="N11009" s="3">
        <f t="shared" si="882"/>
        <v>0.52785126678963035</v>
      </c>
    </row>
    <row r="11010" spans="4:14" x14ac:dyDescent="0.2">
      <c r="D11010" s="1">
        <v>6864.7241284403672</v>
      </c>
      <c r="E11010" s="1">
        <v>4310.7040366972478</v>
      </c>
      <c r="F11010" s="1">
        <v>4577.2299999999996</v>
      </c>
      <c r="G11010" s="1">
        <v>1369.35</v>
      </c>
      <c r="H11010" s="1">
        <v>727.49449541284389</v>
      </c>
      <c r="J11010" s="3">
        <f t="shared" si="878"/>
        <v>0.59032275937658507</v>
      </c>
      <c r="K11010" s="3">
        <f t="shared" si="879"/>
        <v>0.53337002597669791</v>
      </c>
      <c r="L11010" s="3">
        <f t="shared" si="880"/>
        <v>0.59392403552206108</v>
      </c>
      <c r="M11010" s="3">
        <f t="shared" si="881"/>
        <v>0.46586196455727208</v>
      </c>
      <c r="N11010" s="3">
        <f t="shared" si="882"/>
        <v>0.52782224541565448</v>
      </c>
    </row>
    <row r="11011" spans="4:14" x14ac:dyDescent="0.2">
      <c r="D11011" s="1">
        <v>6864.6141284403666</v>
      </c>
      <c r="E11011" s="1">
        <v>4310.5240366972484</v>
      </c>
      <c r="F11011" s="1">
        <v>4577.08</v>
      </c>
      <c r="G11011" s="1">
        <v>1369.3</v>
      </c>
      <c r="H11011" s="1">
        <v>727.44449541284393</v>
      </c>
      <c r="J11011" s="3">
        <f t="shared" ref="J11011:J11074" si="883">+D11011/D$2</f>
        <v>0.59031330007387794</v>
      </c>
      <c r="K11011" s="3">
        <f t="shared" ref="K11011:K11074" si="884">+E11011/E$2</f>
        <v>0.533347754300457</v>
      </c>
      <c r="L11011" s="3">
        <f t="shared" ref="L11011:L11074" si="885">+F11011/F$2</f>
        <v>0.59390457208995739</v>
      </c>
      <c r="M11011" s="3">
        <f t="shared" ref="M11011:M11074" si="886">+G11011/G$2</f>
        <v>0.46584495422519639</v>
      </c>
      <c r="N11011" s="3">
        <f t="shared" ref="N11011:N11074" si="887">+H11011/H$2</f>
        <v>0.52778596869818495</v>
      </c>
    </row>
    <row r="11012" spans="4:14" x14ac:dyDescent="0.2">
      <c r="D11012" s="1">
        <v>6864.5541284403671</v>
      </c>
      <c r="E11012" s="1">
        <v>4310.4840366972485</v>
      </c>
      <c r="F11012" s="1">
        <v>4577.0200000000004</v>
      </c>
      <c r="G11012" s="1">
        <v>1369.29</v>
      </c>
      <c r="H11012" s="1">
        <v>727.42449541284395</v>
      </c>
      <c r="J11012" s="3">
        <f t="shared" si="883"/>
        <v>0.59030814045421964</v>
      </c>
      <c r="K11012" s="3">
        <f t="shared" si="884"/>
        <v>0.53334280503907017</v>
      </c>
      <c r="L11012" s="3">
        <f t="shared" si="885"/>
        <v>0.59389678671711588</v>
      </c>
      <c r="M11012" s="3">
        <f t="shared" si="886"/>
        <v>0.46584155215878126</v>
      </c>
      <c r="N11012" s="3">
        <f t="shared" si="887"/>
        <v>0.52777145801119707</v>
      </c>
    </row>
    <row r="11013" spans="4:14" x14ac:dyDescent="0.2">
      <c r="D11013" s="1">
        <v>6864.424128440367</v>
      </c>
      <c r="E11013" s="1">
        <v>4310.3040366972482</v>
      </c>
      <c r="F11013" s="1">
        <v>4576.57</v>
      </c>
      <c r="G11013" s="1">
        <v>1369.28</v>
      </c>
      <c r="H11013" s="1">
        <v>727.42449541284395</v>
      </c>
      <c r="J11013" s="3">
        <f t="shared" si="883"/>
        <v>0.59029696127829312</v>
      </c>
      <c r="K11013" s="3">
        <f t="shared" si="884"/>
        <v>0.53332053336282925</v>
      </c>
      <c r="L11013" s="3">
        <f t="shared" si="885"/>
        <v>0.59383839642080449</v>
      </c>
      <c r="M11013" s="3">
        <f t="shared" si="886"/>
        <v>0.46583815009236612</v>
      </c>
      <c r="N11013" s="3">
        <f t="shared" si="887"/>
        <v>0.52777145801119707</v>
      </c>
    </row>
    <row r="11014" spans="4:14" x14ac:dyDescent="0.2">
      <c r="D11014" s="1">
        <v>6864.3441284403671</v>
      </c>
      <c r="E11014" s="1">
        <v>4310.0740366972477</v>
      </c>
      <c r="F11014" s="1">
        <v>4576.2299999999996</v>
      </c>
      <c r="G11014" s="1">
        <v>1369.22</v>
      </c>
      <c r="H11014" s="1">
        <v>727.38449541284399</v>
      </c>
      <c r="J11014" s="3">
        <f t="shared" si="883"/>
        <v>0.5902900817854152</v>
      </c>
      <c r="K11014" s="3">
        <f t="shared" si="884"/>
        <v>0.53329207510985466</v>
      </c>
      <c r="L11014" s="3">
        <f t="shared" si="885"/>
        <v>0.59379427930803597</v>
      </c>
      <c r="M11014" s="3">
        <f t="shared" si="886"/>
        <v>0.4658177376938753</v>
      </c>
      <c r="N11014" s="3">
        <f t="shared" si="887"/>
        <v>0.52774243663722142</v>
      </c>
    </row>
    <row r="11015" spans="4:14" x14ac:dyDescent="0.2">
      <c r="D11015" s="1">
        <v>6864.3441284403671</v>
      </c>
      <c r="E11015" s="1">
        <v>4309.6640366972479</v>
      </c>
      <c r="F11015" s="1">
        <v>4576.17</v>
      </c>
      <c r="G11015" s="1">
        <v>1369.2</v>
      </c>
      <c r="H11015" s="1">
        <v>727.36449541284401</v>
      </c>
      <c r="J11015" s="3">
        <f t="shared" si="883"/>
        <v>0.5902900817854152</v>
      </c>
      <c r="K11015" s="3">
        <f t="shared" si="884"/>
        <v>0.53324134518063915</v>
      </c>
      <c r="L11015" s="3">
        <f t="shared" si="885"/>
        <v>0.59378649393519456</v>
      </c>
      <c r="M11015" s="3">
        <f t="shared" si="886"/>
        <v>0.46581093356104503</v>
      </c>
      <c r="N11015" s="3">
        <f t="shared" si="887"/>
        <v>0.52772792595023366</v>
      </c>
    </row>
    <row r="11016" spans="4:14" x14ac:dyDescent="0.2">
      <c r="D11016" s="1">
        <v>6864.1941284403665</v>
      </c>
      <c r="E11016" s="1">
        <v>4309.5940366972482</v>
      </c>
      <c r="F11016" s="1">
        <v>4576.1499999999996</v>
      </c>
      <c r="G11016" s="1">
        <v>1369.15</v>
      </c>
      <c r="H11016" s="1">
        <v>727.33449541284403</v>
      </c>
      <c r="J11016" s="3">
        <f t="shared" si="883"/>
        <v>0.59027718273626917</v>
      </c>
      <c r="K11016" s="3">
        <f t="shared" si="884"/>
        <v>0.53323268397321222</v>
      </c>
      <c r="L11016" s="3">
        <f t="shared" si="885"/>
        <v>0.59378389881091398</v>
      </c>
      <c r="M11016" s="3">
        <f t="shared" si="886"/>
        <v>0.46579392322896934</v>
      </c>
      <c r="N11016" s="3">
        <f t="shared" si="887"/>
        <v>0.52770615991975189</v>
      </c>
    </row>
    <row r="11017" spans="4:14" x14ac:dyDescent="0.2">
      <c r="D11017" s="1">
        <v>6864.1441284403663</v>
      </c>
      <c r="E11017" s="1">
        <v>4309.5540366972482</v>
      </c>
      <c r="F11017" s="1">
        <v>4575.97</v>
      </c>
      <c r="G11017" s="1">
        <v>1369.13</v>
      </c>
      <c r="H11017" s="1">
        <v>727.32449541284404</v>
      </c>
      <c r="J11017" s="3">
        <f t="shared" si="883"/>
        <v>0.59027288305322045</v>
      </c>
      <c r="K11017" s="3">
        <f t="shared" si="884"/>
        <v>0.53322773471182527</v>
      </c>
      <c r="L11017" s="3">
        <f t="shared" si="885"/>
        <v>0.59376054269238954</v>
      </c>
      <c r="M11017" s="3">
        <f t="shared" si="886"/>
        <v>0.46578711909613907</v>
      </c>
      <c r="N11017" s="3">
        <f t="shared" si="887"/>
        <v>0.52769890457625801</v>
      </c>
    </row>
    <row r="11018" spans="4:14" x14ac:dyDescent="0.2">
      <c r="D11018" s="1">
        <v>6863.5041284403669</v>
      </c>
      <c r="E11018" s="1">
        <v>4309.4340366972483</v>
      </c>
      <c r="F11018" s="1">
        <v>4575.92</v>
      </c>
      <c r="G11018" s="1">
        <v>1369.12</v>
      </c>
      <c r="H11018" s="1">
        <v>727.29449541284407</v>
      </c>
      <c r="J11018" s="3">
        <f t="shared" si="883"/>
        <v>0.59021784711019765</v>
      </c>
      <c r="K11018" s="3">
        <f t="shared" si="884"/>
        <v>0.53321288692766466</v>
      </c>
      <c r="L11018" s="3">
        <f t="shared" si="885"/>
        <v>0.59375405488168831</v>
      </c>
      <c r="M11018" s="3">
        <f t="shared" si="886"/>
        <v>0.46578371702972382</v>
      </c>
      <c r="N11018" s="3">
        <f t="shared" si="887"/>
        <v>0.52767713854577625</v>
      </c>
    </row>
    <row r="11019" spans="4:14" x14ac:dyDescent="0.2">
      <c r="D11019" s="1">
        <v>6863.4941284403667</v>
      </c>
      <c r="E11019" s="1">
        <v>4309.1740366972481</v>
      </c>
      <c r="F11019" s="1">
        <v>4575.6000000000004</v>
      </c>
      <c r="G11019" s="1">
        <v>1369.09</v>
      </c>
      <c r="H11019" s="1">
        <v>727.28449541284408</v>
      </c>
      <c r="J11019" s="3">
        <f t="shared" si="883"/>
        <v>0.59021698717358784</v>
      </c>
      <c r="K11019" s="3">
        <f t="shared" si="884"/>
        <v>0.53318071672864997</v>
      </c>
      <c r="L11019" s="3">
        <f t="shared" si="885"/>
        <v>0.59371253289320025</v>
      </c>
      <c r="M11019" s="3">
        <f t="shared" si="886"/>
        <v>0.46577351083047841</v>
      </c>
      <c r="N11019" s="3">
        <f t="shared" si="887"/>
        <v>0.52766988320228236</v>
      </c>
    </row>
    <row r="11020" spans="4:14" x14ac:dyDescent="0.2">
      <c r="D11020" s="1">
        <v>6863.3441284403671</v>
      </c>
      <c r="E11020" s="1">
        <v>4308.9840366972485</v>
      </c>
      <c r="F11020" s="1">
        <v>4575.37</v>
      </c>
      <c r="G11020" s="1">
        <v>1368.99</v>
      </c>
      <c r="H11020" s="1">
        <v>727.26449541284387</v>
      </c>
      <c r="J11020" s="3">
        <f t="shared" si="883"/>
        <v>0.59020408812444192</v>
      </c>
      <c r="K11020" s="3">
        <f t="shared" si="884"/>
        <v>0.53315720773706243</v>
      </c>
      <c r="L11020" s="3">
        <f t="shared" si="885"/>
        <v>0.59368268896397447</v>
      </c>
      <c r="M11020" s="3">
        <f t="shared" si="886"/>
        <v>0.46573949016632704</v>
      </c>
      <c r="N11020" s="3">
        <f t="shared" si="887"/>
        <v>0.52765537251529437</v>
      </c>
    </row>
    <row r="11021" spans="4:14" x14ac:dyDescent="0.2">
      <c r="D11021" s="1">
        <v>6863.2341284403665</v>
      </c>
      <c r="E11021" s="1">
        <v>4308.9040366972486</v>
      </c>
      <c r="F11021" s="1">
        <v>4575.3500000000004</v>
      </c>
      <c r="G11021" s="1">
        <v>1368.98</v>
      </c>
      <c r="H11021" s="1">
        <v>727.25449541284388</v>
      </c>
      <c r="J11021" s="3">
        <f t="shared" si="883"/>
        <v>0.59019462882173479</v>
      </c>
      <c r="K11021" s="3">
        <f t="shared" si="884"/>
        <v>0.53314730921428866</v>
      </c>
      <c r="L11021" s="3">
        <f t="shared" si="885"/>
        <v>0.593680093839694</v>
      </c>
      <c r="M11021" s="3">
        <f t="shared" si="886"/>
        <v>0.4657360880999119</v>
      </c>
      <c r="N11021" s="3">
        <f t="shared" si="887"/>
        <v>0.52764811717180038</v>
      </c>
    </row>
    <row r="11022" spans="4:14" x14ac:dyDescent="0.2">
      <c r="D11022" s="1">
        <v>6863.1841284403663</v>
      </c>
      <c r="E11022" s="1">
        <v>4308.7340366972485</v>
      </c>
      <c r="F11022" s="1">
        <v>4575.28</v>
      </c>
      <c r="G11022" s="1">
        <v>1368.98</v>
      </c>
      <c r="H11022" s="1">
        <v>727.24449541284389</v>
      </c>
      <c r="J11022" s="3">
        <f t="shared" si="883"/>
        <v>0.59019032913868608</v>
      </c>
      <c r="K11022" s="3">
        <f t="shared" si="884"/>
        <v>0.53312627485339448</v>
      </c>
      <c r="L11022" s="3">
        <f t="shared" si="885"/>
        <v>0.59367101090471219</v>
      </c>
      <c r="M11022" s="3">
        <f t="shared" si="886"/>
        <v>0.4657360880999119</v>
      </c>
      <c r="N11022" s="3">
        <f t="shared" si="887"/>
        <v>0.5276408618283065</v>
      </c>
    </row>
    <row r="11023" spans="4:14" x14ac:dyDescent="0.2">
      <c r="D11023" s="1">
        <v>6862.9541284403667</v>
      </c>
      <c r="E11023" s="1">
        <v>4308.3140366972484</v>
      </c>
      <c r="F11023" s="1">
        <v>4575.25</v>
      </c>
      <c r="G11023" s="1">
        <v>1368.97</v>
      </c>
      <c r="H11023" s="1">
        <v>727.22449541284391</v>
      </c>
      <c r="J11023" s="3">
        <f t="shared" si="883"/>
        <v>0.59017055059666224</v>
      </c>
      <c r="K11023" s="3">
        <f t="shared" si="884"/>
        <v>0.53307430760883223</v>
      </c>
      <c r="L11023" s="3">
        <f t="shared" si="885"/>
        <v>0.59366711821829143</v>
      </c>
      <c r="M11023" s="3">
        <f t="shared" si="886"/>
        <v>0.46573268603349677</v>
      </c>
      <c r="N11023" s="3">
        <f t="shared" si="887"/>
        <v>0.52762635114131873</v>
      </c>
    </row>
    <row r="11024" spans="4:14" x14ac:dyDescent="0.2">
      <c r="D11024" s="1">
        <v>6862.9441284403665</v>
      </c>
      <c r="E11024" s="1">
        <v>4308.254036697248</v>
      </c>
      <c r="F11024" s="1">
        <v>4575.18</v>
      </c>
      <c r="G11024" s="1">
        <v>1368.9</v>
      </c>
      <c r="H11024" s="1">
        <v>727.20449541284393</v>
      </c>
      <c r="J11024" s="3">
        <f t="shared" si="883"/>
        <v>0.59016969066005254</v>
      </c>
      <c r="K11024" s="3">
        <f t="shared" si="884"/>
        <v>0.53306688371675193</v>
      </c>
      <c r="L11024" s="3">
        <f t="shared" si="885"/>
        <v>0.59365803528330974</v>
      </c>
      <c r="M11024" s="3">
        <f t="shared" si="886"/>
        <v>0.46570887156859081</v>
      </c>
      <c r="N11024" s="3">
        <f t="shared" si="887"/>
        <v>0.52761184045433085</v>
      </c>
    </row>
    <row r="11025" spans="4:14" x14ac:dyDescent="0.2">
      <c r="D11025" s="1">
        <v>6862.5041284403669</v>
      </c>
      <c r="E11025" s="1">
        <v>4308.2440366972478</v>
      </c>
      <c r="F11025" s="1">
        <v>4575.04</v>
      </c>
      <c r="G11025" s="1">
        <v>1368.85</v>
      </c>
      <c r="H11025" s="1">
        <v>727.19449541284393</v>
      </c>
      <c r="J11025" s="3">
        <f t="shared" si="883"/>
        <v>0.59013185344922425</v>
      </c>
      <c r="K11025" s="3">
        <f t="shared" si="884"/>
        <v>0.53306564640140519</v>
      </c>
      <c r="L11025" s="3">
        <f t="shared" si="885"/>
        <v>0.59363986941334623</v>
      </c>
      <c r="M11025" s="3">
        <f t="shared" si="886"/>
        <v>0.46569186123651507</v>
      </c>
      <c r="N11025" s="3">
        <f t="shared" si="887"/>
        <v>0.52760458511083697</v>
      </c>
    </row>
    <row r="11026" spans="4:14" x14ac:dyDescent="0.2">
      <c r="D11026" s="1">
        <v>6862.3741284403668</v>
      </c>
      <c r="E11026" s="1">
        <v>4308.1240366972479</v>
      </c>
      <c r="F11026" s="1">
        <v>4574.32</v>
      </c>
      <c r="G11026" s="1">
        <v>1368.83</v>
      </c>
      <c r="H11026" s="1">
        <v>727.17449541284395</v>
      </c>
      <c r="J11026" s="3">
        <f t="shared" si="883"/>
        <v>0.59012067427329773</v>
      </c>
      <c r="K11026" s="3">
        <f t="shared" si="884"/>
        <v>0.53305079861724458</v>
      </c>
      <c r="L11026" s="3">
        <f t="shared" si="885"/>
        <v>0.59354644493924813</v>
      </c>
      <c r="M11026" s="3">
        <f t="shared" si="886"/>
        <v>0.4656850571036848</v>
      </c>
      <c r="N11026" s="3">
        <f t="shared" si="887"/>
        <v>0.52759007442384909</v>
      </c>
    </row>
    <row r="11027" spans="4:14" x14ac:dyDescent="0.2">
      <c r="D11027" s="1">
        <v>6861.924128440367</v>
      </c>
      <c r="E11027" s="1">
        <v>4308.0740366972477</v>
      </c>
      <c r="F11027" s="1">
        <v>4574.2700000000004</v>
      </c>
      <c r="G11027" s="1">
        <v>1368.82</v>
      </c>
      <c r="H11027" s="1">
        <v>727.17449541284395</v>
      </c>
      <c r="J11027" s="3">
        <f t="shared" si="883"/>
        <v>0.59008197712585975</v>
      </c>
      <c r="K11027" s="3">
        <f t="shared" si="884"/>
        <v>0.5330446120405109</v>
      </c>
      <c r="L11027" s="3">
        <f t="shared" si="885"/>
        <v>0.5935399571285469</v>
      </c>
      <c r="M11027" s="3">
        <f t="shared" si="886"/>
        <v>0.46568165503726966</v>
      </c>
      <c r="N11027" s="3">
        <f t="shared" si="887"/>
        <v>0.52759007442384909</v>
      </c>
    </row>
    <row r="11028" spans="4:14" x14ac:dyDescent="0.2">
      <c r="D11028" s="1">
        <v>6861.4641284403669</v>
      </c>
      <c r="E11028" s="1">
        <v>4308.0240366972484</v>
      </c>
      <c r="F11028" s="1">
        <v>4573.66</v>
      </c>
      <c r="G11028" s="1">
        <v>1368.73</v>
      </c>
      <c r="H11028" s="1">
        <v>727.15449541284397</v>
      </c>
      <c r="J11028" s="3">
        <f t="shared" si="883"/>
        <v>0.59004242004181195</v>
      </c>
      <c r="K11028" s="3">
        <f t="shared" si="884"/>
        <v>0.53303842546377744</v>
      </c>
      <c r="L11028" s="3">
        <f t="shared" si="885"/>
        <v>0.59346080583799155</v>
      </c>
      <c r="M11028" s="3">
        <f t="shared" si="886"/>
        <v>0.46565103643953337</v>
      </c>
      <c r="N11028" s="3">
        <f t="shared" si="887"/>
        <v>0.52757556373686132</v>
      </c>
    </row>
    <row r="11029" spans="4:14" x14ac:dyDescent="0.2">
      <c r="D11029" s="1">
        <v>6861.3141284403664</v>
      </c>
      <c r="E11029" s="1">
        <v>4307.9840366972485</v>
      </c>
      <c r="F11029" s="1">
        <v>4572.8599999999997</v>
      </c>
      <c r="G11029" s="1">
        <v>1368.68</v>
      </c>
      <c r="H11029" s="1">
        <v>727.14449541284398</v>
      </c>
      <c r="J11029" s="3">
        <f t="shared" si="883"/>
        <v>0.59002952099266592</v>
      </c>
      <c r="K11029" s="3">
        <f t="shared" si="884"/>
        <v>0.5330334762023905</v>
      </c>
      <c r="L11029" s="3">
        <f t="shared" si="885"/>
        <v>0.59335700086677146</v>
      </c>
      <c r="M11029" s="3">
        <f t="shared" si="886"/>
        <v>0.46563402610745769</v>
      </c>
      <c r="N11029" s="3">
        <f t="shared" si="887"/>
        <v>0.52756830839336732</v>
      </c>
    </row>
    <row r="11030" spans="4:14" x14ac:dyDescent="0.2">
      <c r="D11030" s="1">
        <v>6861.2141284403669</v>
      </c>
      <c r="E11030" s="1">
        <v>4307.9340366972483</v>
      </c>
      <c r="F11030" s="1">
        <v>4572.6499999999996</v>
      </c>
      <c r="G11030" s="1">
        <v>1368.68</v>
      </c>
      <c r="H11030" s="1">
        <v>727.14449541284398</v>
      </c>
      <c r="J11030" s="3">
        <f t="shared" si="883"/>
        <v>0.59002092162656872</v>
      </c>
      <c r="K11030" s="3">
        <f t="shared" si="884"/>
        <v>0.53302728962565693</v>
      </c>
      <c r="L11030" s="3">
        <f t="shared" si="885"/>
        <v>0.59332975206182614</v>
      </c>
      <c r="M11030" s="3">
        <f t="shared" si="886"/>
        <v>0.46563402610745769</v>
      </c>
      <c r="N11030" s="3">
        <f t="shared" si="887"/>
        <v>0.52756830839336732</v>
      </c>
    </row>
    <row r="11031" spans="4:14" x14ac:dyDescent="0.2">
      <c r="D11031" s="1">
        <v>6861.2041284403667</v>
      </c>
      <c r="E11031" s="1">
        <v>4307.9240366972481</v>
      </c>
      <c r="F11031" s="1">
        <v>4572.57</v>
      </c>
      <c r="G11031" s="1">
        <v>1368.67</v>
      </c>
      <c r="H11031" s="1">
        <v>727.07449541284404</v>
      </c>
      <c r="J11031" s="3">
        <f t="shared" si="883"/>
        <v>0.59002006168995891</v>
      </c>
      <c r="K11031" s="3">
        <f t="shared" si="884"/>
        <v>0.53302605231031019</v>
      </c>
      <c r="L11031" s="3">
        <f t="shared" si="885"/>
        <v>0.59331937156470416</v>
      </c>
      <c r="M11031" s="3">
        <f t="shared" si="886"/>
        <v>0.46563062404104255</v>
      </c>
      <c r="N11031" s="3">
        <f t="shared" si="887"/>
        <v>0.52751752098890992</v>
      </c>
    </row>
    <row r="11032" spans="4:14" x14ac:dyDescent="0.2">
      <c r="D11032" s="1">
        <v>6860.9841284403665</v>
      </c>
      <c r="E11032" s="1">
        <v>4307.6840366972483</v>
      </c>
      <c r="F11032" s="1">
        <v>4572.4399999999996</v>
      </c>
      <c r="G11032" s="1">
        <v>1368.66</v>
      </c>
      <c r="H11032" s="1">
        <v>727.05449541284406</v>
      </c>
      <c r="J11032" s="3">
        <f t="shared" si="883"/>
        <v>0.59000114308454477</v>
      </c>
      <c r="K11032" s="3">
        <f t="shared" si="884"/>
        <v>0.53299635674198897</v>
      </c>
      <c r="L11032" s="3">
        <f t="shared" si="885"/>
        <v>0.59330250325688094</v>
      </c>
      <c r="M11032" s="3">
        <f t="shared" si="886"/>
        <v>0.46562722197462741</v>
      </c>
      <c r="N11032" s="3">
        <f t="shared" si="887"/>
        <v>0.52750301030192215</v>
      </c>
    </row>
    <row r="11033" spans="4:14" x14ac:dyDescent="0.2">
      <c r="D11033" s="1">
        <v>6860.2441284403667</v>
      </c>
      <c r="E11033" s="1">
        <v>4307.4740366972483</v>
      </c>
      <c r="F11033" s="1">
        <v>4572.22</v>
      </c>
      <c r="G11033" s="1">
        <v>1368.63</v>
      </c>
      <c r="H11033" s="1">
        <v>727.00449541284388</v>
      </c>
      <c r="J11033" s="3">
        <f t="shared" si="883"/>
        <v>0.58993750777542453</v>
      </c>
      <c r="K11033" s="3">
        <f t="shared" si="884"/>
        <v>0.53297037311970785</v>
      </c>
      <c r="L11033" s="3">
        <f t="shared" si="885"/>
        <v>0.59327395688979545</v>
      </c>
      <c r="M11033" s="3">
        <f t="shared" si="886"/>
        <v>0.465617015775382</v>
      </c>
      <c r="N11033" s="3">
        <f t="shared" si="887"/>
        <v>0.5274667335844524</v>
      </c>
    </row>
    <row r="11034" spans="4:14" x14ac:dyDescent="0.2">
      <c r="D11034" s="1">
        <v>6859.3141284403664</v>
      </c>
      <c r="E11034" s="1">
        <v>4307.2340366972485</v>
      </c>
      <c r="F11034" s="1">
        <v>4572.13</v>
      </c>
      <c r="G11034" s="1">
        <v>1368.57</v>
      </c>
      <c r="H11034" s="1">
        <v>727.00449541284388</v>
      </c>
      <c r="J11034" s="3">
        <f t="shared" si="883"/>
        <v>0.58985753367071925</v>
      </c>
      <c r="K11034" s="3">
        <f t="shared" si="884"/>
        <v>0.53294067755138663</v>
      </c>
      <c r="L11034" s="3">
        <f t="shared" si="885"/>
        <v>0.59326227883053317</v>
      </c>
      <c r="M11034" s="3">
        <f t="shared" si="886"/>
        <v>0.46559660337689113</v>
      </c>
      <c r="N11034" s="3">
        <f t="shared" si="887"/>
        <v>0.5274667335844524</v>
      </c>
    </row>
    <row r="11035" spans="4:14" x14ac:dyDescent="0.2">
      <c r="D11035" s="1">
        <v>6859.2641284403671</v>
      </c>
      <c r="E11035" s="1">
        <v>4307.0340366972478</v>
      </c>
      <c r="F11035" s="1">
        <v>4571.8900000000003</v>
      </c>
      <c r="G11035" s="1">
        <v>1368.56</v>
      </c>
      <c r="H11035" s="1">
        <v>726.93449541284394</v>
      </c>
      <c r="J11035" s="3">
        <f t="shared" si="883"/>
        <v>0.58985323398767064</v>
      </c>
      <c r="K11035" s="3">
        <f t="shared" si="884"/>
        <v>0.53291593124445225</v>
      </c>
      <c r="L11035" s="3">
        <f t="shared" si="885"/>
        <v>0.59323113733916721</v>
      </c>
      <c r="M11035" s="3">
        <f t="shared" si="886"/>
        <v>0.46559320131047599</v>
      </c>
      <c r="N11035" s="3">
        <f t="shared" si="887"/>
        <v>0.52741594617999499</v>
      </c>
    </row>
    <row r="11036" spans="4:14" x14ac:dyDescent="0.2">
      <c r="D11036" s="1">
        <v>6859.174128440367</v>
      </c>
      <c r="E11036" s="1">
        <v>4307.004036697248</v>
      </c>
      <c r="F11036" s="1">
        <v>4571.46</v>
      </c>
      <c r="G11036" s="1">
        <v>1368.56</v>
      </c>
      <c r="H11036" s="1">
        <v>726.93449541284394</v>
      </c>
      <c r="J11036" s="3">
        <f t="shared" si="883"/>
        <v>0.58984549455818303</v>
      </c>
      <c r="K11036" s="3">
        <f t="shared" si="884"/>
        <v>0.53291221929841204</v>
      </c>
      <c r="L11036" s="3">
        <f t="shared" si="885"/>
        <v>0.59317534216713641</v>
      </c>
      <c r="M11036" s="3">
        <f t="shared" si="886"/>
        <v>0.46559320131047599</v>
      </c>
      <c r="N11036" s="3">
        <f t="shared" si="887"/>
        <v>0.52741594617999499</v>
      </c>
    </row>
    <row r="11037" spans="4:14" x14ac:dyDescent="0.2">
      <c r="D11037" s="1">
        <v>6859.0341284403667</v>
      </c>
      <c r="E11037" s="1">
        <v>4306.9240366972481</v>
      </c>
      <c r="F11037" s="1">
        <v>4570.72</v>
      </c>
      <c r="G11037" s="1">
        <v>1368.54</v>
      </c>
      <c r="H11037" s="1">
        <v>726.90449541284397</v>
      </c>
      <c r="J11037" s="3">
        <f t="shared" si="883"/>
        <v>0.5898334554456468</v>
      </c>
      <c r="K11037" s="3">
        <f t="shared" si="884"/>
        <v>0.53290232077563837</v>
      </c>
      <c r="L11037" s="3">
        <f t="shared" si="885"/>
        <v>0.59307932256875784</v>
      </c>
      <c r="M11037" s="3">
        <f t="shared" si="886"/>
        <v>0.46558639717764572</v>
      </c>
      <c r="N11037" s="3">
        <f t="shared" si="887"/>
        <v>0.52739418014951323</v>
      </c>
    </row>
    <row r="11038" spans="4:14" x14ac:dyDescent="0.2">
      <c r="D11038" s="1">
        <v>6858.9341284403663</v>
      </c>
      <c r="E11038" s="1">
        <v>4306.8940366972483</v>
      </c>
      <c r="F11038" s="1">
        <v>4570.24</v>
      </c>
      <c r="G11038" s="1">
        <v>1368.53</v>
      </c>
      <c r="H11038" s="1">
        <v>726.88449541284399</v>
      </c>
      <c r="J11038" s="3">
        <f t="shared" si="883"/>
        <v>0.58982485607954938</v>
      </c>
      <c r="K11038" s="3">
        <f t="shared" si="884"/>
        <v>0.53289860882959816</v>
      </c>
      <c r="L11038" s="3">
        <f t="shared" si="885"/>
        <v>0.5930170395860257</v>
      </c>
      <c r="M11038" s="3">
        <f t="shared" si="886"/>
        <v>0.46558299511123058</v>
      </c>
      <c r="N11038" s="3">
        <f t="shared" si="887"/>
        <v>0.52737966946252546</v>
      </c>
    </row>
    <row r="11039" spans="4:14" x14ac:dyDescent="0.2">
      <c r="D11039" s="1">
        <v>6858.8941284403663</v>
      </c>
      <c r="E11039" s="1">
        <v>4306.7440366972478</v>
      </c>
      <c r="F11039" s="1">
        <v>4570.1400000000003</v>
      </c>
      <c r="G11039" s="1">
        <v>1368.41</v>
      </c>
      <c r="H11039" s="1">
        <v>726.85449541284402</v>
      </c>
      <c r="J11039" s="3">
        <f t="shared" si="883"/>
        <v>0.58982141633311047</v>
      </c>
      <c r="K11039" s="3">
        <f t="shared" si="884"/>
        <v>0.53288004909939735</v>
      </c>
      <c r="L11039" s="3">
        <f t="shared" si="885"/>
        <v>0.59300406396462324</v>
      </c>
      <c r="M11039" s="3">
        <f t="shared" si="886"/>
        <v>0.46554217031424894</v>
      </c>
      <c r="N11039" s="3">
        <f t="shared" si="887"/>
        <v>0.5273579034320437</v>
      </c>
    </row>
    <row r="11040" spans="4:14" x14ac:dyDescent="0.2">
      <c r="D11040" s="1">
        <v>6858.7441284403667</v>
      </c>
      <c r="E11040" s="1">
        <v>4306.714036697248</v>
      </c>
      <c r="F11040" s="1">
        <v>4569.99</v>
      </c>
      <c r="G11040" s="1">
        <v>1368.4</v>
      </c>
      <c r="H11040" s="1">
        <v>726.80449541284406</v>
      </c>
      <c r="J11040" s="3">
        <f t="shared" si="883"/>
        <v>0.58980851728396455</v>
      </c>
      <c r="K11040" s="3">
        <f t="shared" si="884"/>
        <v>0.53287633715335725</v>
      </c>
      <c r="L11040" s="3">
        <f t="shared" si="885"/>
        <v>0.59298460053251945</v>
      </c>
      <c r="M11040" s="3">
        <f t="shared" si="886"/>
        <v>0.4655387682478338</v>
      </c>
      <c r="N11040" s="3">
        <f t="shared" si="887"/>
        <v>0.52732162671457417</v>
      </c>
    </row>
    <row r="11041" spans="4:14" x14ac:dyDescent="0.2">
      <c r="D11041" s="1">
        <v>6858.7141284403669</v>
      </c>
      <c r="E11041" s="1">
        <v>4306.6740366972481</v>
      </c>
      <c r="F11041" s="1">
        <v>4569.88</v>
      </c>
      <c r="G11041" s="1">
        <v>1368.36</v>
      </c>
      <c r="H11041" s="1">
        <v>726.79449541284407</v>
      </c>
      <c r="J11041" s="3">
        <f t="shared" si="883"/>
        <v>0.58980593747413534</v>
      </c>
      <c r="K11041" s="3">
        <f t="shared" si="884"/>
        <v>0.53287138789197042</v>
      </c>
      <c r="L11041" s="3">
        <f t="shared" si="885"/>
        <v>0.5929703273489767</v>
      </c>
      <c r="M11041" s="3">
        <f t="shared" si="886"/>
        <v>0.46552515998217314</v>
      </c>
      <c r="N11041" s="3">
        <f t="shared" si="887"/>
        <v>0.52731437137108017</v>
      </c>
    </row>
    <row r="11042" spans="4:14" x14ac:dyDescent="0.2">
      <c r="D11042" s="1">
        <v>6858.4941284403667</v>
      </c>
      <c r="E11042" s="1">
        <v>4306.5740366972477</v>
      </c>
      <c r="F11042" s="1">
        <v>4569.74</v>
      </c>
      <c r="G11042" s="1">
        <v>1368.28</v>
      </c>
      <c r="H11042" s="1">
        <v>726.78449541284408</v>
      </c>
      <c r="J11042" s="3">
        <f t="shared" si="883"/>
        <v>0.5897870188687212</v>
      </c>
      <c r="K11042" s="3">
        <f t="shared" si="884"/>
        <v>0.53285901473850317</v>
      </c>
      <c r="L11042" s="3">
        <f t="shared" si="885"/>
        <v>0.5929521614790132</v>
      </c>
      <c r="M11042" s="3">
        <f t="shared" si="886"/>
        <v>0.46549794345085205</v>
      </c>
      <c r="N11042" s="3">
        <f t="shared" si="887"/>
        <v>0.52730711602758629</v>
      </c>
    </row>
    <row r="11043" spans="4:14" x14ac:dyDescent="0.2">
      <c r="D11043" s="1">
        <v>6858.2841284403667</v>
      </c>
      <c r="E11043" s="1">
        <v>4306.294036697248</v>
      </c>
      <c r="F11043" s="1">
        <v>4569.7299999999996</v>
      </c>
      <c r="G11043" s="1">
        <v>1368.23</v>
      </c>
      <c r="H11043" s="1">
        <v>726.77449541284409</v>
      </c>
      <c r="J11043" s="3">
        <f t="shared" si="883"/>
        <v>0.58976896019991676</v>
      </c>
      <c r="K11043" s="3">
        <f t="shared" si="884"/>
        <v>0.532824369908795</v>
      </c>
      <c r="L11043" s="3">
        <f t="shared" si="885"/>
        <v>0.59295086391687291</v>
      </c>
      <c r="M11043" s="3">
        <f t="shared" si="886"/>
        <v>0.46548093311877636</v>
      </c>
      <c r="N11043" s="3">
        <f t="shared" si="887"/>
        <v>0.5272998606840924</v>
      </c>
    </row>
    <row r="11044" spans="4:14" x14ac:dyDescent="0.2">
      <c r="D11044" s="1">
        <v>6858.2841284403667</v>
      </c>
      <c r="E11044" s="1">
        <v>4306.2640366972482</v>
      </c>
      <c r="F11044" s="1">
        <v>4569.6499999999996</v>
      </c>
      <c r="G11044" s="1">
        <v>1368.21</v>
      </c>
      <c r="H11044" s="1">
        <v>726.76449541284387</v>
      </c>
      <c r="J11044" s="3">
        <f t="shared" si="883"/>
        <v>0.58976896019991676</v>
      </c>
      <c r="K11044" s="3">
        <f t="shared" si="884"/>
        <v>0.53282065796275491</v>
      </c>
      <c r="L11044" s="3">
        <f t="shared" si="885"/>
        <v>0.59294048341975092</v>
      </c>
      <c r="M11044" s="3">
        <f t="shared" si="886"/>
        <v>0.46547412898594609</v>
      </c>
      <c r="N11044" s="3">
        <f t="shared" si="887"/>
        <v>0.5272926053405983</v>
      </c>
    </row>
    <row r="11045" spans="4:14" x14ac:dyDescent="0.2">
      <c r="D11045" s="1">
        <v>6858.0841284403668</v>
      </c>
      <c r="E11045" s="1">
        <v>4306.1340366972481</v>
      </c>
      <c r="F11045" s="1">
        <v>4569.6099999999997</v>
      </c>
      <c r="G11045" s="1">
        <v>1368.2</v>
      </c>
      <c r="H11045" s="1">
        <v>726.76449541284387</v>
      </c>
      <c r="J11045" s="3">
        <f t="shared" si="883"/>
        <v>0.58975176146772212</v>
      </c>
      <c r="K11045" s="3">
        <f t="shared" si="884"/>
        <v>0.53280457286324756</v>
      </c>
      <c r="L11045" s="3">
        <f t="shared" si="885"/>
        <v>0.59293529317118987</v>
      </c>
      <c r="M11045" s="3">
        <f t="shared" si="886"/>
        <v>0.46547072691953095</v>
      </c>
      <c r="N11045" s="3">
        <f t="shared" si="887"/>
        <v>0.5272926053405983</v>
      </c>
    </row>
    <row r="11046" spans="4:14" x14ac:dyDescent="0.2">
      <c r="D11046" s="1">
        <v>6857.9941284403667</v>
      </c>
      <c r="E11046" s="1">
        <v>4306.0140366972482</v>
      </c>
      <c r="F11046" s="1">
        <v>4569.37</v>
      </c>
      <c r="G11046" s="1">
        <v>1368.16</v>
      </c>
      <c r="H11046" s="1">
        <v>726.74449541284389</v>
      </c>
      <c r="J11046" s="3">
        <f t="shared" si="883"/>
        <v>0.58974402203823451</v>
      </c>
      <c r="K11046" s="3">
        <f t="shared" si="884"/>
        <v>0.53278972507908695</v>
      </c>
      <c r="L11046" s="3">
        <f t="shared" si="885"/>
        <v>0.59290415167982391</v>
      </c>
      <c r="M11046" s="3">
        <f t="shared" si="886"/>
        <v>0.46545711865387041</v>
      </c>
      <c r="N11046" s="3">
        <f t="shared" si="887"/>
        <v>0.52727809465361053</v>
      </c>
    </row>
    <row r="11047" spans="4:14" x14ac:dyDescent="0.2">
      <c r="D11047" s="1">
        <v>6857.9541284403667</v>
      </c>
      <c r="E11047" s="1">
        <v>4305.4540366972478</v>
      </c>
      <c r="F11047" s="1">
        <v>4569.05</v>
      </c>
      <c r="G11047" s="1">
        <v>1368.15</v>
      </c>
      <c r="H11047" s="1">
        <v>726.74449541284389</v>
      </c>
      <c r="J11047" s="3">
        <f t="shared" si="883"/>
        <v>0.5897405822917956</v>
      </c>
      <c r="K11047" s="3">
        <f t="shared" si="884"/>
        <v>0.53272043541967062</v>
      </c>
      <c r="L11047" s="3">
        <f t="shared" si="885"/>
        <v>0.59286262969133596</v>
      </c>
      <c r="M11047" s="3">
        <f t="shared" si="886"/>
        <v>0.46545371658745527</v>
      </c>
      <c r="N11047" s="3">
        <f t="shared" si="887"/>
        <v>0.52727809465361053</v>
      </c>
    </row>
    <row r="11048" spans="4:14" x14ac:dyDescent="0.2">
      <c r="D11048" s="1">
        <v>6857.9341284403663</v>
      </c>
      <c r="E11048" s="1">
        <v>4305.3540366972484</v>
      </c>
      <c r="F11048" s="1">
        <v>4569.04</v>
      </c>
      <c r="G11048" s="1">
        <v>1368.12</v>
      </c>
      <c r="H11048" s="1">
        <v>726.7344954128439</v>
      </c>
      <c r="J11048" s="3">
        <f t="shared" si="883"/>
        <v>0.58973886241857609</v>
      </c>
      <c r="K11048" s="3">
        <f t="shared" si="884"/>
        <v>0.5327080622662036</v>
      </c>
      <c r="L11048" s="3">
        <f t="shared" si="885"/>
        <v>0.59286133212919567</v>
      </c>
      <c r="M11048" s="3">
        <f t="shared" si="886"/>
        <v>0.4654435103882098</v>
      </c>
      <c r="N11048" s="3">
        <f t="shared" si="887"/>
        <v>0.52727083931011653</v>
      </c>
    </row>
    <row r="11049" spans="4:14" x14ac:dyDescent="0.2">
      <c r="D11049" s="1">
        <v>6857.7141284403669</v>
      </c>
      <c r="E11049" s="1">
        <v>4305.3340366972479</v>
      </c>
      <c r="F11049" s="1">
        <v>4568.84</v>
      </c>
      <c r="G11049" s="1">
        <v>1367.99</v>
      </c>
      <c r="H11049" s="1">
        <v>726.7344954128439</v>
      </c>
      <c r="J11049" s="3">
        <f t="shared" si="883"/>
        <v>0.58971994381316195</v>
      </c>
      <c r="K11049" s="3">
        <f t="shared" si="884"/>
        <v>0.53270558763551001</v>
      </c>
      <c r="L11049" s="3">
        <f t="shared" si="885"/>
        <v>0.59283538088639065</v>
      </c>
      <c r="M11049" s="3">
        <f t="shared" si="886"/>
        <v>0.46539928352481297</v>
      </c>
      <c r="N11049" s="3">
        <f t="shared" si="887"/>
        <v>0.52727083931011653</v>
      </c>
    </row>
    <row r="11050" spans="4:14" x14ac:dyDescent="0.2">
      <c r="D11050" s="1">
        <v>6857.3741284403668</v>
      </c>
      <c r="E11050" s="1">
        <v>4305.2740366972484</v>
      </c>
      <c r="F11050" s="1">
        <v>4568.8100000000004</v>
      </c>
      <c r="G11050" s="1">
        <v>1367.96</v>
      </c>
      <c r="H11050" s="1">
        <v>726.72449541284391</v>
      </c>
      <c r="J11050" s="3">
        <f t="shared" si="883"/>
        <v>0.58969070596843109</v>
      </c>
      <c r="K11050" s="3">
        <f t="shared" si="884"/>
        <v>0.53269816374342982</v>
      </c>
      <c r="L11050" s="3">
        <f t="shared" si="885"/>
        <v>0.59283148819996989</v>
      </c>
      <c r="M11050" s="3">
        <f t="shared" si="886"/>
        <v>0.46538907732556756</v>
      </c>
      <c r="N11050" s="3">
        <f t="shared" si="887"/>
        <v>0.52726358396662265</v>
      </c>
    </row>
    <row r="11051" spans="4:14" x14ac:dyDescent="0.2">
      <c r="D11051" s="1">
        <v>6857.3441284403671</v>
      </c>
      <c r="E11051" s="1">
        <v>4305.0640366972484</v>
      </c>
      <c r="F11051" s="1">
        <v>4568.7</v>
      </c>
      <c r="G11051" s="1">
        <v>1367.95</v>
      </c>
      <c r="H11051" s="1">
        <v>726.71449541284392</v>
      </c>
      <c r="J11051" s="3">
        <f t="shared" si="883"/>
        <v>0.58968812615860189</v>
      </c>
      <c r="K11051" s="3">
        <f t="shared" si="884"/>
        <v>0.5326721801211487</v>
      </c>
      <c r="L11051" s="3">
        <f t="shared" si="885"/>
        <v>0.59281721501642715</v>
      </c>
      <c r="M11051" s="3">
        <f t="shared" si="886"/>
        <v>0.46538567525915242</v>
      </c>
      <c r="N11051" s="3">
        <f t="shared" si="887"/>
        <v>0.52725632862312877</v>
      </c>
    </row>
    <row r="11052" spans="4:14" x14ac:dyDescent="0.2">
      <c r="D11052" s="1">
        <v>6857.2941284403669</v>
      </c>
      <c r="E11052" s="1">
        <v>4304.3740366972479</v>
      </c>
      <c r="F11052" s="1">
        <v>4568.4799999999996</v>
      </c>
      <c r="G11052" s="1">
        <v>1367.93</v>
      </c>
      <c r="H11052" s="1">
        <v>726.70449541284393</v>
      </c>
      <c r="J11052" s="3">
        <f t="shared" si="883"/>
        <v>0.58968382647555317</v>
      </c>
      <c r="K11052" s="3">
        <f t="shared" si="884"/>
        <v>0.53258680536222514</v>
      </c>
      <c r="L11052" s="3">
        <f t="shared" si="885"/>
        <v>0.59278866864934154</v>
      </c>
      <c r="M11052" s="3">
        <f t="shared" si="886"/>
        <v>0.46537887112632215</v>
      </c>
      <c r="N11052" s="3">
        <f t="shared" si="887"/>
        <v>0.52724907327963477</v>
      </c>
    </row>
    <row r="11053" spans="4:14" x14ac:dyDescent="0.2">
      <c r="D11053" s="1">
        <v>6857.0541284403671</v>
      </c>
      <c r="E11053" s="1">
        <v>4304.2340366972485</v>
      </c>
      <c r="F11053" s="1">
        <v>4568.29</v>
      </c>
      <c r="G11053" s="1">
        <v>1367.8</v>
      </c>
      <c r="H11053" s="1">
        <v>726.67449541284395</v>
      </c>
      <c r="J11053" s="3">
        <f t="shared" si="883"/>
        <v>0.58966318799691964</v>
      </c>
      <c r="K11053" s="3">
        <f t="shared" si="884"/>
        <v>0.53256948294737105</v>
      </c>
      <c r="L11053" s="3">
        <f t="shared" si="885"/>
        <v>0.59276401496867681</v>
      </c>
      <c r="M11053" s="3">
        <f t="shared" si="886"/>
        <v>0.46533464426292531</v>
      </c>
      <c r="N11053" s="3">
        <f t="shared" si="887"/>
        <v>0.52722730724915312</v>
      </c>
    </row>
    <row r="11054" spans="4:14" x14ac:dyDescent="0.2">
      <c r="D11054" s="1">
        <v>6856.9341284403663</v>
      </c>
      <c r="E11054" s="1">
        <v>4304.1940366972485</v>
      </c>
      <c r="F11054" s="1">
        <v>4568.2</v>
      </c>
      <c r="G11054" s="1">
        <v>1367.79</v>
      </c>
      <c r="H11054" s="1">
        <v>726.65449541284397</v>
      </c>
      <c r="J11054" s="3">
        <f t="shared" si="883"/>
        <v>0.5896528687576027</v>
      </c>
      <c r="K11054" s="3">
        <f t="shared" si="884"/>
        <v>0.53256453368598422</v>
      </c>
      <c r="L11054" s="3">
        <f t="shared" si="885"/>
        <v>0.59275233690941453</v>
      </c>
      <c r="M11054" s="3">
        <f t="shared" si="886"/>
        <v>0.46533124219651018</v>
      </c>
      <c r="N11054" s="3">
        <f t="shared" si="887"/>
        <v>0.52721279656216524</v>
      </c>
    </row>
    <row r="11055" spans="4:14" x14ac:dyDescent="0.2">
      <c r="D11055" s="1">
        <v>6856.924128440367</v>
      </c>
      <c r="E11055" s="1">
        <v>4304.1840366972483</v>
      </c>
      <c r="F11055" s="1">
        <v>4568.16</v>
      </c>
      <c r="G11055" s="1">
        <v>1367.78</v>
      </c>
      <c r="H11055" s="1">
        <v>726.64449541284398</v>
      </c>
      <c r="J11055" s="3">
        <f t="shared" si="883"/>
        <v>0.589652008820993</v>
      </c>
      <c r="K11055" s="3">
        <f t="shared" si="884"/>
        <v>0.53256329637063748</v>
      </c>
      <c r="L11055" s="3">
        <f t="shared" si="885"/>
        <v>0.5927471466608536</v>
      </c>
      <c r="M11055" s="3">
        <f t="shared" si="886"/>
        <v>0.46532784013009504</v>
      </c>
      <c r="N11055" s="3">
        <f t="shared" si="887"/>
        <v>0.52720554121867136</v>
      </c>
    </row>
    <row r="11056" spans="4:14" x14ac:dyDescent="0.2">
      <c r="D11056" s="1">
        <v>6856.0641284403664</v>
      </c>
      <c r="E11056" s="1">
        <v>4304.1040366972484</v>
      </c>
      <c r="F11056" s="1">
        <v>4567.57</v>
      </c>
      <c r="G11056" s="1">
        <v>1367.74</v>
      </c>
      <c r="H11056" s="1">
        <v>726.61449541284401</v>
      </c>
      <c r="J11056" s="3">
        <f t="shared" si="883"/>
        <v>0.58957805427255594</v>
      </c>
      <c r="K11056" s="3">
        <f t="shared" si="884"/>
        <v>0.53255339784786371</v>
      </c>
      <c r="L11056" s="3">
        <f t="shared" si="885"/>
        <v>0.59267059049457871</v>
      </c>
      <c r="M11056" s="3">
        <f t="shared" si="886"/>
        <v>0.46531423186443449</v>
      </c>
      <c r="N11056" s="3">
        <f t="shared" si="887"/>
        <v>0.5271837751881896</v>
      </c>
    </row>
    <row r="11057" spans="4:14" x14ac:dyDescent="0.2">
      <c r="D11057" s="1">
        <v>6855.5541284403671</v>
      </c>
      <c r="E11057" s="1">
        <v>4303.9740366972483</v>
      </c>
      <c r="F11057" s="1">
        <v>4567.5200000000004</v>
      </c>
      <c r="G11057" s="1">
        <v>1367.64</v>
      </c>
      <c r="H11057" s="1">
        <v>726.60449541284402</v>
      </c>
      <c r="J11057" s="3">
        <f t="shared" si="883"/>
        <v>0.58953419750545955</v>
      </c>
      <c r="K11057" s="3">
        <f t="shared" si="884"/>
        <v>0.53253731274835636</v>
      </c>
      <c r="L11057" s="3">
        <f t="shared" si="885"/>
        <v>0.59266410268387759</v>
      </c>
      <c r="M11057" s="3">
        <f t="shared" si="886"/>
        <v>0.46528021120028312</v>
      </c>
      <c r="N11057" s="3">
        <f t="shared" si="887"/>
        <v>0.52717651984469571</v>
      </c>
    </row>
    <row r="11058" spans="4:14" x14ac:dyDescent="0.2">
      <c r="D11058" s="1">
        <v>6854.8041284403671</v>
      </c>
      <c r="E11058" s="1">
        <v>4303.8140366972484</v>
      </c>
      <c r="F11058" s="1">
        <v>4567.47</v>
      </c>
      <c r="G11058" s="1">
        <v>1367.44</v>
      </c>
      <c r="H11058" s="1">
        <v>726.57449541284404</v>
      </c>
      <c r="J11058" s="3">
        <f t="shared" si="883"/>
        <v>0.58946970225972961</v>
      </c>
      <c r="K11058" s="3">
        <f t="shared" si="884"/>
        <v>0.53251751570280892</v>
      </c>
      <c r="L11058" s="3">
        <f t="shared" si="885"/>
        <v>0.59265761487317625</v>
      </c>
      <c r="M11058" s="3">
        <f t="shared" si="886"/>
        <v>0.46521216987198027</v>
      </c>
      <c r="N11058" s="3">
        <f t="shared" si="887"/>
        <v>0.52715475381421395</v>
      </c>
    </row>
    <row r="11059" spans="4:14" x14ac:dyDescent="0.2">
      <c r="D11059" s="1">
        <v>6854.4841284403665</v>
      </c>
      <c r="E11059" s="1">
        <v>4303.7840366972478</v>
      </c>
      <c r="F11059" s="1">
        <v>4567.1000000000004</v>
      </c>
      <c r="G11059" s="1">
        <v>1367.41</v>
      </c>
      <c r="H11059" s="1">
        <v>726.57449541284404</v>
      </c>
      <c r="J11059" s="3">
        <f t="shared" si="883"/>
        <v>0.58944218428821804</v>
      </c>
      <c r="K11059" s="3">
        <f t="shared" si="884"/>
        <v>0.53251380375676871</v>
      </c>
      <c r="L11059" s="3">
        <f t="shared" si="885"/>
        <v>0.59260960507398708</v>
      </c>
      <c r="M11059" s="3">
        <f t="shared" si="886"/>
        <v>0.46520196367273486</v>
      </c>
      <c r="N11059" s="3">
        <f t="shared" si="887"/>
        <v>0.52715475381421395</v>
      </c>
    </row>
    <row r="11060" spans="4:14" x14ac:dyDescent="0.2">
      <c r="D11060" s="1">
        <v>6854.4141284403668</v>
      </c>
      <c r="E11060" s="1">
        <v>4303.7040366972478</v>
      </c>
      <c r="F11060" s="1">
        <v>4567.07</v>
      </c>
      <c r="G11060" s="1">
        <v>1367.38</v>
      </c>
      <c r="H11060" s="1">
        <v>726.57449541284404</v>
      </c>
      <c r="J11060" s="3">
        <f t="shared" si="883"/>
        <v>0.58943616473194993</v>
      </c>
      <c r="K11060" s="3">
        <f t="shared" si="884"/>
        <v>0.53250390523399493</v>
      </c>
      <c r="L11060" s="3">
        <f t="shared" si="885"/>
        <v>0.59260571238756621</v>
      </c>
      <c r="M11060" s="3">
        <f t="shared" si="886"/>
        <v>0.46519175747348945</v>
      </c>
      <c r="N11060" s="3">
        <f t="shared" si="887"/>
        <v>0.52715475381421395</v>
      </c>
    </row>
    <row r="11061" spans="4:14" x14ac:dyDescent="0.2">
      <c r="D11061" s="1">
        <v>6854.2841284403667</v>
      </c>
      <c r="E11061" s="1">
        <v>4303.6740366972481</v>
      </c>
      <c r="F11061" s="1">
        <v>4566.88</v>
      </c>
      <c r="G11061" s="1">
        <v>1367.37</v>
      </c>
      <c r="H11061" s="1">
        <v>726.54449541284407</v>
      </c>
      <c r="J11061" s="3">
        <f t="shared" si="883"/>
        <v>0.58942498555602341</v>
      </c>
      <c r="K11061" s="3">
        <f t="shared" si="884"/>
        <v>0.53250019328795484</v>
      </c>
      <c r="L11061" s="3">
        <f t="shared" si="885"/>
        <v>0.59258105870690148</v>
      </c>
      <c r="M11061" s="3">
        <f t="shared" si="886"/>
        <v>0.46518835540707426</v>
      </c>
      <c r="N11061" s="3">
        <f t="shared" si="887"/>
        <v>0.52713298778373219</v>
      </c>
    </row>
    <row r="11062" spans="4:14" x14ac:dyDescent="0.2">
      <c r="D11062" s="1">
        <v>6853.9841284403665</v>
      </c>
      <c r="E11062" s="1">
        <v>4303.5340366972478</v>
      </c>
      <c r="F11062" s="1">
        <v>4566.68</v>
      </c>
      <c r="G11062" s="1">
        <v>1367.31</v>
      </c>
      <c r="H11062" s="1">
        <v>726.53449541284408</v>
      </c>
      <c r="J11062" s="3">
        <f t="shared" si="883"/>
        <v>0.58939918745773145</v>
      </c>
      <c r="K11062" s="3">
        <f t="shared" si="884"/>
        <v>0.53248287087310076</v>
      </c>
      <c r="L11062" s="3">
        <f t="shared" si="885"/>
        <v>0.59255510746409645</v>
      </c>
      <c r="M11062" s="3">
        <f t="shared" si="886"/>
        <v>0.46516794300858344</v>
      </c>
      <c r="N11062" s="3">
        <f t="shared" si="887"/>
        <v>0.5271257324402383</v>
      </c>
    </row>
    <row r="11063" spans="4:14" x14ac:dyDescent="0.2">
      <c r="D11063" s="1">
        <v>6853.7641284403671</v>
      </c>
      <c r="E11063" s="1">
        <v>4303.4840366972485</v>
      </c>
      <c r="F11063" s="1">
        <v>4566.46</v>
      </c>
      <c r="G11063" s="1">
        <v>1367.3</v>
      </c>
      <c r="H11063" s="1">
        <v>726.52449541284409</v>
      </c>
      <c r="J11063" s="3">
        <f t="shared" si="883"/>
        <v>0.58938026885231731</v>
      </c>
      <c r="K11063" s="3">
        <f t="shared" si="884"/>
        <v>0.53247668429636719</v>
      </c>
      <c r="L11063" s="3">
        <f t="shared" si="885"/>
        <v>0.59252656109701096</v>
      </c>
      <c r="M11063" s="3">
        <f t="shared" si="886"/>
        <v>0.4651645409421683</v>
      </c>
      <c r="N11063" s="3">
        <f t="shared" si="887"/>
        <v>0.52711847709674442</v>
      </c>
    </row>
    <row r="11064" spans="4:14" x14ac:dyDescent="0.2">
      <c r="D11064" s="1">
        <v>6853.1941284403665</v>
      </c>
      <c r="E11064" s="1">
        <v>4303.294036697248</v>
      </c>
      <c r="F11064" s="1">
        <v>4566.34</v>
      </c>
      <c r="G11064" s="1">
        <v>1367.27</v>
      </c>
      <c r="H11064" s="1">
        <v>726.44449541284393</v>
      </c>
      <c r="J11064" s="3">
        <f t="shared" si="883"/>
        <v>0.58933125246556251</v>
      </c>
      <c r="K11064" s="3">
        <f t="shared" si="884"/>
        <v>0.53245317530477954</v>
      </c>
      <c r="L11064" s="3">
        <f t="shared" si="885"/>
        <v>0.59251099035132793</v>
      </c>
      <c r="M11064" s="3">
        <f t="shared" si="886"/>
        <v>0.46515433474292289</v>
      </c>
      <c r="N11064" s="3">
        <f t="shared" si="887"/>
        <v>0.52706043434879291</v>
      </c>
    </row>
    <row r="11065" spans="4:14" x14ac:dyDescent="0.2">
      <c r="D11065" s="1">
        <v>6853.0441284403669</v>
      </c>
      <c r="E11065" s="1">
        <v>4303.0640366972484</v>
      </c>
      <c r="F11065" s="1">
        <v>4565.84</v>
      </c>
      <c r="G11065" s="1">
        <v>1367.19</v>
      </c>
      <c r="H11065" s="1">
        <v>726.39449541284398</v>
      </c>
      <c r="J11065" s="3">
        <f t="shared" si="883"/>
        <v>0.58931835341641647</v>
      </c>
      <c r="K11065" s="3">
        <f t="shared" si="884"/>
        <v>0.53242471705180505</v>
      </c>
      <c r="L11065" s="3">
        <f t="shared" si="885"/>
        <v>0.59244611224431543</v>
      </c>
      <c r="M11065" s="3">
        <f t="shared" si="886"/>
        <v>0.46512711821160174</v>
      </c>
      <c r="N11065" s="3">
        <f t="shared" si="887"/>
        <v>0.52702415763132338</v>
      </c>
    </row>
    <row r="11066" spans="4:14" x14ac:dyDescent="0.2">
      <c r="D11066" s="1">
        <v>6852.7841284403667</v>
      </c>
      <c r="E11066" s="1">
        <v>4303.0340366972478</v>
      </c>
      <c r="F11066" s="1">
        <v>4565.74</v>
      </c>
      <c r="G11066" s="1">
        <v>1367.15</v>
      </c>
      <c r="H11066" s="1">
        <v>726.35449541284402</v>
      </c>
      <c r="J11066" s="3">
        <f t="shared" si="883"/>
        <v>0.58929599506456343</v>
      </c>
      <c r="K11066" s="3">
        <f t="shared" si="884"/>
        <v>0.53242100510576473</v>
      </c>
      <c r="L11066" s="3">
        <f t="shared" si="885"/>
        <v>0.59243313662291286</v>
      </c>
      <c r="M11066" s="3">
        <f t="shared" si="886"/>
        <v>0.46511350994594119</v>
      </c>
      <c r="N11066" s="3">
        <f t="shared" si="887"/>
        <v>0.52699513625734762</v>
      </c>
    </row>
    <row r="11067" spans="4:14" x14ac:dyDescent="0.2">
      <c r="D11067" s="1">
        <v>6852.7441284403667</v>
      </c>
      <c r="E11067" s="1">
        <v>4302.8940366972483</v>
      </c>
      <c r="F11067" s="1">
        <v>4565.7299999999996</v>
      </c>
      <c r="G11067" s="1">
        <v>1367.14</v>
      </c>
      <c r="H11067" s="1">
        <v>726.35449541284402</v>
      </c>
      <c r="J11067" s="3">
        <f t="shared" si="883"/>
        <v>0.58929255531812452</v>
      </c>
      <c r="K11067" s="3">
        <f t="shared" si="884"/>
        <v>0.53240368269091076</v>
      </c>
      <c r="L11067" s="3">
        <f t="shared" si="885"/>
        <v>0.59243183906077257</v>
      </c>
      <c r="M11067" s="3">
        <f t="shared" si="886"/>
        <v>0.46511010787952606</v>
      </c>
      <c r="N11067" s="3">
        <f t="shared" si="887"/>
        <v>0.52699513625734762</v>
      </c>
    </row>
    <row r="11068" spans="4:14" x14ac:dyDescent="0.2">
      <c r="D11068" s="1">
        <v>6852.2841284403667</v>
      </c>
      <c r="E11068" s="1">
        <v>4302.8740366972479</v>
      </c>
      <c r="F11068" s="1">
        <v>4565.68</v>
      </c>
      <c r="G11068" s="1">
        <v>1367.06</v>
      </c>
      <c r="H11068" s="1">
        <v>726.34449541284403</v>
      </c>
      <c r="J11068" s="3">
        <f t="shared" si="883"/>
        <v>0.58925299823407673</v>
      </c>
      <c r="K11068" s="3">
        <f t="shared" si="884"/>
        <v>0.53240120806021729</v>
      </c>
      <c r="L11068" s="3">
        <f t="shared" si="885"/>
        <v>0.59242535125007134</v>
      </c>
      <c r="M11068" s="3">
        <f t="shared" si="886"/>
        <v>0.46508289134820491</v>
      </c>
      <c r="N11068" s="3">
        <f t="shared" si="887"/>
        <v>0.52698788091385373</v>
      </c>
    </row>
    <row r="11069" spans="4:14" x14ac:dyDescent="0.2">
      <c r="D11069" s="1">
        <v>6852.1941284403665</v>
      </c>
      <c r="E11069" s="1">
        <v>4302.6840366972483</v>
      </c>
      <c r="F11069" s="1">
        <v>4565.59</v>
      </c>
      <c r="G11069" s="1">
        <v>1367.01</v>
      </c>
      <c r="H11069" s="1">
        <v>726.30449541284406</v>
      </c>
      <c r="J11069" s="3">
        <f t="shared" si="883"/>
        <v>0.58924525880458911</v>
      </c>
      <c r="K11069" s="3">
        <f t="shared" si="884"/>
        <v>0.53237769906862975</v>
      </c>
      <c r="L11069" s="3">
        <f t="shared" si="885"/>
        <v>0.59241367319080906</v>
      </c>
      <c r="M11069" s="3">
        <f t="shared" si="886"/>
        <v>0.46506588101612922</v>
      </c>
      <c r="N11069" s="3">
        <f t="shared" si="887"/>
        <v>0.52695885953987809</v>
      </c>
    </row>
    <row r="11070" spans="4:14" x14ac:dyDescent="0.2">
      <c r="D11070" s="1">
        <v>6851.7841284403667</v>
      </c>
      <c r="E11070" s="1">
        <v>4302.4740366972483</v>
      </c>
      <c r="F11070" s="1">
        <v>4565.04</v>
      </c>
      <c r="G11070" s="1">
        <v>1366.97</v>
      </c>
      <c r="H11070" s="1">
        <v>726.30449541284406</v>
      </c>
      <c r="J11070" s="3">
        <f t="shared" si="883"/>
        <v>0.58921000140359003</v>
      </c>
      <c r="K11070" s="3">
        <f t="shared" si="884"/>
        <v>0.53235171544634863</v>
      </c>
      <c r="L11070" s="3">
        <f t="shared" si="885"/>
        <v>0.59234230727309534</v>
      </c>
      <c r="M11070" s="3">
        <f t="shared" si="886"/>
        <v>0.46505227275046868</v>
      </c>
      <c r="N11070" s="3">
        <f t="shared" si="887"/>
        <v>0.52695885953987809</v>
      </c>
    </row>
    <row r="11071" spans="4:14" x14ac:dyDescent="0.2">
      <c r="D11071" s="1">
        <v>6851.3741284403668</v>
      </c>
      <c r="E11071" s="1">
        <v>4302.3540366972484</v>
      </c>
      <c r="F11071" s="1">
        <v>4565.01</v>
      </c>
      <c r="G11071" s="1">
        <v>1366.94</v>
      </c>
      <c r="H11071" s="1">
        <v>726.29449541284407</v>
      </c>
      <c r="J11071" s="3">
        <f t="shared" si="883"/>
        <v>0.58917474400259107</v>
      </c>
      <c r="K11071" s="3">
        <f t="shared" si="884"/>
        <v>0.53233686766218802</v>
      </c>
      <c r="L11071" s="3">
        <f t="shared" si="885"/>
        <v>0.59233841458667458</v>
      </c>
      <c r="M11071" s="3">
        <f t="shared" si="886"/>
        <v>0.46504206655122327</v>
      </c>
      <c r="N11071" s="3">
        <f t="shared" si="887"/>
        <v>0.5269516041963842</v>
      </c>
    </row>
    <row r="11072" spans="4:14" x14ac:dyDescent="0.2">
      <c r="D11072" s="1">
        <v>6851.2641284403671</v>
      </c>
      <c r="E11072" s="1">
        <v>4302.1440366972483</v>
      </c>
      <c r="F11072" s="1">
        <v>4564.93</v>
      </c>
      <c r="G11072" s="1">
        <v>1366.93</v>
      </c>
      <c r="H11072" s="1">
        <v>726.27449541284409</v>
      </c>
      <c r="J11072" s="3">
        <f t="shared" si="883"/>
        <v>0.58916528469988394</v>
      </c>
      <c r="K11072" s="3">
        <f t="shared" si="884"/>
        <v>0.5323108840399069</v>
      </c>
      <c r="L11072" s="3">
        <f t="shared" si="885"/>
        <v>0.59232803408955259</v>
      </c>
      <c r="M11072" s="3">
        <f t="shared" si="886"/>
        <v>0.46503866448480813</v>
      </c>
      <c r="N11072" s="3">
        <f t="shared" si="887"/>
        <v>0.52693709350939633</v>
      </c>
    </row>
    <row r="11073" spans="4:14" x14ac:dyDescent="0.2">
      <c r="D11073" s="1">
        <v>6850.9441284403665</v>
      </c>
      <c r="E11073" s="1">
        <v>4301.8340366972479</v>
      </c>
      <c r="F11073" s="1">
        <v>4564.92</v>
      </c>
      <c r="G11073" s="1">
        <v>1366.93</v>
      </c>
      <c r="H11073" s="1">
        <v>726.26449541284387</v>
      </c>
      <c r="J11073" s="3">
        <f t="shared" si="883"/>
        <v>0.58913776672837248</v>
      </c>
      <c r="K11073" s="3">
        <f t="shared" si="884"/>
        <v>0.53227252726415863</v>
      </c>
      <c r="L11073" s="3">
        <f t="shared" si="885"/>
        <v>0.5923267365274123</v>
      </c>
      <c r="M11073" s="3">
        <f t="shared" si="886"/>
        <v>0.46503866448480813</v>
      </c>
      <c r="N11073" s="3">
        <f t="shared" si="887"/>
        <v>0.52692983816590233</v>
      </c>
    </row>
    <row r="11074" spans="4:14" x14ac:dyDescent="0.2">
      <c r="D11074" s="1">
        <v>6850.634128440367</v>
      </c>
      <c r="E11074" s="1">
        <v>4301.6240366972479</v>
      </c>
      <c r="F11074" s="1">
        <v>4564.8599999999997</v>
      </c>
      <c r="G11074" s="1">
        <v>1366.86</v>
      </c>
      <c r="H11074" s="1">
        <v>726.26449541284387</v>
      </c>
      <c r="J11074" s="3">
        <f t="shared" si="883"/>
        <v>0.58911110869347072</v>
      </c>
      <c r="K11074" s="3">
        <f t="shared" si="884"/>
        <v>0.53224654364187751</v>
      </c>
      <c r="L11074" s="3">
        <f t="shared" si="885"/>
        <v>0.59231895115457078</v>
      </c>
      <c r="M11074" s="3">
        <f t="shared" si="886"/>
        <v>0.46501485001990206</v>
      </c>
      <c r="N11074" s="3">
        <f t="shared" si="887"/>
        <v>0.52692983816590233</v>
      </c>
    </row>
    <row r="11075" spans="4:14" x14ac:dyDescent="0.2">
      <c r="D11075" s="1">
        <v>6850.4441284403665</v>
      </c>
      <c r="E11075" s="1">
        <v>4301.5540366972482</v>
      </c>
      <c r="F11075" s="1">
        <v>4564.84</v>
      </c>
      <c r="G11075" s="1">
        <v>1366.85</v>
      </c>
      <c r="H11075" s="1">
        <v>726.26449541284387</v>
      </c>
      <c r="J11075" s="3">
        <f t="shared" ref="J11075:J11138" si="888">+D11075/D$2</f>
        <v>0.58909476989788578</v>
      </c>
      <c r="K11075" s="3">
        <f t="shared" ref="K11075:K11138" si="889">+E11075/E$2</f>
        <v>0.53223788243445047</v>
      </c>
      <c r="L11075" s="3">
        <f t="shared" ref="L11075:L11138" si="890">+F11075/F$2</f>
        <v>0.59231635603029031</v>
      </c>
      <c r="M11075" s="3">
        <f t="shared" ref="M11075:M11138" si="891">+G11075/G$2</f>
        <v>0.46501144795348692</v>
      </c>
      <c r="N11075" s="3">
        <f t="shared" ref="N11075:N11138" si="892">+H11075/H$2</f>
        <v>0.52692983816590233</v>
      </c>
    </row>
    <row r="11076" spans="4:14" x14ac:dyDescent="0.2">
      <c r="D11076" s="1">
        <v>6850.2241284403672</v>
      </c>
      <c r="E11076" s="1">
        <v>4301.3940366972483</v>
      </c>
      <c r="F11076" s="1">
        <v>4564.49</v>
      </c>
      <c r="G11076" s="1">
        <v>1366.57</v>
      </c>
      <c r="H11076" s="1">
        <v>726.22449541284391</v>
      </c>
      <c r="J11076" s="3">
        <f t="shared" si="888"/>
        <v>0.58907585129247175</v>
      </c>
      <c r="K11076" s="3">
        <f t="shared" si="889"/>
        <v>0.53221808538890303</v>
      </c>
      <c r="L11076" s="3">
        <f t="shared" si="890"/>
        <v>0.5922709413553815</v>
      </c>
      <c r="M11076" s="3">
        <f t="shared" si="891"/>
        <v>0.46491619009386304</v>
      </c>
      <c r="N11076" s="3">
        <f t="shared" si="892"/>
        <v>0.52690081679192657</v>
      </c>
    </row>
    <row r="11077" spans="4:14" x14ac:dyDescent="0.2">
      <c r="D11077" s="1">
        <v>6850.1641284403668</v>
      </c>
      <c r="E11077" s="1">
        <v>4301.3440366972482</v>
      </c>
      <c r="F11077" s="1">
        <v>4564.4799999999996</v>
      </c>
      <c r="G11077" s="1">
        <v>1366.55</v>
      </c>
      <c r="H11077" s="1">
        <v>726.20449541284393</v>
      </c>
      <c r="J11077" s="3">
        <f t="shared" si="888"/>
        <v>0.58907069167281323</v>
      </c>
      <c r="K11077" s="3">
        <f t="shared" si="889"/>
        <v>0.53221189881216935</v>
      </c>
      <c r="L11077" s="3">
        <f t="shared" si="890"/>
        <v>0.59226964379324121</v>
      </c>
      <c r="M11077" s="3">
        <f t="shared" si="891"/>
        <v>0.46490938596103276</v>
      </c>
      <c r="N11077" s="3">
        <f t="shared" si="892"/>
        <v>0.52688630610493881</v>
      </c>
    </row>
    <row r="11078" spans="4:14" x14ac:dyDescent="0.2">
      <c r="D11078" s="1">
        <v>6849.9741284403672</v>
      </c>
      <c r="E11078" s="1">
        <v>4301.254036697248</v>
      </c>
      <c r="F11078" s="1">
        <v>4563.7</v>
      </c>
      <c r="G11078" s="1">
        <v>1366.52</v>
      </c>
      <c r="H11078" s="1">
        <v>726.20449541284393</v>
      </c>
      <c r="J11078" s="3">
        <f t="shared" si="888"/>
        <v>0.5890543528772284</v>
      </c>
      <c r="K11078" s="3">
        <f t="shared" si="889"/>
        <v>0.53220076297404895</v>
      </c>
      <c r="L11078" s="3">
        <f t="shared" si="890"/>
        <v>0.5921684339463017</v>
      </c>
      <c r="M11078" s="3">
        <f t="shared" si="891"/>
        <v>0.46489917976178735</v>
      </c>
      <c r="N11078" s="3">
        <f t="shared" si="892"/>
        <v>0.52688630610493881</v>
      </c>
    </row>
    <row r="11079" spans="4:14" x14ac:dyDescent="0.2">
      <c r="D11079" s="1">
        <v>6849.9341284403663</v>
      </c>
      <c r="E11079" s="1">
        <v>4301.2340366972485</v>
      </c>
      <c r="F11079" s="1">
        <v>4563.67</v>
      </c>
      <c r="G11079" s="1">
        <v>1366.49</v>
      </c>
      <c r="H11079" s="1">
        <v>726.17449541284395</v>
      </c>
      <c r="J11079" s="3">
        <f t="shared" si="888"/>
        <v>0.58905091313078939</v>
      </c>
      <c r="K11079" s="3">
        <f t="shared" si="889"/>
        <v>0.53219828834335559</v>
      </c>
      <c r="L11079" s="3">
        <f t="shared" si="890"/>
        <v>0.59216454125988094</v>
      </c>
      <c r="M11079" s="3">
        <f t="shared" si="891"/>
        <v>0.46488897356254189</v>
      </c>
      <c r="N11079" s="3">
        <f t="shared" si="892"/>
        <v>0.52686454007445704</v>
      </c>
    </row>
    <row r="11080" spans="4:14" x14ac:dyDescent="0.2">
      <c r="D11080" s="1">
        <v>6849.7941284403669</v>
      </c>
      <c r="E11080" s="1">
        <v>4301.214036697248</v>
      </c>
      <c r="F11080" s="1">
        <v>4563.46</v>
      </c>
      <c r="G11080" s="1">
        <v>1366.43</v>
      </c>
      <c r="H11080" s="1">
        <v>726.16449541284396</v>
      </c>
      <c r="J11080" s="3">
        <f t="shared" si="888"/>
        <v>0.58903887401825317</v>
      </c>
      <c r="K11080" s="3">
        <f t="shared" si="889"/>
        <v>0.532195813712662</v>
      </c>
      <c r="L11080" s="3">
        <f t="shared" si="890"/>
        <v>0.59213729245493563</v>
      </c>
      <c r="M11080" s="3">
        <f t="shared" si="891"/>
        <v>0.46486856116405106</v>
      </c>
      <c r="N11080" s="3">
        <f t="shared" si="892"/>
        <v>0.52685728473096316</v>
      </c>
    </row>
    <row r="11081" spans="4:14" x14ac:dyDescent="0.2">
      <c r="D11081" s="1">
        <v>6849.7141284403669</v>
      </c>
      <c r="E11081" s="1">
        <v>4301.2040366972478</v>
      </c>
      <c r="F11081" s="1">
        <v>4563.3900000000003</v>
      </c>
      <c r="G11081" s="1">
        <v>1366.42</v>
      </c>
      <c r="H11081" s="1">
        <v>726.15449541284397</v>
      </c>
      <c r="J11081" s="3">
        <f t="shared" si="888"/>
        <v>0.58903199452537525</v>
      </c>
      <c r="K11081" s="3">
        <f t="shared" si="889"/>
        <v>0.53219457639731527</v>
      </c>
      <c r="L11081" s="3">
        <f t="shared" si="890"/>
        <v>0.59212820951995393</v>
      </c>
      <c r="M11081" s="3">
        <f t="shared" si="891"/>
        <v>0.46486515909763593</v>
      </c>
      <c r="N11081" s="3">
        <f t="shared" si="892"/>
        <v>0.52685002938746928</v>
      </c>
    </row>
    <row r="11082" spans="4:14" x14ac:dyDescent="0.2">
      <c r="D11082" s="1">
        <v>6849.6941284403665</v>
      </c>
      <c r="E11082" s="1">
        <v>4301.1440366972483</v>
      </c>
      <c r="F11082" s="1">
        <v>4563.25</v>
      </c>
      <c r="G11082" s="1">
        <v>1366.28</v>
      </c>
      <c r="H11082" s="1">
        <v>726.13449541284399</v>
      </c>
      <c r="J11082" s="3">
        <f t="shared" si="888"/>
        <v>0.58903027465215574</v>
      </c>
      <c r="K11082" s="3">
        <f t="shared" si="889"/>
        <v>0.53218715250523507</v>
      </c>
      <c r="L11082" s="3">
        <f t="shared" si="890"/>
        <v>0.59211004364999043</v>
      </c>
      <c r="M11082" s="3">
        <f t="shared" si="891"/>
        <v>0.46481753016782396</v>
      </c>
      <c r="N11082" s="3">
        <f t="shared" si="892"/>
        <v>0.5268355187004814</v>
      </c>
    </row>
    <row r="11083" spans="4:14" x14ac:dyDescent="0.2">
      <c r="D11083" s="1">
        <v>6849.6441284403663</v>
      </c>
      <c r="E11083" s="1">
        <v>4301.0940366972482</v>
      </c>
      <c r="F11083" s="1">
        <v>4563.05</v>
      </c>
      <c r="G11083" s="1">
        <v>1366.23</v>
      </c>
      <c r="H11083" s="1">
        <v>726.13449541284399</v>
      </c>
      <c r="J11083" s="3">
        <f t="shared" si="888"/>
        <v>0.58902597496910714</v>
      </c>
      <c r="K11083" s="3">
        <f t="shared" si="889"/>
        <v>0.53218096592850139</v>
      </c>
      <c r="L11083" s="3">
        <f t="shared" si="890"/>
        <v>0.5920840924071854</v>
      </c>
      <c r="M11083" s="3">
        <f t="shared" si="891"/>
        <v>0.46480051983574827</v>
      </c>
      <c r="N11083" s="3">
        <f t="shared" si="892"/>
        <v>0.5268355187004814</v>
      </c>
    </row>
    <row r="11084" spans="4:14" x14ac:dyDescent="0.2">
      <c r="D11084" s="1">
        <v>6849.5341284403667</v>
      </c>
      <c r="E11084" s="1">
        <v>4301.0640366972484</v>
      </c>
      <c r="F11084" s="1">
        <v>4562.3100000000004</v>
      </c>
      <c r="G11084" s="1">
        <v>1366.09</v>
      </c>
      <c r="H11084" s="1">
        <v>726.11449541284401</v>
      </c>
      <c r="J11084" s="3">
        <f t="shared" si="888"/>
        <v>0.58901651566640012</v>
      </c>
      <c r="K11084" s="3">
        <f t="shared" si="889"/>
        <v>0.5321772539824613</v>
      </c>
      <c r="L11084" s="3">
        <f t="shared" si="890"/>
        <v>0.59198807280880683</v>
      </c>
      <c r="M11084" s="3">
        <f t="shared" si="891"/>
        <v>0.46475289090593624</v>
      </c>
      <c r="N11084" s="3">
        <f t="shared" si="892"/>
        <v>0.52682100801349352</v>
      </c>
    </row>
    <row r="11085" spans="4:14" x14ac:dyDescent="0.2">
      <c r="D11085" s="1">
        <v>6849.5041284403669</v>
      </c>
      <c r="E11085" s="1">
        <v>4300.9440366972485</v>
      </c>
      <c r="F11085" s="1">
        <v>4561.92</v>
      </c>
      <c r="G11085" s="1">
        <v>1366.06</v>
      </c>
      <c r="H11085" s="1">
        <v>726.09449541284403</v>
      </c>
      <c r="J11085" s="3">
        <f t="shared" si="888"/>
        <v>0.58901393585657091</v>
      </c>
      <c r="K11085" s="3">
        <f t="shared" si="889"/>
        <v>0.53216240619830069</v>
      </c>
      <c r="L11085" s="3">
        <f t="shared" si="890"/>
        <v>0.59193746788533708</v>
      </c>
      <c r="M11085" s="3">
        <f t="shared" si="891"/>
        <v>0.46474268470669083</v>
      </c>
      <c r="N11085" s="3">
        <f t="shared" si="892"/>
        <v>0.52680649732650575</v>
      </c>
    </row>
    <row r="11086" spans="4:14" x14ac:dyDescent="0.2">
      <c r="D11086" s="1">
        <v>6849.4541284403667</v>
      </c>
      <c r="E11086" s="1">
        <v>4300.8240366972477</v>
      </c>
      <c r="F11086" s="1">
        <v>4561.17</v>
      </c>
      <c r="G11086" s="1">
        <v>1365.97</v>
      </c>
      <c r="H11086" s="1">
        <v>726.09449541284403</v>
      </c>
      <c r="J11086" s="3">
        <f t="shared" si="888"/>
        <v>0.5890096361735222</v>
      </c>
      <c r="K11086" s="3">
        <f t="shared" si="889"/>
        <v>0.53214755841413997</v>
      </c>
      <c r="L11086" s="3">
        <f t="shared" si="890"/>
        <v>0.59184015072481821</v>
      </c>
      <c r="M11086" s="3">
        <f t="shared" si="891"/>
        <v>0.4647120661089546</v>
      </c>
      <c r="N11086" s="3">
        <f t="shared" si="892"/>
        <v>0.52680649732650575</v>
      </c>
    </row>
    <row r="11087" spans="4:14" x14ac:dyDescent="0.2">
      <c r="D11087" s="1">
        <v>6849.4341284403663</v>
      </c>
      <c r="E11087" s="1">
        <v>4300.794036697248</v>
      </c>
      <c r="F11087" s="1">
        <v>4560.83</v>
      </c>
      <c r="G11087" s="1">
        <v>1365.93</v>
      </c>
      <c r="H11087" s="1">
        <v>726.05449541284406</v>
      </c>
      <c r="J11087" s="3">
        <f t="shared" si="888"/>
        <v>0.58900791630030269</v>
      </c>
      <c r="K11087" s="3">
        <f t="shared" si="889"/>
        <v>0.53214384646809987</v>
      </c>
      <c r="L11087" s="3">
        <f t="shared" si="890"/>
        <v>0.59179603361204969</v>
      </c>
      <c r="M11087" s="3">
        <f t="shared" si="891"/>
        <v>0.46469845784329405</v>
      </c>
      <c r="N11087" s="3">
        <f t="shared" si="892"/>
        <v>0.52677747595253011</v>
      </c>
    </row>
    <row r="11088" spans="4:14" x14ac:dyDescent="0.2">
      <c r="D11088" s="1">
        <v>6849.2941284403669</v>
      </c>
      <c r="E11088" s="1">
        <v>4300.7440366972478</v>
      </c>
      <c r="F11088" s="1">
        <v>4560.76</v>
      </c>
      <c r="G11088" s="1">
        <v>1365.93</v>
      </c>
      <c r="H11088" s="1">
        <v>726.04449541284407</v>
      </c>
      <c r="J11088" s="3">
        <f t="shared" si="888"/>
        <v>0.58899587718776647</v>
      </c>
      <c r="K11088" s="3">
        <f t="shared" si="889"/>
        <v>0.5321376598913663</v>
      </c>
      <c r="L11088" s="3">
        <f t="shared" si="890"/>
        <v>0.59178695067706799</v>
      </c>
      <c r="M11088" s="3">
        <f t="shared" si="891"/>
        <v>0.46469845784329405</v>
      </c>
      <c r="N11088" s="3">
        <f t="shared" si="892"/>
        <v>0.52677022060903622</v>
      </c>
    </row>
    <row r="11089" spans="4:14" x14ac:dyDescent="0.2">
      <c r="D11089" s="1">
        <v>6848.7941284403669</v>
      </c>
      <c r="E11089" s="1">
        <v>4300.4340366972483</v>
      </c>
      <c r="F11089" s="1">
        <v>4560.57</v>
      </c>
      <c r="G11089" s="1">
        <v>1365.84</v>
      </c>
      <c r="H11089" s="1">
        <v>726.00449541284388</v>
      </c>
      <c r="J11089" s="3">
        <f t="shared" si="888"/>
        <v>0.58895288035727977</v>
      </c>
      <c r="K11089" s="3">
        <f t="shared" si="889"/>
        <v>0.53209930311561804</v>
      </c>
      <c r="L11089" s="3">
        <f t="shared" si="890"/>
        <v>0.59176229699640315</v>
      </c>
      <c r="M11089" s="3">
        <f t="shared" si="891"/>
        <v>0.46466783924555777</v>
      </c>
      <c r="N11089" s="3">
        <f t="shared" si="892"/>
        <v>0.52674119923506035</v>
      </c>
    </row>
    <row r="11090" spans="4:14" x14ac:dyDescent="0.2">
      <c r="D11090" s="1">
        <v>6848.5341284403667</v>
      </c>
      <c r="E11090" s="1">
        <v>4300.3740366972479</v>
      </c>
      <c r="F11090" s="1">
        <v>4560.55</v>
      </c>
      <c r="G11090" s="1">
        <v>1365.81</v>
      </c>
      <c r="H11090" s="1">
        <v>725.86449541284401</v>
      </c>
      <c r="J11090" s="3">
        <f t="shared" si="888"/>
        <v>0.58893052200542673</v>
      </c>
      <c r="K11090" s="3">
        <f t="shared" si="889"/>
        <v>0.53209187922353762</v>
      </c>
      <c r="L11090" s="3">
        <f t="shared" si="890"/>
        <v>0.59175970187212268</v>
      </c>
      <c r="M11090" s="3">
        <f t="shared" si="891"/>
        <v>0.46465763304631236</v>
      </c>
      <c r="N11090" s="3">
        <f t="shared" si="892"/>
        <v>0.52663962442614554</v>
      </c>
    </row>
    <row r="11091" spans="4:14" x14ac:dyDescent="0.2">
      <c r="D11091" s="1">
        <v>6848.4941284403667</v>
      </c>
      <c r="E11091" s="1">
        <v>4300.1740366972481</v>
      </c>
      <c r="F11091" s="1">
        <v>4560.45</v>
      </c>
      <c r="G11091" s="1">
        <v>1365.78</v>
      </c>
      <c r="H11091" s="1">
        <v>725.85449541284402</v>
      </c>
      <c r="J11091" s="3">
        <f t="shared" si="888"/>
        <v>0.58892708225898782</v>
      </c>
      <c r="K11091" s="3">
        <f t="shared" si="889"/>
        <v>0.53206713291660335</v>
      </c>
      <c r="L11091" s="3">
        <f t="shared" si="890"/>
        <v>0.59174672625072011</v>
      </c>
      <c r="M11091" s="3">
        <f t="shared" si="891"/>
        <v>0.46464742684706695</v>
      </c>
      <c r="N11091" s="3">
        <f t="shared" si="892"/>
        <v>0.52663236908265165</v>
      </c>
    </row>
    <row r="11092" spans="4:14" x14ac:dyDescent="0.2">
      <c r="D11092" s="1">
        <v>6848.2341284403665</v>
      </c>
      <c r="E11092" s="1">
        <v>4300.0340366972478</v>
      </c>
      <c r="F11092" s="1">
        <v>4560.3999999999996</v>
      </c>
      <c r="G11092" s="1">
        <v>1365.75</v>
      </c>
      <c r="H11092" s="1">
        <v>725.85449541284402</v>
      </c>
      <c r="J11092" s="3">
        <f t="shared" si="888"/>
        <v>0.58890472390713466</v>
      </c>
      <c r="K11092" s="3">
        <f t="shared" si="889"/>
        <v>0.53204981050174927</v>
      </c>
      <c r="L11092" s="3">
        <f t="shared" si="890"/>
        <v>0.59174023844001877</v>
      </c>
      <c r="M11092" s="3">
        <f t="shared" si="891"/>
        <v>0.46463722064782148</v>
      </c>
      <c r="N11092" s="3">
        <f t="shared" si="892"/>
        <v>0.52663236908265165</v>
      </c>
    </row>
    <row r="11093" spans="4:14" x14ac:dyDescent="0.2">
      <c r="D11093" s="1">
        <v>6848.0841284403668</v>
      </c>
      <c r="E11093" s="1">
        <v>4299.9140366972479</v>
      </c>
      <c r="F11093" s="1">
        <v>4559.75</v>
      </c>
      <c r="G11093" s="1">
        <v>1365.72</v>
      </c>
      <c r="H11093" s="1">
        <v>725.84449541284403</v>
      </c>
      <c r="J11093" s="3">
        <f t="shared" si="888"/>
        <v>0.58889182485798874</v>
      </c>
      <c r="K11093" s="3">
        <f t="shared" si="889"/>
        <v>0.53203496271758866</v>
      </c>
      <c r="L11093" s="3">
        <f t="shared" si="890"/>
        <v>0.59165589690090259</v>
      </c>
      <c r="M11093" s="3">
        <f t="shared" si="891"/>
        <v>0.46462701444857607</v>
      </c>
      <c r="N11093" s="3">
        <f t="shared" si="892"/>
        <v>0.52662511373915777</v>
      </c>
    </row>
    <row r="11094" spans="4:14" x14ac:dyDescent="0.2">
      <c r="D11094" s="1">
        <v>6847.634128440367</v>
      </c>
      <c r="E11094" s="1">
        <v>4299.9040366972486</v>
      </c>
      <c r="F11094" s="1">
        <v>4559.42</v>
      </c>
      <c r="G11094" s="1">
        <v>1365.66</v>
      </c>
      <c r="H11094" s="1">
        <v>725.82449541284404</v>
      </c>
      <c r="J11094" s="3">
        <f t="shared" si="888"/>
        <v>0.58885312771055076</v>
      </c>
      <c r="K11094" s="3">
        <f t="shared" si="889"/>
        <v>0.53203372540224203</v>
      </c>
      <c r="L11094" s="3">
        <f t="shared" si="890"/>
        <v>0.59161307735027435</v>
      </c>
      <c r="M11094" s="3">
        <f t="shared" si="891"/>
        <v>0.46460660205008525</v>
      </c>
      <c r="N11094" s="3">
        <f t="shared" si="892"/>
        <v>0.52661060305216989</v>
      </c>
    </row>
    <row r="11095" spans="4:14" x14ac:dyDescent="0.2">
      <c r="D11095" s="1">
        <v>6847.3641284403666</v>
      </c>
      <c r="E11095" s="1">
        <v>4299.8840366972481</v>
      </c>
      <c r="F11095" s="1">
        <v>4559.1400000000003</v>
      </c>
      <c r="G11095" s="1">
        <v>1365.63</v>
      </c>
      <c r="H11095" s="1">
        <v>725.81449541284405</v>
      </c>
      <c r="J11095" s="3">
        <f t="shared" si="888"/>
        <v>0.5888299094220879</v>
      </c>
      <c r="K11095" s="3">
        <f t="shared" si="889"/>
        <v>0.53203125077154845</v>
      </c>
      <c r="L11095" s="3">
        <f t="shared" si="890"/>
        <v>0.59157674561034734</v>
      </c>
      <c r="M11095" s="3">
        <f t="shared" si="891"/>
        <v>0.46459639585083984</v>
      </c>
      <c r="N11095" s="3">
        <f t="shared" si="892"/>
        <v>0.52660334770867601</v>
      </c>
    </row>
    <row r="11096" spans="4:14" x14ac:dyDescent="0.2">
      <c r="D11096" s="1">
        <v>6847.3441284403671</v>
      </c>
      <c r="E11096" s="1">
        <v>4299.794036697248</v>
      </c>
      <c r="F11096" s="1">
        <v>4558.74</v>
      </c>
      <c r="G11096" s="1">
        <v>1365.58</v>
      </c>
      <c r="H11096" s="1">
        <v>725.80449541284406</v>
      </c>
      <c r="J11096" s="3">
        <f t="shared" si="888"/>
        <v>0.58882818954886851</v>
      </c>
      <c r="K11096" s="3">
        <f t="shared" si="889"/>
        <v>0.53202011493342805</v>
      </c>
      <c r="L11096" s="3">
        <f t="shared" si="890"/>
        <v>0.59152484312473719</v>
      </c>
      <c r="M11096" s="3">
        <f t="shared" si="891"/>
        <v>0.4645793855187641</v>
      </c>
      <c r="N11096" s="3">
        <f t="shared" si="892"/>
        <v>0.52659609236518212</v>
      </c>
    </row>
    <row r="11097" spans="4:14" x14ac:dyDescent="0.2">
      <c r="D11097" s="1">
        <v>6847.0641284403664</v>
      </c>
      <c r="E11097" s="1">
        <v>4299.6440366972483</v>
      </c>
      <c r="F11097" s="1">
        <v>4558.66</v>
      </c>
      <c r="G11097" s="1">
        <v>1365.5</v>
      </c>
      <c r="H11097" s="1">
        <v>725.80449541284406</v>
      </c>
      <c r="J11097" s="3">
        <f t="shared" si="888"/>
        <v>0.58880411132379595</v>
      </c>
      <c r="K11097" s="3">
        <f t="shared" si="889"/>
        <v>0.53200155520322723</v>
      </c>
      <c r="L11097" s="3">
        <f t="shared" si="890"/>
        <v>0.5915144626276152</v>
      </c>
      <c r="M11097" s="3">
        <f t="shared" si="891"/>
        <v>0.464552168987443</v>
      </c>
      <c r="N11097" s="3">
        <f t="shared" si="892"/>
        <v>0.52659609236518212</v>
      </c>
    </row>
    <row r="11098" spans="4:14" x14ac:dyDescent="0.2">
      <c r="D11098" s="1">
        <v>6846.7341284403665</v>
      </c>
      <c r="E11098" s="1">
        <v>4299.6440366972483</v>
      </c>
      <c r="F11098" s="1">
        <v>4558.3999999999996</v>
      </c>
      <c r="G11098" s="1">
        <v>1365.5</v>
      </c>
      <c r="H11098" s="1">
        <v>725.79449541284407</v>
      </c>
      <c r="J11098" s="3">
        <f t="shared" si="888"/>
        <v>0.58877573341567468</v>
      </c>
      <c r="K11098" s="3">
        <f t="shared" si="889"/>
        <v>0.53200155520322723</v>
      </c>
      <c r="L11098" s="3">
        <f t="shared" si="890"/>
        <v>0.59148072601196866</v>
      </c>
      <c r="M11098" s="3">
        <f t="shared" si="891"/>
        <v>0.464552168987443</v>
      </c>
      <c r="N11098" s="3">
        <f t="shared" si="892"/>
        <v>0.52658883702168813</v>
      </c>
    </row>
    <row r="11099" spans="4:14" x14ac:dyDescent="0.2">
      <c r="D11099" s="1">
        <v>6846.634128440367</v>
      </c>
      <c r="E11099" s="1">
        <v>4299.5340366972478</v>
      </c>
      <c r="F11099" s="1">
        <v>4558.2700000000004</v>
      </c>
      <c r="G11099" s="1">
        <v>1365.49</v>
      </c>
      <c r="H11099" s="1">
        <v>725.78449541284408</v>
      </c>
      <c r="J11099" s="3">
        <f t="shared" si="888"/>
        <v>0.58876713404957748</v>
      </c>
      <c r="K11099" s="3">
        <f t="shared" si="889"/>
        <v>0.53198794473441335</v>
      </c>
      <c r="L11099" s="3">
        <f t="shared" si="890"/>
        <v>0.59146385770414545</v>
      </c>
      <c r="M11099" s="3">
        <f t="shared" si="891"/>
        <v>0.46454876692102787</v>
      </c>
      <c r="N11099" s="3">
        <f t="shared" si="892"/>
        <v>0.52658158167819424</v>
      </c>
    </row>
    <row r="11100" spans="4:14" x14ac:dyDescent="0.2">
      <c r="D11100" s="1">
        <v>6846.3541284403664</v>
      </c>
      <c r="E11100" s="1">
        <v>4299.4540366972478</v>
      </c>
      <c r="F11100" s="1">
        <v>4558.1899999999996</v>
      </c>
      <c r="G11100" s="1">
        <v>1365.45</v>
      </c>
      <c r="H11100" s="1">
        <v>725.76449541284387</v>
      </c>
      <c r="J11100" s="3">
        <f t="shared" si="888"/>
        <v>0.58874305582450481</v>
      </c>
      <c r="K11100" s="3">
        <f t="shared" si="889"/>
        <v>0.53197804621163958</v>
      </c>
      <c r="L11100" s="3">
        <f t="shared" si="890"/>
        <v>0.59145347720702335</v>
      </c>
      <c r="M11100" s="3">
        <f t="shared" si="891"/>
        <v>0.46453515865536732</v>
      </c>
      <c r="N11100" s="3">
        <f t="shared" si="892"/>
        <v>0.52656707099120625</v>
      </c>
    </row>
    <row r="11101" spans="4:14" x14ac:dyDescent="0.2">
      <c r="D11101" s="1">
        <v>6846.2741284403664</v>
      </c>
      <c r="E11101" s="1">
        <v>4299.4140366972479</v>
      </c>
      <c r="F11101" s="1">
        <v>4558.18</v>
      </c>
      <c r="G11101" s="1">
        <v>1365.42</v>
      </c>
      <c r="H11101" s="1">
        <v>725.75449541284388</v>
      </c>
      <c r="J11101" s="3">
        <f t="shared" si="888"/>
        <v>0.588736176331627</v>
      </c>
      <c r="K11101" s="3">
        <f t="shared" si="889"/>
        <v>0.53197309695025274</v>
      </c>
      <c r="L11101" s="3">
        <f t="shared" si="890"/>
        <v>0.59145217964488317</v>
      </c>
      <c r="M11101" s="3">
        <f t="shared" si="891"/>
        <v>0.46452495245612191</v>
      </c>
      <c r="N11101" s="3">
        <f t="shared" si="892"/>
        <v>0.52655981564771237</v>
      </c>
    </row>
    <row r="11102" spans="4:14" x14ac:dyDescent="0.2">
      <c r="D11102" s="1">
        <v>6845.9041284403665</v>
      </c>
      <c r="E11102" s="1">
        <v>4299.3740366972479</v>
      </c>
      <c r="F11102" s="1">
        <v>4558.1099999999997</v>
      </c>
      <c r="G11102" s="1">
        <v>1365.26</v>
      </c>
      <c r="H11102" s="1">
        <v>725.74449541284389</v>
      </c>
      <c r="J11102" s="3">
        <f t="shared" si="888"/>
        <v>0.58870435867706683</v>
      </c>
      <c r="K11102" s="3">
        <f t="shared" si="889"/>
        <v>0.5319681476888658</v>
      </c>
      <c r="L11102" s="3">
        <f t="shared" si="890"/>
        <v>0.59144309670990136</v>
      </c>
      <c r="M11102" s="3">
        <f t="shared" si="891"/>
        <v>0.46447051939347961</v>
      </c>
      <c r="N11102" s="3">
        <f t="shared" si="892"/>
        <v>0.52655256030421838</v>
      </c>
    </row>
    <row r="11103" spans="4:14" x14ac:dyDescent="0.2">
      <c r="D11103" s="1">
        <v>6845.6241284403668</v>
      </c>
      <c r="E11103" s="1">
        <v>4299.3340366972479</v>
      </c>
      <c r="F11103" s="1">
        <v>4557.95</v>
      </c>
      <c r="G11103" s="1">
        <v>1365.25</v>
      </c>
      <c r="H11103" s="1">
        <v>725.69449541284393</v>
      </c>
      <c r="J11103" s="3">
        <f t="shared" si="888"/>
        <v>0.58868028045199439</v>
      </c>
      <c r="K11103" s="3">
        <f t="shared" si="889"/>
        <v>0.53196319842747897</v>
      </c>
      <c r="L11103" s="3">
        <f t="shared" si="890"/>
        <v>0.59142233571565739</v>
      </c>
      <c r="M11103" s="3">
        <f t="shared" si="891"/>
        <v>0.46446711732706447</v>
      </c>
      <c r="N11103" s="3">
        <f t="shared" si="892"/>
        <v>0.52651628358674885</v>
      </c>
    </row>
    <row r="11104" spans="4:14" x14ac:dyDescent="0.2">
      <c r="D11104" s="1">
        <v>6845.5441284403669</v>
      </c>
      <c r="E11104" s="1">
        <v>4299.3240366972477</v>
      </c>
      <c r="F11104" s="1">
        <v>4557.88</v>
      </c>
      <c r="G11104" s="1">
        <v>1365.18</v>
      </c>
      <c r="H11104" s="1">
        <v>725.68449541284394</v>
      </c>
      <c r="J11104" s="3">
        <f t="shared" si="888"/>
        <v>0.58867340095911647</v>
      </c>
      <c r="K11104" s="3">
        <f t="shared" si="889"/>
        <v>0.53196196111213223</v>
      </c>
      <c r="L11104" s="3">
        <f t="shared" si="890"/>
        <v>0.59141325278067569</v>
      </c>
      <c r="M11104" s="3">
        <f t="shared" si="891"/>
        <v>0.46444330286215851</v>
      </c>
      <c r="N11104" s="3">
        <f t="shared" si="892"/>
        <v>0.52650902824325496</v>
      </c>
    </row>
    <row r="11105" spans="4:14" x14ac:dyDescent="0.2">
      <c r="D11105" s="1">
        <v>6845.3241284403666</v>
      </c>
      <c r="E11105" s="1">
        <v>4299.2740366972484</v>
      </c>
      <c r="F11105" s="1">
        <v>4557.87</v>
      </c>
      <c r="G11105" s="1">
        <v>1365.17</v>
      </c>
      <c r="H11105" s="1">
        <v>725.66449541284396</v>
      </c>
      <c r="J11105" s="3">
        <f t="shared" si="888"/>
        <v>0.58865448235370232</v>
      </c>
      <c r="K11105" s="3">
        <f t="shared" si="889"/>
        <v>0.53195577453539866</v>
      </c>
      <c r="L11105" s="3">
        <f t="shared" si="890"/>
        <v>0.5914119552185354</v>
      </c>
      <c r="M11105" s="3">
        <f t="shared" si="891"/>
        <v>0.46443990079574338</v>
      </c>
      <c r="N11105" s="3">
        <f t="shared" si="892"/>
        <v>0.52649451755626708</v>
      </c>
    </row>
    <row r="11106" spans="4:14" x14ac:dyDescent="0.2">
      <c r="D11106" s="1">
        <v>6845.1641284403668</v>
      </c>
      <c r="E11106" s="1">
        <v>4299.2440366972478</v>
      </c>
      <c r="F11106" s="1">
        <v>4557.6499999999996</v>
      </c>
      <c r="G11106" s="1">
        <v>1365.13</v>
      </c>
      <c r="H11106" s="1">
        <v>725.66449541284396</v>
      </c>
      <c r="J11106" s="3">
        <f t="shared" si="888"/>
        <v>0.58864072336794659</v>
      </c>
      <c r="K11106" s="3">
        <f t="shared" si="889"/>
        <v>0.53195206258935845</v>
      </c>
      <c r="L11106" s="3">
        <f t="shared" si="890"/>
        <v>0.5913834088514498</v>
      </c>
      <c r="M11106" s="3">
        <f t="shared" si="891"/>
        <v>0.46442629253008283</v>
      </c>
      <c r="N11106" s="3">
        <f t="shared" si="892"/>
        <v>0.52649451755626708</v>
      </c>
    </row>
    <row r="11107" spans="4:14" x14ac:dyDescent="0.2">
      <c r="D11107" s="1">
        <v>6845.0541284403671</v>
      </c>
      <c r="E11107" s="1">
        <v>4299.0940366972482</v>
      </c>
      <c r="F11107" s="1">
        <v>4557.3999999999996</v>
      </c>
      <c r="G11107" s="1">
        <v>1365.12</v>
      </c>
      <c r="H11107" s="1">
        <v>725.65449541284397</v>
      </c>
      <c r="J11107" s="3">
        <f t="shared" si="888"/>
        <v>0.58863126406523958</v>
      </c>
      <c r="K11107" s="3">
        <f t="shared" si="889"/>
        <v>0.53193350285915775</v>
      </c>
      <c r="L11107" s="3">
        <f t="shared" si="890"/>
        <v>0.59135096979794355</v>
      </c>
      <c r="M11107" s="3">
        <f t="shared" si="891"/>
        <v>0.46442289046366764</v>
      </c>
      <c r="N11107" s="3">
        <f t="shared" si="892"/>
        <v>0.5264872622127732</v>
      </c>
    </row>
    <row r="11108" spans="4:14" x14ac:dyDescent="0.2">
      <c r="D11108" s="1">
        <v>6845.0341284403667</v>
      </c>
      <c r="E11108" s="1">
        <v>4298.7840366972478</v>
      </c>
      <c r="F11108" s="1">
        <v>4557.3900000000003</v>
      </c>
      <c r="G11108" s="1">
        <v>1365.1</v>
      </c>
      <c r="H11108" s="1">
        <v>725.65449541284397</v>
      </c>
      <c r="J11108" s="3">
        <f t="shared" si="888"/>
        <v>0.58862954419202007</v>
      </c>
      <c r="K11108" s="3">
        <f t="shared" si="889"/>
        <v>0.53189514608340938</v>
      </c>
      <c r="L11108" s="3">
        <f t="shared" si="890"/>
        <v>0.59134967223580337</v>
      </c>
      <c r="M11108" s="3">
        <f t="shared" si="891"/>
        <v>0.46441608633083736</v>
      </c>
      <c r="N11108" s="3">
        <f t="shared" si="892"/>
        <v>0.5264872622127732</v>
      </c>
    </row>
    <row r="11109" spans="4:14" x14ac:dyDescent="0.2">
      <c r="D11109" s="1">
        <v>6844.9041284403665</v>
      </c>
      <c r="E11109" s="1">
        <v>4298.7740366972484</v>
      </c>
      <c r="F11109" s="1">
        <v>4557.2</v>
      </c>
      <c r="G11109" s="1">
        <v>1365.04</v>
      </c>
      <c r="H11109" s="1">
        <v>725.60449541284402</v>
      </c>
      <c r="J11109" s="3">
        <f t="shared" si="888"/>
        <v>0.58861836501609355</v>
      </c>
      <c r="K11109" s="3">
        <f t="shared" si="889"/>
        <v>0.53189390876806275</v>
      </c>
      <c r="L11109" s="3">
        <f t="shared" si="890"/>
        <v>0.59132501855513853</v>
      </c>
      <c r="M11109" s="3">
        <f t="shared" si="891"/>
        <v>0.46439567393234654</v>
      </c>
      <c r="N11109" s="3">
        <f t="shared" si="892"/>
        <v>0.52645098549530367</v>
      </c>
    </row>
    <row r="11110" spans="4:14" x14ac:dyDescent="0.2">
      <c r="D11110" s="1">
        <v>6844.4841284403665</v>
      </c>
      <c r="E11110" s="1">
        <v>4298.6140366972486</v>
      </c>
      <c r="F11110" s="1">
        <v>4556.82</v>
      </c>
      <c r="G11110" s="1">
        <v>1364.96</v>
      </c>
      <c r="H11110" s="1">
        <v>725.59449541284403</v>
      </c>
      <c r="J11110" s="3">
        <f t="shared" si="888"/>
        <v>0.58858224767848466</v>
      </c>
      <c r="K11110" s="3">
        <f t="shared" si="889"/>
        <v>0.53187411172251531</v>
      </c>
      <c r="L11110" s="3">
        <f t="shared" si="890"/>
        <v>0.59127571119380906</v>
      </c>
      <c r="M11110" s="3">
        <f t="shared" si="891"/>
        <v>0.46436845740102539</v>
      </c>
      <c r="N11110" s="3">
        <f t="shared" si="892"/>
        <v>0.52644373015180967</v>
      </c>
    </row>
    <row r="11111" spans="4:14" x14ac:dyDescent="0.2">
      <c r="D11111" s="1">
        <v>6844.424128440367</v>
      </c>
      <c r="E11111" s="1">
        <v>4298.504036697248</v>
      </c>
      <c r="F11111" s="1">
        <v>4556.6899999999996</v>
      </c>
      <c r="G11111" s="1">
        <v>1364.94</v>
      </c>
      <c r="H11111" s="1">
        <v>725.55449541284406</v>
      </c>
      <c r="J11111" s="3">
        <f t="shared" si="888"/>
        <v>0.58857708805882636</v>
      </c>
      <c r="K11111" s="3">
        <f t="shared" si="889"/>
        <v>0.53186050125370132</v>
      </c>
      <c r="L11111" s="3">
        <f t="shared" si="890"/>
        <v>0.59125884288598574</v>
      </c>
      <c r="M11111" s="3">
        <f t="shared" si="891"/>
        <v>0.46436165326819512</v>
      </c>
      <c r="N11111" s="3">
        <f t="shared" si="892"/>
        <v>0.52641470877783403</v>
      </c>
    </row>
    <row r="11112" spans="4:14" x14ac:dyDescent="0.2">
      <c r="D11112" s="1">
        <v>6844.3541284403664</v>
      </c>
      <c r="E11112" s="1">
        <v>4298.2340366972485</v>
      </c>
      <c r="F11112" s="1">
        <v>4556.66</v>
      </c>
      <c r="G11112" s="1">
        <v>1364.94</v>
      </c>
      <c r="H11112" s="1">
        <v>725.52449541284409</v>
      </c>
      <c r="J11112" s="3">
        <f t="shared" si="888"/>
        <v>0.58857106850255814</v>
      </c>
      <c r="K11112" s="3">
        <f t="shared" si="889"/>
        <v>0.53182709373934001</v>
      </c>
      <c r="L11112" s="3">
        <f t="shared" si="890"/>
        <v>0.59125495019956498</v>
      </c>
      <c r="M11112" s="3">
        <f t="shared" si="891"/>
        <v>0.46436165326819512</v>
      </c>
      <c r="N11112" s="3">
        <f t="shared" si="892"/>
        <v>0.52639294274735238</v>
      </c>
    </row>
    <row r="11113" spans="4:14" x14ac:dyDescent="0.2">
      <c r="D11113" s="1">
        <v>6844.2541284403669</v>
      </c>
      <c r="E11113" s="1">
        <v>4298.2040366972478</v>
      </c>
      <c r="F11113" s="1">
        <v>4556.12</v>
      </c>
      <c r="G11113" s="1">
        <v>1364.92</v>
      </c>
      <c r="H11113" s="1">
        <v>725.49449541284389</v>
      </c>
      <c r="J11113" s="3">
        <f t="shared" si="888"/>
        <v>0.58856246913646082</v>
      </c>
      <c r="K11113" s="3">
        <f t="shared" si="889"/>
        <v>0.5318233817932998</v>
      </c>
      <c r="L11113" s="3">
        <f t="shared" si="890"/>
        <v>0.59118488184399143</v>
      </c>
      <c r="M11113" s="3">
        <f t="shared" si="891"/>
        <v>0.46435484913536484</v>
      </c>
      <c r="N11113" s="3">
        <f t="shared" si="892"/>
        <v>0.52637117671687039</v>
      </c>
    </row>
    <row r="11114" spans="4:14" x14ac:dyDescent="0.2">
      <c r="D11114" s="1">
        <v>6844.1641284403668</v>
      </c>
      <c r="E11114" s="1">
        <v>4298.1140366972486</v>
      </c>
      <c r="F11114" s="1">
        <v>4555.95</v>
      </c>
      <c r="G11114" s="1">
        <v>1364.92</v>
      </c>
      <c r="H11114" s="1">
        <v>725.45449541284393</v>
      </c>
      <c r="J11114" s="3">
        <f t="shared" si="888"/>
        <v>0.58855472970697331</v>
      </c>
      <c r="K11114" s="3">
        <f t="shared" si="889"/>
        <v>0.5318122459551794</v>
      </c>
      <c r="L11114" s="3">
        <f t="shared" si="890"/>
        <v>0.59116282328760716</v>
      </c>
      <c r="M11114" s="3">
        <f t="shared" si="891"/>
        <v>0.46435484913536484</v>
      </c>
      <c r="N11114" s="3">
        <f t="shared" si="892"/>
        <v>0.52634215534289475</v>
      </c>
    </row>
    <row r="11115" spans="4:14" x14ac:dyDescent="0.2">
      <c r="D11115" s="1">
        <v>6844.0441284403669</v>
      </c>
      <c r="E11115" s="1">
        <v>4298.1140366972486</v>
      </c>
      <c r="F11115" s="1">
        <v>4555.38</v>
      </c>
      <c r="G11115" s="1">
        <v>1364.88</v>
      </c>
      <c r="H11115" s="1">
        <v>725.44449541284393</v>
      </c>
      <c r="J11115" s="3">
        <f t="shared" si="888"/>
        <v>0.58854441046765649</v>
      </c>
      <c r="K11115" s="3">
        <f t="shared" si="889"/>
        <v>0.5318122459551794</v>
      </c>
      <c r="L11115" s="3">
        <f t="shared" si="890"/>
        <v>0.59108886224561297</v>
      </c>
      <c r="M11115" s="3">
        <f t="shared" si="891"/>
        <v>0.4643412408697043</v>
      </c>
      <c r="N11115" s="3">
        <f t="shared" si="892"/>
        <v>0.52633489999940086</v>
      </c>
    </row>
    <row r="11116" spans="4:14" x14ac:dyDescent="0.2">
      <c r="D11116" s="1">
        <v>6843.9841284403665</v>
      </c>
      <c r="E11116" s="1">
        <v>4297.9240366972481</v>
      </c>
      <c r="F11116" s="1">
        <v>4555.2700000000004</v>
      </c>
      <c r="G11116" s="1">
        <v>1364.88</v>
      </c>
      <c r="H11116" s="1">
        <v>725.35449541284402</v>
      </c>
      <c r="J11116" s="3">
        <f t="shared" si="888"/>
        <v>0.58853925084799807</v>
      </c>
      <c r="K11116" s="3">
        <f t="shared" si="889"/>
        <v>0.53178873696359164</v>
      </c>
      <c r="L11116" s="3">
        <f t="shared" si="890"/>
        <v>0.59107458906207022</v>
      </c>
      <c r="M11116" s="3">
        <f t="shared" si="891"/>
        <v>0.4643412408697043</v>
      </c>
      <c r="N11116" s="3">
        <f t="shared" si="892"/>
        <v>0.52626960190795558</v>
      </c>
    </row>
    <row r="11117" spans="4:14" x14ac:dyDescent="0.2">
      <c r="D11117" s="1">
        <v>6843.8541284403664</v>
      </c>
      <c r="E11117" s="1">
        <v>4297.9140366972479</v>
      </c>
      <c r="F11117" s="1">
        <v>4554.93</v>
      </c>
      <c r="G11117" s="1">
        <v>1364.87</v>
      </c>
      <c r="H11117" s="1">
        <v>725.31449541284405</v>
      </c>
      <c r="J11117" s="3">
        <f t="shared" si="888"/>
        <v>0.58852807167207144</v>
      </c>
      <c r="K11117" s="3">
        <f t="shared" si="889"/>
        <v>0.5317874996482449</v>
      </c>
      <c r="L11117" s="3">
        <f t="shared" si="890"/>
        <v>0.59103047194930169</v>
      </c>
      <c r="M11117" s="3">
        <f t="shared" si="891"/>
        <v>0.4643378388032891</v>
      </c>
      <c r="N11117" s="3">
        <f t="shared" si="892"/>
        <v>0.52624058053397993</v>
      </c>
    </row>
    <row r="11118" spans="4:14" x14ac:dyDescent="0.2">
      <c r="D11118" s="1">
        <v>6843.8141284403664</v>
      </c>
      <c r="E11118" s="1">
        <v>4297.8040366972482</v>
      </c>
      <c r="F11118" s="1">
        <v>4554.79</v>
      </c>
      <c r="G11118" s="1">
        <v>1364.87</v>
      </c>
      <c r="H11118" s="1">
        <v>725.31449541284405</v>
      </c>
      <c r="J11118" s="3">
        <f t="shared" si="888"/>
        <v>0.58852463192563254</v>
      </c>
      <c r="K11118" s="3">
        <f t="shared" si="889"/>
        <v>0.53177388917943103</v>
      </c>
      <c r="L11118" s="3">
        <f t="shared" si="890"/>
        <v>0.59101230607933808</v>
      </c>
      <c r="M11118" s="3">
        <f t="shared" si="891"/>
        <v>0.4643378388032891</v>
      </c>
      <c r="N11118" s="3">
        <f t="shared" si="892"/>
        <v>0.52624058053397993</v>
      </c>
    </row>
    <row r="11119" spans="4:14" x14ac:dyDescent="0.2">
      <c r="D11119" s="1">
        <v>6843.4041284403665</v>
      </c>
      <c r="E11119" s="1">
        <v>4297.794036697248</v>
      </c>
      <c r="F11119" s="1">
        <v>4553.55</v>
      </c>
      <c r="G11119" s="1">
        <v>1364.83</v>
      </c>
      <c r="H11119" s="1">
        <v>725.29449541284407</v>
      </c>
      <c r="J11119" s="3">
        <f t="shared" si="888"/>
        <v>0.58848937452463346</v>
      </c>
      <c r="K11119" s="3">
        <f t="shared" si="889"/>
        <v>0.53177265186408429</v>
      </c>
      <c r="L11119" s="3">
        <f t="shared" si="890"/>
        <v>0.59085140837394701</v>
      </c>
      <c r="M11119" s="3">
        <f t="shared" si="891"/>
        <v>0.46432423053762856</v>
      </c>
      <c r="N11119" s="3">
        <f t="shared" si="892"/>
        <v>0.52622606984699216</v>
      </c>
    </row>
    <row r="11120" spans="4:14" x14ac:dyDescent="0.2">
      <c r="D11120" s="1">
        <v>6843.3541284403664</v>
      </c>
      <c r="E11120" s="1">
        <v>4297.7240366972483</v>
      </c>
      <c r="F11120" s="1">
        <v>4553.4799999999996</v>
      </c>
      <c r="G11120" s="1">
        <v>1364.79</v>
      </c>
      <c r="H11120" s="1">
        <v>725.22449541284391</v>
      </c>
      <c r="J11120" s="3">
        <f t="shared" si="888"/>
        <v>0.58848507484158485</v>
      </c>
      <c r="K11120" s="3">
        <f t="shared" si="889"/>
        <v>0.53176399065665736</v>
      </c>
      <c r="L11120" s="3">
        <f t="shared" si="890"/>
        <v>0.5908423254389652</v>
      </c>
      <c r="M11120" s="3">
        <f t="shared" si="891"/>
        <v>0.46431062227196801</v>
      </c>
      <c r="N11120" s="3">
        <f t="shared" si="892"/>
        <v>0.52617528244253453</v>
      </c>
    </row>
    <row r="11121" spans="4:14" x14ac:dyDescent="0.2">
      <c r="D11121" s="1">
        <v>6843.0641284403664</v>
      </c>
      <c r="E11121" s="1">
        <v>4297.6140366972486</v>
      </c>
      <c r="F11121" s="1">
        <v>4553.2299999999996</v>
      </c>
      <c r="G11121" s="1">
        <v>1364.77</v>
      </c>
      <c r="H11121" s="1">
        <v>725.19449541284393</v>
      </c>
      <c r="J11121" s="3">
        <f t="shared" si="888"/>
        <v>0.5884601366799026</v>
      </c>
      <c r="K11121" s="3">
        <f t="shared" si="889"/>
        <v>0.53175038018784349</v>
      </c>
      <c r="L11121" s="3">
        <f t="shared" si="890"/>
        <v>0.59080988638545895</v>
      </c>
      <c r="M11121" s="3">
        <f t="shared" si="891"/>
        <v>0.46430381813913774</v>
      </c>
      <c r="N11121" s="3">
        <f t="shared" si="892"/>
        <v>0.52615351641205288</v>
      </c>
    </row>
    <row r="11122" spans="4:14" x14ac:dyDescent="0.2">
      <c r="D11122" s="1">
        <v>6842.8341284403668</v>
      </c>
      <c r="E11122" s="1">
        <v>4297.2840366972478</v>
      </c>
      <c r="F11122" s="1">
        <v>4553.1099999999997</v>
      </c>
      <c r="G11122" s="1">
        <v>1364.76</v>
      </c>
      <c r="H11122" s="1">
        <v>725.15449541284397</v>
      </c>
      <c r="J11122" s="3">
        <f t="shared" si="888"/>
        <v>0.58844035813787876</v>
      </c>
      <c r="K11122" s="3">
        <f t="shared" si="889"/>
        <v>0.53170954878140164</v>
      </c>
      <c r="L11122" s="3">
        <f t="shared" si="890"/>
        <v>0.59079431563977591</v>
      </c>
      <c r="M11122" s="3">
        <f t="shared" si="891"/>
        <v>0.4643004160727226</v>
      </c>
      <c r="N11122" s="3">
        <f t="shared" si="892"/>
        <v>0.52612449503807723</v>
      </c>
    </row>
    <row r="11123" spans="4:14" x14ac:dyDescent="0.2">
      <c r="D11123" s="1">
        <v>6842.5541284403671</v>
      </c>
      <c r="E11123" s="1">
        <v>4296.9340366972483</v>
      </c>
      <c r="F11123" s="1">
        <v>4553.1000000000004</v>
      </c>
      <c r="G11123" s="1">
        <v>1364.71</v>
      </c>
      <c r="H11123" s="1">
        <v>725.14449541284398</v>
      </c>
      <c r="J11123" s="3">
        <f t="shared" si="888"/>
        <v>0.58841627991280621</v>
      </c>
      <c r="K11123" s="3">
        <f t="shared" si="889"/>
        <v>0.53166624274426655</v>
      </c>
      <c r="L11123" s="3">
        <f t="shared" si="890"/>
        <v>0.59079301807763573</v>
      </c>
      <c r="M11123" s="3">
        <f t="shared" si="891"/>
        <v>0.46428340574064692</v>
      </c>
      <c r="N11123" s="3">
        <f t="shared" si="892"/>
        <v>0.52611723969458324</v>
      </c>
    </row>
    <row r="11124" spans="4:14" x14ac:dyDescent="0.2">
      <c r="D11124" s="1">
        <v>6842.4441284403665</v>
      </c>
      <c r="E11124" s="1">
        <v>4296.8340366972479</v>
      </c>
      <c r="F11124" s="1">
        <v>4552.8500000000004</v>
      </c>
      <c r="G11124" s="1">
        <v>1364.66</v>
      </c>
      <c r="H11124" s="1">
        <v>725.08449541284403</v>
      </c>
      <c r="J11124" s="3">
        <f t="shared" si="888"/>
        <v>0.58840682061009908</v>
      </c>
      <c r="K11124" s="3">
        <f t="shared" si="889"/>
        <v>0.5316538695907993</v>
      </c>
      <c r="L11124" s="3">
        <f t="shared" si="890"/>
        <v>0.59076057902412948</v>
      </c>
      <c r="M11124" s="3">
        <f t="shared" si="891"/>
        <v>0.46426639540857123</v>
      </c>
      <c r="N11124" s="3">
        <f t="shared" si="892"/>
        <v>0.52607370763361982</v>
      </c>
    </row>
    <row r="11125" spans="4:14" x14ac:dyDescent="0.2">
      <c r="D11125" s="1">
        <v>6842.2941284403669</v>
      </c>
      <c r="E11125" s="1">
        <v>4296.3840366972481</v>
      </c>
      <c r="F11125" s="1">
        <v>4552.55</v>
      </c>
      <c r="G11125" s="1">
        <v>1364.59</v>
      </c>
      <c r="H11125" s="1">
        <v>725.07449541284404</v>
      </c>
      <c r="J11125" s="3">
        <f t="shared" si="888"/>
        <v>0.58839392156095316</v>
      </c>
      <c r="K11125" s="3">
        <f t="shared" si="889"/>
        <v>0.53159819040019696</v>
      </c>
      <c r="L11125" s="3">
        <f t="shared" si="890"/>
        <v>0.5907216521599219</v>
      </c>
      <c r="M11125" s="3">
        <f t="shared" si="891"/>
        <v>0.46424258094366516</v>
      </c>
      <c r="N11125" s="3">
        <f t="shared" si="892"/>
        <v>0.52606645229012583</v>
      </c>
    </row>
    <row r="11126" spans="4:14" x14ac:dyDescent="0.2">
      <c r="D11126" s="1">
        <v>6841.7941284403669</v>
      </c>
      <c r="E11126" s="1">
        <v>4296.2440366972478</v>
      </c>
      <c r="F11126" s="1">
        <v>4552.4399999999996</v>
      </c>
      <c r="G11126" s="1">
        <v>1364.57</v>
      </c>
      <c r="H11126" s="1">
        <v>725.04449541284407</v>
      </c>
      <c r="J11126" s="3">
        <f t="shared" si="888"/>
        <v>0.58835092473046646</v>
      </c>
      <c r="K11126" s="3">
        <f t="shared" si="889"/>
        <v>0.53158086798534288</v>
      </c>
      <c r="L11126" s="3">
        <f t="shared" si="890"/>
        <v>0.59070737897637915</v>
      </c>
      <c r="M11126" s="3">
        <f t="shared" si="891"/>
        <v>0.46423577681083489</v>
      </c>
      <c r="N11126" s="3">
        <f t="shared" si="892"/>
        <v>0.52604468625964418</v>
      </c>
    </row>
    <row r="11127" spans="4:14" x14ac:dyDescent="0.2">
      <c r="D11127" s="1">
        <v>6841.7641284403671</v>
      </c>
      <c r="E11127" s="1">
        <v>4296.0140366972482</v>
      </c>
      <c r="F11127" s="1">
        <v>4552.3500000000004</v>
      </c>
      <c r="G11127" s="1">
        <v>1364.51</v>
      </c>
      <c r="H11127" s="1">
        <v>725.03449541284408</v>
      </c>
      <c r="J11127" s="3">
        <f t="shared" si="888"/>
        <v>0.58834834492063726</v>
      </c>
      <c r="K11127" s="3">
        <f t="shared" si="889"/>
        <v>0.53155240973236839</v>
      </c>
      <c r="L11127" s="3">
        <f t="shared" si="890"/>
        <v>0.59069570091711698</v>
      </c>
      <c r="M11127" s="3">
        <f t="shared" si="891"/>
        <v>0.46421536441234407</v>
      </c>
      <c r="N11127" s="3">
        <f t="shared" si="892"/>
        <v>0.52603743091615018</v>
      </c>
    </row>
    <row r="11128" spans="4:14" x14ac:dyDescent="0.2">
      <c r="D11128" s="1">
        <v>6841.5341284403667</v>
      </c>
      <c r="E11128" s="1">
        <v>4295.9340366972483</v>
      </c>
      <c r="F11128" s="1">
        <v>4552.1000000000004</v>
      </c>
      <c r="G11128" s="1">
        <v>1364.47</v>
      </c>
      <c r="H11128" s="1">
        <v>725.00449541284388</v>
      </c>
      <c r="J11128" s="3">
        <f t="shared" si="888"/>
        <v>0.58832856637861342</v>
      </c>
      <c r="K11128" s="3">
        <f t="shared" si="889"/>
        <v>0.53154251120959473</v>
      </c>
      <c r="L11128" s="3">
        <f t="shared" si="890"/>
        <v>0.59066326186361073</v>
      </c>
      <c r="M11128" s="3">
        <f t="shared" si="891"/>
        <v>0.46420175614668352</v>
      </c>
      <c r="N11128" s="3">
        <f t="shared" si="892"/>
        <v>0.52601566488566831</v>
      </c>
    </row>
    <row r="11129" spans="4:14" x14ac:dyDescent="0.2">
      <c r="D11129" s="1">
        <v>6841.424128440367</v>
      </c>
      <c r="E11129" s="1">
        <v>4295.8140366972484</v>
      </c>
      <c r="F11129" s="1">
        <v>4551.75</v>
      </c>
      <c r="G11129" s="1">
        <v>1364.46</v>
      </c>
      <c r="H11129" s="1">
        <v>725.00449541284388</v>
      </c>
      <c r="J11129" s="3">
        <f t="shared" si="888"/>
        <v>0.58831910707590629</v>
      </c>
      <c r="K11129" s="3">
        <f t="shared" si="889"/>
        <v>0.53152766342543412</v>
      </c>
      <c r="L11129" s="3">
        <f t="shared" si="890"/>
        <v>0.59061784718870181</v>
      </c>
      <c r="M11129" s="3">
        <f t="shared" si="891"/>
        <v>0.46419835408026838</v>
      </c>
      <c r="N11129" s="3">
        <f t="shared" si="892"/>
        <v>0.52601566488566831</v>
      </c>
    </row>
    <row r="11130" spans="4:14" x14ac:dyDescent="0.2">
      <c r="D11130" s="1">
        <v>6841.2741284403664</v>
      </c>
      <c r="E11130" s="1">
        <v>4295.7840366972478</v>
      </c>
      <c r="F11130" s="1">
        <v>4551.66</v>
      </c>
      <c r="G11130" s="1">
        <v>1364.44</v>
      </c>
      <c r="H11130" s="1">
        <v>724.99449541284389</v>
      </c>
      <c r="J11130" s="3">
        <f t="shared" si="888"/>
        <v>0.58830620802676026</v>
      </c>
      <c r="K11130" s="3">
        <f t="shared" si="889"/>
        <v>0.53152395147939391</v>
      </c>
      <c r="L11130" s="3">
        <f t="shared" si="890"/>
        <v>0.59060616912943953</v>
      </c>
      <c r="M11130" s="3">
        <f t="shared" si="891"/>
        <v>0.46419154994743811</v>
      </c>
      <c r="N11130" s="3">
        <f t="shared" si="892"/>
        <v>0.52600840954217443</v>
      </c>
    </row>
    <row r="11131" spans="4:14" x14ac:dyDescent="0.2">
      <c r="D11131" s="1">
        <v>6841.0741284403666</v>
      </c>
      <c r="E11131" s="1">
        <v>4295.7740366972484</v>
      </c>
      <c r="F11131" s="1">
        <v>4551.6099999999997</v>
      </c>
      <c r="G11131" s="1">
        <v>1364.4</v>
      </c>
      <c r="H11131" s="1">
        <v>724.99449541284389</v>
      </c>
      <c r="J11131" s="3">
        <f t="shared" si="888"/>
        <v>0.58828900929456562</v>
      </c>
      <c r="K11131" s="3">
        <f t="shared" si="889"/>
        <v>0.53152271416404717</v>
      </c>
      <c r="L11131" s="3">
        <f t="shared" si="890"/>
        <v>0.5905996813187383</v>
      </c>
      <c r="M11131" s="3">
        <f t="shared" si="891"/>
        <v>0.46417794168177756</v>
      </c>
      <c r="N11131" s="3">
        <f t="shared" si="892"/>
        <v>0.52600840954217443</v>
      </c>
    </row>
    <row r="11132" spans="4:14" x14ac:dyDescent="0.2">
      <c r="D11132" s="1">
        <v>6840.9841284403665</v>
      </c>
      <c r="E11132" s="1">
        <v>4295.7440366972478</v>
      </c>
      <c r="F11132" s="1">
        <v>4551.54</v>
      </c>
      <c r="G11132" s="1">
        <v>1364.39</v>
      </c>
      <c r="H11132" s="1">
        <v>724.97449541284391</v>
      </c>
      <c r="J11132" s="3">
        <f t="shared" si="888"/>
        <v>0.588281269865078</v>
      </c>
      <c r="K11132" s="3">
        <f t="shared" si="889"/>
        <v>0.53151900221800696</v>
      </c>
      <c r="L11132" s="3">
        <f t="shared" si="890"/>
        <v>0.5905905983837566</v>
      </c>
      <c r="M11132" s="3">
        <f t="shared" si="891"/>
        <v>0.46417453961536242</v>
      </c>
      <c r="N11132" s="3">
        <f t="shared" si="892"/>
        <v>0.52599389885518655</v>
      </c>
    </row>
    <row r="11133" spans="4:14" x14ac:dyDescent="0.2">
      <c r="D11133" s="1">
        <v>6840.6241284403668</v>
      </c>
      <c r="E11133" s="1">
        <v>4295.5740366972477</v>
      </c>
      <c r="F11133" s="1">
        <v>4551.45</v>
      </c>
      <c r="G11133" s="1">
        <v>1364.29</v>
      </c>
      <c r="H11133" s="1">
        <v>724.97449541284391</v>
      </c>
      <c r="J11133" s="3">
        <f t="shared" si="888"/>
        <v>0.58825031214712764</v>
      </c>
      <c r="K11133" s="3">
        <f t="shared" si="889"/>
        <v>0.53149796785711279</v>
      </c>
      <c r="L11133" s="3">
        <f t="shared" si="890"/>
        <v>0.59057892032449433</v>
      </c>
      <c r="M11133" s="3">
        <f t="shared" si="891"/>
        <v>0.464140518951211</v>
      </c>
      <c r="N11133" s="3">
        <f t="shared" si="892"/>
        <v>0.52599389885518655</v>
      </c>
    </row>
    <row r="11134" spans="4:14" x14ac:dyDescent="0.2">
      <c r="D11134" s="1">
        <v>6840.424128440367</v>
      </c>
      <c r="E11134" s="1">
        <v>4295.464036697248</v>
      </c>
      <c r="F11134" s="1">
        <v>4551.18</v>
      </c>
      <c r="G11134" s="1">
        <v>1364.26</v>
      </c>
      <c r="H11134" s="1">
        <v>724.89449541284398</v>
      </c>
      <c r="J11134" s="3">
        <f t="shared" si="888"/>
        <v>0.58823311341493301</v>
      </c>
      <c r="K11134" s="3">
        <f t="shared" si="889"/>
        <v>0.53148435738829891</v>
      </c>
      <c r="L11134" s="3">
        <f t="shared" si="890"/>
        <v>0.59054388614670761</v>
      </c>
      <c r="M11134" s="3">
        <f t="shared" si="891"/>
        <v>0.46413031275196553</v>
      </c>
      <c r="N11134" s="3">
        <f t="shared" si="892"/>
        <v>0.52593585610723526</v>
      </c>
    </row>
    <row r="11135" spans="4:14" x14ac:dyDescent="0.2">
      <c r="D11135" s="1">
        <v>6840.4141284403668</v>
      </c>
      <c r="E11135" s="1">
        <v>4295.4140366972479</v>
      </c>
      <c r="F11135" s="1">
        <v>4551.17</v>
      </c>
      <c r="G11135" s="1">
        <v>1364.18</v>
      </c>
      <c r="H11135" s="1">
        <v>724.86449541284401</v>
      </c>
      <c r="J11135" s="3">
        <f t="shared" si="888"/>
        <v>0.5882322534783232</v>
      </c>
      <c r="K11135" s="3">
        <f t="shared" si="889"/>
        <v>0.53147817081156523</v>
      </c>
      <c r="L11135" s="3">
        <f t="shared" si="890"/>
        <v>0.59054258858456732</v>
      </c>
      <c r="M11135" s="3">
        <f t="shared" si="891"/>
        <v>0.46410309622064444</v>
      </c>
      <c r="N11135" s="3">
        <f t="shared" si="892"/>
        <v>0.52591409007675349</v>
      </c>
    </row>
    <row r="11136" spans="4:14" x14ac:dyDescent="0.2">
      <c r="D11136" s="1">
        <v>6840.1941284403665</v>
      </c>
      <c r="E11136" s="1">
        <v>4295.2640366972482</v>
      </c>
      <c r="F11136" s="1">
        <v>4550.96</v>
      </c>
      <c r="G11136" s="1">
        <v>1364.03</v>
      </c>
      <c r="H11136" s="1">
        <v>724.85449541284402</v>
      </c>
      <c r="J11136" s="3">
        <f t="shared" si="888"/>
        <v>0.58821333487290905</v>
      </c>
      <c r="K11136" s="3">
        <f t="shared" si="889"/>
        <v>0.53145961108136452</v>
      </c>
      <c r="L11136" s="3">
        <f t="shared" si="890"/>
        <v>0.59051533977962201</v>
      </c>
      <c r="M11136" s="3">
        <f t="shared" si="891"/>
        <v>0.46405206522441733</v>
      </c>
      <c r="N11136" s="3">
        <f t="shared" si="892"/>
        <v>0.52590683473325961</v>
      </c>
    </row>
    <row r="11137" spans="4:14" x14ac:dyDescent="0.2">
      <c r="D11137" s="1">
        <v>6839.9941284403667</v>
      </c>
      <c r="E11137" s="1">
        <v>4295.2040366972478</v>
      </c>
      <c r="F11137" s="1">
        <v>4550.72</v>
      </c>
      <c r="G11137" s="1">
        <v>1363.99</v>
      </c>
      <c r="H11137" s="1">
        <v>724.85449541284402</v>
      </c>
      <c r="J11137" s="3">
        <f t="shared" si="888"/>
        <v>0.58819613614071442</v>
      </c>
      <c r="K11137" s="3">
        <f t="shared" si="889"/>
        <v>0.53145218718928422</v>
      </c>
      <c r="L11137" s="3">
        <f t="shared" si="890"/>
        <v>0.59048419828825605</v>
      </c>
      <c r="M11137" s="3">
        <f t="shared" si="891"/>
        <v>0.46403845695875678</v>
      </c>
      <c r="N11137" s="3">
        <f t="shared" si="892"/>
        <v>0.52590683473325961</v>
      </c>
    </row>
    <row r="11138" spans="4:14" x14ac:dyDescent="0.2">
      <c r="D11138" s="1">
        <v>6839.9541284403667</v>
      </c>
      <c r="E11138" s="1">
        <v>4295.0340366972478</v>
      </c>
      <c r="F11138" s="1">
        <v>4550.51</v>
      </c>
      <c r="G11138" s="1">
        <v>1363.96</v>
      </c>
      <c r="H11138" s="1">
        <v>724.83449541284403</v>
      </c>
      <c r="J11138" s="3">
        <f t="shared" si="888"/>
        <v>0.58819269639427552</v>
      </c>
      <c r="K11138" s="3">
        <f t="shared" si="889"/>
        <v>0.53143115282838993</v>
      </c>
      <c r="L11138" s="3">
        <f t="shared" si="890"/>
        <v>0.59045694948331073</v>
      </c>
      <c r="M11138" s="3">
        <f t="shared" si="891"/>
        <v>0.46402825075951137</v>
      </c>
      <c r="N11138" s="3">
        <f t="shared" si="892"/>
        <v>0.52589232404627173</v>
      </c>
    </row>
    <row r="11139" spans="4:14" x14ac:dyDescent="0.2">
      <c r="D11139" s="1">
        <v>6839.8941284403663</v>
      </c>
      <c r="E11139" s="1">
        <v>4294.9940366972478</v>
      </c>
      <c r="F11139" s="1">
        <v>4550.33</v>
      </c>
      <c r="G11139" s="1">
        <v>1363.9</v>
      </c>
      <c r="H11139" s="1">
        <v>724.83449541284403</v>
      </c>
      <c r="J11139" s="3">
        <f t="shared" ref="J11139:J11202" si="893">+D11139/D$2</f>
        <v>0.5881875367746171</v>
      </c>
      <c r="K11139" s="3">
        <f t="shared" ref="K11139:K11202" si="894">+E11139/E$2</f>
        <v>0.5314262035670031</v>
      </c>
      <c r="L11139" s="3">
        <f t="shared" ref="L11139:L11202" si="895">+F11139/F$2</f>
        <v>0.59043359336478618</v>
      </c>
      <c r="M11139" s="3">
        <f t="shared" ref="M11139:M11202" si="896">+G11139/G$2</f>
        <v>0.46400783836102055</v>
      </c>
      <c r="N11139" s="3">
        <f t="shared" ref="N11139:N11202" si="897">+H11139/H$2</f>
        <v>0.52589232404627173</v>
      </c>
    </row>
    <row r="11140" spans="4:14" x14ac:dyDescent="0.2">
      <c r="D11140" s="1">
        <v>6839.8041284403671</v>
      </c>
      <c r="E11140" s="1">
        <v>4294.964036697248</v>
      </c>
      <c r="F11140" s="1">
        <v>4550.32</v>
      </c>
      <c r="G11140" s="1">
        <v>1363.9</v>
      </c>
      <c r="H11140" s="1">
        <v>724.82449541284404</v>
      </c>
      <c r="J11140" s="3">
        <f t="shared" si="893"/>
        <v>0.5881797973451296</v>
      </c>
      <c r="K11140" s="3">
        <f t="shared" si="894"/>
        <v>0.531422491620963</v>
      </c>
      <c r="L11140" s="3">
        <f t="shared" si="895"/>
        <v>0.59043229580264589</v>
      </c>
      <c r="M11140" s="3">
        <f t="shared" si="896"/>
        <v>0.46400783836102055</v>
      </c>
      <c r="N11140" s="3">
        <f t="shared" si="897"/>
        <v>0.52588506870277785</v>
      </c>
    </row>
    <row r="11141" spans="4:14" x14ac:dyDescent="0.2">
      <c r="D11141" s="1">
        <v>6839.7741284403664</v>
      </c>
      <c r="E11141" s="1">
        <v>4294.9540366972478</v>
      </c>
      <c r="F11141" s="1">
        <v>4549.8500000000004</v>
      </c>
      <c r="G11141" s="1">
        <v>1363.84</v>
      </c>
      <c r="H11141" s="1">
        <v>724.80449541284406</v>
      </c>
      <c r="J11141" s="3">
        <f t="shared" si="893"/>
        <v>0.58817721753530028</v>
      </c>
      <c r="K11141" s="3">
        <f t="shared" si="894"/>
        <v>0.53142125430561626</v>
      </c>
      <c r="L11141" s="3">
        <f t="shared" si="895"/>
        <v>0.59037131038205426</v>
      </c>
      <c r="M11141" s="3">
        <f t="shared" si="896"/>
        <v>0.46398742596252962</v>
      </c>
      <c r="N11141" s="3">
        <f t="shared" si="897"/>
        <v>0.52587055801579008</v>
      </c>
    </row>
    <row r="11142" spans="4:14" x14ac:dyDescent="0.2">
      <c r="D11142" s="1">
        <v>6839.6241284403668</v>
      </c>
      <c r="E11142" s="1">
        <v>4294.8940366972483</v>
      </c>
      <c r="F11142" s="1">
        <v>4549.84</v>
      </c>
      <c r="G11142" s="1">
        <v>1363.83</v>
      </c>
      <c r="H11142" s="1">
        <v>724.77449541284409</v>
      </c>
      <c r="J11142" s="3">
        <f t="shared" si="893"/>
        <v>0.58816431848615436</v>
      </c>
      <c r="K11142" s="3">
        <f t="shared" si="894"/>
        <v>0.53141383041353596</v>
      </c>
      <c r="L11142" s="3">
        <f t="shared" si="895"/>
        <v>0.59037001281991397</v>
      </c>
      <c r="M11142" s="3">
        <f t="shared" si="896"/>
        <v>0.46398402389611448</v>
      </c>
      <c r="N11142" s="3">
        <f t="shared" si="897"/>
        <v>0.52584879198530832</v>
      </c>
    </row>
    <row r="11143" spans="4:14" x14ac:dyDescent="0.2">
      <c r="D11143" s="1">
        <v>6839.5241284403664</v>
      </c>
      <c r="E11143" s="1">
        <v>4294.8640366972486</v>
      </c>
      <c r="F11143" s="1">
        <v>4549.82</v>
      </c>
      <c r="G11143" s="1">
        <v>1363.8</v>
      </c>
      <c r="H11143" s="1">
        <v>724.76449541284387</v>
      </c>
      <c r="J11143" s="3">
        <f t="shared" si="893"/>
        <v>0.58815571912005693</v>
      </c>
      <c r="K11143" s="3">
        <f t="shared" si="894"/>
        <v>0.53141011846749586</v>
      </c>
      <c r="L11143" s="3">
        <f t="shared" si="895"/>
        <v>0.59036741769563339</v>
      </c>
      <c r="M11143" s="3">
        <f t="shared" si="896"/>
        <v>0.46397381769686907</v>
      </c>
      <c r="N11143" s="3">
        <f t="shared" si="897"/>
        <v>0.52584153664181421</v>
      </c>
    </row>
    <row r="11144" spans="4:14" x14ac:dyDescent="0.2">
      <c r="D11144" s="1">
        <v>6839.4841284403665</v>
      </c>
      <c r="E11144" s="1">
        <v>4294.7640366972482</v>
      </c>
      <c r="F11144" s="1">
        <v>4549.68</v>
      </c>
      <c r="G11144" s="1">
        <v>1363.77</v>
      </c>
      <c r="H11144" s="1">
        <v>724.74449541284389</v>
      </c>
      <c r="J11144" s="3">
        <f t="shared" si="893"/>
        <v>0.58815227937361803</v>
      </c>
      <c r="K11144" s="3">
        <f t="shared" si="894"/>
        <v>0.53139774531402861</v>
      </c>
      <c r="L11144" s="3">
        <f t="shared" si="895"/>
        <v>0.59034925182567</v>
      </c>
      <c r="M11144" s="3">
        <f t="shared" si="896"/>
        <v>0.46396361149762366</v>
      </c>
      <c r="N11144" s="3">
        <f t="shared" si="897"/>
        <v>0.52582702595482633</v>
      </c>
    </row>
    <row r="11145" spans="4:14" x14ac:dyDescent="0.2">
      <c r="D11145" s="1">
        <v>6839.4741284403672</v>
      </c>
      <c r="E11145" s="1">
        <v>4294.5240366972484</v>
      </c>
      <c r="F11145" s="1">
        <v>4549.4399999999996</v>
      </c>
      <c r="G11145" s="1">
        <v>1363.75</v>
      </c>
      <c r="H11145" s="1">
        <v>724.7344954128439</v>
      </c>
      <c r="J11145" s="3">
        <f t="shared" si="893"/>
        <v>0.58815141943700833</v>
      </c>
      <c r="K11145" s="3">
        <f t="shared" si="894"/>
        <v>0.53136804974570739</v>
      </c>
      <c r="L11145" s="3">
        <f t="shared" si="895"/>
        <v>0.59031811033430381</v>
      </c>
      <c r="M11145" s="3">
        <f t="shared" si="896"/>
        <v>0.46395680736479339</v>
      </c>
      <c r="N11145" s="3">
        <f t="shared" si="897"/>
        <v>0.52581977061133245</v>
      </c>
    </row>
    <row r="11146" spans="4:14" x14ac:dyDescent="0.2">
      <c r="D11146" s="1">
        <v>6839.2141284403669</v>
      </c>
      <c r="E11146" s="1">
        <v>4294.4440366972485</v>
      </c>
      <c r="F11146" s="1">
        <v>4549.38</v>
      </c>
      <c r="G11146" s="1">
        <v>1363.72</v>
      </c>
      <c r="H11146" s="1">
        <v>724.71449541284392</v>
      </c>
      <c r="J11146" s="3">
        <f t="shared" si="893"/>
        <v>0.58812906108515528</v>
      </c>
      <c r="K11146" s="3">
        <f t="shared" si="894"/>
        <v>0.53135815122293362</v>
      </c>
      <c r="L11146" s="3">
        <f t="shared" si="895"/>
        <v>0.59031032496146241</v>
      </c>
      <c r="M11146" s="3">
        <f t="shared" si="896"/>
        <v>0.46394660116554798</v>
      </c>
      <c r="N11146" s="3">
        <f t="shared" si="897"/>
        <v>0.52580525992434468</v>
      </c>
    </row>
    <row r="11147" spans="4:14" x14ac:dyDescent="0.2">
      <c r="D11147" s="1">
        <v>6839.1941284403665</v>
      </c>
      <c r="E11147" s="1">
        <v>4294.3940366972483</v>
      </c>
      <c r="F11147" s="1">
        <v>4549.18</v>
      </c>
      <c r="G11147" s="1">
        <v>1363.69</v>
      </c>
      <c r="H11147" s="1">
        <v>724.71449541284392</v>
      </c>
      <c r="J11147" s="3">
        <f t="shared" si="893"/>
        <v>0.58812734121193577</v>
      </c>
      <c r="K11147" s="3">
        <f t="shared" si="894"/>
        <v>0.53135196464620005</v>
      </c>
      <c r="L11147" s="3">
        <f t="shared" si="895"/>
        <v>0.59028437371865738</v>
      </c>
      <c r="M11147" s="3">
        <f t="shared" si="896"/>
        <v>0.46393639496630257</v>
      </c>
      <c r="N11147" s="3">
        <f t="shared" si="897"/>
        <v>0.52580525992434468</v>
      </c>
    </row>
    <row r="11148" spans="4:14" x14ac:dyDescent="0.2">
      <c r="D11148" s="1">
        <v>6839.174128440367</v>
      </c>
      <c r="E11148" s="1">
        <v>4294.0740366972477</v>
      </c>
      <c r="F11148" s="1">
        <v>4549.03</v>
      </c>
      <c r="G11148" s="1">
        <v>1363.66</v>
      </c>
      <c r="H11148" s="1">
        <v>724.70449541284393</v>
      </c>
      <c r="J11148" s="3">
        <f t="shared" si="893"/>
        <v>0.58812562133871638</v>
      </c>
      <c r="K11148" s="3">
        <f t="shared" si="894"/>
        <v>0.53131237055510494</v>
      </c>
      <c r="L11148" s="3">
        <f t="shared" si="895"/>
        <v>0.59026491028655359</v>
      </c>
      <c r="M11148" s="3">
        <f t="shared" si="896"/>
        <v>0.46392618876705716</v>
      </c>
      <c r="N11148" s="3">
        <f t="shared" si="897"/>
        <v>0.52579800458085069</v>
      </c>
    </row>
    <row r="11149" spans="4:14" x14ac:dyDescent="0.2">
      <c r="D11149" s="1">
        <v>6839.1141284403666</v>
      </c>
      <c r="E11149" s="1">
        <v>4293.9440366972485</v>
      </c>
      <c r="F11149" s="1">
        <v>4549</v>
      </c>
      <c r="G11149" s="1">
        <v>1363.65</v>
      </c>
      <c r="H11149" s="1">
        <v>724.70449541284393</v>
      </c>
      <c r="J11149" s="3">
        <f t="shared" si="893"/>
        <v>0.58812046171905785</v>
      </c>
      <c r="K11149" s="3">
        <f t="shared" si="894"/>
        <v>0.53129628545559771</v>
      </c>
      <c r="L11149" s="3">
        <f t="shared" si="895"/>
        <v>0.59026101760013283</v>
      </c>
      <c r="M11149" s="3">
        <f t="shared" si="896"/>
        <v>0.46392278670064202</v>
      </c>
      <c r="N11149" s="3">
        <f t="shared" si="897"/>
        <v>0.52579800458085069</v>
      </c>
    </row>
    <row r="11150" spans="4:14" x14ac:dyDescent="0.2">
      <c r="D11150" s="1">
        <v>6839.1041284403664</v>
      </c>
      <c r="E11150" s="1">
        <v>4293.8740366972479</v>
      </c>
      <c r="F11150" s="1">
        <v>4548.8500000000004</v>
      </c>
      <c r="G11150" s="1">
        <v>1363.64</v>
      </c>
      <c r="H11150" s="1">
        <v>724.69449541284393</v>
      </c>
      <c r="J11150" s="3">
        <f t="shared" si="893"/>
        <v>0.58811960178244815</v>
      </c>
      <c r="K11150" s="3">
        <f t="shared" si="894"/>
        <v>0.53128762424817066</v>
      </c>
      <c r="L11150" s="3">
        <f t="shared" si="895"/>
        <v>0.59024155416802915</v>
      </c>
      <c r="M11150" s="3">
        <f t="shared" si="896"/>
        <v>0.46391938463422688</v>
      </c>
      <c r="N11150" s="3">
        <f t="shared" si="897"/>
        <v>0.5257907492373568</v>
      </c>
    </row>
    <row r="11151" spans="4:14" x14ac:dyDescent="0.2">
      <c r="D11151" s="1">
        <v>6838.8141284403664</v>
      </c>
      <c r="E11151" s="1">
        <v>4293.4840366972485</v>
      </c>
      <c r="F11151" s="1">
        <v>4548.8100000000004</v>
      </c>
      <c r="G11151" s="1">
        <v>1363.64</v>
      </c>
      <c r="H11151" s="1">
        <v>724.68449541284394</v>
      </c>
      <c r="J11151" s="3">
        <f t="shared" si="893"/>
        <v>0.5880946636207659</v>
      </c>
      <c r="K11151" s="3">
        <f t="shared" si="894"/>
        <v>0.53123936894964874</v>
      </c>
      <c r="L11151" s="3">
        <f t="shared" si="895"/>
        <v>0.5902363639194681</v>
      </c>
      <c r="M11151" s="3">
        <f t="shared" si="896"/>
        <v>0.46391938463422688</v>
      </c>
      <c r="N11151" s="3">
        <f t="shared" si="897"/>
        <v>0.52578349389386292</v>
      </c>
    </row>
    <row r="11152" spans="4:14" x14ac:dyDescent="0.2">
      <c r="D11152" s="1">
        <v>6838.5841284403668</v>
      </c>
      <c r="E11152" s="1">
        <v>4293.4340366972483</v>
      </c>
      <c r="F11152" s="1">
        <v>4548.6400000000003</v>
      </c>
      <c r="G11152" s="1">
        <v>1363.64</v>
      </c>
      <c r="H11152" s="1">
        <v>724.68449541284394</v>
      </c>
      <c r="J11152" s="3">
        <f t="shared" si="893"/>
        <v>0.58807488507874206</v>
      </c>
      <c r="K11152" s="3">
        <f t="shared" si="894"/>
        <v>0.53123318237291506</v>
      </c>
      <c r="L11152" s="3">
        <f t="shared" si="895"/>
        <v>0.59021430536308384</v>
      </c>
      <c r="M11152" s="3">
        <f t="shared" si="896"/>
        <v>0.46391938463422688</v>
      </c>
      <c r="N11152" s="3">
        <f t="shared" si="897"/>
        <v>0.52578349389386292</v>
      </c>
    </row>
    <row r="11153" spans="4:14" x14ac:dyDescent="0.2">
      <c r="D11153" s="1">
        <v>6838.4541284403667</v>
      </c>
      <c r="E11153" s="1">
        <v>4293.2640366972482</v>
      </c>
      <c r="F11153" s="1">
        <v>4548.54</v>
      </c>
      <c r="G11153" s="1">
        <v>1363.6</v>
      </c>
      <c r="H11153" s="1">
        <v>724.63449541284399</v>
      </c>
      <c r="J11153" s="3">
        <f t="shared" si="893"/>
        <v>0.58806370590281554</v>
      </c>
      <c r="K11153" s="3">
        <f t="shared" si="894"/>
        <v>0.53121214801202088</v>
      </c>
      <c r="L11153" s="3">
        <f t="shared" si="895"/>
        <v>0.59020132974168127</v>
      </c>
      <c r="M11153" s="3">
        <f t="shared" si="896"/>
        <v>0.46390577636856628</v>
      </c>
      <c r="N11153" s="3">
        <f t="shared" si="897"/>
        <v>0.52574721717639328</v>
      </c>
    </row>
    <row r="11154" spans="4:14" x14ac:dyDescent="0.2">
      <c r="D11154" s="1">
        <v>6838.3541284403664</v>
      </c>
      <c r="E11154" s="1">
        <v>4293.1740366972481</v>
      </c>
      <c r="F11154" s="1">
        <v>4548.3100000000004</v>
      </c>
      <c r="G11154" s="1">
        <v>1363.6</v>
      </c>
      <c r="H11154" s="1">
        <v>724.624495412844</v>
      </c>
      <c r="J11154" s="3">
        <f t="shared" si="893"/>
        <v>0.58805510653671811</v>
      </c>
      <c r="K11154" s="3">
        <f t="shared" si="894"/>
        <v>0.53120101217390037</v>
      </c>
      <c r="L11154" s="3">
        <f t="shared" si="895"/>
        <v>0.5901714858124556</v>
      </c>
      <c r="M11154" s="3">
        <f t="shared" si="896"/>
        <v>0.46390577636856628</v>
      </c>
      <c r="N11154" s="3">
        <f t="shared" si="897"/>
        <v>0.52573996183289939</v>
      </c>
    </row>
    <row r="11155" spans="4:14" x14ac:dyDescent="0.2">
      <c r="D11155" s="1">
        <v>6838.3441284403671</v>
      </c>
      <c r="E11155" s="1">
        <v>4292.7740366972484</v>
      </c>
      <c r="F11155" s="1">
        <v>4548.1000000000004</v>
      </c>
      <c r="G11155" s="1">
        <v>1363.51</v>
      </c>
      <c r="H11155" s="1">
        <v>724.60449541284402</v>
      </c>
      <c r="J11155" s="3">
        <f t="shared" si="893"/>
        <v>0.58805424660010852</v>
      </c>
      <c r="K11155" s="3">
        <f t="shared" si="894"/>
        <v>0.5311515195600317</v>
      </c>
      <c r="L11155" s="3">
        <f t="shared" si="895"/>
        <v>0.59014423700751029</v>
      </c>
      <c r="M11155" s="3">
        <f t="shared" si="896"/>
        <v>0.46387515777082999</v>
      </c>
      <c r="N11155" s="3">
        <f t="shared" si="897"/>
        <v>0.52572545114591163</v>
      </c>
    </row>
    <row r="11156" spans="4:14" x14ac:dyDescent="0.2">
      <c r="D11156" s="1">
        <v>6838.2141284403669</v>
      </c>
      <c r="E11156" s="1">
        <v>4292.3940366972483</v>
      </c>
      <c r="F11156" s="1">
        <v>4548.05</v>
      </c>
      <c r="G11156" s="1">
        <v>1363.51</v>
      </c>
      <c r="H11156" s="1">
        <v>724.58449541284403</v>
      </c>
      <c r="J11156" s="3">
        <f t="shared" si="893"/>
        <v>0.58804306742418189</v>
      </c>
      <c r="K11156" s="3">
        <f t="shared" si="894"/>
        <v>0.5311045015768564</v>
      </c>
      <c r="L11156" s="3">
        <f t="shared" si="895"/>
        <v>0.59013774919680906</v>
      </c>
      <c r="M11156" s="3">
        <f t="shared" si="896"/>
        <v>0.46387515777082999</v>
      </c>
      <c r="N11156" s="3">
        <f t="shared" si="897"/>
        <v>0.52571094045892375</v>
      </c>
    </row>
    <row r="11157" spans="4:14" x14ac:dyDescent="0.2">
      <c r="D11157" s="1">
        <v>6838.0541284403671</v>
      </c>
      <c r="E11157" s="1">
        <v>4292.2840366972478</v>
      </c>
      <c r="F11157" s="1">
        <v>4548</v>
      </c>
      <c r="G11157" s="1">
        <v>1363.49</v>
      </c>
      <c r="H11157" s="1">
        <v>724.54449541284407</v>
      </c>
      <c r="J11157" s="3">
        <f t="shared" si="893"/>
        <v>0.58802930843842616</v>
      </c>
      <c r="K11157" s="3">
        <f t="shared" si="894"/>
        <v>0.53109089110804242</v>
      </c>
      <c r="L11157" s="3">
        <f t="shared" si="895"/>
        <v>0.59013126138610772</v>
      </c>
      <c r="M11157" s="3">
        <f t="shared" si="896"/>
        <v>0.46386835363799972</v>
      </c>
      <c r="N11157" s="3">
        <f t="shared" si="897"/>
        <v>0.5256819190849481</v>
      </c>
    </row>
    <row r="11158" spans="4:14" x14ac:dyDescent="0.2">
      <c r="D11158" s="1">
        <v>6837.9741284403672</v>
      </c>
      <c r="E11158" s="1">
        <v>4292.1340366972481</v>
      </c>
      <c r="F11158" s="1">
        <v>4547.6099999999997</v>
      </c>
      <c r="G11158" s="1">
        <v>1363.45</v>
      </c>
      <c r="H11158" s="1">
        <v>724.54449541284407</v>
      </c>
      <c r="J11158" s="3">
        <f t="shared" si="893"/>
        <v>0.58802242894554835</v>
      </c>
      <c r="K11158" s="3">
        <f t="shared" si="894"/>
        <v>0.5310723313778416</v>
      </c>
      <c r="L11158" s="3">
        <f t="shared" si="895"/>
        <v>0.59008065646263796</v>
      </c>
      <c r="M11158" s="3">
        <f t="shared" si="896"/>
        <v>0.46385474537233917</v>
      </c>
      <c r="N11158" s="3">
        <f t="shared" si="897"/>
        <v>0.5256819190849481</v>
      </c>
    </row>
    <row r="11159" spans="4:14" x14ac:dyDescent="0.2">
      <c r="D11159" s="1">
        <v>6837.7541284403669</v>
      </c>
      <c r="E11159" s="1">
        <v>4291.4140366972479</v>
      </c>
      <c r="F11159" s="1">
        <v>4547.53</v>
      </c>
      <c r="G11159" s="1">
        <v>1363.38</v>
      </c>
      <c r="H11159" s="1">
        <v>724.53449541284408</v>
      </c>
      <c r="J11159" s="3">
        <f t="shared" si="893"/>
        <v>0.58800351034013421</v>
      </c>
      <c r="K11159" s="3">
        <f t="shared" si="894"/>
        <v>0.53098324467287783</v>
      </c>
      <c r="L11159" s="3">
        <f t="shared" si="895"/>
        <v>0.59007027596551598</v>
      </c>
      <c r="M11159" s="3">
        <f t="shared" si="896"/>
        <v>0.46383093090743321</v>
      </c>
      <c r="N11159" s="3">
        <f t="shared" si="897"/>
        <v>0.52567466374145422</v>
      </c>
    </row>
    <row r="11160" spans="4:14" x14ac:dyDescent="0.2">
      <c r="D11160" s="1">
        <v>6837.4141284403668</v>
      </c>
      <c r="E11160" s="1">
        <v>4291.3040366972482</v>
      </c>
      <c r="F11160" s="1">
        <v>4547.5200000000004</v>
      </c>
      <c r="G11160" s="1">
        <v>1363.34</v>
      </c>
      <c r="H11160" s="1">
        <v>724.52449541284409</v>
      </c>
      <c r="J11160" s="3">
        <f t="shared" si="893"/>
        <v>0.58797427249540324</v>
      </c>
      <c r="K11160" s="3">
        <f t="shared" si="894"/>
        <v>0.53096963420406407</v>
      </c>
      <c r="L11160" s="3">
        <f t="shared" si="895"/>
        <v>0.5900689784033758</v>
      </c>
      <c r="M11160" s="3">
        <f t="shared" si="896"/>
        <v>0.46381732264177261</v>
      </c>
      <c r="N11160" s="3">
        <f t="shared" si="897"/>
        <v>0.52566740839796022</v>
      </c>
    </row>
    <row r="11161" spans="4:14" x14ac:dyDescent="0.2">
      <c r="D11161" s="1">
        <v>6837.3141284403664</v>
      </c>
      <c r="E11161" s="1">
        <v>4291.2040366972478</v>
      </c>
      <c r="F11161" s="1">
        <v>4547.51</v>
      </c>
      <c r="G11161" s="1">
        <v>1363.34</v>
      </c>
      <c r="H11161" s="1">
        <v>724.50449541284388</v>
      </c>
      <c r="J11161" s="3">
        <f t="shared" si="893"/>
        <v>0.58796567312930592</v>
      </c>
      <c r="K11161" s="3">
        <f t="shared" si="894"/>
        <v>0.53095726105059682</v>
      </c>
      <c r="L11161" s="3">
        <f t="shared" si="895"/>
        <v>0.59006768084123551</v>
      </c>
      <c r="M11161" s="3">
        <f t="shared" si="896"/>
        <v>0.46381732264177261</v>
      </c>
      <c r="N11161" s="3">
        <f t="shared" si="897"/>
        <v>0.52565289771097223</v>
      </c>
    </row>
    <row r="11162" spans="4:14" x14ac:dyDescent="0.2">
      <c r="D11162" s="1">
        <v>6836.8941284403663</v>
      </c>
      <c r="E11162" s="1">
        <v>4290.9940366972478</v>
      </c>
      <c r="F11162" s="1">
        <v>4547.43</v>
      </c>
      <c r="G11162" s="1">
        <v>1363.28</v>
      </c>
      <c r="H11162" s="1">
        <v>724.50449541284388</v>
      </c>
      <c r="J11162" s="3">
        <f t="shared" si="893"/>
        <v>0.58792955579169703</v>
      </c>
      <c r="K11162" s="3">
        <f t="shared" si="894"/>
        <v>0.5309312774283157</v>
      </c>
      <c r="L11162" s="3">
        <f t="shared" si="895"/>
        <v>0.59005730034411352</v>
      </c>
      <c r="M11162" s="3">
        <f t="shared" si="896"/>
        <v>0.46379691024328179</v>
      </c>
      <c r="N11162" s="3">
        <f t="shared" si="897"/>
        <v>0.52565289771097223</v>
      </c>
    </row>
    <row r="11163" spans="4:14" x14ac:dyDescent="0.2">
      <c r="D11163" s="1">
        <v>6836.7741284403664</v>
      </c>
      <c r="E11163" s="1">
        <v>4290.8840366972481</v>
      </c>
      <c r="F11163" s="1">
        <v>4547</v>
      </c>
      <c r="G11163" s="1">
        <v>1363.23</v>
      </c>
      <c r="H11163" s="1">
        <v>724.47449541284391</v>
      </c>
      <c r="J11163" s="3">
        <f t="shared" si="893"/>
        <v>0.58791923655238032</v>
      </c>
      <c r="K11163" s="3">
        <f t="shared" si="894"/>
        <v>0.53091766695950182</v>
      </c>
      <c r="L11163" s="3">
        <f t="shared" si="895"/>
        <v>0.59000150517208272</v>
      </c>
      <c r="M11163" s="3">
        <f t="shared" si="896"/>
        <v>0.46377989991120611</v>
      </c>
      <c r="N11163" s="3">
        <f t="shared" si="897"/>
        <v>0.52563113168049058</v>
      </c>
    </row>
    <row r="11164" spans="4:14" x14ac:dyDescent="0.2">
      <c r="D11164" s="1">
        <v>6836.7141284403669</v>
      </c>
      <c r="E11164" s="1">
        <v>4290.6840366972483</v>
      </c>
      <c r="F11164" s="1">
        <v>4546.91</v>
      </c>
      <c r="G11164" s="1">
        <v>1363.2</v>
      </c>
      <c r="H11164" s="1">
        <v>724.40449541284397</v>
      </c>
      <c r="J11164" s="3">
        <f t="shared" si="893"/>
        <v>0.58791407693272191</v>
      </c>
      <c r="K11164" s="3">
        <f t="shared" si="894"/>
        <v>0.53089292065256743</v>
      </c>
      <c r="L11164" s="3">
        <f t="shared" si="895"/>
        <v>0.58998982711282044</v>
      </c>
      <c r="M11164" s="3">
        <f t="shared" si="896"/>
        <v>0.4637696937119607</v>
      </c>
      <c r="N11164" s="3">
        <f t="shared" si="897"/>
        <v>0.52558034427603317</v>
      </c>
    </row>
    <row r="11165" spans="4:14" x14ac:dyDescent="0.2">
      <c r="D11165" s="1">
        <v>6836.6141284403666</v>
      </c>
      <c r="E11165" s="1">
        <v>4290.6540366972486</v>
      </c>
      <c r="F11165" s="1">
        <v>4546.4399999999996</v>
      </c>
      <c r="G11165" s="1">
        <v>1363.19</v>
      </c>
      <c r="H11165" s="1">
        <v>724.35449541284402</v>
      </c>
      <c r="J11165" s="3">
        <f t="shared" si="893"/>
        <v>0.58790547756662459</v>
      </c>
      <c r="K11165" s="3">
        <f t="shared" si="894"/>
        <v>0.53088920870652734</v>
      </c>
      <c r="L11165" s="3">
        <f t="shared" si="895"/>
        <v>0.58992884169222859</v>
      </c>
      <c r="M11165" s="3">
        <f t="shared" si="896"/>
        <v>0.46376629164554556</v>
      </c>
      <c r="N11165" s="3">
        <f t="shared" si="897"/>
        <v>0.52554406755856353</v>
      </c>
    </row>
    <row r="11166" spans="4:14" x14ac:dyDescent="0.2">
      <c r="D11166" s="1">
        <v>6836.4141284403668</v>
      </c>
      <c r="E11166" s="1">
        <v>4290.3840366972481</v>
      </c>
      <c r="F11166" s="1">
        <v>4546.21</v>
      </c>
      <c r="G11166" s="1">
        <v>1363.16</v>
      </c>
      <c r="H11166" s="1">
        <v>724.29449541284407</v>
      </c>
      <c r="J11166" s="3">
        <f t="shared" si="893"/>
        <v>0.58788827883442996</v>
      </c>
      <c r="K11166" s="3">
        <f t="shared" si="894"/>
        <v>0.53085580119216591</v>
      </c>
      <c r="L11166" s="3">
        <f t="shared" si="895"/>
        <v>0.58989899776300281</v>
      </c>
      <c r="M11166" s="3">
        <f t="shared" si="896"/>
        <v>0.46375608544630015</v>
      </c>
      <c r="N11166" s="3">
        <f t="shared" si="897"/>
        <v>0.52550053549760012</v>
      </c>
    </row>
    <row r="11167" spans="4:14" x14ac:dyDescent="0.2">
      <c r="D11167" s="1">
        <v>6835.9441284403665</v>
      </c>
      <c r="E11167" s="1">
        <v>4290.3740366972479</v>
      </c>
      <c r="F11167" s="1">
        <v>4545.96</v>
      </c>
      <c r="G11167" s="1">
        <v>1363.14</v>
      </c>
      <c r="H11167" s="1">
        <v>724.28449541284408</v>
      </c>
      <c r="J11167" s="3">
        <f t="shared" si="893"/>
        <v>0.58784786181377247</v>
      </c>
      <c r="K11167" s="3">
        <f t="shared" si="894"/>
        <v>0.53085456387681917</v>
      </c>
      <c r="L11167" s="3">
        <f t="shared" si="895"/>
        <v>0.58986655870949656</v>
      </c>
      <c r="M11167" s="3">
        <f t="shared" si="896"/>
        <v>0.46374928131346987</v>
      </c>
      <c r="N11167" s="3">
        <f t="shared" si="897"/>
        <v>0.52549328015410612</v>
      </c>
    </row>
    <row r="11168" spans="4:14" x14ac:dyDescent="0.2">
      <c r="D11168" s="1">
        <v>6835.8041284403671</v>
      </c>
      <c r="E11168" s="1">
        <v>4290.3440366972482</v>
      </c>
      <c r="F11168" s="1">
        <v>4545.47</v>
      </c>
      <c r="G11168" s="1">
        <v>1363.12</v>
      </c>
      <c r="H11168" s="1">
        <v>724.28449541284408</v>
      </c>
      <c r="J11168" s="3">
        <f t="shared" si="893"/>
        <v>0.58783582270123624</v>
      </c>
      <c r="K11168" s="3">
        <f t="shared" si="894"/>
        <v>0.53085085193077908</v>
      </c>
      <c r="L11168" s="3">
        <f t="shared" si="895"/>
        <v>0.58980297816462435</v>
      </c>
      <c r="M11168" s="3">
        <f t="shared" si="896"/>
        <v>0.46374247718063949</v>
      </c>
      <c r="N11168" s="3">
        <f t="shared" si="897"/>
        <v>0.52549328015410612</v>
      </c>
    </row>
    <row r="11169" spans="4:14" x14ac:dyDescent="0.2">
      <c r="D11169" s="1">
        <v>6835.7341284403665</v>
      </c>
      <c r="E11169" s="1">
        <v>4290.2640366972482</v>
      </c>
      <c r="F11169" s="1">
        <v>4545.42</v>
      </c>
      <c r="G11169" s="1">
        <v>1363.11</v>
      </c>
      <c r="H11169" s="1">
        <v>724.19449541284393</v>
      </c>
      <c r="J11169" s="3">
        <f t="shared" si="893"/>
        <v>0.58782980314496802</v>
      </c>
      <c r="K11169" s="3">
        <f t="shared" si="894"/>
        <v>0.5308409534080053</v>
      </c>
      <c r="L11169" s="3">
        <f t="shared" si="895"/>
        <v>0.58979649035392301</v>
      </c>
      <c r="M11169" s="3">
        <f t="shared" si="896"/>
        <v>0.46373907511422435</v>
      </c>
      <c r="N11169" s="3">
        <f t="shared" si="897"/>
        <v>0.52542798206266084</v>
      </c>
    </row>
    <row r="11170" spans="4:14" x14ac:dyDescent="0.2">
      <c r="D11170" s="1">
        <v>6834.5541284403671</v>
      </c>
      <c r="E11170" s="1">
        <v>4290.1740366972481</v>
      </c>
      <c r="F11170" s="1">
        <v>4545.3100000000004</v>
      </c>
      <c r="G11170" s="1">
        <v>1363.05</v>
      </c>
      <c r="H11170" s="1">
        <v>724.18449541284394</v>
      </c>
      <c r="J11170" s="3">
        <f t="shared" si="893"/>
        <v>0.5877283306250195</v>
      </c>
      <c r="K11170" s="3">
        <f t="shared" si="894"/>
        <v>0.53082981756988479</v>
      </c>
      <c r="L11170" s="3">
        <f t="shared" si="895"/>
        <v>0.58978221717038037</v>
      </c>
      <c r="M11170" s="3">
        <f t="shared" si="896"/>
        <v>0.46371866271573353</v>
      </c>
      <c r="N11170" s="3">
        <f t="shared" si="897"/>
        <v>0.52542072671916684</v>
      </c>
    </row>
    <row r="11171" spans="4:14" x14ac:dyDescent="0.2">
      <c r="D11171" s="1">
        <v>6834.5341284403667</v>
      </c>
      <c r="E11171" s="1">
        <v>4289.4140366972479</v>
      </c>
      <c r="F11171" s="1">
        <v>4545.09</v>
      </c>
      <c r="G11171" s="1">
        <v>1363.03</v>
      </c>
      <c r="H11171" s="1">
        <v>724.124495412844</v>
      </c>
      <c r="J11171" s="3">
        <f t="shared" si="893"/>
        <v>0.58772661075179999</v>
      </c>
      <c r="K11171" s="3">
        <f t="shared" si="894"/>
        <v>0.53073578160353418</v>
      </c>
      <c r="L11171" s="3">
        <f t="shared" si="895"/>
        <v>0.58975367080329477</v>
      </c>
      <c r="M11171" s="3">
        <f t="shared" si="896"/>
        <v>0.46371185858290326</v>
      </c>
      <c r="N11171" s="3">
        <f t="shared" si="897"/>
        <v>0.52537719465820343</v>
      </c>
    </row>
    <row r="11172" spans="4:14" x14ac:dyDescent="0.2">
      <c r="D11172" s="1">
        <v>6834.2841284403667</v>
      </c>
      <c r="E11172" s="1">
        <v>4289.3640366972486</v>
      </c>
      <c r="F11172" s="1">
        <v>4545.01</v>
      </c>
      <c r="G11172" s="1">
        <v>1362.96</v>
      </c>
      <c r="H11172" s="1">
        <v>724.10449541284402</v>
      </c>
      <c r="J11172" s="3">
        <f t="shared" si="893"/>
        <v>0.58770511233655665</v>
      </c>
      <c r="K11172" s="3">
        <f t="shared" si="894"/>
        <v>0.53072959502680062</v>
      </c>
      <c r="L11172" s="3">
        <f t="shared" si="895"/>
        <v>0.58974329030617278</v>
      </c>
      <c r="M11172" s="3">
        <f t="shared" si="896"/>
        <v>0.4636880441179973</v>
      </c>
      <c r="N11172" s="3">
        <f t="shared" si="897"/>
        <v>0.52536268397121555</v>
      </c>
    </row>
    <row r="11173" spans="4:14" x14ac:dyDescent="0.2">
      <c r="D11173" s="1">
        <v>6834.2341284403665</v>
      </c>
      <c r="E11173" s="1">
        <v>4289.2440366972478</v>
      </c>
      <c r="F11173" s="1">
        <v>4544.99</v>
      </c>
      <c r="G11173" s="1">
        <v>1362.95</v>
      </c>
      <c r="H11173" s="1">
        <v>724.09449541284403</v>
      </c>
      <c r="J11173" s="3">
        <f t="shared" si="893"/>
        <v>0.58770081265350804</v>
      </c>
      <c r="K11173" s="3">
        <f t="shared" si="894"/>
        <v>0.53071474724263989</v>
      </c>
      <c r="L11173" s="3">
        <f t="shared" si="895"/>
        <v>0.5897406951818922</v>
      </c>
      <c r="M11173" s="3">
        <f t="shared" si="896"/>
        <v>0.46368464205158216</v>
      </c>
      <c r="N11173" s="3">
        <f t="shared" si="897"/>
        <v>0.52535542862772167</v>
      </c>
    </row>
    <row r="11174" spans="4:14" x14ac:dyDescent="0.2">
      <c r="D11174" s="1">
        <v>6833.924128440367</v>
      </c>
      <c r="E11174" s="1">
        <v>4288.8240366972477</v>
      </c>
      <c r="F11174" s="1">
        <v>4544.91</v>
      </c>
      <c r="G11174" s="1">
        <v>1362.87</v>
      </c>
      <c r="H11174" s="1">
        <v>724.09449541284403</v>
      </c>
      <c r="J11174" s="3">
        <f t="shared" si="893"/>
        <v>0.58767415461860628</v>
      </c>
      <c r="K11174" s="3">
        <f t="shared" si="894"/>
        <v>0.53066277999807776</v>
      </c>
      <c r="L11174" s="3">
        <f t="shared" si="895"/>
        <v>0.58973031468477022</v>
      </c>
      <c r="M11174" s="3">
        <f t="shared" si="896"/>
        <v>0.46365742552026101</v>
      </c>
      <c r="N11174" s="3">
        <f t="shared" si="897"/>
        <v>0.52535542862772167</v>
      </c>
    </row>
    <row r="11175" spans="4:14" x14ac:dyDescent="0.2">
      <c r="D11175" s="1">
        <v>6833.5741284403666</v>
      </c>
      <c r="E11175" s="1">
        <v>4288.7840366972478</v>
      </c>
      <c r="F11175" s="1">
        <v>4544.8599999999997</v>
      </c>
      <c r="G11175" s="1">
        <v>1362.84</v>
      </c>
      <c r="H11175" s="1">
        <v>724.08449541284403</v>
      </c>
      <c r="J11175" s="3">
        <f t="shared" si="893"/>
        <v>0.58764405683726562</v>
      </c>
      <c r="K11175" s="3">
        <f t="shared" si="894"/>
        <v>0.53065783073669093</v>
      </c>
      <c r="L11175" s="3">
        <f t="shared" si="895"/>
        <v>0.58972382687406899</v>
      </c>
      <c r="M11175" s="3">
        <f t="shared" si="896"/>
        <v>0.4636472193210156</v>
      </c>
      <c r="N11175" s="3">
        <f t="shared" si="897"/>
        <v>0.52534817328422778</v>
      </c>
    </row>
    <row r="11176" spans="4:14" x14ac:dyDescent="0.2">
      <c r="D11176" s="1">
        <v>6833.4641284403669</v>
      </c>
      <c r="E11176" s="1">
        <v>4288.7740366972484</v>
      </c>
      <c r="F11176" s="1">
        <v>4544.75</v>
      </c>
      <c r="G11176" s="1">
        <v>1362.77</v>
      </c>
      <c r="H11176" s="1">
        <v>724.07449541284404</v>
      </c>
      <c r="J11176" s="3">
        <f t="shared" si="893"/>
        <v>0.5876345975345586</v>
      </c>
      <c r="K11176" s="3">
        <f t="shared" si="894"/>
        <v>0.5306565934213443</v>
      </c>
      <c r="L11176" s="3">
        <f t="shared" si="895"/>
        <v>0.58970955369052624</v>
      </c>
      <c r="M11176" s="3">
        <f t="shared" si="896"/>
        <v>0.46362340485610959</v>
      </c>
      <c r="N11176" s="3">
        <f t="shared" si="897"/>
        <v>0.52534091794073379</v>
      </c>
    </row>
    <row r="11177" spans="4:14" x14ac:dyDescent="0.2">
      <c r="D11177" s="1">
        <v>6833.3141284403664</v>
      </c>
      <c r="E11177" s="1">
        <v>4288.504036697248</v>
      </c>
      <c r="F11177" s="1">
        <v>4544.7299999999996</v>
      </c>
      <c r="G11177" s="1">
        <v>1362.76</v>
      </c>
      <c r="H11177" s="1">
        <v>724.01449541284387</v>
      </c>
      <c r="J11177" s="3">
        <f t="shared" si="893"/>
        <v>0.58762169848541257</v>
      </c>
      <c r="K11177" s="3">
        <f t="shared" si="894"/>
        <v>0.53062318590698276</v>
      </c>
      <c r="L11177" s="3">
        <f t="shared" si="895"/>
        <v>0.58970695856624566</v>
      </c>
      <c r="M11177" s="3">
        <f t="shared" si="896"/>
        <v>0.46362000278969445</v>
      </c>
      <c r="N11177" s="3">
        <f t="shared" si="897"/>
        <v>0.52529738587977015</v>
      </c>
    </row>
    <row r="11178" spans="4:14" x14ac:dyDescent="0.2">
      <c r="D11178" s="1">
        <v>6833.2841284403667</v>
      </c>
      <c r="E11178" s="1">
        <v>4287.9940366972478</v>
      </c>
      <c r="F11178" s="1">
        <v>4544.7</v>
      </c>
      <c r="G11178" s="1">
        <v>1362.76</v>
      </c>
      <c r="H11178" s="1">
        <v>724.01449541284387</v>
      </c>
      <c r="J11178" s="3">
        <f t="shared" si="893"/>
        <v>0.58761911867558336</v>
      </c>
      <c r="K11178" s="3">
        <f t="shared" si="894"/>
        <v>0.53056008282430012</v>
      </c>
      <c r="L11178" s="3">
        <f t="shared" si="895"/>
        <v>0.58970306587982491</v>
      </c>
      <c r="M11178" s="3">
        <f t="shared" si="896"/>
        <v>0.46362000278969445</v>
      </c>
      <c r="N11178" s="3">
        <f t="shared" si="897"/>
        <v>0.52529738587977015</v>
      </c>
    </row>
    <row r="11179" spans="4:14" x14ac:dyDescent="0.2">
      <c r="D11179" s="1">
        <v>6833.0641284403664</v>
      </c>
      <c r="E11179" s="1">
        <v>4287.6740366972481</v>
      </c>
      <c r="F11179" s="1">
        <v>4544.2</v>
      </c>
      <c r="G11179" s="1">
        <v>1362.71</v>
      </c>
      <c r="H11179" s="1">
        <v>724.01449541284387</v>
      </c>
      <c r="J11179" s="3">
        <f t="shared" si="893"/>
        <v>0.58760020007016922</v>
      </c>
      <c r="K11179" s="3">
        <f t="shared" si="894"/>
        <v>0.53052048873320523</v>
      </c>
      <c r="L11179" s="3">
        <f t="shared" si="895"/>
        <v>0.58963818777281241</v>
      </c>
      <c r="M11179" s="3">
        <f t="shared" si="896"/>
        <v>0.46360299245761877</v>
      </c>
      <c r="N11179" s="3">
        <f t="shared" si="897"/>
        <v>0.52529738587977015</v>
      </c>
    </row>
    <row r="11180" spans="4:14" x14ac:dyDescent="0.2">
      <c r="D11180" s="1">
        <v>6832.6141284403666</v>
      </c>
      <c r="E11180" s="1">
        <v>4287.6240366972479</v>
      </c>
      <c r="F11180" s="1">
        <v>4544.18</v>
      </c>
      <c r="G11180" s="1">
        <v>1362.7</v>
      </c>
      <c r="H11180" s="1">
        <v>724.01449541284387</v>
      </c>
      <c r="J11180" s="3">
        <f t="shared" si="893"/>
        <v>0.58756150292273124</v>
      </c>
      <c r="K11180" s="3">
        <f t="shared" si="894"/>
        <v>0.53051430215647155</v>
      </c>
      <c r="L11180" s="3">
        <f t="shared" si="895"/>
        <v>0.58963559264853194</v>
      </c>
      <c r="M11180" s="3">
        <f t="shared" si="896"/>
        <v>0.46359959039120363</v>
      </c>
      <c r="N11180" s="3">
        <f t="shared" si="897"/>
        <v>0.52529738587977015</v>
      </c>
    </row>
    <row r="11181" spans="4:14" x14ac:dyDescent="0.2">
      <c r="D11181" s="1">
        <v>6832.3141284403664</v>
      </c>
      <c r="E11181" s="1">
        <v>4287.4040366972486</v>
      </c>
      <c r="F11181" s="1">
        <v>4544.16</v>
      </c>
      <c r="G11181" s="1">
        <v>1362.68</v>
      </c>
      <c r="H11181" s="1">
        <v>723.96449541284392</v>
      </c>
      <c r="J11181" s="3">
        <f t="shared" si="893"/>
        <v>0.58753570482443918</v>
      </c>
      <c r="K11181" s="3">
        <f t="shared" si="894"/>
        <v>0.5304870812188438</v>
      </c>
      <c r="L11181" s="3">
        <f t="shared" si="895"/>
        <v>0.58963299752425136</v>
      </c>
      <c r="M11181" s="3">
        <f t="shared" si="896"/>
        <v>0.46359278625837336</v>
      </c>
      <c r="N11181" s="3">
        <f t="shared" si="897"/>
        <v>0.52526110916230062</v>
      </c>
    </row>
    <row r="11182" spans="4:14" x14ac:dyDescent="0.2">
      <c r="D11182" s="1">
        <v>6832.174128440367</v>
      </c>
      <c r="E11182" s="1">
        <v>4287.2040366972478</v>
      </c>
      <c r="F11182" s="1">
        <v>4544.05</v>
      </c>
      <c r="G11182" s="1">
        <v>1362.65</v>
      </c>
      <c r="H11182" s="1">
        <v>723.95449541284393</v>
      </c>
      <c r="J11182" s="3">
        <f t="shared" si="893"/>
        <v>0.58752366571190295</v>
      </c>
      <c r="K11182" s="3">
        <f t="shared" si="894"/>
        <v>0.53046233491190942</v>
      </c>
      <c r="L11182" s="3">
        <f t="shared" si="895"/>
        <v>0.58961872434070872</v>
      </c>
      <c r="M11182" s="3">
        <f t="shared" si="896"/>
        <v>0.46358258005912795</v>
      </c>
      <c r="N11182" s="3">
        <f t="shared" si="897"/>
        <v>0.52525385381880674</v>
      </c>
    </row>
    <row r="11183" spans="4:14" x14ac:dyDescent="0.2">
      <c r="D11183" s="1">
        <v>6831.7741284403664</v>
      </c>
      <c r="E11183" s="1">
        <v>4287.1240366972479</v>
      </c>
      <c r="F11183" s="1">
        <v>4543.8900000000003</v>
      </c>
      <c r="G11183" s="1">
        <v>1362.61</v>
      </c>
      <c r="H11183" s="1">
        <v>723.94449541284393</v>
      </c>
      <c r="J11183" s="3">
        <f t="shared" si="893"/>
        <v>0.58748926824751357</v>
      </c>
      <c r="K11183" s="3">
        <f t="shared" si="894"/>
        <v>0.53045243638913564</v>
      </c>
      <c r="L11183" s="3">
        <f t="shared" si="895"/>
        <v>0.58959796334646464</v>
      </c>
      <c r="M11183" s="3">
        <f t="shared" si="896"/>
        <v>0.46356897179346734</v>
      </c>
      <c r="N11183" s="3">
        <f t="shared" si="897"/>
        <v>0.52524659847531274</v>
      </c>
    </row>
    <row r="11184" spans="4:14" x14ac:dyDescent="0.2">
      <c r="D11184" s="1">
        <v>6831.7741284403664</v>
      </c>
      <c r="E11184" s="1">
        <v>4286.9940366972478</v>
      </c>
      <c r="F11184" s="1">
        <v>4543.72</v>
      </c>
      <c r="G11184" s="1">
        <v>1362.57</v>
      </c>
      <c r="H11184" s="1">
        <v>723.92449541284395</v>
      </c>
      <c r="J11184" s="3">
        <f t="shared" si="893"/>
        <v>0.58748926824751357</v>
      </c>
      <c r="K11184" s="3">
        <f t="shared" si="894"/>
        <v>0.53043635128962829</v>
      </c>
      <c r="L11184" s="3">
        <f t="shared" si="895"/>
        <v>0.58957590479008037</v>
      </c>
      <c r="M11184" s="3">
        <f t="shared" si="896"/>
        <v>0.4635553635278068</v>
      </c>
      <c r="N11184" s="3">
        <f t="shared" si="897"/>
        <v>0.52523208778832498</v>
      </c>
    </row>
    <row r="11185" spans="4:14" x14ac:dyDescent="0.2">
      <c r="D11185" s="1">
        <v>6831.7641284403671</v>
      </c>
      <c r="E11185" s="1">
        <v>4286.9240366972481</v>
      </c>
      <c r="F11185" s="1">
        <v>4542.99</v>
      </c>
      <c r="G11185" s="1">
        <v>1362.45</v>
      </c>
      <c r="H11185" s="1">
        <v>723.91449541284396</v>
      </c>
      <c r="J11185" s="3">
        <f t="shared" si="893"/>
        <v>0.58748840831090388</v>
      </c>
      <c r="K11185" s="3">
        <f t="shared" si="894"/>
        <v>0.53042769008220125</v>
      </c>
      <c r="L11185" s="3">
        <f t="shared" si="895"/>
        <v>0.58948118275384198</v>
      </c>
      <c r="M11185" s="3">
        <f t="shared" si="896"/>
        <v>0.46351453873082515</v>
      </c>
      <c r="N11185" s="3">
        <f t="shared" si="897"/>
        <v>0.52522483244483098</v>
      </c>
    </row>
    <row r="11186" spans="4:14" x14ac:dyDescent="0.2">
      <c r="D11186" s="1">
        <v>6831.634128440367</v>
      </c>
      <c r="E11186" s="1">
        <v>4286.8640366972486</v>
      </c>
      <c r="F11186" s="1">
        <v>4542.7</v>
      </c>
      <c r="G11186" s="1">
        <v>1362.41</v>
      </c>
      <c r="H11186" s="1">
        <v>723.90449541284397</v>
      </c>
      <c r="J11186" s="3">
        <f t="shared" si="893"/>
        <v>0.58747722913497735</v>
      </c>
      <c r="K11186" s="3">
        <f t="shared" si="894"/>
        <v>0.53042026619012106</v>
      </c>
      <c r="L11186" s="3">
        <f t="shared" si="895"/>
        <v>0.58944355345177479</v>
      </c>
      <c r="M11186" s="3">
        <f t="shared" si="896"/>
        <v>0.46350093046516461</v>
      </c>
      <c r="N11186" s="3">
        <f t="shared" si="897"/>
        <v>0.5252175771013371</v>
      </c>
    </row>
    <row r="11187" spans="4:14" x14ac:dyDescent="0.2">
      <c r="D11187" s="1">
        <v>6831.4441284403665</v>
      </c>
      <c r="E11187" s="1">
        <v>4286.8040366972482</v>
      </c>
      <c r="F11187" s="1">
        <v>4542.53</v>
      </c>
      <c r="G11187" s="1">
        <v>1362.3</v>
      </c>
      <c r="H11187" s="1">
        <v>723.88449541284399</v>
      </c>
      <c r="J11187" s="3">
        <f t="shared" si="893"/>
        <v>0.58746089033939242</v>
      </c>
      <c r="K11187" s="3">
        <f t="shared" si="894"/>
        <v>0.53041284229804064</v>
      </c>
      <c r="L11187" s="3">
        <f t="shared" si="895"/>
        <v>0.58942149489539053</v>
      </c>
      <c r="M11187" s="3">
        <f t="shared" si="896"/>
        <v>0.46346350773459799</v>
      </c>
      <c r="N11187" s="3">
        <f t="shared" si="897"/>
        <v>0.52520306641434933</v>
      </c>
    </row>
    <row r="11188" spans="4:14" x14ac:dyDescent="0.2">
      <c r="D11188" s="1">
        <v>6831.1841284403663</v>
      </c>
      <c r="E11188" s="1">
        <v>4286.7440366972478</v>
      </c>
      <c r="F11188" s="1">
        <v>4542.3500000000004</v>
      </c>
      <c r="G11188" s="1">
        <v>1362.23</v>
      </c>
      <c r="H11188" s="1">
        <v>723.86449541284401</v>
      </c>
      <c r="J11188" s="3">
        <f t="shared" si="893"/>
        <v>0.58743853198753926</v>
      </c>
      <c r="K11188" s="3">
        <f t="shared" si="894"/>
        <v>0.53040541840596034</v>
      </c>
      <c r="L11188" s="3">
        <f t="shared" si="895"/>
        <v>0.58939813877686609</v>
      </c>
      <c r="M11188" s="3">
        <f t="shared" si="896"/>
        <v>0.46343969326969203</v>
      </c>
      <c r="N11188" s="3">
        <f t="shared" si="897"/>
        <v>0.52518855572736145</v>
      </c>
    </row>
    <row r="11189" spans="4:14" x14ac:dyDescent="0.2">
      <c r="D11189" s="1">
        <v>6830.6541284403665</v>
      </c>
      <c r="E11189" s="1">
        <v>4286.5840366972479</v>
      </c>
      <c r="F11189" s="1">
        <v>4542.33</v>
      </c>
      <c r="G11189" s="1">
        <v>1362.22</v>
      </c>
      <c r="H11189" s="1">
        <v>723.81449541284405</v>
      </c>
      <c r="J11189" s="3">
        <f t="shared" si="893"/>
        <v>0.58739295534722347</v>
      </c>
      <c r="K11189" s="3">
        <f t="shared" si="894"/>
        <v>0.53038562136041278</v>
      </c>
      <c r="L11189" s="3">
        <f t="shared" si="895"/>
        <v>0.58939554365258551</v>
      </c>
      <c r="M11189" s="3">
        <f t="shared" si="896"/>
        <v>0.4634362912032769</v>
      </c>
      <c r="N11189" s="3">
        <f t="shared" si="897"/>
        <v>0.52515227900989192</v>
      </c>
    </row>
    <row r="11190" spans="4:14" x14ac:dyDescent="0.2">
      <c r="D11190" s="1">
        <v>6830.5541284403671</v>
      </c>
      <c r="E11190" s="1">
        <v>4286.5740366972477</v>
      </c>
      <c r="F11190" s="1">
        <v>4542.13</v>
      </c>
      <c r="G11190" s="1">
        <v>1362.18</v>
      </c>
      <c r="H11190" s="1">
        <v>723.80449541284406</v>
      </c>
      <c r="J11190" s="3">
        <f t="shared" si="893"/>
        <v>0.58738435598112615</v>
      </c>
      <c r="K11190" s="3">
        <f t="shared" si="894"/>
        <v>0.53038438404506605</v>
      </c>
      <c r="L11190" s="3">
        <f t="shared" si="895"/>
        <v>0.58936959240978049</v>
      </c>
      <c r="M11190" s="3">
        <f t="shared" si="896"/>
        <v>0.46342268293761635</v>
      </c>
      <c r="N11190" s="3">
        <f t="shared" si="897"/>
        <v>0.52514502366639793</v>
      </c>
    </row>
    <row r="11191" spans="4:14" x14ac:dyDescent="0.2">
      <c r="D11191" s="1">
        <v>6830.5341284403667</v>
      </c>
      <c r="E11191" s="1">
        <v>4286.4140366972479</v>
      </c>
      <c r="F11191" s="1">
        <v>4542.07</v>
      </c>
      <c r="G11191" s="1">
        <v>1362.16</v>
      </c>
      <c r="H11191" s="1">
        <v>723.80449541284406</v>
      </c>
      <c r="J11191" s="3">
        <f t="shared" si="893"/>
        <v>0.58738263610790664</v>
      </c>
      <c r="K11191" s="3">
        <f t="shared" si="894"/>
        <v>0.53036458699951861</v>
      </c>
      <c r="L11191" s="3">
        <f t="shared" si="895"/>
        <v>0.58936180703693897</v>
      </c>
      <c r="M11191" s="3">
        <f t="shared" si="896"/>
        <v>0.46341587880478607</v>
      </c>
      <c r="N11191" s="3">
        <f t="shared" si="897"/>
        <v>0.52514502366639793</v>
      </c>
    </row>
    <row r="11192" spans="4:14" x14ac:dyDescent="0.2">
      <c r="D11192" s="1">
        <v>6830.4541284403667</v>
      </c>
      <c r="E11192" s="1">
        <v>4286.3740366972479</v>
      </c>
      <c r="F11192" s="1">
        <v>4542.07</v>
      </c>
      <c r="G11192" s="1">
        <v>1362.09</v>
      </c>
      <c r="H11192" s="1">
        <v>723.79449541284407</v>
      </c>
      <c r="J11192" s="3">
        <f t="shared" si="893"/>
        <v>0.58737575661502883</v>
      </c>
      <c r="K11192" s="3">
        <f t="shared" si="894"/>
        <v>0.53035963773813177</v>
      </c>
      <c r="L11192" s="3">
        <f t="shared" si="895"/>
        <v>0.58936180703693897</v>
      </c>
      <c r="M11192" s="3">
        <f t="shared" si="896"/>
        <v>0.46339206433988006</v>
      </c>
      <c r="N11192" s="3">
        <f t="shared" si="897"/>
        <v>0.52513776832290404</v>
      </c>
    </row>
    <row r="11193" spans="4:14" x14ac:dyDescent="0.2">
      <c r="D11193" s="1">
        <v>6830.2241284403672</v>
      </c>
      <c r="E11193" s="1">
        <v>4286.3740366972479</v>
      </c>
      <c r="F11193" s="1">
        <v>4541.87</v>
      </c>
      <c r="G11193" s="1">
        <v>1362.06</v>
      </c>
      <c r="H11193" s="1">
        <v>723.79449541284407</v>
      </c>
      <c r="J11193" s="3">
        <f t="shared" si="893"/>
        <v>0.58735597807300499</v>
      </c>
      <c r="K11193" s="3">
        <f t="shared" si="894"/>
        <v>0.53035963773813177</v>
      </c>
      <c r="L11193" s="3">
        <f t="shared" si="895"/>
        <v>0.58933585579413394</v>
      </c>
      <c r="M11193" s="3">
        <f t="shared" si="896"/>
        <v>0.46338185814063465</v>
      </c>
      <c r="N11193" s="3">
        <f t="shared" si="897"/>
        <v>0.52513776832290404</v>
      </c>
    </row>
    <row r="11194" spans="4:14" x14ac:dyDescent="0.2">
      <c r="D11194" s="1">
        <v>6830.1841284403663</v>
      </c>
      <c r="E11194" s="1">
        <v>4286.3040366972482</v>
      </c>
      <c r="F11194" s="1">
        <v>4541.8599999999997</v>
      </c>
      <c r="G11194" s="1">
        <v>1362.05</v>
      </c>
      <c r="H11194" s="1">
        <v>723.74449541284389</v>
      </c>
      <c r="J11194" s="3">
        <f t="shared" si="893"/>
        <v>0.58735253832656598</v>
      </c>
      <c r="K11194" s="3">
        <f t="shared" si="894"/>
        <v>0.53035097653070473</v>
      </c>
      <c r="L11194" s="3">
        <f t="shared" si="895"/>
        <v>0.58933455823199365</v>
      </c>
      <c r="M11194" s="3">
        <f t="shared" si="896"/>
        <v>0.46337845607421946</v>
      </c>
      <c r="N11194" s="3">
        <f t="shared" si="897"/>
        <v>0.52510149160543429</v>
      </c>
    </row>
    <row r="11195" spans="4:14" x14ac:dyDescent="0.2">
      <c r="D11195" s="1">
        <v>6829.1441284403663</v>
      </c>
      <c r="E11195" s="1">
        <v>4286.2840366972478</v>
      </c>
      <c r="F11195" s="1">
        <v>4541.68</v>
      </c>
      <c r="G11195" s="1">
        <v>1362.05</v>
      </c>
      <c r="H11195" s="1">
        <v>723.7344954128439</v>
      </c>
      <c r="J11195" s="3">
        <f t="shared" si="893"/>
        <v>0.58726310491915368</v>
      </c>
      <c r="K11195" s="3">
        <f t="shared" si="894"/>
        <v>0.53034850190001126</v>
      </c>
      <c r="L11195" s="3">
        <f t="shared" si="895"/>
        <v>0.58931120211346921</v>
      </c>
      <c r="M11195" s="3">
        <f t="shared" si="896"/>
        <v>0.46337845607421946</v>
      </c>
      <c r="N11195" s="3">
        <f t="shared" si="897"/>
        <v>0.52509423626194041</v>
      </c>
    </row>
    <row r="11196" spans="4:14" x14ac:dyDescent="0.2">
      <c r="D11196" s="1">
        <v>6829.134128440367</v>
      </c>
      <c r="E11196" s="1">
        <v>4286.2840366972478</v>
      </c>
      <c r="F11196" s="1">
        <v>4541.32</v>
      </c>
      <c r="G11196" s="1">
        <v>1362.03</v>
      </c>
      <c r="H11196" s="1">
        <v>723.7344954128439</v>
      </c>
      <c r="J11196" s="3">
        <f t="shared" si="893"/>
        <v>0.58726224498254398</v>
      </c>
      <c r="K11196" s="3">
        <f t="shared" si="894"/>
        <v>0.53034850190001126</v>
      </c>
      <c r="L11196" s="3">
        <f t="shared" si="895"/>
        <v>0.58926448987642011</v>
      </c>
      <c r="M11196" s="3">
        <f t="shared" si="896"/>
        <v>0.46337165194138918</v>
      </c>
      <c r="N11196" s="3">
        <f t="shared" si="897"/>
        <v>0.52509423626194041</v>
      </c>
    </row>
    <row r="11197" spans="4:14" x14ac:dyDescent="0.2">
      <c r="D11197" s="1">
        <v>6828.8741284403668</v>
      </c>
      <c r="E11197" s="1">
        <v>4286.0840366972479</v>
      </c>
      <c r="F11197" s="1">
        <v>4541.3100000000004</v>
      </c>
      <c r="G11197" s="1">
        <v>1361.92</v>
      </c>
      <c r="H11197" s="1">
        <v>723.7344954128439</v>
      </c>
      <c r="J11197" s="3">
        <f t="shared" si="893"/>
        <v>0.58723988663069093</v>
      </c>
      <c r="K11197" s="3">
        <f t="shared" si="894"/>
        <v>0.53032375559307687</v>
      </c>
      <c r="L11197" s="3">
        <f t="shared" si="895"/>
        <v>0.58926319231427993</v>
      </c>
      <c r="M11197" s="3">
        <f t="shared" si="896"/>
        <v>0.46333422921082268</v>
      </c>
      <c r="N11197" s="3">
        <f t="shared" si="897"/>
        <v>0.52509423626194041</v>
      </c>
    </row>
    <row r="11198" spans="4:14" x14ac:dyDescent="0.2">
      <c r="D11198" s="1">
        <v>6828.7641284403671</v>
      </c>
      <c r="E11198" s="1">
        <v>4286.0740366972477</v>
      </c>
      <c r="F11198" s="1">
        <v>4541.29</v>
      </c>
      <c r="G11198" s="1">
        <v>1361.9</v>
      </c>
      <c r="H11198" s="1">
        <v>723.71449541284392</v>
      </c>
      <c r="J11198" s="3">
        <f t="shared" si="893"/>
        <v>0.58723042732798392</v>
      </c>
      <c r="K11198" s="3">
        <f t="shared" si="894"/>
        <v>0.53032251827773014</v>
      </c>
      <c r="L11198" s="3">
        <f t="shared" si="895"/>
        <v>0.58926059718999946</v>
      </c>
      <c r="M11198" s="3">
        <f t="shared" si="896"/>
        <v>0.46332742507799241</v>
      </c>
      <c r="N11198" s="3">
        <f t="shared" si="897"/>
        <v>0.52507972557495264</v>
      </c>
    </row>
    <row r="11199" spans="4:14" x14ac:dyDescent="0.2">
      <c r="D11199" s="1">
        <v>6827.5441284403669</v>
      </c>
      <c r="E11199" s="1">
        <v>4285.7840366972478</v>
      </c>
      <c r="F11199" s="1">
        <v>4541.2299999999996</v>
      </c>
      <c r="G11199" s="1">
        <v>1361.89</v>
      </c>
      <c r="H11199" s="1">
        <v>723.66449541284396</v>
      </c>
      <c r="J11199" s="3">
        <f t="shared" si="893"/>
        <v>0.58712551506159638</v>
      </c>
      <c r="K11199" s="3">
        <f t="shared" si="894"/>
        <v>0.53028663613267535</v>
      </c>
      <c r="L11199" s="3">
        <f t="shared" si="895"/>
        <v>0.58925281181715783</v>
      </c>
      <c r="M11199" s="3">
        <f t="shared" si="896"/>
        <v>0.46332402301157727</v>
      </c>
      <c r="N11199" s="3">
        <f t="shared" si="897"/>
        <v>0.525043448857483</v>
      </c>
    </row>
    <row r="11200" spans="4:14" x14ac:dyDescent="0.2">
      <c r="D11200" s="1">
        <v>6826.9041284403665</v>
      </c>
      <c r="E11200" s="1">
        <v>4285.714036697248</v>
      </c>
      <c r="F11200" s="1">
        <v>4540.8900000000003</v>
      </c>
      <c r="G11200" s="1">
        <v>1361.88</v>
      </c>
      <c r="H11200" s="1">
        <v>723.624495412844</v>
      </c>
      <c r="J11200" s="3">
        <f t="shared" si="893"/>
        <v>0.58707047911857346</v>
      </c>
      <c r="K11200" s="3">
        <f t="shared" si="894"/>
        <v>0.53027797492524831</v>
      </c>
      <c r="L11200" s="3">
        <f t="shared" si="895"/>
        <v>0.58920869470438941</v>
      </c>
      <c r="M11200" s="3">
        <f t="shared" si="896"/>
        <v>0.46332062094516213</v>
      </c>
      <c r="N11200" s="3">
        <f t="shared" si="897"/>
        <v>0.52501442748350735</v>
      </c>
    </row>
    <row r="11201" spans="4:14" x14ac:dyDescent="0.2">
      <c r="D11201" s="1">
        <v>6826.8541284403664</v>
      </c>
      <c r="E11201" s="1">
        <v>4285.6640366972479</v>
      </c>
      <c r="F11201" s="1">
        <v>4540.7700000000004</v>
      </c>
      <c r="G11201" s="1">
        <v>1361.83</v>
      </c>
      <c r="H11201" s="1">
        <v>723.624495412844</v>
      </c>
      <c r="J11201" s="3">
        <f t="shared" si="893"/>
        <v>0.58706617943552475</v>
      </c>
      <c r="K11201" s="3">
        <f t="shared" si="894"/>
        <v>0.53027178834851474</v>
      </c>
      <c r="L11201" s="3">
        <f t="shared" si="895"/>
        <v>0.58919312395870638</v>
      </c>
      <c r="M11201" s="3">
        <f t="shared" si="896"/>
        <v>0.46330361061308639</v>
      </c>
      <c r="N11201" s="3">
        <f t="shared" si="897"/>
        <v>0.52501442748350735</v>
      </c>
    </row>
    <row r="11202" spans="4:14" x14ac:dyDescent="0.2">
      <c r="D11202" s="1">
        <v>6826.6441284403663</v>
      </c>
      <c r="E11202" s="1">
        <v>4285.5140366972482</v>
      </c>
      <c r="F11202" s="1">
        <v>4540.6899999999996</v>
      </c>
      <c r="G11202" s="1">
        <v>1361.82</v>
      </c>
      <c r="H11202" s="1">
        <v>723.60449541284402</v>
      </c>
      <c r="J11202" s="3">
        <f t="shared" si="893"/>
        <v>0.58704812076672042</v>
      </c>
      <c r="K11202" s="3">
        <f t="shared" si="894"/>
        <v>0.53025322861831403</v>
      </c>
      <c r="L11202" s="3">
        <f t="shared" si="895"/>
        <v>0.58918274346158428</v>
      </c>
      <c r="M11202" s="3">
        <f t="shared" si="896"/>
        <v>0.46330020854667125</v>
      </c>
      <c r="N11202" s="3">
        <f t="shared" si="897"/>
        <v>0.52499991679651958</v>
      </c>
    </row>
    <row r="11203" spans="4:14" x14ac:dyDescent="0.2">
      <c r="D11203" s="1">
        <v>6826.4541284403667</v>
      </c>
      <c r="E11203" s="1">
        <v>4285.3940366972483</v>
      </c>
      <c r="F11203" s="1">
        <v>4540.6000000000004</v>
      </c>
      <c r="G11203" s="1">
        <v>1361.71</v>
      </c>
      <c r="H11203" s="1">
        <v>723.60449541284402</v>
      </c>
      <c r="J11203" s="3">
        <f t="shared" ref="J11203:J11266" si="898">+D11203/D$2</f>
        <v>0.58703178197113548</v>
      </c>
      <c r="K11203" s="3">
        <f t="shared" ref="K11203:K11266" si="899">+E11203/E$2</f>
        <v>0.53023838083415342</v>
      </c>
      <c r="L11203" s="3">
        <f t="shared" ref="L11203:L11266" si="900">+F11203/F$2</f>
        <v>0.58917106540232211</v>
      </c>
      <c r="M11203" s="3">
        <f t="shared" ref="M11203:M11266" si="901">+G11203/G$2</f>
        <v>0.46326278581610475</v>
      </c>
      <c r="N11203" s="3">
        <f t="shared" ref="N11203:N11266" si="902">+H11203/H$2</f>
        <v>0.52499991679651958</v>
      </c>
    </row>
    <row r="11204" spans="4:14" x14ac:dyDescent="0.2">
      <c r="D11204" s="1">
        <v>6826.4141284403668</v>
      </c>
      <c r="E11204" s="1">
        <v>4285.1440366972483</v>
      </c>
      <c r="F11204" s="1">
        <v>4540.32</v>
      </c>
      <c r="G11204" s="1">
        <v>1361.62</v>
      </c>
      <c r="H11204" s="1">
        <v>723.59449541284403</v>
      </c>
      <c r="J11204" s="3">
        <f t="shared" si="898"/>
        <v>0.58702834222469658</v>
      </c>
      <c r="K11204" s="3">
        <f t="shared" si="899"/>
        <v>0.53020744795048547</v>
      </c>
      <c r="L11204" s="3">
        <f t="shared" si="900"/>
        <v>0.58913473366239499</v>
      </c>
      <c r="M11204" s="3">
        <f t="shared" si="901"/>
        <v>0.46323216721836841</v>
      </c>
      <c r="N11204" s="3">
        <f t="shared" si="902"/>
        <v>0.52499266145302559</v>
      </c>
    </row>
    <row r="11205" spans="4:14" x14ac:dyDescent="0.2">
      <c r="D11205" s="1">
        <v>6826.2641284403671</v>
      </c>
      <c r="E11205" s="1">
        <v>4285.0940366972482</v>
      </c>
      <c r="F11205" s="1">
        <v>4540.03</v>
      </c>
      <c r="G11205" s="1">
        <v>1361.59</v>
      </c>
      <c r="H11205" s="1">
        <v>723.58449541284403</v>
      </c>
      <c r="J11205" s="3">
        <f t="shared" si="898"/>
        <v>0.58701544317555054</v>
      </c>
      <c r="K11205" s="3">
        <f t="shared" si="899"/>
        <v>0.53020126137375179</v>
      </c>
      <c r="L11205" s="3">
        <f t="shared" si="900"/>
        <v>0.58909710436032781</v>
      </c>
      <c r="M11205" s="3">
        <f t="shared" si="901"/>
        <v>0.463221961019123</v>
      </c>
      <c r="N11205" s="3">
        <f t="shared" si="902"/>
        <v>0.5249854061095317</v>
      </c>
    </row>
    <row r="11206" spans="4:14" x14ac:dyDescent="0.2">
      <c r="D11206" s="1">
        <v>6825.8341284403668</v>
      </c>
      <c r="E11206" s="1">
        <v>4285.0740366972477</v>
      </c>
      <c r="F11206" s="1">
        <v>4539.99</v>
      </c>
      <c r="G11206" s="1">
        <v>1361.54</v>
      </c>
      <c r="H11206" s="1">
        <v>723.58449541284403</v>
      </c>
      <c r="J11206" s="3">
        <f t="shared" si="898"/>
        <v>0.58697846590133196</v>
      </c>
      <c r="K11206" s="3">
        <f t="shared" si="899"/>
        <v>0.53019878674305831</v>
      </c>
      <c r="L11206" s="3">
        <f t="shared" si="900"/>
        <v>0.58909191411176676</v>
      </c>
      <c r="M11206" s="3">
        <f t="shared" si="901"/>
        <v>0.46320495068704731</v>
      </c>
      <c r="N11206" s="3">
        <f t="shared" si="902"/>
        <v>0.5249854061095317</v>
      </c>
    </row>
    <row r="11207" spans="4:14" x14ac:dyDescent="0.2">
      <c r="D11207" s="1">
        <v>6825.7741284403664</v>
      </c>
      <c r="E11207" s="1">
        <v>4284.9740366972483</v>
      </c>
      <c r="F11207" s="1">
        <v>4539.91</v>
      </c>
      <c r="G11207" s="1">
        <v>1361.47</v>
      </c>
      <c r="H11207" s="1">
        <v>723.55449541284406</v>
      </c>
      <c r="J11207" s="3">
        <f t="shared" si="898"/>
        <v>0.58697330628167355</v>
      </c>
      <c r="K11207" s="3">
        <f t="shared" si="899"/>
        <v>0.53018641358959118</v>
      </c>
      <c r="L11207" s="3">
        <f t="shared" si="900"/>
        <v>0.58908153361464477</v>
      </c>
      <c r="M11207" s="3">
        <f t="shared" si="901"/>
        <v>0.46318113622214135</v>
      </c>
      <c r="N11207" s="3">
        <f t="shared" si="902"/>
        <v>0.52496364007904994</v>
      </c>
    </row>
    <row r="11208" spans="4:14" x14ac:dyDescent="0.2">
      <c r="D11208" s="1">
        <v>6825.7441284403667</v>
      </c>
      <c r="E11208" s="1">
        <v>4284.6640366972479</v>
      </c>
      <c r="F11208" s="1">
        <v>4539.8999999999996</v>
      </c>
      <c r="G11208" s="1">
        <v>1361.39</v>
      </c>
      <c r="H11208" s="1">
        <v>723.55449541284406</v>
      </c>
      <c r="J11208" s="3">
        <f t="shared" si="898"/>
        <v>0.58697072647184434</v>
      </c>
      <c r="K11208" s="3">
        <f t="shared" si="899"/>
        <v>0.53014805681384292</v>
      </c>
      <c r="L11208" s="3">
        <f t="shared" si="900"/>
        <v>0.58908023605250448</v>
      </c>
      <c r="M11208" s="3">
        <f t="shared" si="901"/>
        <v>0.46315391969082026</v>
      </c>
      <c r="N11208" s="3">
        <f t="shared" si="902"/>
        <v>0.52496364007904994</v>
      </c>
    </row>
    <row r="11209" spans="4:14" x14ac:dyDescent="0.2">
      <c r="D11209" s="1">
        <v>6825.5441284403669</v>
      </c>
      <c r="E11209" s="1">
        <v>4284.464036697248</v>
      </c>
      <c r="F11209" s="1">
        <v>4539.63</v>
      </c>
      <c r="G11209" s="1">
        <v>1361.26</v>
      </c>
      <c r="H11209" s="1">
        <v>723.53449541284408</v>
      </c>
      <c r="J11209" s="3">
        <f t="shared" si="898"/>
        <v>0.58695352773964971</v>
      </c>
      <c r="K11209" s="3">
        <f t="shared" si="899"/>
        <v>0.53012331050690853</v>
      </c>
      <c r="L11209" s="3">
        <f t="shared" si="900"/>
        <v>0.58904520187471776</v>
      </c>
      <c r="M11209" s="3">
        <f t="shared" si="901"/>
        <v>0.46310969282742337</v>
      </c>
      <c r="N11209" s="3">
        <f t="shared" si="902"/>
        <v>0.52494912939206217</v>
      </c>
    </row>
    <row r="11210" spans="4:14" x14ac:dyDescent="0.2">
      <c r="D11210" s="1">
        <v>6825.4441284403665</v>
      </c>
      <c r="E11210" s="1">
        <v>4284.2640366972482</v>
      </c>
      <c r="F11210" s="1">
        <v>4539.6000000000004</v>
      </c>
      <c r="G11210" s="1">
        <v>1361.24</v>
      </c>
      <c r="H11210" s="1">
        <v>723.50449541284388</v>
      </c>
      <c r="J11210" s="3">
        <f t="shared" si="898"/>
        <v>0.58694492837355239</v>
      </c>
      <c r="K11210" s="3">
        <f t="shared" si="899"/>
        <v>0.53009856419997414</v>
      </c>
      <c r="L11210" s="3">
        <f t="shared" si="900"/>
        <v>0.58904130918829711</v>
      </c>
      <c r="M11210" s="3">
        <f t="shared" si="901"/>
        <v>0.4631028886945931</v>
      </c>
      <c r="N11210" s="3">
        <f t="shared" si="902"/>
        <v>0.52492736336158019</v>
      </c>
    </row>
    <row r="11211" spans="4:14" x14ac:dyDescent="0.2">
      <c r="D11211" s="1">
        <v>6825.1541284403665</v>
      </c>
      <c r="E11211" s="1">
        <v>4284.214036697248</v>
      </c>
      <c r="F11211" s="1">
        <v>4539.49</v>
      </c>
      <c r="G11211" s="1">
        <v>1361.23</v>
      </c>
      <c r="H11211" s="1">
        <v>723.47449541284391</v>
      </c>
      <c r="J11211" s="3">
        <f t="shared" si="898"/>
        <v>0.58691999021187014</v>
      </c>
      <c r="K11211" s="3">
        <f t="shared" si="899"/>
        <v>0.53009237762324057</v>
      </c>
      <c r="L11211" s="3">
        <f t="shared" si="900"/>
        <v>0.58902703600475426</v>
      </c>
      <c r="M11211" s="3">
        <f t="shared" si="901"/>
        <v>0.46309948662817796</v>
      </c>
      <c r="N11211" s="3">
        <f t="shared" si="902"/>
        <v>0.52490559733109854</v>
      </c>
    </row>
    <row r="11212" spans="4:14" x14ac:dyDescent="0.2">
      <c r="D11212" s="1">
        <v>6824.8441284403671</v>
      </c>
      <c r="E11212" s="1">
        <v>4284.1940366972485</v>
      </c>
      <c r="F11212" s="1">
        <v>4539.3100000000004</v>
      </c>
      <c r="G11212" s="1">
        <v>1361.18</v>
      </c>
      <c r="H11212" s="1">
        <v>723.46449541284392</v>
      </c>
      <c r="J11212" s="3">
        <f t="shared" si="898"/>
        <v>0.58689333217696837</v>
      </c>
      <c r="K11212" s="3">
        <f t="shared" si="899"/>
        <v>0.53008990299254721</v>
      </c>
      <c r="L11212" s="3">
        <f t="shared" si="900"/>
        <v>0.58900367988622981</v>
      </c>
      <c r="M11212" s="3">
        <f t="shared" si="901"/>
        <v>0.46308247629610227</v>
      </c>
      <c r="N11212" s="3">
        <f t="shared" si="902"/>
        <v>0.52489834198760454</v>
      </c>
    </row>
    <row r="11213" spans="4:14" x14ac:dyDescent="0.2">
      <c r="D11213" s="1">
        <v>6824.5941284403671</v>
      </c>
      <c r="E11213" s="1">
        <v>4284.1240366972479</v>
      </c>
      <c r="F11213" s="1">
        <v>4539.08</v>
      </c>
      <c r="G11213" s="1">
        <v>1361.16</v>
      </c>
      <c r="H11213" s="1">
        <v>723.42449541284395</v>
      </c>
      <c r="J11213" s="3">
        <f t="shared" si="898"/>
        <v>0.58687183376172514</v>
      </c>
      <c r="K11213" s="3">
        <f t="shared" si="899"/>
        <v>0.53008124178512006</v>
      </c>
      <c r="L11213" s="3">
        <f t="shared" si="900"/>
        <v>0.58897383595700392</v>
      </c>
      <c r="M11213" s="3">
        <f t="shared" si="901"/>
        <v>0.463075672163272</v>
      </c>
      <c r="N11213" s="3">
        <f t="shared" si="902"/>
        <v>0.5248693206136289</v>
      </c>
    </row>
    <row r="11214" spans="4:14" x14ac:dyDescent="0.2">
      <c r="D11214" s="1">
        <v>6824.5041284403669</v>
      </c>
      <c r="E11214" s="1">
        <v>4284.0240366972484</v>
      </c>
      <c r="F11214" s="1">
        <v>4539.07</v>
      </c>
      <c r="G11214" s="1">
        <v>1361.06</v>
      </c>
      <c r="H11214" s="1">
        <v>723.42449541284395</v>
      </c>
      <c r="J11214" s="3">
        <f t="shared" si="898"/>
        <v>0.58686409433223752</v>
      </c>
      <c r="K11214" s="3">
        <f t="shared" si="899"/>
        <v>0.53006886863165292</v>
      </c>
      <c r="L11214" s="3">
        <f t="shared" si="900"/>
        <v>0.58897253839486363</v>
      </c>
      <c r="M11214" s="3">
        <f t="shared" si="901"/>
        <v>0.46304165149912058</v>
      </c>
      <c r="N11214" s="3">
        <f t="shared" si="902"/>
        <v>0.5248693206136289</v>
      </c>
    </row>
    <row r="11215" spans="4:14" x14ac:dyDescent="0.2">
      <c r="D11215" s="1">
        <v>6824.3941284403663</v>
      </c>
      <c r="E11215" s="1">
        <v>4283.6140366972486</v>
      </c>
      <c r="F11215" s="1">
        <v>4539.0200000000004</v>
      </c>
      <c r="G11215" s="1">
        <v>1361.01</v>
      </c>
      <c r="H11215" s="1">
        <v>723.41449541284396</v>
      </c>
      <c r="J11215" s="3">
        <f t="shared" si="898"/>
        <v>0.58685463502953039</v>
      </c>
      <c r="K11215" s="3">
        <f t="shared" si="899"/>
        <v>0.53001813870243752</v>
      </c>
      <c r="L11215" s="3">
        <f t="shared" si="900"/>
        <v>0.58896605058416251</v>
      </c>
      <c r="M11215" s="3">
        <f t="shared" si="901"/>
        <v>0.46302464116704489</v>
      </c>
      <c r="N11215" s="3">
        <f t="shared" si="902"/>
        <v>0.52486206527013501</v>
      </c>
    </row>
    <row r="11216" spans="4:14" x14ac:dyDescent="0.2">
      <c r="D11216" s="1">
        <v>6824.3941284403663</v>
      </c>
      <c r="E11216" s="1">
        <v>4283.3640366972486</v>
      </c>
      <c r="F11216" s="1">
        <v>4538.82</v>
      </c>
      <c r="G11216" s="1">
        <v>1360.99</v>
      </c>
      <c r="H11216" s="1">
        <v>723.374495412844</v>
      </c>
      <c r="J11216" s="3">
        <f t="shared" si="898"/>
        <v>0.58685463502953039</v>
      </c>
      <c r="K11216" s="3">
        <f t="shared" si="899"/>
        <v>0.52998720581876957</v>
      </c>
      <c r="L11216" s="3">
        <f t="shared" si="900"/>
        <v>0.58894009934135738</v>
      </c>
      <c r="M11216" s="3">
        <f t="shared" si="901"/>
        <v>0.46301783703421462</v>
      </c>
      <c r="N11216" s="3">
        <f t="shared" si="902"/>
        <v>0.52483304389615937</v>
      </c>
    </row>
    <row r="11217" spans="4:14" x14ac:dyDescent="0.2">
      <c r="D11217" s="1">
        <v>6824.3541284403664</v>
      </c>
      <c r="E11217" s="1">
        <v>4283.1440366972483</v>
      </c>
      <c r="F11217" s="1">
        <v>4538.4399999999996</v>
      </c>
      <c r="G11217" s="1">
        <v>1360.98</v>
      </c>
      <c r="H11217" s="1">
        <v>723.374495412844</v>
      </c>
      <c r="J11217" s="3">
        <f t="shared" si="898"/>
        <v>0.58685119528309138</v>
      </c>
      <c r="K11217" s="3">
        <f t="shared" si="899"/>
        <v>0.52995998488114171</v>
      </c>
      <c r="L11217" s="3">
        <f t="shared" si="900"/>
        <v>0.58889079198002781</v>
      </c>
      <c r="M11217" s="3">
        <f t="shared" si="901"/>
        <v>0.46301443496779948</v>
      </c>
      <c r="N11217" s="3">
        <f t="shared" si="902"/>
        <v>0.52483304389615937</v>
      </c>
    </row>
    <row r="11218" spans="4:14" x14ac:dyDescent="0.2">
      <c r="D11218" s="1">
        <v>6824.3441284403671</v>
      </c>
      <c r="E11218" s="1">
        <v>4282.8340366972479</v>
      </c>
      <c r="F11218" s="1">
        <v>4538.1400000000003</v>
      </c>
      <c r="G11218" s="1">
        <v>1360.96</v>
      </c>
      <c r="H11218" s="1">
        <v>723.36449541284401</v>
      </c>
      <c r="J11218" s="3">
        <f t="shared" si="898"/>
        <v>0.58685033534648179</v>
      </c>
      <c r="K11218" s="3">
        <f t="shared" si="899"/>
        <v>0.52992162810539345</v>
      </c>
      <c r="L11218" s="3">
        <f t="shared" si="900"/>
        <v>0.58885186511582044</v>
      </c>
      <c r="M11218" s="3">
        <f t="shared" si="901"/>
        <v>0.46300763083496921</v>
      </c>
      <c r="N11218" s="3">
        <f t="shared" si="902"/>
        <v>0.52482578855266548</v>
      </c>
    </row>
    <row r="11219" spans="4:14" x14ac:dyDescent="0.2">
      <c r="D11219" s="1">
        <v>6824.2641284403671</v>
      </c>
      <c r="E11219" s="1">
        <v>4282.7640366972482</v>
      </c>
      <c r="F11219" s="1">
        <v>4538.04</v>
      </c>
      <c r="G11219" s="1">
        <v>1360.94</v>
      </c>
      <c r="H11219" s="1">
        <v>723.35449541284402</v>
      </c>
      <c r="J11219" s="3">
        <f t="shared" si="898"/>
        <v>0.58684345585360387</v>
      </c>
      <c r="K11219" s="3">
        <f t="shared" si="899"/>
        <v>0.52991296689796641</v>
      </c>
      <c r="L11219" s="3">
        <f t="shared" si="900"/>
        <v>0.58883888949441787</v>
      </c>
      <c r="M11219" s="3">
        <f t="shared" si="901"/>
        <v>0.46300082670213893</v>
      </c>
      <c r="N11219" s="3">
        <f t="shared" si="902"/>
        <v>0.52481853320917149</v>
      </c>
    </row>
    <row r="11220" spans="4:14" x14ac:dyDescent="0.2">
      <c r="D11220" s="1">
        <v>6824.2441284403667</v>
      </c>
      <c r="E11220" s="1">
        <v>4282.6240366972479</v>
      </c>
      <c r="F11220" s="1">
        <v>4537.8100000000004</v>
      </c>
      <c r="G11220" s="1">
        <v>1360.86</v>
      </c>
      <c r="H11220" s="1">
        <v>723.34449541284403</v>
      </c>
      <c r="J11220" s="3">
        <f t="shared" si="898"/>
        <v>0.58684173598038436</v>
      </c>
      <c r="K11220" s="3">
        <f t="shared" si="899"/>
        <v>0.52989564448311233</v>
      </c>
      <c r="L11220" s="3">
        <f t="shared" si="900"/>
        <v>0.5888090455651922</v>
      </c>
      <c r="M11220" s="3">
        <f t="shared" si="901"/>
        <v>0.46297361017081773</v>
      </c>
      <c r="N11220" s="3">
        <f t="shared" si="902"/>
        <v>0.52481127786567761</v>
      </c>
    </row>
    <row r="11221" spans="4:14" x14ac:dyDescent="0.2">
      <c r="D11221" s="1">
        <v>6824.0341284403667</v>
      </c>
      <c r="E11221" s="1">
        <v>4282.4940366972478</v>
      </c>
      <c r="F11221" s="1">
        <v>4537.68</v>
      </c>
      <c r="G11221" s="1">
        <v>1360.86</v>
      </c>
      <c r="H11221" s="1">
        <v>723.32449541284404</v>
      </c>
      <c r="J11221" s="3">
        <f t="shared" si="898"/>
        <v>0.58682367731158003</v>
      </c>
      <c r="K11221" s="3">
        <f t="shared" si="899"/>
        <v>0.52987955938360498</v>
      </c>
      <c r="L11221" s="3">
        <f t="shared" si="900"/>
        <v>0.58879217725736888</v>
      </c>
      <c r="M11221" s="3">
        <f t="shared" si="901"/>
        <v>0.46297361017081773</v>
      </c>
      <c r="N11221" s="3">
        <f t="shared" si="902"/>
        <v>0.52479676717868984</v>
      </c>
    </row>
    <row r="11222" spans="4:14" x14ac:dyDescent="0.2">
      <c r="D11222" s="1">
        <v>6823.9741284403672</v>
      </c>
      <c r="E11222" s="1">
        <v>4282.3640366972486</v>
      </c>
      <c r="F11222" s="1">
        <v>4537.32</v>
      </c>
      <c r="G11222" s="1">
        <v>1360.86</v>
      </c>
      <c r="H11222" s="1">
        <v>723.32449541284404</v>
      </c>
      <c r="J11222" s="3">
        <f t="shared" si="898"/>
        <v>0.58681851769192162</v>
      </c>
      <c r="K11222" s="3">
        <f t="shared" si="899"/>
        <v>0.52986347428409775</v>
      </c>
      <c r="L11222" s="3">
        <f t="shared" si="900"/>
        <v>0.58874546502031977</v>
      </c>
      <c r="M11222" s="3">
        <f t="shared" si="901"/>
        <v>0.46297361017081773</v>
      </c>
      <c r="N11222" s="3">
        <f t="shared" si="902"/>
        <v>0.52479676717868984</v>
      </c>
    </row>
    <row r="11223" spans="4:14" x14ac:dyDescent="0.2">
      <c r="D11223" s="1">
        <v>6823.6941284403665</v>
      </c>
      <c r="E11223" s="1">
        <v>4282.1940366972485</v>
      </c>
      <c r="F11223" s="1">
        <v>4537.1000000000004</v>
      </c>
      <c r="G11223" s="1">
        <v>1360.82</v>
      </c>
      <c r="H11223" s="1">
        <v>723.32449541284404</v>
      </c>
      <c r="J11223" s="3">
        <f t="shared" si="898"/>
        <v>0.58679443946684906</v>
      </c>
      <c r="K11223" s="3">
        <f t="shared" si="899"/>
        <v>0.52984243992320346</v>
      </c>
      <c r="L11223" s="3">
        <f t="shared" si="900"/>
        <v>0.58871691865323439</v>
      </c>
      <c r="M11223" s="3">
        <f t="shared" si="901"/>
        <v>0.46296000190515718</v>
      </c>
      <c r="N11223" s="3">
        <f t="shared" si="902"/>
        <v>0.52479676717868984</v>
      </c>
    </row>
    <row r="11224" spans="4:14" x14ac:dyDescent="0.2">
      <c r="D11224" s="1">
        <v>6823.2741284403664</v>
      </c>
      <c r="E11224" s="1">
        <v>4282.044036697248</v>
      </c>
      <c r="F11224" s="1">
        <v>4536.3</v>
      </c>
      <c r="G11224" s="1">
        <v>1360.76</v>
      </c>
      <c r="H11224" s="1">
        <v>723.28449541284408</v>
      </c>
      <c r="J11224" s="3">
        <f t="shared" si="898"/>
        <v>0.58675832212924028</v>
      </c>
      <c r="K11224" s="3">
        <f t="shared" si="899"/>
        <v>0.52982388019300264</v>
      </c>
      <c r="L11224" s="3">
        <f t="shared" si="900"/>
        <v>0.58861311368201419</v>
      </c>
      <c r="M11224" s="3">
        <f t="shared" si="901"/>
        <v>0.46293958950666636</v>
      </c>
      <c r="N11224" s="3">
        <f t="shared" si="902"/>
        <v>0.52476774580471408</v>
      </c>
    </row>
    <row r="11225" spans="4:14" x14ac:dyDescent="0.2">
      <c r="D11225" s="1">
        <v>6823.2641284403671</v>
      </c>
      <c r="E11225" s="1">
        <v>4281.544036697248</v>
      </c>
      <c r="F11225" s="1">
        <v>4536.26</v>
      </c>
      <c r="G11225" s="1">
        <v>1360.75</v>
      </c>
      <c r="H11225" s="1">
        <v>723.21449541284392</v>
      </c>
      <c r="J11225" s="3">
        <f t="shared" si="898"/>
        <v>0.58675746219263059</v>
      </c>
      <c r="K11225" s="3">
        <f t="shared" si="899"/>
        <v>0.52976201442566673</v>
      </c>
      <c r="L11225" s="3">
        <f t="shared" si="900"/>
        <v>0.58860792343345325</v>
      </c>
      <c r="M11225" s="3">
        <f t="shared" si="901"/>
        <v>0.46293618744025122</v>
      </c>
      <c r="N11225" s="3">
        <f t="shared" si="902"/>
        <v>0.52471695840025656</v>
      </c>
    </row>
    <row r="11226" spans="4:14" x14ac:dyDescent="0.2">
      <c r="D11226" s="1">
        <v>6823.0641284403664</v>
      </c>
      <c r="E11226" s="1">
        <v>4281.4740366972483</v>
      </c>
      <c r="F11226" s="1">
        <v>4536.1400000000003</v>
      </c>
      <c r="G11226" s="1">
        <v>1360.72</v>
      </c>
      <c r="H11226" s="1">
        <v>723.19449541284393</v>
      </c>
      <c r="J11226" s="3">
        <f t="shared" si="898"/>
        <v>0.58674026346043584</v>
      </c>
      <c r="K11226" s="3">
        <f t="shared" si="899"/>
        <v>0.52975335321823969</v>
      </c>
      <c r="L11226" s="3">
        <f t="shared" si="900"/>
        <v>0.58859235268777021</v>
      </c>
      <c r="M11226" s="3">
        <f t="shared" si="901"/>
        <v>0.46292598124100581</v>
      </c>
      <c r="N11226" s="3">
        <f t="shared" si="902"/>
        <v>0.52470244771326868</v>
      </c>
    </row>
    <row r="11227" spans="4:14" x14ac:dyDescent="0.2">
      <c r="D11227" s="1">
        <v>6823.0241284403664</v>
      </c>
      <c r="E11227" s="1">
        <v>4280.9740366972483</v>
      </c>
      <c r="F11227" s="1">
        <v>4535.6899999999996</v>
      </c>
      <c r="G11227" s="1">
        <v>1360.71</v>
      </c>
      <c r="H11227" s="1">
        <v>723.16449541284396</v>
      </c>
      <c r="J11227" s="3">
        <f t="shared" si="898"/>
        <v>0.58673682371399694</v>
      </c>
      <c r="K11227" s="3">
        <f t="shared" si="899"/>
        <v>0.52969148745090378</v>
      </c>
      <c r="L11227" s="3">
        <f t="shared" si="900"/>
        <v>0.58853396239145883</v>
      </c>
      <c r="M11227" s="3">
        <f t="shared" si="901"/>
        <v>0.46292257917459068</v>
      </c>
      <c r="N11227" s="3">
        <f t="shared" si="902"/>
        <v>0.52468068168278703</v>
      </c>
    </row>
    <row r="11228" spans="4:14" x14ac:dyDescent="0.2">
      <c r="D11228" s="1">
        <v>6822.8641284403666</v>
      </c>
      <c r="E11228" s="1">
        <v>4280.8740366972479</v>
      </c>
      <c r="F11228" s="1">
        <v>4535.58</v>
      </c>
      <c r="G11228" s="1">
        <v>1360.65</v>
      </c>
      <c r="H11228" s="1">
        <v>723.14449541284398</v>
      </c>
      <c r="J11228" s="3">
        <f t="shared" si="898"/>
        <v>0.58672306472824121</v>
      </c>
      <c r="K11228" s="3">
        <f t="shared" si="899"/>
        <v>0.52967911429743653</v>
      </c>
      <c r="L11228" s="3">
        <f t="shared" si="900"/>
        <v>0.58851968920791609</v>
      </c>
      <c r="M11228" s="3">
        <f t="shared" si="901"/>
        <v>0.46290216677609985</v>
      </c>
      <c r="N11228" s="3">
        <f t="shared" si="902"/>
        <v>0.52466617099579915</v>
      </c>
    </row>
    <row r="11229" spans="4:14" x14ac:dyDescent="0.2">
      <c r="D11229" s="1">
        <v>6822.5441284403669</v>
      </c>
      <c r="E11229" s="1">
        <v>4280.4840366972485</v>
      </c>
      <c r="F11229" s="1">
        <v>4535.53</v>
      </c>
      <c r="G11229" s="1">
        <v>1360.64</v>
      </c>
      <c r="H11229" s="1">
        <v>723.124495412844</v>
      </c>
      <c r="J11229" s="3">
        <f t="shared" si="898"/>
        <v>0.58669554675672975</v>
      </c>
      <c r="K11229" s="3">
        <f t="shared" si="899"/>
        <v>0.5296308589989146</v>
      </c>
      <c r="L11229" s="3">
        <f t="shared" si="900"/>
        <v>0.58851320139721486</v>
      </c>
      <c r="M11229" s="3">
        <f t="shared" si="901"/>
        <v>0.46289876470968472</v>
      </c>
      <c r="N11229" s="3">
        <f t="shared" si="902"/>
        <v>0.52465166030881139</v>
      </c>
    </row>
    <row r="11230" spans="4:14" x14ac:dyDescent="0.2">
      <c r="D11230" s="1">
        <v>6822.2141284403669</v>
      </c>
      <c r="E11230" s="1">
        <v>4280.2840366972478</v>
      </c>
      <c r="F11230" s="1">
        <v>4535.34</v>
      </c>
      <c r="G11230" s="1">
        <v>1360.59</v>
      </c>
      <c r="H11230" s="1">
        <v>723.124495412844</v>
      </c>
      <c r="J11230" s="3">
        <f t="shared" si="898"/>
        <v>0.58666716884860859</v>
      </c>
      <c r="K11230" s="3">
        <f t="shared" si="899"/>
        <v>0.5296061126919801</v>
      </c>
      <c r="L11230" s="3">
        <f t="shared" si="900"/>
        <v>0.58848854771655013</v>
      </c>
      <c r="M11230" s="3">
        <f t="shared" si="901"/>
        <v>0.46288175437760898</v>
      </c>
      <c r="N11230" s="3">
        <f t="shared" si="902"/>
        <v>0.52465166030881139</v>
      </c>
    </row>
    <row r="11231" spans="4:14" x14ac:dyDescent="0.2">
      <c r="D11231" s="1">
        <v>6822.1441284403663</v>
      </c>
      <c r="E11231" s="1">
        <v>4280.1340366972481</v>
      </c>
      <c r="F11231" s="1">
        <v>4535.1000000000004</v>
      </c>
      <c r="G11231" s="1">
        <v>1360.58</v>
      </c>
      <c r="H11231" s="1">
        <v>723.11449541284401</v>
      </c>
      <c r="J11231" s="3">
        <f t="shared" si="898"/>
        <v>0.58666114929234037</v>
      </c>
      <c r="K11231" s="3">
        <f t="shared" si="899"/>
        <v>0.5295875529617794</v>
      </c>
      <c r="L11231" s="3">
        <f t="shared" si="900"/>
        <v>0.58845740622518417</v>
      </c>
      <c r="M11231" s="3">
        <f t="shared" si="901"/>
        <v>0.46287835231119384</v>
      </c>
      <c r="N11231" s="3">
        <f t="shared" si="902"/>
        <v>0.52464440496531739</v>
      </c>
    </row>
    <row r="11232" spans="4:14" x14ac:dyDescent="0.2">
      <c r="D11232" s="1">
        <v>6822.0841284403668</v>
      </c>
      <c r="E11232" s="1">
        <v>4280.044036697248</v>
      </c>
      <c r="F11232" s="1">
        <v>4534.96</v>
      </c>
      <c r="G11232" s="1">
        <v>1360.45</v>
      </c>
      <c r="H11232" s="1">
        <v>723.06449541284405</v>
      </c>
      <c r="J11232" s="3">
        <f t="shared" si="898"/>
        <v>0.58665598967268195</v>
      </c>
      <c r="K11232" s="3">
        <f t="shared" si="899"/>
        <v>0.52957641712365888</v>
      </c>
      <c r="L11232" s="3">
        <f t="shared" si="900"/>
        <v>0.58843924035522055</v>
      </c>
      <c r="M11232" s="3">
        <f t="shared" si="901"/>
        <v>0.46283412544779701</v>
      </c>
      <c r="N11232" s="3">
        <f t="shared" si="902"/>
        <v>0.52460812824784786</v>
      </c>
    </row>
    <row r="11233" spans="4:14" x14ac:dyDescent="0.2">
      <c r="D11233" s="1">
        <v>6822.0541284403671</v>
      </c>
      <c r="E11233" s="1">
        <v>4279.9340366972483</v>
      </c>
      <c r="F11233" s="1">
        <v>4534.91</v>
      </c>
      <c r="G11233" s="1">
        <v>1360.44</v>
      </c>
      <c r="H11233" s="1">
        <v>723.06449541284405</v>
      </c>
      <c r="J11233" s="3">
        <f t="shared" si="898"/>
        <v>0.58665340986285286</v>
      </c>
      <c r="K11233" s="3">
        <f t="shared" si="899"/>
        <v>0.52956280665484512</v>
      </c>
      <c r="L11233" s="3">
        <f t="shared" si="900"/>
        <v>0.58843275254451932</v>
      </c>
      <c r="M11233" s="3">
        <f t="shared" si="901"/>
        <v>0.46283072338138187</v>
      </c>
      <c r="N11233" s="3">
        <f t="shared" si="902"/>
        <v>0.52460812824784786</v>
      </c>
    </row>
    <row r="11234" spans="4:14" x14ac:dyDescent="0.2">
      <c r="D11234" s="1">
        <v>6821.5041284403669</v>
      </c>
      <c r="E11234" s="1">
        <v>4279.9040366972486</v>
      </c>
      <c r="F11234" s="1">
        <v>4534.8</v>
      </c>
      <c r="G11234" s="1">
        <v>1360.43</v>
      </c>
      <c r="H11234" s="1">
        <v>723.00449541284388</v>
      </c>
      <c r="J11234" s="3">
        <f t="shared" si="898"/>
        <v>0.58660611334931745</v>
      </c>
      <c r="K11234" s="3">
        <f t="shared" si="899"/>
        <v>0.52955909470880491</v>
      </c>
      <c r="L11234" s="3">
        <f t="shared" si="900"/>
        <v>0.58841847936097658</v>
      </c>
      <c r="M11234" s="3">
        <f t="shared" si="901"/>
        <v>0.46282732131496673</v>
      </c>
      <c r="N11234" s="3">
        <f t="shared" si="902"/>
        <v>0.52456459618688422</v>
      </c>
    </row>
    <row r="11235" spans="4:14" x14ac:dyDescent="0.2">
      <c r="D11235" s="1">
        <v>6821.4741284403672</v>
      </c>
      <c r="E11235" s="1">
        <v>4279.8440366972482</v>
      </c>
      <c r="F11235" s="1">
        <v>4534.5200000000004</v>
      </c>
      <c r="G11235" s="1">
        <v>1360.4</v>
      </c>
      <c r="H11235" s="1">
        <v>722.97449541284391</v>
      </c>
      <c r="J11235" s="3">
        <f t="shared" si="898"/>
        <v>0.58660353353948824</v>
      </c>
      <c r="K11235" s="3">
        <f t="shared" si="899"/>
        <v>0.52955167081672461</v>
      </c>
      <c r="L11235" s="3">
        <f t="shared" si="900"/>
        <v>0.58838214762104957</v>
      </c>
      <c r="M11235" s="3">
        <f t="shared" si="901"/>
        <v>0.46281711511572132</v>
      </c>
      <c r="N11235" s="3">
        <f t="shared" si="902"/>
        <v>0.52454283015640246</v>
      </c>
    </row>
    <row r="11236" spans="4:14" x14ac:dyDescent="0.2">
      <c r="D11236" s="1">
        <v>6821.3341284403668</v>
      </c>
      <c r="E11236" s="1">
        <v>4279.714036697248</v>
      </c>
      <c r="F11236" s="1">
        <v>4534.1499999999996</v>
      </c>
      <c r="G11236" s="1">
        <v>1360.33</v>
      </c>
      <c r="H11236" s="1">
        <v>722.96449541284392</v>
      </c>
      <c r="J11236" s="3">
        <f t="shared" si="898"/>
        <v>0.58659149442695202</v>
      </c>
      <c r="K11236" s="3">
        <f t="shared" si="899"/>
        <v>0.52953558571721726</v>
      </c>
      <c r="L11236" s="3">
        <f t="shared" si="900"/>
        <v>0.58833413782186017</v>
      </c>
      <c r="M11236" s="3">
        <f t="shared" si="901"/>
        <v>0.46279330065081531</v>
      </c>
      <c r="N11236" s="3">
        <f t="shared" si="902"/>
        <v>0.52453557481290858</v>
      </c>
    </row>
    <row r="11237" spans="4:14" x14ac:dyDescent="0.2">
      <c r="D11237" s="1">
        <v>6821.3241284403666</v>
      </c>
      <c r="E11237" s="1">
        <v>4279.714036697248</v>
      </c>
      <c r="F11237" s="1">
        <v>4534.1000000000004</v>
      </c>
      <c r="G11237" s="1">
        <v>1360.15</v>
      </c>
      <c r="H11237" s="1">
        <v>722.91449541284396</v>
      </c>
      <c r="J11237" s="3">
        <f t="shared" si="898"/>
        <v>0.58659063449034221</v>
      </c>
      <c r="K11237" s="3">
        <f t="shared" si="899"/>
        <v>0.52953558571721726</v>
      </c>
      <c r="L11237" s="3">
        <f t="shared" si="900"/>
        <v>0.58832765001115905</v>
      </c>
      <c r="M11237" s="3">
        <f t="shared" si="901"/>
        <v>0.46273206345534285</v>
      </c>
      <c r="N11237" s="3">
        <f t="shared" si="902"/>
        <v>0.52449929809543894</v>
      </c>
    </row>
    <row r="11238" spans="4:14" x14ac:dyDescent="0.2">
      <c r="D11238" s="1">
        <v>6820.6641284403668</v>
      </c>
      <c r="E11238" s="1">
        <v>4278.9440366972485</v>
      </c>
      <c r="F11238" s="1">
        <v>4534.0600000000004</v>
      </c>
      <c r="G11238" s="1">
        <v>1360.1</v>
      </c>
      <c r="H11238" s="1">
        <v>722.90449541284397</v>
      </c>
      <c r="J11238" s="3">
        <f t="shared" si="898"/>
        <v>0.5865338786740999</v>
      </c>
      <c r="K11238" s="3">
        <f t="shared" si="899"/>
        <v>0.52944031243551992</v>
      </c>
      <c r="L11238" s="3">
        <f t="shared" si="900"/>
        <v>0.58832245976259812</v>
      </c>
      <c r="M11238" s="3">
        <f t="shared" si="901"/>
        <v>0.46271505312326705</v>
      </c>
      <c r="N11238" s="3">
        <f t="shared" si="902"/>
        <v>0.52449204275194505</v>
      </c>
    </row>
    <row r="11239" spans="4:14" x14ac:dyDescent="0.2">
      <c r="D11239" s="1">
        <v>6820.3341284403668</v>
      </c>
      <c r="E11239" s="1">
        <v>4278.8640366972486</v>
      </c>
      <c r="F11239" s="1">
        <v>4533.9799999999996</v>
      </c>
      <c r="G11239" s="1">
        <v>1360.04</v>
      </c>
      <c r="H11239" s="1">
        <v>722.86449541284401</v>
      </c>
      <c r="J11239" s="3">
        <f t="shared" si="898"/>
        <v>0.58650550076597863</v>
      </c>
      <c r="K11239" s="3">
        <f t="shared" si="899"/>
        <v>0.52943041391274626</v>
      </c>
      <c r="L11239" s="3">
        <f t="shared" si="900"/>
        <v>0.58831207926547591</v>
      </c>
      <c r="M11239" s="3">
        <f t="shared" si="901"/>
        <v>0.46269464072477623</v>
      </c>
      <c r="N11239" s="3">
        <f t="shared" si="902"/>
        <v>0.52446302137796941</v>
      </c>
    </row>
    <row r="11240" spans="4:14" x14ac:dyDescent="0.2">
      <c r="D11240" s="1">
        <v>6820.2241284403672</v>
      </c>
      <c r="E11240" s="1">
        <v>4278.4440366972485</v>
      </c>
      <c r="F11240" s="1">
        <v>4533.92</v>
      </c>
      <c r="G11240" s="1">
        <v>1360.02</v>
      </c>
      <c r="H11240" s="1">
        <v>722.86449541284401</v>
      </c>
      <c r="J11240" s="3">
        <f t="shared" si="898"/>
        <v>0.58649604146327161</v>
      </c>
      <c r="K11240" s="3">
        <f t="shared" si="899"/>
        <v>0.52937844666818401</v>
      </c>
      <c r="L11240" s="3">
        <f t="shared" si="900"/>
        <v>0.5883042938926345</v>
      </c>
      <c r="M11240" s="3">
        <f t="shared" si="901"/>
        <v>0.46268783659194596</v>
      </c>
      <c r="N11240" s="3">
        <f t="shared" si="902"/>
        <v>0.52446302137796941</v>
      </c>
    </row>
    <row r="11241" spans="4:14" x14ac:dyDescent="0.2">
      <c r="D11241" s="1">
        <v>6819.2641284403671</v>
      </c>
      <c r="E11241" s="1">
        <v>4278.4340366972483</v>
      </c>
      <c r="F11241" s="1">
        <v>4533.8</v>
      </c>
      <c r="G11241" s="1">
        <v>1359.94</v>
      </c>
      <c r="H11241" s="1">
        <v>722.86449541284401</v>
      </c>
      <c r="J11241" s="3">
        <f t="shared" si="898"/>
        <v>0.58641348754873723</v>
      </c>
      <c r="K11241" s="3">
        <f t="shared" si="899"/>
        <v>0.52937720935283727</v>
      </c>
      <c r="L11241" s="3">
        <f t="shared" si="900"/>
        <v>0.58828872314695146</v>
      </c>
      <c r="M11241" s="3">
        <f t="shared" si="901"/>
        <v>0.46266062006062486</v>
      </c>
      <c r="N11241" s="3">
        <f t="shared" si="902"/>
        <v>0.52446302137796941</v>
      </c>
    </row>
    <row r="11242" spans="4:14" x14ac:dyDescent="0.2">
      <c r="D11242" s="1">
        <v>6819.1941284403665</v>
      </c>
      <c r="E11242" s="1">
        <v>4278.4240366972481</v>
      </c>
      <c r="F11242" s="1">
        <v>4533.71</v>
      </c>
      <c r="G11242" s="1">
        <v>1359.93</v>
      </c>
      <c r="H11242" s="1">
        <v>722.84449541284403</v>
      </c>
      <c r="J11242" s="3">
        <f t="shared" si="898"/>
        <v>0.58640746799246901</v>
      </c>
      <c r="K11242" s="3">
        <f t="shared" si="899"/>
        <v>0.52937597203749054</v>
      </c>
      <c r="L11242" s="3">
        <f t="shared" si="900"/>
        <v>0.58827704508768919</v>
      </c>
      <c r="M11242" s="3">
        <f t="shared" si="901"/>
        <v>0.46265721799420972</v>
      </c>
      <c r="N11242" s="3">
        <f t="shared" si="902"/>
        <v>0.52444851069098164</v>
      </c>
    </row>
    <row r="11243" spans="4:14" x14ac:dyDescent="0.2">
      <c r="D11243" s="1">
        <v>6818.6241284403668</v>
      </c>
      <c r="E11243" s="1">
        <v>4278.3340366972479</v>
      </c>
      <c r="F11243" s="1">
        <v>4533.7</v>
      </c>
      <c r="G11243" s="1">
        <v>1359.93</v>
      </c>
      <c r="H11243" s="1">
        <v>722.82449541284404</v>
      </c>
      <c r="J11243" s="3">
        <f t="shared" si="898"/>
        <v>0.5863584516057142</v>
      </c>
      <c r="K11243" s="3">
        <f t="shared" si="899"/>
        <v>0.52936483619937003</v>
      </c>
      <c r="L11243" s="3">
        <f t="shared" si="900"/>
        <v>0.58827574752554901</v>
      </c>
      <c r="M11243" s="3">
        <f t="shared" si="901"/>
        <v>0.46265721799420972</v>
      </c>
      <c r="N11243" s="3">
        <f t="shared" si="902"/>
        <v>0.52443400000399376</v>
      </c>
    </row>
    <row r="11244" spans="4:14" x14ac:dyDescent="0.2">
      <c r="D11244" s="1">
        <v>6818.6141284403666</v>
      </c>
      <c r="E11244" s="1">
        <v>4277.9540366972478</v>
      </c>
      <c r="F11244" s="1">
        <v>4533.6899999999996</v>
      </c>
      <c r="G11244" s="1">
        <v>1359.93</v>
      </c>
      <c r="H11244" s="1">
        <v>722.81449541284405</v>
      </c>
      <c r="J11244" s="3">
        <f t="shared" si="898"/>
        <v>0.58635759166910451</v>
      </c>
      <c r="K11244" s="3">
        <f t="shared" si="899"/>
        <v>0.52931781821619472</v>
      </c>
      <c r="L11244" s="3">
        <f t="shared" si="900"/>
        <v>0.58827444996340872</v>
      </c>
      <c r="M11244" s="3">
        <f t="shared" si="901"/>
        <v>0.46265721799420972</v>
      </c>
      <c r="N11244" s="3">
        <f t="shared" si="902"/>
        <v>0.52442674466049988</v>
      </c>
    </row>
    <row r="11245" spans="4:14" x14ac:dyDescent="0.2">
      <c r="D11245" s="1">
        <v>6818.4841284403665</v>
      </c>
      <c r="E11245" s="1">
        <v>4277.8640366972486</v>
      </c>
      <c r="F11245" s="1">
        <v>4533.47</v>
      </c>
      <c r="G11245" s="1">
        <v>1359.89</v>
      </c>
      <c r="H11245" s="1">
        <v>722.80449541284406</v>
      </c>
      <c r="J11245" s="3">
        <f t="shared" si="898"/>
        <v>0.58634641249317798</v>
      </c>
      <c r="K11245" s="3">
        <f t="shared" si="899"/>
        <v>0.52930668237807432</v>
      </c>
      <c r="L11245" s="3">
        <f t="shared" si="900"/>
        <v>0.58824590359632323</v>
      </c>
      <c r="M11245" s="3">
        <f t="shared" si="901"/>
        <v>0.46264360972854918</v>
      </c>
      <c r="N11245" s="3">
        <f t="shared" si="902"/>
        <v>0.52441948931700588</v>
      </c>
    </row>
    <row r="11246" spans="4:14" x14ac:dyDescent="0.2">
      <c r="D11246" s="1">
        <v>6818.2041284403667</v>
      </c>
      <c r="E11246" s="1">
        <v>4277.6040366972484</v>
      </c>
      <c r="F11246" s="1">
        <v>4533.29</v>
      </c>
      <c r="G11246" s="1">
        <v>1359.81</v>
      </c>
      <c r="H11246" s="1">
        <v>722.78449541284408</v>
      </c>
      <c r="J11246" s="3">
        <f t="shared" si="898"/>
        <v>0.58632233426810543</v>
      </c>
      <c r="K11246" s="3">
        <f t="shared" si="899"/>
        <v>0.52927451217905963</v>
      </c>
      <c r="L11246" s="3">
        <f t="shared" si="900"/>
        <v>0.58822254747779867</v>
      </c>
      <c r="M11246" s="3">
        <f t="shared" si="901"/>
        <v>0.46261639319722797</v>
      </c>
      <c r="N11246" s="3">
        <f t="shared" si="902"/>
        <v>0.52440497863001811</v>
      </c>
    </row>
    <row r="11247" spans="4:14" x14ac:dyDescent="0.2">
      <c r="D11247" s="1">
        <v>6818.1841284403663</v>
      </c>
      <c r="E11247" s="1">
        <v>4277.504036697248</v>
      </c>
      <c r="F11247" s="1">
        <v>4533.2299999999996</v>
      </c>
      <c r="G11247" s="1">
        <v>1359.73</v>
      </c>
      <c r="H11247" s="1">
        <v>722.78449541284408</v>
      </c>
      <c r="J11247" s="3">
        <f t="shared" si="898"/>
        <v>0.58632061439488592</v>
      </c>
      <c r="K11247" s="3">
        <f t="shared" si="899"/>
        <v>0.52926213902559238</v>
      </c>
      <c r="L11247" s="3">
        <f t="shared" si="900"/>
        <v>0.58821476210495716</v>
      </c>
      <c r="M11247" s="3">
        <f t="shared" si="901"/>
        <v>0.46258917666590688</v>
      </c>
      <c r="N11247" s="3">
        <f t="shared" si="902"/>
        <v>0.52440497863001811</v>
      </c>
    </row>
    <row r="11248" spans="4:14" x14ac:dyDescent="0.2">
      <c r="D11248" s="1">
        <v>6817.5441284403669</v>
      </c>
      <c r="E11248" s="1">
        <v>4277.3840366972481</v>
      </c>
      <c r="F11248" s="1">
        <v>4533.17</v>
      </c>
      <c r="G11248" s="1">
        <v>1359.58</v>
      </c>
      <c r="H11248" s="1">
        <v>722.77449541284409</v>
      </c>
      <c r="J11248" s="3">
        <f t="shared" si="898"/>
        <v>0.586265578451863</v>
      </c>
      <c r="K11248" s="3">
        <f t="shared" si="899"/>
        <v>0.52924729124143177</v>
      </c>
      <c r="L11248" s="3">
        <f t="shared" si="900"/>
        <v>0.58820697673211564</v>
      </c>
      <c r="M11248" s="3">
        <f t="shared" si="901"/>
        <v>0.46253814566967977</v>
      </c>
      <c r="N11248" s="3">
        <f t="shared" si="902"/>
        <v>0.52439772328652423</v>
      </c>
    </row>
    <row r="11249" spans="4:14" x14ac:dyDescent="0.2">
      <c r="D11249" s="1">
        <v>6817.3341284403668</v>
      </c>
      <c r="E11249" s="1">
        <v>4277.3440366972482</v>
      </c>
      <c r="F11249" s="1">
        <v>4533.08</v>
      </c>
      <c r="G11249" s="1">
        <v>1359.52</v>
      </c>
      <c r="H11249" s="1">
        <v>722.77449541284409</v>
      </c>
      <c r="J11249" s="3">
        <f t="shared" si="898"/>
        <v>0.58624751978305867</v>
      </c>
      <c r="K11249" s="3">
        <f t="shared" si="899"/>
        <v>0.52924234198004494</v>
      </c>
      <c r="L11249" s="3">
        <f t="shared" si="900"/>
        <v>0.58819529867285336</v>
      </c>
      <c r="M11249" s="3">
        <f t="shared" si="901"/>
        <v>0.46251773327118895</v>
      </c>
      <c r="N11249" s="3">
        <f t="shared" si="902"/>
        <v>0.52439772328652423</v>
      </c>
    </row>
    <row r="11250" spans="4:14" x14ac:dyDescent="0.2">
      <c r="D11250" s="1">
        <v>6816.7641284403671</v>
      </c>
      <c r="E11250" s="1">
        <v>4277.2040366972478</v>
      </c>
      <c r="F11250" s="1">
        <v>4532.93</v>
      </c>
      <c r="G11250" s="1">
        <v>1359.49</v>
      </c>
      <c r="H11250" s="1">
        <v>722.77449541284409</v>
      </c>
      <c r="J11250" s="3">
        <f t="shared" si="898"/>
        <v>0.58619850339630386</v>
      </c>
      <c r="K11250" s="3">
        <f t="shared" si="899"/>
        <v>0.52922501956519086</v>
      </c>
      <c r="L11250" s="3">
        <f t="shared" si="900"/>
        <v>0.58817583524074968</v>
      </c>
      <c r="M11250" s="3">
        <f t="shared" si="901"/>
        <v>0.46250752707194354</v>
      </c>
      <c r="N11250" s="3">
        <f t="shared" si="902"/>
        <v>0.52439772328652423</v>
      </c>
    </row>
    <row r="11251" spans="4:14" x14ac:dyDescent="0.2">
      <c r="D11251" s="1">
        <v>6816.634128440367</v>
      </c>
      <c r="E11251" s="1">
        <v>4277.1640366972479</v>
      </c>
      <c r="F11251" s="1">
        <v>4532.74</v>
      </c>
      <c r="G11251" s="1">
        <v>1359.49</v>
      </c>
      <c r="H11251" s="1">
        <v>722.7344954128439</v>
      </c>
      <c r="J11251" s="3">
        <f t="shared" si="898"/>
        <v>0.58618732422037734</v>
      </c>
      <c r="K11251" s="3">
        <f t="shared" si="899"/>
        <v>0.52922007030380402</v>
      </c>
      <c r="L11251" s="3">
        <f t="shared" si="900"/>
        <v>0.58815118156008483</v>
      </c>
      <c r="M11251" s="3">
        <f t="shared" si="901"/>
        <v>0.46250752707194354</v>
      </c>
      <c r="N11251" s="3">
        <f t="shared" si="902"/>
        <v>0.52436870191254836</v>
      </c>
    </row>
    <row r="11252" spans="4:14" x14ac:dyDescent="0.2">
      <c r="D11252" s="1">
        <v>6816.6241284403668</v>
      </c>
      <c r="E11252" s="1">
        <v>4276.8640366972486</v>
      </c>
      <c r="F11252" s="1">
        <v>4532.3900000000003</v>
      </c>
      <c r="G11252" s="1">
        <v>1359.41</v>
      </c>
      <c r="H11252" s="1">
        <v>722.69449541284393</v>
      </c>
      <c r="J11252" s="3">
        <f t="shared" si="898"/>
        <v>0.58618646428376753</v>
      </c>
      <c r="K11252" s="3">
        <f t="shared" si="899"/>
        <v>0.5291829508434025</v>
      </c>
      <c r="L11252" s="3">
        <f t="shared" si="900"/>
        <v>0.58810576688517613</v>
      </c>
      <c r="M11252" s="3">
        <f t="shared" si="901"/>
        <v>0.46248031054062244</v>
      </c>
      <c r="N11252" s="3">
        <f t="shared" si="902"/>
        <v>0.52433968053857272</v>
      </c>
    </row>
    <row r="11253" spans="4:14" x14ac:dyDescent="0.2">
      <c r="D11253" s="1">
        <v>6816.1941284403665</v>
      </c>
      <c r="E11253" s="1">
        <v>4276.4140366972479</v>
      </c>
      <c r="F11253" s="1">
        <v>4532.24</v>
      </c>
      <c r="G11253" s="1">
        <v>1359.29</v>
      </c>
      <c r="H11253" s="1">
        <v>722.67449541284395</v>
      </c>
      <c r="J11253" s="3">
        <f t="shared" si="898"/>
        <v>0.58614948700954905</v>
      </c>
      <c r="K11253" s="3">
        <f t="shared" si="899"/>
        <v>0.52912727165280005</v>
      </c>
      <c r="L11253" s="3">
        <f t="shared" si="900"/>
        <v>0.58808630345307233</v>
      </c>
      <c r="M11253" s="3">
        <f t="shared" si="901"/>
        <v>0.46243948574364069</v>
      </c>
      <c r="N11253" s="3">
        <f t="shared" si="902"/>
        <v>0.52432516985158484</v>
      </c>
    </row>
    <row r="11254" spans="4:14" x14ac:dyDescent="0.2">
      <c r="D11254" s="1">
        <v>6815.8241284403666</v>
      </c>
      <c r="E11254" s="1">
        <v>4276.3540366972484</v>
      </c>
      <c r="F11254" s="1">
        <v>4531.8500000000004</v>
      </c>
      <c r="G11254" s="1">
        <v>1359.16</v>
      </c>
      <c r="H11254" s="1">
        <v>722.64449541284398</v>
      </c>
      <c r="J11254" s="3">
        <f t="shared" si="898"/>
        <v>0.58611766935498888</v>
      </c>
      <c r="K11254" s="3">
        <f t="shared" si="899"/>
        <v>0.52911984776071985</v>
      </c>
      <c r="L11254" s="3">
        <f t="shared" si="900"/>
        <v>0.58803569852960258</v>
      </c>
      <c r="M11254" s="3">
        <f t="shared" si="901"/>
        <v>0.46239525888024391</v>
      </c>
      <c r="N11254" s="3">
        <f t="shared" si="902"/>
        <v>0.52430340382110319</v>
      </c>
    </row>
    <row r="11255" spans="4:14" x14ac:dyDescent="0.2">
      <c r="D11255" s="1">
        <v>6815.5741284403666</v>
      </c>
      <c r="E11255" s="1">
        <v>4276.254036697248</v>
      </c>
      <c r="F11255" s="1">
        <v>4531.79</v>
      </c>
      <c r="G11255" s="1">
        <v>1359.09</v>
      </c>
      <c r="H11255" s="1">
        <v>722.624495412844</v>
      </c>
      <c r="J11255" s="3">
        <f t="shared" si="898"/>
        <v>0.58609617093974553</v>
      </c>
      <c r="K11255" s="3">
        <f t="shared" si="899"/>
        <v>0.5291074746072526</v>
      </c>
      <c r="L11255" s="3">
        <f t="shared" si="900"/>
        <v>0.58802791315676106</v>
      </c>
      <c r="M11255" s="3">
        <f t="shared" si="901"/>
        <v>0.4623714444153379</v>
      </c>
      <c r="N11255" s="3">
        <f t="shared" si="902"/>
        <v>0.52428889313411531</v>
      </c>
    </row>
    <row r="11256" spans="4:14" x14ac:dyDescent="0.2">
      <c r="D11256" s="1">
        <v>6815.5441284403669</v>
      </c>
      <c r="E11256" s="1">
        <v>4276.2340366972485</v>
      </c>
      <c r="F11256" s="1">
        <v>4531.67</v>
      </c>
      <c r="G11256" s="1">
        <v>1359.08</v>
      </c>
      <c r="H11256" s="1">
        <v>722.61449541284401</v>
      </c>
      <c r="J11256" s="3">
        <f t="shared" si="898"/>
        <v>0.58609359112991632</v>
      </c>
      <c r="K11256" s="3">
        <f t="shared" si="899"/>
        <v>0.52910499997655924</v>
      </c>
      <c r="L11256" s="3">
        <f t="shared" si="900"/>
        <v>0.58801234241107803</v>
      </c>
      <c r="M11256" s="3">
        <f t="shared" si="901"/>
        <v>0.46236804234892276</v>
      </c>
      <c r="N11256" s="3">
        <f t="shared" si="902"/>
        <v>0.52428163779062142</v>
      </c>
    </row>
    <row r="11257" spans="4:14" x14ac:dyDescent="0.2">
      <c r="D11257" s="1">
        <v>6815.2641284403671</v>
      </c>
      <c r="E11257" s="1">
        <v>4276.0340366972478</v>
      </c>
      <c r="F11257" s="1">
        <v>4531.49</v>
      </c>
      <c r="G11257" s="1">
        <v>1359.08</v>
      </c>
      <c r="H11257" s="1">
        <v>722.60449541284402</v>
      </c>
      <c r="J11257" s="3">
        <f t="shared" si="898"/>
        <v>0.58606951290484388</v>
      </c>
      <c r="K11257" s="3">
        <f t="shared" si="899"/>
        <v>0.52908025366962474</v>
      </c>
      <c r="L11257" s="3">
        <f t="shared" si="900"/>
        <v>0.58798898629255347</v>
      </c>
      <c r="M11257" s="3">
        <f t="shared" si="901"/>
        <v>0.46236804234892276</v>
      </c>
      <c r="N11257" s="3">
        <f t="shared" si="902"/>
        <v>0.52427438244712754</v>
      </c>
    </row>
    <row r="11258" spans="4:14" x14ac:dyDescent="0.2">
      <c r="D11258" s="1">
        <v>6815.0141284403671</v>
      </c>
      <c r="E11258" s="1">
        <v>4276.0140366972482</v>
      </c>
      <c r="F11258" s="1">
        <v>4531.1899999999996</v>
      </c>
      <c r="G11258" s="1">
        <v>1359.06</v>
      </c>
      <c r="H11258" s="1">
        <v>722.59449541284403</v>
      </c>
      <c r="J11258" s="3">
        <f t="shared" si="898"/>
        <v>0.58604801448960053</v>
      </c>
      <c r="K11258" s="3">
        <f t="shared" si="899"/>
        <v>0.52907777903893138</v>
      </c>
      <c r="L11258" s="3">
        <f t="shared" si="900"/>
        <v>0.58795005942834599</v>
      </c>
      <c r="M11258" s="3">
        <f t="shared" si="901"/>
        <v>0.46236123821609243</v>
      </c>
      <c r="N11258" s="3">
        <f t="shared" si="902"/>
        <v>0.52426712710363355</v>
      </c>
    </row>
    <row r="11259" spans="4:14" x14ac:dyDescent="0.2">
      <c r="D11259" s="1">
        <v>6814.924128440367</v>
      </c>
      <c r="E11259" s="1">
        <v>4275.9540366972478</v>
      </c>
      <c r="F11259" s="1">
        <v>4531.01</v>
      </c>
      <c r="G11259" s="1">
        <v>1359.03</v>
      </c>
      <c r="H11259" s="1">
        <v>722.56449541284405</v>
      </c>
      <c r="J11259" s="3">
        <f t="shared" si="898"/>
        <v>0.58604027506011291</v>
      </c>
      <c r="K11259" s="3">
        <f t="shared" si="899"/>
        <v>0.52907035514685108</v>
      </c>
      <c r="L11259" s="3">
        <f t="shared" si="900"/>
        <v>0.58792670330982155</v>
      </c>
      <c r="M11259" s="3">
        <f t="shared" si="901"/>
        <v>0.46235103201684702</v>
      </c>
      <c r="N11259" s="3">
        <f t="shared" si="902"/>
        <v>0.52424536107315178</v>
      </c>
    </row>
    <row r="11260" spans="4:14" x14ac:dyDescent="0.2">
      <c r="D11260" s="1">
        <v>6814.6141284403666</v>
      </c>
      <c r="E11260" s="1">
        <v>4275.0240366972484</v>
      </c>
      <c r="F11260" s="1">
        <v>4530.91</v>
      </c>
      <c r="G11260" s="1">
        <v>1359.03</v>
      </c>
      <c r="H11260" s="1">
        <v>722.53449541284408</v>
      </c>
      <c r="J11260" s="3">
        <f t="shared" si="898"/>
        <v>0.58601361702521115</v>
      </c>
      <c r="K11260" s="3">
        <f t="shared" si="899"/>
        <v>0.5289552848196063</v>
      </c>
      <c r="L11260" s="3">
        <f t="shared" si="900"/>
        <v>0.58791372768841899</v>
      </c>
      <c r="M11260" s="3">
        <f t="shared" si="901"/>
        <v>0.46235103201684702</v>
      </c>
      <c r="N11260" s="3">
        <f t="shared" si="902"/>
        <v>0.52422359504267013</v>
      </c>
    </row>
    <row r="11261" spans="4:14" x14ac:dyDescent="0.2">
      <c r="D11261" s="1">
        <v>6814.2041284403667</v>
      </c>
      <c r="E11261" s="1">
        <v>4274.8940366972483</v>
      </c>
      <c r="F11261" s="1">
        <v>4530.8999999999996</v>
      </c>
      <c r="G11261" s="1">
        <v>1358.88</v>
      </c>
      <c r="H11261" s="1">
        <v>722.52449541284409</v>
      </c>
      <c r="J11261" s="3">
        <f t="shared" si="898"/>
        <v>0.58597835962421208</v>
      </c>
      <c r="K11261" s="3">
        <f t="shared" si="899"/>
        <v>0.52893919972009895</v>
      </c>
      <c r="L11261" s="3">
        <f t="shared" si="900"/>
        <v>0.5879124301262787</v>
      </c>
      <c r="M11261" s="3">
        <f t="shared" si="901"/>
        <v>0.46230000102061997</v>
      </c>
      <c r="N11261" s="3">
        <f t="shared" si="902"/>
        <v>0.52421633969917614</v>
      </c>
    </row>
    <row r="11262" spans="4:14" x14ac:dyDescent="0.2">
      <c r="D11262" s="1">
        <v>6814.1141284403666</v>
      </c>
      <c r="E11262" s="1">
        <v>4274.8240366972477</v>
      </c>
      <c r="F11262" s="1">
        <v>4530.83</v>
      </c>
      <c r="G11262" s="1">
        <v>1358.87</v>
      </c>
      <c r="H11262" s="1">
        <v>722.51449541284387</v>
      </c>
      <c r="J11262" s="3">
        <f t="shared" si="898"/>
        <v>0.58597062019472446</v>
      </c>
      <c r="K11262" s="3">
        <f t="shared" si="899"/>
        <v>0.5289305385126718</v>
      </c>
      <c r="L11262" s="3">
        <f t="shared" si="900"/>
        <v>0.587903347191297</v>
      </c>
      <c r="M11262" s="3">
        <f t="shared" si="901"/>
        <v>0.46229659895420477</v>
      </c>
      <c r="N11262" s="3">
        <f t="shared" si="902"/>
        <v>0.52420908435568214</v>
      </c>
    </row>
    <row r="11263" spans="4:14" x14ac:dyDescent="0.2">
      <c r="D11263" s="1">
        <v>6814.0841284403668</v>
      </c>
      <c r="E11263" s="1">
        <v>4274.6240366972479</v>
      </c>
      <c r="F11263" s="1">
        <v>4530.7700000000004</v>
      </c>
      <c r="G11263" s="1">
        <v>1358.85</v>
      </c>
      <c r="H11263" s="1">
        <v>722.49449541284389</v>
      </c>
      <c r="J11263" s="3">
        <f t="shared" si="898"/>
        <v>0.58596804038489525</v>
      </c>
      <c r="K11263" s="3">
        <f t="shared" si="899"/>
        <v>0.52890579220573752</v>
      </c>
      <c r="L11263" s="3">
        <f t="shared" si="900"/>
        <v>0.58789556181845548</v>
      </c>
      <c r="M11263" s="3">
        <f t="shared" si="901"/>
        <v>0.4622897948213745</v>
      </c>
      <c r="N11263" s="3">
        <f t="shared" si="902"/>
        <v>0.52419457366869426</v>
      </c>
    </row>
    <row r="11264" spans="4:14" x14ac:dyDescent="0.2">
      <c r="D11264" s="1">
        <v>6814.0141284403671</v>
      </c>
      <c r="E11264" s="1">
        <v>4274.4440366972485</v>
      </c>
      <c r="F11264" s="1">
        <v>4530.76</v>
      </c>
      <c r="G11264" s="1">
        <v>1358.76</v>
      </c>
      <c r="H11264" s="1">
        <v>722.49449541284389</v>
      </c>
      <c r="J11264" s="3">
        <f t="shared" si="898"/>
        <v>0.58596202082862714</v>
      </c>
      <c r="K11264" s="3">
        <f t="shared" si="899"/>
        <v>0.52888352052949661</v>
      </c>
      <c r="L11264" s="3">
        <f t="shared" si="900"/>
        <v>0.5878942642563153</v>
      </c>
      <c r="M11264" s="3">
        <f t="shared" si="901"/>
        <v>0.46225917622363827</v>
      </c>
      <c r="N11264" s="3">
        <f t="shared" si="902"/>
        <v>0.52419457366869426</v>
      </c>
    </row>
    <row r="11265" spans="4:14" x14ac:dyDescent="0.2">
      <c r="D11265" s="1">
        <v>6813.884128440367</v>
      </c>
      <c r="E11265" s="1">
        <v>4274.3740366972479</v>
      </c>
      <c r="F11265" s="1">
        <v>4530.51</v>
      </c>
      <c r="G11265" s="1">
        <v>1358.75</v>
      </c>
      <c r="H11265" s="1">
        <v>722.4844954128439</v>
      </c>
      <c r="J11265" s="3">
        <f t="shared" si="898"/>
        <v>0.58595084165270062</v>
      </c>
      <c r="K11265" s="3">
        <f t="shared" si="899"/>
        <v>0.52887485932206957</v>
      </c>
      <c r="L11265" s="3">
        <f t="shared" si="900"/>
        <v>0.58786182520280894</v>
      </c>
      <c r="M11265" s="3">
        <f t="shared" si="901"/>
        <v>0.46225577415722313</v>
      </c>
      <c r="N11265" s="3">
        <f t="shared" si="902"/>
        <v>0.52418731832520038</v>
      </c>
    </row>
    <row r="11266" spans="4:14" x14ac:dyDescent="0.2">
      <c r="D11266" s="1">
        <v>6813.8141284403664</v>
      </c>
      <c r="E11266" s="1">
        <v>4274.1440366972483</v>
      </c>
      <c r="F11266" s="1">
        <v>4530.4799999999996</v>
      </c>
      <c r="G11266" s="1">
        <v>1358.74</v>
      </c>
      <c r="H11266" s="1">
        <v>722.47449541284391</v>
      </c>
      <c r="J11266" s="3">
        <f t="shared" si="898"/>
        <v>0.5859448220964325</v>
      </c>
      <c r="K11266" s="3">
        <f t="shared" si="899"/>
        <v>0.52884640106909508</v>
      </c>
      <c r="L11266" s="3">
        <f t="shared" si="900"/>
        <v>0.58785793251638818</v>
      </c>
      <c r="M11266" s="3">
        <f t="shared" si="901"/>
        <v>0.46225237209080799</v>
      </c>
      <c r="N11266" s="3">
        <f t="shared" si="902"/>
        <v>0.5241800629817065</v>
      </c>
    </row>
    <row r="11267" spans="4:14" x14ac:dyDescent="0.2">
      <c r="D11267" s="1">
        <v>6813.7241284403672</v>
      </c>
      <c r="E11267" s="1">
        <v>4273.7640366972482</v>
      </c>
      <c r="F11267" s="1">
        <v>4530.4399999999996</v>
      </c>
      <c r="G11267" s="1">
        <v>1358.72</v>
      </c>
      <c r="H11267" s="1">
        <v>722.42449541284395</v>
      </c>
      <c r="J11267" s="3">
        <f t="shared" ref="J11267:J11330" si="903">+D11267/D$2</f>
        <v>0.58593708266694489</v>
      </c>
      <c r="K11267" s="3">
        <f t="shared" ref="K11267:K11330" si="904">+E11267/E$2</f>
        <v>0.52879938308591978</v>
      </c>
      <c r="L11267" s="3">
        <f t="shared" ref="L11267:L11330" si="905">+F11267/F$2</f>
        <v>0.58785274226782713</v>
      </c>
      <c r="M11267" s="3">
        <f t="shared" ref="M11267:M11330" si="906">+G11267/G$2</f>
        <v>0.46224556795797772</v>
      </c>
      <c r="N11267" s="3">
        <f t="shared" ref="N11267:N11330" si="907">+H11267/H$2</f>
        <v>0.52414378626423686</v>
      </c>
    </row>
    <row r="11268" spans="4:14" x14ac:dyDescent="0.2">
      <c r="D11268" s="1">
        <v>6813.5841284403668</v>
      </c>
      <c r="E11268" s="1">
        <v>4273.714036697248</v>
      </c>
      <c r="F11268" s="1">
        <v>4530.28</v>
      </c>
      <c r="G11268" s="1">
        <v>1358.63</v>
      </c>
      <c r="H11268" s="1">
        <v>722.40449541284397</v>
      </c>
      <c r="J11268" s="3">
        <f t="shared" si="903"/>
        <v>0.58592504355440866</v>
      </c>
      <c r="K11268" s="3">
        <f t="shared" si="904"/>
        <v>0.5287931965091861</v>
      </c>
      <c r="L11268" s="3">
        <f t="shared" si="905"/>
        <v>0.58783198127358316</v>
      </c>
      <c r="M11268" s="3">
        <f t="shared" si="906"/>
        <v>0.46221494936024149</v>
      </c>
      <c r="N11268" s="3">
        <f t="shared" si="907"/>
        <v>0.52412927557724909</v>
      </c>
    </row>
    <row r="11269" spans="4:14" x14ac:dyDescent="0.2">
      <c r="D11269" s="1">
        <v>6813.2141284403669</v>
      </c>
      <c r="E11269" s="1">
        <v>4273.6240366972479</v>
      </c>
      <c r="F11269" s="1">
        <v>4530.17</v>
      </c>
      <c r="G11269" s="1">
        <v>1358.55</v>
      </c>
      <c r="H11269" s="1">
        <v>722.38449541284399</v>
      </c>
      <c r="J11269" s="3">
        <f t="shared" si="903"/>
        <v>0.58589322589984849</v>
      </c>
      <c r="K11269" s="3">
        <f t="shared" si="904"/>
        <v>0.52878206067106559</v>
      </c>
      <c r="L11269" s="3">
        <f t="shared" si="905"/>
        <v>0.58781770809004041</v>
      </c>
      <c r="M11269" s="3">
        <f t="shared" si="906"/>
        <v>0.46218773282892028</v>
      </c>
      <c r="N11269" s="3">
        <f t="shared" si="907"/>
        <v>0.52411476489026121</v>
      </c>
    </row>
    <row r="11270" spans="4:14" x14ac:dyDescent="0.2">
      <c r="D11270" s="1">
        <v>6813.0641284403664</v>
      </c>
      <c r="E11270" s="1">
        <v>4273.4740366972483</v>
      </c>
      <c r="F11270" s="1">
        <v>4530.13</v>
      </c>
      <c r="G11270" s="1">
        <v>1358.55</v>
      </c>
      <c r="H11270" s="1">
        <v>722.29449541284407</v>
      </c>
      <c r="J11270" s="3">
        <f t="shared" si="903"/>
        <v>0.58588032685070246</v>
      </c>
      <c r="K11270" s="3">
        <f t="shared" si="904"/>
        <v>0.52876350094086488</v>
      </c>
      <c r="L11270" s="3">
        <f t="shared" si="905"/>
        <v>0.58781251784147948</v>
      </c>
      <c r="M11270" s="3">
        <f t="shared" si="906"/>
        <v>0.46218773282892028</v>
      </c>
      <c r="N11270" s="3">
        <f t="shared" si="907"/>
        <v>0.52404946679881603</v>
      </c>
    </row>
    <row r="11271" spans="4:14" x14ac:dyDescent="0.2">
      <c r="D11271" s="1">
        <v>6813.0541284403671</v>
      </c>
      <c r="E11271" s="1">
        <v>4273.4540366972478</v>
      </c>
      <c r="F11271" s="1">
        <v>4530</v>
      </c>
      <c r="G11271" s="1">
        <v>1358.53</v>
      </c>
      <c r="H11271" s="1">
        <v>722.24449541284389</v>
      </c>
      <c r="J11271" s="3">
        <f t="shared" si="903"/>
        <v>0.58587946691409276</v>
      </c>
      <c r="K11271" s="3">
        <f t="shared" si="904"/>
        <v>0.52876102631017141</v>
      </c>
      <c r="L11271" s="3">
        <f t="shared" si="905"/>
        <v>0.58779564953365615</v>
      </c>
      <c r="M11271" s="3">
        <f t="shared" si="906"/>
        <v>0.46218092869609001</v>
      </c>
      <c r="N11271" s="3">
        <f t="shared" si="907"/>
        <v>0.52401319008134628</v>
      </c>
    </row>
    <row r="11272" spans="4:14" x14ac:dyDescent="0.2">
      <c r="D11272" s="1">
        <v>6813.0041284403669</v>
      </c>
      <c r="E11272" s="1">
        <v>4273.3640366972486</v>
      </c>
      <c r="F11272" s="1">
        <v>4529.93</v>
      </c>
      <c r="G11272" s="1">
        <v>1358.51</v>
      </c>
      <c r="H11272" s="1">
        <v>722.21449541284392</v>
      </c>
      <c r="J11272" s="3">
        <f t="shared" si="903"/>
        <v>0.58587516723104405</v>
      </c>
      <c r="K11272" s="3">
        <f t="shared" si="904"/>
        <v>0.52874989047205101</v>
      </c>
      <c r="L11272" s="3">
        <f t="shared" si="905"/>
        <v>0.58778656659867445</v>
      </c>
      <c r="M11272" s="3">
        <f t="shared" si="906"/>
        <v>0.46217412456325974</v>
      </c>
      <c r="N11272" s="3">
        <f t="shared" si="907"/>
        <v>0.52399142405086452</v>
      </c>
    </row>
    <row r="11273" spans="4:14" x14ac:dyDescent="0.2">
      <c r="D11273" s="1">
        <v>6812.7341284403665</v>
      </c>
      <c r="E11273" s="1">
        <v>4273.2340366972485</v>
      </c>
      <c r="F11273" s="1">
        <v>4529.71</v>
      </c>
      <c r="G11273" s="1">
        <v>1358.48</v>
      </c>
      <c r="H11273" s="1">
        <v>722.18449541284394</v>
      </c>
      <c r="J11273" s="3">
        <f t="shared" si="903"/>
        <v>0.5858519489425813</v>
      </c>
      <c r="K11273" s="3">
        <f t="shared" si="904"/>
        <v>0.52873380537254366</v>
      </c>
      <c r="L11273" s="3">
        <f t="shared" si="905"/>
        <v>0.58775802023158885</v>
      </c>
      <c r="M11273" s="3">
        <f t="shared" si="906"/>
        <v>0.46216391836401433</v>
      </c>
      <c r="N11273" s="3">
        <f t="shared" si="907"/>
        <v>0.52396965802038276</v>
      </c>
    </row>
    <row r="11274" spans="4:14" x14ac:dyDescent="0.2">
      <c r="D11274" s="1">
        <v>6812.7141284403669</v>
      </c>
      <c r="E11274" s="1">
        <v>4273.0340366972478</v>
      </c>
      <c r="F11274" s="1">
        <v>4529.6899999999996</v>
      </c>
      <c r="G11274" s="1">
        <v>1358.47</v>
      </c>
      <c r="H11274" s="1">
        <v>722.18449541284394</v>
      </c>
      <c r="J11274" s="3">
        <f t="shared" si="903"/>
        <v>0.58585022906936179</v>
      </c>
      <c r="K11274" s="3">
        <f t="shared" si="904"/>
        <v>0.52870905906560928</v>
      </c>
      <c r="L11274" s="3">
        <f t="shared" si="905"/>
        <v>0.58775542510730827</v>
      </c>
      <c r="M11274" s="3">
        <f t="shared" si="906"/>
        <v>0.46216051629759919</v>
      </c>
      <c r="N11274" s="3">
        <f t="shared" si="907"/>
        <v>0.52396965802038276</v>
      </c>
    </row>
    <row r="11275" spans="4:14" x14ac:dyDescent="0.2">
      <c r="D11275" s="1">
        <v>6812.5241284403664</v>
      </c>
      <c r="E11275" s="1">
        <v>4272.7040366972478</v>
      </c>
      <c r="F11275" s="1">
        <v>4529.66</v>
      </c>
      <c r="G11275" s="1">
        <v>1358.45</v>
      </c>
      <c r="H11275" s="1">
        <v>722.16449541284396</v>
      </c>
      <c r="J11275" s="3">
        <f t="shared" si="903"/>
        <v>0.58583389027377686</v>
      </c>
      <c r="K11275" s="3">
        <f t="shared" si="904"/>
        <v>0.52866822765916754</v>
      </c>
      <c r="L11275" s="3">
        <f t="shared" si="905"/>
        <v>0.58775153242088762</v>
      </c>
      <c r="M11275" s="3">
        <f t="shared" si="906"/>
        <v>0.46215371216476892</v>
      </c>
      <c r="N11275" s="3">
        <f t="shared" si="907"/>
        <v>0.52395514733339499</v>
      </c>
    </row>
    <row r="11276" spans="4:14" x14ac:dyDescent="0.2">
      <c r="D11276" s="1">
        <v>6812.1941284403665</v>
      </c>
      <c r="E11276" s="1">
        <v>4272.5640366972484</v>
      </c>
      <c r="F11276" s="1">
        <v>4529.6400000000003</v>
      </c>
      <c r="G11276" s="1">
        <v>1358.44</v>
      </c>
      <c r="H11276" s="1">
        <v>722.16449541284396</v>
      </c>
      <c r="J11276" s="3">
        <f t="shared" si="903"/>
        <v>0.5858055123656557</v>
      </c>
      <c r="K11276" s="3">
        <f t="shared" si="904"/>
        <v>0.52865090524431357</v>
      </c>
      <c r="L11276" s="3">
        <f t="shared" si="905"/>
        <v>0.58774893729660715</v>
      </c>
      <c r="M11276" s="3">
        <f t="shared" si="906"/>
        <v>0.46215031009835378</v>
      </c>
      <c r="N11276" s="3">
        <f t="shared" si="907"/>
        <v>0.52395514733339499</v>
      </c>
    </row>
    <row r="11277" spans="4:14" x14ac:dyDescent="0.2">
      <c r="D11277" s="1">
        <v>6811.9741284403672</v>
      </c>
      <c r="E11277" s="1">
        <v>4272.5640366972484</v>
      </c>
      <c r="F11277" s="1">
        <v>4529.4799999999996</v>
      </c>
      <c r="G11277" s="1">
        <v>1358.35</v>
      </c>
      <c r="H11277" s="1">
        <v>722.13449541284399</v>
      </c>
      <c r="J11277" s="3">
        <f t="shared" si="903"/>
        <v>0.58578659376024156</v>
      </c>
      <c r="K11277" s="3">
        <f t="shared" si="904"/>
        <v>0.52865090524431357</v>
      </c>
      <c r="L11277" s="3">
        <f t="shared" si="905"/>
        <v>0.58772817630236307</v>
      </c>
      <c r="M11277" s="3">
        <f t="shared" si="906"/>
        <v>0.46211969150061749</v>
      </c>
      <c r="N11277" s="3">
        <f t="shared" si="907"/>
        <v>0.52393338130291323</v>
      </c>
    </row>
    <row r="11278" spans="4:14" x14ac:dyDescent="0.2">
      <c r="D11278" s="1">
        <v>6811.9641284403669</v>
      </c>
      <c r="E11278" s="1">
        <v>4272.1140366972486</v>
      </c>
      <c r="F11278" s="1">
        <v>4529.4399999999996</v>
      </c>
      <c r="G11278" s="1">
        <v>1358.15</v>
      </c>
      <c r="H11278" s="1">
        <v>722.124495412844</v>
      </c>
      <c r="J11278" s="3">
        <f t="shared" si="903"/>
        <v>0.58578573382363186</v>
      </c>
      <c r="K11278" s="3">
        <f t="shared" si="904"/>
        <v>0.52859522605371123</v>
      </c>
      <c r="L11278" s="3">
        <f t="shared" si="905"/>
        <v>0.58772298605380202</v>
      </c>
      <c r="M11278" s="3">
        <f t="shared" si="906"/>
        <v>0.4620516501723147</v>
      </c>
      <c r="N11278" s="3">
        <f t="shared" si="907"/>
        <v>0.52392612595941934</v>
      </c>
    </row>
    <row r="11279" spans="4:14" x14ac:dyDescent="0.2">
      <c r="D11279" s="1">
        <v>6811.4041284403665</v>
      </c>
      <c r="E11279" s="1">
        <v>4271.9540366972478</v>
      </c>
      <c r="F11279" s="1">
        <v>4529.04</v>
      </c>
      <c r="G11279" s="1">
        <v>1358.15</v>
      </c>
      <c r="H11279" s="1">
        <v>722.09449541284403</v>
      </c>
      <c r="J11279" s="3">
        <f t="shared" si="903"/>
        <v>0.58573757737348675</v>
      </c>
      <c r="K11279" s="3">
        <f t="shared" si="904"/>
        <v>0.52857542900816368</v>
      </c>
      <c r="L11279" s="3">
        <f t="shared" si="905"/>
        <v>0.58767108356819209</v>
      </c>
      <c r="M11279" s="3">
        <f t="shared" si="906"/>
        <v>0.4620516501723147</v>
      </c>
      <c r="N11279" s="3">
        <f t="shared" si="907"/>
        <v>0.52390435992893758</v>
      </c>
    </row>
    <row r="11280" spans="4:14" x14ac:dyDescent="0.2">
      <c r="D11280" s="1">
        <v>6811.384128440367</v>
      </c>
      <c r="E11280" s="1">
        <v>4271.8940366972483</v>
      </c>
      <c r="F11280" s="1">
        <v>4529.01</v>
      </c>
      <c r="G11280" s="1">
        <v>1358.14</v>
      </c>
      <c r="H11280" s="1">
        <v>722.08449541284403</v>
      </c>
      <c r="J11280" s="3">
        <f t="shared" si="903"/>
        <v>0.58573585750026735</v>
      </c>
      <c r="K11280" s="3">
        <f t="shared" si="904"/>
        <v>0.52856800511608337</v>
      </c>
      <c r="L11280" s="3">
        <f t="shared" si="905"/>
        <v>0.58766719088177133</v>
      </c>
      <c r="M11280" s="3">
        <f t="shared" si="906"/>
        <v>0.46204824810589956</v>
      </c>
      <c r="N11280" s="3">
        <f t="shared" si="907"/>
        <v>0.52389710458544358</v>
      </c>
    </row>
    <row r="11281" spans="4:14" x14ac:dyDescent="0.2">
      <c r="D11281" s="1">
        <v>6811.2241284403672</v>
      </c>
      <c r="E11281" s="1">
        <v>4271.8540366972484</v>
      </c>
      <c r="F11281" s="1">
        <v>4528.84</v>
      </c>
      <c r="G11281" s="1">
        <v>1358.14</v>
      </c>
      <c r="H11281" s="1">
        <v>722.06449541284405</v>
      </c>
      <c r="J11281" s="3">
        <f t="shared" si="903"/>
        <v>0.58572209851451162</v>
      </c>
      <c r="K11281" s="3">
        <f t="shared" si="904"/>
        <v>0.52856305585469654</v>
      </c>
      <c r="L11281" s="3">
        <f t="shared" si="905"/>
        <v>0.58764513232538707</v>
      </c>
      <c r="M11281" s="3">
        <f t="shared" si="906"/>
        <v>0.46204824810589956</v>
      </c>
      <c r="N11281" s="3">
        <f t="shared" si="907"/>
        <v>0.52388259389845582</v>
      </c>
    </row>
    <row r="11282" spans="4:14" x14ac:dyDescent="0.2">
      <c r="D11282" s="1">
        <v>6810.1041284403664</v>
      </c>
      <c r="E11282" s="1">
        <v>4271.8440366972482</v>
      </c>
      <c r="F11282" s="1">
        <v>4528.79</v>
      </c>
      <c r="G11282" s="1">
        <v>1358.07</v>
      </c>
      <c r="H11282" s="1">
        <v>722.06449541284405</v>
      </c>
      <c r="J11282" s="3">
        <f t="shared" si="903"/>
        <v>0.58562578561422141</v>
      </c>
      <c r="K11282" s="3">
        <f t="shared" si="904"/>
        <v>0.5285618185393498</v>
      </c>
      <c r="L11282" s="3">
        <f t="shared" si="905"/>
        <v>0.58763864451468584</v>
      </c>
      <c r="M11282" s="3">
        <f t="shared" si="906"/>
        <v>0.46202443364099355</v>
      </c>
      <c r="N11282" s="3">
        <f t="shared" si="907"/>
        <v>0.52388259389845582</v>
      </c>
    </row>
    <row r="11283" spans="4:14" x14ac:dyDescent="0.2">
      <c r="D11283" s="1">
        <v>6810.0541284403671</v>
      </c>
      <c r="E11283" s="1">
        <v>4271.8340366972479</v>
      </c>
      <c r="F11283" s="1">
        <v>4528.1499999999996</v>
      </c>
      <c r="G11283" s="1">
        <v>1358.07</v>
      </c>
      <c r="H11283" s="1">
        <v>722.04449541284407</v>
      </c>
      <c r="J11283" s="3">
        <f t="shared" si="903"/>
        <v>0.5856214859311728</v>
      </c>
      <c r="K11283" s="3">
        <f t="shared" si="904"/>
        <v>0.52856058122400307</v>
      </c>
      <c r="L11283" s="3">
        <f t="shared" si="905"/>
        <v>0.58755560053770972</v>
      </c>
      <c r="M11283" s="3">
        <f t="shared" si="906"/>
        <v>0.46202443364099355</v>
      </c>
      <c r="N11283" s="3">
        <f t="shared" si="907"/>
        <v>0.52386808321146794</v>
      </c>
    </row>
    <row r="11284" spans="4:14" x14ac:dyDescent="0.2">
      <c r="D11284" s="1">
        <v>6809.7441284403667</v>
      </c>
      <c r="E11284" s="1">
        <v>4271.5640366972484</v>
      </c>
      <c r="F11284" s="1">
        <v>4527.96</v>
      </c>
      <c r="G11284" s="1">
        <v>1358.02</v>
      </c>
      <c r="H11284" s="1">
        <v>722.04449541284407</v>
      </c>
      <c r="J11284" s="3">
        <f t="shared" si="903"/>
        <v>0.58559482789627104</v>
      </c>
      <c r="K11284" s="3">
        <f t="shared" si="904"/>
        <v>0.52852717370964164</v>
      </c>
      <c r="L11284" s="3">
        <f t="shared" si="905"/>
        <v>0.58753094685704499</v>
      </c>
      <c r="M11284" s="3">
        <f t="shared" si="906"/>
        <v>0.46200742330891786</v>
      </c>
      <c r="N11284" s="3">
        <f t="shared" si="907"/>
        <v>0.52386808321146794</v>
      </c>
    </row>
    <row r="11285" spans="4:14" x14ac:dyDescent="0.2">
      <c r="D11285" s="1">
        <v>6809.5941284403671</v>
      </c>
      <c r="E11285" s="1">
        <v>4271.2840366972478</v>
      </c>
      <c r="F11285" s="1">
        <v>4527.3900000000003</v>
      </c>
      <c r="G11285" s="1">
        <v>1357.86</v>
      </c>
      <c r="H11285" s="1">
        <v>722.02449541284409</v>
      </c>
      <c r="J11285" s="3">
        <f t="shared" si="903"/>
        <v>0.58558192884712501</v>
      </c>
      <c r="K11285" s="3">
        <f t="shared" si="904"/>
        <v>0.52849252887993348</v>
      </c>
      <c r="L11285" s="3">
        <f t="shared" si="905"/>
        <v>0.58745698581505068</v>
      </c>
      <c r="M11285" s="3">
        <f t="shared" si="906"/>
        <v>0.46195299024627556</v>
      </c>
      <c r="N11285" s="3">
        <f t="shared" si="907"/>
        <v>0.52385357252448017</v>
      </c>
    </row>
    <row r="11286" spans="4:14" x14ac:dyDescent="0.2">
      <c r="D11286" s="1">
        <v>6809.3041284403671</v>
      </c>
      <c r="E11286" s="1">
        <v>4271.2440366972478</v>
      </c>
      <c r="F11286" s="1">
        <v>4527.17</v>
      </c>
      <c r="G11286" s="1">
        <v>1357.86</v>
      </c>
      <c r="H11286" s="1">
        <v>722.01449541284387</v>
      </c>
      <c r="J11286" s="3">
        <f t="shared" si="903"/>
        <v>0.58555699068544276</v>
      </c>
      <c r="K11286" s="3">
        <f t="shared" si="904"/>
        <v>0.52848757961854664</v>
      </c>
      <c r="L11286" s="3">
        <f t="shared" si="905"/>
        <v>0.58742843944796519</v>
      </c>
      <c r="M11286" s="3">
        <f t="shared" si="906"/>
        <v>0.46195299024627556</v>
      </c>
      <c r="N11286" s="3">
        <f t="shared" si="907"/>
        <v>0.52384631718098607</v>
      </c>
    </row>
    <row r="11287" spans="4:14" x14ac:dyDescent="0.2">
      <c r="D11287" s="1">
        <v>6809.1241284403668</v>
      </c>
      <c r="E11287" s="1">
        <v>4271.2340366972485</v>
      </c>
      <c r="F11287" s="1">
        <v>4527.1499999999996</v>
      </c>
      <c r="G11287" s="1">
        <v>1357.84</v>
      </c>
      <c r="H11287" s="1">
        <v>721.99449541284389</v>
      </c>
      <c r="J11287" s="3">
        <f t="shared" si="903"/>
        <v>0.58554151182646752</v>
      </c>
      <c r="K11287" s="3">
        <f t="shared" si="904"/>
        <v>0.52848634230320002</v>
      </c>
      <c r="L11287" s="3">
        <f t="shared" si="905"/>
        <v>0.58742584432368461</v>
      </c>
      <c r="M11287" s="3">
        <f t="shared" si="906"/>
        <v>0.46194618611344529</v>
      </c>
      <c r="N11287" s="3">
        <f t="shared" si="907"/>
        <v>0.5238318064939983</v>
      </c>
    </row>
    <row r="11288" spans="4:14" x14ac:dyDescent="0.2">
      <c r="D11288" s="1">
        <v>6809.0841284403668</v>
      </c>
      <c r="E11288" s="1">
        <v>4271.1740366972481</v>
      </c>
      <c r="F11288" s="1">
        <v>4527.1400000000003</v>
      </c>
      <c r="G11288" s="1">
        <v>1357.83</v>
      </c>
      <c r="H11288" s="1">
        <v>721.99449541284389</v>
      </c>
      <c r="J11288" s="3">
        <f t="shared" si="903"/>
        <v>0.58553807208002862</v>
      </c>
      <c r="K11288" s="3">
        <f t="shared" si="904"/>
        <v>0.5284789184111196</v>
      </c>
      <c r="L11288" s="3">
        <f t="shared" si="905"/>
        <v>0.58742454676154443</v>
      </c>
      <c r="M11288" s="3">
        <f t="shared" si="906"/>
        <v>0.46194278404703015</v>
      </c>
      <c r="N11288" s="3">
        <f t="shared" si="907"/>
        <v>0.5238318064939983</v>
      </c>
    </row>
    <row r="11289" spans="4:14" x14ac:dyDescent="0.2">
      <c r="D11289" s="1">
        <v>6808.924128440367</v>
      </c>
      <c r="E11289" s="1">
        <v>4270.8240366972477</v>
      </c>
      <c r="F11289" s="1">
        <v>4526.62</v>
      </c>
      <c r="G11289" s="1">
        <v>1357.83</v>
      </c>
      <c r="H11289" s="1">
        <v>721.89449541284398</v>
      </c>
      <c r="J11289" s="3">
        <f t="shared" si="903"/>
        <v>0.58552431309427289</v>
      </c>
      <c r="K11289" s="3">
        <f t="shared" si="904"/>
        <v>0.5284356123739844</v>
      </c>
      <c r="L11289" s="3">
        <f t="shared" si="905"/>
        <v>0.58735707353025135</v>
      </c>
      <c r="M11289" s="3">
        <f t="shared" si="906"/>
        <v>0.46194278404703015</v>
      </c>
      <c r="N11289" s="3">
        <f t="shared" si="907"/>
        <v>0.52375925305905913</v>
      </c>
    </row>
    <row r="11290" spans="4:14" x14ac:dyDescent="0.2">
      <c r="D11290" s="1">
        <v>6808.7341284403665</v>
      </c>
      <c r="E11290" s="1">
        <v>4270.2840366972478</v>
      </c>
      <c r="F11290" s="1">
        <v>4526.6099999999997</v>
      </c>
      <c r="G11290" s="1">
        <v>1357.79</v>
      </c>
      <c r="H11290" s="1">
        <v>721.85449541284402</v>
      </c>
      <c r="J11290" s="3">
        <f t="shared" si="903"/>
        <v>0.58550797429868795</v>
      </c>
      <c r="K11290" s="3">
        <f t="shared" si="904"/>
        <v>0.52836879734526165</v>
      </c>
      <c r="L11290" s="3">
        <f t="shared" si="905"/>
        <v>0.58735577596811106</v>
      </c>
      <c r="M11290" s="3">
        <f t="shared" si="906"/>
        <v>0.46192917578136961</v>
      </c>
      <c r="N11290" s="3">
        <f t="shared" si="907"/>
        <v>0.52373023168508348</v>
      </c>
    </row>
    <row r="11291" spans="4:14" x14ac:dyDescent="0.2">
      <c r="D11291" s="1">
        <v>6808.4341284403663</v>
      </c>
      <c r="E11291" s="1">
        <v>4270.2340366972485</v>
      </c>
      <c r="F11291" s="1">
        <v>4526.41</v>
      </c>
      <c r="G11291" s="1">
        <v>1357.63</v>
      </c>
      <c r="H11291" s="1">
        <v>721.85449541284402</v>
      </c>
      <c r="J11291" s="3">
        <f t="shared" si="903"/>
        <v>0.58548217620039589</v>
      </c>
      <c r="K11291" s="3">
        <f t="shared" si="904"/>
        <v>0.52836261076852808</v>
      </c>
      <c r="L11291" s="3">
        <f t="shared" si="905"/>
        <v>0.58732982472530604</v>
      </c>
      <c r="M11291" s="3">
        <f t="shared" si="906"/>
        <v>0.46187474271872742</v>
      </c>
      <c r="N11291" s="3">
        <f t="shared" si="907"/>
        <v>0.52373023168508348</v>
      </c>
    </row>
    <row r="11292" spans="4:14" x14ac:dyDescent="0.2">
      <c r="D11292" s="1">
        <v>6808.3441284403671</v>
      </c>
      <c r="E11292" s="1">
        <v>4270.2240366972483</v>
      </c>
      <c r="F11292" s="1">
        <v>4526.03</v>
      </c>
      <c r="G11292" s="1">
        <v>1357.62</v>
      </c>
      <c r="H11292" s="1">
        <v>721.77449541284409</v>
      </c>
      <c r="J11292" s="3">
        <f t="shared" si="903"/>
        <v>0.58547443677090838</v>
      </c>
      <c r="K11292" s="3">
        <f t="shared" si="904"/>
        <v>0.52836137345318135</v>
      </c>
      <c r="L11292" s="3">
        <f t="shared" si="905"/>
        <v>0.58728051736397646</v>
      </c>
      <c r="M11292" s="3">
        <f t="shared" si="906"/>
        <v>0.46187134065231222</v>
      </c>
      <c r="N11292" s="3">
        <f t="shared" si="907"/>
        <v>0.52367218893713219</v>
      </c>
    </row>
    <row r="11293" spans="4:14" x14ac:dyDescent="0.2">
      <c r="D11293" s="1">
        <v>6807.9741284403672</v>
      </c>
      <c r="E11293" s="1">
        <v>4269.9140366972479</v>
      </c>
      <c r="F11293" s="1">
        <v>4525.66</v>
      </c>
      <c r="G11293" s="1">
        <v>1357.55</v>
      </c>
      <c r="H11293" s="1">
        <v>721.76449541284387</v>
      </c>
      <c r="J11293" s="3">
        <f t="shared" si="903"/>
        <v>0.58544261911634821</v>
      </c>
      <c r="K11293" s="3">
        <f t="shared" si="904"/>
        <v>0.52832301667743309</v>
      </c>
      <c r="L11293" s="3">
        <f t="shared" si="905"/>
        <v>0.58723250756478729</v>
      </c>
      <c r="M11293" s="3">
        <f t="shared" si="906"/>
        <v>0.46184752618740621</v>
      </c>
      <c r="N11293" s="3">
        <f t="shared" si="907"/>
        <v>0.52366493359363808</v>
      </c>
    </row>
    <row r="11294" spans="4:14" x14ac:dyDescent="0.2">
      <c r="D11294" s="1">
        <v>6807.6141284403666</v>
      </c>
      <c r="E11294" s="1">
        <v>4269.8340366972479</v>
      </c>
      <c r="F11294" s="1">
        <v>4525.47</v>
      </c>
      <c r="G11294" s="1">
        <v>1357.43</v>
      </c>
      <c r="H11294" s="1">
        <v>721.7344954128439</v>
      </c>
      <c r="J11294" s="3">
        <f t="shared" si="903"/>
        <v>0.58541166139839784</v>
      </c>
      <c r="K11294" s="3">
        <f t="shared" si="904"/>
        <v>0.52831311815465931</v>
      </c>
      <c r="L11294" s="3">
        <f t="shared" si="905"/>
        <v>0.58720785388412255</v>
      </c>
      <c r="M11294" s="3">
        <f t="shared" si="906"/>
        <v>0.46180670139042457</v>
      </c>
      <c r="N11294" s="3">
        <f t="shared" si="907"/>
        <v>0.52364316756315632</v>
      </c>
    </row>
    <row r="11295" spans="4:14" x14ac:dyDescent="0.2">
      <c r="D11295" s="1">
        <v>6807.5641284403664</v>
      </c>
      <c r="E11295" s="1">
        <v>4269.7740366972484</v>
      </c>
      <c r="F11295" s="1">
        <v>4525.45</v>
      </c>
      <c r="G11295" s="1">
        <v>1357.41</v>
      </c>
      <c r="H11295" s="1">
        <v>721.7344954128439</v>
      </c>
      <c r="J11295" s="3">
        <f t="shared" si="903"/>
        <v>0.58540736171534913</v>
      </c>
      <c r="K11295" s="3">
        <f t="shared" si="904"/>
        <v>0.52830569426257912</v>
      </c>
      <c r="L11295" s="3">
        <f t="shared" si="905"/>
        <v>0.58720525875984197</v>
      </c>
      <c r="M11295" s="3">
        <f t="shared" si="906"/>
        <v>0.46179989725759429</v>
      </c>
      <c r="N11295" s="3">
        <f t="shared" si="907"/>
        <v>0.52364316756315632</v>
      </c>
    </row>
    <row r="11296" spans="4:14" x14ac:dyDescent="0.2">
      <c r="D11296" s="1">
        <v>6807.0441284403669</v>
      </c>
      <c r="E11296" s="1">
        <v>4269.7440366972478</v>
      </c>
      <c r="F11296" s="1">
        <v>4525.42</v>
      </c>
      <c r="G11296" s="1">
        <v>1357.37</v>
      </c>
      <c r="H11296" s="1">
        <v>721.72449541284391</v>
      </c>
      <c r="J11296" s="3">
        <f t="shared" si="903"/>
        <v>0.58536264501164303</v>
      </c>
      <c r="K11296" s="3">
        <f t="shared" si="904"/>
        <v>0.5283019823165388</v>
      </c>
      <c r="L11296" s="3">
        <f t="shared" si="905"/>
        <v>0.58720136607342122</v>
      </c>
      <c r="M11296" s="3">
        <f t="shared" si="906"/>
        <v>0.46178628899193369</v>
      </c>
      <c r="N11296" s="3">
        <f t="shared" si="907"/>
        <v>0.52363591221966244</v>
      </c>
    </row>
    <row r="11297" spans="4:14" x14ac:dyDescent="0.2">
      <c r="D11297" s="1">
        <v>6806.8941284403663</v>
      </c>
      <c r="E11297" s="1">
        <v>4269.0940366972482</v>
      </c>
      <c r="F11297" s="1">
        <v>4525.2299999999996</v>
      </c>
      <c r="G11297" s="1">
        <v>1357.32</v>
      </c>
      <c r="H11297" s="1">
        <v>721.72449541284391</v>
      </c>
      <c r="J11297" s="3">
        <f t="shared" si="903"/>
        <v>0.585349745962497</v>
      </c>
      <c r="K11297" s="3">
        <f t="shared" si="904"/>
        <v>0.52822155681900218</v>
      </c>
      <c r="L11297" s="3">
        <f t="shared" si="905"/>
        <v>0.58717671239275637</v>
      </c>
      <c r="M11297" s="3">
        <f t="shared" si="906"/>
        <v>0.46176927865985801</v>
      </c>
      <c r="N11297" s="3">
        <f t="shared" si="907"/>
        <v>0.52363591221966244</v>
      </c>
    </row>
    <row r="11298" spans="4:14" x14ac:dyDescent="0.2">
      <c r="D11298" s="1">
        <v>6806.8641284403666</v>
      </c>
      <c r="E11298" s="1">
        <v>4268.9940366972478</v>
      </c>
      <c r="F11298" s="1">
        <v>4525.08</v>
      </c>
      <c r="G11298" s="1">
        <v>1357.25</v>
      </c>
      <c r="H11298" s="1">
        <v>721.71449541284392</v>
      </c>
      <c r="J11298" s="3">
        <f t="shared" si="903"/>
        <v>0.5853471661526678</v>
      </c>
      <c r="K11298" s="3">
        <f t="shared" si="904"/>
        <v>0.52820918366553493</v>
      </c>
      <c r="L11298" s="3">
        <f t="shared" si="905"/>
        <v>0.58715724896065269</v>
      </c>
      <c r="M11298" s="3">
        <f t="shared" si="906"/>
        <v>0.46174546419495205</v>
      </c>
      <c r="N11298" s="3">
        <f t="shared" si="907"/>
        <v>0.52362865687616844</v>
      </c>
    </row>
    <row r="11299" spans="4:14" x14ac:dyDescent="0.2">
      <c r="D11299" s="1">
        <v>6806.4141284403668</v>
      </c>
      <c r="E11299" s="1">
        <v>4268.8340366972479</v>
      </c>
      <c r="F11299" s="1">
        <v>4524.92</v>
      </c>
      <c r="G11299" s="1">
        <v>1357.24</v>
      </c>
      <c r="H11299" s="1">
        <v>721.68449541284394</v>
      </c>
      <c r="J11299" s="3">
        <f t="shared" si="903"/>
        <v>0.58530846900522981</v>
      </c>
      <c r="K11299" s="3">
        <f t="shared" si="904"/>
        <v>0.52818938661998749</v>
      </c>
      <c r="L11299" s="3">
        <f t="shared" si="905"/>
        <v>0.58713648796640872</v>
      </c>
      <c r="M11299" s="3">
        <f t="shared" si="906"/>
        <v>0.46174206212853691</v>
      </c>
      <c r="N11299" s="3">
        <f t="shared" si="907"/>
        <v>0.52360689084568679</v>
      </c>
    </row>
    <row r="11300" spans="4:14" x14ac:dyDescent="0.2">
      <c r="D11300" s="1">
        <v>6806.2841284403667</v>
      </c>
      <c r="E11300" s="1">
        <v>4268.7640366972482</v>
      </c>
      <c r="F11300" s="1">
        <v>4524.83</v>
      </c>
      <c r="G11300" s="1">
        <v>1357.19</v>
      </c>
      <c r="H11300" s="1">
        <v>721.65449541284397</v>
      </c>
      <c r="J11300" s="3">
        <f t="shared" si="903"/>
        <v>0.58529728982930329</v>
      </c>
      <c r="K11300" s="3">
        <f t="shared" si="904"/>
        <v>0.52818072541256045</v>
      </c>
      <c r="L11300" s="3">
        <f t="shared" si="905"/>
        <v>0.58712480990714644</v>
      </c>
      <c r="M11300" s="3">
        <f t="shared" si="906"/>
        <v>0.46172505179646123</v>
      </c>
      <c r="N11300" s="3">
        <f t="shared" si="907"/>
        <v>0.52358512481520503</v>
      </c>
    </row>
    <row r="11301" spans="4:14" x14ac:dyDescent="0.2">
      <c r="D11301" s="1">
        <v>6805.6041284403664</v>
      </c>
      <c r="E11301" s="1">
        <v>4268.7340366972485</v>
      </c>
      <c r="F11301" s="1">
        <v>4524.75</v>
      </c>
      <c r="G11301" s="1">
        <v>1357.14</v>
      </c>
      <c r="H11301" s="1">
        <v>721.65449541284397</v>
      </c>
      <c r="J11301" s="3">
        <f t="shared" si="903"/>
        <v>0.58523881413984136</v>
      </c>
      <c r="K11301" s="3">
        <f t="shared" si="904"/>
        <v>0.52817701346652035</v>
      </c>
      <c r="L11301" s="3">
        <f t="shared" si="905"/>
        <v>0.58711442941002445</v>
      </c>
      <c r="M11301" s="3">
        <f t="shared" si="906"/>
        <v>0.46170804146438554</v>
      </c>
      <c r="N11301" s="3">
        <f t="shared" si="907"/>
        <v>0.52358512481520503</v>
      </c>
    </row>
    <row r="11302" spans="4:14" x14ac:dyDescent="0.2">
      <c r="D11302" s="1">
        <v>6805.3441284403671</v>
      </c>
      <c r="E11302" s="1">
        <v>4268.5940366972482</v>
      </c>
      <c r="F11302" s="1">
        <v>4524.6400000000003</v>
      </c>
      <c r="G11302" s="1">
        <v>1357.05</v>
      </c>
      <c r="H11302" s="1">
        <v>721.61449541284401</v>
      </c>
      <c r="J11302" s="3">
        <f t="shared" si="903"/>
        <v>0.58521645578798831</v>
      </c>
      <c r="K11302" s="3">
        <f t="shared" si="904"/>
        <v>0.52815969105166627</v>
      </c>
      <c r="L11302" s="3">
        <f t="shared" si="905"/>
        <v>0.58710015622648171</v>
      </c>
      <c r="M11302" s="3">
        <f t="shared" si="906"/>
        <v>0.4616774228666492</v>
      </c>
      <c r="N11302" s="3">
        <f t="shared" si="907"/>
        <v>0.52355610344122938</v>
      </c>
    </row>
    <row r="11303" spans="4:14" x14ac:dyDescent="0.2">
      <c r="D11303" s="1">
        <v>6805.3141284403664</v>
      </c>
      <c r="E11303" s="1">
        <v>4268.5240366972484</v>
      </c>
      <c r="F11303" s="1">
        <v>4524.55</v>
      </c>
      <c r="G11303" s="1">
        <v>1356.91</v>
      </c>
      <c r="H11303" s="1">
        <v>721.60449541284402</v>
      </c>
      <c r="J11303" s="3">
        <f t="shared" si="903"/>
        <v>0.5852138759781591</v>
      </c>
      <c r="K11303" s="3">
        <f t="shared" si="904"/>
        <v>0.52815102984423923</v>
      </c>
      <c r="L11303" s="3">
        <f t="shared" si="905"/>
        <v>0.58708847816721943</v>
      </c>
      <c r="M11303" s="3">
        <f t="shared" si="906"/>
        <v>0.46162979393683728</v>
      </c>
      <c r="N11303" s="3">
        <f t="shared" si="907"/>
        <v>0.52354884809773539</v>
      </c>
    </row>
    <row r="11304" spans="4:14" x14ac:dyDescent="0.2">
      <c r="D11304" s="1">
        <v>6805.2641284403671</v>
      </c>
      <c r="E11304" s="1">
        <v>4268.504036697248</v>
      </c>
      <c r="F11304" s="1">
        <v>4524.51</v>
      </c>
      <c r="G11304" s="1">
        <v>1356.88</v>
      </c>
      <c r="H11304" s="1">
        <v>721.58449541284403</v>
      </c>
      <c r="J11304" s="3">
        <f t="shared" si="903"/>
        <v>0.5852095762951105</v>
      </c>
      <c r="K11304" s="3">
        <f t="shared" si="904"/>
        <v>0.52814855521354576</v>
      </c>
      <c r="L11304" s="3">
        <f t="shared" si="905"/>
        <v>0.58708328791865838</v>
      </c>
      <c r="M11304" s="3">
        <f t="shared" si="906"/>
        <v>0.46161958773759187</v>
      </c>
      <c r="N11304" s="3">
        <f t="shared" si="907"/>
        <v>0.52353433741074762</v>
      </c>
    </row>
    <row r="11305" spans="4:14" x14ac:dyDescent="0.2">
      <c r="D11305" s="1">
        <v>6805.1841284403663</v>
      </c>
      <c r="E11305" s="1">
        <v>4268.294036697248</v>
      </c>
      <c r="F11305" s="1">
        <v>4524.5</v>
      </c>
      <c r="G11305" s="1">
        <v>1356.85</v>
      </c>
      <c r="H11305" s="1">
        <v>721.55449541284406</v>
      </c>
      <c r="J11305" s="3">
        <f t="shared" si="903"/>
        <v>0.58520269680223258</v>
      </c>
      <c r="K11305" s="3">
        <f t="shared" si="904"/>
        <v>0.52812257159126463</v>
      </c>
      <c r="L11305" s="3">
        <f t="shared" si="905"/>
        <v>0.5870819903565182</v>
      </c>
      <c r="M11305" s="3">
        <f t="shared" si="906"/>
        <v>0.46160938153834641</v>
      </c>
      <c r="N11305" s="3">
        <f t="shared" si="907"/>
        <v>0.52351257138026586</v>
      </c>
    </row>
    <row r="11306" spans="4:14" x14ac:dyDescent="0.2">
      <c r="D11306" s="1">
        <v>6804.9541284403667</v>
      </c>
      <c r="E11306" s="1">
        <v>4268.2740366972484</v>
      </c>
      <c r="F11306" s="1">
        <v>4524.43</v>
      </c>
      <c r="G11306" s="1">
        <v>1356.84</v>
      </c>
      <c r="H11306" s="1">
        <v>721.53449541284408</v>
      </c>
      <c r="J11306" s="3">
        <f t="shared" si="903"/>
        <v>0.58518291826020874</v>
      </c>
      <c r="K11306" s="3">
        <f t="shared" si="904"/>
        <v>0.52812009696057127</v>
      </c>
      <c r="L11306" s="3">
        <f t="shared" si="905"/>
        <v>0.58707290742153639</v>
      </c>
      <c r="M11306" s="3">
        <f t="shared" si="906"/>
        <v>0.46160597947193122</v>
      </c>
      <c r="N11306" s="3">
        <f t="shared" si="907"/>
        <v>0.52349806069327809</v>
      </c>
    </row>
    <row r="11307" spans="4:14" x14ac:dyDescent="0.2">
      <c r="D11307" s="1">
        <v>6804.884128440367</v>
      </c>
      <c r="E11307" s="1">
        <v>4268.2240366972483</v>
      </c>
      <c r="F11307" s="1">
        <v>4524.1499999999996</v>
      </c>
      <c r="G11307" s="1">
        <v>1356.7</v>
      </c>
      <c r="H11307" s="1">
        <v>721.53449541284408</v>
      </c>
      <c r="J11307" s="3">
        <f t="shared" si="903"/>
        <v>0.58517689870394063</v>
      </c>
      <c r="K11307" s="3">
        <f t="shared" si="904"/>
        <v>0.5281139103838377</v>
      </c>
      <c r="L11307" s="3">
        <f t="shared" si="905"/>
        <v>0.58703657568160927</v>
      </c>
      <c r="M11307" s="3">
        <f t="shared" si="906"/>
        <v>0.4615583505421193</v>
      </c>
      <c r="N11307" s="3">
        <f t="shared" si="907"/>
        <v>0.52349806069327809</v>
      </c>
    </row>
    <row r="11308" spans="4:14" x14ac:dyDescent="0.2">
      <c r="D11308" s="1">
        <v>6804.8141284403664</v>
      </c>
      <c r="E11308" s="1">
        <v>4268.1340366972481</v>
      </c>
      <c r="F11308" s="1">
        <v>4523.93</v>
      </c>
      <c r="G11308" s="1">
        <v>1356.64</v>
      </c>
      <c r="H11308" s="1">
        <v>721.49449541284389</v>
      </c>
      <c r="J11308" s="3">
        <f t="shared" si="903"/>
        <v>0.58517087914767241</v>
      </c>
      <c r="K11308" s="3">
        <f t="shared" si="904"/>
        <v>0.52810277454571719</v>
      </c>
      <c r="L11308" s="3">
        <f t="shared" si="905"/>
        <v>0.58700802931452389</v>
      </c>
      <c r="M11308" s="3">
        <f t="shared" si="906"/>
        <v>0.46153793814362848</v>
      </c>
      <c r="N11308" s="3">
        <f t="shared" si="907"/>
        <v>0.52346903931930222</v>
      </c>
    </row>
    <row r="11309" spans="4:14" x14ac:dyDescent="0.2">
      <c r="D11309" s="1">
        <v>6804.6241284403668</v>
      </c>
      <c r="E11309" s="1">
        <v>4268.0340366972478</v>
      </c>
      <c r="F11309" s="1">
        <v>4523.55</v>
      </c>
      <c r="G11309" s="1">
        <v>1356.63</v>
      </c>
      <c r="H11309" s="1">
        <v>721.4844954128439</v>
      </c>
      <c r="J11309" s="3">
        <f t="shared" si="903"/>
        <v>0.58515454035208758</v>
      </c>
      <c r="K11309" s="3">
        <f t="shared" si="904"/>
        <v>0.52809040139224994</v>
      </c>
      <c r="L11309" s="3">
        <f t="shared" si="905"/>
        <v>0.58695872195319432</v>
      </c>
      <c r="M11309" s="3">
        <f t="shared" si="906"/>
        <v>0.46153453607721334</v>
      </c>
      <c r="N11309" s="3">
        <f t="shared" si="907"/>
        <v>0.52346178397580834</v>
      </c>
    </row>
    <row r="11310" spans="4:14" x14ac:dyDescent="0.2">
      <c r="D11310" s="1">
        <v>6804.1841284403663</v>
      </c>
      <c r="E11310" s="1">
        <v>4267.9040366972486</v>
      </c>
      <c r="F11310" s="1">
        <v>4523.3</v>
      </c>
      <c r="G11310" s="1">
        <v>1356.55</v>
      </c>
      <c r="H11310" s="1">
        <v>721.4844954128439</v>
      </c>
      <c r="J11310" s="3">
        <f t="shared" si="903"/>
        <v>0.58511670314125919</v>
      </c>
      <c r="K11310" s="3">
        <f t="shared" si="904"/>
        <v>0.52807431629274271</v>
      </c>
      <c r="L11310" s="3">
        <f t="shared" si="905"/>
        <v>0.58692628289968807</v>
      </c>
      <c r="M11310" s="3">
        <f t="shared" si="906"/>
        <v>0.46150731954589219</v>
      </c>
      <c r="N11310" s="3">
        <f t="shared" si="907"/>
        <v>0.52346178397580834</v>
      </c>
    </row>
    <row r="11311" spans="4:14" x14ac:dyDescent="0.2">
      <c r="D11311" s="1">
        <v>6804.1441284403663</v>
      </c>
      <c r="E11311" s="1">
        <v>4267.6540366972486</v>
      </c>
      <c r="F11311" s="1">
        <v>4522.8100000000004</v>
      </c>
      <c r="G11311" s="1">
        <v>1356.53</v>
      </c>
      <c r="H11311" s="1">
        <v>721.46449541284392</v>
      </c>
      <c r="J11311" s="3">
        <f t="shared" si="903"/>
        <v>0.58511326339482028</v>
      </c>
      <c r="K11311" s="3">
        <f t="shared" si="904"/>
        <v>0.52804338340907475</v>
      </c>
      <c r="L11311" s="3">
        <f t="shared" si="905"/>
        <v>0.58686270235481586</v>
      </c>
      <c r="M11311" s="3">
        <f t="shared" si="906"/>
        <v>0.46150051541306192</v>
      </c>
      <c r="N11311" s="3">
        <f t="shared" si="907"/>
        <v>0.52344727328882046</v>
      </c>
    </row>
    <row r="11312" spans="4:14" x14ac:dyDescent="0.2">
      <c r="D11312" s="1">
        <v>6804.0841284403668</v>
      </c>
      <c r="E11312" s="1">
        <v>4267.6240366972479</v>
      </c>
      <c r="F11312" s="1">
        <v>4522.79</v>
      </c>
      <c r="G11312" s="1">
        <v>1356.44</v>
      </c>
      <c r="H11312" s="1">
        <v>721.46449541284392</v>
      </c>
      <c r="J11312" s="3">
        <f t="shared" si="903"/>
        <v>0.58510810377516198</v>
      </c>
      <c r="K11312" s="3">
        <f t="shared" si="904"/>
        <v>0.52803967146303454</v>
      </c>
      <c r="L11312" s="3">
        <f t="shared" si="905"/>
        <v>0.58686010723053528</v>
      </c>
      <c r="M11312" s="3">
        <f t="shared" si="906"/>
        <v>0.46146989681532569</v>
      </c>
      <c r="N11312" s="3">
        <f t="shared" si="907"/>
        <v>0.52344727328882046</v>
      </c>
    </row>
    <row r="11313" spans="4:14" x14ac:dyDescent="0.2">
      <c r="D11313" s="1">
        <v>6803.7941284403669</v>
      </c>
      <c r="E11313" s="1">
        <v>4267.5840366972479</v>
      </c>
      <c r="F11313" s="1">
        <v>4522.68</v>
      </c>
      <c r="G11313" s="1">
        <v>1356.42</v>
      </c>
      <c r="H11313" s="1">
        <v>721.41449541284396</v>
      </c>
      <c r="J11313" s="3">
        <f t="shared" si="903"/>
        <v>0.58508316561347962</v>
      </c>
      <c r="K11313" s="3">
        <f t="shared" si="904"/>
        <v>0.5280347222016476</v>
      </c>
      <c r="L11313" s="3">
        <f t="shared" si="905"/>
        <v>0.58684583404699253</v>
      </c>
      <c r="M11313" s="3">
        <f t="shared" si="906"/>
        <v>0.46146309268249541</v>
      </c>
      <c r="N11313" s="3">
        <f t="shared" si="907"/>
        <v>0.52341099657135093</v>
      </c>
    </row>
    <row r="11314" spans="4:14" x14ac:dyDescent="0.2">
      <c r="D11314" s="1">
        <v>6803.3441284403671</v>
      </c>
      <c r="E11314" s="1">
        <v>4267.1140366972486</v>
      </c>
      <c r="F11314" s="1">
        <v>4522.5200000000004</v>
      </c>
      <c r="G11314" s="1">
        <v>1356.36</v>
      </c>
      <c r="H11314" s="1">
        <v>721.374495412844</v>
      </c>
      <c r="J11314" s="3">
        <f t="shared" si="903"/>
        <v>0.58504446846604163</v>
      </c>
      <c r="K11314" s="3">
        <f t="shared" si="904"/>
        <v>0.52797656838035201</v>
      </c>
      <c r="L11314" s="3">
        <f t="shared" si="905"/>
        <v>0.58682507305274856</v>
      </c>
      <c r="M11314" s="3">
        <f t="shared" si="906"/>
        <v>0.46144268028400448</v>
      </c>
      <c r="N11314" s="3">
        <f t="shared" si="907"/>
        <v>0.52338197519737528</v>
      </c>
    </row>
    <row r="11315" spans="4:14" x14ac:dyDescent="0.2">
      <c r="D11315" s="1">
        <v>6803.1841284403663</v>
      </c>
      <c r="E11315" s="1">
        <v>4267.1140366972486</v>
      </c>
      <c r="F11315" s="1">
        <v>4522.51</v>
      </c>
      <c r="G11315" s="1">
        <v>1356.32</v>
      </c>
      <c r="H11315" s="1">
        <v>721.35449541284402</v>
      </c>
      <c r="J11315" s="3">
        <f t="shared" si="903"/>
        <v>0.5850307094802859</v>
      </c>
      <c r="K11315" s="3">
        <f t="shared" si="904"/>
        <v>0.52797656838035201</v>
      </c>
      <c r="L11315" s="3">
        <f t="shared" si="905"/>
        <v>0.58682377549060827</v>
      </c>
      <c r="M11315" s="3">
        <f t="shared" si="906"/>
        <v>0.46142907201834393</v>
      </c>
      <c r="N11315" s="3">
        <f t="shared" si="907"/>
        <v>0.5233674645103874</v>
      </c>
    </row>
    <row r="11316" spans="4:14" x14ac:dyDescent="0.2">
      <c r="D11316" s="1">
        <v>6802.5441284403669</v>
      </c>
      <c r="E11316" s="1">
        <v>4266.9140366972479</v>
      </c>
      <c r="F11316" s="1">
        <v>4522.49</v>
      </c>
      <c r="G11316" s="1">
        <v>1356.26</v>
      </c>
      <c r="H11316" s="1">
        <v>721.33449541284403</v>
      </c>
      <c r="J11316" s="3">
        <f t="shared" si="903"/>
        <v>0.58497567353726299</v>
      </c>
      <c r="K11316" s="3">
        <f t="shared" si="904"/>
        <v>0.52795182207341751</v>
      </c>
      <c r="L11316" s="3">
        <f t="shared" si="905"/>
        <v>0.58682118036632769</v>
      </c>
      <c r="M11316" s="3">
        <f t="shared" si="906"/>
        <v>0.46140865961985311</v>
      </c>
      <c r="N11316" s="3">
        <f t="shared" si="907"/>
        <v>0.52335295382339964</v>
      </c>
    </row>
    <row r="11317" spans="4:14" x14ac:dyDescent="0.2">
      <c r="D11317" s="1">
        <v>6802.4541284403667</v>
      </c>
      <c r="E11317" s="1">
        <v>4266.6040366972484</v>
      </c>
      <c r="F11317" s="1">
        <v>4522.4799999999996</v>
      </c>
      <c r="G11317" s="1">
        <v>1356.25</v>
      </c>
      <c r="H11317" s="1">
        <v>721.29449541284407</v>
      </c>
      <c r="J11317" s="3">
        <f t="shared" si="903"/>
        <v>0.58496793410777537</v>
      </c>
      <c r="K11317" s="3">
        <f t="shared" si="904"/>
        <v>0.52791346529766925</v>
      </c>
      <c r="L11317" s="3">
        <f t="shared" si="905"/>
        <v>0.5868198828041874</v>
      </c>
      <c r="M11317" s="3">
        <f t="shared" si="906"/>
        <v>0.46140525755343798</v>
      </c>
      <c r="N11317" s="3">
        <f t="shared" si="907"/>
        <v>0.52332393244942399</v>
      </c>
    </row>
    <row r="11318" spans="4:14" x14ac:dyDescent="0.2">
      <c r="D11318" s="1">
        <v>6802.1141284403666</v>
      </c>
      <c r="E11318" s="1">
        <v>4266.5140366972482</v>
      </c>
      <c r="F11318" s="1">
        <v>4522.38</v>
      </c>
      <c r="G11318" s="1">
        <v>1356.24</v>
      </c>
      <c r="H11318" s="1">
        <v>721.26449541284387</v>
      </c>
      <c r="J11318" s="3">
        <f t="shared" si="903"/>
        <v>0.5849386962630444</v>
      </c>
      <c r="K11318" s="3">
        <f t="shared" si="904"/>
        <v>0.52790232945954885</v>
      </c>
      <c r="L11318" s="3">
        <f t="shared" si="905"/>
        <v>0.58680690718278494</v>
      </c>
      <c r="M11318" s="3">
        <f t="shared" si="906"/>
        <v>0.46140185548702284</v>
      </c>
      <c r="N11318" s="3">
        <f t="shared" si="907"/>
        <v>0.52330216641894201</v>
      </c>
    </row>
    <row r="11319" spans="4:14" x14ac:dyDescent="0.2">
      <c r="D11319" s="1">
        <v>6802.0441284403669</v>
      </c>
      <c r="E11319" s="1">
        <v>4266.4840366972485</v>
      </c>
      <c r="F11319" s="1">
        <v>4521.47</v>
      </c>
      <c r="G11319" s="1">
        <v>1355.99</v>
      </c>
      <c r="H11319" s="1">
        <v>721.25449541284388</v>
      </c>
      <c r="J11319" s="3">
        <f t="shared" si="903"/>
        <v>0.58493267670677629</v>
      </c>
      <c r="K11319" s="3">
        <f t="shared" si="904"/>
        <v>0.52789861751350864</v>
      </c>
      <c r="L11319" s="3">
        <f t="shared" si="905"/>
        <v>0.58668882902802222</v>
      </c>
      <c r="M11319" s="3">
        <f t="shared" si="906"/>
        <v>0.46131680382664431</v>
      </c>
      <c r="N11319" s="3">
        <f t="shared" si="907"/>
        <v>0.52329491107544812</v>
      </c>
    </row>
    <row r="11320" spans="4:14" x14ac:dyDescent="0.2">
      <c r="D11320" s="1">
        <v>6802.0241284403664</v>
      </c>
      <c r="E11320" s="1">
        <v>4266.4040366972486</v>
      </c>
      <c r="F11320" s="1">
        <v>4521.38</v>
      </c>
      <c r="G11320" s="1">
        <v>1355.94</v>
      </c>
      <c r="H11320" s="1">
        <v>721.25449541284388</v>
      </c>
      <c r="J11320" s="3">
        <f t="shared" si="903"/>
        <v>0.58493095683355678</v>
      </c>
      <c r="K11320" s="3">
        <f t="shared" si="904"/>
        <v>0.52788871899073497</v>
      </c>
      <c r="L11320" s="3">
        <f t="shared" si="905"/>
        <v>0.58667715096875994</v>
      </c>
      <c r="M11320" s="3">
        <f t="shared" si="906"/>
        <v>0.46129979349456862</v>
      </c>
      <c r="N11320" s="3">
        <f t="shared" si="907"/>
        <v>0.52329491107544812</v>
      </c>
    </row>
    <row r="11321" spans="4:14" x14ac:dyDescent="0.2">
      <c r="D11321" s="1">
        <v>6801.8141284403664</v>
      </c>
      <c r="E11321" s="1">
        <v>4266.3040366972482</v>
      </c>
      <c r="F11321" s="1">
        <v>4521.1400000000003</v>
      </c>
      <c r="G11321" s="1">
        <v>1355.93</v>
      </c>
      <c r="H11321" s="1">
        <v>721.2344954128439</v>
      </c>
      <c r="J11321" s="3">
        <f t="shared" si="903"/>
        <v>0.58491289816475245</v>
      </c>
      <c r="K11321" s="3">
        <f t="shared" si="904"/>
        <v>0.52787634583726772</v>
      </c>
      <c r="L11321" s="3">
        <f t="shared" si="905"/>
        <v>0.58664600947739387</v>
      </c>
      <c r="M11321" s="3">
        <f t="shared" si="906"/>
        <v>0.46129639142815348</v>
      </c>
      <c r="N11321" s="3">
        <f t="shared" si="907"/>
        <v>0.52328040038846024</v>
      </c>
    </row>
    <row r="11322" spans="4:14" x14ac:dyDescent="0.2">
      <c r="D11322" s="1">
        <v>6801.8141284403664</v>
      </c>
      <c r="E11322" s="1">
        <v>4266.2040366972478</v>
      </c>
      <c r="F11322" s="1">
        <v>4520.87</v>
      </c>
      <c r="G11322" s="1">
        <v>1355.91</v>
      </c>
      <c r="H11322" s="1">
        <v>721.2344954128439</v>
      </c>
      <c r="J11322" s="3">
        <f t="shared" si="903"/>
        <v>0.58491289816475245</v>
      </c>
      <c r="K11322" s="3">
        <f t="shared" si="904"/>
        <v>0.52786397268380048</v>
      </c>
      <c r="L11322" s="3">
        <f t="shared" si="905"/>
        <v>0.58661097529960704</v>
      </c>
      <c r="M11322" s="3">
        <f t="shared" si="906"/>
        <v>0.46128958729532321</v>
      </c>
      <c r="N11322" s="3">
        <f t="shared" si="907"/>
        <v>0.52328040038846024</v>
      </c>
    </row>
    <row r="11323" spans="4:14" x14ac:dyDescent="0.2">
      <c r="D11323" s="1">
        <v>6801.7641284403671</v>
      </c>
      <c r="E11323" s="1">
        <v>4266.1740366972481</v>
      </c>
      <c r="F11323" s="1">
        <v>4520.8500000000004</v>
      </c>
      <c r="G11323" s="1">
        <v>1355.91</v>
      </c>
      <c r="H11323" s="1">
        <v>721.20449541284393</v>
      </c>
      <c r="J11323" s="3">
        <f t="shared" si="903"/>
        <v>0.58490859848170385</v>
      </c>
      <c r="K11323" s="3">
        <f t="shared" si="904"/>
        <v>0.52786026073776038</v>
      </c>
      <c r="L11323" s="3">
        <f t="shared" si="905"/>
        <v>0.58660838017532668</v>
      </c>
      <c r="M11323" s="3">
        <f t="shared" si="906"/>
        <v>0.46128958729532321</v>
      </c>
      <c r="N11323" s="3">
        <f t="shared" si="907"/>
        <v>0.52325863435797859</v>
      </c>
    </row>
    <row r="11324" spans="4:14" x14ac:dyDescent="0.2">
      <c r="D11324" s="1">
        <v>6801.4441284403665</v>
      </c>
      <c r="E11324" s="1">
        <v>4266.1640366972479</v>
      </c>
      <c r="F11324" s="1">
        <v>4520.76</v>
      </c>
      <c r="G11324" s="1">
        <v>1355.87</v>
      </c>
      <c r="H11324" s="1">
        <v>721.15449541284397</v>
      </c>
      <c r="J11324" s="3">
        <f t="shared" si="903"/>
        <v>0.58488108051019227</v>
      </c>
      <c r="K11324" s="3">
        <f t="shared" si="904"/>
        <v>0.52785902342241364</v>
      </c>
      <c r="L11324" s="3">
        <f t="shared" si="905"/>
        <v>0.58659670211606429</v>
      </c>
      <c r="M11324" s="3">
        <f t="shared" si="906"/>
        <v>0.46127597902966261</v>
      </c>
      <c r="N11324" s="3">
        <f t="shared" si="907"/>
        <v>0.52322235764050895</v>
      </c>
    </row>
    <row r="11325" spans="4:14" x14ac:dyDescent="0.2">
      <c r="D11325" s="1">
        <v>6801.4141284403668</v>
      </c>
      <c r="E11325" s="1">
        <v>4266.0740366972477</v>
      </c>
      <c r="F11325" s="1">
        <v>4520.68</v>
      </c>
      <c r="G11325" s="1">
        <v>1355.84</v>
      </c>
      <c r="H11325" s="1">
        <v>721.11449541284401</v>
      </c>
      <c r="J11325" s="3">
        <f t="shared" si="903"/>
        <v>0.58487850070036307</v>
      </c>
      <c r="K11325" s="3">
        <f t="shared" si="904"/>
        <v>0.52784788758429313</v>
      </c>
      <c r="L11325" s="3">
        <f t="shared" si="905"/>
        <v>0.58658632161894231</v>
      </c>
      <c r="M11325" s="3">
        <f t="shared" si="906"/>
        <v>0.4612657728304172</v>
      </c>
      <c r="N11325" s="3">
        <f t="shared" si="907"/>
        <v>0.5231933362665333</v>
      </c>
    </row>
    <row r="11326" spans="4:14" x14ac:dyDescent="0.2">
      <c r="D11326" s="1">
        <v>6801.3641284403666</v>
      </c>
      <c r="E11326" s="1">
        <v>4266.044036697248</v>
      </c>
      <c r="F11326" s="1">
        <v>4520.29</v>
      </c>
      <c r="G11326" s="1">
        <v>1355.82</v>
      </c>
      <c r="H11326" s="1">
        <v>721.08449541284403</v>
      </c>
      <c r="J11326" s="3">
        <f t="shared" si="903"/>
        <v>0.58487420101731447</v>
      </c>
      <c r="K11326" s="3">
        <f t="shared" si="904"/>
        <v>0.52784417563825303</v>
      </c>
      <c r="L11326" s="3">
        <f t="shared" si="905"/>
        <v>0.58653571669547255</v>
      </c>
      <c r="M11326" s="3">
        <f t="shared" si="906"/>
        <v>0.46125896869758692</v>
      </c>
      <c r="N11326" s="3">
        <f t="shared" si="907"/>
        <v>0.52317157023605154</v>
      </c>
    </row>
    <row r="11327" spans="4:14" x14ac:dyDescent="0.2">
      <c r="D11327" s="1">
        <v>6800.7541284403669</v>
      </c>
      <c r="E11327" s="1">
        <v>4265.9440366972485</v>
      </c>
      <c r="F11327" s="1">
        <v>4519.76</v>
      </c>
      <c r="G11327" s="1">
        <v>1355.74</v>
      </c>
      <c r="H11327" s="1">
        <v>721.07449541284404</v>
      </c>
      <c r="J11327" s="3">
        <f t="shared" si="903"/>
        <v>0.58482174488412075</v>
      </c>
      <c r="K11327" s="3">
        <f t="shared" si="904"/>
        <v>0.52783180248478589</v>
      </c>
      <c r="L11327" s="3">
        <f t="shared" si="905"/>
        <v>0.58646694590203929</v>
      </c>
      <c r="M11327" s="3">
        <f t="shared" si="906"/>
        <v>0.46123175216626583</v>
      </c>
      <c r="N11327" s="3">
        <f t="shared" si="907"/>
        <v>0.52316431489255766</v>
      </c>
    </row>
    <row r="11328" spans="4:14" x14ac:dyDescent="0.2">
      <c r="D11328" s="1">
        <v>6799.7541284403669</v>
      </c>
      <c r="E11328" s="1">
        <v>4265.8240366972477</v>
      </c>
      <c r="F11328" s="1">
        <v>4519.55</v>
      </c>
      <c r="G11328" s="1">
        <v>1355.67</v>
      </c>
      <c r="H11328" s="1">
        <v>721.07449541284404</v>
      </c>
      <c r="J11328" s="3">
        <f t="shared" si="903"/>
        <v>0.58473575122314736</v>
      </c>
      <c r="K11328" s="3">
        <f t="shared" si="904"/>
        <v>0.52781695470062517</v>
      </c>
      <c r="L11328" s="3">
        <f t="shared" si="905"/>
        <v>0.58643969709709398</v>
      </c>
      <c r="M11328" s="3">
        <f t="shared" si="906"/>
        <v>0.46120793770135987</v>
      </c>
      <c r="N11328" s="3">
        <f t="shared" si="907"/>
        <v>0.52316431489255766</v>
      </c>
    </row>
    <row r="11329" spans="4:14" x14ac:dyDescent="0.2">
      <c r="D11329" s="1">
        <v>6799.5841284403668</v>
      </c>
      <c r="E11329" s="1">
        <v>4265.714036697248</v>
      </c>
      <c r="F11329" s="1">
        <v>4519.3599999999997</v>
      </c>
      <c r="G11329" s="1">
        <v>1355.51</v>
      </c>
      <c r="H11329" s="1">
        <v>721.07449541284404</v>
      </c>
      <c r="J11329" s="3">
        <f t="shared" si="903"/>
        <v>0.58472113230078193</v>
      </c>
      <c r="K11329" s="3">
        <f t="shared" si="904"/>
        <v>0.5278033442318113</v>
      </c>
      <c r="L11329" s="3">
        <f t="shared" si="905"/>
        <v>0.58641504341642914</v>
      </c>
      <c r="M11329" s="3">
        <f t="shared" si="906"/>
        <v>0.46115350463871757</v>
      </c>
      <c r="N11329" s="3">
        <f t="shared" si="907"/>
        <v>0.52316431489255766</v>
      </c>
    </row>
    <row r="11330" spans="4:14" x14ac:dyDescent="0.2">
      <c r="D11330" s="1">
        <v>6798.924128440367</v>
      </c>
      <c r="E11330" s="1">
        <v>4265.6440366972483</v>
      </c>
      <c r="F11330" s="1">
        <v>4519.3500000000004</v>
      </c>
      <c r="G11330" s="1">
        <v>1355.5</v>
      </c>
      <c r="H11330" s="1">
        <v>721.03449541284408</v>
      </c>
      <c r="J11330" s="3">
        <f t="shared" si="903"/>
        <v>0.58466437648453951</v>
      </c>
      <c r="K11330" s="3">
        <f t="shared" si="904"/>
        <v>0.52779468302438426</v>
      </c>
      <c r="L11330" s="3">
        <f t="shared" si="905"/>
        <v>0.58641374585428896</v>
      </c>
      <c r="M11330" s="3">
        <f t="shared" si="906"/>
        <v>0.46115010257230243</v>
      </c>
      <c r="N11330" s="3">
        <f t="shared" si="907"/>
        <v>0.52313529351858201</v>
      </c>
    </row>
    <row r="11331" spans="4:14" x14ac:dyDescent="0.2">
      <c r="D11331" s="1">
        <v>6798.8741284403668</v>
      </c>
      <c r="E11331" s="1">
        <v>4265.5740366972477</v>
      </c>
      <c r="F11331" s="1">
        <v>4519.22</v>
      </c>
      <c r="G11331" s="1">
        <v>1355.47</v>
      </c>
      <c r="H11331" s="1">
        <v>721.03449541284408</v>
      </c>
      <c r="J11331" s="3">
        <f t="shared" ref="J11331:J11394" si="908">+D11331/D$2</f>
        <v>0.58466007680149079</v>
      </c>
      <c r="K11331" s="3">
        <f t="shared" ref="K11331:K11394" si="909">+E11331/E$2</f>
        <v>0.52778602181695722</v>
      </c>
      <c r="L11331" s="3">
        <f t="shared" ref="L11331:L11394" si="910">+F11331/F$2</f>
        <v>0.58639687754646574</v>
      </c>
      <c r="M11331" s="3">
        <f t="shared" ref="M11331:M11394" si="911">+G11331/G$2</f>
        <v>0.46113989637305702</v>
      </c>
      <c r="N11331" s="3">
        <f t="shared" ref="N11331:N11394" si="912">+H11331/H$2</f>
        <v>0.52313529351858201</v>
      </c>
    </row>
    <row r="11332" spans="4:14" x14ac:dyDescent="0.2">
      <c r="D11332" s="1">
        <v>6798.8141284403664</v>
      </c>
      <c r="E11332" s="1">
        <v>4265.5540366972482</v>
      </c>
      <c r="F11332" s="1">
        <v>4519.1400000000003</v>
      </c>
      <c r="G11332" s="1">
        <v>1355.45</v>
      </c>
      <c r="H11332" s="1">
        <v>721.02449541284409</v>
      </c>
      <c r="J11332" s="3">
        <f t="shared" si="908"/>
        <v>0.58465491718183238</v>
      </c>
      <c r="K11332" s="3">
        <f t="shared" si="909"/>
        <v>0.52778354718626386</v>
      </c>
      <c r="L11332" s="3">
        <f t="shared" si="910"/>
        <v>0.58638649704934376</v>
      </c>
      <c r="M11332" s="3">
        <f t="shared" si="911"/>
        <v>0.46113309224022675</v>
      </c>
      <c r="N11332" s="3">
        <f t="shared" si="912"/>
        <v>0.52312803817508813</v>
      </c>
    </row>
    <row r="11333" spans="4:14" x14ac:dyDescent="0.2">
      <c r="D11333" s="1">
        <v>6798.7441284403667</v>
      </c>
      <c r="E11333" s="1">
        <v>4265.3040366972482</v>
      </c>
      <c r="F11333" s="1">
        <v>4519</v>
      </c>
      <c r="G11333" s="1">
        <v>1355.44</v>
      </c>
      <c r="H11333" s="1">
        <v>721.00449541284388</v>
      </c>
      <c r="J11333" s="3">
        <f t="shared" si="908"/>
        <v>0.58464889762556427</v>
      </c>
      <c r="K11333" s="3">
        <f t="shared" si="909"/>
        <v>0.5277526143025959</v>
      </c>
      <c r="L11333" s="3">
        <f t="shared" si="910"/>
        <v>0.58636833117938014</v>
      </c>
      <c r="M11333" s="3">
        <f t="shared" si="911"/>
        <v>0.46112969017381161</v>
      </c>
      <c r="N11333" s="3">
        <f t="shared" si="912"/>
        <v>0.52311352748810014</v>
      </c>
    </row>
    <row r="11334" spans="4:14" x14ac:dyDescent="0.2">
      <c r="D11334" s="1">
        <v>6797.6641284403668</v>
      </c>
      <c r="E11334" s="1">
        <v>4265.294036697248</v>
      </c>
      <c r="F11334" s="1">
        <v>4518.72</v>
      </c>
      <c r="G11334" s="1">
        <v>1355.39</v>
      </c>
      <c r="H11334" s="1">
        <v>720.9844954128439</v>
      </c>
      <c r="J11334" s="3">
        <f t="shared" si="908"/>
        <v>0.58455602447171306</v>
      </c>
      <c r="K11334" s="3">
        <f t="shared" si="909"/>
        <v>0.52775137698724917</v>
      </c>
      <c r="L11334" s="3">
        <f t="shared" si="910"/>
        <v>0.58633199943945313</v>
      </c>
      <c r="M11334" s="3">
        <f t="shared" si="911"/>
        <v>0.46111267984173593</v>
      </c>
      <c r="N11334" s="3">
        <f t="shared" si="912"/>
        <v>0.52309901680111226</v>
      </c>
    </row>
    <row r="11335" spans="4:14" x14ac:dyDescent="0.2">
      <c r="D11335" s="1">
        <v>6797.4141284403668</v>
      </c>
      <c r="E11335" s="1">
        <v>4265.004036697248</v>
      </c>
      <c r="F11335" s="1">
        <v>4518.4399999999996</v>
      </c>
      <c r="G11335" s="1">
        <v>1355.33</v>
      </c>
      <c r="H11335" s="1">
        <v>720.97449541284391</v>
      </c>
      <c r="J11335" s="3">
        <f t="shared" si="908"/>
        <v>0.58453452605646972</v>
      </c>
      <c r="K11335" s="3">
        <f t="shared" si="909"/>
        <v>0.52771549484219427</v>
      </c>
      <c r="L11335" s="3">
        <f t="shared" si="910"/>
        <v>0.58629566769952601</v>
      </c>
      <c r="M11335" s="3">
        <f t="shared" si="911"/>
        <v>0.461092267443245</v>
      </c>
      <c r="N11335" s="3">
        <f t="shared" si="912"/>
        <v>0.52309176145761838</v>
      </c>
    </row>
    <row r="11336" spans="4:14" x14ac:dyDescent="0.2">
      <c r="D11336" s="1">
        <v>6797.2341284403665</v>
      </c>
      <c r="E11336" s="1">
        <v>4264.7440366972478</v>
      </c>
      <c r="F11336" s="1">
        <v>4518.3500000000004</v>
      </c>
      <c r="G11336" s="1">
        <v>1355.31</v>
      </c>
      <c r="H11336" s="1">
        <v>720.95449541284393</v>
      </c>
      <c r="J11336" s="3">
        <f t="shared" si="908"/>
        <v>0.58451904719749459</v>
      </c>
      <c r="K11336" s="3">
        <f t="shared" si="909"/>
        <v>0.52768332464317957</v>
      </c>
      <c r="L11336" s="3">
        <f t="shared" si="910"/>
        <v>0.58628398964026385</v>
      </c>
      <c r="M11336" s="3">
        <f t="shared" si="911"/>
        <v>0.46108546331041472</v>
      </c>
      <c r="N11336" s="3">
        <f t="shared" si="912"/>
        <v>0.5230772507706305</v>
      </c>
    </row>
    <row r="11337" spans="4:14" x14ac:dyDescent="0.2">
      <c r="D11337" s="1">
        <v>6797.2241284403672</v>
      </c>
      <c r="E11337" s="1">
        <v>4264.6240366972479</v>
      </c>
      <c r="F11337" s="1">
        <v>4518.21</v>
      </c>
      <c r="G11337" s="1">
        <v>1355.25</v>
      </c>
      <c r="H11337" s="1">
        <v>720.93449541284394</v>
      </c>
      <c r="J11337" s="3">
        <f t="shared" si="908"/>
        <v>0.58451818726088489</v>
      </c>
      <c r="K11337" s="3">
        <f t="shared" si="909"/>
        <v>0.52766847685901896</v>
      </c>
      <c r="L11337" s="3">
        <f t="shared" si="910"/>
        <v>0.58626582377030034</v>
      </c>
      <c r="M11337" s="3">
        <f t="shared" si="911"/>
        <v>0.4610650509119239</v>
      </c>
      <c r="N11337" s="3">
        <f t="shared" si="912"/>
        <v>0.52306274008364273</v>
      </c>
    </row>
    <row r="11338" spans="4:14" x14ac:dyDescent="0.2">
      <c r="D11338" s="1">
        <v>6796.9141284403668</v>
      </c>
      <c r="E11338" s="1">
        <v>4264.2440366972478</v>
      </c>
      <c r="F11338" s="1">
        <v>4517.47</v>
      </c>
      <c r="G11338" s="1">
        <v>1355.16</v>
      </c>
      <c r="H11338" s="1">
        <v>720.89449541284398</v>
      </c>
      <c r="J11338" s="3">
        <f t="shared" si="908"/>
        <v>0.58449152922598313</v>
      </c>
      <c r="K11338" s="3">
        <f t="shared" si="909"/>
        <v>0.52762145887584366</v>
      </c>
      <c r="L11338" s="3">
        <f t="shared" si="910"/>
        <v>0.58616980417192177</v>
      </c>
      <c r="M11338" s="3">
        <f t="shared" si="911"/>
        <v>0.46103443231418767</v>
      </c>
      <c r="N11338" s="3">
        <f t="shared" si="912"/>
        <v>0.52303371870966708</v>
      </c>
    </row>
    <row r="11339" spans="4:14" x14ac:dyDescent="0.2">
      <c r="D11339" s="1">
        <v>6796.9041284403665</v>
      </c>
      <c r="E11339" s="1">
        <v>4264.1040366972484</v>
      </c>
      <c r="F11339" s="1">
        <v>4517.34</v>
      </c>
      <c r="G11339" s="1">
        <v>1355.09</v>
      </c>
      <c r="H11339" s="1">
        <v>720.89449541284398</v>
      </c>
      <c r="J11339" s="3">
        <f t="shared" si="908"/>
        <v>0.58449066928937332</v>
      </c>
      <c r="K11339" s="3">
        <f t="shared" si="909"/>
        <v>0.52760413646098969</v>
      </c>
      <c r="L11339" s="3">
        <f t="shared" si="910"/>
        <v>0.58615293586409856</v>
      </c>
      <c r="M11339" s="3">
        <f t="shared" si="911"/>
        <v>0.46101061784928166</v>
      </c>
      <c r="N11339" s="3">
        <f t="shared" si="912"/>
        <v>0.52303371870966708</v>
      </c>
    </row>
    <row r="11340" spans="4:14" x14ac:dyDescent="0.2">
      <c r="D11340" s="1">
        <v>6796.7741284403664</v>
      </c>
      <c r="E11340" s="1">
        <v>4263.9840366972485</v>
      </c>
      <c r="F11340" s="1">
        <v>4516.63</v>
      </c>
      <c r="G11340" s="1">
        <v>1355.08</v>
      </c>
      <c r="H11340" s="1">
        <v>720.89449541284398</v>
      </c>
      <c r="J11340" s="3">
        <f t="shared" si="908"/>
        <v>0.5844794901134468</v>
      </c>
      <c r="K11340" s="3">
        <f t="shared" si="909"/>
        <v>0.52758928867682908</v>
      </c>
      <c r="L11340" s="3">
        <f t="shared" si="910"/>
        <v>0.58606080895214074</v>
      </c>
      <c r="M11340" s="3">
        <f t="shared" si="911"/>
        <v>0.46100721578286652</v>
      </c>
      <c r="N11340" s="3">
        <f t="shared" si="912"/>
        <v>0.52303371870966708</v>
      </c>
    </row>
    <row r="11341" spans="4:14" x14ac:dyDescent="0.2">
      <c r="D11341" s="1">
        <v>6796.2341284403665</v>
      </c>
      <c r="E11341" s="1">
        <v>4263.9140366972479</v>
      </c>
      <c r="F11341" s="1">
        <v>4516.45</v>
      </c>
      <c r="G11341" s="1">
        <v>1355.08</v>
      </c>
      <c r="H11341" s="1">
        <v>720.85449541284402</v>
      </c>
      <c r="J11341" s="3">
        <f t="shared" si="908"/>
        <v>0.5844330535365212</v>
      </c>
      <c r="K11341" s="3">
        <f t="shared" si="909"/>
        <v>0.52758062746940193</v>
      </c>
      <c r="L11341" s="3">
        <f t="shared" si="910"/>
        <v>0.58603745283361619</v>
      </c>
      <c r="M11341" s="3">
        <f t="shared" si="911"/>
        <v>0.46100721578286652</v>
      </c>
      <c r="N11341" s="3">
        <f t="shared" si="912"/>
        <v>0.52300469733569144</v>
      </c>
    </row>
    <row r="11342" spans="4:14" x14ac:dyDescent="0.2">
      <c r="D11342" s="1">
        <v>6796.2041284403667</v>
      </c>
      <c r="E11342" s="1">
        <v>4263.8640366972486</v>
      </c>
      <c r="F11342" s="1">
        <v>4516.4399999999996</v>
      </c>
      <c r="G11342" s="1">
        <v>1355.07</v>
      </c>
      <c r="H11342" s="1">
        <v>720.78449541284408</v>
      </c>
      <c r="J11342" s="3">
        <f t="shared" si="908"/>
        <v>0.58443047372669199</v>
      </c>
      <c r="K11342" s="3">
        <f t="shared" si="909"/>
        <v>0.52757444089266847</v>
      </c>
      <c r="L11342" s="3">
        <f t="shared" si="910"/>
        <v>0.5860361552714759</v>
      </c>
      <c r="M11342" s="3">
        <f t="shared" si="911"/>
        <v>0.46100381371645138</v>
      </c>
      <c r="N11342" s="3">
        <f t="shared" si="912"/>
        <v>0.52295390993123403</v>
      </c>
    </row>
    <row r="11343" spans="4:14" x14ac:dyDescent="0.2">
      <c r="D11343" s="1">
        <v>6796.1241284403668</v>
      </c>
      <c r="E11343" s="1">
        <v>4263.8340366972479</v>
      </c>
      <c r="F11343" s="1">
        <v>4515.09</v>
      </c>
      <c r="G11343" s="1">
        <v>1354.97</v>
      </c>
      <c r="H11343" s="1">
        <v>720.75449541284388</v>
      </c>
      <c r="J11343" s="3">
        <f t="shared" si="908"/>
        <v>0.58442359423381418</v>
      </c>
      <c r="K11343" s="3">
        <f t="shared" si="909"/>
        <v>0.52757072894662815</v>
      </c>
      <c r="L11343" s="3">
        <f t="shared" si="910"/>
        <v>0.58586098438254208</v>
      </c>
      <c r="M11343" s="3">
        <f t="shared" si="911"/>
        <v>0.46096979305230001</v>
      </c>
      <c r="N11343" s="3">
        <f t="shared" si="912"/>
        <v>0.52293214390075204</v>
      </c>
    </row>
    <row r="11344" spans="4:14" x14ac:dyDescent="0.2">
      <c r="D11344" s="1">
        <v>6795.8141284403664</v>
      </c>
      <c r="E11344" s="1">
        <v>4263.6440366972483</v>
      </c>
      <c r="F11344" s="1">
        <v>4515.0200000000004</v>
      </c>
      <c r="G11344" s="1">
        <v>1354.91</v>
      </c>
      <c r="H11344" s="1">
        <v>720.72449541284391</v>
      </c>
      <c r="J11344" s="3">
        <f t="shared" si="908"/>
        <v>0.58439693619891242</v>
      </c>
      <c r="K11344" s="3">
        <f t="shared" si="909"/>
        <v>0.52754721995504061</v>
      </c>
      <c r="L11344" s="3">
        <f t="shared" si="910"/>
        <v>0.58585190144756039</v>
      </c>
      <c r="M11344" s="3">
        <f t="shared" si="911"/>
        <v>0.46094938065380919</v>
      </c>
      <c r="N11344" s="3">
        <f t="shared" si="912"/>
        <v>0.52291037787027039</v>
      </c>
    </row>
    <row r="11345" spans="4:14" x14ac:dyDescent="0.2">
      <c r="D11345" s="1">
        <v>6795.7341284403665</v>
      </c>
      <c r="E11345" s="1">
        <v>4263.5140366972482</v>
      </c>
      <c r="F11345" s="1">
        <v>4514.99</v>
      </c>
      <c r="G11345" s="1">
        <v>1354.75</v>
      </c>
      <c r="H11345" s="1">
        <v>720.71449541284392</v>
      </c>
      <c r="J11345" s="3">
        <f t="shared" si="908"/>
        <v>0.5843900567060345</v>
      </c>
      <c r="K11345" s="3">
        <f t="shared" si="909"/>
        <v>0.52753113485553327</v>
      </c>
      <c r="L11345" s="3">
        <f t="shared" si="910"/>
        <v>0.58584800876113952</v>
      </c>
      <c r="M11345" s="3">
        <f t="shared" si="911"/>
        <v>0.46089494759116689</v>
      </c>
      <c r="N11345" s="3">
        <f t="shared" si="912"/>
        <v>0.5229031225267764</v>
      </c>
    </row>
    <row r="11346" spans="4:14" x14ac:dyDescent="0.2">
      <c r="D11346" s="1">
        <v>6795.5941284403671</v>
      </c>
      <c r="E11346" s="1">
        <v>4263.3140366972484</v>
      </c>
      <c r="F11346" s="1">
        <v>4514.87</v>
      </c>
      <c r="G11346" s="1">
        <v>1354.69</v>
      </c>
      <c r="H11346" s="1">
        <v>720.70449541284393</v>
      </c>
      <c r="J11346" s="3">
        <f t="shared" si="908"/>
        <v>0.58437801759349828</v>
      </c>
      <c r="K11346" s="3">
        <f t="shared" si="909"/>
        <v>0.52750638854859888</v>
      </c>
      <c r="L11346" s="3">
        <f t="shared" si="910"/>
        <v>0.58583243801545648</v>
      </c>
      <c r="M11346" s="3">
        <f t="shared" si="911"/>
        <v>0.46087453519267607</v>
      </c>
      <c r="N11346" s="3">
        <f t="shared" si="912"/>
        <v>0.52289586718328251</v>
      </c>
    </row>
    <row r="11347" spans="4:14" x14ac:dyDescent="0.2">
      <c r="D11347" s="1">
        <v>6795.2741284403664</v>
      </c>
      <c r="E11347" s="1">
        <v>4263.1140366972486</v>
      </c>
      <c r="F11347" s="1">
        <v>4514.79</v>
      </c>
      <c r="G11347" s="1">
        <v>1354.62</v>
      </c>
      <c r="H11347" s="1">
        <v>720.69449541284393</v>
      </c>
      <c r="J11347" s="3">
        <f t="shared" si="908"/>
        <v>0.58435049962198682</v>
      </c>
      <c r="K11347" s="3">
        <f t="shared" si="909"/>
        <v>0.52748164224166461</v>
      </c>
      <c r="L11347" s="3">
        <f t="shared" si="910"/>
        <v>0.58582205751833449</v>
      </c>
      <c r="M11347" s="3">
        <f t="shared" si="911"/>
        <v>0.46085072072777006</v>
      </c>
      <c r="N11347" s="3">
        <f t="shared" si="912"/>
        <v>0.52288861183978863</v>
      </c>
    </row>
    <row r="11348" spans="4:14" x14ac:dyDescent="0.2">
      <c r="D11348" s="1">
        <v>6795.1141284403666</v>
      </c>
      <c r="E11348" s="1">
        <v>4263.0840366972479</v>
      </c>
      <c r="F11348" s="1">
        <v>4514.34</v>
      </c>
      <c r="G11348" s="1">
        <v>1354.61</v>
      </c>
      <c r="H11348" s="1">
        <v>720.66449541284396</v>
      </c>
      <c r="J11348" s="3">
        <f t="shared" si="908"/>
        <v>0.58433674063623109</v>
      </c>
      <c r="K11348" s="3">
        <f t="shared" si="909"/>
        <v>0.52747793029562429</v>
      </c>
      <c r="L11348" s="3">
        <f t="shared" si="910"/>
        <v>0.58576366722202322</v>
      </c>
      <c r="M11348" s="3">
        <f t="shared" si="911"/>
        <v>0.46084731866135487</v>
      </c>
      <c r="N11348" s="3">
        <f t="shared" si="912"/>
        <v>0.52286684580930687</v>
      </c>
    </row>
    <row r="11349" spans="4:14" x14ac:dyDescent="0.2">
      <c r="D11349" s="1">
        <v>6795.0541284403671</v>
      </c>
      <c r="E11349" s="1">
        <v>4263.044036697248</v>
      </c>
      <c r="F11349" s="1">
        <v>4513.8</v>
      </c>
      <c r="G11349" s="1">
        <v>1354.6</v>
      </c>
      <c r="H11349" s="1">
        <v>720.66449541284396</v>
      </c>
      <c r="J11349" s="3">
        <f t="shared" si="908"/>
        <v>0.58433158101657268</v>
      </c>
      <c r="K11349" s="3">
        <f t="shared" si="909"/>
        <v>0.52747298103423745</v>
      </c>
      <c r="L11349" s="3">
        <f t="shared" si="910"/>
        <v>0.58569359886644967</v>
      </c>
      <c r="M11349" s="3">
        <f t="shared" si="911"/>
        <v>0.46084391659493973</v>
      </c>
      <c r="N11349" s="3">
        <f t="shared" si="912"/>
        <v>0.52286684580930687</v>
      </c>
    </row>
    <row r="11350" spans="4:14" x14ac:dyDescent="0.2">
      <c r="D11350" s="1">
        <v>6794.7741284403664</v>
      </c>
      <c r="E11350" s="1">
        <v>4262.8740366972479</v>
      </c>
      <c r="F11350" s="1">
        <v>4513.63</v>
      </c>
      <c r="G11350" s="1">
        <v>1354.58</v>
      </c>
      <c r="H11350" s="1">
        <v>720.63449541284399</v>
      </c>
      <c r="J11350" s="3">
        <f t="shared" si="908"/>
        <v>0.58430750279150012</v>
      </c>
      <c r="K11350" s="3">
        <f t="shared" si="909"/>
        <v>0.52745194667334327</v>
      </c>
      <c r="L11350" s="3">
        <f t="shared" si="910"/>
        <v>0.58567154031006541</v>
      </c>
      <c r="M11350" s="3">
        <f t="shared" si="911"/>
        <v>0.46083711246210946</v>
      </c>
      <c r="N11350" s="3">
        <f t="shared" si="912"/>
        <v>0.52284507977882511</v>
      </c>
    </row>
    <row r="11351" spans="4:14" x14ac:dyDescent="0.2">
      <c r="D11351" s="1">
        <v>6794.5741284403666</v>
      </c>
      <c r="E11351" s="1">
        <v>4262.8340366972479</v>
      </c>
      <c r="F11351" s="1">
        <v>4513.5600000000004</v>
      </c>
      <c r="G11351" s="1">
        <v>1354.57</v>
      </c>
      <c r="H11351" s="1">
        <v>720.63449541284399</v>
      </c>
      <c r="J11351" s="3">
        <f t="shared" si="908"/>
        <v>0.58429030405930549</v>
      </c>
      <c r="K11351" s="3">
        <f t="shared" si="909"/>
        <v>0.52744699741195633</v>
      </c>
      <c r="L11351" s="3">
        <f t="shared" si="910"/>
        <v>0.58566245737508371</v>
      </c>
      <c r="M11351" s="3">
        <f t="shared" si="911"/>
        <v>0.46083371039569432</v>
      </c>
      <c r="N11351" s="3">
        <f t="shared" si="912"/>
        <v>0.52284507977882511</v>
      </c>
    </row>
    <row r="11352" spans="4:14" x14ac:dyDescent="0.2">
      <c r="D11352" s="1">
        <v>6794.4641284403669</v>
      </c>
      <c r="E11352" s="1">
        <v>4262.5840366972479</v>
      </c>
      <c r="F11352" s="1">
        <v>4513.29</v>
      </c>
      <c r="G11352" s="1">
        <v>1354.46</v>
      </c>
      <c r="H11352" s="1">
        <v>720.624495412844</v>
      </c>
      <c r="J11352" s="3">
        <f t="shared" si="908"/>
        <v>0.58428084475659847</v>
      </c>
      <c r="K11352" s="3">
        <f t="shared" si="909"/>
        <v>0.52741606452828838</v>
      </c>
      <c r="L11352" s="3">
        <f t="shared" si="910"/>
        <v>0.58562742319729688</v>
      </c>
      <c r="M11352" s="3">
        <f t="shared" si="911"/>
        <v>0.46079628766512781</v>
      </c>
      <c r="N11352" s="3">
        <f t="shared" si="912"/>
        <v>0.52283782443533122</v>
      </c>
    </row>
    <row r="11353" spans="4:14" x14ac:dyDescent="0.2">
      <c r="D11353" s="1">
        <v>6794.4341284403663</v>
      </c>
      <c r="E11353" s="1">
        <v>4262.5640366972484</v>
      </c>
      <c r="F11353" s="1">
        <v>4513.09</v>
      </c>
      <c r="G11353" s="1">
        <v>1354.42</v>
      </c>
      <c r="H11353" s="1">
        <v>720.61449541284401</v>
      </c>
      <c r="J11353" s="3">
        <f t="shared" si="908"/>
        <v>0.58427826494676915</v>
      </c>
      <c r="K11353" s="3">
        <f t="shared" si="909"/>
        <v>0.52741358989759501</v>
      </c>
      <c r="L11353" s="3">
        <f t="shared" si="910"/>
        <v>0.58560147195449186</v>
      </c>
      <c r="M11353" s="3">
        <f t="shared" si="911"/>
        <v>0.46078267939946727</v>
      </c>
      <c r="N11353" s="3">
        <f t="shared" si="912"/>
        <v>0.52283056909183734</v>
      </c>
    </row>
    <row r="11354" spans="4:14" x14ac:dyDescent="0.2">
      <c r="D11354" s="1">
        <v>6794.3641284403666</v>
      </c>
      <c r="E11354" s="1">
        <v>4262.2840366972478</v>
      </c>
      <c r="F11354" s="1">
        <v>4513</v>
      </c>
      <c r="G11354" s="1">
        <v>1354.35</v>
      </c>
      <c r="H11354" s="1">
        <v>720.58449541284403</v>
      </c>
      <c r="J11354" s="3">
        <f t="shared" si="908"/>
        <v>0.58427224539050104</v>
      </c>
      <c r="K11354" s="3">
        <f t="shared" si="909"/>
        <v>0.52737894506788685</v>
      </c>
      <c r="L11354" s="3">
        <f t="shared" si="910"/>
        <v>0.58558979389522958</v>
      </c>
      <c r="M11354" s="3">
        <f t="shared" si="911"/>
        <v>0.46075886493456125</v>
      </c>
      <c r="N11354" s="3">
        <f t="shared" si="912"/>
        <v>0.52280880306135558</v>
      </c>
    </row>
    <row r="11355" spans="4:14" x14ac:dyDescent="0.2">
      <c r="D11355" s="1">
        <v>6794.3141284403664</v>
      </c>
      <c r="E11355" s="1">
        <v>4262.1940366972485</v>
      </c>
      <c r="F11355" s="1">
        <v>4512.76</v>
      </c>
      <c r="G11355" s="1">
        <v>1354.35</v>
      </c>
      <c r="H11355" s="1">
        <v>720.57449541284404</v>
      </c>
      <c r="J11355" s="3">
        <f t="shared" si="908"/>
        <v>0.58426794570745244</v>
      </c>
      <c r="K11355" s="3">
        <f t="shared" si="909"/>
        <v>0.52736780922976645</v>
      </c>
      <c r="L11355" s="3">
        <f t="shared" si="910"/>
        <v>0.58555865240386362</v>
      </c>
      <c r="M11355" s="3">
        <f t="shared" si="911"/>
        <v>0.46075886493456125</v>
      </c>
      <c r="N11355" s="3">
        <f t="shared" si="912"/>
        <v>0.52280154771786169</v>
      </c>
    </row>
    <row r="11356" spans="4:14" x14ac:dyDescent="0.2">
      <c r="D11356" s="1">
        <v>6793.9541284403667</v>
      </c>
      <c r="E11356" s="1">
        <v>4262.0940366972482</v>
      </c>
      <c r="F11356" s="1">
        <v>4512.71</v>
      </c>
      <c r="G11356" s="1">
        <v>1354.34</v>
      </c>
      <c r="H11356" s="1">
        <v>720.54449541284407</v>
      </c>
      <c r="J11356" s="3">
        <f t="shared" si="908"/>
        <v>0.58423698798950208</v>
      </c>
      <c r="K11356" s="3">
        <f t="shared" si="909"/>
        <v>0.5273554360762992</v>
      </c>
      <c r="L11356" s="3">
        <f t="shared" si="910"/>
        <v>0.58555216459316239</v>
      </c>
      <c r="M11356" s="3">
        <f t="shared" si="911"/>
        <v>0.46075546286814612</v>
      </c>
      <c r="N11356" s="3">
        <f t="shared" si="912"/>
        <v>0.52277978168737993</v>
      </c>
    </row>
    <row r="11357" spans="4:14" x14ac:dyDescent="0.2">
      <c r="D11357" s="1">
        <v>6793.924128440367</v>
      </c>
      <c r="E11357" s="1">
        <v>4262.0840366972479</v>
      </c>
      <c r="F11357" s="1">
        <v>4512.66</v>
      </c>
      <c r="G11357" s="1">
        <v>1354.3</v>
      </c>
      <c r="H11357" s="1">
        <v>720.53449541284408</v>
      </c>
      <c r="J11357" s="3">
        <f t="shared" si="908"/>
        <v>0.58423440817967287</v>
      </c>
      <c r="K11357" s="3">
        <f t="shared" si="909"/>
        <v>0.52735419876095246</v>
      </c>
      <c r="L11357" s="3">
        <f t="shared" si="910"/>
        <v>0.58554567678246106</v>
      </c>
      <c r="M11357" s="3">
        <f t="shared" si="911"/>
        <v>0.46074185460248557</v>
      </c>
      <c r="N11357" s="3">
        <f t="shared" si="912"/>
        <v>0.52277252634388605</v>
      </c>
    </row>
    <row r="11358" spans="4:14" x14ac:dyDescent="0.2">
      <c r="D11358" s="1">
        <v>6793.8741284403668</v>
      </c>
      <c r="E11358" s="1">
        <v>4262.0840366972479</v>
      </c>
      <c r="F11358" s="1">
        <v>4512.51</v>
      </c>
      <c r="G11358" s="1">
        <v>1354.17</v>
      </c>
      <c r="H11358" s="1">
        <v>720.50449541284388</v>
      </c>
      <c r="J11358" s="3">
        <f t="shared" si="908"/>
        <v>0.58423010849662416</v>
      </c>
      <c r="K11358" s="3">
        <f t="shared" si="909"/>
        <v>0.52735419876095246</v>
      </c>
      <c r="L11358" s="3">
        <f t="shared" si="910"/>
        <v>0.58552621335035737</v>
      </c>
      <c r="M11358" s="3">
        <f t="shared" si="911"/>
        <v>0.46069762773908879</v>
      </c>
      <c r="N11358" s="3">
        <f t="shared" si="912"/>
        <v>0.52275076031340406</v>
      </c>
    </row>
    <row r="11359" spans="4:14" x14ac:dyDescent="0.2">
      <c r="D11359" s="1">
        <v>6793.4941284403667</v>
      </c>
      <c r="E11359" s="1">
        <v>4262.044036697248</v>
      </c>
      <c r="F11359" s="1">
        <v>4512.4399999999996</v>
      </c>
      <c r="G11359" s="1">
        <v>1353.91</v>
      </c>
      <c r="H11359" s="1">
        <v>720.50449541284388</v>
      </c>
      <c r="J11359" s="3">
        <f t="shared" si="908"/>
        <v>0.58419743090545428</v>
      </c>
      <c r="K11359" s="3">
        <f t="shared" si="909"/>
        <v>0.52734924949956563</v>
      </c>
      <c r="L11359" s="3">
        <f t="shared" si="910"/>
        <v>0.58551713041537556</v>
      </c>
      <c r="M11359" s="3">
        <f t="shared" si="911"/>
        <v>0.46060917401229512</v>
      </c>
      <c r="N11359" s="3">
        <f t="shared" si="912"/>
        <v>0.52275076031340406</v>
      </c>
    </row>
    <row r="11360" spans="4:14" x14ac:dyDescent="0.2">
      <c r="D11360" s="1">
        <v>6793.4141284403668</v>
      </c>
      <c r="E11360" s="1">
        <v>4261.6840366972483</v>
      </c>
      <c r="F11360" s="1">
        <v>4512.32</v>
      </c>
      <c r="G11360" s="1">
        <v>1353.91</v>
      </c>
      <c r="H11360" s="1">
        <v>720.49449541284389</v>
      </c>
      <c r="J11360" s="3">
        <f t="shared" si="908"/>
        <v>0.58419055141257648</v>
      </c>
      <c r="K11360" s="3">
        <f t="shared" si="909"/>
        <v>0.5273047061470838</v>
      </c>
      <c r="L11360" s="3">
        <f t="shared" si="910"/>
        <v>0.58550155966969253</v>
      </c>
      <c r="M11360" s="3">
        <f t="shared" si="911"/>
        <v>0.46060917401229512</v>
      </c>
      <c r="N11360" s="3">
        <f t="shared" si="912"/>
        <v>0.52274350496991018</v>
      </c>
    </row>
    <row r="11361" spans="4:14" x14ac:dyDescent="0.2">
      <c r="D11361" s="1">
        <v>6793.3041284403671</v>
      </c>
      <c r="E11361" s="1">
        <v>4261.1440366972483</v>
      </c>
      <c r="F11361" s="1">
        <v>4512.07</v>
      </c>
      <c r="G11361" s="1">
        <v>1353.89</v>
      </c>
      <c r="H11361" s="1">
        <v>720.4844954128439</v>
      </c>
      <c r="J11361" s="3">
        <f t="shared" si="908"/>
        <v>0.58418109210986935</v>
      </c>
      <c r="K11361" s="3">
        <f t="shared" si="909"/>
        <v>0.52723789111836095</v>
      </c>
      <c r="L11361" s="3">
        <f t="shared" si="910"/>
        <v>0.58546912061618628</v>
      </c>
      <c r="M11361" s="3">
        <f t="shared" si="911"/>
        <v>0.46060236987946485</v>
      </c>
      <c r="N11361" s="3">
        <f t="shared" si="912"/>
        <v>0.52273624962641629</v>
      </c>
    </row>
    <row r="11362" spans="4:14" x14ac:dyDescent="0.2">
      <c r="D11362" s="1">
        <v>6793.2241284403672</v>
      </c>
      <c r="E11362" s="1">
        <v>4261.0940366972482</v>
      </c>
      <c r="F11362" s="1">
        <v>4512.04</v>
      </c>
      <c r="G11362" s="1">
        <v>1353.87</v>
      </c>
      <c r="H11362" s="1">
        <v>720.46449541284392</v>
      </c>
      <c r="J11362" s="3">
        <f t="shared" si="908"/>
        <v>0.58417421261699154</v>
      </c>
      <c r="K11362" s="3">
        <f t="shared" si="909"/>
        <v>0.52723170454162738</v>
      </c>
      <c r="L11362" s="3">
        <f t="shared" si="910"/>
        <v>0.58546522792976552</v>
      </c>
      <c r="M11362" s="3">
        <f t="shared" si="911"/>
        <v>0.46059556574663446</v>
      </c>
      <c r="N11362" s="3">
        <f t="shared" si="912"/>
        <v>0.52272173893942842</v>
      </c>
    </row>
    <row r="11363" spans="4:14" x14ac:dyDescent="0.2">
      <c r="D11363" s="1">
        <v>6792.7741284403664</v>
      </c>
      <c r="E11363" s="1">
        <v>4260.8440366972482</v>
      </c>
      <c r="F11363" s="1">
        <v>4511.9799999999996</v>
      </c>
      <c r="G11363" s="1">
        <v>1353.84</v>
      </c>
      <c r="H11363" s="1">
        <v>720.43449541284394</v>
      </c>
      <c r="J11363" s="3">
        <f t="shared" si="908"/>
        <v>0.58413551546955345</v>
      </c>
      <c r="K11363" s="3">
        <f t="shared" si="909"/>
        <v>0.52720077165795942</v>
      </c>
      <c r="L11363" s="3">
        <f t="shared" si="910"/>
        <v>0.585457442556924</v>
      </c>
      <c r="M11363" s="3">
        <f t="shared" si="911"/>
        <v>0.46058535954738905</v>
      </c>
      <c r="N11363" s="3">
        <f t="shared" si="912"/>
        <v>0.52269997290894665</v>
      </c>
    </row>
    <row r="11364" spans="4:14" x14ac:dyDescent="0.2">
      <c r="D11364" s="1">
        <v>6792.4841284403665</v>
      </c>
      <c r="E11364" s="1">
        <v>4260.8240366972477</v>
      </c>
      <c r="F11364" s="1">
        <v>4511.12</v>
      </c>
      <c r="G11364" s="1">
        <v>1353.83</v>
      </c>
      <c r="H11364" s="1">
        <v>720.43449541284394</v>
      </c>
      <c r="J11364" s="3">
        <f t="shared" si="908"/>
        <v>0.58411057730787119</v>
      </c>
      <c r="K11364" s="3">
        <f t="shared" si="909"/>
        <v>0.52719829702726595</v>
      </c>
      <c r="L11364" s="3">
        <f t="shared" si="910"/>
        <v>0.58534585221286239</v>
      </c>
      <c r="M11364" s="3">
        <f t="shared" si="911"/>
        <v>0.46058195748097391</v>
      </c>
      <c r="N11364" s="3">
        <f t="shared" si="912"/>
        <v>0.52269997290894665</v>
      </c>
    </row>
    <row r="11365" spans="4:14" x14ac:dyDescent="0.2">
      <c r="D11365" s="1">
        <v>6792.3441284403671</v>
      </c>
      <c r="E11365" s="1">
        <v>4260.714036697248</v>
      </c>
      <c r="F11365" s="1">
        <v>4510.82</v>
      </c>
      <c r="G11365" s="1">
        <v>1353.73</v>
      </c>
      <c r="H11365" s="1">
        <v>720.38449541284399</v>
      </c>
      <c r="J11365" s="3">
        <f t="shared" si="908"/>
        <v>0.58409853819533497</v>
      </c>
      <c r="K11365" s="3">
        <f t="shared" si="909"/>
        <v>0.52718468655845208</v>
      </c>
      <c r="L11365" s="3">
        <f t="shared" si="910"/>
        <v>0.58530692534865492</v>
      </c>
      <c r="M11365" s="3">
        <f t="shared" si="911"/>
        <v>0.46054793681682255</v>
      </c>
      <c r="N11365" s="3">
        <f t="shared" si="912"/>
        <v>0.52266369619147712</v>
      </c>
    </row>
    <row r="11366" spans="4:14" x14ac:dyDescent="0.2">
      <c r="D11366" s="1">
        <v>6792.3441284403671</v>
      </c>
      <c r="E11366" s="1">
        <v>4260.6040366972484</v>
      </c>
      <c r="F11366" s="1">
        <v>4510.62</v>
      </c>
      <c r="G11366" s="1">
        <v>1353.72</v>
      </c>
      <c r="H11366" s="1">
        <v>720.374495412844</v>
      </c>
      <c r="J11366" s="3">
        <f t="shared" si="908"/>
        <v>0.58409853819533497</v>
      </c>
      <c r="K11366" s="3">
        <f t="shared" si="909"/>
        <v>0.5271710760896382</v>
      </c>
      <c r="L11366" s="3">
        <f t="shared" si="910"/>
        <v>0.58528097410584989</v>
      </c>
      <c r="M11366" s="3">
        <f t="shared" si="911"/>
        <v>0.46054453475040741</v>
      </c>
      <c r="N11366" s="3">
        <f t="shared" si="912"/>
        <v>0.52265644084798324</v>
      </c>
    </row>
    <row r="11367" spans="4:14" x14ac:dyDescent="0.2">
      <c r="D11367" s="1">
        <v>6792.3241284403666</v>
      </c>
      <c r="E11367" s="1">
        <v>4260.4840366972485</v>
      </c>
      <c r="F11367" s="1">
        <v>4510.47</v>
      </c>
      <c r="G11367" s="1">
        <v>1353.72</v>
      </c>
      <c r="H11367" s="1">
        <v>720.374495412844</v>
      </c>
      <c r="J11367" s="3">
        <f t="shared" si="908"/>
        <v>0.58409681832211546</v>
      </c>
      <c r="K11367" s="3">
        <f t="shared" si="909"/>
        <v>0.52715622830547759</v>
      </c>
      <c r="L11367" s="3">
        <f t="shared" si="910"/>
        <v>0.58526151067374621</v>
      </c>
      <c r="M11367" s="3">
        <f t="shared" si="911"/>
        <v>0.46054453475040741</v>
      </c>
      <c r="N11367" s="3">
        <f t="shared" si="912"/>
        <v>0.52265644084798324</v>
      </c>
    </row>
    <row r="11368" spans="4:14" x14ac:dyDescent="0.2">
      <c r="D11368" s="1">
        <v>6791.8741284403668</v>
      </c>
      <c r="E11368" s="1">
        <v>4260.4240366972481</v>
      </c>
      <c r="F11368" s="1">
        <v>4510.45</v>
      </c>
      <c r="G11368" s="1">
        <v>1353.68</v>
      </c>
      <c r="H11368" s="1">
        <v>720.35449541284402</v>
      </c>
      <c r="J11368" s="3">
        <f t="shared" si="908"/>
        <v>0.58405812117467748</v>
      </c>
      <c r="K11368" s="3">
        <f t="shared" si="909"/>
        <v>0.52714880441339718</v>
      </c>
      <c r="L11368" s="3">
        <f t="shared" si="910"/>
        <v>0.58525891554946563</v>
      </c>
      <c r="M11368" s="3">
        <f t="shared" si="911"/>
        <v>0.46053092648474686</v>
      </c>
      <c r="N11368" s="3">
        <f t="shared" si="912"/>
        <v>0.52264193016099536</v>
      </c>
    </row>
    <row r="11369" spans="4:14" x14ac:dyDescent="0.2">
      <c r="D11369" s="1">
        <v>6791.3641284403666</v>
      </c>
      <c r="E11369" s="1">
        <v>4260.1340366972481</v>
      </c>
      <c r="F11369" s="1">
        <v>4510.3900000000003</v>
      </c>
      <c r="G11369" s="1">
        <v>1353.67</v>
      </c>
      <c r="H11369" s="1">
        <v>720.34449541284403</v>
      </c>
      <c r="J11369" s="3">
        <f t="shared" si="908"/>
        <v>0.58401426440758109</v>
      </c>
      <c r="K11369" s="3">
        <f t="shared" si="909"/>
        <v>0.52711292226834239</v>
      </c>
      <c r="L11369" s="3">
        <f t="shared" si="910"/>
        <v>0.58525113017662422</v>
      </c>
      <c r="M11369" s="3">
        <f t="shared" si="911"/>
        <v>0.46052752441833172</v>
      </c>
      <c r="N11369" s="3">
        <f t="shared" si="912"/>
        <v>0.52263467481750148</v>
      </c>
    </row>
    <row r="11370" spans="4:14" x14ac:dyDescent="0.2">
      <c r="D11370" s="1">
        <v>6791.3141284403664</v>
      </c>
      <c r="E11370" s="1">
        <v>4260.1240366972479</v>
      </c>
      <c r="F11370" s="1">
        <v>4510.2299999999996</v>
      </c>
      <c r="G11370" s="1">
        <v>1353.58</v>
      </c>
      <c r="H11370" s="1">
        <v>720.33449541284403</v>
      </c>
      <c r="J11370" s="3">
        <f t="shared" si="908"/>
        <v>0.58400996472453237</v>
      </c>
      <c r="K11370" s="3">
        <f t="shared" si="909"/>
        <v>0.52711168495299565</v>
      </c>
      <c r="L11370" s="3">
        <f t="shared" si="910"/>
        <v>0.58523036918238003</v>
      </c>
      <c r="M11370" s="3">
        <f t="shared" si="911"/>
        <v>0.46049690582059544</v>
      </c>
      <c r="N11370" s="3">
        <f t="shared" si="912"/>
        <v>0.52262741947400759</v>
      </c>
    </row>
    <row r="11371" spans="4:14" x14ac:dyDescent="0.2">
      <c r="D11371" s="1">
        <v>6791.2441284403667</v>
      </c>
      <c r="E11371" s="1">
        <v>4259.9540366972478</v>
      </c>
      <c r="F11371" s="1">
        <v>4509.96</v>
      </c>
      <c r="G11371" s="1">
        <v>1353.54</v>
      </c>
      <c r="H11371" s="1">
        <v>720.29449541284407</v>
      </c>
      <c r="J11371" s="3">
        <f t="shared" si="908"/>
        <v>0.58400394516826426</v>
      </c>
      <c r="K11371" s="3">
        <f t="shared" si="909"/>
        <v>0.52709065059210136</v>
      </c>
      <c r="L11371" s="3">
        <f t="shared" si="910"/>
        <v>0.58519533500459331</v>
      </c>
      <c r="M11371" s="3">
        <f t="shared" si="911"/>
        <v>0.46048329755493489</v>
      </c>
      <c r="N11371" s="3">
        <f t="shared" si="912"/>
        <v>0.52259839810003195</v>
      </c>
    </row>
    <row r="11372" spans="4:14" x14ac:dyDescent="0.2">
      <c r="D11372" s="1">
        <v>6791.0541284403671</v>
      </c>
      <c r="E11372" s="1">
        <v>4259.8140366972484</v>
      </c>
      <c r="F11372" s="1">
        <v>4509.9399999999996</v>
      </c>
      <c r="G11372" s="1">
        <v>1353.53</v>
      </c>
      <c r="H11372" s="1">
        <v>720.28449541284408</v>
      </c>
      <c r="J11372" s="3">
        <f t="shared" si="908"/>
        <v>0.58398760637267932</v>
      </c>
      <c r="K11372" s="3">
        <f t="shared" si="909"/>
        <v>0.52707332817724739</v>
      </c>
      <c r="L11372" s="3">
        <f t="shared" si="910"/>
        <v>0.58519273988031284</v>
      </c>
      <c r="M11372" s="3">
        <f t="shared" si="911"/>
        <v>0.46047989548851975</v>
      </c>
      <c r="N11372" s="3">
        <f t="shared" si="912"/>
        <v>0.52259114275653795</v>
      </c>
    </row>
    <row r="11373" spans="4:14" x14ac:dyDescent="0.2">
      <c r="D11373" s="1">
        <v>6791.0041284403669</v>
      </c>
      <c r="E11373" s="1">
        <v>4259.714036697248</v>
      </c>
      <c r="F11373" s="1">
        <v>4509.8900000000003</v>
      </c>
      <c r="G11373" s="1">
        <v>1353.53</v>
      </c>
      <c r="H11373" s="1">
        <v>720.27449541284409</v>
      </c>
      <c r="J11373" s="3">
        <f t="shared" si="908"/>
        <v>0.58398330668963072</v>
      </c>
      <c r="K11373" s="3">
        <f t="shared" si="909"/>
        <v>0.52706095502378014</v>
      </c>
      <c r="L11373" s="3">
        <f t="shared" si="910"/>
        <v>0.58518625206961161</v>
      </c>
      <c r="M11373" s="3">
        <f t="shared" si="911"/>
        <v>0.46047989548851975</v>
      </c>
      <c r="N11373" s="3">
        <f t="shared" si="912"/>
        <v>0.52258388741304407</v>
      </c>
    </row>
    <row r="11374" spans="4:14" x14ac:dyDescent="0.2">
      <c r="D11374" s="1">
        <v>6790.4341284403663</v>
      </c>
      <c r="E11374" s="1">
        <v>4259.3740366972479</v>
      </c>
      <c r="F11374" s="1">
        <v>4509.8900000000003</v>
      </c>
      <c r="G11374" s="1">
        <v>1353.45</v>
      </c>
      <c r="H11374" s="1">
        <v>720.26449541284387</v>
      </c>
      <c r="J11374" s="3">
        <f t="shared" si="908"/>
        <v>0.5839342903028758</v>
      </c>
      <c r="K11374" s="3">
        <f t="shared" si="909"/>
        <v>0.52701888630199178</v>
      </c>
      <c r="L11374" s="3">
        <f t="shared" si="910"/>
        <v>0.58518625206961161</v>
      </c>
      <c r="M11374" s="3">
        <f t="shared" si="911"/>
        <v>0.46045267895719866</v>
      </c>
      <c r="N11374" s="3">
        <f t="shared" si="912"/>
        <v>0.52257663206954996</v>
      </c>
    </row>
    <row r="11375" spans="4:14" x14ac:dyDescent="0.2">
      <c r="D11375" s="1">
        <v>6790.3541284403664</v>
      </c>
      <c r="E11375" s="1">
        <v>4259.2840366972478</v>
      </c>
      <c r="F11375" s="1">
        <v>4509.8100000000004</v>
      </c>
      <c r="G11375" s="1">
        <v>1353.42</v>
      </c>
      <c r="H11375" s="1">
        <v>720.25449541284388</v>
      </c>
      <c r="J11375" s="3">
        <f t="shared" si="908"/>
        <v>0.58392741080999799</v>
      </c>
      <c r="K11375" s="3">
        <f t="shared" si="909"/>
        <v>0.52700775046387127</v>
      </c>
      <c r="L11375" s="3">
        <f t="shared" si="910"/>
        <v>0.58517587157248963</v>
      </c>
      <c r="M11375" s="3">
        <f t="shared" si="911"/>
        <v>0.46044247275795325</v>
      </c>
      <c r="N11375" s="3">
        <f t="shared" si="912"/>
        <v>0.52256937672605608</v>
      </c>
    </row>
    <row r="11376" spans="4:14" x14ac:dyDescent="0.2">
      <c r="D11376" s="1">
        <v>6790.3141284403664</v>
      </c>
      <c r="E11376" s="1">
        <v>4259.2740366972484</v>
      </c>
      <c r="F11376" s="1">
        <v>4509.32</v>
      </c>
      <c r="G11376" s="1">
        <v>1353.35</v>
      </c>
      <c r="H11376" s="1">
        <v>720.24449541284389</v>
      </c>
      <c r="J11376" s="3">
        <f t="shared" si="908"/>
        <v>0.58392397106355909</v>
      </c>
      <c r="K11376" s="3">
        <f t="shared" si="909"/>
        <v>0.52700651314852465</v>
      </c>
      <c r="L11376" s="3">
        <f t="shared" si="910"/>
        <v>0.5851122910276173</v>
      </c>
      <c r="M11376" s="3">
        <f t="shared" si="911"/>
        <v>0.46041865829304718</v>
      </c>
      <c r="N11376" s="3">
        <f t="shared" si="912"/>
        <v>0.52256212138256219</v>
      </c>
    </row>
    <row r="11377" spans="4:14" x14ac:dyDescent="0.2">
      <c r="D11377" s="1">
        <v>6790.2441284403667</v>
      </c>
      <c r="E11377" s="1">
        <v>4259.1440366972483</v>
      </c>
      <c r="F11377" s="1">
        <v>4508.93</v>
      </c>
      <c r="G11377" s="1">
        <v>1353.32</v>
      </c>
      <c r="H11377" s="1">
        <v>720.2344954128439</v>
      </c>
      <c r="J11377" s="3">
        <f t="shared" si="908"/>
        <v>0.58391795150729098</v>
      </c>
      <c r="K11377" s="3">
        <f t="shared" si="909"/>
        <v>0.5269904280490173</v>
      </c>
      <c r="L11377" s="3">
        <f t="shared" si="910"/>
        <v>0.58506168610414755</v>
      </c>
      <c r="M11377" s="3">
        <f t="shared" si="911"/>
        <v>0.46040845209380177</v>
      </c>
      <c r="N11377" s="3">
        <f t="shared" si="912"/>
        <v>0.5225548660390682</v>
      </c>
    </row>
    <row r="11378" spans="4:14" x14ac:dyDescent="0.2">
      <c r="D11378" s="1">
        <v>6790.1241284403668</v>
      </c>
      <c r="E11378" s="1">
        <v>4258.8140366972484</v>
      </c>
      <c r="F11378" s="1">
        <v>4508.8900000000003</v>
      </c>
      <c r="G11378" s="1">
        <v>1353.31</v>
      </c>
      <c r="H11378" s="1">
        <v>720.2344954128439</v>
      </c>
      <c r="J11378" s="3">
        <f t="shared" si="908"/>
        <v>0.58390763226797415</v>
      </c>
      <c r="K11378" s="3">
        <f t="shared" si="909"/>
        <v>0.52694959664257557</v>
      </c>
      <c r="L11378" s="3">
        <f t="shared" si="910"/>
        <v>0.5850564958555865</v>
      </c>
      <c r="M11378" s="3">
        <f t="shared" si="911"/>
        <v>0.46040505002738663</v>
      </c>
      <c r="N11378" s="3">
        <f t="shared" si="912"/>
        <v>0.5225548660390682</v>
      </c>
    </row>
    <row r="11379" spans="4:14" x14ac:dyDescent="0.2">
      <c r="D11379" s="1">
        <v>6789.884128440367</v>
      </c>
      <c r="E11379" s="1">
        <v>4258.6140366972486</v>
      </c>
      <c r="F11379" s="1">
        <v>4508.84</v>
      </c>
      <c r="G11379" s="1">
        <v>1353.29</v>
      </c>
      <c r="H11379" s="1">
        <v>720.18449541284394</v>
      </c>
      <c r="J11379" s="3">
        <f t="shared" si="908"/>
        <v>0.58388699378934061</v>
      </c>
      <c r="K11379" s="3">
        <f t="shared" si="909"/>
        <v>0.52692485033564118</v>
      </c>
      <c r="L11379" s="3">
        <f t="shared" si="910"/>
        <v>0.58505000804488527</v>
      </c>
      <c r="M11379" s="3">
        <f t="shared" si="911"/>
        <v>0.46039824589455636</v>
      </c>
      <c r="N11379" s="3">
        <f t="shared" si="912"/>
        <v>0.52251858932159867</v>
      </c>
    </row>
    <row r="11380" spans="4:14" x14ac:dyDescent="0.2">
      <c r="D11380" s="1">
        <v>6789.6541284403665</v>
      </c>
      <c r="E11380" s="1">
        <v>4258.5840366972479</v>
      </c>
      <c r="F11380" s="1">
        <v>4508.53</v>
      </c>
      <c r="G11380" s="1">
        <v>1353.25</v>
      </c>
      <c r="H11380" s="1">
        <v>720.18449541284394</v>
      </c>
      <c r="J11380" s="3">
        <f t="shared" si="908"/>
        <v>0.58386721524731666</v>
      </c>
      <c r="K11380" s="3">
        <f t="shared" si="909"/>
        <v>0.52692113838960097</v>
      </c>
      <c r="L11380" s="3">
        <f t="shared" si="910"/>
        <v>0.58500978361853739</v>
      </c>
      <c r="M11380" s="3">
        <f t="shared" si="911"/>
        <v>0.46038463762889581</v>
      </c>
      <c r="N11380" s="3">
        <f t="shared" si="912"/>
        <v>0.52251858932159867</v>
      </c>
    </row>
    <row r="11381" spans="4:14" x14ac:dyDescent="0.2">
      <c r="D11381" s="1">
        <v>6789.6441284403663</v>
      </c>
      <c r="E11381" s="1">
        <v>4258.5640366972484</v>
      </c>
      <c r="F11381" s="1">
        <v>4508.3999999999996</v>
      </c>
      <c r="G11381" s="1">
        <v>1353.18</v>
      </c>
      <c r="H11381" s="1">
        <v>720.14449541284398</v>
      </c>
      <c r="J11381" s="3">
        <f t="shared" si="908"/>
        <v>0.58386635531070685</v>
      </c>
      <c r="K11381" s="3">
        <f t="shared" si="909"/>
        <v>0.52691866375890761</v>
      </c>
      <c r="L11381" s="3">
        <f t="shared" si="910"/>
        <v>0.58499291531071418</v>
      </c>
      <c r="M11381" s="3">
        <f t="shared" si="911"/>
        <v>0.46036082316398985</v>
      </c>
      <c r="N11381" s="3">
        <f t="shared" si="912"/>
        <v>0.52248956794762302</v>
      </c>
    </row>
    <row r="11382" spans="4:14" x14ac:dyDescent="0.2">
      <c r="D11382" s="1">
        <v>6789.4641284403669</v>
      </c>
      <c r="E11382" s="1">
        <v>4258.3740366972479</v>
      </c>
      <c r="F11382" s="1">
        <v>4508.1000000000004</v>
      </c>
      <c r="G11382" s="1">
        <v>1353.06</v>
      </c>
      <c r="H11382" s="1">
        <v>720.14449541284398</v>
      </c>
      <c r="J11382" s="3">
        <f t="shared" si="908"/>
        <v>0.58385087645173173</v>
      </c>
      <c r="K11382" s="3">
        <f t="shared" si="909"/>
        <v>0.52689515476731985</v>
      </c>
      <c r="L11382" s="3">
        <f t="shared" si="910"/>
        <v>0.5849539884465067</v>
      </c>
      <c r="M11382" s="3">
        <f t="shared" si="911"/>
        <v>0.4603199983670081</v>
      </c>
      <c r="N11382" s="3">
        <f t="shared" si="912"/>
        <v>0.52248956794762302</v>
      </c>
    </row>
    <row r="11383" spans="4:14" x14ac:dyDescent="0.2">
      <c r="D11383" s="1">
        <v>6788.8541284403664</v>
      </c>
      <c r="E11383" s="1">
        <v>4258.3640366972486</v>
      </c>
      <c r="F11383" s="1">
        <v>4508.0600000000004</v>
      </c>
      <c r="G11383" s="1">
        <v>1352.95</v>
      </c>
      <c r="H11383" s="1">
        <v>720.13449541284399</v>
      </c>
      <c r="J11383" s="3">
        <f t="shared" si="908"/>
        <v>0.58379842031853801</v>
      </c>
      <c r="K11383" s="3">
        <f t="shared" si="909"/>
        <v>0.52689391745197323</v>
      </c>
      <c r="L11383" s="3">
        <f t="shared" si="910"/>
        <v>0.58494879819794576</v>
      </c>
      <c r="M11383" s="3">
        <f t="shared" si="911"/>
        <v>0.46028257563644159</v>
      </c>
      <c r="N11383" s="3">
        <f t="shared" si="912"/>
        <v>0.52248231260412914</v>
      </c>
    </row>
    <row r="11384" spans="4:14" x14ac:dyDescent="0.2">
      <c r="D11384" s="1">
        <v>6788.7141284403669</v>
      </c>
      <c r="E11384" s="1">
        <v>4257.8640366972486</v>
      </c>
      <c r="F11384" s="1">
        <v>4507.93</v>
      </c>
      <c r="G11384" s="1">
        <v>1352.9</v>
      </c>
      <c r="H11384" s="1">
        <v>720.124495412844</v>
      </c>
      <c r="J11384" s="3">
        <f t="shared" si="908"/>
        <v>0.58378638120600179</v>
      </c>
      <c r="K11384" s="3">
        <f t="shared" si="909"/>
        <v>0.52683205168463731</v>
      </c>
      <c r="L11384" s="3">
        <f t="shared" si="910"/>
        <v>0.58493192989012244</v>
      </c>
      <c r="M11384" s="3">
        <f t="shared" si="911"/>
        <v>0.46026556530436591</v>
      </c>
      <c r="N11384" s="3">
        <f t="shared" si="912"/>
        <v>0.52247505726063515</v>
      </c>
    </row>
    <row r="11385" spans="4:14" x14ac:dyDescent="0.2">
      <c r="D11385" s="1">
        <v>6788.4741284403672</v>
      </c>
      <c r="E11385" s="1">
        <v>4257.8440366972482</v>
      </c>
      <c r="F11385" s="1">
        <v>4507.21</v>
      </c>
      <c r="G11385" s="1">
        <v>1352.89</v>
      </c>
      <c r="H11385" s="1">
        <v>720.124495412844</v>
      </c>
      <c r="J11385" s="3">
        <f t="shared" si="908"/>
        <v>0.58376574272736814</v>
      </c>
      <c r="K11385" s="3">
        <f t="shared" si="909"/>
        <v>0.52682957705394384</v>
      </c>
      <c r="L11385" s="3">
        <f t="shared" si="910"/>
        <v>0.58483850541602433</v>
      </c>
      <c r="M11385" s="3">
        <f t="shared" si="911"/>
        <v>0.46026216323795077</v>
      </c>
      <c r="N11385" s="3">
        <f t="shared" si="912"/>
        <v>0.52247505726063515</v>
      </c>
    </row>
    <row r="11386" spans="4:14" x14ac:dyDescent="0.2">
      <c r="D11386" s="1">
        <v>6788.4541284403667</v>
      </c>
      <c r="E11386" s="1">
        <v>4257.794036697248</v>
      </c>
      <c r="F11386" s="1">
        <v>4507.1000000000004</v>
      </c>
      <c r="G11386" s="1">
        <v>1352.85</v>
      </c>
      <c r="H11386" s="1">
        <v>720.11449541284401</v>
      </c>
      <c r="J11386" s="3">
        <f t="shared" si="908"/>
        <v>0.58376402285414863</v>
      </c>
      <c r="K11386" s="3">
        <f t="shared" si="909"/>
        <v>0.52682339047721027</v>
      </c>
      <c r="L11386" s="3">
        <f t="shared" si="910"/>
        <v>0.58482423223248159</v>
      </c>
      <c r="M11386" s="3">
        <f t="shared" si="911"/>
        <v>0.46024855497229017</v>
      </c>
      <c r="N11386" s="3">
        <f t="shared" si="912"/>
        <v>0.52246780191714126</v>
      </c>
    </row>
    <row r="11387" spans="4:14" x14ac:dyDescent="0.2">
      <c r="D11387" s="1">
        <v>6788.3741284403668</v>
      </c>
      <c r="E11387" s="1">
        <v>4257.5240366972484</v>
      </c>
      <c r="F11387" s="1">
        <v>4506.6499999999996</v>
      </c>
      <c r="G11387" s="1">
        <v>1352.83</v>
      </c>
      <c r="H11387" s="1">
        <v>720.11449541284401</v>
      </c>
      <c r="J11387" s="3">
        <f t="shared" si="908"/>
        <v>0.58375714336127082</v>
      </c>
      <c r="K11387" s="3">
        <f t="shared" si="909"/>
        <v>0.52678998296284885</v>
      </c>
      <c r="L11387" s="3">
        <f t="shared" si="910"/>
        <v>0.58476584193617021</v>
      </c>
      <c r="M11387" s="3">
        <f t="shared" si="911"/>
        <v>0.4602417508394599</v>
      </c>
      <c r="N11387" s="3">
        <f t="shared" si="912"/>
        <v>0.52246780191714126</v>
      </c>
    </row>
    <row r="11388" spans="4:14" x14ac:dyDescent="0.2">
      <c r="D11388" s="1">
        <v>6787.8941284403663</v>
      </c>
      <c r="E11388" s="1">
        <v>4257.3940366972483</v>
      </c>
      <c r="F11388" s="1">
        <v>4506.4799999999996</v>
      </c>
      <c r="G11388" s="1">
        <v>1352.76</v>
      </c>
      <c r="H11388" s="1">
        <v>720.10449541284402</v>
      </c>
      <c r="J11388" s="3">
        <f t="shared" si="908"/>
        <v>0.58371586640400352</v>
      </c>
      <c r="K11388" s="3">
        <f t="shared" si="909"/>
        <v>0.5267738978633415</v>
      </c>
      <c r="L11388" s="3">
        <f t="shared" si="910"/>
        <v>0.58474378337978594</v>
      </c>
      <c r="M11388" s="3">
        <f t="shared" si="911"/>
        <v>0.46021793637455394</v>
      </c>
      <c r="N11388" s="3">
        <f t="shared" si="912"/>
        <v>0.52246054657364738</v>
      </c>
    </row>
    <row r="11389" spans="4:14" x14ac:dyDescent="0.2">
      <c r="D11389" s="1">
        <v>6787.8641284403666</v>
      </c>
      <c r="E11389" s="1">
        <v>4257.3540366972484</v>
      </c>
      <c r="F11389" s="1">
        <v>4506.2700000000004</v>
      </c>
      <c r="G11389" s="1">
        <v>1352.74</v>
      </c>
      <c r="H11389" s="1">
        <v>720.10449541284402</v>
      </c>
      <c r="J11389" s="3">
        <f t="shared" si="908"/>
        <v>0.58371328659417443</v>
      </c>
      <c r="K11389" s="3">
        <f t="shared" si="909"/>
        <v>0.52676894860195467</v>
      </c>
      <c r="L11389" s="3">
        <f t="shared" si="910"/>
        <v>0.58471653457484085</v>
      </c>
      <c r="M11389" s="3">
        <f t="shared" si="911"/>
        <v>0.46021113224172366</v>
      </c>
      <c r="N11389" s="3">
        <f t="shared" si="912"/>
        <v>0.52246054657364738</v>
      </c>
    </row>
    <row r="11390" spans="4:14" x14ac:dyDescent="0.2">
      <c r="D11390" s="1">
        <v>6787.3141284403664</v>
      </c>
      <c r="E11390" s="1">
        <v>4257.1840366972483</v>
      </c>
      <c r="F11390" s="1">
        <v>4505.63</v>
      </c>
      <c r="G11390" s="1">
        <v>1352.72</v>
      </c>
      <c r="H11390" s="1">
        <v>720.00449541284388</v>
      </c>
      <c r="J11390" s="3">
        <f t="shared" si="908"/>
        <v>0.58366599008063902</v>
      </c>
      <c r="K11390" s="3">
        <f t="shared" si="909"/>
        <v>0.52674791424106049</v>
      </c>
      <c r="L11390" s="3">
        <f t="shared" si="910"/>
        <v>0.58463349059786474</v>
      </c>
      <c r="M11390" s="3">
        <f t="shared" si="911"/>
        <v>0.46020432810889339</v>
      </c>
      <c r="N11390" s="3">
        <f t="shared" si="912"/>
        <v>0.5223879931387081</v>
      </c>
    </row>
    <row r="11391" spans="4:14" x14ac:dyDescent="0.2">
      <c r="D11391" s="1">
        <v>6786.5941284403671</v>
      </c>
      <c r="E11391" s="1">
        <v>4257.1740366972481</v>
      </c>
      <c r="F11391" s="1">
        <v>4505.6000000000004</v>
      </c>
      <c r="G11391" s="1">
        <v>1352.66</v>
      </c>
      <c r="H11391" s="1">
        <v>719.96449541284392</v>
      </c>
      <c r="J11391" s="3">
        <f t="shared" si="908"/>
        <v>0.58360407464473829</v>
      </c>
      <c r="K11391" s="3">
        <f t="shared" si="909"/>
        <v>0.52674667692571364</v>
      </c>
      <c r="L11391" s="3">
        <f t="shared" si="910"/>
        <v>0.58462959791144398</v>
      </c>
      <c r="M11391" s="3">
        <f t="shared" si="911"/>
        <v>0.46018391571040257</v>
      </c>
      <c r="N11391" s="3">
        <f t="shared" si="912"/>
        <v>0.52235897176473245</v>
      </c>
    </row>
    <row r="11392" spans="4:14" x14ac:dyDescent="0.2">
      <c r="D11392" s="1">
        <v>6786.4741284403672</v>
      </c>
      <c r="E11392" s="1">
        <v>4257.1440366972483</v>
      </c>
      <c r="F11392" s="1">
        <v>4505.51</v>
      </c>
      <c r="G11392" s="1">
        <v>1352.66</v>
      </c>
      <c r="H11392" s="1">
        <v>719.94449541284393</v>
      </c>
      <c r="J11392" s="3">
        <f t="shared" si="908"/>
        <v>0.58359375540542147</v>
      </c>
      <c r="K11392" s="3">
        <f t="shared" si="909"/>
        <v>0.52674296497967354</v>
      </c>
      <c r="L11392" s="3">
        <f t="shared" si="910"/>
        <v>0.5846179198521817</v>
      </c>
      <c r="M11392" s="3">
        <f t="shared" si="911"/>
        <v>0.46018391571040257</v>
      </c>
      <c r="N11392" s="3">
        <f t="shared" si="912"/>
        <v>0.52234446107774457</v>
      </c>
    </row>
    <row r="11393" spans="4:14" x14ac:dyDescent="0.2">
      <c r="D11393" s="1">
        <v>6786.2441284403667</v>
      </c>
      <c r="E11393" s="1">
        <v>4257.1240366972479</v>
      </c>
      <c r="F11393" s="1">
        <v>4505.45</v>
      </c>
      <c r="G11393" s="1">
        <v>1352.65</v>
      </c>
      <c r="H11393" s="1">
        <v>719.93449541284394</v>
      </c>
      <c r="J11393" s="3">
        <f t="shared" si="908"/>
        <v>0.58357397686339763</v>
      </c>
      <c r="K11393" s="3">
        <f t="shared" si="909"/>
        <v>0.52674049034898007</v>
      </c>
      <c r="L11393" s="3">
        <f t="shared" si="910"/>
        <v>0.58461013447934018</v>
      </c>
      <c r="M11393" s="3">
        <f t="shared" si="911"/>
        <v>0.46018051364398743</v>
      </c>
      <c r="N11393" s="3">
        <f t="shared" si="912"/>
        <v>0.52233720573425069</v>
      </c>
    </row>
    <row r="11394" spans="4:14" x14ac:dyDescent="0.2">
      <c r="D11394" s="1">
        <v>6785.0941284403671</v>
      </c>
      <c r="E11394" s="1">
        <v>4256.9340366972483</v>
      </c>
      <c r="F11394" s="1">
        <v>4505.41</v>
      </c>
      <c r="G11394" s="1">
        <v>1352.61</v>
      </c>
      <c r="H11394" s="1">
        <v>719.93449541284394</v>
      </c>
      <c r="J11394" s="3">
        <f t="shared" si="908"/>
        <v>0.58347508415327831</v>
      </c>
      <c r="K11394" s="3">
        <f t="shared" si="909"/>
        <v>0.52671698135739242</v>
      </c>
      <c r="L11394" s="3">
        <f t="shared" si="910"/>
        <v>0.58460494423077913</v>
      </c>
      <c r="M11394" s="3">
        <f t="shared" si="911"/>
        <v>0.46016690537832677</v>
      </c>
      <c r="N11394" s="3">
        <f t="shared" si="912"/>
        <v>0.52233720573425069</v>
      </c>
    </row>
    <row r="11395" spans="4:14" x14ac:dyDescent="0.2">
      <c r="D11395" s="1">
        <v>6784.3941284403663</v>
      </c>
      <c r="E11395" s="1">
        <v>4256.754036697248</v>
      </c>
      <c r="F11395" s="1">
        <v>4505.24</v>
      </c>
      <c r="G11395" s="1">
        <v>1352.61</v>
      </c>
      <c r="H11395" s="1">
        <v>719.88449541284399</v>
      </c>
      <c r="J11395" s="3">
        <f t="shared" ref="J11395:J11458" si="913">+D11395/D$2</f>
        <v>0.58341488859059687</v>
      </c>
      <c r="K11395" s="3">
        <f t="shared" ref="K11395:K11458" si="914">+E11395/E$2</f>
        <v>0.52669470968115151</v>
      </c>
      <c r="L11395" s="3">
        <f t="shared" ref="L11395:L11458" si="915">+F11395/F$2</f>
        <v>0.58458288567439487</v>
      </c>
      <c r="M11395" s="3">
        <f t="shared" ref="M11395:M11458" si="916">+G11395/G$2</f>
        <v>0.46016690537832677</v>
      </c>
      <c r="N11395" s="3">
        <f t="shared" ref="N11395:N11458" si="917">+H11395/H$2</f>
        <v>0.52230092901678105</v>
      </c>
    </row>
    <row r="11396" spans="4:14" x14ac:dyDescent="0.2">
      <c r="D11396" s="1">
        <v>6784.2341284403665</v>
      </c>
      <c r="E11396" s="1">
        <v>4256.5240366972484</v>
      </c>
      <c r="F11396" s="1">
        <v>4505.09</v>
      </c>
      <c r="G11396" s="1">
        <v>1352.54</v>
      </c>
      <c r="H11396" s="1">
        <v>719.86449541284401</v>
      </c>
      <c r="J11396" s="3">
        <f t="shared" si="913"/>
        <v>0.58340112960484114</v>
      </c>
      <c r="K11396" s="3">
        <f t="shared" si="914"/>
        <v>0.52666625142817702</v>
      </c>
      <c r="L11396" s="3">
        <f t="shared" si="915"/>
        <v>0.58456342224229119</v>
      </c>
      <c r="M11396" s="3">
        <f t="shared" si="916"/>
        <v>0.46014309091342082</v>
      </c>
      <c r="N11396" s="3">
        <f t="shared" si="917"/>
        <v>0.52228641832979328</v>
      </c>
    </row>
    <row r="11397" spans="4:14" x14ac:dyDescent="0.2">
      <c r="D11397" s="1">
        <v>6784.2141284403669</v>
      </c>
      <c r="E11397" s="1">
        <v>4256.4840366972485</v>
      </c>
      <c r="F11397" s="1">
        <v>4504.91</v>
      </c>
      <c r="G11397" s="1">
        <v>1352.53</v>
      </c>
      <c r="H11397" s="1">
        <v>719.86449541284401</v>
      </c>
      <c r="J11397" s="3">
        <f t="shared" si="913"/>
        <v>0.58339940973162174</v>
      </c>
      <c r="K11397" s="3">
        <f t="shared" si="914"/>
        <v>0.52666130216679019</v>
      </c>
      <c r="L11397" s="3">
        <f t="shared" si="915"/>
        <v>0.58454006612376663</v>
      </c>
      <c r="M11397" s="3">
        <f t="shared" si="916"/>
        <v>0.46013968884700568</v>
      </c>
      <c r="N11397" s="3">
        <f t="shared" si="917"/>
        <v>0.52228641832979328</v>
      </c>
    </row>
    <row r="11398" spans="4:14" x14ac:dyDescent="0.2">
      <c r="D11398" s="1">
        <v>6783.6441284403663</v>
      </c>
      <c r="E11398" s="1">
        <v>4256.4740366972483</v>
      </c>
      <c r="F11398" s="1">
        <v>4504.76</v>
      </c>
      <c r="G11398" s="1">
        <v>1352.53</v>
      </c>
      <c r="H11398" s="1">
        <v>719.85449541284402</v>
      </c>
      <c r="J11398" s="3">
        <f t="shared" si="913"/>
        <v>0.58335039334486694</v>
      </c>
      <c r="K11398" s="3">
        <f t="shared" si="914"/>
        <v>0.52666006485144345</v>
      </c>
      <c r="L11398" s="3">
        <f t="shared" si="915"/>
        <v>0.58452060269166295</v>
      </c>
      <c r="M11398" s="3">
        <f t="shared" si="916"/>
        <v>0.46013968884700568</v>
      </c>
      <c r="N11398" s="3">
        <f t="shared" si="917"/>
        <v>0.52227916298629939</v>
      </c>
    </row>
    <row r="11399" spans="4:14" x14ac:dyDescent="0.2">
      <c r="D11399" s="1">
        <v>6783.3741284403668</v>
      </c>
      <c r="E11399" s="1">
        <v>4256.3740366972479</v>
      </c>
      <c r="F11399" s="1">
        <v>4504.68</v>
      </c>
      <c r="G11399" s="1">
        <v>1352.49</v>
      </c>
      <c r="H11399" s="1">
        <v>719.77449541284409</v>
      </c>
      <c r="J11399" s="3">
        <f t="shared" si="913"/>
        <v>0.58332717505640408</v>
      </c>
      <c r="K11399" s="3">
        <f t="shared" si="914"/>
        <v>0.52664769169797621</v>
      </c>
      <c r="L11399" s="3">
        <f t="shared" si="915"/>
        <v>0.58451022219454096</v>
      </c>
      <c r="M11399" s="3">
        <f t="shared" si="916"/>
        <v>0.46012608058134513</v>
      </c>
      <c r="N11399" s="3">
        <f t="shared" si="917"/>
        <v>0.52222112023834799</v>
      </c>
    </row>
    <row r="11400" spans="4:14" x14ac:dyDescent="0.2">
      <c r="D11400" s="1">
        <v>6783.0941284403671</v>
      </c>
      <c r="E11400" s="1">
        <v>4256.2740366972484</v>
      </c>
      <c r="F11400" s="1">
        <v>4504.5200000000004</v>
      </c>
      <c r="G11400" s="1">
        <v>1352.47</v>
      </c>
      <c r="H11400" s="1">
        <v>719.76449541284387</v>
      </c>
      <c r="J11400" s="3">
        <f t="shared" si="913"/>
        <v>0.58330309683133164</v>
      </c>
      <c r="K11400" s="3">
        <f t="shared" si="914"/>
        <v>0.52663531854450907</v>
      </c>
      <c r="L11400" s="3">
        <f t="shared" si="915"/>
        <v>0.58448946120029688</v>
      </c>
      <c r="M11400" s="3">
        <f t="shared" si="916"/>
        <v>0.46011927644851486</v>
      </c>
      <c r="N11400" s="3">
        <f t="shared" si="917"/>
        <v>0.522213864894854</v>
      </c>
    </row>
    <row r="11401" spans="4:14" x14ac:dyDescent="0.2">
      <c r="D11401" s="1">
        <v>6782.8441284403671</v>
      </c>
      <c r="E11401" s="1">
        <v>4255.8040366972482</v>
      </c>
      <c r="F11401" s="1">
        <v>4504.2299999999996</v>
      </c>
      <c r="G11401" s="1">
        <v>1352.46</v>
      </c>
      <c r="H11401" s="1">
        <v>719.72449541284391</v>
      </c>
      <c r="J11401" s="3">
        <f t="shared" si="913"/>
        <v>0.58328159841608829</v>
      </c>
      <c r="K11401" s="3">
        <f t="shared" si="914"/>
        <v>0.52657716472321325</v>
      </c>
      <c r="L11401" s="3">
        <f t="shared" si="915"/>
        <v>0.58445183189822958</v>
      </c>
      <c r="M11401" s="3">
        <f t="shared" si="916"/>
        <v>0.46011587438209972</v>
      </c>
      <c r="N11401" s="3">
        <f t="shared" si="917"/>
        <v>0.52218484352087835</v>
      </c>
    </row>
    <row r="11402" spans="4:14" x14ac:dyDescent="0.2">
      <c r="D11402" s="1">
        <v>6782.8341284403668</v>
      </c>
      <c r="E11402" s="1">
        <v>4255.714036697248</v>
      </c>
      <c r="F11402" s="1">
        <v>4504.2</v>
      </c>
      <c r="G11402" s="1">
        <v>1352.4</v>
      </c>
      <c r="H11402" s="1">
        <v>719.71449541284392</v>
      </c>
      <c r="J11402" s="3">
        <f t="shared" si="913"/>
        <v>0.58328073847947848</v>
      </c>
      <c r="K11402" s="3">
        <f t="shared" si="914"/>
        <v>0.52656602888509274</v>
      </c>
      <c r="L11402" s="3">
        <f t="shared" si="915"/>
        <v>0.58444793921180882</v>
      </c>
      <c r="M11402" s="3">
        <f t="shared" si="916"/>
        <v>0.4600954619836089</v>
      </c>
      <c r="N11402" s="3">
        <f t="shared" si="917"/>
        <v>0.52217758817738436</v>
      </c>
    </row>
    <row r="11403" spans="4:14" x14ac:dyDescent="0.2">
      <c r="D11403" s="1">
        <v>6782.7141284403669</v>
      </c>
      <c r="E11403" s="1">
        <v>4255.6040366972484</v>
      </c>
      <c r="F11403" s="1">
        <v>4503.8500000000004</v>
      </c>
      <c r="G11403" s="1">
        <v>1352.4</v>
      </c>
      <c r="H11403" s="1">
        <v>719.69449541284393</v>
      </c>
      <c r="J11403" s="3">
        <f t="shared" si="913"/>
        <v>0.58327041924016176</v>
      </c>
      <c r="K11403" s="3">
        <f t="shared" si="914"/>
        <v>0.52655241841627887</v>
      </c>
      <c r="L11403" s="3">
        <f t="shared" si="915"/>
        <v>0.58440252453690011</v>
      </c>
      <c r="M11403" s="3">
        <f t="shared" si="916"/>
        <v>0.4600954619836089</v>
      </c>
      <c r="N11403" s="3">
        <f t="shared" si="917"/>
        <v>0.52216307749039659</v>
      </c>
    </row>
    <row r="11404" spans="4:14" x14ac:dyDescent="0.2">
      <c r="D11404" s="1">
        <v>6782.5941284403671</v>
      </c>
      <c r="E11404" s="1">
        <v>4255.5940366972482</v>
      </c>
      <c r="F11404" s="1">
        <v>4503.71</v>
      </c>
      <c r="G11404" s="1">
        <v>1352.38</v>
      </c>
      <c r="H11404" s="1">
        <v>719.66449541284396</v>
      </c>
      <c r="J11404" s="3">
        <f t="shared" si="913"/>
        <v>0.58326010000084494</v>
      </c>
      <c r="K11404" s="3">
        <f t="shared" si="914"/>
        <v>0.52655118110093213</v>
      </c>
      <c r="L11404" s="3">
        <f t="shared" si="915"/>
        <v>0.5843843586669365</v>
      </c>
      <c r="M11404" s="3">
        <f t="shared" si="916"/>
        <v>0.46008865785077863</v>
      </c>
      <c r="N11404" s="3">
        <f t="shared" si="917"/>
        <v>0.52214131145991483</v>
      </c>
    </row>
    <row r="11405" spans="4:14" x14ac:dyDescent="0.2">
      <c r="D11405" s="1">
        <v>6782.5941284403671</v>
      </c>
      <c r="E11405" s="1">
        <v>4255.5540366972482</v>
      </c>
      <c r="F11405" s="1">
        <v>4503.6000000000004</v>
      </c>
      <c r="G11405" s="1">
        <v>1352.19</v>
      </c>
      <c r="H11405" s="1">
        <v>719.65449541284397</v>
      </c>
      <c r="J11405" s="3">
        <f t="shared" si="913"/>
        <v>0.58326010000084494</v>
      </c>
      <c r="K11405" s="3">
        <f t="shared" si="914"/>
        <v>0.5265462318395453</v>
      </c>
      <c r="L11405" s="3">
        <f t="shared" si="915"/>
        <v>0.58437008548339386</v>
      </c>
      <c r="M11405" s="3">
        <f t="shared" si="916"/>
        <v>0.46002401858889092</v>
      </c>
      <c r="N11405" s="3">
        <f t="shared" si="917"/>
        <v>0.52213405611642094</v>
      </c>
    </row>
    <row r="11406" spans="4:14" x14ac:dyDescent="0.2">
      <c r="D11406" s="1">
        <v>6781.884128440367</v>
      </c>
      <c r="E11406" s="1">
        <v>4255.3240366972477</v>
      </c>
      <c r="F11406" s="1">
        <v>4503.51</v>
      </c>
      <c r="G11406" s="1">
        <v>1352.17</v>
      </c>
      <c r="H11406" s="1">
        <v>719.61449541284401</v>
      </c>
      <c r="J11406" s="3">
        <f t="shared" si="913"/>
        <v>0.58319904450155391</v>
      </c>
      <c r="K11406" s="3">
        <f t="shared" si="914"/>
        <v>0.5265177735865707</v>
      </c>
      <c r="L11406" s="3">
        <f t="shared" si="915"/>
        <v>0.58435840742413159</v>
      </c>
      <c r="M11406" s="3">
        <f t="shared" si="916"/>
        <v>0.46001721445606064</v>
      </c>
      <c r="N11406" s="3">
        <f t="shared" si="917"/>
        <v>0.5221050347424453</v>
      </c>
    </row>
    <row r="11407" spans="4:14" x14ac:dyDescent="0.2">
      <c r="D11407" s="1">
        <v>6781.7941284403669</v>
      </c>
      <c r="E11407" s="1">
        <v>4255.1740366972481</v>
      </c>
      <c r="F11407" s="1">
        <v>4503.22</v>
      </c>
      <c r="G11407" s="1">
        <v>1352.17</v>
      </c>
      <c r="H11407" s="1">
        <v>719.61449541284401</v>
      </c>
      <c r="J11407" s="3">
        <f t="shared" si="913"/>
        <v>0.58319130507206629</v>
      </c>
      <c r="K11407" s="3">
        <f t="shared" si="914"/>
        <v>0.52649921385637</v>
      </c>
      <c r="L11407" s="3">
        <f t="shared" si="915"/>
        <v>0.58432077812206429</v>
      </c>
      <c r="M11407" s="3">
        <f t="shared" si="916"/>
        <v>0.46001721445606064</v>
      </c>
      <c r="N11407" s="3">
        <f t="shared" si="917"/>
        <v>0.5221050347424453</v>
      </c>
    </row>
    <row r="11408" spans="4:14" x14ac:dyDescent="0.2">
      <c r="D11408" s="1">
        <v>6781.6041284403664</v>
      </c>
      <c r="E11408" s="1">
        <v>4255.0140366972482</v>
      </c>
      <c r="F11408" s="1">
        <v>4503.1400000000003</v>
      </c>
      <c r="G11408" s="1">
        <v>1352.14</v>
      </c>
      <c r="H11408" s="1">
        <v>719.60449541284402</v>
      </c>
      <c r="J11408" s="3">
        <f t="shared" si="913"/>
        <v>0.58317496627648124</v>
      </c>
      <c r="K11408" s="3">
        <f t="shared" si="914"/>
        <v>0.52647941681082255</v>
      </c>
      <c r="L11408" s="3">
        <f t="shared" si="915"/>
        <v>0.5843103976249423</v>
      </c>
      <c r="M11408" s="3">
        <f t="shared" si="916"/>
        <v>0.46000700825681523</v>
      </c>
      <c r="N11408" s="3">
        <f t="shared" si="917"/>
        <v>0.5220977793989513</v>
      </c>
    </row>
    <row r="11409" spans="4:14" x14ac:dyDescent="0.2">
      <c r="D11409" s="1">
        <v>6781.4941284403667</v>
      </c>
      <c r="E11409" s="1">
        <v>4254.8340366972479</v>
      </c>
      <c r="F11409" s="1">
        <v>4503.1400000000003</v>
      </c>
      <c r="G11409" s="1">
        <v>1352.12</v>
      </c>
      <c r="H11409" s="1">
        <v>719.59449541284403</v>
      </c>
      <c r="J11409" s="3">
        <f t="shared" si="913"/>
        <v>0.58316550697377423</v>
      </c>
      <c r="K11409" s="3">
        <f t="shared" si="914"/>
        <v>0.52645714513458153</v>
      </c>
      <c r="L11409" s="3">
        <f t="shared" si="915"/>
        <v>0.5843103976249423</v>
      </c>
      <c r="M11409" s="3">
        <f t="shared" si="916"/>
        <v>0.4600002041239849</v>
      </c>
      <c r="N11409" s="3">
        <f t="shared" si="917"/>
        <v>0.52209052405545742</v>
      </c>
    </row>
    <row r="11410" spans="4:14" x14ac:dyDescent="0.2">
      <c r="D11410" s="1">
        <v>6781.2441284403667</v>
      </c>
      <c r="E11410" s="1">
        <v>4254.8140366972484</v>
      </c>
      <c r="F11410" s="1">
        <v>4503.03</v>
      </c>
      <c r="G11410" s="1">
        <v>1351.97</v>
      </c>
      <c r="H11410" s="1">
        <v>719.56449541284405</v>
      </c>
      <c r="J11410" s="3">
        <f t="shared" si="913"/>
        <v>0.58314400855853088</v>
      </c>
      <c r="K11410" s="3">
        <f t="shared" si="914"/>
        <v>0.52645467050388817</v>
      </c>
      <c r="L11410" s="3">
        <f t="shared" si="915"/>
        <v>0.58429612444139944</v>
      </c>
      <c r="M11410" s="3">
        <f t="shared" si="916"/>
        <v>0.45994917312775785</v>
      </c>
      <c r="N11410" s="3">
        <f t="shared" si="917"/>
        <v>0.52206875802497565</v>
      </c>
    </row>
    <row r="11411" spans="4:14" x14ac:dyDescent="0.2">
      <c r="D11411" s="1">
        <v>6779.9141284403668</v>
      </c>
      <c r="E11411" s="1">
        <v>4254.8040366972482</v>
      </c>
      <c r="F11411" s="1">
        <v>4503.01</v>
      </c>
      <c r="G11411" s="1">
        <v>1351.96</v>
      </c>
      <c r="H11411" s="1">
        <v>719.56449541284405</v>
      </c>
      <c r="J11411" s="3">
        <f t="shared" si="913"/>
        <v>0.58302963698943633</v>
      </c>
      <c r="K11411" s="3">
        <f t="shared" si="914"/>
        <v>0.52645343318854143</v>
      </c>
      <c r="L11411" s="3">
        <f t="shared" si="915"/>
        <v>0.58429352931711898</v>
      </c>
      <c r="M11411" s="3">
        <f t="shared" si="916"/>
        <v>0.45994577106134271</v>
      </c>
      <c r="N11411" s="3">
        <f t="shared" si="917"/>
        <v>0.52206875802497565</v>
      </c>
    </row>
    <row r="11412" spans="4:14" x14ac:dyDescent="0.2">
      <c r="D11412" s="1">
        <v>6779.8141284403664</v>
      </c>
      <c r="E11412" s="1">
        <v>4254.7440366972478</v>
      </c>
      <c r="F11412" s="1">
        <v>4502.96</v>
      </c>
      <c r="G11412" s="1">
        <v>1351.94</v>
      </c>
      <c r="H11412" s="1">
        <v>719.54449541284407</v>
      </c>
      <c r="J11412" s="3">
        <f t="shared" si="913"/>
        <v>0.58302103762333901</v>
      </c>
      <c r="K11412" s="3">
        <f t="shared" si="914"/>
        <v>0.52644600929646101</v>
      </c>
      <c r="L11412" s="3">
        <f t="shared" si="915"/>
        <v>0.58428704150641775</v>
      </c>
      <c r="M11412" s="3">
        <f t="shared" si="916"/>
        <v>0.45993896692851244</v>
      </c>
      <c r="N11412" s="3">
        <f t="shared" si="917"/>
        <v>0.52205424733798789</v>
      </c>
    </row>
    <row r="11413" spans="4:14" x14ac:dyDescent="0.2">
      <c r="D11413" s="1">
        <v>6779.4741284403672</v>
      </c>
      <c r="E11413" s="1">
        <v>4254.6940366972485</v>
      </c>
      <c r="F11413" s="1">
        <v>4502.96</v>
      </c>
      <c r="G11413" s="1">
        <v>1351.93</v>
      </c>
      <c r="H11413" s="1">
        <v>719.53449541284408</v>
      </c>
      <c r="J11413" s="3">
        <f t="shared" si="913"/>
        <v>0.58299179977860816</v>
      </c>
      <c r="K11413" s="3">
        <f t="shared" si="914"/>
        <v>0.52643982271972756</v>
      </c>
      <c r="L11413" s="3">
        <f t="shared" si="915"/>
        <v>0.58428704150641775</v>
      </c>
      <c r="M11413" s="3">
        <f t="shared" si="916"/>
        <v>0.4599355648620973</v>
      </c>
      <c r="N11413" s="3">
        <f t="shared" si="917"/>
        <v>0.52204699199449389</v>
      </c>
    </row>
    <row r="11414" spans="4:14" x14ac:dyDescent="0.2">
      <c r="D11414" s="1">
        <v>6779.4441284403665</v>
      </c>
      <c r="E11414" s="1">
        <v>4254.6240366972479</v>
      </c>
      <c r="F11414" s="1">
        <v>4502.51</v>
      </c>
      <c r="G11414" s="1">
        <v>1351.86</v>
      </c>
      <c r="H11414" s="1">
        <v>719.53449541284408</v>
      </c>
      <c r="J11414" s="3">
        <f t="shared" si="913"/>
        <v>0.58298921996877884</v>
      </c>
      <c r="K11414" s="3">
        <f t="shared" si="914"/>
        <v>0.52643116151230041</v>
      </c>
      <c r="L11414" s="3">
        <f t="shared" si="915"/>
        <v>0.58422865121010648</v>
      </c>
      <c r="M11414" s="3">
        <f t="shared" si="916"/>
        <v>0.45991175039719123</v>
      </c>
      <c r="N11414" s="3">
        <f t="shared" si="917"/>
        <v>0.52204699199449389</v>
      </c>
    </row>
    <row r="11415" spans="4:14" x14ac:dyDescent="0.2">
      <c r="D11415" s="1">
        <v>6779.424128440367</v>
      </c>
      <c r="E11415" s="1">
        <v>4254.3140366972484</v>
      </c>
      <c r="F11415" s="1">
        <v>4502.3999999999996</v>
      </c>
      <c r="G11415" s="1">
        <v>1351.83</v>
      </c>
      <c r="H11415" s="1">
        <v>719.53449541284408</v>
      </c>
      <c r="J11415" s="3">
        <f t="shared" si="913"/>
        <v>0.58298750009555944</v>
      </c>
      <c r="K11415" s="3">
        <f t="shared" si="914"/>
        <v>0.52639280473655226</v>
      </c>
      <c r="L11415" s="3">
        <f t="shared" si="915"/>
        <v>0.58421437802656362</v>
      </c>
      <c r="M11415" s="3">
        <f t="shared" si="916"/>
        <v>0.45990154419794582</v>
      </c>
      <c r="N11415" s="3">
        <f t="shared" si="917"/>
        <v>0.52204699199449389</v>
      </c>
    </row>
    <row r="11416" spans="4:14" x14ac:dyDescent="0.2">
      <c r="D11416" s="1">
        <v>6779.3241284403666</v>
      </c>
      <c r="E11416" s="1">
        <v>4254.2840366972478</v>
      </c>
      <c r="F11416" s="1">
        <v>4501.76</v>
      </c>
      <c r="G11416" s="1">
        <v>1351.8</v>
      </c>
      <c r="H11416" s="1">
        <v>719.51449541284387</v>
      </c>
      <c r="J11416" s="3">
        <f t="shared" si="913"/>
        <v>0.58297890072946212</v>
      </c>
      <c r="K11416" s="3">
        <f t="shared" si="914"/>
        <v>0.52638909279051205</v>
      </c>
      <c r="L11416" s="3">
        <f t="shared" si="915"/>
        <v>0.58413133404958761</v>
      </c>
      <c r="M11416" s="3">
        <f t="shared" si="916"/>
        <v>0.45989133799870041</v>
      </c>
      <c r="N11416" s="3">
        <f t="shared" si="917"/>
        <v>0.5220324813075059</v>
      </c>
    </row>
    <row r="11417" spans="4:14" x14ac:dyDescent="0.2">
      <c r="D11417" s="1">
        <v>6778.884128440367</v>
      </c>
      <c r="E11417" s="1">
        <v>4254.2740366972484</v>
      </c>
      <c r="F11417" s="1">
        <v>4501.54</v>
      </c>
      <c r="G11417" s="1">
        <v>1351.67</v>
      </c>
      <c r="H11417" s="1">
        <v>719.51449541284387</v>
      </c>
      <c r="J11417" s="3">
        <f t="shared" si="913"/>
        <v>0.58294106351863384</v>
      </c>
      <c r="K11417" s="3">
        <f t="shared" si="914"/>
        <v>0.52638785547516531</v>
      </c>
      <c r="L11417" s="3">
        <f t="shared" si="915"/>
        <v>0.58410278768250212</v>
      </c>
      <c r="M11417" s="3">
        <f t="shared" si="916"/>
        <v>0.45984711113530363</v>
      </c>
      <c r="N11417" s="3">
        <f t="shared" si="917"/>
        <v>0.5220324813075059</v>
      </c>
    </row>
    <row r="11418" spans="4:14" x14ac:dyDescent="0.2">
      <c r="D11418" s="1">
        <v>6778.7341284403665</v>
      </c>
      <c r="E11418" s="1">
        <v>4254.1640366972479</v>
      </c>
      <c r="F11418" s="1">
        <v>4501.43</v>
      </c>
      <c r="G11418" s="1">
        <v>1351.62</v>
      </c>
      <c r="H11418" s="1">
        <v>719.4844954128439</v>
      </c>
      <c r="J11418" s="3">
        <f t="shared" si="913"/>
        <v>0.58292816446948781</v>
      </c>
      <c r="K11418" s="3">
        <f t="shared" si="914"/>
        <v>0.52637424500635144</v>
      </c>
      <c r="L11418" s="3">
        <f t="shared" si="915"/>
        <v>0.58408851449895938</v>
      </c>
      <c r="M11418" s="3">
        <f t="shared" si="916"/>
        <v>0.45983010080322784</v>
      </c>
      <c r="N11418" s="3">
        <f t="shared" si="917"/>
        <v>0.52201071527702425</v>
      </c>
    </row>
    <row r="11419" spans="4:14" x14ac:dyDescent="0.2">
      <c r="D11419" s="1">
        <v>6778.6241284403668</v>
      </c>
      <c r="E11419" s="1">
        <v>4253.8040366972482</v>
      </c>
      <c r="F11419" s="1">
        <v>4501.37</v>
      </c>
      <c r="G11419" s="1">
        <v>1351.59</v>
      </c>
      <c r="H11419" s="1">
        <v>719.45449541284393</v>
      </c>
      <c r="J11419" s="3">
        <f t="shared" si="913"/>
        <v>0.58291870516678079</v>
      </c>
      <c r="K11419" s="3">
        <f t="shared" si="914"/>
        <v>0.52632970165386961</v>
      </c>
      <c r="L11419" s="3">
        <f t="shared" si="915"/>
        <v>0.58408072912611786</v>
      </c>
      <c r="M11419" s="3">
        <f t="shared" si="916"/>
        <v>0.45981989460398243</v>
      </c>
      <c r="N11419" s="3">
        <f t="shared" si="917"/>
        <v>0.52198894924654249</v>
      </c>
    </row>
    <row r="11420" spans="4:14" x14ac:dyDescent="0.2">
      <c r="D11420" s="1">
        <v>6778.3041284403671</v>
      </c>
      <c r="E11420" s="1">
        <v>4253.7840366972478</v>
      </c>
      <c r="F11420" s="1">
        <v>4501.17</v>
      </c>
      <c r="G11420" s="1">
        <v>1351.58</v>
      </c>
      <c r="H11420" s="1">
        <v>719.42449541284395</v>
      </c>
      <c r="J11420" s="3">
        <f t="shared" si="913"/>
        <v>0.58289118719526933</v>
      </c>
      <c r="K11420" s="3">
        <f t="shared" si="914"/>
        <v>0.52632722702317603</v>
      </c>
      <c r="L11420" s="3">
        <f t="shared" si="915"/>
        <v>0.58405477788331284</v>
      </c>
      <c r="M11420" s="3">
        <f t="shared" si="916"/>
        <v>0.45981649253756729</v>
      </c>
      <c r="N11420" s="3">
        <f t="shared" si="917"/>
        <v>0.52196718321606073</v>
      </c>
    </row>
    <row r="11421" spans="4:14" x14ac:dyDescent="0.2">
      <c r="D11421" s="1">
        <v>6778.1541284403665</v>
      </c>
      <c r="E11421" s="1">
        <v>4253.7440366972478</v>
      </c>
      <c r="F11421" s="1">
        <v>4500.66</v>
      </c>
      <c r="G11421" s="1">
        <v>1351.57</v>
      </c>
      <c r="H11421" s="1">
        <v>719.40449541284397</v>
      </c>
      <c r="J11421" s="3">
        <f t="shared" si="913"/>
        <v>0.5828782881461233</v>
      </c>
      <c r="K11421" s="3">
        <f t="shared" si="914"/>
        <v>0.52632227776178919</v>
      </c>
      <c r="L11421" s="3">
        <f t="shared" si="915"/>
        <v>0.58398860221416005</v>
      </c>
      <c r="M11421" s="3">
        <f t="shared" si="916"/>
        <v>0.45981309047115215</v>
      </c>
      <c r="N11421" s="3">
        <f t="shared" si="917"/>
        <v>0.52195267252907285</v>
      </c>
    </row>
    <row r="11422" spans="4:14" x14ac:dyDescent="0.2">
      <c r="D11422" s="1">
        <v>6777.9541284403667</v>
      </c>
      <c r="E11422" s="1">
        <v>4253.7040366972478</v>
      </c>
      <c r="F11422" s="1">
        <v>4500.6099999999997</v>
      </c>
      <c r="G11422" s="1">
        <v>1351.51</v>
      </c>
      <c r="H11422" s="1">
        <v>719.40449541284397</v>
      </c>
      <c r="J11422" s="3">
        <f t="shared" si="913"/>
        <v>0.58286108941392867</v>
      </c>
      <c r="K11422" s="3">
        <f t="shared" si="914"/>
        <v>0.52631732850040236</v>
      </c>
      <c r="L11422" s="3">
        <f t="shared" si="915"/>
        <v>0.58398211440345871</v>
      </c>
      <c r="M11422" s="3">
        <f t="shared" si="916"/>
        <v>0.45979267807266133</v>
      </c>
      <c r="N11422" s="3">
        <f t="shared" si="917"/>
        <v>0.52195267252907285</v>
      </c>
    </row>
    <row r="11423" spans="4:14" x14ac:dyDescent="0.2">
      <c r="D11423" s="1">
        <v>6777.7941284403669</v>
      </c>
      <c r="E11423" s="1">
        <v>4253.6140366972486</v>
      </c>
      <c r="F11423" s="1">
        <v>4500.5</v>
      </c>
      <c r="G11423" s="1">
        <v>1351.5</v>
      </c>
      <c r="H11423" s="1">
        <v>719.39449541284398</v>
      </c>
      <c r="J11423" s="3">
        <f t="shared" si="913"/>
        <v>0.58284733042817294</v>
      </c>
      <c r="K11423" s="3">
        <f t="shared" si="914"/>
        <v>0.52630619266228196</v>
      </c>
      <c r="L11423" s="3">
        <f t="shared" si="915"/>
        <v>0.58396784121991596</v>
      </c>
      <c r="M11423" s="3">
        <f t="shared" si="916"/>
        <v>0.45978927600624619</v>
      </c>
      <c r="N11423" s="3">
        <f t="shared" si="917"/>
        <v>0.52194541718557896</v>
      </c>
    </row>
    <row r="11424" spans="4:14" x14ac:dyDescent="0.2">
      <c r="D11424" s="1">
        <v>6777.4741284403672</v>
      </c>
      <c r="E11424" s="1">
        <v>4253.5240366972484</v>
      </c>
      <c r="F11424" s="1">
        <v>4500.46</v>
      </c>
      <c r="G11424" s="1">
        <v>1351.49</v>
      </c>
      <c r="H11424" s="1">
        <v>719.39449541284398</v>
      </c>
      <c r="J11424" s="3">
        <f t="shared" si="913"/>
        <v>0.58281981245666148</v>
      </c>
      <c r="K11424" s="3">
        <f t="shared" si="914"/>
        <v>0.52629505682416144</v>
      </c>
      <c r="L11424" s="3">
        <f t="shared" si="915"/>
        <v>0.58396265097135502</v>
      </c>
      <c r="M11424" s="3">
        <f t="shared" si="916"/>
        <v>0.45978587393983106</v>
      </c>
      <c r="N11424" s="3">
        <f t="shared" si="917"/>
        <v>0.52194541718557896</v>
      </c>
    </row>
    <row r="11425" spans="4:14" x14ac:dyDescent="0.2">
      <c r="D11425" s="1">
        <v>6777.2241284403672</v>
      </c>
      <c r="E11425" s="1">
        <v>4253.3540366972484</v>
      </c>
      <c r="F11425" s="1">
        <v>4500.45</v>
      </c>
      <c r="G11425" s="1">
        <v>1351.47</v>
      </c>
      <c r="H11425" s="1">
        <v>719.38449541284399</v>
      </c>
      <c r="J11425" s="3">
        <f t="shared" si="913"/>
        <v>0.58279831404141813</v>
      </c>
      <c r="K11425" s="3">
        <f t="shared" si="914"/>
        <v>0.52627402246326727</v>
      </c>
      <c r="L11425" s="3">
        <f t="shared" si="915"/>
        <v>0.58396135340921473</v>
      </c>
      <c r="M11425" s="3">
        <f t="shared" si="916"/>
        <v>0.45977906980700078</v>
      </c>
      <c r="N11425" s="3">
        <f t="shared" si="917"/>
        <v>0.52193816184208508</v>
      </c>
    </row>
    <row r="11426" spans="4:14" x14ac:dyDescent="0.2">
      <c r="D11426" s="1">
        <v>6777.2041284403667</v>
      </c>
      <c r="E11426" s="1">
        <v>4253.1840366972483</v>
      </c>
      <c r="F11426" s="1">
        <v>4500.3900000000003</v>
      </c>
      <c r="G11426" s="1">
        <v>1351.43</v>
      </c>
      <c r="H11426" s="1">
        <v>719.38449541284399</v>
      </c>
      <c r="J11426" s="3">
        <f t="shared" si="913"/>
        <v>0.58279659416819862</v>
      </c>
      <c r="K11426" s="3">
        <f t="shared" si="914"/>
        <v>0.52625298810237298</v>
      </c>
      <c r="L11426" s="3">
        <f t="shared" si="915"/>
        <v>0.58395356803637333</v>
      </c>
      <c r="M11426" s="3">
        <f t="shared" si="916"/>
        <v>0.45976546154134024</v>
      </c>
      <c r="N11426" s="3">
        <f t="shared" si="917"/>
        <v>0.52193816184208508</v>
      </c>
    </row>
    <row r="11427" spans="4:14" x14ac:dyDescent="0.2">
      <c r="D11427" s="1">
        <v>6777.0841284403668</v>
      </c>
      <c r="E11427" s="1">
        <v>4253.044036697248</v>
      </c>
      <c r="F11427" s="1">
        <v>4500.0200000000004</v>
      </c>
      <c r="G11427" s="1">
        <v>1351.41</v>
      </c>
      <c r="H11427" s="1">
        <v>719.35449541284402</v>
      </c>
      <c r="J11427" s="3">
        <f t="shared" si="913"/>
        <v>0.5827862749288818</v>
      </c>
      <c r="K11427" s="3">
        <f t="shared" si="914"/>
        <v>0.52623566568751889</v>
      </c>
      <c r="L11427" s="3">
        <f t="shared" si="915"/>
        <v>0.58390555823718404</v>
      </c>
      <c r="M11427" s="3">
        <f t="shared" si="916"/>
        <v>0.45975865740850996</v>
      </c>
      <c r="N11427" s="3">
        <f t="shared" si="917"/>
        <v>0.52191639581160332</v>
      </c>
    </row>
    <row r="11428" spans="4:14" x14ac:dyDescent="0.2">
      <c r="D11428" s="1">
        <v>6776.3041284403671</v>
      </c>
      <c r="E11428" s="1">
        <v>4252.8340366972479</v>
      </c>
      <c r="F11428" s="1">
        <v>4499.74</v>
      </c>
      <c r="G11428" s="1">
        <v>1351.39</v>
      </c>
      <c r="H11428" s="1">
        <v>719.35449541284402</v>
      </c>
      <c r="J11428" s="3">
        <f t="shared" si="913"/>
        <v>0.58271919987332266</v>
      </c>
      <c r="K11428" s="3">
        <f t="shared" si="914"/>
        <v>0.52620968206523788</v>
      </c>
      <c r="L11428" s="3">
        <f t="shared" si="915"/>
        <v>0.58386922649725692</v>
      </c>
      <c r="M11428" s="3">
        <f t="shared" si="916"/>
        <v>0.45975185327567969</v>
      </c>
      <c r="N11428" s="3">
        <f t="shared" si="917"/>
        <v>0.52191639581160332</v>
      </c>
    </row>
    <row r="11429" spans="4:14" x14ac:dyDescent="0.2">
      <c r="D11429" s="1">
        <v>6776.2441284403667</v>
      </c>
      <c r="E11429" s="1">
        <v>4252.5840366972479</v>
      </c>
      <c r="F11429" s="1">
        <v>4499.72</v>
      </c>
      <c r="G11429" s="1">
        <v>1351.38</v>
      </c>
      <c r="H11429" s="1">
        <v>719.33449541284403</v>
      </c>
      <c r="J11429" s="3">
        <f t="shared" si="913"/>
        <v>0.58271404025366424</v>
      </c>
      <c r="K11429" s="3">
        <f t="shared" si="914"/>
        <v>0.52617874918156993</v>
      </c>
      <c r="L11429" s="3">
        <f t="shared" si="915"/>
        <v>0.58386663137297645</v>
      </c>
      <c r="M11429" s="3">
        <f t="shared" si="916"/>
        <v>0.45974845120926455</v>
      </c>
      <c r="N11429" s="3">
        <f t="shared" si="917"/>
        <v>0.52190188512461555</v>
      </c>
    </row>
    <row r="11430" spans="4:14" x14ac:dyDescent="0.2">
      <c r="D11430" s="1">
        <v>6776.0441284403669</v>
      </c>
      <c r="E11430" s="1">
        <v>4252.4040366972486</v>
      </c>
      <c r="F11430" s="1">
        <v>4499.71</v>
      </c>
      <c r="G11430" s="1">
        <v>1351.27</v>
      </c>
      <c r="H11430" s="1">
        <v>719.32449541284404</v>
      </c>
      <c r="J11430" s="3">
        <f t="shared" si="913"/>
        <v>0.58269684152146961</v>
      </c>
      <c r="K11430" s="3">
        <f t="shared" si="914"/>
        <v>0.52615647750532901</v>
      </c>
      <c r="L11430" s="3">
        <f t="shared" si="915"/>
        <v>0.58386533381083616</v>
      </c>
      <c r="M11430" s="3">
        <f t="shared" si="916"/>
        <v>0.45971102847869799</v>
      </c>
      <c r="N11430" s="3">
        <f t="shared" si="917"/>
        <v>0.52189462978112156</v>
      </c>
    </row>
    <row r="11431" spans="4:14" x14ac:dyDescent="0.2">
      <c r="D11431" s="1">
        <v>6775.9841284403665</v>
      </c>
      <c r="E11431" s="1">
        <v>4252.3440366972482</v>
      </c>
      <c r="F11431" s="1">
        <v>4499.62</v>
      </c>
      <c r="G11431" s="1">
        <v>1351.26</v>
      </c>
      <c r="H11431" s="1">
        <v>719.32449541284404</v>
      </c>
      <c r="J11431" s="3">
        <f t="shared" si="913"/>
        <v>0.58269168190181109</v>
      </c>
      <c r="K11431" s="3">
        <f t="shared" si="914"/>
        <v>0.52614905361324871</v>
      </c>
      <c r="L11431" s="3">
        <f t="shared" si="915"/>
        <v>0.58385365575157389</v>
      </c>
      <c r="M11431" s="3">
        <f t="shared" si="916"/>
        <v>0.45970762641228285</v>
      </c>
      <c r="N11431" s="3">
        <f t="shared" si="917"/>
        <v>0.52189462978112156</v>
      </c>
    </row>
    <row r="11432" spans="4:14" x14ac:dyDescent="0.2">
      <c r="D11432" s="1">
        <v>6775.9341284403663</v>
      </c>
      <c r="E11432" s="1">
        <v>4252.3040366972482</v>
      </c>
      <c r="F11432" s="1">
        <v>4499.22</v>
      </c>
      <c r="G11432" s="1">
        <v>1351.23</v>
      </c>
      <c r="H11432" s="1">
        <v>719.27449541284409</v>
      </c>
      <c r="J11432" s="3">
        <f t="shared" si="913"/>
        <v>0.58268738221876248</v>
      </c>
      <c r="K11432" s="3">
        <f t="shared" si="914"/>
        <v>0.52614410435186176</v>
      </c>
      <c r="L11432" s="3">
        <f t="shared" si="915"/>
        <v>0.58380175326596395</v>
      </c>
      <c r="M11432" s="3">
        <f t="shared" si="916"/>
        <v>0.45969742021303744</v>
      </c>
      <c r="N11432" s="3">
        <f t="shared" si="917"/>
        <v>0.52185835306365203</v>
      </c>
    </row>
    <row r="11433" spans="4:14" x14ac:dyDescent="0.2">
      <c r="D11433" s="1">
        <v>6775.7641284403671</v>
      </c>
      <c r="E11433" s="1">
        <v>4252.214036697248</v>
      </c>
      <c r="F11433" s="1">
        <v>4498.97</v>
      </c>
      <c r="G11433" s="1">
        <v>1351.22</v>
      </c>
      <c r="H11433" s="1">
        <v>719.2344954128439</v>
      </c>
      <c r="J11433" s="3">
        <f t="shared" si="913"/>
        <v>0.58267276329639706</v>
      </c>
      <c r="K11433" s="3">
        <f t="shared" si="914"/>
        <v>0.52613296851374125</v>
      </c>
      <c r="L11433" s="3">
        <f t="shared" si="915"/>
        <v>0.5837693142124577</v>
      </c>
      <c r="M11433" s="3">
        <f t="shared" si="916"/>
        <v>0.45969401814662231</v>
      </c>
      <c r="N11433" s="3">
        <f t="shared" si="917"/>
        <v>0.52182933168967616</v>
      </c>
    </row>
    <row r="11434" spans="4:14" x14ac:dyDescent="0.2">
      <c r="D11434" s="1">
        <v>6775.6041284403664</v>
      </c>
      <c r="E11434" s="1">
        <v>4251.7240366972483</v>
      </c>
      <c r="F11434" s="1">
        <v>4498.91</v>
      </c>
      <c r="G11434" s="1">
        <v>1351.2</v>
      </c>
      <c r="H11434" s="1">
        <v>719.22449541284391</v>
      </c>
      <c r="J11434" s="3">
        <f t="shared" si="913"/>
        <v>0.58265900431064122</v>
      </c>
      <c r="K11434" s="3">
        <f t="shared" si="914"/>
        <v>0.52607234006175208</v>
      </c>
      <c r="L11434" s="3">
        <f t="shared" si="915"/>
        <v>0.58376152883961607</v>
      </c>
      <c r="M11434" s="3">
        <f t="shared" si="916"/>
        <v>0.45968721401379203</v>
      </c>
      <c r="N11434" s="3">
        <f t="shared" si="917"/>
        <v>0.52182207634618227</v>
      </c>
    </row>
    <row r="11435" spans="4:14" x14ac:dyDescent="0.2">
      <c r="D11435" s="1">
        <v>6775.2341284403665</v>
      </c>
      <c r="E11435" s="1">
        <v>4251.6340366972481</v>
      </c>
      <c r="F11435" s="1">
        <v>4498.84</v>
      </c>
      <c r="G11435" s="1">
        <v>1351.19</v>
      </c>
      <c r="H11435" s="1">
        <v>719.19449541284393</v>
      </c>
      <c r="J11435" s="3">
        <f t="shared" si="913"/>
        <v>0.58262718665608115</v>
      </c>
      <c r="K11435" s="3">
        <f t="shared" si="914"/>
        <v>0.52606120422363167</v>
      </c>
      <c r="L11435" s="3">
        <f t="shared" si="915"/>
        <v>0.58375244590463438</v>
      </c>
      <c r="M11435" s="3">
        <f t="shared" si="916"/>
        <v>0.4596838119473769</v>
      </c>
      <c r="N11435" s="3">
        <f t="shared" si="917"/>
        <v>0.52180031031570051</v>
      </c>
    </row>
    <row r="11436" spans="4:14" x14ac:dyDescent="0.2">
      <c r="D11436" s="1">
        <v>6775.0741284403666</v>
      </c>
      <c r="E11436" s="1">
        <v>4251.6040366972484</v>
      </c>
      <c r="F11436" s="1">
        <v>4498.74</v>
      </c>
      <c r="G11436" s="1">
        <v>1351.14</v>
      </c>
      <c r="H11436" s="1">
        <v>719.17449541284395</v>
      </c>
      <c r="J11436" s="3">
        <f t="shared" si="913"/>
        <v>0.58261342767032542</v>
      </c>
      <c r="K11436" s="3">
        <f t="shared" si="914"/>
        <v>0.52605749227759147</v>
      </c>
      <c r="L11436" s="3">
        <f t="shared" si="915"/>
        <v>0.58373947028323181</v>
      </c>
      <c r="M11436" s="3">
        <f t="shared" si="916"/>
        <v>0.45966680161530121</v>
      </c>
      <c r="N11436" s="3">
        <f t="shared" si="917"/>
        <v>0.52178579962871274</v>
      </c>
    </row>
    <row r="11437" spans="4:14" x14ac:dyDescent="0.2">
      <c r="D11437" s="1">
        <v>6774.6041284403664</v>
      </c>
      <c r="E11437" s="1">
        <v>4251.5240366972484</v>
      </c>
      <c r="F11437" s="1">
        <v>4498.68</v>
      </c>
      <c r="G11437" s="1">
        <v>1351.13</v>
      </c>
      <c r="H11437" s="1">
        <v>719.15449541284397</v>
      </c>
      <c r="J11437" s="3">
        <f t="shared" si="913"/>
        <v>0.58257301064966793</v>
      </c>
      <c r="K11437" s="3">
        <f t="shared" si="914"/>
        <v>0.5260475937548178</v>
      </c>
      <c r="L11437" s="3">
        <f t="shared" si="915"/>
        <v>0.5837316849103904</v>
      </c>
      <c r="M11437" s="3">
        <f t="shared" si="916"/>
        <v>0.45966339954888608</v>
      </c>
      <c r="N11437" s="3">
        <f t="shared" si="917"/>
        <v>0.52177128894172486</v>
      </c>
    </row>
    <row r="11438" spans="4:14" x14ac:dyDescent="0.2">
      <c r="D11438" s="1">
        <v>6774.4941284403667</v>
      </c>
      <c r="E11438" s="1">
        <v>4251.3440366972482</v>
      </c>
      <c r="F11438" s="1">
        <v>4498.6000000000004</v>
      </c>
      <c r="G11438" s="1">
        <v>1351.12</v>
      </c>
      <c r="H11438" s="1">
        <v>719.08449541284403</v>
      </c>
      <c r="J11438" s="3">
        <f t="shared" si="913"/>
        <v>0.58256355134696092</v>
      </c>
      <c r="K11438" s="3">
        <f t="shared" si="914"/>
        <v>0.52602532207857677</v>
      </c>
      <c r="L11438" s="3">
        <f t="shared" si="915"/>
        <v>0.58372130441326842</v>
      </c>
      <c r="M11438" s="3">
        <f t="shared" si="916"/>
        <v>0.45965999748247083</v>
      </c>
      <c r="N11438" s="3">
        <f t="shared" si="917"/>
        <v>0.52172050153726746</v>
      </c>
    </row>
    <row r="11439" spans="4:14" x14ac:dyDescent="0.2">
      <c r="D11439" s="1">
        <v>6774.4941284403667</v>
      </c>
      <c r="E11439" s="1">
        <v>4251.294036697248</v>
      </c>
      <c r="F11439" s="1">
        <v>4498.54</v>
      </c>
      <c r="G11439" s="1">
        <v>1351.1</v>
      </c>
      <c r="H11439" s="1">
        <v>719.07449541284404</v>
      </c>
      <c r="J11439" s="3">
        <f t="shared" si="913"/>
        <v>0.58256355134696092</v>
      </c>
      <c r="K11439" s="3">
        <f t="shared" si="914"/>
        <v>0.5260191355018432</v>
      </c>
      <c r="L11439" s="3">
        <f t="shared" si="915"/>
        <v>0.58371351904042679</v>
      </c>
      <c r="M11439" s="3">
        <f t="shared" si="916"/>
        <v>0.45965319334964055</v>
      </c>
      <c r="N11439" s="3">
        <f t="shared" si="917"/>
        <v>0.52171324619377357</v>
      </c>
    </row>
    <row r="11440" spans="4:14" x14ac:dyDescent="0.2">
      <c r="D11440" s="1">
        <v>6774.1641284403668</v>
      </c>
      <c r="E11440" s="1">
        <v>4251.254036697248</v>
      </c>
      <c r="F11440" s="1">
        <v>4498.49</v>
      </c>
      <c r="G11440" s="1">
        <v>1351.07</v>
      </c>
      <c r="H11440" s="1">
        <v>719.07449541284404</v>
      </c>
      <c r="J11440" s="3">
        <f t="shared" si="913"/>
        <v>0.58253517343883965</v>
      </c>
      <c r="K11440" s="3">
        <f t="shared" si="914"/>
        <v>0.52601418624045637</v>
      </c>
      <c r="L11440" s="3">
        <f t="shared" si="915"/>
        <v>0.58370703122972556</v>
      </c>
      <c r="M11440" s="3">
        <f t="shared" si="916"/>
        <v>0.45964298715039514</v>
      </c>
      <c r="N11440" s="3">
        <f t="shared" si="917"/>
        <v>0.52171324619377357</v>
      </c>
    </row>
    <row r="11441" spans="4:14" x14ac:dyDescent="0.2">
      <c r="D11441" s="1">
        <v>6773.4541284403667</v>
      </c>
      <c r="E11441" s="1">
        <v>4251.2040366972478</v>
      </c>
      <c r="F11441" s="1">
        <v>4498.3100000000004</v>
      </c>
      <c r="G11441" s="1">
        <v>1351.01</v>
      </c>
      <c r="H11441" s="1">
        <v>719.07449541284404</v>
      </c>
      <c r="J11441" s="3">
        <f t="shared" si="913"/>
        <v>0.58247411793954862</v>
      </c>
      <c r="K11441" s="3">
        <f t="shared" si="914"/>
        <v>0.52600799966372269</v>
      </c>
      <c r="L11441" s="3">
        <f t="shared" si="915"/>
        <v>0.58368367511120112</v>
      </c>
      <c r="M11441" s="3">
        <f t="shared" si="916"/>
        <v>0.45962257475190432</v>
      </c>
      <c r="N11441" s="3">
        <f t="shared" si="917"/>
        <v>0.52171324619377357</v>
      </c>
    </row>
    <row r="11442" spans="4:14" x14ac:dyDescent="0.2">
      <c r="D11442" s="1">
        <v>6773.4041284403665</v>
      </c>
      <c r="E11442" s="1">
        <v>4251.004036697248</v>
      </c>
      <c r="F11442" s="1">
        <v>4498.04</v>
      </c>
      <c r="G11442" s="1">
        <v>1350.99</v>
      </c>
      <c r="H11442" s="1">
        <v>719.05449541284406</v>
      </c>
      <c r="J11442" s="3">
        <f t="shared" si="913"/>
        <v>0.5824698182564999</v>
      </c>
      <c r="K11442" s="3">
        <f t="shared" si="914"/>
        <v>0.52598325335678831</v>
      </c>
      <c r="L11442" s="3">
        <f t="shared" si="915"/>
        <v>0.58364864093341429</v>
      </c>
      <c r="M11442" s="3">
        <f t="shared" si="916"/>
        <v>0.45961577061907405</v>
      </c>
      <c r="N11442" s="3">
        <f t="shared" si="917"/>
        <v>0.52169873550678569</v>
      </c>
    </row>
    <row r="11443" spans="4:14" x14ac:dyDescent="0.2">
      <c r="D11443" s="1">
        <v>6773.3641284403666</v>
      </c>
      <c r="E11443" s="1">
        <v>4250.8740366972479</v>
      </c>
      <c r="F11443" s="1">
        <v>4497.62</v>
      </c>
      <c r="G11443" s="1">
        <v>1350.99</v>
      </c>
      <c r="H11443" s="1">
        <v>719.02449541284409</v>
      </c>
      <c r="J11443" s="3">
        <f t="shared" si="913"/>
        <v>0.582466378510061</v>
      </c>
      <c r="K11443" s="3">
        <f t="shared" si="914"/>
        <v>0.52596716825728096</v>
      </c>
      <c r="L11443" s="3">
        <f t="shared" si="915"/>
        <v>0.58359414332352377</v>
      </c>
      <c r="M11443" s="3">
        <f t="shared" si="916"/>
        <v>0.45961577061907405</v>
      </c>
      <c r="N11443" s="3">
        <f t="shared" si="917"/>
        <v>0.52167696947630404</v>
      </c>
    </row>
    <row r="11444" spans="4:14" x14ac:dyDescent="0.2">
      <c r="D11444" s="1">
        <v>6773.3241284403666</v>
      </c>
      <c r="E11444" s="1">
        <v>4250.7840366972478</v>
      </c>
      <c r="F11444" s="1">
        <v>4497.32</v>
      </c>
      <c r="G11444" s="1">
        <v>1350.98</v>
      </c>
      <c r="H11444" s="1">
        <v>718.99449541284389</v>
      </c>
      <c r="J11444" s="3">
        <f t="shared" si="913"/>
        <v>0.5824629387636221</v>
      </c>
      <c r="K11444" s="3">
        <f t="shared" si="914"/>
        <v>0.52595603241916056</v>
      </c>
      <c r="L11444" s="3">
        <f t="shared" si="915"/>
        <v>0.58355521645931618</v>
      </c>
      <c r="M11444" s="3">
        <f t="shared" si="916"/>
        <v>0.45961236855265891</v>
      </c>
      <c r="N11444" s="3">
        <f t="shared" si="917"/>
        <v>0.52165520344582206</v>
      </c>
    </row>
    <row r="11445" spans="4:14" x14ac:dyDescent="0.2">
      <c r="D11445" s="1">
        <v>6772.9641284403669</v>
      </c>
      <c r="E11445" s="1">
        <v>4250.6240366972479</v>
      </c>
      <c r="F11445" s="1">
        <v>4496.24</v>
      </c>
      <c r="G11445" s="1">
        <v>1350.83</v>
      </c>
      <c r="H11445" s="1">
        <v>718.97449541284391</v>
      </c>
      <c r="J11445" s="3">
        <f t="shared" si="913"/>
        <v>0.58243198104567173</v>
      </c>
      <c r="K11445" s="3">
        <f t="shared" si="914"/>
        <v>0.525936235373613</v>
      </c>
      <c r="L11445" s="3">
        <f t="shared" si="915"/>
        <v>0.58341507974816909</v>
      </c>
      <c r="M11445" s="3">
        <f t="shared" si="916"/>
        <v>0.45956133755643175</v>
      </c>
      <c r="N11445" s="3">
        <f t="shared" si="917"/>
        <v>0.52164069275883429</v>
      </c>
    </row>
    <row r="11446" spans="4:14" x14ac:dyDescent="0.2">
      <c r="D11446" s="1">
        <v>6772.9041284403665</v>
      </c>
      <c r="E11446" s="1">
        <v>4250.6040366972484</v>
      </c>
      <c r="F11446" s="1">
        <v>4496.2</v>
      </c>
      <c r="G11446" s="1">
        <v>1350.77</v>
      </c>
      <c r="H11446" s="1">
        <v>718.96449541284392</v>
      </c>
      <c r="J11446" s="3">
        <f t="shared" si="913"/>
        <v>0.58242682142601332</v>
      </c>
      <c r="K11446" s="3">
        <f t="shared" si="914"/>
        <v>0.52593376074291964</v>
      </c>
      <c r="L11446" s="3">
        <f t="shared" si="915"/>
        <v>0.58340988949960815</v>
      </c>
      <c r="M11446" s="3">
        <f t="shared" si="916"/>
        <v>0.45954092515794093</v>
      </c>
      <c r="N11446" s="3">
        <f t="shared" si="917"/>
        <v>0.52163343741534041</v>
      </c>
    </row>
    <row r="11447" spans="4:14" x14ac:dyDescent="0.2">
      <c r="D11447" s="1">
        <v>6772.5741284403666</v>
      </c>
      <c r="E11447" s="1">
        <v>4250.5340366972478</v>
      </c>
      <c r="F11447" s="1">
        <v>4495.7299999999996</v>
      </c>
      <c r="G11447" s="1">
        <v>1350.68</v>
      </c>
      <c r="H11447" s="1">
        <v>718.93449541284394</v>
      </c>
      <c r="J11447" s="3">
        <f t="shared" si="913"/>
        <v>0.58239844351789205</v>
      </c>
      <c r="K11447" s="3">
        <f t="shared" si="914"/>
        <v>0.5259250995354926</v>
      </c>
      <c r="L11447" s="3">
        <f t="shared" si="915"/>
        <v>0.58334890407901629</v>
      </c>
      <c r="M11447" s="3">
        <f t="shared" si="916"/>
        <v>0.4595103065602047</v>
      </c>
      <c r="N11447" s="3">
        <f t="shared" si="917"/>
        <v>0.52161167138485864</v>
      </c>
    </row>
    <row r="11448" spans="4:14" x14ac:dyDescent="0.2">
      <c r="D11448" s="1">
        <v>6772.3641284403666</v>
      </c>
      <c r="E11448" s="1">
        <v>4250.2640366972482</v>
      </c>
      <c r="F11448" s="1">
        <v>4495.07</v>
      </c>
      <c r="G11448" s="1">
        <v>1350.66</v>
      </c>
      <c r="H11448" s="1">
        <v>718.93449541284394</v>
      </c>
      <c r="J11448" s="3">
        <f t="shared" si="913"/>
        <v>0.58238038484908772</v>
      </c>
      <c r="K11448" s="3">
        <f t="shared" si="914"/>
        <v>0.52589169202113117</v>
      </c>
      <c r="L11448" s="3">
        <f t="shared" si="915"/>
        <v>0.58326326497775971</v>
      </c>
      <c r="M11448" s="3">
        <f t="shared" si="916"/>
        <v>0.45950350242737442</v>
      </c>
      <c r="N11448" s="3">
        <f t="shared" si="917"/>
        <v>0.52161167138485864</v>
      </c>
    </row>
    <row r="11449" spans="4:14" x14ac:dyDescent="0.2">
      <c r="D11449" s="1">
        <v>6772.1941284403665</v>
      </c>
      <c r="E11449" s="1">
        <v>4250.1740366972481</v>
      </c>
      <c r="F11449" s="1">
        <v>4494.83</v>
      </c>
      <c r="G11449" s="1">
        <v>1350.6</v>
      </c>
      <c r="H11449" s="1">
        <v>718.89449541284398</v>
      </c>
      <c r="J11449" s="3">
        <f t="shared" si="913"/>
        <v>0.58236576592672218</v>
      </c>
      <c r="K11449" s="3">
        <f t="shared" si="914"/>
        <v>0.52588055618301077</v>
      </c>
      <c r="L11449" s="3">
        <f t="shared" si="915"/>
        <v>0.58323212348639375</v>
      </c>
      <c r="M11449" s="3">
        <f t="shared" si="916"/>
        <v>0.45948309002888355</v>
      </c>
      <c r="N11449" s="3">
        <f t="shared" si="917"/>
        <v>0.521582650010883</v>
      </c>
    </row>
    <row r="11450" spans="4:14" x14ac:dyDescent="0.2">
      <c r="D11450" s="1">
        <v>6772.0741284403666</v>
      </c>
      <c r="E11450" s="1">
        <v>4249.9440366972485</v>
      </c>
      <c r="F11450" s="1">
        <v>4494.78</v>
      </c>
      <c r="G11450" s="1">
        <v>1350.49</v>
      </c>
      <c r="H11450" s="1">
        <v>718.80449541284406</v>
      </c>
      <c r="J11450" s="3">
        <f t="shared" si="913"/>
        <v>0.58235544668740535</v>
      </c>
      <c r="K11450" s="3">
        <f t="shared" si="914"/>
        <v>0.52585209793003629</v>
      </c>
      <c r="L11450" s="3">
        <f t="shared" si="915"/>
        <v>0.58322563567569241</v>
      </c>
      <c r="M11450" s="3">
        <f t="shared" si="916"/>
        <v>0.45944566729831704</v>
      </c>
      <c r="N11450" s="3">
        <f t="shared" si="917"/>
        <v>0.52151735191943771</v>
      </c>
    </row>
    <row r="11451" spans="4:14" x14ac:dyDescent="0.2">
      <c r="D11451" s="1">
        <v>6772.0441284403669</v>
      </c>
      <c r="E11451" s="1">
        <v>4249.8440366972482</v>
      </c>
      <c r="F11451" s="1">
        <v>4494.7299999999996</v>
      </c>
      <c r="G11451" s="1">
        <v>1350.47</v>
      </c>
      <c r="H11451" s="1">
        <v>718.78449541284408</v>
      </c>
      <c r="J11451" s="3">
        <f t="shared" si="913"/>
        <v>0.58235286687757626</v>
      </c>
      <c r="K11451" s="3">
        <f t="shared" si="914"/>
        <v>0.52583972477656904</v>
      </c>
      <c r="L11451" s="3">
        <f t="shared" si="915"/>
        <v>0.58321914786499118</v>
      </c>
      <c r="M11451" s="3">
        <f t="shared" si="916"/>
        <v>0.45943886316548677</v>
      </c>
      <c r="N11451" s="3">
        <f t="shared" si="917"/>
        <v>0.52150284123244994</v>
      </c>
    </row>
    <row r="11452" spans="4:14" x14ac:dyDescent="0.2">
      <c r="D11452" s="1">
        <v>6772.0341284403667</v>
      </c>
      <c r="E11452" s="1">
        <v>4249.3740366972479</v>
      </c>
      <c r="F11452" s="1">
        <v>4494.37</v>
      </c>
      <c r="G11452" s="1">
        <v>1350.43</v>
      </c>
      <c r="H11452" s="1">
        <v>718.78449541284408</v>
      </c>
      <c r="J11452" s="3">
        <f t="shared" si="913"/>
        <v>0.58235200694096645</v>
      </c>
      <c r="K11452" s="3">
        <f t="shared" si="914"/>
        <v>0.52578157095527323</v>
      </c>
      <c r="L11452" s="3">
        <f t="shared" si="915"/>
        <v>0.58317243562794219</v>
      </c>
      <c r="M11452" s="3">
        <f t="shared" si="916"/>
        <v>0.45942525489982622</v>
      </c>
      <c r="N11452" s="3">
        <f t="shared" si="917"/>
        <v>0.52150284123244994</v>
      </c>
    </row>
    <row r="11453" spans="4:14" x14ac:dyDescent="0.2">
      <c r="D11453" s="1">
        <v>6771.9841284403665</v>
      </c>
      <c r="E11453" s="1">
        <v>4249.3340366972479</v>
      </c>
      <c r="F11453" s="1">
        <v>4494.29</v>
      </c>
      <c r="G11453" s="1">
        <v>1350.35</v>
      </c>
      <c r="H11453" s="1">
        <v>718.77449541284409</v>
      </c>
      <c r="J11453" s="3">
        <f t="shared" si="913"/>
        <v>0.58234770725791785</v>
      </c>
      <c r="K11453" s="3">
        <f t="shared" si="914"/>
        <v>0.52577662169388639</v>
      </c>
      <c r="L11453" s="3">
        <f t="shared" si="915"/>
        <v>0.5831620551308202</v>
      </c>
      <c r="M11453" s="3">
        <f t="shared" si="916"/>
        <v>0.45939803836850501</v>
      </c>
      <c r="N11453" s="3">
        <f t="shared" si="917"/>
        <v>0.52149558588895595</v>
      </c>
    </row>
    <row r="11454" spans="4:14" x14ac:dyDescent="0.2">
      <c r="D11454" s="1">
        <v>6771.7941284403669</v>
      </c>
      <c r="E11454" s="1">
        <v>4249.0640366972484</v>
      </c>
      <c r="F11454" s="1">
        <v>4494.0200000000004</v>
      </c>
      <c r="G11454" s="1">
        <v>1350.32</v>
      </c>
      <c r="H11454" s="1">
        <v>718.77449541284409</v>
      </c>
      <c r="J11454" s="3">
        <f t="shared" si="913"/>
        <v>0.58233136846233291</v>
      </c>
      <c r="K11454" s="3">
        <f t="shared" si="914"/>
        <v>0.52574321417952496</v>
      </c>
      <c r="L11454" s="3">
        <f t="shared" si="915"/>
        <v>0.58312702095303348</v>
      </c>
      <c r="M11454" s="3">
        <f t="shared" si="916"/>
        <v>0.4593878321692596</v>
      </c>
      <c r="N11454" s="3">
        <f t="shared" si="917"/>
        <v>0.52149558588895595</v>
      </c>
    </row>
    <row r="11455" spans="4:14" x14ac:dyDescent="0.2">
      <c r="D11455" s="1">
        <v>6771.6641284403668</v>
      </c>
      <c r="E11455" s="1">
        <v>4248.8840366972481</v>
      </c>
      <c r="F11455" s="1">
        <v>4493.71</v>
      </c>
      <c r="G11455" s="1">
        <v>1350.31</v>
      </c>
      <c r="H11455" s="1">
        <v>718.75449541284388</v>
      </c>
      <c r="J11455" s="3">
        <f t="shared" si="913"/>
        <v>0.58232018928640639</v>
      </c>
      <c r="K11455" s="3">
        <f t="shared" si="914"/>
        <v>0.52572094250328405</v>
      </c>
      <c r="L11455" s="3">
        <f t="shared" si="915"/>
        <v>0.5830867965266856</v>
      </c>
      <c r="M11455" s="3">
        <f t="shared" si="916"/>
        <v>0.45938443010284447</v>
      </c>
      <c r="N11455" s="3">
        <f t="shared" si="917"/>
        <v>0.52148107520196796</v>
      </c>
    </row>
    <row r="11456" spans="4:14" x14ac:dyDescent="0.2">
      <c r="D11456" s="1">
        <v>6771.5441284403669</v>
      </c>
      <c r="E11456" s="1">
        <v>4248.8540366972484</v>
      </c>
      <c r="F11456" s="1">
        <v>4493.5200000000004</v>
      </c>
      <c r="G11456" s="1">
        <v>1350.31</v>
      </c>
      <c r="H11456" s="1">
        <v>718.72449541284391</v>
      </c>
      <c r="J11456" s="3">
        <f t="shared" si="913"/>
        <v>0.58230987004708956</v>
      </c>
      <c r="K11456" s="3">
        <f t="shared" si="914"/>
        <v>0.52571723055724395</v>
      </c>
      <c r="L11456" s="3">
        <f t="shared" si="915"/>
        <v>0.58306214284602098</v>
      </c>
      <c r="M11456" s="3">
        <f t="shared" si="916"/>
        <v>0.45938443010284447</v>
      </c>
      <c r="N11456" s="3">
        <f t="shared" si="917"/>
        <v>0.52145930917148631</v>
      </c>
    </row>
    <row r="11457" spans="4:14" x14ac:dyDescent="0.2">
      <c r="D11457" s="1">
        <v>6771.2441284403667</v>
      </c>
      <c r="E11457" s="1">
        <v>4248.6540366972486</v>
      </c>
      <c r="F11457" s="1">
        <v>4493.3999999999996</v>
      </c>
      <c r="G11457" s="1">
        <v>1350.3</v>
      </c>
      <c r="H11457" s="1">
        <v>718.72449541284391</v>
      </c>
      <c r="J11457" s="3">
        <f t="shared" si="913"/>
        <v>0.5822840719487975</v>
      </c>
      <c r="K11457" s="3">
        <f t="shared" si="914"/>
        <v>0.52569248425030957</v>
      </c>
      <c r="L11457" s="3">
        <f t="shared" si="915"/>
        <v>0.58304657210033783</v>
      </c>
      <c r="M11457" s="3">
        <f t="shared" si="916"/>
        <v>0.45938102803642933</v>
      </c>
      <c r="N11457" s="3">
        <f t="shared" si="917"/>
        <v>0.52145930917148631</v>
      </c>
    </row>
    <row r="11458" spans="4:14" x14ac:dyDescent="0.2">
      <c r="D11458" s="1">
        <v>6771.2141284403669</v>
      </c>
      <c r="E11458" s="1">
        <v>4248.6340366972481</v>
      </c>
      <c r="F11458" s="1">
        <v>4493.3599999999997</v>
      </c>
      <c r="G11458" s="1">
        <v>1350.29</v>
      </c>
      <c r="H11458" s="1">
        <v>718.68449541284394</v>
      </c>
      <c r="J11458" s="3">
        <f t="shared" si="913"/>
        <v>0.5822814921389684</v>
      </c>
      <c r="K11458" s="3">
        <f t="shared" si="914"/>
        <v>0.52569000961961609</v>
      </c>
      <c r="L11458" s="3">
        <f t="shared" si="915"/>
        <v>0.58304138185177679</v>
      </c>
      <c r="M11458" s="3">
        <f t="shared" si="916"/>
        <v>0.45937762597001419</v>
      </c>
      <c r="N11458" s="3">
        <f t="shared" si="917"/>
        <v>0.52143028779751055</v>
      </c>
    </row>
    <row r="11459" spans="4:14" x14ac:dyDescent="0.2">
      <c r="D11459" s="1">
        <v>6771.1641284403668</v>
      </c>
      <c r="E11459" s="1">
        <v>4248.4240366972481</v>
      </c>
      <c r="F11459" s="1">
        <v>4493.17</v>
      </c>
      <c r="G11459" s="1">
        <v>1350.27</v>
      </c>
      <c r="H11459" s="1">
        <v>718.67449541284395</v>
      </c>
      <c r="J11459" s="3">
        <f t="shared" ref="J11459:J11522" si="918">+D11459/D$2</f>
        <v>0.58227719245591969</v>
      </c>
      <c r="K11459" s="3">
        <f t="shared" ref="K11459:K11522" si="919">+E11459/E$2</f>
        <v>0.52566402599733497</v>
      </c>
      <c r="L11459" s="3">
        <f t="shared" ref="L11459:L11522" si="920">+F11459/F$2</f>
        <v>0.58301672817111205</v>
      </c>
      <c r="M11459" s="3">
        <f t="shared" ref="M11459:M11522" si="921">+G11459/G$2</f>
        <v>0.45937082183718392</v>
      </c>
      <c r="N11459" s="3">
        <f t="shared" ref="N11459:N11522" si="922">+H11459/H$2</f>
        <v>0.52142303245401667</v>
      </c>
    </row>
    <row r="11460" spans="4:14" x14ac:dyDescent="0.2">
      <c r="D11460" s="1">
        <v>6771.0541284403671</v>
      </c>
      <c r="E11460" s="1">
        <v>4248.4140366972479</v>
      </c>
      <c r="F11460" s="1">
        <v>4492.8900000000003</v>
      </c>
      <c r="G11460" s="1">
        <v>1350.2</v>
      </c>
      <c r="H11460" s="1">
        <v>718.66449541284396</v>
      </c>
      <c r="J11460" s="3">
        <f t="shared" si="918"/>
        <v>0.58226773315321267</v>
      </c>
      <c r="K11460" s="3">
        <f t="shared" si="919"/>
        <v>0.52566278868198824</v>
      </c>
      <c r="L11460" s="3">
        <f t="shared" si="920"/>
        <v>0.58298039643118515</v>
      </c>
      <c r="M11460" s="3">
        <f t="shared" si="921"/>
        <v>0.45934700737227796</v>
      </c>
      <c r="N11460" s="3">
        <f t="shared" si="922"/>
        <v>0.52141577711052278</v>
      </c>
    </row>
    <row r="11461" spans="4:14" x14ac:dyDescent="0.2">
      <c r="D11461" s="1">
        <v>6770.9041284403665</v>
      </c>
      <c r="E11461" s="1">
        <v>4248.3140366972484</v>
      </c>
      <c r="F11461" s="1">
        <v>4492.8900000000003</v>
      </c>
      <c r="G11461" s="1">
        <v>1350.19</v>
      </c>
      <c r="H11461" s="1">
        <v>718.66449541284396</v>
      </c>
      <c r="J11461" s="3">
        <f t="shared" si="918"/>
        <v>0.58225483410406664</v>
      </c>
      <c r="K11461" s="3">
        <f t="shared" si="919"/>
        <v>0.5256504155285211</v>
      </c>
      <c r="L11461" s="3">
        <f t="shared" si="920"/>
        <v>0.58298039643118515</v>
      </c>
      <c r="M11461" s="3">
        <f t="shared" si="921"/>
        <v>0.45934360530586282</v>
      </c>
      <c r="N11461" s="3">
        <f t="shared" si="922"/>
        <v>0.52141577711052278</v>
      </c>
    </row>
    <row r="11462" spans="4:14" x14ac:dyDescent="0.2">
      <c r="D11462" s="1">
        <v>6770.884128440367</v>
      </c>
      <c r="E11462" s="1">
        <v>4248.294036697248</v>
      </c>
      <c r="F11462" s="1">
        <v>4492.63</v>
      </c>
      <c r="G11462" s="1">
        <v>1350.18</v>
      </c>
      <c r="H11462" s="1">
        <v>718.65449541284397</v>
      </c>
      <c r="J11462" s="3">
        <f t="shared" si="918"/>
        <v>0.58225311423084714</v>
      </c>
      <c r="K11462" s="3">
        <f t="shared" si="919"/>
        <v>0.52564794089782763</v>
      </c>
      <c r="L11462" s="3">
        <f t="shared" si="920"/>
        <v>0.58294665981553861</v>
      </c>
      <c r="M11462" s="3">
        <f t="shared" si="921"/>
        <v>0.45934020323944769</v>
      </c>
      <c r="N11462" s="3">
        <f t="shared" si="922"/>
        <v>0.5214085217670289</v>
      </c>
    </row>
    <row r="11463" spans="4:14" x14ac:dyDescent="0.2">
      <c r="D11463" s="1">
        <v>6770.7941284403669</v>
      </c>
      <c r="E11463" s="1">
        <v>4248.214036697248</v>
      </c>
      <c r="F11463" s="1">
        <v>4492.43</v>
      </c>
      <c r="G11463" s="1">
        <v>1350.16</v>
      </c>
      <c r="H11463" s="1">
        <v>718.624495412844</v>
      </c>
      <c r="J11463" s="3">
        <f t="shared" si="918"/>
        <v>0.58224537480135952</v>
      </c>
      <c r="K11463" s="3">
        <f t="shared" si="919"/>
        <v>0.52563804237505385</v>
      </c>
      <c r="L11463" s="3">
        <f t="shared" si="920"/>
        <v>0.58292070857273359</v>
      </c>
      <c r="M11463" s="3">
        <f t="shared" si="921"/>
        <v>0.45933339910661741</v>
      </c>
      <c r="N11463" s="3">
        <f t="shared" si="922"/>
        <v>0.52138675573654714</v>
      </c>
    </row>
    <row r="11464" spans="4:14" x14ac:dyDescent="0.2">
      <c r="D11464" s="1">
        <v>6770.5641284403664</v>
      </c>
      <c r="E11464" s="1">
        <v>4248.0640366972484</v>
      </c>
      <c r="F11464" s="1">
        <v>4492.29</v>
      </c>
      <c r="G11464" s="1">
        <v>1350.15</v>
      </c>
      <c r="H11464" s="1">
        <v>718.60449541284402</v>
      </c>
      <c r="J11464" s="3">
        <f t="shared" si="918"/>
        <v>0.58222559625933568</v>
      </c>
      <c r="K11464" s="3">
        <f t="shared" si="919"/>
        <v>0.52561948264485314</v>
      </c>
      <c r="L11464" s="3">
        <f t="shared" si="920"/>
        <v>0.58290254270276998</v>
      </c>
      <c r="M11464" s="3">
        <f t="shared" si="921"/>
        <v>0.45932999704020228</v>
      </c>
      <c r="N11464" s="3">
        <f t="shared" si="922"/>
        <v>0.52137224504955926</v>
      </c>
    </row>
    <row r="11465" spans="4:14" x14ac:dyDescent="0.2">
      <c r="D11465" s="1">
        <v>6770.5141284403671</v>
      </c>
      <c r="E11465" s="1">
        <v>4247.8040366972482</v>
      </c>
      <c r="F11465" s="1">
        <v>4491.6899999999996</v>
      </c>
      <c r="G11465" s="1">
        <v>1350.1</v>
      </c>
      <c r="H11465" s="1">
        <v>718.58449541284403</v>
      </c>
      <c r="J11465" s="3">
        <f t="shared" si="918"/>
        <v>0.58222129657628707</v>
      </c>
      <c r="K11465" s="3">
        <f t="shared" si="919"/>
        <v>0.52558731244583845</v>
      </c>
      <c r="L11465" s="3">
        <f t="shared" si="920"/>
        <v>0.58282468897435491</v>
      </c>
      <c r="M11465" s="3">
        <f t="shared" si="921"/>
        <v>0.45931298670812648</v>
      </c>
      <c r="N11465" s="3">
        <f t="shared" si="922"/>
        <v>0.52135773436257149</v>
      </c>
    </row>
    <row r="11466" spans="4:14" x14ac:dyDescent="0.2">
      <c r="D11466" s="1">
        <v>6770.2441284403667</v>
      </c>
      <c r="E11466" s="1">
        <v>4247.7640366972482</v>
      </c>
      <c r="F11466" s="1">
        <v>4491.58</v>
      </c>
      <c r="G11466" s="1">
        <v>1350.01</v>
      </c>
      <c r="H11466" s="1">
        <v>718.54449541284407</v>
      </c>
      <c r="J11466" s="3">
        <f t="shared" si="918"/>
        <v>0.58219807828782422</v>
      </c>
      <c r="K11466" s="3">
        <f t="shared" si="919"/>
        <v>0.52558236318445162</v>
      </c>
      <c r="L11466" s="3">
        <f t="shared" si="920"/>
        <v>0.58281041579081216</v>
      </c>
      <c r="M11466" s="3">
        <f t="shared" si="921"/>
        <v>0.45928236811039025</v>
      </c>
      <c r="N11466" s="3">
        <f t="shared" si="922"/>
        <v>0.52132871298859584</v>
      </c>
    </row>
    <row r="11467" spans="4:14" x14ac:dyDescent="0.2">
      <c r="D11467" s="1">
        <v>6770.0941284403671</v>
      </c>
      <c r="E11467" s="1">
        <v>4247.7440366972478</v>
      </c>
      <c r="F11467" s="1">
        <v>4491.0600000000004</v>
      </c>
      <c r="G11467" s="1">
        <v>1349.99</v>
      </c>
      <c r="H11467" s="1">
        <v>718.53449541284408</v>
      </c>
      <c r="J11467" s="3">
        <f t="shared" si="918"/>
        <v>0.58218517923867819</v>
      </c>
      <c r="K11467" s="3">
        <f t="shared" si="919"/>
        <v>0.52557988855375815</v>
      </c>
      <c r="L11467" s="3">
        <f t="shared" si="920"/>
        <v>0.58274294255951919</v>
      </c>
      <c r="M11467" s="3">
        <f t="shared" si="921"/>
        <v>0.45927556397755998</v>
      </c>
      <c r="N11467" s="3">
        <f t="shared" si="922"/>
        <v>0.52132145764510185</v>
      </c>
    </row>
    <row r="11468" spans="4:14" x14ac:dyDescent="0.2">
      <c r="D11468" s="1">
        <v>6769.9441284403665</v>
      </c>
      <c r="E11468" s="1">
        <v>4247.4540366972478</v>
      </c>
      <c r="F11468" s="1">
        <v>4490.8999999999996</v>
      </c>
      <c r="G11468" s="1">
        <v>1349.93</v>
      </c>
      <c r="H11468" s="1">
        <v>718.50449541284388</v>
      </c>
      <c r="J11468" s="3">
        <f t="shared" si="918"/>
        <v>0.58217228018953215</v>
      </c>
      <c r="K11468" s="3">
        <f t="shared" si="919"/>
        <v>0.52554400640870325</v>
      </c>
      <c r="L11468" s="3">
        <f t="shared" si="920"/>
        <v>0.58272218156527511</v>
      </c>
      <c r="M11468" s="3">
        <f t="shared" si="921"/>
        <v>0.45925515157906915</v>
      </c>
      <c r="N11468" s="3">
        <f t="shared" si="922"/>
        <v>0.52129969161461998</v>
      </c>
    </row>
    <row r="11469" spans="4:14" x14ac:dyDescent="0.2">
      <c r="D11469" s="1">
        <v>6769.4941284403667</v>
      </c>
      <c r="E11469" s="1">
        <v>4247.4040366972486</v>
      </c>
      <c r="F11469" s="1">
        <v>4490.8900000000003</v>
      </c>
      <c r="G11469" s="1">
        <v>1349.92</v>
      </c>
      <c r="H11469" s="1">
        <v>718.44449541284393</v>
      </c>
      <c r="J11469" s="3">
        <f t="shared" si="918"/>
        <v>0.58213358304209417</v>
      </c>
      <c r="K11469" s="3">
        <f t="shared" si="919"/>
        <v>0.52553781983196979</v>
      </c>
      <c r="L11469" s="3">
        <f t="shared" si="920"/>
        <v>0.58272088400313493</v>
      </c>
      <c r="M11469" s="3">
        <f t="shared" si="921"/>
        <v>0.45925174951265402</v>
      </c>
      <c r="N11469" s="3">
        <f t="shared" si="922"/>
        <v>0.52125615955365656</v>
      </c>
    </row>
    <row r="11470" spans="4:14" x14ac:dyDescent="0.2">
      <c r="D11470" s="1">
        <v>6769.2941284403669</v>
      </c>
      <c r="E11470" s="1">
        <v>4247.0940366972482</v>
      </c>
      <c r="F11470" s="1">
        <v>4490.87</v>
      </c>
      <c r="G11470" s="1">
        <v>1349.91</v>
      </c>
      <c r="H11470" s="1">
        <v>718.43449541284394</v>
      </c>
      <c r="J11470" s="3">
        <f t="shared" si="918"/>
        <v>0.58211638430989954</v>
      </c>
      <c r="K11470" s="3">
        <f t="shared" si="919"/>
        <v>0.52549946305622142</v>
      </c>
      <c r="L11470" s="3">
        <f t="shared" si="920"/>
        <v>0.58271828887885435</v>
      </c>
      <c r="M11470" s="3">
        <f t="shared" si="921"/>
        <v>0.45924834744623888</v>
      </c>
      <c r="N11470" s="3">
        <f t="shared" si="922"/>
        <v>0.52124890421016257</v>
      </c>
    </row>
    <row r="11471" spans="4:14" x14ac:dyDescent="0.2">
      <c r="D11471" s="1">
        <v>6769.2441284403667</v>
      </c>
      <c r="E11471" s="1">
        <v>4246.8540366972484</v>
      </c>
      <c r="F11471" s="1">
        <v>4490.74</v>
      </c>
      <c r="G11471" s="1">
        <v>1349.9</v>
      </c>
      <c r="H11471" s="1">
        <v>718.42449541284395</v>
      </c>
      <c r="J11471" s="3">
        <f t="shared" si="918"/>
        <v>0.58211208462685082</v>
      </c>
      <c r="K11471" s="3">
        <f t="shared" si="919"/>
        <v>0.5254697674879002</v>
      </c>
      <c r="L11471" s="3">
        <f t="shared" si="920"/>
        <v>0.58270142057103114</v>
      </c>
      <c r="M11471" s="3">
        <f t="shared" si="921"/>
        <v>0.45924494537982374</v>
      </c>
      <c r="N11471" s="3">
        <f t="shared" si="922"/>
        <v>0.52124164886666868</v>
      </c>
    </row>
    <row r="11472" spans="4:14" x14ac:dyDescent="0.2">
      <c r="D11472" s="1">
        <v>6768.7141284403669</v>
      </c>
      <c r="E11472" s="1">
        <v>4246.7240366972483</v>
      </c>
      <c r="F11472" s="1">
        <v>4490.63</v>
      </c>
      <c r="G11472" s="1">
        <v>1349.8</v>
      </c>
      <c r="H11472" s="1">
        <v>718.41449541284396</v>
      </c>
      <c r="J11472" s="3">
        <f t="shared" si="918"/>
        <v>0.58206650798653503</v>
      </c>
      <c r="K11472" s="3">
        <f t="shared" si="919"/>
        <v>0.52545368238839285</v>
      </c>
      <c r="L11472" s="3">
        <f t="shared" si="920"/>
        <v>0.58268714738748839</v>
      </c>
      <c r="M11472" s="3">
        <f t="shared" si="921"/>
        <v>0.45921092471567232</v>
      </c>
      <c r="N11472" s="3">
        <f t="shared" si="922"/>
        <v>0.5212343935231748</v>
      </c>
    </row>
    <row r="11473" spans="4:14" x14ac:dyDescent="0.2">
      <c r="D11473" s="1">
        <v>6768.5941284403671</v>
      </c>
      <c r="E11473" s="1">
        <v>4246.6240366972479</v>
      </c>
      <c r="F11473" s="1">
        <v>4490.5200000000004</v>
      </c>
      <c r="G11473" s="1">
        <v>1349.8</v>
      </c>
      <c r="H11473" s="1">
        <v>718.39449541284398</v>
      </c>
      <c r="J11473" s="3">
        <f t="shared" si="918"/>
        <v>0.58205618874721821</v>
      </c>
      <c r="K11473" s="3">
        <f t="shared" si="919"/>
        <v>0.5254413092349256</v>
      </c>
      <c r="L11473" s="3">
        <f t="shared" si="920"/>
        <v>0.58267287420394565</v>
      </c>
      <c r="M11473" s="3">
        <f t="shared" si="921"/>
        <v>0.45921092471567232</v>
      </c>
      <c r="N11473" s="3">
        <f t="shared" si="922"/>
        <v>0.52121988283618692</v>
      </c>
    </row>
    <row r="11474" spans="4:14" x14ac:dyDescent="0.2">
      <c r="D11474" s="1">
        <v>6768.4941284403667</v>
      </c>
      <c r="E11474" s="1">
        <v>4246.1540366972486</v>
      </c>
      <c r="F11474" s="1">
        <v>4490.41</v>
      </c>
      <c r="G11474" s="1">
        <v>1349.79</v>
      </c>
      <c r="H11474" s="1">
        <v>718.39449541284398</v>
      </c>
      <c r="J11474" s="3">
        <f t="shared" si="918"/>
        <v>0.58204758938112089</v>
      </c>
      <c r="K11474" s="3">
        <f t="shared" si="919"/>
        <v>0.5253831554136299</v>
      </c>
      <c r="L11474" s="3">
        <f t="shared" si="920"/>
        <v>0.58265860102040279</v>
      </c>
      <c r="M11474" s="3">
        <f t="shared" si="921"/>
        <v>0.45920752264925718</v>
      </c>
      <c r="N11474" s="3">
        <f t="shared" si="922"/>
        <v>0.52121988283618692</v>
      </c>
    </row>
    <row r="11475" spans="4:14" x14ac:dyDescent="0.2">
      <c r="D11475" s="1">
        <v>6768.2841284403667</v>
      </c>
      <c r="E11475" s="1">
        <v>4245.9440366972485</v>
      </c>
      <c r="F11475" s="1">
        <v>4490.22</v>
      </c>
      <c r="G11475" s="1">
        <v>1349.78</v>
      </c>
      <c r="H11475" s="1">
        <v>718.38449541284399</v>
      </c>
      <c r="J11475" s="3">
        <f t="shared" si="918"/>
        <v>0.58202953071231645</v>
      </c>
      <c r="K11475" s="3">
        <f t="shared" si="919"/>
        <v>0.52535717179134889</v>
      </c>
      <c r="L11475" s="3">
        <f t="shared" si="920"/>
        <v>0.58263394733973817</v>
      </c>
      <c r="M11475" s="3">
        <f t="shared" si="921"/>
        <v>0.45920412058284205</v>
      </c>
      <c r="N11475" s="3">
        <f t="shared" si="922"/>
        <v>0.52121262749269304</v>
      </c>
    </row>
    <row r="11476" spans="4:14" x14ac:dyDescent="0.2">
      <c r="D11476" s="1">
        <v>6768.0341284403667</v>
      </c>
      <c r="E11476" s="1">
        <v>4245.8140366972484</v>
      </c>
      <c r="F11476" s="1">
        <v>4489.75</v>
      </c>
      <c r="G11476" s="1">
        <v>1349.77</v>
      </c>
      <c r="H11476" s="1">
        <v>718.38449541284399</v>
      </c>
      <c r="J11476" s="3">
        <f t="shared" si="918"/>
        <v>0.5820080322970731</v>
      </c>
      <c r="K11476" s="3">
        <f t="shared" si="919"/>
        <v>0.52534108669184154</v>
      </c>
      <c r="L11476" s="3">
        <f t="shared" si="920"/>
        <v>0.58257296191914631</v>
      </c>
      <c r="M11476" s="3">
        <f t="shared" si="921"/>
        <v>0.45920071851642691</v>
      </c>
      <c r="N11476" s="3">
        <f t="shared" si="922"/>
        <v>0.52121262749269304</v>
      </c>
    </row>
    <row r="11477" spans="4:14" x14ac:dyDescent="0.2">
      <c r="D11477" s="1">
        <v>6767.9641284403669</v>
      </c>
      <c r="E11477" s="1">
        <v>4245.7740366972484</v>
      </c>
      <c r="F11477" s="1">
        <v>4489.68</v>
      </c>
      <c r="G11477" s="1">
        <v>1349.74</v>
      </c>
      <c r="H11477" s="1">
        <v>718.36449541284401</v>
      </c>
      <c r="J11477" s="3">
        <f t="shared" si="918"/>
        <v>0.58200201274080499</v>
      </c>
      <c r="K11477" s="3">
        <f t="shared" si="919"/>
        <v>0.5253361374304546</v>
      </c>
      <c r="L11477" s="3">
        <f t="shared" si="920"/>
        <v>0.58256387898416462</v>
      </c>
      <c r="M11477" s="3">
        <f t="shared" si="921"/>
        <v>0.4591905123171815</v>
      </c>
      <c r="N11477" s="3">
        <f t="shared" si="922"/>
        <v>0.52119811680570516</v>
      </c>
    </row>
    <row r="11478" spans="4:14" x14ac:dyDescent="0.2">
      <c r="D11478" s="1">
        <v>6767.8741284403668</v>
      </c>
      <c r="E11478" s="1">
        <v>4245.5640366972484</v>
      </c>
      <c r="F11478" s="1">
        <v>4489.63</v>
      </c>
      <c r="G11478" s="1">
        <v>1349.73</v>
      </c>
      <c r="H11478" s="1">
        <v>718.33449541284403</v>
      </c>
      <c r="J11478" s="3">
        <f t="shared" si="918"/>
        <v>0.58199427331131737</v>
      </c>
      <c r="K11478" s="3">
        <f t="shared" si="919"/>
        <v>0.52531015380817347</v>
      </c>
      <c r="L11478" s="3">
        <f t="shared" si="920"/>
        <v>0.58255739117346328</v>
      </c>
      <c r="M11478" s="3">
        <f t="shared" si="921"/>
        <v>0.45918711025076636</v>
      </c>
      <c r="N11478" s="3">
        <f t="shared" si="922"/>
        <v>0.52117635077522351</v>
      </c>
    </row>
    <row r="11479" spans="4:14" x14ac:dyDescent="0.2">
      <c r="D11479" s="1">
        <v>6767.7141284403669</v>
      </c>
      <c r="E11479" s="1">
        <v>4245.4740366972483</v>
      </c>
      <c r="F11479" s="1">
        <v>4489.45</v>
      </c>
      <c r="G11479" s="1">
        <v>1349.63</v>
      </c>
      <c r="H11479" s="1">
        <v>718.32449541284404</v>
      </c>
      <c r="J11479" s="3">
        <f t="shared" si="918"/>
        <v>0.58198051432556164</v>
      </c>
      <c r="K11479" s="3">
        <f t="shared" si="919"/>
        <v>0.52529901797005307</v>
      </c>
      <c r="L11479" s="3">
        <f t="shared" si="920"/>
        <v>0.58253403505493873</v>
      </c>
      <c r="M11479" s="3">
        <f t="shared" si="921"/>
        <v>0.45915308958661499</v>
      </c>
      <c r="N11479" s="3">
        <f t="shared" si="922"/>
        <v>0.52116909543172951</v>
      </c>
    </row>
    <row r="11480" spans="4:14" x14ac:dyDescent="0.2">
      <c r="D11480" s="1">
        <v>6767.6241284403668</v>
      </c>
      <c r="E11480" s="1">
        <v>4245.254036697248</v>
      </c>
      <c r="F11480" s="1">
        <v>4489.37</v>
      </c>
      <c r="G11480" s="1">
        <v>1349.62</v>
      </c>
      <c r="H11480" s="1">
        <v>718.29449541284407</v>
      </c>
      <c r="J11480" s="3">
        <f t="shared" si="918"/>
        <v>0.58197277489607402</v>
      </c>
      <c r="K11480" s="3">
        <f t="shared" si="919"/>
        <v>0.52527179703242521</v>
      </c>
      <c r="L11480" s="3">
        <f t="shared" si="920"/>
        <v>0.58252365455781674</v>
      </c>
      <c r="M11480" s="3">
        <f t="shared" si="921"/>
        <v>0.45914968752019975</v>
      </c>
      <c r="N11480" s="3">
        <f t="shared" si="922"/>
        <v>0.52114732940124775</v>
      </c>
    </row>
    <row r="11481" spans="4:14" x14ac:dyDescent="0.2">
      <c r="D11481" s="1">
        <v>6767.4841284403665</v>
      </c>
      <c r="E11481" s="1">
        <v>4245.1040366972484</v>
      </c>
      <c r="F11481" s="1">
        <v>4489.3100000000004</v>
      </c>
      <c r="G11481" s="1">
        <v>1349.62</v>
      </c>
      <c r="H11481" s="1">
        <v>718.27449541284409</v>
      </c>
      <c r="J11481" s="3">
        <f t="shared" si="918"/>
        <v>0.5819607357835378</v>
      </c>
      <c r="K11481" s="3">
        <f t="shared" si="919"/>
        <v>0.52525323730222451</v>
      </c>
      <c r="L11481" s="3">
        <f t="shared" si="920"/>
        <v>0.58251586918497533</v>
      </c>
      <c r="M11481" s="3">
        <f t="shared" si="921"/>
        <v>0.45914968752019975</v>
      </c>
      <c r="N11481" s="3">
        <f t="shared" si="922"/>
        <v>0.52113281871425998</v>
      </c>
    </row>
    <row r="11482" spans="4:14" x14ac:dyDescent="0.2">
      <c r="D11482" s="1">
        <v>6767.4541284403667</v>
      </c>
      <c r="E11482" s="1">
        <v>4245.044036697248</v>
      </c>
      <c r="F11482" s="1">
        <v>4489.08</v>
      </c>
      <c r="G11482" s="1">
        <v>1349.6</v>
      </c>
      <c r="H11482" s="1">
        <v>718.26449541284387</v>
      </c>
      <c r="J11482" s="3">
        <f t="shared" si="918"/>
        <v>0.58195815597370859</v>
      </c>
      <c r="K11482" s="3">
        <f t="shared" si="919"/>
        <v>0.52524581341014409</v>
      </c>
      <c r="L11482" s="3">
        <f t="shared" si="920"/>
        <v>0.58248602525574944</v>
      </c>
      <c r="M11482" s="3">
        <f t="shared" si="921"/>
        <v>0.45914288338736947</v>
      </c>
      <c r="N11482" s="3">
        <f t="shared" si="922"/>
        <v>0.52112556337076588</v>
      </c>
    </row>
    <row r="11483" spans="4:14" x14ac:dyDescent="0.2">
      <c r="D11483" s="1">
        <v>6766.6841284403663</v>
      </c>
      <c r="E11483" s="1">
        <v>4244.9940366972478</v>
      </c>
      <c r="F11483" s="1">
        <v>4489.05</v>
      </c>
      <c r="G11483" s="1">
        <v>1349.57</v>
      </c>
      <c r="H11483" s="1">
        <v>718.25449541284388</v>
      </c>
      <c r="J11483" s="3">
        <f t="shared" si="918"/>
        <v>0.58189194085475915</v>
      </c>
      <c r="K11483" s="3">
        <f t="shared" si="919"/>
        <v>0.52523962683341052</v>
      </c>
      <c r="L11483" s="3">
        <f t="shared" si="920"/>
        <v>0.58248213256932879</v>
      </c>
      <c r="M11483" s="3">
        <f t="shared" si="921"/>
        <v>0.45913267718812406</v>
      </c>
      <c r="N11483" s="3">
        <f t="shared" si="922"/>
        <v>0.52111830802727199</v>
      </c>
    </row>
    <row r="11484" spans="4:14" x14ac:dyDescent="0.2">
      <c r="D11484" s="1">
        <v>6766.634128440367</v>
      </c>
      <c r="E11484" s="1">
        <v>4244.6140366972486</v>
      </c>
      <c r="F11484" s="1">
        <v>4488.67</v>
      </c>
      <c r="G11484" s="1">
        <v>1349.42</v>
      </c>
      <c r="H11484" s="1">
        <v>718.25449541284388</v>
      </c>
      <c r="J11484" s="3">
        <f t="shared" si="918"/>
        <v>0.58188764117171043</v>
      </c>
      <c r="K11484" s="3">
        <f t="shared" si="919"/>
        <v>0.52519260885023533</v>
      </c>
      <c r="L11484" s="3">
        <f t="shared" si="920"/>
        <v>0.58243282520799922</v>
      </c>
      <c r="M11484" s="3">
        <f t="shared" si="921"/>
        <v>0.45908164619189701</v>
      </c>
      <c r="N11484" s="3">
        <f t="shared" si="922"/>
        <v>0.52111830802727199</v>
      </c>
    </row>
    <row r="11485" spans="4:14" x14ac:dyDescent="0.2">
      <c r="D11485" s="1">
        <v>6766.5841284403668</v>
      </c>
      <c r="E11485" s="1">
        <v>4244.5740366972477</v>
      </c>
      <c r="F11485" s="1">
        <v>4488.66</v>
      </c>
      <c r="G11485" s="1">
        <v>1349.3</v>
      </c>
      <c r="H11485" s="1">
        <v>718.24449541284389</v>
      </c>
      <c r="J11485" s="3">
        <f t="shared" si="918"/>
        <v>0.58188334148866183</v>
      </c>
      <c r="K11485" s="3">
        <f t="shared" si="919"/>
        <v>0.52518765958884828</v>
      </c>
      <c r="L11485" s="3">
        <f t="shared" si="920"/>
        <v>0.58243152764585893</v>
      </c>
      <c r="M11485" s="3">
        <f t="shared" si="921"/>
        <v>0.45904082139491525</v>
      </c>
      <c r="N11485" s="3">
        <f t="shared" si="922"/>
        <v>0.52111105268377811</v>
      </c>
    </row>
    <row r="11486" spans="4:14" x14ac:dyDescent="0.2">
      <c r="D11486" s="1">
        <v>6765.7141284403669</v>
      </c>
      <c r="E11486" s="1">
        <v>4244.4740366972483</v>
      </c>
      <c r="F11486" s="1">
        <v>4488.4799999999996</v>
      </c>
      <c r="G11486" s="1">
        <v>1349.27</v>
      </c>
      <c r="H11486" s="1">
        <v>718.21449541284392</v>
      </c>
      <c r="J11486" s="3">
        <f t="shared" si="918"/>
        <v>0.58180852700361496</v>
      </c>
      <c r="K11486" s="3">
        <f t="shared" si="919"/>
        <v>0.52517528643538114</v>
      </c>
      <c r="L11486" s="3">
        <f t="shared" si="920"/>
        <v>0.58240817152733437</v>
      </c>
      <c r="M11486" s="3">
        <f t="shared" si="921"/>
        <v>0.45903061519566984</v>
      </c>
      <c r="N11486" s="3">
        <f t="shared" si="922"/>
        <v>0.52108928665329635</v>
      </c>
    </row>
    <row r="11487" spans="4:14" x14ac:dyDescent="0.2">
      <c r="D11487" s="1">
        <v>6765.0341284403667</v>
      </c>
      <c r="E11487" s="1">
        <v>4244.3740366972479</v>
      </c>
      <c r="F11487" s="1">
        <v>4488.3900000000003</v>
      </c>
      <c r="G11487" s="1">
        <v>1349.23</v>
      </c>
      <c r="H11487" s="1">
        <v>718.15449541284397</v>
      </c>
      <c r="J11487" s="3">
        <f t="shared" si="918"/>
        <v>0.58175005131415314</v>
      </c>
      <c r="K11487" s="3">
        <f t="shared" si="919"/>
        <v>0.525162913281914</v>
      </c>
      <c r="L11487" s="3">
        <f t="shared" si="920"/>
        <v>0.58239649346807221</v>
      </c>
      <c r="M11487" s="3">
        <f t="shared" si="921"/>
        <v>0.4590170069300093</v>
      </c>
      <c r="N11487" s="3">
        <f t="shared" si="922"/>
        <v>0.52104575459233282</v>
      </c>
    </row>
    <row r="11488" spans="4:14" x14ac:dyDescent="0.2">
      <c r="D11488" s="1">
        <v>6764.674128440367</v>
      </c>
      <c r="E11488" s="1">
        <v>4244.3340366972479</v>
      </c>
      <c r="F11488" s="1">
        <v>4488.2</v>
      </c>
      <c r="G11488" s="1">
        <v>1349.22</v>
      </c>
      <c r="H11488" s="1">
        <v>718.15449541284397</v>
      </c>
      <c r="J11488" s="3">
        <f t="shared" si="918"/>
        <v>0.58171909359620277</v>
      </c>
      <c r="K11488" s="3">
        <f t="shared" si="919"/>
        <v>0.52515796402052706</v>
      </c>
      <c r="L11488" s="3">
        <f t="shared" si="920"/>
        <v>0.58237183978740736</v>
      </c>
      <c r="M11488" s="3">
        <f t="shared" si="921"/>
        <v>0.45901360486359416</v>
      </c>
      <c r="N11488" s="3">
        <f t="shared" si="922"/>
        <v>0.52104575459233282</v>
      </c>
    </row>
    <row r="11489" spans="4:14" x14ac:dyDescent="0.2">
      <c r="D11489" s="1">
        <v>6764.5941284403671</v>
      </c>
      <c r="E11489" s="1">
        <v>4244.1140366972486</v>
      </c>
      <c r="F11489" s="1">
        <v>4488.09</v>
      </c>
      <c r="G11489" s="1">
        <v>1349.18</v>
      </c>
      <c r="H11489" s="1">
        <v>718.14449541284398</v>
      </c>
      <c r="J11489" s="3">
        <f t="shared" si="918"/>
        <v>0.58171221410332485</v>
      </c>
      <c r="K11489" s="3">
        <f t="shared" si="919"/>
        <v>0.52513074308289942</v>
      </c>
      <c r="L11489" s="3">
        <f t="shared" si="920"/>
        <v>0.58235756660386462</v>
      </c>
      <c r="M11489" s="3">
        <f t="shared" si="921"/>
        <v>0.45899999659793361</v>
      </c>
      <c r="N11489" s="3">
        <f t="shared" si="922"/>
        <v>0.52103849924883894</v>
      </c>
    </row>
    <row r="11490" spans="4:14" x14ac:dyDescent="0.2">
      <c r="D11490" s="1">
        <v>6764.5541284403671</v>
      </c>
      <c r="E11490" s="1">
        <v>4243.8440366972482</v>
      </c>
      <c r="F11490" s="1">
        <v>4487.93</v>
      </c>
      <c r="G11490" s="1">
        <v>1349.11</v>
      </c>
      <c r="H11490" s="1">
        <v>718.11449541284401</v>
      </c>
      <c r="J11490" s="3">
        <f t="shared" si="918"/>
        <v>0.58170877435688595</v>
      </c>
      <c r="K11490" s="3">
        <f t="shared" si="919"/>
        <v>0.52509733556853788</v>
      </c>
      <c r="L11490" s="3">
        <f t="shared" si="920"/>
        <v>0.58233680560962064</v>
      </c>
      <c r="M11490" s="3">
        <f t="shared" si="921"/>
        <v>0.4589761821330276</v>
      </c>
      <c r="N11490" s="3">
        <f t="shared" si="922"/>
        <v>0.52101673321835718</v>
      </c>
    </row>
    <row r="11491" spans="4:14" x14ac:dyDescent="0.2">
      <c r="D11491" s="1">
        <v>6764.4541284403667</v>
      </c>
      <c r="E11491" s="1">
        <v>4243.8140366972484</v>
      </c>
      <c r="F11491" s="1">
        <v>4487.25</v>
      </c>
      <c r="G11491" s="1">
        <v>1349.1</v>
      </c>
      <c r="H11491" s="1">
        <v>718.10449541284402</v>
      </c>
      <c r="J11491" s="3">
        <f t="shared" si="918"/>
        <v>0.58170017499078863</v>
      </c>
      <c r="K11491" s="3">
        <f t="shared" si="919"/>
        <v>0.52509362362249778</v>
      </c>
      <c r="L11491" s="3">
        <f t="shared" si="920"/>
        <v>0.58224857138408359</v>
      </c>
      <c r="M11491" s="3">
        <f t="shared" si="921"/>
        <v>0.45897278006661246</v>
      </c>
      <c r="N11491" s="3">
        <f t="shared" si="922"/>
        <v>0.52100947787486329</v>
      </c>
    </row>
    <row r="11492" spans="4:14" x14ac:dyDescent="0.2">
      <c r="D11492" s="1">
        <v>6764.2541284403669</v>
      </c>
      <c r="E11492" s="1">
        <v>4243.5640366972484</v>
      </c>
      <c r="F11492" s="1">
        <v>4486.03</v>
      </c>
      <c r="G11492" s="1">
        <v>1349.04</v>
      </c>
      <c r="H11492" s="1">
        <v>718.10449541284402</v>
      </c>
      <c r="J11492" s="3">
        <f t="shared" si="918"/>
        <v>0.58168297625859389</v>
      </c>
      <c r="K11492" s="3">
        <f t="shared" si="919"/>
        <v>0.52506269073882983</v>
      </c>
      <c r="L11492" s="3">
        <f t="shared" si="920"/>
        <v>0.58209026880297288</v>
      </c>
      <c r="M11492" s="3">
        <f t="shared" si="921"/>
        <v>0.45895236766812164</v>
      </c>
      <c r="N11492" s="3">
        <f t="shared" si="922"/>
        <v>0.52100947787486329</v>
      </c>
    </row>
    <row r="11493" spans="4:14" x14ac:dyDescent="0.2">
      <c r="D11493" s="1">
        <v>6764.2241284403672</v>
      </c>
      <c r="E11493" s="1">
        <v>4243.4940366972478</v>
      </c>
      <c r="F11493" s="1">
        <v>4485.67</v>
      </c>
      <c r="G11493" s="1">
        <v>1349.01</v>
      </c>
      <c r="H11493" s="1">
        <v>718.08449541284403</v>
      </c>
      <c r="J11493" s="3">
        <f t="shared" si="918"/>
        <v>0.58168039644876479</v>
      </c>
      <c r="K11493" s="3">
        <f t="shared" si="919"/>
        <v>0.52505402953140268</v>
      </c>
      <c r="L11493" s="3">
        <f t="shared" si="920"/>
        <v>0.58204355656592388</v>
      </c>
      <c r="M11493" s="3">
        <f t="shared" si="921"/>
        <v>0.45894216146887623</v>
      </c>
      <c r="N11493" s="3">
        <f t="shared" si="922"/>
        <v>0.52099496718787541</v>
      </c>
    </row>
    <row r="11494" spans="4:14" x14ac:dyDescent="0.2">
      <c r="D11494" s="1">
        <v>6763.7641284403671</v>
      </c>
      <c r="E11494" s="1">
        <v>4243.3040366972482</v>
      </c>
      <c r="F11494" s="1">
        <v>4485.6000000000004</v>
      </c>
      <c r="G11494" s="1">
        <v>1348.95</v>
      </c>
      <c r="H11494" s="1">
        <v>718.06449541284405</v>
      </c>
      <c r="J11494" s="3">
        <f t="shared" si="918"/>
        <v>0.581640839364717</v>
      </c>
      <c r="K11494" s="3">
        <f t="shared" si="919"/>
        <v>0.52503052053981514</v>
      </c>
      <c r="L11494" s="3">
        <f t="shared" si="920"/>
        <v>0.58203447363094218</v>
      </c>
      <c r="M11494" s="3">
        <f t="shared" si="921"/>
        <v>0.45892174907038541</v>
      </c>
      <c r="N11494" s="3">
        <f t="shared" si="922"/>
        <v>0.52098045650088765</v>
      </c>
    </row>
    <row r="11495" spans="4:14" x14ac:dyDescent="0.2">
      <c r="D11495" s="1">
        <v>6763.6541284403665</v>
      </c>
      <c r="E11495" s="1">
        <v>4243.0140366972482</v>
      </c>
      <c r="F11495" s="1">
        <v>4485.6000000000004</v>
      </c>
      <c r="G11495" s="1">
        <v>1348.94</v>
      </c>
      <c r="H11495" s="1">
        <v>717.97449541284391</v>
      </c>
      <c r="J11495" s="3">
        <f t="shared" si="918"/>
        <v>0.58163138006200987</v>
      </c>
      <c r="K11495" s="3">
        <f t="shared" si="919"/>
        <v>0.52499463839476024</v>
      </c>
      <c r="L11495" s="3">
        <f t="shared" si="920"/>
        <v>0.58203447363094218</v>
      </c>
      <c r="M11495" s="3">
        <f t="shared" si="921"/>
        <v>0.45891834700397027</v>
      </c>
      <c r="N11495" s="3">
        <f t="shared" si="922"/>
        <v>0.52091515840944225</v>
      </c>
    </row>
    <row r="11496" spans="4:14" x14ac:dyDescent="0.2">
      <c r="D11496" s="1">
        <v>6763.4941284403667</v>
      </c>
      <c r="E11496" s="1">
        <v>4243.0140366972482</v>
      </c>
      <c r="F11496" s="1">
        <v>4485.57</v>
      </c>
      <c r="G11496" s="1">
        <v>1348.91</v>
      </c>
      <c r="H11496" s="1">
        <v>717.95449541284393</v>
      </c>
      <c r="J11496" s="3">
        <f t="shared" si="918"/>
        <v>0.58161762107625414</v>
      </c>
      <c r="K11496" s="3">
        <f t="shared" si="919"/>
        <v>0.52499463839476024</v>
      </c>
      <c r="L11496" s="3">
        <f t="shared" si="920"/>
        <v>0.58203058094452143</v>
      </c>
      <c r="M11496" s="3">
        <f t="shared" si="921"/>
        <v>0.45890814080472486</v>
      </c>
      <c r="N11496" s="3">
        <f t="shared" si="922"/>
        <v>0.52090064772245437</v>
      </c>
    </row>
    <row r="11497" spans="4:14" x14ac:dyDescent="0.2">
      <c r="D11497" s="1">
        <v>6763.4641284403669</v>
      </c>
      <c r="E11497" s="1">
        <v>4242.9740366972483</v>
      </c>
      <c r="F11497" s="1">
        <v>4485.2299999999996</v>
      </c>
      <c r="G11497" s="1">
        <v>1348.87</v>
      </c>
      <c r="H11497" s="1">
        <v>717.94449541284393</v>
      </c>
      <c r="J11497" s="3">
        <f t="shared" si="918"/>
        <v>0.58161504126642505</v>
      </c>
      <c r="K11497" s="3">
        <f t="shared" si="919"/>
        <v>0.52498968913337341</v>
      </c>
      <c r="L11497" s="3">
        <f t="shared" si="920"/>
        <v>0.58198646383175279</v>
      </c>
      <c r="M11497" s="3">
        <f t="shared" si="921"/>
        <v>0.4588945325390642</v>
      </c>
      <c r="N11497" s="3">
        <f t="shared" si="922"/>
        <v>0.52089339237896048</v>
      </c>
    </row>
    <row r="11498" spans="4:14" x14ac:dyDescent="0.2">
      <c r="D11498" s="1">
        <v>6763.4041284403665</v>
      </c>
      <c r="E11498" s="1">
        <v>4242.5140366972482</v>
      </c>
      <c r="F11498" s="1">
        <v>4485.21</v>
      </c>
      <c r="G11498" s="1">
        <v>1348.82</v>
      </c>
      <c r="H11498" s="1">
        <v>717.85449541284402</v>
      </c>
      <c r="J11498" s="3">
        <f t="shared" si="918"/>
        <v>0.58160988164676652</v>
      </c>
      <c r="K11498" s="3">
        <f t="shared" si="919"/>
        <v>0.52493277262742433</v>
      </c>
      <c r="L11498" s="3">
        <f t="shared" si="920"/>
        <v>0.58198386870747243</v>
      </c>
      <c r="M11498" s="3">
        <f t="shared" si="921"/>
        <v>0.45887752220698852</v>
      </c>
      <c r="N11498" s="3">
        <f t="shared" si="922"/>
        <v>0.52082809428751531</v>
      </c>
    </row>
    <row r="11499" spans="4:14" x14ac:dyDescent="0.2">
      <c r="D11499" s="1">
        <v>6763.3941284403663</v>
      </c>
      <c r="E11499" s="1">
        <v>4242.4140366972479</v>
      </c>
      <c r="F11499" s="1">
        <v>4485.12</v>
      </c>
      <c r="G11499" s="1">
        <v>1348.54</v>
      </c>
      <c r="H11499" s="1">
        <v>717.84449541284403</v>
      </c>
      <c r="J11499" s="3">
        <f t="shared" si="918"/>
        <v>0.58160902171015683</v>
      </c>
      <c r="K11499" s="3">
        <f t="shared" si="919"/>
        <v>0.52492039947395708</v>
      </c>
      <c r="L11499" s="3">
        <f t="shared" si="920"/>
        <v>0.58197219064821015</v>
      </c>
      <c r="M11499" s="3">
        <f t="shared" si="921"/>
        <v>0.45878226434736458</v>
      </c>
      <c r="N11499" s="3">
        <f t="shared" si="922"/>
        <v>0.52082083894402131</v>
      </c>
    </row>
    <row r="11500" spans="4:14" x14ac:dyDescent="0.2">
      <c r="D11500" s="1">
        <v>6763.2241284403672</v>
      </c>
      <c r="E11500" s="1">
        <v>4242.4140366972479</v>
      </c>
      <c r="F11500" s="1">
        <v>4485.03</v>
      </c>
      <c r="G11500" s="1">
        <v>1348.46</v>
      </c>
      <c r="H11500" s="1">
        <v>717.83449541284403</v>
      </c>
      <c r="J11500" s="3">
        <f t="shared" si="918"/>
        <v>0.5815944027877914</v>
      </c>
      <c r="K11500" s="3">
        <f t="shared" si="919"/>
        <v>0.52492039947395708</v>
      </c>
      <c r="L11500" s="3">
        <f t="shared" si="920"/>
        <v>0.58196051258894788</v>
      </c>
      <c r="M11500" s="3">
        <f t="shared" si="921"/>
        <v>0.45875504781604348</v>
      </c>
      <c r="N11500" s="3">
        <f t="shared" si="922"/>
        <v>0.52081358360052743</v>
      </c>
    </row>
    <row r="11501" spans="4:14" x14ac:dyDescent="0.2">
      <c r="D11501" s="1">
        <v>6763.1041284403664</v>
      </c>
      <c r="E11501" s="1">
        <v>4242.3840366972481</v>
      </c>
      <c r="F11501" s="1">
        <v>4484.96</v>
      </c>
      <c r="G11501" s="1">
        <v>1348.43</v>
      </c>
      <c r="H11501" s="1">
        <v>717.82449541284404</v>
      </c>
      <c r="J11501" s="3">
        <f t="shared" si="918"/>
        <v>0.58158408354847457</v>
      </c>
      <c r="K11501" s="3">
        <f t="shared" si="919"/>
        <v>0.52491668752791698</v>
      </c>
      <c r="L11501" s="3">
        <f t="shared" si="920"/>
        <v>0.58195142965396607</v>
      </c>
      <c r="M11501" s="3">
        <f t="shared" si="921"/>
        <v>0.45874484161679807</v>
      </c>
      <c r="N11501" s="3">
        <f t="shared" si="922"/>
        <v>0.52080632825703355</v>
      </c>
    </row>
    <row r="11502" spans="4:14" x14ac:dyDescent="0.2">
      <c r="D11502" s="1">
        <v>6762.9841284403665</v>
      </c>
      <c r="E11502" s="1">
        <v>4242.3740366972479</v>
      </c>
      <c r="F11502" s="1">
        <v>4484.03</v>
      </c>
      <c r="G11502" s="1">
        <v>1348.42</v>
      </c>
      <c r="H11502" s="1">
        <v>717.77449541284409</v>
      </c>
      <c r="J11502" s="3">
        <f t="shared" si="918"/>
        <v>0.58157376430915775</v>
      </c>
      <c r="K11502" s="3">
        <f t="shared" si="919"/>
        <v>0.52491545021257024</v>
      </c>
      <c r="L11502" s="3">
        <f t="shared" si="920"/>
        <v>0.58183075637492276</v>
      </c>
      <c r="M11502" s="3">
        <f t="shared" si="921"/>
        <v>0.45874143955038293</v>
      </c>
      <c r="N11502" s="3">
        <f t="shared" si="922"/>
        <v>0.52077005153956391</v>
      </c>
    </row>
    <row r="11503" spans="4:14" x14ac:dyDescent="0.2">
      <c r="D11503" s="1">
        <v>6762.9141284403668</v>
      </c>
      <c r="E11503" s="1">
        <v>4242.3340366972479</v>
      </c>
      <c r="F11503" s="1">
        <v>4484.0200000000004</v>
      </c>
      <c r="G11503" s="1">
        <v>1348.42</v>
      </c>
      <c r="H11503" s="1">
        <v>717.76449541284387</v>
      </c>
      <c r="J11503" s="3">
        <f t="shared" si="918"/>
        <v>0.58156774475288964</v>
      </c>
      <c r="K11503" s="3">
        <f t="shared" si="919"/>
        <v>0.52491050095118341</v>
      </c>
      <c r="L11503" s="3">
        <f t="shared" si="920"/>
        <v>0.58182945881278259</v>
      </c>
      <c r="M11503" s="3">
        <f t="shared" si="921"/>
        <v>0.45874143955038293</v>
      </c>
      <c r="N11503" s="3">
        <f t="shared" si="922"/>
        <v>0.52076279619606991</v>
      </c>
    </row>
    <row r="11504" spans="4:14" x14ac:dyDescent="0.2">
      <c r="D11504" s="1">
        <v>6762.6941284403665</v>
      </c>
      <c r="E11504" s="1">
        <v>4242.3240366972477</v>
      </c>
      <c r="F11504" s="1">
        <v>4483.5600000000004</v>
      </c>
      <c r="G11504" s="1">
        <v>1348.4</v>
      </c>
      <c r="H11504" s="1">
        <v>717.76449541284387</v>
      </c>
      <c r="J11504" s="3">
        <f t="shared" si="918"/>
        <v>0.58154882614747549</v>
      </c>
      <c r="K11504" s="3">
        <f t="shared" si="919"/>
        <v>0.52490926363583668</v>
      </c>
      <c r="L11504" s="3">
        <f t="shared" si="920"/>
        <v>0.58176977095433102</v>
      </c>
      <c r="M11504" s="3">
        <f t="shared" si="921"/>
        <v>0.45873463541755266</v>
      </c>
      <c r="N11504" s="3">
        <f t="shared" si="922"/>
        <v>0.52076279619606991</v>
      </c>
    </row>
    <row r="11505" spans="4:14" x14ac:dyDescent="0.2">
      <c r="D11505" s="1">
        <v>6762.4541284403667</v>
      </c>
      <c r="E11505" s="1">
        <v>4241.6040366972484</v>
      </c>
      <c r="F11505" s="1">
        <v>4483.42</v>
      </c>
      <c r="G11505" s="1">
        <v>1348.26</v>
      </c>
      <c r="H11505" s="1">
        <v>717.76449541284387</v>
      </c>
      <c r="J11505" s="3">
        <f t="shared" si="918"/>
        <v>0.58152818766884196</v>
      </c>
      <c r="K11505" s="3">
        <f t="shared" si="919"/>
        <v>0.52482017693087302</v>
      </c>
      <c r="L11505" s="3">
        <f t="shared" si="920"/>
        <v>0.58175160508436752</v>
      </c>
      <c r="M11505" s="3">
        <f t="shared" si="921"/>
        <v>0.45868700648774069</v>
      </c>
      <c r="N11505" s="3">
        <f t="shared" si="922"/>
        <v>0.52076279619606991</v>
      </c>
    </row>
    <row r="11506" spans="4:14" x14ac:dyDescent="0.2">
      <c r="D11506" s="1">
        <v>6762.424128440367</v>
      </c>
      <c r="E11506" s="1">
        <v>4241.5840366972479</v>
      </c>
      <c r="F11506" s="1">
        <v>4483.28</v>
      </c>
      <c r="G11506" s="1">
        <v>1348.11</v>
      </c>
      <c r="H11506" s="1">
        <v>717.71449541284392</v>
      </c>
      <c r="J11506" s="3">
        <f t="shared" si="918"/>
        <v>0.58152560785901275</v>
      </c>
      <c r="K11506" s="3">
        <f t="shared" si="919"/>
        <v>0.52481770230017954</v>
      </c>
      <c r="L11506" s="3">
        <f t="shared" si="920"/>
        <v>0.5817334392144039</v>
      </c>
      <c r="M11506" s="3">
        <f t="shared" si="921"/>
        <v>0.45863597549151353</v>
      </c>
      <c r="N11506" s="3">
        <f t="shared" si="922"/>
        <v>0.52072651947860027</v>
      </c>
    </row>
    <row r="11507" spans="4:14" x14ac:dyDescent="0.2">
      <c r="D11507" s="1">
        <v>6762.3941284403663</v>
      </c>
      <c r="E11507" s="1">
        <v>4241.4840366972485</v>
      </c>
      <c r="F11507" s="1">
        <v>4483.2700000000004</v>
      </c>
      <c r="G11507" s="1">
        <v>1348.01</v>
      </c>
      <c r="H11507" s="1">
        <v>717.68449541284394</v>
      </c>
      <c r="J11507" s="3">
        <f t="shared" si="918"/>
        <v>0.58152302804918343</v>
      </c>
      <c r="K11507" s="3">
        <f t="shared" si="919"/>
        <v>0.52480532914671241</v>
      </c>
      <c r="L11507" s="3">
        <f t="shared" si="920"/>
        <v>0.58173214165226372</v>
      </c>
      <c r="M11507" s="3">
        <f t="shared" si="921"/>
        <v>0.45860195482736216</v>
      </c>
      <c r="N11507" s="3">
        <f t="shared" si="922"/>
        <v>0.52070475344811851</v>
      </c>
    </row>
    <row r="11508" spans="4:14" x14ac:dyDescent="0.2">
      <c r="D11508" s="1">
        <v>6762.3241284403666</v>
      </c>
      <c r="E11508" s="1">
        <v>4241.4840366972485</v>
      </c>
      <c r="F11508" s="1">
        <v>4483.1000000000004</v>
      </c>
      <c r="G11508" s="1">
        <v>1347.96</v>
      </c>
      <c r="H11508" s="1">
        <v>717.67449541284395</v>
      </c>
      <c r="J11508" s="3">
        <f t="shared" si="918"/>
        <v>0.58151700849291532</v>
      </c>
      <c r="K11508" s="3">
        <f t="shared" si="919"/>
        <v>0.52480532914671241</v>
      </c>
      <c r="L11508" s="3">
        <f t="shared" si="920"/>
        <v>0.58171008309587946</v>
      </c>
      <c r="M11508" s="3">
        <f t="shared" si="921"/>
        <v>0.45858494449528647</v>
      </c>
      <c r="N11508" s="3">
        <f t="shared" si="922"/>
        <v>0.52069749810462462</v>
      </c>
    </row>
    <row r="11509" spans="4:14" x14ac:dyDescent="0.2">
      <c r="D11509" s="1">
        <v>6762.3141284403664</v>
      </c>
      <c r="E11509" s="1">
        <v>4241.2840366972478</v>
      </c>
      <c r="F11509" s="1">
        <v>4482.93</v>
      </c>
      <c r="G11509" s="1">
        <v>1347.94</v>
      </c>
      <c r="H11509" s="1">
        <v>717.65449541284397</v>
      </c>
      <c r="J11509" s="3">
        <f t="shared" si="918"/>
        <v>0.58151614855630562</v>
      </c>
      <c r="K11509" s="3">
        <f t="shared" si="919"/>
        <v>0.52478058283977791</v>
      </c>
      <c r="L11509" s="3">
        <f t="shared" si="920"/>
        <v>0.5816880245394952</v>
      </c>
      <c r="M11509" s="3">
        <f t="shared" si="921"/>
        <v>0.4585781403624562</v>
      </c>
      <c r="N11509" s="3">
        <f t="shared" si="922"/>
        <v>0.52068298741763686</v>
      </c>
    </row>
    <row r="11510" spans="4:14" x14ac:dyDescent="0.2">
      <c r="D11510" s="1">
        <v>6762.0641284403664</v>
      </c>
      <c r="E11510" s="1">
        <v>4241.1140366972486</v>
      </c>
      <c r="F11510" s="1">
        <v>4482.84</v>
      </c>
      <c r="G11510" s="1">
        <v>1347.8</v>
      </c>
      <c r="H11510" s="1">
        <v>717.65449541284397</v>
      </c>
      <c r="J11510" s="3">
        <f t="shared" si="918"/>
        <v>0.58149465014106227</v>
      </c>
      <c r="K11510" s="3">
        <f t="shared" si="919"/>
        <v>0.52475954847888384</v>
      </c>
      <c r="L11510" s="3">
        <f t="shared" si="920"/>
        <v>0.58167634648023292</v>
      </c>
      <c r="M11510" s="3">
        <f t="shared" si="921"/>
        <v>0.45853051143264417</v>
      </c>
      <c r="N11510" s="3">
        <f t="shared" si="922"/>
        <v>0.52068298741763686</v>
      </c>
    </row>
    <row r="11511" spans="4:14" x14ac:dyDescent="0.2">
      <c r="D11511" s="1">
        <v>6762.0541284403671</v>
      </c>
      <c r="E11511" s="1">
        <v>4241.004036697248</v>
      </c>
      <c r="F11511" s="1">
        <v>4482.82</v>
      </c>
      <c r="G11511" s="1">
        <v>1347.66</v>
      </c>
      <c r="H11511" s="1">
        <v>717.64449541284398</v>
      </c>
      <c r="J11511" s="3">
        <f t="shared" si="918"/>
        <v>0.58149379020445258</v>
      </c>
      <c r="K11511" s="3">
        <f t="shared" si="919"/>
        <v>0.52474593801006986</v>
      </c>
      <c r="L11511" s="3">
        <f t="shared" si="920"/>
        <v>0.58167375135595234</v>
      </c>
      <c r="M11511" s="3">
        <f t="shared" si="921"/>
        <v>0.45848288250283226</v>
      </c>
      <c r="N11511" s="3">
        <f t="shared" si="922"/>
        <v>0.52067573207414286</v>
      </c>
    </row>
    <row r="11512" spans="4:14" x14ac:dyDescent="0.2">
      <c r="D11512" s="1">
        <v>6761.9841284403665</v>
      </c>
      <c r="E11512" s="1">
        <v>4240.9740366972483</v>
      </c>
      <c r="F11512" s="1">
        <v>4482.32</v>
      </c>
      <c r="G11512" s="1">
        <v>1347.6</v>
      </c>
      <c r="H11512" s="1">
        <v>717.59449541284403</v>
      </c>
      <c r="J11512" s="3">
        <f t="shared" si="918"/>
        <v>0.58148777064818447</v>
      </c>
      <c r="K11512" s="3">
        <f t="shared" si="919"/>
        <v>0.52474222606402976</v>
      </c>
      <c r="L11512" s="3">
        <f t="shared" si="920"/>
        <v>0.58160887324893984</v>
      </c>
      <c r="M11512" s="3">
        <f t="shared" si="921"/>
        <v>0.45846247010434138</v>
      </c>
      <c r="N11512" s="3">
        <f t="shared" si="922"/>
        <v>0.52063945535667333</v>
      </c>
    </row>
    <row r="11513" spans="4:14" x14ac:dyDescent="0.2">
      <c r="D11513" s="1">
        <v>6761.9441284403665</v>
      </c>
      <c r="E11513" s="1">
        <v>4240.8940366972483</v>
      </c>
      <c r="F11513" s="1">
        <v>4482.17</v>
      </c>
      <c r="G11513" s="1">
        <v>1347.59</v>
      </c>
      <c r="H11513" s="1">
        <v>717.57449541284404</v>
      </c>
      <c r="J11513" s="3">
        <f t="shared" si="918"/>
        <v>0.58148433090174545</v>
      </c>
      <c r="K11513" s="3">
        <f t="shared" si="919"/>
        <v>0.52473232754125598</v>
      </c>
      <c r="L11513" s="3">
        <f t="shared" si="920"/>
        <v>0.58158940981683616</v>
      </c>
      <c r="M11513" s="3">
        <f t="shared" si="921"/>
        <v>0.45845906803792624</v>
      </c>
      <c r="N11513" s="3">
        <f t="shared" si="922"/>
        <v>0.52062494466968545</v>
      </c>
    </row>
    <row r="11514" spans="4:14" x14ac:dyDescent="0.2">
      <c r="D11514" s="1">
        <v>6761.884128440367</v>
      </c>
      <c r="E11514" s="1">
        <v>4240.7440366972478</v>
      </c>
      <c r="F11514" s="1">
        <v>4482.09</v>
      </c>
      <c r="G11514" s="1">
        <v>1347.54</v>
      </c>
      <c r="H11514" s="1">
        <v>717.54449541284407</v>
      </c>
      <c r="J11514" s="3">
        <f t="shared" si="918"/>
        <v>0.58147917128208715</v>
      </c>
      <c r="K11514" s="3">
        <f t="shared" si="919"/>
        <v>0.52471376781105517</v>
      </c>
      <c r="L11514" s="3">
        <f t="shared" si="920"/>
        <v>0.58157902931971417</v>
      </c>
      <c r="M11514" s="3">
        <f t="shared" si="921"/>
        <v>0.45844205770585056</v>
      </c>
      <c r="N11514" s="3">
        <f t="shared" si="922"/>
        <v>0.5206031786392038</v>
      </c>
    </row>
    <row r="11515" spans="4:14" x14ac:dyDescent="0.2">
      <c r="D11515" s="1">
        <v>6761.8641284403666</v>
      </c>
      <c r="E11515" s="1">
        <v>4240.4740366972483</v>
      </c>
      <c r="F11515" s="1">
        <v>4482.07</v>
      </c>
      <c r="G11515" s="1">
        <v>1347.38</v>
      </c>
      <c r="H11515" s="1">
        <v>717.53449541284408</v>
      </c>
      <c r="J11515" s="3">
        <f t="shared" si="918"/>
        <v>0.58147745140886764</v>
      </c>
      <c r="K11515" s="3">
        <f t="shared" si="919"/>
        <v>0.52468036029669374</v>
      </c>
      <c r="L11515" s="3">
        <f t="shared" si="920"/>
        <v>0.58157643419543359</v>
      </c>
      <c r="M11515" s="3">
        <f t="shared" si="921"/>
        <v>0.45838762464320837</v>
      </c>
      <c r="N11515" s="3">
        <f t="shared" si="922"/>
        <v>0.52059592329570981</v>
      </c>
    </row>
    <row r="11516" spans="4:14" x14ac:dyDescent="0.2">
      <c r="D11516" s="1">
        <v>6761.7941284403669</v>
      </c>
      <c r="E11516" s="1">
        <v>4240.3340366972479</v>
      </c>
      <c r="F11516" s="1">
        <v>4481.66</v>
      </c>
      <c r="G11516" s="1">
        <v>1347.36</v>
      </c>
      <c r="H11516" s="1">
        <v>717.46449541284392</v>
      </c>
      <c r="J11516" s="3">
        <f t="shared" si="918"/>
        <v>0.58147143185259953</v>
      </c>
      <c r="K11516" s="3">
        <f t="shared" si="919"/>
        <v>0.52466303788183966</v>
      </c>
      <c r="L11516" s="3">
        <f t="shared" si="920"/>
        <v>0.58152323414768325</v>
      </c>
      <c r="M11516" s="3">
        <f t="shared" si="921"/>
        <v>0.45838082051037798</v>
      </c>
      <c r="N11516" s="3">
        <f t="shared" si="922"/>
        <v>0.52054513589125229</v>
      </c>
    </row>
    <row r="11517" spans="4:14" x14ac:dyDescent="0.2">
      <c r="D11517" s="1">
        <v>6761.7941284403669</v>
      </c>
      <c r="E11517" s="1">
        <v>4240.2340366972485</v>
      </c>
      <c r="F11517" s="1">
        <v>4481.38</v>
      </c>
      <c r="G11517" s="1">
        <v>1347.34</v>
      </c>
      <c r="H11517" s="1">
        <v>717.44449541284393</v>
      </c>
      <c r="J11517" s="3">
        <f t="shared" si="918"/>
        <v>0.58147143185259953</v>
      </c>
      <c r="K11517" s="3">
        <f t="shared" si="919"/>
        <v>0.52465066472837252</v>
      </c>
      <c r="L11517" s="3">
        <f t="shared" si="920"/>
        <v>0.58148690240775636</v>
      </c>
      <c r="M11517" s="3">
        <f t="shared" si="921"/>
        <v>0.45837401637754771</v>
      </c>
      <c r="N11517" s="3">
        <f t="shared" si="922"/>
        <v>0.52053062520426441</v>
      </c>
    </row>
    <row r="11518" spans="4:14" x14ac:dyDescent="0.2">
      <c r="D11518" s="1">
        <v>6761.7441284403667</v>
      </c>
      <c r="E11518" s="1">
        <v>4240.1840366972483</v>
      </c>
      <c r="F11518" s="1">
        <v>4481.37</v>
      </c>
      <c r="G11518" s="1">
        <v>1347.32</v>
      </c>
      <c r="H11518" s="1">
        <v>717.41449541284396</v>
      </c>
      <c r="J11518" s="3">
        <f t="shared" si="918"/>
        <v>0.58146713216955082</v>
      </c>
      <c r="K11518" s="3">
        <f t="shared" si="919"/>
        <v>0.52464447815163895</v>
      </c>
      <c r="L11518" s="3">
        <f t="shared" si="920"/>
        <v>0.58148560484561607</v>
      </c>
      <c r="M11518" s="3">
        <f t="shared" si="921"/>
        <v>0.45836721224471744</v>
      </c>
      <c r="N11518" s="3">
        <f t="shared" si="922"/>
        <v>0.52050885917378276</v>
      </c>
    </row>
    <row r="11519" spans="4:14" x14ac:dyDescent="0.2">
      <c r="D11519" s="1">
        <v>6761.4641284403669</v>
      </c>
      <c r="E11519" s="1">
        <v>4240.1840366972483</v>
      </c>
      <c r="F11519" s="1">
        <v>4480.6400000000003</v>
      </c>
      <c r="G11519" s="1">
        <v>1347.3</v>
      </c>
      <c r="H11519" s="1">
        <v>717.35449541284402</v>
      </c>
      <c r="J11519" s="3">
        <f t="shared" si="918"/>
        <v>0.58144305394447837</v>
      </c>
      <c r="K11519" s="3">
        <f t="shared" si="919"/>
        <v>0.52464447815163895</v>
      </c>
      <c r="L11519" s="3">
        <f t="shared" si="920"/>
        <v>0.58139088280937778</v>
      </c>
      <c r="M11519" s="3">
        <f t="shared" si="921"/>
        <v>0.45836040811188716</v>
      </c>
      <c r="N11519" s="3">
        <f t="shared" si="922"/>
        <v>0.52046532711281923</v>
      </c>
    </row>
    <row r="11520" spans="4:14" x14ac:dyDescent="0.2">
      <c r="D11520" s="1">
        <v>6761.0341284403667</v>
      </c>
      <c r="E11520" s="1">
        <v>4240.0340366972478</v>
      </c>
      <c r="F11520" s="1">
        <v>4480.38</v>
      </c>
      <c r="G11520" s="1">
        <v>1347.08</v>
      </c>
      <c r="H11520" s="1">
        <v>717.33449541284403</v>
      </c>
      <c r="J11520" s="3">
        <f t="shared" si="918"/>
        <v>0.58140607667025979</v>
      </c>
      <c r="K11520" s="3">
        <f t="shared" si="919"/>
        <v>0.52462591842143813</v>
      </c>
      <c r="L11520" s="3">
        <f t="shared" si="920"/>
        <v>0.58135714619373124</v>
      </c>
      <c r="M11520" s="3">
        <f t="shared" si="921"/>
        <v>0.45828556265075404</v>
      </c>
      <c r="N11520" s="3">
        <f t="shared" si="922"/>
        <v>0.52045081642583135</v>
      </c>
    </row>
    <row r="11521" spans="4:14" x14ac:dyDescent="0.2">
      <c r="D11521" s="1">
        <v>6760.7941284403669</v>
      </c>
      <c r="E11521" s="1">
        <v>4240.0240366972484</v>
      </c>
      <c r="F11521" s="1">
        <v>4479.97</v>
      </c>
      <c r="G11521" s="1">
        <v>1347.07</v>
      </c>
      <c r="H11521" s="1">
        <v>717.28449541284408</v>
      </c>
      <c r="J11521" s="3">
        <f t="shared" si="918"/>
        <v>0.58138543819162614</v>
      </c>
      <c r="K11521" s="3">
        <f t="shared" si="919"/>
        <v>0.52462468110609151</v>
      </c>
      <c r="L11521" s="3">
        <f t="shared" si="920"/>
        <v>0.58130394614598091</v>
      </c>
      <c r="M11521" s="3">
        <f t="shared" si="921"/>
        <v>0.4582821605843389</v>
      </c>
      <c r="N11521" s="3">
        <f t="shared" si="922"/>
        <v>0.52041453970836182</v>
      </c>
    </row>
    <row r="11522" spans="4:14" x14ac:dyDescent="0.2">
      <c r="D11522" s="1">
        <v>6760.7341284403665</v>
      </c>
      <c r="E11522" s="1">
        <v>4239.8640366972486</v>
      </c>
      <c r="F11522" s="1">
        <v>4479.88</v>
      </c>
      <c r="G11522" s="1">
        <v>1346.99</v>
      </c>
      <c r="H11522" s="1">
        <v>717.24449541284389</v>
      </c>
      <c r="J11522" s="3">
        <f t="shared" si="918"/>
        <v>0.58138027857196772</v>
      </c>
      <c r="K11522" s="3">
        <f t="shared" si="919"/>
        <v>0.52460488406054395</v>
      </c>
      <c r="L11522" s="3">
        <f t="shared" si="920"/>
        <v>0.58129226808671863</v>
      </c>
      <c r="M11522" s="3">
        <f t="shared" si="921"/>
        <v>0.45825494405301781</v>
      </c>
      <c r="N11522" s="3">
        <f t="shared" si="922"/>
        <v>0.52038551833438607</v>
      </c>
    </row>
    <row r="11523" spans="4:14" x14ac:dyDescent="0.2">
      <c r="D11523" s="1">
        <v>6760.6041284403664</v>
      </c>
      <c r="E11523" s="1">
        <v>4239.8340366972479</v>
      </c>
      <c r="F11523" s="1">
        <v>4479.63</v>
      </c>
      <c r="G11523" s="1">
        <v>1346.95</v>
      </c>
      <c r="H11523" s="1">
        <v>717.24449541284389</v>
      </c>
      <c r="J11523" s="3">
        <f t="shared" ref="J11523:J11586" si="923">+D11523/D$2</f>
        <v>0.5813690993960412</v>
      </c>
      <c r="K11523" s="3">
        <f t="shared" ref="K11523:K11586" si="924">+E11523/E$2</f>
        <v>0.52460117211450374</v>
      </c>
      <c r="L11523" s="3">
        <f t="shared" ref="L11523:L11586" si="925">+F11523/F$2</f>
        <v>0.58125982903321238</v>
      </c>
      <c r="M11523" s="3">
        <f t="shared" ref="M11523:M11586" si="926">+G11523/G$2</f>
        <v>0.45824133578735726</v>
      </c>
      <c r="N11523" s="3">
        <f t="shared" ref="N11523:N11586" si="927">+H11523/H$2</f>
        <v>0.52038551833438607</v>
      </c>
    </row>
    <row r="11524" spans="4:14" x14ac:dyDescent="0.2">
      <c r="D11524" s="1">
        <v>6760.2241284403672</v>
      </c>
      <c r="E11524" s="1">
        <v>4239.7440366972478</v>
      </c>
      <c r="F11524" s="1">
        <v>4479.28</v>
      </c>
      <c r="G11524" s="1">
        <v>1346.82</v>
      </c>
      <c r="H11524" s="1">
        <v>717.24449541284389</v>
      </c>
      <c r="J11524" s="3">
        <f t="shared" si="923"/>
        <v>0.58133642180487144</v>
      </c>
      <c r="K11524" s="3">
        <f t="shared" si="924"/>
        <v>0.52459003627638323</v>
      </c>
      <c r="L11524" s="3">
        <f t="shared" si="925"/>
        <v>0.58121441435830357</v>
      </c>
      <c r="M11524" s="3">
        <f t="shared" si="926"/>
        <v>0.45819710892396043</v>
      </c>
      <c r="N11524" s="3">
        <f t="shared" si="927"/>
        <v>0.52038551833438607</v>
      </c>
    </row>
    <row r="11525" spans="4:14" x14ac:dyDescent="0.2">
      <c r="D11525" s="1">
        <v>6760.1841284403663</v>
      </c>
      <c r="E11525" s="1">
        <v>4239.544036697248</v>
      </c>
      <c r="F11525" s="1">
        <v>4478.95</v>
      </c>
      <c r="G11525" s="1">
        <v>1346.79</v>
      </c>
      <c r="H11525" s="1">
        <v>717.2344954128439</v>
      </c>
      <c r="J11525" s="3">
        <f t="shared" si="923"/>
        <v>0.58133298205843242</v>
      </c>
      <c r="K11525" s="3">
        <f t="shared" si="924"/>
        <v>0.52456528996944896</v>
      </c>
      <c r="L11525" s="3">
        <f t="shared" si="925"/>
        <v>0.58117159480767533</v>
      </c>
      <c r="M11525" s="3">
        <f t="shared" si="926"/>
        <v>0.45818690272471502</v>
      </c>
      <c r="N11525" s="3">
        <f t="shared" si="927"/>
        <v>0.52037826299089207</v>
      </c>
    </row>
    <row r="11526" spans="4:14" x14ac:dyDescent="0.2">
      <c r="D11526" s="1">
        <v>6759.6541284403665</v>
      </c>
      <c r="E11526" s="1">
        <v>4239.544036697248</v>
      </c>
      <c r="F11526" s="1">
        <v>4478.92</v>
      </c>
      <c r="G11526" s="1">
        <v>1346.64</v>
      </c>
      <c r="H11526" s="1">
        <v>717.19449541284393</v>
      </c>
      <c r="J11526" s="3">
        <f t="shared" si="923"/>
        <v>0.58128740541811652</v>
      </c>
      <c r="K11526" s="3">
        <f t="shared" si="924"/>
        <v>0.52456528996944896</v>
      </c>
      <c r="L11526" s="3">
        <f t="shared" si="925"/>
        <v>0.58116770212125457</v>
      </c>
      <c r="M11526" s="3">
        <f t="shared" si="926"/>
        <v>0.45813587172848796</v>
      </c>
      <c r="N11526" s="3">
        <f t="shared" si="927"/>
        <v>0.52034924161691642</v>
      </c>
    </row>
    <row r="11527" spans="4:14" x14ac:dyDescent="0.2">
      <c r="D11527" s="1">
        <v>6759.424128440367</v>
      </c>
      <c r="E11527" s="1">
        <v>4239.5140366972482</v>
      </c>
      <c r="F11527" s="1">
        <v>4478.87</v>
      </c>
      <c r="G11527" s="1">
        <v>1346.62</v>
      </c>
      <c r="H11527" s="1">
        <v>717.18449541284394</v>
      </c>
      <c r="J11527" s="3">
        <f t="shared" si="923"/>
        <v>0.58126762687609268</v>
      </c>
      <c r="K11527" s="3">
        <f t="shared" si="924"/>
        <v>0.52456157802340875</v>
      </c>
      <c r="L11527" s="3">
        <f t="shared" si="925"/>
        <v>0.58116121431055334</v>
      </c>
      <c r="M11527" s="3">
        <f t="shared" si="926"/>
        <v>0.45812906759565758</v>
      </c>
      <c r="N11527" s="3">
        <f t="shared" si="927"/>
        <v>0.52034198627342254</v>
      </c>
    </row>
    <row r="11528" spans="4:14" x14ac:dyDescent="0.2">
      <c r="D11528" s="1">
        <v>6759.2441284403667</v>
      </c>
      <c r="E11528" s="1">
        <v>4239.3640366972486</v>
      </c>
      <c r="F11528" s="1">
        <v>4478.57</v>
      </c>
      <c r="G11528" s="1">
        <v>1346.61</v>
      </c>
      <c r="H11528" s="1">
        <v>717.14449541284398</v>
      </c>
      <c r="J11528" s="3">
        <f t="shared" si="923"/>
        <v>0.58125214801711755</v>
      </c>
      <c r="K11528" s="3">
        <f t="shared" si="924"/>
        <v>0.52454301829320804</v>
      </c>
      <c r="L11528" s="3">
        <f t="shared" si="925"/>
        <v>0.58112228744634575</v>
      </c>
      <c r="M11528" s="3">
        <f t="shared" si="926"/>
        <v>0.45812566552924244</v>
      </c>
      <c r="N11528" s="3">
        <f t="shared" si="927"/>
        <v>0.52031296489944689</v>
      </c>
    </row>
    <row r="11529" spans="4:14" x14ac:dyDescent="0.2">
      <c r="D11529" s="1">
        <v>6759.2241284403672</v>
      </c>
      <c r="E11529" s="1">
        <v>4239.2440366972478</v>
      </c>
      <c r="F11529" s="1">
        <v>4478.57</v>
      </c>
      <c r="G11529" s="1">
        <v>1346.51</v>
      </c>
      <c r="H11529" s="1">
        <v>717.13449541284399</v>
      </c>
      <c r="J11529" s="3">
        <f t="shared" si="923"/>
        <v>0.58125042814389805</v>
      </c>
      <c r="K11529" s="3">
        <f t="shared" si="924"/>
        <v>0.52452817050904732</v>
      </c>
      <c r="L11529" s="3">
        <f t="shared" si="925"/>
        <v>0.58112228744634575</v>
      </c>
      <c r="M11529" s="3">
        <f t="shared" si="926"/>
        <v>0.45809164486509107</v>
      </c>
      <c r="N11529" s="3">
        <f t="shared" si="927"/>
        <v>0.52030570955595301</v>
      </c>
    </row>
    <row r="11530" spans="4:14" x14ac:dyDescent="0.2">
      <c r="D11530" s="1">
        <v>6759.0541284403671</v>
      </c>
      <c r="E11530" s="1">
        <v>4239.2440366972478</v>
      </c>
      <c r="F11530" s="1">
        <v>4478.09</v>
      </c>
      <c r="G11530" s="1">
        <v>1346.51</v>
      </c>
      <c r="H11530" s="1">
        <v>717.124495412844</v>
      </c>
      <c r="J11530" s="3">
        <f t="shared" si="923"/>
        <v>0.58123580922153262</v>
      </c>
      <c r="K11530" s="3">
        <f t="shared" si="924"/>
        <v>0.52452817050904732</v>
      </c>
      <c r="L11530" s="3">
        <f t="shared" si="925"/>
        <v>0.58106000446361372</v>
      </c>
      <c r="M11530" s="3">
        <f t="shared" si="926"/>
        <v>0.45809164486509107</v>
      </c>
      <c r="N11530" s="3">
        <f t="shared" si="927"/>
        <v>0.52029845421245902</v>
      </c>
    </row>
    <row r="11531" spans="4:14" x14ac:dyDescent="0.2">
      <c r="D11531" s="1">
        <v>6758.6941284403665</v>
      </c>
      <c r="E11531" s="1">
        <v>4239.044036697248</v>
      </c>
      <c r="F11531" s="1">
        <v>4477.93</v>
      </c>
      <c r="G11531" s="1">
        <v>1346.47</v>
      </c>
      <c r="H11531" s="1">
        <v>717.124495412844</v>
      </c>
      <c r="J11531" s="3">
        <f t="shared" si="923"/>
        <v>0.58120485150358214</v>
      </c>
      <c r="K11531" s="3">
        <f t="shared" si="924"/>
        <v>0.52450342420211304</v>
      </c>
      <c r="L11531" s="3">
        <f t="shared" si="925"/>
        <v>0.58103924346936975</v>
      </c>
      <c r="M11531" s="3">
        <f t="shared" si="926"/>
        <v>0.45807803659943053</v>
      </c>
      <c r="N11531" s="3">
        <f t="shared" si="927"/>
        <v>0.52029845421245902</v>
      </c>
    </row>
    <row r="11532" spans="4:14" x14ac:dyDescent="0.2">
      <c r="D11532" s="1">
        <v>6758.4641284403669</v>
      </c>
      <c r="E11532" s="1">
        <v>4238.7440366972478</v>
      </c>
      <c r="F11532" s="1">
        <v>4477.59</v>
      </c>
      <c r="G11532" s="1">
        <v>1346.46</v>
      </c>
      <c r="H11532" s="1">
        <v>717.05449541284406</v>
      </c>
      <c r="J11532" s="3">
        <f t="shared" si="923"/>
        <v>0.5811850729615583</v>
      </c>
      <c r="K11532" s="3">
        <f t="shared" si="924"/>
        <v>0.52446630474171141</v>
      </c>
      <c r="L11532" s="3">
        <f t="shared" si="925"/>
        <v>0.58099512635660122</v>
      </c>
      <c r="M11532" s="3">
        <f t="shared" si="926"/>
        <v>0.45807463453301539</v>
      </c>
      <c r="N11532" s="3">
        <f t="shared" si="927"/>
        <v>0.52024766680800161</v>
      </c>
    </row>
    <row r="11533" spans="4:14" x14ac:dyDescent="0.2">
      <c r="D11533" s="1">
        <v>6758.424128440367</v>
      </c>
      <c r="E11533" s="1">
        <v>4238.7340366972485</v>
      </c>
      <c r="F11533" s="1">
        <v>4477.5600000000004</v>
      </c>
      <c r="G11533" s="1">
        <v>1346.42</v>
      </c>
      <c r="H11533" s="1">
        <v>717.01449541284387</v>
      </c>
      <c r="J11533" s="3">
        <f t="shared" si="923"/>
        <v>0.5811816332151194</v>
      </c>
      <c r="K11533" s="3">
        <f t="shared" si="924"/>
        <v>0.52446506742636478</v>
      </c>
      <c r="L11533" s="3">
        <f t="shared" si="925"/>
        <v>0.58099123367018046</v>
      </c>
      <c r="M11533" s="3">
        <f t="shared" si="926"/>
        <v>0.45806102626735484</v>
      </c>
      <c r="N11533" s="3">
        <f t="shared" si="927"/>
        <v>0.52021864543402585</v>
      </c>
    </row>
    <row r="11534" spans="4:14" x14ac:dyDescent="0.2">
      <c r="D11534" s="1">
        <v>6758.3941284403663</v>
      </c>
      <c r="E11534" s="1">
        <v>4238.7240366972483</v>
      </c>
      <c r="F11534" s="1">
        <v>4477.49</v>
      </c>
      <c r="G11534" s="1">
        <v>1346.4</v>
      </c>
      <c r="H11534" s="1">
        <v>716.9844954128439</v>
      </c>
      <c r="J11534" s="3">
        <f t="shared" si="923"/>
        <v>0.58117905340529019</v>
      </c>
      <c r="K11534" s="3">
        <f t="shared" si="924"/>
        <v>0.52446383011101805</v>
      </c>
      <c r="L11534" s="3">
        <f t="shared" si="925"/>
        <v>0.58098215073519865</v>
      </c>
      <c r="M11534" s="3">
        <f t="shared" si="926"/>
        <v>0.45805422213452457</v>
      </c>
      <c r="N11534" s="3">
        <f t="shared" si="927"/>
        <v>0.52019687940354409</v>
      </c>
    </row>
    <row r="11535" spans="4:14" x14ac:dyDescent="0.2">
      <c r="D11535" s="1">
        <v>6757.8041284403671</v>
      </c>
      <c r="E11535" s="1">
        <v>4238.6640366972479</v>
      </c>
      <c r="F11535" s="1">
        <v>4477.33</v>
      </c>
      <c r="G11535" s="1">
        <v>1346.39</v>
      </c>
      <c r="H11535" s="1">
        <v>716.96449541284392</v>
      </c>
      <c r="J11535" s="3">
        <f t="shared" si="923"/>
        <v>0.58112831714531599</v>
      </c>
      <c r="K11535" s="3">
        <f t="shared" si="924"/>
        <v>0.52445640621893763</v>
      </c>
      <c r="L11535" s="3">
        <f t="shared" si="925"/>
        <v>0.58096138974095468</v>
      </c>
      <c r="M11535" s="3">
        <f t="shared" si="926"/>
        <v>0.45805082006810943</v>
      </c>
      <c r="N11535" s="3">
        <f t="shared" si="927"/>
        <v>0.52018236871655621</v>
      </c>
    </row>
    <row r="11536" spans="4:14" x14ac:dyDescent="0.2">
      <c r="D11536" s="1">
        <v>6757.7241284403672</v>
      </c>
      <c r="E11536" s="1">
        <v>4238.4540366972478</v>
      </c>
      <c r="F11536" s="1">
        <v>4477.13</v>
      </c>
      <c r="G11536" s="1">
        <v>1346.35</v>
      </c>
      <c r="H11536" s="1">
        <v>716.93449541284394</v>
      </c>
      <c r="J11536" s="3">
        <f t="shared" si="923"/>
        <v>0.58112143765243807</v>
      </c>
      <c r="K11536" s="3">
        <f t="shared" si="924"/>
        <v>0.52443042259665662</v>
      </c>
      <c r="L11536" s="3">
        <f t="shared" si="925"/>
        <v>0.58093543849814966</v>
      </c>
      <c r="M11536" s="3">
        <f t="shared" si="926"/>
        <v>0.45803721180244877</v>
      </c>
      <c r="N11536" s="3">
        <f t="shared" si="927"/>
        <v>0.52016060268607456</v>
      </c>
    </row>
    <row r="11537" spans="4:14" x14ac:dyDescent="0.2">
      <c r="D11537" s="1">
        <v>6757.5541284403671</v>
      </c>
      <c r="E11537" s="1">
        <v>4238.3540366972484</v>
      </c>
      <c r="F11537" s="1">
        <v>4476.8100000000004</v>
      </c>
      <c r="G11537" s="1">
        <v>1346.33</v>
      </c>
      <c r="H11537" s="1">
        <v>716.90449541284397</v>
      </c>
      <c r="J11537" s="3">
        <f t="shared" si="923"/>
        <v>0.58110681873007264</v>
      </c>
      <c r="K11537" s="3">
        <f t="shared" si="924"/>
        <v>0.52441804944318948</v>
      </c>
      <c r="L11537" s="3">
        <f t="shared" si="925"/>
        <v>0.58089391650966171</v>
      </c>
      <c r="M11537" s="3">
        <f t="shared" si="926"/>
        <v>0.4580304076696185</v>
      </c>
      <c r="N11537" s="3">
        <f t="shared" si="927"/>
        <v>0.5201388366555928</v>
      </c>
    </row>
    <row r="11538" spans="4:14" x14ac:dyDescent="0.2">
      <c r="D11538" s="1">
        <v>6757.4441284403665</v>
      </c>
      <c r="E11538" s="1">
        <v>4238.044036697248</v>
      </c>
      <c r="F11538" s="1">
        <v>4476.21</v>
      </c>
      <c r="G11538" s="1">
        <v>1346.16</v>
      </c>
      <c r="H11538" s="1">
        <v>716.874495412844</v>
      </c>
      <c r="J11538" s="3">
        <f t="shared" si="923"/>
        <v>0.58109735942736551</v>
      </c>
      <c r="K11538" s="3">
        <f t="shared" si="924"/>
        <v>0.52437969266744111</v>
      </c>
      <c r="L11538" s="3">
        <f t="shared" si="925"/>
        <v>0.58081606278124653</v>
      </c>
      <c r="M11538" s="3">
        <f t="shared" si="926"/>
        <v>0.45797257254056117</v>
      </c>
      <c r="N11538" s="3">
        <f t="shared" si="927"/>
        <v>0.52011707062511103</v>
      </c>
    </row>
    <row r="11539" spans="4:14" x14ac:dyDescent="0.2">
      <c r="D11539" s="1">
        <v>6757.1841284403663</v>
      </c>
      <c r="E11539" s="1">
        <v>4238.0340366972478</v>
      </c>
      <c r="F11539" s="1">
        <v>4476.1400000000003</v>
      </c>
      <c r="G11539" s="1">
        <v>1346.13</v>
      </c>
      <c r="H11539" s="1">
        <v>716.874495412844</v>
      </c>
      <c r="J11539" s="3">
        <f t="shared" si="923"/>
        <v>0.58107500107551235</v>
      </c>
      <c r="K11539" s="3">
        <f t="shared" si="924"/>
        <v>0.52437845535209437</v>
      </c>
      <c r="L11539" s="3">
        <f t="shared" si="925"/>
        <v>0.58080697984626484</v>
      </c>
      <c r="M11539" s="3">
        <f t="shared" si="926"/>
        <v>0.45796236634131576</v>
      </c>
      <c r="N11539" s="3">
        <f t="shared" si="927"/>
        <v>0.52011707062511103</v>
      </c>
    </row>
    <row r="11540" spans="4:14" x14ac:dyDescent="0.2">
      <c r="D11540" s="1">
        <v>6757.1541284403665</v>
      </c>
      <c r="E11540" s="1">
        <v>4237.8640366972486</v>
      </c>
      <c r="F11540" s="1">
        <v>4476.1000000000004</v>
      </c>
      <c r="G11540" s="1">
        <v>1346.13</v>
      </c>
      <c r="H11540" s="1">
        <v>716.874495412844</v>
      </c>
      <c r="J11540" s="3">
        <f t="shared" si="923"/>
        <v>0.58107242126568326</v>
      </c>
      <c r="K11540" s="3">
        <f t="shared" si="924"/>
        <v>0.52435742099120031</v>
      </c>
      <c r="L11540" s="3">
        <f t="shared" si="925"/>
        <v>0.5808017895977039</v>
      </c>
      <c r="M11540" s="3">
        <f t="shared" si="926"/>
        <v>0.45796236634131576</v>
      </c>
      <c r="N11540" s="3">
        <f t="shared" si="927"/>
        <v>0.52011707062511103</v>
      </c>
    </row>
    <row r="11541" spans="4:14" x14ac:dyDescent="0.2">
      <c r="D11541" s="1">
        <v>6757.0641284403664</v>
      </c>
      <c r="E11541" s="1">
        <v>4237.8340366972479</v>
      </c>
      <c r="F11541" s="1">
        <v>4476.07</v>
      </c>
      <c r="G11541" s="1">
        <v>1346.12</v>
      </c>
      <c r="H11541" s="1">
        <v>716.85449541284402</v>
      </c>
      <c r="J11541" s="3">
        <f t="shared" si="923"/>
        <v>0.58106468183619564</v>
      </c>
      <c r="K11541" s="3">
        <f t="shared" si="924"/>
        <v>0.5243537090451601</v>
      </c>
      <c r="L11541" s="3">
        <f t="shared" si="925"/>
        <v>0.58079789691128303</v>
      </c>
      <c r="M11541" s="3">
        <f t="shared" si="926"/>
        <v>0.45795896427490057</v>
      </c>
      <c r="N11541" s="3">
        <f t="shared" si="927"/>
        <v>0.52010255993812315</v>
      </c>
    </row>
    <row r="11542" spans="4:14" x14ac:dyDescent="0.2">
      <c r="D11542" s="1">
        <v>6756.9441284403665</v>
      </c>
      <c r="E11542" s="1">
        <v>4237.8040366972482</v>
      </c>
      <c r="F11542" s="1">
        <v>4475.87</v>
      </c>
      <c r="G11542" s="1">
        <v>1346.07</v>
      </c>
      <c r="H11542" s="1">
        <v>716.83449541284403</v>
      </c>
      <c r="J11542" s="3">
        <f t="shared" si="923"/>
        <v>0.58105436259687882</v>
      </c>
      <c r="K11542" s="3">
        <f t="shared" si="924"/>
        <v>0.52434999709911989</v>
      </c>
      <c r="L11542" s="3">
        <f t="shared" si="925"/>
        <v>0.58077194566847801</v>
      </c>
      <c r="M11542" s="3">
        <f t="shared" si="926"/>
        <v>0.45794195394282489</v>
      </c>
      <c r="N11542" s="3">
        <f t="shared" si="927"/>
        <v>0.52008804925113539</v>
      </c>
    </row>
    <row r="11543" spans="4:14" x14ac:dyDescent="0.2">
      <c r="D11543" s="1">
        <v>6756.8241284403666</v>
      </c>
      <c r="E11543" s="1">
        <v>4237.6640366972479</v>
      </c>
      <c r="F11543" s="1">
        <v>4475.66</v>
      </c>
      <c r="G11543" s="1">
        <v>1346.06</v>
      </c>
      <c r="H11543" s="1">
        <v>716.80449541284406</v>
      </c>
      <c r="J11543" s="3">
        <f t="shared" si="923"/>
        <v>0.58104404335756199</v>
      </c>
      <c r="K11543" s="3">
        <f t="shared" si="924"/>
        <v>0.52433267468426581</v>
      </c>
      <c r="L11543" s="3">
        <f t="shared" si="925"/>
        <v>0.58074469686353281</v>
      </c>
      <c r="M11543" s="3">
        <f t="shared" si="926"/>
        <v>0.45793855187640975</v>
      </c>
      <c r="N11543" s="3">
        <f t="shared" si="927"/>
        <v>0.52006628322065362</v>
      </c>
    </row>
    <row r="11544" spans="4:14" x14ac:dyDescent="0.2">
      <c r="D11544" s="1">
        <v>6756.8141284403664</v>
      </c>
      <c r="E11544" s="1">
        <v>4237.3340366972479</v>
      </c>
      <c r="F11544" s="1">
        <v>4475.43</v>
      </c>
      <c r="G11544" s="1">
        <v>1345.91</v>
      </c>
      <c r="H11544" s="1">
        <v>716.77449541284409</v>
      </c>
      <c r="J11544" s="3">
        <f t="shared" si="923"/>
        <v>0.58104318342095229</v>
      </c>
      <c r="K11544" s="3">
        <f t="shared" si="924"/>
        <v>0.52429184327782408</v>
      </c>
      <c r="L11544" s="3">
        <f t="shared" si="925"/>
        <v>0.58071485293430702</v>
      </c>
      <c r="M11544" s="3">
        <f t="shared" si="926"/>
        <v>0.4578875208801827</v>
      </c>
      <c r="N11544" s="3">
        <f t="shared" si="927"/>
        <v>0.52004451719017186</v>
      </c>
    </row>
    <row r="11545" spans="4:14" x14ac:dyDescent="0.2">
      <c r="D11545" s="1">
        <v>6756.174128440367</v>
      </c>
      <c r="E11545" s="1">
        <v>4237.2340366972485</v>
      </c>
      <c r="F11545" s="1">
        <v>4475.37</v>
      </c>
      <c r="G11545" s="1">
        <v>1345.87</v>
      </c>
      <c r="H11545" s="1">
        <v>716.74449541284389</v>
      </c>
      <c r="J11545" s="3">
        <f t="shared" si="923"/>
        <v>0.58098814747792937</v>
      </c>
      <c r="K11545" s="3">
        <f t="shared" si="924"/>
        <v>0.52427947012435705</v>
      </c>
      <c r="L11545" s="3">
        <f t="shared" si="925"/>
        <v>0.58070706756146551</v>
      </c>
      <c r="M11545" s="3">
        <f t="shared" si="926"/>
        <v>0.45787391261452204</v>
      </c>
      <c r="N11545" s="3">
        <f t="shared" si="927"/>
        <v>0.52002275115968999</v>
      </c>
    </row>
    <row r="11546" spans="4:14" x14ac:dyDescent="0.2">
      <c r="D11546" s="1">
        <v>6755.634128440367</v>
      </c>
      <c r="E11546" s="1">
        <v>4237.0740366972477</v>
      </c>
      <c r="F11546" s="1">
        <v>4475.21</v>
      </c>
      <c r="G11546" s="1">
        <v>1345.86</v>
      </c>
      <c r="H11546" s="1">
        <v>716.74449541284389</v>
      </c>
      <c r="J11546" s="3">
        <f t="shared" si="923"/>
        <v>0.58094171090100377</v>
      </c>
      <c r="K11546" s="3">
        <f t="shared" si="924"/>
        <v>0.52425967307880939</v>
      </c>
      <c r="L11546" s="3">
        <f t="shared" si="925"/>
        <v>0.58068630656722153</v>
      </c>
      <c r="M11546" s="3">
        <f t="shared" si="926"/>
        <v>0.4578705105481069</v>
      </c>
      <c r="N11546" s="3">
        <f t="shared" si="927"/>
        <v>0.52002275115968999</v>
      </c>
    </row>
    <row r="11547" spans="4:14" x14ac:dyDescent="0.2">
      <c r="D11547" s="1">
        <v>6755.5741284403666</v>
      </c>
      <c r="E11547" s="1">
        <v>4236.9240366972481</v>
      </c>
      <c r="F11547" s="1">
        <v>4475.12</v>
      </c>
      <c r="G11547" s="1">
        <v>1345.86</v>
      </c>
      <c r="H11547" s="1">
        <v>716.7344954128439</v>
      </c>
      <c r="J11547" s="3">
        <f t="shared" si="923"/>
        <v>0.58093655128134536</v>
      </c>
      <c r="K11547" s="3">
        <f t="shared" si="924"/>
        <v>0.52424111334860868</v>
      </c>
      <c r="L11547" s="3">
        <f t="shared" si="925"/>
        <v>0.58067462850795926</v>
      </c>
      <c r="M11547" s="3">
        <f t="shared" si="926"/>
        <v>0.4578705105481069</v>
      </c>
      <c r="N11547" s="3">
        <f t="shared" si="927"/>
        <v>0.5200154958161961</v>
      </c>
    </row>
    <row r="11548" spans="4:14" x14ac:dyDescent="0.2">
      <c r="D11548" s="1">
        <v>6755.4741284403672</v>
      </c>
      <c r="E11548" s="1">
        <v>4236.7740366972484</v>
      </c>
      <c r="F11548" s="1">
        <v>4474.82</v>
      </c>
      <c r="G11548" s="1">
        <v>1345.79</v>
      </c>
      <c r="H11548" s="1">
        <v>716.72449541284391</v>
      </c>
      <c r="J11548" s="3">
        <f t="shared" si="923"/>
        <v>0.58092795191524804</v>
      </c>
      <c r="K11548" s="3">
        <f t="shared" si="924"/>
        <v>0.52422255361840797</v>
      </c>
      <c r="L11548" s="3">
        <f t="shared" si="925"/>
        <v>0.58063570164375167</v>
      </c>
      <c r="M11548" s="3">
        <f t="shared" si="926"/>
        <v>0.45784669608320094</v>
      </c>
      <c r="N11548" s="3">
        <f t="shared" si="927"/>
        <v>0.52000824047270211</v>
      </c>
    </row>
    <row r="11549" spans="4:14" x14ac:dyDescent="0.2">
      <c r="D11549" s="1">
        <v>6754.4441284403665</v>
      </c>
      <c r="E11549" s="1">
        <v>4236.6040366972484</v>
      </c>
      <c r="F11549" s="1">
        <v>4474.75</v>
      </c>
      <c r="G11549" s="1">
        <v>1345.77</v>
      </c>
      <c r="H11549" s="1">
        <v>716.70449541284393</v>
      </c>
      <c r="J11549" s="3">
        <f t="shared" si="923"/>
        <v>0.58083937844444544</v>
      </c>
      <c r="K11549" s="3">
        <f t="shared" si="924"/>
        <v>0.52420151925751368</v>
      </c>
      <c r="L11549" s="3">
        <f t="shared" si="925"/>
        <v>0.58062661870876997</v>
      </c>
      <c r="M11549" s="3">
        <f t="shared" si="926"/>
        <v>0.45783989195037067</v>
      </c>
      <c r="N11549" s="3">
        <f t="shared" si="927"/>
        <v>0.51999372978571434</v>
      </c>
    </row>
    <row r="11550" spans="4:14" x14ac:dyDescent="0.2">
      <c r="D11550" s="1">
        <v>6754.2941284403669</v>
      </c>
      <c r="E11550" s="1">
        <v>4236.4540366972478</v>
      </c>
      <c r="F11550" s="1">
        <v>4474.6400000000003</v>
      </c>
      <c r="G11550" s="1">
        <v>1345.75</v>
      </c>
      <c r="H11550" s="1">
        <v>716.70449541284393</v>
      </c>
      <c r="J11550" s="3">
        <f t="shared" si="923"/>
        <v>0.58082647939529952</v>
      </c>
      <c r="K11550" s="3">
        <f t="shared" si="924"/>
        <v>0.52418295952731286</v>
      </c>
      <c r="L11550" s="3">
        <f t="shared" si="925"/>
        <v>0.58061234552522722</v>
      </c>
      <c r="M11550" s="3">
        <f t="shared" si="926"/>
        <v>0.4578330878175404</v>
      </c>
      <c r="N11550" s="3">
        <f t="shared" si="927"/>
        <v>0.51999372978571434</v>
      </c>
    </row>
    <row r="11551" spans="4:14" x14ac:dyDescent="0.2">
      <c r="D11551" s="1">
        <v>6754.2341284403665</v>
      </c>
      <c r="E11551" s="1">
        <v>4236.3840366972481</v>
      </c>
      <c r="F11551" s="1">
        <v>4474.32</v>
      </c>
      <c r="G11551" s="1">
        <v>1345.7</v>
      </c>
      <c r="H11551" s="1">
        <v>716.68449541284394</v>
      </c>
      <c r="J11551" s="3">
        <f t="shared" si="923"/>
        <v>0.58082131977564111</v>
      </c>
      <c r="K11551" s="3">
        <f t="shared" si="924"/>
        <v>0.52417429831988593</v>
      </c>
      <c r="L11551" s="3">
        <f t="shared" si="925"/>
        <v>0.58057082353673917</v>
      </c>
      <c r="M11551" s="3">
        <f t="shared" si="926"/>
        <v>0.45781607748546471</v>
      </c>
      <c r="N11551" s="3">
        <f t="shared" si="927"/>
        <v>0.51997921909872646</v>
      </c>
    </row>
    <row r="11552" spans="4:14" x14ac:dyDescent="0.2">
      <c r="D11552" s="1">
        <v>6754.174128440367</v>
      </c>
      <c r="E11552" s="1">
        <v>4236.3740366972479</v>
      </c>
      <c r="F11552" s="1">
        <v>4474.04</v>
      </c>
      <c r="G11552" s="1">
        <v>1345.69</v>
      </c>
      <c r="H11552" s="1">
        <v>716.63449541284399</v>
      </c>
      <c r="J11552" s="3">
        <f t="shared" si="923"/>
        <v>0.5808161601559827</v>
      </c>
      <c r="K11552" s="3">
        <f t="shared" si="924"/>
        <v>0.5241730610045392</v>
      </c>
      <c r="L11552" s="3">
        <f t="shared" si="925"/>
        <v>0.58053449179681216</v>
      </c>
      <c r="M11552" s="3">
        <f t="shared" si="926"/>
        <v>0.45781267541904958</v>
      </c>
      <c r="N11552" s="3">
        <f t="shared" si="927"/>
        <v>0.51994294238125693</v>
      </c>
    </row>
    <row r="11553" spans="4:14" x14ac:dyDescent="0.2">
      <c r="D11553" s="1">
        <v>6754.1041284403664</v>
      </c>
      <c r="E11553" s="1">
        <v>4236.3740366972479</v>
      </c>
      <c r="F11553" s="1">
        <v>4473.49</v>
      </c>
      <c r="G11553" s="1">
        <v>1345.6</v>
      </c>
      <c r="H11553" s="1">
        <v>716.624495412844</v>
      </c>
      <c r="J11553" s="3">
        <f t="shared" si="923"/>
        <v>0.58081014059971448</v>
      </c>
      <c r="K11553" s="3">
        <f t="shared" si="924"/>
        <v>0.5241730610045392</v>
      </c>
      <c r="L11553" s="3">
        <f t="shared" si="925"/>
        <v>0.58046312587909832</v>
      </c>
      <c r="M11553" s="3">
        <f t="shared" si="926"/>
        <v>0.45778205682131323</v>
      </c>
      <c r="N11553" s="3">
        <f t="shared" si="927"/>
        <v>0.51993568703776305</v>
      </c>
    </row>
    <row r="11554" spans="4:14" x14ac:dyDescent="0.2">
      <c r="D11554" s="1">
        <v>6754.0541284403671</v>
      </c>
      <c r="E11554" s="1">
        <v>4236.1640366972479</v>
      </c>
      <c r="F11554" s="1">
        <v>4473.3100000000004</v>
      </c>
      <c r="G11554" s="1">
        <v>1345.6</v>
      </c>
      <c r="H11554" s="1">
        <v>716.60449541284402</v>
      </c>
      <c r="J11554" s="3">
        <f t="shared" si="923"/>
        <v>0.58080584091666587</v>
      </c>
      <c r="K11554" s="3">
        <f t="shared" si="924"/>
        <v>0.52414707738225808</v>
      </c>
      <c r="L11554" s="3">
        <f t="shared" si="925"/>
        <v>0.58043976976057388</v>
      </c>
      <c r="M11554" s="3">
        <f t="shared" si="926"/>
        <v>0.45778205682131323</v>
      </c>
      <c r="N11554" s="3">
        <f t="shared" si="927"/>
        <v>0.51992117635077517</v>
      </c>
    </row>
    <row r="11555" spans="4:14" x14ac:dyDescent="0.2">
      <c r="D11555" s="1">
        <v>6753.9541284403667</v>
      </c>
      <c r="E11555" s="1">
        <v>4235.9040366972486</v>
      </c>
      <c r="F11555" s="1">
        <v>4473.25</v>
      </c>
      <c r="G11555" s="1">
        <v>1345.56</v>
      </c>
      <c r="H11555" s="1">
        <v>716.60449541284402</v>
      </c>
      <c r="J11555" s="3">
        <f t="shared" si="923"/>
        <v>0.58079724155056855</v>
      </c>
      <c r="K11555" s="3">
        <f t="shared" si="924"/>
        <v>0.52411490718324349</v>
      </c>
      <c r="L11555" s="3">
        <f t="shared" si="925"/>
        <v>0.58043198438773236</v>
      </c>
      <c r="M11555" s="3">
        <f t="shared" si="926"/>
        <v>0.45776844855565268</v>
      </c>
      <c r="N11555" s="3">
        <f t="shared" si="927"/>
        <v>0.51992117635077517</v>
      </c>
    </row>
    <row r="11556" spans="4:14" x14ac:dyDescent="0.2">
      <c r="D11556" s="1">
        <v>6753.6441284403663</v>
      </c>
      <c r="E11556" s="1">
        <v>4235.8440366972482</v>
      </c>
      <c r="F11556" s="1">
        <v>4472.93</v>
      </c>
      <c r="G11556" s="1">
        <v>1345.53</v>
      </c>
      <c r="H11556" s="1">
        <v>716.60449541284402</v>
      </c>
      <c r="J11556" s="3">
        <f t="shared" si="923"/>
        <v>0.58077058351566679</v>
      </c>
      <c r="K11556" s="3">
        <f t="shared" si="924"/>
        <v>0.52410748329116308</v>
      </c>
      <c r="L11556" s="3">
        <f t="shared" si="925"/>
        <v>0.5803904623992443</v>
      </c>
      <c r="M11556" s="3">
        <f t="shared" si="926"/>
        <v>0.45775824235640727</v>
      </c>
      <c r="N11556" s="3">
        <f t="shared" si="927"/>
        <v>0.51992117635077517</v>
      </c>
    </row>
    <row r="11557" spans="4:14" x14ac:dyDescent="0.2">
      <c r="D11557" s="1">
        <v>6753.5541284403671</v>
      </c>
      <c r="E11557" s="1">
        <v>4235.5740366972477</v>
      </c>
      <c r="F11557" s="1">
        <v>4472.3500000000004</v>
      </c>
      <c r="G11557" s="1">
        <v>1345.52</v>
      </c>
      <c r="H11557" s="1">
        <v>716.60449541284402</v>
      </c>
      <c r="J11557" s="3">
        <f t="shared" si="923"/>
        <v>0.58076284408617929</v>
      </c>
      <c r="K11557" s="3">
        <f t="shared" si="924"/>
        <v>0.52407407577680165</v>
      </c>
      <c r="L11557" s="3">
        <f t="shared" si="925"/>
        <v>0.58031520379510981</v>
      </c>
      <c r="M11557" s="3">
        <f t="shared" si="926"/>
        <v>0.45775484028999214</v>
      </c>
      <c r="N11557" s="3">
        <f t="shared" si="927"/>
        <v>0.51992117635077517</v>
      </c>
    </row>
    <row r="11558" spans="4:14" x14ac:dyDescent="0.2">
      <c r="D11558" s="1">
        <v>6753.4341284403663</v>
      </c>
      <c r="E11558" s="1">
        <v>4235.5140366972482</v>
      </c>
      <c r="F11558" s="1">
        <v>4472.09</v>
      </c>
      <c r="G11558" s="1">
        <v>1345.5</v>
      </c>
      <c r="H11558" s="1">
        <v>716.59449541284403</v>
      </c>
      <c r="J11558" s="3">
        <f t="shared" si="923"/>
        <v>0.58075252484686235</v>
      </c>
      <c r="K11558" s="3">
        <f t="shared" si="924"/>
        <v>0.52406665188472135</v>
      </c>
      <c r="L11558" s="3">
        <f t="shared" si="925"/>
        <v>0.58028146717946327</v>
      </c>
      <c r="M11558" s="3">
        <f t="shared" si="926"/>
        <v>0.45774803615716186</v>
      </c>
      <c r="N11558" s="3">
        <f t="shared" si="927"/>
        <v>0.51991392100728129</v>
      </c>
    </row>
    <row r="11559" spans="4:14" x14ac:dyDescent="0.2">
      <c r="D11559" s="1">
        <v>6752.9541284403667</v>
      </c>
      <c r="E11559" s="1">
        <v>4235.4940366972478</v>
      </c>
      <c r="F11559" s="1">
        <v>4472.08</v>
      </c>
      <c r="G11559" s="1">
        <v>1345.45</v>
      </c>
      <c r="H11559" s="1">
        <v>716.56449541284405</v>
      </c>
      <c r="J11559" s="3">
        <f t="shared" si="923"/>
        <v>0.58071124788959527</v>
      </c>
      <c r="K11559" s="3">
        <f t="shared" si="924"/>
        <v>0.52406417725402787</v>
      </c>
      <c r="L11559" s="3">
        <f t="shared" si="925"/>
        <v>0.58028016961732298</v>
      </c>
      <c r="M11559" s="3">
        <f t="shared" si="926"/>
        <v>0.45773102582508618</v>
      </c>
      <c r="N11559" s="3">
        <f t="shared" si="927"/>
        <v>0.51989215497679953</v>
      </c>
    </row>
    <row r="11560" spans="4:14" x14ac:dyDescent="0.2">
      <c r="D11560" s="1">
        <v>6752.7541284403669</v>
      </c>
      <c r="E11560" s="1">
        <v>4235.3940366972483</v>
      </c>
      <c r="F11560" s="1">
        <v>4472.03</v>
      </c>
      <c r="G11560" s="1">
        <v>1345.39</v>
      </c>
      <c r="H11560" s="1">
        <v>716.56449541284405</v>
      </c>
      <c r="J11560" s="3">
        <f t="shared" si="923"/>
        <v>0.58069404915740053</v>
      </c>
      <c r="K11560" s="3">
        <f t="shared" si="924"/>
        <v>0.52405180410056074</v>
      </c>
      <c r="L11560" s="3">
        <f t="shared" si="925"/>
        <v>0.58027368180662164</v>
      </c>
      <c r="M11560" s="3">
        <f t="shared" si="926"/>
        <v>0.45771061342659536</v>
      </c>
      <c r="N11560" s="3">
        <f t="shared" si="927"/>
        <v>0.51989215497679953</v>
      </c>
    </row>
    <row r="11561" spans="4:14" x14ac:dyDescent="0.2">
      <c r="D11561" s="1">
        <v>6752.4041284403665</v>
      </c>
      <c r="E11561" s="1">
        <v>4235.294036697248</v>
      </c>
      <c r="F11561" s="1">
        <v>4472.01</v>
      </c>
      <c r="G11561" s="1">
        <v>1345.38</v>
      </c>
      <c r="H11561" s="1">
        <v>716.55449541284406</v>
      </c>
      <c r="J11561" s="3">
        <f t="shared" si="923"/>
        <v>0.58066395137605986</v>
      </c>
      <c r="K11561" s="3">
        <f t="shared" si="924"/>
        <v>0.5240394309470936</v>
      </c>
      <c r="L11561" s="3">
        <f t="shared" si="925"/>
        <v>0.58027108668234118</v>
      </c>
      <c r="M11561" s="3">
        <f t="shared" si="926"/>
        <v>0.45770721136018022</v>
      </c>
      <c r="N11561" s="3">
        <f t="shared" si="927"/>
        <v>0.51988489963330564</v>
      </c>
    </row>
    <row r="11562" spans="4:14" x14ac:dyDescent="0.2">
      <c r="D11562" s="1">
        <v>6752.384128440367</v>
      </c>
      <c r="E11562" s="1">
        <v>4235.2440366972478</v>
      </c>
      <c r="F11562" s="1">
        <v>4471.78</v>
      </c>
      <c r="G11562" s="1">
        <v>1345.33</v>
      </c>
      <c r="H11562" s="1">
        <v>716.54449541284407</v>
      </c>
      <c r="J11562" s="3">
        <f t="shared" si="923"/>
        <v>0.58066223150284046</v>
      </c>
      <c r="K11562" s="3">
        <f t="shared" si="924"/>
        <v>0.52403324437035992</v>
      </c>
      <c r="L11562" s="3">
        <f t="shared" si="925"/>
        <v>0.58024124275311539</v>
      </c>
      <c r="M11562" s="3">
        <f t="shared" si="926"/>
        <v>0.45769020102810448</v>
      </c>
      <c r="N11562" s="3">
        <f t="shared" si="927"/>
        <v>0.51987764428981176</v>
      </c>
    </row>
    <row r="11563" spans="4:14" x14ac:dyDescent="0.2">
      <c r="D11563" s="1">
        <v>6752.2441284403667</v>
      </c>
      <c r="E11563" s="1">
        <v>4235.2240366972483</v>
      </c>
      <c r="F11563" s="1">
        <v>4471.7700000000004</v>
      </c>
      <c r="G11563" s="1">
        <v>1345.28</v>
      </c>
      <c r="H11563" s="1">
        <v>716.4844954128439</v>
      </c>
      <c r="J11563" s="3">
        <f t="shared" si="923"/>
        <v>0.58065019239030413</v>
      </c>
      <c r="K11563" s="3">
        <f t="shared" si="924"/>
        <v>0.52403076973966656</v>
      </c>
      <c r="L11563" s="3">
        <f t="shared" si="925"/>
        <v>0.58023994519097521</v>
      </c>
      <c r="M11563" s="3">
        <f t="shared" si="926"/>
        <v>0.4576731906960288</v>
      </c>
      <c r="N11563" s="3">
        <f t="shared" si="927"/>
        <v>0.51983411222884801</v>
      </c>
    </row>
    <row r="11564" spans="4:14" x14ac:dyDescent="0.2">
      <c r="D11564" s="1">
        <v>6751.7741284403664</v>
      </c>
      <c r="E11564" s="1">
        <v>4235.1140366972486</v>
      </c>
      <c r="F11564" s="1">
        <v>4471.6400000000003</v>
      </c>
      <c r="G11564" s="1">
        <v>1345.2</v>
      </c>
      <c r="H11564" s="1">
        <v>716.47449541284391</v>
      </c>
      <c r="J11564" s="3">
        <f t="shared" si="923"/>
        <v>0.58060977536964664</v>
      </c>
      <c r="K11564" s="3">
        <f t="shared" si="924"/>
        <v>0.52401715927085268</v>
      </c>
      <c r="L11564" s="3">
        <f t="shared" si="925"/>
        <v>0.580223076883152</v>
      </c>
      <c r="M11564" s="3">
        <f t="shared" si="926"/>
        <v>0.4576459741647077</v>
      </c>
      <c r="N11564" s="3">
        <f t="shared" si="927"/>
        <v>0.51982685688535413</v>
      </c>
    </row>
    <row r="11565" spans="4:14" x14ac:dyDescent="0.2">
      <c r="D11565" s="1">
        <v>6751.5941284403671</v>
      </c>
      <c r="E11565" s="1">
        <v>4235.0540366972482</v>
      </c>
      <c r="F11565" s="1">
        <v>4471.54</v>
      </c>
      <c r="G11565" s="1">
        <v>1345.17</v>
      </c>
      <c r="H11565" s="1">
        <v>716.44449541284393</v>
      </c>
      <c r="J11565" s="3">
        <f t="shared" si="923"/>
        <v>0.58059429651067151</v>
      </c>
      <c r="K11565" s="3">
        <f t="shared" si="924"/>
        <v>0.52400973537877238</v>
      </c>
      <c r="L11565" s="3">
        <f t="shared" si="925"/>
        <v>0.58021010126174943</v>
      </c>
      <c r="M11565" s="3">
        <f t="shared" si="926"/>
        <v>0.45763576796546229</v>
      </c>
      <c r="N11565" s="3">
        <f t="shared" si="927"/>
        <v>0.51980509085487236</v>
      </c>
    </row>
    <row r="11566" spans="4:14" x14ac:dyDescent="0.2">
      <c r="D11566" s="1">
        <v>6751.0041284403669</v>
      </c>
      <c r="E11566" s="1">
        <v>4234.9540366972478</v>
      </c>
      <c r="F11566" s="1">
        <v>4471.26</v>
      </c>
      <c r="G11566" s="1">
        <v>1345.1</v>
      </c>
      <c r="H11566" s="1">
        <v>716.42449541284395</v>
      </c>
      <c r="J11566" s="3">
        <f t="shared" si="923"/>
        <v>0.5805435602506972</v>
      </c>
      <c r="K11566" s="3">
        <f t="shared" si="924"/>
        <v>0.52399736222530513</v>
      </c>
      <c r="L11566" s="3">
        <f t="shared" si="925"/>
        <v>0.58017376952182242</v>
      </c>
      <c r="M11566" s="3">
        <f t="shared" si="926"/>
        <v>0.45761195350055622</v>
      </c>
      <c r="N11566" s="3">
        <f t="shared" si="927"/>
        <v>0.5197905801678846</v>
      </c>
    </row>
    <row r="11567" spans="4:14" x14ac:dyDescent="0.2">
      <c r="D11567" s="1">
        <v>6750.4141284403668</v>
      </c>
      <c r="E11567" s="1">
        <v>4234.7040366972478</v>
      </c>
      <c r="F11567" s="1">
        <v>4471.22</v>
      </c>
      <c r="G11567" s="1">
        <v>1345.05</v>
      </c>
      <c r="H11567" s="1">
        <v>716.38449541284399</v>
      </c>
      <c r="J11567" s="3">
        <f t="shared" si="923"/>
        <v>0.58049282399072299</v>
      </c>
      <c r="K11567" s="3">
        <f t="shared" si="924"/>
        <v>0.52396642934163717</v>
      </c>
      <c r="L11567" s="3">
        <f t="shared" si="925"/>
        <v>0.58016857927326138</v>
      </c>
      <c r="M11567" s="3">
        <f t="shared" si="926"/>
        <v>0.45759494316848054</v>
      </c>
      <c r="N11567" s="3">
        <f t="shared" si="927"/>
        <v>0.51976155879390895</v>
      </c>
    </row>
    <row r="11568" spans="4:14" x14ac:dyDescent="0.2">
      <c r="D11568" s="1">
        <v>6750.3541284403664</v>
      </c>
      <c r="E11568" s="1">
        <v>4234.6040366972484</v>
      </c>
      <c r="F11568" s="1">
        <v>4471.05</v>
      </c>
      <c r="G11568" s="1">
        <v>1345.04</v>
      </c>
      <c r="H11568" s="1">
        <v>716.36449541284401</v>
      </c>
      <c r="J11568" s="3">
        <f t="shared" si="923"/>
        <v>0.58048766437106447</v>
      </c>
      <c r="K11568" s="3">
        <f t="shared" si="924"/>
        <v>0.52395405618817004</v>
      </c>
      <c r="L11568" s="3">
        <f t="shared" si="925"/>
        <v>0.58014652071687711</v>
      </c>
      <c r="M11568" s="3">
        <f t="shared" si="926"/>
        <v>0.4575915411020654</v>
      </c>
      <c r="N11568" s="3">
        <f t="shared" si="927"/>
        <v>0.51974704810692107</v>
      </c>
    </row>
    <row r="11569" spans="4:14" x14ac:dyDescent="0.2">
      <c r="D11569" s="1">
        <v>6750.0741284403666</v>
      </c>
      <c r="E11569" s="1">
        <v>4234.4940366972478</v>
      </c>
      <c r="F11569" s="1">
        <v>4471.04</v>
      </c>
      <c r="G11569" s="1">
        <v>1344.94</v>
      </c>
      <c r="H11569" s="1">
        <v>716.36449541284401</v>
      </c>
      <c r="J11569" s="3">
        <f t="shared" si="923"/>
        <v>0.58046358614599203</v>
      </c>
      <c r="K11569" s="3">
        <f t="shared" si="924"/>
        <v>0.52394044571935605</v>
      </c>
      <c r="L11569" s="3">
        <f t="shared" si="925"/>
        <v>0.58014522315473682</v>
      </c>
      <c r="M11569" s="3">
        <f t="shared" si="926"/>
        <v>0.45755752043791403</v>
      </c>
      <c r="N11569" s="3">
        <f t="shared" si="927"/>
        <v>0.51974704810692107</v>
      </c>
    </row>
    <row r="11570" spans="4:14" x14ac:dyDescent="0.2">
      <c r="D11570" s="1">
        <v>6749.9541284403667</v>
      </c>
      <c r="E11570" s="1">
        <v>4234.0940366972482</v>
      </c>
      <c r="F11570" s="1">
        <v>4470.8999999999996</v>
      </c>
      <c r="G11570" s="1">
        <v>1344.91</v>
      </c>
      <c r="H11570" s="1">
        <v>716.35449541284402</v>
      </c>
      <c r="J11570" s="3">
        <f t="shared" si="923"/>
        <v>0.5804532669066752</v>
      </c>
      <c r="K11570" s="3">
        <f t="shared" si="924"/>
        <v>0.52389095310548739</v>
      </c>
      <c r="L11570" s="3">
        <f t="shared" si="925"/>
        <v>0.58012705728477332</v>
      </c>
      <c r="M11570" s="3">
        <f t="shared" si="926"/>
        <v>0.45754731423866862</v>
      </c>
      <c r="N11570" s="3">
        <f t="shared" si="927"/>
        <v>0.51973979276342719</v>
      </c>
    </row>
    <row r="11571" spans="4:14" x14ac:dyDescent="0.2">
      <c r="D11571" s="1">
        <v>6749.924128440367</v>
      </c>
      <c r="E11571" s="1">
        <v>4233.6140366972486</v>
      </c>
      <c r="F11571" s="1">
        <v>4470.8599999999997</v>
      </c>
      <c r="G11571" s="1">
        <v>1344.89</v>
      </c>
      <c r="H11571" s="1">
        <v>716.32449541284404</v>
      </c>
      <c r="J11571" s="3">
        <f t="shared" si="923"/>
        <v>0.580450687096846</v>
      </c>
      <c r="K11571" s="3">
        <f t="shared" si="924"/>
        <v>0.52383156196884495</v>
      </c>
      <c r="L11571" s="3">
        <f t="shared" si="925"/>
        <v>0.58012186703621227</v>
      </c>
      <c r="M11571" s="3">
        <f t="shared" si="926"/>
        <v>0.45754051010583835</v>
      </c>
      <c r="N11571" s="3">
        <f t="shared" si="927"/>
        <v>0.51971802673294543</v>
      </c>
    </row>
    <row r="11572" spans="4:14" x14ac:dyDescent="0.2">
      <c r="D11572" s="1">
        <v>6749.8641284403666</v>
      </c>
      <c r="E11572" s="1">
        <v>4233.5240366972484</v>
      </c>
      <c r="F11572" s="1">
        <v>4470.72</v>
      </c>
      <c r="G11572" s="1">
        <v>1344.84</v>
      </c>
      <c r="H11572" s="1">
        <v>716.32449541284404</v>
      </c>
      <c r="J11572" s="3">
        <f t="shared" si="923"/>
        <v>0.58044552747718758</v>
      </c>
      <c r="K11572" s="3">
        <f t="shared" si="924"/>
        <v>0.52382042613072444</v>
      </c>
      <c r="L11572" s="3">
        <f t="shared" si="925"/>
        <v>0.58010370116624888</v>
      </c>
      <c r="M11572" s="3">
        <f t="shared" si="926"/>
        <v>0.45752349977376255</v>
      </c>
      <c r="N11572" s="3">
        <f t="shared" si="927"/>
        <v>0.51971802673294543</v>
      </c>
    </row>
    <row r="11573" spans="4:14" x14ac:dyDescent="0.2">
      <c r="D11573" s="1">
        <v>6749.0641284403664</v>
      </c>
      <c r="E11573" s="1">
        <v>4233.5140366972482</v>
      </c>
      <c r="F11573" s="1">
        <v>4470.59</v>
      </c>
      <c r="G11573" s="1">
        <v>1344.81</v>
      </c>
      <c r="H11573" s="1">
        <v>716.32449541284404</v>
      </c>
      <c r="J11573" s="3">
        <f t="shared" si="923"/>
        <v>0.58037673254840894</v>
      </c>
      <c r="K11573" s="3">
        <f t="shared" si="924"/>
        <v>0.5238191888153777</v>
      </c>
      <c r="L11573" s="3">
        <f t="shared" si="925"/>
        <v>0.58008683285842555</v>
      </c>
      <c r="M11573" s="3">
        <f t="shared" si="926"/>
        <v>0.45751329357451714</v>
      </c>
      <c r="N11573" s="3">
        <f t="shared" si="927"/>
        <v>0.51971802673294543</v>
      </c>
    </row>
    <row r="11574" spans="4:14" x14ac:dyDescent="0.2">
      <c r="D11574" s="1">
        <v>6749.0441284403669</v>
      </c>
      <c r="E11574" s="1">
        <v>4233.1740366972481</v>
      </c>
      <c r="F11574" s="1">
        <v>4470.41</v>
      </c>
      <c r="G11574" s="1">
        <v>1344.8</v>
      </c>
      <c r="H11574" s="1">
        <v>716.30449541284406</v>
      </c>
      <c r="J11574" s="3">
        <f t="shared" si="923"/>
        <v>0.58037501267518954</v>
      </c>
      <c r="K11574" s="3">
        <f t="shared" si="924"/>
        <v>0.52377712009358923</v>
      </c>
      <c r="L11574" s="3">
        <f t="shared" si="925"/>
        <v>0.580063476739901</v>
      </c>
      <c r="M11574" s="3">
        <f t="shared" si="926"/>
        <v>0.45750989150810201</v>
      </c>
      <c r="N11574" s="3">
        <f t="shared" si="927"/>
        <v>0.51970351604595766</v>
      </c>
    </row>
    <row r="11575" spans="4:14" x14ac:dyDescent="0.2">
      <c r="D11575" s="1">
        <v>6749.0141284403671</v>
      </c>
      <c r="E11575" s="1">
        <v>4232.7340366972485</v>
      </c>
      <c r="F11575" s="1">
        <v>4470.29</v>
      </c>
      <c r="G11575" s="1">
        <v>1344.75</v>
      </c>
      <c r="H11575" s="1">
        <v>716.29449541284407</v>
      </c>
      <c r="J11575" s="3">
        <f t="shared" si="923"/>
        <v>0.58037243286536033</v>
      </c>
      <c r="K11575" s="3">
        <f t="shared" si="924"/>
        <v>0.52372267821833363</v>
      </c>
      <c r="L11575" s="3">
        <f t="shared" si="925"/>
        <v>0.58004790599421807</v>
      </c>
      <c r="M11575" s="3">
        <f t="shared" si="926"/>
        <v>0.45749288117602632</v>
      </c>
      <c r="N11575" s="3">
        <f t="shared" si="927"/>
        <v>0.51969626070246366</v>
      </c>
    </row>
    <row r="11576" spans="4:14" x14ac:dyDescent="0.2">
      <c r="D11576" s="1">
        <v>6748.6441284403663</v>
      </c>
      <c r="E11576" s="1">
        <v>4232.4340366972483</v>
      </c>
      <c r="F11576" s="1">
        <v>4469.66</v>
      </c>
      <c r="G11576" s="1">
        <v>1344.72</v>
      </c>
      <c r="H11576" s="1">
        <v>716.26449541284387</v>
      </c>
      <c r="J11576" s="3">
        <f t="shared" si="923"/>
        <v>0.58034061521080005</v>
      </c>
      <c r="K11576" s="3">
        <f t="shared" si="924"/>
        <v>0.5236855587579321</v>
      </c>
      <c r="L11576" s="3">
        <f t="shared" si="925"/>
        <v>0.57996615957938225</v>
      </c>
      <c r="M11576" s="3">
        <f t="shared" si="926"/>
        <v>0.45748267497678091</v>
      </c>
      <c r="N11576" s="3">
        <f t="shared" si="927"/>
        <v>0.51967449467198179</v>
      </c>
    </row>
    <row r="11577" spans="4:14" x14ac:dyDescent="0.2">
      <c r="D11577" s="1">
        <v>6748.5741284403666</v>
      </c>
      <c r="E11577" s="1">
        <v>4232.3940366972483</v>
      </c>
      <c r="F11577" s="1">
        <v>4469.3599999999997</v>
      </c>
      <c r="G11577" s="1">
        <v>1344.65</v>
      </c>
      <c r="H11577" s="1">
        <v>716.25449541284388</v>
      </c>
      <c r="J11577" s="3">
        <f t="shared" si="923"/>
        <v>0.58033459565453205</v>
      </c>
      <c r="K11577" s="3">
        <f t="shared" si="924"/>
        <v>0.52368060949654527</v>
      </c>
      <c r="L11577" s="3">
        <f t="shared" si="925"/>
        <v>0.57992723271517466</v>
      </c>
      <c r="M11577" s="3">
        <f t="shared" si="926"/>
        <v>0.45745886051187495</v>
      </c>
      <c r="N11577" s="3">
        <f t="shared" si="927"/>
        <v>0.51966723932848791</v>
      </c>
    </row>
    <row r="11578" spans="4:14" x14ac:dyDescent="0.2">
      <c r="D11578" s="1">
        <v>6748.5041284403669</v>
      </c>
      <c r="E11578" s="1">
        <v>4232.1240366972479</v>
      </c>
      <c r="F11578" s="1">
        <v>4469.29</v>
      </c>
      <c r="G11578" s="1">
        <v>1344.64</v>
      </c>
      <c r="H11578" s="1">
        <v>716.18449541284394</v>
      </c>
      <c r="J11578" s="3">
        <f t="shared" si="923"/>
        <v>0.58032857609826394</v>
      </c>
      <c r="K11578" s="3">
        <f t="shared" si="924"/>
        <v>0.52364720198218373</v>
      </c>
      <c r="L11578" s="3">
        <f t="shared" si="925"/>
        <v>0.57991814978019296</v>
      </c>
      <c r="M11578" s="3">
        <f t="shared" si="926"/>
        <v>0.45745545844545982</v>
      </c>
      <c r="N11578" s="3">
        <f t="shared" si="927"/>
        <v>0.5196164519240305</v>
      </c>
    </row>
    <row r="11579" spans="4:14" x14ac:dyDescent="0.2">
      <c r="D11579" s="1">
        <v>6748.4741284403672</v>
      </c>
      <c r="E11579" s="1">
        <v>4232.0640366972484</v>
      </c>
      <c r="F11579" s="1">
        <v>4469.24</v>
      </c>
      <c r="G11579" s="1">
        <v>1344.57</v>
      </c>
      <c r="H11579" s="1">
        <v>716.18449541284394</v>
      </c>
      <c r="J11579" s="3">
        <f t="shared" si="923"/>
        <v>0.58032599628843473</v>
      </c>
      <c r="K11579" s="3">
        <f t="shared" si="924"/>
        <v>0.52363977809010354</v>
      </c>
      <c r="L11579" s="3">
        <f t="shared" si="925"/>
        <v>0.57991166196949162</v>
      </c>
      <c r="M11579" s="3">
        <f t="shared" si="926"/>
        <v>0.4574316439805538</v>
      </c>
      <c r="N11579" s="3">
        <f t="shared" si="927"/>
        <v>0.5196164519240305</v>
      </c>
    </row>
    <row r="11580" spans="4:14" x14ac:dyDescent="0.2">
      <c r="D11580" s="1">
        <v>6748.1041284403664</v>
      </c>
      <c r="E11580" s="1">
        <v>4232.0140366972482</v>
      </c>
      <c r="F11580" s="1">
        <v>4469.16</v>
      </c>
      <c r="G11580" s="1">
        <v>1344.54</v>
      </c>
      <c r="H11580" s="1">
        <v>716.16449541284396</v>
      </c>
      <c r="J11580" s="3">
        <f t="shared" si="923"/>
        <v>0.58029417863387456</v>
      </c>
      <c r="K11580" s="3">
        <f t="shared" si="924"/>
        <v>0.52363359151336997</v>
      </c>
      <c r="L11580" s="3">
        <f t="shared" si="925"/>
        <v>0.57990128147236963</v>
      </c>
      <c r="M11580" s="3">
        <f t="shared" si="926"/>
        <v>0.45742143778130839</v>
      </c>
      <c r="N11580" s="3">
        <f t="shared" si="927"/>
        <v>0.51960194123704262</v>
      </c>
    </row>
    <row r="11581" spans="4:14" x14ac:dyDescent="0.2">
      <c r="D11581" s="1">
        <v>6747.8541284403664</v>
      </c>
      <c r="E11581" s="1">
        <v>4231.9140366972479</v>
      </c>
      <c r="F11581" s="1">
        <v>4469.12</v>
      </c>
      <c r="G11581" s="1">
        <v>1344.47</v>
      </c>
      <c r="H11581" s="1">
        <v>716.11449541284401</v>
      </c>
      <c r="J11581" s="3">
        <f t="shared" si="923"/>
        <v>0.58027268021863121</v>
      </c>
      <c r="K11581" s="3">
        <f t="shared" si="924"/>
        <v>0.52362121835990272</v>
      </c>
      <c r="L11581" s="3">
        <f t="shared" si="925"/>
        <v>0.5798960912238087</v>
      </c>
      <c r="M11581" s="3">
        <f t="shared" si="926"/>
        <v>0.45739762331640244</v>
      </c>
      <c r="N11581" s="3">
        <f t="shared" si="927"/>
        <v>0.51956566451957309</v>
      </c>
    </row>
    <row r="11582" spans="4:14" x14ac:dyDescent="0.2">
      <c r="D11582" s="1">
        <v>6747.7141284403669</v>
      </c>
      <c r="E11582" s="1">
        <v>4231.6840366972483</v>
      </c>
      <c r="F11582" s="1">
        <v>4468.8999999999996</v>
      </c>
      <c r="G11582" s="1">
        <v>1344.45</v>
      </c>
      <c r="H11582" s="1">
        <v>716.09449541284403</v>
      </c>
      <c r="J11582" s="3">
        <f t="shared" si="923"/>
        <v>0.58026064110609499</v>
      </c>
      <c r="K11582" s="3">
        <f t="shared" si="924"/>
        <v>0.52359276010692823</v>
      </c>
      <c r="L11582" s="3">
        <f t="shared" si="925"/>
        <v>0.57986754485672309</v>
      </c>
      <c r="M11582" s="3">
        <f t="shared" si="926"/>
        <v>0.45739081918357216</v>
      </c>
      <c r="N11582" s="3">
        <f t="shared" si="927"/>
        <v>0.51955115383258521</v>
      </c>
    </row>
    <row r="11583" spans="4:14" x14ac:dyDescent="0.2">
      <c r="D11583" s="1">
        <v>6747.5841284403668</v>
      </c>
      <c r="E11583" s="1">
        <v>4231.464036697248</v>
      </c>
      <c r="F11583" s="1">
        <v>4468.76</v>
      </c>
      <c r="G11583" s="1">
        <v>1344.44</v>
      </c>
      <c r="H11583" s="1">
        <v>716.08449541284403</v>
      </c>
      <c r="J11583" s="3">
        <f t="shared" si="923"/>
        <v>0.58024946193016846</v>
      </c>
      <c r="K11583" s="3">
        <f t="shared" si="924"/>
        <v>0.52356553916930038</v>
      </c>
      <c r="L11583" s="3">
        <f t="shared" si="925"/>
        <v>0.5798493789867597</v>
      </c>
      <c r="M11583" s="3">
        <f t="shared" si="926"/>
        <v>0.45738741711715702</v>
      </c>
      <c r="N11583" s="3">
        <f t="shared" si="927"/>
        <v>0.51954389848909133</v>
      </c>
    </row>
    <row r="11584" spans="4:14" x14ac:dyDescent="0.2">
      <c r="D11584" s="1">
        <v>6747.5041284403669</v>
      </c>
      <c r="E11584" s="1">
        <v>4231.2040366972478</v>
      </c>
      <c r="F11584" s="1">
        <v>4468.68</v>
      </c>
      <c r="G11584" s="1">
        <v>1344.42</v>
      </c>
      <c r="H11584" s="1">
        <v>716.06449541284405</v>
      </c>
      <c r="J11584" s="3">
        <f t="shared" si="923"/>
        <v>0.58024258243729054</v>
      </c>
      <c r="K11584" s="3">
        <f t="shared" si="924"/>
        <v>0.52353336897028568</v>
      </c>
      <c r="L11584" s="3">
        <f t="shared" si="925"/>
        <v>0.57983899848963771</v>
      </c>
      <c r="M11584" s="3">
        <f t="shared" si="926"/>
        <v>0.45738061298432675</v>
      </c>
      <c r="N11584" s="3">
        <f t="shared" si="927"/>
        <v>0.51952938780210356</v>
      </c>
    </row>
    <row r="11585" spans="4:14" x14ac:dyDescent="0.2">
      <c r="D11585" s="1">
        <v>6747.4741284403672</v>
      </c>
      <c r="E11585" s="1">
        <v>4231.0140366972482</v>
      </c>
      <c r="F11585" s="1">
        <v>4468.58</v>
      </c>
      <c r="G11585" s="1">
        <v>1344.42</v>
      </c>
      <c r="H11585" s="1">
        <v>716.02449541284409</v>
      </c>
      <c r="J11585" s="3">
        <f t="shared" si="923"/>
        <v>0.58024000262746134</v>
      </c>
      <c r="K11585" s="3">
        <f t="shared" si="924"/>
        <v>0.52350985997869803</v>
      </c>
      <c r="L11585" s="3">
        <f t="shared" si="925"/>
        <v>0.57982602286823515</v>
      </c>
      <c r="M11585" s="3">
        <f t="shared" si="926"/>
        <v>0.45738061298432675</v>
      </c>
      <c r="N11585" s="3">
        <f t="shared" si="927"/>
        <v>0.51950036642812791</v>
      </c>
    </row>
    <row r="11586" spans="4:14" x14ac:dyDescent="0.2">
      <c r="D11586" s="1">
        <v>6747.4641284403669</v>
      </c>
      <c r="E11586" s="1">
        <v>4231.004036697248</v>
      </c>
      <c r="F11586" s="1">
        <v>4468.26</v>
      </c>
      <c r="G11586" s="1">
        <v>1344.41</v>
      </c>
      <c r="H11586" s="1">
        <v>716.01449541284387</v>
      </c>
      <c r="J11586" s="3">
        <f t="shared" si="923"/>
        <v>0.58023914269085164</v>
      </c>
      <c r="K11586" s="3">
        <f t="shared" si="924"/>
        <v>0.5235086226633513</v>
      </c>
      <c r="L11586" s="3">
        <f t="shared" si="925"/>
        <v>0.57978450087974709</v>
      </c>
      <c r="M11586" s="3">
        <f t="shared" si="926"/>
        <v>0.45737721091791161</v>
      </c>
      <c r="N11586" s="3">
        <f t="shared" si="927"/>
        <v>0.51949311108463381</v>
      </c>
    </row>
    <row r="11587" spans="4:14" x14ac:dyDescent="0.2">
      <c r="D11587" s="1">
        <v>6747.3341284403668</v>
      </c>
      <c r="E11587" s="1">
        <v>4230.8440366972482</v>
      </c>
      <c r="F11587" s="1">
        <v>4468.05</v>
      </c>
      <c r="G11587" s="1">
        <v>1344.41</v>
      </c>
      <c r="H11587" s="1">
        <v>716.01449541284387</v>
      </c>
      <c r="J11587" s="3">
        <f t="shared" ref="J11587:J11650" si="928">+D11587/D$2</f>
        <v>0.58022796351492512</v>
      </c>
      <c r="K11587" s="3">
        <f t="shared" ref="K11587:K11650" si="929">+E11587/E$2</f>
        <v>0.52348882561780385</v>
      </c>
      <c r="L11587" s="3">
        <f t="shared" ref="L11587:L11650" si="930">+F11587/F$2</f>
        <v>0.57975725207480189</v>
      </c>
      <c r="M11587" s="3">
        <f t="shared" ref="M11587:M11650" si="931">+G11587/G$2</f>
        <v>0.45737721091791161</v>
      </c>
      <c r="N11587" s="3">
        <f t="shared" ref="N11587:N11650" si="932">+H11587/H$2</f>
        <v>0.51949311108463381</v>
      </c>
    </row>
    <row r="11588" spans="4:14" x14ac:dyDescent="0.2">
      <c r="D11588" s="1">
        <v>6747.2341284403665</v>
      </c>
      <c r="E11588" s="1">
        <v>4230.8240366972477</v>
      </c>
      <c r="F11588" s="1">
        <v>4467.9799999999996</v>
      </c>
      <c r="G11588" s="1">
        <v>1344.41</v>
      </c>
      <c r="H11588" s="1">
        <v>716.01449541284387</v>
      </c>
      <c r="J11588" s="3">
        <f t="shared" si="928"/>
        <v>0.58021936414882769</v>
      </c>
      <c r="K11588" s="3">
        <f t="shared" si="929"/>
        <v>0.52348635098711038</v>
      </c>
      <c r="L11588" s="3">
        <f t="shared" si="930"/>
        <v>0.57974816913982008</v>
      </c>
      <c r="M11588" s="3">
        <f t="shared" si="931"/>
        <v>0.45737721091791161</v>
      </c>
      <c r="N11588" s="3">
        <f t="shared" si="932"/>
        <v>0.51949311108463381</v>
      </c>
    </row>
    <row r="11589" spans="4:14" x14ac:dyDescent="0.2">
      <c r="D11589" s="1">
        <v>6747.1241284403668</v>
      </c>
      <c r="E11589" s="1">
        <v>4230.544036697248</v>
      </c>
      <c r="F11589" s="1">
        <v>4467.9399999999996</v>
      </c>
      <c r="G11589" s="1">
        <v>1344.34</v>
      </c>
      <c r="H11589" s="1">
        <v>716.01449541284387</v>
      </c>
      <c r="J11589" s="3">
        <f t="shared" si="928"/>
        <v>0.58020990484612067</v>
      </c>
      <c r="K11589" s="3">
        <f t="shared" si="929"/>
        <v>0.52345170615740222</v>
      </c>
      <c r="L11589" s="3">
        <f t="shared" si="930"/>
        <v>0.57974297889125903</v>
      </c>
      <c r="M11589" s="3">
        <f t="shared" si="931"/>
        <v>0.45735339645300555</v>
      </c>
      <c r="N11589" s="3">
        <f t="shared" si="932"/>
        <v>0.51949311108463381</v>
      </c>
    </row>
    <row r="11590" spans="4:14" x14ac:dyDescent="0.2">
      <c r="D11590" s="1">
        <v>6746.8041284403671</v>
      </c>
      <c r="E11590" s="1">
        <v>4230.2340366972485</v>
      </c>
      <c r="F11590" s="1">
        <v>4467.8999999999996</v>
      </c>
      <c r="G11590" s="1">
        <v>1344.34</v>
      </c>
      <c r="H11590" s="1">
        <v>716.00449541284388</v>
      </c>
      <c r="J11590" s="3">
        <f t="shared" si="928"/>
        <v>0.58018238687460921</v>
      </c>
      <c r="K11590" s="3">
        <f t="shared" si="929"/>
        <v>0.52341334938165407</v>
      </c>
      <c r="L11590" s="3">
        <f t="shared" si="930"/>
        <v>0.57973778864269798</v>
      </c>
      <c r="M11590" s="3">
        <f t="shared" si="931"/>
        <v>0.45735339645300555</v>
      </c>
      <c r="N11590" s="3">
        <f t="shared" si="932"/>
        <v>0.51948585574113981</v>
      </c>
    </row>
    <row r="11591" spans="4:14" x14ac:dyDescent="0.2">
      <c r="D11591" s="1">
        <v>6746.7841284403667</v>
      </c>
      <c r="E11591" s="1">
        <v>4229.4340366972483</v>
      </c>
      <c r="F11591" s="1">
        <v>4467.84</v>
      </c>
      <c r="G11591" s="1">
        <v>1344.23</v>
      </c>
      <c r="H11591" s="1">
        <v>715.96449541284392</v>
      </c>
      <c r="J11591" s="3">
        <f t="shared" si="928"/>
        <v>0.5801806670013897</v>
      </c>
      <c r="K11591" s="3">
        <f t="shared" si="929"/>
        <v>0.52331436415391652</v>
      </c>
      <c r="L11591" s="3">
        <f t="shared" si="930"/>
        <v>0.57973000326985658</v>
      </c>
      <c r="M11591" s="3">
        <f t="shared" si="931"/>
        <v>0.45731597372243904</v>
      </c>
      <c r="N11591" s="3">
        <f t="shared" si="932"/>
        <v>0.51945683436716417</v>
      </c>
    </row>
    <row r="11592" spans="4:14" x14ac:dyDescent="0.2">
      <c r="D11592" s="1">
        <v>6746.7141284403669</v>
      </c>
      <c r="E11592" s="1">
        <v>4229.2840366972478</v>
      </c>
      <c r="F11592" s="1">
        <v>4467.75</v>
      </c>
      <c r="G11592" s="1">
        <v>1344.23</v>
      </c>
      <c r="H11592" s="1">
        <v>715.94449541284393</v>
      </c>
      <c r="J11592" s="3">
        <f t="shared" si="928"/>
        <v>0.58017464744512159</v>
      </c>
      <c r="K11592" s="3">
        <f t="shared" si="929"/>
        <v>0.5232958044237157</v>
      </c>
      <c r="L11592" s="3">
        <f t="shared" si="930"/>
        <v>0.5797183252105943</v>
      </c>
      <c r="M11592" s="3">
        <f t="shared" si="931"/>
        <v>0.45731597372243904</v>
      </c>
      <c r="N11592" s="3">
        <f t="shared" si="932"/>
        <v>0.5194423236801764</v>
      </c>
    </row>
    <row r="11593" spans="4:14" x14ac:dyDescent="0.2">
      <c r="D11593" s="1">
        <v>6746.634128440367</v>
      </c>
      <c r="E11593" s="1">
        <v>4229.254036697248</v>
      </c>
      <c r="F11593" s="1">
        <v>4467.7</v>
      </c>
      <c r="G11593" s="1">
        <v>1344.18</v>
      </c>
      <c r="H11593" s="1">
        <v>715.91449541284396</v>
      </c>
      <c r="J11593" s="3">
        <f t="shared" si="928"/>
        <v>0.58016776795224378</v>
      </c>
      <c r="K11593" s="3">
        <f t="shared" si="929"/>
        <v>0.52329209247767561</v>
      </c>
      <c r="L11593" s="3">
        <f t="shared" si="930"/>
        <v>0.57971183739989307</v>
      </c>
      <c r="M11593" s="3">
        <f t="shared" si="931"/>
        <v>0.45729896339036336</v>
      </c>
      <c r="N11593" s="3">
        <f t="shared" si="932"/>
        <v>0.51942055764969464</v>
      </c>
    </row>
    <row r="11594" spans="4:14" x14ac:dyDescent="0.2">
      <c r="D11594" s="1">
        <v>6746.4641284403669</v>
      </c>
      <c r="E11594" s="1">
        <v>4229.1440366972483</v>
      </c>
      <c r="F11594" s="1">
        <v>4467.57</v>
      </c>
      <c r="G11594" s="1">
        <v>1344.16</v>
      </c>
      <c r="H11594" s="1">
        <v>715.91449541284396</v>
      </c>
      <c r="J11594" s="3">
        <f t="shared" si="928"/>
        <v>0.58015314902987825</v>
      </c>
      <c r="K11594" s="3">
        <f t="shared" si="929"/>
        <v>0.52327848200886173</v>
      </c>
      <c r="L11594" s="3">
        <f t="shared" si="930"/>
        <v>0.57969496909206975</v>
      </c>
      <c r="M11594" s="3">
        <f t="shared" si="931"/>
        <v>0.45729215925753308</v>
      </c>
      <c r="N11594" s="3">
        <f t="shared" si="932"/>
        <v>0.51942055764969464</v>
      </c>
    </row>
    <row r="11595" spans="4:14" x14ac:dyDescent="0.2">
      <c r="D11595" s="1">
        <v>6746.4141284403668</v>
      </c>
      <c r="E11595" s="1">
        <v>4229.044036697248</v>
      </c>
      <c r="F11595" s="1">
        <v>4467.5600000000004</v>
      </c>
      <c r="G11595" s="1">
        <v>1344.16</v>
      </c>
      <c r="H11595" s="1">
        <v>715.90449541284397</v>
      </c>
      <c r="J11595" s="3">
        <f t="shared" si="928"/>
        <v>0.58014884934682964</v>
      </c>
      <c r="K11595" s="3">
        <f t="shared" si="929"/>
        <v>0.52326610885539449</v>
      </c>
      <c r="L11595" s="3">
        <f t="shared" si="930"/>
        <v>0.57969367152992957</v>
      </c>
      <c r="M11595" s="3">
        <f t="shared" si="931"/>
        <v>0.45729215925753308</v>
      </c>
      <c r="N11595" s="3">
        <f t="shared" si="932"/>
        <v>0.51941330230620075</v>
      </c>
    </row>
    <row r="11596" spans="4:14" x14ac:dyDescent="0.2">
      <c r="D11596" s="1">
        <v>6745.5641284403664</v>
      </c>
      <c r="E11596" s="1">
        <v>4228.9440366972485</v>
      </c>
      <c r="F11596" s="1">
        <v>4467.37</v>
      </c>
      <c r="G11596" s="1">
        <v>1344.14</v>
      </c>
      <c r="H11596" s="1">
        <v>715.88449541284399</v>
      </c>
      <c r="J11596" s="3">
        <f t="shared" si="928"/>
        <v>0.58007575473500228</v>
      </c>
      <c r="K11596" s="3">
        <f t="shared" si="929"/>
        <v>0.52325373570192735</v>
      </c>
      <c r="L11596" s="3">
        <f t="shared" si="930"/>
        <v>0.57966901784926472</v>
      </c>
      <c r="M11596" s="3">
        <f t="shared" si="931"/>
        <v>0.45728535512470281</v>
      </c>
      <c r="N11596" s="3">
        <f t="shared" si="932"/>
        <v>0.51939879161921287</v>
      </c>
    </row>
    <row r="11597" spans="4:14" x14ac:dyDescent="0.2">
      <c r="D11597" s="1">
        <v>6745.0841284403668</v>
      </c>
      <c r="E11597" s="1">
        <v>4228.8940366972483</v>
      </c>
      <c r="F11597" s="1">
        <v>4467.17</v>
      </c>
      <c r="G11597" s="1">
        <v>1344.14</v>
      </c>
      <c r="H11597" s="1">
        <v>715.88449541284399</v>
      </c>
      <c r="J11597" s="3">
        <f t="shared" si="928"/>
        <v>0.58003447777773509</v>
      </c>
      <c r="K11597" s="3">
        <f t="shared" si="929"/>
        <v>0.52324754912519378</v>
      </c>
      <c r="L11597" s="3">
        <f t="shared" si="930"/>
        <v>0.57964306660645981</v>
      </c>
      <c r="M11597" s="3">
        <f t="shared" si="931"/>
        <v>0.45728535512470281</v>
      </c>
      <c r="N11597" s="3">
        <f t="shared" si="932"/>
        <v>0.51939879161921287</v>
      </c>
    </row>
    <row r="11598" spans="4:14" x14ac:dyDescent="0.2">
      <c r="D11598" s="1">
        <v>6745.0541284403671</v>
      </c>
      <c r="E11598" s="1">
        <v>4228.7040366972478</v>
      </c>
      <c r="F11598" s="1">
        <v>4467.05</v>
      </c>
      <c r="G11598" s="1">
        <v>1344.08</v>
      </c>
      <c r="H11598" s="1">
        <v>715.874495412844</v>
      </c>
      <c r="J11598" s="3">
        <f t="shared" si="928"/>
        <v>0.58003189796790589</v>
      </c>
      <c r="K11598" s="3">
        <f t="shared" si="929"/>
        <v>0.52322404013360602</v>
      </c>
      <c r="L11598" s="3">
        <f t="shared" si="930"/>
        <v>0.57962749586077678</v>
      </c>
      <c r="M11598" s="3">
        <f t="shared" si="931"/>
        <v>0.45726494272621188</v>
      </c>
      <c r="N11598" s="3">
        <f t="shared" si="932"/>
        <v>0.51939153627571899</v>
      </c>
    </row>
    <row r="11599" spans="4:14" x14ac:dyDescent="0.2">
      <c r="D11599" s="1">
        <v>6744.9041284403665</v>
      </c>
      <c r="E11599" s="1">
        <v>4228.5640366972484</v>
      </c>
      <c r="F11599" s="1">
        <v>4466.97</v>
      </c>
      <c r="G11599" s="1">
        <v>1344.07</v>
      </c>
      <c r="H11599" s="1">
        <v>715.83449541284403</v>
      </c>
      <c r="J11599" s="3">
        <f t="shared" si="928"/>
        <v>0.58001899891875985</v>
      </c>
      <c r="K11599" s="3">
        <f t="shared" si="929"/>
        <v>0.52320671771875205</v>
      </c>
      <c r="L11599" s="3">
        <f t="shared" si="930"/>
        <v>0.57961711536365479</v>
      </c>
      <c r="M11599" s="3">
        <f t="shared" si="931"/>
        <v>0.45726154065979674</v>
      </c>
      <c r="N11599" s="3">
        <f t="shared" si="932"/>
        <v>0.51936251490174334</v>
      </c>
    </row>
    <row r="11600" spans="4:14" x14ac:dyDescent="0.2">
      <c r="D11600" s="1">
        <v>6744.384128440367</v>
      </c>
      <c r="E11600" s="1">
        <v>4228.3540366972484</v>
      </c>
      <c r="F11600" s="1">
        <v>4466.88</v>
      </c>
      <c r="G11600" s="1">
        <v>1343.95</v>
      </c>
      <c r="H11600" s="1">
        <v>715.81449541284405</v>
      </c>
      <c r="J11600" s="3">
        <f t="shared" si="928"/>
        <v>0.57997428221505376</v>
      </c>
      <c r="K11600" s="3">
        <f t="shared" si="929"/>
        <v>0.52318073409647092</v>
      </c>
      <c r="L11600" s="3">
        <f t="shared" si="930"/>
        <v>0.57960543730439251</v>
      </c>
      <c r="M11600" s="3">
        <f t="shared" si="931"/>
        <v>0.4572207158628151</v>
      </c>
      <c r="N11600" s="3">
        <f t="shared" si="932"/>
        <v>0.51934800421475547</v>
      </c>
    </row>
    <row r="11601" spans="4:14" x14ac:dyDescent="0.2">
      <c r="D11601" s="1">
        <v>6744.0941284403671</v>
      </c>
      <c r="E11601" s="1">
        <v>4228.254036697248</v>
      </c>
      <c r="F11601" s="1">
        <v>4466.84</v>
      </c>
      <c r="G11601" s="1">
        <v>1343.89</v>
      </c>
      <c r="H11601" s="1">
        <v>715.79449541284407</v>
      </c>
      <c r="J11601" s="3">
        <f t="shared" si="928"/>
        <v>0.57994934405337151</v>
      </c>
      <c r="K11601" s="3">
        <f t="shared" si="929"/>
        <v>0.52316836094300367</v>
      </c>
      <c r="L11601" s="3">
        <f t="shared" si="930"/>
        <v>0.57960024705583146</v>
      </c>
      <c r="M11601" s="3">
        <f t="shared" si="931"/>
        <v>0.45720030346432428</v>
      </c>
      <c r="N11601" s="3">
        <f t="shared" si="932"/>
        <v>0.5193334935277677</v>
      </c>
    </row>
    <row r="11602" spans="4:14" x14ac:dyDescent="0.2">
      <c r="D11602" s="1">
        <v>6743.9041284403665</v>
      </c>
      <c r="E11602" s="1">
        <v>4227.9140366972479</v>
      </c>
      <c r="F11602" s="1">
        <v>4466.71</v>
      </c>
      <c r="G11602" s="1">
        <v>1343.88</v>
      </c>
      <c r="H11602" s="1">
        <v>715.78449541284408</v>
      </c>
      <c r="J11602" s="3">
        <f t="shared" si="928"/>
        <v>0.57993300525778646</v>
      </c>
      <c r="K11602" s="3">
        <f t="shared" si="929"/>
        <v>0.52312629222121532</v>
      </c>
      <c r="L11602" s="3">
        <f t="shared" si="930"/>
        <v>0.57958337874800825</v>
      </c>
      <c r="M11602" s="3">
        <f t="shared" si="931"/>
        <v>0.45719690139790914</v>
      </c>
      <c r="N11602" s="3">
        <f t="shared" si="932"/>
        <v>0.51932623818427381</v>
      </c>
    </row>
    <row r="11603" spans="4:14" x14ac:dyDescent="0.2">
      <c r="D11603" s="1">
        <v>6743.8241284403666</v>
      </c>
      <c r="E11603" s="1">
        <v>4227.9140366972479</v>
      </c>
      <c r="F11603" s="1">
        <v>4466.22</v>
      </c>
      <c r="G11603" s="1">
        <v>1343.88</v>
      </c>
      <c r="H11603" s="1">
        <v>715.77449541284409</v>
      </c>
      <c r="J11603" s="3">
        <f t="shared" si="928"/>
        <v>0.57992612576490865</v>
      </c>
      <c r="K11603" s="3">
        <f t="shared" si="929"/>
        <v>0.52312629222121532</v>
      </c>
      <c r="L11603" s="3">
        <f t="shared" si="930"/>
        <v>0.57951979820313593</v>
      </c>
      <c r="M11603" s="3">
        <f t="shared" si="931"/>
        <v>0.45719690139790914</v>
      </c>
      <c r="N11603" s="3">
        <f t="shared" si="932"/>
        <v>0.51931898284077982</v>
      </c>
    </row>
    <row r="11604" spans="4:14" x14ac:dyDescent="0.2">
      <c r="D11604" s="1">
        <v>6743.634128440367</v>
      </c>
      <c r="E11604" s="1">
        <v>4227.8940366972483</v>
      </c>
      <c r="F11604" s="1">
        <v>4466.0600000000004</v>
      </c>
      <c r="G11604" s="1">
        <v>1343.83</v>
      </c>
      <c r="H11604" s="1">
        <v>715.77449541284409</v>
      </c>
      <c r="J11604" s="3">
        <f t="shared" si="928"/>
        <v>0.57990978696932372</v>
      </c>
      <c r="K11604" s="3">
        <f t="shared" si="929"/>
        <v>0.52312381759052184</v>
      </c>
      <c r="L11604" s="3">
        <f t="shared" si="930"/>
        <v>0.57949903720889195</v>
      </c>
      <c r="M11604" s="3">
        <f t="shared" si="931"/>
        <v>0.4571798910658334</v>
      </c>
      <c r="N11604" s="3">
        <f t="shared" si="932"/>
        <v>0.51931898284077982</v>
      </c>
    </row>
    <row r="11605" spans="4:14" x14ac:dyDescent="0.2">
      <c r="D11605" s="1">
        <v>6743.5241284403664</v>
      </c>
      <c r="E11605" s="1">
        <v>4227.5840366972479</v>
      </c>
      <c r="F11605" s="1">
        <v>4465.87</v>
      </c>
      <c r="G11605" s="1">
        <v>1343.77</v>
      </c>
      <c r="H11605" s="1">
        <v>715.7344954128439</v>
      </c>
      <c r="J11605" s="3">
        <f t="shared" si="928"/>
        <v>0.57990032766661659</v>
      </c>
      <c r="K11605" s="3">
        <f t="shared" si="929"/>
        <v>0.52308546081477358</v>
      </c>
      <c r="L11605" s="3">
        <f t="shared" si="930"/>
        <v>0.57947438352822711</v>
      </c>
      <c r="M11605" s="3">
        <f t="shared" si="931"/>
        <v>0.45715947866734258</v>
      </c>
      <c r="N11605" s="3">
        <f t="shared" si="932"/>
        <v>0.51928996146680406</v>
      </c>
    </row>
    <row r="11606" spans="4:14" x14ac:dyDescent="0.2">
      <c r="D11606" s="1">
        <v>6743.1041284403664</v>
      </c>
      <c r="E11606" s="1">
        <v>4227.504036697248</v>
      </c>
      <c r="F11606" s="1">
        <v>4465.87</v>
      </c>
      <c r="G11606" s="1">
        <v>1343.58</v>
      </c>
      <c r="H11606" s="1">
        <v>715.7344954128439</v>
      </c>
      <c r="J11606" s="3">
        <f t="shared" si="928"/>
        <v>0.57986421032900781</v>
      </c>
      <c r="K11606" s="3">
        <f t="shared" si="929"/>
        <v>0.52307556229199981</v>
      </c>
      <c r="L11606" s="3">
        <f t="shared" si="930"/>
        <v>0.57947438352822711</v>
      </c>
      <c r="M11606" s="3">
        <f t="shared" si="931"/>
        <v>0.45709483940545487</v>
      </c>
      <c r="N11606" s="3">
        <f t="shared" si="932"/>
        <v>0.51928996146680406</v>
      </c>
    </row>
    <row r="11607" spans="4:14" x14ac:dyDescent="0.2">
      <c r="D11607" s="1">
        <v>6742.8041284403671</v>
      </c>
      <c r="E11607" s="1">
        <v>4227.4240366972481</v>
      </c>
      <c r="F11607" s="1">
        <v>4465.55</v>
      </c>
      <c r="G11607" s="1">
        <v>1343.54</v>
      </c>
      <c r="H11607" s="1">
        <v>715.72449541284391</v>
      </c>
      <c r="J11607" s="3">
        <f t="shared" si="928"/>
        <v>0.57983841223071586</v>
      </c>
      <c r="K11607" s="3">
        <f t="shared" si="929"/>
        <v>0.52306566376922614</v>
      </c>
      <c r="L11607" s="3">
        <f t="shared" si="930"/>
        <v>0.57943286153973916</v>
      </c>
      <c r="M11607" s="3">
        <f t="shared" si="931"/>
        <v>0.45708123113979432</v>
      </c>
      <c r="N11607" s="3">
        <f t="shared" si="932"/>
        <v>0.51928270612331007</v>
      </c>
    </row>
    <row r="11608" spans="4:14" x14ac:dyDescent="0.2">
      <c r="D11608" s="1">
        <v>6742.5241284403664</v>
      </c>
      <c r="E11608" s="1">
        <v>4227.3440366972482</v>
      </c>
      <c r="F11608" s="1">
        <v>4465.54</v>
      </c>
      <c r="G11608" s="1">
        <v>1343.54</v>
      </c>
      <c r="H11608" s="1">
        <v>715.69449541284393</v>
      </c>
      <c r="J11608" s="3">
        <f t="shared" si="928"/>
        <v>0.57981433400564331</v>
      </c>
      <c r="K11608" s="3">
        <f t="shared" si="929"/>
        <v>0.52305576524645236</v>
      </c>
      <c r="L11608" s="3">
        <f t="shared" si="930"/>
        <v>0.57943156397759887</v>
      </c>
      <c r="M11608" s="3">
        <f t="shared" si="931"/>
        <v>0.45708123113979432</v>
      </c>
      <c r="N11608" s="3">
        <f t="shared" si="932"/>
        <v>0.51926094009282842</v>
      </c>
    </row>
    <row r="11609" spans="4:14" x14ac:dyDescent="0.2">
      <c r="D11609" s="1">
        <v>6742.2641284403671</v>
      </c>
      <c r="E11609" s="1">
        <v>4227.254036697248</v>
      </c>
      <c r="F11609" s="1">
        <v>4465.1499999999996</v>
      </c>
      <c r="G11609" s="1">
        <v>1343.54</v>
      </c>
      <c r="H11609" s="1">
        <v>715.67449541284395</v>
      </c>
      <c r="J11609" s="3">
        <f t="shared" si="928"/>
        <v>0.57979197565379026</v>
      </c>
      <c r="K11609" s="3">
        <f t="shared" si="929"/>
        <v>0.52304462940833185</v>
      </c>
      <c r="L11609" s="3">
        <f t="shared" si="930"/>
        <v>0.57938095905412901</v>
      </c>
      <c r="M11609" s="3">
        <f t="shared" si="931"/>
        <v>0.45708123113979432</v>
      </c>
      <c r="N11609" s="3">
        <f t="shared" si="932"/>
        <v>0.51924642940584054</v>
      </c>
    </row>
    <row r="11610" spans="4:14" x14ac:dyDescent="0.2">
      <c r="D11610" s="1">
        <v>6742.134128440367</v>
      </c>
      <c r="E11610" s="1">
        <v>4226.5540366972482</v>
      </c>
      <c r="F11610" s="1">
        <v>4465.1000000000004</v>
      </c>
      <c r="G11610" s="1">
        <v>1343.51</v>
      </c>
      <c r="H11610" s="1">
        <v>715.65449541284397</v>
      </c>
      <c r="J11610" s="3">
        <f t="shared" si="928"/>
        <v>0.57978079647786374</v>
      </c>
      <c r="K11610" s="3">
        <f t="shared" si="929"/>
        <v>0.52295801733406155</v>
      </c>
      <c r="L11610" s="3">
        <f t="shared" si="930"/>
        <v>0.57937447124342789</v>
      </c>
      <c r="M11610" s="3">
        <f t="shared" si="931"/>
        <v>0.45707102494054891</v>
      </c>
      <c r="N11610" s="3">
        <f t="shared" si="932"/>
        <v>0.51923191871885277</v>
      </c>
    </row>
    <row r="11611" spans="4:14" x14ac:dyDescent="0.2">
      <c r="D11611" s="1">
        <v>6742.1241284403668</v>
      </c>
      <c r="E11611" s="1">
        <v>4226.544036697248</v>
      </c>
      <c r="F11611" s="1">
        <v>4464.16</v>
      </c>
      <c r="G11611" s="1">
        <v>1343.48</v>
      </c>
      <c r="H11611" s="1">
        <v>715.63449541284399</v>
      </c>
      <c r="J11611" s="3">
        <f t="shared" si="928"/>
        <v>0.57977993654125404</v>
      </c>
      <c r="K11611" s="3">
        <f t="shared" si="929"/>
        <v>0.52295678001871482</v>
      </c>
      <c r="L11611" s="3">
        <f t="shared" si="930"/>
        <v>0.57925250040224419</v>
      </c>
      <c r="M11611" s="3">
        <f t="shared" si="931"/>
        <v>0.4570608187413035</v>
      </c>
      <c r="N11611" s="3">
        <f t="shared" si="932"/>
        <v>0.51921740803186489</v>
      </c>
    </row>
    <row r="11612" spans="4:14" x14ac:dyDescent="0.2">
      <c r="D11612" s="1">
        <v>6742.0041284403669</v>
      </c>
      <c r="E11612" s="1">
        <v>4226.5340366972478</v>
      </c>
      <c r="F11612" s="1">
        <v>4463.84</v>
      </c>
      <c r="G11612" s="1">
        <v>1343.4</v>
      </c>
      <c r="H11612" s="1">
        <v>715.63449541284399</v>
      </c>
      <c r="J11612" s="3">
        <f t="shared" si="928"/>
        <v>0.57976961730193721</v>
      </c>
      <c r="K11612" s="3">
        <f t="shared" si="929"/>
        <v>0.52295554270336808</v>
      </c>
      <c r="L11612" s="3">
        <f t="shared" si="930"/>
        <v>0.57921097841375624</v>
      </c>
      <c r="M11612" s="3">
        <f t="shared" si="931"/>
        <v>0.4570336022099824</v>
      </c>
      <c r="N11612" s="3">
        <f t="shared" si="932"/>
        <v>0.51921740803186489</v>
      </c>
    </row>
    <row r="11613" spans="4:14" x14ac:dyDescent="0.2">
      <c r="D11613" s="1">
        <v>6742.0041284403669</v>
      </c>
      <c r="E11613" s="1">
        <v>4226.3840366972481</v>
      </c>
      <c r="F11613" s="1">
        <v>4463.3999999999996</v>
      </c>
      <c r="G11613" s="1">
        <v>1343.37</v>
      </c>
      <c r="H11613" s="1">
        <v>715.58449541284403</v>
      </c>
      <c r="J11613" s="3">
        <f t="shared" si="928"/>
        <v>0.57976961730193721</v>
      </c>
      <c r="K11613" s="3">
        <f t="shared" si="929"/>
        <v>0.52293698297316737</v>
      </c>
      <c r="L11613" s="3">
        <f t="shared" si="930"/>
        <v>0.57915388567958515</v>
      </c>
      <c r="M11613" s="3">
        <f t="shared" si="931"/>
        <v>0.45702339601073688</v>
      </c>
      <c r="N11613" s="3">
        <f t="shared" si="932"/>
        <v>0.51918113131439536</v>
      </c>
    </row>
    <row r="11614" spans="4:14" x14ac:dyDescent="0.2">
      <c r="D11614" s="1">
        <v>6741.7841284403667</v>
      </c>
      <c r="E11614" s="1">
        <v>4226.3740366972479</v>
      </c>
      <c r="F11614" s="1">
        <v>4463.1899999999996</v>
      </c>
      <c r="G11614" s="1">
        <v>1343.35</v>
      </c>
      <c r="H11614" s="1">
        <v>715.58449541284403</v>
      </c>
      <c r="J11614" s="3">
        <f t="shared" si="928"/>
        <v>0.57975069869652307</v>
      </c>
      <c r="K11614" s="3">
        <f t="shared" si="929"/>
        <v>0.52293574565782064</v>
      </c>
      <c r="L11614" s="3">
        <f t="shared" si="930"/>
        <v>0.57912663687463983</v>
      </c>
      <c r="M11614" s="3">
        <f t="shared" si="931"/>
        <v>0.45701659187790661</v>
      </c>
      <c r="N11614" s="3">
        <f t="shared" si="932"/>
        <v>0.51918113131439536</v>
      </c>
    </row>
    <row r="11615" spans="4:14" x14ac:dyDescent="0.2">
      <c r="D11615" s="1">
        <v>6741.2941284403669</v>
      </c>
      <c r="E11615" s="1">
        <v>4226.3740366972479</v>
      </c>
      <c r="F11615" s="1">
        <v>4463.16</v>
      </c>
      <c r="G11615" s="1">
        <v>1343.31</v>
      </c>
      <c r="H11615" s="1">
        <v>715.56449541284405</v>
      </c>
      <c r="J11615" s="3">
        <f t="shared" si="928"/>
        <v>0.57970856180264607</v>
      </c>
      <c r="K11615" s="3">
        <f t="shared" si="929"/>
        <v>0.52293574565782064</v>
      </c>
      <c r="L11615" s="3">
        <f t="shared" si="930"/>
        <v>0.57912274418821919</v>
      </c>
      <c r="M11615" s="3">
        <f t="shared" si="931"/>
        <v>0.45700298361224606</v>
      </c>
      <c r="N11615" s="3">
        <f t="shared" si="932"/>
        <v>0.51916662062740748</v>
      </c>
    </row>
    <row r="11616" spans="4:14" x14ac:dyDescent="0.2">
      <c r="D11616" s="1">
        <v>6741.0541284403671</v>
      </c>
      <c r="E11616" s="1">
        <v>4226.3440366972482</v>
      </c>
      <c r="F11616" s="1">
        <v>4463.1099999999997</v>
      </c>
      <c r="G11616" s="1">
        <v>1343.31</v>
      </c>
      <c r="H11616" s="1">
        <v>715.52449541284409</v>
      </c>
      <c r="J11616" s="3">
        <f t="shared" si="928"/>
        <v>0.57968792332401253</v>
      </c>
      <c r="K11616" s="3">
        <f t="shared" si="929"/>
        <v>0.52293203371178054</v>
      </c>
      <c r="L11616" s="3">
        <f t="shared" si="930"/>
        <v>0.57911625637751785</v>
      </c>
      <c r="M11616" s="3">
        <f t="shared" si="931"/>
        <v>0.45700298361224606</v>
      </c>
      <c r="N11616" s="3">
        <f t="shared" si="932"/>
        <v>0.51913759925343184</v>
      </c>
    </row>
    <row r="11617" spans="4:14" x14ac:dyDescent="0.2">
      <c r="D11617" s="1">
        <v>6740.9941284403667</v>
      </c>
      <c r="E11617" s="1">
        <v>4226.0340366972478</v>
      </c>
      <c r="F11617" s="1">
        <v>4463.03</v>
      </c>
      <c r="G11617" s="1">
        <v>1343.11</v>
      </c>
      <c r="H11617" s="1">
        <v>715.49449541284389</v>
      </c>
      <c r="J11617" s="3">
        <f t="shared" si="928"/>
        <v>0.57968276370435412</v>
      </c>
      <c r="K11617" s="3">
        <f t="shared" si="929"/>
        <v>0.52289367693603217</v>
      </c>
      <c r="L11617" s="3">
        <f t="shared" si="930"/>
        <v>0.57910587588039586</v>
      </c>
      <c r="M11617" s="3">
        <f t="shared" si="931"/>
        <v>0.45693494228394327</v>
      </c>
      <c r="N11617" s="3">
        <f t="shared" si="932"/>
        <v>0.51911583322294996</v>
      </c>
    </row>
    <row r="11618" spans="4:14" x14ac:dyDescent="0.2">
      <c r="D11618" s="1">
        <v>6740.5041284403669</v>
      </c>
      <c r="E11618" s="1">
        <v>4225.794036697248</v>
      </c>
      <c r="F11618" s="1">
        <v>4462.91</v>
      </c>
      <c r="G11618" s="1">
        <v>1343.08</v>
      </c>
      <c r="H11618" s="1">
        <v>715.49449541284389</v>
      </c>
      <c r="J11618" s="3">
        <f t="shared" si="928"/>
        <v>0.57964062681047723</v>
      </c>
      <c r="K11618" s="3">
        <f t="shared" si="929"/>
        <v>0.52286398136771095</v>
      </c>
      <c r="L11618" s="3">
        <f t="shared" si="930"/>
        <v>0.57909030513471282</v>
      </c>
      <c r="M11618" s="3">
        <f t="shared" si="931"/>
        <v>0.45692473608469786</v>
      </c>
      <c r="N11618" s="3">
        <f t="shared" si="932"/>
        <v>0.51911583322294996</v>
      </c>
    </row>
    <row r="11619" spans="4:14" x14ac:dyDescent="0.2">
      <c r="D11619" s="1">
        <v>6740.2541284403669</v>
      </c>
      <c r="E11619" s="1">
        <v>4225.7240366972483</v>
      </c>
      <c r="F11619" s="1">
        <v>4462.3999999999996</v>
      </c>
      <c r="G11619" s="1">
        <v>1343.02</v>
      </c>
      <c r="H11619" s="1">
        <v>715.4844954128439</v>
      </c>
      <c r="J11619" s="3">
        <f t="shared" si="928"/>
        <v>0.57961912839523388</v>
      </c>
      <c r="K11619" s="3">
        <f t="shared" si="929"/>
        <v>0.52285532016028402</v>
      </c>
      <c r="L11619" s="3">
        <f t="shared" si="930"/>
        <v>0.57902412946556003</v>
      </c>
      <c r="M11619" s="3">
        <f t="shared" si="931"/>
        <v>0.45690432368620704</v>
      </c>
      <c r="N11619" s="3">
        <f t="shared" si="932"/>
        <v>0.51910857787945597</v>
      </c>
    </row>
    <row r="11620" spans="4:14" x14ac:dyDescent="0.2">
      <c r="D11620" s="1">
        <v>6740.2041284403667</v>
      </c>
      <c r="E11620" s="1">
        <v>4225.5640366972484</v>
      </c>
      <c r="F11620" s="1">
        <v>4461.92</v>
      </c>
      <c r="G11620" s="1">
        <v>1343.01</v>
      </c>
      <c r="H11620" s="1">
        <v>715.47449541284391</v>
      </c>
      <c r="J11620" s="3">
        <f t="shared" si="928"/>
        <v>0.57961482871218517</v>
      </c>
      <c r="K11620" s="3">
        <f t="shared" si="929"/>
        <v>0.52283552311473647</v>
      </c>
      <c r="L11620" s="3">
        <f t="shared" si="930"/>
        <v>0.578961846482828</v>
      </c>
      <c r="M11620" s="3">
        <f t="shared" si="931"/>
        <v>0.4569009216197919</v>
      </c>
      <c r="N11620" s="3">
        <f t="shared" si="932"/>
        <v>0.51910132253596208</v>
      </c>
    </row>
    <row r="11621" spans="4:14" x14ac:dyDescent="0.2">
      <c r="D11621" s="1">
        <v>6739.4941284403667</v>
      </c>
      <c r="E11621" s="1">
        <v>4225.5240366972484</v>
      </c>
      <c r="F11621" s="1">
        <v>4461.87</v>
      </c>
      <c r="G11621" s="1">
        <v>1342.92</v>
      </c>
      <c r="H11621" s="1">
        <v>715.43449541284394</v>
      </c>
      <c r="J11621" s="3">
        <f t="shared" si="928"/>
        <v>0.57955377321289414</v>
      </c>
      <c r="K11621" s="3">
        <f t="shared" si="929"/>
        <v>0.52283057385334963</v>
      </c>
      <c r="L11621" s="3">
        <f t="shared" si="930"/>
        <v>0.57895535867212677</v>
      </c>
      <c r="M11621" s="3">
        <f t="shared" si="931"/>
        <v>0.45687030302205567</v>
      </c>
      <c r="N11621" s="3">
        <f t="shared" si="932"/>
        <v>0.51907230116198644</v>
      </c>
    </row>
    <row r="11622" spans="4:14" x14ac:dyDescent="0.2">
      <c r="D11622" s="1">
        <v>6739.4941284403667</v>
      </c>
      <c r="E11622" s="1">
        <v>4225.5140366972482</v>
      </c>
      <c r="F11622" s="1">
        <v>4461.62</v>
      </c>
      <c r="G11622" s="1">
        <v>1342.9</v>
      </c>
      <c r="H11622" s="1">
        <v>715.40449541284397</v>
      </c>
      <c r="J11622" s="3">
        <f t="shared" si="928"/>
        <v>0.57955377321289414</v>
      </c>
      <c r="K11622" s="3">
        <f t="shared" si="929"/>
        <v>0.5228293365380029</v>
      </c>
      <c r="L11622" s="3">
        <f t="shared" si="930"/>
        <v>0.57892291961862052</v>
      </c>
      <c r="M11622" s="3">
        <f t="shared" si="931"/>
        <v>0.45686349888922534</v>
      </c>
      <c r="N11622" s="3">
        <f t="shared" si="932"/>
        <v>0.51905053513150468</v>
      </c>
    </row>
    <row r="11623" spans="4:14" x14ac:dyDescent="0.2">
      <c r="D11623" s="1">
        <v>6739.3241284403666</v>
      </c>
      <c r="E11623" s="1">
        <v>4225.3240366972477</v>
      </c>
      <c r="F11623" s="1">
        <v>4461.49</v>
      </c>
      <c r="G11623" s="1">
        <v>1342.83</v>
      </c>
      <c r="H11623" s="1">
        <v>715.32449541284404</v>
      </c>
      <c r="J11623" s="3">
        <f t="shared" si="928"/>
        <v>0.5795391542905286</v>
      </c>
      <c r="K11623" s="3">
        <f t="shared" si="929"/>
        <v>0.52280582754641514</v>
      </c>
      <c r="L11623" s="3">
        <f t="shared" si="930"/>
        <v>0.5789060513107972</v>
      </c>
      <c r="M11623" s="3">
        <f t="shared" si="931"/>
        <v>0.45683968442431933</v>
      </c>
      <c r="N11623" s="3">
        <f t="shared" si="932"/>
        <v>0.51899249238355338</v>
      </c>
    </row>
    <row r="11624" spans="4:14" x14ac:dyDescent="0.2">
      <c r="D11624" s="1">
        <v>6739.2841284403667</v>
      </c>
      <c r="E11624" s="1">
        <v>4225.3140366972484</v>
      </c>
      <c r="F11624" s="1">
        <v>4461.46</v>
      </c>
      <c r="G11624" s="1">
        <v>1342.8</v>
      </c>
      <c r="H11624" s="1">
        <v>715.27449541284409</v>
      </c>
      <c r="J11624" s="3">
        <f t="shared" si="928"/>
        <v>0.5795357145440897</v>
      </c>
      <c r="K11624" s="3">
        <f t="shared" si="929"/>
        <v>0.52280459023106851</v>
      </c>
      <c r="L11624" s="3">
        <f t="shared" si="930"/>
        <v>0.57890215862437655</v>
      </c>
      <c r="M11624" s="3">
        <f t="shared" si="931"/>
        <v>0.45682947822507391</v>
      </c>
      <c r="N11624" s="3">
        <f t="shared" si="932"/>
        <v>0.51895621566608385</v>
      </c>
    </row>
    <row r="11625" spans="4:14" x14ac:dyDescent="0.2">
      <c r="D11625" s="1">
        <v>6739.2641284403671</v>
      </c>
      <c r="E11625" s="1">
        <v>4224.9440366972485</v>
      </c>
      <c r="F11625" s="1">
        <v>4461.3500000000004</v>
      </c>
      <c r="G11625" s="1">
        <v>1342.71</v>
      </c>
      <c r="H11625" s="1">
        <v>715.22449541284391</v>
      </c>
      <c r="J11625" s="3">
        <f t="shared" si="928"/>
        <v>0.5795339946708703</v>
      </c>
      <c r="K11625" s="3">
        <f t="shared" si="929"/>
        <v>0.52275880956323995</v>
      </c>
      <c r="L11625" s="3">
        <f t="shared" si="930"/>
        <v>0.5788878854408338</v>
      </c>
      <c r="M11625" s="3">
        <f t="shared" si="931"/>
        <v>0.45679885962733768</v>
      </c>
      <c r="N11625" s="3">
        <f t="shared" si="932"/>
        <v>0.5189199389486141</v>
      </c>
    </row>
    <row r="11626" spans="4:14" x14ac:dyDescent="0.2">
      <c r="D11626" s="1">
        <v>6739.0341284403667</v>
      </c>
      <c r="E11626" s="1">
        <v>4224.9340366972483</v>
      </c>
      <c r="F11626" s="1">
        <v>4461.01</v>
      </c>
      <c r="G11626" s="1">
        <v>1342.69</v>
      </c>
      <c r="H11626" s="1">
        <v>715.19449541284393</v>
      </c>
      <c r="J11626" s="3">
        <f t="shared" si="928"/>
        <v>0.57951421612884635</v>
      </c>
      <c r="K11626" s="3">
        <f t="shared" si="929"/>
        <v>0.52275757224789321</v>
      </c>
      <c r="L11626" s="3">
        <f t="shared" si="930"/>
        <v>0.57884376832806528</v>
      </c>
      <c r="M11626" s="3">
        <f t="shared" si="931"/>
        <v>0.45679205549450741</v>
      </c>
      <c r="N11626" s="3">
        <f t="shared" si="932"/>
        <v>0.51889817291813234</v>
      </c>
    </row>
    <row r="11627" spans="4:14" x14ac:dyDescent="0.2">
      <c r="D11627" s="1">
        <v>6738.9841284403665</v>
      </c>
      <c r="E11627" s="1">
        <v>4224.2640366972482</v>
      </c>
      <c r="F11627" s="1">
        <v>4460.88</v>
      </c>
      <c r="G11627" s="1">
        <v>1342.65</v>
      </c>
      <c r="H11627" s="1">
        <v>715.18449541284394</v>
      </c>
      <c r="J11627" s="3">
        <f t="shared" si="928"/>
        <v>0.57950991644579763</v>
      </c>
      <c r="K11627" s="3">
        <f t="shared" si="929"/>
        <v>0.52267467211966301</v>
      </c>
      <c r="L11627" s="3">
        <f t="shared" si="930"/>
        <v>0.57882690002024195</v>
      </c>
      <c r="M11627" s="3">
        <f t="shared" si="931"/>
        <v>0.45677844722884686</v>
      </c>
      <c r="N11627" s="3">
        <f t="shared" si="932"/>
        <v>0.51889091757463846</v>
      </c>
    </row>
    <row r="11628" spans="4:14" x14ac:dyDescent="0.2">
      <c r="D11628" s="1">
        <v>6738.9641284403669</v>
      </c>
      <c r="E11628" s="1">
        <v>4224.254036697248</v>
      </c>
      <c r="F11628" s="1">
        <v>4460.71</v>
      </c>
      <c r="G11628" s="1">
        <v>1342.59</v>
      </c>
      <c r="H11628" s="1">
        <v>715.14449541284398</v>
      </c>
      <c r="J11628" s="3">
        <f t="shared" si="928"/>
        <v>0.57950819657257824</v>
      </c>
      <c r="K11628" s="3">
        <f t="shared" si="929"/>
        <v>0.52267343480431627</v>
      </c>
      <c r="L11628" s="3">
        <f t="shared" si="930"/>
        <v>0.57880484146385769</v>
      </c>
      <c r="M11628" s="3">
        <f t="shared" si="931"/>
        <v>0.45675803483035593</v>
      </c>
      <c r="N11628" s="3">
        <f t="shared" si="932"/>
        <v>0.51886189620066281</v>
      </c>
    </row>
    <row r="11629" spans="4:14" x14ac:dyDescent="0.2">
      <c r="D11629" s="1">
        <v>6738.6541284403665</v>
      </c>
      <c r="E11629" s="1">
        <v>4224.2240366972483</v>
      </c>
      <c r="F11629" s="1">
        <v>4460.7</v>
      </c>
      <c r="G11629" s="1">
        <v>1342.54</v>
      </c>
      <c r="H11629" s="1">
        <v>715.124495412844</v>
      </c>
      <c r="J11629" s="3">
        <f t="shared" si="928"/>
        <v>0.57948153853767648</v>
      </c>
      <c r="K11629" s="3">
        <f t="shared" si="929"/>
        <v>0.52266972285827618</v>
      </c>
      <c r="L11629" s="3">
        <f t="shared" si="930"/>
        <v>0.5788035439017174</v>
      </c>
      <c r="M11629" s="3">
        <f t="shared" si="931"/>
        <v>0.45674102449828025</v>
      </c>
      <c r="N11629" s="3">
        <f t="shared" si="932"/>
        <v>0.51884738551367493</v>
      </c>
    </row>
    <row r="11630" spans="4:14" x14ac:dyDescent="0.2">
      <c r="D11630" s="1">
        <v>6738.0841284403668</v>
      </c>
      <c r="E11630" s="1">
        <v>4224.1040366972484</v>
      </c>
      <c r="F11630" s="1">
        <v>4460.32</v>
      </c>
      <c r="G11630" s="1">
        <v>1342.54</v>
      </c>
      <c r="H11630" s="1">
        <v>715.10449541284402</v>
      </c>
      <c r="J11630" s="3">
        <f t="shared" si="928"/>
        <v>0.57943252215092167</v>
      </c>
      <c r="K11630" s="3">
        <f t="shared" si="929"/>
        <v>0.52265487507411557</v>
      </c>
      <c r="L11630" s="3">
        <f t="shared" si="930"/>
        <v>0.57875423654038782</v>
      </c>
      <c r="M11630" s="3">
        <f t="shared" si="931"/>
        <v>0.45674102449828025</v>
      </c>
      <c r="N11630" s="3">
        <f t="shared" si="932"/>
        <v>0.51883287482668716</v>
      </c>
    </row>
    <row r="11631" spans="4:14" x14ac:dyDescent="0.2">
      <c r="D11631" s="1">
        <v>6738.0741284403666</v>
      </c>
      <c r="E11631" s="1">
        <v>4224.0240366972484</v>
      </c>
      <c r="F11631" s="1">
        <v>4460.28</v>
      </c>
      <c r="G11631" s="1">
        <v>1342.49</v>
      </c>
      <c r="H11631" s="1">
        <v>715.00449541284388</v>
      </c>
      <c r="J11631" s="3">
        <f t="shared" si="928"/>
        <v>0.57943166221431197</v>
      </c>
      <c r="K11631" s="3">
        <f t="shared" si="929"/>
        <v>0.52264497655134179</v>
      </c>
      <c r="L11631" s="3">
        <f t="shared" si="930"/>
        <v>0.57874904629182689</v>
      </c>
      <c r="M11631" s="3">
        <f t="shared" si="931"/>
        <v>0.45672401416620456</v>
      </c>
      <c r="N11631" s="3">
        <f t="shared" si="932"/>
        <v>0.51876032139174777</v>
      </c>
    </row>
    <row r="11632" spans="4:14" x14ac:dyDescent="0.2">
      <c r="D11632" s="1">
        <v>6737.5941284403671</v>
      </c>
      <c r="E11632" s="1">
        <v>4223.964036697248</v>
      </c>
      <c r="F11632" s="1">
        <v>4460.18</v>
      </c>
      <c r="G11632" s="1">
        <v>1342.49</v>
      </c>
      <c r="H11632" s="1">
        <v>714.99449541284389</v>
      </c>
      <c r="J11632" s="3">
        <f t="shared" si="928"/>
        <v>0.57939038525704478</v>
      </c>
      <c r="K11632" s="3">
        <f t="shared" si="929"/>
        <v>0.52263755265926148</v>
      </c>
      <c r="L11632" s="3">
        <f t="shared" si="930"/>
        <v>0.57873607067042443</v>
      </c>
      <c r="M11632" s="3">
        <f t="shared" si="931"/>
        <v>0.45672401416620456</v>
      </c>
      <c r="N11632" s="3">
        <f t="shared" si="932"/>
        <v>0.51875306604825389</v>
      </c>
    </row>
    <row r="11633" spans="4:14" x14ac:dyDescent="0.2">
      <c r="D11633" s="1">
        <v>6737.5541284403671</v>
      </c>
      <c r="E11633" s="1">
        <v>4223.794036697248</v>
      </c>
      <c r="F11633" s="1">
        <v>4459.88</v>
      </c>
      <c r="G11633" s="1">
        <v>1342.46</v>
      </c>
      <c r="H11633" s="1">
        <v>714.97449541284391</v>
      </c>
      <c r="J11633" s="3">
        <f t="shared" si="928"/>
        <v>0.57938694551060588</v>
      </c>
      <c r="K11633" s="3">
        <f t="shared" si="929"/>
        <v>0.52261651829836731</v>
      </c>
      <c r="L11633" s="3">
        <f t="shared" si="930"/>
        <v>0.57869714380621684</v>
      </c>
      <c r="M11633" s="3">
        <f t="shared" si="931"/>
        <v>0.45671380796695915</v>
      </c>
      <c r="N11633" s="3">
        <f t="shared" si="932"/>
        <v>0.51873855536126612</v>
      </c>
    </row>
    <row r="11634" spans="4:14" x14ac:dyDescent="0.2">
      <c r="D11634" s="1">
        <v>6737.2941284403669</v>
      </c>
      <c r="E11634" s="1">
        <v>4223.7340366972485</v>
      </c>
      <c r="F11634" s="1">
        <v>4459.75</v>
      </c>
      <c r="G11634" s="1">
        <v>1342.44</v>
      </c>
      <c r="H11634" s="1">
        <v>714.94449541284393</v>
      </c>
      <c r="J11634" s="3">
        <f t="shared" si="928"/>
        <v>0.57936458715875283</v>
      </c>
      <c r="K11634" s="3">
        <f t="shared" si="929"/>
        <v>0.522609094406287</v>
      </c>
      <c r="L11634" s="3">
        <f t="shared" si="930"/>
        <v>0.57868027549839363</v>
      </c>
      <c r="M11634" s="3">
        <f t="shared" si="931"/>
        <v>0.45670700383412888</v>
      </c>
      <c r="N11634" s="3">
        <f t="shared" si="932"/>
        <v>0.51871678933078436</v>
      </c>
    </row>
    <row r="11635" spans="4:14" x14ac:dyDescent="0.2">
      <c r="D11635" s="1">
        <v>6737.2141284403669</v>
      </c>
      <c r="E11635" s="1">
        <v>4223.714036697248</v>
      </c>
      <c r="F11635" s="1">
        <v>4459.53</v>
      </c>
      <c r="G11635" s="1">
        <v>1342.35</v>
      </c>
      <c r="H11635" s="1">
        <v>714.93449541284394</v>
      </c>
      <c r="J11635" s="3">
        <f t="shared" si="928"/>
        <v>0.57935770766587491</v>
      </c>
      <c r="K11635" s="3">
        <f t="shared" si="929"/>
        <v>0.52260661977559353</v>
      </c>
      <c r="L11635" s="3">
        <f t="shared" si="930"/>
        <v>0.57865172913130802</v>
      </c>
      <c r="M11635" s="3">
        <f t="shared" si="931"/>
        <v>0.45667638523639259</v>
      </c>
      <c r="N11635" s="3">
        <f t="shared" si="932"/>
        <v>0.51870953398729047</v>
      </c>
    </row>
    <row r="11636" spans="4:14" x14ac:dyDescent="0.2">
      <c r="D11636" s="1">
        <v>6736.9441284403665</v>
      </c>
      <c r="E11636" s="1">
        <v>4223.714036697248</v>
      </c>
      <c r="F11636" s="1">
        <v>4459.28</v>
      </c>
      <c r="G11636" s="1">
        <v>1342.34</v>
      </c>
      <c r="H11636" s="1">
        <v>714.90449541284397</v>
      </c>
      <c r="J11636" s="3">
        <f t="shared" si="928"/>
        <v>0.57933448937741205</v>
      </c>
      <c r="K11636" s="3">
        <f t="shared" si="929"/>
        <v>0.52260661977559353</v>
      </c>
      <c r="L11636" s="3">
        <f t="shared" si="930"/>
        <v>0.57861929007780177</v>
      </c>
      <c r="M11636" s="3">
        <f t="shared" si="931"/>
        <v>0.45667298316997745</v>
      </c>
      <c r="N11636" s="3">
        <f t="shared" si="932"/>
        <v>0.51868776795680871</v>
      </c>
    </row>
    <row r="11637" spans="4:14" x14ac:dyDescent="0.2">
      <c r="D11637" s="1">
        <v>6736.4141284403668</v>
      </c>
      <c r="E11637" s="1">
        <v>4223.3740366972479</v>
      </c>
      <c r="F11637" s="1">
        <v>4459.2</v>
      </c>
      <c r="G11637" s="1">
        <v>1342.33</v>
      </c>
      <c r="H11637" s="1">
        <v>714.90449541284397</v>
      </c>
      <c r="J11637" s="3">
        <f t="shared" si="928"/>
        <v>0.57928891273709626</v>
      </c>
      <c r="K11637" s="3">
        <f t="shared" si="929"/>
        <v>0.52256455105380506</v>
      </c>
      <c r="L11637" s="3">
        <f t="shared" si="930"/>
        <v>0.57860890958067979</v>
      </c>
      <c r="M11637" s="3">
        <f t="shared" si="931"/>
        <v>0.45666958110356232</v>
      </c>
      <c r="N11637" s="3">
        <f t="shared" si="932"/>
        <v>0.51868776795680871</v>
      </c>
    </row>
    <row r="11638" spans="4:14" x14ac:dyDescent="0.2">
      <c r="D11638" s="1">
        <v>6735.4641284403669</v>
      </c>
      <c r="E11638" s="1">
        <v>4223.3140366972484</v>
      </c>
      <c r="F11638" s="1">
        <v>4458.9399999999996</v>
      </c>
      <c r="G11638" s="1">
        <v>1342.28</v>
      </c>
      <c r="H11638" s="1">
        <v>714.89449541284398</v>
      </c>
      <c r="J11638" s="3">
        <f t="shared" si="928"/>
        <v>0.57920721875917158</v>
      </c>
      <c r="K11638" s="3">
        <f t="shared" si="929"/>
        <v>0.52255712716172487</v>
      </c>
      <c r="L11638" s="3">
        <f t="shared" si="930"/>
        <v>0.57857517296503325</v>
      </c>
      <c r="M11638" s="3">
        <f t="shared" si="931"/>
        <v>0.45665257077148663</v>
      </c>
      <c r="N11638" s="3">
        <f t="shared" si="932"/>
        <v>0.51868051261331471</v>
      </c>
    </row>
    <row r="11639" spans="4:14" x14ac:dyDescent="0.2">
      <c r="D11639" s="1">
        <v>6735.2941284403669</v>
      </c>
      <c r="E11639" s="1">
        <v>4223.0940366972482</v>
      </c>
      <c r="F11639" s="1">
        <v>4458.47</v>
      </c>
      <c r="G11639" s="1">
        <v>1342.27</v>
      </c>
      <c r="H11639" s="1">
        <v>714.84449541284403</v>
      </c>
      <c r="J11639" s="3">
        <f t="shared" si="928"/>
        <v>0.57919259983680615</v>
      </c>
      <c r="K11639" s="3">
        <f t="shared" si="929"/>
        <v>0.52252990622409701</v>
      </c>
      <c r="L11639" s="3">
        <f t="shared" si="930"/>
        <v>0.5785141875444415</v>
      </c>
      <c r="M11639" s="3">
        <f t="shared" si="931"/>
        <v>0.4566491687050715</v>
      </c>
      <c r="N11639" s="3">
        <f t="shared" si="932"/>
        <v>0.51864423589584518</v>
      </c>
    </row>
    <row r="11640" spans="4:14" x14ac:dyDescent="0.2">
      <c r="D11640" s="1">
        <v>6735.2441284403667</v>
      </c>
      <c r="E11640" s="1">
        <v>4223.0240366972484</v>
      </c>
      <c r="F11640" s="1">
        <v>4458.33</v>
      </c>
      <c r="G11640" s="1">
        <v>1342.24</v>
      </c>
      <c r="H11640" s="1">
        <v>714.83449541284403</v>
      </c>
      <c r="J11640" s="3">
        <f t="shared" si="928"/>
        <v>0.57918830015375744</v>
      </c>
      <c r="K11640" s="3">
        <f t="shared" si="929"/>
        <v>0.52252124501666997</v>
      </c>
      <c r="L11640" s="3">
        <f t="shared" si="930"/>
        <v>0.578496021674478</v>
      </c>
      <c r="M11640" s="3">
        <f t="shared" si="931"/>
        <v>0.45663896250582608</v>
      </c>
      <c r="N11640" s="3">
        <f t="shared" si="932"/>
        <v>0.5186369805523513</v>
      </c>
    </row>
    <row r="11641" spans="4:14" x14ac:dyDescent="0.2">
      <c r="D11641" s="1">
        <v>6735.2441284403667</v>
      </c>
      <c r="E11641" s="1">
        <v>4222.8940366972483</v>
      </c>
      <c r="F11641" s="1">
        <v>4458.3100000000004</v>
      </c>
      <c r="G11641" s="1">
        <v>1342.18</v>
      </c>
      <c r="H11641" s="1">
        <v>714.82449541284404</v>
      </c>
      <c r="J11641" s="3">
        <f t="shared" si="928"/>
        <v>0.57918830015375744</v>
      </c>
      <c r="K11641" s="3">
        <f t="shared" si="929"/>
        <v>0.52250515991716262</v>
      </c>
      <c r="L11641" s="3">
        <f t="shared" si="930"/>
        <v>0.57849342655019753</v>
      </c>
      <c r="M11641" s="3">
        <f t="shared" si="931"/>
        <v>0.45661855010733526</v>
      </c>
      <c r="N11641" s="3">
        <f t="shared" si="932"/>
        <v>0.51862972520885742</v>
      </c>
    </row>
    <row r="11642" spans="4:14" x14ac:dyDescent="0.2">
      <c r="D11642" s="1">
        <v>6734.8141284403664</v>
      </c>
      <c r="E11642" s="1">
        <v>4222.8640366972486</v>
      </c>
      <c r="F11642" s="1">
        <v>4458.1899999999996</v>
      </c>
      <c r="G11642" s="1">
        <v>1342.16</v>
      </c>
      <c r="H11642" s="1">
        <v>714.82449541284404</v>
      </c>
      <c r="J11642" s="3">
        <f t="shared" si="928"/>
        <v>0.57915132287953885</v>
      </c>
      <c r="K11642" s="3">
        <f t="shared" si="929"/>
        <v>0.52250144797112252</v>
      </c>
      <c r="L11642" s="3">
        <f t="shared" si="930"/>
        <v>0.57847785580451438</v>
      </c>
      <c r="M11642" s="3">
        <f t="shared" si="931"/>
        <v>0.45661174597450493</v>
      </c>
      <c r="N11642" s="3">
        <f t="shared" si="932"/>
        <v>0.51862972520885742</v>
      </c>
    </row>
    <row r="11643" spans="4:14" x14ac:dyDescent="0.2">
      <c r="D11643" s="1">
        <v>6734.2041284403667</v>
      </c>
      <c r="E11643" s="1">
        <v>4222.5540366972482</v>
      </c>
      <c r="F11643" s="1">
        <v>4457.1499999999996</v>
      </c>
      <c r="G11643" s="1">
        <v>1342.15</v>
      </c>
      <c r="H11643" s="1">
        <v>714.81449541284405</v>
      </c>
      <c r="J11643" s="3">
        <f t="shared" si="928"/>
        <v>0.57909886674634514</v>
      </c>
      <c r="K11643" s="3">
        <f t="shared" si="929"/>
        <v>0.52246309119537415</v>
      </c>
      <c r="L11643" s="3">
        <f t="shared" si="930"/>
        <v>0.57834290934192834</v>
      </c>
      <c r="M11643" s="3">
        <f t="shared" si="931"/>
        <v>0.4566083439080898</v>
      </c>
      <c r="N11643" s="3">
        <f t="shared" si="932"/>
        <v>0.51862246986536342</v>
      </c>
    </row>
    <row r="11644" spans="4:14" x14ac:dyDescent="0.2">
      <c r="D11644" s="1">
        <v>6732.9841284403665</v>
      </c>
      <c r="E11644" s="1">
        <v>4222.4540366972478</v>
      </c>
      <c r="F11644" s="1">
        <v>4456.7700000000004</v>
      </c>
      <c r="G11644" s="1">
        <v>1342.14</v>
      </c>
      <c r="H11644" s="1">
        <v>714.81449541284405</v>
      </c>
      <c r="J11644" s="3">
        <f t="shared" si="928"/>
        <v>0.57899395447995772</v>
      </c>
      <c r="K11644" s="3">
        <f t="shared" si="929"/>
        <v>0.5224507180419069</v>
      </c>
      <c r="L11644" s="3">
        <f t="shared" si="930"/>
        <v>0.57829360198059887</v>
      </c>
      <c r="M11644" s="3">
        <f t="shared" si="931"/>
        <v>0.45660494184167466</v>
      </c>
      <c r="N11644" s="3">
        <f t="shared" si="932"/>
        <v>0.51862246986536342</v>
      </c>
    </row>
    <row r="11645" spans="4:14" x14ac:dyDescent="0.2">
      <c r="D11645" s="1">
        <v>6732.9341284403663</v>
      </c>
      <c r="E11645" s="1">
        <v>4222.4540366972478</v>
      </c>
      <c r="F11645" s="1">
        <v>4456.57</v>
      </c>
      <c r="G11645" s="1">
        <v>1342.07</v>
      </c>
      <c r="H11645" s="1">
        <v>714.80449541284406</v>
      </c>
      <c r="J11645" s="3">
        <f t="shared" si="928"/>
        <v>0.578989654796909</v>
      </c>
      <c r="K11645" s="3">
        <f t="shared" si="929"/>
        <v>0.5224507180419069</v>
      </c>
      <c r="L11645" s="3">
        <f t="shared" si="930"/>
        <v>0.57826765073779374</v>
      </c>
      <c r="M11645" s="3">
        <f t="shared" si="931"/>
        <v>0.45658112737676865</v>
      </c>
      <c r="N11645" s="3">
        <f t="shared" si="932"/>
        <v>0.51861521452186954</v>
      </c>
    </row>
    <row r="11646" spans="4:14" x14ac:dyDescent="0.2">
      <c r="D11646" s="1">
        <v>6732.6441284403663</v>
      </c>
      <c r="E11646" s="1">
        <v>4222.1640366972479</v>
      </c>
      <c r="F11646" s="1">
        <v>4456.54</v>
      </c>
      <c r="G11646" s="1">
        <v>1342.05</v>
      </c>
      <c r="H11646" s="1">
        <v>714.79449541284407</v>
      </c>
      <c r="J11646" s="3">
        <f t="shared" si="928"/>
        <v>0.57896471663522675</v>
      </c>
      <c r="K11646" s="3">
        <f t="shared" si="929"/>
        <v>0.52241483589685211</v>
      </c>
      <c r="L11646" s="3">
        <f t="shared" si="930"/>
        <v>0.57826375805137309</v>
      </c>
      <c r="M11646" s="3">
        <f t="shared" si="931"/>
        <v>0.45657432324393837</v>
      </c>
      <c r="N11646" s="3">
        <f t="shared" si="932"/>
        <v>0.51860795917837565</v>
      </c>
    </row>
    <row r="11647" spans="4:14" x14ac:dyDescent="0.2">
      <c r="D11647" s="1">
        <v>6732.4641284403669</v>
      </c>
      <c r="E11647" s="1">
        <v>4221.9840366972485</v>
      </c>
      <c r="F11647" s="1">
        <v>4456.29</v>
      </c>
      <c r="G11647" s="1">
        <v>1342.02</v>
      </c>
      <c r="H11647" s="1">
        <v>714.78449541284408</v>
      </c>
      <c r="J11647" s="3">
        <f t="shared" si="928"/>
        <v>0.57894923777625162</v>
      </c>
      <c r="K11647" s="3">
        <f t="shared" si="929"/>
        <v>0.52239256422061131</v>
      </c>
      <c r="L11647" s="3">
        <f t="shared" si="930"/>
        <v>0.57823131899786684</v>
      </c>
      <c r="M11647" s="3">
        <f t="shared" si="931"/>
        <v>0.45656411704469296</v>
      </c>
      <c r="N11647" s="3">
        <f t="shared" si="932"/>
        <v>0.51860070383488166</v>
      </c>
    </row>
    <row r="11648" spans="4:14" x14ac:dyDescent="0.2">
      <c r="D11648" s="1">
        <v>6731.9541284403667</v>
      </c>
      <c r="E11648" s="1">
        <v>4221.8040366972482</v>
      </c>
      <c r="F11648" s="1">
        <v>4456.25</v>
      </c>
      <c r="G11648" s="1">
        <v>1341.94</v>
      </c>
      <c r="H11648" s="1">
        <v>714.78449541284408</v>
      </c>
      <c r="J11648" s="3">
        <f t="shared" si="928"/>
        <v>0.57890538100915512</v>
      </c>
      <c r="K11648" s="3">
        <f t="shared" si="929"/>
        <v>0.52237029254437028</v>
      </c>
      <c r="L11648" s="3">
        <f t="shared" si="930"/>
        <v>0.57822612874930579</v>
      </c>
      <c r="M11648" s="3">
        <f t="shared" si="931"/>
        <v>0.45653690051337187</v>
      </c>
      <c r="N11648" s="3">
        <f t="shared" si="932"/>
        <v>0.51860070383488166</v>
      </c>
    </row>
    <row r="11649" spans="4:14" x14ac:dyDescent="0.2">
      <c r="D11649" s="1">
        <v>6731.634128440367</v>
      </c>
      <c r="E11649" s="1">
        <v>4221.754036697248</v>
      </c>
      <c r="F11649" s="1">
        <v>4456.1499999999996</v>
      </c>
      <c r="G11649" s="1">
        <v>1341.92</v>
      </c>
      <c r="H11649" s="1">
        <v>714.77449541284409</v>
      </c>
      <c r="J11649" s="3">
        <f t="shared" si="928"/>
        <v>0.57887786303764366</v>
      </c>
      <c r="K11649" s="3">
        <f t="shared" si="929"/>
        <v>0.52236410596763672</v>
      </c>
      <c r="L11649" s="3">
        <f t="shared" si="930"/>
        <v>0.57821315312790322</v>
      </c>
      <c r="M11649" s="3">
        <f t="shared" si="931"/>
        <v>0.45653009638054159</v>
      </c>
      <c r="N11649" s="3">
        <f t="shared" si="932"/>
        <v>0.51859344849138778</v>
      </c>
    </row>
    <row r="11650" spans="4:14" x14ac:dyDescent="0.2">
      <c r="D11650" s="1">
        <v>6731.5241284403664</v>
      </c>
      <c r="E11650" s="1">
        <v>4221.6340366972481</v>
      </c>
      <c r="F11650" s="1">
        <v>4455.8599999999997</v>
      </c>
      <c r="G11650" s="1">
        <v>1341.9</v>
      </c>
      <c r="H11650" s="1">
        <v>714.75449541284388</v>
      </c>
      <c r="J11650" s="3">
        <f t="shared" si="928"/>
        <v>0.57886840373493664</v>
      </c>
      <c r="K11650" s="3">
        <f t="shared" si="929"/>
        <v>0.52234925818347611</v>
      </c>
      <c r="L11650" s="3">
        <f t="shared" si="930"/>
        <v>0.57817552382583592</v>
      </c>
      <c r="M11650" s="3">
        <f t="shared" si="931"/>
        <v>0.45652329224771132</v>
      </c>
      <c r="N11650" s="3">
        <f t="shared" si="932"/>
        <v>0.51857893780439979</v>
      </c>
    </row>
    <row r="11651" spans="4:14" x14ac:dyDescent="0.2">
      <c r="D11651" s="1">
        <v>6731.3741284403668</v>
      </c>
      <c r="E11651" s="1">
        <v>4221.4740366972483</v>
      </c>
      <c r="F11651" s="1">
        <v>4455.8100000000004</v>
      </c>
      <c r="G11651" s="1">
        <v>1341.87</v>
      </c>
      <c r="H11651" s="1">
        <v>714.72449541284391</v>
      </c>
      <c r="J11651" s="3">
        <f t="shared" ref="J11651:J11714" si="933">+D11651/D$2</f>
        <v>0.57885550468579061</v>
      </c>
      <c r="K11651" s="3">
        <f t="shared" ref="K11651:K11714" si="934">+E11651/E$2</f>
        <v>0.52232946113792855</v>
      </c>
      <c r="L11651" s="3">
        <f t="shared" ref="L11651:L11714" si="935">+F11651/F$2</f>
        <v>0.57816903601513481</v>
      </c>
      <c r="M11651" s="3">
        <f t="shared" ref="M11651:M11714" si="936">+G11651/G$2</f>
        <v>0.4565130860484658</v>
      </c>
      <c r="N11651" s="3">
        <f t="shared" ref="N11651:N11714" si="937">+H11651/H$2</f>
        <v>0.51855717177391802</v>
      </c>
    </row>
    <row r="11652" spans="4:14" x14ac:dyDescent="0.2">
      <c r="D11652" s="1">
        <v>6731.174128440367</v>
      </c>
      <c r="E11652" s="1">
        <v>4221.4240366972481</v>
      </c>
      <c r="F11652" s="1">
        <v>4455.76</v>
      </c>
      <c r="G11652" s="1">
        <v>1341.87</v>
      </c>
      <c r="H11652" s="1">
        <v>714.71449541284392</v>
      </c>
      <c r="J11652" s="3">
        <f t="shared" si="933"/>
        <v>0.57883830595359598</v>
      </c>
      <c r="K11652" s="3">
        <f t="shared" si="934"/>
        <v>0.52232327456119498</v>
      </c>
      <c r="L11652" s="3">
        <f t="shared" si="935"/>
        <v>0.57816254820443347</v>
      </c>
      <c r="M11652" s="3">
        <f t="shared" si="936"/>
        <v>0.4565130860484658</v>
      </c>
      <c r="N11652" s="3">
        <f t="shared" si="937"/>
        <v>0.51854991643042414</v>
      </c>
    </row>
    <row r="11653" spans="4:14" x14ac:dyDescent="0.2">
      <c r="D11653" s="1">
        <v>6730.674128440367</v>
      </c>
      <c r="E11653" s="1">
        <v>4221.3940366972483</v>
      </c>
      <c r="F11653" s="1">
        <v>4455.7299999999996</v>
      </c>
      <c r="G11653" s="1">
        <v>1341.85</v>
      </c>
      <c r="H11653" s="1">
        <v>714.71449541284392</v>
      </c>
      <c r="J11653" s="3">
        <f t="shared" si="933"/>
        <v>0.57879530912310928</v>
      </c>
      <c r="K11653" s="3">
        <f t="shared" si="934"/>
        <v>0.52231956261515489</v>
      </c>
      <c r="L11653" s="3">
        <f t="shared" si="935"/>
        <v>0.57815865551801271</v>
      </c>
      <c r="M11653" s="3">
        <f t="shared" si="936"/>
        <v>0.45650628191563553</v>
      </c>
      <c r="N11653" s="3">
        <f t="shared" si="937"/>
        <v>0.51854991643042414</v>
      </c>
    </row>
    <row r="11654" spans="4:14" x14ac:dyDescent="0.2">
      <c r="D11654" s="1">
        <v>6730.634128440367</v>
      </c>
      <c r="E11654" s="1">
        <v>4221.3440366972482</v>
      </c>
      <c r="F11654" s="1">
        <v>4455.4399999999996</v>
      </c>
      <c r="G11654" s="1">
        <v>1341.54</v>
      </c>
      <c r="H11654" s="1">
        <v>714.70449541284393</v>
      </c>
      <c r="J11654" s="3">
        <f t="shared" si="933"/>
        <v>0.57879186937667038</v>
      </c>
      <c r="K11654" s="3">
        <f t="shared" si="934"/>
        <v>0.52231337603842121</v>
      </c>
      <c r="L11654" s="3">
        <f t="shared" si="935"/>
        <v>0.57812102621594541</v>
      </c>
      <c r="M11654" s="3">
        <f t="shared" si="936"/>
        <v>0.45640081785676623</v>
      </c>
      <c r="N11654" s="3">
        <f t="shared" si="937"/>
        <v>0.51854266108693026</v>
      </c>
    </row>
    <row r="11655" spans="4:14" x14ac:dyDescent="0.2">
      <c r="D11655" s="1">
        <v>6730.4841284403665</v>
      </c>
      <c r="E11655" s="1">
        <v>4220.9840366972485</v>
      </c>
      <c r="F11655" s="1">
        <v>4455.34</v>
      </c>
      <c r="G11655" s="1">
        <v>1341.53</v>
      </c>
      <c r="H11655" s="1">
        <v>714.68449541284394</v>
      </c>
      <c r="J11655" s="3">
        <f t="shared" si="933"/>
        <v>0.57877897032752434</v>
      </c>
      <c r="K11655" s="3">
        <f t="shared" si="934"/>
        <v>0.52226883268593938</v>
      </c>
      <c r="L11655" s="3">
        <f t="shared" si="935"/>
        <v>0.57810805059454295</v>
      </c>
      <c r="M11655" s="3">
        <f t="shared" si="936"/>
        <v>0.45639741579035109</v>
      </c>
      <c r="N11655" s="3">
        <f t="shared" si="937"/>
        <v>0.51852815039994238</v>
      </c>
    </row>
    <row r="11656" spans="4:14" x14ac:dyDescent="0.2">
      <c r="D11656" s="1">
        <v>6730.4441284403665</v>
      </c>
      <c r="E11656" s="1">
        <v>4220.8240366972477</v>
      </c>
      <c r="F11656" s="1">
        <v>4455.26</v>
      </c>
      <c r="G11656" s="1">
        <v>1341.53</v>
      </c>
      <c r="H11656" s="1">
        <v>714.67449541284395</v>
      </c>
      <c r="J11656" s="3">
        <f t="shared" si="933"/>
        <v>0.57877553058108544</v>
      </c>
      <c r="K11656" s="3">
        <f t="shared" si="934"/>
        <v>0.52224903564039182</v>
      </c>
      <c r="L11656" s="3">
        <f t="shared" si="935"/>
        <v>0.57809767009742097</v>
      </c>
      <c r="M11656" s="3">
        <f t="shared" si="936"/>
        <v>0.45639741579035109</v>
      </c>
      <c r="N11656" s="3">
        <f t="shared" si="937"/>
        <v>0.51852089505644849</v>
      </c>
    </row>
    <row r="11657" spans="4:14" x14ac:dyDescent="0.2">
      <c r="D11657" s="1">
        <v>6730.2641284403671</v>
      </c>
      <c r="E11657" s="1">
        <v>4220.754036697248</v>
      </c>
      <c r="F11657" s="1">
        <v>4454.9799999999996</v>
      </c>
      <c r="G11657" s="1">
        <v>1341.51</v>
      </c>
      <c r="H11657" s="1">
        <v>714.67449541284395</v>
      </c>
      <c r="J11657" s="3">
        <f t="shared" si="933"/>
        <v>0.5787600517221102</v>
      </c>
      <c r="K11657" s="3">
        <f t="shared" si="934"/>
        <v>0.52224037443296478</v>
      </c>
      <c r="L11657" s="3">
        <f t="shared" si="935"/>
        <v>0.57806133835749385</v>
      </c>
      <c r="M11657" s="3">
        <f t="shared" si="936"/>
        <v>0.45639061165752082</v>
      </c>
      <c r="N11657" s="3">
        <f t="shared" si="937"/>
        <v>0.51852089505644849</v>
      </c>
    </row>
    <row r="11658" spans="4:14" x14ac:dyDescent="0.2">
      <c r="D11658" s="1">
        <v>6729.9941284403667</v>
      </c>
      <c r="E11658" s="1">
        <v>4220.6840366972483</v>
      </c>
      <c r="F11658" s="1">
        <v>4454.7700000000004</v>
      </c>
      <c r="G11658" s="1">
        <v>1341.51</v>
      </c>
      <c r="H11658" s="1">
        <v>714.66449541284396</v>
      </c>
      <c r="J11658" s="3">
        <f t="shared" si="933"/>
        <v>0.57873683343364746</v>
      </c>
      <c r="K11658" s="3">
        <f t="shared" si="934"/>
        <v>0.52223171322553785</v>
      </c>
      <c r="L11658" s="3">
        <f t="shared" si="935"/>
        <v>0.57803408955254876</v>
      </c>
      <c r="M11658" s="3">
        <f t="shared" si="936"/>
        <v>0.45639061165752082</v>
      </c>
      <c r="N11658" s="3">
        <f t="shared" si="937"/>
        <v>0.51851363971295461</v>
      </c>
    </row>
    <row r="11659" spans="4:14" x14ac:dyDescent="0.2">
      <c r="D11659" s="1">
        <v>6729.8641284403666</v>
      </c>
      <c r="E11659" s="1">
        <v>4220.6340366972481</v>
      </c>
      <c r="F11659" s="1">
        <v>4454.71</v>
      </c>
      <c r="G11659" s="1">
        <v>1341.43</v>
      </c>
      <c r="H11659" s="1">
        <v>714.66449541284396</v>
      </c>
      <c r="J11659" s="3">
        <f t="shared" si="933"/>
        <v>0.57872565425772082</v>
      </c>
      <c r="K11659" s="3">
        <f t="shared" si="934"/>
        <v>0.52222552664880417</v>
      </c>
      <c r="L11659" s="3">
        <f t="shared" si="935"/>
        <v>0.57802630417970713</v>
      </c>
      <c r="M11659" s="3">
        <f t="shared" si="936"/>
        <v>0.45636339512619972</v>
      </c>
      <c r="N11659" s="3">
        <f t="shared" si="937"/>
        <v>0.51851363971295461</v>
      </c>
    </row>
    <row r="11660" spans="4:14" x14ac:dyDescent="0.2">
      <c r="D11660" s="1">
        <v>6729.8441284403671</v>
      </c>
      <c r="E11660" s="1">
        <v>4220.6040366972484</v>
      </c>
      <c r="F11660" s="1">
        <v>4454.6099999999997</v>
      </c>
      <c r="G11660" s="1">
        <v>1341.41</v>
      </c>
      <c r="H11660" s="1">
        <v>714.66449541284396</v>
      </c>
      <c r="J11660" s="3">
        <f t="shared" si="933"/>
        <v>0.57872393438450143</v>
      </c>
      <c r="K11660" s="3">
        <f t="shared" si="934"/>
        <v>0.52222181470276408</v>
      </c>
      <c r="L11660" s="3">
        <f t="shared" si="935"/>
        <v>0.57801332855830456</v>
      </c>
      <c r="M11660" s="3">
        <f t="shared" si="936"/>
        <v>0.45635659099336939</v>
      </c>
      <c r="N11660" s="3">
        <f t="shared" si="937"/>
        <v>0.51851363971295461</v>
      </c>
    </row>
    <row r="11661" spans="4:14" x14ac:dyDescent="0.2">
      <c r="D11661" s="1">
        <v>6729.6441284403663</v>
      </c>
      <c r="E11661" s="1">
        <v>4220.4140366972479</v>
      </c>
      <c r="F11661" s="1">
        <v>4454.3900000000003</v>
      </c>
      <c r="G11661" s="1">
        <v>1341.41</v>
      </c>
      <c r="H11661" s="1">
        <v>714.64449541284398</v>
      </c>
      <c r="J11661" s="3">
        <f t="shared" si="933"/>
        <v>0.57870673565230668</v>
      </c>
      <c r="K11661" s="3">
        <f t="shared" si="934"/>
        <v>0.52219830571117642</v>
      </c>
      <c r="L11661" s="3">
        <f t="shared" si="935"/>
        <v>0.57798478219121918</v>
      </c>
      <c r="M11661" s="3">
        <f t="shared" si="936"/>
        <v>0.45635659099336939</v>
      </c>
      <c r="N11661" s="3">
        <f t="shared" si="937"/>
        <v>0.51849912902596673</v>
      </c>
    </row>
    <row r="11662" spans="4:14" x14ac:dyDescent="0.2">
      <c r="D11662" s="1">
        <v>6729.3241284403666</v>
      </c>
      <c r="E11662" s="1">
        <v>4220.3240366972477</v>
      </c>
      <c r="F11662" s="1">
        <v>4454.34</v>
      </c>
      <c r="G11662" s="1">
        <v>1341.38</v>
      </c>
      <c r="H11662" s="1">
        <v>714.63449541284399</v>
      </c>
      <c r="J11662" s="3">
        <f t="shared" si="933"/>
        <v>0.57867921768079522</v>
      </c>
      <c r="K11662" s="3">
        <f t="shared" si="934"/>
        <v>0.52218716987305591</v>
      </c>
      <c r="L11662" s="3">
        <f t="shared" si="935"/>
        <v>0.57797829438051784</v>
      </c>
      <c r="M11662" s="3">
        <f t="shared" si="936"/>
        <v>0.45634638479412398</v>
      </c>
      <c r="N11662" s="3">
        <f t="shared" si="937"/>
        <v>0.51849187368247285</v>
      </c>
    </row>
    <row r="11663" spans="4:14" x14ac:dyDescent="0.2">
      <c r="D11663" s="1">
        <v>6729.2141284403669</v>
      </c>
      <c r="E11663" s="1">
        <v>4220.0740366972477</v>
      </c>
      <c r="F11663" s="1">
        <v>4454.1000000000004</v>
      </c>
      <c r="G11663" s="1">
        <v>1341.37</v>
      </c>
      <c r="H11663" s="1">
        <v>714.51449541284387</v>
      </c>
      <c r="J11663" s="3">
        <f t="shared" si="933"/>
        <v>0.57866975837808821</v>
      </c>
      <c r="K11663" s="3">
        <f t="shared" si="934"/>
        <v>0.52215623698938796</v>
      </c>
      <c r="L11663" s="3">
        <f t="shared" si="935"/>
        <v>0.57794715288915188</v>
      </c>
      <c r="M11663" s="3">
        <f t="shared" si="936"/>
        <v>0.45634298272770879</v>
      </c>
      <c r="N11663" s="3">
        <f t="shared" si="937"/>
        <v>0.51840480956054569</v>
      </c>
    </row>
    <row r="11664" spans="4:14" x14ac:dyDescent="0.2">
      <c r="D11664" s="1">
        <v>6729.1641284403668</v>
      </c>
      <c r="E11664" s="1">
        <v>4220.044036697248</v>
      </c>
      <c r="F11664" s="1">
        <v>4454.0200000000004</v>
      </c>
      <c r="G11664" s="1">
        <v>1341.31</v>
      </c>
      <c r="H11664" s="1">
        <v>714.51449541284387</v>
      </c>
      <c r="J11664" s="3">
        <f t="shared" si="933"/>
        <v>0.57866545869503949</v>
      </c>
      <c r="K11664" s="3">
        <f t="shared" si="934"/>
        <v>0.52215252504334786</v>
      </c>
      <c r="L11664" s="3">
        <f t="shared" si="935"/>
        <v>0.5779367723920299</v>
      </c>
      <c r="M11664" s="3">
        <f t="shared" si="936"/>
        <v>0.45632257032921797</v>
      </c>
      <c r="N11664" s="3">
        <f t="shared" si="937"/>
        <v>0.51840480956054569</v>
      </c>
    </row>
    <row r="11665" spans="4:14" x14ac:dyDescent="0.2">
      <c r="D11665" s="1">
        <v>6729.0841284403668</v>
      </c>
      <c r="E11665" s="1">
        <v>4219.8540366972484</v>
      </c>
      <c r="F11665" s="1">
        <v>4453.8</v>
      </c>
      <c r="G11665" s="1">
        <v>1341.24</v>
      </c>
      <c r="H11665" s="1">
        <v>714.50449541284388</v>
      </c>
      <c r="J11665" s="3">
        <f t="shared" si="933"/>
        <v>0.57865857920216168</v>
      </c>
      <c r="K11665" s="3">
        <f t="shared" si="934"/>
        <v>0.52212901605176021</v>
      </c>
      <c r="L11665" s="3">
        <f t="shared" si="935"/>
        <v>0.57790822602494429</v>
      </c>
      <c r="M11665" s="3">
        <f t="shared" si="936"/>
        <v>0.45629875586431201</v>
      </c>
      <c r="N11665" s="3">
        <f t="shared" si="937"/>
        <v>0.5183975542170518</v>
      </c>
    </row>
    <row r="11666" spans="4:14" x14ac:dyDescent="0.2">
      <c r="D11666" s="1">
        <v>6728.7841284403667</v>
      </c>
      <c r="E11666" s="1">
        <v>4219.7240366972483</v>
      </c>
      <c r="F11666" s="1">
        <v>4453.79</v>
      </c>
      <c r="G11666" s="1">
        <v>1341.21</v>
      </c>
      <c r="H11666" s="1">
        <v>714.49449541284389</v>
      </c>
      <c r="J11666" s="3">
        <f t="shared" si="933"/>
        <v>0.57863278110386962</v>
      </c>
      <c r="K11666" s="3">
        <f t="shared" si="934"/>
        <v>0.52211293095225286</v>
      </c>
      <c r="L11666" s="3">
        <f t="shared" si="935"/>
        <v>0.57790692846280411</v>
      </c>
      <c r="M11666" s="3">
        <f t="shared" si="936"/>
        <v>0.4562885496650666</v>
      </c>
      <c r="N11666" s="3">
        <f t="shared" si="937"/>
        <v>0.51839029887355792</v>
      </c>
    </row>
    <row r="11667" spans="4:14" x14ac:dyDescent="0.2">
      <c r="D11667" s="1">
        <v>6728.5241284403664</v>
      </c>
      <c r="E11667" s="1">
        <v>4219.464036697248</v>
      </c>
      <c r="F11667" s="1">
        <v>4453.58</v>
      </c>
      <c r="G11667" s="1">
        <v>1341.2</v>
      </c>
      <c r="H11667" s="1">
        <v>714.49449541284389</v>
      </c>
      <c r="J11667" s="3">
        <f t="shared" si="933"/>
        <v>0.57861042275201657</v>
      </c>
      <c r="K11667" s="3">
        <f t="shared" si="934"/>
        <v>0.52208076075323817</v>
      </c>
      <c r="L11667" s="3">
        <f t="shared" si="935"/>
        <v>0.5778796796578588</v>
      </c>
      <c r="M11667" s="3">
        <f t="shared" si="936"/>
        <v>0.45628514759865146</v>
      </c>
      <c r="N11667" s="3">
        <f t="shared" si="937"/>
        <v>0.51839029887355792</v>
      </c>
    </row>
    <row r="11668" spans="4:14" x14ac:dyDescent="0.2">
      <c r="D11668" s="1">
        <v>6728.424128440367</v>
      </c>
      <c r="E11668" s="1">
        <v>4219.4140366972479</v>
      </c>
      <c r="F11668" s="1">
        <v>4453.51</v>
      </c>
      <c r="G11668" s="1">
        <v>1341.11</v>
      </c>
      <c r="H11668" s="1">
        <v>714.4844954128439</v>
      </c>
      <c r="J11668" s="3">
        <f t="shared" si="933"/>
        <v>0.57860182338591926</v>
      </c>
      <c r="K11668" s="3">
        <f t="shared" si="934"/>
        <v>0.52207457417650449</v>
      </c>
      <c r="L11668" s="3">
        <f t="shared" si="935"/>
        <v>0.57787059672287711</v>
      </c>
      <c r="M11668" s="3">
        <f t="shared" si="936"/>
        <v>0.45625452900091512</v>
      </c>
      <c r="N11668" s="3">
        <f t="shared" si="937"/>
        <v>0.51838304353006392</v>
      </c>
    </row>
    <row r="11669" spans="4:14" x14ac:dyDescent="0.2">
      <c r="D11669" s="1">
        <v>6728.3641284403666</v>
      </c>
      <c r="E11669" s="1">
        <v>4219.3540366972484</v>
      </c>
      <c r="F11669" s="1">
        <v>4453.3999999999996</v>
      </c>
      <c r="G11669" s="1">
        <v>1341.11</v>
      </c>
      <c r="H11669" s="1">
        <v>714.47449541284391</v>
      </c>
      <c r="J11669" s="3">
        <f t="shared" si="933"/>
        <v>0.57859666376626084</v>
      </c>
      <c r="K11669" s="3">
        <f t="shared" si="934"/>
        <v>0.5220671502844243</v>
      </c>
      <c r="L11669" s="3">
        <f t="shared" si="935"/>
        <v>0.57785632353933425</v>
      </c>
      <c r="M11669" s="3">
        <f t="shared" si="936"/>
        <v>0.45625452900091512</v>
      </c>
      <c r="N11669" s="3">
        <f t="shared" si="937"/>
        <v>0.51837578818657004</v>
      </c>
    </row>
    <row r="11670" spans="4:14" x14ac:dyDescent="0.2">
      <c r="D11670" s="1">
        <v>6727.7141284403669</v>
      </c>
      <c r="E11670" s="1">
        <v>4219.3140366972484</v>
      </c>
      <c r="F11670" s="1">
        <v>4453.33</v>
      </c>
      <c r="G11670" s="1">
        <v>1341.08</v>
      </c>
      <c r="H11670" s="1">
        <v>714.45449541284393</v>
      </c>
      <c r="J11670" s="3">
        <f t="shared" si="933"/>
        <v>0.57854076788662823</v>
      </c>
      <c r="K11670" s="3">
        <f t="shared" si="934"/>
        <v>0.52206220102303746</v>
      </c>
      <c r="L11670" s="3">
        <f t="shared" si="935"/>
        <v>0.57784724060435255</v>
      </c>
      <c r="M11670" s="3">
        <f t="shared" si="936"/>
        <v>0.45624432280166971</v>
      </c>
      <c r="N11670" s="3">
        <f t="shared" si="937"/>
        <v>0.51836127749958227</v>
      </c>
    </row>
    <row r="11671" spans="4:14" x14ac:dyDescent="0.2">
      <c r="D11671" s="1">
        <v>6727.674128440367</v>
      </c>
      <c r="E11671" s="1">
        <v>4219.2340366972485</v>
      </c>
      <c r="F11671" s="1">
        <v>4453.21</v>
      </c>
      <c r="G11671" s="1">
        <v>1341.07</v>
      </c>
      <c r="H11671" s="1">
        <v>714.44449541284393</v>
      </c>
      <c r="J11671" s="3">
        <f t="shared" si="933"/>
        <v>0.57853732814018932</v>
      </c>
      <c r="K11671" s="3">
        <f t="shared" si="934"/>
        <v>0.52205230250026369</v>
      </c>
      <c r="L11671" s="3">
        <f t="shared" si="935"/>
        <v>0.57783166985866952</v>
      </c>
      <c r="M11671" s="3">
        <f t="shared" si="936"/>
        <v>0.45624092073525457</v>
      </c>
      <c r="N11671" s="3">
        <f t="shared" si="937"/>
        <v>0.51835402215608828</v>
      </c>
    </row>
    <row r="11672" spans="4:14" x14ac:dyDescent="0.2">
      <c r="D11672" s="1">
        <v>6727.6141284403666</v>
      </c>
      <c r="E11672" s="1">
        <v>4219.2040366972478</v>
      </c>
      <c r="F11672" s="1">
        <v>4453.1499999999996</v>
      </c>
      <c r="G11672" s="1">
        <v>1341.06</v>
      </c>
      <c r="H11672" s="1">
        <v>714.43449541284394</v>
      </c>
      <c r="J11672" s="3">
        <f t="shared" si="933"/>
        <v>0.57853216852053091</v>
      </c>
      <c r="K11672" s="3">
        <f t="shared" si="934"/>
        <v>0.52204859055422348</v>
      </c>
      <c r="L11672" s="3">
        <f t="shared" si="935"/>
        <v>0.577823884485828</v>
      </c>
      <c r="M11672" s="3">
        <f t="shared" si="936"/>
        <v>0.45623751866883944</v>
      </c>
      <c r="N11672" s="3">
        <f t="shared" si="937"/>
        <v>0.5183467668125944</v>
      </c>
    </row>
    <row r="11673" spans="4:14" x14ac:dyDescent="0.2">
      <c r="D11673" s="1">
        <v>6727.5641284403664</v>
      </c>
      <c r="E11673" s="1">
        <v>4219.0240366972484</v>
      </c>
      <c r="F11673" s="1">
        <v>4453.08</v>
      </c>
      <c r="G11673" s="1">
        <v>1341.01</v>
      </c>
      <c r="H11673" s="1">
        <v>714.42449541284395</v>
      </c>
      <c r="J11673" s="3">
        <f t="shared" si="933"/>
        <v>0.5785278688374822</v>
      </c>
      <c r="K11673" s="3">
        <f t="shared" si="934"/>
        <v>0.52202631887798256</v>
      </c>
      <c r="L11673" s="3">
        <f t="shared" si="935"/>
        <v>0.57781480155084619</v>
      </c>
      <c r="M11673" s="3">
        <f t="shared" si="936"/>
        <v>0.45622050833676375</v>
      </c>
      <c r="N11673" s="3">
        <f t="shared" si="937"/>
        <v>0.51833951146910051</v>
      </c>
    </row>
    <row r="11674" spans="4:14" x14ac:dyDescent="0.2">
      <c r="D11674" s="1">
        <v>6727.0541284403671</v>
      </c>
      <c r="E11674" s="1">
        <v>4219.0140366972482</v>
      </c>
      <c r="F11674" s="1">
        <v>4452.8100000000004</v>
      </c>
      <c r="G11674" s="1">
        <v>1340.99</v>
      </c>
      <c r="H11674" s="1">
        <v>714.41449541284396</v>
      </c>
      <c r="J11674" s="3">
        <f t="shared" si="933"/>
        <v>0.5784840120703858</v>
      </c>
      <c r="K11674" s="3">
        <f t="shared" si="934"/>
        <v>0.52202508156263583</v>
      </c>
      <c r="L11674" s="3">
        <f t="shared" si="935"/>
        <v>0.57777976737305958</v>
      </c>
      <c r="M11674" s="3">
        <f t="shared" si="936"/>
        <v>0.45621370420393348</v>
      </c>
      <c r="N11674" s="3">
        <f t="shared" si="937"/>
        <v>0.51833225612560652</v>
      </c>
    </row>
    <row r="11675" spans="4:14" x14ac:dyDescent="0.2">
      <c r="D11675" s="1">
        <v>6726.9741284403672</v>
      </c>
      <c r="E11675" s="1">
        <v>4218.9040366972486</v>
      </c>
      <c r="F11675" s="1">
        <v>4452.62</v>
      </c>
      <c r="G11675" s="1">
        <v>1340.98</v>
      </c>
      <c r="H11675" s="1">
        <v>714.41449541284396</v>
      </c>
      <c r="J11675" s="3">
        <f t="shared" si="933"/>
        <v>0.57847713257750799</v>
      </c>
      <c r="K11675" s="3">
        <f t="shared" si="934"/>
        <v>0.52201147109382195</v>
      </c>
      <c r="L11675" s="3">
        <f t="shared" si="935"/>
        <v>0.57775511369239474</v>
      </c>
      <c r="M11675" s="3">
        <f t="shared" si="936"/>
        <v>0.45621030213751834</v>
      </c>
      <c r="N11675" s="3">
        <f t="shared" si="937"/>
        <v>0.51833225612560652</v>
      </c>
    </row>
    <row r="11676" spans="4:14" x14ac:dyDescent="0.2">
      <c r="D11676" s="1">
        <v>6726.924128440367</v>
      </c>
      <c r="E11676" s="1">
        <v>4218.794036697248</v>
      </c>
      <c r="F11676" s="1">
        <v>4452.3599999999997</v>
      </c>
      <c r="G11676" s="1">
        <v>1340.91</v>
      </c>
      <c r="H11676" s="1">
        <v>714.38449541284399</v>
      </c>
      <c r="J11676" s="3">
        <f t="shared" si="933"/>
        <v>0.57847283289445928</v>
      </c>
      <c r="K11676" s="3">
        <f t="shared" si="934"/>
        <v>0.52199786062500797</v>
      </c>
      <c r="L11676" s="3">
        <f t="shared" si="935"/>
        <v>0.5777213770767482</v>
      </c>
      <c r="M11676" s="3">
        <f t="shared" si="936"/>
        <v>0.45618648767261238</v>
      </c>
      <c r="N11676" s="3">
        <f t="shared" si="937"/>
        <v>0.51831049009512487</v>
      </c>
    </row>
    <row r="11677" spans="4:14" x14ac:dyDescent="0.2">
      <c r="D11677" s="1">
        <v>6726.8641284403666</v>
      </c>
      <c r="E11677" s="1">
        <v>4218.7340366972485</v>
      </c>
      <c r="F11677" s="1">
        <v>4452.33</v>
      </c>
      <c r="G11677" s="1">
        <v>1340.9</v>
      </c>
      <c r="H11677" s="1">
        <v>714.374495412844</v>
      </c>
      <c r="J11677" s="3">
        <f t="shared" si="933"/>
        <v>0.57846767327480086</v>
      </c>
      <c r="K11677" s="3">
        <f t="shared" si="934"/>
        <v>0.52199043673292778</v>
      </c>
      <c r="L11677" s="3">
        <f t="shared" si="935"/>
        <v>0.57771748439032744</v>
      </c>
      <c r="M11677" s="3">
        <f t="shared" si="936"/>
        <v>0.45618308560619725</v>
      </c>
      <c r="N11677" s="3">
        <f t="shared" si="937"/>
        <v>0.51830323475163087</v>
      </c>
    </row>
    <row r="11678" spans="4:14" x14ac:dyDescent="0.2">
      <c r="D11678" s="1">
        <v>6726.7241284403672</v>
      </c>
      <c r="E11678" s="1">
        <v>4218.6340366972481</v>
      </c>
      <c r="F11678" s="1">
        <v>4451.93</v>
      </c>
      <c r="G11678" s="1">
        <v>1340.87</v>
      </c>
      <c r="H11678" s="1">
        <v>714.36449541284401</v>
      </c>
      <c r="J11678" s="3">
        <f t="shared" si="933"/>
        <v>0.57845563416226464</v>
      </c>
      <c r="K11678" s="3">
        <f t="shared" si="934"/>
        <v>0.52197806357946053</v>
      </c>
      <c r="L11678" s="3">
        <f t="shared" si="935"/>
        <v>0.5776655819047174</v>
      </c>
      <c r="M11678" s="3">
        <f t="shared" si="936"/>
        <v>0.45617287940695178</v>
      </c>
      <c r="N11678" s="3">
        <f t="shared" si="937"/>
        <v>0.51829597940813699</v>
      </c>
    </row>
    <row r="11679" spans="4:14" x14ac:dyDescent="0.2">
      <c r="D11679" s="1">
        <v>6726.6441284403663</v>
      </c>
      <c r="E11679" s="1">
        <v>4218.3940366972483</v>
      </c>
      <c r="F11679" s="1">
        <v>4451.78</v>
      </c>
      <c r="G11679" s="1">
        <v>1340.86</v>
      </c>
      <c r="H11679" s="1">
        <v>714.36449541284401</v>
      </c>
      <c r="J11679" s="3">
        <f t="shared" si="933"/>
        <v>0.57844875466938672</v>
      </c>
      <c r="K11679" s="3">
        <f t="shared" si="934"/>
        <v>0.52194836801113931</v>
      </c>
      <c r="L11679" s="3">
        <f t="shared" si="935"/>
        <v>0.5776461184726136</v>
      </c>
      <c r="M11679" s="3">
        <f t="shared" si="936"/>
        <v>0.45616947734053664</v>
      </c>
      <c r="N11679" s="3">
        <f t="shared" si="937"/>
        <v>0.51829597940813699</v>
      </c>
    </row>
    <row r="11680" spans="4:14" x14ac:dyDescent="0.2">
      <c r="D11680" s="1">
        <v>6726.6141284403666</v>
      </c>
      <c r="E11680" s="1">
        <v>4218.254036697248</v>
      </c>
      <c r="F11680" s="1">
        <v>4451.78</v>
      </c>
      <c r="G11680" s="1">
        <v>1340.67</v>
      </c>
      <c r="H11680" s="1">
        <v>714.34449541284403</v>
      </c>
      <c r="J11680" s="3">
        <f t="shared" si="933"/>
        <v>0.57844617485955752</v>
      </c>
      <c r="K11680" s="3">
        <f t="shared" si="934"/>
        <v>0.52193104559628523</v>
      </c>
      <c r="L11680" s="3">
        <f t="shared" si="935"/>
        <v>0.5776461184726136</v>
      </c>
      <c r="M11680" s="3">
        <f t="shared" si="936"/>
        <v>0.45610483807864899</v>
      </c>
      <c r="N11680" s="3">
        <f t="shared" si="937"/>
        <v>0.51828146872114922</v>
      </c>
    </row>
    <row r="11681" spans="4:14" x14ac:dyDescent="0.2">
      <c r="D11681" s="1">
        <v>6726.5741284403666</v>
      </c>
      <c r="E11681" s="1">
        <v>4217.7740366972484</v>
      </c>
      <c r="F11681" s="1">
        <v>4451.54</v>
      </c>
      <c r="G11681" s="1">
        <v>1340.67</v>
      </c>
      <c r="H11681" s="1">
        <v>714.32449541284404</v>
      </c>
      <c r="J11681" s="3">
        <f t="shared" si="933"/>
        <v>0.57844273511311861</v>
      </c>
      <c r="K11681" s="3">
        <f t="shared" si="934"/>
        <v>0.52187165445964279</v>
      </c>
      <c r="L11681" s="3">
        <f t="shared" si="935"/>
        <v>0.57761497698124764</v>
      </c>
      <c r="M11681" s="3">
        <f t="shared" si="936"/>
        <v>0.45610483807864899</v>
      </c>
      <c r="N11681" s="3">
        <f t="shared" si="937"/>
        <v>0.51826695803416134</v>
      </c>
    </row>
    <row r="11682" spans="4:14" x14ac:dyDescent="0.2">
      <c r="D11682" s="1">
        <v>6726.4941284403667</v>
      </c>
      <c r="E11682" s="1">
        <v>4217.6840366972483</v>
      </c>
      <c r="F11682" s="1">
        <v>4451.5</v>
      </c>
      <c r="G11682" s="1">
        <v>1340.62</v>
      </c>
      <c r="H11682" s="1">
        <v>714.28449541284408</v>
      </c>
      <c r="J11682" s="3">
        <f t="shared" si="933"/>
        <v>0.57843585562024069</v>
      </c>
      <c r="K11682" s="3">
        <f t="shared" si="934"/>
        <v>0.52186051862152227</v>
      </c>
      <c r="L11682" s="3">
        <f t="shared" si="935"/>
        <v>0.57760978673268659</v>
      </c>
      <c r="M11682" s="3">
        <f t="shared" si="936"/>
        <v>0.45608782774657325</v>
      </c>
      <c r="N11682" s="3">
        <f t="shared" si="937"/>
        <v>0.51823793666018569</v>
      </c>
    </row>
    <row r="11683" spans="4:14" x14ac:dyDescent="0.2">
      <c r="D11683" s="1">
        <v>6726.4341284403663</v>
      </c>
      <c r="E11683" s="1">
        <v>4217.6140366972486</v>
      </c>
      <c r="F11683" s="1">
        <v>4451.42</v>
      </c>
      <c r="G11683" s="1">
        <v>1340.56</v>
      </c>
      <c r="H11683" s="1">
        <v>714.27449541284409</v>
      </c>
      <c r="J11683" s="3">
        <f t="shared" si="933"/>
        <v>0.57843069600058228</v>
      </c>
      <c r="K11683" s="3">
        <f t="shared" si="934"/>
        <v>0.52185185741409534</v>
      </c>
      <c r="L11683" s="3">
        <f t="shared" si="935"/>
        <v>0.57759940623556461</v>
      </c>
      <c r="M11683" s="3">
        <f t="shared" si="936"/>
        <v>0.45606741534808243</v>
      </c>
      <c r="N11683" s="3">
        <f t="shared" si="937"/>
        <v>0.51823068131669181</v>
      </c>
    </row>
    <row r="11684" spans="4:14" x14ac:dyDescent="0.2">
      <c r="D11684" s="1">
        <v>6726.3941284403663</v>
      </c>
      <c r="E11684" s="1">
        <v>4217.544036697248</v>
      </c>
      <c r="F11684" s="1">
        <v>4451.34</v>
      </c>
      <c r="G11684" s="1">
        <v>1340.45</v>
      </c>
      <c r="H11684" s="1">
        <v>714.27449541284409</v>
      </c>
      <c r="J11684" s="3">
        <f t="shared" si="933"/>
        <v>0.57842725625414337</v>
      </c>
      <c r="K11684" s="3">
        <f t="shared" si="934"/>
        <v>0.52184319620666819</v>
      </c>
      <c r="L11684" s="3">
        <f t="shared" si="935"/>
        <v>0.57758902573844262</v>
      </c>
      <c r="M11684" s="3">
        <f t="shared" si="936"/>
        <v>0.45602999261751592</v>
      </c>
      <c r="N11684" s="3">
        <f t="shared" si="937"/>
        <v>0.51823068131669181</v>
      </c>
    </row>
    <row r="11685" spans="4:14" x14ac:dyDescent="0.2">
      <c r="D11685" s="1">
        <v>6726.1841284403663</v>
      </c>
      <c r="E11685" s="1">
        <v>4217.4440366972485</v>
      </c>
      <c r="F11685" s="1">
        <v>4450.99</v>
      </c>
      <c r="G11685" s="1">
        <v>1340.43</v>
      </c>
      <c r="H11685" s="1">
        <v>714.27449541284409</v>
      </c>
      <c r="J11685" s="3">
        <f t="shared" si="933"/>
        <v>0.57840919758533893</v>
      </c>
      <c r="K11685" s="3">
        <f t="shared" si="934"/>
        <v>0.52183082305320105</v>
      </c>
      <c r="L11685" s="3">
        <f t="shared" si="935"/>
        <v>0.5775436110635338</v>
      </c>
      <c r="M11685" s="3">
        <f t="shared" si="936"/>
        <v>0.45602318848468565</v>
      </c>
      <c r="N11685" s="3">
        <f t="shared" si="937"/>
        <v>0.51823068131669181</v>
      </c>
    </row>
    <row r="11686" spans="4:14" x14ac:dyDescent="0.2">
      <c r="D11686" s="1">
        <v>6725.9641284403669</v>
      </c>
      <c r="E11686" s="1">
        <v>4217.4440366972485</v>
      </c>
      <c r="F11686" s="1">
        <v>4450.9399999999996</v>
      </c>
      <c r="G11686" s="1">
        <v>1340.32</v>
      </c>
      <c r="H11686" s="1">
        <v>714.24449541284389</v>
      </c>
      <c r="J11686" s="3">
        <f t="shared" si="933"/>
        <v>0.5783902789799249</v>
      </c>
      <c r="K11686" s="3">
        <f t="shared" si="934"/>
        <v>0.52183082305320105</v>
      </c>
      <c r="L11686" s="3">
        <f t="shared" si="935"/>
        <v>0.57753712325283246</v>
      </c>
      <c r="M11686" s="3">
        <f t="shared" si="936"/>
        <v>0.45598576575411903</v>
      </c>
      <c r="N11686" s="3">
        <f t="shared" si="937"/>
        <v>0.51820891528620983</v>
      </c>
    </row>
    <row r="11687" spans="4:14" x14ac:dyDescent="0.2">
      <c r="D11687" s="1">
        <v>6725.3041284403671</v>
      </c>
      <c r="E11687" s="1">
        <v>4217.4440366972485</v>
      </c>
      <c r="F11687" s="1">
        <v>4450.8900000000003</v>
      </c>
      <c r="G11687" s="1">
        <v>1340.29</v>
      </c>
      <c r="H11687" s="1">
        <v>714.2344954128439</v>
      </c>
      <c r="J11687" s="3">
        <f t="shared" si="933"/>
        <v>0.57833352316368247</v>
      </c>
      <c r="K11687" s="3">
        <f t="shared" si="934"/>
        <v>0.52183082305320105</v>
      </c>
      <c r="L11687" s="3">
        <f t="shared" si="935"/>
        <v>0.57753063544213135</v>
      </c>
      <c r="M11687" s="3">
        <f t="shared" si="936"/>
        <v>0.45597555955487362</v>
      </c>
      <c r="N11687" s="3">
        <f t="shared" si="937"/>
        <v>0.51820165994271594</v>
      </c>
    </row>
    <row r="11688" spans="4:14" x14ac:dyDescent="0.2">
      <c r="D11688" s="1">
        <v>6725.1041284403664</v>
      </c>
      <c r="E11688" s="1">
        <v>4217.1040366972484</v>
      </c>
      <c r="F11688" s="1">
        <v>4450.8</v>
      </c>
      <c r="G11688" s="1">
        <v>1340.18</v>
      </c>
      <c r="H11688" s="1">
        <v>714.10449541284402</v>
      </c>
      <c r="J11688" s="3">
        <f t="shared" si="933"/>
        <v>0.57831632443148773</v>
      </c>
      <c r="K11688" s="3">
        <f t="shared" si="934"/>
        <v>0.52178875433141259</v>
      </c>
      <c r="L11688" s="3">
        <f t="shared" si="935"/>
        <v>0.57751895738286907</v>
      </c>
      <c r="M11688" s="3">
        <f t="shared" si="936"/>
        <v>0.45593813682430712</v>
      </c>
      <c r="N11688" s="3">
        <f t="shared" si="937"/>
        <v>0.51810734047729512</v>
      </c>
    </row>
    <row r="11689" spans="4:14" x14ac:dyDescent="0.2">
      <c r="D11689" s="1">
        <v>6724.7141284403669</v>
      </c>
      <c r="E11689" s="1">
        <v>4217.0940366972482</v>
      </c>
      <c r="F11689" s="1">
        <v>4450.7</v>
      </c>
      <c r="G11689" s="1">
        <v>1340.13</v>
      </c>
      <c r="H11689" s="1">
        <v>714.01449541284387</v>
      </c>
      <c r="J11689" s="3">
        <f t="shared" si="933"/>
        <v>0.57828278690370816</v>
      </c>
      <c r="K11689" s="3">
        <f t="shared" si="934"/>
        <v>0.52178751701606585</v>
      </c>
      <c r="L11689" s="3">
        <f t="shared" si="935"/>
        <v>0.5775059817614665</v>
      </c>
      <c r="M11689" s="3">
        <f t="shared" si="936"/>
        <v>0.45592112649223143</v>
      </c>
      <c r="N11689" s="3">
        <f t="shared" si="937"/>
        <v>0.51804204238584972</v>
      </c>
    </row>
    <row r="11690" spans="4:14" x14ac:dyDescent="0.2">
      <c r="D11690" s="1">
        <v>6724.6641284403668</v>
      </c>
      <c r="E11690" s="1">
        <v>4216.6840366972483</v>
      </c>
      <c r="F11690" s="1">
        <v>4450.68</v>
      </c>
      <c r="G11690" s="1">
        <v>1340.11</v>
      </c>
      <c r="H11690" s="1">
        <v>714.01449541284387</v>
      </c>
      <c r="J11690" s="3">
        <f t="shared" si="933"/>
        <v>0.57827848722065955</v>
      </c>
      <c r="K11690" s="3">
        <f t="shared" si="934"/>
        <v>0.52173678708685045</v>
      </c>
      <c r="L11690" s="3">
        <f t="shared" si="935"/>
        <v>0.57750338663718603</v>
      </c>
      <c r="M11690" s="3">
        <f t="shared" si="936"/>
        <v>0.4559143223594011</v>
      </c>
      <c r="N11690" s="3">
        <f t="shared" si="937"/>
        <v>0.51804204238584972</v>
      </c>
    </row>
    <row r="11691" spans="4:14" x14ac:dyDescent="0.2">
      <c r="D11691" s="1">
        <v>6724.634128440367</v>
      </c>
      <c r="E11691" s="1">
        <v>4216.4140366972479</v>
      </c>
      <c r="F11691" s="1">
        <v>4450.6400000000003</v>
      </c>
      <c r="G11691" s="1">
        <v>1340.08</v>
      </c>
      <c r="H11691" s="1">
        <v>713.97449541284391</v>
      </c>
      <c r="J11691" s="3">
        <f t="shared" si="933"/>
        <v>0.57827590741083035</v>
      </c>
      <c r="K11691" s="3">
        <f t="shared" si="934"/>
        <v>0.52170337957248902</v>
      </c>
      <c r="L11691" s="3">
        <f t="shared" si="935"/>
        <v>0.5774981963886251</v>
      </c>
      <c r="M11691" s="3">
        <f t="shared" si="936"/>
        <v>0.45590411616015569</v>
      </c>
      <c r="N11691" s="3">
        <f t="shared" si="937"/>
        <v>0.51801302101187408</v>
      </c>
    </row>
    <row r="11692" spans="4:14" x14ac:dyDescent="0.2">
      <c r="D11692" s="1">
        <v>6724.424128440367</v>
      </c>
      <c r="E11692" s="1">
        <v>4216.3640366972486</v>
      </c>
      <c r="F11692" s="1">
        <v>4450.51</v>
      </c>
      <c r="G11692" s="1">
        <v>1340.01</v>
      </c>
      <c r="H11692" s="1">
        <v>713.90449541284397</v>
      </c>
      <c r="J11692" s="3">
        <f t="shared" si="933"/>
        <v>0.5782578487420259</v>
      </c>
      <c r="K11692" s="3">
        <f t="shared" si="934"/>
        <v>0.52169719299575545</v>
      </c>
      <c r="L11692" s="3">
        <f t="shared" si="935"/>
        <v>0.57748132808080177</v>
      </c>
      <c r="M11692" s="3">
        <f t="shared" si="936"/>
        <v>0.45588030169524973</v>
      </c>
      <c r="N11692" s="3">
        <f t="shared" si="937"/>
        <v>0.51796223360741667</v>
      </c>
    </row>
    <row r="11693" spans="4:14" x14ac:dyDescent="0.2">
      <c r="D11693" s="1">
        <v>6724.3241284403666</v>
      </c>
      <c r="E11693" s="1">
        <v>4216.214036697248</v>
      </c>
      <c r="F11693" s="1">
        <v>4450.3900000000003</v>
      </c>
      <c r="G11693" s="1">
        <v>1339.96</v>
      </c>
      <c r="H11693" s="1">
        <v>713.90449541284397</v>
      </c>
      <c r="J11693" s="3">
        <f t="shared" si="933"/>
        <v>0.57824924937592859</v>
      </c>
      <c r="K11693" s="3">
        <f t="shared" si="934"/>
        <v>0.52167863326555464</v>
      </c>
      <c r="L11693" s="3">
        <f t="shared" si="935"/>
        <v>0.57746575733511885</v>
      </c>
      <c r="M11693" s="3">
        <f t="shared" si="936"/>
        <v>0.45586329136317405</v>
      </c>
      <c r="N11693" s="3">
        <f t="shared" si="937"/>
        <v>0.51796223360741667</v>
      </c>
    </row>
    <row r="11694" spans="4:14" x14ac:dyDescent="0.2">
      <c r="D11694" s="1">
        <v>6724.2441284403667</v>
      </c>
      <c r="E11694" s="1">
        <v>4216.1540366972486</v>
      </c>
      <c r="F11694" s="1">
        <v>4450.3100000000004</v>
      </c>
      <c r="G11694" s="1">
        <v>1339.93</v>
      </c>
      <c r="H11694" s="1">
        <v>713.89449541284398</v>
      </c>
      <c r="J11694" s="3">
        <f t="shared" si="933"/>
        <v>0.57824236988305067</v>
      </c>
      <c r="K11694" s="3">
        <f t="shared" si="934"/>
        <v>0.52167120937347433</v>
      </c>
      <c r="L11694" s="3">
        <f t="shared" si="935"/>
        <v>0.57745537683799686</v>
      </c>
      <c r="M11694" s="3">
        <f t="shared" si="936"/>
        <v>0.45585308516392858</v>
      </c>
      <c r="N11694" s="3">
        <f t="shared" si="937"/>
        <v>0.51795497826392267</v>
      </c>
    </row>
    <row r="11695" spans="4:14" x14ac:dyDescent="0.2">
      <c r="D11695" s="1">
        <v>6724.1541284403665</v>
      </c>
      <c r="E11695" s="1">
        <v>4215.9940366972478</v>
      </c>
      <c r="F11695" s="1">
        <v>4450.13</v>
      </c>
      <c r="G11695" s="1">
        <v>1339.82</v>
      </c>
      <c r="H11695" s="1">
        <v>713.89449541284398</v>
      </c>
      <c r="J11695" s="3">
        <f t="shared" si="933"/>
        <v>0.57823463045356316</v>
      </c>
      <c r="K11695" s="3">
        <f t="shared" si="934"/>
        <v>0.52165141232792678</v>
      </c>
      <c r="L11695" s="3">
        <f t="shared" si="935"/>
        <v>0.57743202071947231</v>
      </c>
      <c r="M11695" s="3">
        <f t="shared" si="936"/>
        <v>0.45581566243336202</v>
      </c>
      <c r="N11695" s="3">
        <f t="shared" si="937"/>
        <v>0.51795497826392267</v>
      </c>
    </row>
    <row r="11696" spans="4:14" x14ac:dyDescent="0.2">
      <c r="D11696" s="1">
        <v>6724.0341284403667</v>
      </c>
      <c r="E11696" s="1">
        <v>4215.7740366972484</v>
      </c>
      <c r="F11696" s="1">
        <v>4449.99</v>
      </c>
      <c r="G11696" s="1">
        <v>1339.78</v>
      </c>
      <c r="H11696" s="1">
        <v>713.86449541284401</v>
      </c>
      <c r="J11696" s="3">
        <f t="shared" si="933"/>
        <v>0.57822431121424633</v>
      </c>
      <c r="K11696" s="3">
        <f t="shared" si="934"/>
        <v>0.52162419139029903</v>
      </c>
      <c r="L11696" s="3">
        <f t="shared" si="935"/>
        <v>0.57741385484950869</v>
      </c>
      <c r="M11696" s="3">
        <f t="shared" si="936"/>
        <v>0.45580205416770148</v>
      </c>
      <c r="N11696" s="3">
        <f t="shared" si="937"/>
        <v>0.51793321223344102</v>
      </c>
    </row>
    <row r="11697" spans="4:14" x14ac:dyDescent="0.2">
      <c r="D11697" s="1">
        <v>6723.8541284403664</v>
      </c>
      <c r="E11697" s="1">
        <v>4215.7340366972485</v>
      </c>
      <c r="F11697" s="1">
        <v>4449.8999999999996</v>
      </c>
      <c r="G11697" s="1">
        <v>1339.76</v>
      </c>
      <c r="H11697" s="1">
        <v>713.83449541284403</v>
      </c>
      <c r="J11697" s="3">
        <f t="shared" si="933"/>
        <v>0.5782088323552711</v>
      </c>
      <c r="K11697" s="3">
        <f t="shared" si="934"/>
        <v>0.5216192421289122</v>
      </c>
      <c r="L11697" s="3">
        <f t="shared" si="935"/>
        <v>0.57740217679024641</v>
      </c>
      <c r="M11697" s="3">
        <f t="shared" si="936"/>
        <v>0.4557952500348712</v>
      </c>
      <c r="N11697" s="3">
        <f t="shared" si="937"/>
        <v>0.51791144620295926</v>
      </c>
    </row>
    <row r="11698" spans="4:14" x14ac:dyDescent="0.2">
      <c r="D11698" s="1">
        <v>6723.7241284403672</v>
      </c>
      <c r="E11698" s="1">
        <v>4215.5840366972479</v>
      </c>
      <c r="F11698" s="1">
        <v>4449.8100000000004</v>
      </c>
      <c r="G11698" s="1">
        <v>1339.73</v>
      </c>
      <c r="H11698" s="1">
        <v>713.78449541284408</v>
      </c>
      <c r="J11698" s="3">
        <f t="shared" si="933"/>
        <v>0.57819765317934457</v>
      </c>
      <c r="K11698" s="3">
        <f t="shared" si="934"/>
        <v>0.52160068239871138</v>
      </c>
      <c r="L11698" s="3">
        <f t="shared" si="935"/>
        <v>0.57739049873098425</v>
      </c>
      <c r="M11698" s="3">
        <f t="shared" si="936"/>
        <v>0.45578504383562579</v>
      </c>
      <c r="N11698" s="3">
        <f t="shared" si="937"/>
        <v>0.51787516948548962</v>
      </c>
    </row>
    <row r="11699" spans="4:14" x14ac:dyDescent="0.2">
      <c r="D11699" s="1">
        <v>6723.2041284403667</v>
      </c>
      <c r="E11699" s="1">
        <v>4215.3840366972481</v>
      </c>
      <c r="F11699" s="1">
        <v>4449.79</v>
      </c>
      <c r="G11699" s="1">
        <v>1339.71</v>
      </c>
      <c r="H11699" s="1">
        <v>713.76449541284387</v>
      </c>
      <c r="J11699" s="3">
        <f t="shared" si="933"/>
        <v>0.57815293647563848</v>
      </c>
      <c r="K11699" s="3">
        <f t="shared" si="934"/>
        <v>0.52157593609177699</v>
      </c>
      <c r="L11699" s="3">
        <f t="shared" si="935"/>
        <v>0.57738790360670367</v>
      </c>
      <c r="M11699" s="3">
        <f t="shared" si="936"/>
        <v>0.45577823970279552</v>
      </c>
      <c r="N11699" s="3">
        <f t="shared" si="937"/>
        <v>0.51786065879850163</v>
      </c>
    </row>
    <row r="11700" spans="4:14" x14ac:dyDescent="0.2">
      <c r="D11700" s="1">
        <v>6722.7541284403669</v>
      </c>
      <c r="E11700" s="1">
        <v>4215.3640366972486</v>
      </c>
      <c r="F11700" s="1">
        <v>4449.38</v>
      </c>
      <c r="G11700" s="1">
        <v>1339.65</v>
      </c>
      <c r="H11700" s="1">
        <v>713.75449541284388</v>
      </c>
      <c r="J11700" s="3">
        <f t="shared" si="933"/>
        <v>0.5781142393282005</v>
      </c>
      <c r="K11700" s="3">
        <f t="shared" si="934"/>
        <v>0.52157346146108363</v>
      </c>
      <c r="L11700" s="3">
        <f t="shared" si="935"/>
        <v>0.57733470355895344</v>
      </c>
      <c r="M11700" s="3">
        <f t="shared" si="936"/>
        <v>0.4557578273043047</v>
      </c>
      <c r="N11700" s="3">
        <f t="shared" si="937"/>
        <v>0.51785340345500774</v>
      </c>
    </row>
    <row r="11701" spans="4:14" x14ac:dyDescent="0.2">
      <c r="D11701" s="1">
        <v>6722.1241284403668</v>
      </c>
      <c r="E11701" s="1">
        <v>4214.8740366972479</v>
      </c>
      <c r="F11701" s="1">
        <v>4449.07</v>
      </c>
      <c r="G11701" s="1">
        <v>1339.58</v>
      </c>
      <c r="H11701" s="1">
        <v>713.74449541284389</v>
      </c>
      <c r="J11701" s="3">
        <f t="shared" si="933"/>
        <v>0.57806006332178728</v>
      </c>
      <c r="K11701" s="3">
        <f t="shared" si="934"/>
        <v>0.52151283300909435</v>
      </c>
      <c r="L11701" s="3">
        <f t="shared" si="935"/>
        <v>0.57729447913260556</v>
      </c>
      <c r="M11701" s="3">
        <f t="shared" si="936"/>
        <v>0.45573401283939863</v>
      </c>
      <c r="N11701" s="3">
        <f t="shared" si="937"/>
        <v>0.51784614811151386</v>
      </c>
    </row>
    <row r="11702" spans="4:14" x14ac:dyDescent="0.2">
      <c r="D11702" s="1">
        <v>6722.0141284403671</v>
      </c>
      <c r="E11702" s="1">
        <v>4214.7340366972485</v>
      </c>
      <c r="F11702" s="1">
        <v>4449.05</v>
      </c>
      <c r="G11702" s="1">
        <v>1339.54</v>
      </c>
      <c r="H11702" s="1">
        <v>713.71449541284392</v>
      </c>
      <c r="J11702" s="3">
        <f t="shared" si="933"/>
        <v>0.57805060401908026</v>
      </c>
      <c r="K11702" s="3">
        <f t="shared" si="934"/>
        <v>0.52149551059424037</v>
      </c>
      <c r="L11702" s="3">
        <f t="shared" si="935"/>
        <v>0.57729188400832521</v>
      </c>
      <c r="M11702" s="3">
        <f t="shared" si="936"/>
        <v>0.45572040457373808</v>
      </c>
      <c r="N11702" s="3">
        <f t="shared" si="937"/>
        <v>0.5178243820810321</v>
      </c>
    </row>
    <row r="11703" spans="4:14" x14ac:dyDescent="0.2">
      <c r="D11703" s="1">
        <v>6721.9541284403667</v>
      </c>
      <c r="E11703" s="1">
        <v>4214.714036697248</v>
      </c>
      <c r="F11703" s="1">
        <v>4449.04</v>
      </c>
      <c r="G11703" s="1">
        <v>1339.53</v>
      </c>
      <c r="H11703" s="1">
        <v>713.70449541284393</v>
      </c>
      <c r="J11703" s="3">
        <f t="shared" si="933"/>
        <v>0.57804544439942174</v>
      </c>
      <c r="K11703" s="3">
        <f t="shared" si="934"/>
        <v>0.5214930359635469</v>
      </c>
      <c r="L11703" s="3">
        <f t="shared" si="935"/>
        <v>0.57729058644618492</v>
      </c>
      <c r="M11703" s="3">
        <f t="shared" si="936"/>
        <v>0.45571700250732294</v>
      </c>
      <c r="N11703" s="3">
        <f t="shared" si="937"/>
        <v>0.51781712673753821</v>
      </c>
    </row>
    <row r="11704" spans="4:14" x14ac:dyDescent="0.2">
      <c r="D11704" s="1">
        <v>6721.0741284403666</v>
      </c>
      <c r="E11704" s="1">
        <v>4214.7040366972478</v>
      </c>
      <c r="F11704" s="1">
        <v>4449.01</v>
      </c>
      <c r="G11704" s="1">
        <v>1339.52</v>
      </c>
      <c r="H11704" s="1">
        <v>713.66449541284396</v>
      </c>
      <c r="J11704" s="3">
        <f t="shared" si="933"/>
        <v>0.57796976997776528</v>
      </c>
      <c r="K11704" s="3">
        <f t="shared" si="934"/>
        <v>0.52149179864820006</v>
      </c>
      <c r="L11704" s="3">
        <f t="shared" si="935"/>
        <v>0.57728669375976416</v>
      </c>
      <c r="M11704" s="3">
        <f t="shared" si="936"/>
        <v>0.45571360044090781</v>
      </c>
      <c r="N11704" s="3">
        <f t="shared" si="937"/>
        <v>0.51778810536356257</v>
      </c>
    </row>
    <row r="11705" spans="4:14" x14ac:dyDescent="0.2">
      <c r="D11705" s="1">
        <v>6721.0641284403664</v>
      </c>
      <c r="E11705" s="1">
        <v>4214.5840366972479</v>
      </c>
      <c r="F11705" s="1">
        <v>4448.99</v>
      </c>
      <c r="G11705" s="1">
        <v>1339.46</v>
      </c>
      <c r="H11705" s="1">
        <v>713.65449541284397</v>
      </c>
      <c r="J11705" s="3">
        <f t="shared" si="933"/>
        <v>0.57796891004115547</v>
      </c>
      <c r="K11705" s="3">
        <f t="shared" si="934"/>
        <v>0.52147695086403945</v>
      </c>
      <c r="L11705" s="3">
        <f t="shared" si="935"/>
        <v>0.57728409863548358</v>
      </c>
      <c r="M11705" s="3">
        <f t="shared" si="936"/>
        <v>0.45569318804241699</v>
      </c>
      <c r="N11705" s="3">
        <f t="shared" si="937"/>
        <v>0.51778085002006857</v>
      </c>
    </row>
    <row r="11706" spans="4:14" x14ac:dyDescent="0.2">
      <c r="D11706" s="1">
        <v>6720.8541284403664</v>
      </c>
      <c r="E11706" s="1">
        <v>4214.4240366972481</v>
      </c>
      <c r="F11706" s="1">
        <v>4448.8999999999996</v>
      </c>
      <c r="G11706" s="1">
        <v>1339.42</v>
      </c>
      <c r="H11706" s="1">
        <v>713.624495412844</v>
      </c>
      <c r="J11706" s="3">
        <f t="shared" si="933"/>
        <v>0.57795085137235103</v>
      </c>
      <c r="K11706" s="3">
        <f t="shared" si="934"/>
        <v>0.521457153818492</v>
      </c>
      <c r="L11706" s="3">
        <f t="shared" si="935"/>
        <v>0.5772724205762213</v>
      </c>
      <c r="M11706" s="3">
        <f t="shared" si="936"/>
        <v>0.45567957977675644</v>
      </c>
      <c r="N11706" s="3">
        <f t="shared" si="937"/>
        <v>0.51775908398958692</v>
      </c>
    </row>
    <row r="11707" spans="4:14" x14ac:dyDescent="0.2">
      <c r="D11707" s="1">
        <v>6720.7541284403669</v>
      </c>
      <c r="E11707" s="1">
        <v>4214.3040366972482</v>
      </c>
      <c r="F11707" s="1">
        <v>4448.63</v>
      </c>
      <c r="G11707" s="1">
        <v>1339.39</v>
      </c>
      <c r="H11707" s="1">
        <v>713.624495412844</v>
      </c>
      <c r="J11707" s="3">
        <f t="shared" si="933"/>
        <v>0.57794225200625382</v>
      </c>
      <c r="K11707" s="3">
        <f t="shared" si="934"/>
        <v>0.52144230603433139</v>
      </c>
      <c r="L11707" s="3">
        <f t="shared" si="935"/>
        <v>0.57723738639843458</v>
      </c>
      <c r="M11707" s="3">
        <f t="shared" si="936"/>
        <v>0.45566937357751103</v>
      </c>
      <c r="N11707" s="3">
        <f t="shared" si="937"/>
        <v>0.51775908398958692</v>
      </c>
    </row>
    <row r="11708" spans="4:14" x14ac:dyDescent="0.2">
      <c r="D11708" s="1">
        <v>6720.6241284403668</v>
      </c>
      <c r="E11708" s="1">
        <v>4214.2240366972483</v>
      </c>
      <c r="F11708" s="1">
        <v>4448.22</v>
      </c>
      <c r="G11708" s="1">
        <v>1339.33</v>
      </c>
      <c r="H11708" s="1">
        <v>713.624495412844</v>
      </c>
      <c r="J11708" s="3">
        <f t="shared" si="933"/>
        <v>0.5779310728303273</v>
      </c>
      <c r="K11708" s="3">
        <f t="shared" si="934"/>
        <v>0.52143240751155762</v>
      </c>
      <c r="L11708" s="3">
        <f t="shared" si="935"/>
        <v>0.57718418635068436</v>
      </c>
      <c r="M11708" s="3">
        <f t="shared" si="936"/>
        <v>0.45564896117902015</v>
      </c>
      <c r="N11708" s="3">
        <f t="shared" si="937"/>
        <v>0.51775908398958692</v>
      </c>
    </row>
    <row r="11709" spans="4:14" x14ac:dyDescent="0.2">
      <c r="D11709" s="1">
        <v>6720.4641284403669</v>
      </c>
      <c r="E11709" s="1">
        <v>4214.1840366972483</v>
      </c>
      <c r="F11709" s="1">
        <v>4448.09</v>
      </c>
      <c r="G11709" s="1">
        <v>1339.26</v>
      </c>
      <c r="H11709" s="1">
        <v>713.61449541284401</v>
      </c>
      <c r="J11709" s="3">
        <f t="shared" si="933"/>
        <v>0.57791731384457157</v>
      </c>
      <c r="K11709" s="3">
        <f t="shared" si="934"/>
        <v>0.52142745825017078</v>
      </c>
      <c r="L11709" s="3">
        <f t="shared" si="935"/>
        <v>0.57716731804286103</v>
      </c>
      <c r="M11709" s="3">
        <f t="shared" si="936"/>
        <v>0.45562514671411419</v>
      </c>
      <c r="N11709" s="3">
        <f t="shared" si="937"/>
        <v>0.51775182864609293</v>
      </c>
    </row>
    <row r="11710" spans="4:14" x14ac:dyDescent="0.2">
      <c r="D11710" s="1">
        <v>6720.4541284403667</v>
      </c>
      <c r="E11710" s="1">
        <v>4214.1540366972486</v>
      </c>
      <c r="F11710" s="1">
        <v>4448.03</v>
      </c>
      <c r="G11710" s="1">
        <v>1339.2</v>
      </c>
      <c r="H11710" s="1">
        <v>713.60449541284402</v>
      </c>
      <c r="J11710" s="3">
        <f t="shared" si="933"/>
        <v>0.57791645390796176</v>
      </c>
      <c r="K11710" s="3">
        <f t="shared" si="934"/>
        <v>0.52142374630413069</v>
      </c>
      <c r="L11710" s="3">
        <f t="shared" si="935"/>
        <v>0.57715953267001951</v>
      </c>
      <c r="M11710" s="3">
        <f t="shared" si="936"/>
        <v>0.45560473431562337</v>
      </c>
      <c r="N11710" s="3">
        <f t="shared" si="937"/>
        <v>0.51774457330259904</v>
      </c>
    </row>
    <row r="11711" spans="4:14" x14ac:dyDescent="0.2">
      <c r="D11711" s="1">
        <v>6720.2841284403667</v>
      </c>
      <c r="E11711" s="1">
        <v>4214.1140366972486</v>
      </c>
      <c r="F11711" s="1">
        <v>4447.93</v>
      </c>
      <c r="G11711" s="1">
        <v>1339.16</v>
      </c>
      <c r="H11711" s="1">
        <v>713.58449541284403</v>
      </c>
      <c r="J11711" s="3">
        <f t="shared" si="933"/>
        <v>0.57790183498559633</v>
      </c>
      <c r="K11711" s="3">
        <f t="shared" si="934"/>
        <v>0.52141879704274385</v>
      </c>
      <c r="L11711" s="3">
        <f t="shared" si="935"/>
        <v>0.57714655704861706</v>
      </c>
      <c r="M11711" s="3">
        <f t="shared" si="936"/>
        <v>0.45559112604996277</v>
      </c>
      <c r="N11711" s="3">
        <f t="shared" si="937"/>
        <v>0.51773006261561128</v>
      </c>
    </row>
    <row r="11712" spans="4:14" x14ac:dyDescent="0.2">
      <c r="D11712" s="1">
        <v>6719.8141284403664</v>
      </c>
      <c r="E11712" s="1">
        <v>4214.0740366972477</v>
      </c>
      <c r="F11712" s="1">
        <v>4447.66</v>
      </c>
      <c r="G11712" s="1">
        <v>1339.12</v>
      </c>
      <c r="H11712" s="1">
        <v>713.56449541284405</v>
      </c>
      <c r="J11712" s="3">
        <f t="shared" si="933"/>
        <v>0.57786141796493884</v>
      </c>
      <c r="K11712" s="3">
        <f t="shared" si="934"/>
        <v>0.5214138477813568</v>
      </c>
      <c r="L11712" s="3">
        <f t="shared" si="935"/>
        <v>0.57711152287083023</v>
      </c>
      <c r="M11712" s="3">
        <f t="shared" si="936"/>
        <v>0.45557751778430217</v>
      </c>
      <c r="N11712" s="3">
        <f t="shared" si="937"/>
        <v>0.5177155519286234</v>
      </c>
    </row>
    <row r="11713" spans="4:14" x14ac:dyDescent="0.2">
      <c r="D11713" s="1">
        <v>6719.5441284403669</v>
      </c>
      <c r="E11713" s="1">
        <v>4213.9140366972479</v>
      </c>
      <c r="F11713" s="1">
        <v>4447.63</v>
      </c>
      <c r="G11713" s="1">
        <v>1339.1</v>
      </c>
      <c r="H11713" s="1">
        <v>713.55449541284406</v>
      </c>
      <c r="J11713" s="3">
        <f t="shared" si="933"/>
        <v>0.57783819967647609</v>
      </c>
      <c r="K11713" s="3">
        <f t="shared" si="934"/>
        <v>0.52139405073580936</v>
      </c>
      <c r="L11713" s="3">
        <f t="shared" si="935"/>
        <v>0.57710763018440958</v>
      </c>
      <c r="M11713" s="3">
        <f t="shared" si="936"/>
        <v>0.45557071365147189</v>
      </c>
      <c r="N11713" s="3">
        <f t="shared" si="937"/>
        <v>0.51770829658512951</v>
      </c>
    </row>
    <row r="11714" spans="4:14" x14ac:dyDescent="0.2">
      <c r="D11714" s="1">
        <v>6719.3441284403671</v>
      </c>
      <c r="E11714" s="1">
        <v>4213.9040366972486</v>
      </c>
      <c r="F11714" s="1">
        <v>4447.42</v>
      </c>
      <c r="G11714" s="1">
        <v>1339.09</v>
      </c>
      <c r="H11714" s="1">
        <v>713.53449541284408</v>
      </c>
      <c r="J11714" s="3">
        <f t="shared" si="933"/>
        <v>0.57782100094428135</v>
      </c>
      <c r="K11714" s="3">
        <f t="shared" si="934"/>
        <v>0.52139281342046273</v>
      </c>
      <c r="L11714" s="3">
        <f t="shared" si="935"/>
        <v>0.57708038137946427</v>
      </c>
      <c r="M11714" s="3">
        <f t="shared" si="936"/>
        <v>0.45556731158505676</v>
      </c>
      <c r="N11714" s="3">
        <f t="shared" si="937"/>
        <v>0.51769378589814163</v>
      </c>
    </row>
    <row r="11715" spans="4:14" x14ac:dyDescent="0.2">
      <c r="D11715" s="1">
        <v>6719.2741284403664</v>
      </c>
      <c r="E11715" s="1">
        <v>4213.8540366972484</v>
      </c>
      <c r="F11715" s="1">
        <v>4447.25</v>
      </c>
      <c r="G11715" s="1">
        <v>1339.03</v>
      </c>
      <c r="H11715" s="1">
        <v>713.53449541284408</v>
      </c>
      <c r="J11715" s="3">
        <f t="shared" ref="J11715:J11778" si="938">+D11715/D$2</f>
        <v>0.57781498138801324</v>
      </c>
      <c r="K11715" s="3">
        <f t="shared" ref="K11715:K11778" si="939">+E11715/E$2</f>
        <v>0.52138662684372905</v>
      </c>
      <c r="L11715" s="3">
        <f t="shared" ref="L11715:L11778" si="940">+F11715/F$2</f>
        <v>0.57705832282308001</v>
      </c>
      <c r="M11715" s="3">
        <f t="shared" ref="M11715:M11778" si="941">+G11715/G$2</f>
        <v>0.45554689918656593</v>
      </c>
      <c r="N11715" s="3">
        <f t="shared" ref="N11715:N11778" si="942">+H11715/H$2</f>
        <v>0.51769378589814163</v>
      </c>
    </row>
    <row r="11716" spans="4:14" x14ac:dyDescent="0.2">
      <c r="D11716" s="1">
        <v>6719.0941284403671</v>
      </c>
      <c r="E11716" s="1">
        <v>4213.6440366972483</v>
      </c>
      <c r="F11716" s="1">
        <v>4446.96</v>
      </c>
      <c r="G11716" s="1">
        <v>1338.93</v>
      </c>
      <c r="H11716" s="1">
        <v>713.52449541284409</v>
      </c>
      <c r="J11716" s="3">
        <f t="shared" si="938"/>
        <v>0.57779950252903811</v>
      </c>
      <c r="K11716" s="3">
        <f t="shared" si="939"/>
        <v>0.52136064322144804</v>
      </c>
      <c r="L11716" s="3">
        <f t="shared" si="940"/>
        <v>0.57702069352101271</v>
      </c>
      <c r="M11716" s="3">
        <f t="shared" si="941"/>
        <v>0.45551287852241457</v>
      </c>
      <c r="N11716" s="3">
        <f t="shared" si="942"/>
        <v>0.51768653055464775</v>
      </c>
    </row>
    <row r="11717" spans="4:14" x14ac:dyDescent="0.2">
      <c r="D11717" s="1">
        <v>6719.0341284403667</v>
      </c>
      <c r="E11717" s="1">
        <v>4213.5340366972478</v>
      </c>
      <c r="F11717" s="1">
        <v>4446.79</v>
      </c>
      <c r="G11717" s="1">
        <v>1338.86</v>
      </c>
      <c r="H11717" s="1">
        <v>713.51449541284387</v>
      </c>
      <c r="J11717" s="3">
        <f t="shared" si="938"/>
        <v>0.57779434290937959</v>
      </c>
      <c r="K11717" s="3">
        <f t="shared" si="939"/>
        <v>0.52134703275263405</v>
      </c>
      <c r="L11717" s="3">
        <f t="shared" si="940"/>
        <v>0.57699863496462844</v>
      </c>
      <c r="M11717" s="3">
        <f t="shared" si="941"/>
        <v>0.4554890640575085</v>
      </c>
      <c r="N11717" s="3">
        <f t="shared" si="942"/>
        <v>0.51767927521115364</v>
      </c>
    </row>
    <row r="11718" spans="4:14" x14ac:dyDescent="0.2">
      <c r="D11718" s="1">
        <v>6718.9541284403667</v>
      </c>
      <c r="E11718" s="1">
        <v>4213.5240366972484</v>
      </c>
      <c r="F11718" s="1">
        <v>4446.71</v>
      </c>
      <c r="G11718" s="1">
        <v>1338.86</v>
      </c>
      <c r="H11718" s="1">
        <v>713.50449541284388</v>
      </c>
      <c r="J11718" s="3">
        <f t="shared" si="938"/>
        <v>0.57778746341650178</v>
      </c>
      <c r="K11718" s="3">
        <f t="shared" si="939"/>
        <v>0.52134579543728743</v>
      </c>
      <c r="L11718" s="3">
        <f t="shared" si="940"/>
        <v>0.57698825446750646</v>
      </c>
      <c r="M11718" s="3">
        <f t="shared" si="941"/>
        <v>0.4554890640575085</v>
      </c>
      <c r="N11718" s="3">
        <f t="shared" si="942"/>
        <v>0.51767201986765976</v>
      </c>
    </row>
    <row r="11719" spans="4:14" x14ac:dyDescent="0.2">
      <c r="D11719" s="1">
        <v>6718.9041284403665</v>
      </c>
      <c r="E11719" s="1">
        <v>4213.3640366972486</v>
      </c>
      <c r="F11719" s="1">
        <v>4446.6499999999996</v>
      </c>
      <c r="G11719" s="1">
        <v>1338.81</v>
      </c>
      <c r="H11719" s="1">
        <v>713.49449541284389</v>
      </c>
      <c r="J11719" s="3">
        <f t="shared" si="938"/>
        <v>0.57778316373345306</v>
      </c>
      <c r="K11719" s="3">
        <f t="shared" si="939"/>
        <v>0.52132599839173988</v>
      </c>
      <c r="L11719" s="3">
        <f t="shared" si="940"/>
        <v>0.57698046909466483</v>
      </c>
      <c r="M11719" s="3">
        <f t="shared" si="941"/>
        <v>0.45547205372543281</v>
      </c>
      <c r="N11719" s="3">
        <f t="shared" si="942"/>
        <v>0.51766476452416588</v>
      </c>
    </row>
    <row r="11720" spans="4:14" x14ac:dyDescent="0.2">
      <c r="D11720" s="1">
        <v>6718.6941284403665</v>
      </c>
      <c r="E11720" s="1">
        <v>4213.3440366972482</v>
      </c>
      <c r="F11720" s="1">
        <v>4446.5200000000004</v>
      </c>
      <c r="G11720" s="1">
        <v>1338.79</v>
      </c>
      <c r="H11720" s="1">
        <v>713.4844954128439</v>
      </c>
      <c r="J11720" s="3">
        <f t="shared" si="938"/>
        <v>0.57776510506464873</v>
      </c>
      <c r="K11720" s="3">
        <f t="shared" si="939"/>
        <v>0.5213235237610464</v>
      </c>
      <c r="L11720" s="3">
        <f t="shared" si="940"/>
        <v>0.57696360078684172</v>
      </c>
      <c r="M11720" s="3">
        <f t="shared" si="941"/>
        <v>0.45546524959260254</v>
      </c>
      <c r="N11720" s="3">
        <f t="shared" si="942"/>
        <v>0.51765750918067188</v>
      </c>
    </row>
    <row r="11721" spans="4:14" x14ac:dyDescent="0.2">
      <c r="D11721" s="1">
        <v>6718.2041284403667</v>
      </c>
      <c r="E11721" s="1">
        <v>4213.2740366972484</v>
      </c>
      <c r="F11721" s="1">
        <v>4446.45</v>
      </c>
      <c r="G11721" s="1">
        <v>1338.74</v>
      </c>
      <c r="H11721" s="1">
        <v>713.39449541284398</v>
      </c>
      <c r="J11721" s="3">
        <f t="shared" si="938"/>
        <v>0.57772296817077173</v>
      </c>
      <c r="K11721" s="3">
        <f t="shared" si="939"/>
        <v>0.52131486255361947</v>
      </c>
      <c r="L11721" s="3">
        <f t="shared" si="940"/>
        <v>0.57695451785185992</v>
      </c>
      <c r="M11721" s="3">
        <f t="shared" si="941"/>
        <v>0.45544823926052685</v>
      </c>
      <c r="N11721" s="3">
        <f t="shared" si="942"/>
        <v>0.51759221108922671</v>
      </c>
    </row>
    <row r="11722" spans="4:14" x14ac:dyDescent="0.2">
      <c r="D11722" s="1">
        <v>6718.1641284403668</v>
      </c>
      <c r="E11722" s="1">
        <v>4213.2240366972483</v>
      </c>
      <c r="F11722" s="1">
        <v>4445.8900000000003</v>
      </c>
      <c r="G11722" s="1">
        <v>1338.73</v>
      </c>
      <c r="H11722" s="1">
        <v>713.38449541284399</v>
      </c>
      <c r="J11722" s="3">
        <f t="shared" si="938"/>
        <v>0.57771952842433283</v>
      </c>
      <c r="K11722" s="3">
        <f t="shared" si="939"/>
        <v>0.52130867597688579</v>
      </c>
      <c r="L11722" s="3">
        <f t="shared" si="940"/>
        <v>0.5768818543720059</v>
      </c>
      <c r="M11722" s="3">
        <f t="shared" si="941"/>
        <v>0.45544483719411172</v>
      </c>
      <c r="N11722" s="3">
        <f t="shared" si="942"/>
        <v>0.51758495574573282</v>
      </c>
    </row>
    <row r="11723" spans="4:14" x14ac:dyDescent="0.2">
      <c r="D11723" s="1">
        <v>6718.1241284403668</v>
      </c>
      <c r="E11723" s="1">
        <v>4213.0740366972477</v>
      </c>
      <c r="F11723" s="1">
        <v>4445.4399999999996</v>
      </c>
      <c r="G11723" s="1">
        <v>1338.71</v>
      </c>
      <c r="H11723" s="1">
        <v>713.374495412844</v>
      </c>
      <c r="J11723" s="3">
        <f t="shared" si="938"/>
        <v>0.57771608867789392</v>
      </c>
      <c r="K11723" s="3">
        <f t="shared" si="939"/>
        <v>0.52129011624668498</v>
      </c>
      <c r="L11723" s="3">
        <f t="shared" si="940"/>
        <v>0.57682346407569451</v>
      </c>
      <c r="M11723" s="3">
        <f t="shared" si="941"/>
        <v>0.45543803306128144</v>
      </c>
      <c r="N11723" s="3">
        <f t="shared" si="942"/>
        <v>0.51757770040223883</v>
      </c>
    </row>
    <row r="11724" spans="4:14" x14ac:dyDescent="0.2">
      <c r="D11724" s="1">
        <v>6718.0341284403667</v>
      </c>
      <c r="E11724" s="1">
        <v>4213.0540366972482</v>
      </c>
      <c r="F11724" s="1">
        <v>4444.99</v>
      </c>
      <c r="G11724" s="1">
        <v>1338.66</v>
      </c>
      <c r="H11724" s="1">
        <v>713.374495412844</v>
      </c>
      <c r="J11724" s="3">
        <f t="shared" si="938"/>
        <v>0.57770834924840631</v>
      </c>
      <c r="K11724" s="3">
        <f t="shared" si="939"/>
        <v>0.52128764161599161</v>
      </c>
      <c r="L11724" s="3">
        <f t="shared" si="940"/>
        <v>0.57676507377938324</v>
      </c>
      <c r="M11724" s="3">
        <f t="shared" si="941"/>
        <v>0.45542102272920576</v>
      </c>
      <c r="N11724" s="3">
        <f t="shared" si="942"/>
        <v>0.51757770040223883</v>
      </c>
    </row>
    <row r="11725" spans="4:14" x14ac:dyDescent="0.2">
      <c r="D11725" s="1">
        <v>6717.9841284403665</v>
      </c>
      <c r="E11725" s="1">
        <v>4212.7240366972483</v>
      </c>
      <c r="F11725" s="1">
        <v>4444.93</v>
      </c>
      <c r="G11725" s="1">
        <v>1338.62</v>
      </c>
      <c r="H11725" s="1">
        <v>713.374495412844</v>
      </c>
      <c r="J11725" s="3">
        <f t="shared" si="938"/>
        <v>0.57770404956535759</v>
      </c>
      <c r="K11725" s="3">
        <f t="shared" si="939"/>
        <v>0.52124681020954988</v>
      </c>
      <c r="L11725" s="3">
        <f t="shared" si="940"/>
        <v>0.57675728840654183</v>
      </c>
      <c r="M11725" s="3">
        <f t="shared" si="941"/>
        <v>0.45540741446354516</v>
      </c>
      <c r="N11725" s="3">
        <f t="shared" si="942"/>
        <v>0.51757770040223883</v>
      </c>
    </row>
    <row r="11726" spans="4:14" x14ac:dyDescent="0.2">
      <c r="D11726" s="1">
        <v>6717.4441284403665</v>
      </c>
      <c r="E11726" s="1">
        <v>4212.5740366972477</v>
      </c>
      <c r="F11726" s="1">
        <v>4444.57</v>
      </c>
      <c r="G11726" s="1">
        <v>1338.56</v>
      </c>
      <c r="H11726" s="1">
        <v>713.36449541284401</v>
      </c>
      <c r="J11726" s="3">
        <f t="shared" si="938"/>
        <v>0.57765761298843199</v>
      </c>
      <c r="K11726" s="3">
        <f t="shared" si="939"/>
        <v>0.52122825047934906</v>
      </c>
      <c r="L11726" s="3">
        <f t="shared" si="940"/>
        <v>0.57671057616949273</v>
      </c>
      <c r="M11726" s="3">
        <f t="shared" si="941"/>
        <v>0.45538700206505434</v>
      </c>
      <c r="N11726" s="3">
        <f t="shared" si="942"/>
        <v>0.51757044505874494</v>
      </c>
    </row>
    <row r="11727" spans="4:14" x14ac:dyDescent="0.2">
      <c r="D11727" s="1">
        <v>6717.1441284403663</v>
      </c>
      <c r="E11727" s="1">
        <v>4212.4440366972485</v>
      </c>
      <c r="F11727" s="1">
        <v>4444.57</v>
      </c>
      <c r="G11727" s="1">
        <v>1338.42</v>
      </c>
      <c r="H11727" s="1">
        <v>713.35449541284402</v>
      </c>
      <c r="J11727" s="3">
        <f t="shared" si="938"/>
        <v>0.57763181489014004</v>
      </c>
      <c r="K11727" s="3">
        <f t="shared" si="939"/>
        <v>0.52121216537984183</v>
      </c>
      <c r="L11727" s="3">
        <f t="shared" si="940"/>
        <v>0.57671057616949273</v>
      </c>
      <c r="M11727" s="3">
        <f t="shared" si="941"/>
        <v>0.45533937313524236</v>
      </c>
      <c r="N11727" s="3">
        <f t="shared" si="942"/>
        <v>0.51756318971525106</v>
      </c>
    </row>
    <row r="11728" spans="4:14" x14ac:dyDescent="0.2">
      <c r="D11728" s="1">
        <v>6716.6541284403665</v>
      </c>
      <c r="E11728" s="1">
        <v>4212.3340366972479</v>
      </c>
      <c r="F11728" s="1">
        <v>4444.3599999999997</v>
      </c>
      <c r="G11728" s="1">
        <v>1338.4</v>
      </c>
      <c r="H11728" s="1">
        <v>713.34449541284403</v>
      </c>
      <c r="J11728" s="3">
        <f t="shared" si="938"/>
        <v>0.57758967799626304</v>
      </c>
      <c r="K11728" s="3">
        <f t="shared" si="939"/>
        <v>0.52119855491102784</v>
      </c>
      <c r="L11728" s="3">
        <f t="shared" si="940"/>
        <v>0.57668332736454742</v>
      </c>
      <c r="M11728" s="3">
        <f t="shared" si="941"/>
        <v>0.45533256900241209</v>
      </c>
      <c r="N11728" s="3">
        <f t="shared" si="942"/>
        <v>0.51755593437175718</v>
      </c>
    </row>
    <row r="11729" spans="4:14" x14ac:dyDescent="0.2">
      <c r="D11729" s="1">
        <v>6716.5441284403669</v>
      </c>
      <c r="E11729" s="1">
        <v>4212.294036697248</v>
      </c>
      <c r="F11729" s="1">
        <v>4444.05</v>
      </c>
      <c r="G11729" s="1">
        <v>1338.39</v>
      </c>
      <c r="H11729" s="1">
        <v>713.30449541284406</v>
      </c>
      <c r="J11729" s="3">
        <f t="shared" si="938"/>
        <v>0.57758021869355602</v>
      </c>
      <c r="K11729" s="3">
        <f t="shared" si="939"/>
        <v>0.52119360564964101</v>
      </c>
      <c r="L11729" s="3">
        <f t="shared" si="940"/>
        <v>0.57664310293819976</v>
      </c>
      <c r="M11729" s="3">
        <f t="shared" si="941"/>
        <v>0.45532916693599695</v>
      </c>
      <c r="N11729" s="3">
        <f t="shared" si="942"/>
        <v>0.51752691299778142</v>
      </c>
    </row>
    <row r="11730" spans="4:14" x14ac:dyDescent="0.2">
      <c r="D11730" s="1">
        <v>6716.5041284403669</v>
      </c>
      <c r="E11730" s="1">
        <v>4212.0640366972484</v>
      </c>
      <c r="F11730" s="1">
        <v>4443.96</v>
      </c>
      <c r="G11730" s="1">
        <v>1338.37</v>
      </c>
      <c r="H11730" s="1">
        <v>713.27449541284409</v>
      </c>
      <c r="J11730" s="3">
        <f t="shared" si="938"/>
        <v>0.57757677894711712</v>
      </c>
      <c r="K11730" s="3">
        <f t="shared" si="939"/>
        <v>0.52116514739666653</v>
      </c>
      <c r="L11730" s="3">
        <f t="shared" si="940"/>
        <v>0.57663142487893748</v>
      </c>
      <c r="M11730" s="3">
        <f t="shared" si="941"/>
        <v>0.45532236280316662</v>
      </c>
      <c r="N11730" s="3">
        <f t="shared" si="942"/>
        <v>0.51750514696729977</v>
      </c>
    </row>
    <row r="11731" spans="4:14" x14ac:dyDescent="0.2">
      <c r="D11731" s="1">
        <v>6716.3041284403671</v>
      </c>
      <c r="E11731" s="1">
        <v>4212.044036697248</v>
      </c>
      <c r="F11731" s="1">
        <v>4443.8599999999997</v>
      </c>
      <c r="G11731" s="1">
        <v>1338.36</v>
      </c>
      <c r="H11731" s="1">
        <v>713.21449541284392</v>
      </c>
      <c r="J11731" s="3">
        <f t="shared" si="938"/>
        <v>0.57755958021492249</v>
      </c>
      <c r="K11731" s="3">
        <f t="shared" si="939"/>
        <v>0.52116267276597295</v>
      </c>
      <c r="L11731" s="3">
        <f t="shared" si="940"/>
        <v>0.57661844925753492</v>
      </c>
      <c r="M11731" s="3">
        <f t="shared" si="941"/>
        <v>0.45531896073675149</v>
      </c>
      <c r="N11731" s="3">
        <f t="shared" si="942"/>
        <v>0.51746161490633613</v>
      </c>
    </row>
    <row r="11732" spans="4:14" x14ac:dyDescent="0.2">
      <c r="D11732" s="1">
        <v>6716.1641284403668</v>
      </c>
      <c r="E11732" s="1">
        <v>4211.9540366972478</v>
      </c>
      <c r="F11732" s="1">
        <v>4443.7</v>
      </c>
      <c r="G11732" s="1">
        <v>1338.34</v>
      </c>
      <c r="H11732" s="1">
        <v>713.21449541284392</v>
      </c>
      <c r="J11732" s="3">
        <f t="shared" si="938"/>
        <v>0.57754754110238615</v>
      </c>
      <c r="K11732" s="3">
        <f t="shared" si="939"/>
        <v>0.52115153692785254</v>
      </c>
      <c r="L11732" s="3">
        <f t="shared" si="940"/>
        <v>0.57659768826329094</v>
      </c>
      <c r="M11732" s="3">
        <f t="shared" si="941"/>
        <v>0.45531215660392121</v>
      </c>
      <c r="N11732" s="3">
        <f t="shared" si="942"/>
        <v>0.51746161490633613</v>
      </c>
    </row>
    <row r="11733" spans="4:14" x14ac:dyDescent="0.2">
      <c r="D11733" s="1">
        <v>6716.1441284403663</v>
      </c>
      <c r="E11733" s="1">
        <v>4211.6940366972485</v>
      </c>
      <c r="F11733" s="1">
        <v>4443.63</v>
      </c>
      <c r="G11733" s="1">
        <v>1338.31</v>
      </c>
      <c r="H11733" s="1">
        <v>713.20449541284393</v>
      </c>
      <c r="J11733" s="3">
        <f t="shared" si="938"/>
        <v>0.57754582122916664</v>
      </c>
      <c r="K11733" s="3">
        <f t="shared" si="939"/>
        <v>0.52111936672883796</v>
      </c>
      <c r="L11733" s="3">
        <f t="shared" si="940"/>
        <v>0.57658860532830913</v>
      </c>
      <c r="M11733" s="3">
        <f t="shared" si="941"/>
        <v>0.4553019504046758</v>
      </c>
      <c r="N11733" s="3">
        <f t="shared" si="942"/>
        <v>0.51745435956284214</v>
      </c>
    </row>
    <row r="11734" spans="4:14" x14ac:dyDescent="0.2">
      <c r="D11734" s="1">
        <v>6715.6941284403665</v>
      </c>
      <c r="E11734" s="1">
        <v>4211.6840366972483</v>
      </c>
      <c r="F11734" s="1">
        <v>4443.62</v>
      </c>
      <c r="G11734" s="1">
        <v>1338.17</v>
      </c>
      <c r="H11734" s="1">
        <v>713.15449541284397</v>
      </c>
      <c r="J11734" s="3">
        <f t="shared" si="938"/>
        <v>0.57750712408172866</v>
      </c>
      <c r="K11734" s="3">
        <f t="shared" si="939"/>
        <v>0.52111812941349112</v>
      </c>
      <c r="L11734" s="3">
        <f t="shared" si="940"/>
        <v>0.57658730776616884</v>
      </c>
      <c r="M11734" s="3">
        <f t="shared" si="941"/>
        <v>0.45525432147486389</v>
      </c>
      <c r="N11734" s="3">
        <f t="shared" si="942"/>
        <v>0.51741808284537261</v>
      </c>
    </row>
    <row r="11735" spans="4:14" x14ac:dyDescent="0.2">
      <c r="D11735" s="1">
        <v>6715.5541284403671</v>
      </c>
      <c r="E11735" s="1">
        <v>4211.5840366972479</v>
      </c>
      <c r="F11735" s="1">
        <v>4443.49</v>
      </c>
      <c r="G11735" s="1">
        <v>1338.16</v>
      </c>
      <c r="H11735" s="1">
        <v>713.15449541284397</v>
      </c>
      <c r="J11735" s="3">
        <f t="shared" si="938"/>
        <v>0.57749508496919244</v>
      </c>
      <c r="K11735" s="3">
        <f t="shared" si="939"/>
        <v>0.52110575626002398</v>
      </c>
      <c r="L11735" s="3">
        <f t="shared" si="940"/>
        <v>0.57657043945834563</v>
      </c>
      <c r="M11735" s="3">
        <f t="shared" si="941"/>
        <v>0.45525091940844875</v>
      </c>
      <c r="N11735" s="3">
        <f t="shared" si="942"/>
        <v>0.51741808284537261</v>
      </c>
    </row>
    <row r="11736" spans="4:14" x14ac:dyDescent="0.2">
      <c r="D11736" s="1">
        <v>6715.3041284403671</v>
      </c>
      <c r="E11736" s="1">
        <v>4211.5140366972482</v>
      </c>
      <c r="F11736" s="1">
        <v>4443.37</v>
      </c>
      <c r="G11736" s="1">
        <v>1338.13</v>
      </c>
      <c r="H11736" s="1">
        <v>713.14449541284398</v>
      </c>
      <c r="J11736" s="3">
        <f t="shared" si="938"/>
        <v>0.57747358655394909</v>
      </c>
      <c r="K11736" s="3">
        <f t="shared" si="939"/>
        <v>0.52109709505259694</v>
      </c>
      <c r="L11736" s="3">
        <f t="shared" si="940"/>
        <v>0.57655486871266259</v>
      </c>
      <c r="M11736" s="3">
        <f t="shared" si="941"/>
        <v>0.45524071320920334</v>
      </c>
      <c r="N11736" s="3">
        <f t="shared" si="942"/>
        <v>0.51741082750187872</v>
      </c>
    </row>
    <row r="11737" spans="4:14" x14ac:dyDescent="0.2">
      <c r="D11737" s="1">
        <v>6715.2141284403669</v>
      </c>
      <c r="E11737" s="1">
        <v>4211.1240366972479</v>
      </c>
      <c r="F11737" s="1">
        <v>4443.1499999999996</v>
      </c>
      <c r="G11737" s="1">
        <v>1338.11</v>
      </c>
      <c r="H11737" s="1">
        <v>713.124495412844</v>
      </c>
      <c r="J11737" s="3">
        <f t="shared" si="938"/>
        <v>0.57746584712446147</v>
      </c>
      <c r="K11737" s="3">
        <f t="shared" si="939"/>
        <v>0.5210488397540749</v>
      </c>
      <c r="L11737" s="3">
        <f t="shared" si="940"/>
        <v>0.5765263223455771</v>
      </c>
      <c r="M11737" s="3">
        <f t="shared" si="941"/>
        <v>0.45523390907637296</v>
      </c>
      <c r="N11737" s="3">
        <f t="shared" si="942"/>
        <v>0.51739631681489084</v>
      </c>
    </row>
    <row r="11738" spans="4:14" x14ac:dyDescent="0.2">
      <c r="D11738" s="1">
        <v>6715.1941284403665</v>
      </c>
      <c r="E11738" s="1">
        <v>4210.7840366972478</v>
      </c>
      <c r="F11738" s="1">
        <v>4443</v>
      </c>
      <c r="G11738" s="1">
        <v>1338.06</v>
      </c>
      <c r="H11738" s="1">
        <v>713.10449541284402</v>
      </c>
      <c r="J11738" s="3">
        <f t="shared" si="938"/>
        <v>0.57746412725124197</v>
      </c>
      <c r="K11738" s="3">
        <f t="shared" si="939"/>
        <v>0.52100677103228643</v>
      </c>
      <c r="L11738" s="3">
        <f t="shared" si="940"/>
        <v>0.57650685891347331</v>
      </c>
      <c r="M11738" s="3">
        <f t="shared" si="941"/>
        <v>0.45521689874429727</v>
      </c>
      <c r="N11738" s="3">
        <f t="shared" si="942"/>
        <v>0.51738180612790308</v>
      </c>
    </row>
    <row r="11739" spans="4:14" x14ac:dyDescent="0.2">
      <c r="D11739" s="1">
        <v>6715.134128440367</v>
      </c>
      <c r="E11739" s="1">
        <v>4210.5840366972479</v>
      </c>
      <c r="F11739" s="1">
        <v>4442.5200000000004</v>
      </c>
      <c r="G11739" s="1">
        <v>1338.02</v>
      </c>
      <c r="H11739" s="1">
        <v>713.03449541284408</v>
      </c>
      <c r="J11739" s="3">
        <f t="shared" si="938"/>
        <v>0.57745896763158366</v>
      </c>
      <c r="K11739" s="3">
        <f t="shared" si="939"/>
        <v>0.52098202472535204</v>
      </c>
      <c r="L11739" s="3">
        <f t="shared" si="940"/>
        <v>0.57644457593074139</v>
      </c>
      <c r="M11739" s="3">
        <f t="shared" si="941"/>
        <v>0.45520329047863672</v>
      </c>
      <c r="N11739" s="3">
        <f t="shared" si="942"/>
        <v>0.51733101872344567</v>
      </c>
    </row>
    <row r="11740" spans="4:14" x14ac:dyDescent="0.2">
      <c r="D11740" s="1">
        <v>6714.6241284403668</v>
      </c>
      <c r="E11740" s="1">
        <v>4210.3940366972483</v>
      </c>
      <c r="F11740" s="1">
        <v>4442.51</v>
      </c>
      <c r="G11740" s="1">
        <v>1337.94</v>
      </c>
      <c r="H11740" s="1">
        <v>713.02449541284409</v>
      </c>
      <c r="J11740" s="3">
        <f t="shared" si="938"/>
        <v>0.57741511086448727</v>
      </c>
      <c r="K11740" s="3">
        <f t="shared" si="939"/>
        <v>0.5209585157337645</v>
      </c>
      <c r="L11740" s="3">
        <f t="shared" si="940"/>
        <v>0.5764432783686011</v>
      </c>
      <c r="M11740" s="3">
        <f t="shared" si="941"/>
        <v>0.45517607394731563</v>
      </c>
      <c r="N11740" s="3">
        <f t="shared" si="942"/>
        <v>0.51732376337995167</v>
      </c>
    </row>
    <row r="11741" spans="4:14" x14ac:dyDescent="0.2">
      <c r="D11741" s="1">
        <v>6714.5641284403664</v>
      </c>
      <c r="E11741" s="1">
        <v>4210.294036697248</v>
      </c>
      <c r="F11741" s="1">
        <v>4442.3900000000003</v>
      </c>
      <c r="G11741" s="1">
        <v>1337.9</v>
      </c>
      <c r="H11741" s="1">
        <v>713.01449541284387</v>
      </c>
      <c r="J11741" s="3">
        <f t="shared" si="938"/>
        <v>0.57740995124482875</v>
      </c>
      <c r="K11741" s="3">
        <f t="shared" si="939"/>
        <v>0.52094614258029726</v>
      </c>
      <c r="L11741" s="3">
        <f t="shared" si="940"/>
        <v>0.57642770762291806</v>
      </c>
      <c r="M11741" s="3">
        <f t="shared" si="941"/>
        <v>0.45516246568165508</v>
      </c>
      <c r="N11741" s="3">
        <f t="shared" si="942"/>
        <v>0.51731650803645768</v>
      </c>
    </row>
    <row r="11742" spans="4:14" x14ac:dyDescent="0.2">
      <c r="D11742" s="1">
        <v>6714.3541284403664</v>
      </c>
      <c r="E11742" s="1">
        <v>4210.2840366972478</v>
      </c>
      <c r="F11742" s="1">
        <v>4442.37</v>
      </c>
      <c r="G11742" s="1">
        <v>1337.88</v>
      </c>
      <c r="H11742" s="1">
        <v>712.94449541284393</v>
      </c>
      <c r="J11742" s="3">
        <f t="shared" si="938"/>
        <v>0.57739189257602441</v>
      </c>
      <c r="K11742" s="3">
        <f t="shared" si="939"/>
        <v>0.52094490526495052</v>
      </c>
      <c r="L11742" s="3">
        <f t="shared" si="940"/>
        <v>0.57642511249863748</v>
      </c>
      <c r="M11742" s="3">
        <f t="shared" si="941"/>
        <v>0.45515566154882481</v>
      </c>
      <c r="N11742" s="3">
        <f t="shared" si="942"/>
        <v>0.51726572063200027</v>
      </c>
    </row>
    <row r="11743" spans="4:14" x14ac:dyDescent="0.2">
      <c r="D11743" s="1">
        <v>6714.1241284403668</v>
      </c>
      <c r="E11743" s="1">
        <v>4210.2440366972478</v>
      </c>
      <c r="F11743" s="1">
        <v>4442.29</v>
      </c>
      <c r="G11743" s="1">
        <v>1337.79</v>
      </c>
      <c r="H11743" s="1">
        <v>712.93449541284394</v>
      </c>
      <c r="J11743" s="3">
        <f t="shared" si="938"/>
        <v>0.57737211403400057</v>
      </c>
      <c r="K11743" s="3">
        <f t="shared" si="939"/>
        <v>0.52093995600356369</v>
      </c>
      <c r="L11743" s="3">
        <f t="shared" si="940"/>
        <v>0.5764147320015155</v>
      </c>
      <c r="M11743" s="3">
        <f t="shared" si="941"/>
        <v>0.45512504295108852</v>
      </c>
      <c r="N11743" s="3">
        <f t="shared" si="942"/>
        <v>0.51725846528850628</v>
      </c>
    </row>
    <row r="11744" spans="4:14" x14ac:dyDescent="0.2">
      <c r="D11744" s="1">
        <v>6713.5641284403664</v>
      </c>
      <c r="E11744" s="1">
        <v>4210.1340366972481</v>
      </c>
      <c r="F11744" s="1">
        <v>4442.01</v>
      </c>
      <c r="G11744" s="1">
        <v>1337.66</v>
      </c>
      <c r="H11744" s="1">
        <v>712.93449541284394</v>
      </c>
      <c r="J11744" s="3">
        <f t="shared" si="938"/>
        <v>0.57732395758385546</v>
      </c>
      <c r="K11744" s="3">
        <f t="shared" si="939"/>
        <v>0.52092634553474981</v>
      </c>
      <c r="L11744" s="3">
        <f t="shared" si="940"/>
        <v>0.57637840026158849</v>
      </c>
      <c r="M11744" s="3">
        <f t="shared" si="941"/>
        <v>0.45508081608769169</v>
      </c>
      <c r="N11744" s="3">
        <f t="shared" si="942"/>
        <v>0.51725846528850628</v>
      </c>
    </row>
    <row r="11745" spans="4:14" x14ac:dyDescent="0.2">
      <c r="D11745" s="1">
        <v>6713.174128440367</v>
      </c>
      <c r="E11745" s="1">
        <v>4210.1240366972479</v>
      </c>
      <c r="F11745" s="1">
        <v>4441.67</v>
      </c>
      <c r="G11745" s="1">
        <v>1337.62</v>
      </c>
      <c r="H11745" s="1">
        <v>712.89449541284398</v>
      </c>
      <c r="J11745" s="3">
        <f t="shared" si="938"/>
        <v>0.57729042005607589</v>
      </c>
      <c r="K11745" s="3">
        <f t="shared" si="939"/>
        <v>0.52092510821940308</v>
      </c>
      <c r="L11745" s="3">
        <f t="shared" si="940"/>
        <v>0.57633428314881996</v>
      </c>
      <c r="M11745" s="3">
        <f t="shared" si="941"/>
        <v>0.45506720782203108</v>
      </c>
      <c r="N11745" s="3">
        <f t="shared" si="942"/>
        <v>0.51722944391453063</v>
      </c>
    </row>
    <row r="11746" spans="4:14" x14ac:dyDescent="0.2">
      <c r="D11746" s="1">
        <v>6712.384128440367</v>
      </c>
      <c r="E11746" s="1">
        <v>4210.044036697248</v>
      </c>
      <c r="F11746" s="1">
        <v>4441.04</v>
      </c>
      <c r="G11746" s="1">
        <v>1337.47</v>
      </c>
      <c r="H11746" s="1">
        <v>712.874495412844</v>
      </c>
      <c r="J11746" s="3">
        <f t="shared" si="938"/>
        <v>0.57722248506390694</v>
      </c>
      <c r="K11746" s="3">
        <f t="shared" si="939"/>
        <v>0.5209152096966293</v>
      </c>
      <c r="L11746" s="3">
        <f t="shared" si="940"/>
        <v>0.57625253673398413</v>
      </c>
      <c r="M11746" s="3">
        <f t="shared" si="941"/>
        <v>0.45501617682580403</v>
      </c>
      <c r="N11746" s="3">
        <f t="shared" si="942"/>
        <v>0.51721493322754286</v>
      </c>
    </row>
    <row r="11747" spans="4:14" x14ac:dyDescent="0.2">
      <c r="D11747" s="1">
        <v>6712.3541284403664</v>
      </c>
      <c r="E11747" s="1">
        <v>4210.044036697248</v>
      </c>
      <c r="F11747" s="1">
        <v>4440.9799999999996</v>
      </c>
      <c r="G11747" s="1">
        <v>1337.33</v>
      </c>
      <c r="H11747" s="1">
        <v>712.86449541284401</v>
      </c>
      <c r="J11747" s="3">
        <f t="shared" si="938"/>
        <v>0.57721990525407774</v>
      </c>
      <c r="K11747" s="3">
        <f t="shared" si="939"/>
        <v>0.5209152096966293</v>
      </c>
      <c r="L11747" s="3">
        <f t="shared" si="940"/>
        <v>0.57624475136114262</v>
      </c>
      <c r="M11747" s="3">
        <f t="shared" si="941"/>
        <v>0.454968547895992</v>
      </c>
      <c r="N11747" s="3">
        <f t="shared" si="942"/>
        <v>0.51720767788404898</v>
      </c>
    </row>
    <row r="11748" spans="4:14" x14ac:dyDescent="0.2">
      <c r="D11748" s="1">
        <v>6712.3541284403664</v>
      </c>
      <c r="E11748" s="1">
        <v>4209.9040366972486</v>
      </c>
      <c r="F11748" s="1">
        <v>4440.38</v>
      </c>
      <c r="G11748" s="1">
        <v>1337.27</v>
      </c>
      <c r="H11748" s="1">
        <v>712.82449541284404</v>
      </c>
      <c r="J11748" s="3">
        <f t="shared" si="938"/>
        <v>0.57721990525407774</v>
      </c>
      <c r="K11748" s="3">
        <f t="shared" si="939"/>
        <v>0.52089788728177533</v>
      </c>
      <c r="L11748" s="3">
        <f t="shared" si="940"/>
        <v>0.57616689763272766</v>
      </c>
      <c r="M11748" s="3">
        <f t="shared" si="941"/>
        <v>0.45494813549750118</v>
      </c>
      <c r="N11748" s="3">
        <f t="shared" si="942"/>
        <v>0.51717865651007322</v>
      </c>
    </row>
    <row r="11749" spans="4:14" x14ac:dyDescent="0.2">
      <c r="D11749" s="1">
        <v>6712.0441284403669</v>
      </c>
      <c r="E11749" s="1">
        <v>4209.8540366972484</v>
      </c>
      <c r="F11749" s="1">
        <v>4440.33</v>
      </c>
      <c r="G11749" s="1">
        <v>1337.19</v>
      </c>
      <c r="H11749" s="1">
        <v>712.81449541284405</v>
      </c>
      <c r="J11749" s="3">
        <f t="shared" si="938"/>
        <v>0.57719324721917598</v>
      </c>
      <c r="K11749" s="3">
        <f t="shared" si="939"/>
        <v>0.52089170070504165</v>
      </c>
      <c r="L11749" s="3">
        <f t="shared" si="940"/>
        <v>0.57616040982202632</v>
      </c>
      <c r="M11749" s="3">
        <f t="shared" si="941"/>
        <v>0.45492091896618009</v>
      </c>
      <c r="N11749" s="3">
        <f t="shared" si="942"/>
        <v>0.51717140116657934</v>
      </c>
    </row>
    <row r="11750" spans="4:14" x14ac:dyDescent="0.2">
      <c r="D11750" s="1">
        <v>6711.8941284403663</v>
      </c>
      <c r="E11750" s="1">
        <v>4209.8440366972482</v>
      </c>
      <c r="F11750" s="1">
        <v>4440.18</v>
      </c>
      <c r="G11750" s="1">
        <v>1337.17</v>
      </c>
      <c r="H11750" s="1">
        <v>712.70449541284393</v>
      </c>
      <c r="J11750" s="3">
        <f t="shared" si="938"/>
        <v>0.57718034817002994</v>
      </c>
      <c r="K11750" s="3">
        <f t="shared" si="939"/>
        <v>0.52089046338969491</v>
      </c>
      <c r="L11750" s="3">
        <f t="shared" si="940"/>
        <v>0.57614094638992264</v>
      </c>
      <c r="M11750" s="3">
        <f t="shared" si="941"/>
        <v>0.45491411483334981</v>
      </c>
      <c r="N11750" s="3">
        <f t="shared" si="942"/>
        <v>0.51709159238814617</v>
      </c>
    </row>
    <row r="11751" spans="4:14" x14ac:dyDescent="0.2">
      <c r="D11751" s="1">
        <v>6711.8441284403671</v>
      </c>
      <c r="E11751" s="1">
        <v>4209.5340366972478</v>
      </c>
      <c r="F11751" s="1">
        <v>4439.91</v>
      </c>
      <c r="G11751" s="1">
        <v>1337.16</v>
      </c>
      <c r="H11751" s="1">
        <v>712.70449541284393</v>
      </c>
      <c r="J11751" s="3">
        <f t="shared" si="938"/>
        <v>0.57717604848698134</v>
      </c>
      <c r="K11751" s="3">
        <f t="shared" si="939"/>
        <v>0.52085210661394665</v>
      </c>
      <c r="L11751" s="3">
        <f t="shared" si="940"/>
        <v>0.57610591221213581</v>
      </c>
      <c r="M11751" s="3">
        <f t="shared" si="941"/>
        <v>0.45491071276693468</v>
      </c>
      <c r="N11751" s="3">
        <f t="shared" si="942"/>
        <v>0.51709159238814617</v>
      </c>
    </row>
    <row r="11752" spans="4:14" x14ac:dyDescent="0.2">
      <c r="D11752" s="1">
        <v>6711.1141284403666</v>
      </c>
      <c r="E11752" s="1">
        <v>4209.3640366972486</v>
      </c>
      <c r="F11752" s="1">
        <v>4439.42</v>
      </c>
      <c r="G11752" s="1">
        <v>1337.14</v>
      </c>
      <c r="H11752" s="1">
        <v>712.68449541284394</v>
      </c>
      <c r="J11752" s="3">
        <f t="shared" si="938"/>
        <v>0.5771132731144708</v>
      </c>
      <c r="K11752" s="3">
        <f t="shared" si="939"/>
        <v>0.52083107225305247</v>
      </c>
      <c r="L11752" s="3">
        <f t="shared" si="940"/>
        <v>0.57604233166726349</v>
      </c>
      <c r="M11752" s="3">
        <f t="shared" si="941"/>
        <v>0.4549039086341044</v>
      </c>
      <c r="N11752" s="3">
        <f t="shared" si="942"/>
        <v>0.51707708170115829</v>
      </c>
    </row>
    <row r="11753" spans="4:14" x14ac:dyDescent="0.2">
      <c r="D11753" s="1">
        <v>6711.0241284403664</v>
      </c>
      <c r="E11753" s="1">
        <v>4209.3640366972486</v>
      </c>
      <c r="F11753" s="1">
        <v>4439.34</v>
      </c>
      <c r="G11753" s="1">
        <v>1337.12</v>
      </c>
      <c r="H11753" s="1">
        <v>712.68449541284394</v>
      </c>
      <c r="J11753" s="3">
        <f t="shared" si="938"/>
        <v>0.57710553368498319</v>
      </c>
      <c r="K11753" s="3">
        <f t="shared" si="939"/>
        <v>0.52083107225305247</v>
      </c>
      <c r="L11753" s="3">
        <f t="shared" si="940"/>
        <v>0.5760319511701415</v>
      </c>
      <c r="M11753" s="3">
        <f t="shared" si="941"/>
        <v>0.45489710450127407</v>
      </c>
      <c r="N11753" s="3">
        <f t="shared" si="942"/>
        <v>0.51707708170115829</v>
      </c>
    </row>
    <row r="11754" spans="4:14" x14ac:dyDescent="0.2">
      <c r="D11754" s="1">
        <v>6710.9541284403667</v>
      </c>
      <c r="E11754" s="1">
        <v>4208.9340366972483</v>
      </c>
      <c r="F11754" s="1">
        <v>4439.32</v>
      </c>
      <c r="G11754" s="1">
        <v>1337.09</v>
      </c>
      <c r="H11754" s="1">
        <v>712.58449541284403</v>
      </c>
      <c r="J11754" s="3">
        <f t="shared" si="938"/>
        <v>0.57709951412871507</v>
      </c>
      <c r="K11754" s="3">
        <f t="shared" si="939"/>
        <v>0.5207778676931436</v>
      </c>
      <c r="L11754" s="3">
        <f t="shared" si="940"/>
        <v>0.57602935604586103</v>
      </c>
      <c r="M11754" s="3">
        <f t="shared" si="941"/>
        <v>0.45488689830202866</v>
      </c>
      <c r="N11754" s="3">
        <f t="shared" si="942"/>
        <v>0.51700452826621912</v>
      </c>
    </row>
    <row r="11755" spans="4:14" x14ac:dyDescent="0.2">
      <c r="D11755" s="1">
        <v>6710.5441284403669</v>
      </c>
      <c r="E11755" s="1">
        <v>4208.8540366972484</v>
      </c>
      <c r="F11755" s="1">
        <v>4439.22</v>
      </c>
      <c r="G11755" s="1">
        <v>1336.99</v>
      </c>
      <c r="H11755" s="1">
        <v>712.58449541284403</v>
      </c>
      <c r="J11755" s="3">
        <f t="shared" si="938"/>
        <v>0.577064256727716</v>
      </c>
      <c r="K11755" s="3">
        <f t="shared" si="939"/>
        <v>0.52076796917036983</v>
      </c>
      <c r="L11755" s="3">
        <f t="shared" si="940"/>
        <v>0.57601638042445857</v>
      </c>
      <c r="M11755" s="3">
        <f t="shared" si="941"/>
        <v>0.4548528776378773</v>
      </c>
      <c r="N11755" s="3">
        <f t="shared" si="942"/>
        <v>0.51700452826621912</v>
      </c>
    </row>
    <row r="11756" spans="4:14" x14ac:dyDescent="0.2">
      <c r="D11756" s="1">
        <v>6710.174128440367</v>
      </c>
      <c r="E11756" s="1">
        <v>4208.5140366972482</v>
      </c>
      <c r="F11756" s="1">
        <v>4438.68</v>
      </c>
      <c r="G11756" s="1">
        <v>1336.94</v>
      </c>
      <c r="H11756" s="1">
        <v>712.57449541284404</v>
      </c>
      <c r="J11756" s="3">
        <f t="shared" si="938"/>
        <v>0.57703243907315593</v>
      </c>
      <c r="K11756" s="3">
        <f t="shared" si="939"/>
        <v>0.52072590044858136</v>
      </c>
      <c r="L11756" s="3">
        <f t="shared" si="940"/>
        <v>0.57594631206888502</v>
      </c>
      <c r="M11756" s="3">
        <f t="shared" si="941"/>
        <v>0.45483586730580156</v>
      </c>
      <c r="N11756" s="3">
        <f t="shared" si="942"/>
        <v>0.51699727292272524</v>
      </c>
    </row>
    <row r="11757" spans="4:14" x14ac:dyDescent="0.2">
      <c r="D11757" s="1">
        <v>6710.1641284403668</v>
      </c>
      <c r="E11757" s="1">
        <v>4208.4540366972478</v>
      </c>
      <c r="F11757" s="1">
        <v>4438.5200000000004</v>
      </c>
      <c r="G11757" s="1">
        <v>1336.89</v>
      </c>
      <c r="H11757" s="1">
        <v>712.54449541284407</v>
      </c>
      <c r="J11757" s="3">
        <f t="shared" si="938"/>
        <v>0.57703157913654612</v>
      </c>
      <c r="K11757" s="3">
        <f t="shared" si="939"/>
        <v>0.52071847655650105</v>
      </c>
      <c r="L11757" s="3">
        <f t="shared" si="940"/>
        <v>0.57592555107464105</v>
      </c>
      <c r="M11757" s="3">
        <f t="shared" si="941"/>
        <v>0.45481885697372587</v>
      </c>
      <c r="N11757" s="3">
        <f t="shared" si="942"/>
        <v>0.51697550689224347</v>
      </c>
    </row>
    <row r="11758" spans="4:14" x14ac:dyDescent="0.2">
      <c r="D11758" s="1">
        <v>6710.0741284403666</v>
      </c>
      <c r="E11758" s="1">
        <v>4208.4440366972485</v>
      </c>
      <c r="F11758" s="1">
        <v>4437.9399999999996</v>
      </c>
      <c r="G11758" s="1">
        <v>1336.82</v>
      </c>
      <c r="H11758" s="1">
        <v>712.53449541284408</v>
      </c>
      <c r="J11758" s="3">
        <f t="shared" si="938"/>
        <v>0.57702383970705851</v>
      </c>
      <c r="K11758" s="3">
        <f t="shared" si="939"/>
        <v>0.52071723924115443</v>
      </c>
      <c r="L11758" s="3">
        <f t="shared" si="940"/>
        <v>0.57585029247050634</v>
      </c>
      <c r="M11758" s="3">
        <f t="shared" si="941"/>
        <v>0.45479504250881986</v>
      </c>
      <c r="N11758" s="3">
        <f t="shared" si="942"/>
        <v>0.51696825154874959</v>
      </c>
    </row>
    <row r="11759" spans="4:14" x14ac:dyDescent="0.2">
      <c r="D11759" s="1">
        <v>6709.9441284403665</v>
      </c>
      <c r="E11759" s="1">
        <v>4208.3640366972486</v>
      </c>
      <c r="F11759" s="1">
        <v>4437.84</v>
      </c>
      <c r="G11759" s="1">
        <v>1336.72</v>
      </c>
      <c r="H11759" s="1">
        <v>712.53449541284408</v>
      </c>
      <c r="J11759" s="3">
        <f t="shared" si="938"/>
        <v>0.57701266053113198</v>
      </c>
      <c r="K11759" s="3">
        <f t="shared" si="939"/>
        <v>0.52070734071838065</v>
      </c>
      <c r="L11759" s="3">
        <f t="shared" si="940"/>
        <v>0.57583731684910389</v>
      </c>
      <c r="M11759" s="3">
        <f t="shared" si="941"/>
        <v>0.45476102184466849</v>
      </c>
      <c r="N11759" s="3">
        <f t="shared" si="942"/>
        <v>0.51696825154874959</v>
      </c>
    </row>
    <row r="11760" spans="4:14" x14ac:dyDescent="0.2">
      <c r="D11760" s="1">
        <v>6709.6441284403663</v>
      </c>
      <c r="E11760" s="1">
        <v>4208.254036697248</v>
      </c>
      <c r="F11760" s="1">
        <v>4437.72</v>
      </c>
      <c r="G11760" s="1">
        <v>1336.69</v>
      </c>
      <c r="H11760" s="1">
        <v>712.51449541284387</v>
      </c>
      <c r="J11760" s="3">
        <f t="shared" si="938"/>
        <v>0.57698686243283992</v>
      </c>
      <c r="K11760" s="3">
        <f t="shared" si="939"/>
        <v>0.52069373024956667</v>
      </c>
      <c r="L11760" s="3">
        <f t="shared" si="940"/>
        <v>0.57582174610342096</v>
      </c>
      <c r="M11760" s="3">
        <f t="shared" si="941"/>
        <v>0.45475081564542308</v>
      </c>
      <c r="N11760" s="3">
        <f t="shared" si="942"/>
        <v>0.5169537408617616</v>
      </c>
    </row>
    <row r="11761" spans="4:14" x14ac:dyDescent="0.2">
      <c r="D11761" s="1">
        <v>6709.6441284403663</v>
      </c>
      <c r="E11761" s="1">
        <v>4208.0840366972479</v>
      </c>
      <c r="F11761" s="1">
        <v>4437.71</v>
      </c>
      <c r="G11761" s="1">
        <v>1336.61</v>
      </c>
      <c r="H11761" s="1">
        <v>712.51449541284387</v>
      </c>
      <c r="J11761" s="3">
        <f t="shared" si="938"/>
        <v>0.57698686243283992</v>
      </c>
      <c r="K11761" s="3">
        <f t="shared" si="939"/>
        <v>0.52067269588867249</v>
      </c>
      <c r="L11761" s="3">
        <f t="shared" si="940"/>
        <v>0.57582044854128067</v>
      </c>
      <c r="M11761" s="3">
        <f t="shared" si="941"/>
        <v>0.45472359911410187</v>
      </c>
      <c r="N11761" s="3">
        <f t="shared" si="942"/>
        <v>0.5169537408617616</v>
      </c>
    </row>
    <row r="11762" spans="4:14" x14ac:dyDescent="0.2">
      <c r="D11762" s="1">
        <v>6709.5441284403669</v>
      </c>
      <c r="E11762" s="1">
        <v>4207.9740366972483</v>
      </c>
      <c r="F11762" s="1">
        <v>4437.5200000000004</v>
      </c>
      <c r="G11762" s="1">
        <v>1336.59</v>
      </c>
      <c r="H11762" s="1">
        <v>712.49449541284389</v>
      </c>
      <c r="J11762" s="3">
        <f t="shared" si="938"/>
        <v>0.57697826306674271</v>
      </c>
      <c r="K11762" s="3">
        <f t="shared" si="939"/>
        <v>0.52065908541985861</v>
      </c>
      <c r="L11762" s="3">
        <f t="shared" si="940"/>
        <v>0.57579579486061594</v>
      </c>
      <c r="M11762" s="3">
        <f t="shared" si="941"/>
        <v>0.4547167949812716</v>
      </c>
      <c r="N11762" s="3">
        <f t="shared" si="942"/>
        <v>0.51693923017477383</v>
      </c>
    </row>
    <row r="11763" spans="4:14" x14ac:dyDescent="0.2">
      <c r="D11763" s="1">
        <v>6709.5241284403664</v>
      </c>
      <c r="E11763" s="1">
        <v>4207.9740366972483</v>
      </c>
      <c r="F11763" s="1">
        <v>4437.41</v>
      </c>
      <c r="G11763" s="1">
        <v>1336.54</v>
      </c>
      <c r="H11763" s="1">
        <v>712.49449541284389</v>
      </c>
      <c r="J11763" s="3">
        <f t="shared" si="938"/>
        <v>0.57697654319352321</v>
      </c>
      <c r="K11763" s="3">
        <f t="shared" si="939"/>
        <v>0.52065908541985861</v>
      </c>
      <c r="L11763" s="3">
        <f t="shared" si="940"/>
        <v>0.57578152167707308</v>
      </c>
      <c r="M11763" s="3">
        <f t="shared" si="941"/>
        <v>0.45469978464919591</v>
      </c>
      <c r="N11763" s="3">
        <f t="shared" si="942"/>
        <v>0.51693923017477383</v>
      </c>
    </row>
    <row r="11764" spans="4:14" x14ac:dyDescent="0.2">
      <c r="D11764" s="1">
        <v>6709.2741284403664</v>
      </c>
      <c r="E11764" s="1">
        <v>4207.9740366972483</v>
      </c>
      <c r="F11764" s="1">
        <v>4437.26</v>
      </c>
      <c r="G11764" s="1">
        <v>1336.52</v>
      </c>
      <c r="H11764" s="1">
        <v>712.4844954128439</v>
      </c>
      <c r="J11764" s="3">
        <f t="shared" si="938"/>
        <v>0.57695504477827986</v>
      </c>
      <c r="K11764" s="3">
        <f t="shared" si="939"/>
        <v>0.52065908541985861</v>
      </c>
      <c r="L11764" s="3">
        <f t="shared" si="940"/>
        <v>0.5757620582449694</v>
      </c>
      <c r="M11764" s="3">
        <f t="shared" si="941"/>
        <v>0.45469298051636564</v>
      </c>
      <c r="N11764" s="3">
        <f t="shared" si="942"/>
        <v>0.51693197483127984</v>
      </c>
    </row>
    <row r="11765" spans="4:14" x14ac:dyDescent="0.2">
      <c r="D11765" s="1">
        <v>6709.0441284403669</v>
      </c>
      <c r="E11765" s="1">
        <v>4207.9540366972478</v>
      </c>
      <c r="F11765" s="1">
        <v>4437.2</v>
      </c>
      <c r="G11765" s="1">
        <v>1336.51</v>
      </c>
      <c r="H11765" s="1">
        <v>712.47449541284391</v>
      </c>
      <c r="J11765" s="3">
        <f t="shared" si="938"/>
        <v>0.57693526623625602</v>
      </c>
      <c r="K11765" s="3">
        <f t="shared" si="939"/>
        <v>0.52065661078916514</v>
      </c>
      <c r="L11765" s="3">
        <f t="shared" si="940"/>
        <v>0.57575427287212777</v>
      </c>
      <c r="M11765" s="3">
        <f t="shared" si="941"/>
        <v>0.4546895784499505</v>
      </c>
      <c r="N11765" s="3">
        <f t="shared" si="942"/>
        <v>0.51692471948778596</v>
      </c>
    </row>
    <row r="11766" spans="4:14" x14ac:dyDescent="0.2">
      <c r="D11766" s="1">
        <v>6708.7341284403665</v>
      </c>
      <c r="E11766" s="1">
        <v>4207.6740366972481</v>
      </c>
      <c r="F11766" s="1">
        <v>4437.1899999999996</v>
      </c>
      <c r="G11766" s="1">
        <v>1336.5</v>
      </c>
      <c r="H11766" s="1">
        <v>712.46449541284392</v>
      </c>
      <c r="J11766" s="3">
        <f t="shared" si="938"/>
        <v>0.57690860820135426</v>
      </c>
      <c r="K11766" s="3">
        <f t="shared" si="939"/>
        <v>0.52062196595945698</v>
      </c>
      <c r="L11766" s="3">
        <f t="shared" si="940"/>
        <v>0.57575297530998748</v>
      </c>
      <c r="M11766" s="3">
        <f t="shared" si="941"/>
        <v>0.45468617638353537</v>
      </c>
      <c r="N11766" s="3">
        <f t="shared" si="942"/>
        <v>0.51691746414429207</v>
      </c>
    </row>
    <row r="11767" spans="4:14" x14ac:dyDescent="0.2">
      <c r="D11767" s="1">
        <v>6708.6841284403663</v>
      </c>
      <c r="E11767" s="1">
        <v>4207.6340366972481</v>
      </c>
      <c r="F11767" s="1">
        <v>4437.17</v>
      </c>
      <c r="G11767" s="1">
        <v>1336.48</v>
      </c>
      <c r="H11767" s="1">
        <v>712.44449541284393</v>
      </c>
      <c r="J11767" s="3">
        <f t="shared" si="938"/>
        <v>0.57690430851830554</v>
      </c>
      <c r="K11767" s="3">
        <f t="shared" si="939"/>
        <v>0.52061701669807015</v>
      </c>
      <c r="L11767" s="3">
        <f t="shared" si="940"/>
        <v>0.57575038018570712</v>
      </c>
      <c r="M11767" s="3">
        <f t="shared" si="941"/>
        <v>0.45467937225070509</v>
      </c>
      <c r="N11767" s="3">
        <f t="shared" si="942"/>
        <v>0.51690295345730419</v>
      </c>
    </row>
    <row r="11768" spans="4:14" x14ac:dyDescent="0.2">
      <c r="D11768" s="1">
        <v>6708.5941284403671</v>
      </c>
      <c r="E11768" s="1">
        <v>4207.4940366972478</v>
      </c>
      <c r="F11768" s="1">
        <v>4437.13</v>
      </c>
      <c r="G11768" s="1">
        <v>1336.46</v>
      </c>
      <c r="H11768" s="1">
        <v>712.41449541284396</v>
      </c>
      <c r="J11768" s="3">
        <f t="shared" si="938"/>
        <v>0.57689656908881803</v>
      </c>
      <c r="K11768" s="3">
        <f t="shared" si="939"/>
        <v>0.52059969428321606</v>
      </c>
      <c r="L11768" s="3">
        <f t="shared" si="940"/>
        <v>0.57574518993714607</v>
      </c>
      <c r="M11768" s="3">
        <f t="shared" si="941"/>
        <v>0.45467256811787482</v>
      </c>
      <c r="N11768" s="3">
        <f t="shared" si="942"/>
        <v>0.51688118742682243</v>
      </c>
    </row>
    <row r="11769" spans="4:14" x14ac:dyDescent="0.2">
      <c r="D11769" s="1">
        <v>6708.5241284403664</v>
      </c>
      <c r="E11769" s="1">
        <v>4207.4940366972478</v>
      </c>
      <c r="F11769" s="1">
        <v>4436.9399999999996</v>
      </c>
      <c r="G11769" s="1">
        <v>1336.41</v>
      </c>
      <c r="H11769" s="1">
        <v>712.39449541284398</v>
      </c>
      <c r="J11769" s="3">
        <f t="shared" si="938"/>
        <v>0.57689054953254981</v>
      </c>
      <c r="K11769" s="3">
        <f t="shared" si="939"/>
        <v>0.52059969428321606</v>
      </c>
      <c r="L11769" s="3">
        <f t="shared" si="940"/>
        <v>0.57572053625648123</v>
      </c>
      <c r="M11769" s="3">
        <f t="shared" si="941"/>
        <v>0.45465555778579914</v>
      </c>
      <c r="N11769" s="3">
        <f t="shared" si="942"/>
        <v>0.51686667673983466</v>
      </c>
    </row>
    <row r="11770" spans="4:14" x14ac:dyDescent="0.2">
      <c r="D11770" s="1">
        <v>6708.4641284403669</v>
      </c>
      <c r="E11770" s="1">
        <v>4207.1940366972485</v>
      </c>
      <c r="F11770" s="1">
        <v>4436.5200000000004</v>
      </c>
      <c r="G11770" s="1">
        <v>1336.41</v>
      </c>
      <c r="H11770" s="1">
        <v>712.39449541284398</v>
      </c>
      <c r="J11770" s="3">
        <f t="shared" si="938"/>
        <v>0.57688538991289151</v>
      </c>
      <c r="K11770" s="3">
        <f t="shared" si="939"/>
        <v>0.52056257482281454</v>
      </c>
      <c r="L11770" s="3">
        <f t="shared" si="940"/>
        <v>0.57566603864659083</v>
      </c>
      <c r="M11770" s="3">
        <f t="shared" si="941"/>
        <v>0.45465555778579914</v>
      </c>
      <c r="N11770" s="3">
        <f t="shared" si="942"/>
        <v>0.51686667673983466</v>
      </c>
    </row>
    <row r="11771" spans="4:14" x14ac:dyDescent="0.2">
      <c r="D11771" s="1">
        <v>6708.3241284403666</v>
      </c>
      <c r="E11771" s="1">
        <v>4207.1440366972483</v>
      </c>
      <c r="F11771" s="1">
        <v>4436.2299999999996</v>
      </c>
      <c r="G11771" s="1">
        <v>1336.33</v>
      </c>
      <c r="H11771" s="1">
        <v>712.36449541284401</v>
      </c>
      <c r="J11771" s="3">
        <f t="shared" si="938"/>
        <v>0.57687335080035518</v>
      </c>
      <c r="K11771" s="3">
        <f t="shared" si="939"/>
        <v>0.52055638824608097</v>
      </c>
      <c r="L11771" s="3">
        <f t="shared" si="940"/>
        <v>0.57562840934452342</v>
      </c>
      <c r="M11771" s="3">
        <f t="shared" si="941"/>
        <v>0.45462834125447799</v>
      </c>
      <c r="N11771" s="3">
        <f t="shared" si="942"/>
        <v>0.5168449107093529</v>
      </c>
    </row>
    <row r="11772" spans="4:14" x14ac:dyDescent="0.2">
      <c r="D11772" s="1">
        <v>6708.1841284403663</v>
      </c>
      <c r="E11772" s="1">
        <v>4206.8840366972481</v>
      </c>
      <c r="F11772" s="1">
        <v>4436.04</v>
      </c>
      <c r="G11772" s="1">
        <v>1336.33</v>
      </c>
      <c r="H11772" s="1">
        <v>712.35449541284402</v>
      </c>
      <c r="J11772" s="3">
        <f t="shared" si="938"/>
        <v>0.57686131168781885</v>
      </c>
      <c r="K11772" s="3">
        <f t="shared" si="939"/>
        <v>0.52052421804706628</v>
      </c>
      <c r="L11772" s="3">
        <f t="shared" si="940"/>
        <v>0.57560375566385868</v>
      </c>
      <c r="M11772" s="3">
        <f t="shared" si="941"/>
        <v>0.45462834125447799</v>
      </c>
      <c r="N11772" s="3">
        <f t="shared" si="942"/>
        <v>0.51683765536585902</v>
      </c>
    </row>
    <row r="11773" spans="4:14" x14ac:dyDescent="0.2">
      <c r="D11773" s="1">
        <v>6707.7041284403667</v>
      </c>
      <c r="E11773" s="1">
        <v>4206.4740366972483</v>
      </c>
      <c r="F11773" s="1">
        <v>4436.0200000000004</v>
      </c>
      <c r="G11773" s="1">
        <v>1336.3</v>
      </c>
      <c r="H11773" s="1">
        <v>712.33449541284403</v>
      </c>
      <c r="J11773" s="3">
        <f t="shared" si="938"/>
        <v>0.57682003473055177</v>
      </c>
      <c r="K11773" s="3">
        <f t="shared" si="939"/>
        <v>0.52047348811785077</v>
      </c>
      <c r="L11773" s="3">
        <f t="shared" si="940"/>
        <v>0.57560116053957833</v>
      </c>
      <c r="M11773" s="3">
        <f t="shared" si="941"/>
        <v>0.45461813505523258</v>
      </c>
      <c r="N11773" s="3">
        <f t="shared" si="942"/>
        <v>0.51682314467887114</v>
      </c>
    </row>
    <row r="11774" spans="4:14" x14ac:dyDescent="0.2">
      <c r="D11774" s="1">
        <v>6707.4541284403667</v>
      </c>
      <c r="E11774" s="1">
        <v>4205.714036697248</v>
      </c>
      <c r="F11774" s="1">
        <v>4435.62</v>
      </c>
      <c r="G11774" s="1">
        <v>1336.25</v>
      </c>
      <c r="H11774" s="1">
        <v>712.32449541284404</v>
      </c>
      <c r="J11774" s="3">
        <f t="shared" si="938"/>
        <v>0.57679853631530842</v>
      </c>
      <c r="K11774" s="3">
        <f t="shared" si="939"/>
        <v>0.52037945215150017</v>
      </c>
      <c r="L11774" s="3">
        <f t="shared" si="940"/>
        <v>0.57554925805396817</v>
      </c>
      <c r="M11774" s="3">
        <f t="shared" si="941"/>
        <v>0.45460112472315689</v>
      </c>
      <c r="N11774" s="3">
        <f t="shared" si="942"/>
        <v>0.51681588933537725</v>
      </c>
    </row>
    <row r="11775" spans="4:14" x14ac:dyDescent="0.2">
      <c r="D11775" s="1">
        <v>6707.2341284403665</v>
      </c>
      <c r="E11775" s="1">
        <v>4205.6140366972486</v>
      </c>
      <c r="F11775" s="1">
        <v>4434.87</v>
      </c>
      <c r="G11775" s="1">
        <v>1336.24</v>
      </c>
      <c r="H11775" s="1">
        <v>712.29449541284407</v>
      </c>
      <c r="J11775" s="3">
        <f t="shared" si="938"/>
        <v>0.57677961770989428</v>
      </c>
      <c r="K11775" s="3">
        <f t="shared" si="939"/>
        <v>0.52036707899803303</v>
      </c>
      <c r="L11775" s="3">
        <f t="shared" si="940"/>
        <v>0.57545194089344931</v>
      </c>
      <c r="M11775" s="3">
        <f t="shared" si="941"/>
        <v>0.45459772265674175</v>
      </c>
      <c r="N11775" s="3">
        <f t="shared" si="942"/>
        <v>0.51679412330489549</v>
      </c>
    </row>
    <row r="11776" spans="4:14" x14ac:dyDescent="0.2">
      <c r="D11776" s="1">
        <v>6707.2241284403672</v>
      </c>
      <c r="E11776" s="1">
        <v>4205.504036697248</v>
      </c>
      <c r="F11776" s="1">
        <v>4434.66</v>
      </c>
      <c r="G11776" s="1">
        <v>1336.2</v>
      </c>
      <c r="H11776" s="1">
        <v>712.28449541284408</v>
      </c>
      <c r="J11776" s="3">
        <f t="shared" si="938"/>
        <v>0.57677875777328458</v>
      </c>
      <c r="K11776" s="3">
        <f t="shared" si="939"/>
        <v>0.52035346852921904</v>
      </c>
      <c r="L11776" s="3">
        <f t="shared" si="940"/>
        <v>0.57542469208850411</v>
      </c>
      <c r="M11776" s="3">
        <f t="shared" si="941"/>
        <v>0.45458411439108115</v>
      </c>
      <c r="N11776" s="3">
        <f t="shared" si="942"/>
        <v>0.51678686796140161</v>
      </c>
    </row>
    <row r="11777" spans="4:14" x14ac:dyDescent="0.2">
      <c r="D11777" s="1">
        <v>6706.6641284403668</v>
      </c>
      <c r="E11777" s="1">
        <v>4205.044036697248</v>
      </c>
      <c r="F11777" s="1">
        <v>4434.1499999999996</v>
      </c>
      <c r="G11777" s="1">
        <v>1336.17</v>
      </c>
      <c r="H11777" s="1">
        <v>712.26449541284387</v>
      </c>
      <c r="J11777" s="3">
        <f t="shared" si="938"/>
        <v>0.57673060132313947</v>
      </c>
      <c r="K11777" s="3">
        <f t="shared" si="939"/>
        <v>0.52029655202327008</v>
      </c>
      <c r="L11777" s="3">
        <f t="shared" si="940"/>
        <v>0.57535851641935121</v>
      </c>
      <c r="M11777" s="3">
        <f t="shared" si="941"/>
        <v>0.45457390819183574</v>
      </c>
      <c r="N11777" s="3">
        <f t="shared" si="942"/>
        <v>0.51677235727441362</v>
      </c>
    </row>
    <row r="11778" spans="4:14" x14ac:dyDescent="0.2">
      <c r="D11778" s="1">
        <v>6706.6141284403666</v>
      </c>
      <c r="E11778" s="1">
        <v>4204.7840366972478</v>
      </c>
      <c r="F11778" s="1">
        <v>4433.84</v>
      </c>
      <c r="G11778" s="1">
        <v>1336.17</v>
      </c>
      <c r="H11778" s="1">
        <v>712.24449541284389</v>
      </c>
      <c r="J11778" s="3">
        <f t="shared" si="938"/>
        <v>0.57672630164009075</v>
      </c>
      <c r="K11778" s="3">
        <f t="shared" si="939"/>
        <v>0.52026438182425527</v>
      </c>
      <c r="L11778" s="3">
        <f t="shared" si="940"/>
        <v>0.57531829199300355</v>
      </c>
      <c r="M11778" s="3">
        <f t="shared" si="941"/>
        <v>0.45457390819183574</v>
      </c>
      <c r="N11778" s="3">
        <f t="shared" si="942"/>
        <v>0.51675784658742574</v>
      </c>
    </row>
    <row r="11779" spans="4:14" x14ac:dyDescent="0.2">
      <c r="D11779" s="1">
        <v>6706.5241284403664</v>
      </c>
      <c r="E11779" s="1">
        <v>4204.5240366972484</v>
      </c>
      <c r="F11779" s="1">
        <v>4433.79</v>
      </c>
      <c r="G11779" s="1">
        <v>1336.14</v>
      </c>
      <c r="H11779" s="1">
        <v>712.18449541284394</v>
      </c>
      <c r="J11779" s="3">
        <f t="shared" ref="J11779:J11842" si="943">+D11779/D$2</f>
        <v>0.57671856221060314</v>
      </c>
      <c r="K11779" s="3">
        <f t="shared" ref="K11779:K11842" si="944">+E11779/E$2</f>
        <v>0.52023221162524069</v>
      </c>
      <c r="L11779" s="3">
        <f t="shared" ref="L11779:L11842" si="945">+F11779/F$2</f>
        <v>0.57531180418230232</v>
      </c>
      <c r="M11779" s="3">
        <f t="shared" ref="M11779:M11842" si="946">+G11779/G$2</f>
        <v>0.45456370199259033</v>
      </c>
      <c r="N11779" s="3">
        <f t="shared" ref="N11779:N11842" si="947">+H11779/H$2</f>
        <v>0.51671431452646233</v>
      </c>
    </row>
    <row r="11780" spans="4:14" x14ac:dyDescent="0.2">
      <c r="D11780" s="1">
        <v>6706.3341284403668</v>
      </c>
      <c r="E11780" s="1">
        <v>4204.4540366972478</v>
      </c>
      <c r="F11780" s="1">
        <v>4433.55</v>
      </c>
      <c r="G11780" s="1">
        <v>1336.13</v>
      </c>
      <c r="H11780" s="1">
        <v>712.15449541284397</v>
      </c>
      <c r="J11780" s="3">
        <f t="shared" si="943"/>
        <v>0.57670222341501831</v>
      </c>
      <c r="K11780" s="3">
        <f t="shared" si="944"/>
        <v>0.52022355041781365</v>
      </c>
      <c r="L11780" s="3">
        <f t="shared" si="945"/>
        <v>0.57528066269093625</v>
      </c>
      <c r="M11780" s="3">
        <f t="shared" si="946"/>
        <v>0.45456029992617519</v>
      </c>
      <c r="N11780" s="3">
        <f t="shared" si="947"/>
        <v>0.51669254849598056</v>
      </c>
    </row>
    <row r="11781" spans="4:14" x14ac:dyDescent="0.2">
      <c r="D11781" s="1">
        <v>6706.3241284403666</v>
      </c>
      <c r="E11781" s="1">
        <v>4204.3640366972486</v>
      </c>
      <c r="F11781" s="1">
        <v>4433.51</v>
      </c>
      <c r="G11781" s="1">
        <v>1336.07</v>
      </c>
      <c r="H11781" s="1">
        <v>712.14449541284398</v>
      </c>
      <c r="J11781" s="3">
        <f t="shared" si="943"/>
        <v>0.5767013634784085</v>
      </c>
      <c r="K11781" s="3">
        <f t="shared" si="944"/>
        <v>0.52021241457969325</v>
      </c>
      <c r="L11781" s="3">
        <f t="shared" si="945"/>
        <v>0.57527547244237531</v>
      </c>
      <c r="M11781" s="3">
        <f t="shared" si="946"/>
        <v>0.45453988752768432</v>
      </c>
      <c r="N11781" s="3">
        <f t="shared" si="947"/>
        <v>0.51668529315248668</v>
      </c>
    </row>
    <row r="11782" spans="4:14" x14ac:dyDescent="0.2">
      <c r="D11782" s="1">
        <v>6705.7141284403669</v>
      </c>
      <c r="E11782" s="1">
        <v>4204.1440366972483</v>
      </c>
      <c r="F11782" s="1">
        <v>4433.5</v>
      </c>
      <c r="G11782" s="1">
        <v>1336.05</v>
      </c>
      <c r="H11782" s="1">
        <v>712.14449541284398</v>
      </c>
      <c r="J11782" s="3">
        <f t="shared" si="943"/>
        <v>0.57664890734521479</v>
      </c>
      <c r="K11782" s="3">
        <f t="shared" si="944"/>
        <v>0.52018519364206539</v>
      </c>
      <c r="L11782" s="3">
        <f t="shared" si="945"/>
        <v>0.57527417488023502</v>
      </c>
      <c r="M11782" s="3">
        <f t="shared" si="946"/>
        <v>0.45453308339485404</v>
      </c>
      <c r="N11782" s="3">
        <f t="shared" si="947"/>
        <v>0.51668529315248668</v>
      </c>
    </row>
    <row r="11783" spans="4:14" x14ac:dyDescent="0.2">
      <c r="D11783" s="1">
        <v>6705.424128440367</v>
      </c>
      <c r="E11783" s="1">
        <v>4203.794036697248</v>
      </c>
      <c r="F11783" s="1">
        <v>4433.24</v>
      </c>
      <c r="G11783" s="1">
        <v>1336.01</v>
      </c>
      <c r="H11783" s="1">
        <v>712.14449541284398</v>
      </c>
      <c r="J11783" s="3">
        <f t="shared" si="943"/>
        <v>0.57662396918353254</v>
      </c>
      <c r="K11783" s="3">
        <f t="shared" si="944"/>
        <v>0.52014188760493019</v>
      </c>
      <c r="L11783" s="3">
        <f t="shared" si="945"/>
        <v>0.57524043826458848</v>
      </c>
      <c r="M11783" s="3">
        <f t="shared" si="946"/>
        <v>0.4545194751291935</v>
      </c>
      <c r="N11783" s="3">
        <f t="shared" si="947"/>
        <v>0.51668529315248668</v>
      </c>
    </row>
    <row r="11784" spans="4:14" x14ac:dyDescent="0.2">
      <c r="D11784" s="1">
        <v>6705.3941284403663</v>
      </c>
      <c r="E11784" s="1">
        <v>4203.7240366972483</v>
      </c>
      <c r="F11784" s="1">
        <v>4432.63</v>
      </c>
      <c r="G11784" s="1">
        <v>1335.8</v>
      </c>
      <c r="H11784" s="1">
        <v>712.124495412844</v>
      </c>
      <c r="J11784" s="3">
        <f t="shared" si="943"/>
        <v>0.57662138937370333</v>
      </c>
      <c r="K11784" s="3">
        <f t="shared" si="944"/>
        <v>0.52013322639750326</v>
      </c>
      <c r="L11784" s="3">
        <f t="shared" si="945"/>
        <v>0.57516128697403324</v>
      </c>
      <c r="M11784" s="3">
        <f t="shared" si="946"/>
        <v>0.45444803173447551</v>
      </c>
      <c r="N11784" s="3">
        <f t="shared" si="947"/>
        <v>0.5166707824654988</v>
      </c>
    </row>
    <row r="11785" spans="4:14" x14ac:dyDescent="0.2">
      <c r="D11785" s="1">
        <v>6705.174128440367</v>
      </c>
      <c r="E11785" s="1">
        <v>4203.6840366972483</v>
      </c>
      <c r="F11785" s="1">
        <v>4432.47</v>
      </c>
      <c r="G11785" s="1">
        <v>1335.66</v>
      </c>
      <c r="H11785" s="1">
        <v>712.10449541284402</v>
      </c>
      <c r="J11785" s="3">
        <f t="shared" si="943"/>
        <v>0.57660247076828919</v>
      </c>
      <c r="K11785" s="3">
        <f t="shared" si="944"/>
        <v>0.52012827713611631</v>
      </c>
      <c r="L11785" s="3">
        <f t="shared" si="945"/>
        <v>0.57514052597978915</v>
      </c>
      <c r="M11785" s="3">
        <f t="shared" si="946"/>
        <v>0.45440040280466359</v>
      </c>
      <c r="N11785" s="3">
        <f t="shared" si="947"/>
        <v>0.51665627177851092</v>
      </c>
    </row>
    <row r="11786" spans="4:14" x14ac:dyDescent="0.2">
      <c r="D11786" s="1">
        <v>6704.9941284403667</v>
      </c>
      <c r="E11786" s="1">
        <v>4203.6540366972486</v>
      </c>
      <c r="F11786" s="1">
        <v>4432.42</v>
      </c>
      <c r="G11786" s="1">
        <v>1335.64</v>
      </c>
      <c r="H11786" s="1">
        <v>712.09449541284403</v>
      </c>
      <c r="J11786" s="3">
        <f t="shared" si="943"/>
        <v>0.57658699190931395</v>
      </c>
      <c r="K11786" s="3">
        <f t="shared" si="944"/>
        <v>0.52012456519007622</v>
      </c>
      <c r="L11786" s="3">
        <f t="shared" si="945"/>
        <v>0.57513403816908792</v>
      </c>
      <c r="M11786" s="3">
        <f t="shared" si="946"/>
        <v>0.45439359867183332</v>
      </c>
      <c r="N11786" s="3">
        <f t="shared" si="947"/>
        <v>0.51664901643501704</v>
      </c>
    </row>
    <row r="11787" spans="4:14" x14ac:dyDescent="0.2">
      <c r="D11787" s="1">
        <v>6704.7941284403669</v>
      </c>
      <c r="E11787" s="1">
        <v>4203.6540366972486</v>
      </c>
      <c r="F11787" s="1">
        <v>4432.26</v>
      </c>
      <c r="G11787" s="1">
        <v>1335.63</v>
      </c>
      <c r="H11787" s="1">
        <v>712.09449541284403</v>
      </c>
      <c r="J11787" s="3">
        <f t="shared" si="943"/>
        <v>0.57656979317711932</v>
      </c>
      <c r="K11787" s="3">
        <f t="shared" si="944"/>
        <v>0.52012456519007622</v>
      </c>
      <c r="L11787" s="3">
        <f t="shared" si="945"/>
        <v>0.57511327717484395</v>
      </c>
      <c r="M11787" s="3">
        <f t="shared" si="946"/>
        <v>0.45439019660541818</v>
      </c>
      <c r="N11787" s="3">
        <f t="shared" si="947"/>
        <v>0.51664901643501704</v>
      </c>
    </row>
    <row r="11788" spans="4:14" x14ac:dyDescent="0.2">
      <c r="D11788" s="1">
        <v>6704.3641284403666</v>
      </c>
      <c r="E11788" s="1">
        <v>4203.544036697248</v>
      </c>
      <c r="F11788" s="1">
        <v>4432.05</v>
      </c>
      <c r="G11788" s="1">
        <v>1335.62</v>
      </c>
      <c r="H11788" s="1">
        <v>712.08449541284403</v>
      </c>
      <c r="J11788" s="3">
        <f t="shared" si="943"/>
        <v>0.57653281590290073</v>
      </c>
      <c r="K11788" s="3">
        <f t="shared" si="944"/>
        <v>0.52011095472126223</v>
      </c>
      <c r="L11788" s="3">
        <f t="shared" si="945"/>
        <v>0.57508602836989864</v>
      </c>
      <c r="M11788" s="3">
        <f t="shared" si="946"/>
        <v>0.45438679453900299</v>
      </c>
      <c r="N11788" s="3">
        <f t="shared" si="947"/>
        <v>0.51664176109152316</v>
      </c>
    </row>
    <row r="11789" spans="4:14" x14ac:dyDescent="0.2">
      <c r="D11789" s="1">
        <v>6703.9141284403668</v>
      </c>
      <c r="E11789" s="1">
        <v>4203.504036697248</v>
      </c>
      <c r="F11789" s="1">
        <v>4431.99</v>
      </c>
      <c r="G11789" s="1">
        <v>1335.56</v>
      </c>
      <c r="H11789" s="1">
        <v>712.06449541284405</v>
      </c>
      <c r="J11789" s="3">
        <f t="shared" si="943"/>
        <v>0.57649411875546275</v>
      </c>
      <c r="K11789" s="3">
        <f t="shared" si="944"/>
        <v>0.5201060054598754</v>
      </c>
      <c r="L11789" s="3">
        <f t="shared" si="945"/>
        <v>0.57507824299705712</v>
      </c>
      <c r="M11789" s="3">
        <f t="shared" si="946"/>
        <v>0.45436638214051217</v>
      </c>
      <c r="N11789" s="3">
        <f t="shared" si="947"/>
        <v>0.51662725040453528</v>
      </c>
    </row>
    <row r="11790" spans="4:14" x14ac:dyDescent="0.2">
      <c r="D11790" s="1">
        <v>6703.5441284403669</v>
      </c>
      <c r="E11790" s="1">
        <v>4203.3540366972484</v>
      </c>
      <c r="F11790" s="1">
        <v>4431.84</v>
      </c>
      <c r="G11790" s="1">
        <v>1335.52</v>
      </c>
      <c r="H11790" s="1">
        <v>712.05449541284406</v>
      </c>
      <c r="J11790" s="3">
        <f t="shared" si="943"/>
        <v>0.57646230110090269</v>
      </c>
      <c r="K11790" s="3">
        <f t="shared" si="944"/>
        <v>0.52008744572967469</v>
      </c>
      <c r="L11790" s="3">
        <f t="shared" si="945"/>
        <v>0.57505877956495333</v>
      </c>
      <c r="M11790" s="3">
        <f t="shared" si="946"/>
        <v>0.45435277387485162</v>
      </c>
      <c r="N11790" s="3">
        <f t="shared" si="947"/>
        <v>0.51661999506104139</v>
      </c>
    </row>
    <row r="11791" spans="4:14" x14ac:dyDescent="0.2">
      <c r="D11791" s="1">
        <v>6703.5041284403669</v>
      </c>
      <c r="E11791" s="1">
        <v>4203.3540366972484</v>
      </c>
      <c r="F11791" s="1">
        <v>4431.6099999999997</v>
      </c>
      <c r="G11791" s="1">
        <v>1335.51</v>
      </c>
      <c r="H11791" s="1">
        <v>712.02449541284409</v>
      </c>
      <c r="J11791" s="3">
        <f t="shared" si="943"/>
        <v>0.57645886135446378</v>
      </c>
      <c r="K11791" s="3">
        <f t="shared" si="944"/>
        <v>0.52008744572967469</v>
      </c>
      <c r="L11791" s="3">
        <f t="shared" si="945"/>
        <v>0.57502893563572754</v>
      </c>
      <c r="M11791" s="3">
        <f t="shared" si="946"/>
        <v>0.45434937180843649</v>
      </c>
      <c r="N11791" s="3">
        <f t="shared" si="947"/>
        <v>0.51659822903055963</v>
      </c>
    </row>
    <row r="11792" spans="4:14" x14ac:dyDescent="0.2">
      <c r="D11792" s="1">
        <v>6703.384128440367</v>
      </c>
      <c r="E11792" s="1">
        <v>4203.3440366972482</v>
      </c>
      <c r="F11792" s="1">
        <v>4431.51</v>
      </c>
      <c r="G11792" s="1">
        <v>1335.43</v>
      </c>
      <c r="H11792" s="1">
        <v>711.99449541284389</v>
      </c>
      <c r="J11792" s="3">
        <f t="shared" si="943"/>
        <v>0.57644854211514696</v>
      </c>
      <c r="K11792" s="3">
        <f t="shared" si="944"/>
        <v>0.52008620841432796</v>
      </c>
      <c r="L11792" s="3">
        <f t="shared" si="945"/>
        <v>0.57501596001432509</v>
      </c>
      <c r="M11792" s="3">
        <f t="shared" si="946"/>
        <v>0.45432215527711534</v>
      </c>
      <c r="N11792" s="3">
        <f t="shared" si="947"/>
        <v>0.51657646300007776</v>
      </c>
    </row>
    <row r="11793" spans="4:14" x14ac:dyDescent="0.2">
      <c r="D11793" s="1">
        <v>6702.7541284403669</v>
      </c>
      <c r="E11793" s="1">
        <v>4203.1640366972479</v>
      </c>
      <c r="F11793" s="1">
        <v>4431.51</v>
      </c>
      <c r="G11793" s="1">
        <v>1335.41</v>
      </c>
      <c r="H11793" s="1">
        <v>711.9844954128439</v>
      </c>
      <c r="J11793" s="3">
        <f t="shared" si="943"/>
        <v>0.57639436610873374</v>
      </c>
      <c r="K11793" s="3">
        <f t="shared" si="944"/>
        <v>0.52006393673808693</v>
      </c>
      <c r="L11793" s="3">
        <f t="shared" si="945"/>
        <v>0.57501596001432509</v>
      </c>
      <c r="M11793" s="3">
        <f t="shared" si="946"/>
        <v>0.45431535114428506</v>
      </c>
      <c r="N11793" s="3">
        <f t="shared" si="947"/>
        <v>0.51656920765658387</v>
      </c>
    </row>
    <row r="11794" spans="4:14" x14ac:dyDescent="0.2">
      <c r="D11794" s="1">
        <v>6702.674128440367</v>
      </c>
      <c r="E11794" s="1">
        <v>4203.044036697248</v>
      </c>
      <c r="F11794" s="1">
        <v>4431.12</v>
      </c>
      <c r="G11794" s="1">
        <v>1335.37</v>
      </c>
      <c r="H11794" s="1">
        <v>711.97449541284391</v>
      </c>
      <c r="J11794" s="3">
        <f t="shared" si="943"/>
        <v>0.57638748661585593</v>
      </c>
      <c r="K11794" s="3">
        <f t="shared" si="944"/>
        <v>0.52004908895392632</v>
      </c>
      <c r="L11794" s="3">
        <f t="shared" si="945"/>
        <v>0.57496535509085522</v>
      </c>
      <c r="M11794" s="3">
        <f t="shared" si="946"/>
        <v>0.45430174287862446</v>
      </c>
      <c r="N11794" s="3">
        <f t="shared" si="947"/>
        <v>0.51656195231308988</v>
      </c>
    </row>
    <row r="11795" spans="4:14" x14ac:dyDescent="0.2">
      <c r="D11795" s="1">
        <v>6702.2841284403667</v>
      </c>
      <c r="E11795" s="1">
        <v>4203.0240366972484</v>
      </c>
      <c r="F11795" s="1">
        <v>4431.07</v>
      </c>
      <c r="G11795" s="1">
        <v>1335.37</v>
      </c>
      <c r="H11795" s="1">
        <v>711.95449541284393</v>
      </c>
      <c r="J11795" s="3">
        <f t="shared" si="943"/>
        <v>0.57635394908807625</v>
      </c>
      <c r="K11795" s="3">
        <f t="shared" si="944"/>
        <v>0.52004661432323296</v>
      </c>
      <c r="L11795" s="3">
        <f t="shared" si="945"/>
        <v>0.574958867280154</v>
      </c>
      <c r="M11795" s="3">
        <f t="shared" si="946"/>
        <v>0.45430174287862446</v>
      </c>
      <c r="N11795" s="3">
        <f t="shared" si="947"/>
        <v>0.51654744162610211</v>
      </c>
    </row>
    <row r="11796" spans="4:14" x14ac:dyDescent="0.2">
      <c r="D11796" s="1">
        <v>6702.0041284403669</v>
      </c>
      <c r="E11796" s="1">
        <v>4202.754036697248</v>
      </c>
      <c r="F11796" s="1">
        <v>4430.95</v>
      </c>
      <c r="G11796" s="1">
        <v>1335.35</v>
      </c>
      <c r="H11796" s="1">
        <v>711.92449541284395</v>
      </c>
      <c r="J11796" s="3">
        <f t="shared" si="943"/>
        <v>0.57632987086300369</v>
      </c>
      <c r="K11796" s="3">
        <f t="shared" si="944"/>
        <v>0.52001320680887153</v>
      </c>
      <c r="L11796" s="3">
        <f t="shared" si="945"/>
        <v>0.57494329653447096</v>
      </c>
      <c r="M11796" s="3">
        <f t="shared" si="946"/>
        <v>0.45429493874579419</v>
      </c>
      <c r="N11796" s="3">
        <f t="shared" si="947"/>
        <v>0.51652567559562035</v>
      </c>
    </row>
    <row r="11797" spans="4:14" x14ac:dyDescent="0.2">
      <c r="D11797" s="1">
        <v>6701.8341284403668</v>
      </c>
      <c r="E11797" s="1">
        <v>4202.6940366972485</v>
      </c>
      <c r="F11797" s="1">
        <v>4430.75</v>
      </c>
      <c r="G11797" s="1">
        <v>1335.25</v>
      </c>
      <c r="H11797" s="1">
        <v>711.91449541284396</v>
      </c>
      <c r="J11797" s="3">
        <f t="shared" si="943"/>
        <v>0.57631525194063826</v>
      </c>
      <c r="K11797" s="3">
        <f t="shared" si="944"/>
        <v>0.52000578291679123</v>
      </c>
      <c r="L11797" s="3">
        <f t="shared" si="945"/>
        <v>0.57491734529166605</v>
      </c>
      <c r="M11797" s="3">
        <f t="shared" si="946"/>
        <v>0.45426091808164282</v>
      </c>
      <c r="N11797" s="3">
        <f t="shared" si="947"/>
        <v>0.51651842025212646</v>
      </c>
    </row>
    <row r="11798" spans="4:14" x14ac:dyDescent="0.2">
      <c r="D11798" s="1">
        <v>6701.634128440367</v>
      </c>
      <c r="E11798" s="1">
        <v>4202.6740366972481</v>
      </c>
      <c r="F11798" s="1">
        <v>4430.68</v>
      </c>
      <c r="G11798" s="1">
        <v>1335.18</v>
      </c>
      <c r="H11798" s="1">
        <v>711.88449541284399</v>
      </c>
      <c r="J11798" s="3">
        <f t="shared" si="943"/>
        <v>0.57629805320844363</v>
      </c>
      <c r="K11798" s="3">
        <f t="shared" si="944"/>
        <v>0.52000330828609775</v>
      </c>
      <c r="L11798" s="3">
        <f t="shared" si="945"/>
        <v>0.57490826235668424</v>
      </c>
      <c r="M11798" s="3">
        <f t="shared" si="946"/>
        <v>0.45423710361673686</v>
      </c>
      <c r="N11798" s="3">
        <f t="shared" si="947"/>
        <v>0.5164966542216447</v>
      </c>
    </row>
    <row r="11799" spans="4:14" x14ac:dyDescent="0.2">
      <c r="D11799" s="1">
        <v>6701.5441284403669</v>
      </c>
      <c r="E11799" s="1">
        <v>4202.5640366972484</v>
      </c>
      <c r="F11799" s="1">
        <v>4430.3900000000003</v>
      </c>
      <c r="G11799" s="1">
        <v>1335.17</v>
      </c>
      <c r="H11799" s="1">
        <v>711.874495412844</v>
      </c>
      <c r="J11799" s="3">
        <f t="shared" si="943"/>
        <v>0.57629031377895601</v>
      </c>
      <c r="K11799" s="3">
        <f t="shared" si="944"/>
        <v>0.51998969781728388</v>
      </c>
      <c r="L11799" s="3">
        <f t="shared" si="945"/>
        <v>0.57487063305461705</v>
      </c>
      <c r="M11799" s="3">
        <f t="shared" si="946"/>
        <v>0.45423370155032172</v>
      </c>
      <c r="N11799" s="3">
        <f t="shared" si="947"/>
        <v>0.51648939887815082</v>
      </c>
    </row>
    <row r="11800" spans="4:14" x14ac:dyDescent="0.2">
      <c r="D11800" s="1">
        <v>6701.3141284403664</v>
      </c>
      <c r="E11800" s="1">
        <v>4202.2640366972482</v>
      </c>
      <c r="F11800" s="1">
        <v>4429.87</v>
      </c>
      <c r="G11800" s="1">
        <v>1335.16</v>
      </c>
      <c r="H11800" s="1">
        <v>711.86449541284401</v>
      </c>
      <c r="J11800" s="3">
        <f t="shared" si="943"/>
        <v>0.57627053523693206</v>
      </c>
      <c r="K11800" s="3">
        <f t="shared" si="944"/>
        <v>0.51995257835688236</v>
      </c>
      <c r="L11800" s="3">
        <f t="shared" si="945"/>
        <v>0.57480315982332386</v>
      </c>
      <c r="M11800" s="3">
        <f t="shared" si="946"/>
        <v>0.45423029948390659</v>
      </c>
      <c r="N11800" s="3">
        <f t="shared" si="947"/>
        <v>0.51648214353465682</v>
      </c>
    </row>
    <row r="11801" spans="4:14" x14ac:dyDescent="0.2">
      <c r="D11801" s="1">
        <v>6701.0041284403669</v>
      </c>
      <c r="E11801" s="1">
        <v>4202.254036697248</v>
      </c>
      <c r="F11801" s="1">
        <v>4429.58</v>
      </c>
      <c r="G11801" s="1">
        <v>1335.03</v>
      </c>
      <c r="H11801" s="1">
        <v>711.83449541284403</v>
      </c>
      <c r="J11801" s="3">
        <f t="shared" si="943"/>
        <v>0.57624387720203041</v>
      </c>
      <c r="K11801" s="3">
        <f t="shared" si="944"/>
        <v>0.51995134104153562</v>
      </c>
      <c r="L11801" s="3">
        <f t="shared" si="945"/>
        <v>0.57476553052125667</v>
      </c>
      <c r="M11801" s="3">
        <f t="shared" si="946"/>
        <v>0.4541860726205097</v>
      </c>
      <c r="N11801" s="3">
        <f t="shared" si="947"/>
        <v>0.51646037750417517</v>
      </c>
    </row>
    <row r="11802" spans="4:14" x14ac:dyDescent="0.2">
      <c r="D11802" s="1">
        <v>6700.7841284403667</v>
      </c>
      <c r="E11802" s="1">
        <v>4202.2240366972483</v>
      </c>
      <c r="F11802" s="1">
        <v>4429.53</v>
      </c>
      <c r="G11802" s="1">
        <v>1334.97</v>
      </c>
      <c r="H11802" s="1">
        <v>711.82449541284404</v>
      </c>
      <c r="J11802" s="3">
        <f t="shared" si="943"/>
        <v>0.57622495859661627</v>
      </c>
      <c r="K11802" s="3">
        <f t="shared" si="944"/>
        <v>0.51994762909549541</v>
      </c>
      <c r="L11802" s="3">
        <f t="shared" si="945"/>
        <v>0.57475904271055533</v>
      </c>
      <c r="M11802" s="3">
        <f t="shared" si="946"/>
        <v>0.45416566022201887</v>
      </c>
      <c r="N11802" s="3">
        <f t="shared" si="947"/>
        <v>0.51645312216068118</v>
      </c>
    </row>
    <row r="11803" spans="4:14" x14ac:dyDescent="0.2">
      <c r="D11803" s="1">
        <v>6700.5941284403671</v>
      </c>
      <c r="E11803" s="1">
        <v>4202.1640366972479</v>
      </c>
      <c r="F11803" s="1">
        <v>4429.49</v>
      </c>
      <c r="G11803" s="1">
        <v>1334.95</v>
      </c>
      <c r="H11803" s="1">
        <v>711.82449541284404</v>
      </c>
      <c r="J11803" s="3">
        <f t="shared" si="943"/>
        <v>0.57620861980103133</v>
      </c>
      <c r="K11803" s="3">
        <f t="shared" si="944"/>
        <v>0.51994020520341511</v>
      </c>
      <c r="L11803" s="3">
        <f t="shared" si="945"/>
        <v>0.5747538524619944</v>
      </c>
      <c r="M11803" s="3">
        <f t="shared" si="946"/>
        <v>0.4541588560891886</v>
      </c>
      <c r="N11803" s="3">
        <f t="shared" si="947"/>
        <v>0.51645312216068118</v>
      </c>
    </row>
    <row r="11804" spans="4:14" x14ac:dyDescent="0.2">
      <c r="D11804" s="1">
        <v>6700.5741284403666</v>
      </c>
      <c r="E11804" s="1">
        <v>4202.1240366972479</v>
      </c>
      <c r="F11804" s="1">
        <v>4429.25</v>
      </c>
      <c r="G11804" s="1">
        <v>1334.95</v>
      </c>
      <c r="H11804" s="1">
        <v>711.82449541284404</v>
      </c>
      <c r="J11804" s="3">
        <f t="shared" si="943"/>
        <v>0.57620689992781182</v>
      </c>
      <c r="K11804" s="3">
        <f t="shared" si="944"/>
        <v>0.51993525594202816</v>
      </c>
      <c r="L11804" s="3">
        <f t="shared" si="945"/>
        <v>0.57472271097062833</v>
      </c>
      <c r="M11804" s="3">
        <f t="shared" si="946"/>
        <v>0.4541588560891886</v>
      </c>
      <c r="N11804" s="3">
        <f t="shared" si="947"/>
        <v>0.51645312216068118</v>
      </c>
    </row>
    <row r="11805" spans="4:14" x14ac:dyDescent="0.2">
      <c r="D11805" s="1">
        <v>6699.9841284403665</v>
      </c>
      <c r="E11805" s="1">
        <v>4202.0740366972477</v>
      </c>
      <c r="F11805" s="1">
        <v>4429.1899999999996</v>
      </c>
      <c r="G11805" s="1">
        <v>1334.94</v>
      </c>
      <c r="H11805" s="1">
        <v>711.80449541284406</v>
      </c>
      <c r="J11805" s="3">
        <f t="shared" si="943"/>
        <v>0.57615616366783751</v>
      </c>
      <c r="K11805" s="3">
        <f t="shared" si="944"/>
        <v>0.51992906936529459</v>
      </c>
      <c r="L11805" s="3">
        <f t="shared" si="945"/>
        <v>0.57471492559778681</v>
      </c>
      <c r="M11805" s="3">
        <f t="shared" si="946"/>
        <v>0.45415545402277346</v>
      </c>
      <c r="N11805" s="3">
        <f t="shared" si="947"/>
        <v>0.51643861147369341</v>
      </c>
    </row>
    <row r="11806" spans="4:14" x14ac:dyDescent="0.2">
      <c r="D11806" s="1">
        <v>6699.7141284403669</v>
      </c>
      <c r="E11806" s="1">
        <v>4201.9040366972486</v>
      </c>
      <c r="F11806" s="1">
        <v>4428.9799999999996</v>
      </c>
      <c r="G11806" s="1">
        <v>1334.93</v>
      </c>
      <c r="H11806" s="1">
        <v>711.79449541284407</v>
      </c>
      <c r="J11806" s="3">
        <f t="shared" si="943"/>
        <v>0.57613294537937476</v>
      </c>
      <c r="K11806" s="3">
        <f t="shared" si="944"/>
        <v>0.51990803500440053</v>
      </c>
      <c r="L11806" s="3">
        <f t="shared" si="945"/>
        <v>0.5746876767928415</v>
      </c>
      <c r="M11806" s="3">
        <f t="shared" si="946"/>
        <v>0.45415205195635833</v>
      </c>
      <c r="N11806" s="3">
        <f t="shared" si="947"/>
        <v>0.51643135613019953</v>
      </c>
    </row>
    <row r="11807" spans="4:14" x14ac:dyDescent="0.2">
      <c r="D11807" s="1">
        <v>6699.5741284403666</v>
      </c>
      <c r="E11807" s="1">
        <v>4201.8640366972486</v>
      </c>
      <c r="F11807" s="1">
        <v>4428.8100000000004</v>
      </c>
      <c r="G11807" s="1">
        <v>1334.91</v>
      </c>
      <c r="H11807" s="1">
        <v>711.77449541284409</v>
      </c>
      <c r="J11807" s="3">
        <f t="shared" si="943"/>
        <v>0.57612090626683854</v>
      </c>
      <c r="K11807" s="3">
        <f t="shared" si="944"/>
        <v>0.51990308574301358</v>
      </c>
      <c r="L11807" s="3">
        <f t="shared" si="945"/>
        <v>0.57466561823645734</v>
      </c>
      <c r="M11807" s="3">
        <f t="shared" si="946"/>
        <v>0.45414524782352805</v>
      </c>
      <c r="N11807" s="3">
        <f t="shared" si="947"/>
        <v>0.51641684544321165</v>
      </c>
    </row>
    <row r="11808" spans="4:14" x14ac:dyDescent="0.2">
      <c r="D11808" s="1">
        <v>6699.5541284403671</v>
      </c>
      <c r="E11808" s="1">
        <v>4201.7440366972478</v>
      </c>
      <c r="F11808" s="1">
        <v>4428.67</v>
      </c>
      <c r="G11808" s="1">
        <v>1334.87</v>
      </c>
      <c r="H11808" s="1">
        <v>711.77449541284409</v>
      </c>
      <c r="J11808" s="3">
        <f t="shared" si="943"/>
        <v>0.57611918639361903</v>
      </c>
      <c r="K11808" s="3">
        <f t="shared" si="944"/>
        <v>0.51988823795885286</v>
      </c>
      <c r="L11808" s="3">
        <f t="shared" si="945"/>
        <v>0.57464745236649384</v>
      </c>
      <c r="M11808" s="3">
        <f t="shared" si="946"/>
        <v>0.45413163955786745</v>
      </c>
      <c r="N11808" s="3">
        <f t="shared" si="947"/>
        <v>0.51641684544321165</v>
      </c>
    </row>
    <row r="11809" spans="4:14" x14ac:dyDescent="0.2">
      <c r="D11809" s="1">
        <v>6699.3341284403668</v>
      </c>
      <c r="E11809" s="1">
        <v>4201.6940366972485</v>
      </c>
      <c r="F11809" s="1">
        <v>4428.5</v>
      </c>
      <c r="G11809" s="1">
        <v>1334.81</v>
      </c>
      <c r="H11809" s="1">
        <v>711.77449541284409</v>
      </c>
      <c r="J11809" s="3">
        <f t="shared" si="943"/>
        <v>0.57610026778820489</v>
      </c>
      <c r="K11809" s="3">
        <f t="shared" si="944"/>
        <v>0.5198820513821194</v>
      </c>
      <c r="L11809" s="3">
        <f t="shared" si="945"/>
        <v>0.57462539381010957</v>
      </c>
      <c r="M11809" s="3">
        <f t="shared" si="946"/>
        <v>0.45411122715937663</v>
      </c>
      <c r="N11809" s="3">
        <f t="shared" si="947"/>
        <v>0.51641684544321165</v>
      </c>
    </row>
    <row r="11810" spans="4:14" x14ac:dyDescent="0.2">
      <c r="D11810" s="1">
        <v>6698.9041284403665</v>
      </c>
      <c r="E11810" s="1">
        <v>4201.0240366972484</v>
      </c>
      <c r="F11810" s="1">
        <v>4428.49</v>
      </c>
      <c r="G11810" s="1">
        <v>1334.74</v>
      </c>
      <c r="H11810" s="1">
        <v>711.75449541284388</v>
      </c>
      <c r="J11810" s="3">
        <f t="shared" si="943"/>
        <v>0.5760632905139863</v>
      </c>
      <c r="K11810" s="3">
        <f t="shared" si="944"/>
        <v>0.5197991512538892</v>
      </c>
      <c r="L11810" s="3">
        <f t="shared" si="945"/>
        <v>0.57462409624796928</v>
      </c>
      <c r="M11810" s="3">
        <f t="shared" si="946"/>
        <v>0.45408741269447067</v>
      </c>
      <c r="N11810" s="3">
        <f t="shared" si="947"/>
        <v>0.51640233475622366</v>
      </c>
    </row>
    <row r="11811" spans="4:14" x14ac:dyDescent="0.2">
      <c r="D11811" s="1">
        <v>6698.634128440367</v>
      </c>
      <c r="E11811" s="1">
        <v>4201.004036697248</v>
      </c>
      <c r="F11811" s="1">
        <v>4428.3999999999996</v>
      </c>
      <c r="G11811" s="1">
        <v>1334.73</v>
      </c>
      <c r="H11811" s="1">
        <v>711.7344954128439</v>
      </c>
      <c r="J11811" s="3">
        <f t="shared" si="943"/>
        <v>0.57604007222552356</v>
      </c>
      <c r="K11811" s="3">
        <f t="shared" si="944"/>
        <v>0.51979667662319573</v>
      </c>
      <c r="L11811" s="3">
        <f t="shared" si="945"/>
        <v>0.57461241818870701</v>
      </c>
      <c r="M11811" s="3">
        <f t="shared" si="946"/>
        <v>0.45408401062805553</v>
      </c>
      <c r="N11811" s="3">
        <f t="shared" si="947"/>
        <v>0.51638782406923578</v>
      </c>
    </row>
    <row r="11812" spans="4:14" x14ac:dyDescent="0.2">
      <c r="D11812" s="1">
        <v>6698.634128440367</v>
      </c>
      <c r="E11812" s="1">
        <v>4200.754036697248</v>
      </c>
      <c r="F11812" s="1">
        <v>4428.3</v>
      </c>
      <c r="G11812" s="1">
        <v>1334.72</v>
      </c>
      <c r="H11812" s="1">
        <v>711.7344954128439</v>
      </c>
      <c r="J11812" s="3">
        <f t="shared" si="943"/>
        <v>0.57604007222552356</v>
      </c>
      <c r="K11812" s="3">
        <f t="shared" si="944"/>
        <v>0.51976574373952777</v>
      </c>
      <c r="L11812" s="3">
        <f t="shared" si="945"/>
        <v>0.57459944256730455</v>
      </c>
      <c r="M11812" s="3">
        <f t="shared" si="946"/>
        <v>0.45408060856164034</v>
      </c>
      <c r="N11812" s="3">
        <f t="shared" si="947"/>
        <v>0.51638782406923578</v>
      </c>
    </row>
    <row r="11813" spans="4:14" x14ac:dyDescent="0.2">
      <c r="D11813" s="1">
        <v>6698.5941284403671</v>
      </c>
      <c r="E11813" s="1">
        <v>4200.714036697248</v>
      </c>
      <c r="F11813" s="1">
        <v>4428.13</v>
      </c>
      <c r="G11813" s="1">
        <v>1334.65</v>
      </c>
      <c r="H11813" s="1">
        <v>711.72449541284391</v>
      </c>
      <c r="J11813" s="3">
        <f t="shared" si="943"/>
        <v>0.57603663247908465</v>
      </c>
      <c r="K11813" s="3">
        <f t="shared" si="944"/>
        <v>0.51976079447814094</v>
      </c>
      <c r="L11813" s="3">
        <f t="shared" si="945"/>
        <v>0.57457738401092029</v>
      </c>
      <c r="M11813" s="3">
        <f t="shared" si="946"/>
        <v>0.45405679409673438</v>
      </c>
      <c r="N11813" s="3">
        <f t="shared" si="947"/>
        <v>0.5163805687257419</v>
      </c>
    </row>
    <row r="11814" spans="4:14" x14ac:dyDescent="0.2">
      <c r="D11814" s="1">
        <v>6698.0641284403664</v>
      </c>
      <c r="E11814" s="1">
        <v>4200.1740366972481</v>
      </c>
      <c r="F11814" s="1">
        <v>4427.6899999999996</v>
      </c>
      <c r="G11814" s="1">
        <v>1334.64</v>
      </c>
      <c r="H11814" s="1">
        <v>711.65449541284397</v>
      </c>
      <c r="J11814" s="3">
        <f t="shared" si="943"/>
        <v>0.57599105583876875</v>
      </c>
      <c r="K11814" s="3">
        <f t="shared" si="944"/>
        <v>0.51969397944941809</v>
      </c>
      <c r="L11814" s="3">
        <f t="shared" si="945"/>
        <v>0.5745202912767492</v>
      </c>
      <c r="M11814" s="3">
        <f t="shared" si="946"/>
        <v>0.45405339203031925</v>
      </c>
      <c r="N11814" s="3">
        <f t="shared" si="947"/>
        <v>0.51632978132128449</v>
      </c>
    </row>
    <row r="11815" spans="4:14" x14ac:dyDescent="0.2">
      <c r="D11815" s="1">
        <v>6697.9941284403667</v>
      </c>
      <c r="E11815" s="1">
        <v>4200.0640366972484</v>
      </c>
      <c r="F11815" s="1">
        <v>4427.67</v>
      </c>
      <c r="G11815" s="1">
        <v>1334.6</v>
      </c>
      <c r="H11815" s="1">
        <v>711.63449541284399</v>
      </c>
      <c r="J11815" s="3">
        <f t="shared" si="943"/>
        <v>0.57598503628250064</v>
      </c>
      <c r="K11815" s="3">
        <f t="shared" si="944"/>
        <v>0.51968036898060421</v>
      </c>
      <c r="L11815" s="3">
        <f t="shared" si="945"/>
        <v>0.57451769615246873</v>
      </c>
      <c r="M11815" s="3">
        <f t="shared" si="946"/>
        <v>0.45403978376465864</v>
      </c>
      <c r="N11815" s="3">
        <f t="shared" si="947"/>
        <v>0.51631527063429672</v>
      </c>
    </row>
    <row r="11816" spans="4:14" x14ac:dyDescent="0.2">
      <c r="D11816" s="1">
        <v>6697.9041284403665</v>
      </c>
      <c r="E11816" s="1">
        <v>4200.0240366972484</v>
      </c>
      <c r="F11816" s="1">
        <v>4427.5600000000004</v>
      </c>
      <c r="G11816" s="1">
        <v>1334.6</v>
      </c>
      <c r="H11816" s="1">
        <v>711.63449541284399</v>
      </c>
      <c r="J11816" s="3">
        <f t="shared" si="943"/>
        <v>0.57597729685301302</v>
      </c>
      <c r="K11816" s="3">
        <f t="shared" si="944"/>
        <v>0.51967541971921738</v>
      </c>
      <c r="L11816" s="3">
        <f t="shared" si="945"/>
        <v>0.57450342296892598</v>
      </c>
      <c r="M11816" s="3">
        <f t="shared" si="946"/>
        <v>0.45403978376465864</v>
      </c>
      <c r="N11816" s="3">
        <f t="shared" si="947"/>
        <v>0.51631527063429672</v>
      </c>
    </row>
    <row r="11817" spans="4:14" x14ac:dyDescent="0.2">
      <c r="D11817" s="1">
        <v>6697.8041284403671</v>
      </c>
      <c r="E11817" s="1">
        <v>4199.8340366972479</v>
      </c>
      <c r="F11817" s="1">
        <v>4427.5200000000004</v>
      </c>
      <c r="G11817" s="1">
        <v>1334.59</v>
      </c>
      <c r="H11817" s="1">
        <v>711.60449541284402</v>
      </c>
      <c r="J11817" s="3">
        <f t="shared" si="943"/>
        <v>0.5759686974869157</v>
      </c>
      <c r="K11817" s="3">
        <f t="shared" si="944"/>
        <v>0.51965191072762973</v>
      </c>
      <c r="L11817" s="3">
        <f t="shared" si="945"/>
        <v>0.57449823272036504</v>
      </c>
      <c r="M11817" s="3">
        <f t="shared" si="946"/>
        <v>0.45403638169824351</v>
      </c>
      <c r="N11817" s="3">
        <f t="shared" si="947"/>
        <v>0.51629350460381496</v>
      </c>
    </row>
    <row r="11818" spans="4:14" x14ac:dyDescent="0.2">
      <c r="D11818" s="1">
        <v>6697.634128440367</v>
      </c>
      <c r="E11818" s="1">
        <v>4199.7240366972483</v>
      </c>
      <c r="F11818" s="1">
        <v>4427.47</v>
      </c>
      <c r="G11818" s="1">
        <v>1334.47</v>
      </c>
      <c r="H11818" s="1">
        <v>711.57449541284404</v>
      </c>
      <c r="J11818" s="3">
        <f t="shared" si="943"/>
        <v>0.57595407856455028</v>
      </c>
      <c r="K11818" s="3">
        <f t="shared" si="944"/>
        <v>0.51963830025881586</v>
      </c>
      <c r="L11818" s="3">
        <f t="shared" si="945"/>
        <v>0.5744917449096637</v>
      </c>
      <c r="M11818" s="3">
        <f t="shared" si="946"/>
        <v>0.45399555690126187</v>
      </c>
      <c r="N11818" s="3">
        <f t="shared" si="947"/>
        <v>0.51627173857333319</v>
      </c>
    </row>
    <row r="11819" spans="4:14" x14ac:dyDescent="0.2">
      <c r="D11819" s="1">
        <v>6697.5841284403668</v>
      </c>
      <c r="E11819" s="1">
        <v>4199.6540366972486</v>
      </c>
      <c r="F11819" s="1">
        <v>4427.34</v>
      </c>
      <c r="G11819" s="1">
        <v>1334.4</v>
      </c>
      <c r="H11819" s="1">
        <v>711.56449541284405</v>
      </c>
      <c r="J11819" s="3">
        <f t="shared" si="943"/>
        <v>0.57594977888150156</v>
      </c>
      <c r="K11819" s="3">
        <f t="shared" si="944"/>
        <v>0.51962963905138881</v>
      </c>
      <c r="L11819" s="3">
        <f t="shared" si="945"/>
        <v>0.57447487660184049</v>
      </c>
      <c r="M11819" s="3">
        <f t="shared" si="946"/>
        <v>0.45397174243635591</v>
      </c>
      <c r="N11819" s="3">
        <f t="shared" si="947"/>
        <v>0.51626448322983931</v>
      </c>
    </row>
    <row r="11820" spans="4:14" x14ac:dyDescent="0.2">
      <c r="D11820" s="1">
        <v>6697.5341284403667</v>
      </c>
      <c r="E11820" s="1">
        <v>4199.5140366972482</v>
      </c>
      <c r="F11820" s="1">
        <v>4426.9399999999996</v>
      </c>
      <c r="G11820" s="1">
        <v>1334.39</v>
      </c>
      <c r="H11820" s="1">
        <v>711.53449541284408</v>
      </c>
      <c r="J11820" s="3">
        <f t="shared" si="943"/>
        <v>0.57594547919845285</v>
      </c>
      <c r="K11820" s="3">
        <f t="shared" si="944"/>
        <v>0.51961231663653473</v>
      </c>
      <c r="L11820" s="3">
        <f t="shared" si="945"/>
        <v>0.57442297411623033</v>
      </c>
      <c r="M11820" s="3">
        <f t="shared" si="946"/>
        <v>0.45396834036994077</v>
      </c>
      <c r="N11820" s="3">
        <f t="shared" si="947"/>
        <v>0.51624271719935755</v>
      </c>
    </row>
    <row r="11821" spans="4:14" x14ac:dyDescent="0.2">
      <c r="D11821" s="1">
        <v>6697.5141284403671</v>
      </c>
      <c r="E11821" s="1">
        <v>4199.4140366972479</v>
      </c>
      <c r="F11821" s="1">
        <v>4426.78</v>
      </c>
      <c r="G11821" s="1">
        <v>1334.27</v>
      </c>
      <c r="H11821" s="1">
        <v>711.49449541284389</v>
      </c>
      <c r="J11821" s="3">
        <f t="shared" si="943"/>
        <v>0.57594375932523345</v>
      </c>
      <c r="K11821" s="3">
        <f t="shared" si="944"/>
        <v>0.51959994348306748</v>
      </c>
      <c r="L11821" s="3">
        <f t="shared" si="945"/>
        <v>0.57440221312198636</v>
      </c>
      <c r="M11821" s="3">
        <f t="shared" si="946"/>
        <v>0.45392751557295902</v>
      </c>
      <c r="N11821" s="3">
        <f t="shared" si="947"/>
        <v>0.51621369582538168</v>
      </c>
    </row>
    <row r="11822" spans="4:14" x14ac:dyDescent="0.2">
      <c r="D11822" s="1">
        <v>6697.5041284403669</v>
      </c>
      <c r="E11822" s="1">
        <v>4199.4140366972479</v>
      </c>
      <c r="F11822" s="1">
        <v>4426.47</v>
      </c>
      <c r="G11822" s="1">
        <v>1334.23</v>
      </c>
      <c r="H11822" s="1">
        <v>711.49449541284389</v>
      </c>
      <c r="J11822" s="3">
        <f t="shared" si="943"/>
        <v>0.57594289938862375</v>
      </c>
      <c r="K11822" s="3">
        <f t="shared" si="944"/>
        <v>0.51959994348306748</v>
      </c>
      <c r="L11822" s="3">
        <f t="shared" si="945"/>
        <v>0.5743619886956387</v>
      </c>
      <c r="M11822" s="3">
        <f t="shared" si="946"/>
        <v>0.45391390730729847</v>
      </c>
      <c r="N11822" s="3">
        <f t="shared" si="947"/>
        <v>0.51621369582538168</v>
      </c>
    </row>
    <row r="11823" spans="4:14" x14ac:dyDescent="0.2">
      <c r="D11823" s="1">
        <v>6697.4341284403663</v>
      </c>
      <c r="E11823" s="1">
        <v>4199.044036697248</v>
      </c>
      <c r="F11823" s="1">
        <v>4426.3999999999996</v>
      </c>
      <c r="G11823" s="1">
        <v>1334.17</v>
      </c>
      <c r="H11823" s="1">
        <v>711.47449541284391</v>
      </c>
      <c r="J11823" s="3">
        <f t="shared" si="943"/>
        <v>0.57593687983235553</v>
      </c>
      <c r="K11823" s="3">
        <f t="shared" si="944"/>
        <v>0.51955416281523892</v>
      </c>
      <c r="L11823" s="3">
        <f t="shared" si="945"/>
        <v>0.57435290576065678</v>
      </c>
      <c r="M11823" s="3">
        <f t="shared" si="946"/>
        <v>0.45389349490880765</v>
      </c>
      <c r="N11823" s="3">
        <f t="shared" si="947"/>
        <v>0.51619918513839391</v>
      </c>
    </row>
    <row r="11824" spans="4:14" x14ac:dyDescent="0.2">
      <c r="D11824" s="1">
        <v>6696.8441284403671</v>
      </c>
      <c r="E11824" s="1">
        <v>4199.0140366972482</v>
      </c>
      <c r="F11824" s="1">
        <v>4426.33</v>
      </c>
      <c r="G11824" s="1">
        <v>1334.15</v>
      </c>
      <c r="H11824" s="1">
        <v>711.46449541284392</v>
      </c>
      <c r="J11824" s="3">
        <f t="shared" si="943"/>
        <v>0.57588614357238133</v>
      </c>
      <c r="K11824" s="3">
        <f t="shared" si="944"/>
        <v>0.51955045086919882</v>
      </c>
      <c r="L11824" s="3">
        <f t="shared" si="945"/>
        <v>0.57434382282567509</v>
      </c>
      <c r="M11824" s="3">
        <f t="shared" si="946"/>
        <v>0.45388669077597738</v>
      </c>
      <c r="N11824" s="3">
        <f t="shared" si="947"/>
        <v>0.51619192979490003</v>
      </c>
    </row>
    <row r="11825" spans="4:14" x14ac:dyDescent="0.2">
      <c r="D11825" s="1">
        <v>6696.7741284403664</v>
      </c>
      <c r="E11825" s="1">
        <v>4199.0140366972482</v>
      </c>
      <c r="F11825" s="1">
        <v>4426.26</v>
      </c>
      <c r="G11825" s="1">
        <v>1334.07</v>
      </c>
      <c r="H11825" s="1">
        <v>711.44449541284393</v>
      </c>
      <c r="J11825" s="3">
        <f t="shared" si="943"/>
        <v>0.5758801240161131</v>
      </c>
      <c r="K11825" s="3">
        <f t="shared" si="944"/>
        <v>0.51955045086919882</v>
      </c>
      <c r="L11825" s="3">
        <f t="shared" si="945"/>
        <v>0.57433473989069339</v>
      </c>
      <c r="M11825" s="3">
        <f t="shared" si="946"/>
        <v>0.45385947424465622</v>
      </c>
      <c r="N11825" s="3">
        <f t="shared" si="947"/>
        <v>0.51617741910791215</v>
      </c>
    </row>
    <row r="11826" spans="4:14" x14ac:dyDescent="0.2">
      <c r="D11826" s="1">
        <v>6696.7541284403669</v>
      </c>
      <c r="E11826" s="1">
        <v>4198.8840366972481</v>
      </c>
      <c r="F11826" s="1">
        <v>4426.0600000000004</v>
      </c>
      <c r="G11826" s="1">
        <v>1334.06</v>
      </c>
      <c r="H11826" s="1">
        <v>711.44449541284393</v>
      </c>
      <c r="J11826" s="3">
        <f t="shared" si="943"/>
        <v>0.57587840414289371</v>
      </c>
      <c r="K11826" s="3">
        <f t="shared" si="944"/>
        <v>0.51953436576969148</v>
      </c>
      <c r="L11826" s="3">
        <f t="shared" si="945"/>
        <v>0.57430878864788837</v>
      </c>
      <c r="M11826" s="3">
        <f t="shared" si="946"/>
        <v>0.45385607217824109</v>
      </c>
      <c r="N11826" s="3">
        <f t="shared" si="947"/>
        <v>0.51617741910791215</v>
      </c>
    </row>
    <row r="11827" spans="4:14" x14ac:dyDescent="0.2">
      <c r="D11827" s="1">
        <v>6696.5341284403667</v>
      </c>
      <c r="E11827" s="1">
        <v>4198.754036697248</v>
      </c>
      <c r="F11827" s="1">
        <v>4425.6499999999996</v>
      </c>
      <c r="G11827" s="1">
        <v>1334.05</v>
      </c>
      <c r="H11827" s="1">
        <v>711.41449541284396</v>
      </c>
      <c r="J11827" s="3">
        <f t="shared" si="943"/>
        <v>0.57585948553747957</v>
      </c>
      <c r="K11827" s="3">
        <f t="shared" si="944"/>
        <v>0.51951828067018413</v>
      </c>
      <c r="L11827" s="3">
        <f t="shared" si="945"/>
        <v>0.57425558860013803</v>
      </c>
      <c r="M11827" s="3">
        <f t="shared" si="946"/>
        <v>0.45385267011182595</v>
      </c>
      <c r="N11827" s="3">
        <f t="shared" si="947"/>
        <v>0.51615565307743039</v>
      </c>
    </row>
    <row r="11828" spans="4:14" x14ac:dyDescent="0.2">
      <c r="D11828" s="1">
        <v>6696.4541284403667</v>
      </c>
      <c r="E11828" s="1">
        <v>4198.6540366972486</v>
      </c>
      <c r="F11828" s="1">
        <v>4425.4399999999996</v>
      </c>
      <c r="G11828" s="1">
        <v>1333.91</v>
      </c>
      <c r="H11828" s="1">
        <v>711.374495412844</v>
      </c>
      <c r="J11828" s="3">
        <f t="shared" si="943"/>
        <v>0.57585260604460164</v>
      </c>
      <c r="K11828" s="3">
        <f t="shared" si="944"/>
        <v>0.51950590751671699</v>
      </c>
      <c r="L11828" s="3">
        <f t="shared" si="945"/>
        <v>0.57422833979519272</v>
      </c>
      <c r="M11828" s="3">
        <f t="shared" si="946"/>
        <v>0.45380504118201398</v>
      </c>
      <c r="N11828" s="3">
        <f t="shared" si="947"/>
        <v>0.51612663170345474</v>
      </c>
    </row>
    <row r="11829" spans="4:14" x14ac:dyDescent="0.2">
      <c r="D11829" s="1">
        <v>6696.4141284403668</v>
      </c>
      <c r="E11829" s="1">
        <v>4198.3040366972482</v>
      </c>
      <c r="F11829" s="1">
        <v>4425.18</v>
      </c>
      <c r="G11829" s="1">
        <v>1333.9</v>
      </c>
      <c r="H11829" s="1">
        <v>711.35449541284402</v>
      </c>
      <c r="J11829" s="3">
        <f t="shared" si="943"/>
        <v>0.57584916629816274</v>
      </c>
      <c r="K11829" s="3">
        <f t="shared" si="944"/>
        <v>0.51946260147958179</v>
      </c>
      <c r="L11829" s="3">
        <f t="shared" si="945"/>
        <v>0.57419460317954629</v>
      </c>
      <c r="M11829" s="3">
        <f t="shared" si="946"/>
        <v>0.45380163911559884</v>
      </c>
      <c r="N11829" s="3">
        <f t="shared" si="947"/>
        <v>0.51611212101646697</v>
      </c>
    </row>
    <row r="11830" spans="4:14" x14ac:dyDescent="0.2">
      <c r="D11830" s="1">
        <v>6696.4041284403665</v>
      </c>
      <c r="E11830" s="1">
        <v>4198.254036697248</v>
      </c>
      <c r="F11830" s="1">
        <v>4425.17</v>
      </c>
      <c r="G11830" s="1">
        <v>1333.87</v>
      </c>
      <c r="H11830" s="1">
        <v>711.34449541284403</v>
      </c>
      <c r="J11830" s="3">
        <f t="shared" si="943"/>
        <v>0.57584830636155304</v>
      </c>
      <c r="K11830" s="3">
        <f t="shared" si="944"/>
        <v>0.51945641490284811</v>
      </c>
      <c r="L11830" s="3">
        <f t="shared" si="945"/>
        <v>0.574193305617406</v>
      </c>
      <c r="M11830" s="3">
        <f t="shared" si="946"/>
        <v>0.45379143291635338</v>
      </c>
      <c r="N11830" s="3">
        <f t="shared" si="947"/>
        <v>0.51610486567297298</v>
      </c>
    </row>
    <row r="11831" spans="4:14" x14ac:dyDescent="0.2">
      <c r="D11831" s="1">
        <v>6696.3341284403668</v>
      </c>
      <c r="E11831" s="1">
        <v>4198.1840366972483</v>
      </c>
      <c r="F11831" s="1">
        <v>4425.07</v>
      </c>
      <c r="G11831" s="1">
        <v>1333.82</v>
      </c>
      <c r="H11831" s="1">
        <v>711.34449541284403</v>
      </c>
      <c r="J11831" s="3">
        <f t="shared" si="943"/>
        <v>0.57584228680528493</v>
      </c>
      <c r="K11831" s="3">
        <f t="shared" si="944"/>
        <v>0.51944775369542118</v>
      </c>
      <c r="L11831" s="3">
        <f t="shared" si="945"/>
        <v>0.57418032999600344</v>
      </c>
      <c r="M11831" s="3">
        <f t="shared" si="946"/>
        <v>0.45377442258427769</v>
      </c>
      <c r="N11831" s="3">
        <f t="shared" si="947"/>
        <v>0.51610486567297298</v>
      </c>
    </row>
    <row r="11832" spans="4:14" x14ac:dyDescent="0.2">
      <c r="D11832" s="1">
        <v>6696.174128440367</v>
      </c>
      <c r="E11832" s="1">
        <v>4197.9440366972485</v>
      </c>
      <c r="F11832" s="1">
        <v>4424.8599999999997</v>
      </c>
      <c r="G11832" s="1">
        <v>1333.81</v>
      </c>
      <c r="H11832" s="1">
        <v>711.33449541284403</v>
      </c>
      <c r="J11832" s="3">
        <f t="shared" si="943"/>
        <v>0.5758285278195292</v>
      </c>
      <c r="K11832" s="3">
        <f t="shared" si="944"/>
        <v>0.51941805812709996</v>
      </c>
      <c r="L11832" s="3">
        <f t="shared" si="945"/>
        <v>0.57415308119105823</v>
      </c>
      <c r="M11832" s="3">
        <f t="shared" si="946"/>
        <v>0.45377102051786256</v>
      </c>
      <c r="N11832" s="3">
        <f t="shared" si="947"/>
        <v>0.5160976103294791</v>
      </c>
    </row>
    <row r="11833" spans="4:14" x14ac:dyDescent="0.2">
      <c r="D11833" s="1">
        <v>6696.1541284403665</v>
      </c>
      <c r="E11833" s="1">
        <v>4197.8340366972479</v>
      </c>
      <c r="F11833" s="1">
        <v>4424.59</v>
      </c>
      <c r="G11833" s="1">
        <v>1333.8</v>
      </c>
      <c r="H11833" s="1">
        <v>711.32449541284404</v>
      </c>
      <c r="J11833" s="3">
        <f t="shared" si="943"/>
        <v>0.57582680794630969</v>
      </c>
      <c r="K11833" s="3">
        <f t="shared" si="944"/>
        <v>0.51940444765828597</v>
      </c>
      <c r="L11833" s="3">
        <f t="shared" si="945"/>
        <v>0.57411804701327152</v>
      </c>
      <c r="M11833" s="3">
        <f t="shared" si="946"/>
        <v>0.45376761845144742</v>
      </c>
      <c r="N11833" s="3">
        <f t="shared" si="947"/>
        <v>0.51609035498598521</v>
      </c>
    </row>
    <row r="11834" spans="4:14" x14ac:dyDescent="0.2">
      <c r="D11834" s="1">
        <v>6696.1141284403666</v>
      </c>
      <c r="E11834" s="1">
        <v>4197.794036697248</v>
      </c>
      <c r="F11834" s="1">
        <v>4424.47</v>
      </c>
      <c r="G11834" s="1">
        <v>1333.77</v>
      </c>
      <c r="H11834" s="1">
        <v>711.31449541284405</v>
      </c>
      <c r="J11834" s="3">
        <f t="shared" si="943"/>
        <v>0.57582336819987079</v>
      </c>
      <c r="K11834" s="3">
        <f t="shared" si="944"/>
        <v>0.51939949839689914</v>
      </c>
      <c r="L11834" s="3">
        <f t="shared" si="945"/>
        <v>0.57410247626758848</v>
      </c>
      <c r="M11834" s="3">
        <f t="shared" si="946"/>
        <v>0.45375741225220201</v>
      </c>
      <c r="N11834" s="3">
        <f t="shared" si="947"/>
        <v>0.51608309964249133</v>
      </c>
    </row>
    <row r="11835" spans="4:14" x14ac:dyDescent="0.2">
      <c r="D11835" s="1">
        <v>6695.674128440367</v>
      </c>
      <c r="E11835" s="1">
        <v>4197.6940366972485</v>
      </c>
      <c r="F11835" s="1">
        <v>4424.38</v>
      </c>
      <c r="G11835" s="1">
        <v>1333.76</v>
      </c>
      <c r="H11835" s="1">
        <v>711.31449541284405</v>
      </c>
      <c r="J11835" s="3">
        <f t="shared" si="943"/>
        <v>0.5757855309890425</v>
      </c>
      <c r="K11835" s="3">
        <f t="shared" si="944"/>
        <v>0.519387125243432</v>
      </c>
      <c r="L11835" s="3">
        <f t="shared" si="945"/>
        <v>0.5740907982083262</v>
      </c>
      <c r="M11835" s="3">
        <f t="shared" si="946"/>
        <v>0.45375401018578687</v>
      </c>
      <c r="N11835" s="3">
        <f t="shared" si="947"/>
        <v>0.51608309964249133</v>
      </c>
    </row>
    <row r="11836" spans="4:14" x14ac:dyDescent="0.2">
      <c r="D11836" s="1">
        <v>6695.1841284403663</v>
      </c>
      <c r="E11836" s="1">
        <v>4197.6640366972479</v>
      </c>
      <c r="F11836" s="1">
        <v>4424.21</v>
      </c>
      <c r="G11836" s="1">
        <v>1333.74</v>
      </c>
      <c r="H11836" s="1">
        <v>711.27449541284409</v>
      </c>
      <c r="J11836" s="3">
        <f t="shared" si="943"/>
        <v>0.57574339409516551</v>
      </c>
      <c r="K11836" s="3">
        <f t="shared" si="944"/>
        <v>0.51938341329739179</v>
      </c>
      <c r="L11836" s="3">
        <f t="shared" si="945"/>
        <v>0.57406873965194194</v>
      </c>
      <c r="M11836" s="3">
        <f t="shared" si="946"/>
        <v>0.4537472060529566</v>
      </c>
      <c r="N11836" s="3">
        <f t="shared" si="947"/>
        <v>0.51605407826851568</v>
      </c>
    </row>
    <row r="11837" spans="4:14" x14ac:dyDescent="0.2">
      <c r="D11837" s="1">
        <v>6695.0641284403664</v>
      </c>
      <c r="E11837" s="1">
        <v>4197.4840366972485</v>
      </c>
      <c r="F11837" s="1">
        <v>4423.97</v>
      </c>
      <c r="G11837" s="1">
        <v>1333.64</v>
      </c>
      <c r="H11837" s="1">
        <v>711.24449541284389</v>
      </c>
      <c r="J11837" s="3">
        <f t="shared" si="943"/>
        <v>0.57573307485584868</v>
      </c>
      <c r="K11837" s="3">
        <f t="shared" si="944"/>
        <v>0.51936114162115088</v>
      </c>
      <c r="L11837" s="3">
        <f t="shared" si="945"/>
        <v>0.57403759816057598</v>
      </c>
      <c r="M11837" s="3">
        <f t="shared" si="946"/>
        <v>0.45371318538880523</v>
      </c>
      <c r="N11837" s="3">
        <f t="shared" si="947"/>
        <v>0.5160323122380337</v>
      </c>
    </row>
    <row r="11838" spans="4:14" x14ac:dyDescent="0.2">
      <c r="D11838" s="1">
        <v>6694.9541284403667</v>
      </c>
      <c r="E11838" s="1">
        <v>4197.1540366972486</v>
      </c>
      <c r="F11838" s="1">
        <v>4423.83</v>
      </c>
      <c r="G11838" s="1">
        <v>1333.61</v>
      </c>
      <c r="H11838" s="1">
        <v>711.24449541284389</v>
      </c>
      <c r="J11838" s="3">
        <f t="shared" si="943"/>
        <v>0.57572361555314167</v>
      </c>
      <c r="K11838" s="3">
        <f t="shared" si="944"/>
        <v>0.51932031021470915</v>
      </c>
      <c r="L11838" s="3">
        <f t="shared" si="945"/>
        <v>0.57401943229061236</v>
      </c>
      <c r="M11838" s="3">
        <f t="shared" si="946"/>
        <v>0.45370297918955971</v>
      </c>
      <c r="N11838" s="3">
        <f t="shared" si="947"/>
        <v>0.5160323122380337</v>
      </c>
    </row>
    <row r="11839" spans="4:14" x14ac:dyDescent="0.2">
      <c r="D11839" s="1">
        <v>6694.2641284403671</v>
      </c>
      <c r="E11839" s="1">
        <v>4197.0240366972484</v>
      </c>
      <c r="F11839" s="1">
        <v>4423.83</v>
      </c>
      <c r="G11839" s="1">
        <v>1333.54</v>
      </c>
      <c r="H11839" s="1">
        <v>711.17449541284395</v>
      </c>
      <c r="J11839" s="3">
        <f t="shared" si="943"/>
        <v>0.57566427992707014</v>
      </c>
      <c r="K11839" s="3">
        <f t="shared" si="944"/>
        <v>0.5193042251152018</v>
      </c>
      <c r="L11839" s="3">
        <f t="shared" si="945"/>
        <v>0.57401943229061236</v>
      </c>
      <c r="M11839" s="3">
        <f t="shared" si="946"/>
        <v>0.45367916472465375</v>
      </c>
      <c r="N11839" s="3">
        <f t="shared" si="947"/>
        <v>0.51598152483357629</v>
      </c>
    </row>
    <row r="11840" spans="4:14" x14ac:dyDescent="0.2">
      <c r="D11840" s="1">
        <v>6693.884128440367</v>
      </c>
      <c r="E11840" s="1">
        <v>4197.0140366972482</v>
      </c>
      <c r="F11840" s="1">
        <v>4423.45</v>
      </c>
      <c r="G11840" s="1">
        <v>1333.54</v>
      </c>
      <c r="H11840" s="1">
        <v>711.17449541284395</v>
      </c>
      <c r="J11840" s="3">
        <f t="shared" si="943"/>
        <v>0.57563160233590027</v>
      </c>
      <c r="K11840" s="3">
        <f t="shared" si="944"/>
        <v>0.51930298779985506</v>
      </c>
      <c r="L11840" s="3">
        <f t="shared" si="945"/>
        <v>0.57397012492928279</v>
      </c>
      <c r="M11840" s="3">
        <f t="shared" si="946"/>
        <v>0.45367916472465375</v>
      </c>
      <c r="N11840" s="3">
        <f t="shared" si="947"/>
        <v>0.51598152483357629</v>
      </c>
    </row>
    <row r="11841" spans="4:14" x14ac:dyDescent="0.2">
      <c r="D11841" s="1">
        <v>6693.7741284403664</v>
      </c>
      <c r="E11841" s="1">
        <v>4196.9240366972481</v>
      </c>
      <c r="F11841" s="1">
        <v>4422.93</v>
      </c>
      <c r="G11841" s="1">
        <v>1333.43</v>
      </c>
      <c r="H11841" s="1">
        <v>711.14449541284398</v>
      </c>
      <c r="J11841" s="3">
        <f t="shared" si="943"/>
        <v>0.57562214303319315</v>
      </c>
      <c r="K11841" s="3">
        <f t="shared" si="944"/>
        <v>0.51929185196173466</v>
      </c>
      <c r="L11841" s="3">
        <f t="shared" si="945"/>
        <v>0.57390265169798982</v>
      </c>
      <c r="M11841" s="3">
        <f t="shared" si="946"/>
        <v>0.45364174199408724</v>
      </c>
      <c r="N11841" s="3">
        <f t="shared" si="947"/>
        <v>0.51595975880309464</v>
      </c>
    </row>
    <row r="11842" spans="4:14" x14ac:dyDescent="0.2">
      <c r="D11842" s="1">
        <v>6693.6141284403666</v>
      </c>
      <c r="E11842" s="1">
        <v>4196.4940366972478</v>
      </c>
      <c r="F11842" s="1">
        <v>4422.29</v>
      </c>
      <c r="G11842" s="1">
        <v>1333.33</v>
      </c>
      <c r="H11842" s="1">
        <v>711.09449541284403</v>
      </c>
      <c r="J11842" s="3">
        <f t="shared" si="943"/>
        <v>0.57560838404743742</v>
      </c>
      <c r="K11842" s="3">
        <f t="shared" si="944"/>
        <v>0.51923864740182568</v>
      </c>
      <c r="L11842" s="3">
        <f t="shared" si="945"/>
        <v>0.5738196077210137</v>
      </c>
      <c r="M11842" s="3">
        <f t="shared" si="946"/>
        <v>0.45360772132993582</v>
      </c>
      <c r="N11842" s="3">
        <f t="shared" si="947"/>
        <v>0.515923482085625</v>
      </c>
    </row>
    <row r="11843" spans="4:14" x14ac:dyDescent="0.2">
      <c r="D11843" s="1">
        <v>6693.5141284403671</v>
      </c>
      <c r="E11843" s="1">
        <v>4195.8340366972479</v>
      </c>
      <c r="F11843" s="1">
        <v>4421.79</v>
      </c>
      <c r="G11843" s="1">
        <v>1333.3</v>
      </c>
      <c r="H11843" s="1">
        <v>711.08449541284403</v>
      </c>
      <c r="J11843" s="3">
        <f t="shared" ref="J11843:J11906" si="948">+D11843/D$2</f>
        <v>0.5755997846813401</v>
      </c>
      <c r="K11843" s="3">
        <f t="shared" ref="K11843:K11906" si="949">+E11843/E$2</f>
        <v>0.51915698458894222</v>
      </c>
      <c r="L11843" s="3">
        <f t="shared" ref="L11843:L11906" si="950">+F11843/F$2</f>
        <v>0.5737547296140012</v>
      </c>
      <c r="M11843" s="3">
        <f t="shared" ref="M11843:M11906" si="951">+G11843/G$2</f>
        <v>0.45359751513069041</v>
      </c>
      <c r="N11843" s="3">
        <f t="shared" ref="N11843:N11906" si="952">+H11843/H$2</f>
        <v>0.51591622674213111</v>
      </c>
    </row>
    <row r="11844" spans="4:14" x14ac:dyDescent="0.2">
      <c r="D11844" s="1">
        <v>6693.1141284403666</v>
      </c>
      <c r="E11844" s="1">
        <v>4195.8140366972484</v>
      </c>
      <c r="F11844" s="1">
        <v>4421.47</v>
      </c>
      <c r="G11844" s="1">
        <v>1333.17</v>
      </c>
      <c r="H11844" s="1">
        <v>711.06449541284405</v>
      </c>
      <c r="J11844" s="3">
        <f t="shared" si="948"/>
        <v>0.57556538721695072</v>
      </c>
      <c r="K11844" s="3">
        <f t="shared" si="949"/>
        <v>0.51915450995824886</v>
      </c>
      <c r="L11844" s="3">
        <f t="shared" si="950"/>
        <v>0.57371320762551326</v>
      </c>
      <c r="M11844" s="3">
        <f t="shared" si="951"/>
        <v>0.45355328826729358</v>
      </c>
      <c r="N11844" s="3">
        <f t="shared" si="952"/>
        <v>0.51590171605514323</v>
      </c>
    </row>
    <row r="11845" spans="4:14" x14ac:dyDescent="0.2">
      <c r="D11845" s="1">
        <v>6692.9641284403669</v>
      </c>
      <c r="E11845" s="1">
        <v>4195.5640366972484</v>
      </c>
      <c r="F11845" s="1">
        <v>4421.01</v>
      </c>
      <c r="G11845" s="1">
        <v>1333.16</v>
      </c>
      <c r="H11845" s="1">
        <v>711.06449541284405</v>
      </c>
      <c r="J11845" s="3">
        <f t="shared" si="948"/>
        <v>0.5755524881678048</v>
      </c>
      <c r="K11845" s="3">
        <f t="shared" si="949"/>
        <v>0.5191235770745809</v>
      </c>
      <c r="L11845" s="3">
        <f t="shared" si="950"/>
        <v>0.57365351976706169</v>
      </c>
      <c r="M11845" s="3">
        <f t="shared" si="951"/>
        <v>0.45354988620087844</v>
      </c>
      <c r="N11845" s="3">
        <f t="shared" si="952"/>
        <v>0.51590171605514323</v>
      </c>
    </row>
    <row r="11846" spans="4:14" x14ac:dyDescent="0.2">
      <c r="D11846" s="1">
        <v>6692.9441284403665</v>
      </c>
      <c r="E11846" s="1">
        <v>4195.464036697248</v>
      </c>
      <c r="F11846" s="1">
        <v>4420.8599999999997</v>
      </c>
      <c r="G11846" s="1">
        <v>1333.13</v>
      </c>
      <c r="H11846" s="1">
        <v>711.04449541284407</v>
      </c>
      <c r="J11846" s="3">
        <f t="shared" si="948"/>
        <v>0.57555076829458529</v>
      </c>
      <c r="K11846" s="3">
        <f t="shared" si="949"/>
        <v>0.51911120392111365</v>
      </c>
      <c r="L11846" s="3">
        <f t="shared" si="950"/>
        <v>0.57363405633495779</v>
      </c>
      <c r="M11846" s="3">
        <f t="shared" si="951"/>
        <v>0.45353968000163303</v>
      </c>
      <c r="N11846" s="3">
        <f t="shared" si="952"/>
        <v>0.51588720536815547</v>
      </c>
    </row>
    <row r="11847" spans="4:14" x14ac:dyDescent="0.2">
      <c r="D11847" s="1">
        <v>6692.9041284403665</v>
      </c>
      <c r="E11847" s="1">
        <v>4195.4240366972481</v>
      </c>
      <c r="F11847" s="1">
        <v>4420.59</v>
      </c>
      <c r="G11847" s="1">
        <v>1333.11</v>
      </c>
      <c r="H11847" s="1">
        <v>711.03449541284408</v>
      </c>
      <c r="J11847" s="3">
        <f t="shared" si="948"/>
        <v>0.57554732854814639</v>
      </c>
      <c r="K11847" s="3">
        <f t="shared" si="949"/>
        <v>0.51910625465972682</v>
      </c>
      <c r="L11847" s="3">
        <f t="shared" si="950"/>
        <v>0.57359902215717107</v>
      </c>
      <c r="M11847" s="3">
        <f t="shared" si="951"/>
        <v>0.4535328758688027</v>
      </c>
      <c r="N11847" s="3">
        <f t="shared" si="952"/>
        <v>0.51587995002466158</v>
      </c>
    </row>
    <row r="11848" spans="4:14" x14ac:dyDescent="0.2">
      <c r="D11848" s="1">
        <v>6692.7341284403665</v>
      </c>
      <c r="E11848" s="1">
        <v>4195.254036697248</v>
      </c>
      <c r="F11848" s="1">
        <v>4420.45</v>
      </c>
      <c r="G11848" s="1">
        <v>1333.09</v>
      </c>
      <c r="H11848" s="1">
        <v>711.03449541284408</v>
      </c>
      <c r="J11848" s="3">
        <f t="shared" si="948"/>
        <v>0.57553270962578085</v>
      </c>
      <c r="K11848" s="3">
        <f t="shared" si="949"/>
        <v>0.51908522029883264</v>
      </c>
      <c r="L11848" s="3">
        <f t="shared" si="950"/>
        <v>0.57358085628720756</v>
      </c>
      <c r="M11848" s="3">
        <f t="shared" si="951"/>
        <v>0.45352607173597242</v>
      </c>
      <c r="N11848" s="3">
        <f t="shared" si="952"/>
        <v>0.51587995002466158</v>
      </c>
    </row>
    <row r="11849" spans="4:14" x14ac:dyDescent="0.2">
      <c r="D11849" s="1">
        <v>6692.6941284403665</v>
      </c>
      <c r="E11849" s="1">
        <v>4195.2440366972478</v>
      </c>
      <c r="F11849" s="1">
        <v>4420.3100000000004</v>
      </c>
      <c r="G11849" s="1">
        <v>1333.07</v>
      </c>
      <c r="H11849" s="1">
        <v>710.96449541284392</v>
      </c>
      <c r="J11849" s="3">
        <f t="shared" si="948"/>
        <v>0.57552926987934194</v>
      </c>
      <c r="K11849" s="3">
        <f t="shared" si="949"/>
        <v>0.5190839829834859</v>
      </c>
      <c r="L11849" s="3">
        <f t="shared" si="950"/>
        <v>0.57356269041724417</v>
      </c>
      <c r="M11849" s="3">
        <f t="shared" si="951"/>
        <v>0.45351926760314215</v>
      </c>
      <c r="N11849" s="3">
        <f t="shared" si="952"/>
        <v>0.51582916262020395</v>
      </c>
    </row>
    <row r="11850" spans="4:14" x14ac:dyDescent="0.2">
      <c r="D11850" s="1">
        <v>6692.4841284403665</v>
      </c>
      <c r="E11850" s="1">
        <v>4194.9740366972483</v>
      </c>
      <c r="F11850" s="1">
        <v>4420.25</v>
      </c>
      <c r="G11850" s="1">
        <v>1333.03</v>
      </c>
      <c r="H11850" s="1">
        <v>710.95449541284393</v>
      </c>
      <c r="J11850" s="3">
        <f t="shared" si="948"/>
        <v>0.5755112112105375</v>
      </c>
      <c r="K11850" s="3">
        <f t="shared" si="949"/>
        <v>0.51905057546912448</v>
      </c>
      <c r="L11850" s="3">
        <f t="shared" si="950"/>
        <v>0.57355490504440254</v>
      </c>
      <c r="M11850" s="3">
        <f t="shared" si="951"/>
        <v>0.4535056593374816</v>
      </c>
      <c r="N11850" s="3">
        <f t="shared" si="952"/>
        <v>0.51582190727671007</v>
      </c>
    </row>
    <row r="11851" spans="4:14" x14ac:dyDescent="0.2">
      <c r="D11851" s="1">
        <v>6691.5341284403667</v>
      </c>
      <c r="E11851" s="1">
        <v>4194.9240366972481</v>
      </c>
      <c r="F11851" s="1">
        <v>4419.59</v>
      </c>
      <c r="G11851" s="1">
        <v>1333.03</v>
      </c>
      <c r="H11851" s="1">
        <v>710.92449541284395</v>
      </c>
      <c r="J11851" s="3">
        <f t="shared" si="948"/>
        <v>0.57542951723261282</v>
      </c>
      <c r="K11851" s="3">
        <f t="shared" si="949"/>
        <v>0.51904438889239091</v>
      </c>
      <c r="L11851" s="3">
        <f t="shared" si="950"/>
        <v>0.57346926594314607</v>
      </c>
      <c r="M11851" s="3">
        <f t="shared" si="951"/>
        <v>0.4535056593374816</v>
      </c>
      <c r="N11851" s="3">
        <f t="shared" si="952"/>
        <v>0.51580014124622831</v>
      </c>
    </row>
    <row r="11852" spans="4:14" x14ac:dyDescent="0.2">
      <c r="D11852" s="1">
        <v>6691.3141284403664</v>
      </c>
      <c r="E11852" s="1">
        <v>4194.8840366972481</v>
      </c>
      <c r="F11852" s="1">
        <v>4419.13</v>
      </c>
      <c r="G11852" s="1">
        <v>1333.02</v>
      </c>
      <c r="H11852" s="1">
        <v>710.92449541284395</v>
      </c>
      <c r="J11852" s="3">
        <f t="shared" si="948"/>
        <v>0.57541059862719868</v>
      </c>
      <c r="K11852" s="3">
        <f t="shared" si="949"/>
        <v>0.51903943963100407</v>
      </c>
      <c r="L11852" s="3">
        <f t="shared" si="950"/>
        <v>0.5734095780846945</v>
      </c>
      <c r="M11852" s="3">
        <f t="shared" si="951"/>
        <v>0.45350225727106647</v>
      </c>
      <c r="N11852" s="3">
        <f t="shared" si="952"/>
        <v>0.51580014124622831</v>
      </c>
    </row>
    <row r="11853" spans="4:14" x14ac:dyDescent="0.2">
      <c r="D11853" s="1">
        <v>6691.1141284403666</v>
      </c>
      <c r="E11853" s="1">
        <v>4194.6240366972479</v>
      </c>
      <c r="F11853" s="1">
        <v>4418.95</v>
      </c>
      <c r="G11853" s="1">
        <v>1333.02</v>
      </c>
      <c r="H11853" s="1">
        <v>710.84449541284403</v>
      </c>
      <c r="J11853" s="3">
        <f t="shared" si="948"/>
        <v>0.57539339989500404</v>
      </c>
      <c r="K11853" s="3">
        <f t="shared" si="949"/>
        <v>0.51900726943198927</v>
      </c>
      <c r="L11853" s="3">
        <f t="shared" si="950"/>
        <v>0.57338622196616995</v>
      </c>
      <c r="M11853" s="3">
        <f t="shared" si="951"/>
        <v>0.45350225727106647</v>
      </c>
      <c r="N11853" s="3">
        <f t="shared" si="952"/>
        <v>0.51574209849827701</v>
      </c>
    </row>
    <row r="11854" spans="4:14" x14ac:dyDescent="0.2">
      <c r="D11854" s="1">
        <v>6690.8041284403671</v>
      </c>
      <c r="E11854" s="1">
        <v>4194.5840366972479</v>
      </c>
      <c r="F11854" s="1">
        <v>4418.6499999999996</v>
      </c>
      <c r="G11854" s="1">
        <v>1332.97</v>
      </c>
      <c r="H11854" s="1">
        <v>710.82449541284404</v>
      </c>
      <c r="J11854" s="3">
        <f t="shared" si="948"/>
        <v>0.57536674186010239</v>
      </c>
      <c r="K11854" s="3">
        <f t="shared" si="949"/>
        <v>0.51900232017060244</v>
      </c>
      <c r="L11854" s="3">
        <f t="shared" si="950"/>
        <v>0.57334729510196236</v>
      </c>
      <c r="M11854" s="3">
        <f t="shared" si="951"/>
        <v>0.45348524693899078</v>
      </c>
      <c r="N11854" s="3">
        <f t="shared" si="952"/>
        <v>0.51572758781128913</v>
      </c>
    </row>
    <row r="11855" spans="4:14" x14ac:dyDescent="0.2">
      <c r="D11855" s="1">
        <v>6690.5741284403666</v>
      </c>
      <c r="E11855" s="1">
        <v>4194.4740366972483</v>
      </c>
      <c r="F11855" s="1">
        <v>4418.6499999999996</v>
      </c>
      <c r="G11855" s="1">
        <v>1332.94</v>
      </c>
      <c r="H11855" s="1">
        <v>710.80449541284406</v>
      </c>
      <c r="J11855" s="3">
        <f t="shared" si="948"/>
        <v>0.57534696331807844</v>
      </c>
      <c r="K11855" s="3">
        <f t="shared" si="949"/>
        <v>0.51898870970178856</v>
      </c>
      <c r="L11855" s="3">
        <f t="shared" si="950"/>
        <v>0.57334729510196236</v>
      </c>
      <c r="M11855" s="3">
        <f t="shared" si="951"/>
        <v>0.45347504073974537</v>
      </c>
      <c r="N11855" s="3">
        <f t="shared" si="952"/>
        <v>0.51571307712430137</v>
      </c>
    </row>
    <row r="11856" spans="4:14" x14ac:dyDescent="0.2">
      <c r="D11856" s="1">
        <v>6690.5341284403667</v>
      </c>
      <c r="E11856" s="1">
        <v>4194.0140366972482</v>
      </c>
      <c r="F11856" s="1">
        <v>4418.58</v>
      </c>
      <c r="G11856" s="1">
        <v>1332.83</v>
      </c>
      <c r="H11856" s="1">
        <v>710.79449541284407</v>
      </c>
      <c r="J11856" s="3">
        <f t="shared" si="948"/>
        <v>0.57534352357163954</v>
      </c>
      <c r="K11856" s="3">
        <f t="shared" si="949"/>
        <v>0.51893179319583949</v>
      </c>
      <c r="L11856" s="3">
        <f t="shared" si="950"/>
        <v>0.57333821216698067</v>
      </c>
      <c r="M11856" s="3">
        <f t="shared" si="951"/>
        <v>0.45343761800917876</v>
      </c>
      <c r="N11856" s="3">
        <f t="shared" si="952"/>
        <v>0.51570582178080748</v>
      </c>
    </row>
    <row r="11857" spans="4:14" x14ac:dyDescent="0.2">
      <c r="D11857" s="1">
        <v>6690.0641284403664</v>
      </c>
      <c r="E11857" s="1">
        <v>4193.8540366972484</v>
      </c>
      <c r="F11857" s="1">
        <v>4418.3900000000003</v>
      </c>
      <c r="G11857" s="1">
        <v>1332.74</v>
      </c>
      <c r="H11857" s="1">
        <v>710.75449541284388</v>
      </c>
      <c r="J11857" s="3">
        <f t="shared" si="948"/>
        <v>0.57530310655098205</v>
      </c>
      <c r="K11857" s="3">
        <f t="shared" si="949"/>
        <v>0.51891199615029204</v>
      </c>
      <c r="L11857" s="3">
        <f t="shared" si="950"/>
        <v>0.57331355848631593</v>
      </c>
      <c r="M11857" s="3">
        <f t="shared" si="951"/>
        <v>0.45340699941144252</v>
      </c>
      <c r="N11857" s="3">
        <f t="shared" si="952"/>
        <v>0.51567680040683161</v>
      </c>
    </row>
    <row r="11858" spans="4:14" x14ac:dyDescent="0.2">
      <c r="D11858" s="1">
        <v>6689.9741284403672</v>
      </c>
      <c r="E11858" s="1">
        <v>4193.8340366972479</v>
      </c>
      <c r="F11858" s="1">
        <v>4418.08</v>
      </c>
      <c r="G11858" s="1">
        <v>1332.73</v>
      </c>
      <c r="H11858" s="1">
        <v>710.74449541284389</v>
      </c>
      <c r="J11858" s="3">
        <f t="shared" si="948"/>
        <v>0.57529536712149454</v>
      </c>
      <c r="K11858" s="3">
        <f t="shared" si="949"/>
        <v>0.51890952151959857</v>
      </c>
      <c r="L11858" s="3">
        <f t="shared" si="950"/>
        <v>0.57327333405996805</v>
      </c>
      <c r="M11858" s="3">
        <f t="shared" si="951"/>
        <v>0.45340359734502739</v>
      </c>
      <c r="N11858" s="3">
        <f t="shared" si="952"/>
        <v>0.51566954506333773</v>
      </c>
    </row>
    <row r="11859" spans="4:14" x14ac:dyDescent="0.2">
      <c r="D11859" s="1">
        <v>6689.9641284403669</v>
      </c>
      <c r="E11859" s="1">
        <v>4193.7640366972482</v>
      </c>
      <c r="F11859" s="1">
        <v>4417.88</v>
      </c>
      <c r="G11859" s="1">
        <v>1332.72</v>
      </c>
      <c r="H11859" s="1">
        <v>710.74449541284389</v>
      </c>
      <c r="J11859" s="3">
        <f t="shared" si="948"/>
        <v>0.57529450718488473</v>
      </c>
      <c r="K11859" s="3">
        <f t="shared" si="949"/>
        <v>0.51890086031217153</v>
      </c>
      <c r="L11859" s="3">
        <f t="shared" si="950"/>
        <v>0.57324738281716314</v>
      </c>
      <c r="M11859" s="3">
        <f t="shared" si="951"/>
        <v>0.45340019527861225</v>
      </c>
      <c r="N11859" s="3">
        <f t="shared" si="952"/>
        <v>0.51566954506333773</v>
      </c>
    </row>
    <row r="11860" spans="4:14" x14ac:dyDescent="0.2">
      <c r="D11860" s="1">
        <v>6689.9341284403663</v>
      </c>
      <c r="E11860" s="1">
        <v>4193.6940366972485</v>
      </c>
      <c r="F11860" s="1">
        <v>4417.58</v>
      </c>
      <c r="G11860" s="1">
        <v>1332.63</v>
      </c>
      <c r="H11860" s="1">
        <v>710.74449541284389</v>
      </c>
      <c r="J11860" s="3">
        <f t="shared" si="948"/>
        <v>0.57529192737505552</v>
      </c>
      <c r="K11860" s="3">
        <f t="shared" si="949"/>
        <v>0.5188921991047446</v>
      </c>
      <c r="L11860" s="3">
        <f t="shared" si="950"/>
        <v>0.57320845595295555</v>
      </c>
      <c r="M11860" s="3">
        <f t="shared" si="951"/>
        <v>0.45336957668087602</v>
      </c>
      <c r="N11860" s="3">
        <f t="shared" si="952"/>
        <v>0.51566954506333773</v>
      </c>
    </row>
    <row r="11861" spans="4:14" x14ac:dyDescent="0.2">
      <c r="D11861" s="1">
        <v>6689.4941284403667</v>
      </c>
      <c r="E11861" s="1">
        <v>4193.504036697248</v>
      </c>
      <c r="F11861" s="1">
        <v>4417.3500000000004</v>
      </c>
      <c r="G11861" s="1">
        <v>1332.56</v>
      </c>
      <c r="H11861" s="1">
        <v>710.74449541284389</v>
      </c>
      <c r="J11861" s="3">
        <f t="shared" si="948"/>
        <v>0.57525409016422724</v>
      </c>
      <c r="K11861" s="3">
        <f t="shared" si="949"/>
        <v>0.51886869011315684</v>
      </c>
      <c r="L11861" s="3">
        <f t="shared" si="950"/>
        <v>0.57317861202372988</v>
      </c>
      <c r="M11861" s="3">
        <f t="shared" si="951"/>
        <v>0.45334576221597001</v>
      </c>
      <c r="N11861" s="3">
        <f t="shared" si="952"/>
        <v>0.51566954506333773</v>
      </c>
    </row>
    <row r="11862" spans="4:14" x14ac:dyDescent="0.2">
      <c r="D11862" s="1">
        <v>6688.9941284403667</v>
      </c>
      <c r="E11862" s="1">
        <v>4193.4740366972483</v>
      </c>
      <c r="F11862" s="1">
        <v>4417.1499999999996</v>
      </c>
      <c r="G11862" s="1">
        <v>1332.53</v>
      </c>
      <c r="H11862" s="1">
        <v>710.67449541284395</v>
      </c>
      <c r="J11862" s="3">
        <f t="shared" si="948"/>
        <v>0.57521109333374065</v>
      </c>
      <c r="K11862" s="3">
        <f t="shared" si="949"/>
        <v>0.51886497816711674</v>
      </c>
      <c r="L11862" s="3">
        <f t="shared" si="950"/>
        <v>0.57315266078092475</v>
      </c>
      <c r="M11862" s="3">
        <f t="shared" si="951"/>
        <v>0.45333555601672459</v>
      </c>
      <c r="N11862" s="3">
        <f t="shared" si="952"/>
        <v>0.51561875765888032</v>
      </c>
    </row>
    <row r="11863" spans="4:14" x14ac:dyDescent="0.2">
      <c r="D11863" s="1">
        <v>6688.8941284403663</v>
      </c>
      <c r="E11863" s="1">
        <v>4193.4540366972478</v>
      </c>
      <c r="F11863" s="1">
        <v>4417.1099999999997</v>
      </c>
      <c r="G11863" s="1">
        <v>1332.49</v>
      </c>
      <c r="H11863" s="1">
        <v>710.624495412844</v>
      </c>
      <c r="J11863" s="3">
        <f t="shared" si="948"/>
        <v>0.57520249396764322</v>
      </c>
      <c r="K11863" s="3">
        <f t="shared" si="949"/>
        <v>0.51886250353642327</v>
      </c>
      <c r="L11863" s="3">
        <f t="shared" si="950"/>
        <v>0.5731474705323637</v>
      </c>
      <c r="M11863" s="3">
        <f t="shared" si="951"/>
        <v>0.45332194775106399</v>
      </c>
      <c r="N11863" s="3">
        <f t="shared" si="952"/>
        <v>0.51558248094141068</v>
      </c>
    </row>
    <row r="11864" spans="4:14" x14ac:dyDescent="0.2">
      <c r="D11864" s="1">
        <v>6688.3441284403671</v>
      </c>
      <c r="E11864" s="1">
        <v>4193.4340366972483</v>
      </c>
      <c r="F11864" s="1">
        <v>4416.88</v>
      </c>
      <c r="G11864" s="1">
        <v>1332.45</v>
      </c>
      <c r="H11864" s="1">
        <v>710.60449541284402</v>
      </c>
      <c r="J11864" s="3">
        <f t="shared" si="948"/>
        <v>0.57515519745410792</v>
      </c>
      <c r="K11864" s="3">
        <f t="shared" si="949"/>
        <v>0.51886002890572991</v>
      </c>
      <c r="L11864" s="3">
        <f t="shared" si="950"/>
        <v>0.57311762660313803</v>
      </c>
      <c r="M11864" s="3">
        <f t="shared" si="951"/>
        <v>0.45330833948540344</v>
      </c>
      <c r="N11864" s="3">
        <f t="shared" si="952"/>
        <v>0.51556797025442291</v>
      </c>
    </row>
    <row r="11865" spans="4:14" x14ac:dyDescent="0.2">
      <c r="D11865" s="1">
        <v>6688.2041284403667</v>
      </c>
      <c r="E11865" s="1">
        <v>4193.3740366972479</v>
      </c>
      <c r="F11865" s="1">
        <v>4416.7700000000004</v>
      </c>
      <c r="G11865" s="1">
        <v>1332.44</v>
      </c>
      <c r="H11865" s="1">
        <v>710.59449541284403</v>
      </c>
      <c r="J11865" s="3">
        <f t="shared" si="948"/>
        <v>0.5751431583415717</v>
      </c>
      <c r="K11865" s="3">
        <f t="shared" si="949"/>
        <v>0.51885260501364949</v>
      </c>
      <c r="L11865" s="3">
        <f t="shared" si="950"/>
        <v>0.57310335341959528</v>
      </c>
      <c r="M11865" s="3">
        <f t="shared" si="951"/>
        <v>0.45330493741898831</v>
      </c>
      <c r="N11865" s="3">
        <f t="shared" si="952"/>
        <v>0.51556071491092903</v>
      </c>
    </row>
    <row r="11866" spans="4:14" x14ac:dyDescent="0.2">
      <c r="D11866" s="1">
        <v>6688.1541284403665</v>
      </c>
      <c r="E11866" s="1">
        <v>4193.0640366972484</v>
      </c>
      <c r="F11866" s="1">
        <v>4416.75</v>
      </c>
      <c r="G11866" s="1">
        <v>1332.38</v>
      </c>
      <c r="H11866" s="1">
        <v>710.57449541284404</v>
      </c>
      <c r="J11866" s="3">
        <f t="shared" si="948"/>
        <v>0.57513885865852299</v>
      </c>
      <c r="K11866" s="3">
        <f t="shared" si="949"/>
        <v>0.51881424823790134</v>
      </c>
      <c r="L11866" s="3">
        <f t="shared" si="950"/>
        <v>0.57310075829531471</v>
      </c>
      <c r="M11866" s="3">
        <f t="shared" si="951"/>
        <v>0.45328452502049749</v>
      </c>
      <c r="N11866" s="3">
        <f t="shared" si="952"/>
        <v>0.51554620422394115</v>
      </c>
    </row>
    <row r="11867" spans="4:14" x14ac:dyDescent="0.2">
      <c r="D11867" s="1">
        <v>6687.9041284403665</v>
      </c>
      <c r="E11867" s="1">
        <v>4192.9740366972483</v>
      </c>
      <c r="F11867" s="1">
        <v>4416.6899999999996</v>
      </c>
      <c r="G11867" s="1">
        <v>1332.37</v>
      </c>
      <c r="H11867" s="1">
        <v>710.55449541284406</v>
      </c>
      <c r="J11867" s="3">
        <f t="shared" si="948"/>
        <v>0.57511736024327964</v>
      </c>
      <c r="K11867" s="3">
        <f t="shared" si="949"/>
        <v>0.51880311239978083</v>
      </c>
      <c r="L11867" s="3">
        <f t="shared" si="950"/>
        <v>0.57309297292247319</v>
      </c>
      <c r="M11867" s="3">
        <f t="shared" si="951"/>
        <v>0.45328112295408229</v>
      </c>
      <c r="N11867" s="3">
        <f t="shared" si="952"/>
        <v>0.51553169353695338</v>
      </c>
    </row>
    <row r="11868" spans="4:14" x14ac:dyDescent="0.2">
      <c r="D11868" s="1">
        <v>6687.6041284403664</v>
      </c>
      <c r="E11868" s="1">
        <v>4192.8940366972483</v>
      </c>
      <c r="F11868" s="1">
        <v>4416.1099999999997</v>
      </c>
      <c r="G11868" s="1">
        <v>1332.3</v>
      </c>
      <c r="H11868" s="1">
        <v>710.54449541284407</v>
      </c>
      <c r="J11868" s="3">
        <f t="shared" si="948"/>
        <v>0.57509156214498769</v>
      </c>
      <c r="K11868" s="3">
        <f t="shared" si="949"/>
        <v>0.51879321387700705</v>
      </c>
      <c r="L11868" s="3">
        <f t="shared" si="950"/>
        <v>0.5730177143183387</v>
      </c>
      <c r="M11868" s="3">
        <f t="shared" si="951"/>
        <v>0.45325730848917634</v>
      </c>
      <c r="N11868" s="3">
        <f t="shared" si="952"/>
        <v>0.51552443819345939</v>
      </c>
    </row>
    <row r="11869" spans="4:14" x14ac:dyDescent="0.2">
      <c r="D11869" s="1">
        <v>6687.5341284403667</v>
      </c>
      <c r="E11869" s="1">
        <v>4192.7240366972483</v>
      </c>
      <c r="F11869" s="1">
        <v>4415.4799999999996</v>
      </c>
      <c r="G11869" s="1">
        <v>1332.19</v>
      </c>
      <c r="H11869" s="1">
        <v>710.51449541284387</v>
      </c>
      <c r="J11869" s="3">
        <f t="shared" si="948"/>
        <v>0.57508554258871958</v>
      </c>
      <c r="K11869" s="3">
        <f t="shared" si="949"/>
        <v>0.51877217951611287</v>
      </c>
      <c r="L11869" s="3">
        <f t="shared" si="950"/>
        <v>0.57293596790350287</v>
      </c>
      <c r="M11869" s="3">
        <f t="shared" si="951"/>
        <v>0.45321988575860983</v>
      </c>
      <c r="N11869" s="3">
        <f t="shared" si="952"/>
        <v>0.51550267216297752</v>
      </c>
    </row>
    <row r="11870" spans="4:14" x14ac:dyDescent="0.2">
      <c r="D11870" s="1">
        <v>6686.8641284403666</v>
      </c>
      <c r="E11870" s="1">
        <v>4192.5940366972482</v>
      </c>
      <c r="F11870" s="1">
        <v>4415.1499999999996</v>
      </c>
      <c r="G11870" s="1">
        <v>1332.18</v>
      </c>
      <c r="H11870" s="1">
        <v>710.50449541284388</v>
      </c>
      <c r="J11870" s="3">
        <f t="shared" si="948"/>
        <v>0.57502792683586734</v>
      </c>
      <c r="K11870" s="3">
        <f t="shared" si="949"/>
        <v>0.51875609441660553</v>
      </c>
      <c r="L11870" s="3">
        <f t="shared" si="950"/>
        <v>0.57289314835287453</v>
      </c>
      <c r="M11870" s="3">
        <f t="shared" si="951"/>
        <v>0.45321648369219469</v>
      </c>
      <c r="N11870" s="3">
        <f t="shared" si="952"/>
        <v>0.51549541681948363</v>
      </c>
    </row>
    <row r="11871" spans="4:14" x14ac:dyDescent="0.2">
      <c r="D11871" s="1">
        <v>6686.3341284403668</v>
      </c>
      <c r="E11871" s="1">
        <v>4192.5140366972482</v>
      </c>
      <c r="F11871" s="1">
        <v>4415.1000000000004</v>
      </c>
      <c r="G11871" s="1">
        <v>1332.17</v>
      </c>
      <c r="H11871" s="1">
        <v>710.47449541284391</v>
      </c>
      <c r="J11871" s="3">
        <f t="shared" si="948"/>
        <v>0.57498235019555155</v>
      </c>
      <c r="K11871" s="3">
        <f t="shared" si="949"/>
        <v>0.51874619589383175</v>
      </c>
      <c r="L11871" s="3">
        <f t="shared" si="950"/>
        <v>0.57288666054217341</v>
      </c>
      <c r="M11871" s="3">
        <f t="shared" si="951"/>
        <v>0.45321308162577956</v>
      </c>
      <c r="N11871" s="3">
        <f t="shared" si="952"/>
        <v>0.51547365078900187</v>
      </c>
    </row>
    <row r="11872" spans="4:14" x14ac:dyDescent="0.2">
      <c r="D11872" s="1">
        <v>6685.9741284403672</v>
      </c>
      <c r="E11872" s="1">
        <v>4192.4040366972486</v>
      </c>
      <c r="F11872" s="1">
        <v>4415</v>
      </c>
      <c r="G11872" s="1">
        <v>1332.15</v>
      </c>
      <c r="H11872" s="1">
        <v>710.45449541284393</v>
      </c>
      <c r="J11872" s="3">
        <f t="shared" si="948"/>
        <v>0.57495139247760119</v>
      </c>
      <c r="K11872" s="3">
        <f t="shared" si="949"/>
        <v>0.51873258542501788</v>
      </c>
      <c r="L11872" s="3">
        <f t="shared" si="950"/>
        <v>0.57287368492077084</v>
      </c>
      <c r="M11872" s="3">
        <f t="shared" si="951"/>
        <v>0.45320627749294928</v>
      </c>
      <c r="N11872" s="3">
        <f t="shared" si="952"/>
        <v>0.51545914010201399</v>
      </c>
    </row>
    <row r="11873" spans="4:14" x14ac:dyDescent="0.2">
      <c r="D11873" s="1">
        <v>6685.5841284403668</v>
      </c>
      <c r="E11873" s="1">
        <v>4192.3540366972484</v>
      </c>
      <c r="F11873" s="1">
        <v>4414.83</v>
      </c>
      <c r="G11873" s="1">
        <v>1332.14</v>
      </c>
      <c r="H11873" s="1">
        <v>710.44449541284393</v>
      </c>
      <c r="J11873" s="3">
        <f t="shared" si="948"/>
        <v>0.57491785494982151</v>
      </c>
      <c r="K11873" s="3">
        <f t="shared" si="949"/>
        <v>0.51872639884828431</v>
      </c>
      <c r="L11873" s="3">
        <f t="shared" si="950"/>
        <v>0.57285162636438658</v>
      </c>
      <c r="M11873" s="3">
        <f t="shared" si="951"/>
        <v>0.45320287542653415</v>
      </c>
      <c r="N11873" s="3">
        <f t="shared" si="952"/>
        <v>0.51545188475852011</v>
      </c>
    </row>
    <row r="11874" spans="4:14" x14ac:dyDescent="0.2">
      <c r="D11874" s="1">
        <v>6685.5041284403669</v>
      </c>
      <c r="E11874" s="1">
        <v>4192.3040366972482</v>
      </c>
      <c r="F11874" s="1">
        <v>4414.79</v>
      </c>
      <c r="G11874" s="1">
        <v>1332.12</v>
      </c>
      <c r="H11874" s="1">
        <v>710.39449541284398</v>
      </c>
      <c r="J11874" s="3">
        <f t="shared" si="948"/>
        <v>0.5749109754569437</v>
      </c>
      <c r="K11874" s="3">
        <f t="shared" si="949"/>
        <v>0.51872021227155063</v>
      </c>
      <c r="L11874" s="3">
        <f t="shared" si="950"/>
        <v>0.57284643611582553</v>
      </c>
      <c r="M11874" s="3">
        <f t="shared" si="951"/>
        <v>0.45319607129370376</v>
      </c>
      <c r="N11874" s="3">
        <f t="shared" si="952"/>
        <v>0.51541560804105058</v>
      </c>
    </row>
    <row r="11875" spans="4:14" x14ac:dyDescent="0.2">
      <c r="D11875" s="1">
        <v>6685.4541284403667</v>
      </c>
      <c r="E11875" s="1">
        <v>4191.8740366972479</v>
      </c>
      <c r="F11875" s="1">
        <v>4414.6099999999997</v>
      </c>
      <c r="G11875" s="1">
        <v>1332.09</v>
      </c>
      <c r="H11875" s="1">
        <v>710.35449541284402</v>
      </c>
      <c r="J11875" s="3">
        <f t="shared" si="948"/>
        <v>0.57490667577389498</v>
      </c>
      <c r="K11875" s="3">
        <f t="shared" si="949"/>
        <v>0.51866700771164176</v>
      </c>
      <c r="L11875" s="3">
        <f t="shared" si="950"/>
        <v>0.57282307999730098</v>
      </c>
      <c r="M11875" s="3">
        <f t="shared" si="951"/>
        <v>0.45318586509445835</v>
      </c>
      <c r="N11875" s="3">
        <f t="shared" si="952"/>
        <v>0.51538658666707493</v>
      </c>
    </row>
    <row r="11876" spans="4:14" x14ac:dyDescent="0.2">
      <c r="D11876" s="1">
        <v>6685.2141284403669</v>
      </c>
      <c r="E11876" s="1">
        <v>4191.3040366972482</v>
      </c>
      <c r="F11876" s="1">
        <v>4414.53</v>
      </c>
      <c r="G11876" s="1">
        <v>1332.09</v>
      </c>
      <c r="H11876" s="1">
        <v>710.31449541284405</v>
      </c>
      <c r="J11876" s="3">
        <f t="shared" si="948"/>
        <v>0.57488603729526144</v>
      </c>
      <c r="K11876" s="3">
        <f t="shared" si="949"/>
        <v>0.51859648073687881</v>
      </c>
      <c r="L11876" s="3">
        <f t="shared" si="950"/>
        <v>0.57281269950017899</v>
      </c>
      <c r="M11876" s="3">
        <f t="shared" si="951"/>
        <v>0.45318586509445835</v>
      </c>
      <c r="N11876" s="3">
        <f t="shared" si="952"/>
        <v>0.51535756529309928</v>
      </c>
    </row>
    <row r="11877" spans="4:14" x14ac:dyDescent="0.2">
      <c r="D11877" s="1">
        <v>6685.134128440367</v>
      </c>
      <c r="E11877" s="1">
        <v>4191.1440366972483</v>
      </c>
      <c r="F11877" s="1">
        <v>4414.38</v>
      </c>
      <c r="G11877" s="1">
        <v>1332.07</v>
      </c>
      <c r="H11877" s="1">
        <v>710.25449541284388</v>
      </c>
      <c r="J11877" s="3">
        <f t="shared" si="948"/>
        <v>0.57487915780238352</v>
      </c>
      <c r="K11877" s="3">
        <f t="shared" si="949"/>
        <v>0.51857668369133136</v>
      </c>
      <c r="L11877" s="3">
        <f t="shared" si="950"/>
        <v>0.57279323606807531</v>
      </c>
      <c r="M11877" s="3">
        <f t="shared" si="951"/>
        <v>0.45317906096162808</v>
      </c>
      <c r="N11877" s="3">
        <f t="shared" si="952"/>
        <v>0.51531403323213554</v>
      </c>
    </row>
    <row r="11878" spans="4:14" x14ac:dyDescent="0.2">
      <c r="D11878" s="1">
        <v>6684.6941284403665</v>
      </c>
      <c r="E11878" s="1">
        <v>4190.9240366972481</v>
      </c>
      <c r="F11878" s="1">
        <v>4414.34</v>
      </c>
      <c r="G11878" s="1">
        <v>1332.03</v>
      </c>
      <c r="H11878" s="1">
        <v>710.20449541284393</v>
      </c>
      <c r="J11878" s="3">
        <f t="shared" si="948"/>
        <v>0.57484132059155524</v>
      </c>
      <c r="K11878" s="3">
        <f t="shared" si="949"/>
        <v>0.51854946275370351</v>
      </c>
      <c r="L11878" s="3">
        <f t="shared" si="950"/>
        <v>0.57278804581951426</v>
      </c>
      <c r="M11878" s="3">
        <f t="shared" si="951"/>
        <v>0.45316545269596753</v>
      </c>
      <c r="N11878" s="3">
        <f t="shared" si="952"/>
        <v>0.51527775651466601</v>
      </c>
    </row>
    <row r="11879" spans="4:14" x14ac:dyDescent="0.2">
      <c r="D11879" s="1">
        <v>6684.6041284403664</v>
      </c>
      <c r="E11879" s="1">
        <v>4190.3740366972479</v>
      </c>
      <c r="F11879" s="1">
        <v>4414.24</v>
      </c>
      <c r="G11879" s="1">
        <v>1332.02</v>
      </c>
      <c r="H11879" s="1">
        <v>710.19449541284393</v>
      </c>
      <c r="J11879" s="3">
        <f t="shared" si="948"/>
        <v>0.57483358116206762</v>
      </c>
      <c r="K11879" s="3">
        <f t="shared" si="949"/>
        <v>0.51848141040963391</v>
      </c>
      <c r="L11879" s="3">
        <f t="shared" si="950"/>
        <v>0.57277507019811169</v>
      </c>
      <c r="M11879" s="3">
        <f t="shared" si="951"/>
        <v>0.45316205062955239</v>
      </c>
      <c r="N11879" s="3">
        <f t="shared" si="952"/>
        <v>0.51527050117117212</v>
      </c>
    </row>
    <row r="11880" spans="4:14" x14ac:dyDescent="0.2">
      <c r="D11880" s="1">
        <v>6684.4041284403665</v>
      </c>
      <c r="E11880" s="1">
        <v>4190.3440366972482</v>
      </c>
      <c r="F11880" s="1">
        <v>4414.01</v>
      </c>
      <c r="G11880" s="1">
        <v>1332</v>
      </c>
      <c r="H11880" s="1">
        <v>710.15449541284397</v>
      </c>
      <c r="J11880" s="3">
        <f t="shared" si="948"/>
        <v>0.57481638242987299</v>
      </c>
      <c r="K11880" s="3">
        <f t="shared" si="949"/>
        <v>0.51847769846359382</v>
      </c>
      <c r="L11880" s="3">
        <f t="shared" si="950"/>
        <v>0.57274522626888602</v>
      </c>
      <c r="M11880" s="3">
        <f t="shared" si="951"/>
        <v>0.45315524649672212</v>
      </c>
      <c r="N11880" s="3">
        <f t="shared" si="952"/>
        <v>0.51524147979719648</v>
      </c>
    </row>
    <row r="11881" spans="4:14" x14ac:dyDescent="0.2">
      <c r="D11881" s="1">
        <v>6683.4541284403667</v>
      </c>
      <c r="E11881" s="1">
        <v>4190.1140366972486</v>
      </c>
      <c r="F11881" s="1">
        <v>4413.72</v>
      </c>
      <c r="G11881" s="1">
        <v>1331.99</v>
      </c>
      <c r="H11881" s="1">
        <v>710.14449541284398</v>
      </c>
      <c r="J11881" s="3">
        <f t="shared" si="948"/>
        <v>0.57473468845194831</v>
      </c>
      <c r="K11881" s="3">
        <f t="shared" si="949"/>
        <v>0.51844924021061933</v>
      </c>
      <c r="L11881" s="3">
        <f t="shared" si="950"/>
        <v>0.57270759696681872</v>
      </c>
      <c r="M11881" s="3">
        <f t="shared" si="951"/>
        <v>0.45315184443030698</v>
      </c>
      <c r="N11881" s="3">
        <f t="shared" si="952"/>
        <v>0.51523422445370248</v>
      </c>
    </row>
    <row r="11882" spans="4:14" x14ac:dyDescent="0.2">
      <c r="D11882" s="1">
        <v>6683.384128440367</v>
      </c>
      <c r="E11882" s="1">
        <v>4189.9140366972479</v>
      </c>
      <c r="F11882" s="1">
        <v>4413.46</v>
      </c>
      <c r="G11882" s="1">
        <v>1331.98</v>
      </c>
      <c r="H11882" s="1">
        <v>710.10449541284402</v>
      </c>
      <c r="J11882" s="3">
        <f t="shared" si="948"/>
        <v>0.57472866889568019</v>
      </c>
      <c r="K11882" s="3">
        <f t="shared" si="949"/>
        <v>0.51842449390368495</v>
      </c>
      <c r="L11882" s="3">
        <f t="shared" si="950"/>
        <v>0.57267386035117218</v>
      </c>
      <c r="M11882" s="3">
        <f t="shared" si="951"/>
        <v>0.45314844236389185</v>
      </c>
      <c r="N11882" s="3">
        <f t="shared" si="952"/>
        <v>0.51520520307972684</v>
      </c>
    </row>
    <row r="11883" spans="4:14" x14ac:dyDescent="0.2">
      <c r="D11883" s="1">
        <v>6683.3541284403664</v>
      </c>
      <c r="E11883" s="1">
        <v>4189.8040366972482</v>
      </c>
      <c r="F11883" s="1">
        <v>4412.6899999999996</v>
      </c>
      <c r="G11883" s="1">
        <v>1331.93</v>
      </c>
      <c r="H11883" s="1">
        <v>710.08449541284403</v>
      </c>
      <c r="J11883" s="3">
        <f t="shared" si="948"/>
        <v>0.57472608908585099</v>
      </c>
      <c r="K11883" s="3">
        <f t="shared" si="949"/>
        <v>0.51841088343487107</v>
      </c>
      <c r="L11883" s="3">
        <f t="shared" si="950"/>
        <v>0.57257394806637285</v>
      </c>
      <c r="M11883" s="3">
        <f t="shared" si="951"/>
        <v>0.45313143203181616</v>
      </c>
      <c r="N11883" s="3">
        <f t="shared" si="952"/>
        <v>0.51519069239273907</v>
      </c>
    </row>
    <row r="11884" spans="4:14" x14ac:dyDescent="0.2">
      <c r="D11884" s="1">
        <v>6683.2341284403665</v>
      </c>
      <c r="E11884" s="1">
        <v>4189.7840366972478</v>
      </c>
      <c r="F11884" s="1">
        <v>4412.12</v>
      </c>
      <c r="G11884" s="1">
        <v>1331.93</v>
      </c>
      <c r="H11884" s="1">
        <v>710.08449541284403</v>
      </c>
      <c r="J11884" s="3">
        <f t="shared" si="948"/>
        <v>0.57471576984653416</v>
      </c>
      <c r="K11884" s="3">
        <f t="shared" si="949"/>
        <v>0.51840840880417749</v>
      </c>
      <c r="L11884" s="3">
        <f t="shared" si="950"/>
        <v>0.57249998702437854</v>
      </c>
      <c r="M11884" s="3">
        <f t="shared" si="951"/>
        <v>0.45313143203181616</v>
      </c>
      <c r="N11884" s="3">
        <f t="shared" si="952"/>
        <v>0.51519069239273907</v>
      </c>
    </row>
    <row r="11885" spans="4:14" x14ac:dyDescent="0.2">
      <c r="D11885" s="1">
        <v>6682.9341284403663</v>
      </c>
      <c r="E11885" s="1">
        <v>4189.7840366972478</v>
      </c>
      <c r="F11885" s="1">
        <v>4411.82</v>
      </c>
      <c r="G11885" s="1">
        <v>1331.89</v>
      </c>
      <c r="H11885" s="1">
        <v>710.06449541284405</v>
      </c>
      <c r="J11885" s="3">
        <f t="shared" si="948"/>
        <v>0.5746899717482421</v>
      </c>
      <c r="K11885" s="3">
        <f t="shared" si="949"/>
        <v>0.51840840880417749</v>
      </c>
      <c r="L11885" s="3">
        <f t="shared" si="950"/>
        <v>0.57246106016017106</v>
      </c>
      <c r="M11885" s="3">
        <f t="shared" si="951"/>
        <v>0.45311782376615561</v>
      </c>
      <c r="N11885" s="3">
        <f t="shared" si="952"/>
        <v>0.51517618170575119</v>
      </c>
    </row>
    <row r="11886" spans="4:14" x14ac:dyDescent="0.2">
      <c r="D11886" s="1">
        <v>6682.7641284403671</v>
      </c>
      <c r="E11886" s="1">
        <v>4189.4340366972483</v>
      </c>
      <c r="F11886" s="1">
        <v>4411.76</v>
      </c>
      <c r="G11886" s="1">
        <v>1331.87</v>
      </c>
      <c r="H11886" s="1">
        <v>710.06449541284405</v>
      </c>
      <c r="J11886" s="3">
        <f t="shared" si="948"/>
        <v>0.57467535282587678</v>
      </c>
      <c r="K11886" s="3">
        <f t="shared" si="949"/>
        <v>0.51836510276704251</v>
      </c>
      <c r="L11886" s="3">
        <f t="shared" si="950"/>
        <v>0.57245327478732955</v>
      </c>
      <c r="M11886" s="3">
        <f t="shared" si="951"/>
        <v>0.45311101963332528</v>
      </c>
      <c r="N11886" s="3">
        <f t="shared" si="952"/>
        <v>0.51517618170575119</v>
      </c>
    </row>
    <row r="11887" spans="4:14" x14ac:dyDescent="0.2">
      <c r="D11887" s="1">
        <v>6682.5941284403671</v>
      </c>
      <c r="E11887" s="1">
        <v>4189.4140366972479</v>
      </c>
      <c r="F11887" s="1">
        <v>4411.47</v>
      </c>
      <c r="G11887" s="1">
        <v>1331.81</v>
      </c>
      <c r="H11887" s="1">
        <v>710.05449541284406</v>
      </c>
      <c r="J11887" s="3">
        <f t="shared" si="948"/>
        <v>0.57466073390351124</v>
      </c>
      <c r="K11887" s="3">
        <f t="shared" si="949"/>
        <v>0.51836262813634892</v>
      </c>
      <c r="L11887" s="3">
        <f t="shared" si="950"/>
        <v>0.57241564548526236</v>
      </c>
      <c r="M11887" s="3">
        <f t="shared" si="951"/>
        <v>0.45309060723483446</v>
      </c>
      <c r="N11887" s="3">
        <f t="shared" si="952"/>
        <v>0.51516892636225731</v>
      </c>
    </row>
    <row r="11888" spans="4:14" x14ac:dyDescent="0.2">
      <c r="D11888" s="1">
        <v>6681.7341284403665</v>
      </c>
      <c r="E11888" s="1">
        <v>4189.254036697248</v>
      </c>
      <c r="F11888" s="1">
        <v>4411.24</v>
      </c>
      <c r="G11888" s="1">
        <v>1331.77</v>
      </c>
      <c r="H11888" s="1">
        <v>710.02449541284409</v>
      </c>
      <c r="J11888" s="3">
        <f t="shared" si="948"/>
        <v>0.57458677935507418</v>
      </c>
      <c r="K11888" s="3">
        <f t="shared" si="949"/>
        <v>0.51834283109080148</v>
      </c>
      <c r="L11888" s="3">
        <f t="shared" si="950"/>
        <v>0.57238580155603647</v>
      </c>
      <c r="M11888" s="3">
        <f t="shared" si="951"/>
        <v>0.45307699896917392</v>
      </c>
      <c r="N11888" s="3">
        <f t="shared" si="952"/>
        <v>0.51514716033177554</v>
      </c>
    </row>
    <row r="11889" spans="4:14" x14ac:dyDescent="0.2">
      <c r="D11889" s="1">
        <v>6681.6541284403665</v>
      </c>
      <c r="E11889" s="1">
        <v>4189.1940366972485</v>
      </c>
      <c r="F11889" s="1">
        <v>4411.17</v>
      </c>
      <c r="G11889" s="1">
        <v>1331.7</v>
      </c>
      <c r="H11889" s="1">
        <v>709.97449541284391</v>
      </c>
      <c r="J11889" s="3">
        <f t="shared" si="948"/>
        <v>0.57457989986219626</v>
      </c>
      <c r="K11889" s="3">
        <f t="shared" si="949"/>
        <v>0.51833540719872129</v>
      </c>
      <c r="L11889" s="3">
        <f t="shared" si="950"/>
        <v>0.57237671862105477</v>
      </c>
      <c r="M11889" s="3">
        <f t="shared" si="951"/>
        <v>0.4530531845042679</v>
      </c>
      <c r="N11889" s="3">
        <f t="shared" si="952"/>
        <v>0.51511088361430579</v>
      </c>
    </row>
    <row r="11890" spans="4:14" x14ac:dyDescent="0.2">
      <c r="D11890" s="1">
        <v>6681.6241284403668</v>
      </c>
      <c r="E11890" s="1">
        <v>4188.8940366972483</v>
      </c>
      <c r="F11890" s="1">
        <v>4411.07</v>
      </c>
      <c r="G11890" s="1">
        <v>1331.65</v>
      </c>
      <c r="H11890" s="1">
        <v>709.95449541284393</v>
      </c>
      <c r="J11890" s="3">
        <f t="shared" si="948"/>
        <v>0.57457732005236717</v>
      </c>
      <c r="K11890" s="3">
        <f t="shared" si="949"/>
        <v>0.51829828773831965</v>
      </c>
      <c r="L11890" s="3">
        <f t="shared" si="950"/>
        <v>0.5723637429996522</v>
      </c>
      <c r="M11890" s="3">
        <f t="shared" si="951"/>
        <v>0.45303617417219222</v>
      </c>
      <c r="N11890" s="3">
        <f t="shared" si="952"/>
        <v>0.51509637292731802</v>
      </c>
    </row>
    <row r="11891" spans="4:14" x14ac:dyDescent="0.2">
      <c r="D11891" s="1">
        <v>6681.4441284403665</v>
      </c>
      <c r="E11891" s="1">
        <v>4188.8240366972477</v>
      </c>
      <c r="F11891" s="1">
        <v>4410.87</v>
      </c>
      <c r="G11891" s="1">
        <v>1331.57</v>
      </c>
      <c r="H11891" s="1">
        <v>709.94449541284393</v>
      </c>
      <c r="J11891" s="3">
        <f t="shared" si="948"/>
        <v>0.57456184119339193</v>
      </c>
      <c r="K11891" s="3">
        <f t="shared" si="949"/>
        <v>0.51828962653089261</v>
      </c>
      <c r="L11891" s="3">
        <f t="shared" si="950"/>
        <v>0.57233779175684718</v>
      </c>
      <c r="M11891" s="3">
        <f t="shared" si="951"/>
        <v>0.45300895764087107</v>
      </c>
      <c r="N11891" s="3">
        <f t="shared" si="952"/>
        <v>0.51508911758382414</v>
      </c>
    </row>
    <row r="11892" spans="4:14" x14ac:dyDescent="0.2">
      <c r="D11892" s="1">
        <v>6681.0741284403666</v>
      </c>
      <c r="E11892" s="1">
        <v>4188.4340366972483</v>
      </c>
      <c r="F11892" s="1">
        <v>4410.74</v>
      </c>
      <c r="G11892" s="1">
        <v>1331.43</v>
      </c>
      <c r="H11892" s="1">
        <v>709.91449541284396</v>
      </c>
      <c r="J11892" s="3">
        <f t="shared" si="948"/>
        <v>0.57453002353883176</v>
      </c>
      <c r="K11892" s="3">
        <f t="shared" si="949"/>
        <v>0.51824137123237057</v>
      </c>
      <c r="L11892" s="3">
        <f t="shared" si="950"/>
        <v>0.57232092344902397</v>
      </c>
      <c r="M11892" s="3">
        <f t="shared" si="951"/>
        <v>0.45296132871105915</v>
      </c>
      <c r="N11892" s="3">
        <f t="shared" si="952"/>
        <v>0.51506735155334238</v>
      </c>
    </row>
    <row r="11893" spans="4:14" x14ac:dyDescent="0.2">
      <c r="D11893" s="1">
        <v>6680.6841284403663</v>
      </c>
      <c r="E11893" s="1">
        <v>4188.4240366972481</v>
      </c>
      <c r="F11893" s="1">
        <v>4410.68</v>
      </c>
      <c r="G11893" s="1">
        <v>1331.41</v>
      </c>
      <c r="H11893" s="1">
        <v>709.85449541284402</v>
      </c>
      <c r="J11893" s="3">
        <f t="shared" si="948"/>
        <v>0.57449648601105219</v>
      </c>
      <c r="K11893" s="3">
        <f t="shared" si="949"/>
        <v>0.51824013391702384</v>
      </c>
      <c r="L11893" s="3">
        <f t="shared" si="950"/>
        <v>0.57231313807618245</v>
      </c>
      <c r="M11893" s="3">
        <f t="shared" si="951"/>
        <v>0.45295452457822888</v>
      </c>
      <c r="N11893" s="3">
        <f t="shared" si="952"/>
        <v>0.51502381949237885</v>
      </c>
    </row>
    <row r="11894" spans="4:14" x14ac:dyDescent="0.2">
      <c r="D11894" s="1">
        <v>6680.5841284403668</v>
      </c>
      <c r="E11894" s="1">
        <v>4188.3040366972482</v>
      </c>
      <c r="F11894" s="1">
        <v>4410.03</v>
      </c>
      <c r="G11894" s="1">
        <v>1331.4</v>
      </c>
      <c r="H11894" s="1">
        <v>709.85449541284402</v>
      </c>
      <c r="J11894" s="3">
        <f t="shared" si="948"/>
        <v>0.57448788664495487</v>
      </c>
      <c r="K11894" s="3">
        <f t="shared" si="949"/>
        <v>0.51822528613286323</v>
      </c>
      <c r="L11894" s="3">
        <f t="shared" si="950"/>
        <v>0.57222879653706615</v>
      </c>
      <c r="M11894" s="3">
        <f t="shared" si="951"/>
        <v>0.45295112251181374</v>
      </c>
      <c r="N11894" s="3">
        <f t="shared" si="952"/>
        <v>0.51502381949237885</v>
      </c>
    </row>
    <row r="11895" spans="4:14" x14ac:dyDescent="0.2">
      <c r="D11895" s="1">
        <v>6680.5841284403668</v>
      </c>
      <c r="E11895" s="1">
        <v>4188.1340366972481</v>
      </c>
      <c r="F11895" s="1">
        <v>4409.96</v>
      </c>
      <c r="G11895" s="1">
        <v>1331.39</v>
      </c>
      <c r="H11895" s="1">
        <v>709.84449541284403</v>
      </c>
      <c r="J11895" s="3">
        <f t="shared" si="948"/>
        <v>0.57448788664495487</v>
      </c>
      <c r="K11895" s="3">
        <f t="shared" si="949"/>
        <v>0.51820425177196905</v>
      </c>
      <c r="L11895" s="3">
        <f t="shared" si="950"/>
        <v>0.57221971360208435</v>
      </c>
      <c r="M11895" s="3">
        <f t="shared" si="951"/>
        <v>0.45294772044539861</v>
      </c>
      <c r="N11895" s="3">
        <f t="shared" si="952"/>
        <v>0.51501656414888497</v>
      </c>
    </row>
    <row r="11896" spans="4:14" x14ac:dyDescent="0.2">
      <c r="D11896" s="1">
        <v>6680.2541284403669</v>
      </c>
      <c r="E11896" s="1">
        <v>4188.1140366972486</v>
      </c>
      <c r="F11896" s="1">
        <v>4409.76</v>
      </c>
      <c r="G11896" s="1">
        <v>1331.38</v>
      </c>
      <c r="H11896" s="1">
        <v>709.83449541284403</v>
      </c>
      <c r="J11896" s="3">
        <f t="shared" si="948"/>
        <v>0.57445950873683371</v>
      </c>
      <c r="K11896" s="3">
        <f t="shared" si="949"/>
        <v>0.51820177714127569</v>
      </c>
      <c r="L11896" s="3">
        <f t="shared" si="950"/>
        <v>0.57219376235927943</v>
      </c>
      <c r="M11896" s="3">
        <f t="shared" si="951"/>
        <v>0.45294431837898347</v>
      </c>
      <c r="N11896" s="3">
        <f t="shared" si="952"/>
        <v>0.51500930880539109</v>
      </c>
    </row>
    <row r="11897" spans="4:14" x14ac:dyDescent="0.2">
      <c r="D11897" s="1">
        <v>6680.1441284403663</v>
      </c>
      <c r="E11897" s="1">
        <v>4188.0240366972484</v>
      </c>
      <c r="F11897" s="1">
        <v>4409.72</v>
      </c>
      <c r="G11897" s="1">
        <v>1331.36</v>
      </c>
      <c r="H11897" s="1">
        <v>709.83449541284403</v>
      </c>
      <c r="J11897" s="3">
        <f t="shared" si="948"/>
        <v>0.57445004943412659</v>
      </c>
      <c r="K11897" s="3">
        <f t="shared" si="949"/>
        <v>0.51819064130315518</v>
      </c>
      <c r="L11897" s="3">
        <f t="shared" si="950"/>
        <v>0.57218857211071839</v>
      </c>
      <c r="M11897" s="3">
        <f t="shared" si="951"/>
        <v>0.45293751424615308</v>
      </c>
      <c r="N11897" s="3">
        <f t="shared" si="952"/>
        <v>0.51500930880539109</v>
      </c>
    </row>
    <row r="11898" spans="4:14" x14ac:dyDescent="0.2">
      <c r="D11898" s="1">
        <v>6679.8641284403666</v>
      </c>
      <c r="E11898" s="1">
        <v>4187.9240366972481</v>
      </c>
      <c r="F11898" s="1">
        <v>4409.7</v>
      </c>
      <c r="G11898" s="1">
        <v>1331.34</v>
      </c>
      <c r="H11898" s="1">
        <v>709.81449541284405</v>
      </c>
      <c r="J11898" s="3">
        <f t="shared" si="948"/>
        <v>0.57442597120905403</v>
      </c>
      <c r="K11898" s="3">
        <f t="shared" si="949"/>
        <v>0.51817826814968793</v>
      </c>
      <c r="L11898" s="3">
        <f t="shared" si="950"/>
        <v>0.57218597698643781</v>
      </c>
      <c r="M11898" s="3">
        <f t="shared" si="951"/>
        <v>0.45293071011332281</v>
      </c>
      <c r="N11898" s="3">
        <f t="shared" si="952"/>
        <v>0.51499479811840321</v>
      </c>
    </row>
    <row r="11899" spans="4:14" x14ac:dyDescent="0.2">
      <c r="D11899" s="1">
        <v>6679.8041284403671</v>
      </c>
      <c r="E11899" s="1">
        <v>4187.8140366972484</v>
      </c>
      <c r="F11899" s="1">
        <v>4409.59</v>
      </c>
      <c r="G11899" s="1">
        <v>1331.26</v>
      </c>
      <c r="H11899" s="1">
        <v>709.78449541284408</v>
      </c>
      <c r="J11899" s="3">
        <f t="shared" si="948"/>
        <v>0.57442081158939562</v>
      </c>
      <c r="K11899" s="3">
        <f t="shared" si="949"/>
        <v>0.51816465768087405</v>
      </c>
      <c r="L11899" s="3">
        <f t="shared" si="950"/>
        <v>0.57217170380289517</v>
      </c>
      <c r="M11899" s="3">
        <f t="shared" si="951"/>
        <v>0.45290349358200171</v>
      </c>
      <c r="N11899" s="3">
        <f t="shared" si="952"/>
        <v>0.51497303208792145</v>
      </c>
    </row>
    <row r="11900" spans="4:14" x14ac:dyDescent="0.2">
      <c r="D11900" s="1">
        <v>6679.5541284403671</v>
      </c>
      <c r="E11900" s="1">
        <v>4187.4740366972483</v>
      </c>
      <c r="F11900" s="1">
        <v>4409.45</v>
      </c>
      <c r="G11900" s="1">
        <v>1331.18</v>
      </c>
      <c r="H11900" s="1">
        <v>709.77449541284409</v>
      </c>
      <c r="J11900" s="3">
        <f t="shared" si="948"/>
        <v>0.57439931317415238</v>
      </c>
      <c r="K11900" s="3">
        <f t="shared" si="949"/>
        <v>0.51812258895908558</v>
      </c>
      <c r="L11900" s="3">
        <f t="shared" si="950"/>
        <v>0.57215353793293156</v>
      </c>
      <c r="M11900" s="3">
        <f t="shared" si="951"/>
        <v>0.45287627705068062</v>
      </c>
      <c r="N11900" s="3">
        <f t="shared" si="952"/>
        <v>0.51496577674442756</v>
      </c>
    </row>
    <row r="11901" spans="4:14" x14ac:dyDescent="0.2">
      <c r="D11901" s="1">
        <v>6679.3541284403664</v>
      </c>
      <c r="E11901" s="1">
        <v>4187.4040366972486</v>
      </c>
      <c r="F11901" s="1">
        <v>4409.16</v>
      </c>
      <c r="G11901" s="1">
        <v>1331.16</v>
      </c>
      <c r="H11901" s="1">
        <v>709.77449541284409</v>
      </c>
      <c r="J11901" s="3">
        <f t="shared" si="948"/>
        <v>0.57438211444195764</v>
      </c>
      <c r="K11901" s="3">
        <f t="shared" si="949"/>
        <v>0.51811392775165865</v>
      </c>
      <c r="L11901" s="3">
        <f t="shared" si="950"/>
        <v>0.57211590863086426</v>
      </c>
      <c r="M11901" s="3">
        <f t="shared" si="951"/>
        <v>0.45286947291785035</v>
      </c>
      <c r="N11901" s="3">
        <f t="shared" si="952"/>
        <v>0.51496577674442756</v>
      </c>
    </row>
    <row r="11902" spans="4:14" x14ac:dyDescent="0.2">
      <c r="D11902" s="1">
        <v>6679.1941284403665</v>
      </c>
      <c r="E11902" s="1">
        <v>4187.1240366972479</v>
      </c>
      <c r="F11902" s="1">
        <v>4409.1000000000004</v>
      </c>
      <c r="G11902" s="1">
        <v>1331.06</v>
      </c>
      <c r="H11902" s="1">
        <v>709.7344954128439</v>
      </c>
      <c r="J11902" s="3">
        <f t="shared" si="948"/>
        <v>0.57436835545620191</v>
      </c>
      <c r="K11902" s="3">
        <f t="shared" si="949"/>
        <v>0.51807928292195049</v>
      </c>
      <c r="L11902" s="3">
        <f t="shared" si="950"/>
        <v>0.57210812325802285</v>
      </c>
      <c r="M11902" s="3">
        <f t="shared" si="951"/>
        <v>0.45283545225369892</v>
      </c>
      <c r="N11902" s="3">
        <f t="shared" si="952"/>
        <v>0.51493675537045169</v>
      </c>
    </row>
    <row r="11903" spans="4:14" x14ac:dyDescent="0.2">
      <c r="D11903" s="1">
        <v>6679.1641284403668</v>
      </c>
      <c r="E11903" s="1">
        <v>4187.0840366972479</v>
      </c>
      <c r="F11903" s="1">
        <v>4408.16</v>
      </c>
      <c r="G11903" s="1">
        <v>1331.04</v>
      </c>
      <c r="H11903" s="1">
        <v>709.71449541284392</v>
      </c>
      <c r="J11903" s="3">
        <f t="shared" si="948"/>
        <v>0.5743657756463727</v>
      </c>
      <c r="K11903" s="3">
        <f t="shared" si="949"/>
        <v>0.51807433366056355</v>
      </c>
      <c r="L11903" s="3">
        <f t="shared" si="950"/>
        <v>0.57198615241683926</v>
      </c>
      <c r="M11903" s="3">
        <f t="shared" si="951"/>
        <v>0.45282864812086865</v>
      </c>
      <c r="N11903" s="3">
        <f t="shared" si="952"/>
        <v>0.51492224468346393</v>
      </c>
    </row>
    <row r="11904" spans="4:14" x14ac:dyDescent="0.2">
      <c r="D11904" s="1">
        <v>6679.0041284403669</v>
      </c>
      <c r="E11904" s="1">
        <v>4186.9740366972483</v>
      </c>
      <c r="F11904" s="1">
        <v>4408.1099999999997</v>
      </c>
      <c r="G11904" s="1">
        <v>1331.03</v>
      </c>
      <c r="H11904" s="1">
        <v>709.68449541284394</v>
      </c>
      <c r="J11904" s="3">
        <f t="shared" si="948"/>
        <v>0.57435201666061697</v>
      </c>
      <c r="K11904" s="3">
        <f t="shared" si="949"/>
        <v>0.51806072319174967</v>
      </c>
      <c r="L11904" s="3">
        <f t="shared" si="950"/>
        <v>0.57197966460613792</v>
      </c>
      <c r="M11904" s="3">
        <f t="shared" si="951"/>
        <v>0.45282524605445351</v>
      </c>
      <c r="N11904" s="3">
        <f t="shared" si="952"/>
        <v>0.51490047865298216</v>
      </c>
    </row>
    <row r="11905" spans="4:14" x14ac:dyDescent="0.2">
      <c r="D11905" s="1">
        <v>6678.924128440367</v>
      </c>
      <c r="E11905" s="1">
        <v>4186.964036697248</v>
      </c>
      <c r="F11905" s="1">
        <v>4407.97</v>
      </c>
      <c r="G11905" s="1">
        <v>1331.01</v>
      </c>
      <c r="H11905" s="1">
        <v>709.67449541284395</v>
      </c>
      <c r="J11905" s="3">
        <f t="shared" si="948"/>
        <v>0.57434513716773916</v>
      </c>
      <c r="K11905" s="3">
        <f t="shared" si="949"/>
        <v>0.51805948587640294</v>
      </c>
      <c r="L11905" s="3">
        <f t="shared" si="950"/>
        <v>0.57196149873617452</v>
      </c>
      <c r="M11905" s="3">
        <f t="shared" si="951"/>
        <v>0.45281844192162324</v>
      </c>
      <c r="N11905" s="3">
        <f t="shared" si="952"/>
        <v>0.51489322330948828</v>
      </c>
    </row>
    <row r="11906" spans="4:14" x14ac:dyDescent="0.2">
      <c r="D11906" s="1">
        <v>6678.7041284403667</v>
      </c>
      <c r="E11906" s="1">
        <v>4186.7640366972482</v>
      </c>
      <c r="F11906" s="1">
        <v>4407.53</v>
      </c>
      <c r="G11906" s="1">
        <v>1330.96</v>
      </c>
      <c r="H11906" s="1">
        <v>709.65449541284397</v>
      </c>
      <c r="J11906" s="3">
        <f t="shared" si="948"/>
        <v>0.57432621856232502</v>
      </c>
      <c r="K11906" s="3">
        <f t="shared" si="949"/>
        <v>0.51803473956946866</v>
      </c>
      <c r="L11906" s="3">
        <f t="shared" si="950"/>
        <v>0.57190440600200343</v>
      </c>
      <c r="M11906" s="3">
        <f t="shared" si="951"/>
        <v>0.4528014315895475</v>
      </c>
      <c r="N11906" s="3">
        <f t="shared" si="952"/>
        <v>0.5148787126225004</v>
      </c>
    </row>
    <row r="11907" spans="4:14" x14ac:dyDescent="0.2">
      <c r="D11907" s="1">
        <v>6678.634128440367</v>
      </c>
      <c r="E11907" s="1">
        <v>4186.6840366972483</v>
      </c>
      <c r="F11907" s="1">
        <v>4407.17</v>
      </c>
      <c r="G11907" s="1">
        <v>1330.94</v>
      </c>
      <c r="H11907" s="1">
        <v>709.64449541284398</v>
      </c>
      <c r="J11907" s="3">
        <f t="shared" ref="J11907:J11970" si="953">+D11907/D$2</f>
        <v>0.57432019900605691</v>
      </c>
      <c r="K11907" s="3">
        <f t="shared" ref="K11907:K11970" si="954">+E11907/E$2</f>
        <v>0.51802484104669488</v>
      </c>
      <c r="L11907" s="3">
        <f t="shared" ref="L11907:L11970" si="955">+F11907/F$2</f>
        <v>0.57185769376495443</v>
      </c>
      <c r="M11907" s="3">
        <f t="shared" ref="M11907:M11970" si="956">+G11907/G$2</f>
        <v>0.45279462745671722</v>
      </c>
      <c r="N11907" s="3">
        <f t="shared" ref="N11907:N11970" si="957">+H11907/H$2</f>
        <v>0.51487145727900652</v>
      </c>
    </row>
    <row r="11908" spans="4:14" x14ac:dyDescent="0.2">
      <c r="D11908" s="1">
        <v>6678.4541284403667</v>
      </c>
      <c r="E11908" s="1">
        <v>4186.5940366972482</v>
      </c>
      <c r="F11908" s="1">
        <v>4406.41</v>
      </c>
      <c r="G11908" s="1">
        <v>1330.93</v>
      </c>
      <c r="H11908" s="1">
        <v>709.61449541284401</v>
      </c>
      <c r="J11908" s="3">
        <f t="shared" si="953"/>
        <v>0.57430472014708167</v>
      </c>
      <c r="K11908" s="3">
        <f t="shared" si="954"/>
        <v>0.51801370520857437</v>
      </c>
      <c r="L11908" s="3">
        <f t="shared" si="955"/>
        <v>0.57175907904229528</v>
      </c>
      <c r="M11908" s="3">
        <f t="shared" si="956"/>
        <v>0.45279122539030209</v>
      </c>
      <c r="N11908" s="3">
        <f t="shared" si="957"/>
        <v>0.51484969124852475</v>
      </c>
    </row>
    <row r="11909" spans="4:14" x14ac:dyDescent="0.2">
      <c r="D11909" s="1">
        <v>6678.2641284403671</v>
      </c>
      <c r="E11909" s="1">
        <v>4186.5740366972477</v>
      </c>
      <c r="F11909" s="1">
        <v>4406.1899999999996</v>
      </c>
      <c r="G11909" s="1">
        <v>1330.91</v>
      </c>
      <c r="H11909" s="1">
        <v>709.58449541284403</v>
      </c>
      <c r="J11909" s="3">
        <f t="shared" si="953"/>
        <v>0.57428838135149674</v>
      </c>
      <c r="K11909" s="3">
        <f t="shared" si="954"/>
        <v>0.5180112305778809</v>
      </c>
      <c r="L11909" s="3">
        <f t="shared" si="955"/>
        <v>0.57173053267520979</v>
      </c>
      <c r="M11909" s="3">
        <f t="shared" si="956"/>
        <v>0.45278442125747181</v>
      </c>
      <c r="N11909" s="3">
        <f t="shared" si="957"/>
        <v>0.51482792521804299</v>
      </c>
    </row>
    <row r="11910" spans="4:14" x14ac:dyDescent="0.2">
      <c r="D11910" s="1">
        <v>6678.1941284403665</v>
      </c>
      <c r="E11910" s="1">
        <v>4186.5540366972482</v>
      </c>
      <c r="F11910" s="1">
        <v>4406.1899999999996</v>
      </c>
      <c r="G11910" s="1">
        <v>1330.82</v>
      </c>
      <c r="H11910" s="1">
        <v>709.58449541284403</v>
      </c>
      <c r="J11910" s="3">
        <f t="shared" si="953"/>
        <v>0.57428236179522851</v>
      </c>
      <c r="K11910" s="3">
        <f t="shared" si="954"/>
        <v>0.51800875594718754</v>
      </c>
      <c r="L11910" s="3">
        <f t="shared" si="955"/>
        <v>0.57173053267520979</v>
      </c>
      <c r="M11910" s="3">
        <f t="shared" si="956"/>
        <v>0.45275380265973553</v>
      </c>
      <c r="N11910" s="3">
        <f t="shared" si="957"/>
        <v>0.51482792521804299</v>
      </c>
    </row>
    <row r="11911" spans="4:14" x14ac:dyDescent="0.2">
      <c r="D11911" s="1">
        <v>6678.0741284403666</v>
      </c>
      <c r="E11911" s="1">
        <v>4186.5340366972478</v>
      </c>
      <c r="F11911" s="1">
        <v>4405.99</v>
      </c>
      <c r="G11911" s="1">
        <v>1330.74</v>
      </c>
      <c r="H11911" s="1">
        <v>709.55449541284406</v>
      </c>
      <c r="J11911" s="3">
        <f t="shared" si="953"/>
        <v>0.5742720425559118</v>
      </c>
      <c r="K11911" s="3">
        <f t="shared" si="954"/>
        <v>0.51800628131649407</v>
      </c>
      <c r="L11911" s="3">
        <f t="shared" si="955"/>
        <v>0.57170458143240477</v>
      </c>
      <c r="M11911" s="3">
        <f t="shared" si="956"/>
        <v>0.45272658612841443</v>
      </c>
      <c r="N11911" s="3">
        <f t="shared" si="957"/>
        <v>0.51480615918756123</v>
      </c>
    </row>
    <row r="11912" spans="4:14" x14ac:dyDescent="0.2">
      <c r="D11912" s="1">
        <v>6678.0041284403669</v>
      </c>
      <c r="E11912" s="1">
        <v>4186.3540366972484</v>
      </c>
      <c r="F11912" s="1">
        <v>4405.82</v>
      </c>
      <c r="G11912" s="1">
        <v>1330.71</v>
      </c>
      <c r="H11912" s="1">
        <v>709.53449541284408</v>
      </c>
      <c r="J11912" s="3">
        <f t="shared" si="953"/>
        <v>0.57426602299964369</v>
      </c>
      <c r="K11912" s="3">
        <f t="shared" si="954"/>
        <v>0.51798400964025315</v>
      </c>
      <c r="L11912" s="3">
        <f t="shared" si="955"/>
        <v>0.5716825228760205</v>
      </c>
      <c r="M11912" s="3">
        <f t="shared" si="956"/>
        <v>0.45271637992916902</v>
      </c>
      <c r="N11912" s="3">
        <f t="shared" si="957"/>
        <v>0.51479164850057346</v>
      </c>
    </row>
    <row r="11913" spans="4:14" x14ac:dyDescent="0.2">
      <c r="D11913" s="1">
        <v>6677.9341284403663</v>
      </c>
      <c r="E11913" s="1">
        <v>4186.1540366972486</v>
      </c>
      <c r="F11913" s="1">
        <v>4405.68</v>
      </c>
      <c r="G11913" s="1">
        <v>1330.59</v>
      </c>
      <c r="H11913" s="1">
        <v>709.4844954128439</v>
      </c>
      <c r="J11913" s="3">
        <f t="shared" si="953"/>
        <v>0.57426000344337547</v>
      </c>
      <c r="K11913" s="3">
        <f t="shared" si="954"/>
        <v>0.51795926333331876</v>
      </c>
      <c r="L11913" s="3">
        <f t="shared" si="955"/>
        <v>0.571664357006057</v>
      </c>
      <c r="M11913" s="3">
        <f t="shared" si="956"/>
        <v>0.45267555513218727</v>
      </c>
      <c r="N11913" s="3">
        <f t="shared" si="957"/>
        <v>0.51475537178310371</v>
      </c>
    </row>
    <row r="11914" spans="4:14" x14ac:dyDescent="0.2">
      <c r="D11914" s="1">
        <v>6677.9041284403665</v>
      </c>
      <c r="E11914" s="1">
        <v>4186.1040366972484</v>
      </c>
      <c r="F11914" s="1">
        <v>4405.6499999999996</v>
      </c>
      <c r="G11914" s="1">
        <v>1330.58</v>
      </c>
      <c r="H11914" s="1">
        <v>709.4844954128439</v>
      </c>
      <c r="J11914" s="3">
        <f t="shared" si="953"/>
        <v>0.57425742363354626</v>
      </c>
      <c r="K11914" s="3">
        <f t="shared" si="954"/>
        <v>0.5179530767565852</v>
      </c>
      <c r="L11914" s="3">
        <f t="shared" si="955"/>
        <v>0.57166046431963624</v>
      </c>
      <c r="M11914" s="3">
        <f t="shared" si="956"/>
        <v>0.45267215306577213</v>
      </c>
      <c r="N11914" s="3">
        <f t="shared" si="957"/>
        <v>0.51475537178310371</v>
      </c>
    </row>
    <row r="11915" spans="4:14" x14ac:dyDescent="0.2">
      <c r="D11915" s="1">
        <v>6677.8541284403664</v>
      </c>
      <c r="E11915" s="1">
        <v>4185.9440366972485</v>
      </c>
      <c r="F11915" s="1">
        <v>4405.53</v>
      </c>
      <c r="G11915" s="1">
        <v>1330.58</v>
      </c>
      <c r="H11915" s="1">
        <v>709.4844954128439</v>
      </c>
      <c r="J11915" s="3">
        <f t="shared" si="953"/>
        <v>0.57425312395049766</v>
      </c>
      <c r="K11915" s="3">
        <f t="shared" si="954"/>
        <v>0.51793327971103775</v>
      </c>
      <c r="L11915" s="3">
        <f t="shared" si="955"/>
        <v>0.57164489357395321</v>
      </c>
      <c r="M11915" s="3">
        <f t="shared" si="956"/>
        <v>0.45267215306577213</v>
      </c>
      <c r="N11915" s="3">
        <f t="shared" si="957"/>
        <v>0.51475537178310371</v>
      </c>
    </row>
    <row r="11916" spans="4:14" x14ac:dyDescent="0.2">
      <c r="D11916" s="1">
        <v>6677.7341284403665</v>
      </c>
      <c r="E11916" s="1">
        <v>4185.8740366972479</v>
      </c>
      <c r="F11916" s="1">
        <v>4404.72</v>
      </c>
      <c r="G11916" s="1">
        <v>1330.55</v>
      </c>
      <c r="H11916" s="1">
        <v>709.41449541284396</v>
      </c>
      <c r="J11916" s="3">
        <f t="shared" si="953"/>
        <v>0.57424280471118083</v>
      </c>
      <c r="K11916" s="3">
        <f t="shared" si="954"/>
        <v>0.5179246185036106</v>
      </c>
      <c r="L11916" s="3">
        <f t="shared" si="955"/>
        <v>0.57153979104059294</v>
      </c>
      <c r="M11916" s="3">
        <f t="shared" si="956"/>
        <v>0.45266194686652672</v>
      </c>
      <c r="N11916" s="3">
        <f t="shared" si="957"/>
        <v>0.5147045843786463</v>
      </c>
    </row>
    <row r="11917" spans="4:14" x14ac:dyDescent="0.2">
      <c r="D11917" s="1">
        <v>6677.7341284403665</v>
      </c>
      <c r="E11917" s="1">
        <v>4185.5740366972477</v>
      </c>
      <c r="F11917" s="1">
        <v>4404.4799999999996</v>
      </c>
      <c r="G11917" s="1">
        <v>1330.54</v>
      </c>
      <c r="H11917" s="1">
        <v>709.374495412844</v>
      </c>
      <c r="J11917" s="3">
        <f t="shared" si="953"/>
        <v>0.57424280471118083</v>
      </c>
      <c r="K11917" s="3">
        <f t="shared" si="954"/>
        <v>0.51788749904320908</v>
      </c>
      <c r="L11917" s="3">
        <f t="shared" si="955"/>
        <v>0.57150864954922687</v>
      </c>
      <c r="M11917" s="3">
        <f t="shared" si="956"/>
        <v>0.45265854480011158</v>
      </c>
      <c r="N11917" s="3">
        <f t="shared" si="957"/>
        <v>0.51467556300467066</v>
      </c>
    </row>
    <row r="11918" spans="4:14" x14ac:dyDescent="0.2">
      <c r="D11918" s="1">
        <v>6677.5641284403664</v>
      </c>
      <c r="E11918" s="1">
        <v>4185.5640366972484</v>
      </c>
      <c r="F11918" s="1">
        <v>4404.45</v>
      </c>
      <c r="G11918" s="1">
        <v>1330.51</v>
      </c>
      <c r="H11918" s="1">
        <v>709.374495412844</v>
      </c>
      <c r="J11918" s="3">
        <f t="shared" si="953"/>
        <v>0.57422818578881529</v>
      </c>
      <c r="K11918" s="3">
        <f t="shared" si="954"/>
        <v>0.51788626172786245</v>
      </c>
      <c r="L11918" s="3">
        <f t="shared" si="955"/>
        <v>0.57150475686280611</v>
      </c>
      <c r="M11918" s="3">
        <f t="shared" si="956"/>
        <v>0.45264833860086617</v>
      </c>
      <c r="N11918" s="3">
        <f t="shared" si="957"/>
        <v>0.51467556300467066</v>
      </c>
    </row>
    <row r="11919" spans="4:14" x14ac:dyDescent="0.2">
      <c r="D11919" s="1">
        <v>6676.9641284403669</v>
      </c>
      <c r="E11919" s="1">
        <v>4185.4240366972481</v>
      </c>
      <c r="F11919" s="1">
        <v>4404.26</v>
      </c>
      <c r="G11919" s="1">
        <v>1330.39</v>
      </c>
      <c r="H11919" s="1">
        <v>709.36449541284401</v>
      </c>
      <c r="J11919" s="3">
        <f t="shared" si="953"/>
        <v>0.57417658959223139</v>
      </c>
      <c r="K11919" s="3">
        <f t="shared" si="954"/>
        <v>0.51786893931300826</v>
      </c>
      <c r="L11919" s="3">
        <f t="shared" si="955"/>
        <v>0.57148010318214137</v>
      </c>
      <c r="M11919" s="3">
        <f t="shared" si="956"/>
        <v>0.45260751380388453</v>
      </c>
      <c r="N11919" s="3">
        <f t="shared" si="957"/>
        <v>0.51466830766117677</v>
      </c>
    </row>
    <row r="11920" spans="4:14" x14ac:dyDescent="0.2">
      <c r="D11920" s="1">
        <v>6676.8041284403671</v>
      </c>
      <c r="E11920" s="1">
        <v>4185.3740366972479</v>
      </c>
      <c r="F11920" s="1">
        <v>4403.74</v>
      </c>
      <c r="G11920" s="1">
        <v>1330.38</v>
      </c>
      <c r="H11920" s="1">
        <v>709.36449541284401</v>
      </c>
      <c r="J11920" s="3">
        <f t="shared" si="953"/>
        <v>0.57416283060647566</v>
      </c>
      <c r="K11920" s="3">
        <f t="shared" si="954"/>
        <v>0.51786275273627469</v>
      </c>
      <c r="L11920" s="3">
        <f t="shared" si="955"/>
        <v>0.57141262995084829</v>
      </c>
      <c r="M11920" s="3">
        <f t="shared" si="956"/>
        <v>0.45260411173746939</v>
      </c>
      <c r="N11920" s="3">
        <f t="shared" si="957"/>
        <v>0.51466830766117677</v>
      </c>
    </row>
    <row r="11921" spans="4:14" x14ac:dyDescent="0.2">
      <c r="D11921" s="1">
        <v>6676.6141284403666</v>
      </c>
      <c r="E11921" s="1">
        <v>4185.3040366972482</v>
      </c>
      <c r="F11921" s="1">
        <v>4403.5</v>
      </c>
      <c r="G11921" s="1">
        <v>1330.38</v>
      </c>
      <c r="H11921" s="1">
        <v>709.33449541284403</v>
      </c>
      <c r="J11921" s="3">
        <f t="shared" si="953"/>
        <v>0.57414649181089072</v>
      </c>
      <c r="K11921" s="3">
        <f t="shared" si="954"/>
        <v>0.51785409152884765</v>
      </c>
      <c r="L11921" s="3">
        <f t="shared" si="955"/>
        <v>0.57138148845948233</v>
      </c>
      <c r="M11921" s="3">
        <f t="shared" si="956"/>
        <v>0.45260411173746939</v>
      </c>
      <c r="N11921" s="3">
        <f t="shared" si="957"/>
        <v>0.51464654163069501</v>
      </c>
    </row>
    <row r="11922" spans="4:14" x14ac:dyDescent="0.2">
      <c r="D11922" s="1">
        <v>6676.4741284403672</v>
      </c>
      <c r="E11922" s="1">
        <v>4185.2840366972478</v>
      </c>
      <c r="F11922" s="1">
        <v>4403.38</v>
      </c>
      <c r="G11922" s="1">
        <v>1330.36</v>
      </c>
      <c r="H11922" s="1">
        <v>709.31449541284405</v>
      </c>
      <c r="J11922" s="3">
        <f t="shared" si="953"/>
        <v>0.5741344526983545</v>
      </c>
      <c r="K11922" s="3">
        <f t="shared" si="954"/>
        <v>0.51785161689815418</v>
      </c>
      <c r="L11922" s="3">
        <f t="shared" si="955"/>
        <v>0.5713659177137993</v>
      </c>
      <c r="M11922" s="3">
        <f t="shared" si="956"/>
        <v>0.45259730760463907</v>
      </c>
      <c r="N11922" s="3">
        <f t="shared" si="957"/>
        <v>0.51463203094370724</v>
      </c>
    </row>
    <row r="11923" spans="4:14" x14ac:dyDescent="0.2">
      <c r="D11923" s="1">
        <v>6676.0441284403669</v>
      </c>
      <c r="E11923" s="1">
        <v>4185.0640366972484</v>
      </c>
      <c r="F11923" s="1">
        <v>4402.8</v>
      </c>
      <c r="G11923" s="1">
        <v>1330.26</v>
      </c>
      <c r="H11923" s="1">
        <v>709.28449541284408</v>
      </c>
      <c r="J11923" s="3">
        <f t="shared" si="953"/>
        <v>0.57409747542413592</v>
      </c>
      <c r="K11923" s="3">
        <f t="shared" si="954"/>
        <v>0.51782439596052643</v>
      </c>
      <c r="L11923" s="3">
        <f t="shared" si="955"/>
        <v>0.57129065910966481</v>
      </c>
      <c r="M11923" s="3">
        <f t="shared" si="956"/>
        <v>0.45256328694048764</v>
      </c>
      <c r="N11923" s="3">
        <f t="shared" si="957"/>
        <v>0.51461026491322548</v>
      </c>
    </row>
    <row r="11924" spans="4:14" x14ac:dyDescent="0.2">
      <c r="D11924" s="1">
        <v>6675.9941284403667</v>
      </c>
      <c r="E11924" s="1">
        <v>4184.9840366972485</v>
      </c>
      <c r="F11924" s="1">
        <v>4402.7700000000004</v>
      </c>
      <c r="G11924" s="1">
        <v>1330.25</v>
      </c>
      <c r="H11924" s="1">
        <v>709.28449541284408</v>
      </c>
      <c r="J11924" s="3">
        <f t="shared" si="953"/>
        <v>0.5740931757410872</v>
      </c>
      <c r="K11924" s="3">
        <f t="shared" si="954"/>
        <v>0.51781449743775276</v>
      </c>
      <c r="L11924" s="3">
        <f t="shared" si="955"/>
        <v>0.57128676642324405</v>
      </c>
      <c r="M11924" s="3">
        <f t="shared" si="956"/>
        <v>0.4525598848740725</v>
      </c>
      <c r="N11924" s="3">
        <f t="shared" si="957"/>
        <v>0.51461026491322548</v>
      </c>
    </row>
    <row r="11925" spans="4:14" x14ac:dyDescent="0.2">
      <c r="D11925" s="1">
        <v>6675.9441284403665</v>
      </c>
      <c r="E11925" s="1">
        <v>4184.9740366972483</v>
      </c>
      <c r="F11925" s="1">
        <v>4402.6899999999996</v>
      </c>
      <c r="G11925" s="1">
        <v>1330.22</v>
      </c>
      <c r="H11925" s="1">
        <v>709.24449541284389</v>
      </c>
      <c r="J11925" s="3">
        <f t="shared" si="953"/>
        <v>0.57408887605803849</v>
      </c>
      <c r="K11925" s="3">
        <f t="shared" si="954"/>
        <v>0.51781326012240603</v>
      </c>
      <c r="L11925" s="3">
        <f t="shared" si="955"/>
        <v>0.57127638592612195</v>
      </c>
      <c r="M11925" s="3">
        <f t="shared" si="956"/>
        <v>0.45254967867482709</v>
      </c>
      <c r="N11925" s="3">
        <f t="shared" si="957"/>
        <v>0.51458124353924961</v>
      </c>
    </row>
    <row r="11926" spans="4:14" x14ac:dyDescent="0.2">
      <c r="D11926" s="1">
        <v>6675.6241284403668</v>
      </c>
      <c r="E11926" s="1">
        <v>4184.9540366972478</v>
      </c>
      <c r="F11926" s="1">
        <v>4402.66</v>
      </c>
      <c r="G11926" s="1">
        <v>1330.15</v>
      </c>
      <c r="H11926" s="1">
        <v>709.21449541284392</v>
      </c>
      <c r="J11926" s="3">
        <f t="shared" si="953"/>
        <v>0.57406135808652714</v>
      </c>
      <c r="K11926" s="3">
        <f t="shared" si="954"/>
        <v>0.51781078549171256</v>
      </c>
      <c r="L11926" s="3">
        <f t="shared" si="955"/>
        <v>0.5712724932397012</v>
      </c>
      <c r="M11926" s="3">
        <f t="shared" si="956"/>
        <v>0.45252586420992114</v>
      </c>
      <c r="N11926" s="3">
        <f t="shared" si="957"/>
        <v>0.51455947750876785</v>
      </c>
    </row>
    <row r="11927" spans="4:14" x14ac:dyDescent="0.2">
      <c r="D11927" s="1">
        <v>6675.4841284403665</v>
      </c>
      <c r="E11927" s="1">
        <v>4184.9440366972485</v>
      </c>
      <c r="F11927" s="1">
        <v>4402.55</v>
      </c>
      <c r="G11927" s="1">
        <v>1330.12</v>
      </c>
      <c r="H11927" s="1">
        <v>709.16449541284396</v>
      </c>
      <c r="J11927" s="3">
        <f t="shared" si="953"/>
        <v>0.57404931897399081</v>
      </c>
      <c r="K11927" s="3">
        <f t="shared" si="954"/>
        <v>0.51780954817636582</v>
      </c>
      <c r="L11927" s="3">
        <f t="shared" si="955"/>
        <v>0.57125822005615845</v>
      </c>
      <c r="M11927" s="3">
        <f t="shared" si="956"/>
        <v>0.45251565801067567</v>
      </c>
      <c r="N11927" s="3">
        <f t="shared" si="957"/>
        <v>0.51452320079129832</v>
      </c>
    </row>
    <row r="11928" spans="4:14" x14ac:dyDescent="0.2">
      <c r="D11928" s="1">
        <v>6675.3141284403664</v>
      </c>
      <c r="E11928" s="1">
        <v>4184.8340366972479</v>
      </c>
      <c r="F11928" s="1">
        <v>4402.5200000000004</v>
      </c>
      <c r="G11928" s="1">
        <v>1329.9</v>
      </c>
      <c r="H11928" s="1">
        <v>709.13449541284399</v>
      </c>
      <c r="J11928" s="3">
        <f t="shared" si="953"/>
        <v>0.57403470005162538</v>
      </c>
      <c r="K11928" s="3">
        <f t="shared" si="954"/>
        <v>0.51779593770755195</v>
      </c>
      <c r="L11928" s="3">
        <f t="shared" si="955"/>
        <v>0.5712543273697378</v>
      </c>
      <c r="M11928" s="3">
        <f t="shared" si="956"/>
        <v>0.45244081254954266</v>
      </c>
      <c r="N11928" s="3">
        <f t="shared" si="957"/>
        <v>0.51450143476081656</v>
      </c>
    </row>
    <row r="11929" spans="4:14" x14ac:dyDescent="0.2">
      <c r="D11929" s="1">
        <v>6675.1441284403663</v>
      </c>
      <c r="E11929" s="1">
        <v>4184.6340366972481</v>
      </c>
      <c r="F11929" s="1">
        <v>4402.5</v>
      </c>
      <c r="G11929" s="1">
        <v>1329.87</v>
      </c>
      <c r="H11929" s="1">
        <v>709.124495412844</v>
      </c>
      <c r="J11929" s="3">
        <f t="shared" si="953"/>
        <v>0.57402008112925984</v>
      </c>
      <c r="K11929" s="3">
        <f t="shared" si="954"/>
        <v>0.51777119140061756</v>
      </c>
      <c r="L11929" s="3">
        <f t="shared" si="955"/>
        <v>0.57125173224545722</v>
      </c>
      <c r="M11929" s="3">
        <f t="shared" si="956"/>
        <v>0.45243060635029714</v>
      </c>
      <c r="N11929" s="3">
        <f t="shared" si="957"/>
        <v>0.51449417941732267</v>
      </c>
    </row>
    <row r="11930" spans="4:14" x14ac:dyDescent="0.2">
      <c r="D11930" s="1">
        <v>6675.1141284403666</v>
      </c>
      <c r="E11930" s="1">
        <v>4184.5540366972482</v>
      </c>
      <c r="F11930" s="1">
        <v>4401.87</v>
      </c>
      <c r="G11930" s="1">
        <v>1329.85</v>
      </c>
      <c r="H11930" s="1">
        <v>709.11449541284401</v>
      </c>
      <c r="J11930" s="3">
        <f t="shared" si="953"/>
        <v>0.57401750131943063</v>
      </c>
      <c r="K11930" s="3">
        <f t="shared" si="954"/>
        <v>0.51776129287784378</v>
      </c>
      <c r="L11930" s="3">
        <f t="shared" si="955"/>
        <v>0.5711699858306214</v>
      </c>
      <c r="M11930" s="3">
        <f t="shared" si="956"/>
        <v>0.45242380221746686</v>
      </c>
      <c r="N11930" s="3">
        <f t="shared" si="957"/>
        <v>0.51448692407382879</v>
      </c>
    </row>
    <row r="11931" spans="4:14" x14ac:dyDescent="0.2">
      <c r="D11931" s="1">
        <v>6674.884128440367</v>
      </c>
      <c r="E11931" s="1">
        <v>4184.3540366972484</v>
      </c>
      <c r="F11931" s="1">
        <v>4401.8100000000004</v>
      </c>
      <c r="G11931" s="1">
        <v>1329.66</v>
      </c>
      <c r="H11931" s="1">
        <v>709.10449541284402</v>
      </c>
      <c r="J11931" s="3">
        <f t="shared" si="953"/>
        <v>0.57399772277740679</v>
      </c>
      <c r="K11931" s="3">
        <f t="shared" si="954"/>
        <v>0.51773654657090951</v>
      </c>
      <c r="L11931" s="3">
        <f t="shared" si="955"/>
        <v>0.57116220045777999</v>
      </c>
      <c r="M11931" s="3">
        <f t="shared" si="956"/>
        <v>0.45235916295557926</v>
      </c>
      <c r="N11931" s="3">
        <f t="shared" si="957"/>
        <v>0.51447966873033479</v>
      </c>
    </row>
    <row r="11932" spans="4:14" x14ac:dyDescent="0.2">
      <c r="D11932" s="1">
        <v>6674.8341284403668</v>
      </c>
      <c r="E11932" s="1">
        <v>4183.9940366972478</v>
      </c>
      <c r="F11932" s="1">
        <v>4401.8100000000004</v>
      </c>
      <c r="G11932" s="1">
        <v>1329.65</v>
      </c>
      <c r="H11932" s="1">
        <v>709.07449541284404</v>
      </c>
      <c r="J11932" s="3">
        <f t="shared" si="953"/>
        <v>0.57399342309435819</v>
      </c>
      <c r="K11932" s="3">
        <f t="shared" si="954"/>
        <v>0.51769200321842757</v>
      </c>
      <c r="L11932" s="3">
        <f t="shared" si="955"/>
        <v>0.57116220045777999</v>
      </c>
      <c r="M11932" s="3">
        <f t="shared" si="956"/>
        <v>0.45235576088916413</v>
      </c>
      <c r="N11932" s="3">
        <f t="shared" si="957"/>
        <v>0.51445790269985314</v>
      </c>
    </row>
    <row r="11933" spans="4:14" x14ac:dyDescent="0.2">
      <c r="D11933" s="1">
        <v>6674.6641284403668</v>
      </c>
      <c r="E11933" s="1">
        <v>4183.9840366972485</v>
      </c>
      <c r="F11933" s="1">
        <v>4401.1099999999997</v>
      </c>
      <c r="G11933" s="1">
        <v>1329.51</v>
      </c>
      <c r="H11933" s="1">
        <v>708.97449541284391</v>
      </c>
      <c r="J11933" s="3">
        <f t="shared" si="953"/>
        <v>0.57397880417199265</v>
      </c>
      <c r="K11933" s="3">
        <f t="shared" si="954"/>
        <v>0.51769076590308094</v>
      </c>
      <c r="L11933" s="3">
        <f t="shared" si="955"/>
        <v>0.57107137110796236</v>
      </c>
      <c r="M11933" s="3">
        <f t="shared" si="956"/>
        <v>0.4523081319593521</v>
      </c>
      <c r="N11933" s="3">
        <f t="shared" si="957"/>
        <v>0.51438534926491375</v>
      </c>
    </row>
    <row r="11934" spans="4:14" x14ac:dyDescent="0.2">
      <c r="D11934" s="1">
        <v>6674.1041284403664</v>
      </c>
      <c r="E11934" s="1">
        <v>4183.8140366972484</v>
      </c>
      <c r="F11934" s="1">
        <v>4400.8500000000004</v>
      </c>
      <c r="G11934" s="1">
        <v>1329.51</v>
      </c>
      <c r="H11934" s="1">
        <v>708.96449541284392</v>
      </c>
      <c r="J11934" s="3">
        <f t="shared" si="953"/>
        <v>0.57393064772184754</v>
      </c>
      <c r="K11934" s="3">
        <f t="shared" si="954"/>
        <v>0.51766973154218665</v>
      </c>
      <c r="L11934" s="3">
        <f t="shared" si="955"/>
        <v>0.57103763449231582</v>
      </c>
      <c r="M11934" s="3">
        <f t="shared" si="956"/>
        <v>0.4523081319593521</v>
      </c>
      <c r="N11934" s="3">
        <f t="shared" si="957"/>
        <v>0.51437809392141987</v>
      </c>
    </row>
    <row r="11935" spans="4:14" x14ac:dyDescent="0.2">
      <c r="D11935" s="1">
        <v>6674.0041284403669</v>
      </c>
      <c r="E11935" s="1">
        <v>4183.714036697248</v>
      </c>
      <c r="F11935" s="1">
        <v>4400.68</v>
      </c>
      <c r="G11935" s="1">
        <v>1329.48</v>
      </c>
      <c r="H11935" s="1">
        <v>708.96449541284392</v>
      </c>
      <c r="J11935" s="3">
        <f t="shared" si="953"/>
        <v>0.57392204835575034</v>
      </c>
      <c r="K11935" s="3">
        <f t="shared" si="954"/>
        <v>0.5176573583887194</v>
      </c>
      <c r="L11935" s="3">
        <f t="shared" si="955"/>
        <v>0.57101557593593155</v>
      </c>
      <c r="M11935" s="3">
        <f t="shared" si="956"/>
        <v>0.45229792576010669</v>
      </c>
      <c r="N11935" s="3">
        <f t="shared" si="957"/>
        <v>0.51437809392141987</v>
      </c>
    </row>
    <row r="11936" spans="4:14" x14ac:dyDescent="0.2">
      <c r="D11936" s="1">
        <v>6673.7341284403665</v>
      </c>
      <c r="E11936" s="1">
        <v>4183.6240366972479</v>
      </c>
      <c r="F11936" s="1">
        <v>4400.6099999999997</v>
      </c>
      <c r="G11936" s="1">
        <v>1329.41</v>
      </c>
      <c r="H11936" s="1">
        <v>708.95449541284393</v>
      </c>
      <c r="J11936" s="3">
        <f t="shared" si="953"/>
        <v>0.57389883006728748</v>
      </c>
      <c r="K11936" s="3">
        <f t="shared" si="954"/>
        <v>0.517646222550599</v>
      </c>
      <c r="L11936" s="3">
        <f t="shared" si="955"/>
        <v>0.57100649300094974</v>
      </c>
      <c r="M11936" s="3">
        <f t="shared" si="956"/>
        <v>0.45227411129520073</v>
      </c>
      <c r="N11936" s="3">
        <f t="shared" si="957"/>
        <v>0.51437083857792598</v>
      </c>
    </row>
    <row r="11937" spans="4:14" x14ac:dyDescent="0.2">
      <c r="D11937" s="1">
        <v>6673.4841284403665</v>
      </c>
      <c r="E11937" s="1">
        <v>4183.5840366972479</v>
      </c>
      <c r="F11937" s="1">
        <v>4400.59</v>
      </c>
      <c r="G11937" s="1">
        <v>1329.35</v>
      </c>
      <c r="H11937" s="1">
        <v>708.92449541284395</v>
      </c>
      <c r="J11937" s="3">
        <f t="shared" si="953"/>
        <v>0.57387733165204413</v>
      </c>
      <c r="K11937" s="3">
        <f t="shared" si="954"/>
        <v>0.51764127328921206</v>
      </c>
      <c r="L11937" s="3">
        <f t="shared" si="955"/>
        <v>0.57100389787666928</v>
      </c>
      <c r="M11937" s="3">
        <f t="shared" si="956"/>
        <v>0.45225369889670985</v>
      </c>
      <c r="N11937" s="3">
        <f t="shared" si="957"/>
        <v>0.51434907254744422</v>
      </c>
    </row>
    <row r="11938" spans="4:14" x14ac:dyDescent="0.2">
      <c r="D11938" s="1">
        <v>6673.2541284403669</v>
      </c>
      <c r="E11938" s="1">
        <v>4183.5740366972477</v>
      </c>
      <c r="F11938" s="1">
        <v>4400.4799999999996</v>
      </c>
      <c r="G11938" s="1">
        <v>1329.26</v>
      </c>
      <c r="H11938" s="1">
        <v>708.90449541284397</v>
      </c>
      <c r="J11938" s="3">
        <f t="shared" si="953"/>
        <v>0.57385755311002029</v>
      </c>
      <c r="K11938" s="3">
        <f t="shared" si="954"/>
        <v>0.51764003597386532</v>
      </c>
      <c r="L11938" s="3">
        <f t="shared" si="955"/>
        <v>0.57098962469312653</v>
      </c>
      <c r="M11938" s="3">
        <f t="shared" si="956"/>
        <v>0.45222308029897362</v>
      </c>
      <c r="N11938" s="3">
        <f t="shared" si="957"/>
        <v>0.51433456186045634</v>
      </c>
    </row>
    <row r="11939" spans="4:14" x14ac:dyDescent="0.2">
      <c r="D11939" s="1">
        <v>6673.1141284403666</v>
      </c>
      <c r="E11939" s="1">
        <v>4183.4340366972483</v>
      </c>
      <c r="F11939" s="1">
        <v>4400.34</v>
      </c>
      <c r="G11939" s="1">
        <v>1329.25</v>
      </c>
      <c r="H11939" s="1">
        <v>708.89449541284398</v>
      </c>
      <c r="J11939" s="3">
        <f t="shared" si="953"/>
        <v>0.57384551399748396</v>
      </c>
      <c r="K11939" s="3">
        <f t="shared" si="954"/>
        <v>0.51762271355901135</v>
      </c>
      <c r="L11939" s="3">
        <f t="shared" si="955"/>
        <v>0.57097145882316303</v>
      </c>
      <c r="M11939" s="3">
        <f t="shared" si="956"/>
        <v>0.45221967823255849</v>
      </c>
      <c r="N11939" s="3">
        <f t="shared" si="957"/>
        <v>0.51432730651696246</v>
      </c>
    </row>
    <row r="11940" spans="4:14" x14ac:dyDescent="0.2">
      <c r="D11940" s="1">
        <v>6673.1041284403664</v>
      </c>
      <c r="E11940" s="1">
        <v>4183.3440366972482</v>
      </c>
      <c r="F11940" s="1">
        <v>4400.1400000000003</v>
      </c>
      <c r="G11940" s="1">
        <v>1329.09</v>
      </c>
      <c r="H11940" s="1">
        <v>708.88449541284399</v>
      </c>
      <c r="J11940" s="3">
        <f t="shared" si="953"/>
        <v>0.57384465406087426</v>
      </c>
      <c r="K11940" s="3">
        <f t="shared" si="954"/>
        <v>0.51761157772089084</v>
      </c>
      <c r="L11940" s="3">
        <f t="shared" si="955"/>
        <v>0.570945507580358</v>
      </c>
      <c r="M11940" s="3">
        <f t="shared" si="956"/>
        <v>0.45216524516991619</v>
      </c>
      <c r="N11940" s="3">
        <f t="shared" si="957"/>
        <v>0.51432005117346857</v>
      </c>
    </row>
    <row r="11941" spans="4:14" x14ac:dyDescent="0.2">
      <c r="D11941" s="1">
        <v>6673.0541284403671</v>
      </c>
      <c r="E11941" s="1">
        <v>4183.0740366972477</v>
      </c>
      <c r="F11941" s="1">
        <v>4400.08</v>
      </c>
      <c r="G11941" s="1">
        <v>1329.07</v>
      </c>
      <c r="H11941" s="1">
        <v>708.82449541284404</v>
      </c>
      <c r="J11941" s="3">
        <f t="shared" si="953"/>
        <v>0.57384035437782566</v>
      </c>
      <c r="K11941" s="3">
        <f t="shared" si="954"/>
        <v>0.51757817020652941</v>
      </c>
      <c r="L11941" s="3">
        <f t="shared" si="955"/>
        <v>0.57093772220751648</v>
      </c>
      <c r="M11941" s="3">
        <f t="shared" si="956"/>
        <v>0.45215844103708591</v>
      </c>
      <c r="N11941" s="3">
        <f t="shared" si="957"/>
        <v>0.51427651911250505</v>
      </c>
    </row>
    <row r="11942" spans="4:14" x14ac:dyDescent="0.2">
      <c r="D11942" s="1">
        <v>6673.0141284403671</v>
      </c>
      <c r="E11942" s="1">
        <v>4183.0640366972484</v>
      </c>
      <c r="F11942" s="1">
        <v>4399.79</v>
      </c>
      <c r="G11942" s="1">
        <v>1329.05</v>
      </c>
      <c r="H11942" s="1">
        <v>708.81449541284405</v>
      </c>
      <c r="J11942" s="3">
        <f t="shared" si="953"/>
        <v>0.57383691463138675</v>
      </c>
      <c r="K11942" s="3">
        <f t="shared" si="954"/>
        <v>0.51757693289118278</v>
      </c>
      <c r="L11942" s="3">
        <f t="shared" si="955"/>
        <v>0.57090009290544919</v>
      </c>
      <c r="M11942" s="3">
        <f t="shared" si="956"/>
        <v>0.45215163690425564</v>
      </c>
      <c r="N11942" s="3">
        <f t="shared" si="957"/>
        <v>0.51426926376901116</v>
      </c>
    </row>
    <row r="11943" spans="4:14" x14ac:dyDescent="0.2">
      <c r="D11943" s="1">
        <v>6672.3941284403663</v>
      </c>
      <c r="E11943" s="1">
        <v>4183.0540366972482</v>
      </c>
      <c r="F11943" s="1">
        <v>4399.74</v>
      </c>
      <c r="G11943" s="1">
        <v>1329.03</v>
      </c>
      <c r="H11943" s="1">
        <v>708.81449541284405</v>
      </c>
      <c r="J11943" s="3">
        <f t="shared" si="953"/>
        <v>0.57378359856158323</v>
      </c>
      <c r="K11943" s="3">
        <f t="shared" si="954"/>
        <v>0.51757569557583605</v>
      </c>
      <c r="L11943" s="3">
        <f t="shared" si="955"/>
        <v>0.57089360509474796</v>
      </c>
      <c r="M11943" s="3">
        <f t="shared" si="956"/>
        <v>0.45214483277142536</v>
      </c>
      <c r="N11943" s="3">
        <f t="shared" si="957"/>
        <v>0.51426926376901116</v>
      </c>
    </row>
    <row r="11944" spans="4:14" x14ac:dyDescent="0.2">
      <c r="D11944" s="1">
        <v>6672.3041284403671</v>
      </c>
      <c r="E11944" s="1">
        <v>4182.9140366972479</v>
      </c>
      <c r="F11944" s="1">
        <v>4399.54</v>
      </c>
      <c r="G11944" s="1">
        <v>1329.02</v>
      </c>
      <c r="H11944" s="1">
        <v>708.80449541284406</v>
      </c>
      <c r="J11944" s="3">
        <f t="shared" si="953"/>
        <v>0.57377585913209561</v>
      </c>
      <c r="K11944" s="3">
        <f t="shared" si="954"/>
        <v>0.51755837316098197</v>
      </c>
      <c r="L11944" s="3">
        <f t="shared" si="955"/>
        <v>0.57086765385194294</v>
      </c>
      <c r="M11944" s="3">
        <f t="shared" si="956"/>
        <v>0.45214143070501023</v>
      </c>
      <c r="N11944" s="3">
        <f t="shared" si="957"/>
        <v>0.51426200842551728</v>
      </c>
    </row>
    <row r="11945" spans="4:14" x14ac:dyDescent="0.2">
      <c r="D11945" s="1">
        <v>6671.924128440367</v>
      </c>
      <c r="E11945" s="1">
        <v>4182.9040366972486</v>
      </c>
      <c r="F11945" s="1">
        <v>4399.4799999999996</v>
      </c>
      <c r="G11945" s="1">
        <v>1328.98</v>
      </c>
      <c r="H11945" s="1">
        <v>708.79449541284407</v>
      </c>
      <c r="J11945" s="3">
        <f t="shared" si="953"/>
        <v>0.57374318154092574</v>
      </c>
      <c r="K11945" s="3">
        <f t="shared" si="954"/>
        <v>0.51755713584563534</v>
      </c>
      <c r="L11945" s="3">
        <f t="shared" si="955"/>
        <v>0.57085986847910142</v>
      </c>
      <c r="M11945" s="3">
        <f t="shared" si="956"/>
        <v>0.45212782243934968</v>
      </c>
      <c r="N11945" s="3">
        <f t="shared" si="957"/>
        <v>0.51425475308202329</v>
      </c>
    </row>
    <row r="11946" spans="4:14" x14ac:dyDescent="0.2">
      <c r="D11946" s="1">
        <v>6671.2541284403669</v>
      </c>
      <c r="E11946" s="1">
        <v>4182.8840366972481</v>
      </c>
      <c r="F11946" s="1">
        <v>4399.2700000000004</v>
      </c>
      <c r="G11946" s="1">
        <v>1328.96</v>
      </c>
      <c r="H11946" s="1">
        <v>708.79449541284407</v>
      </c>
      <c r="J11946" s="3">
        <f t="shared" si="953"/>
        <v>0.57368556578807361</v>
      </c>
      <c r="K11946" s="3">
        <f t="shared" si="954"/>
        <v>0.51755466121494176</v>
      </c>
      <c r="L11946" s="3">
        <f t="shared" si="955"/>
        <v>0.57083261967415622</v>
      </c>
      <c r="M11946" s="3">
        <f t="shared" si="956"/>
        <v>0.45212101830651941</v>
      </c>
      <c r="N11946" s="3">
        <f t="shared" si="957"/>
        <v>0.51425475308202329</v>
      </c>
    </row>
    <row r="11947" spans="4:14" x14ac:dyDescent="0.2">
      <c r="D11947" s="1">
        <v>6671.0341284403667</v>
      </c>
      <c r="E11947" s="1">
        <v>4182.8740366972479</v>
      </c>
      <c r="F11947" s="1">
        <v>4399.1000000000004</v>
      </c>
      <c r="G11947" s="1">
        <v>1328.88</v>
      </c>
      <c r="H11947" s="1">
        <v>708.78449541284408</v>
      </c>
      <c r="J11947" s="3">
        <f t="shared" si="953"/>
        <v>0.57366664718265947</v>
      </c>
      <c r="K11947" s="3">
        <f t="shared" si="954"/>
        <v>0.51755342389959502</v>
      </c>
      <c r="L11947" s="3">
        <f t="shared" si="955"/>
        <v>0.57081056111777195</v>
      </c>
      <c r="M11947" s="3">
        <f t="shared" si="956"/>
        <v>0.45209380177519831</v>
      </c>
      <c r="N11947" s="3">
        <f t="shared" si="957"/>
        <v>0.5142474977385294</v>
      </c>
    </row>
    <row r="11948" spans="4:14" x14ac:dyDescent="0.2">
      <c r="D11948" s="1">
        <v>6670.7041284403667</v>
      </c>
      <c r="E11948" s="1">
        <v>4182.794036697248</v>
      </c>
      <c r="F11948" s="1">
        <v>4399.08</v>
      </c>
      <c r="G11948" s="1">
        <v>1328.83</v>
      </c>
      <c r="H11948" s="1">
        <v>708.77449541284409</v>
      </c>
      <c r="J11948" s="3">
        <f t="shared" si="953"/>
        <v>0.57363826927453831</v>
      </c>
      <c r="K11948" s="3">
        <f t="shared" si="954"/>
        <v>0.51754352537682136</v>
      </c>
      <c r="L11948" s="3">
        <f t="shared" si="955"/>
        <v>0.57080796599349137</v>
      </c>
      <c r="M11948" s="3">
        <f t="shared" si="956"/>
        <v>0.45207679144312257</v>
      </c>
      <c r="N11948" s="3">
        <f t="shared" si="957"/>
        <v>0.51424024239503552</v>
      </c>
    </row>
    <row r="11949" spans="4:14" x14ac:dyDescent="0.2">
      <c r="D11949" s="1">
        <v>6670.4741284403672</v>
      </c>
      <c r="E11949" s="1">
        <v>4182.7040366972478</v>
      </c>
      <c r="F11949" s="1">
        <v>4399.0600000000004</v>
      </c>
      <c r="G11949" s="1">
        <v>1328.79</v>
      </c>
      <c r="H11949" s="1">
        <v>708.75449541284388</v>
      </c>
      <c r="J11949" s="3">
        <f t="shared" si="953"/>
        <v>0.57361849073251447</v>
      </c>
      <c r="K11949" s="3">
        <f t="shared" si="954"/>
        <v>0.51753238953870084</v>
      </c>
      <c r="L11949" s="3">
        <f t="shared" si="955"/>
        <v>0.57080537086921102</v>
      </c>
      <c r="M11949" s="3">
        <f t="shared" si="956"/>
        <v>0.45206318317746202</v>
      </c>
      <c r="N11949" s="3">
        <f t="shared" si="957"/>
        <v>0.51422573170804753</v>
      </c>
    </row>
    <row r="11950" spans="4:14" x14ac:dyDescent="0.2">
      <c r="D11950" s="1">
        <v>6669.4141284403668</v>
      </c>
      <c r="E11950" s="1">
        <v>4182.6740366972481</v>
      </c>
      <c r="F11950" s="1">
        <v>4398.8500000000004</v>
      </c>
      <c r="G11950" s="1">
        <v>1328.73</v>
      </c>
      <c r="H11950" s="1">
        <v>708.74449541284389</v>
      </c>
      <c r="J11950" s="3">
        <f t="shared" si="953"/>
        <v>0.57352733745188267</v>
      </c>
      <c r="K11950" s="3">
        <f t="shared" si="954"/>
        <v>0.51752867759266075</v>
      </c>
      <c r="L11950" s="3">
        <f t="shared" si="955"/>
        <v>0.5707781220642657</v>
      </c>
      <c r="M11950" s="3">
        <f t="shared" si="956"/>
        <v>0.45204277077897115</v>
      </c>
      <c r="N11950" s="3">
        <f t="shared" si="957"/>
        <v>0.51421847636455364</v>
      </c>
    </row>
    <row r="11951" spans="4:14" x14ac:dyDescent="0.2">
      <c r="D11951" s="1">
        <v>6669.2641284403671</v>
      </c>
      <c r="E11951" s="1">
        <v>4182.5240366972484</v>
      </c>
      <c r="F11951" s="1">
        <v>4398.8500000000004</v>
      </c>
      <c r="G11951" s="1">
        <v>1328.73</v>
      </c>
      <c r="H11951" s="1">
        <v>708.7344954128439</v>
      </c>
      <c r="J11951" s="3">
        <f t="shared" si="953"/>
        <v>0.57351443840273675</v>
      </c>
      <c r="K11951" s="3">
        <f t="shared" si="954"/>
        <v>0.51751011786245993</v>
      </c>
      <c r="L11951" s="3">
        <f t="shared" si="955"/>
        <v>0.5707781220642657</v>
      </c>
      <c r="M11951" s="3">
        <f t="shared" si="956"/>
        <v>0.45204277077897115</v>
      </c>
      <c r="N11951" s="3">
        <f t="shared" si="957"/>
        <v>0.51421122102105965</v>
      </c>
    </row>
    <row r="11952" spans="4:14" x14ac:dyDescent="0.2">
      <c r="D11952" s="1">
        <v>6669.2541284403669</v>
      </c>
      <c r="E11952" s="1">
        <v>4182.3940366972483</v>
      </c>
      <c r="F11952" s="1">
        <v>4397.83</v>
      </c>
      <c r="G11952" s="1">
        <v>1328.73</v>
      </c>
      <c r="H11952" s="1">
        <v>708.72449541284391</v>
      </c>
      <c r="J11952" s="3">
        <f t="shared" si="953"/>
        <v>0.57351357846612694</v>
      </c>
      <c r="K11952" s="3">
        <f t="shared" si="954"/>
        <v>0.51749403276295258</v>
      </c>
      <c r="L11952" s="3">
        <f t="shared" si="955"/>
        <v>0.57064577072596001</v>
      </c>
      <c r="M11952" s="3">
        <f t="shared" si="956"/>
        <v>0.45204277077897115</v>
      </c>
      <c r="N11952" s="3">
        <f t="shared" si="957"/>
        <v>0.51420396567756577</v>
      </c>
    </row>
    <row r="11953" spans="4:14" x14ac:dyDescent="0.2">
      <c r="D11953" s="1">
        <v>6669.1141284403666</v>
      </c>
      <c r="E11953" s="1">
        <v>4182.2840366972478</v>
      </c>
      <c r="F11953" s="1">
        <v>4397.79</v>
      </c>
      <c r="G11953" s="1">
        <v>1328.69</v>
      </c>
      <c r="H11953" s="1">
        <v>708.64449541284398</v>
      </c>
      <c r="J11953" s="3">
        <f t="shared" si="953"/>
        <v>0.57350153935359061</v>
      </c>
      <c r="K11953" s="3">
        <f t="shared" si="954"/>
        <v>0.51748042229413871</v>
      </c>
      <c r="L11953" s="3">
        <f t="shared" si="955"/>
        <v>0.57064058047739907</v>
      </c>
      <c r="M11953" s="3">
        <f t="shared" si="956"/>
        <v>0.4520291625133106</v>
      </c>
      <c r="N11953" s="3">
        <f t="shared" si="957"/>
        <v>0.51414592292961447</v>
      </c>
    </row>
    <row r="11954" spans="4:14" x14ac:dyDescent="0.2">
      <c r="D11954" s="1">
        <v>6668.9841284403665</v>
      </c>
      <c r="E11954" s="1">
        <v>4182.2440366972478</v>
      </c>
      <c r="F11954" s="1">
        <v>4397.79</v>
      </c>
      <c r="G11954" s="1">
        <v>1328.65</v>
      </c>
      <c r="H11954" s="1">
        <v>708.63449541284399</v>
      </c>
      <c r="J11954" s="3">
        <f t="shared" si="953"/>
        <v>0.57349036017766408</v>
      </c>
      <c r="K11954" s="3">
        <f t="shared" si="954"/>
        <v>0.51747547303275176</v>
      </c>
      <c r="L11954" s="3">
        <f t="shared" si="955"/>
        <v>0.57064058047739907</v>
      </c>
      <c r="M11954" s="3">
        <f t="shared" si="956"/>
        <v>0.45201555424765005</v>
      </c>
      <c r="N11954" s="3">
        <f t="shared" si="957"/>
        <v>0.51413866758612059</v>
      </c>
    </row>
    <row r="11955" spans="4:14" x14ac:dyDescent="0.2">
      <c r="D11955" s="1">
        <v>6668.1841284403663</v>
      </c>
      <c r="E11955" s="1">
        <v>4182.044036697248</v>
      </c>
      <c r="F11955" s="1">
        <v>4397.1499999999996</v>
      </c>
      <c r="G11955" s="1">
        <v>1328.59</v>
      </c>
      <c r="H11955" s="1">
        <v>708.59449541284403</v>
      </c>
      <c r="J11955" s="3">
        <f t="shared" si="953"/>
        <v>0.57342156524888543</v>
      </c>
      <c r="K11955" s="3">
        <f t="shared" si="954"/>
        <v>0.51745072672581749</v>
      </c>
      <c r="L11955" s="3">
        <f t="shared" si="955"/>
        <v>0.57055753650042296</v>
      </c>
      <c r="M11955" s="3">
        <f t="shared" si="956"/>
        <v>0.45199514184915918</v>
      </c>
      <c r="N11955" s="3">
        <f t="shared" si="957"/>
        <v>0.51410964621214494</v>
      </c>
    </row>
    <row r="11956" spans="4:14" x14ac:dyDescent="0.2">
      <c r="D11956" s="1">
        <v>6668.0841284403668</v>
      </c>
      <c r="E11956" s="1">
        <v>4181.9340366972483</v>
      </c>
      <c r="F11956" s="1">
        <v>4397.1000000000004</v>
      </c>
      <c r="G11956" s="1">
        <v>1328.55</v>
      </c>
      <c r="H11956" s="1">
        <v>708.58449541284403</v>
      </c>
      <c r="J11956" s="3">
        <f t="shared" si="953"/>
        <v>0.57341296588278812</v>
      </c>
      <c r="K11956" s="3">
        <f t="shared" si="954"/>
        <v>0.51743711625700362</v>
      </c>
      <c r="L11956" s="3">
        <f t="shared" si="955"/>
        <v>0.57055104868972173</v>
      </c>
      <c r="M11956" s="3">
        <f t="shared" si="956"/>
        <v>0.45198153358349863</v>
      </c>
      <c r="N11956" s="3">
        <f t="shared" si="957"/>
        <v>0.51410239086865095</v>
      </c>
    </row>
    <row r="11957" spans="4:14" x14ac:dyDescent="0.2">
      <c r="D11957" s="1">
        <v>6667.9741284403672</v>
      </c>
      <c r="E11957" s="1">
        <v>4181.5640366972484</v>
      </c>
      <c r="F11957" s="1">
        <v>4396.08</v>
      </c>
      <c r="G11957" s="1">
        <v>1328.53</v>
      </c>
      <c r="H11957" s="1">
        <v>708.56449541284405</v>
      </c>
      <c r="J11957" s="3">
        <f t="shared" si="953"/>
        <v>0.5734035065800811</v>
      </c>
      <c r="K11957" s="3">
        <f t="shared" si="954"/>
        <v>0.51739133558917505</v>
      </c>
      <c r="L11957" s="3">
        <f t="shared" si="955"/>
        <v>0.57041869735141615</v>
      </c>
      <c r="M11957" s="3">
        <f t="shared" si="956"/>
        <v>0.45197472945066836</v>
      </c>
      <c r="N11957" s="3">
        <f t="shared" si="957"/>
        <v>0.51408788018166318</v>
      </c>
    </row>
    <row r="11958" spans="4:14" x14ac:dyDescent="0.2">
      <c r="D11958" s="1">
        <v>6667.0441284403669</v>
      </c>
      <c r="E11958" s="1">
        <v>4181.5140366972482</v>
      </c>
      <c r="F11958" s="1">
        <v>4395.9799999999996</v>
      </c>
      <c r="G11958" s="1">
        <v>1328.53</v>
      </c>
      <c r="H11958" s="1">
        <v>708.55449541284406</v>
      </c>
      <c r="J11958" s="3">
        <f t="shared" si="953"/>
        <v>0.57332353247537593</v>
      </c>
      <c r="K11958" s="3">
        <f t="shared" si="954"/>
        <v>0.51738514901244137</v>
      </c>
      <c r="L11958" s="3">
        <f t="shared" si="955"/>
        <v>0.57040572173001358</v>
      </c>
      <c r="M11958" s="3">
        <f t="shared" si="956"/>
        <v>0.45197472945066836</v>
      </c>
      <c r="N11958" s="3">
        <f t="shared" si="957"/>
        <v>0.51408062483816919</v>
      </c>
    </row>
    <row r="11959" spans="4:14" x14ac:dyDescent="0.2">
      <c r="D11959" s="1">
        <v>6666.8141284403664</v>
      </c>
      <c r="E11959" s="1">
        <v>4181.4540366972478</v>
      </c>
      <c r="F11959" s="1">
        <v>4395.5600000000004</v>
      </c>
      <c r="G11959" s="1">
        <v>1328.52</v>
      </c>
      <c r="H11959" s="1">
        <v>708.55449541284406</v>
      </c>
      <c r="J11959" s="3">
        <f t="shared" si="953"/>
        <v>0.57330375393335198</v>
      </c>
      <c r="K11959" s="3">
        <f t="shared" si="954"/>
        <v>0.51737772512036106</v>
      </c>
      <c r="L11959" s="3">
        <f t="shared" si="955"/>
        <v>0.57035122412012318</v>
      </c>
      <c r="M11959" s="3">
        <f t="shared" si="956"/>
        <v>0.45197132738425322</v>
      </c>
      <c r="N11959" s="3">
        <f t="shared" si="957"/>
        <v>0.51408062483816919</v>
      </c>
    </row>
    <row r="11960" spans="4:14" x14ac:dyDescent="0.2">
      <c r="D11960" s="1">
        <v>6666.8041284403671</v>
      </c>
      <c r="E11960" s="1">
        <v>4181.3640366972486</v>
      </c>
      <c r="F11960" s="1">
        <v>4395.4399999999996</v>
      </c>
      <c r="G11960" s="1">
        <v>1328.46</v>
      </c>
      <c r="H11960" s="1">
        <v>708.52449541284409</v>
      </c>
      <c r="J11960" s="3">
        <f t="shared" si="953"/>
        <v>0.57330289399674228</v>
      </c>
      <c r="K11960" s="3">
        <f t="shared" si="954"/>
        <v>0.51736658928224066</v>
      </c>
      <c r="L11960" s="3">
        <f t="shared" si="955"/>
        <v>0.57033565337444003</v>
      </c>
      <c r="M11960" s="3">
        <f t="shared" si="956"/>
        <v>0.4519509149857624</v>
      </c>
      <c r="N11960" s="3">
        <f t="shared" si="957"/>
        <v>0.51405885880768754</v>
      </c>
    </row>
    <row r="11961" spans="4:14" x14ac:dyDescent="0.2">
      <c r="D11961" s="1">
        <v>6666.4641284403669</v>
      </c>
      <c r="E11961" s="1">
        <v>4181.3140366972484</v>
      </c>
      <c r="F11961" s="1">
        <v>4395.3100000000004</v>
      </c>
      <c r="G11961" s="1">
        <v>1328.43</v>
      </c>
      <c r="H11961" s="1">
        <v>708.49449541284389</v>
      </c>
      <c r="J11961" s="3">
        <f t="shared" si="953"/>
        <v>0.57327365615201131</v>
      </c>
      <c r="K11961" s="3">
        <f t="shared" si="954"/>
        <v>0.51736040270550698</v>
      </c>
      <c r="L11961" s="3">
        <f t="shared" si="955"/>
        <v>0.57031878506661693</v>
      </c>
      <c r="M11961" s="3">
        <f t="shared" si="956"/>
        <v>0.45194070878651699</v>
      </c>
      <c r="N11961" s="3">
        <f t="shared" si="957"/>
        <v>0.51403709277720555</v>
      </c>
    </row>
    <row r="11962" spans="4:14" x14ac:dyDescent="0.2">
      <c r="D11962" s="1">
        <v>6666.3941284403663</v>
      </c>
      <c r="E11962" s="1">
        <v>4181.004036697248</v>
      </c>
      <c r="F11962" s="1">
        <v>4395.01</v>
      </c>
      <c r="G11962" s="1">
        <v>1328.42</v>
      </c>
      <c r="H11962" s="1">
        <v>708.38449541284399</v>
      </c>
      <c r="J11962" s="3">
        <f t="shared" si="953"/>
        <v>0.5732676365957432</v>
      </c>
      <c r="K11962" s="3">
        <f t="shared" si="954"/>
        <v>0.51732204592975872</v>
      </c>
      <c r="L11962" s="3">
        <f t="shared" si="955"/>
        <v>0.57027985820240934</v>
      </c>
      <c r="M11962" s="3">
        <f t="shared" si="956"/>
        <v>0.45193730672010185</v>
      </c>
      <c r="N11962" s="3">
        <f t="shared" si="957"/>
        <v>0.5139572839987725</v>
      </c>
    </row>
    <row r="11963" spans="4:14" x14ac:dyDescent="0.2">
      <c r="D11963" s="1">
        <v>6666.134128440367</v>
      </c>
      <c r="E11963" s="1">
        <v>4180.9940366972478</v>
      </c>
      <c r="F11963" s="1">
        <v>4394.97</v>
      </c>
      <c r="G11963" s="1">
        <v>1328.41</v>
      </c>
      <c r="H11963" s="1">
        <v>708.374495412844</v>
      </c>
      <c r="J11963" s="3">
        <f t="shared" si="953"/>
        <v>0.57324527824389016</v>
      </c>
      <c r="K11963" s="3">
        <f t="shared" si="954"/>
        <v>0.51732080861441199</v>
      </c>
      <c r="L11963" s="3">
        <f t="shared" si="955"/>
        <v>0.57027466795384829</v>
      </c>
      <c r="M11963" s="3">
        <f t="shared" si="956"/>
        <v>0.45193390465368671</v>
      </c>
      <c r="N11963" s="3">
        <f t="shared" si="957"/>
        <v>0.51395002865527861</v>
      </c>
    </row>
    <row r="11964" spans="4:14" x14ac:dyDescent="0.2">
      <c r="D11964" s="1">
        <v>6665.9741284403672</v>
      </c>
      <c r="E11964" s="1">
        <v>4180.8240366972477</v>
      </c>
      <c r="F11964" s="1">
        <v>4394.71</v>
      </c>
      <c r="G11964" s="1">
        <v>1328.37</v>
      </c>
      <c r="H11964" s="1">
        <v>708.34449541284403</v>
      </c>
      <c r="J11964" s="3">
        <f t="shared" si="953"/>
        <v>0.57323151925813443</v>
      </c>
      <c r="K11964" s="3">
        <f t="shared" si="954"/>
        <v>0.5172997742535177</v>
      </c>
      <c r="L11964" s="3">
        <f t="shared" si="955"/>
        <v>0.57024093133820175</v>
      </c>
      <c r="M11964" s="3">
        <f t="shared" si="956"/>
        <v>0.45192029638802605</v>
      </c>
      <c r="N11964" s="3">
        <f t="shared" si="957"/>
        <v>0.51392826262479685</v>
      </c>
    </row>
    <row r="11965" spans="4:14" x14ac:dyDescent="0.2">
      <c r="D11965" s="1">
        <v>6665.1241284403668</v>
      </c>
      <c r="E11965" s="1">
        <v>4180.2740366972484</v>
      </c>
      <c r="F11965" s="1">
        <v>4394.62</v>
      </c>
      <c r="G11965" s="1">
        <v>1328.34</v>
      </c>
      <c r="H11965" s="1">
        <v>708.31449541284405</v>
      </c>
      <c r="J11965" s="3">
        <f t="shared" si="953"/>
        <v>0.57315842464630706</v>
      </c>
      <c r="K11965" s="3">
        <f t="shared" si="954"/>
        <v>0.51723172190944833</v>
      </c>
      <c r="L11965" s="3">
        <f t="shared" si="955"/>
        <v>0.57022925327893947</v>
      </c>
      <c r="M11965" s="3">
        <f t="shared" si="956"/>
        <v>0.45191009018878064</v>
      </c>
      <c r="N11965" s="3">
        <f t="shared" si="957"/>
        <v>0.51390649659431509</v>
      </c>
    </row>
    <row r="11966" spans="4:14" x14ac:dyDescent="0.2">
      <c r="D11966" s="1">
        <v>6664.8941284403663</v>
      </c>
      <c r="E11966" s="1">
        <v>4180.2240366972483</v>
      </c>
      <c r="F11966" s="1">
        <v>4394.4399999999996</v>
      </c>
      <c r="G11966" s="1">
        <v>1328.32</v>
      </c>
      <c r="H11966" s="1">
        <v>708.26449541284387</v>
      </c>
      <c r="J11966" s="3">
        <f t="shared" si="953"/>
        <v>0.57313864610428311</v>
      </c>
      <c r="K11966" s="3">
        <f t="shared" si="954"/>
        <v>0.51722553533271465</v>
      </c>
      <c r="L11966" s="3">
        <f t="shared" si="955"/>
        <v>0.57020589716041492</v>
      </c>
      <c r="M11966" s="3">
        <f t="shared" si="956"/>
        <v>0.45190328605595037</v>
      </c>
      <c r="N11966" s="3">
        <f t="shared" si="957"/>
        <v>0.51387021987684545</v>
      </c>
    </row>
    <row r="11967" spans="4:14" x14ac:dyDescent="0.2">
      <c r="D11967" s="1">
        <v>6664.8541284403664</v>
      </c>
      <c r="E11967" s="1">
        <v>4180.1840366972483</v>
      </c>
      <c r="F11967" s="1">
        <v>4394.21</v>
      </c>
      <c r="G11967" s="1">
        <v>1328.31</v>
      </c>
      <c r="H11967" s="1">
        <v>708.21449541284392</v>
      </c>
      <c r="J11967" s="3">
        <f t="shared" si="953"/>
        <v>0.57313520635784421</v>
      </c>
      <c r="K11967" s="3">
        <f t="shared" si="954"/>
        <v>0.51722058607132781</v>
      </c>
      <c r="L11967" s="3">
        <f t="shared" si="955"/>
        <v>0.57017605323118925</v>
      </c>
      <c r="M11967" s="3">
        <f t="shared" si="956"/>
        <v>0.45189988398953523</v>
      </c>
      <c r="N11967" s="3">
        <f t="shared" si="957"/>
        <v>0.51383394315937581</v>
      </c>
    </row>
    <row r="11968" spans="4:14" x14ac:dyDescent="0.2">
      <c r="D11968" s="1">
        <v>6664.6541284403665</v>
      </c>
      <c r="E11968" s="1">
        <v>4180.1140366972486</v>
      </c>
      <c r="F11968" s="1">
        <v>4394.1000000000004</v>
      </c>
      <c r="G11968" s="1">
        <v>1328.3</v>
      </c>
      <c r="H11968" s="1">
        <v>708.21449541284392</v>
      </c>
      <c r="J11968" s="3">
        <f t="shared" si="953"/>
        <v>0.57311800762564957</v>
      </c>
      <c r="K11968" s="3">
        <f t="shared" si="954"/>
        <v>0.51721192486390088</v>
      </c>
      <c r="L11968" s="3">
        <f t="shared" si="955"/>
        <v>0.5701617800476465</v>
      </c>
      <c r="M11968" s="3">
        <f t="shared" si="956"/>
        <v>0.4518964819231201</v>
      </c>
      <c r="N11968" s="3">
        <f t="shared" si="957"/>
        <v>0.51383394315937581</v>
      </c>
    </row>
    <row r="11969" spans="4:14" x14ac:dyDescent="0.2">
      <c r="D11969" s="1">
        <v>6664.6241284403668</v>
      </c>
      <c r="E11969" s="1">
        <v>4180.0340366972478</v>
      </c>
      <c r="F11969" s="1">
        <v>4394.0200000000004</v>
      </c>
      <c r="G11969" s="1">
        <v>1328.29</v>
      </c>
      <c r="H11969" s="1">
        <v>708.19449541284393</v>
      </c>
      <c r="J11969" s="3">
        <f t="shared" si="953"/>
        <v>0.57311542781582037</v>
      </c>
      <c r="K11969" s="3">
        <f t="shared" si="954"/>
        <v>0.517202026341127</v>
      </c>
      <c r="L11969" s="3">
        <f t="shared" si="955"/>
        <v>0.57015139955052452</v>
      </c>
      <c r="M11969" s="3">
        <f t="shared" si="956"/>
        <v>0.45189307985670496</v>
      </c>
      <c r="N11969" s="3">
        <f t="shared" si="957"/>
        <v>0.51381943247238804</v>
      </c>
    </row>
    <row r="11970" spans="4:14" x14ac:dyDescent="0.2">
      <c r="D11970" s="1">
        <v>6664.5741284403666</v>
      </c>
      <c r="E11970" s="1">
        <v>4180.0140366972482</v>
      </c>
      <c r="F11970" s="1">
        <v>4393.8900000000003</v>
      </c>
      <c r="G11970" s="1">
        <v>1328.26</v>
      </c>
      <c r="H11970" s="1">
        <v>708.124495412844</v>
      </c>
      <c r="J11970" s="3">
        <f t="shared" si="953"/>
        <v>0.57311112813277176</v>
      </c>
      <c r="K11970" s="3">
        <f t="shared" si="954"/>
        <v>0.51719955171043364</v>
      </c>
      <c r="L11970" s="3">
        <f t="shared" si="955"/>
        <v>0.57013453124270119</v>
      </c>
      <c r="M11970" s="3">
        <f t="shared" si="956"/>
        <v>0.45188287365745955</v>
      </c>
      <c r="N11970" s="3">
        <f t="shared" si="957"/>
        <v>0.51376864506793063</v>
      </c>
    </row>
    <row r="11971" spans="4:14" x14ac:dyDescent="0.2">
      <c r="D11971" s="1">
        <v>6664.5241284403664</v>
      </c>
      <c r="E11971" s="1">
        <v>4179.8740366972479</v>
      </c>
      <c r="F11971" s="1">
        <v>4393.82</v>
      </c>
      <c r="G11971" s="1">
        <v>1328.1</v>
      </c>
      <c r="H11971" s="1">
        <v>708.09449541284403</v>
      </c>
      <c r="J11971" s="3">
        <f t="shared" ref="J11971:J12034" si="958">+D11971/D$2</f>
        <v>0.57310682844972305</v>
      </c>
      <c r="K11971" s="3">
        <f t="shared" ref="K11971:K12034" si="959">+E11971/E$2</f>
        <v>0.51718222929557955</v>
      </c>
      <c r="L11971" s="3">
        <f t="shared" ref="L11971:L12034" si="960">+F11971/F$2</f>
        <v>0.57012544830771938</v>
      </c>
      <c r="M11971" s="3">
        <f t="shared" ref="M11971:M12034" si="961">+G11971/G$2</f>
        <v>0.4518284405948173</v>
      </c>
      <c r="N11971" s="3">
        <f t="shared" ref="N11971:N12034" si="962">+H11971/H$2</f>
        <v>0.51374687903744887</v>
      </c>
    </row>
    <row r="11972" spans="4:14" x14ac:dyDescent="0.2">
      <c r="D11972" s="1">
        <v>6664.384128440367</v>
      </c>
      <c r="E11972" s="1">
        <v>4179.754036697248</v>
      </c>
      <c r="F11972" s="1">
        <v>4393.25</v>
      </c>
      <c r="G11972" s="1">
        <v>1328.03</v>
      </c>
      <c r="H11972" s="1">
        <v>708.03449541284408</v>
      </c>
      <c r="J11972" s="3">
        <f t="shared" si="958"/>
        <v>0.57309478933718683</v>
      </c>
      <c r="K11972" s="3">
        <f t="shared" si="959"/>
        <v>0.51716738151141894</v>
      </c>
      <c r="L11972" s="3">
        <f t="shared" si="960"/>
        <v>0.57005148726572519</v>
      </c>
      <c r="M11972" s="3">
        <f t="shared" si="961"/>
        <v>0.45180462612991129</v>
      </c>
      <c r="N11972" s="3">
        <f t="shared" si="962"/>
        <v>0.51370334697648534</v>
      </c>
    </row>
    <row r="11973" spans="4:14" x14ac:dyDescent="0.2">
      <c r="D11973" s="1">
        <v>6663.9141284403668</v>
      </c>
      <c r="E11973" s="1">
        <v>4179.6440366972483</v>
      </c>
      <c r="F11973" s="1">
        <v>4392.9799999999996</v>
      </c>
      <c r="G11973" s="1">
        <v>1327.95</v>
      </c>
      <c r="H11973" s="1">
        <v>707.99449541284389</v>
      </c>
      <c r="J11973" s="3">
        <f t="shared" si="958"/>
        <v>0.57305437231652934</v>
      </c>
      <c r="K11973" s="3">
        <f t="shared" si="959"/>
        <v>0.51715377104260507</v>
      </c>
      <c r="L11973" s="3">
        <f t="shared" si="960"/>
        <v>0.57001645308793836</v>
      </c>
      <c r="M11973" s="3">
        <f t="shared" si="961"/>
        <v>0.4517774095985902</v>
      </c>
      <c r="N11973" s="3">
        <f t="shared" si="962"/>
        <v>0.51367432560250958</v>
      </c>
    </row>
    <row r="11974" spans="4:14" x14ac:dyDescent="0.2">
      <c r="D11974" s="1">
        <v>6663.7541284403669</v>
      </c>
      <c r="E11974" s="1">
        <v>4179.5840366972479</v>
      </c>
      <c r="F11974" s="1">
        <v>4392.08</v>
      </c>
      <c r="G11974" s="1">
        <v>1327.95</v>
      </c>
      <c r="H11974" s="1">
        <v>707.96449541284392</v>
      </c>
      <c r="J11974" s="3">
        <f t="shared" si="958"/>
        <v>0.57304061333077361</v>
      </c>
      <c r="K11974" s="3">
        <f t="shared" si="959"/>
        <v>0.51714634715052465</v>
      </c>
      <c r="L11974" s="3">
        <f t="shared" si="960"/>
        <v>0.56989967249531581</v>
      </c>
      <c r="M11974" s="3">
        <f t="shared" si="961"/>
        <v>0.4517774095985902</v>
      </c>
      <c r="N11974" s="3">
        <f t="shared" si="962"/>
        <v>0.51365255957202782</v>
      </c>
    </row>
    <row r="11975" spans="4:14" x14ac:dyDescent="0.2">
      <c r="D11975" s="1">
        <v>6663.5641284403664</v>
      </c>
      <c r="E11975" s="1">
        <v>4179.2840366972478</v>
      </c>
      <c r="F11975" s="1">
        <v>4391.92</v>
      </c>
      <c r="G11975" s="1">
        <v>1327.77</v>
      </c>
      <c r="H11975" s="1">
        <v>707.96449541284392</v>
      </c>
      <c r="J11975" s="3">
        <f t="shared" si="958"/>
        <v>0.57302427453518867</v>
      </c>
      <c r="K11975" s="3">
        <f t="shared" si="959"/>
        <v>0.51710922769012313</v>
      </c>
      <c r="L11975" s="3">
        <f t="shared" si="960"/>
        <v>0.56987891150107173</v>
      </c>
      <c r="M11975" s="3">
        <f t="shared" si="961"/>
        <v>0.45171617240311768</v>
      </c>
      <c r="N11975" s="3">
        <f t="shared" si="962"/>
        <v>0.51365255957202782</v>
      </c>
    </row>
    <row r="11976" spans="4:14" x14ac:dyDescent="0.2">
      <c r="D11976" s="1">
        <v>6663.5141284403671</v>
      </c>
      <c r="E11976" s="1">
        <v>4179.1440366972483</v>
      </c>
      <c r="F11976" s="1">
        <v>4391.72</v>
      </c>
      <c r="G11976" s="1">
        <v>1327.73</v>
      </c>
      <c r="H11976" s="1">
        <v>707.96449541284392</v>
      </c>
      <c r="J11976" s="3">
        <f t="shared" si="958"/>
        <v>0.57301997485214007</v>
      </c>
      <c r="K11976" s="3">
        <f t="shared" si="959"/>
        <v>0.51709190527526916</v>
      </c>
      <c r="L11976" s="3">
        <f t="shared" si="960"/>
        <v>0.56985296025826682</v>
      </c>
      <c r="M11976" s="3">
        <f t="shared" si="961"/>
        <v>0.45170256413745713</v>
      </c>
      <c r="N11976" s="3">
        <f t="shared" si="962"/>
        <v>0.51365255957202782</v>
      </c>
    </row>
    <row r="11977" spans="4:14" x14ac:dyDescent="0.2">
      <c r="D11977" s="1">
        <v>6663.2141284403669</v>
      </c>
      <c r="E11977" s="1">
        <v>4179.0940366972482</v>
      </c>
      <c r="F11977" s="1">
        <v>4391.3999999999996</v>
      </c>
      <c r="G11977" s="1">
        <v>1327.63</v>
      </c>
      <c r="H11977" s="1">
        <v>707.95449541284393</v>
      </c>
      <c r="J11977" s="3">
        <f t="shared" si="958"/>
        <v>0.57299417675384801</v>
      </c>
      <c r="K11977" s="3">
        <f t="shared" si="959"/>
        <v>0.51708571869853548</v>
      </c>
      <c r="L11977" s="3">
        <f t="shared" si="960"/>
        <v>0.56981143826977865</v>
      </c>
      <c r="M11977" s="3">
        <f t="shared" si="961"/>
        <v>0.45166854347330576</v>
      </c>
      <c r="N11977" s="3">
        <f t="shared" si="962"/>
        <v>0.51364530422853394</v>
      </c>
    </row>
    <row r="11978" spans="4:14" x14ac:dyDescent="0.2">
      <c r="D11978" s="1">
        <v>6663.1241284403668</v>
      </c>
      <c r="E11978" s="1">
        <v>4178.5240366972484</v>
      </c>
      <c r="F11978" s="1">
        <v>4391.2</v>
      </c>
      <c r="G11978" s="1">
        <v>1327.6</v>
      </c>
      <c r="H11978" s="1">
        <v>707.95449541284393</v>
      </c>
      <c r="J11978" s="3">
        <f t="shared" si="958"/>
        <v>0.57298643732436039</v>
      </c>
      <c r="K11978" s="3">
        <f t="shared" si="959"/>
        <v>0.51701519172377253</v>
      </c>
      <c r="L11978" s="3">
        <f t="shared" si="960"/>
        <v>0.56978548702697374</v>
      </c>
      <c r="M11978" s="3">
        <f t="shared" si="961"/>
        <v>0.45165833727406024</v>
      </c>
      <c r="N11978" s="3">
        <f t="shared" si="962"/>
        <v>0.51364530422853394</v>
      </c>
    </row>
    <row r="11979" spans="4:14" x14ac:dyDescent="0.2">
      <c r="D11979" s="1">
        <v>6662.9741284403672</v>
      </c>
      <c r="E11979" s="1">
        <v>4178.4940366972478</v>
      </c>
      <c r="F11979" s="1">
        <v>4390.8500000000004</v>
      </c>
      <c r="G11979" s="1">
        <v>1327.59</v>
      </c>
      <c r="H11979" s="1">
        <v>707.93449541284394</v>
      </c>
      <c r="J11979" s="3">
        <f t="shared" si="958"/>
        <v>0.57297353827521447</v>
      </c>
      <c r="K11979" s="3">
        <f t="shared" si="959"/>
        <v>0.51701147977773232</v>
      </c>
      <c r="L11979" s="3">
        <f t="shared" si="960"/>
        <v>0.56974007235206492</v>
      </c>
      <c r="M11979" s="3">
        <f t="shared" si="961"/>
        <v>0.4516549352076451</v>
      </c>
      <c r="N11979" s="3">
        <f t="shared" si="962"/>
        <v>0.51363079354154606</v>
      </c>
    </row>
    <row r="11980" spans="4:14" x14ac:dyDescent="0.2">
      <c r="D11980" s="1">
        <v>6662.3741284403668</v>
      </c>
      <c r="E11980" s="1">
        <v>4178.3540366972484</v>
      </c>
      <c r="F11980" s="1">
        <v>4390.75</v>
      </c>
      <c r="G11980" s="1">
        <v>1327.57</v>
      </c>
      <c r="H11980" s="1">
        <v>707.91449541284396</v>
      </c>
      <c r="J11980" s="3">
        <f t="shared" si="958"/>
        <v>0.57292194207863034</v>
      </c>
      <c r="K11980" s="3">
        <f t="shared" si="959"/>
        <v>0.51699415736287835</v>
      </c>
      <c r="L11980" s="3">
        <f t="shared" si="960"/>
        <v>0.56972709673066246</v>
      </c>
      <c r="M11980" s="3">
        <f t="shared" si="961"/>
        <v>0.45164813107481483</v>
      </c>
      <c r="N11980" s="3">
        <f t="shared" si="962"/>
        <v>0.51361628285455829</v>
      </c>
    </row>
    <row r="11981" spans="4:14" x14ac:dyDescent="0.2">
      <c r="D11981" s="1">
        <v>6662.0341284403667</v>
      </c>
      <c r="E11981" s="1">
        <v>4178.1840366972483</v>
      </c>
      <c r="F11981" s="1">
        <v>4390.75</v>
      </c>
      <c r="G11981" s="1">
        <v>1327.31</v>
      </c>
      <c r="H11981" s="1">
        <v>707.91449541284396</v>
      </c>
      <c r="J11981" s="3">
        <f t="shared" si="958"/>
        <v>0.57289270423389949</v>
      </c>
      <c r="K11981" s="3">
        <f t="shared" si="959"/>
        <v>0.51697312300198417</v>
      </c>
      <c r="L11981" s="3">
        <f t="shared" si="960"/>
        <v>0.56972709673066246</v>
      </c>
      <c r="M11981" s="3">
        <f t="shared" si="961"/>
        <v>0.45155967734802122</v>
      </c>
      <c r="N11981" s="3">
        <f t="shared" si="962"/>
        <v>0.51361628285455829</v>
      </c>
    </row>
    <row r="11982" spans="4:14" x14ac:dyDescent="0.2">
      <c r="D11982" s="1">
        <v>6661.8741284403668</v>
      </c>
      <c r="E11982" s="1">
        <v>4178.0840366972479</v>
      </c>
      <c r="F11982" s="1">
        <v>4390.62</v>
      </c>
      <c r="G11982" s="1">
        <v>1327.29</v>
      </c>
      <c r="H11982" s="1">
        <v>707.874495412844</v>
      </c>
      <c r="J11982" s="3">
        <f t="shared" si="958"/>
        <v>0.57287894524814376</v>
      </c>
      <c r="K11982" s="3">
        <f t="shared" si="959"/>
        <v>0.51696074984851692</v>
      </c>
      <c r="L11982" s="3">
        <f t="shared" si="960"/>
        <v>0.56971022842283914</v>
      </c>
      <c r="M11982" s="3">
        <f t="shared" si="961"/>
        <v>0.45155287321519089</v>
      </c>
      <c r="N11982" s="3">
        <f t="shared" si="962"/>
        <v>0.51358726148058265</v>
      </c>
    </row>
    <row r="11983" spans="4:14" x14ac:dyDescent="0.2">
      <c r="D11983" s="1">
        <v>6661.4941284403667</v>
      </c>
      <c r="E11983" s="1">
        <v>4178.0240366972484</v>
      </c>
      <c r="F11983" s="1">
        <v>4390.5600000000004</v>
      </c>
      <c r="G11983" s="1">
        <v>1327.26</v>
      </c>
      <c r="H11983" s="1">
        <v>707.86449541284401</v>
      </c>
      <c r="J11983" s="3">
        <f t="shared" si="958"/>
        <v>0.57284626765697388</v>
      </c>
      <c r="K11983" s="3">
        <f t="shared" si="959"/>
        <v>0.51695332595643662</v>
      </c>
      <c r="L11983" s="3">
        <f t="shared" si="960"/>
        <v>0.56970244304999773</v>
      </c>
      <c r="M11983" s="3">
        <f t="shared" si="961"/>
        <v>0.45154266701594548</v>
      </c>
      <c r="N11983" s="3">
        <f t="shared" si="962"/>
        <v>0.51358000613708865</v>
      </c>
    </row>
    <row r="11984" spans="4:14" x14ac:dyDescent="0.2">
      <c r="D11984" s="1">
        <v>6661.4641284403669</v>
      </c>
      <c r="E11984" s="1">
        <v>4177.8540366972484</v>
      </c>
      <c r="F11984" s="1">
        <v>4390.3100000000004</v>
      </c>
      <c r="G11984" s="1">
        <v>1327.25</v>
      </c>
      <c r="H11984" s="1">
        <v>707.86449541284401</v>
      </c>
      <c r="J11984" s="3">
        <f t="shared" si="958"/>
        <v>0.57284368784714468</v>
      </c>
      <c r="K11984" s="3">
        <f t="shared" si="959"/>
        <v>0.51693229159554244</v>
      </c>
      <c r="L11984" s="3">
        <f t="shared" si="960"/>
        <v>0.56967000399649148</v>
      </c>
      <c r="M11984" s="3">
        <f t="shared" si="961"/>
        <v>0.45153926494953034</v>
      </c>
      <c r="N11984" s="3">
        <f t="shared" si="962"/>
        <v>0.51358000613708865</v>
      </c>
    </row>
    <row r="11985" spans="4:14" x14ac:dyDescent="0.2">
      <c r="D11985" s="1">
        <v>6660.7441284403667</v>
      </c>
      <c r="E11985" s="1">
        <v>4177.8540366972484</v>
      </c>
      <c r="F11985" s="1">
        <v>4390.3100000000004</v>
      </c>
      <c r="G11985" s="1">
        <v>1327.2</v>
      </c>
      <c r="H11985" s="1">
        <v>707.81449541284405</v>
      </c>
      <c r="J11985" s="3">
        <f t="shared" si="958"/>
        <v>0.57278177241124384</v>
      </c>
      <c r="K11985" s="3">
        <f t="shared" si="959"/>
        <v>0.51693229159554244</v>
      </c>
      <c r="L11985" s="3">
        <f t="shared" si="960"/>
        <v>0.56967000399649148</v>
      </c>
      <c r="M11985" s="3">
        <f t="shared" si="961"/>
        <v>0.45152225461745465</v>
      </c>
      <c r="N11985" s="3">
        <f t="shared" si="962"/>
        <v>0.51354372941961912</v>
      </c>
    </row>
    <row r="11986" spans="4:14" x14ac:dyDescent="0.2">
      <c r="D11986" s="1">
        <v>6660.1141284403666</v>
      </c>
      <c r="E11986" s="1">
        <v>4177.7440366972478</v>
      </c>
      <c r="F11986" s="1">
        <v>4389.99</v>
      </c>
      <c r="G11986" s="1">
        <v>1327.17</v>
      </c>
      <c r="H11986" s="1">
        <v>707.80449541284406</v>
      </c>
      <c r="J11986" s="3">
        <f t="shared" si="958"/>
        <v>0.57272759640483062</v>
      </c>
      <c r="K11986" s="3">
        <f t="shared" si="959"/>
        <v>0.51691868112672845</v>
      </c>
      <c r="L11986" s="3">
        <f t="shared" si="960"/>
        <v>0.56962848200800331</v>
      </c>
      <c r="M11986" s="3">
        <f t="shared" si="961"/>
        <v>0.45151204841820924</v>
      </c>
      <c r="N11986" s="3">
        <f t="shared" si="962"/>
        <v>0.51353647407612524</v>
      </c>
    </row>
    <row r="11987" spans="4:14" x14ac:dyDescent="0.2">
      <c r="D11987" s="1">
        <v>6658.4841284403665</v>
      </c>
      <c r="E11987" s="1">
        <v>4177.6940366972485</v>
      </c>
      <c r="F11987" s="1">
        <v>4389.45</v>
      </c>
      <c r="G11987" s="1">
        <v>1327.05</v>
      </c>
      <c r="H11987" s="1">
        <v>707.75449541284388</v>
      </c>
      <c r="J11987" s="3">
        <f t="shared" si="958"/>
        <v>0.57258742673744412</v>
      </c>
      <c r="K11987" s="3">
        <f t="shared" si="959"/>
        <v>0.51691249454999499</v>
      </c>
      <c r="L11987" s="3">
        <f t="shared" si="960"/>
        <v>0.56955841365242976</v>
      </c>
      <c r="M11987" s="3">
        <f t="shared" si="961"/>
        <v>0.45147122362122755</v>
      </c>
      <c r="N11987" s="3">
        <f t="shared" si="962"/>
        <v>0.51350019735865549</v>
      </c>
    </row>
    <row r="11988" spans="4:14" x14ac:dyDescent="0.2">
      <c r="D11988" s="1">
        <v>6658.4741284403672</v>
      </c>
      <c r="E11988" s="1">
        <v>4177.2840366972478</v>
      </c>
      <c r="F11988" s="1">
        <v>4388.76</v>
      </c>
      <c r="G11988" s="1">
        <v>1327.05</v>
      </c>
      <c r="H11988" s="1">
        <v>707.75449541284388</v>
      </c>
      <c r="J11988" s="3">
        <f t="shared" si="958"/>
        <v>0.57258656680083442</v>
      </c>
      <c r="K11988" s="3">
        <f t="shared" si="959"/>
        <v>0.51686176462077937</v>
      </c>
      <c r="L11988" s="3">
        <f t="shared" si="960"/>
        <v>0.56946888186475253</v>
      </c>
      <c r="M11988" s="3">
        <f t="shared" si="961"/>
        <v>0.45147122362122755</v>
      </c>
      <c r="N11988" s="3">
        <f t="shared" si="962"/>
        <v>0.51350019735865549</v>
      </c>
    </row>
    <row r="11989" spans="4:14" x14ac:dyDescent="0.2">
      <c r="D11989" s="1">
        <v>6658.424128440367</v>
      </c>
      <c r="E11989" s="1">
        <v>4177.0940366972482</v>
      </c>
      <c r="F11989" s="1">
        <v>4388.63</v>
      </c>
      <c r="G11989" s="1">
        <v>1326.98</v>
      </c>
      <c r="H11989" s="1">
        <v>707.74449541284389</v>
      </c>
      <c r="J11989" s="3">
        <f t="shared" si="958"/>
        <v>0.5725822671177857</v>
      </c>
      <c r="K11989" s="3">
        <f t="shared" si="959"/>
        <v>0.51683825562919183</v>
      </c>
      <c r="L11989" s="3">
        <f t="shared" si="960"/>
        <v>0.5694520135569292</v>
      </c>
      <c r="M11989" s="3">
        <f t="shared" si="961"/>
        <v>0.45144740915632159</v>
      </c>
      <c r="N11989" s="3">
        <f t="shared" si="962"/>
        <v>0.5134929420151616</v>
      </c>
    </row>
    <row r="11990" spans="4:14" x14ac:dyDescent="0.2">
      <c r="D11990" s="1">
        <v>6658.3341284403668</v>
      </c>
      <c r="E11990" s="1">
        <v>4177.0640366972484</v>
      </c>
      <c r="F11990" s="1">
        <v>4388.6099999999997</v>
      </c>
      <c r="G11990" s="1">
        <v>1326.87</v>
      </c>
      <c r="H11990" s="1">
        <v>707.72449541284391</v>
      </c>
      <c r="J11990" s="3">
        <f t="shared" si="958"/>
        <v>0.57257452768829808</v>
      </c>
      <c r="K11990" s="3">
        <f t="shared" si="959"/>
        <v>0.51683454368315163</v>
      </c>
      <c r="L11990" s="3">
        <f t="shared" si="960"/>
        <v>0.56944941843264874</v>
      </c>
      <c r="M11990" s="3">
        <f t="shared" si="961"/>
        <v>0.45140998642575497</v>
      </c>
      <c r="N11990" s="3">
        <f t="shared" si="962"/>
        <v>0.51347843132817372</v>
      </c>
    </row>
    <row r="11991" spans="4:14" x14ac:dyDescent="0.2">
      <c r="D11991" s="1">
        <v>6658.2641284403671</v>
      </c>
      <c r="E11991" s="1">
        <v>4177.0540366972482</v>
      </c>
      <c r="F11991" s="1">
        <v>4388.26</v>
      </c>
      <c r="G11991" s="1">
        <v>1326.86</v>
      </c>
      <c r="H11991" s="1">
        <v>707.72449541284391</v>
      </c>
      <c r="J11991" s="3">
        <f t="shared" si="958"/>
        <v>0.57256850813202997</v>
      </c>
      <c r="K11991" s="3">
        <f t="shared" si="959"/>
        <v>0.51683330636780489</v>
      </c>
      <c r="L11991" s="3">
        <f t="shared" si="960"/>
        <v>0.56940400375773992</v>
      </c>
      <c r="M11991" s="3">
        <f t="shared" si="961"/>
        <v>0.45140658435933984</v>
      </c>
      <c r="N11991" s="3">
        <f t="shared" si="962"/>
        <v>0.51347843132817372</v>
      </c>
    </row>
    <row r="11992" spans="4:14" x14ac:dyDescent="0.2">
      <c r="D11992" s="1">
        <v>6658.2341284403665</v>
      </c>
      <c r="E11992" s="1">
        <v>4177.044036697248</v>
      </c>
      <c r="F11992" s="1">
        <v>4388.26</v>
      </c>
      <c r="G11992" s="1">
        <v>1326.83</v>
      </c>
      <c r="H11992" s="1">
        <v>707.67449541284395</v>
      </c>
      <c r="J11992" s="3">
        <f t="shared" si="958"/>
        <v>0.57256592832220077</v>
      </c>
      <c r="K11992" s="3">
        <f t="shared" si="959"/>
        <v>0.51683206905245815</v>
      </c>
      <c r="L11992" s="3">
        <f t="shared" si="960"/>
        <v>0.56940400375773992</v>
      </c>
      <c r="M11992" s="3">
        <f t="shared" si="961"/>
        <v>0.45139637816009442</v>
      </c>
      <c r="N11992" s="3">
        <f t="shared" si="962"/>
        <v>0.51344215461070419</v>
      </c>
    </row>
    <row r="11993" spans="4:14" x14ac:dyDescent="0.2">
      <c r="D11993" s="1">
        <v>6658.2141284403669</v>
      </c>
      <c r="E11993" s="1">
        <v>4176.8740366972479</v>
      </c>
      <c r="F11993" s="1">
        <v>4388.1499999999996</v>
      </c>
      <c r="G11993" s="1">
        <v>1326.78</v>
      </c>
      <c r="H11993" s="1">
        <v>707.66449541284396</v>
      </c>
      <c r="J11993" s="3">
        <f t="shared" si="958"/>
        <v>0.57256420844898137</v>
      </c>
      <c r="K11993" s="3">
        <f t="shared" si="959"/>
        <v>0.51681103469156398</v>
      </c>
      <c r="L11993" s="3">
        <f t="shared" si="960"/>
        <v>0.56938973057419717</v>
      </c>
      <c r="M11993" s="3">
        <f t="shared" si="961"/>
        <v>0.45137936782801874</v>
      </c>
      <c r="N11993" s="3">
        <f t="shared" si="962"/>
        <v>0.5134348992672102</v>
      </c>
    </row>
    <row r="11994" spans="4:14" x14ac:dyDescent="0.2">
      <c r="D11994" s="1">
        <v>6658.1541284403665</v>
      </c>
      <c r="E11994" s="1">
        <v>4176.8540366972484</v>
      </c>
      <c r="F11994" s="1">
        <v>4387.67</v>
      </c>
      <c r="G11994" s="1">
        <v>1326.62</v>
      </c>
      <c r="H11994" s="1">
        <v>707.64449541284398</v>
      </c>
      <c r="J11994" s="3">
        <f t="shared" si="958"/>
        <v>0.57255904882932285</v>
      </c>
      <c r="K11994" s="3">
        <f t="shared" si="959"/>
        <v>0.51680856006087061</v>
      </c>
      <c r="L11994" s="3">
        <f t="shared" si="960"/>
        <v>0.56932744759146514</v>
      </c>
      <c r="M11994" s="3">
        <f t="shared" si="961"/>
        <v>0.4513249347653765</v>
      </c>
      <c r="N11994" s="3">
        <f t="shared" si="962"/>
        <v>0.51342038858022243</v>
      </c>
    </row>
    <row r="11995" spans="4:14" x14ac:dyDescent="0.2">
      <c r="D11995" s="1">
        <v>6657.9141284403668</v>
      </c>
      <c r="E11995" s="1">
        <v>4176.3440366972482</v>
      </c>
      <c r="F11995" s="1">
        <v>4387.5200000000004</v>
      </c>
      <c r="G11995" s="1">
        <v>1326.6</v>
      </c>
      <c r="H11995" s="1">
        <v>707.63449541284399</v>
      </c>
      <c r="J11995" s="3">
        <f t="shared" si="958"/>
        <v>0.57253841035068931</v>
      </c>
      <c r="K11995" s="3">
        <f t="shared" si="959"/>
        <v>0.51674545697818786</v>
      </c>
      <c r="L11995" s="3">
        <f t="shared" si="960"/>
        <v>0.56930798415936146</v>
      </c>
      <c r="M11995" s="3">
        <f t="shared" si="961"/>
        <v>0.45131813063254622</v>
      </c>
      <c r="N11995" s="3">
        <f t="shared" si="962"/>
        <v>0.51341313323672855</v>
      </c>
    </row>
    <row r="11996" spans="4:14" x14ac:dyDescent="0.2">
      <c r="D11996" s="1">
        <v>6657.9041284403665</v>
      </c>
      <c r="E11996" s="1">
        <v>4176.2240366972483</v>
      </c>
      <c r="F11996" s="1">
        <v>4387.42</v>
      </c>
      <c r="G11996" s="1">
        <v>1326.51</v>
      </c>
      <c r="H11996" s="1">
        <v>707.624495412844</v>
      </c>
      <c r="J11996" s="3">
        <f t="shared" si="958"/>
        <v>0.5725375504140795</v>
      </c>
      <c r="K11996" s="3">
        <f t="shared" si="959"/>
        <v>0.51673060919402725</v>
      </c>
      <c r="L11996" s="3">
        <f t="shared" si="960"/>
        <v>0.56929500853795889</v>
      </c>
      <c r="M11996" s="3">
        <f t="shared" si="961"/>
        <v>0.45128751203480993</v>
      </c>
      <c r="N11996" s="3">
        <f t="shared" si="962"/>
        <v>0.51340587789323455</v>
      </c>
    </row>
    <row r="11997" spans="4:14" x14ac:dyDescent="0.2">
      <c r="D11997" s="1">
        <v>6657.8941284403663</v>
      </c>
      <c r="E11997" s="1">
        <v>4176.1640366972479</v>
      </c>
      <c r="F11997" s="1">
        <v>4387.1899999999996</v>
      </c>
      <c r="G11997" s="1">
        <v>1326.49</v>
      </c>
      <c r="H11997" s="1">
        <v>707.58449541284403</v>
      </c>
      <c r="J11997" s="3">
        <f t="shared" si="958"/>
        <v>0.5725366904774698</v>
      </c>
      <c r="K11997" s="3">
        <f t="shared" si="959"/>
        <v>0.51672318530194694</v>
      </c>
      <c r="L11997" s="3">
        <f t="shared" si="960"/>
        <v>0.569265164608733</v>
      </c>
      <c r="M11997" s="3">
        <f t="shared" si="961"/>
        <v>0.45128070790197966</v>
      </c>
      <c r="N11997" s="3">
        <f t="shared" si="962"/>
        <v>0.51337685651925891</v>
      </c>
    </row>
    <row r="11998" spans="4:14" x14ac:dyDescent="0.2">
      <c r="D11998" s="1">
        <v>6657.6141284403666</v>
      </c>
      <c r="E11998" s="1">
        <v>4175.964036697248</v>
      </c>
      <c r="F11998" s="1">
        <v>4387.05</v>
      </c>
      <c r="G11998" s="1">
        <v>1326.44</v>
      </c>
      <c r="H11998" s="1">
        <v>707.58449541284403</v>
      </c>
      <c r="J11998" s="3">
        <f t="shared" si="958"/>
        <v>0.57251261225239725</v>
      </c>
      <c r="K11998" s="3">
        <f t="shared" si="959"/>
        <v>0.51669843899501255</v>
      </c>
      <c r="L11998" s="3">
        <f t="shared" si="960"/>
        <v>0.56924699873876961</v>
      </c>
      <c r="M11998" s="3">
        <f t="shared" si="961"/>
        <v>0.45126369756990398</v>
      </c>
      <c r="N11998" s="3">
        <f t="shared" si="962"/>
        <v>0.51337685651925891</v>
      </c>
    </row>
    <row r="11999" spans="4:14" x14ac:dyDescent="0.2">
      <c r="D11999" s="1">
        <v>6657.4141284403668</v>
      </c>
      <c r="E11999" s="1">
        <v>4175.5940366972482</v>
      </c>
      <c r="F11999" s="1">
        <v>4386.72</v>
      </c>
      <c r="G11999" s="1">
        <v>1326.43</v>
      </c>
      <c r="H11999" s="1">
        <v>707.52449541284409</v>
      </c>
      <c r="J11999" s="3">
        <f t="shared" si="958"/>
        <v>0.57249541352020261</v>
      </c>
      <c r="K11999" s="3">
        <f t="shared" si="959"/>
        <v>0.51665265832718399</v>
      </c>
      <c r="L11999" s="3">
        <f t="shared" si="960"/>
        <v>0.56920417918814137</v>
      </c>
      <c r="M11999" s="3">
        <f t="shared" si="961"/>
        <v>0.45126029550348884</v>
      </c>
      <c r="N11999" s="3">
        <f t="shared" si="962"/>
        <v>0.51333332445829549</v>
      </c>
    </row>
    <row r="12000" spans="4:14" x14ac:dyDescent="0.2">
      <c r="D12000" s="1">
        <v>6657.2741284403664</v>
      </c>
      <c r="E12000" s="1">
        <v>4175.5140366972482</v>
      </c>
      <c r="F12000" s="1">
        <v>4386.54</v>
      </c>
      <c r="G12000" s="1">
        <v>1326.17</v>
      </c>
      <c r="H12000" s="1">
        <v>707.52449541284409</v>
      </c>
      <c r="J12000" s="3">
        <f t="shared" si="958"/>
        <v>0.57248337440766639</v>
      </c>
      <c r="K12000" s="3">
        <f t="shared" si="959"/>
        <v>0.51664275980441032</v>
      </c>
      <c r="L12000" s="3">
        <f t="shared" si="960"/>
        <v>0.56918082306961681</v>
      </c>
      <c r="M12000" s="3">
        <f t="shared" si="961"/>
        <v>0.45117184177669523</v>
      </c>
      <c r="N12000" s="3">
        <f t="shared" si="962"/>
        <v>0.51333332445829549</v>
      </c>
    </row>
    <row r="12001" spans="4:14" x14ac:dyDescent="0.2">
      <c r="D12001" s="1">
        <v>6657.1841284403663</v>
      </c>
      <c r="E12001" s="1">
        <v>4175.4240366972481</v>
      </c>
      <c r="F12001" s="1">
        <v>4386.1499999999996</v>
      </c>
      <c r="G12001" s="1">
        <v>1326.15</v>
      </c>
      <c r="H12001" s="1">
        <v>707.51449541284387</v>
      </c>
      <c r="J12001" s="3">
        <f t="shared" si="958"/>
        <v>0.57247563497817877</v>
      </c>
      <c r="K12001" s="3">
        <f t="shared" si="959"/>
        <v>0.51663162396628981</v>
      </c>
      <c r="L12001" s="3">
        <f t="shared" si="960"/>
        <v>0.56913021814614695</v>
      </c>
      <c r="M12001" s="3">
        <f t="shared" si="961"/>
        <v>0.45116503764386495</v>
      </c>
      <c r="N12001" s="3">
        <f t="shared" si="962"/>
        <v>0.51332606911480139</v>
      </c>
    </row>
    <row r="12002" spans="4:14" x14ac:dyDescent="0.2">
      <c r="D12002" s="1">
        <v>6656.884128440367</v>
      </c>
      <c r="E12002" s="1">
        <v>4175.294036697248</v>
      </c>
      <c r="F12002" s="1">
        <v>4386.0600000000004</v>
      </c>
      <c r="G12002" s="1">
        <v>1326.12</v>
      </c>
      <c r="H12002" s="1">
        <v>707.49449541284389</v>
      </c>
      <c r="J12002" s="3">
        <f t="shared" si="958"/>
        <v>0.57244983687988682</v>
      </c>
      <c r="K12002" s="3">
        <f t="shared" si="959"/>
        <v>0.51661553886678246</v>
      </c>
      <c r="L12002" s="3">
        <f t="shared" si="960"/>
        <v>0.56911854008688478</v>
      </c>
      <c r="M12002" s="3">
        <f t="shared" si="961"/>
        <v>0.45115483144461943</v>
      </c>
      <c r="N12002" s="3">
        <f t="shared" si="962"/>
        <v>0.51331155842781351</v>
      </c>
    </row>
    <row r="12003" spans="4:14" x14ac:dyDescent="0.2">
      <c r="D12003" s="1">
        <v>6656.8041284403671</v>
      </c>
      <c r="E12003" s="1">
        <v>4175.254036697248</v>
      </c>
      <c r="F12003" s="1">
        <v>4386.0200000000004</v>
      </c>
      <c r="G12003" s="1">
        <v>1326.11</v>
      </c>
      <c r="H12003" s="1">
        <v>707.46449541284392</v>
      </c>
      <c r="J12003" s="3">
        <f t="shared" si="958"/>
        <v>0.5724429573870089</v>
      </c>
      <c r="K12003" s="3">
        <f t="shared" si="959"/>
        <v>0.51661058960539552</v>
      </c>
      <c r="L12003" s="3">
        <f t="shared" si="960"/>
        <v>0.56911334983832385</v>
      </c>
      <c r="M12003" s="3">
        <f t="shared" si="961"/>
        <v>0.45115142937820429</v>
      </c>
      <c r="N12003" s="3">
        <f t="shared" si="962"/>
        <v>0.51328979239733175</v>
      </c>
    </row>
    <row r="12004" spans="4:14" x14ac:dyDescent="0.2">
      <c r="D12004" s="1">
        <v>6656.7641284403671</v>
      </c>
      <c r="E12004" s="1">
        <v>4175.2240366972483</v>
      </c>
      <c r="F12004" s="1">
        <v>4385.93</v>
      </c>
      <c r="G12004" s="1">
        <v>1326.08</v>
      </c>
      <c r="H12004" s="1">
        <v>707.45449541284393</v>
      </c>
      <c r="J12004" s="3">
        <f t="shared" si="958"/>
        <v>0.57243951764056999</v>
      </c>
      <c r="K12004" s="3">
        <f t="shared" si="959"/>
        <v>0.51660687765935542</v>
      </c>
      <c r="L12004" s="3">
        <f t="shared" si="960"/>
        <v>0.56910167177906157</v>
      </c>
      <c r="M12004" s="3">
        <f t="shared" si="961"/>
        <v>0.45114122317895888</v>
      </c>
      <c r="N12004" s="3">
        <f t="shared" si="962"/>
        <v>0.51328253705383786</v>
      </c>
    </row>
    <row r="12005" spans="4:14" x14ac:dyDescent="0.2">
      <c r="D12005" s="1">
        <v>6656.7241284403672</v>
      </c>
      <c r="E12005" s="1">
        <v>4174.9140366972479</v>
      </c>
      <c r="F12005" s="1">
        <v>4385.91</v>
      </c>
      <c r="G12005" s="1">
        <v>1326.03</v>
      </c>
      <c r="H12005" s="1">
        <v>707.39449541284398</v>
      </c>
      <c r="J12005" s="3">
        <f t="shared" si="958"/>
        <v>0.57243607789413109</v>
      </c>
      <c r="K12005" s="3">
        <f t="shared" si="959"/>
        <v>0.51656852088360716</v>
      </c>
      <c r="L12005" s="3">
        <f t="shared" si="960"/>
        <v>0.56909907665478099</v>
      </c>
      <c r="M12005" s="3">
        <f t="shared" si="961"/>
        <v>0.4511242128468832</v>
      </c>
      <c r="N12005" s="3">
        <f t="shared" si="962"/>
        <v>0.51323900499287445</v>
      </c>
    </row>
    <row r="12006" spans="4:14" x14ac:dyDescent="0.2">
      <c r="D12006" s="1">
        <v>6656.6641284403668</v>
      </c>
      <c r="E12006" s="1">
        <v>4174.9040366972486</v>
      </c>
      <c r="F12006" s="1">
        <v>4385.8100000000004</v>
      </c>
      <c r="G12006" s="1">
        <v>1325.99</v>
      </c>
      <c r="H12006" s="1">
        <v>707.39449541284398</v>
      </c>
      <c r="J12006" s="3">
        <f t="shared" si="958"/>
        <v>0.57243091827447268</v>
      </c>
      <c r="K12006" s="3">
        <f t="shared" si="959"/>
        <v>0.51656728356826054</v>
      </c>
      <c r="L12006" s="3">
        <f t="shared" si="960"/>
        <v>0.56908610103337853</v>
      </c>
      <c r="M12006" s="3">
        <f t="shared" si="961"/>
        <v>0.45111060458122265</v>
      </c>
      <c r="N12006" s="3">
        <f t="shared" si="962"/>
        <v>0.51323900499287445</v>
      </c>
    </row>
    <row r="12007" spans="4:14" x14ac:dyDescent="0.2">
      <c r="D12007" s="1">
        <v>6656.0741284403666</v>
      </c>
      <c r="E12007" s="1">
        <v>4174.8140366972484</v>
      </c>
      <c r="F12007" s="1">
        <v>4385.7700000000004</v>
      </c>
      <c r="G12007" s="1">
        <v>1325.98</v>
      </c>
      <c r="H12007" s="1">
        <v>707.374495412844</v>
      </c>
      <c r="J12007" s="3">
        <f t="shared" si="958"/>
        <v>0.57238018201449836</v>
      </c>
      <c r="K12007" s="3">
        <f t="shared" si="959"/>
        <v>0.51655614773014003</v>
      </c>
      <c r="L12007" s="3">
        <f t="shared" si="960"/>
        <v>0.56908091078481748</v>
      </c>
      <c r="M12007" s="3">
        <f t="shared" si="961"/>
        <v>0.45110720251480751</v>
      </c>
      <c r="N12007" s="3">
        <f t="shared" si="962"/>
        <v>0.51322449430588657</v>
      </c>
    </row>
    <row r="12008" spans="4:14" x14ac:dyDescent="0.2">
      <c r="D12008" s="1">
        <v>6656.0441284403669</v>
      </c>
      <c r="E12008" s="1">
        <v>4174.504036697248</v>
      </c>
      <c r="F12008" s="1">
        <v>4385.51</v>
      </c>
      <c r="G12008" s="1">
        <v>1325.95</v>
      </c>
      <c r="H12008" s="1">
        <v>707.35449541284402</v>
      </c>
      <c r="J12008" s="3">
        <f t="shared" si="958"/>
        <v>0.57237760220466916</v>
      </c>
      <c r="K12008" s="3">
        <f t="shared" si="959"/>
        <v>0.51651779095439165</v>
      </c>
      <c r="L12008" s="3">
        <f t="shared" si="960"/>
        <v>0.56904717416917094</v>
      </c>
      <c r="M12008" s="3">
        <f t="shared" si="961"/>
        <v>0.4510969963155621</v>
      </c>
      <c r="N12008" s="3">
        <f t="shared" si="962"/>
        <v>0.51320998361889869</v>
      </c>
    </row>
    <row r="12009" spans="4:14" x14ac:dyDescent="0.2">
      <c r="D12009" s="1">
        <v>6655.9441284403665</v>
      </c>
      <c r="E12009" s="1">
        <v>4173.8040366972482</v>
      </c>
      <c r="F12009" s="1">
        <v>4385.3999999999996</v>
      </c>
      <c r="G12009" s="1">
        <v>1325.87</v>
      </c>
      <c r="H12009" s="1">
        <v>707.35449541284402</v>
      </c>
      <c r="J12009" s="3">
        <f t="shared" si="958"/>
        <v>0.57236900283857184</v>
      </c>
      <c r="K12009" s="3">
        <f t="shared" si="959"/>
        <v>0.51643117888012136</v>
      </c>
      <c r="L12009" s="3">
        <f t="shared" si="960"/>
        <v>0.56903290098562809</v>
      </c>
      <c r="M12009" s="3">
        <f t="shared" si="961"/>
        <v>0.45106977978424095</v>
      </c>
      <c r="N12009" s="3">
        <f t="shared" si="962"/>
        <v>0.51320998361889869</v>
      </c>
    </row>
    <row r="12010" spans="4:14" x14ac:dyDescent="0.2">
      <c r="D12010" s="1">
        <v>6655.9141284403668</v>
      </c>
      <c r="E12010" s="1">
        <v>4173.6340366972481</v>
      </c>
      <c r="F12010" s="1">
        <v>4385.1499999999996</v>
      </c>
      <c r="G12010" s="1">
        <v>1325.87</v>
      </c>
      <c r="H12010" s="1">
        <v>707.34449541284403</v>
      </c>
      <c r="J12010" s="3">
        <f t="shared" si="958"/>
        <v>0.57236642302874263</v>
      </c>
      <c r="K12010" s="3">
        <f t="shared" si="959"/>
        <v>0.51641014451922718</v>
      </c>
      <c r="L12010" s="3">
        <f t="shared" si="960"/>
        <v>0.56900046193212184</v>
      </c>
      <c r="M12010" s="3">
        <f t="shared" si="961"/>
        <v>0.45106977978424095</v>
      </c>
      <c r="N12010" s="3">
        <f t="shared" si="962"/>
        <v>0.51320272827540481</v>
      </c>
    </row>
    <row r="12011" spans="4:14" x14ac:dyDescent="0.2">
      <c r="D12011" s="1">
        <v>6655.8541284403664</v>
      </c>
      <c r="E12011" s="1">
        <v>4173.5140366972482</v>
      </c>
      <c r="F12011" s="1">
        <v>4385.07</v>
      </c>
      <c r="G12011" s="1">
        <v>1325.86</v>
      </c>
      <c r="H12011" s="1">
        <v>707.30449541284406</v>
      </c>
      <c r="J12011" s="3">
        <f t="shared" si="958"/>
        <v>0.57236126340908422</v>
      </c>
      <c r="K12011" s="3">
        <f t="shared" si="959"/>
        <v>0.51639529673506657</v>
      </c>
      <c r="L12011" s="3">
        <f t="shared" si="960"/>
        <v>0.56899008143499985</v>
      </c>
      <c r="M12011" s="3">
        <f t="shared" si="961"/>
        <v>0.45106637771782582</v>
      </c>
      <c r="N12011" s="3">
        <f t="shared" si="962"/>
        <v>0.51317370690142916</v>
      </c>
    </row>
    <row r="12012" spans="4:14" x14ac:dyDescent="0.2">
      <c r="D12012" s="1">
        <v>6655.4841284403665</v>
      </c>
      <c r="E12012" s="1">
        <v>4173.4940366972478</v>
      </c>
      <c r="F12012" s="1">
        <v>4384.8</v>
      </c>
      <c r="G12012" s="1">
        <v>1325.85</v>
      </c>
      <c r="H12012" s="1">
        <v>707.30449541284406</v>
      </c>
      <c r="J12012" s="3">
        <f t="shared" si="958"/>
        <v>0.57232944575452405</v>
      </c>
      <c r="K12012" s="3">
        <f t="shared" si="959"/>
        <v>0.51639282210437309</v>
      </c>
      <c r="L12012" s="3">
        <f t="shared" si="960"/>
        <v>0.56895504725721313</v>
      </c>
      <c r="M12012" s="3">
        <f t="shared" si="961"/>
        <v>0.45106297565141068</v>
      </c>
      <c r="N12012" s="3">
        <f t="shared" si="962"/>
        <v>0.51317370690142916</v>
      </c>
    </row>
    <row r="12013" spans="4:14" x14ac:dyDescent="0.2">
      <c r="D12013" s="1">
        <v>6655.4341284403663</v>
      </c>
      <c r="E12013" s="1">
        <v>4173.3440366972482</v>
      </c>
      <c r="F12013" s="1">
        <v>4384.79</v>
      </c>
      <c r="G12013" s="1">
        <v>1325.85</v>
      </c>
      <c r="H12013" s="1">
        <v>707.29449541284407</v>
      </c>
      <c r="J12013" s="3">
        <f t="shared" si="958"/>
        <v>0.57232514607147533</v>
      </c>
      <c r="K12013" s="3">
        <f t="shared" si="959"/>
        <v>0.51637426237417239</v>
      </c>
      <c r="L12013" s="3">
        <f t="shared" si="960"/>
        <v>0.56895374969507284</v>
      </c>
      <c r="M12013" s="3">
        <f t="shared" si="961"/>
        <v>0.45106297565141068</v>
      </c>
      <c r="N12013" s="3">
        <f t="shared" si="962"/>
        <v>0.51316645155793528</v>
      </c>
    </row>
    <row r="12014" spans="4:14" x14ac:dyDescent="0.2">
      <c r="D12014" s="1">
        <v>6655.3241284403666</v>
      </c>
      <c r="E12014" s="1">
        <v>4173.3140366972484</v>
      </c>
      <c r="F12014" s="1">
        <v>4384.33</v>
      </c>
      <c r="G12014" s="1">
        <v>1325.82</v>
      </c>
      <c r="H12014" s="1">
        <v>707.29449541284407</v>
      </c>
      <c r="J12014" s="3">
        <f t="shared" si="958"/>
        <v>0.57231568676876832</v>
      </c>
      <c r="K12014" s="3">
        <f t="shared" si="959"/>
        <v>0.51637055042813218</v>
      </c>
      <c r="L12014" s="3">
        <f t="shared" si="960"/>
        <v>0.56889406183662128</v>
      </c>
      <c r="M12014" s="3">
        <f t="shared" si="961"/>
        <v>0.45105276945216527</v>
      </c>
      <c r="N12014" s="3">
        <f t="shared" si="962"/>
        <v>0.51316645155793528</v>
      </c>
    </row>
    <row r="12015" spans="4:14" x14ac:dyDescent="0.2">
      <c r="D12015" s="1">
        <v>6654.4541284403667</v>
      </c>
      <c r="E12015" s="1">
        <v>4173.0640366972484</v>
      </c>
      <c r="F12015" s="1">
        <v>4384.07</v>
      </c>
      <c r="G12015" s="1">
        <v>1325.82</v>
      </c>
      <c r="H12015" s="1">
        <v>707.24449541284389</v>
      </c>
      <c r="J12015" s="3">
        <f t="shared" si="958"/>
        <v>0.57224087228372156</v>
      </c>
      <c r="K12015" s="3">
        <f t="shared" si="959"/>
        <v>0.51633961754446422</v>
      </c>
      <c r="L12015" s="3">
        <f t="shared" si="960"/>
        <v>0.56886032522097474</v>
      </c>
      <c r="M12015" s="3">
        <f t="shared" si="961"/>
        <v>0.45105276945216527</v>
      </c>
      <c r="N12015" s="3">
        <f t="shared" si="962"/>
        <v>0.51313017484046552</v>
      </c>
    </row>
    <row r="12016" spans="4:14" x14ac:dyDescent="0.2">
      <c r="D12016" s="1">
        <v>6654.2641284403671</v>
      </c>
      <c r="E12016" s="1">
        <v>4173.044036697248</v>
      </c>
      <c r="F12016" s="1">
        <v>4383.92</v>
      </c>
      <c r="G12016" s="1">
        <v>1325.81</v>
      </c>
      <c r="H12016" s="1">
        <v>707.24449541284389</v>
      </c>
      <c r="J12016" s="3">
        <f t="shared" si="958"/>
        <v>0.57222453348813662</v>
      </c>
      <c r="K12016" s="3">
        <f t="shared" si="959"/>
        <v>0.51633714291377075</v>
      </c>
      <c r="L12016" s="3">
        <f t="shared" si="960"/>
        <v>0.56884086178887106</v>
      </c>
      <c r="M12016" s="3">
        <f t="shared" si="961"/>
        <v>0.45104936738575013</v>
      </c>
      <c r="N12016" s="3">
        <f t="shared" si="962"/>
        <v>0.51313017484046552</v>
      </c>
    </row>
    <row r="12017" spans="4:14" x14ac:dyDescent="0.2">
      <c r="D12017" s="1">
        <v>6654.2641284403671</v>
      </c>
      <c r="E12017" s="1">
        <v>4173.044036697248</v>
      </c>
      <c r="F12017" s="1">
        <v>4383.2700000000004</v>
      </c>
      <c r="G12017" s="1">
        <v>1325.66</v>
      </c>
      <c r="H12017" s="1">
        <v>707.21449541284392</v>
      </c>
      <c r="J12017" s="3">
        <f t="shared" si="958"/>
        <v>0.57222453348813662</v>
      </c>
      <c r="K12017" s="3">
        <f t="shared" si="959"/>
        <v>0.51633714291377075</v>
      </c>
      <c r="L12017" s="3">
        <f t="shared" si="960"/>
        <v>0.56875652024975476</v>
      </c>
      <c r="M12017" s="3">
        <f t="shared" si="961"/>
        <v>0.45099833638952302</v>
      </c>
      <c r="N12017" s="3">
        <f t="shared" si="962"/>
        <v>0.51310840880998376</v>
      </c>
    </row>
    <row r="12018" spans="4:14" x14ac:dyDescent="0.2">
      <c r="D12018" s="1">
        <v>6654.2541284403669</v>
      </c>
      <c r="E12018" s="1">
        <v>4172.8640366972486</v>
      </c>
      <c r="F12018" s="1">
        <v>4383.12</v>
      </c>
      <c r="G12018" s="1">
        <v>1325.63</v>
      </c>
      <c r="H12018" s="1">
        <v>707.19449541284393</v>
      </c>
      <c r="J12018" s="3">
        <f t="shared" si="958"/>
        <v>0.57222367355152692</v>
      </c>
      <c r="K12018" s="3">
        <f t="shared" si="959"/>
        <v>0.51631487123752995</v>
      </c>
      <c r="L12018" s="3">
        <f t="shared" si="960"/>
        <v>0.56873705681765097</v>
      </c>
      <c r="M12018" s="3">
        <f t="shared" si="961"/>
        <v>0.45098813019027761</v>
      </c>
      <c r="N12018" s="3">
        <f t="shared" si="962"/>
        <v>0.51309389812299599</v>
      </c>
    </row>
    <row r="12019" spans="4:14" x14ac:dyDescent="0.2">
      <c r="D12019" s="1">
        <v>6653.9041284403665</v>
      </c>
      <c r="E12019" s="1">
        <v>4172.5640366972484</v>
      </c>
      <c r="F12019" s="1">
        <v>4383.04</v>
      </c>
      <c r="G12019" s="1">
        <v>1325.62</v>
      </c>
      <c r="H12019" s="1">
        <v>707.18449541284394</v>
      </c>
      <c r="J12019" s="3">
        <f t="shared" si="958"/>
        <v>0.57219357577018626</v>
      </c>
      <c r="K12019" s="3">
        <f t="shared" si="959"/>
        <v>0.51627775177712831</v>
      </c>
      <c r="L12019" s="3">
        <f t="shared" si="960"/>
        <v>0.56872667632052898</v>
      </c>
      <c r="M12019" s="3">
        <f t="shared" si="961"/>
        <v>0.45098472812386242</v>
      </c>
      <c r="N12019" s="3">
        <f t="shared" si="962"/>
        <v>0.513086642779502</v>
      </c>
    </row>
    <row r="12020" spans="4:14" x14ac:dyDescent="0.2">
      <c r="D12020" s="1">
        <v>6653.634128440367</v>
      </c>
      <c r="E12020" s="1">
        <v>4172.4240366972481</v>
      </c>
      <c r="F12020" s="1">
        <v>4383</v>
      </c>
      <c r="G12020" s="1">
        <v>1325.57</v>
      </c>
      <c r="H12020" s="1">
        <v>707.18449541284394</v>
      </c>
      <c r="J12020" s="3">
        <f t="shared" si="958"/>
        <v>0.5721703574817234</v>
      </c>
      <c r="K12020" s="3">
        <f t="shared" si="959"/>
        <v>0.51626042936227423</v>
      </c>
      <c r="L12020" s="3">
        <f t="shared" si="960"/>
        <v>0.56872148607196793</v>
      </c>
      <c r="M12020" s="3">
        <f t="shared" si="961"/>
        <v>0.45096771779178674</v>
      </c>
      <c r="N12020" s="3">
        <f t="shared" si="962"/>
        <v>0.513086642779502</v>
      </c>
    </row>
    <row r="12021" spans="4:14" x14ac:dyDescent="0.2">
      <c r="D12021" s="1">
        <v>6653.6241284403668</v>
      </c>
      <c r="E12021" s="1">
        <v>4172.3340366972479</v>
      </c>
      <c r="F12021" s="1">
        <v>4382.8900000000003</v>
      </c>
      <c r="G12021" s="1">
        <v>1325.56</v>
      </c>
      <c r="H12021" s="1">
        <v>707.18449541284394</v>
      </c>
      <c r="J12021" s="3">
        <f t="shared" si="958"/>
        <v>0.5721694975451137</v>
      </c>
      <c r="K12021" s="3">
        <f t="shared" si="959"/>
        <v>0.51624929352415372</v>
      </c>
      <c r="L12021" s="3">
        <f t="shared" si="960"/>
        <v>0.5687072128884253</v>
      </c>
      <c r="M12021" s="3">
        <f t="shared" si="961"/>
        <v>0.4509643157253716</v>
      </c>
      <c r="N12021" s="3">
        <f t="shared" si="962"/>
        <v>0.513086642779502</v>
      </c>
    </row>
    <row r="12022" spans="4:14" x14ac:dyDescent="0.2">
      <c r="D12022" s="1">
        <v>6653.0541284403671</v>
      </c>
      <c r="E12022" s="1">
        <v>4172.3240366972477</v>
      </c>
      <c r="F12022" s="1">
        <v>4382.6499999999996</v>
      </c>
      <c r="G12022" s="1">
        <v>1325.56</v>
      </c>
      <c r="H12022" s="1">
        <v>707.16449541284396</v>
      </c>
      <c r="J12022" s="3">
        <f t="shared" si="958"/>
        <v>0.5721204811583589</v>
      </c>
      <c r="K12022" s="3">
        <f t="shared" si="959"/>
        <v>0.51624805620880698</v>
      </c>
      <c r="L12022" s="3">
        <f t="shared" si="960"/>
        <v>0.56867607139705911</v>
      </c>
      <c r="M12022" s="3">
        <f t="shared" si="961"/>
        <v>0.4509643157253716</v>
      </c>
      <c r="N12022" s="3">
        <f t="shared" si="962"/>
        <v>0.51307213209251423</v>
      </c>
    </row>
    <row r="12023" spans="4:14" x14ac:dyDescent="0.2">
      <c r="D12023" s="1">
        <v>6653.0341284403667</v>
      </c>
      <c r="E12023" s="1">
        <v>4172.3040366972482</v>
      </c>
      <c r="F12023" s="1">
        <v>4382.4399999999996</v>
      </c>
      <c r="G12023" s="1">
        <v>1325.53</v>
      </c>
      <c r="H12023" s="1">
        <v>707.15449541284397</v>
      </c>
      <c r="J12023" s="3">
        <f t="shared" si="958"/>
        <v>0.57211876128513939</v>
      </c>
      <c r="K12023" s="3">
        <f t="shared" si="959"/>
        <v>0.51624558157811362</v>
      </c>
      <c r="L12023" s="3">
        <f t="shared" si="960"/>
        <v>0.56864882259211391</v>
      </c>
      <c r="M12023" s="3">
        <f t="shared" si="961"/>
        <v>0.45095410952612619</v>
      </c>
      <c r="N12023" s="3">
        <f t="shared" si="962"/>
        <v>0.51306487674902035</v>
      </c>
    </row>
    <row r="12024" spans="4:14" x14ac:dyDescent="0.2">
      <c r="D12024" s="1">
        <v>6652.7341284403665</v>
      </c>
      <c r="E12024" s="1">
        <v>4172.1740366972481</v>
      </c>
      <c r="F12024" s="1">
        <v>4382.3599999999997</v>
      </c>
      <c r="G12024" s="1">
        <v>1325.5</v>
      </c>
      <c r="H12024" s="1">
        <v>707.13449541284399</v>
      </c>
      <c r="J12024" s="3">
        <f t="shared" si="958"/>
        <v>0.57209296318684744</v>
      </c>
      <c r="K12024" s="3">
        <f t="shared" si="959"/>
        <v>0.51622949647860628</v>
      </c>
      <c r="L12024" s="3">
        <f t="shared" si="960"/>
        <v>0.56863844209499192</v>
      </c>
      <c r="M12024" s="3">
        <f t="shared" si="961"/>
        <v>0.45094390332688078</v>
      </c>
      <c r="N12024" s="3">
        <f t="shared" si="962"/>
        <v>0.51305036606203247</v>
      </c>
    </row>
    <row r="12025" spans="4:14" x14ac:dyDescent="0.2">
      <c r="D12025" s="1">
        <v>6652.7141284403669</v>
      </c>
      <c r="E12025" s="1">
        <v>4171.8740366972479</v>
      </c>
      <c r="F12025" s="1">
        <v>4382.33</v>
      </c>
      <c r="G12025" s="1">
        <v>1325.5</v>
      </c>
      <c r="H12025" s="1">
        <v>707.09449541284403</v>
      </c>
      <c r="J12025" s="3">
        <f t="shared" si="958"/>
        <v>0.57209124331362793</v>
      </c>
      <c r="K12025" s="3">
        <f t="shared" si="959"/>
        <v>0.51619237701820464</v>
      </c>
      <c r="L12025" s="3">
        <f t="shared" si="960"/>
        <v>0.56863454940857117</v>
      </c>
      <c r="M12025" s="3">
        <f t="shared" si="961"/>
        <v>0.45094390332688078</v>
      </c>
      <c r="N12025" s="3">
        <f t="shared" si="962"/>
        <v>0.51302134468805682</v>
      </c>
    </row>
    <row r="12026" spans="4:14" x14ac:dyDescent="0.2">
      <c r="D12026" s="1">
        <v>6652.4941284403667</v>
      </c>
      <c r="E12026" s="1">
        <v>4171.8240366972477</v>
      </c>
      <c r="F12026" s="1">
        <v>4382.1499999999996</v>
      </c>
      <c r="G12026" s="1">
        <v>1325.44</v>
      </c>
      <c r="H12026" s="1">
        <v>707.06449541284405</v>
      </c>
      <c r="J12026" s="3">
        <f t="shared" si="958"/>
        <v>0.57207232470821379</v>
      </c>
      <c r="K12026" s="3">
        <f t="shared" si="959"/>
        <v>0.51618619044147107</v>
      </c>
      <c r="L12026" s="3">
        <f t="shared" si="960"/>
        <v>0.56861119329004661</v>
      </c>
      <c r="M12026" s="3">
        <f t="shared" si="961"/>
        <v>0.45092349092838996</v>
      </c>
      <c r="N12026" s="3">
        <f t="shared" si="962"/>
        <v>0.51299957865757506</v>
      </c>
    </row>
    <row r="12027" spans="4:14" x14ac:dyDescent="0.2">
      <c r="D12027" s="1">
        <v>6652.3041284403671</v>
      </c>
      <c r="E12027" s="1">
        <v>4171.8140366972484</v>
      </c>
      <c r="F12027" s="1">
        <v>4382.1000000000004</v>
      </c>
      <c r="G12027" s="1">
        <v>1325.38</v>
      </c>
      <c r="H12027" s="1">
        <v>707.06449541284405</v>
      </c>
      <c r="J12027" s="3">
        <f t="shared" si="958"/>
        <v>0.57205598591262896</v>
      </c>
      <c r="K12027" s="3">
        <f t="shared" si="959"/>
        <v>0.51618495312612445</v>
      </c>
      <c r="L12027" s="3">
        <f t="shared" si="960"/>
        <v>0.56860470547934538</v>
      </c>
      <c r="M12027" s="3">
        <f t="shared" si="961"/>
        <v>0.45090307852989914</v>
      </c>
      <c r="N12027" s="3">
        <f t="shared" si="962"/>
        <v>0.51299957865757506</v>
      </c>
    </row>
    <row r="12028" spans="4:14" x14ac:dyDescent="0.2">
      <c r="D12028" s="1">
        <v>6652.134128440367</v>
      </c>
      <c r="E12028" s="1">
        <v>4171.8040366972482</v>
      </c>
      <c r="F12028" s="1">
        <v>4381.97</v>
      </c>
      <c r="G12028" s="1">
        <v>1325.31</v>
      </c>
      <c r="H12028" s="1">
        <v>706.9844954128439</v>
      </c>
      <c r="J12028" s="3">
        <f t="shared" si="958"/>
        <v>0.57204136699026342</v>
      </c>
      <c r="K12028" s="3">
        <f t="shared" si="959"/>
        <v>0.51618371581077771</v>
      </c>
      <c r="L12028" s="3">
        <f t="shared" si="960"/>
        <v>0.56858783717152217</v>
      </c>
      <c r="M12028" s="3">
        <f t="shared" si="961"/>
        <v>0.45087926406499307</v>
      </c>
      <c r="N12028" s="3">
        <f t="shared" si="962"/>
        <v>0.51294153590962355</v>
      </c>
    </row>
    <row r="12029" spans="4:14" x14ac:dyDescent="0.2">
      <c r="D12029" s="1">
        <v>6651.8541284403664</v>
      </c>
      <c r="E12029" s="1">
        <v>4171.794036697248</v>
      </c>
      <c r="F12029" s="1">
        <v>4381.7</v>
      </c>
      <c r="G12029" s="1">
        <v>1325.08</v>
      </c>
      <c r="H12029" s="1">
        <v>706.9844954128439</v>
      </c>
      <c r="J12029" s="3">
        <f t="shared" si="958"/>
        <v>0.57201728876519087</v>
      </c>
      <c r="K12029" s="3">
        <f t="shared" si="959"/>
        <v>0.51618247849543097</v>
      </c>
      <c r="L12029" s="3">
        <f t="shared" si="960"/>
        <v>0.56855280299373534</v>
      </c>
      <c r="M12029" s="3">
        <f t="shared" si="961"/>
        <v>0.45080101653744487</v>
      </c>
      <c r="N12029" s="3">
        <f t="shared" si="962"/>
        <v>0.51294153590962355</v>
      </c>
    </row>
    <row r="12030" spans="4:14" x14ac:dyDescent="0.2">
      <c r="D12030" s="1">
        <v>6651.3441284403671</v>
      </c>
      <c r="E12030" s="1">
        <v>4171.6640366972479</v>
      </c>
      <c r="F12030" s="1">
        <v>4381.29</v>
      </c>
      <c r="G12030" s="1">
        <v>1325.06</v>
      </c>
      <c r="H12030" s="1">
        <v>706.93449541284394</v>
      </c>
      <c r="J12030" s="3">
        <f t="shared" si="958"/>
        <v>0.57197343199809447</v>
      </c>
      <c r="K12030" s="3">
        <f t="shared" si="959"/>
        <v>0.51616639339592363</v>
      </c>
      <c r="L12030" s="3">
        <f t="shared" si="960"/>
        <v>0.56849960294598512</v>
      </c>
      <c r="M12030" s="3">
        <f t="shared" si="961"/>
        <v>0.45079421240461459</v>
      </c>
      <c r="N12030" s="3">
        <f t="shared" si="962"/>
        <v>0.51290525919215402</v>
      </c>
    </row>
    <row r="12031" spans="4:14" x14ac:dyDescent="0.2">
      <c r="D12031" s="1">
        <v>6651.1941284403665</v>
      </c>
      <c r="E12031" s="1">
        <v>4171.6040366972484</v>
      </c>
      <c r="F12031" s="1">
        <v>4381</v>
      </c>
      <c r="G12031" s="1">
        <v>1325.06</v>
      </c>
      <c r="H12031" s="1">
        <v>706.92449541284395</v>
      </c>
      <c r="J12031" s="3">
        <f t="shared" si="958"/>
        <v>0.57196053294894844</v>
      </c>
      <c r="K12031" s="3">
        <f t="shared" si="959"/>
        <v>0.51615896950384332</v>
      </c>
      <c r="L12031" s="3">
        <f t="shared" si="960"/>
        <v>0.56846197364391782</v>
      </c>
      <c r="M12031" s="3">
        <f t="shared" si="961"/>
        <v>0.45079421240461459</v>
      </c>
      <c r="N12031" s="3">
        <f t="shared" si="962"/>
        <v>0.51289800384866013</v>
      </c>
    </row>
    <row r="12032" spans="4:14" x14ac:dyDescent="0.2">
      <c r="D12032" s="1">
        <v>6650.7741284403664</v>
      </c>
      <c r="E12032" s="1">
        <v>4171.504036697248</v>
      </c>
      <c r="F12032" s="1">
        <v>4380.95</v>
      </c>
      <c r="G12032" s="1">
        <v>1324.96</v>
      </c>
      <c r="H12032" s="1">
        <v>706.91449541284396</v>
      </c>
      <c r="J12032" s="3">
        <f t="shared" si="958"/>
        <v>0.57192441561133966</v>
      </c>
      <c r="K12032" s="3">
        <f t="shared" si="959"/>
        <v>0.51614659635037607</v>
      </c>
      <c r="L12032" s="3">
        <f t="shared" si="960"/>
        <v>0.56845548583321648</v>
      </c>
      <c r="M12032" s="3">
        <f t="shared" si="961"/>
        <v>0.45076019174046317</v>
      </c>
      <c r="N12032" s="3">
        <f t="shared" si="962"/>
        <v>0.51289074850516625</v>
      </c>
    </row>
    <row r="12033" spans="4:14" x14ac:dyDescent="0.2">
      <c r="D12033" s="1">
        <v>6650.2941284403669</v>
      </c>
      <c r="E12033" s="1">
        <v>4171.4440366972485</v>
      </c>
      <c r="F12033" s="1">
        <v>4380.78</v>
      </c>
      <c r="G12033" s="1">
        <v>1324.96</v>
      </c>
      <c r="H12033" s="1">
        <v>706.91449541284396</v>
      </c>
      <c r="J12033" s="3">
        <f t="shared" si="958"/>
        <v>0.57188313865407248</v>
      </c>
      <c r="K12033" s="3">
        <f t="shared" si="959"/>
        <v>0.51613917245829588</v>
      </c>
      <c r="L12033" s="3">
        <f t="shared" si="960"/>
        <v>0.56843342727683221</v>
      </c>
      <c r="M12033" s="3">
        <f t="shared" si="961"/>
        <v>0.45076019174046317</v>
      </c>
      <c r="N12033" s="3">
        <f t="shared" si="962"/>
        <v>0.51289074850516625</v>
      </c>
    </row>
    <row r="12034" spans="4:14" x14ac:dyDescent="0.2">
      <c r="D12034" s="1">
        <v>6649.674128440367</v>
      </c>
      <c r="E12034" s="1">
        <v>4171.2040366972478</v>
      </c>
      <c r="F12034" s="1">
        <v>4380.72</v>
      </c>
      <c r="G12034" s="1">
        <v>1324.91</v>
      </c>
      <c r="H12034" s="1">
        <v>706.89449541284398</v>
      </c>
      <c r="J12034" s="3">
        <f t="shared" si="958"/>
        <v>0.57182982258426907</v>
      </c>
      <c r="K12034" s="3">
        <f t="shared" si="959"/>
        <v>0.51610947688997455</v>
      </c>
      <c r="L12034" s="3">
        <f t="shared" si="960"/>
        <v>0.56842564190399081</v>
      </c>
      <c r="M12034" s="3">
        <f t="shared" si="961"/>
        <v>0.45074318140838748</v>
      </c>
      <c r="N12034" s="3">
        <f t="shared" si="962"/>
        <v>0.51287623781817837</v>
      </c>
    </row>
    <row r="12035" spans="4:14" x14ac:dyDescent="0.2">
      <c r="D12035" s="1">
        <v>6649.6641284403668</v>
      </c>
      <c r="E12035" s="1">
        <v>4171.0740366972477</v>
      </c>
      <c r="F12035" s="1">
        <v>4380.7</v>
      </c>
      <c r="G12035" s="1">
        <v>1324.83</v>
      </c>
      <c r="H12035" s="1">
        <v>706.88449541284399</v>
      </c>
      <c r="J12035" s="3">
        <f t="shared" ref="J12035:J12098" si="963">+D12035/D$2</f>
        <v>0.57182896264765926</v>
      </c>
      <c r="K12035" s="3">
        <f t="shared" ref="K12035:K12098" si="964">+E12035/E$2</f>
        <v>0.5160933917904672</v>
      </c>
      <c r="L12035" s="3">
        <f t="shared" ref="L12035:L12098" si="965">+F12035/F$2</f>
        <v>0.56842304677971023</v>
      </c>
      <c r="M12035" s="3">
        <f t="shared" ref="M12035:M12098" si="966">+G12035/G$2</f>
        <v>0.45071596487706633</v>
      </c>
      <c r="N12035" s="3">
        <f t="shared" ref="N12035:N12098" si="967">+H12035/H$2</f>
        <v>0.51286898247468449</v>
      </c>
    </row>
    <row r="12036" spans="4:14" x14ac:dyDescent="0.2">
      <c r="D12036" s="1">
        <v>6649.4441284403665</v>
      </c>
      <c r="E12036" s="1">
        <v>4170.9540366972478</v>
      </c>
      <c r="F12036" s="1">
        <v>4380.59</v>
      </c>
      <c r="G12036" s="1">
        <v>1324.78</v>
      </c>
      <c r="H12036" s="1">
        <v>706.84449541284403</v>
      </c>
      <c r="J12036" s="3">
        <f t="shared" si="963"/>
        <v>0.57181004404224511</v>
      </c>
      <c r="K12036" s="3">
        <f t="shared" si="964"/>
        <v>0.51607854400630659</v>
      </c>
      <c r="L12036" s="3">
        <f t="shared" si="965"/>
        <v>0.56840877359616748</v>
      </c>
      <c r="M12036" s="3">
        <f t="shared" si="966"/>
        <v>0.45069895454499065</v>
      </c>
      <c r="N12036" s="3">
        <f t="shared" si="967"/>
        <v>0.51283996110070884</v>
      </c>
    </row>
    <row r="12037" spans="4:14" x14ac:dyDescent="0.2">
      <c r="D12037" s="1">
        <v>6649.4041284403665</v>
      </c>
      <c r="E12037" s="1">
        <v>4170.8840366972481</v>
      </c>
      <c r="F12037" s="1">
        <v>4380.42</v>
      </c>
      <c r="G12037" s="1">
        <v>1324.76</v>
      </c>
      <c r="H12037" s="1">
        <v>706.81449541284405</v>
      </c>
      <c r="J12037" s="3">
        <f t="shared" si="963"/>
        <v>0.57180660429580621</v>
      </c>
      <c r="K12037" s="3">
        <f t="shared" si="964"/>
        <v>0.51606988279887955</v>
      </c>
      <c r="L12037" s="3">
        <f t="shared" si="965"/>
        <v>0.56838671503978322</v>
      </c>
      <c r="M12037" s="3">
        <f t="shared" si="966"/>
        <v>0.45069215041216037</v>
      </c>
      <c r="N12037" s="3">
        <f t="shared" si="967"/>
        <v>0.51281819507022708</v>
      </c>
    </row>
    <row r="12038" spans="4:14" x14ac:dyDescent="0.2">
      <c r="D12038" s="1">
        <v>6649.2741284403664</v>
      </c>
      <c r="E12038" s="1">
        <v>4170.6340366972481</v>
      </c>
      <c r="F12038" s="1">
        <v>4380.3999999999996</v>
      </c>
      <c r="G12038" s="1">
        <v>1324.75</v>
      </c>
      <c r="H12038" s="1">
        <v>706.75449541284388</v>
      </c>
      <c r="J12038" s="3">
        <f t="shared" si="963"/>
        <v>0.57179542511987969</v>
      </c>
      <c r="K12038" s="3">
        <f t="shared" si="964"/>
        <v>0.5160389499152116</v>
      </c>
      <c r="L12038" s="3">
        <f t="shared" si="965"/>
        <v>0.56838411991550264</v>
      </c>
      <c r="M12038" s="3">
        <f t="shared" si="966"/>
        <v>0.45068874834574524</v>
      </c>
      <c r="N12038" s="3">
        <f t="shared" si="967"/>
        <v>0.51277466300926344</v>
      </c>
    </row>
    <row r="12039" spans="4:14" x14ac:dyDescent="0.2">
      <c r="D12039" s="1">
        <v>6649.134128440367</v>
      </c>
      <c r="E12039" s="1">
        <v>4170.5840366972479</v>
      </c>
      <c r="F12039" s="1">
        <v>4380.3900000000003</v>
      </c>
      <c r="G12039" s="1">
        <v>1324.73</v>
      </c>
      <c r="H12039" s="1">
        <v>706.72449541284391</v>
      </c>
      <c r="J12039" s="3">
        <f t="shared" si="963"/>
        <v>0.57178338600734346</v>
      </c>
      <c r="K12039" s="3">
        <f t="shared" si="964"/>
        <v>0.51603276333847803</v>
      </c>
      <c r="L12039" s="3">
        <f t="shared" si="965"/>
        <v>0.56838282235336257</v>
      </c>
      <c r="M12039" s="3">
        <f t="shared" si="966"/>
        <v>0.45068194421291496</v>
      </c>
      <c r="N12039" s="3">
        <f t="shared" si="967"/>
        <v>0.51275289697878168</v>
      </c>
    </row>
    <row r="12040" spans="4:14" x14ac:dyDescent="0.2">
      <c r="D12040" s="1">
        <v>6648.9941284403667</v>
      </c>
      <c r="E12040" s="1">
        <v>4170.504036697248</v>
      </c>
      <c r="F12040" s="1">
        <v>4380.37</v>
      </c>
      <c r="G12040" s="1">
        <v>1324.6</v>
      </c>
      <c r="H12040" s="1">
        <v>706.72449541284391</v>
      </c>
      <c r="J12040" s="3">
        <f t="shared" si="963"/>
        <v>0.57177134689480713</v>
      </c>
      <c r="K12040" s="3">
        <f t="shared" si="964"/>
        <v>0.51602286481570425</v>
      </c>
      <c r="L12040" s="3">
        <f t="shared" si="965"/>
        <v>0.56838022722908199</v>
      </c>
      <c r="M12040" s="3">
        <f t="shared" si="966"/>
        <v>0.45063771734951807</v>
      </c>
      <c r="N12040" s="3">
        <f t="shared" si="967"/>
        <v>0.51275289697878168</v>
      </c>
    </row>
    <row r="12041" spans="4:14" x14ac:dyDescent="0.2">
      <c r="D12041" s="1">
        <v>6648.3541284403664</v>
      </c>
      <c r="E12041" s="1">
        <v>4170.214036697248</v>
      </c>
      <c r="F12041" s="1">
        <v>4380.1400000000003</v>
      </c>
      <c r="G12041" s="1">
        <v>1324.51</v>
      </c>
      <c r="H12041" s="1">
        <v>706.70449541284393</v>
      </c>
      <c r="J12041" s="3">
        <f t="shared" si="963"/>
        <v>0.57171631095178421</v>
      </c>
      <c r="K12041" s="3">
        <f t="shared" si="964"/>
        <v>0.51598698267064946</v>
      </c>
      <c r="L12041" s="3">
        <f t="shared" si="965"/>
        <v>0.56835038329985621</v>
      </c>
      <c r="M12041" s="3">
        <f t="shared" si="966"/>
        <v>0.45060709875178184</v>
      </c>
      <c r="N12041" s="3">
        <f t="shared" si="967"/>
        <v>0.5127383862917938</v>
      </c>
    </row>
    <row r="12042" spans="4:14" x14ac:dyDescent="0.2">
      <c r="D12042" s="1">
        <v>6646.8741284403668</v>
      </c>
      <c r="E12042" s="1">
        <v>4170.2040366972478</v>
      </c>
      <c r="F12042" s="1">
        <v>4379.76</v>
      </c>
      <c r="G12042" s="1">
        <v>1324.51</v>
      </c>
      <c r="H12042" s="1">
        <v>706.69449541284393</v>
      </c>
      <c r="J12042" s="3">
        <f t="shared" si="963"/>
        <v>0.57158904033354363</v>
      </c>
      <c r="K12042" s="3">
        <f t="shared" si="964"/>
        <v>0.51598574535530273</v>
      </c>
      <c r="L12042" s="3">
        <f t="shared" si="965"/>
        <v>0.56830107593852675</v>
      </c>
      <c r="M12042" s="3">
        <f t="shared" si="966"/>
        <v>0.45060709875178184</v>
      </c>
      <c r="N12042" s="3">
        <f t="shared" si="967"/>
        <v>0.51273113094829992</v>
      </c>
    </row>
    <row r="12043" spans="4:14" x14ac:dyDescent="0.2">
      <c r="D12043" s="1">
        <v>6646.8741284403668</v>
      </c>
      <c r="E12043" s="1">
        <v>4170.1740366972481</v>
      </c>
      <c r="F12043" s="1">
        <v>4379.58</v>
      </c>
      <c r="G12043" s="1">
        <v>1324.43</v>
      </c>
      <c r="H12043" s="1">
        <v>706.69449541284393</v>
      </c>
      <c r="J12043" s="3">
        <f t="shared" si="963"/>
        <v>0.57158904033354363</v>
      </c>
      <c r="K12043" s="3">
        <f t="shared" si="964"/>
        <v>0.51598203340926252</v>
      </c>
      <c r="L12043" s="3">
        <f t="shared" si="965"/>
        <v>0.56827771982000219</v>
      </c>
      <c r="M12043" s="3">
        <f t="shared" si="966"/>
        <v>0.45057988222046075</v>
      </c>
      <c r="N12043" s="3">
        <f t="shared" si="967"/>
        <v>0.51273113094829992</v>
      </c>
    </row>
    <row r="12044" spans="4:14" x14ac:dyDescent="0.2">
      <c r="D12044" s="1">
        <v>6646.4041284403665</v>
      </c>
      <c r="E12044" s="1">
        <v>4170.1440366972483</v>
      </c>
      <c r="F12044" s="1">
        <v>4379.54</v>
      </c>
      <c r="G12044" s="1">
        <v>1324.35</v>
      </c>
      <c r="H12044" s="1">
        <v>706.69449541284393</v>
      </c>
      <c r="J12044" s="3">
        <f t="shared" si="963"/>
        <v>0.57154862331288614</v>
      </c>
      <c r="K12044" s="3">
        <f t="shared" si="964"/>
        <v>0.51597832146322242</v>
      </c>
      <c r="L12044" s="3">
        <f t="shared" si="965"/>
        <v>0.56827252957144114</v>
      </c>
      <c r="M12044" s="3">
        <f t="shared" si="966"/>
        <v>0.4505526656891396</v>
      </c>
      <c r="N12044" s="3">
        <f t="shared" si="967"/>
        <v>0.51273113094829992</v>
      </c>
    </row>
    <row r="12045" spans="4:14" x14ac:dyDescent="0.2">
      <c r="D12045" s="1">
        <v>6646.3541284403664</v>
      </c>
      <c r="E12045" s="1">
        <v>4170.1340366972481</v>
      </c>
      <c r="F12045" s="1">
        <v>4378.92</v>
      </c>
      <c r="G12045" s="1">
        <v>1324.21</v>
      </c>
      <c r="H12045" s="1">
        <v>706.68449541284394</v>
      </c>
      <c r="J12045" s="3">
        <f t="shared" si="963"/>
        <v>0.57154432362983754</v>
      </c>
      <c r="K12045" s="3">
        <f t="shared" si="964"/>
        <v>0.51597708414787569</v>
      </c>
      <c r="L12045" s="3">
        <f t="shared" si="965"/>
        <v>0.56819208071874561</v>
      </c>
      <c r="M12045" s="3">
        <f t="shared" si="966"/>
        <v>0.45050503675932763</v>
      </c>
      <c r="N12045" s="3">
        <f t="shared" si="967"/>
        <v>0.51272387560480603</v>
      </c>
    </row>
    <row r="12046" spans="4:14" x14ac:dyDescent="0.2">
      <c r="D12046" s="1">
        <v>6646.2041284403667</v>
      </c>
      <c r="E12046" s="1">
        <v>4170.0640366972484</v>
      </c>
      <c r="F12046" s="1">
        <v>4378.83</v>
      </c>
      <c r="G12046" s="1">
        <v>1324.19</v>
      </c>
      <c r="H12046" s="1">
        <v>706.66449541284396</v>
      </c>
      <c r="J12046" s="3">
        <f t="shared" si="963"/>
        <v>0.5715314245806915</v>
      </c>
      <c r="K12046" s="3">
        <f t="shared" si="964"/>
        <v>0.51596842294044876</v>
      </c>
      <c r="L12046" s="3">
        <f t="shared" si="965"/>
        <v>0.56818040265948333</v>
      </c>
      <c r="M12046" s="3">
        <f t="shared" si="966"/>
        <v>0.45049823262649735</v>
      </c>
      <c r="N12046" s="3">
        <f t="shared" si="967"/>
        <v>0.51270936491781816</v>
      </c>
    </row>
    <row r="12047" spans="4:14" x14ac:dyDescent="0.2">
      <c r="D12047" s="1">
        <v>6646.1941284403665</v>
      </c>
      <c r="E12047" s="1">
        <v>4170.0140366972482</v>
      </c>
      <c r="F12047" s="1">
        <v>4378.59</v>
      </c>
      <c r="G12047" s="1">
        <v>1324.11</v>
      </c>
      <c r="H12047" s="1">
        <v>706.65449541284397</v>
      </c>
      <c r="J12047" s="3">
        <f t="shared" si="963"/>
        <v>0.57153056464408181</v>
      </c>
      <c r="K12047" s="3">
        <f t="shared" si="964"/>
        <v>0.51596223636371508</v>
      </c>
      <c r="L12047" s="3">
        <f t="shared" si="965"/>
        <v>0.56814926116811737</v>
      </c>
      <c r="M12047" s="3">
        <f t="shared" si="966"/>
        <v>0.4504710160951762</v>
      </c>
      <c r="N12047" s="3">
        <f t="shared" si="967"/>
        <v>0.51270210957432427</v>
      </c>
    </row>
    <row r="12048" spans="4:14" x14ac:dyDescent="0.2">
      <c r="D12048" s="1">
        <v>6646.0341284403667</v>
      </c>
      <c r="E12048" s="1">
        <v>4169.9140366972479</v>
      </c>
      <c r="F12048" s="1">
        <v>4378.4399999999996</v>
      </c>
      <c r="G12048" s="1">
        <v>1324.09</v>
      </c>
      <c r="H12048" s="1">
        <v>706.64449541284398</v>
      </c>
      <c r="J12048" s="3">
        <f t="shared" si="963"/>
        <v>0.57151680565832608</v>
      </c>
      <c r="K12048" s="3">
        <f t="shared" si="964"/>
        <v>0.51594986321024783</v>
      </c>
      <c r="L12048" s="3">
        <f t="shared" si="965"/>
        <v>0.56812979773601346</v>
      </c>
      <c r="M12048" s="3">
        <f t="shared" si="966"/>
        <v>0.45046421196234593</v>
      </c>
      <c r="N12048" s="3">
        <f t="shared" si="967"/>
        <v>0.51269485423083039</v>
      </c>
    </row>
    <row r="12049" spans="4:14" x14ac:dyDescent="0.2">
      <c r="D12049" s="1">
        <v>6645.8541284403664</v>
      </c>
      <c r="E12049" s="1">
        <v>4169.9040366972486</v>
      </c>
      <c r="F12049" s="1">
        <v>4378.38</v>
      </c>
      <c r="G12049" s="1">
        <v>1324.08</v>
      </c>
      <c r="H12049" s="1">
        <v>706.64449541284398</v>
      </c>
      <c r="J12049" s="3">
        <f t="shared" si="963"/>
        <v>0.57150132679935084</v>
      </c>
      <c r="K12049" s="3">
        <f t="shared" si="964"/>
        <v>0.5159486258949012</v>
      </c>
      <c r="L12049" s="3">
        <f t="shared" si="965"/>
        <v>0.56812201236317206</v>
      </c>
      <c r="M12049" s="3">
        <f t="shared" si="966"/>
        <v>0.45046080989593079</v>
      </c>
      <c r="N12049" s="3">
        <f t="shared" si="967"/>
        <v>0.51269485423083039</v>
      </c>
    </row>
    <row r="12050" spans="4:14" x14ac:dyDescent="0.2">
      <c r="D12050" s="1">
        <v>6645.5641284403664</v>
      </c>
      <c r="E12050" s="1">
        <v>4169.6440366972483</v>
      </c>
      <c r="F12050" s="1">
        <v>4378.33</v>
      </c>
      <c r="G12050" s="1">
        <v>1324.04</v>
      </c>
      <c r="H12050" s="1">
        <v>706.60449541284402</v>
      </c>
      <c r="J12050" s="3">
        <f t="shared" si="963"/>
        <v>0.57147638863766859</v>
      </c>
      <c r="K12050" s="3">
        <f t="shared" si="964"/>
        <v>0.51591645569588651</v>
      </c>
      <c r="L12050" s="3">
        <f t="shared" si="965"/>
        <v>0.56811552455247083</v>
      </c>
      <c r="M12050" s="3">
        <f t="shared" si="966"/>
        <v>0.45044720163027024</v>
      </c>
      <c r="N12050" s="3">
        <f t="shared" si="967"/>
        <v>0.51266583285685474</v>
      </c>
    </row>
    <row r="12051" spans="4:14" x14ac:dyDescent="0.2">
      <c r="D12051" s="1">
        <v>6644.2641284403671</v>
      </c>
      <c r="E12051" s="1">
        <v>4169.4840366972485</v>
      </c>
      <c r="F12051" s="1">
        <v>4378.21</v>
      </c>
      <c r="G12051" s="1">
        <v>1324.02</v>
      </c>
      <c r="H12051" s="1">
        <v>706.60449541284402</v>
      </c>
      <c r="J12051" s="3">
        <f t="shared" si="963"/>
        <v>0.57136459687840324</v>
      </c>
      <c r="K12051" s="3">
        <f t="shared" si="964"/>
        <v>0.51589665865033907</v>
      </c>
      <c r="L12051" s="3">
        <f t="shared" si="965"/>
        <v>0.56809995380678779</v>
      </c>
      <c r="M12051" s="3">
        <f t="shared" si="966"/>
        <v>0.45044039749743997</v>
      </c>
      <c r="N12051" s="3">
        <f t="shared" si="967"/>
        <v>0.51266583285685474</v>
      </c>
    </row>
    <row r="12052" spans="4:14" x14ac:dyDescent="0.2">
      <c r="D12052" s="1">
        <v>6644.1441284403663</v>
      </c>
      <c r="E12052" s="1">
        <v>4169.4540366972478</v>
      </c>
      <c r="F12052" s="1">
        <v>4377.91</v>
      </c>
      <c r="G12052" s="1">
        <v>1323.97</v>
      </c>
      <c r="H12052" s="1">
        <v>706.59449541284403</v>
      </c>
      <c r="J12052" s="3">
        <f t="shared" si="963"/>
        <v>0.57135427763908642</v>
      </c>
      <c r="K12052" s="3">
        <f t="shared" si="964"/>
        <v>0.51589294670429875</v>
      </c>
      <c r="L12052" s="3">
        <f t="shared" si="965"/>
        <v>0.56806102694258021</v>
      </c>
      <c r="M12052" s="3">
        <f t="shared" si="966"/>
        <v>0.45042338716536429</v>
      </c>
      <c r="N12052" s="3">
        <f t="shared" si="967"/>
        <v>0.51265857751336075</v>
      </c>
    </row>
    <row r="12053" spans="4:14" x14ac:dyDescent="0.2">
      <c r="D12053" s="1">
        <v>6644.0941284403671</v>
      </c>
      <c r="E12053" s="1">
        <v>4169.2640366972482</v>
      </c>
      <c r="F12053" s="1">
        <v>4377.83</v>
      </c>
      <c r="G12053" s="1">
        <v>1323.97</v>
      </c>
      <c r="H12053" s="1">
        <v>706.57449541284404</v>
      </c>
      <c r="J12053" s="3">
        <f t="shared" si="963"/>
        <v>0.57134997795603781</v>
      </c>
      <c r="K12053" s="3">
        <f t="shared" si="964"/>
        <v>0.51586943771271121</v>
      </c>
      <c r="L12053" s="3">
        <f t="shared" si="965"/>
        <v>0.56805064644545822</v>
      </c>
      <c r="M12053" s="3">
        <f t="shared" si="966"/>
        <v>0.45042338716536429</v>
      </c>
      <c r="N12053" s="3">
        <f t="shared" si="967"/>
        <v>0.51264406682637298</v>
      </c>
    </row>
    <row r="12054" spans="4:14" x14ac:dyDescent="0.2">
      <c r="D12054" s="1">
        <v>6643.9341284403663</v>
      </c>
      <c r="E12054" s="1">
        <v>4169.1840366972483</v>
      </c>
      <c r="F12054" s="1">
        <v>4377.82</v>
      </c>
      <c r="G12054" s="1">
        <v>1323.94</v>
      </c>
      <c r="H12054" s="1">
        <v>706.52449541284409</v>
      </c>
      <c r="J12054" s="3">
        <f t="shared" si="963"/>
        <v>0.57133621897028197</v>
      </c>
      <c r="K12054" s="3">
        <f t="shared" si="964"/>
        <v>0.51585953918993743</v>
      </c>
      <c r="L12054" s="3">
        <f t="shared" si="965"/>
        <v>0.56804934888331793</v>
      </c>
      <c r="M12054" s="3">
        <f t="shared" si="966"/>
        <v>0.45041318096611888</v>
      </c>
      <c r="N12054" s="3">
        <f t="shared" si="967"/>
        <v>0.51260779010890345</v>
      </c>
    </row>
    <row r="12055" spans="4:14" x14ac:dyDescent="0.2">
      <c r="D12055" s="1">
        <v>6643.8341284403668</v>
      </c>
      <c r="E12055" s="1">
        <v>4169.0340366972478</v>
      </c>
      <c r="F12055" s="1">
        <v>4377.79</v>
      </c>
      <c r="G12055" s="1">
        <v>1323.94</v>
      </c>
      <c r="H12055" s="1">
        <v>706.51449541284387</v>
      </c>
      <c r="J12055" s="3">
        <f t="shared" si="963"/>
        <v>0.57132761960418477</v>
      </c>
      <c r="K12055" s="3">
        <f t="shared" si="964"/>
        <v>0.51584097945973661</v>
      </c>
      <c r="L12055" s="3">
        <f t="shared" si="965"/>
        <v>0.56804545619689728</v>
      </c>
      <c r="M12055" s="3">
        <f t="shared" si="966"/>
        <v>0.45041318096611888</v>
      </c>
      <c r="N12055" s="3">
        <f t="shared" si="967"/>
        <v>0.51260053476540934</v>
      </c>
    </row>
    <row r="12056" spans="4:14" x14ac:dyDescent="0.2">
      <c r="D12056" s="1">
        <v>6643.7341284403665</v>
      </c>
      <c r="E12056" s="1">
        <v>4168.8940366972483</v>
      </c>
      <c r="F12056" s="1">
        <v>4377.71</v>
      </c>
      <c r="G12056" s="1">
        <v>1323.82</v>
      </c>
      <c r="H12056" s="1">
        <v>706.51449541284387</v>
      </c>
      <c r="J12056" s="3">
        <f t="shared" si="963"/>
        <v>0.57131902023808734</v>
      </c>
      <c r="K12056" s="3">
        <f t="shared" si="964"/>
        <v>0.51582365704488264</v>
      </c>
      <c r="L12056" s="3">
        <f t="shared" si="965"/>
        <v>0.56803507569977529</v>
      </c>
      <c r="M12056" s="3">
        <f t="shared" si="966"/>
        <v>0.45037235616913712</v>
      </c>
      <c r="N12056" s="3">
        <f t="shared" si="967"/>
        <v>0.51260053476540934</v>
      </c>
    </row>
    <row r="12057" spans="4:14" x14ac:dyDescent="0.2">
      <c r="D12057" s="1">
        <v>6643.3641284403666</v>
      </c>
      <c r="E12057" s="1">
        <v>4168.3540366972484</v>
      </c>
      <c r="F12057" s="1">
        <v>4377.4399999999996</v>
      </c>
      <c r="G12057" s="1">
        <v>1323.81</v>
      </c>
      <c r="H12057" s="1">
        <v>706.4844954128439</v>
      </c>
      <c r="J12057" s="3">
        <f t="shared" si="963"/>
        <v>0.57128720258352728</v>
      </c>
      <c r="K12057" s="3">
        <f t="shared" si="964"/>
        <v>0.51575684201615979</v>
      </c>
      <c r="L12057" s="3">
        <f t="shared" si="965"/>
        <v>0.56800004152198846</v>
      </c>
      <c r="M12057" s="3">
        <f t="shared" si="966"/>
        <v>0.45036895410272199</v>
      </c>
      <c r="N12057" s="3">
        <f t="shared" si="967"/>
        <v>0.51257876873492758</v>
      </c>
    </row>
    <row r="12058" spans="4:14" x14ac:dyDescent="0.2">
      <c r="D12058" s="1">
        <v>6643.3041284403671</v>
      </c>
      <c r="E12058" s="1">
        <v>4168.3540366972484</v>
      </c>
      <c r="F12058" s="1">
        <v>4376.84</v>
      </c>
      <c r="G12058" s="1">
        <v>1323.8</v>
      </c>
      <c r="H12058" s="1">
        <v>706.45449541284393</v>
      </c>
      <c r="J12058" s="3">
        <f t="shared" si="963"/>
        <v>0.57128204296386886</v>
      </c>
      <c r="K12058" s="3">
        <f t="shared" si="964"/>
        <v>0.51575684201615979</v>
      </c>
      <c r="L12058" s="3">
        <f t="shared" si="965"/>
        <v>0.5679221877935734</v>
      </c>
      <c r="M12058" s="3">
        <f t="shared" si="966"/>
        <v>0.45036555203630685</v>
      </c>
      <c r="N12058" s="3">
        <f t="shared" si="967"/>
        <v>0.51255700270444582</v>
      </c>
    </row>
    <row r="12059" spans="4:14" x14ac:dyDescent="0.2">
      <c r="D12059" s="1">
        <v>6643.1141284403666</v>
      </c>
      <c r="E12059" s="1">
        <v>4167.7640366972482</v>
      </c>
      <c r="F12059" s="1">
        <v>4376.75</v>
      </c>
      <c r="G12059" s="1">
        <v>1323.78</v>
      </c>
      <c r="H12059" s="1">
        <v>706.44449541284393</v>
      </c>
      <c r="J12059" s="3">
        <f t="shared" si="963"/>
        <v>0.57126570416828393</v>
      </c>
      <c r="K12059" s="3">
        <f t="shared" si="964"/>
        <v>0.51568384041070348</v>
      </c>
      <c r="L12059" s="3">
        <f t="shared" si="965"/>
        <v>0.56791050973431112</v>
      </c>
      <c r="M12059" s="3">
        <f t="shared" si="966"/>
        <v>0.45035874790347658</v>
      </c>
      <c r="N12059" s="3">
        <f t="shared" si="967"/>
        <v>0.51254974736095193</v>
      </c>
    </row>
    <row r="12060" spans="4:14" x14ac:dyDescent="0.2">
      <c r="D12060" s="1">
        <v>6643.0541284403671</v>
      </c>
      <c r="E12060" s="1">
        <v>4167.7440366972478</v>
      </c>
      <c r="F12060" s="1">
        <v>4376.68</v>
      </c>
      <c r="G12060" s="1">
        <v>1323.72</v>
      </c>
      <c r="H12060" s="1">
        <v>706.43449541284394</v>
      </c>
      <c r="J12060" s="3">
        <f t="shared" si="963"/>
        <v>0.57126054454862552</v>
      </c>
      <c r="K12060" s="3">
        <f t="shared" si="964"/>
        <v>0.51568136578000989</v>
      </c>
      <c r="L12060" s="3">
        <f t="shared" si="965"/>
        <v>0.56790142679932942</v>
      </c>
      <c r="M12060" s="3">
        <f t="shared" si="966"/>
        <v>0.45033833550498575</v>
      </c>
      <c r="N12060" s="3">
        <f t="shared" si="967"/>
        <v>0.51254249201745805</v>
      </c>
    </row>
    <row r="12061" spans="4:14" x14ac:dyDescent="0.2">
      <c r="D12061" s="1">
        <v>6643.0141284403671</v>
      </c>
      <c r="E12061" s="1">
        <v>4167.714036697248</v>
      </c>
      <c r="F12061" s="1">
        <v>4376.37</v>
      </c>
      <c r="G12061" s="1">
        <v>1323.59</v>
      </c>
      <c r="H12061" s="1">
        <v>706.40449541284397</v>
      </c>
      <c r="J12061" s="3">
        <f t="shared" si="963"/>
        <v>0.57125710480218661</v>
      </c>
      <c r="K12061" s="3">
        <f t="shared" si="964"/>
        <v>0.5156776538339698</v>
      </c>
      <c r="L12061" s="3">
        <f t="shared" si="965"/>
        <v>0.56786120237298165</v>
      </c>
      <c r="M12061" s="3">
        <f t="shared" si="966"/>
        <v>0.45029410864158892</v>
      </c>
      <c r="N12061" s="3">
        <f t="shared" si="967"/>
        <v>0.51252072598697629</v>
      </c>
    </row>
    <row r="12062" spans="4:14" x14ac:dyDescent="0.2">
      <c r="D12062" s="1">
        <v>6642.7341284403665</v>
      </c>
      <c r="E12062" s="1">
        <v>4167.6840366972483</v>
      </c>
      <c r="F12062" s="1">
        <v>4376.24</v>
      </c>
      <c r="G12062" s="1">
        <v>1323.53</v>
      </c>
      <c r="H12062" s="1">
        <v>706.40449541284397</v>
      </c>
      <c r="J12062" s="3">
        <f t="shared" si="963"/>
        <v>0.57123302657711406</v>
      </c>
      <c r="K12062" s="3">
        <f t="shared" si="964"/>
        <v>0.5156739418879297</v>
      </c>
      <c r="L12062" s="3">
        <f t="shared" si="965"/>
        <v>0.56784433406515833</v>
      </c>
      <c r="M12062" s="3">
        <f t="shared" si="966"/>
        <v>0.45027369624309804</v>
      </c>
      <c r="N12062" s="3">
        <f t="shared" si="967"/>
        <v>0.51252072598697629</v>
      </c>
    </row>
    <row r="12063" spans="4:14" x14ac:dyDescent="0.2">
      <c r="D12063" s="1">
        <v>6642.5941284403671</v>
      </c>
      <c r="E12063" s="1">
        <v>4167.2840366972478</v>
      </c>
      <c r="F12063" s="1">
        <v>4376.18</v>
      </c>
      <c r="G12063" s="1">
        <v>1323.44</v>
      </c>
      <c r="H12063" s="1">
        <v>706.38449541284399</v>
      </c>
      <c r="J12063" s="3">
        <f t="shared" si="963"/>
        <v>0.57122098746457783</v>
      </c>
      <c r="K12063" s="3">
        <f t="shared" si="964"/>
        <v>0.51562444927406093</v>
      </c>
      <c r="L12063" s="3">
        <f t="shared" si="965"/>
        <v>0.56783654869231692</v>
      </c>
      <c r="M12063" s="3">
        <f t="shared" si="966"/>
        <v>0.45024307764536181</v>
      </c>
      <c r="N12063" s="3">
        <f t="shared" si="967"/>
        <v>0.51250621529998841</v>
      </c>
    </row>
    <row r="12064" spans="4:14" x14ac:dyDescent="0.2">
      <c r="D12064" s="1">
        <v>6642.5141284403671</v>
      </c>
      <c r="E12064" s="1">
        <v>4167.2240366972483</v>
      </c>
      <c r="F12064" s="1">
        <v>4375.83</v>
      </c>
      <c r="G12064" s="1">
        <v>1323.33</v>
      </c>
      <c r="H12064" s="1">
        <v>706.36449541284401</v>
      </c>
      <c r="J12064" s="3">
        <f t="shared" si="963"/>
        <v>0.57121410797169991</v>
      </c>
      <c r="K12064" s="3">
        <f t="shared" si="964"/>
        <v>0.51561702538198062</v>
      </c>
      <c r="L12064" s="3">
        <f t="shared" si="965"/>
        <v>0.56779113401740811</v>
      </c>
      <c r="M12064" s="3">
        <f t="shared" si="966"/>
        <v>0.45020565491479525</v>
      </c>
      <c r="N12064" s="3">
        <f t="shared" si="967"/>
        <v>0.51249170461300064</v>
      </c>
    </row>
    <row r="12065" spans="4:14" x14ac:dyDescent="0.2">
      <c r="D12065" s="1">
        <v>6641.634128440367</v>
      </c>
      <c r="E12065" s="1">
        <v>4167.0340366972478</v>
      </c>
      <c r="F12065" s="1">
        <v>4375.63</v>
      </c>
      <c r="G12065" s="1">
        <v>1323.32</v>
      </c>
      <c r="H12065" s="1">
        <v>706.35449541284402</v>
      </c>
      <c r="J12065" s="3">
        <f t="shared" si="963"/>
        <v>0.57113843355004346</v>
      </c>
      <c r="K12065" s="3">
        <f t="shared" si="964"/>
        <v>0.51559351639039286</v>
      </c>
      <c r="L12065" s="3">
        <f t="shared" si="965"/>
        <v>0.56776518277460308</v>
      </c>
      <c r="M12065" s="3">
        <f t="shared" si="966"/>
        <v>0.45020225284838011</v>
      </c>
      <c r="N12065" s="3">
        <f t="shared" si="967"/>
        <v>0.51248444926950665</v>
      </c>
    </row>
    <row r="12066" spans="4:14" x14ac:dyDescent="0.2">
      <c r="D12066" s="1">
        <v>6640.9641284403669</v>
      </c>
      <c r="E12066" s="1">
        <v>4166.794036697248</v>
      </c>
      <c r="F12066" s="1">
        <v>4375.5600000000004</v>
      </c>
      <c r="G12066" s="1">
        <v>1323.14</v>
      </c>
      <c r="H12066" s="1">
        <v>706.34449541284403</v>
      </c>
      <c r="J12066" s="3">
        <f t="shared" si="963"/>
        <v>0.57108081779719122</v>
      </c>
      <c r="K12066" s="3">
        <f t="shared" si="964"/>
        <v>0.51556382082207164</v>
      </c>
      <c r="L12066" s="3">
        <f t="shared" si="965"/>
        <v>0.56775609983962139</v>
      </c>
      <c r="M12066" s="3">
        <f t="shared" si="966"/>
        <v>0.45014101565290765</v>
      </c>
      <c r="N12066" s="3">
        <f t="shared" si="967"/>
        <v>0.51247719392601276</v>
      </c>
    </row>
    <row r="12067" spans="4:14" x14ac:dyDescent="0.2">
      <c r="D12067" s="1">
        <v>6640.924128440367</v>
      </c>
      <c r="E12067" s="1">
        <v>4166.6040366972484</v>
      </c>
      <c r="F12067" s="1">
        <v>4375.45</v>
      </c>
      <c r="G12067" s="1">
        <v>1323.01</v>
      </c>
      <c r="H12067" s="1">
        <v>706.31449541284405</v>
      </c>
      <c r="J12067" s="3">
        <f t="shared" si="963"/>
        <v>0.57107737805075232</v>
      </c>
      <c r="K12067" s="3">
        <f t="shared" si="964"/>
        <v>0.5155403118304841</v>
      </c>
      <c r="L12067" s="3">
        <f t="shared" si="965"/>
        <v>0.56774182665607853</v>
      </c>
      <c r="M12067" s="3">
        <f t="shared" si="966"/>
        <v>0.45009678878951076</v>
      </c>
      <c r="N12067" s="3">
        <f t="shared" si="967"/>
        <v>0.512455427895531</v>
      </c>
    </row>
    <row r="12068" spans="4:14" x14ac:dyDescent="0.2">
      <c r="D12068" s="1">
        <v>6640.424128440367</v>
      </c>
      <c r="E12068" s="1">
        <v>4166.5240366972484</v>
      </c>
      <c r="F12068" s="1">
        <v>4375.24</v>
      </c>
      <c r="G12068" s="1">
        <v>1322.97</v>
      </c>
      <c r="H12068" s="1">
        <v>706.27449541284409</v>
      </c>
      <c r="J12068" s="3">
        <f t="shared" si="963"/>
        <v>0.57103438122026562</v>
      </c>
      <c r="K12068" s="3">
        <f t="shared" si="964"/>
        <v>0.51553041330771032</v>
      </c>
      <c r="L12068" s="3">
        <f t="shared" si="965"/>
        <v>0.56771457785113322</v>
      </c>
      <c r="M12068" s="3">
        <f t="shared" si="966"/>
        <v>0.45008318052385021</v>
      </c>
      <c r="N12068" s="3">
        <f t="shared" si="967"/>
        <v>0.51242640652155536</v>
      </c>
    </row>
    <row r="12069" spans="4:14" x14ac:dyDescent="0.2">
      <c r="D12069" s="1">
        <v>6640.0641284403664</v>
      </c>
      <c r="E12069" s="1">
        <v>4166.3640366972486</v>
      </c>
      <c r="F12069" s="1">
        <v>4375.08</v>
      </c>
      <c r="G12069" s="1">
        <v>1322.94</v>
      </c>
      <c r="H12069" s="1">
        <v>706.26449541284387</v>
      </c>
      <c r="J12069" s="3">
        <f t="shared" si="963"/>
        <v>0.57100342350231525</v>
      </c>
      <c r="K12069" s="3">
        <f t="shared" si="964"/>
        <v>0.51551061626216288</v>
      </c>
      <c r="L12069" s="3">
        <f t="shared" si="965"/>
        <v>0.56769381685688924</v>
      </c>
      <c r="M12069" s="3">
        <f t="shared" si="966"/>
        <v>0.4500729743246048</v>
      </c>
      <c r="N12069" s="3">
        <f t="shared" si="967"/>
        <v>0.51241915117806136</v>
      </c>
    </row>
    <row r="12070" spans="4:14" x14ac:dyDescent="0.2">
      <c r="D12070" s="1">
        <v>6639.8141284403664</v>
      </c>
      <c r="E12070" s="1">
        <v>4166.2740366972484</v>
      </c>
      <c r="F12070" s="1">
        <v>4375.03</v>
      </c>
      <c r="G12070" s="1">
        <v>1322.84</v>
      </c>
      <c r="H12070" s="1">
        <v>706.26449541284387</v>
      </c>
      <c r="J12070" s="3">
        <f t="shared" si="963"/>
        <v>0.57098192508707191</v>
      </c>
      <c r="K12070" s="3">
        <f t="shared" si="964"/>
        <v>0.51549948042404237</v>
      </c>
      <c r="L12070" s="3">
        <f t="shared" si="965"/>
        <v>0.56768732904618802</v>
      </c>
      <c r="M12070" s="3">
        <f t="shared" si="966"/>
        <v>0.45003895366045338</v>
      </c>
      <c r="N12070" s="3">
        <f t="shared" si="967"/>
        <v>0.51241915117806136</v>
      </c>
    </row>
    <row r="12071" spans="4:14" x14ac:dyDescent="0.2">
      <c r="D12071" s="1">
        <v>6639.6441284403663</v>
      </c>
      <c r="E12071" s="1">
        <v>4166.1340366972481</v>
      </c>
      <c r="F12071" s="1">
        <v>4374.54</v>
      </c>
      <c r="G12071" s="1">
        <v>1322.79</v>
      </c>
      <c r="H12071" s="1">
        <v>706.2344954128439</v>
      </c>
      <c r="J12071" s="3">
        <f t="shared" si="963"/>
        <v>0.57096730616470637</v>
      </c>
      <c r="K12071" s="3">
        <f t="shared" si="964"/>
        <v>0.51548215800918828</v>
      </c>
      <c r="L12071" s="3">
        <f t="shared" si="965"/>
        <v>0.56762374850131569</v>
      </c>
      <c r="M12071" s="3">
        <f t="shared" si="966"/>
        <v>0.45002194332837764</v>
      </c>
      <c r="N12071" s="3">
        <f t="shared" si="967"/>
        <v>0.5123973851475796</v>
      </c>
    </row>
    <row r="12072" spans="4:14" x14ac:dyDescent="0.2">
      <c r="D12072" s="1">
        <v>6639.1041284403664</v>
      </c>
      <c r="E12072" s="1">
        <v>4166.1340366972481</v>
      </c>
      <c r="F12072" s="1">
        <v>4374.1499999999996</v>
      </c>
      <c r="G12072" s="1">
        <v>1322.79</v>
      </c>
      <c r="H12072" s="1">
        <v>706.19449541284393</v>
      </c>
      <c r="J12072" s="3">
        <f t="shared" si="963"/>
        <v>0.57092086958778077</v>
      </c>
      <c r="K12072" s="3">
        <f t="shared" si="964"/>
        <v>0.51548215800918828</v>
      </c>
      <c r="L12072" s="3">
        <f t="shared" si="965"/>
        <v>0.56757314357784583</v>
      </c>
      <c r="M12072" s="3">
        <f t="shared" si="966"/>
        <v>0.45002194332837764</v>
      </c>
      <c r="N12072" s="3">
        <f t="shared" si="967"/>
        <v>0.51236836377360395</v>
      </c>
    </row>
    <row r="12073" spans="4:14" x14ac:dyDescent="0.2">
      <c r="D12073" s="1">
        <v>6639.0741284403666</v>
      </c>
      <c r="E12073" s="1">
        <v>4166.1040366972484</v>
      </c>
      <c r="F12073" s="1">
        <v>4373.99</v>
      </c>
      <c r="G12073" s="1">
        <v>1322.75</v>
      </c>
      <c r="H12073" s="1">
        <v>706.18449541284394</v>
      </c>
      <c r="J12073" s="3">
        <f t="shared" si="963"/>
        <v>0.57091828977795167</v>
      </c>
      <c r="K12073" s="3">
        <f t="shared" si="964"/>
        <v>0.51547844606314819</v>
      </c>
      <c r="L12073" s="3">
        <f t="shared" si="965"/>
        <v>0.56755238258360186</v>
      </c>
      <c r="M12073" s="3">
        <f t="shared" si="966"/>
        <v>0.45000833506271709</v>
      </c>
      <c r="N12073" s="3">
        <f t="shared" si="967"/>
        <v>0.51236110843010996</v>
      </c>
    </row>
    <row r="12074" spans="4:14" x14ac:dyDescent="0.2">
      <c r="D12074" s="1">
        <v>6638.8241284403666</v>
      </c>
      <c r="E12074" s="1">
        <v>4165.8840366972481</v>
      </c>
      <c r="F12074" s="1">
        <v>4373.93</v>
      </c>
      <c r="G12074" s="1">
        <v>1322.73</v>
      </c>
      <c r="H12074" s="1">
        <v>706.14449541284398</v>
      </c>
      <c r="J12074" s="3">
        <f t="shared" si="963"/>
        <v>0.57089679136270832</v>
      </c>
      <c r="K12074" s="3">
        <f t="shared" si="964"/>
        <v>0.51545122512552033</v>
      </c>
      <c r="L12074" s="3">
        <f t="shared" si="965"/>
        <v>0.56754459721076045</v>
      </c>
      <c r="M12074" s="3">
        <f t="shared" si="966"/>
        <v>0.45000153092988682</v>
      </c>
      <c r="N12074" s="3">
        <f t="shared" si="967"/>
        <v>0.51233208705613431</v>
      </c>
    </row>
    <row r="12075" spans="4:14" x14ac:dyDescent="0.2">
      <c r="D12075" s="1">
        <v>6638.7641284403671</v>
      </c>
      <c r="E12075" s="1">
        <v>4165.6340366972481</v>
      </c>
      <c r="F12075" s="1">
        <v>4373.8900000000003</v>
      </c>
      <c r="G12075" s="1">
        <v>1322.68</v>
      </c>
      <c r="H12075" s="1">
        <v>706.03449541284408</v>
      </c>
      <c r="J12075" s="3">
        <f t="shared" si="963"/>
        <v>0.57089163174304991</v>
      </c>
      <c r="K12075" s="3">
        <f t="shared" si="964"/>
        <v>0.51542029224185237</v>
      </c>
      <c r="L12075" s="3">
        <f t="shared" si="965"/>
        <v>0.5675394069621994</v>
      </c>
      <c r="M12075" s="3">
        <f t="shared" si="966"/>
        <v>0.44998452059781113</v>
      </c>
      <c r="N12075" s="3">
        <f t="shared" si="967"/>
        <v>0.51225227827770126</v>
      </c>
    </row>
    <row r="12076" spans="4:14" x14ac:dyDescent="0.2">
      <c r="D12076" s="1">
        <v>6638.7141284403669</v>
      </c>
      <c r="E12076" s="1">
        <v>4165.5640366972484</v>
      </c>
      <c r="F12076" s="1">
        <v>4372.78</v>
      </c>
      <c r="G12076" s="1">
        <v>1322.65</v>
      </c>
      <c r="H12076" s="1">
        <v>706.01449541284387</v>
      </c>
      <c r="J12076" s="3">
        <f t="shared" si="963"/>
        <v>0.57088733206000131</v>
      </c>
      <c r="K12076" s="3">
        <f t="shared" si="964"/>
        <v>0.51541163103442533</v>
      </c>
      <c r="L12076" s="3">
        <f t="shared" si="965"/>
        <v>0.56739537756463154</v>
      </c>
      <c r="M12076" s="3">
        <f t="shared" si="966"/>
        <v>0.44997431439856572</v>
      </c>
      <c r="N12076" s="3">
        <f t="shared" si="967"/>
        <v>0.51223776759071327</v>
      </c>
    </row>
    <row r="12077" spans="4:14" x14ac:dyDescent="0.2">
      <c r="D12077" s="1">
        <v>6638.5541284403671</v>
      </c>
      <c r="E12077" s="1">
        <v>4165.5240366972484</v>
      </c>
      <c r="F12077" s="1">
        <v>4372.76</v>
      </c>
      <c r="G12077" s="1">
        <v>1322.65</v>
      </c>
      <c r="H12077" s="1">
        <v>706.00449541284388</v>
      </c>
      <c r="J12077" s="3">
        <f t="shared" si="963"/>
        <v>0.57087357307424558</v>
      </c>
      <c r="K12077" s="3">
        <f t="shared" si="964"/>
        <v>0.5154066817730385</v>
      </c>
      <c r="L12077" s="3">
        <f t="shared" si="965"/>
        <v>0.56739278244035107</v>
      </c>
      <c r="M12077" s="3">
        <f t="shared" si="966"/>
        <v>0.44997431439856572</v>
      </c>
      <c r="N12077" s="3">
        <f t="shared" si="967"/>
        <v>0.51223051224721938</v>
      </c>
    </row>
    <row r="12078" spans="4:14" x14ac:dyDescent="0.2">
      <c r="D12078" s="1">
        <v>6638.384128440367</v>
      </c>
      <c r="E12078" s="1">
        <v>4165.4840366972485</v>
      </c>
      <c r="F12078" s="1">
        <v>4372.0600000000004</v>
      </c>
      <c r="G12078" s="1">
        <v>1322.54</v>
      </c>
      <c r="H12078" s="1">
        <v>706.00449541284388</v>
      </c>
      <c r="J12078" s="3">
        <f t="shared" si="963"/>
        <v>0.57085895415188004</v>
      </c>
      <c r="K12078" s="3">
        <f t="shared" si="964"/>
        <v>0.51540173251165167</v>
      </c>
      <c r="L12078" s="3">
        <f t="shared" si="965"/>
        <v>0.56730195309053355</v>
      </c>
      <c r="M12078" s="3">
        <f t="shared" si="966"/>
        <v>0.44993689166799916</v>
      </c>
      <c r="N12078" s="3">
        <f t="shared" si="967"/>
        <v>0.51223051224721938</v>
      </c>
    </row>
    <row r="12079" spans="4:14" x14ac:dyDescent="0.2">
      <c r="D12079" s="1">
        <v>6638.3741284403668</v>
      </c>
      <c r="E12079" s="1">
        <v>4165.4240366972481</v>
      </c>
      <c r="F12079" s="1">
        <v>4371.79</v>
      </c>
      <c r="G12079" s="1">
        <v>1322.54</v>
      </c>
      <c r="H12079" s="1">
        <v>705.99449541284389</v>
      </c>
      <c r="J12079" s="3">
        <f t="shared" si="963"/>
        <v>0.57085809421527034</v>
      </c>
      <c r="K12079" s="3">
        <f t="shared" si="964"/>
        <v>0.51539430861957125</v>
      </c>
      <c r="L12079" s="3">
        <f t="shared" si="965"/>
        <v>0.56726691891274672</v>
      </c>
      <c r="M12079" s="3">
        <f t="shared" si="966"/>
        <v>0.44993689166799916</v>
      </c>
      <c r="N12079" s="3">
        <f t="shared" si="967"/>
        <v>0.5122232569037255</v>
      </c>
    </row>
    <row r="12080" spans="4:14" x14ac:dyDescent="0.2">
      <c r="D12080" s="1">
        <v>6638.2141284403669</v>
      </c>
      <c r="E12080" s="1">
        <v>4165.3940366972483</v>
      </c>
      <c r="F12080" s="1">
        <v>4371.18</v>
      </c>
      <c r="G12080" s="1">
        <v>1322.53</v>
      </c>
      <c r="H12080" s="1">
        <v>705.97449541284391</v>
      </c>
      <c r="J12080" s="3">
        <f t="shared" si="963"/>
        <v>0.57084433522951461</v>
      </c>
      <c r="K12080" s="3">
        <f t="shared" si="964"/>
        <v>0.51539059667353115</v>
      </c>
      <c r="L12080" s="3">
        <f t="shared" si="965"/>
        <v>0.56718776762219147</v>
      </c>
      <c r="M12080" s="3">
        <f t="shared" si="966"/>
        <v>0.44993348960158402</v>
      </c>
      <c r="N12080" s="3">
        <f t="shared" si="967"/>
        <v>0.51220874621673762</v>
      </c>
    </row>
    <row r="12081" spans="4:14" x14ac:dyDescent="0.2">
      <c r="D12081" s="1">
        <v>6638.0841284403668</v>
      </c>
      <c r="E12081" s="1">
        <v>4165.3440366972482</v>
      </c>
      <c r="F12081" s="1">
        <v>4370.97</v>
      </c>
      <c r="G12081" s="1">
        <v>1322.51</v>
      </c>
      <c r="H12081" s="1">
        <v>705.97449541284391</v>
      </c>
      <c r="J12081" s="3">
        <f t="shared" si="963"/>
        <v>0.57083315605358809</v>
      </c>
      <c r="K12081" s="3">
        <f t="shared" si="964"/>
        <v>0.51538441009679758</v>
      </c>
      <c r="L12081" s="3">
        <f t="shared" si="965"/>
        <v>0.56716051881724616</v>
      </c>
      <c r="M12081" s="3">
        <f t="shared" si="966"/>
        <v>0.44992668546875375</v>
      </c>
      <c r="N12081" s="3">
        <f t="shared" si="967"/>
        <v>0.51220874621673762</v>
      </c>
    </row>
    <row r="12082" spans="4:14" x14ac:dyDescent="0.2">
      <c r="D12082" s="1">
        <v>6637.7941284403669</v>
      </c>
      <c r="E12082" s="1">
        <v>4165.1640366972479</v>
      </c>
      <c r="F12082" s="1">
        <v>4370.8599999999997</v>
      </c>
      <c r="G12082" s="1">
        <v>1322.46</v>
      </c>
      <c r="H12082" s="1">
        <v>705.97449541284391</v>
      </c>
      <c r="J12082" s="3">
        <f t="shared" si="963"/>
        <v>0.57080821789190583</v>
      </c>
      <c r="K12082" s="3">
        <f t="shared" si="964"/>
        <v>0.51536213842055656</v>
      </c>
      <c r="L12082" s="3">
        <f t="shared" si="965"/>
        <v>0.56714624563370331</v>
      </c>
      <c r="M12082" s="3">
        <f t="shared" si="966"/>
        <v>0.44990967513667807</v>
      </c>
      <c r="N12082" s="3">
        <f t="shared" si="967"/>
        <v>0.51220874621673762</v>
      </c>
    </row>
    <row r="12083" spans="4:14" x14ac:dyDescent="0.2">
      <c r="D12083" s="1">
        <v>6637.7641284403671</v>
      </c>
      <c r="E12083" s="1">
        <v>4165.0640366972484</v>
      </c>
      <c r="F12083" s="1">
        <v>4370</v>
      </c>
      <c r="G12083" s="1">
        <v>1322.43</v>
      </c>
      <c r="H12083" s="1">
        <v>705.88449541284399</v>
      </c>
      <c r="J12083" s="3">
        <f t="shared" si="963"/>
        <v>0.57080563808207663</v>
      </c>
      <c r="K12083" s="3">
        <f t="shared" si="964"/>
        <v>0.51534976526708942</v>
      </c>
      <c r="L12083" s="3">
        <f t="shared" si="965"/>
        <v>0.56703465528964181</v>
      </c>
      <c r="M12083" s="3">
        <f t="shared" si="966"/>
        <v>0.44989946893743266</v>
      </c>
      <c r="N12083" s="3">
        <f t="shared" si="967"/>
        <v>0.51214344812529244</v>
      </c>
    </row>
    <row r="12084" spans="4:14" x14ac:dyDescent="0.2">
      <c r="D12084" s="1">
        <v>6637.7641284403671</v>
      </c>
      <c r="E12084" s="1">
        <v>4165.0240366972484</v>
      </c>
      <c r="F12084" s="1">
        <v>4369.97</v>
      </c>
      <c r="G12084" s="1">
        <v>1322.4</v>
      </c>
      <c r="H12084" s="1">
        <v>705.84449541284403</v>
      </c>
      <c r="J12084" s="3">
        <f t="shared" si="963"/>
        <v>0.57080563808207663</v>
      </c>
      <c r="K12084" s="3">
        <f t="shared" si="964"/>
        <v>0.51534481600570259</v>
      </c>
      <c r="L12084" s="3">
        <f t="shared" si="965"/>
        <v>0.56703076260322105</v>
      </c>
      <c r="M12084" s="3">
        <f t="shared" si="966"/>
        <v>0.44988926273818725</v>
      </c>
      <c r="N12084" s="3">
        <f t="shared" si="967"/>
        <v>0.5121144267513168</v>
      </c>
    </row>
    <row r="12085" spans="4:14" x14ac:dyDescent="0.2">
      <c r="D12085" s="1">
        <v>6637.3541284403664</v>
      </c>
      <c r="E12085" s="1">
        <v>4164.4740366972483</v>
      </c>
      <c r="F12085" s="1">
        <v>4369.8500000000004</v>
      </c>
      <c r="G12085" s="1">
        <v>1322.31</v>
      </c>
      <c r="H12085" s="1">
        <v>705.84449541284403</v>
      </c>
      <c r="J12085" s="3">
        <f t="shared" si="963"/>
        <v>0.57077038068107744</v>
      </c>
      <c r="K12085" s="3">
        <f t="shared" si="964"/>
        <v>0.515276763661633</v>
      </c>
      <c r="L12085" s="3">
        <f t="shared" si="965"/>
        <v>0.56701519185753813</v>
      </c>
      <c r="M12085" s="3">
        <f t="shared" si="966"/>
        <v>0.4498586441404509</v>
      </c>
      <c r="N12085" s="3">
        <f t="shared" si="967"/>
        <v>0.5121144267513168</v>
      </c>
    </row>
    <row r="12086" spans="4:14" x14ac:dyDescent="0.2">
      <c r="D12086" s="1">
        <v>6637.2541284403669</v>
      </c>
      <c r="E12086" s="1">
        <v>4164.4040366972486</v>
      </c>
      <c r="F12086" s="1">
        <v>4368.97</v>
      </c>
      <c r="G12086" s="1">
        <v>1322.3</v>
      </c>
      <c r="H12086" s="1">
        <v>705.79449541284407</v>
      </c>
      <c r="J12086" s="3">
        <f t="shared" si="963"/>
        <v>0.57076178131498023</v>
      </c>
      <c r="K12086" s="3">
        <f t="shared" si="964"/>
        <v>0.51526810245420607</v>
      </c>
      <c r="L12086" s="3">
        <f t="shared" si="965"/>
        <v>0.56690100638919605</v>
      </c>
      <c r="M12086" s="3">
        <f t="shared" si="966"/>
        <v>0.44985524207403577</v>
      </c>
      <c r="N12086" s="3">
        <f t="shared" si="967"/>
        <v>0.51207815003384716</v>
      </c>
    </row>
    <row r="12087" spans="4:14" x14ac:dyDescent="0.2">
      <c r="D12087" s="1">
        <v>6637.1941284403665</v>
      </c>
      <c r="E12087" s="1">
        <v>4164.294036697248</v>
      </c>
      <c r="F12087" s="1">
        <v>4368.5</v>
      </c>
      <c r="G12087" s="1">
        <v>1322.29</v>
      </c>
      <c r="H12087" s="1">
        <v>705.79449541284407</v>
      </c>
      <c r="J12087" s="3">
        <f t="shared" si="963"/>
        <v>0.57075662169532171</v>
      </c>
      <c r="K12087" s="3">
        <f t="shared" si="964"/>
        <v>0.51525449198539208</v>
      </c>
      <c r="L12087" s="3">
        <f t="shared" si="965"/>
        <v>0.5668400209686042</v>
      </c>
      <c r="M12087" s="3">
        <f t="shared" si="966"/>
        <v>0.44985184000762063</v>
      </c>
      <c r="N12087" s="3">
        <f t="shared" si="967"/>
        <v>0.51207815003384716</v>
      </c>
    </row>
    <row r="12088" spans="4:14" x14ac:dyDescent="0.2">
      <c r="D12088" s="1">
        <v>6637.134128440367</v>
      </c>
      <c r="E12088" s="1">
        <v>4164.0340366972478</v>
      </c>
      <c r="F12088" s="1">
        <v>4368.45</v>
      </c>
      <c r="G12088" s="1">
        <v>1322.29</v>
      </c>
      <c r="H12088" s="1">
        <v>705.78449541284408</v>
      </c>
      <c r="J12088" s="3">
        <f t="shared" si="963"/>
        <v>0.57075146207566341</v>
      </c>
      <c r="K12088" s="3">
        <f t="shared" si="964"/>
        <v>0.51522232178637739</v>
      </c>
      <c r="L12088" s="3">
        <f t="shared" si="965"/>
        <v>0.56683353315790286</v>
      </c>
      <c r="M12088" s="3">
        <f t="shared" si="966"/>
        <v>0.44985184000762063</v>
      </c>
      <c r="N12088" s="3">
        <f t="shared" si="967"/>
        <v>0.51207089469035327</v>
      </c>
    </row>
    <row r="12089" spans="4:14" x14ac:dyDescent="0.2">
      <c r="D12089" s="1">
        <v>6637.1041284403664</v>
      </c>
      <c r="E12089" s="1">
        <v>4163.9840366972485</v>
      </c>
      <c r="F12089" s="1">
        <v>4368.32</v>
      </c>
      <c r="G12089" s="1">
        <v>1322.15</v>
      </c>
      <c r="H12089" s="1">
        <v>705.78449541284408</v>
      </c>
      <c r="J12089" s="3">
        <f t="shared" si="963"/>
        <v>0.57074888226583409</v>
      </c>
      <c r="K12089" s="3">
        <f t="shared" si="964"/>
        <v>0.51521613520964382</v>
      </c>
      <c r="L12089" s="3">
        <f t="shared" si="965"/>
        <v>0.56681666485007964</v>
      </c>
      <c r="M12089" s="3">
        <f t="shared" si="966"/>
        <v>0.44980421107780871</v>
      </c>
      <c r="N12089" s="3">
        <f t="shared" si="967"/>
        <v>0.51207089469035327</v>
      </c>
    </row>
    <row r="12090" spans="4:14" x14ac:dyDescent="0.2">
      <c r="D12090" s="1">
        <v>6636.9941284403667</v>
      </c>
      <c r="E12090" s="1">
        <v>4163.9540366972478</v>
      </c>
      <c r="F12090" s="1">
        <v>4368.25</v>
      </c>
      <c r="G12090" s="1">
        <v>1322.03</v>
      </c>
      <c r="H12090" s="1">
        <v>705.72449541284391</v>
      </c>
      <c r="J12090" s="3">
        <f t="shared" si="963"/>
        <v>0.57073942296312707</v>
      </c>
      <c r="K12090" s="3">
        <f t="shared" si="964"/>
        <v>0.51521242326360361</v>
      </c>
      <c r="L12090" s="3">
        <f t="shared" si="965"/>
        <v>0.56680758191509795</v>
      </c>
      <c r="M12090" s="3">
        <f t="shared" si="966"/>
        <v>0.44976338628082696</v>
      </c>
      <c r="N12090" s="3">
        <f t="shared" si="967"/>
        <v>0.51202736262938964</v>
      </c>
    </row>
    <row r="12091" spans="4:14" x14ac:dyDescent="0.2">
      <c r="D12091" s="1">
        <v>6636.924128440367</v>
      </c>
      <c r="E12091" s="1">
        <v>4163.6940366972485</v>
      </c>
      <c r="F12091" s="1">
        <v>4367.92</v>
      </c>
      <c r="G12091" s="1">
        <v>1322.02</v>
      </c>
      <c r="H12091" s="1">
        <v>705.71449541284392</v>
      </c>
      <c r="J12091" s="3">
        <f t="shared" si="963"/>
        <v>0.57073340340685896</v>
      </c>
      <c r="K12091" s="3">
        <f t="shared" si="964"/>
        <v>0.51518025306458903</v>
      </c>
      <c r="L12091" s="3">
        <f t="shared" si="965"/>
        <v>0.5667647623644696</v>
      </c>
      <c r="M12091" s="3">
        <f t="shared" si="966"/>
        <v>0.44975998421441182</v>
      </c>
      <c r="N12091" s="3">
        <f t="shared" si="967"/>
        <v>0.51202010728589575</v>
      </c>
    </row>
    <row r="12092" spans="4:14" x14ac:dyDescent="0.2">
      <c r="D12092" s="1">
        <v>6636.8941284403663</v>
      </c>
      <c r="E12092" s="1">
        <v>4163.4840366972485</v>
      </c>
      <c r="F12092" s="1">
        <v>4367.72</v>
      </c>
      <c r="G12092" s="1">
        <v>1322</v>
      </c>
      <c r="H12092" s="1">
        <v>705.67449541284395</v>
      </c>
      <c r="J12092" s="3">
        <f t="shared" si="963"/>
        <v>0.57073082359702976</v>
      </c>
      <c r="K12092" s="3">
        <f t="shared" si="964"/>
        <v>0.51515426944230791</v>
      </c>
      <c r="L12092" s="3">
        <f t="shared" si="965"/>
        <v>0.56673881112166469</v>
      </c>
      <c r="M12092" s="3">
        <f t="shared" si="966"/>
        <v>0.44975318008158155</v>
      </c>
      <c r="N12092" s="3">
        <f t="shared" si="967"/>
        <v>0.51199108591192011</v>
      </c>
    </row>
    <row r="12093" spans="4:14" x14ac:dyDescent="0.2">
      <c r="D12093" s="1">
        <v>6636.6441284403663</v>
      </c>
      <c r="E12093" s="1">
        <v>4163.4040366972486</v>
      </c>
      <c r="F12093" s="1">
        <v>4367.6000000000004</v>
      </c>
      <c r="G12093" s="1">
        <v>1322</v>
      </c>
      <c r="H12093" s="1">
        <v>705.67449541284395</v>
      </c>
      <c r="J12093" s="3">
        <f t="shared" si="963"/>
        <v>0.57070932518178641</v>
      </c>
      <c r="K12093" s="3">
        <f t="shared" si="964"/>
        <v>0.51514437091953413</v>
      </c>
      <c r="L12093" s="3">
        <f t="shared" si="965"/>
        <v>0.56672324037598165</v>
      </c>
      <c r="M12093" s="3">
        <f t="shared" si="966"/>
        <v>0.44975318008158155</v>
      </c>
      <c r="N12093" s="3">
        <f t="shared" si="967"/>
        <v>0.51199108591192011</v>
      </c>
    </row>
    <row r="12094" spans="4:14" x14ac:dyDescent="0.2">
      <c r="D12094" s="1">
        <v>6636.5141284403671</v>
      </c>
      <c r="E12094" s="1">
        <v>4163.3940366972483</v>
      </c>
      <c r="F12094" s="1">
        <v>4367.26</v>
      </c>
      <c r="G12094" s="1">
        <v>1321.97</v>
      </c>
      <c r="H12094" s="1">
        <v>705.59449541284403</v>
      </c>
      <c r="J12094" s="3">
        <f t="shared" si="963"/>
        <v>0.57069814600585989</v>
      </c>
      <c r="K12094" s="3">
        <f t="shared" si="964"/>
        <v>0.5151431336041874</v>
      </c>
      <c r="L12094" s="3">
        <f t="shared" si="965"/>
        <v>0.56667912326321312</v>
      </c>
      <c r="M12094" s="3">
        <f t="shared" si="966"/>
        <v>0.44974297388233614</v>
      </c>
      <c r="N12094" s="3">
        <f t="shared" si="967"/>
        <v>0.5119330431639687</v>
      </c>
    </row>
    <row r="12095" spans="4:14" x14ac:dyDescent="0.2">
      <c r="D12095" s="1">
        <v>6636.384128440367</v>
      </c>
      <c r="E12095" s="1">
        <v>4163.2340366972485</v>
      </c>
      <c r="F12095" s="1">
        <v>4367.1000000000004</v>
      </c>
      <c r="G12095" s="1">
        <v>1321.96</v>
      </c>
      <c r="H12095" s="1">
        <v>705.55449541284406</v>
      </c>
      <c r="J12095" s="3">
        <f t="shared" si="963"/>
        <v>0.57068696682993336</v>
      </c>
      <c r="K12095" s="3">
        <f t="shared" si="964"/>
        <v>0.51512333655863995</v>
      </c>
      <c r="L12095" s="3">
        <f t="shared" si="965"/>
        <v>0.56665836226896904</v>
      </c>
      <c r="M12095" s="3">
        <f t="shared" si="966"/>
        <v>0.449739571815921</v>
      </c>
      <c r="N12095" s="3">
        <f t="shared" si="967"/>
        <v>0.51190402178999306</v>
      </c>
    </row>
    <row r="12096" spans="4:14" x14ac:dyDescent="0.2">
      <c r="D12096" s="1">
        <v>6636.1441284403663</v>
      </c>
      <c r="E12096" s="1">
        <v>4163.2040366972478</v>
      </c>
      <c r="F12096" s="1">
        <v>4366.72</v>
      </c>
      <c r="G12096" s="1">
        <v>1321.92</v>
      </c>
      <c r="H12096" s="1">
        <v>705.54449541284407</v>
      </c>
      <c r="J12096" s="3">
        <f t="shared" si="963"/>
        <v>0.57066632835129971</v>
      </c>
      <c r="K12096" s="3">
        <f t="shared" si="964"/>
        <v>0.51511962461259975</v>
      </c>
      <c r="L12096" s="3">
        <f t="shared" si="965"/>
        <v>0.56660905490763958</v>
      </c>
      <c r="M12096" s="3">
        <f t="shared" si="966"/>
        <v>0.44972596355026045</v>
      </c>
      <c r="N12096" s="3">
        <f t="shared" si="967"/>
        <v>0.51189676644649917</v>
      </c>
    </row>
    <row r="12097" spans="4:14" x14ac:dyDescent="0.2">
      <c r="D12097" s="1">
        <v>6634.8441284403671</v>
      </c>
      <c r="E12097" s="1">
        <v>4163.044036697248</v>
      </c>
      <c r="F12097" s="1">
        <v>4366.55</v>
      </c>
      <c r="G12097" s="1">
        <v>1321.91</v>
      </c>
      <c r="H12097" s="1">
        <v>705.53449541284408</v>
      </c>
      <c r="J12097" s="3">
        <f t="shared" si="963"/>
        <v>0.57055453659203448</v>
      </c>
      <c r="K12097" s="3">
        <f t="shared" si="964"/>
        <v>0.51509982756705219</v>
      </c>
      <c r="L12097" s="3">
        <f t="shared" si="965"/>
        <v>0.56658699635125531</v>
      </c>
      <c r="M12097" s="3">
        <f t="shared" si="966"/>
        <v>0.44972256148384532</v>
      </c>
      <c r="N12097" s="3">
        <f t="shared" si="967"/>
        <v>0.51188951110300529</v>
      </c>
    </row>
    <row r="12098" spans="4:14" x14ac:dyDescent="0.2">
      <c r="D12098" s="1">
        <v>6634.8341284403668</v>
      </c>
      <c r="E12098" s="1">
        <v>4163.004036697248</v>
      </c>
      <c r="F12098" s="1">
        <v>4366.3500000000004</v>
      </c>
      <c r="G12098" s="1">
        <v>1321.81</v>
      </c>
      <c r="H12098" s="1">
        <v>705.51449541284387</v>
      </c>
      <c r="J12098" s="3">
        <f t="shared" si="963"/>
        <v>0.57055367665542467</v>
      </c>
      <c r="K12098" s="3">
        <f t="shared" si="964"/>
        <v>0.51509487830566536</v>
      </c>
      <c r="L12098" s="3">
        <f t="shared" si="965"/>
        <v>0.56656104510845029</v>
      </c>
      <c r="M12098" s="3">
        <f t="shared" si="966"/>
        <v>0.44968854081969389</v>
      </c>
      <c r="N12098" s="3">
        <f t="shared" si="967"/>
        <v>0.5118750004160173</v>
      </c>
    </row>
    <row r="12099" spans="4:14" x14ac:dyDescent="0.2">
      <c r="D12099" s="1">
        <v>6634.7241284403672</v>
      </c>
      <c r="E12099" s="1">
        <v>4162.9140366972479</v>
      </c>
      <c r="F12099" s="1">
        <v>4366.34</v>
      </c>
      <c r="G12099" s="1">
        <v>1321.78</v>
      </c>
      <c r="H12099" s="1">
        <v>705.50449541284388</v>
      </c>
      <c r="J12099" s="3">
        <f t="shared" ref="J12099:J12162" si="968">+D12099/D$2</f>
        <v>0.57054421735271765</v>
      </c>
      <c r="K12099" s="3">
        <f t="shared" ref="K12099:K12162" si="969">+E12099/E$2</f>
        <v>0.51508374246754485</v>
      </c>
      <c r="L12099" s="3">
        <f t="shared" ref="L12099:L12162" si="970">+F12099/F$2</f>
        <v>0.56655974754631</v>
      </c>
      <c r="M12099" s="3">
        <f t="shared" ref="M12099:M12162" si="971">+G12099/G$2</f>
        <v>0.44967833462044848</v>
      </c>
      <c r="N12099" s="3">
        <f t="shared" ref="N12099:N12162" si="972">+H12099/H$2</f>
        <v>0.51186774507252331</v>
      </c>
    </row>
    <row r="12100" spans="4:14" x14ac:dyDescent="0.2">
      <c r="D12100" s="1">
        <v>6634.6041284403664</v>
      </c>
      <c r="E12100" s="1">
        <v>4162.9140366972479</v>
      </c>
      <c r="F12100" s="1">
        <v>4366.3100000000004</v>
      </c>
      <c r="G12100" s="1">
        <v>1321.75</v>
      </c>
      <c r="H12100" s="1">
        <v>705.50449541284388</v>
      </c>
      <c r="J12100" s="3">
        <f t="shared" si="968"/>
        <v>0.57053389811340083</v>
      </c>
      <c r="K12100" s="3">
        <f t="shared" si="969"/>
        <v>0.51508374246754485</v>
      </c>
      <c r="L12100" s="3">
        <f t="shared" si="970"/>
        <v>0.56655585485988924</v>
      </c>
      <c r="M12100" s="3">
        <f t="shared" si="971"/>
        <v>0.44966812842120307</v>
      </c>
      <c r="N12100" s="3">
        <f t="shared" si="972"/>
        <v>0.51186774507252331</v>
      </c>
    </row>
    <row r="12101" spans="4:14" x14ac:dyDescent="0.2">
      <c r="D12101" s="1">
        <v>6634.4641284403669</v>
      </c>
      <c r="E12101" s="1">
        <v>4162.8540366972484</v>
      </c>
      <c r="F12101" s="1">
        <v>4366.1499999999996</v>
      </c>
      <c r="G12101" s="1">
        <v>1321.61</v>
      </c>
      <c r="H12101" s="1">
        <v>705.4844954128439</v>
      </c>
      <c r="J12101" s="3">
        <f t="shared" si="968"/>
        <v>0.57052185900086461</v>
      </c>
      <c r="K12101" s="3">
        <f t="shared" si="969"/>
        <v>0.51507631857546465</v>
      </c>
      <c r="L12101" s="3">
        <f t="shared" si="970"/>
        <v>0.56653509386564516</v>
      </c>
      <c r="M12101" s="3">
        <f t="shared" si="971"/>
        <v>0.44962049949139105</v>
      </c>
      <c r="N12101" s="3">
        <f t="shared" si="972"/>
        <v>0.51185323438553554</v>
      </c>
    </row>
    <row r="12102" spans="4:14" x14ac:dyDescent="0.2">
      <c r="D12102" s="1">
        <v>6634.2041284403667</v>
      </c>
      <c r="E12102" s="1">
        <v>4162.6640366972479</v>
      </c>
      <c r="F12102" s="1">
        <v>4366.09</v>
      </c>
      <c r="G12102" s="1">
        <v>1321.6</v>
      </c>
      <c r="H12102" s="1">
        <v>705.47449541284391</v>
      </c>
      <c r="J12102" s="3">
        <f t="shared" si="968"/>
        <v>0.57049950064901145</v>
      </c>
      <c r="K12102" s="3">
        <f t="shared" si="969"/>
        <v>0.51505280958387689</v>
      </c>
      <c r="L12102" s="3">
        <f t="shared" si="970"/>
        <v>0.56652730849280375</v>
      </c>
      <c r="M12102" s="3">
        <f t="shared" si="971"/>
        <v>0.44961709742497591</v>
      </c>
      <c r="N12102" s="3">
        <f t="shared" si="972"/>
        <v>0.51184597904204165</v>
      </c>
    </row>
    <row r="12103" spans="4:14" x14ac:dyDescent="0.2">
      <c r="D12103" s="1">
        <v>6634.174128440367</v>
      </c>
      <c r="E12103" s="1">
        <v>4162.6340366972481</v>
      </c>
      <c r="F12103" s="1">
        <v>4365.99</v>
      </c>
      <c r="G12103" s="1">
        <v>1321.6</v>
      </c>
      <c r="H12103" s="1">
        <v>705.45449541284393</v>
      </c>
      <c r="J12103" s="3">
        <f t="shared" si="968"/>
        <v>0.57049692083918235</v>
      </c>
      <c r="K12103" s="3">
        <f t="shared" si="969"/>
        <v>0.51504909763783679</v>
      </c>
      <c r="L12103" s="3">
        <f t="shared" si="970"/>
        <v>0.56651433287140118</v>
      </c>
      <c r="M12103" s="3">
        <f t="shared" si="971"/>
        <v>0.44961709742497591</v>
      </c>
      <c r="N12103" s="3">
        <f t="shared" si="972"/>
        <v>0.51183146835505378</v>
      </c>
    </row>
    <row r="12104" spans="4:14" x14ac:dyDescent="0.2">
      <c r="D12104" s="1">
        <v>6634.0841284403668</v>
      </c>
      <c r="E12104" s="1">
        <v>4162.4840366972485</v>
      </c>
      <c r="F12104" s="1">
        <v>4365.88</v>
      </c>
      <c r="G12104" s="1">
        <v>1321.52</v>
      </c>
      <c r="H12104" s="1">
        <v>705.40449541284397</v>
      </c>
      <c r="J12104" s="3">
        <f t="shared" si="968"/>
        <v>0.57048918140969473</v>
      </c>
      <c r="K12104" s="3">
        <f t="shared" si="969"/>
        <v>0.51503053790763609</v>
      </c>
      <c r="L12104" s="3">
        <f t="shared" si="970"/>
        <v>0.56650005968785844</v>
      </c>
      <c r="M12104" s="3">
        <f t="shared" si="971"/>
        <v>0.44958988089365481</v>
      </c>
      <c r="N12104" s="3">
        <f t="shared" si="972"/>
        <v>0.51179519163758425</v>
      </c>
    </row>
    <row r="12105" spans="4:14" x14ac:dyDescent="0.2">
      <c r="D12105" s="1">
        <v>6634.0141284403671</v>
      </c>
      <c r="E12105" s="1">
        <v>4162.464036697248</v>
      </c>
      <c r="F12105" s="1">
        <v>4365.75</v>
      </c>
      <c r="G12105" s="1">
        <v>1321.43</v>
      </c>
      <c r="H12105" s="1">
        <v>705.374495412844</v>
      </c>
      <c r="J12105" s="3">
        <f t="shared" si="968"/>
        <v>0.57048316185342662</v>
      </c>
      <c r="K12105" s="3">
        <f t="shared" si="969"/>
        <v>0.51502806327694262</v>
      </c>
      <c r="L12105" s="3">
        <f t="shared" si="970"/>
        <v>0.56648319138003522</v>
      </c>
      <c r="M12105" s="3">
        <f t="shared" si="971"/>
        <v>0.44955926229591858</v>
      </c>
      <c r="N12105" s="3">
        <f t="shared" si="972"/>
        <v>0.51177342560710248</v>
      </c>
    </row>
    <row r="12106" spans="4:14" x14ac:dyDescent="0.2">
      <c r="D12106" s="1">
        <v>6633.9741284403672</v>
      </c>
      <c r="E12106" s="1">
        <v>4162.3640366972486</v>
      </c>
      <c r="F12106" s="1">
        <v>4365.34</v>
      </c>
      <c r="G12106" s="1">
        <v>1321.41</v>
      </c>
      <c r="H12106" s="1">
        <v>705.31449541284405</v>
      </c>
      <c r="J12106" s="3">
        <f t="shared" si="968"/>
        <v>0.57047972210698761</v>
      </c>
      <c r="K12106" s="3">
        <f t="shared" si="969"/>
        <v>0.51501569012347548</v>
      </c>
      <c r="L12106" s="3">
        <f t="shared" si="970"/>
        <v>0.56642999133228489</v>
      </c>
      <c r="M12106" s="3">
        <f t="shared" si="971"/>
        <v>0.44955245816308831</v>
      </c>
      <c r="N12106" s="3">
        <f t="shared" si="972"/>
        <v>0.51172989354613896</v>
      </c>
    </row>
    <row r="12107" spans="4:14" x14ac:dyDescent="0.2">
      <c r="D12107" s="1">
        <v>6633.8741284403668</v>
      </c>
      <c r="E12107" s="1">
        <v>4162.2840366972478</v>
      </c>
      <c r="F12107" s="1">
        <v>4365.1099999999997</v>
      </c>
      <c r="G12107" s="1">
        <v>1321.39</v>
      </c>
      <c r="H12107" s="1">
        <v>705.26449541284387</v>
      </c>
      <c r="J12107" s="3">
        <f t="shared" si="968"/>
        <v>0.57047112274089029</v>
      </c>
      <c r="K12107" s="3">
        <f t="shared" si="969"/>
        <v>0.51500579160070159</v>
      </c>
      <c r="L12107" s="3">
        <f t="shared" si="970"/>
        <v>0.56640014740305911</v>
      </c>
      <c r="M12107" s="3">
        <f t="shared" si="971"/>
        <v>0.44954565403025804</v>
      </c>
      <c r="N12107" s="3">
        <f t="shared" si="972"/>
        <v>0.51169361682866921</v>
      </c>
    </row>
    <row r="12108" spans="4:14" x14ac:dyDescent="0.2">
      <c r="D12108" s="1">
        <v>6633.5541284403671</v>
      </c>
      <c r="E12108" s="1">
        <v>4162.2040366972478</v>
      </c>
      <c r="F12108" s="1">
        <v>4364.9799999999996</v>
      </c>
      <c r="G12108" s="1">
        <v>1321.31</v>
      </c>
      <c r="H12108" s="1">
        <v>705.14449541284398</v>
      </c>
      <c r="J12108" s="3">
        <f t="shared" si="968"/>
        <v>0.57044360476937883</v>
      </c>
      <c r="K12108" s="3">
        <f t="shared" si="969"/>
        <v>0.51499589307792792</v>
      </c>
      <c r="L12108" s="3">
        <f t="shared" si="970"/>
        <v>0.56638327909523578</v>
      </c>
      <c r="M12108" s="3">
        <f t="shared" si="971"/>
        <v>0.44951843749893683</v>
      </c>
      <c r="N12108" s="3">
        <f t="shared" si="972"/>
        <v>0.51160655270674227</v>
      </c>
    </row>
    <row r="12109" spans="4:14" x14ac:dyDescent="0.2">
      <c r="D12109" s="1">
        <v>6632.8341284403668</v>
      </c>
      <c r="E12109" s="1">
        <v>4162.1740366972481</v>
      </c>
      <c r="F12109" s="1">
        <v>4364.67</v>
      </c>
      <c r="G12109" s="1">
        <v>1321.21</v>
      </c>
      <c r="H12109" s="1">
        <v>705.13449541284399</v>
      </c>
      <c r="J12109" s="3">
        <f t="shared" si="968"/>
        <v>0.57038168933347799</v>
      </c>
      <c r="K12109" s="3">
        <f t="shared" si="969"/>
        <v>0.51499218113188772</v>
      </c>
      <c r="L12109" s="3">
        <f t="shared" si="970"/>
        <v>0.56634305466888812</v>
      </c>
      <c r="M12109" s="3">
        <f t="shared" si="971"/>
        <v>0.44948441683478546</v>
      </c>
      <c r="N12109" s="3">
        <f t="shared" si="972"/>
        <v>0.51159929736324838</v>
      </c>
    </row>
    <row r="12110" spans="4:14" x14ac:dyDescent="0.2">
      <c r="D12110" s="1">
        <v>6632.7941284403669</v>
      </c>
      <c r="E12110" s="1">
        <v>4162.1240366972479</v>
      </c>
      <c r="F12110" s="1">
        <v>4364.49</v>
      </c>
      <c r="G12110" s="1">
        <v>1321.16</v>
      </c>
      <c r="H12110" s="1">
        <v>705.124495412844</v>
      </c>
      <c r="J12110" s="3">
        <f t="shared" si="968"/>
        <v>0.57037824958703909</v>
      </c>
      <c r="K12110" s="3">
        <f t="shared" si="969"/>
        <v>0.51498599455515415</v>
      </c>
      <c r="L12110" s="3">
        <f t="shared" si="970"/>
        <v>0.56631969855036357</v>
      </c>
      <c r="M12110" s="3">
        <f t="shared" si="971"/>
        <v>0.44946740650270978</v>
      </c>
      <c r="N12110" s="3">
        <f t="shared" si="972"/>
        <v>0.5115920420197545</v>
      </c>
    </row>
    <row r="12111" spans="4:14" x14ac:dyDescent="0.2">
      <c r="D12111" s="1">
        <v>6632.3641284403666</v>
      </c>
      <c r="E12111" s="1">
        <v>4162.0540366972482</v>
      </c>
      <c r="F12111" s="1">
        <v>4364.49</v>
      </c>
      <c r="G12111" s="1">
        <v>1321.02</v>
      </c>
      <c r="H12111" s="1">
        <v>705.10449541284402</v>
      </c>
      <c r="J12111" s="3">
        <f t="shared" si="968"/>
        <v>0.5703412723128205</v>
      </c>
      <c r="K12111" s="3">
        <f t="shared" si="969"/>
        <v>0.51497733334772711</v>
      </c>
      <c r="L12111" s="3">
        <f t="shared" si="970"/>
        <v>0.56631969855036357</v>
      </c>
      <c r="M12111" s="3">
        <f t="shared" si="971"/>
        <v>0.44941977757289781</v>
      </c>
      <c r="N12111" s="3">
        <f t="shared" si="972"/>
        <v>0.51157753133276662</v>
      </c>
    </row>
    <row r="12112" spans="4:14" x14ac:dyDescent="0.2">
      <c r="D12112" s="1">
        <v>6632.2741284403664</v>
      </c>
      <c r="E12112" s="1">
        <v>4162.0340366972478</v>
      </c>
      <c r="F12112" s="1">
        <v>4364.45</v>
      </c>
      <c r="G12112" s="1">
        <v>1320.99</v>
      </c>
      <c r="H12112" s="1">
        <v>705.10449541284402</v>
      </c>
      <c r="J12112" s="3">
        <f t="shared" si="968"/>
        <v>0.57033353288333288</v>
      </c>
      <c r="K12112" s="3">
        <f t="shared" si="969"/>
        <v>0.51497485871703363</v>
      </c>
      <c r="L12112" s="3">
        <f t="shared" si="970"/>
        <v>0.56631450830180252</v>
      </c>
      <c r="M12112" s="3">
        <f t="shared" si="971"/>
        <v>0.44940957137365239</v>
      </c>
      <c r="N12112" s="3">
        <f t="shared" si="972"/>
        <v>0.51157753133276662</v>
      </c>
    </row>
    <row r="12113" spans="4:14" x14ac:dyDescent="0.2">
      <c r="D12113" s="1">
        <v>6632.1441284403663</v>
      </c>
      <c r="E12113" s="1">
        <v>4161.8440366972482</v>
      </c>
      <c r="F12113" s="1">
        <v>4364.4399999999996</v>
      </c>
      <c r="G12113" s="1">
        <v>1320.96</v>
      </c>
      <c r="H12113" s="1">
        <v>705.09449541284403</v>
      </c>
      <c r="J12113" s="3">
        <f t="shared" si="968"/>
        <v>0.57032235370740636</v>
      </c>
      <c r="K12113" s="3">
        <f t="shared" si="969"/>
        <v>0.51495134972544609</v>
      </c>
      <c r="L12113" s="3">
        <f t="shared" si="970"/>
        <v>0.56631321073966223</v>
      </c>
      <c r="M12113" s="3">
        <f t="shared" si="971"/>
        <v>0.44939936517440698</v>
      </c>
      <c r="N12113" s="3">
        <f t="shared" si="972"/>
        <v>0.51157027598927274</v>
      </c>
    </row>
    <row r="12114" spans="4:14" x14ac:dyDescent="0.2">
      <c r="D12114" s="1">
        <v>6631.6241284403668</v>
      </c>
      <c r="E12114" s="1">
        <v>4161.8240366972477</v>
      </c>
      <c r="F12114" s="1">
        <v>4364</v>
      </c>
      <c r="G12114" s="1">
        <v>1320.91</v>
      </c>
      <c r="H12114" s="1">
        <v>705.07449541284404</v>
      </c>
      <c r="J12114" s="3">
        <f t="shared" si="968"/>
        <v>0.57027763700370027</v>
      </c>
      <c r="K12114" s="3">
        <f t="shared" si="969"/>
        <v>0.51494887509475251</v>
      </c>
      <c r="L12114" s="3">
        <f t="shared" si="970"/>
        <v>0.56625611800549125</v>
      </c>
      <c r="M12114" s="3">
        <f t="shared" si="971"/>
        <v>0.4493823548423313</v>
      </c>
      <c r="N12114" s="3">
        <f t="shared" si="972"/>
        <v>0.51155576530228486</v>
      </c>
    </row>
    <row r="12115" spans="4:14" x14ac:dyDescent="0.2">
      <c r="D12115" s="1">
        <v>6631.3741284403668</v>
      </c>
      <c r="E12115" s="1">
        <v>4161.6740366972481</v>
      </c>
      <c r="F12115" s="1">
        <v>4363.9799999999996</v>
      </c>
      <c r="G12115" s="1">
        <v>1320.85</v>
      </c>
      <c r="H12115" s="1">
        <v>705.06449541284405</v>
      </c>
      <c r="J12115" s="3">
        <f t="shared" si="968"/>
        <v>0.57025613858845692</v>
      </c>
      <c r="K12115" s="3">
        <f t="shared" si="969"/>
        <v>0.5149303153645518</v>
      </c>
      <c r="L12115" s="3">
        <f t="shared" si="970"/>
        <v>0.56625352288121067</v>
      </c>
      <c r="M12115" s="3">
        <f t="shared" si="971"/>
        <v>0.44936194244384037</v>
      </c>
      <c r="N12115" s="3">
        <f t="shared" si="972"/>
        <v>0.51154850995879098</v>
      </c>
    </row>
    <row r="12116" spans="4:14" x14ac:dyDescent="0.2">
      <c r="D12116" s="1">
        <v>6630.7341284403665</v>
      </c>
      <c r="E12116" s="1">
        <v>4161.4940366972478</v>
      </c>
      <c r="F12116" s="1">
        <v>4363.92</v>
      </c>
      <c r="G12116" s="1">
        <v>1320.8</v>
      </c>
      <c r="H12116" s="1">
        <v>705.05449541284406</v>
      </c>
      <c r="J12116" s="3">
        <f t="shared" si="968"/>
        <v>0.570201102645434</v>
      </c>
      <c r="K12116" s="3">
        <f t="shared" si="969"/>
        <v>0.51490804368831089</v>
      </c>
      <c r="L12116" s="3">
        <f t="shared" si="970"/>
        <v>0.56624573750836926</v>
      </c>
      <c r="M12116" s="3">
        <f t="shared" si="971"/>
        <v>0.44934493211176468</v>
      </c>
      <c r="N12116" s="3">
        <f t="shared" si="972"/>
        <v>0.51154125461529709</v>
      </c>
    </row>
    <row r="12117" spans="4:14" x14ac:dyDescent="0.2">
      <c r="D12117" s="1">
        <v>6630.3041284403671</v>
      </c>
      <c r="E12117" s="1">
        <v>4161.4140366972479</v>
      </c>
      <c r="F12117" s="1">
        <v>4363.6000000000004</v>
      </c>
      <c r="G12117" s="1">
        <v>1320.77</v>
      </c>
      <c r="H12117" s="1">
        <v>705.02449541284409</v>
      </c>
      <c r="J12117" s="3">
        <f t="shared" si="968"/>
        <v>0.57016412537121552</v>
      </c>
      <c r="K12117" s="3">
        <f t="shared" si="969"/>
        <v>0.51489814516553711</v>
      </c>
      <c r="L12117" s="3">
        <f t="shared" si="970"/>
        <v>0.56620421551988132</v>
      </c>
      <c r="M12117" s="3">
        <f t="shared" si="971"/>
        <v>0.44933472591251927</v>
      </c>
      <c r="N12117" s="3">
        <f t="shared" si="972"/>
        <v>0.51151948858481533</v>
      </c>
    </row>
    <row r="12118" spans="4:14" x14ac:dyDescent="0.2">
      <c r="D12118" s="1">
        <v>6630.0941284403671</v>
      </c>
      <c r="E12118" s="1">
        <v>4161.3240366972477</v>
      </c>
      <c r="F12118" s="1">
        <v>4363.54</v>
      </c>
      <c r="G12118" s="1">
        <v>1320.73</v>
      </c>
      <c r="H12118" s="1">
        <v>704.96449541284392</v>
      </c>
      <c r="J12118" s="3">
        <f t="shared" si="968"/>
        <v>0.57014606670241108</v>
      </c>
      <c r="K12118" s="3">
        <f t="shared" si="969"/>
        <v>0.5148870093274166</v>
      </c>
      <c r="L12118" s="3">
        <f t="shared" si="970"/>
        <v>0.56619643014703969</v>
      </c>
      <c r="M12118" s="3">
        <f t="shared" si="971"/>
        <v>0.44932111764685873</v>
      </c>
      <c r="N12118" s="3">
        <f t="shared" si="972"/>
        <v>0.51147595652385169</v>
      </c>
    </row>
    <row r="12119" spans="4:14" x14ac:dyDescent="0.2">
      <c r="D12119" s="1">
        <v>6630.0041284403669</v>
      </c>
      <c r="E12119" s="1">
        <v>4161.2340366972485</v>
      </c>
      <c r="F12119" s="1">
        <v>4363.3100000000004</v>
      </c>
      <c r="G12119" s="1">
        <v>1320.7</v>
      </c>
      <c r="H12119" s="1">
        <v>704.92449541284395</v>
      </c>
      <c r="J12119" s="3">
        <f t="shared" si="968"/>
        <v>0.57013832727292346</v>
      </c>
      <c r="K12119" s="3">
        <f t="shared" si="969"/>
        <v>0.51487587348929631</v>
      </c>
      <c r="L12119" s="3">
        <f t="shared" si="970"/>
        <v>0.56616658621781402</v>
      </c>
      <c r="M12119" s="3">
        <f t="shared" si="971"/>
        <v>0.44931091144761331</v>
      </c>
      <c r="N12119" s="3">
        <f t="shared" si="972"/>
        <v>0.51144693514987605</v>
      </c>
    </row>
    <row r="12120" spans="4:14" x14ac:dyDescent="0.2">
      <c r="D12120" s="1">
        <v>6629.9541284403667</v>
      </c>
      <c r="E12120" s="1">
        <v>4161.214036697248</v>
      </c>
      <c r="F12120" s="1">
        <v>4363.21</v>
      </c>
      <c r="G12120" s="1">
        <v>1320.66</v>
      </c>
      <c r="H12120" s="1">
        <v>704.89449541284398</v>
      </c>
      <c r="J12120" s="3">
        <f t="shared" si="968"/>
        <v>0.57013402758987486</v>
      </c>
      <c r="K12120" s="3">
        <f t="shared" si="969"/>
        <v>0.51487339885860273</v>
      </c>
      <c r="L12120" s="3">
        <f t="shared" si="970"/>
        <v>0.56615361059641145</v>
      </c>
      <c r="M12120" s="3">
        <f t="shared" si="971"/>
        <v>0.44929730318195277</v>
      </c>
      <c r="N12120" s="3">
        <f t="shared" si="972"/>
        <v>0.51142516911939429</v>
      </c>
    </row>
    <row r="12121" spans="4:14" x14ac:dyDescent="0.2">
      <c r="D12121" s="1">
        <v>6629.9541284403667</v>
      </c>
      <c r="E12121" s="1">
        <v>4160.8740366972479</v>
      </c>
      <c r="F12121" s="1">
        <v>4362.68</v>
      </c>
      <c r="G12121" s="1">
        <v>1320.65</v>
      </c>
      <c r="H12121" s="1">
        <v>704.80449541284406</v>
      </c>
      <c r="J12121" s="3">
        <f t="shared" si="968"/>
        <v>0.57013402758987486</v>
      </c>
      <c r="K12121" s="3">
        <f t="shared" si="969"/>
        <v>0.51483133013681437</v>
      </c>
      <c r="L12121" s="3">
        <f t="shared" si="970"/>
        <v>0.56608483980297819</v>
      </c>
      <c r="M12121" s="3">
        <f t="shared" si="971"/>
        <v>0.44929390111553763</v>
      </c>
      <c r="N12121" s="3">
        <f t="shared" si="972"/>
        <v>0.511359871027949</v>
      </c>
    </row>
    <row r="12122" spans="4:14" x14ac:dyDescent="0.2">
      <c r="D12122" s="1">
        <v>6629.9341284403663</v>
      </c>
      <c r="E12122" s="1">
        <v>4160.7040366972478</v>
      </c>
      <c r="F12122" s="1">
        <v>4362.1400000000003</v>
      </c>
      <c r="G12122" s="1">
        <v>1320.62</v>
      </c>
      <c r="H12122" s="1">
        <v>704.79449541284407</v>
      </c>
      <c r="J12122" s="3">
        <f t="shared" si="968"/>
        <v>0.57013230771665535</v>
      </c>
      <c r="K12122" s="3">
        <f t="shared" si="969"/>
        <v>0.51481029577592008</v>
      </c>
      <c r="L12122" s="3">
        <f t="shared" si="970"/>
        <v>0.56601477144740464</v>
      </c>
      <c r="M12122" s="3">
        <f t="shared" si="971"/>
        <v>0.44928369491629216</v>
      </c>
      <c r="N12122" s="3">
        <f t="shared" si="972"/>
        <v>0.51135261568445511</v>
      </c>
    </row>
    <row r="12123" spans="4:14" x14ac:dyDescent="0.2">
      <c r="D12123" s="1">
        <v>6629.5741284403666</v>
      </c>
      <c r="E12123" s="1">
        <v>4160.6740366972481</v>
      </c>
      <c r="F12123" s="1">
        <v>4362</v>
      </c>
      <c r="G12123" s="1">
        <v>1320.62</v>
      </c>
      <c r="H12123" s="1">
        <v>704.79449541284407</v>
      </c>
      <c r="J12123" s="3">
        <f t="shared" si="968"/>
        <v>0.57010134999870488</v>
      </c>
      <c r="K12123" s="3">
        <f t="shared" si="969"/>
        <v>0.51480658382987998</v>
      </c>
      <c r="L12123" s="3">
        <f t="shared" si="970"/>
        <v>0.56599660557744114</v>
      </c>
      <c r="M12123" s="3">
        <f t="shared" si="971"/>
        <v>0.44928369491629216</v>
      </c>
      <c r="N12123" s="3">
        <f t="shared" si="972"/>
        <v>0.51135261568445511</v>
      </c>
    </row>
    <row r="12124" spans="4:14" x14ac:dyDescent="0.2">
      <c r="D12124" s="1">
        <v>6629.5341284403667</v>
      </c>
      <c r="E12124" s="1">
        <v>4160.6240366972479</v>
      </c>
      <c r="F12124" s="1">
        <v>4361.5</v>
      </c>
      <c r="G12124" s="1">
        <v>1320.59</v>
      </c>
      <c r="H12124" s="1">
        <v>704.77449541284409</v>
      </c>
      <c r="J12124" s="3">
        <f t="shared" si="968"/>
        <v>0.57009791025226597</v>
      </c>
      <c r="K12124" s="3">
        <f t="shared" si="969"/>
        <v>0.5148003972531463</v>
      </c>
      <c r="L12124" s="3">
        <f t="shared" si="970"/>
        <v>0.56593172747042852</v>
      </c>
      <c r="M12124" s="3">
        <f t="shared" si="971"/>
        <v>0.4492734887170467</v>
      </c>
      <c r="N12124" s="3">
        <f t="shared" si="972"/>
        <v>0.51133810499746735</v>
      </c>
    </row>
    <row r="12125" spans="4:14" x14ac:dyDescent="0.2">
      <c r="D12125" s="1">
        <v>6629.384128440367</v>
      </c>
      <c r="E12125" s="1">
        <v>4160.6040366972484</v>
      </c>
      <c r="F12125" s="1">
        <v>4360.37</v>
      </c>
      <c r="G12125" s="1">
        <v>1320.54</v>
      </c>
      <c r="H12125" s="1">
        <v>704.7344954128439</v>
      </c>
      <c r="J12125" s="3">
        <f t="shared" si="968"/>
        <v>0.57008501120312005</v>
      </c>
      <c r="K12125" s="3">
        <f t="shared" si="969"/>
        <v>0.51479792262245294</v>
      </c>
      <c r="L12125" s="3">
        <f t="shared" si="970"/>
        <v>0.5657851029485802</v>
      </c>
      <c r="M12125" s="3">
        <f t="shared" si="971"/>
        <v>0.44925647838497101</v>
      </c>
      <c r="N12125" s="3">
        <f t="shared" si="972"/>
        <v>0.51130908362349148</v>
      </c>
    </row>
    <row r="12126" spans="4:14" x14ac:dyDescent="0.2">
      <c r="D12126" s="1">
        <v>6628.884128440367</v>
      </c>
      <c r="E12126" s="1">
        <v>4160.4940366972478</v>
      </c>
      <c r="F12126" s="1">
        <v>4360.22</v>
      </c>
      <c r="G12126" s="1">
        <v>1320.54</v>
      </c>
      <c r="H12126" s="1">
        <v>704.70449541284393</v>
      </c>
      <c r="J12126" s="3">
        <f t="shared" si="968"/>
        <v>0.57004201437263335</v>
      </c>
      <c r="K12126" s="3">
        <f t="shared" si="969"/>
        <v>0.51478431215363896</v>
      </c>
      <c r="L12126" s="3">
        <f t="shared" si="970"/>
        <v>0.56576563951647652</v>
      </c>
      <c r="M12126" s="3">
        <f t="shared" si="971"/>
        <v>0.44925647838497101</v>
      </c>
      <c r="N12126" s="3">
        <f t="shared" si="972"/>
        <v>0.51128731759300972</v>
      </c>
    </row>
    <row r="12127" spans="4:14" x14ac:dyDescent="0.2">
      <c r="D12127" s="1">
        <v>6628.8241284403666</v>
      </c>
      <c r="E12127" s="1">
        <v>4160.464036697248</v>
      </c>
      <c r="F12127" s="1">
        <v>4360.17</v>
      </c>
      <c r="G12127" s="1">
        <v>1320.5</v>
      </c>
      <c r="H12127" s="1">
        <v>704.69449541284393</v>
      </c>
      <c r="J12127" s="3">
        <f t="shared" si="968"/>
        <v>0.57003685475297494</v>
      </c>
      <c r="K12127" s="3">
        <f t="shared" si="969"/>
        <v>0.51478060020759886</v>
      </c>
      <c r="L12127" s="3">
        <f t="shared" si="970"/>
        <v>0.56575915170577518</v>
      </c>
      <c r="M12127" s="3">
        <f t="shared" si="971"/>
        <v>0.44924287011931047</v>
      </c>
      <c r="N12127" s="3">
        <f t="shared" si="972"/>
        <v>0.51128006224951583</v>
      </c>
    </row>
    <row r="12128" spans="4:14" x14ac:dyDescent="0.2">
      <c r="D12128" s="1">
        <v>6628.6041284403664</v>
      </c>
      <c r="E12128" s="1">
        <v>4160.3740366972479</v>
      </c>
      <c r="F12128" s="1">
        <v>4360.09</v>
      </c>
      <c r="G12128" s="1">
        <v>1320.45</v>
      </c>
      <c r="H12128" s="1">
        <v>704.68449541284394</v>
      </c>
      <c r="J12128" s="3">
        <f t="shared" si="968"/>
        <v>0.5700179361475608</v>
      </c>
      <c r="K12128" s="3">
        <f t="shared" si="969"/>
        <v>0.51476946436947835</v>
      </c>
      <c r="L12128" s="3">
        <f t="shared" si="970"/>
        <v>0.56574877120865319</v>
      </c>
      <c r="M12128" s="3">
        <f t="shared" si="971"/>
        <v>0.44922585978723478</v>
      </c>
      <c r="N12128" s="3">
        <f t="shared" si="972"/>
        <v>0.51127280690602195</v>
      </c>
    </row>
    <row r="12129" spans="4:14" x14ac:dyDescent="0.2">
      <c r="D12129" s="1">
        <v>6628.3041284403671</v>
      </c>
      <c r="E12129" s="1">
        <v>4160.3340366972479</v>
      </c>
      <c r="F12129" s="1">
        <v>4359.78</v>
      </c>
      <c r="G12129" s="1">
        <v>1320.4</v>
      </c>
      <c r="H12129" s="1">
        <v>704.68449541284394</v>
      </c>
      <c r="J12129" s="3">
        <f t="shared" si="968"/>
        <v>0.56999213804926885</v>
      </c>
      <c r="K12129" s="3">
        <f t="shared" si="969"/>
        <v>0.51476451510809151</v>
      </c>
      <c r="L12129" s="3">
        <f t="shared" si="970"/>
        <v>0.56570854678230531</v>
      </c>
      <c r="M12129" s="3">
        <f t="shared" si="971"/>
        <v>0.4492088494551591</v>
      </c>
      <c r="N12129" s="3">
        <f t="shared" si="972"/>
        <v>0.51127280690602195</v>
      </c>
    </row>
    <row r="12130" spans="4:14" x14ac:dyDescent="0.2">
      <c r="D12130" s="1">
        <v>6628.1641284403668</v>
      </c>
      <c r="E12130" s="1">
        <v>4160.1740366972481</v>
      </c>
      <c r="F12130" s="1">
        <v>4359.6499999999996</v>
      </c>
      <c r="G12130" s="1">
        <v>1320.37</v>
      </c>
      <c r="H12130" s="1">
        <v>704.66449541284396</v>
      </c>
      <c r="J12130" s="3">
        <f t="shared" si="968"/>
        <v>0.56998009893673252</v>
      </c>
      <c r="K12130" s="3">
        <f t="shared" si="969"/>
        <v>0.51474471806254407</v>
      </c>
      <c r="L12130" s="3">
        <f t="shared" si="970"/>
        <v>0.5656916784744821</v>
      </c>
      <c r="M12130" s="3">
        <f t="shared" si="971"/>
        <v>0.44919864325591363</v>
      </c>
      <c r="N12130" s="3">
        <f t="shared" si="972"/>
        <v>0.51125829621903407</v>
      </c>
    </row>
    <row r="12131" spans="4:14" x14ac:dyDescent="0.2">
      <c r="D12131" s="1">
        <v>6628.134128440367</v>
      </c>
      <c r="E12131" s="1">
        <v>4160.1240366972479</v>
      </c>
      <c r="F12131" s="1">
        <v>4359.6099999999997</v>
      </c>
      <c r="G12131" s="1">
        <v>1320.35</v>
      </c>
      <c r="H12131" s="1">
        <v>704.63449541284399</v>
      </c>
      <c r="J12131" s="3">
        <f t="shared" si="968"/>
        <v>0.56997751912690331</v>
      </c>
      <c r="K12131" s="3">
        <f t="shared" si="969"/>
        <v>0.51473853148581039</v>
      </c>
      <c r="L12131" s="3">
        <f t="shared" si="970"/>
        <v>0.56568648822592105</v>
      </c>
      <c r="M12131" s="3">
        <f t="shared" si="971"/>
        <v>0.44919183912308336</v>
      </c>
      <c r="N12131" s="3">
        <f t="shared" si="972"/>
        <v>0.51123653018855231</v>
      </c>
    </row>
    <row r="12132" spans="4:14" x14ac:dyDescent="0.2">
      <c r="D12132" s="1">
        <v>6627.7041284403667</v>
      </c>
      <c r="E12132" s="1">
        <v>4159.964036697248</v>
      </c>
      <c r="F12132" s="1">
        <v>4359.5</v>
      </c>
      <c r="G12132" s="1">
        <v>1320.26</v>
      </c>
      <c r="H12132" s="1">
        <v>704.63449541284399</v>
      </c>
      <c r="J12132" s="3">
        <f t="shared" si="968"/>
        <v>0.56994054185268483</v>
      </c>
      <c r="K12132" s="3">
        <f t="shared" si="969"/>
        <v>0.51471873444026295</v>
      </c>
      <c r="L12132" s="3">
        <f t="shared" si="970"/>
        <v>0.56567221504237841</v>
      </c>
      <c r="M12132" s="3">
        <f t="shared" si="971"/>
        <v>0.44916122052534713</v>
      </c>
      <c r="N12132" s="3">
        <f t="shared" si="972"/>
        <v>0.51123653018855231</v>
      </c>
    </row>
    <row r="12133" spans="4:14" x14ac:dyDescent="0.2">
      <c r="D12133" s="1">
        <v>6627.6941284403665</v>
      </c>
      <c r="E12133" s="1">
        <v>4159.7740366972484</v>
      </c>
      <c r="F12133" s="1">
        <v>4359.3999999999996</v>
      </c>
      <c r="G12133" s="1">
        <v>1320.25</v>
      </c>
      <c r="H12133" s="1">
        <v>704.60449541284402</v>
      </c>
      <c r="J12133" s="3">
        <f t="shared" si="968"/>
        <v>0.56993968191607502</v>
      </c>
      <c r="K12133" s="3">
        <f t="shared" si="969"/>
        <v>0.5146952254486753</v>
      </c>
      <c r="L12133" s="3">
        <f t="shared" si="970"/>
        <v>0.56565923942097585</v>
      </c>
      <c r="M12133" s="3">
        <f t="shared" si="971"/>
        <v>0.44915781845893199</v>
      </c>
      <c r="N12133" s="3">
        <f t="shared" si="972"/>
        <v>0.51121476415807066</v>
      </c>
    </row>
    <row r="12134" spans="4:14" x14ac:dyDescent="0.2">
      <c r="D12134" s="1">
        <v>6627.1941284403665</v>
      </c>
      <c r="E12134" s="1">
        <v>4159.714036697248</v>
      </c>
      <c r="F12134" s="1">
        <v>4359.34</v>
      </c>
      <c r="G12134" s="1">
        <v>1320.25</v>
      </c>
      <c r="H12134" s="1">
        <v>704.60449541284402</v>
      </c>
      <c r="J12134" s="3">
        <f t="shared" si="968"/>
        <v>0.56989668508558833</v>
      </c>
      <c r="K12134" s="3">
        <f t="shared" si="969"/>
        <v>0.51468780155659499</v>
      </c>
      <c r="L12134" s="3">
        <f t="shared" si="970"/>
        <v>0.56565145404813433</v>
      </c>
      <c r="M12134" s="3">
        <f t="shared" si="971"/>
        <v>0.44915781845893199</v>
      </c>
      <c r="N12134" s="3">
        <f t="shared" si="972"/>
        <v>0.51121476415807066</v>
      </c>
    </row>
    <row r="12135" spans="4:14" x14ac:dyDescent="0.2">
      <c r="D12135" s="1">
        <v>6626.9041284403665</v>
      </c>
      <c r="E12135" s="1">
        <v>4159.3740366972479</v>
      </c>
      <c r="F12135" s="1">
        <v>4359.3100000000004</v>
      </c>
      <c r="G12135" s="1">
        <v>1320.24</v>
      </c>
      <c r="H12135" s="1">
        <v>704.59449541284403</v>
      </c>
      <c r="J12135" s="3">
        <f t="shared" si="968"/>
        <v>0.56987174692390608</v>
      </c>
      <c r="K12135" s="3">
        <f t="shared" si="969"/>
        <v>0.51464573283480652</v>
      </c>
      <c r="L12135" s="3">
        <f t="shared" si="970"/>
        <v>0.56564756136171368</v>
      </c>
      <c r="M12135" s="3">
        <f t="shared" si="971"/>
        <v>0.44915441639251685</v>
      </c>
      <c r="N12135" s="3">
        <f t="shared" si="972"/>
        <v>0.51120750881457666</v>
      </c>
    </row>
    <row r="12136" spans="4:14" x14ac:dyDescent="0.2">
      <c r="D12136" s="1">
        <v>6626.2141284403669</v>
      </c>
      <c r="E12136" s="1">
        <v>4159.214036697248</v>
      </c>
      <c r="F12136" s="1">
        <v>4359.29</v>
      </c>
      <c r="G12136" s="1">
        <v>1320.19</v>
      </c>
      <c r="H12136" s="1">
        <v>704.55449541284406</v>
      </c>
      <c r="J12136" s="3">
        <f t="shared" si="968"/>
        <v>0.56981241129783455</v>
      </c>
      <c r="K12136" s="3">
        <f t="shared" si="969"/>
        <v>0.51462593578925908</v>
      </c>
      <c r="L12136" s="3">
        <f t="shared" si="970"/>
        <v>0.5656449662374331</v>
      </c>
      <c r="M12136" s="3">
        <f t="shared" si="971"/>
        <v>0.44913740606044117</v>
      </c>
      <c r="N12136" s="3">
        <f t="shared" si="972"/>
        <v>0.51117848744060101</v>
      </c>
    </row>
    <row r="12137" spans="4:14" x14ac:dyDescent="0.2">
      <c r="D12137" s="1">
        <v>6626.0641284403664</v>
      </c>
      <c r="E12137" s="1">
        <v>4159.0640366972484</v>
      </c>
      <c r="F12137" s="1">
        <v>4359.25</v>
      </c>
      <c r="G12137" s="1">
        <v>1320.1</v>
      </c>
      <c r="H12137" s="1">
        <v>704.54449541284407</v>
      </c>
      <c r="J12137" s="3">
        <f t="shared" si="968"/>
        <v>0.56979951224868852</v>
      </c>
      <c r="K12137" s="3">
        <f t="shared" si="969"/>
        <v>0.51460737605905837</v>
      </c>
      <c r="L12137" s="3">
        <f t="shared" si="970"/>
        <v>0.56563977598887205</v>
      </c>
      <c r="M12137" s="3">
        <f t="shared" si="971"/>
        <v>0.44910678746270483</v>
      </c>
      <c r="N12137" s="3">
        <f t="shared" si="972"/>
        <v>0.51117123209710713</v>
      </c>
    </row>
    <row r="12138" spans="4:14" x14ac:dyDescent="0.2">
      <c r="D12138" s="1">
        <v>6626.0441284403669</v>
      </c>
      <c r="E12138" s="1">
        <v>4158.9340366972483</v>
      </c>
      <c r="F12138" s="1">
        <v>4359.24</v>
      </c>
      <c r="G12138" s="1">
        <v>1320.09</v>
      </c>
      <c r="H12138" s="1">
        <v>704.51449541284387</v>
      </c>
      <c r="J12138" s="3">
        <f t="shared" si="968"/>
        <v>0.56979779237546913</v>
      </c>
      <c r="K12138" s="3">
        <f t="shared" si="969"/>
        <v>0.51459129095955103</v>
      </c>
      <c r="L12138" s="3">
        <f t="shared" si="970"/>
        <v>0.56563847842673176</v>
      </c>
      <c r="M12138" s="3">
        <f t="shared" si="971"/>
        <v>0.44910338539628969</v>
      </c>
      <c r="N12138" s="3">
        <f t="shared" si="972"/>
        <v>0.51114946606662526</v>
      </c>
    </row>
    <row r="12139" spans="4:14" x14ac:dyDescent="0.2">
      <c r="D12139" s="1">
        <v>6625.8241284403666</v>
      </c>
      <c r="E12139" s="1">
        <v>4158.9040366972486</v>
      </c>
      <c r="F12139" s="1">
        <v>4359.12</v>
      </c>
      <c r="G12139" s="1">
        <v>1320.03</v>
      </c>
      <c r="H12139" s="1">
        <v>704.51449541284387</v>
      </c>
      <c r="J12139" s="3">
        <f t="shared" si="968"/>
        <v>0.56977887377005487</v>
      </c>
      <c r="K12139" s="3">
        <f t="shared" si="969"/>
        <v>0.51458757901351082</v>
      </c>
      <c r="L12139" s="3">
        <f t="shared" si="970"/>
        <v>0.56562290768104884</v>
      </c>
      <c r="M12139" s="3">
        <f t="shared" si="971"/>
        <v>0.44908297299779887</v>
      </c>
      <c r="N12139" s="3">
        <f t="shared" si="972"/>
        <v>0.51114946606662526</v>
      </c>
    </row>
    <row r="12140" spans="4:14" x14ac:dyDescent="0.2">
      <c r="D12140" s="1">
        <v>6625.1141284403666</v>
      </c>
      <c r="E12140" s="1">
        <v>4158.8140366972484</v>
      </c>
      <c r="F12140" s="1">
        <v>4358.9799999999996</v>
      </c>
      <c r="G12140" s="1">
        <v>1320</v>
      </c>
      <c r="H12140" s="1">
        <v>704.49449541284389</v>
      </c>
      <c r="J12140" s="3">
        <f t="shared" si="968"/>
        <v>0.56971781827076384</v>
      </c>
      <c r="K12140" s="3">
        <f t="shared" si="969"/>
        <v>0.51457644317539042</v>
      </c>
      <c r="L12140" s="3">
        <f t="shared" si="970"/>
        <v>0.56560474181108522</v>
      </c>
      <c r="M12140" s="3">
        <f t="shared" si="971"/>
        <v>0.44907276679855346</v>
      </c>
      <c r="N12140" s="3">
        <f t="shared" si="972"/>
        <v>0.51113495537963738</v>
      </c>
    </row>
    <row r="12141" spans="4:14" x14ac:dyDescent="0.2">
      <c r="D12141" s="1">
        <v>6624.424128440367</v>
      </c>
      <c r="E12141" s="1">
        <v>4158.714036697248</v>
      </c>
      <c r="F12141" s="1">
        <v>4358.8599999999997</v>
      </c>
      <c r="G12141" s="1">
        <v>1320</v>
      </c>
      <c r="H12141" s="1">
        <v>704.4844954128439</v>
      </c>
      <c r="J12141" s="3">
        <f t="shared" si="968"/>
        <v>0.56965848264469232</v>
      </c>
      <c r="K12141" s="3">
        <f t="shared" si="969"/>
        <v>0.51456407002192317</v>
      </c>
      <c r="L12141" s="3">
        <f t="shared" si="970"/>
        <v>0.5655891710654023</v>
      </c>
      <c r="M12141" s="3">
        <f t="shared" si="971"/>
        <v>0.44907276679855346</v>
      </c>
      <c r="N12141" s="3">
        <f t="shared" si="972"/>
        <v>0.5111277000361435</v>
      </c>
    </row>
    <row r="12142" spans="4:14" x14ac:dyDescent="0.2">
      <c r="D12142" s="1">
        <v>6624.3641284403666</v>
      </c>
      <c r="E12142" s="1">
        <v>4158.6440366972483</v>
      </c>
      <c r="F12142" s="1">
        <v>4358.6899999999996</v>
      </c>
      <c r="G12142" s="1">
        <v>1319.97</v>
      </c>
      <c r="H12142" s="1">
        <v>704.4844954128439</v>
      </c>
      <c r="J12142" s="3">
        <f t="shared" si="968"/>
        <v>0.5696533230250338</v>
      </c>
      <c r="K12142" s="3">
        <f t="shared" si="969"/>
        <v>0.51455540881449613</v>
      </c>
      <c r="L12142" s="3">
        <f t="shared" si="970"/>
        <v>0.56556711250901803</v>
      </c>
      <c r="M12142" s="3">
        <f t="shared" si="971"/>
        <v>0.44906256059930805</v>
      </c>
      <c r="N12142" s="3">
        <f t="shared" si="972"/>
        <v>0.5111277000361435</v>
      </c>
    </row>
    <row r="12143" spans="4:14" x14ac:dyDescent="0.2">
      <c r="D12143" s="1">
        <v>6624.1541284403665</v>
      </c>
      <c r="E12143" s="1">
        <v>4157.8440366972482</v>
      </c>
      <c r="F12143" s="1">
        <v>4358.53</v>
      </c>
      <c r="G12143" s="1">
        <v>1319.9</v>
      </c>
      <c r="H12143" s="1">
        <v>704.46449541284392</v>
      </c>
      <c r="J12143" s="3">
        <f t="shared" si="968"/>
        <v>0.56963526435622946</v>
      </c>
      <c r="K12143" s="3">
        <f t="shared" si="969"/>
        <v>0.51445642358675869</v>
      </c>
      <c r="L12143" s="3">
        <f t="shared" si="970"/>
        <v>0.56554635151477395</v>
      </c>
      <c r="M12143" s="3">
        <f t="shared" si="971"/>
        <v>0.44903874613440209</v>
      </c>
      <c r="N12143" s="3">
        <f t="shared" si="972"/>
        <v>0.51111318934915562</v>
      </c>
    </row>
    <row r="12144" spans="4:14" x14ac:dyDescent="0.2">
      <c r="D12144" s="1">
        <v>6623.7941284403669</v>
      </c>
      <c r="E12144" s="1">
        <v>4157.6940366972485</v>
      </c>
      <c r="F12144" s="1">
        <v>4358.51</v>
      </c>
      <c r="G12144" s="1">
        <v>1319.89</v>
      </c>
      <c r="H12144" s="1">
        <v>704.45449541284393</v>
      </c>
      <c r="J12144" s="3">
        <f t="shared" si="968"/>
        <v>0.5696043066382791</v>
      </c>
      <c r="K12144" s="3">
        <f t="shared" si="969"/>
        <v>0.51443786385655788</v>
      </c>
      <c r="L12144" s="3">
        <f t="shared" si="970"/>
        <v>0.56554375639049359</v>
      </c>
      <c r="M12144" s="3">
        <f t="shared" si="971"/>
        <v>0.44903534406798695</v>
      </c>
      <c r="N12144" s="3">
        <f t="shared" si="972"/>
        <v>0.51110593400566173</v>
      </c>
    </row>
    <row r="12145" spans="4:14" x14ac:dyDescent="0.2">
      <c r="D12145" s="1">
        <v>6623.6841284403663</v>
      </c>
      <c r="E12145" s="1">
        <v>4157.5940366972482</v>
      </c>
      <c r="F12145" s="1">
        <v>4358.1099999999997</v>
      </c>
      <c r="G12145" s="1">
        <v>1319.74</v>
      </c>
      <c r="H12145" s="1">
        <v>704.45449541284393</v>
      </c>
      <c r="J12145" s="3">
        <f t="shared" si="968"/>
        <v>0.56959484733557197</v>
      </c>
      <c r="K12145" s="3">
        <f t="shared" si="969"/>
        <v>0.51442549070309063</v>
      </c>
      <c r="L12145" s="3">
        <f t="shared" si="970"/>
        <v>0.56549185390488343</v>
      </c>
      <c r="M12145" s="3">
        <f t="shared" si="971"/>
        <v>0.44898431307175979</v>
      </c>
      <c r="N12145" s="3">
        <f t="shared" si="972"/>
        <v>0.51110593400566173</v>
      </c>
    </row>
    <row r="12146" spans="4:14" x14ac:dyDescent="0.2">
      <c r="D12146" s="1">
        <v>6623.5041284403669</v>
      </c>
      <c r="E12146" s="1">
        <v>4157.544036697248</v>
      </c>
      <c r="F12146" s="1">
        <v>4357.8999999999996</v>
      </c>
      <c r="G12146" s="1">
        <v>1319.7</v>
      </c>
      <c r="H12146" s="1">
        <v>704.44449541284393</v>
      </c>
      <c r="J12146" s="3">
        <f t="shared" si="968"/>
        <v>0.56957936847659685</v>
      </c>
      <c r="K12146" s="3">
        <f t="shared" si="969"/>
        <v>0.51441930412635706</v>
      </c>
      <c r="L12146" s="3">
        <f t="shared" si="970"/>
        <v>0.56546460509993812</v>
      </c>
      <c r="M12146" s="3">
        <f t="shared" si="971"/>
        <v>0.44897070480609924</v>
      </c>
      <c r="N12146" s="3">
        <f t="shared" si="972"/>
        <v>0.51109867866216785</v>
      </c>
    </row>
    <row r="12147" spans="4:14" x14ac:dyDescent="0.2">
      <c r="D12147" s="1">
        <v>6622.8641284403666</v>
      </c>
      <c r="E12147" s="1">
        <v>4157.4140366972479</v>
      </c>
      <c r="F12147" s="1">
        <v>4357.76</v>
      </c>
      <c r="G12147" s="1">
        <v>1319.69</v>
      </c>
      <c r="H12147" s="1">
        <v>704.40449541284397</v>
      </c>
      <c r="J12147" s="3">
        <f t="shared" si="968"/>
        <v>0.56952433253357382</v>
      </c>
      <c r="K12147" s="3">
        <f t="shared" si="969"/>
        <v>0.51440321902684971</v>
      </c>
      <c r="L12147" s="3">
        <f t="shared" si="970"/>
        <v>0.56544643922997473</v>
      </c>
      <c r="M12147" s="3">
        <f t="shared" si="971"/>
        <v>0.4489673027396841</v>
      </c>
      <c r="N12147" s="3">
        <f t="shared" si="972"/>
        <v>0.5110696572881922</v>
      </c>
    </row>
    <row r="12148" spans="4:14" x14ac:dyDescent="0.2">
      <c r="D12148" s="1">
        <v>6622.7941284403669</v>
      </c>
      <c r="E12148" s="1">
        <v>4157.3640366972486</v>
      </c>
      <c r="F12148" s="1">
        <v>4357.6099999999997</v>
      </c>
      <c r="G12148" s="1">
        <v>1319.65</v>
      </c>
      <c r="H12148" s="1">
        <v>704.34449541284403</v>
      </c>
      <c r="J12148" s="3">
        <f t="shared" si="968"/>
        <v>0.56951831297730571</v>
      </c>
      <c r="K12148" s="3">
        <f t="shared" si="969"/>
        <v>0.51439703245011625</v>
      </c>
      <c r="L12148" s="3">
        <f t="shared" si="970"/>
        <v>0.56542697579787093</v>
      </c>
      <c r="M12148" s="3">
        <f t="shared" si="971"/>
        <v>0.44895369447402356</v>
      </c>
      <c r="N12148" s="3">
        <f t="shared" si="972"/>
        <v>0.51102612522722868</v>
      </c>
    </row>
    <row r="12149" spans="4:14" x14ac:dyDescent="0.2">
      <c r="D12149" s="1">
        <v>6622.7541284403669</v>
      </c>
      <c r="E12149" s="1">
        <v>4157.2640366972482</v>
      </c>
      <c r="F12149" s="1">
        <v>4357.58</v>
      </c>
      <c r="G12149" s="1">
        <v>1319.63</v>
      </c>
      <c r="H12149" s="1">
        <v>704.33449541284403</v>
      </c>
      <c r="J12149" s="3">
        <f t="shared" si="968"/>
        <v>0.5695148732308668</v>
      </c>
      <c r="K12149" s="3">
        <f t="shared" si="969"/>
        <v>0.51438465929664901</v>
      </c>
      <c r="L12149" s="3">
        <f t="shared" si="970"/>
        <v>0.56542308311145018</v>
      </c>
      <c r="M12149" s="3">
        <f t="shared" si="971"/>
        <v>0.44894689034119328</v>
      </c>
      <c r="N12149" s="3">
        <f t="shared" si="972"/>
        <v>0.51101886988373479</v>
      </c>
    </row>
    <row r="12150" spans="4:14" x14ac:dyDescent="0.2">
      <c r="D12150" s="1">
        <v>6622.5141284403671</v>
      </c>
      <c r="E12150" s="1">
        <v>4157.0740366972477</v>
      </c>
      <c r="F12150" s="1">
        <v>4357.5</v>
      </c>
      <c r="G12150" s="1">
        <v>1319.61</v>
      </c>
      <c r="H12150" s="1">
        <v>704.27449541284409</v>
      </c>
      <c r="J12150" s="3">
        <f t="shared" si="968"/>
        <v>0.56949423475223326</v>
      </c>
      <c r="K12150" s="3">
        <f t="shared" si="969"/>
        <v>0.51436115030506124</v>
      </c>
      <c r="L12150" s="3">
        <f t="shared" si="970"/>
        <v>0.56541270261432819</v>
      </c>
      <c r="M12150" s="3">
        <f t="shared" si="971"/>
        <v>0.44894008620836295</v>
      </c>
      <c r="N12150" s="3">
        <f t="shared" si="972"/>
        <v>0.51097533782277127</v>
      </c>
    </row>
    <row r="12151" spans="4:14" x14ac:dyDescent="0.2">
      <c r="D12151" s="1">
        <v>6622.2041284403667</v>
      </c>
      <c r="E12151" s="1">
        <v>4156.794036697248</v>
      </c>
      <c r="F12151" s="1">
        <v>4357.38</v>
      </c>
      <c r="G12151" s="1">
        <v>1319.59</v>
      </c>
      <c r="H12151" s="1">
        <v>704.26449541284387</v>
      </c>
      <c r="J12151" s="3">
        <f t="shared" si="968"/>
        <v>0.56946757671733139</v>
      </c>
      <c r="K12151" s="3">
        <f t="shared" si="969"/>
        <v>0.51432650547535319</v>
      </c>
      <c r="L12151" s="3">
        <f t="shared" si="970"/>
        <v>0.56539713186864515</v>
      </c>
      <c r="M12151" s="3">
        <f t="shared" si="971"/>
        <v>0.44893328207553268</v>
      </c>
      <c r="N12151" s="3">
        <f t="shared" si="972"/>
        <v>0.51096808247927716</v>
      </c>
    </row>
    <row r="12152" spans="4:14" x14ac:dyDescent="0.2">
      <c r="D12152" s="1">
        <v>6621.6941284403665</v>
      </c>
      <c r="E12152" s="1">
        <v>4156.5940366972482</v>
      </c>
      <c r="F12152" s="1">
        <v>4357.32</v>
      </c>
      <c r="G12152" s="1">
        <v>1319.56</v>
      </c>
      <c r="H12152" s="1">
        <v>704.26449541284387</v>
      </c>
      <c r="J12152" s="3">
        <f t="shared" si="968"/>
        <v>0.569423719950235</v>
      </c>
      <c r="K12152" s="3">
        <f t="shared" si="969"/>
        <v>0.5143017591684188</v>
      </c>
      <c r="L12152" s="3">
        <f t="shared" si="970"/>
        <v>0.56538934649580364</v>
      </c>
      <c r="M12152" s="3">
        <f t="shared" si="971"/>
        <v>0.44892307587628727</v>
      </c>
      <c r="N12152" s="3">
        <f t="shared" si="972"/>
        <v>0.51096808247927716</v>
      </c>
    </row>
    <row r="12153" spans="4:14" x14ac:dyDescent="0.2">
      <c r="D12153" s="1">
        <v>6621.1941284403665</v>
      </c>
      <c r="E12153" s="1">
        <v>4156.3240366972477</v>
      </c>
      <c r="F12153" s="1">
        <v>4357.22</v>
      </c>
      <c r="G12153" s="1">
        <v>1319.56</v>
      </c>
      <c r="H12153" s="1">
        <v>704.17449541284395</v>
      </c>
      <c r="J12153" s="3">
        <f t="shared" si="968"/>
        <v>0.56938072311974841</v>
      </c>
      <c r="K12153" s="3">
        <f t="shared" si="969"/>
        <v>0.51426835165405738</v>
      </c>
      <c r="L12153" s="3">
        <f t="shared" si="970"/>
        <v>0.56537637087440118</v>
      </c>
      <c r="M12153" s="3">
        <f t="shared" si="971"/>
        <v>0.44892307587628727</v>
      </c>
      <c r="N12153" s="3">
        <f t="shared" si="972"/>
        <v>0.51090278438783199</v>
      </c>
    </row>
    <row r="12154" spans="4:14" x14ac:dyDescent="0.2">
      <c r="D12154" s="1">
        <v>6621.0041284403669</v>
      </c>
      <c r="E12154" s="1">
        <v>4156.2340366972485</v>
      </c>
      <c r="F12154" s="1">
        <v>4357</v>
      </c>
      <c r="G12154" s="1">
        <v>1319.56</v>
      </c>
      <c r="H12154" s="1">
        <v>704.17449541284395</v>
      </c>
      <c r="J12154" s="3">
        <f t="shared" si="968"/>
        <v>0.56936438432416347</v>
      </c>
      <c r="K12154" s="3">
        <f t="shared" si="969"/>
        <v>0.51425721581593697</v>
      </c>
      <c r="L12154" s="3">
        <f t="shared" si="970"/>
        <v>0.56534782450731569</v>
      </c>
      <c r="M12154" s="3">
        <f t="shared" si="971"/>
        <v>0.44892307587628727</v>
      </c>
      <c r="N12154" s="3">
        <f t="shared" si="972"/>
        <v>0.51090278438783199</v>
      </c>
    </row>
    <row r="12155" spans="4:14" x14ac:dyDescent="0.2">
      <c r="D12155" s="1">
        <v>6620.9941284403667</v>
      </c>
      <c r="E12155" s="1">
        <v>4156.0140366972482</v>
      </c>
      <c r="F12155" s="1">
        <v>4356.79</v>
      </c>
      <c r="G12155" s="1">
        <v>1319.55</v>
      </c>
      <c r="H12155" s="1">
        <v>704.16449541284396</v>
      </c>
      <c r="J12155" s="3">
        <f t="shared" si="968"/>
        <v>0.56936352438755367</v>
      </c>
      <c r="K12155" s="3">
        <f t="shared" si="969"/>
        <v>0.51422999487830912</v>
      </c>
      <c r="L12155" s="3">
        <f t="shared" si="970"/>
        <v>0.56532057570237038</v>
      </c>
      <c r="M12155" s="3">
        <f t="shared" si="971"/>
        <v>0.44891967380987213</v>
      </c>
      <c r="N12155" s="3">
        <f t="shared" si="972"/>
        <v>0.5108955290443381</v>
      </c>
    </row>
    <row r="12156" spans="4:14" x14ac:dyDescent="0.2">
      <c r="D12156" s="1">
        <v>6620.7241284403672</v>
      </c>
      <c r="E12156" s="1">
        <v>4155.9240366972481</v>
      </c>
      <c r="F12156" s="1">
        <v>4356.55</v>
      </c>
      <c r="G12156" s="1">
        <v>1319.53</v>
      </c>
      <c r="H12156" s="1">
        <v>704.14449541284398</v>
      </c>
      <c r="J12156" s="3">
        <f t="shared" si="968"/>
        <v>0.56934030609909092</v>
      </c>
      <c r="K12156" s="3">
        <f t="shared" si="969"/>
        <v>0.51421885904018871</v>
      </c>
      <c r="L12156" s="3">
        <f t="shared" si="970"/>
        <v>0.56528943421100442</v>
      </c>
      <c r="M12156" s="3">
        <f t="shared" si="971"/>
        <v>0.44891286967704186</v>
      </c>
      <c r="N12156" s="3">
        <f t="shared" si="972"/>
        <v>0.51088101835735023</v>
      </c>
    </row>
    <row r="12157" spans="4:14" x14ac:dyDescent="0.2">
      <c r="D12157" s="1">
        <v>6620.7041284403667</v>
      </c>
      <c r="E12157" s="1">
        <v>4155.8240366972477</v>
      </c>
      <c r="F12157" s="1">
        <v>4356.4799999999996</v>
      </c>
      <c r="G12157" s="1">
        <v>1319.48</v>
      </c>
      <c r="H12157" s="1">
        <v>704.09449541284403</v>
      </c>
      <c r="J12157" s="3">
        <f t="shared" si="968"/>
        <v>0.56933858622587141</v>
      </c>
      <c r="K12157" s="3">
        <f t="shared" si="969"/>
        <v>0.51420648588672146</v>
      </c>
      <c r="L12157" s="3">
        <f t="shared" si="970"/>
        <v>0.5652803512760225</v>
      </c>
      <c r="M12157" s="3">
        <f t="shared" si="971"/>
        <v>0.44889585934496617</v>
      </c>
      <c r="N12157" s="3">
        <f t="shared" si="972"/>
        <v>0.5108447416398807</v>
      </c>
    </row>
    <row r="12158" spans="4:14" x14ac:dyDescent="0.2">
      <c r="D12158" s="1">
        <v>6620.4941284403667</v>
      </c>
      <c r="E12158" s="1">
        <v>4155.7440366972478</v>
      </c>
      <c r="F12158" s="1">
        <v>4356.37</v>
      </c>
      <c r="G12158" s="1">
        <v>1319.35</v>
      </c>
      <c r="H12158" s="1">
        <v>704.03449541284408</v>
      </c>
      <c r="J12158" s="3">
        <f t="shared" si="968"/>
        <v>0.56932052755706708</v>
      </c>
      <c r="K12158" s="3">
        <f t="shared" si="969"/>
        <v>0.51419658736394769</v>
      </c>
      <c r="L12158" s="3">
        <f t="shared" si="970"/>
        <v>0.56526607809247986</v>
      </c>
      <c r="M12158" s="3">
        <f t="shared" si="971"/>
        <v>0.44885163248156928</v>
      </c>
      <c r="N12158" s="3">
        <f t="shared" si="972"/>
        <v>0.51080120957891717</v>
      </c>
    </row>
    <row r="12159" spans="4:14" x14ac:dyDescent="0.2">
      <c r="D12159" s="1">
        <v>6620.4641284403669</v>
      </c>
      <c r="E12159" s="1">
        <v>4155.7440366972478</v>
      </c>
      <c r="F12159" s="1">
        <v>4356.34</v>
      </c>
      <c r="G12159" s="1">
        <v>1319.34</v>
      </c>
      <c r="H12159" s="1">
        <v>704.03449541284408</v>
      </c>
      <c r="J12159" s="3">
        <f t="shared" si="968"/>
        <v>0.56931794774723787</v>
      </c>
      <c r="K12159" s="3">
        <f t="shared" si="969"/>
        <v>0.51419658736394769</v>
      </c>
      <c r="L12159" s="3">
        <f t="shared" si="970"/>
        <v>0.5652621854060591</v>
      </c>
      <c r="M12159" s="3">
        <f t="shared" si="971"/>
        <v>0.44884823041515415</v>
      </c>
      <c r="N12159" s="3">
        <f t="shared" si="972"/>
        <v>0.51080120957891717</v>
      </c>
    </row>
    <row r="12160" spans="4:14" x14ac:dyDescent="0.2">
      <c r="D12160" s="1">
        <v>6620.2041284403667</v>
      </c>
      <c r="E12160" s="1">
        <v>4155.3040366972482</v>
      </c>
      <c r="F12160" s="1">
        <v>4356.21</v>
      </c>
      <c r="G12160" s="1">
        <v>1319.28</v>
      </c>
      <c r="H12160" s="1">
        <v>704.03449541284408</v>
      </c>
      <c r="J12160" s="3">
        <f t="shared" si="968"/>
        <v>0.56929558939538483</v>
      </c>
      <c r="K12160" s="3">
        <f t="shared" si="969"/>
        <v>0.51414214548869219</v>
      </c>
      <c r="L12160" s="3">
        <f t="shared" si="970"/>
        <v>0.56524531709823578</v>
      </c>
      <c r="M12160" s="3">
        <f t="shared" si="971"/>
        <v>0.44882781801666333</v>
      </c>
      <c r="N12160" s="3">
        <f t="shared" si="972"/>
        <v>0.51080120957891717</v>
      </c>
    </row>
    <row r="12161" spans="4:14" x14ac:dyDescent="0.2">
      <c r="D12161" s="1">
        <v>6620.2041284403667</v>
      </c>
      <c r="E12161" s="1">
        <v>4155.2040366972478</v>
      </c>
      <c r="F12161" s="1">
        <v>4356.05</v>
      </c>
      <c r="G12161" s="1">
        <v>1319.24</v>
      </c>
      <c r="H12161" s="1">
        <v>704.02449541284409</v>
      </c>
      <c r="J12161" s="3">
        <f t="shared" si="968"/>
        <v>0.56929558939538483</v>
      </c>
      <c r="K12161" s="3">
        <f t="shared" si="969"/>
        <v>0.51412977233522494</v>
      </c>
      <c r="L12161" s="3">
        <f t="shared" si="970"/>
        <v>0.5652245561039918</v>
      </c>
      <c r="M12161" s="3">
        <f t="shared" si="971"/>
        <v>0.44881420975100278</v>
      </c>
      <c r="N12161" s="3">
        <f t="shared" si="972"/>
        <v>0.51079395423542329</v>
      </c>
    </row>
    <row r="12162" spans="4:14" x14ac:dyDescent="0.2">
      <c r="D12162" s="1">
        <v>6620.174128440367</v>
      </c>
      <c r="E12162" s="1">
        <v>4155.1640366972479</v>
      </c>
      <c r="F12162" s="1">
        <v>4355.9799999999996</v>
      </c>
      <c r="G12162" s="1">
        <v>1319.24</v>
      </c>
      <c r="H12162" s="1">
        <v>704.01449541284387</v>
      </c>
      <c r="J12162" s="3">
        <f t="shared" si="968"/>
        <v>0.56929300958555562</v>
      </c>
      <c r="K12162" s="3">
        <f t="shared" si="969"/>
        <v>0.514124823073838</v>
      </c>
      <c r="L12162" s="3">
        <f t="shared" si="970"/>
        <v>0.56521547316901</v>
      </c>
      <c r="M12162" s="3">
        <f t="shared" si="971"/>
        <v>0.44881420975100278</v>
      </c>
      <c r="N12162" s="3">
        <f t="shared" si="972"/>
        <v>0.51078669889192918</v>
      </c>
    </row>
    <row r="12163" spans="4:14" x14ac:dyDescent="0.2">
      <c r="D12163" s="1">
        <v>6619.6141284403666</v>
      </c>
      <c r="E12163" s="1">
        <v>4155.1240366972479</v>
      </c>
      <c r="F12163" s="1">
        <v>4355.63</v>
      </c>
      <c r="G12163" s="1">
        <v>1319.23</v>
      </c>
      <c r="H12163" s="1">
        <v>704.00449541284388</v>
      </c>
      <c r="J12163" s="3">
        <f t="shared" ref="J12163:J12226" si="973">+D12163/D$2</f>
        <v>0.56924485313541051</v>
      </c>
      <c r="K12163" s="3">
        <f t="shared" ref="K12163:K12226" si="974">+E12163/E$2</f>
        <v>0.51411987381245117</v>
      </c>
      <c r="L12163" s="3">
        <f t="shared" ref="L12163:L12226" si="975">+F12163/F$2</f>
        <v>0.56517005849410129</v>
      </c>
      <c r="M12163" s="3">
        <f t="shared" ref="M12163:M12226" si="976">+G12163/G$2</f>
        <v>0.44881080768458764</v>
      </c>
      <c r="N12163" s="3">
        <f t="shared" ref="N12163:N12226" si="977">+H12163/H$2</f>
        <v>0.5107794435484353</v>
      </c>
    </row>
    <row r="12164" spans="4:14" x14ac:dyDescent="0.2">
      <c r="D12164" s="1">
        <v>6619.2741284403664</v>
      </c>
      <c r="E12164" s="1">
        <v>4155.0740366972477</v>
      </c>
      <c r="F12164" s="1">
        <v>4355.45</v>
      </c>
      <c r="G12164" s="1">
        <v>1319.17</v>
      </c>
      <c r="H12164" s="1">
        <v>703.97449541284391</v>
      </c>
      <c r="J12164" s="3">
        <f t="shared" si="973"/>
        <v>0.56921561529067954</v>
      </c>
      <c r="K12164" s="3">
        <f t="shared" si="974"/>
        <v>0.5141136872357176</v>
      </c>
      <c r="L12164" s="3">
        <f t="shared" si="975"/>
        <v>0.56514670237557674</v>
      </c>
      <c r="M12164" s="3">
        <f t="shared" si="976"/>
        <v>0.44879039528609682</v>
      </c>
      <c r="N12164" s="3">
        <f t="shared" si="977"/>
        <v>0.51075767751795353</v>
      </c>
    </row>
    <row r="12165" spans="4:14" x14ac:dyDescent="0.2">
      <c r="D12165" s="1">
        <v>6618.8441284403671</v>
      </c>
      <c r="E12165" s="1">
        <v>4154.9240366972481</v>
      </c>
      <c r="F12165" s="1">
        <v>4354.95</v>
      </c>
      <c r="G12165" s="1">
        <v>1319.11</v>
      </c>
      <c r="H12165" s="1">
        <v>703.96449541284392</v>
      </c>
      <c r="J12165" s="3">
        <f t="shared" si="973"/>
        <v>0.56917863801646107</v>
      </c>
      <c r="K12165" s="3">
        <f t="shared" si="974"/>
        <v>0.51409512750551678</v>
      </c>
      <c r="L12165" s="3">
        <f t="shared" si="975"/>
        <v>0.56508182426856424</v>
      </c>
      <c r="M12165" s="3">
        <f t="shared" si="976"/>
        <v>0.44876998288760594</v>
      </c>
      <c r="N12165" s="3">
        <f t="shared" si="977"/>
        <v>0.51075042217445965</v>
      </c>
    </row>
    <row r="12166" spans="4:14" x14ac:dyDescent="0.2">
      <c r="D12166" s="1">
        <v>6618.7141284403669</v>
      </c>
      <c r="E12166" s="1">
        <v>4154.8140366972484</v>
      </c>
      <c r="F12166" s="1">
        <v>4354.82</v>
      </c>
      <c r="G12166" s="1">
        <v>1319.11</v>
      </c>
      <c r="H12166" s="1">
        <v>703.96449541284392</v>
      </c>
      <c r="J12166" s="3">
        <f t="shared" si="973"/>
        <v>0.56916745884053455</v>
      </c>
      <c r="K12166" s="3">
        <f t="shared" si="974"/>
        <v>0.51408151703670291</v>
      </c>
      <c r="L12166" s="3">
        <f t="shared" si="975"/>
        <v>0.56506495596074091</v>
      </c>
      <c r="M12166" s="3">
        <f t="shared" si="976"/>
        <v>0.44876998288760594</v>
      </c>
      <c r="N12166" s="3">
        <f t="shared" si="977"/>
        <v>0.51075042217445965</v>
      </c>
    </row>
    <row r="12167" spans="4:14" x14ac:dyDescent="0.2">
      <c r="D12167" s="1">
        <v>6618.6241284403668</v>
      </c>
      <c r="E12167" s="1">
        <v>4154.7240366972483</v>
      </c>
      <c r="F12167" s="1">
        <v>4354.4399999999996</v>
      </c>
      <c r="G12167" s="1">
        <v>1319.09</v>
      </c>
      <c r="H12167" s="1">
        <v>703.94449541284393</v>
      </c>
      <c r="J12167" s="3">
        <f t="shared" si="973"/>
        <v>0.56915971941104693</v>
      </c>
      <c r="K12167" s="3">
        <f t="shared" si="974"/>
        <v>0.5140703811985825</v>
      </c>
      <c r="L12167" s="3">
        <f t="shared" si="975"/>
        <v>0.56501564859941134</v>
      </c>
      <c r="M12167" s="3">
        <f t="shared" si="976"/>
        <v>0.44876317875477562</v>
      </c>
      <c r="N12167" s="3">
        <f t="shared" si="977"/>
        <v>0.51073591148747177</v>
      </c>
    </row>
    <row r="12168" spans="4:14" x14ac:dyDescent="0.2">
      <c r="D12168" s="1">
        <v>6617.9641284403669</v>
      </c>
      <c r="E12168" s="1">
        <v>4154.5240366972484</v>
      </c>
      <c r="F12168" s="1">
        <v>4354.41</v>
      </c>
      <c r="G12168" s="1">
        <v>1319.08</v>
      </c>
      <c r="H12168" s="1">
        <v>703.91449541284396</v>
      </c>
      <c r="J12168" s="3">
        <f t="shared" si="973"/>
        <v>0.5691029635948045</v>
      </c>
      <c r="K12168" s="3">
        <f t="shared" si="974"/>
        <v>0.51404563489164812</v>
      </c>
      <c r="L12168" s="3">
        <f t="shared" si="975"/>
        <v>0.56501175591299069</v>
      </c>
      <c r="M12168" s="3">
        <f t="shared" si="976"/>
        <v>0.44875977668836048</v>
      </c>
      <c r="N12168" s="3">
        <f t="shared" si="977"/>
        <v>0.51071414545699001</v>
      </c>
    </row>
    <row r="12169" spans="4:14" x14ac:dyDescent="0.2">
      <c r="D12169" s="1">
        <v>6617.3041284403671</v>
      </c>
      <c r="E12169" s="1">
        <v>4154.254036697248</v>
      </c>
      <c r="F12169" s="1">
        <v>4354.28</v>
      </c>
      <c r="G12169" s="1">
        <v>1319.07</v>
      </c>
      <c r="H12169" s="1">
        <v>703.88449541284399</v>
      </c>
      <c r="J12169" s="3">
        <f t="shared" si="973"/>
        <v>0.56904620777856207</v>
      </c>
      <c r="K12169" s="3">
        <f t="shared" si="974"/>
        <v>0.51401222737728669</v>
      </c>
      <c r="L12169" s="3">
        <f t="shared" si="975"/>
        <v>0.56499488760516736</v>
      </c>
      <c r="M12169" s="3">
        <f t="shared" si="976"/>
        <v>0.44875637462194534</v>
      </c>
      <c r="N12169" s="3">
        <f t="shared" si="977"/>
        <v>0.51069237942650836</v>
      </c>
    </row>
    <row r="12170" spans="4:14" x14ac:dyDescent="0.2">
      <c r="D12170" s="1">
        <v>6617.1841284403663</v>
      </c>
      <c r="E12170" s="1">
        <v>4154.1140366972486</v>
      </c>
      <c r="F12170" s="1">
        <v>4353.92</v>
      </c>
      <c r="G12170" s="1">
        <v>1319.06</v>
      </c>
      <c r="H12170" s="1">
        <v>703.86449541284401</v>
      </c>
      <c r="J12170" s="3">
        <f t="shared" si="973"/>
        <v>0.56903588853924525</v>
      </c>
      <c r="K12170" s="3">
        <f t="shared" si="974"/>
        <v>0.51399490496243272</v>
      </c>
      <c r="L12170" s="3">
        <f t="shared" si="975"/>
        <v>0.56494817536811837</v>
      </c>
      <c r="M12170" s="3">
        <f t="shared" si="976"/>
        <v>0.44875297255553021</v>
      </c>
      <c r="N12170" s="3">
        <f t="shared" si="977"/>
        <v>0.51067786873952048</v>
      </c>
    </row>
    <row r="12171" spans="4:14" x14ac:dyDescent="0.2">
      <c r="D12171" s="1">
        <v>6617.1441284403663</v>
      </c>
      <c r="E12171" s="1">
        <v>4153.5640366972484</v>
      </c>
      <c r="F12171" s="1">
        <v>4353.6899999999996</v>
      </c>
      <c r="G12171" s="1">
        <v>1319.06</v>
      </c>
      <c r="H12171" s="1">
        <v>703.86449541284401</v>
      </c>
      <c r="J12171" s="3">
        <f t="shared" si="973"/>
        <v>0.56903244879280634</v>
      </c>
      <c r="K12171" s="3">
        <f t="shared" si="974"/>
        <v>0.51392685261836313</v>
      </c>
      <c r="L12171" s="3">
        <f t="shared" si="975"/>
        <v>0.56491833143889258</v>
      </c>
      <c r="M12171" s="3">
        <f t="shared" si="976"/>
        <v>0.44875297255553021</v>
      </c>
      <c r="N12171" s="3">
        <f t="shared" si="977"/>
        <v>0.51067786873952048</v>
      </c>
    </row>
    <row r="12172" spans="4:14" x14ac:dyDescent="0.2">
      <c r="D12172" s="1">
        <v>6617.0141284403671</v>
      </c>
      <c r="E12172" s="1">
        <v>4153.5240366972484</v>
      </c>
      <c r="F12172" s="1">
        <v>4353.62</v>
      </c>
      <c r="G12172" s="1">
        <v>1319.04</v>
      </c>
      <c r="H12172" s="1">
        <v>703.80449541284406</v>
      </c>
      <c r="J12172" s="3">
        <f t="shared" si="973"/>
        <v>0.56902126961687982</v>
      </c>
      <c r="K12172" s="3">
        <f t="shared" si="974"/>
        <v>0.5139219033569763</v>
      </c>
      <c r="L12172" s="3">
        <f t="shared" si="975"/>
        <v>0.56490924850391078</v>
      </c>
      <c r="M12172" s="3">
        <f t="shared" si="976"/>
        <v>0.44874616842269993</v>
      </c>
      <c r="N12172" s="3">
        <f t="shared" si="977"/>
        <v>0.51063433667855695</v>
      </c>
    </row>
    <row r="12173" spans="4:14" x14ac:dyDescent="0.2">
      <c r="D12173" s="1">
        <v>6616.8641284403666</v>
      </c>
      <c r="E12173" s="1">
        <v>4153.4040366972486</v>
      </c>
      <c r="F12173" s="1">
        <v>4353.4799999999996</v>
      </c>
      <c r="G12173" s="1">
        <v>1318.97</v>
      </c>
      <c r="H12173" s="1">
        <v>703.76449541284387</v>
      </c>
      <c r="J12173" s="3">
        <f t="shared" si="973"/>
        <v>0.56900837056773379</v>
      </c>
      <c r="K12173" s="3">
        <f t="shared" si="974"/>
        <v>0.51390705557281569</v>
      </c>
      <c r="L12173" s="3">
        <f t="shared" si="975"/>
        <v>0.56489108263394727</v>
      </c>
      <c r="M12173" s="3">
        <f t="shared" si="976"/>
        <v>0.44872235395779397</v>
      </c>
      <c r="N12173" s="3">
        <f t="shared" si="977"/>
        <v>0.5106053153045812</v>
      </c>
    </row>
    <row r="12174" spans="4:14" x14ac:dyDescent="0.2">
      <c r="D12174" s="1">
        <v>6616.6641284403668</v>
      </c>
      <c r="E12174" s="1">
        <v>4153.3240366972477</v>
      </c>
      <c r="F12174" s="1">
        <v>4353.29</v>
      </c>
      <c r="G12174" s="1">
        <v>1318.94</v>
      </c>
      <c r="H12174" s="1">
        <v>703.74449541284389</v>
      </c>
      <c r="J12174" s="3">
        <f t="shared" si="973"/>
        <v>0.56899117183553916</v>
      </c>
      <c r="K12174" s="3">
        <f t="shared" si="974"/>
        <v>0.5138971570500418</v>
      </c>
      <c r="L12174" s="3">
        <f t="shared" si="975"/>
        <v>0.56486642895328254</v>
      </c>
      <c r="M12174" s="3">
        <f t="shared" si="976"/>
        <v>0.44871214775854856</v>
      </c>
      <c r="N12174" s="3">
        <f t="shared" si="977"/>
        <v>0.51059080461759332</v>
      </c>
    </row>
    <row r="12175" spans="4:14" x14ac:dyDescent="0.2">
      <c r="D12175" s="1">
        <v>6616.5741284403666</v>
      </c>
      <c r="E12175" s="1">
        <v>4153.2840366972478</v>
      </c>
      <c r="F12175" s="1">
        <v>4353.28</v>
      </c>
      <c r="G12175" s="1">
        <v>1318.92</v>
      </c>
      <c r="H12175" s="1">
        <v>703.70449541284393</v>
      </c>
      <c r="J12175" s="3">
        <f t="shared" si="973"/>
        <v>0.56898343240605154</v>
      </c>
      <c r="K12175" s="3">
        <f t="shared" si="974"/>
        <v>0.51389220778865496</v>
      </c>
      <c r="L12175" s="3">
        <f t="shared" si="975"/>
        <v>0.56486513139114225</v>
      </c>
      <c r="M12175" s="3">
        <f t="shared" si="976"/>
        <v>0.44870534362571829</v>
      </c>
      <c r="N12175" s="3">
        <f t="shared" si="977"/>
        <v>0.51056178324361767</v>
      </c>
    </row>
    <row r="12176" spans="4:14" x14ac:dyDescent="0.2">
      <c r="D12176" s="1">
        <v>6616.4141284403668</v>
      </c>
      <c r="E12176" s="1">
        <v>4153.2240366972483</v>
      </c>
      <c r="F12176" s="1">
        <v>4352.9799999999996</v>
      </c>
      <c r="G12176" s="1">
        <v>1318.75</v>
      </c>
      <c r="H12176" s="1">
        <v>703.68449541284394</v>
      </c>
      <c r="J12176" s="3">
        <f t="shared" si="973"/>
        <v>0.56896967342029581</v>
      </c>
      <c r="K12176" s="3">
        <f t="shared" si="974"/>
        <v>0.51388478389657466</v>
      </c>
      <c r="L12176" s="3">
        <f t="shared" si="975"/>
        <v>0.56482620452693477</v>
      </c>
      <c r="M12176" s="3">
        <f t="shared" si="976"/>
        <v>0.44864750849666091</v>
      </c>
      <c r="N12176" s="3">
        <f t="shared" si="977"/>
        <v>0.51054727255662991</v>
      </c>
    </row>
    <row r="12177" spans="4:14" x14ac:dyDescent="0.2">
      <c r="D12177" s="1">
        <v>6616.3641284403666</v>
      </c>
      <c r="E12177" s="1">
        <v>4153.1740366972481</v>
      </c>
      <c r="F12177" s="1">
        <v>4352.8100000000004</v>
      </c>
      <c r="G12177" s="1">
        <v>1318.68</v>
      </c>
      <c r="H12177" s="1">
        <v>703.65449541284397</v>
      </c>
      <c r="J12177" s="3">
        <f t="shared" si="973"/>
        <v>0.56896537373724709</v>
      </c>
      <c r="K12177" s="3">
        <f t="shared" si="974"/>
        <v>0.51387859731984109</v>
      </c>
      <c r="L12177" s="3">
        <f t="shared" si="975"/>
        <v>0.56480414597055062</v>
      </c>
      <c r="M12177" s="3">
        <f t="shared" si="976"/>
        <v>0.44862369403175495</v>
      </c>
      <c r="N12177" s="3">
        <f t="shared" si="977"/>
        <v>0.51052550652614814</v>
      </c>
    </row>
    <row r="12178" spans="4:14" x14ac:dyDescent="0.2">
      <c r="D12178" s="1">
        <v>6616.2341284403665</v>
      </c>
      <c r="E12178" s="1">
        <v>4153.1240366972479</v>
      </c>
      <c r="F12178" s="1">
        <v>4352.6099999999997</v>
      </c>
      <c r="G12178" s="1">
        <v>1318.68</v>
      </c>
      <c r="H12178" s="1">
        <v>703.65449541284397</v>
      </c>
      <c r="J12178" s="3">
        <f t="shared" si="973"/>
        <v>0.56895419456132057</v>
      </c>
      <c r="K12178" s="3">
        <f t="shared" si="974"/>
        <v>0.51387241074310752</v>
      </c>
      <c r="L12178" s="3">
        <f t="shared" si="975"/>
        <v>0.56477819472774549</v>
      </c>
      <c r="M12178" s="3">
        <f t="shared" si="976"/>
        <v>0.44862369403175495</v>
      </c>
      <c r="N12178" s="3">
        <f t="shared" si="977"/>
        <v>0.51052550652614814</v>
      </c>
    </row>
    <row r="12179" spans="4:14" x14ac:dyDescent="0.2">
      <c r="D12179" s="1">
        <v>6615.884128440367</v>
      </c>
      <c r="E12179" s="1">
        <v>4152.9740366972483</v>
      </c>
      <c r="F12179" s="1">
        <v>4352.13</v>
      </c>
      <c r="G12179" s="1">
        <v>1318.63</v>
      </c>
      <c r="H12179" s="1">
        <v>703.63449541284399</v>
      </c>
      <c r="J12179" s="3">
        <f t="shared" si="973"/>
        <v>0.56892409677998002</v>
      </c>
      <c r="K12179" s="3">
        <f t="shared" si="974"/>
        <v>0.5138538510129067</v>
      </c>
      <c r="L12179" s="3">
        <f t="shared" si="975"/>
        <v>0.56471591174501345</v>
      </c>
      <c r="M12179" s="3">
        <f t="shared" si="976"/>
        <v>0.44860668369967927</v>
      </c>
      <c r="N12179" s="3">
        <f t="shared" si="977"/>
        <v>0.51051099583916026</v>
      </c>
    </row>
    <row r="12180" spans="4:14" x14ac:dyDescent="0.2">
      <c r="D12180" s="1">
        <v>6615.5441284403669</v>
      </c>
      <c r="E12180" s="1">
        <v>4152.964036697248</v>
      </c>
      <c r="F12180" s="1">
        <v>4352.13</v>
      </c>
      <c r="G12180" s="1">
        <v>1318.52</v>
      </c>
      <c r="H12180" s="1">
        <v>703.624495412844</v>
      </c>
      <c r="J12180" s="3">
        <f t="shared" si="973"/>
        <v>0.56889485893524905</v>
      </c>
      <c r="K12180" s="3">
        <f t="shared" si="974"/>
        <v>0.51385261369755997</v>
      </c>
      <c r="L12180" s="3">
        <f t="shared" si="975"/>
        <v>0.56471591174501345</v>
      </c>
      <c r="M12180" s="3">
        <f t="shared" si="976"/>
        <v>0.44856926096911265</v>
      </c>
      <c r="N12180" s="3">
        <f t="shared" si="977"/>
        <v>0.51050374049566638</v>
      </c>
    </row>
    <row r="12181" spans="4:14" x14ac:dyDescent="0.2">
      <c r="D12181" s="1">
        <v>6615.3541284403664</v>
      </c>
      <c r="E12181" s="1">
        <v>4152.964036697248</v>
      </c>
      <c r="F12181" s="1">
        <v>4352.08</v>
      </c>
      <c r="G12181" s="1">
        <v>1318.38</v>
      </c>
      <c r="H12181" s="1">
        <v>703.624495412844</v>
      </c>
      <c r="J12181" s="3">
        <f t="shared" si="973"/>
        <v>0.56887852013966411</v>
      </c>
      <c r="K12181" s="3">
        <f t="shared" si="974"/>
        <v>0.51385261369755997</v>
      </c>
      <c r="L12181" s="3">
        <f t="shared" si="975"/>
        <v>0.56470942393431223</v>
      </c>
      <c r="M12181" s="3">
        <f t="shared" si="976"/>
        <v>0.44852163203930073</v>
      </c>
      <c r="N12181" s="3">
        <f t="shared" si="977"/>
        <v>0.51050374049566638</v>
      </c>
    </row>
    <row r="12182" spans="4:14" x14ac:dyDescent="0.2">
      <c r="D12182" s="1">
        <v>6615.1241284403668</v>
      </c>
      <c r="E12182" s="1">
        <v>4152.8440366972482</v>
      </c>
      <c r="F12182" s="1">
        <v>4351.72</v>
      </c>
      <c r="G12182" s="1">
        <v>1318.37</v>
      </c>
      <c r="H12182" s="1">
        <v>703.61449541284401</v>
      </c>
      <c r="J12182" s="3">
        <f t="shared" si="973"/>
        <v>0.56885874159764027</v>
      </c>
      <c r="K12182" s="3">
        <f t="shared" si="974"/>
        <v>0.51383776591339936</v>
      </c>
      <c r="L12182" s="3">
        <f t="shared" si="975"/>
        <v>0.56466271169726323</v>
      </c>
      <c r="M12182" s="3">
        <f t="shared" si="976"/>
        <v>0.44851822997288554</v>
      </c>
      <c r="N12182" s="3">
        <f t="shared" si="977"/>
        <v>0.5104964851521725</v>
      </c>
    </row>
    <row r="12183" spans="4:14" x14ac:dyDescent="0.2">
      <c r="D12183" s="1">
        <v>6615.0841284403668</v>
      </c>
      <c r="E12183" s="1">
        <v>4152.8040366972482</v>
      </c>
      <c r="F12183" s="1">
        <v>4351.55</v>
      </c>
      <c r="G12183" s="1">
        <v>1318.31</v>
      </c>
      <c r="H12183" s="1">
        <v>703.60449541284402</v>
      </c>
      <c r="J12183" s="3">
        <f t="shared" si="973"/>
        <v>0.56885530185120126</v>
      </c>
      <c r="K12183" s="3">
        <f t="shared" si="974"/>
        <v>0.51383281665201253</v>
      </c>
      <c r="L12183" s="3">
        <f t="shared" si="975"/>
        <v>0.56464065314087897</v>
      </c>
      <c r="M12183" s="3">
        <f t="shared" si="976"/>
        <v>0.44849781757439466</v>
      </c>
      <c r="N12183" s="3">
        <f t="shared" si="977"/>
        <v>0.51048922980867861</v>
      </c>
    </row>
    <row r="12184" spans="4:14" x14ac:dyDescent="0.2">
      <c r="D12184" s="1">
        <v>6614.4941284403667</v>
      </c>
      <c r="E12184" s="1">
        <v>4152.7640366972482</v>
      </c>
      <c r="F12184" s="1">
        <v>4350.83</v>
      </c>
      <c r="G12184" s="1">
        <v>1318.3</v>
      </c>
      <c r="H12184" s="1">
        <v>703.56449541284405</v>
      </c>
      <c r="J12184" s="3">
        <f t="shared" si="973"/>
        <v>0.56880456559122705</v>
      </c>
      <c r="K12184" s="3">
        <f t="shared" si="974"/>
        <v>0.51382786739062569</v>
      </c>
      <c r="L12184" s="3">
        <f t="shared" si="975"/>
        <v>0.56454722866678086</v>
      </c>
      <c r="M12184" s="3">
        <f t="shared" si="976"/>
        <v>0.44849441550797953</v>
      </c>
      <c r="N12184" s="3">
        <f t="shared" si="977"/>
        <v>0.51046020843470286</v>
      </c>
    </row>
    <row r="12185" spans="4:14" x14ac:dyDescent="0.2">
      <c r="D12185" s="1">
        <v>6614.1641284403668</v>
      </c>
      <c r="E12185" s="1">
        <v>4152.714036697248</v>
      </c>
      <c r="F12185" s="1">
        <v>4350.7</v>
      </c>
      <c r="G12185" s="1">
        <v>1318.28</v>
      </c>
      <c r="H12185" s="1">
        <v>703.47449541284391</v>
      </c>
      <c r="J12185" s="3">
        <f t="shared" si="973"/>
        <v>0.56877618768310578</v>
      </c>
      <c r="K12185" s="3">
        <f t="shared" si="974"/>
        <v>0.51382168081389201</v>
      </c>
      <c r="L12185" s="3">
        <f t="shared" si="975"/>
        <v>0.56453036035895754</v>
      </c>
      <c r="M12185" s="3">
        <f t="shared" si="976"/>
        <v>0.44848761137514925</v>
      </c>
      <c r="N12185" s="3">
        <f t="shared" si="977"/>
        <v>0.51039491034325757</v>
      </c>
    </row>
    <row r="12186" spans="4:14" x14ac:dyDescent="0.2">
      <c r="D12186" s="1">
        <v>6613.9641284403669</v>
      </c>
      <c r="E12186" s="1">
        <v>4152.6840366972483</v>
      </c>
      <c r="F12186" s="1">
        <v>4350.6499999999996</v>
      </c>
      <c r="G12186" s="1">
        <v>1318.27</v>
      </c>
      <c r="H12186" s="1">
        <v>703.47449541284391</v>
      </c>
      <c r="J12186" s="3">
        <f t="shared" si="973"/>
        <v>0.56875898895091115</v>
      </c>
      <c r="K12186" s="3">
        <f t="shared" si="974"/>
        <v>0.51381796886785192</v>
      </c>
      <c r="L12186" s="3">
        <f t="shared" si="975"/>
        <v>0.56452387254825631</v>
      </c>
      <c r="M12186" s="3">
        <f t="shared" si="976"/>
        <v>0.44848420930873412</v>
      </c>
      <c r="N12186" s="3">
        <f t="shared" si="977"/>
        <v>0.51039491034325757</v>
      </c>
    </row>
    <row r="12187" spans="4:14" x14ac:dyDescent="0.2">
      <c r="D12187" s="1">
        <v>6613.9041284403665</v>
      </c>
      <c r="E12187" s="1">
        <v>4152.6540366972486</v>
      </c>
      <c r="F12187" s="1">
        <v>4350.55</v>
      </c>
      <c r="G12187" s="1">
        <v>1318.24</v>
      </c>
      <c r="H12187" s="1">
        <v>703.46449541284392</v>
      </c>
      <c r="J12187" s="3">
        <f t="shared" si="973"/>
        <v>0.56875382933125274</v>
      </c>
      <c r="K12187" s="3">
        <f t="shared" si="974"/>
        <v>0.51381425692181182</v>
      </c>
      <c r="L12187" s="3">
        <f t="shared" si="975"/>
        <v>0.56451089692685386</v>
      </c>
      <c r="M12187" s="3">
        <f t="shared" si="976"/>
        <v>0.44847400310948871</v>
      </c>
      <c r="N12187" s="3">
        <f t="shared" si="977"/>
        <v>0.51038765499976357</v>
      </c>
    </row>
    <row r="12188" spans="4:14" x14ac:dyDescent="0.2">
      <c r="D12188" s="1">
        <v>6613.6041284403664</v>
      </c>
      <c r="E12188" s="1">
        <v>4152.504036697248</v>
      </c>
      <c r="F12188" s="1">
        <v>4350.3100000000004</v>
      </c>
      <c r="G12188" s="1">
        <v>1318.23</v>
      </c>
      <c r="H12188" s="1">
        <v>703.44449541284393</v>
      </c>
      <c r="J12188" s="3">
        <f t="shared" si="973"/>
        <v>0.56872803123296067</v>
      </c>
      <c r="K12188" s="3">
        <f t="shared" si="974"/>
        <v>0.51379569719161089</v>
      </c>
      <c r="L12188" s="3">
        <f t="shared" si="975"/>
        <v>0.5644797554354879</v>
      </c>
      <c r="M12188" s="3">
        <f t="shared" si="976"/>
        <v>0.44847060104307357</v>
      </c>
      <c r="N12188" s="3">
        <f t="shared" si="977"/>
        <v>0.51037314431277581</v>
      </c>
    </row>
    <row r="12189" spans="4:14" x14ac:dyDescent="0.2">
      <c r="D12189" s="1">
        <v>6613.4841284403665</v>
      </c>
      <c r="E12189" s="1">
        <v>4152.4540366972478</v>
      </c>
      <c r="F12189" s="1">
        <v>4350.29</v>
      </c>
      <c r="G12189" s="1">
        <v>1318.22</v>
      </c>
      <c r="H12189" s="1">
        <v>703.42449541284395</v>
      </c>
      <c r="J12189" s="3">
        <f t="shared" si="973"/>
        <v>0.56871771199364396</v>
      </c>
      <c r="K12189" s="3">
        <f t="shared" si="974"/>
        <v>0.51378951061487732</v>
      </c>
      <c r="L12189" s="3">
        <f t="shared" si="975"/>
        <v>0.56447716031120732</v>
      </c>
      <c r="M12189" s="3">
        <f t="shared" si="976"/>
        <v>0.44846719897665843</v>
      </c>
      <c r="N12189" s="3">
        <f t="shared" si="977"/>
        <v>0.51035863362578793</v>
      </c>
    </row>
    <row r="12190" spans="4:14" x14ac:dyDescent="0.2">
      <c r="D12190" s="1">
        <v>6613.4541284403667</v>
      </c>
      <c r="E12190" s="1">
        <v>4152.294036697248</v>
      </c>
      <c r="F12190" s="1">
        <v>4350.0200000000004</v>
      </c>
      <c r="G12190" s="1">
        <v>1318.2</v>
      </c>
      <c r="H12190" s="1">
        <v>703.42449541284395</v>
      </c>
      <c r="J12190" s="3">
        <f t="shared" si="973"/>
        <v>0.56871513218381475</v>
      </c>
      <c r="K12190" s="3">
        <f t="shared" si="974"/>
        <v>0.51376971356932988</v>
      </c>
      <c r="L12190" s="3">
        <f t="shared" si="975"/>
        <v>0.5644421261334206</v>
      </c>
      <c r="M12190" s="3">
        <f t="shared" si="976"/>
        <v>0.44846039484382816</v>
      </c>
      <c r="N12190" s="3">
        <f t="shared" si="977"/>
        <v>0.51035863362578793</v>
      </c>
    </row>
    <row r="12191" spans="4:14" x14ac:dyDescent="0.2">
      <c r="D12191" s="1">
        <v>6613.2441284403667</v>
      </c>
      <c r="E12191" s="1">
        <v>4152.2240366972483</v>
      </c>
      <c r="F12191" s="1">
        <v>4349.91</v>
      </c>
      <c r="G12191" s="1">
        <v>1318.15</v>
      </c>
      <c r="H12191" s="1">
        <v>703.41449541284396</v>
      </c>
      <c r="J12191" s="3">
        <f t="shared" si="973"/>
        <v>0.56869707351501031</v>
      </c>
      <c r="K12191" s="3">
        <f t="shared" si="974"/>
        <v>0.51376105236190284</v>
      </c>
      <c r="L12191" s="3">
        <f t="shared" si="975"/>
        <v>0.56442785294987774</v>
      </c>
      <c r="M12191" s="3">
        <f t="shared" si="976"/>
        <v>0.44844338451175247</v>
      </c>
      <c r="N12191" s="3">
        <f t="shared" si="977"/>
        <v>0.51035137828229404</v>
      </c>
    </row>
    <row r="12192" spans="4:14" x14ac:dyDescent="0.2">
      <c r="D12192" s="1">
        <v>6612.9941284403667</v>
      </c>
      <c r="E12192" s="1">
        <v>4152.0940366972482</v>
      </c>
      <c r="F12192" s="1">
        <v>4349.34</v>
      </c>
      <c r="G12192" s="1">
        <v>1318.11</v>
      </c>
      <c r="H12192" s="1">
        <v>703.40449541284397</v>
      </c>
      <c r="J12192" s="3">
        <f t="shared" si="973"/>
        <v>0.56867557509976696</v>
      </c>
      <c r="K12192" s="3">
        <f t="shared" si="974"/>
        <v>0.51374496726239549</v>
      </c>
      <c r="L12192" s="3">
        <f t="shared" si="975"/>
        <v>0.56435389190788343</v>
      </c>
      <c r="M12192" s="3">
        <f t="shared" si="976"/>
        <v>0.44842977624609187</v>
      </c>
      <c r="N12192" s="3">
        <f t="shared" si="977"/>
        <v>0.51034412293880016</v>
      </c>
    </row>
    <row r="12193" spans="4:14" x14ac:dyDescent="0.2">
      <c r="D12193" s="1">
        <v>6612.9041284403665</v>
      </c>
      <c r="E12193" s="1">
        <v>4152.044036697248</v>
      </c>
      <c r="F12193" s="1">
        <v>4348.9799999999996</v>
      </c>
      <c r="G12193" s="1">
        <v>1318.11</v>
      </c>
      <c r="H12193" s="1">
        <v>703.35449541284402</v>
      </c>
      <c r="J12193" s="3">
        <f t="shared" si="973"/>
        <v>0.56866783567027945</v>
      </c>
      <c r="K12193" s="3">
        <f t="shared" si="974"/>
        <v>0.51373878068566192</v>
      </c>
      <c r="L12193" s="3">
        <f t="shared" si="975"/>
        <v>0.56430717967083432</v>
      </c>
      <c r="M12193" s="3">
        <f t="shared" si="976"/>
        <v>0.44842977624609187</v>
      </c>
      <c r="N12193" s="3">
        <f t="shared" si="977"/>
        <v>0.51030784622133052</v>
      </c>
    </row>
    <row r="12194" spans="4:14" x14ac:dyDescent="0.2">
      <c r="D12194" s="1">
        <v>6612.8941284403663</v>
      </c>
      <c r="E12194" s="1">
        <v>4151.9740366972483</v>
      </c>
      <c r="F12194" s="1">
        <v>4348.92</v>
      </c>
      <c r="G12194" s="1">
        <v>1318.05</v>
      </c>
      <c r="H12194" s="1">
        <v>703.35449541284402</v>
      </c>
      <c r="J12194" s="3">
        <f t="shared" si="973"/>
        <v>0.56866697573366964</v>
      </c>
      <c r="K12194" s="3">
        <f t="shared" si="974"/>
        <v>0.51373011947823488</v>
      </c>
      <c r="L12194" s="3">
        <f t="shared" si="975"/>
        <v>0.56429939429799292</v>
      </c>
      <c r="M12194" s="3">
        <f t="shared" si="976"/>
        <v>0.44840936384760105</v>
      </c>
      <c r="N12194" s="3">
        <f t="shared" si="977"/>
        <v>0.51030784622133052</v>
      </c>
    </row>
    <row r="12195" spans="4:14" x14ac:dyDescent="0.2">
      <c r="D12195" s="1">
        <v>6612.7641284403671</v>
      </c>
      <c r="E12195" s="1">
        <v>4151.6540366972486</v>
      </c>
      <c r="F12195" s="1">
        <v>4348.88</v>
      </c>
      <c r="G12195" s="1">
        <v>1318.04</v>
      </c>
      <c r="H12195" s="1">
        <v>703.33449541284403</v>
      </c>
      <c r="J12195" s="3">
        <f t="shared" si="973"/>
        <v>0.56865579655774323</v>
      </c>
      <c r="K12195" s="3">
        <f t="shared" si="974"/>
        <v>0.51369052538713988</v>
      </c>
      <c r="L12195" s="3">
        <f t="shared" si="975"/>
        <v>0.56429420404943198</v>
      </c>
      <c r="M12195" s="3">
        <f t="shared" si="976"/>
        <v>0.44840596178118591</v>
      </c>
      <c r="N12195" s="3">
        <f t="shared" si="977"/>
        <v>0.51029333553434275</v>
      </c>
    </row>
    <row r="12196" spans="4:14" x14ac:dyDescent="0.2">
      <c r="D12196" s="1">
        <v>6612.5541284403671</v>
      </c>
      <c r="E12196" s="1">
        <v>4151.3740366972479</v>
      </c>
      <c r="F12196" s="1">
        <v>4348.6000000000004</v>
      </c>
      <c r="G12196" s="1">
        <v>1318.03</v>
      </c>
      <c r="H12196" s="1">
        <v>703.32449541284404</v>
      </c>
      <c r="J12196" s="3">
        <f t="shared" si="973"/>
        <v>0.56863773788893879</v>
      </c>
      <c r="K12196" s="3">
        <f t="shared" si="974"/>
        <v>0.51365588055743172</v>
      </c>
      <c r="L12196" s="3">
        <f t="shared" si="975"/>
        <v>0.56425787230950497</v>
      </c>
      <c r="M12196" s="3">
        <f t="shared" si="976"/>
        <v>0.44840255971477078</v>
      </c>
      <c r="N12196" s="3">
        <f t="shared" si="977"/>
        <v>0.51028608019084876</v>
      </c>
    </row>
    <row r="12197" spans="4:14" x14ac:dyDescent="0.2">
      <c r="D12197" s="1">
        <v>6612.4841284403665</v>
      </c>
      <c r="E12197" s="1">
        <v>4151.1240366972479</v>
      </c>
      <c r="F12197" s="1">
        <v>4348.38</v>
      </c>
      <c r="G12197" s="1">
        <v>1318</v>
      </c>
      <c r="H12197" s="1">
        <v>703.29449541284407</v>
      </c>
      <c r="J12197" s="3">
        <f t="shared" si="973"/>
        <v>0.56863171833267057</v>
      </c>
      <c r="K12197" s="3">
        <f t="shared" si="974"/>
        <v>0.51362494767376377</v>
      </c>
      <c r="L12197" s="3">
        <f t="shared" si="975"/>
        <v>0.56422932594241937</v>
      </c>
      <c r="M12197" s="3">
        <f t="shared" si="976"/>
        <v>0.44839235351552537</v>
      </c>
      <c r="N12197" s="3">
        <f t="shared" si="977"/>
        <v>0.51026431416036711</v>
      </c>
    </row>
    <row r="12198" spans="4:14" x14ac:dyDescent="0.2">
      <c r="D12198" s="1">
        <v>6612.0441284403669</v>
      </c>
      <c r="E12198" s="1">
        <v>4151.0840366972479</v>
      </c>
      <c r="F12198" s="1">
        <v>4348.33</v>
      </c>
      <c r="G12198" s="1">
        <v>1317.93</v>
      </c>
      <c r="H12198" s="1">
        <v>703.28449541284408</v>
      </c>
      <c r="J12198" s="3">
        <f t="shared" si="973"/>
        <v>0.56859388112184239</v>
      </c>
      <c r="K12198" s="3">
        <f t="shared" si="974"/>
        <v>0.51361999841237693</v>
      </c>
      <c r="L12198" s="3">
        <f t="shared" si="975"/>
        <v>0.56422283813171814</v>
      </c>
      <c r="M12198" s="3">
        <f t="shared" si="976"/>
        <v>0.44836853905061941</v>
      </c>
      <c r="N12198" s="3">
        <f t="shared" si="977"/>
        <v>0.51025705881687311</v>
      </c>
    </row>
    <row r="12199" spans="4:14" x14ac:dyDescent="0.2">
      <c r="D12199" s="1">
        <v>6612.0141284403671</v>
      </c>
      <c r="E12199" s="1">
        <v>4150.964036697248</v>
      </c>
      <c r="F12199" s="1">
        <v>4347.97</v>
      </c>
      <c r="G12199" s="1">
        <v>1317.89</v>
      </c>
      <c r="H12199" s="1">
        <v>703.28449541284408</v>
      </c>
      <c r="J12199" s="3">
        <f t="shared" si="973"/>
        <v>0.56859130131201319</v>
      </c>
      <c r="K12199" s="3">
        <f t="shared" si="974"/>
        <v>0.51360515062821632</v>
      </c>
      <c r="L12199" s="3">
        <f t="shared" si="975"/>
        <v>0.56417612589466914</v>
      </c>
      <c r="M12199" s="3">
        <f t="shared" si="976"/>
        <v>0.44835493078495886</v>
      </c>
      <c r="N12199" s="3">
        <f t="shared" si="977"/>
        <v>0.51025705881687311</v>
      </c>
    </row>
    <row r="12200" spans="4:14" x14ac:dyDescent="0.2">
      <c r="D12200" s="1">
        <v>6611.5741284403666</v>
      </c>
      <c r="E12200" s="1">
        <v>4150.8940366972483</v>
      </c>
      <c r="F12200" s="1">
        <v>4347.51</v>
      </c>
      <c r="G12200" s="1">
        <v>1317.68</v>
      </c>
      <c r="H12200" s="1">
        <v>703.26449541284387</v>
      </c>
      <c r="J12200" s="3">
        <f t="shared" si="973"/>
        <v>0.5685534641011849</v>
      </c>
      <c r="K12200" s="3">
        <f t="shared" si="974"/>
        <v>0.51359648942078928</v>
      </c>
      <c r="L12200" s="3">
        <f t="shared" si="975"/>
        <v>0.56411643803621758</v>
      </c>
      <c r="M12200" s="3">
        <f t="shared" si="976"/>
        <v>0.44828348739024088</v>
      </c>
      <c r="N12200" s="3">
        <f t="shared" si="977"/>
        <v>0.51024254812988512</v>
      </c>
    </row>
    <row r="12201" spans="4:14" x14ac:dyDescent="0.2">
      <c r="D12201" s="1">
        <v>6611.5641284403664</v>
      </c>
      <c r="E12201" s="1">
        <v>4150.8340366972479</v>
      </c>
      <c r="F12201" s="1">
        <v>4347.47</v>
      </c>
      <c r="G12201" s="1">
        <v>1317.64</v>
      </c>
      <c r="H12201" s="1">
        <v>703.25449541284388</v>
      </c>
      <c r="J12201" s="3">
        <f t="shared" si="973"/>
        <v>0.56855260416457509</v>
      </c>
      <c r="K12201" s="3">
        <f t="shared" si="974"/>
        <v>0.51358906552870898</v>
      </c>
      <c r="L12201" s="3">
        <f t="shared" si="975"/>
        <v>0.56411124778765653</v>
      </c>
      <c r="M12201" s="3">
        <f t="shared" si="976"/>
        <v>0.44826987912458033</v>
      </c>
      <c r="N12201" s="3">
        <f t="shared" si="977"/>
        <v>0.51023529278639124</v>
      </c>
    </row>
    <row r="12202" spans="4:14" x14ac:dyDescent="0.2">
      <c r="D12202" s="1">
        <v>6611.5341284403667</v>
      </c>
      <c r="E12202" s="1">
        <v>4150.5640366972484</v>
      </c>
      <c r="F12202" s="1">
        <v>4347.3599999999997</v>
      </c>
      <c r="G12202" s="1">
        <v>1317.64</v>
      </c>
      <c r="H12202" s="1">
        <v>703.24449541284389</v>
      </c>
      <c r="J12202" s="3">
        <f t="shared" si="973"/>
        <v>0.56855002435474589</v>
      </c>
      <c r="K12202" s="3">
        <f t="shared" si="974"/>
        <v>0.51355565801434755</v>
      </c>
      <c r="L12202" s="3">
        <f t="shared" si="975"/>
        <v>0.56409697460411379</v>
      </c>
      <c r="M12202" s="3">
        <f t="shared" si="976"/>
        <v>0.44826987912458033</v>
      </c>
      <c r="N12202" s="3">
        <f t="shared" si="977"/>
        <v>0.51022803744289735</v>
      </c>
    </row>
    <row r="12203" spans="4:14" x14ac:dyDescent="0.2">
      <c r="D12203" s="1">
        <v>6611.174128440367</v>
      </c>
      <c r="E12203" s="1">
        <v>4150.544036697248</v>
      </c>
      <c r="F12203" s="1">
        <v>4347.3</v>
      </c>
      <c r="G12203" s="1">
        <v>1317.59</v>
      </c>
      <c r="H12203" s="1">
        <v>703.22449541284391</v>
      </c>
      <c r="J12203" s="3">
        <f t="shared" si="973"/>
        <v>0.56851906663679552</v>
      </c>
      <c r="K12203" s="3">
        <f t="shared" si="974"/>
        <v>0.51355318338365408</v>
      </c>
      <c r="L12203" s="3">
        <f t="shared" si="975"/>
        <v>0.56408918923127227</v>
      </c>
      <c r="M12203" s="3">
        <f t="shared" si="976"/>
        <v>0.44825286879250453</v>
      </c>
      <c r="N12203" s="3">
        <f t="shared" si="977"/>
        <v>0.51021352675590947</v>
      </c>
    </row>
    <row r="12204" spans="4:14" x14ac:dyDescent="0.2">
      <c r="D12204" s="1">
        <v>6611.1541284403665</v>
      </c>
      <c r="E12204" s="1">
        <v>4150.544036697248</v>
      </c>
      <c r="F12204" s="1">
        <v>4347.3</v>
      </c>
      <c r="G12204" s="1">
        <v>1317.54</v>
      </c>
      <c r="H12204" s="1">
        <v>703.22449541284391</v>
      </c>
      <c r="J12204" s="3">
        <f t="shared" si="973"/>
        <v>0.56851734676357601</v>
      </c>
      <c r="K12204" s="3">
        <f t="shared" si="974"/>
        <v>0.51355318338365408</v>
      </c>
      <c r="L12204" s="3">
        <f t="shared" si="975"/>
        <v>0.56408918923127227</v>
      </c>
      <c r="M12204" s="3">
        <f t="shared" si="976"/>
        <v>0.44823585846042885</v>
      </c>
      <c r="N12204" s="3">
        <f t="shared" si="977"/>
        <v>0.51021352675590947</v>
      </c>
    </row>
    <row r="12205" spans="4:14" x14ac:dyDescent="0.2">
      <c r="D12205" s="1">
        <v>6610.6641284403668</v>
      </c>
      <c r="E12205" s="1">
        <v>4150.3640366972486</v>
      </c>
      <c r="F12205" s="1">
        <v>4347.1400000000003</v>
      </c>
      <c r="G12205" s="1">
        <v>1317.39</v>
      </c>
      <c r="H12205" s="1">
        <v>703.22449541284391</v>
      </c>
      <c r="J12205" s="3">
        <f t="shared" si="973"/>
        <v>0.56847520986969913</v>
      </c>
      <c r="K12205" s="3">
        <f t="shared" si="974"/>
        <v>0.51353091170741327</v>
      </c>
      <c r="L12205" s="3">
        <f t="shared" si="975"/>
        <v>0.5640684282370283</v>
      </c>
      <c r="M12205" s="3">
        <f t="shared" si="976"/>
        <v>0.4481848274642018</v>
      </c>
      <c r="N12205" s="3">
        <f t="shared" si="977"/>
        <v>0.51021352675590947</v>
      </c>
    </row>
    <row r="12206" spans="4:14" x14ac:dyDescent="0.2">
      <c r="D12206" s="1">
        <v>6610.5141284403671</v>
      </c>
      <c r="E12206" s="1">
        <v>4150.1540366972486</v>
      </c>
      <c r="F12206" s="1">
        <v>4347.01</v>
      </c>
      <c r="G12206" s="1">
        <v>1317.37</v>
      </c>
      <c r="H12206" s="1">
        <v>703.20449541284393</v>
      </c>
      <c r="J12206" s="3">
        <f t="shared" si="973"/>
        <v>0.56846231082055321</v>
      </c>
      <c r="K12206" s="3">
        <f t="shared" si="974"/>
        <v>0.51350492808513215</v>
      </c>
      <c r="L12206" s="3">
        <f t="shared" si="975"/>
        <v>0.56405155992920497</v>
      </c>
      <c r="M12206" s="3">
        <f t="shared" si="976"/>
        <v>0.44817802333137147</v>
      </c>
      <c r="N12206" s="3">
        <f t="shared" si="977"/>
        <v>0.51019901606892171</v>
      </c>
    </row>
    <row r="12207" spans="4:14" x14ac:dyDescent="0.2">
      <c r="D12207" s="1">
        <v>6609.9541284403667</v>
      </c>
      <c r="E12207" s="1">
        <v>4150.044036697248</v>
      </c>
      <c r="F12207" s="1">
        <v>4346.93</v>
      </c>
      <c r="G12207" s="1">
        <v>1317.32</v>
      </c>
      <c r="H12207" s="1">
        <v>703.17449541284395</v>
      </c>
      <c r="J12207" s="3">
        <f t="shared" si="973"/>
        <v>0.5684141543704081</v>
      </c>
      <c r="K12207" s="3">
        <f t="shared" si="974"/>
        <v>0.51349131761631817</v>
      </c>
      <c r="L12207" s="3">
        <f t="shared" si="975"/>
        <v>0.56404117943208298</v>
      </c>
      <c r="M12207" s="3">
        <f t="shared" si="976"/>
        <v>0.44816101299929578</v>
      </c>
      <c r="N12207" s="3">
        <f t="shared" si="977"/>
        <v>0.51017725003843994</v>
      </c>
    </row>
    <row r="12208" spans="4:14" x14ac:dyDescent="0.2">
      <c r="D12208" s="1">
        <v>6609.8341284403668</v>
      </c>
      <c r="E12208" s="1">
        <v>4149.5840366972479</v>
      </c>
      <c r="F12208" s="1">
        <v>4346.8</v>
      </c>
      <c r="G12208" s="1">
        <v>1317.28</v>
      </c>
      <c r="H12208" s="1">
        <v>703.17449541284395</v>
      </c>
      <c r="J12208" s="3">
        <f t="shared" si="973"/>
        <v>0.56840383513109127</v>
      </c>
      <c r="K12208" s="3">
        <f t="shared" si="974"/>
        <v>0.51343440111036909</v>
      </c>
      <c r="L12208" s="3">
        <f t="shared" si="975"/>
        <v>0.56402431112425977</v>
      </c>
      <c r="M12208" s="3">
        <f t="shared" si="976"/>
        <v>0.44814740473363524</v>
      </c>
      <c r="N12208" s="3">
        <f t="shared" si="977"/>
        <v>0.51017725003843994</v>
      </c>
    </row>
    <row r="12209" spans="4:14" x14ac:dyDescent="0.2">
      <c r="D12209" s="1">
        <v>6609.5741284403666</v>
      </c>
      <c r="E12209" s="1">
        <v>4149.544036697248</v>
      </c>
      <c r="F12209" s="1">
        <v>4346.79</v>
      </c>
      <c r="G12209" s="1">
        <v>1317.11</v>
      </c>
      <c r="H12209" s="1">
        <v>703.17449541284395</v>
      </c>
      <c r="J12209" s="3">
        <f t="shared" si="973"/>
        <v>0.56838147677923823</v>
      </c>
      <c r="K12209" s="3">
        <f t="shared" si="974"/>
        <v>0.51342945184898225</v>
      </c>
      <c r="L12209" s="3">
        <f t="shared" si="975"/>
        <v>0.56402301356211948</v>
      </c>
      <c r="M12209" s="3">
        <f t="shared" si="976"/>
        <v>0.4480895696045778</v>
      </c>
      <c r="N12209" s="3">
        <f t="shared" si="977"/>
        <v>0.51017725003843994</v>
      </c>
    </row>
    <row r="12210" spans="4:14" x14ac:dyDescent="0.2">
      <c r="D12210" s="1">
        <v>6609.3341284403668</v>
      </c>
      <c r="E12210" s="1">
        <v>4149.3640366972486</v>
      </c>
      <c r="F12210" s="1">
        <v>4346.59</v>
      </c>
      <c r="G12210" s="1">
        <v>1317.07</v>
      </c>
      <c r="H12210" s="1">
        <v>703.16449541284396</v>
      </c>
      <c r="J12210" s="3">
        <f t="shared" si="973"/>
        <v>0.56836083830060458</v>
      </c>
      <c r="K12210" s="3">
        <f t="shared" si="974"/>
        <v>0.51340718017274134</v>
      </c>
      <c r="L12210" s="3">
        <f t="shared" si="975"/>
        <v>0.56399706231931446</v>
      </c>
      <c r="M12210" s="3">
        <f t="shared" si="976"/>
        <v>0.44807596133891725</v>
      </c>
      <c r="N12210" s="3">
        <f t="shared" si="977"/>
        <v>0.51016999469494606</v>
      </c>
    </row>
    <row r="12211" spans="4:14" x14ac:dyDescent="0.2">
      <c r="D12211" s="1">
        <v>6609.3041284403671</v>
      </c>
      <c r="E12211" s="1">
        <v>4149.254036697248</v>
      </c>
      <c r="F12211" s="1">
        <v>4346.5600000000004</v>
      </c>
      <c r="G12211" s="1">
        <v>1317.04</v>
      </c>
      <c r="H12211" s="1">
        <v>703.09449541284403</v>
      </c>
      <c r="J12211" s="3">
        <f t="shared" si="973"/>
        <v>0.56835825849077548</v>
      </c>
      <c r="K12211" s="3">
        <f t="shared" si="974"/>
        <v>0.51339356970392747</v>
      </c>
      <c r="L12211" s="3">
        <f t="shared" si="975"/>
        <v>0.56399316963289381</v>
      </c>
      <c r="M12211" s="3">
        <f t="shared" si="976"/>
        <v>0.44806575513967184</v>
      </c>
      <c r="N12211" s="3">
        <f t="shared" si="977"/>
        <v>0.51011920729048865</v>
      </c>
    </row>
    <row r="12212" spans="4:14" x14ac:dyDescent="0.2">
      <c r="D12212" s="1">
        <v>6608.6641284403668</v>
      </c>
      <c r="E12212" s="1">
        <v>4149.1440366972483</v>
      </c>
      <c r="F12212" s="1">
        <v>4346.5200000000004</v>
      </c>
      <c r="G12212" s="1">
        <v>1317.02</v>
      </c>
      <c r="H12212" s="1">
        <v>703.08449541284403</v>
      </c>
      <c r="J12212" s="3">
        <f t="shared" si="973"/>
        <v>0.56830322254775245</v>
      </c>
      <c r="K12212" s="3">
        <f t="shared" si="974"/>
        <v>0.51337995923511359</v>
      </c>
      <c r="L12212" s="3">
        <f t="shared" si="975"/>
        <v>0.56398797938433276</v>
      </c>
      <c r="M12212" s="3">
        <f t="shared" si="976"/>
        <v>0.44805895100684157</v>
      </c>
      <c r="N12212" s="3">
        <f t="shared" si="977"/>
        <v>0.51011195194699466</v>
      </c>
    </row>
    <row r="12213" spans="4:14" x14ac:dyDescent="0.2">
      <c r="D12213" s="1">
        <v>6608.3141284403664</v>
      </c>
      <c r="E12213" s="1">
        <v>4148.9940366972478</v>
      </c>
      <c r="F12213" s="1">
        <v>4346.29</v>
      </c>
      <c r="G12213" s="1">
        <v>1316.93</v>
      </c>
      <c r="H12213" s="1">
        <v>703.06449541284405</v>
      </c>
      <c r="J12213" s="3">
        <f t="shared" si="973"/>
        <v>0.56827312476641179</v>
      </c>
      <c r="K12213" s="3">
        <f t="shared" si="974"/>
        <v>0.51336139950491266</v>
      </c>
      <c r="L12213" s="3">
        <f t="shared" si="975"/>
        <v>0.56395813545510698</v>
      </c>
      <c r="M12213" s="3">
        <f t="shared" si="976"/>
        <v>0.44802833240910533</v>
      </c>
      <c r="N12213" s="3">
        <f t="shared" si="977"/>
        <v>0.51009744126000689</v>
      </c>
    </row>
    <row r="12214" spans="4:14" x14ac:dyDescent="0.2">
      <c r="D12214" s="1">
        <v>6608.2741284403664</v>
      </c>
      <c r="E12214" s="1">
        <v>4148.8840366972481</v>
      </c>
      <c r="F12214" s="1">
        <v>4346.2700000000004</v>
      </c>
      <c r="G12214" s="1">
        <v>1316.89</v>
      </c>
      <c r="H12214" s="1">
        <v>703.05449541284406</v>
      </c>
      <c r="J12214" s="3">
        <f t="shared" si="973"/>
        <v>0.56826968501997288</v>
      </c>
      <c r="K12214" s="3">
        <f t="shared" si="974"/>
        <v>0.51334778903609879</v>
      </c>
      <c r="L12214" s="3">
        <f t="shared" si="975"/>
        <v>0.56395554033082651</v>
      </c>
      <c r="M12214" s="3">
        <f t="shared" si="976"/>
        <v>0.44801472414344479</v>
      </c>
      <c r="N12214" s="3">
        <f t="shared" si="977"/>
        <v>0.51009018591651301</v>
      </c>
    </row>
    <row r="12215" spans="4:14" x14ac:dyDescent="0.2">
      <c r="D12215" s="1">
        <v>6608.0641284403664</v>
      </c>
      <c r="E12215" s="1">
        <v>4148.7640366972482</v>
      </c>
      <c r="F12215" s="1">
        <v>4345.8500000000004</v>
      </c>
      <c r="G12215" s="1">
        <v>1316.89</v>
      </c>
      <c r="H12215" s="1">
        <v>703.01449541284387</v>
      </c>
      <c r="J12215" s="3">
        <f t="shared" si="973"/>
        <v>0.56825162635116844</v>
      </c>
      <c r="K12215" s="3">
        <f t="shared" si="974"/>
        <v>0.51333294125193818</v>
      </c>
      <c r="L12215" s="3">
        <f t="shared" si="975"/>
        <v>0.56390104272093589</v>
      </c>
      <c r="M12215" s="3">
        <f t="shared" si="976"/>
        <v>0.44801472414344479</v>
      </c>
      <c r="N12215" s="3">
        <f t="shared" si="977"/>
        <v>0.51006116454253714</v>
      </c>
    </row>
    <row r="12216" spans="4:14" x14ac:dyDescent="0.2">
      <c r="D12216" s="1">
        <v>6607.8341284403668</v>
      </c>
      <c r="E12216" s="1">
        <v>4148.714036697248</v>
      </c>
      <c r="F12216" s="1">
        <v>4345.6899999999996</v>
      </c>
      <c r="G12216" s="1">
        <v>1316.88</v>
      </c>
      <c r="H12216" s="1">
        <v>702.94449541284393</v>
      </c>
      <c r="J12216" s="3">
        <f t="shared" si="973"/>
        <v>0.5682318478091446</v>
      </c>
      <c r="K12216" s="3">
        <f t="shared" si="974"/>
        <v>0.51332675467520461</v>
      </c>
      <c r="L12216" s="3">
        <f t="shared" si="975"/>
        <v>0.5638802817266918</v>
      </c>
      <c r="M12216" s="3">
        <f t="shared" si="976"/>
        <v>0.44801132207702965</v>
      </c>
      <c r="N12216" s="3">
        <f t="shared" si="977"/>
        <v>0.51001037713807973</v>
      </c>
    </row>
    <row r="12217" spans="4:14" x14ac:dyDescent="0.2">
      <c r="D12217" s="1">
        <v>6607.7041284403667</v>
      </c>
      <c r="E12217" s="1">
        <v>4148.5140366972482</v>
      </c>
      <c r="F12217" s="1">
        <v>4345.38</v>
      </c>
      <c r="G12217" s="1">
        <v>1316.84</v>
      </c>
      <c r="H12217" s="1">
        <v>702.92449541284395</v>
      </c>
      <c r="J12217" s="3">
        <f t="shared" si="973"/>
        <v>0.56822066863321807</v>
      </c>
      <c r="K12217" s="3">
        <f t="shared" si="974"/>
        <v>0.51330200836827022</v>
      </c>
      <c r="L12217" s="3">
        <f t="shared" si="975"/>
        <v>0.56384005730034414</v>
      </c>
      <c r="M12217" s="3">
        <f t="shared" si="976"/>
        <v>0.44799771381136899</v>
      </c>
      <c r="N12217" s="3">
        <f t="shared" si="977"/>
        <v>0.50999586645109196</v>
      </c>
    </row>
    <row r="12218" spans="4:14" x14ac:dyDescent="0.2">
      <c r="D12218" s="1">
        <v>6607.634128440367</v>
      </c>
      <c r="E12218" s="1">
        <v>4148.3440366972482</v>
      </c>
      <c r="F12218" s="1">
        <v>4345.09</v>
      </c>
      <c r="G12218" s="1">
        <v>1316.77</v>
      </c>
      <c r="H12218" s="1">
        <v>702.90449541284397</v>
      </c>
      <c r="J12218" s="3">
        <f t="shared" si="973"/>
        <v>0.56821464907694996</v>
      </c>
      <c r="K12218" s="3">
        <f t="shared" si="974"/>
        <v>0.51328097400737605</v>
      </c>
      <c r="L12218" s="3">
        <f t="shared" si="975"/>
        <v>0.56380242799827684</v>
      </c>
      <c r="M12218" s="3">
        <f t="shared" si="976"/>
        <v>0.44797389934646303</v>
      </c>
      <c r="N12218" s="3">
        <f t="shared" si="977"/>
        <v>0.50998135576410408</v>
      </c>
    </row>
    <row r="12219" spans="4:14" x14ac:dyDescent="0.2">
      <c r="D12219" s="1">
        <v>6607.4641284403669</v>
      </c>
      <c r="E12219" s="1">
        <v>4148.2240366972483</v>
      </c>
      <c r="F12219" s="1">
        <v>4344.82</v>
      </c>
      <c r="G12219" s="1">
        <v>1316.73</v>
      </c>
      <c r="H12219" s="1">
        <v>702.89449541284398</v>
      </c>
      <c r="J12219" s="3">
        <f t="shared" si="973"/>
        <v>0.56820003015458453</v>
      </c>
      <c r="K12219" s="3">
        <f t="shared" si="974"/>
        <v>0.51326612622321544</v>
      </c>
      <c r="L12219" s="3">
        <f t="shared" si="975"/>
        <v>0.56376739382049001</v>
      </c>
      <c r="M12219" s="3">
        <f t="shared" si="976"/>
        <v>0.44796029108080249</v>
      </c>
      <c r="N12219" s="3">
        <f t="shared" si="977"/>
        <v>0.5099741004206102</v>
      </c>
    </row>
    <row r="12220" spans="4:14" x14ac:dyDescent="0.2">
      <c r="D12220" s="1">
        <v>6606.8441284403671</v>
      </c>
      <c r="E12220" s="1">
        <v>4148.1540366972486</v>
      </c>
      <c r="F12220" s="1">
        <v>4344.7299999999996</v>
      </c>
      <c r="G12220" s="1">
        <v>1316.73</v>
      </c>
      <c r="H12220" s="1">
        <v>702.89449541284398</v>
      </c>
      <c r="J12220" s="3">
        <f t="shared" si="973"/>
        <v>0.56814671408478101</v>
      </c>
      <c r="K12220" s="3">
        <f t="shared" si="974"/>
        <v>0.51325746501578839</v>
      </c>
      <c r="L12220" s="3">
        <f t="shared" si="975"/>
        <v>0.56375571576122774</v>
      </c>
      <c r="M12220" s="3">
        <f t="shared" si="976"/>
        <v>0.44796029108080249</v>
      </c>
      <c r="N12220" s="3">
        <f t="shared" si="977"/>
        <v>0.5099741004206102</v>
      </c>
    </row>
    <row r="12221" spans="4:14" x14ac:dyDescent="0.2">
      <c r="D12221" s="1">
        <v>6606.8241284403666</v>
      </c>
      <c r="E12221" s="1">
        <v>4148.004036697248</v>
      </c>
      <c r="F12221" s="1">
        <v>4344.66</v>
      </c>
      <c r="G12221" s="1">
        <v>1316.62</v>
      </c>
      <c r="H12221" s="1">
        <v>702.874495412844</v>
      </c>
      <c r="J12221" s="3">
        <f t="shared" si="973"/>
        <v>0.5681449942115615</v>
      </c>
      <c r="K12221" s="3">
        <f t="shared" si="974"/>
        <v>0.51323890528558758</v>
      </c>
      <c r="L12221" s="3">
        <f t="shared" si="975"/>
        <v>0.56374663282624604</v>
      </c>
      <c r="M12221" s="3">
        <f t="shared" si="976"/>
        <v>0.44792286835023593</v>
      </c>
      <c r="N12221" s="3">
        <f t="shared" si="977"/>
        <v>0.50995958973362232</v>
      </c>
    </row>
    <row r="12222" spans="4:14" x14ac:dyDescent="0.2">
      <c r="D12222" s="1">
        <v>6606.8141284403664</v>
      </c>
      <c r="E12222" s="1">
        <v>4147.9240366972481</v>
      </c>
      <c r="F12222" s="1">
        <v>4344.57</v>
      </c>
      <c r="G12222" s="1">
        <v>1316.57</v>
      </c>
      <c r="H12222" s="1">
        <v>702.86449541284401</v>
      </c>
      <c r="J12222" s="3">
        <f t="shared" si="973"/>
        <v>0.56814413427495181</v>
      </c>
      <c r="K12222" s="3">
        <f t="shared" si="974"/>
        <v>0.51322900676281391</v>
      </c>
      <c r="L12222" s="3">
        <f t="shared" si="975"/>
        <v>0.56373495476698376</v>
      </c>
      <c r="M12222" s="3">
        <f t="shared" si="976"/>
        <v>0.44790585801816024</v>
      </c>
      <c r="N12222" s="3">
        <f t="shared" si="977"/>
        <v>0.50995233439012844</v>
      </c>
    </row>
    <row r="12223" spans="4:14" x14ac:dyDescent="0.2">
      <c r="D12223" s="1">
        <v>6606.7741284403664</v>
      </c>
      <c r="E12223" s="1">
        <v>4147.8140366972484</v>
      </c>
      <c r="F12223" s="1">
        <v>4344.3900000000003</v>
      </c>
      <c r="G12223" s="1">
        <v>1316.49</v>
      </c>
      <c r="H12223" s="1">
        <v>702.85449541284402</v>
      </c>
      <c r="J12223" s="3">
        <f t="shared" si="973"/>
        <v>0.56814069452851279</v>
      </c>
      <c r="K12223" s="3">
        <f t="shared" si="974"/>
        <v>0.51321539629400004</v>
      </c>
      <c r="L12223" s="3">
        <f t="shared" si="975"/>
        <v>0.56371159864845932</v>
      </c>
      <c r="M12223" s="3">
        <f t="shared" si="976"/>
        <v>0.44787864148683915</v>
      </c>
      <c r="N12223" s="3">
        <f t="shared" si="977"/>
        <v>0.50994507904663455</v>
      </c>
    </row>
    <row r="12224" spans="4:14" x14ac:dyDescent="0.2">
      <c r="D12224" s="1">
        <v>6606.7241284403672</v>
      </c>
      <c r="E12224" s="1">
        <v>4147.7840366972478</v>
      </c>
      <c r="F12224" s="1">
        <v>4344.3500000000004</v>
      </c>
      <c r="G12224" s="1">
        <v>1316.38</v>
      </c>
      <c r="H12224" s="1">
        <v>702.85449541284402</v>
      </c>
      <c r="J12224" s="3">
        <f t="shared" si="973"/>
        <v>0.56813639484546419</v>
      </c>
      <c r="K12224" s="3">
        <f t="shared" si="974"/>
        <v>0.51321168434795972</v>
      </c>
      <c r="L12224" s="3">
        <f t="shared" si="975"/>
        <v>0.56370640839989827</v>
      </c>
      <c r="M12224" s="3">
        <f t="shared" si="976"/>
        <v>0.44784121875627264</v>
      </c>
      <c r="N12224" s="3">
        <f t="shared" si="977"/>
        <v>0.50994507904663455</v>
      </c>
    </row>
    <row r="12225" spans="4:14" x14ac:dyDescent="0.2">
      <c r="D12225" s="1">
        <v>6606.6841284403663</v>
      </c>
      <c r="E12225" s="1">
        <v>4147.7740366972484</v>
      </c>
      <c r="F12225" s="1">
        <v>4343.7700000000004</v>
      </c>
      <c r="G12225" s="1">
        <v>1316.37</v>
      </c>
      <c r="H12225" s="1">
        <v>702.84449541284403</v>
      </c>
      <c r="J12225" s="3">
        <f t="shared" si="973"/>
        <v>0.56813295509902517</v>
      </c>
      <c r="K12225" s="3">
        <f t="shared" si="974"/>
        <v>0.51321044703261309</v>
      </c>
      <c r="L12225" s="3">
        <f t="shared" si="975"/>
        <v>0.56363114979576379</v>
      </c>
      <c r="M12225" s="3">
        <f t="shared" si="976"/>
        <v>0.44783781668985739</v>
      </c>
      <c r="N12225" s="3">
        <f t="shared" si="977"/>
        <v>0.50993782370314056</v>
      </c>
    </row>
    <row r="12226" spans="4:14" x14ac:dyDescent="0.2">
      <c r="D12226" s="1">
        <v>6606.2741284403664</v>
      </c>
      <c r="E12226" s="1">
        <v>4147.7440366972478</v>
      </c>
      <c r="F12226" s="1">
        <v>4343.59</v>
      </c>
      <c r="G12226" s="1">
        <v>1316.25</v>
      </c>
      <c r="H12226" s="1">
        <v>702.79449541284407</v>
      </c>
      <c r="J12226" s="3">
        <f t="shared" si="973"/>
        <v>0.5680976976980262</v>
      </c>
      <c r="K12226" s="3">
        <f t="shared" si="974"/>
        <v>0.51320673508657288</v>
      </c>
      <c r="L12226" s="3">
        <f t="shared" si="975"/>
        <v>0.56360779367723923</v>
      </c>
      <c r="M12226" s="3">
        <f t="shared" si="976"/>
        <v>0.44779699189287575</v>
      </c>
      <c r="N12226" s="3">
        <f t="shared" si="977"/>
        <v>0.50990154698567103</v>
      </c>
    </row>
    <row r="12227" spans="4:14" x14ac:dyDescent="0.2">
      <c r="D12227" s="1">
        <v>6605.2641284403671</v>
      </c>
      <c r="E12227" s="1">
        <v>4146.9140366972479</v>
      </c>
      <c r="F12227" s="1">
        <v>4343.57</v>
      </c>
      <c r="G12227" s="1">
        <v>1316.24</v>
      </c>
      <c r="H12227" s="1">
        <v>702.76449541284387</v>
      </c>
      <c r="J12227" s="3">
        <f t="shared" ref="J12227:J12290" si="978">+D12227/D$2</f>
        <v>0.56801084410044311</v>
      </c>
      <c r="K12227" s="3">
        <f t="shared" ref="K12227:K12290" si="979">+E12227/E$2</f>
        <v>0.51310403791279524</v>
      </c>
      <c r="L12227" s="3">
        <f t="shared" ref="L12227:L12290" si="980">+F12227/F$2</f>
        <v>0.56360519855295865</v>
      </c>
      <c r="M12227" s="3">
        <f t="shared" ref="M12227:M12290" si="981">+G12227/G$2</f>
        <v>0.44779358982646061</v>
      </c>
      <c r="N12227" s="3">
        <f t="shared" ref="N12227:N12290" si="982">+H12227/H$2</f>
        <v>0.50987978095518915</v>
      </c>
    </row>
    <row r="12228" spans="4:14" x14ac:dyDescent="0.2">
      <c r="D12228" s="1">
        <v>6605.2141284403669</v>
      </c>
      <c r="E12228" s="1">
        <v>4146.6540366972486</v>
      </c>
      <c r="F12228" s="1">
        <v>4343.49</v>
      </c>
      <c r="G12228" s="1">
        <v>1316.19</v>
      </c>
      <c r="H12228" s="1">
        <v>702.76449541284387</v>
      </c>
      <c r="J12228" s="3">
        <f t="shared" si="978"/>
        <v>0.56800654441739451</v>
      </c>
      <c r="K12228" s="3">
        <f t="shared" si="979"/>
        <v>0.51307186771378066</v>
      </c>
      <c r="L12228" s="3">
        <f t="shared" si="980"/>
        <v>0.56359481805583667</v>
      </c>
      <c r="M12228" s="3">
        <f t="shared" si="981"/>
        <v>0.44777657949438493</v>
      </c>
      <c r="N12228" s="3">
        <f t="shared" si="982"/>
        <v>0.50987978095518915</v>
      </c>
    </row>
    <row r="12229" spans="4:14" x14ac:dyDescent="0.2">
      <c r="D12229" s="1">
        <v>6605.134128440367</v>
      </c>
      <c r="E12229" s="1">
        <v>4146.4740366972483</v>
      </c>
      <c r="F12229" s="1">
        <v>4343.3</v>
      </c>
      <c r="G12229" s="1">
        <v>1316.16</v>
      </c>
      <c r="H12229" s="1">
        <v>702.70449541284393</v>
      </c>
      <c r="J12229" s="3">
        <f t="shared" si="978"/>
        <v>0.56799966492451659</v>
      </c>
      <c r="K12229" s="3">
        <f t="shared" si="979"/>
        <v>0.51304959603753975</v>
      </c>
      <c r="L12229" s="3">
        <f t="shared" si="980"/>
        <v>0.56357016437517193</v>
      </c>
      <c r="M12229" s="3">
        <f t="shared" si="981"/>
        <v>0.44776637329513952</v>
      </c>
      <c r="N12229" s="3">
        <f t="shared" si="982"/>
        <v>0.50983624889422563</v>
      </c>
    </row>
    <row r="12230" spans="4:14" x14ac:dyDescent="0.2">
      <c r="D12230" s="1">
        <v>6604.9641284403669</v>
      </c>
      <c r="E12230" s="1">
        <v>4146.464036697248</v>
      </c>
      <c r="F12230" s="1">
        <v>4343.1499999999996</v>
      </c>
      <c r="G12230" s="1">
        <v>1316.12</v>
      </c>
      <c r="H12230" s="1">
        <v>702.66449541284396</v>
      </c>
      <c r="J12230" s="3">
        <f t="shared" si="978"/>
        <v>0.56798504600215116</v>
      </c>
      <c r="K12230" s="3">
        <f t="shared" si="979"/>
        <v>0.5130483587221929</v>
      </c>
      <c r="L12230" s="3">
        <f t="shared" si="980"/>
        <v>0.56355070094306814</v>
      </c>
      <c r="M12230" s="3">
        <f t="shared" si="981"/>
        <v>0.44775276502947886</v>
      </c>
      <c r="N12230" s="3">
        <f t="shared" si="982"/>
        <v>0.50980722752024998</v>
      </c>
    </row>
    <row r="12231" spans="4:14" x14ac:dyDescent="0.2">
      <c r="D12231" s="1">
        <v>6604.2641284403671</v>
      </c>
      <c r="E12231" s="1">
        <v>4146.4140366972479</v>
      </c>
      <c r="F12231" s="1">
        <v>4343.1499999999996</v>
      </c>
      <c r="G12231" s="1">
        <v>1316.11</v>
      </c>
      <c r="H12231" s="1">
        <v>702.65449541284397</v>
      </c>
      <c r="J12231" s="3">
        <f t="shared" si="978"/>
        <v>0.56792485043946983</v>
      </c>
      <c r="K12231" s="3">
        <f t="shared" si="979"/>
        <v>0.51304217214545933</v>
      </c>
      <c r="L12231" s="3">
        <f t="shared" si="980"/>
        <v>0.56355070094306814</v>
      </c>
      <c r="M12231" s="3">
        <f t="shared" si="981"/>
        <v>0.44774936296306372</v>
      </c>
      <c r="N12231" s="3">
        <f t="shared" si="982"/>
        <v>0.5097999721767561</v>
      </c>
    </row>
    <row r="12232" spans="4:14" x14ac:dyDescent="0.2">
      <c r="D12232" s="1">
        <v>6604.2141284403669</v>
      </c>
      <c r="E12232" s="1">
        <v>4146.4040366972486</v>
      </c>
      <c r="F12232" s="1">
        <v>4343.1000000000004</v>
      </c>
      <c r="G12232" s="1">
        <v>1316.05</v>
      </c>
      <c r="H12232" s="1">
        <v>702.65449541284397</v>
      </c>
      <c r="J12232" s="3">
        <f t="shared" si="978"/>
        <v>0.56792055075642112</v>
      </c>
      <c r="K12232" s="3">
        <f t="shared" si="979"/>
        <v>0.5130409348301127</v>
      </c>
      <c r="L12232" s="3">
        <f t="shared" si="980"/>
        <v>0.56354421313236691</v>
      </c>
      <c r="M12232" s="3">
        <f t="shared" si="981"/>
        <v>0.4477289505645729</v>
      </c>
      <c r="N12232" s="3">
        <f t="shared" si="982"/>
        <v>0.5097999721767561</v>
      </c>
    </row>
    <row r="12233" spans="4:14" x14ac:dyDescent="0.2">
      <c r="D12233" s="1">
        <v>6603.9841284403665</v>
      </c>
      <c r="E12233" s="1">
        <v>4146.3140366972484</v>
      </c>
      <c r="F12233" s="1">
        <v>4342.82</v>
      </c>
      <c r="G12233" s="1">
        <v>1316.04</v>
      </c>
      <c r="H12233" s="1">
        <v>702.64449541284398</v>
      </c>
      <c r="J12233" s="3">
        <f t="shared" si="978"/>
        <v>0.56790077221439728</v>
      </c>
      <c r="K12233" s="3">
        <f t="shared" si="979"/>
        <v>0.51302979899199219</v>
      </c>
      <c r="L12233" s="3">
        <f t="shared" si="980"/>
        <v>0.56350788139243979</v>
      </c>
      <c r="M12233" s="3">
        <f t="shared" si="981"/>
        <v>0.44772554849815777</v>
      </c>
      <c r="N12233" s="3">
        <f t="shared" si="982"/>
        <v>0.50979271683326222</v>
      </c>
    </row>
    <row r="12234" spans="4:14" x14ac:dyDescent="0.2">
      <c r="D12234" s="1">
        <v>6603.8341284403668</v>
      </c>
      <c r="E12234" s="1">
        <v>4146.2040366972478</v>
      </c>
      <c r="F12234" s="1">
        <v>4342.72</v>
      </c>
      <c r="G12234" s="1">
        <v>1316</v>
      </c>
      <c r="H12234" s="1">
        <v>702.60449541284402</v>
      </c>
      <c r="J12234" s="3">
        <f t="shared" si="978"/>
        <v>0.56788787316525124</v>
      </c>
      <c r="K12234" s="3">
        <f t="shared" si="979"/>
        <v>0.51301618852317821</v>
      </c>
      <c r="L12234" s="3">
        <f t="shared" si="980"/>
        <v>0.56349490577103745</v>
      </c>
      <c r="M12234" s="3">
        <f t="shared" si="981"/>
        <v>0.44771194023249722</v>
      </c>
      <c r="N12234" s="3">
        <f t="shared" si="982"/>
        <v>0.50976369545928646</v>
      </c>
    </row>
    <row r="12235" spans="4:14" x14ac:dyDescent="0.2">
      <c r="D12235" s="1">
        <v>6603.0341284403667</v>
      </c>
      <c r="E12235" s="1">
        <v>4145.8140366972484</v>
      </c>
      <c r="F12235" s="1">
        <v>4342.7</v>
      </c>
      <c r="G12235" s="1">
        <v>1315.94</v>
      </c>
      <c r="H12235" s="1">
        <v>702.58449541284403</v>
      </c>
      <c r="J12235" s="3">
        <f t="shared" si="978"/>
        <v>0.5678190782364726</v>
      </c>
      <c r="K12235" s="3">
        <f t="shared" si="979"/>
        <v>0.51296793322465628</v>
      </c>
      <c r="L12235" s="3">
        <f t="shared" si="980"/>
        <v>0.56349231064675687</v>
      </c>
      <c r="M12235" s="3">
        <f t="shared" si="981"/>
        <v>0.4476915278340064</v>
      </c>
      <c r="N12235" s="3">
        <f t="shared" si="982"/>
        <v>0.50974918477229869</v>
      </c>
    </row>
    <row r="12236" spans="4:14" x14ac:dyDescent="0.2">
      <c r="D12236" s="1">
        <v>6602.8341284403668</v>
      </c>
      <c r="E12236" s="1">
        <v>4145.794036697248</v>
      </c>
      <c r="F12236" s="1">
        <v>4342.54</v>
      </c>
      <c r="G12236" s="1">
        <v>1315.82</v>
      </c>
      <c r="H12236" s="1">
        <v>702.56449541284405</v>
      </c>
      <c r="J12236" s="3">
        <f t="shared" si="978"/>
        <v>0.56780187950427796</v>
      </c>
      <c r="K12236" s="3">
        <f t="shared" si="979"/>
        <v>0.51296545859396281</v>
      </c>
      <c r="L12236" s="3">
        <f t="shared" si="980"/>
        <v>0.56347154965251289</v>
      </c>
      <c r="M12236" s="3">
        <f t="shared" si="981"/>
        <v>0.4476507030370247</v>
      </c>
      <c r="N12236" s="3">
        <f t="shared" si="982"/>
        <v>0.50973467408531081</v>
      </c>
    </row>
    <row r="12237" spans="4:14" x14ac:dyDescent="0.2">
      <c r="D12237" s="1">
        <v>6602.5341284403667</v>
      </c>
      <c r="E12237" s="1">
        <v>4145.5340366972478</v>
      </c>
      <c r="F12237" s="1">
        <v>4342.16</v>
      </c>
      <c r="G12237" s="1">
        <v>1315.76</v>
      </c>
      <c r="H12237" s="1">
        <v>702.52449541284409</v>
      </c>
      <c r="J12237" s="3">
        <f t="shared" si="978"/>
        <v>0.5677760814059859</v>
      </c>
      <c r="K12237" s="3">
        <f t="shared" si="979"/>
        <v>0.51293328839494812</v>
      </c>
      <c r="L12237" s="3">
        <f t="shared" si="980"/>
        <v>0.56342224229118332</v>
      </c>
      <c r="M12237" s="3">
        <f t="shared" si="981"/>
        <v>0.44763029063853388</v>
      </c>
      <c r="N12237" s="3">
        <f t="shared" si="982"/>
        <v>0.50970565271133517</v>
      </c>
    </row>
    <row r="12238" spans="4:14" x14ac:dyDescent="0.2">
      <c r="D12238" s="1">
        <v>6602.3741284403668</v>
      </c>
      <c r="E12238" s="1">
        <v>4145.4840366972485</v>
      </c>
      <c r="F12238" s="1">
        <v>4341.84</v>
      </c>
      <c r="G12238" s="1">
        <v>1315.66</v>
      </c>
      <c r="H12238" s="1">
        <v>702.50449541284388</v>
      </c>
      <c r="J12238" s="3">
        <f t="shared" si="978"/>
        <v>0.56776232242023017</v>
      </c>
      <c r="K12238" s="3">
        <f t="shared" si="979"/>
        <v>0.51292710181821455</v>
      </c>
      <c r="L12238" s="3">
        <f t="shared" si="980"/>
        <v>0.56338072030269526</v>
      </c>
      <c r="M12238" s="3">
        <f t="shared" si="981"/>
        <v>0.44759626997438251</v>
      </c>
      <c r="N12238" s="3">
        <f t="shared" si="982"/>
        <v>0.50969114202434718</v>
      </c>
    </row>
    <row r="12239" spans="4:14" x14ac:dyDescent="0.2">
      <c r="D12239" s="1">
        <v>6602.3141284403664</v>
      </c>
      <c r="E12239" s="1">
        <v>4145.3940366972483</v>
      </c>
      <c r="F12239" s="1">
        <v>4341.66</v>
      </c>
      <c r="G12239" s="1">
        <v>1315.65</v>
      </c>
      <c r="H12239" s="1">
        <v>702.44449541284393</v>
      </c>
      <c r="J12239" s="3">
        <f t="shared" si="978"/>
        <v>0.56775716280057176</v>
      </c>
      <c r="K12239" s="3">
        <f t="shared" si="979"/>
        <v>0.51291596598009415</v>
      </c>
      <c r="L12239" s="3">
        <f t="shared" si="980"/>
        <v>0.56335736418417071</v>
      </c>
      <c r="M12239" s="3">
        <f t="shared" si="981"/>
        <v>0.44759286790796737</v>
      </c>
      <c r="N12239" s="3">
        <f t="shared" si="982"/>
        <v>0.50964760996338376</v>
      </c>
    </row>
    <row r="12240" spans="4:14" x14ac:dyDescent="0.2">
      <c r="D12240" s="1">
        <v>6602.2441284403667</v>
      </c>
      <c r="E12240" s="1">
        <v>4145.2440366972478</v>
      </c>
      <c r="F12240" s="1">
        <v>4341.45</v>
      </c>
      <c r="G12240" s="1">
        <v>1315.61</v>
      </c>
      <c r="H12240" s="1">
        <v>702.42449541284395</v>
      </c>
      <c r="J12240" s="3">
        <f t="shared" si="978"/>
        <v>0.56775114324430365</v>
      </c>
      <c r="K12240" s="3">
        <f t="shared" si="979"/>
        <v>0.51289740624989322</v>
      </c>
      <c r="L12240" s="3">
        <f t="shared" si="980"/>
        <v>0.5633301153792255</v>
      </c>
      <c r="M12240" s="3">
        <f t="shared" si="981"/>
        <v>0.44757925964230671</v>
      </c>
      <c r="N12240" s="3">
        <f t="shared" si="982"/>
        <v>0.50963309927639588</v>
      </c>
    </row>
    <row r="12241" spans="4:14" x14ac:dyDescent="0.2">
      <c r="D12241" s="1">
        <v>6602.2441284403667</v>
      </c>
      <c r="E12241" s="1">
        <v>4145.2240366972483</v>
      </c>
      <c r="F12241" s="1">
        <v>4341.42</v>
      </c>
      <c r="G12241" s="1">
        <v>1315.53</v>
      </c>
      <c r="H12241" s="1">
        <v>702.40449541284397</v>
      </c>
      <c r="J12241" s="3">
        <f t="shared" si="978"/>
        <v>0.56775114324430365</v>
      </c>
      <c r="K12241" s="3">
        <f t="shared" si="979"/>
        <v>0.51289493161919986</v>
      </c>
      <c r="L12241" s="3">
        <f t="shared" si="980"/>
        <v>0.56332622269280475</v>
      </c>
      <c r="M12241" s="3">
        <f t="shared" si="981"/>
        <v>0.44755204311098562</v>
      </c>
      <c r="N12241" s="3">
        <f t="shared" si="982"/>
        <v>0.50961858858940812</v>
      </c>
    </row>
    <row r="12242" spans="4:14" x14ac:dyDescent="0.2">
      <c r="D12242" s="1">
        <v>6601.6541284403665</v>
      </c>
      <c r="E12242" s="1">
        <v>4145.1840366972483</v>
      </c>
      <c r="F12242" s="1">
        <v>4341.2299999999996</v>
      </c>
      <c r="G12242" s="1">
        <v>1315.52</v>
      </c>
      <c r="H12242" s="1">
        <v>702.374495412844</v>
      </c>
      <c r="J12242" s="3">
        <f t="shared" si="978"/>
        <v>0.56770040698432933</v>
      </c>
      <c r="K12242" s="3">
        <f t="shared" si="979"/>
        <v>0.51288998235781302</v>
      </c>
      <c r="L12242" s="3">
        <f t="shared" si="980"/>
        <v>0.5633015690121399</v>
      </c>
      <c r="M12242" s="3">
        <f t="shared" si="981"/>
        <v>0.44754864104457048</v>
      </c>
      <c r="N12242" s="3">
        <f t="shared" si="982"/>
        <v>0.50959682255892635</v>
      </c>
    </row>
    <row r="12243" spans="4:14" x14ac:dyDescent="0.2">
      <c r="D12243" s="1">
        <v>6601.6141284403666</v>
      </c>
      <c r="E12243" s="1">
        <v>4145.0740366972477</v>
      </c>
      <c r="F12243" s="1">
        <v>4341.1499999999996</v>
      </c>
      <c r="G12243" s="1">
        <v>1315.37</v>
      </c>
      <c r="H12243" s="1">
        <v>702.36449541284401</v>
      </c>
      <c r="J12243" s="3">
        <f t="shared" si="978"/>
        <v>0.56769696723789043</v>
      </c>
      <c r="K12243" s="3">
        <f t="shared" si="979"/>
        <v>0.51287637188899904</v>
      </c>
      <c r="L12243" s="3">
        <f t="shared" si="980"/>
        <v>0.56329118851501792</v>
      </c>
      <c r="M12243" s="3">
        <f t="shared" si="981"/>
        <v>0.44749761004834332</v>
      </c>
      <c r="N12243" s="3">
        <f t="shared" si="982"/>
        <v>0.50958956721543236</v>
      </c>
    </row>
    <row r="12244" spans="4:14" x14ac:dyDescent="0.2">
      <c r="D12244" s="1">
        <v>6601.5741284403666</v>
      </c>
      <c r="E12244" s="1">
        <v>4144.9240366972481</v>
      </c>
      <c r="F12244" s="1">
        <v>4341.04</v>
      </c>
      <c r="G12244" s="1">
        <v>1315.29</v>
      </c>
      <c r="H12244" s="1">
        <v>702.32449541284404</v>
      </c>
      <c r="J12244" s="3">
        <f t="shared" si="978"/>
        <v>0.56769352749145152</v>
      </c>
      <c r="K12244" s="3">
        <f t="shared" si="979"/>
        <v>0.51285781215879833</v>
      </c>
      <c r="L12244" s="3">
        <f t="shared" si="980"/>
        <v>0.56327691533147517</v>
      </c>
      <c r="M12244" s="3">
        <f t="shared" si="981"/>
        <v>0.44747039351702222</v>
      </c>
      <c r="N12244" s="3">
        <f t="shared" si="982"/>
        <v>0.50956054584145671</v>
      </c>
    </row>
    <row r="12245" spans="4:14" x14ac:dyDescent="0.2">
      <c r="D12245" s="1">
        <v>6601.4941284403667</v>
      </c>
      <c r="E12245" s="1">
        <v>4144.7640366972482</v>
      </c>
      <c r="F12245" s="1">
        <v>4340.79</v>
      </c>
      <c r="G12245" s="1">
        <v>1315.17</v>
      </c>
      <c r="H12245" s="1">
        <v>702.31449541284405</v>
      </c>
      <c r="J12245" s="3">
        <f t="shared" si="978"/>
        <v>0.5676866479985736</v>
      </c>
      <c r="K12245" s="3">
        <f t="shared" si="979"/>
        <v>0.51283801511325078</v>
      </c>
      <c r="L12245" s="3">
        <f t="shared" si="980"/>
        <v>0.56324447627796892</v>
      </c>
      <c r="M12245" s="3">
        <f t="shared" si="981"/>
        <v>0.44742956872004058</v>
      </c>
      <c r="N12245" s="3">
        <f t="shared" si="982"/>
        <v>0.50955329049796283</v>
      </c>
    </row>
    <row r="12246" spans="4:14" x14ac:dyDescent="0.2">
      <c r="D12246" s="1">
        <v>6601.4341284403663</v>
      </c>
      <c r="E12246" s="1">
        <v>4144.6640366972479</v>
      </c>
      <c r="F12246" s="1">
        <v>4340.78</v>
      </c>
      <c r="G12246" s="1">
        <v>1315.13</v>
      </c>
      <c r="H12246" s="1">
        <v>702.28449541284408</v>
      </c>
      <c r="J12246" s="3">
        <f t="shared" si="978"/>
        <v>0.56768148837891519</v>
      </c>
      <c r="K12246" s="3">
        <f t="shared" si="979"/>
        <v>0.51282564195978364</v>
      </c>
      <c r="L12246" s="3">
        <f t="shared" si="980"/>
        <v>0.56324317871582863</v>
      </c>
      <c r="M12246" s="3">
        <f t="shared" si="981"/>
        <v>0.44741596045438004</v>
      </c>
      <c r="N12246" s="3">
        <f t="shared" si="982"/>
        <v>0.50953152446748107</v>
      </c>
    </row>
    <row r="12247" spans="4:14" x14ac:dyDescent="0.2">
      <c r="D12247" s="1">
        <v>6601.1841284403663</v>
      </c>
      <c r="E12247" s="1">
        <v>4144.5940366972482</v>
      </c>
      <c r="F12247" s="1">
        <v>4340.66</v>
      </c>
      <c r="G12247" s="1">
        <v>1315.12</v>
      </c>
      <c r="H12247" s="1">
        <v>702.2344954128439</v>
      </c>
      <c r="J12247" s="3">
        <f t="shared" si="978"/>
        <v>0.56765998996367184</v>
      </c>
      <c r="K12247" s="3">
        <f t="shared" si="979"/>
        <v>0.5128169807523566</v>
      </c>
      <c r="L12247" s="3">
        <f t="shared" si="980"/>
        <v>0.5632276079701457</v>
      </c>
      <c r="M12247" s="3">
        <f t="shared" si="981"/>
        <v>0.44741255838796484</v>
      </c>
      <c r="N12247" s="3">
        <f t="shared" si="982"/>
        <v>0.50949524775001132</v>
      </c>
    </row>
    <row r="12248" spans="4:14" x14ac:dyDescent="0.2">
      <c r="D12248" s="1">
        <v>6600.884128440367</v>
      </c>
      <c r="E12248" s="1">
        <v>4144.4340366972483</v>
      </c>
      <c r="F12248" s="1">
        <v>4340.62</v>
      </c>
      <c r="G12248" s="1">
        <v>1315.06</v>
      </c>
      <c r="H12248" s="1">
        <v>702.22449541284391</v>
      </c>
      <c r="J12248" s="3">
        <f t="shared" si="978"/>
        <v>0.56763419186537989</v>
      </c>
      <c r="K12248" s="3">
        <f t="shared" si="979"/>
        <v>0.51279718370680916</v>
      </c>
      <c r="L12248" s="3">
        <f t="shared" si="980"/>
        <v>0.56322241772158466</v>
      </c>
      <c r="M12248" s="3">
        <f t="shared" si="981"/>
        <v>0.44739214598947402</v>
      </c>
      <c r="N12248" s="3">
        <f t="shared" si="982"/>
        <v>0.50948799240651743</v>
      </c>
    </row>
    <row r="12249" spans="4:14" x14ac:dyDescent="0.2">
      <c r="D12249" s="1">
        <v>6600.8041284403671</v>
      </c>
      <c r="E12249" s="1">
        <v>4144.3140366972484</v>
      </c>
      <c r="F12249" s="1">
        <v>4340.6000000000004</v>
      </c>
      <c r="G12249" s="1">
        <v>1314.92</v>
      </c>
      <c r="H12249" s="1">
        <v>702.19449541284393</v>
      </c>
      <c r="J12249" s="3">
        <f t="shared" si="978"/>
        <v>0.56762731237250208</v>
      </c>
      <c r="K12249" s="3">
        <f t="shared" si="979"/>
        <v>0.51278233592264855</v>
      </c>
      <c r="L12249" s="3">
        <f t="shared" si="980"/>
        <v>0.56321982259730419</v>
      </c>
      <c r="M12249" s="3">
        <f t="shared" si="981"/>
        <v>0.44734451705966211</v>
      </c>
      <c r="N12249" s="3">
        <f t="shared" si="982"/>
        <v>0.50946622637603567</v>
      </c>
    </row>
    <row r="12250" spans="4:14" x14ac:dyDescent="0.2">
      <c r="D12250" s="1">
        <v>6600.1841284403663</v>
      </c>
      <c r="E12250" s="1">
        <v>4144.1840366972483</v>
      </c>
      <c r="F12250" s="1">
        <v>4340.5600000000004</v>
      </c>
      <c r="G12250" s="1">
        <v>1314.9</v>
      </c>
      <c r="H12250" s="1">
        <v>702.18449541284394</v>
      </c>
      <c r="J12250" s="3">
        <f t="shared" si="978"/>
        <v>0.56757399630269856</v>
      </c>
      <c r="K12250" s="3">
        <f t="shared" si="979"/>
        <v>0.5127662508231412</v>
      </c>
      <c r="L12250" s="3">
        <f t="shared" si="980"/>
        <v>0.56321463234874325</v>
      </c>
      <c r="M12250" s="3">
        <f t="shared" si="981"/>
        <v>0.44733771292683183</v>
      </c>
      <c r="N12250" s="3">
        <f t="shared" si="982"/>
        <v>0.50945897103254179</v>
      </c>
    </row>
    <row r="12251" spans="4:14" x14ac:dyDescent="0.2">
      <c r="D12251" s="1">
        <v>6599.9541284403667</v>
      </c>
      <c r="E12251" s="1">
        <v>4143.8740366972479</v>
      </c>
      <c r="F12251" s="1">
        <v>4340.2700000000004</v>
      </c>
      <c r="G12251" s="1">
        <v>1314.87</v>
      </c>
      <c r="H12251" s="1">
        <v>702.18449541284394</v>
      </c>
      <c r="J12251" s="3">
        <f t="shared" si="978"/>
        <v>0.56755421776067472</v>
      </c>
      <c r="K12251" s="3">
        <f t="shared" si="979"/>
        <v>0.51272789404739283</v>
      </c>
      <c r="L12251" s="3">
        <f t="shared" si="980"/>
        <v>0.56317700304667595</v>
      </c>
      <c r="M12251" s="3">
        <f t="shared" si="981"/>
        <v>0.44732750672758631</v>
      </c>
      <c r="N12251" s="3">
        <f t="shared" si="982"/>
        <v>0.50945897103254179</v>
      </c>
    </row>
    <row r="12252" spans="4:14" x14ac:dyDescent="0.2">
      <c r="D12252" s="1">
        <v>6599.674128440367</v>
      </c>
      <c r="E12252" s="1">
        <v>4143.6340366972481</v>
      </c>
      <c r="F12252" s="1">
        <v>4340.08</v>
      </c>
      <c r="G12252" s="1">
        <v>1314.85</v>
      </c>
      <c r="H12252" s="1">
        <v>702.16449541284396</v>
      </c>
      <c r="J12252" s="3">
        <f t="shared" si="978"/>
        <v>0.56753013953560216</v>
      </c>
      <c r="K12252" s="3">
        <f t="shared" si="979"/>
        <v>0.51269819847907161</v>
      </c>
      <c r="L12252" s="3">
        <f t="shared" si="980"/>
        <v>0.56315234936601111</v>
      </c>
      <c r="M12252" s="3">
        <f t="shared" si="981"/>
        <v>0.44732070259475604</v>
      </c>
      <c r="N12252" s="3">
        <f t="shared" si="982"/>
        <v>0.50944446034555402</v>
      </c>
    </row>
    <row r="12253" spans="4:14" x14ac:dyDescent="0.2">
      <c r="D12253" s="1">
        <v>6599.4841284403665</v>
      </c>
      <c r="E12253" s="1">
        <v>4143.6240366972479</v>
      </c>
      <c r="F12253" s="1">
        <v>4340.03</v>
      </c>
      <c r="G12253" s="1">
        <v>1314.77</v>
      </c>
      <c r="H12253" s="1">
        <v>702.16449541284396</v>
      </c>
      <c r="J12253" s="3">
        <f t="shared" si="978"/>
        <v>0.56751380074001723</v>
      </c>
      <c r="K12253" s="3">
        <f t="shared" si="979"/>
        <v>0.51269696116372487</v>
      </c>
      <c r="L12253" s="3">
        <f t="shared" si="980"/>
        <v>0.56314586155530988</v>
      </c>
      <c r="M12253" s="3">
        <f t="shared" si="981"/>
        <v>0.44729348606343494</v>
      </c>
      <c r="N12253" s="3">
        <f t="shared" si="982"/>
        <v>0.50944446034555402</v>
      </c>
    </row>
    <row r="12254" spans="4:14" x14ac:dyDescent="0.2">
      <c r="D12254" s="1">
        <v>6599.2541284403669</v>
      </c>
      <c r="E12254" s="1">
        <v>4143.4240366972481</v>
      </c>
      <c r="F12254" s="1">
        <v>4339.87</v>
      </c>
      <c r="G12254" s="1">
        <v>1314.73</v>
      </c>
      <c r="H12254" s="1">
        <v>702.13449541284399</v>
      </c>
      <c r="J12254" s="3">
        <f t="shared" si="978"/>
        <v>0.56749402219799339</v>
      </c>
      <c r="K12254" s="3">
        <f t="shared" si="979"/>
        <v>0.51267221485679049</v>
      </c>
      <c r="L12254" s="3">
        <f t="shared" si="980"/>
        <v>0.56312510056106579</v>
      </c>
      <c r="M12254" s="3">
        <f t="shared" si="981"/>
        <v>0.44727987779777439</v>
      </c>
      <c r="N12254" s="3">
        <f t="shared" si="982"/>
        <v>0.50942269431507226</v>
      </c>
    </row>
    <row r="12255" spans="4:14" x14ac:dyDescent="0.2">
      <c r="D12255" s="1">
        <v>6599.2341284403665</v>
      </c>
      <c r="E12255" s="1">
        <v>4143.0140366972482</v>
      </c>
      <c r="F12255" s="1">
        <v>4339.8500000000004</v>
      </c>
      <c r="G12255" s="1">
        <v>1314.66</v>
      </c>
      <c r="H12255" s="1">
        <v>702.11449541284401</v>
      </c>
      <c r="J12255" s="3">
        <f t="shared" si="978"/>
        <v>0.56749230232477388</v>
      </c>
      <c r="K12255" s="3">
        <f t="shared" si="979"/>
        <v>0.51262148492757509</v>
      </c>
      <c r="L12255" s="3">
        <f t="shared" si="980"/>
        <v>0.56312250543678544</v>
      </c>
      <c r="M12255" s="3">
        <f t="shared" si="981"/>
        <v>0.44725606333286844</v>
      </c>
      <c r="N12255" s="3">
        <f t="shared" si="982"/>
        <v>0.50940818362808438</v>
      </c>
    </row>
    <row r="12256" spans="4:14" x14ac:dyDescent="0.2">
      <c r="D12256" s="1">
        <v>6598.6541284403665</v>
      </c>
      <c r="E12256" s="1">
        <v>4142.8940366972483</v>
      </c>
      <c r="F12256" s="1">
        <v>4339.82</v>
      </c>
      <c r="G12256" s="1">
        <v>1314.63</v>
      </c>
      <c r="H12256" s="1">
        <v>702.09449541284403</v>
      </c>
      <c r="J12256" s="3">
        <f t="shared" si="978"/>
        <v>0.56744242600140937</v>
      </c>
      <c r="K12256" s="3">
        <f t="shared" si="979"/>
        <v>0.51260663714341448</v>
      </c>
      <c r="L12256" s="3">
        <f t="shared" si="980"/>
        <v>0.56311861275036457</v>
      </c>
      <c r="M12256" s="3">
        <f t="shared" si="981"/>
        <v>0.44724585713362303</v>
      </c>
      <c r="N12256" s="3">
        <f t="shared" si="982"/>
        <v>0.50939367294109661</v>
      </c>
    </row>
    <row r="12257" spans="4:14" x14ac:dyDescent="0.2">
      <c r="D12257" s="1">
        <v>6598.3741284403668</v>
      </c>
      <c r="E12257" s="1">
        <v>4142.8340366972479</v>
      </c>
      <c r="F12257" s="1">
        <v>4339.47</v>
      </c>
      <c r="G12257" s="1">
        <v>1314.63</v>
      </c>
      <c r="H12257" s="1">
        <v>702.09449541284403</v>
      </c>
      <c r="J12257" s="3">
        <f t="shared" si="978"/>
        <v>0.56741834777633682</v>
      </c>
      <c r="K12257" s="3">
        <f t="shared" si="979"/>
        <v>0.51259921325133406</v>
      </c>
      <c r="L12257" s="3">
        <f t="shared" si="980"/>
        <v>0.56307319807545586</v>
      </c>
      <c r="M12257" s="3">
        <f t="shared" si="981"/>
        <v>0.44724585713362303</v>
      </c>
      <c r="N12257" s="3">
        <f t="shared" si="982"/>
        <v>0.50939367294109661</v>
      </c>
    </row>
    <row r="12258" spans="4:14" x14ac:dyDescent="0.2">
      <c r="D12258" s="1">
        <v>6598.0641284403664</v>
      </c>
      <c r="E12258" s="1">
        <v>4142.8140366972484</v>
      </c>
      <c r="F12258" s="1">
        <v>4339.3900000000003</v>
      </c>
      <c r="G12258" s="1">
        <v>1314.49</v>
      </c>
      <c r="H12258" s="1">
        <v>702.08449541284403</v>
      </c>
      <c r="J12258" s="3">
        <f t="shared" si="978"/>
        <v>0.56739168974143506</v>
      </c>
      <c r="K12258" s="3">
        <f t="shared" si="979"/>
        <v>0.5125967386206407</v>
      </c>
      <c r="L12258" s="3">
        <f t="shared" si="980"/>
        <v>0.56306281757833387</v>
      </c>
      <c r="M12258" s="3">
        <f t="shared" si="981"/>
        <v>0.447198228203811</v>
      </c>
      <c r="N12258" s="3">
        <f t="shared" si="982"/>
        <v>0.50938641759760261</v>
      </c>
    </row>
    <row r="12259" spans="4:14" x14ac:dyDescent="0.2">
      <c r="D12259" s="1">
        <v>6597.9341284403663</v>
      </c>
      <c r="E12259" s="1">
        <v>4142.7340366972485</v>
      </c>
      <c r="F12259" s="1">
        <v>4339.18</v>
      </c>
      <c r="G12259" s="1">
        <v>1314.42</v>
      </c>
      <c r="H12259" s="1">
        <v>702.07449541284404</v>
      </c>
      <c r="J12259" s="3">
        <f t="shared" si="978"/>
        <v>0.56738051056550853</v>
      </c>
      <c r="K12259" s="3">
        <f t="shared" si="979"/>
        <v>0.51258684009786704</v>
      </c>
      <c r="L12259" s="3">
        <f t="shared" si="980"/>
        <v>0.56303556877338856</v>
      </c>
      <c r="M12259" s="3">
        <f t="shared" si="981"/>
        <v>0.44717441373890504</v>
      </c>
      <c r="N12259" s="3">
        <f t="shared" si="982"/>
        <v>0.50937916225410873</v>
      </c>
    </row>
    <row r="12260" spans="4:14" x14ac:dyDescent="0.2">
      <c r="D12260" s="1">
        <v>6597.5941284403671</v>
      </c>
      <c r="E12260" s="1">
        <v>4142.7040366972478</v>
      </c>
      <c r="F12260" s="1">
        <v>4339.1099999999997</v>
      </c>
      <c r="G12260" s="1">
        <v>1314.29</v>
      </c>
      <c r="H12260" s="1">
        <v>702.07449541284404</v>
      </c>
      <c r="J12260" s="3">
        <f t="shared" si="978"/>
        <v>0.56735127272077768</v>
      </c>
      <c r="K12260" s="3">
        <f t="shared" si="979"/>
        <v>0.51258312815182672</v>
      </c>
      <c r="L12260" s="3">
        <f t="shared" si="980"/>
        <v>0.56302648583840675</v>
      </c>
      <c r="M12260" s="3">
        <f t="shared" si="981"/>
        <v>0.44713018687550821</v>
      </c>
      <c r="N12260" s="3">
        <f t="shared" si="982"/>
        <v>0.50937916225410873</v>
      </c>
    </row>
    <row r="12261" spans="4:14" x14ac:dyDescent="0.2">
      <c r="D12261" s="1">
        <v>6597.3641284403666</v>
      </c>
      <c r="E12261" s="1">
        <v>4142.3940366972483</v>
      </c>
      <c r="F12261" s="1">
        <v>4338.6899999999996</v>
      </c>
      <c r="G12261" s="1">
        <v>1314.24</v>
      </c>
      <c r="H12261" s="1">
        <v>702.06449541284405</v>
      </c>
      <c r="J12261" s="3">
        <f t="shared" si="978"/>
        <v>0.56733149417875373</v>
      </c>
      <c r="K12261" s="3">
        <f t="shared" si="979"/>
        <v>0.51254477137607857</v>
      </c>
      <c r="L12261" s="3">
        <f t="shared" si="980"/>
        <v>0.56297198822851624</v>
      </c>
      <c r="M12261" s="3">
        <f t="shared" si="981"/>
        <v>0.44711317654343252</v>
      </c>
      <c r="N12261" s="3">
        <f t="shared" si="982"/>
        <v>0.50937190691061485</v>
      </c>
    </row>
    <row r="12262" spans="4:14" x14ac:dyDescent="0.2">
      <c r="D12262" s="1">
        <v>6596.6541284403665</v>
      </c>
      <c r="E12262" s="1">
        <v>4142.0940366972482</v>
      </c>
      <c r="F12262" s="1">
        <v>4338.49</v>
      </c>
      <c r="G12262" s="1">
        <v>1314.24</v>
      </c>
      <c r="H12262" s="1">
        <v>702.04449541284407</v>
      </c>
      <c r="J12262" s="3">
        <f t="shared" si="978"/>
        <v>0.5672704386794627</v>
      </c>
      <c r="K12262" s="3">
        <f t="shared" si="979"/>
        <v>0.51250765191567693</v>
      </c>
      <c r="L12262" s="3">
        <f t="shared" si="980"/>
        <v>0.56294603698571122</v>
      </c>
      <c r="M12262" s="3">
        <f t="shared" si="981"/>
        <v>0.44711317654343252</v>
      </c>
      <c r="N12262" s="3">
        <f t="shared" si="982"/>
        <v>0.50935739622362697</v>
      </c>
    </row>
    <row r="12263" spans="4:14" x14ac:dyDescent="0.2">
      <c r="D12263" s="1">
        <v>6596.6441284403663</v>
      </c>
      <c r="E12263" s="1">
        <v>4142.0540366972482</v>
      </c>
      <c r="F12263" s="1">
        <v>4338.24</v>
      </c>
      <c r="G12263" s="1">
        <v>1314.23</v>
      </c>
      <c r="H12263" s="1">
        <v>702.01449541284387</v>
      </c>
      <c r="J12263" s="3">
        <f t="shared" si="978"/>
        <v>0.56726957874285289</v>
      </c>
      <c r="K12263" s="3">
        <f t="shared" si="979"/>
        <v>0.5125027026542901</v>
      </c>
      <c r="L12263" s="3">
        <f t="shared" si="980"/>
        <v>0.56291359793220497</v>
      </c>
      <c r="M12263" s="3">
        <f t="shared" si="981"/>
        <v>0.44710977447701739</v>
      </c>
      <c r="N12263" s="3">
        <f t="shared" si="982"/>
        <v>0.50933563019314509</v>
      </c>
    </row>
    <row r="12264" spans="4:14" x14ac:dyDescent="0.2">
      <c r="D12264" s="1">
        <v>6596.4141284403668</v>
      </c>
      <c r="E12264" s="1">
        <v>4141.9840366972485</v>
      </c>
      <c r="F12264" s="1">
        <v>4338.17</v>
      </c>
      <c r="G12264" s="1">
        <v>1314.19</v>
      </c>
      <c r="H12264" s="1">
        <v>702.01449541284387</v>
      </c>
      <c r="J12264" s="3">
        <f t="shared" si="978"/>
        <v>0.56724980020082905</v>
      </c>
      <c r="K12264" s="3">
        <f t="shared" si="979"/>
        <v>0.51249404144686306</v>
      </c>
      <c r="L12264" s="3">
        <f t="shared" si="980"/>
        <v>0.56290451499722316</v>
      </c>
      <c r="M12264" s="3">
        <f t="shared" si="981"/>
        <v>0.44709616621135684</v>
      </c>
      <c r="N12264" s="3">
        <f t="shared" si="982"/>
        <v>0.50933563019314509</v>
      </c>
    </row>
    <row r="12265" spans="4:14" x14ac:dyDescent="0.2">
      <c r="D12265" s="1">
        <v>6596.2841284403667</v>
      </c>
      <c r="E12265" s="1">
        <v>4141.8740366972479</v>
      </c>
      <c r="F12265" s="1">
        <v>4338.01</v>
      </c>
      <c r="G12265" s="1">
        <v>1314.17</v>
      </c>
      <c r="H12265" s="1">
        <v>701.9844954128439</v>
      </c>
      <c r="J12265" s="3">
        <f t="shared" si="978"/>
        <v>0.56723862102490252</v>
      </c>
      <c r="K12265" s="3">
        <f t="shared" si="979"/>
        <v>0.51248043097804918</v>
      </c>
      <c r="L12265" s="3">
        <f t="shared" si="980"/>
        <v>0.56288375400297919</v>
      </c>
      <c r="M12265" s="3">
        <f t="shared" si="981"/>
        <v>0.44708936207852656</v>
      </c>
      <c r="N12265" s="3">
        <f t="shared" si="982"/>
        <v>0.50931386416266333</v>
      </c>
    </row>
    <row r="12266" spans="4:14" x14ac:dyDescent="0.2">
      <c r="D12266" s="1">
        <v>6596.2541284403669</v>
      </c>
      <c r="E12266" s="1">
        <v>4141.8640366972486</v>
      </c>
      <c r="F12266" s="1">
        <v>4337.66</v>
      </c>
      <c r="G12266" s="1">
        <v>1314.14</v>
      </c>
      <c r="H12266" s="1">
        <v>701.93449541284394</v>
      </c>
      <c r="J12266" s="3">
        <f t="shared" si="978"/>
        <v>0.56723604121507343</v>
      </c>
      <c r="K12266" s="3">
        <f t="shared" si="979"/>
        <v>0.51247919366270245</v>
      </c>
      <c r="L12266" s="3">
        <f t="shared" si="980"/>
        <v>0.56283833932807037</v>
      </c>
      <c r="M12266" s="3">
        <f t="shared" si="981"/>
        <v>0.44707915587928115</v>
      </c>
      <c r="N12266" s="3">
        <f t="shared" si="982"/>
        <v>0.5092775874451938</v>
      </c>
    </row>
    <row r="12267" spans="4:14" x14ac:dyDescent="0.2">
      <c r="D12267" s="1">
        <v>6596.174128440367</v>
      </c>
      <c r="E12267" s="1">
        <v>4141.7040366972478</v>
      </c>
      <c r="F12267" s="1">
        <v>4336.92</v>
      </c>
      <c r="G12267" s="1">
        <v>1314.02</v>
      </c>
      <c r="H12267" s="1">
        <v>701.89449541284398</v>
      </c>
      <c r="J12267" s="3">
        <f t="shared" si="978"/>
        <v>0.56722916172219551</v>
      </c>
      <c r="K12267" s="3">
        <f t="shared" si="979"/>
        <v>0.51245939661715489</v>
      </c>
      <c r="L12267" s="3">
        <f t="shared" si="980"/>
        <v>0.5627423197296918</v>
      </c>
      <c r="M12267" s="3">
        <f t="shared" si="981"/>
        <v>0.4470383310822994</v>
      </c>
      <c r="N12267" s="3">
        <f t="shared" si="982"/>
        <v>0.50924856607121816</v>
      </c>
    </row>
    <row r="12268" spans="4:14" x14ac:dyDescent="0.2">
      <c r="D12268" s="1">
        <v>6596.1441284403663</v>
      </c>
      <c r="E12268" s="1">
        <v>4141.6140366972486</v>
      </c>
      <c r="F12268" s="1">
        <v>4336.63</v>
      </c>
      <c r="G12268" s="1">
        <v>1313.96</v>
      </c>
      <c r="H12268" s="1">
        <v>701.88449541284399</v>
      </c>
      <c r="J12268" s="3">
        <f t="shared" si="978"/>
        <v>0.5672265819123663</v>
      </c>
      <c r="K12268" s="3">
        <f t="shared" si="979"/>
        <v>0.51244826077903449</v>
      </c>
      <c r="L12268" s="3">
        <f t="shared" si="980"/>
        <v>0.56270469042762461</v>
      </c>
      <c r="M12268" s="3">
        <f t="shared" si="981"/>
        <v>0.44701791868380858</v>
      </c>
      <c r="N12268" s="3">
        <f t="shared" si="982"/>
        <v>0.50924131072772427</v>
      </c>
    </row>
    <row r="12269" spans="4:14" x14ac:dyDescent="0.2">
      <c r="D12269" s="1">
        <v>6596.134128440367</v>
      </c>
      <c r="E12269" s="1">
        <v>4141.4940366972478</v>
      </c>
      <c r="F12269" s="1">
        <v>4336.51</v>
      </c>
      <c r="G12269" s="1">
        <v>1313.68</v>
      </c>
      <c r="H12269" s="1">
        <v>701.86449541284401</v>
      </c>
      <c r="J12269" s="3">
        <f t="shared" si="978"/>
        <v>0.5672257219757566</v>
      </c>
      <c r="K12269" s="3">
        <f t="shared" si="979"/>
        <v>0.51243341299487377</v>
      </c>
      <c r="L12269" s="3">
        <f t="shared" si="980"/>
        <v>0.56268911968194157</v>
      </c>
      <c r="M12269" s="3">
        <f t="shared" si="981"/>
        <v>0.44692266082418464</v>
      </c>
      <c r="N12269" s="3">
        <f t="shared" si="982"/>
        <v>0.50922680004073639</v>
      </c>
    </row>
    <row r="12270" spans="4:14" x14ac:dyDescent="0.2">
      <c r="D12270" s="1">
        <v>6595.884128440367</v>
      </c>
      <c r="E12270" s="1">
        <v>4141.4940366972478</v>
      </c>
      <c r="F12270" s="1">
        <v>4336.03</v>
      </c>
      <c r="G12270" s="1">
        <v>1313.52</v>
      </c>
      <c r="H12270" s="1">
        <v>701.83449541284403</v>
      </c>
      <c r="J12270" s="3">
        <f t="shared" si="978"/>
        <v>0.56720422356051325</v>
      </c>
      <c r="K12270" s="3">
        <f t="shared" si="979"/>
        <v>0.51243341299487377</v>
      </c>
      <c r="L12270" s="3">
        <f t="shared" si="980"/>
        <v>0.56262683669920943</v>
      </c>
      <c r="M12270" s="3">
        <f t="shared" si="981"/>
        <v>0.44686822776154239</v>
      </c>
      <c r="N12270" s="3">
        <f t="shared" si="982"/>
        <v>0.50920503401025463</v>
      </c>
    </row>
    <row r="12271" spans="4:14" x14ac:dyDescent="0.2">
      <c r="D12271" s="1">
        <v>6595.3241284403666</v>
      </c>
      <c r="E12271" s="1">
        <v>4141.4140366972479</v>
      </c>
      <c r="F12271" s="1">
        <v>4336</v>
      </c>
      <c r="G12271" s="1">
        <v>1313.51</v>
      </c>
      <c r="H12271" s="1">
        <v>701.82449541284404</v>
      </c>
      <c r="J12271" s="3">
        <f t="shared" si="978"/>
        <v>0.56715606711036815</v>
      </c>
      <c r="K12271" s="3">
        <f t="shared" si="979"/>
        <v>0.51242351447210011</v>
      </c>
      <c r="L12271" s="3">
        <f t="shared" si="980"/>
        <v>0.56262294401278878</v>
      </c>
      <c r="M12271" s="3">
        <f t="shared" si="981"/>
        <v>0.44686482569512725</v>
      </c>
      <c r="N12271" s="3">
        <f t="shared" si="982"/>
        <v>0.50919777866676075</v>
      </c>
    </row>
    <row r="12272" spans="4:14" x14ac:dyDescent="0.2">
      <c r="D12272" s="1">
        <v>6595.1241284403668</v>
      </c>
      <c r="E12272" s="1">
        <v>4141.3240366972477</v>
      </c>
      <c r="F12272" s="1">
        <v>4335.9399999999996</v>
      </c>
      <c r="G12272" s="1">
        <v>1313.48</v>
      </c>
      <c r="H12272" s="1">
        <v>701.82449541284404</v>
      </c>
      <c r="J12272" s="3">
        <f t="shared" si="978"/>
        <v>0.56713886837817351</v>
      </c>
      <c r="K12272" s="3">
        <f t="shared" si="979"/>
        <v>0.51241237863397959</v>
      </c>
      <c r="L12272" s="3">
        <f t="shared" si="980"/>
        <v>0.56261515863994715</v>
      </c>
      <c r="M12272" s="3">
        <f t="shared" si="981"/>
        <v>0.44685461949588184</v>
      </c>
      <c r="N12272" s="3">
        <f t="shared" si="982"/>
        <v>0.50919777866676075</v>
      </c>
    </row>
    <row r="12273" spans="4:14" x14ac:dyDescent="0.2">
      <c r="D12273" s="1">
        <v>6595.0741284403666</v>
      </c>
      <c r="E12273" s="1">
        <v>4141.2040366972478</v>
      </c>
      <c r="F12273" s="1">
        <v>4335.88</v>
      </c>
      <c r="G12273" s="1">
        <v>1313.47</v>
      </c>
      <c r="H12273" s="1">
        <v>701.81449541284405</v>
      </c>
      <c r="J12273" s="3">
        <f t="shared" si="978"/>
        <v>0.5671345686951248</v>
      </c>
      <c r="K12273" s="3">
        <f t="shared" si="979"/>
        <v>0.51239753084981898</v>
      </c>
      <c r="L12273" s="3">
        <f t="shared" si="980"/>
        <v>0.56260737326710575</v>
      </c>
      <c r="M12273" s="3">
        <f t="shared" si="981"/>
        <v>0.44685121742946671</v>
      </c>
      <c r="N12273" s="3">
        <f t="shared" si="982"/>
        <v>0.50919052332326686</v>
      </c>
    </row>
    <row r="12274" spans="4:14" x14ac:dyDescent="0.2">
      <c r="D12274" s="1">
        <v>6595.0241284403664</v>
      </c>
      <c r="E12274" s="1">
        <v>4141.1140366972486</v>
      </c>
      <c r="F12274" s="1">
        <v>4335.67</v>
      </c>
      <c r="G12274" s="1">
        <v>1313.43</v>
      </c>
      <c r="H12274" s="1">
        <v>701.80449541284406</v>
      </c>
      <c r="J12274" s="3">
        <f t="shared" si="978"/>
        <v>0.56713026901207608</v>
      </c>
      <c r="K12274" s="3">
        <f t="shared" si="979"/>
        <v>0.51238639501169858</v>
      </c>
      <c r="L12274" s="3">
        <f t="shared" si="980"/>
        <v>0.56258012446216044</v>
      </c>
      <c r="M12274" s="3">
        <f t="shared" si="981"/>
        <v>0.44683760916380616</v>
      </c>
      <c r="N12274" s="3">
        <f t="shared" si="982"/>
        <v>0.50918326797977287</v>
      </c>
    </row>
    <row r="12275" spans="4:14" x14ac:dyDescent="0.2">
      <c r="D12275" s="1">
        <v>6594.6941284403665</v>
      </c>
      <c r="E12275" s="1">
        <v>4141.0340366972478</v>
      </c>
      <c r="F12275" s="1">
        <v>4335.63</v>
      </c>
      <c r="G12275" s="1">
        <v>1313.38</v>
      </c>
      <c r="H12275" s="1">
        <v>701.68449541284394</v>
      </c>
      <c r="J12275" s="3">
        <f t="shared" si="978"/>
        <v>0.56710189110395492</v>
      </c>
      <c r="K12275" s="3">
        <f t="shared" si="979"/>
        <v>0.5123764964889248</v>
      </c>
      <c r="L12275" s="3">
        <f t="shared" si="980"/>
        <v>0.5625749342135995</v>
      </c>
      <c r="M12275" s="3">
        <f t="shared" si="981"/>
        <v>0.44682059883173048</v>
      </c>
      <c r="N12275" s="3">
        <f t="shared" si="982"/>
        <v>0.50909620385784582</v>
      </c>
    </row>
    <row r="12276" spans="4:14" x14ac:dyDescent="0.2">
      <c r="D12276" s="1">
        <v>6594.6841284403663</v>
      </c>
      <c r="E12276" s="1">
        <v>4140.8140366972484</v>
      </c>
      <c r="F12276" s="1">
        <v>4335.3</v>
      </c>
      <c r="G12276" s="1">
        <v>1313.23</v>
      </c>
      <c r="H12276" s="1">
        <v>701.68449541284394</v>
      </c>
      <c r="J12276" s="3">
        <f t="shared" si="978"/>
        <v>0.56710103116734523</v>
      </c>
      <c r="K12276" s="3">
        <f t="shared" si="979"/>
        <v>0.51234927555129706</v>
      </c>
      <c r="L12276" s="3">
        <f t="shared" si="980"/>
        <v>0.56253211466297126</v>
      </c>
      <c r="M12276" s="3">
        <f t="shared" si="981"/>
        <v>0.44676956783550331</v>
      </c>
      <c r="N12276" s="3">
        <f t="shared" si="982"/>
        <v>0.50909620385784582</v>
      </c>
    </row>
    <row r="12277" spans="4:14" x14ac:dyDescent="0.2">
      <c r="D12277" s="1">
        <v>6593.0741284403666</v>
      </c>
      <c r="E12277" s="1">
        <v>4140.7840366972478</v>
      </c>
      <c r="F12277" s="1">
        <v>4335.26</v>
      </c>
      <c r="G12277" s="1">
        <v>1313.23</v>
      </c>
      <c r="H12277" s="1">
        <v>701.63449541284399</v>
      </c>
      <c r="J12277" s="3">
        <f t="shared" si="978"/>
        <v>0.56696258137317812</v>
      </c>
      <c r="K12277" s="3">
        <f t="shared" si="979"/>
        <v>0.51234556360525685</v>
      </c>
      <c r="L12277" s="3">
        <f t="shared" si="980"/>
        <v>0.56252692441441021</v>
      </c>
      <c r="M12277" s="3">
        <f t="shared" si="981"/>
        <v>0.44676956783550331</v>
      </c>
      <c r="N12277" s="3">
        <f t="shared" si="982"/>
        <v>0.50905992714037618</v>
      </c>
    </row>
    <row r="12278" spans="4:14" x14ac:dyDescent="0.2">
      <c r="D12278" s="1">
        <v>6592.4341284403663</v>
      </c>
      <c r="E12278" s="1">
        <v>4140.544036697248</v>
      </c>
      <c r="F12278" s="1">
        <v>4335.2</v>
      </c>
      <c r="G12278" s="1">
        <v>1313.17</v>
      </c>
      <c r="H12278" s="1">
        <v>701.61449541284401</v>
      </c>
      <c r="J12278" s="3">
        <f t="shared" si="978"/>
        <v>0.5669075454301552</v>
      </c>
      <c r="K12278" s="3">
        <f t="shared" si="979"/>
        <v>0.51231586803693563</v>
      </c>
      <c r="L12278" s="3">
        <f t="shared" si="980"/>
        <v>0.56251913904156869</v>
      </c>
      <c r="M12278" s="3">
        <f t="shared" si="981"/>
        <v>0.44674915543701249</v>
      </c>
      <c r="N12278" s="3">
        <f t="shared" si="982"/>
        <v>0.50904541645338841</v>
      </c>
    </row>
    <row r="12279" spans="4:14" x14ac:dyDescent="0.2">
      <c r="D12279" s="1">
        <v>6592.2341284403665</v>
      </c>
      <c r="E12279" s="1">
        <v>4140.4440366972485</v>
      </c>
      <c r="F12279" s="1">
        <v>4334.88</v>
      </c>
      <c r="G12279" s="1">
        <v>1313.17</v>
      </c>
      <c r="H12279" s="1">
        <v>701.56449541284405</v>
      </c>
      <c r="J12279" s="3">
        <f t="shared" si="978"/>
        <v>0.56689034669796057</v>
      </c>
      <c r="K12279" s="3">
        <f t="shared" si="979"/>
        <v>0.51230349488346849</v>
      </c>
      <c r="L12279" s="3">
        <f t="shared" si="980"/>
        <v>0.56247761705308064</v>
      </c>
      <c r="M12279" s="3">
        <f t="shared" si="981"/>
        <v>0.44674915543701249</v>
      </c>
      <c r="N12279" s="3">
        <f t="shared" si="982"/>
        <v>0.50900913973591877</v>
      </c>
    </row>
    <row r="12280" spans="4:14" x14ac:dyDescent="0.2">
      <c r="D12280" s="1">
        <v>6592.0341284403667</v>
      </c>
      <c r="E12280" s="1">
        <v>4140.4040366972486</v>
      </c>
      <c r="F12280" s="1">
        <v>4334.74</v>
      </c>
      <c r="G12280" s="1">
        <v>1313.12</v>
      </c>
      <c r="H12280" s="1">
        <v>701.55449541284406</v>
      </c>
      <c r="J12280" s="3">
        <f t="shared" si="978"/>
        <v>0.56687314796576582</v>
      </c>
      <c r="K12280" s="3">
        <f t="shared" si="979"/>
        <v>0.51229854562208155</v>
      </c>
      <c r="L12280" s="3">
        <f t="shared" si="980"/>
        <v>0.56245945118311713</v>
      </c>
      <c r="M12280" s="3">
        <f t="shared" si="981"/>
        <v>0.4467321451049367</v>
      </c>
      <c r="N12280" s="3">
        <f t="shared" si="982"/>
        <v>0.50900188439242489</v>
      </c>
    </row>
    <row r="12281" spans="4:14" x14ac:dyDescent="0.2">
      <c r="D12281" s="1">
        <v>6591.2241284403672</v>
      </c>
      <c r="E12281" s="1">
        <v>4140.3740366972479</v>
      </c>
      <c r="F12281" s="1">
        <v>4334.71</v>
      </c>
      <c r="G12281" s="1">
        <v>1313.06</v>
      </c>
      <c r="H12281" s="1">
        <v>701.51449541284387</v>
      </c>
      <c r="J12281" s="3">
        <f t="shared" si="978"/>
        <v>0.56680349310037748</v>
      </c>
      <c r="K12281" s="3">
        <f t="shared" si="979"/>
        <v>0.51229483367604134</v>
      </c>
      <c r="L12281" s="3">
        <f t="shared" si="980"/>
        <v>0.56245555849669637</v>
      </c>
      <c r="M12281" s="3">
        <f t="shared" si="981"/>
        <v>0.44671173270644587</v>
      </c>
      <c r="N12281" s="3">
        <f t="shared" si="982"/>
        <v>0.50897286301844913</v>
      </c>
    </row>
    <row r="12282" spans="4:14" x14ac:dyDescent="0.2">
      <c r="D12282" s="1">
        <v>6590.9941284403667</v>
      </c>
      <c r="E12282" s="1">
        <v>4140.3440366972482</v>
      </c>
      <c r="F12282" s="1">
        <v>4334.66</v>
      </c>
      <c r="G12282" s="1">
        <v>1313.02</v>
      </c>
      <c r="H12282" s="1">
        <v>701.50449541284388</v>
      </c>
      <c r="J12282" s="3">
        <f t="shared" si="978"/>
        <v>0.56678371455835364</v>
      </c>
      <c r="K12282" s="3">
        <f t="shared" si="979"/>
        <v>0.51229112173000124</v>
      </c>
      <c r="L12282" s="3">
        <f t="shared" si="980"/>
        <v>0.56244907068599514</v>
      </c>
      <c r="M12282" s="3">
        <f t="shared" si="981"/>
        <v>0.44669812444078533</v>
      </c>
      <c r="N12282" s="3">
        <f t="shared" si="982"/>
        <v>0.50896560767495513</v>
      </c>
    </row>
    <row r="12283" spans="4:14" x14ac:dyDescent="0.2">
      <c r="D12283" s="1">
        <v>6590.9641284403669</v>
      </c>
      <c r="E12283" s="1">
        <v>4140.0940366972482</v>
      </c>
      <c r="F12283" s="1">
        <v>4334.58</v>
      </c>
      <c r="G12283" s="1">
        <v>1313.02</v>
      </c>
      <c r="H12283" s="1">
        <v>701.43449541284394</v>
      </c>
      <c r="J12283" s="3">
        <f t="shared" si="978"/>
        <v>0.56678113474852443</v>
      </c>
      <c r="K12283" s="3">
        <f t="shared" si="979"/>
        <v>0.51226018884633329</v>
      </c>
      <c r="L12283" s="3">
        <f t="shared" si="980"/>
        <v>0.56243869018887316</v>
      </c>
      <c r="M12283" s="3">
        <f t="shared" si="981"/>
        <v>0.44669812444078533</v>
      </c>
      <c r="N12283" s="3">
        <f t="shared" si="982"/>
        <v>0.50891482027049773</v>
      </c>
    </row>
    <row r="12284" spans="4:14" x14ac:dyDescent="0.2">
      <c r="D12284" s="1">
        <v>6590.2741284403664</v>
      </c>
      <c r="E12284" s="1">
        <v>4140.0540366972482</v>
      </c>
      <c r="F12284" s="1">
        <v>4334.57</v>
      </c>
      <c r="G12284" s="1">
        <v>1313.01</v>
      </c>
      <c r="H12284" s="1">
        <v>701.43449541284394</v>
      </c>
      <c r="J12284" s="3">
        <f t="shared" si="978"/>
        <v>0.5667217991224528</v>
      </c>
      <c r="K12284" s="3">
        <f t="shared" si="979"/>
        <v>0.51225523958494634</v>
      </c>
      <c r="L12284" s="3">
        <f t="shared" si="980"/>
        <v>0.56243739262673287</v>
      </c>
      <c r="M12284" s="3">
        <f t="shared" si="981"/>
        <v>0.44669472237437019</v>
      </c>
      <c r="N12284" s="3">
        <f t="shared" si="982"/>
        <v>0.50891482027049773</v>
      </c>
    </row>
    <row r="12285" spans="4:14" x14ac:dyDescent="0.2">
      <c r="D12285" s="1">
        <v>6589.6141284403666</v>
      </c>
      <c r="E12285" s="1">
        <v>4140.0140366972482</v>
      </c>
      <c r="F12285" s="1">
        <v>4333.62</v>
      </c>
      <c r="G12285" s="1">
        <v>1312.98</v>
      </c>
      <c r="H12285" s="1">
        <v>701.41449541284396</v>
      </c>
      <c r="J12285" s="3">
        <f t="shared" si="978"/>
        <v>0.56666504330621037</v>
      </c>
      <c r="K12285" s="3">
        <f t="shared" si="979"/>
        <v>0.51225029032355951</v>
      </c>
      <c r="L12285" s="3">
        <f t="shared" si="980"/>
        <v>0.56231412422340898</v>
      </c>
      <c r="M12285" s="3">
        <f t="shared" si="981"/>
        <v>0.44668451617512478</v>
      </c>
      <c r="N12285" s="3">
        <f t="shared" si="982"/>
        <v>0.50890030958350996</v>
      </c>
    </row>
    <row r="12286" spans="4:14" x14ac:dyDescent="0.2">
      <c r="D12286" s="1">
        <v>6589.5141284403671</v>
      </c>
      <c r="E12286" s="1">
        <v>4139.8740366972479</v>
      </c>
      <c r="F12286" s="1">
        <v>4333.62</v>
      </c>
      <c r="G12286" s="1">
        <v>1312.95</v>
      </c>
      <c r="H12286" s="1">
        <v>701.39449541284398</v>
      </c>
      <c r="J12286" s="3">
        <f t="shared" si="978"/>
        <v>0.56665644394011305</v>
      </c>
      <c r="K12286" s="3">
        <f t="shared" si="979"/>
        <v>0.51223296790870543</v>
      </c>
      <c r="L12286" s="3">
        <f t="shared" si="980"/>
        <v>0.56231412422340898</v>
      </c>
      <c r="M12286" s="3">
        <f t="shared" si="981"/>
        <v>0.44667430997587937</v>
      </c>
      <c r="N12286" s="3">
        <f t="shared" si="982"/>
        <v>0.50888579889652208</v>
      </c>
    </row>
    <row r="12287" spans="4:14" x14ac:dyDescent="0.2">
      <c r="D12287" s="1">
        <v>6589.4341284403663</v>
      </c>
      <c r="E12287" s="1">
        <v>4139.8040366972482</v>
      </c>
      <c r="F12287" s="1">
        <v>4333.42</v>
      </c>
      <c r="G12287" s="1">
        <v>1312.93</v>
      </c>
      <c r="H12287" s="1">
        <v>701.38449541284399</v>
      </c>
      <c r="J12287" s="3">
        <f t="shared" si="978"/>
        <v>0.56664956444723513</v>
      </c>
      <c r="K12287" s="3">
        <f t="shared" si="979"/>
        <v>0.51222430670127839</v>
      </c>
      <c r="L12287" s="3">
        <f t="shared" si="980"/>
        <v>0.56228817298060407</v>
      </c>
      <c r="M12287" s="3">
        <f t="shared" si="981"/>
        <v>0.4466675058430491</v>
      </c>
      <c r="N12287" s="3">
        <f t="shared" si="982"/>
        <v>0.5088785435530282</v>
      </c>
    </row>
    <row r="12288" spans="4:14" x14ac:dyDescent="0.2">
      <c r="D12288" s="1">
        <v>6588.5041284403669</v>
      </c>
      <c r="E12288" s="1">
        <v>4139.504036697248</v>
      </c>
      <c r="F12288" s="1">
        <v>4333.33</v>
      </c>
      <c r="G12288" s="1">
        <v>1312.87</v>
      </c>
      <c r="H12288" s="1">
        <v>701.374495412844</v>
      </c>
      <c r="J12288" s="3">
        <f t="shared" si="978"/>
        <v>0.56656959034253007</v>
      </c>
      <c r="K12288" s="3">
        <f t="shared" si="979"/>
        <v>0.51218718724087686</v>
      </c>
      <c r="L12288" s="3">
        <f t="shared" si="980"/>
        <v>0.5622764949213418</v>
      </c>
      <c r="M12288" s="3">
        <f t="shared" si="981"/>
        <v>0.44664709344455822</v>
      </c>
      <c r="N12288" s="3">
        <f t="shared" si="982"/>
        <v>0.50887128820953431</v>
      </c>
    </row>
    <row r="12289" spans="4:14" x14ac:dyDescent="0.2">
      <c r="D12289" s="1">
        <v>6588.4741284403672</v>
      </c>
      <c r="E12289" s="1">
        <v>4139.4940366972478</v>
      </c>
      <c r="F12289" s="1">
        <v>4333.22</v>
      </c>
      <c r="G12289" s="1">
        <v>1312.8</v>
      </c>
      <c r="H12289" s="1">
        <v>701.34449541284403</v>
      </c>
      <c r="J12289" s="3">
        <f t="shared" si="978"/>
        <v>0.56656701053270087</v>
      </c>
      <c r="K12289" s="3">
        <f t="shared" si="979"/>
        <v>0.51218594992553013</v>
      </c>
      <c r="L12289" s="3">
        <f t="shared" si="980"/>
        <v>0.56226222173779905</v>
      </c>
      <c r="M12289" s="3">
        <f t="shared" si="981"/>
        <v>0.44662327897965226</v>
      </c>
      <c r="N12289" s="3">
        <f t="shared" si="982"/>
        <v>0.50884952217905255</v>
      </c>
    </row>
    <row r="12290" spans="4:14" x14ac:dyDescent="0.2">
      <c r="D12290" s="1">
        <v>6588.3141284403664</v>
      </c>
      <c r="E12290" s="1">
        <v>4139.3540366972484</v>
      </c>
      <c r="F12290" s="1">
        <v>4333.1099999999997</v>
      </c>
      <c r="G12290" s="1">
        <v>1312.79</v>
      </c>
      <c r="H12290" s="1">
        <v>701.31449541284405</v>
      </c>
      <c r="J12290" s="3">
        <f t="shared" si="978"/>
        <v>0.56655325154694502</v>
      </c>
      <c r="K12290" s="3">
        <f t="shared" si="979"/>
        <v>0.51216862751067616</v>
      </c>
      <c r="L12290" s="3">
        <f t="shared" si="980"/>
        <v>0.56224794855425619</v>
      </c>
      <c r="M12290" s="3">
        <f t="shared" si="981"/>
        <v>0.44661987691323712</v>
      </c>
      <c r="N12290" s="3">
        <f t="shared" si="982"/>
        <v>0.50882775614857079</v>
      </c>
    </row>
    <row r="12291" spans="4:14" x14ac:dyDescent="0.2">
      <c r="D12291" s="1">
        <v>6588.2341284403665</v>
      </c>
      <c r="E12291" s="1">
        <v>4139.3440366972482</v>
      </c>
      <c r="F12291" s="1">
        <v>4332.75</v>
      </c>
      <c r="G12291" s="1">
        <v>1312.75</v>
      </c>
      <c r="H12291" s="1">
        <v>701.29449541284407</v>
      </c>
      <c r="J12291" s="3">
        <f t="shared" ref="J12291:J12354" si="983">+D12291/D$2</f>
        <v>0.56654637205406722</v>
      </c>
      <c r="K12291" s="3">
        <f t="shared" ref="K12291:K12354" si="984">+E12291/E$2</f>
        <v>0.51216739019532942</v>
      </c>
      <c r="L12291" s="3">
        <f t="shared" ref="L12291:L12354" si="985">+F12291/F$2</f>
        <v>0.5622012363172072</v>
      </c>
      <c r="M12291" s="3">
        <f t="shared" ref="M12291:M12354" si="986">+G12291/G$2</f>
        <v>0.44660626864757658</v>
      </c>
      <c r="N12291" s="3">
        <f t="shared" ref="N12291:N12354" si="987">+H12291/H$2</f>
        <v>0.50881324546158302</v>
      </c>
    </row>
    <row r="12292" spans="4:14" x14ac:dyDescent="0.2">
      <c r="D12292" s="1">
        <v>6588.0941284403671</v>
      </c>
      <c r="E12292" s="1">
        <v>4139.3340366972479</v>
      </c>
      <c r="F12292" s="1">
        <v>4332.7</v>
      </c>
      <c r="G12292" s="1">
        <v>1312.74</v>
      </c>
      <c r="H12292" s="1">
        <v>701.28449541284408</v>
      </c>
      <c r="J12292" s="3">
        <f t="shared" si="983"/>
        <v>0.56653433294153099</v>
      </c>
      <c r="K12292" s="3">
        <f t="shared" si="984"/>
        <v>0.51216615287998268</v>
      </c>
      <c r="L12292" s="3">
        <f t="shared" si="985"/>
        <v>0.56219474850650597</v>
      </c>
      <c r="M12292" s="3">
        <f t="shared" si="986"/>
        <v>0.44660286658116144</v>
      </c>
      <c r="N12292" s="3">
        <f t="shared" si="987"/>
        <v>0.50880599011808902</v>
      </c>
    </row>
    <row r="12293" spans="4:14" x14ac:dyDescent="0.2">
      <c r="D12293" s="1">
        <v>6587.9941284403667</v>
      </c>
      <c r="E12293" s="1">
        <v>4139.1640366972479</v>
      </c>
      <c r="F12293" s="1">
        <v>4332.6499999999996</v>
      </c>
      <c r="G12293" s="1">
        <v>1312.7</v>
      </c>
      <c r="H12293" s="1">
        <v>701.24449541284389</v>
      </c>
      <c r="J12293" s="3">
        <f t="shared" si="983"/>
        <v>0.56652573357543357</v>
      </c>
      <c r="K12293" s="3">
        <f t="shared" si="984"/>
        <v>0.51214511851908839</v>
      </c>
      <c r="L12293" s="3">
        <f t="shared" si="985"/>
        <v>0.56218826069580463</v>
      </c>
      <c r="M12293" s="3">
        <f t="shared" si="986"/>
        <v>0.44658925831550089</v>
      </c>
      <c r="N12293" s="3">
        <f t="shared" si="987"/>
        <v>0.50877696874411327</v>
      </c>
    </row>
    <row r="12294" spans="4:14" x14ac:dyDescent="0.2">
      <c r="D12294" s="1">
        <v>6587.9141284403668</v>
      </c>
      <c r="E12294" s="1">
        <v>4139.1140366972486</v>
      </c>
      <c r="F12294" s="1">
        <v>4332.6400000000003</v>
      </c>
      <c r="G12294" s="1">
        <v>1312.51</v>
      </c>
      <c r="H12294" s="1">
        <v>701.17449541284395</v>
      </c>
      <c r="J12294" s="3">
        <f t="shared" si="983"/>
        <v>0.56651885408255576</v>
      </c>
      <c r="K12294" s="3">
        <f t="shared" si="984"/>
        <v>0.51213893194235494</v>
      </c>
      <c r="L12294" s="3">
        <f t="shared" si="985"/>
        <v>0.56218696313366445</v>
      </c>
      <c r="M12294" s="3">
        <f t="shared" si="986"/>
        <v>0.44652461905361318</v>
      </c>
      <c r="N12294" s="3">
        <f t="shared" si="987"/>
        <v>0.50872618133965586</v>
      </c>
    </row>
    <row r="12295" spans="4:14" x14ac:dyDescent="0.2">
      <c r="D12295" s="1">
        <v>6587.9041284403665</v>
      </c>
      <c r="E12295" s="1">
        <v>4138.6740366972481</v>
      </c>
      <c r="F12295" s="1">
        <v>4332.46</v>
      </c>
      <c r="G12295" s="1">
        <v>1312.5</v>
      </c>
      <c r="H12295" s="1">
        <v>701.17449541284395</v>
      </c>
      <c r="J12295" s="3">
        <f t="shared" si="983"/>
        <v>0.56651799414594595</v>
      </c>
      <c r="K12295" s="3">
        <f t="shared" si="984"/>
        <v>0.51208449006709922</v>
      </c>
      <c r="L12295" s="3">
        <f t="shared" si="985"/>
        <v>0.5621636070151399</v>
      </c>
      <c r="M12295" s="3">
        <f t="shared" si="986"/>
        <v>0.44652121698719804</v>
      </c>
      <c r="N12295" s="3">
        <f t="shared" si="987"/>
        <v>0.50872618133965586</v>
      </c>
    </row>
    <row r="12296" spans="4:14" x14ac:dyDescent="0.2">
      <c r="D12296" s="1">
        <v>6587.8441284403671</v>
      </c>
      <c r="E12296" s="1">
        <v>4138.6540366972486</v>
      </c>
      <c r="F12296" s="1">
        <v>4332.01</v>
      </c>
      <c r="G12296" s="1">
        <v>1312.45</v>
      </c>
      <c r="H12296" s="1">
        <v>701.15449541284397</v>
      </c>
      <c r="J12296" s="3">
        <f t="shared" si="983"/>
        <v>0.56651283452628765</v>
      </c>
      <c r="K12296" s="3">
        <f t="shared" si="984"/>
        <v>0.51208201543640586</v>
      </c>
      <c r="L12296" s="3">
        <f t="shared" si="985"/>
        <v>0.56210521671882863</v>
      </c>
      <c r="M12296" s="3">
        <f t="shared" si="986"/>
        <v>0.44650420665512236</v>
      </c>
      <c r="N12296" s="3">
        <f t="shared" si="987"/>
        <v>0.50871167065266798</v>
      </c>
    </row>
    <row r="12297" spans="4:14" x14ac:dyDescent="0.2">
      <c r="D12297" s="1">
        <v>6587.5641284403664</v>
      </c>
      <c r="E12297" s="1">
        <v>4138.5340366972478</v>
      </c>
      <c r="F12297" s="1">
        <v>4331.8599999999997</v>
      </c>
      <c r="G12297" s="1">
        <v>1312.37</v>
      </c>
      <c r="H12297" s="1">
        <v>701.15449541284397</v>
      </c>
      <c r="J12297" s="3">
        <f t="shared" si="983"/>
        <v>0.56648875630121509</v>
      </c>
      <c r="K12297" s="3">
        <f t="shared" si="984"/>
        <v>0.51206716765224514</v>
      </c>
      <c r="L12297" s="3">
        <f t="shared" si="985"/>
        <v>0.56208575328672483</v>
      </c>
      <c r="M12297" s="3">
        <f t="shared" si="986"/>
        <v>0.44647699012380115</v>
      </c>
      <c r="N12297" s="3">
        <f t="shared" si="987"/>
        <v>0.50871167065266798</v>
      </c>
    </row>
    <row r="12298" spans="4:14" x14ac:dyDescent="0.2">
      <c r="D12298" s="1">
        <v>6587.4441284403665</v>
      </c>
      <c r="E12298" s="1">
        <v>4138.5140366972482</v>
      </c>
      <c r="F12298" s="1">
        <v>4331.4799999999996</v>
      </c>
      <c r="G12298" s="1">
        <v>1312.33</v>
      </c>
      <c r="H12298" s="1">
        <v>701.14449541284398</v>
      </c>
      <c r="J12298" s="3">
        <f t="shared" si="983"/>
        <v>0.56647843706189827</v>
      </c>
      <c r="K12298" s="3">
        <f t="shared" si="984"/>
        <v>0.51206469302155178</v>
      </c>
      <c r="L12298" s="3">
        <f t="shared" si="985"/>
        <v>0.56203644592539526</v>
      </c>
      <c r="M12298" s="3">
        <f t="shared" si="986"/>
        <v>0.44646338185814061</v>
      </c>
      <c r="N12298" s="3">
        <f t="shared" si="987"/>
        <v>0.5087044153091741</v>
      </c>
    </row>
    <row r="12299" spans="4:14" x14ac:dyDescent="0.2">
      <c r="D12299" s="1">
        <v>6587.0741284403666</v>
      </c>
      <c r="E12299" s="1">
        <v>4138.464036697248</v>
      </c>
      <c r="F12299" s="1">
        <v>4331.47</v>
      </c>
      <c r="G12299" s="1">
        <v>1312.24</v>
      </c>
      <c r="H12299" s="1">
        <v>701.13449541284399</v>
      </c>
      <c r="J12299" s="3">
        <f t="shared" si="983"/>
        <v>0.56644661940733809</v>
      </c>
      <c r="K12299" s="3">
        <f t="shared" si="984"/>
        <v>0.5120585064448181</v>
      </c>
      <c r="L12299" s="3">
        <f t="shared" si="985"/>
        <v>0.56203514836325519</v>
      </c>
      <c r="M12299" s="3">
        <f t="shared" si="986"/>
        <v>0.44643276326040437</v>
      </c>
      <c r="N12299" s="3">
        <f t="shared" si="987"/>
        <v>0.50869715996568021</v>
      </c>
    </row>
    <row r="12300" spans="4:14" x14ac:dyDescent="0.2">
      <c r="D12300" s="1">
        <v>6586.6441284403663</v>
      </c>
      <c r="E12300" s="1">
        <v>4138.4440366972485</v>
      </c>
      <c r="F12300" s="1">
        <v>4331.38</v>
      </c>
      <c r="G12300" s="1">
        <v>1312.21</v>
      </c>
      <c r="H12300" s="1">
        <v>701.13449541284399</v>
      </c>
      <c r="J12300" s="3">
        <f t="shared" si="983"/>
        <v>0.56640964213311951</v>
      </c>
      <c r="K12300" s="3">
        <f t="shared" si="984"/>
        <v>0.51205603181412473</v>
      </c>
      <c r="L12300" s="3">
        <f t="shared" si="985"/>
        <v>0.56202347030399291</v>
      </c>
      <c r="M12300" s="3">
        <f t="shared" si="986"/>
        <v>0.44642255706115896</v>
      </c>
      <c r="N12300" s="3">
        <f t="shared" si="987"/>
        <v>0.50869715996568021</v>
      </c>
    </row>
    <row r="12301" spans="4:14" x14ac:dyDescent="0.2">
      <c r="D12301" s="1">
        <v>6586.5541284403671</v>
      </c>
      <c r="E12301" s="1">
        <v>4138.4240366972481</v>
      </c>
      <c r="F12301" s="1">
        <v>4331.2</v>
      </c>
      <c r="G12301" s="1">
        <v>1312.18</v>
      </c>
      <c r="H12301" s="1">
        <v>701.11449541284401</v>
      </c>
      <c r="J12301" s="3">
        <f t="shared" si="983"/>
        <v>0.566401902703632</v>
      </c>
      <c r="K12301" s="3">
        <f t="shared" si="984"/>
        <v>0.51205355718343126</v>
      </c>
      <c r="L12301" s="3">
        <f t="shared" si="985"/>
        <v>0.56200011418546836</v>
      </c>
      <c r="M12301" s="3">
        <f t="shared" si="986"/>
        <v>0.44641235086191355</v>
      </c>
      <c r="N12301" s="3">
        <f t="shared" si="987"/>
        <v>0.50868264927869233</v>
      </c>
    </row>
    <row r="12302" spans="4:14" x14ac:dyDescent="0.2">
      <c r="D12302" s="1">
        <v>6586.2041284403667</v>
      </c>
      <c r="E12302" s="1">
        <v>4138.4140366972479</v>
      </c>
      <c r="F12302" s="1">
        <v>4331.16</v>
      </c>
      <c r="G12302" s="1">
        <v>1312.16</v>
      </c>
      <c r="H12302" s="1">
        <v>701.11449541284401</v>
      </c>
      <c r="J12302" s="3">
        <f t="shared" si="983"/>
        <v>0.56637180492229133</v>
      </c>
      <c r="K12302" s="3">
        <f t="shared" si="984"/>
        <v>0.51205231986808453</v>
      </c>
      <c r="L12302" s="3">
        <f t="shared" si="985"/>
        <v>0.56199492393690731</v>
      </c>
      <c r="M12302" s="3">
        <f t="shared" si="986"/>
        <v>0.44640554672908328</v>
      </c>
      <c r="N12302" s="3">
        <f t="shared" si="987"/>
        <v>0.50868264927869233</v>
      </c>
    </row>
    <row r="12303" spans="4:14" x14ac:dyDescent="0.2">
      <c r="D12303" s="1">
        <v>6585.884128440367</v>
      </c>
      <c r="E12303" s="1">
        <v>4138.3540366972484</v>
      </c>
      <c r="F12303" s="1">
        <v>4330.59</v>
      </c>
      <c r="G12303" s="1">
        <v>1312.15</v>
      </c>
      <c r="H12303" s="1">
        <v>701.07449541284404</v>
      </c>
      <c r="J12303" s="3">
        <f t="shared" si="983"/>
        <v>0.56634428695077987</v>
      </c>
      <c r="K12303" s="3">
        <f t="shared" si="984"/>
        <v>0.51204489597600422</v>
      </c>
      <c r="L12303" s="3">
        <f t="shared" si="985"/>
        <v>0.561920962894913</v>
      </c>
      <c r="M12303" s="3">
        <f t="shared" si="986"/>
        <v>0.44640214466266814</v>
      </c>
      <c r="N12303" s="3">
        <f t="shared" si="987"/>
        <v>0.50865362790471669</v>
      </c>
    </row>
    <row r="12304" spans="4:14" x14ac:dyDescent="0.2">
      <c r="D12304" s="1">
        <v>6585.4641284403669</v>
      </c>
      <c r="E12304" s="1">
        <v>4138.214036697248</v>
      </c>
      <c r="F12304" s="1">
        <v>4330.55</v>
      </c>
      <c r="G12304" s="1">
        <v>1312.15</v>
      </c>
      <c r="H12304" s="1">
        <v>701.05449541284406</v>
      </c>
      <c r="J12304" s="3">
        <f t="shared" si="983"/>
        <v>0.5663081696131711</v>
      </c>
      <c r="K12304" s="3">
        <f t="shared" si="984"/>
        <v>0.51202757356115014</v>
      </c>
      <c r="L12304" s="3">
        <f t="shared" si="985"/>
        <v>0.56191577264635206</v>
      </c>
      <c r="M12304" s="3">
        <f t="shared" si="986"/>
        <v>0.44640214466266814</v>
      </c>
      <c r="N12304" s="3">
        <f t="shared" si="987"/>
        <v>0.50863911721772892</v>
      </c>
    </row>
    <row r="12305" spans="4:14" x14ac:dyDescent="0.2">
      <c r="D12305" s="1">
        <v>6585.3141284403664</v>
      </c>
      <c r="E12305" s="1">
        <v>4138.1740366972481</v>
      </c>
      <c r="F12305" s="1">
        <v>4330.08</v>
      </c>
      <c r="G12305" s="1">
        <v>1312.1</v>
      </c>
      <c r="H12305" s="1">
        <v>701.04449541284407</v>
      </c>
      <c r="J12305" s="3">
        <f t="shared" si="983"/>
        <v>0.56629527056402507</v>
      </c>
      <c r="K12305" s="3">
        <f t="shared" si="984"/>
        <v>0.51202262429976331</v>
      </c>
      <c r="L12305" s="3">
        <f t="shared" si="985"/>
        <v>0.56185478722576021</v>
      </c>
      <c r="M12305" s="3">
        <f t="shared" si="986"/>
        <v>0.4463851343305924</v>
      </c>
      <c r="N12305" s="3">
        <f t="shared" si="987"/>
        <v>0.50863186187423493</v>
      </c>
    </row>
    <row r="12306" spans="4:14" x14ac:dyDescent="0.2">
      <c r="D12306" s="1">
        <v>6585.2841284403667</v>
      </c>
      <c r="E12306" s="1">
        <v>4138.0540366972482</v>
      </c>
      <c r="F12306" s="1">
        <v>4330.08</v>
      </c>
      <c r="G12306" s="1">
        <v>1312.07</v>
      </c>
      <c r="H12306" s="1">
        <v>701.03449541284408</v>
      </c>
      <c r="J12306" s="3">
        <f t="shared" si="983"/>
        <v>0.56629269075419586</v>
      </c>
      <c r="K12306" s="3">
        <f t="shared" si="984"/>
        <v>0.5120077765156027</v>
      </c>
      <c r="L12306" s="3">
        <f t="shared" si="985"/>
        <v>0.56185478722576021</v>
      </c>
      <c r="M12306" s="3">
        <f t="shared" si="986"/>
        <v>0.44637492813134699</v>
      </c>
      <c r="N12306" s="3">
        <f t="shared" si="987"/>
        <v>0.50862460653074104</v>
      </c>
    </row>
    <row r="12307" spans="4:14" x14ac:dyDescent="0.2">
      <c r="D12307" s="1">
        <v>6584.6841284403663</v>
      </c>
      <c r="E12307" s="1">
        <v>4137.7040366972478</v>
      </c>
      <c r="F12307" s="1">
        <v>4330.03</v>
      </c>
      <c r="G12307" s="1">
        <v>1312.03</v>
      </c>
      <c r="H12307" s="1">
        <v>701.02449541284409</v>
      </c>
      <c r="J12307" s="3">
        <f t="shared" si="983"/>
        <v>0.56624109455761185</v>
      </c>
      <c r="K12307" s="3">
        <f t="shared" si="984"/>
        <v>0.51196447047846749</v>
      </c>
      <c r="L12307" s="3">
        <f t="shared" si="985"/>
        <v>0.56184829941505898</v>
      </c>
      <c r="M12307" s="3">
        <f t="shared" si="986"/>
        <v>0.44636131986568645</v>
      </c>
      <c r="N12307" s="3">
        <f t="shared" si="987"/>
        <v>0.50861735118724716</v>
      </c>
    </row>
    <row r="12308" spans="4:14" x14ac:dyDescent="0.2">
      <c r="D12308" s="1">
        <v>6584.6041284403664</v>
      </c>
      <c r="E12308" s="1">
        <v>4137.6740366972481</v>
      </c>
      <c r="F12308" s="1">
        <v>4329.91</v>
      </c>
      <c r="G12308" s="1">
        <v>1311.91</v>
      </c>
      <c r="H12308" s="1">
        <v>700.99449541284389</v>
      </c>
      <c r="J12308" s="3">
        <f t="shared" si="983"/>
        <v>0.56623421506473393</v>
      </c>
      <c r="K12308" s="3">
        <f t="shared" si="984"/>
        <v>0.5119607585324274</v>
      </c>
      <c r="L12308" s="3">
        <f t="shared" si="985"/>
        <v>0.56183272866937595</v>
      </c>
      <c r="M12308" s="3">
        <f t="shared" si="986"/>
        <v>0.4463204950687048</v>
      </c>
      <c r="N12308" s="3">
        <f t="shared" si="987"/>
        <v>0.50859558515676517</v>
      </c>
    </row>
    <row r="12309" spans="4:14" x14ac:dyDescent="0.2">
      <c r="D12309" s="1">
        <v>6584.5341284403667</v>
      </c>
      <c r="E12309" s="1">
        <v>4137.4440366972485</v>
      </c>
      <c r="F12309" s="1">
        <v>4329.29</v>
      </c>
      <c r="G12309" s="1">
        <v>1311.8</v>
      </c>
      <c r="H12309" s="1">
        <v>700.97449541284391</v>
      </c>
      <c r="J12309" s="3">
        <f t="shared" si="983"/>
        <v>0.56622819550846581</v>
      </c>
      <c r="K12309" s="3">
        <f t="shared" si="984"/>
        <v>0.51193230027945291</v>
      </c>
      <c r="L12309" s="3">
        <f t="shared" si="985"/>
        <v>0.56175227981668041</v>
      </c>
      <c r="M12309" s="3">
        <f t="shared" si="986"/>
        <v>0.44628307233813819</v>
      </c>
      <c r="N12309" s="3">
        <f t="shared" si="987"/>
        <v>0.50858107446977741</v>
      </c>
    </row>
    <row r="12310" spans="4:14" x14ac:dyDescent="0.2">
      <c r="D12310" s="1">
        <v>6584.2441284403667</v>
      </c>
      <c r="E12310" s="1">
        <v>4137.3240366972477</v>
      </c>
      <c r="F12310" s="1">
        <v>4329.25</v>
      </c>
      <c r="G12310" s="1">
        <v>1311.7</v>
      </c>
      <c r="H12310" s="1">
        <v>700.94449541284393</v>
      </c>
      <c r="J12310" s="3">
        <f t="shared" si="983"/>
        <v>0.56620325734678356</v>
      </c>
      <c r="K12310" s="3">
        <f t="shared" si="984"/>
        <v>0.51191745249529219</v>
      </c>
      <c r="L12310" s="3">
        <f t="shared" si="985"/>
        <v>0.56174708956811936</v>
      </c>
      <c r="M12310" s="3">
        <f t="shared" si="986"/>
        <v>0.44624905167398682</v>
      </c>
      <c r="N12310" s="3">
        <f t="shared" si="987"/>
        <v>0.50855930843929564</v>
      </c>
    </row>
    <row r="12311" spans="4:14" x14ac:dyDescent="0.2">
      <c r="D12311" s="1">
        <v>6583.9841284403665</v>
      </c>
      <c r="E12311" s="1">
        <v>4136.9740366972483</v>
      </c>
      <c r="F12311" s="1">
        <v>4329.18</v>
      </c>
      <c r="G12311" s="1">
        <v>1311.65</v>
      </c>
      <c r="H12311" s="1">
        <v>700.93449541284394</v>
      </c>
      <c r="J12311" s="3">
        <f t="shared" si="983"/>
        <v>0.56618089899493051</v>
      </c>
      <c r="K12311" s="3">
        <f t="shared" si="984"/>
        <v>0.5118741464581571</v>
      </c>
      <c r="L12311" s="3">
        <f t="shared" si="985"/>
        <v>0.56173800663313767</v>
      </c>
      <c r="M12311" s="3">
        <f t="shared" si="986"/>
        <v>0.44623204134191113</v>
      </c>
      <c r="N12311" s="3">
        <f t="shared" si="987"/>
        <v>0.50855205309580176</v>
      </c>
    </row>
    <row r="12312" spans="4:14" x14ac:dyDescent="0.2">
      <c r="D12312" s="1">
        <v>6583.884128440367</v>
      </c>
      <c r="E12312" s="1">
        <v>4136.754036697248</v>
      </c>
      <c r="F12312" s="1">
        <v>4328.91</v>
      </c>
      <c r="G12312" s="1">
        <v>1311.65</v>
      </c>
      <c r="H12312" s="1">
        <v>700.91449541284396</v>
      </c>
      <c r="J12312" s="3">
        <f t="shared" si="983"/>
        <v>0.5661722996288332</v>
      </c>
      <c r="K12312" s="3">
        <f t="shared" si="984"/>
        <v>0.51184692552052924</v>
      </c>
      <c r="L12312" s="3">
        <f t="shared" si="985"/>
        <v>0.56170297245535084</v>
      </c>
      <c r="M12312" s="3">
        <f t="shared" si="986"/>
        <v>0.44623204134191113</v>
      </c>
      <c r="N12312" s="3">
        <f t="shared" si="987"/>
        <v>0.50853754240881388</v>
      </c>
    </row>
    <row r="12313" spans="4:14" x14ac:dyDescent="0.2">
      <c r="D12313" s="1">
        <v>6583.7841284403667</v>
      </c>
      <c r="E12313" s="1">
        <v>4136.4440366972485</v>
      </c>
      <c r="F12313" s="1">
        <v>4328.8</v>
      </c>
      <c r="G12313" s="1">
        <v>1311.62</v>
      </c>
      <c r="H12313" s="1">
        <v>700.86449541284401</v>
      </c>
      <c r="J12313" s="3">
        <f t="shared" si="983"/>
        <v>0.56616370026273588</v>
      </c>
      <c r="K12313" s="3">
        <f t="shared" si="984"/>
        <v>0.51180856874478109</v>
      </c>
      <c r="L12313" s="3">
        <f t="shared" si="985"/>
        <v>0.56168869927180809</v>
      </c>
      <c r="M12313" s="3">
        <f t="shared" si="986"/>
        <v>0.44622183514266561</v>
      </c>
      <c r="N12313" s="3">
        <f t="shared" si="987"/>
        <v>0.50850126569134435</v>
      </c>
    </row>
    <row r="12314" spans="4:14" x14ac:dyDescent="0.2">
      <c r="D12314" s="1">
        <v>6583.7241284403672</v>
      </c>
      <c r="E12314" s="1">
        <v>4136.3740366972479</v>
      </c>
      <c r="F12314" s="1">
        <v>4328.72</v>
      </c>
      <c r="G12314" s="1">
        <v>1311.54</v>
      </c>
      <c r="H12314" s="1">
        <v>700.84449541284403</v>
      </c>
      <c r="J12314" s="3">
        <f t="shared" si="983"/>
        <v>0.56615854064307747</v>
      </c>
      <c r="K12314" s="3">
        <f t="shared" si="984"/>
        <v>0.51179990753735394</v>
      </c>
      <c r="L12314" s="3">
        <f t="shared" si="985"/>
        <v>0.5616783187746861</v>
      </c>
      <c r="M12314" s="3">
        <f t="shared" si="986"/>
        <v>0.44619461861134452</v>
      </c>
      <c r="N12314" s="3">
        <f t="shared" si="987"/>
        <v>0.50848675500435647</v>
      </c>
    </row>
    <row r="12315" spans="4:14" x14ac:dyDescent="0.2">
      <c r="D12315" s="1">
        <v>6583.134128440367</v>
      </c>
      <c r="E12315" s="1">
        <v>4136.3740366972479</v>
      </c>
      <c r="F12315" s="1">
        <v>4328.2299999999996</v>
      </c>
      <c r="G12315" s="1">
        <v>1311.52</v>
      </c>
      <c r="H12315" s="1">
        <v>700.80449541284406</v>
      </c>
      <c r="J12315" s="3">
        <f t="shared" si="983"/>
        <v>0.56610780438310315</v>
      </c>
      <c r="K12315" s="3">
        <f t="shared" si="984"/>
        <v>0.51179990753735394</v>
      </c>
      <c r="L12315" s="3">
        <f t="shared" si="985"/>
        <v>0.56161473822981378</v>
      </c>
      <c r="M12315" s="3">
        <f t="shared" si="986"/>
        <v>0.44618781447851424</v>
      </c>
      <c r="N12315" s="3">
        <f t="shared" si="987"/>
        <v>0.50845773363038083</v>
      </c>
    </row>
    <row r="12316" spans="4:14" x14ac:dyDescent="0.2">
      <c r="D12316" s="1">
        <v>6583.0841284403668</v>
      </c>
      <c r="E12316" s="1">
        <v>4136.214036697248</v>
      </c>
      <c r="F12316" s="1">
        <v>4326.51</v>
      </c>
      <c r="G12316" s="1">
        <v>1311.38</v>
      </c>
      <c r="H12316" s="1">
        <v>700.78449541284408</v>
      </c>
      <c r="J12316" s="3">
        <f t="shared" si="983"/>
        <v>0.56610350470005455</v>
      </c>
      <c r="K12316" s="3">
        <f t="shared" si="984"/>
        <v>0.51178011049180649</v>
      </c>
      <c r="L12316" s="3">
        <f t="shared" si="985"/>
        <v>0.56139155754169068</v>
      </c>
      <c r="M12316" s="3">
        <f t="shared" si="986"/>
        <v>0.44614018554870233</v>
      </c>
      <c r="N12316" s="3">
        <f t="shared" si="987"/>
        <v>0.50844322294339306</v>
      </c>
    </row>
    <row r="12317" spans="4:14" x14ac:dyDescent="0.2">
      <c r="D12317" s="1">
        <v>6582.9941284403667</v>
      </c>
      <c r="E12317" s="1">
        <v>4136.1240366972479</v>
      </c>
      <c r="F12317" s="1">
        <v>4326.01</v>
      </c>
      <c r="G12317" s="1">
        <v>1311.38</v>
      </c>
      <c r="H12317" s="1">
        <v>700.76449541284387</v>
      </c>
      <c r="J12317" s="3">
        <f t="shared" si="983"/>
        <v>0.56609576527056693</v>
      </c>
      <c r="K12317" s="3">
        <f t="shared" si="984"/>
        <v>0.51176897465368598</v>
      </c>
      <c r="L12317" s="3">
        <f t="shared" si="985"/>
        <v>0.56132667943467818</v>
      </c>
      <c r="M12317" s="3">
        <f t="shared" si="986"/>
        <v>0.44614018554870233</v>
      </c>
      <c r="N12317" s="3">
        <f t="shared" si="987"/>
        <v>0.50842871225640507</v>
      </c>
    </row>
    <row r="12318" spans="4:14" x14ac:dyDescent="0.2">
      <c r="D12318" s="1">
        <v>6582.6541284403665</v>
      </c>
      <c r="E12318" s="1">
        <v>4136.0940366972482</v>
      </c>
      <c r="F12318" s="1">
        <v>4325.91</v>
      </c>
      <c r="G12318" s="1">
        <v>1311.32</v>
      </c>
      <c r="H12318" s="1">
        <v>700.75449541284388</v>
      </c>
      <c r="J12318" s="3">
        <f t="shared" si="983"/>
        <v>0.56606652742583596</v>
      </c>
      <c r="K12318" s="3">
        <f t="shared" si="984"/>
        <v>0.51176526270764588</v>
      </c>
      <c r="L12318" s="3">
        <f t="shared" si="985"/>
        <v>0.56131370381327561</v>
      </c>
      <c r="M12318" s="3">
        <f t="shared" si="986"/>
        <v>0.44611977315021145</v>
      </c>
      <c r="N12318" s="3">
        <f t="shared" si="987"/>
        <v>0.50842145691291107</v>
      </c>
    </row>
    <row r="12319" spans="4:14" x14ac:dyDescent="0.2">
      <c r="D12319" s="1">
        <v>6582.2341284403665</v>
      </c>
      <c r="E12319" s="1">
        <v>4135.8940366972483</v>
      </c>
      <c r="F12319" s="1">
        <v>4325.76</v>
      </c>
      <c r="G12319" s="1">
        <v>1311.31</v>
      </c>
      <c r="H12319" s="1">
        <v>700.74449541284389</v>
      </c>
      <c r="J12319" s="3">
        <f t="shared" si="983"/>
        <v>0.56603041008822719</v>
      </c>
      <c r="K12319" s="3">
        <f t="shared" si="984"/>
        <v>0.5117405164007115</v>
      </c>
      <c r="L12319" s="3">
        <f t="shared" si="985"/>
        <v>0.56129424038117182</v>
      </c>
      <c r="M12319" s="3">
        <f t="shared" si="986"/>
        <v>0.44611637108379631</v>
      </c>
      <c r="N12319" s="3">
        <f t="shared" si="987"/>
        <v>0.50841420156941719</v>
      </c>
    </row>
    <row r="12320" spans="4:14" x14ac:dyDescent="0.2">
      <c r="D12320" s="1">
        <v>6582.1041284403664</v>
      </c>
      <c r="E12320" s="1">
        <v>4135.3540366972484</v>
      </c>
      <c r="F12320" s="1">
        <v>4325.7</v>
      </c>
      <c r="G12320" s="1">
        <v>1311.24</v>
      </c>
      <c r="H12320" s="1">
        <v>700.74449541284389</v>
      </c>
      <c r="J12320" s="3">
        <f t="shared" si="983"/>
        <v>0.56601923091230066</v>
      </c>
      <c r="K12320" s="3">
        <f t="shared" si="984"/>
        <v>0.51167370137198875</v>
      </c>
      <c r="L12320" s="3">
        <f t="shared" si="985"/>
        <v>0.5612864550083303</v>
      </c>
      <c r="M12320" s="3">
        <f t="shared" si="986"/>
        <v>0.44609255661889036</v>
      </c>
      <c r="N12320" s="3">
        <f t="shared" si="987"/>
        <v>0.50841420156941719</v>
      </c>
    </row>
    <row r="12321" spans="4:14" x14ac:dyDescent="0.2">
      <c r="D12321" s="1">
        <v>6581.2741284403664</v>
      </c>
      <c r="E12321" s="1">
        <v>4135.1940366972485</v>
      </c>
      <c r="F12321" s="1">
        <v>4325.6499999999996</v>
      </c>
      <c r="G12321" s="1">
        <v>1311.19</v>
      </c>
      <c r="H12321" s="1">
        <v>700.7344954128439</v>
      </c>
      <c r="J12321" s="3">
        <f t="shared" si="983"/>
        <v>0.5659478561736927</v>
      </c>
      <c r="K12321" s="3">
        <f t="shared" si="984"/>
        <v>0.5116539043264412</v>
      </c>
      <c r="L12321" s="3">
        <f t="shared" si="985"/>
        <v>0.56127996719762907</v>
      </c>
      <c r="M12321" s="3">
        <f t="shared" si="986"/>
        <v>0.44607554628681467</v>
      </c>
      <c r="N12321" s="3">
        <f t="shared" si="987"/>
        <v>0.50840694622592331</v>
      </c>
    </row>
    <row r="12322" spans="4:14" x14ac:dyDescent="0.2">
      <c r="D12322" s="1">
        <v>6581.174128440367</v>
      </c>
      <c r="E12322" s="1">
        <v>4135.1640366972479</v>
      </c>
      <c r="F12322" s="1">
        <v>4325.3999999999996</v>
      </c>
      <c r="G12322" s="1">
        <v>1311.14</v>
      </c>
      <c r="H12322" s="1">
        <v>700.69449541284393</v>
      </c>
      <c r="J12322" s="3">
        <f t="shared" si="983"/>
        <v>0.56593925680759549</v>
      </c>
      <c r="K12322" s="3">
        <f t="shared" si="984"/>
        <v>0.51165019238040099</v>
      </c>
      <c r="L12322" s="3">
        <f t="shared" si="985"/>
        <v>0.56124752814412271</v>
      </c>
      <c r="M12322" s="3">
        <f t="shared" si="986"/>
        <v>0.44605853595473899</v>
      </c>
      <c r="N12322" s="3">
        <f t="shared" si="987"/>
        <v>0.50837792485194766</v>
      </c>
    </row>
    <row r="12323" spans="4:14" x14ac:dyDescent="0.2">
      <c r="D12323" s="1">
        <v>6580.7841284403667</v>
      </c>
      <c r="E12323" s="1">
        <v>4135.1540366972486</v>
      </c>
      <c r="F12323" s="1">
        <v>4324.43</v>
      </c>
      <c r="G12323" s="1">
        <v>1311.1</v>
      </c>
      <c r="H12323" s="1">
        <v>700.68449541284394</v>
      </c>
      <c r="J12323" s="3">
        <f t="shared" si="983"/>
        <v>0.56590571927981581</v>
      </c>
      <c r="K12323" s="3">
        <f t="shared" si="984"/>
        <v>0.51164895506505437</v>
      </c>
      <c r="L12323" s="3">
        <f t="shared" si="985"/>
        <v>0.56112166461651847</v>
      </c>
      <c r="M12323" s="3">
        <f t="shared" si="986"/>
        <v>0.44604492768907833</v>
      </c>
      <c r="N12323" s="3">
        <f t="shared" si="987"/>
        <v>0.50837066950845378</v>
      </c>
    </row>
    <row r="12324" spans="4:14" x14ac:dyDescent="0.2">
      <c r="D12324" s="1">
        <v>6579.2641284403671</v>
      </c>
      <c r="E12324" s="1">
        <v>4134.6640366972479</v>
      </c>
      <c r="F12324" s="1">
        <v>4324.29</v>
      </c>
      <c r="G12324" s="1">
        <v>1311.08</v>
      </c>
      <c r="H12324" s="1">
        <v>700.66449541284396</v>
      </c>
      <c r="J12324" s="3">
        <f t="shared" si="983"/>
        <v>0.56577500891513643</v>
      </c>
      <c r="K12324" s="3">
        <f t="shared" si="984"/>
        <v>0.51158832661306508</v>
      </c>
      <c r="L12324" s="3">
        <f t="shared" si="985"/>
        <v>0.56110349874655496</v>
      </c>
      <c r="M12324" s="3">
        <f t="shared" si="986"/>
        <v>0.44603812355624806</v>
      </c>
      <c r="N12324" s="3">
        <f t="shared" si="987"/>
        <v>0.5083561588214659</v>
      </c>
    </row>
    <row r="12325" spans="4:14" x14ac:dyDescent="0.2">
      <c r="D12325" s="1">
        <v>6579.2041284403667</v>
      </c>
      <c r="E12325" s="1">
        <v>4134.6440366972483</v>
      </c>
      <c r="F12325" s="1">
        <v>4324.22</v>
      </c>
      <c r="G12325" s="1">
        <v>1311.02</v>
      </c>
      <c r="H12325" s="1">
        <v>700.65449541284397</v>
      </c>
      <c r="J12325" s="3">
        <f t="shared" si="983"/>
        <v>0.56576984929547802</v>
      </c>
      <c r="K12325" s="3">
        <f t="shared" si="984"/>
        <v>0.51158585198237172</v>
      </c>
      <c r="L12325" s="3">
        <f t="shared" si="985"/>
        <v>0.56109441581157327</v>
      </c>
      <c r="M12325" s="3">
        <f t="shared" si="986"/>
        <v>0.44601771115775724</v>
      </c>
      <c r="N12325" s="3">
        <f t="shared" si="987"/>
        <v>0.50834890347797201</v>
      </c>
    </row>
    <row r="12326" spans="4:14" x14ac:dyDescent="0.2">
      <c r="D12326" s="1">
        <v>6579.0541284403671</v>
      </c>
      <c r="E12326" s="1">
        <v>4134.4940366972478</v>
      </c>
      <c r="F12326" s="1">
        <v>4324.2</v>
      </c>
      <c r="G12326" s="1">
        <v>1311</v>
      </c>
      <c r="H12326" s="1">
        <v>700.65449541284397</v>
      </c>
      <c r="J12326" s="3">
        <f t="shared" si="983"/>
        <v>0.56575695024633199</v>
      </c>
      <c r="K12326" s="3">
        <f t="shared" si="984"/>
        <v>0.5115672922521709</v>
      </c>
      <c r="L12326" s="3">
        <f t="shared" si="985"/>
        <v>0.56109182068729269</v>
      </c>
      <c r="M12326" s="3">
        <f t="shared" si="986"/>
        <v>0.44601090702492696</v>
      </c>
      <c r="N12326" s="3">
        <f t="shared" si="987"/>
        <v>0.50834890347797201</v>
      </c>
    </row>
    <row r="12327" spans="4:14" x14ac:dyDescent="0.2">
      <c r="D12327" s="1">
        <v>6578.8741284403668</v>
      </c>
      <c r="E12327" s="1">
        <v>4134.3840366972481</v>
      </c>
      <c r="F12327" s="1">
        <v>4324.18</v>
      </c>
      <c r="G12327" s="1">
        <v>1310.97</v>
      </c>
      <c r="H12327" s="1">
        <v>700.65449541284397</v>
      </c>
      <c r="J12327" s="3">
        <f t="shared" si="983"/>
        <v>0.56574147138735675</v>
      </c>
      <c r="K12327" s="3">
        <f t="shared" si="984"/>
        <v>0.51155368178335703</v>
      </c>
      <c r="L12327" s="3">
        <f t="shared" si="985"/>
        <v>0.56108922556301222</v>
      </c>
      <c r="M12327" s="3">
        <f t="shared" si="986"/>
        <v>0.44600070082568155</v>
      </c>
      <c r="N12327" s="3">
        <f t="shared" si="987"/>
        <v>0.50834890347797201</v>
      </c>
    </row>
    <row r="12328" spans="4:14" x14ac:dyDescent="0.2">
      <c r="D12328" s="1">
        <v>6578.0741284403666</v>
      </c>
      <c r="E12328" s="1">
        <v>4134.2340366972485</v>
      </c>
      <c r="F12328" s="1">
        <v>4323.93</v>
      </c>
      <c r="G12328" s="1">
        <v>1310.87</v>
      </c>
      <c r="H12328" s="1">
        <v>700.64449541284398</v>
      </c>
      <c r="J12328" s="3">
        <f t="shared" si="983"/>
        <v>0.56567267645857811</v>
      </c>
      <c r="K12328" s="3">
        <f t="shared" si="984"/>
        <v>0.51153512205315621</v>
      </c>
      <c r="L12328" s="3">
        <f t="shared" si="985"/>
        <v>0.56105678650950597</v>
      </c>
      <c r="M12328" s="3">
        <f t="shared" si="986"/>
        <v>0.44596668016153007</v>
      </c>
      <c r="N12328" s="3">
        <f t="shared" si="987"/>
        <v>0.50834164813447802</v>
      </c>
    </row>
    <row r="12329" spans="4:14" x14ac:dyDescent="0.2">
      <c r="D12329" s="1">
        <v>6578.0441284403669</v>
      </c>
      <c r="E12329" s="1">
        <v>4134.214036697248</v>
      </c>
      <c r="F12329" s="1">
        <v>4323.8900000000003</v>
      </c>
      <c r="G12329" s="1">
        <v>1310.87</v>
      </c>
      <c r="H12329" s="1">
        <v>700.59449541284403</v>
      </c>
      <c r="J12329" s="3">
        <f t="shared" si="983"/>
        <v>0.5656700966487489</v>
      </c>
      <c r="K12329" s="3">
        <f t="shared" si="984"/>
        <v>0.51153264742246274</v>
      </c>
      <c r="L12329" s="3">
        <f t="shared" si="985"/>
        <v>0.56105159626094492</v>
      </c>
      <c r="M12329" s="3">
        <f t="shared" si="986"/>
        <v>0.44596668016153007</v>
      </c>
      <c r="N12329" s="3">
        <f t="shared" si="987"/>
        <v>0.50830537141700849</v>
      </c>
    </row>
    <row r="12330" spans="4:14" x14ac:dyDescent="0.2">
      <c r="D12330" s="1">
        <v>6578.0241284403664</v>
      </c>
      <c r="E12330" s="1">
        <v>4134.1340366972481</v>
      </c>
      <c r="F12330" s="1">
        <v>4323.8599999999997</v>
      </c>
      <c r="G12330" s="1">
        <v>1310.82</v>
      </c>
      <c r="H12330" s="1">
        <v>700.59449541284403</v>
      </c>
      <c r="J12330" s="3">
        <f t="shared" si="983"/>
        <v>0.56566837677552939</v>
      </c>
      <c r="K12330" s="3">
        <f t="shared" si="984"/>
        <v>0.51152274889968907</v>
      </c>
      <c r="L12330" s="3">
        <f t="shared" si="985"/>
        <v>0.56104770357452416</v>
      </c>
      <c r="M12330" s="3">
        <f t="shared" si="986"/>
        <v>0.44594966982945439</v>
      </c>
      <c r="N12330" s="3">
        <f t="shared" si="987"/>
        <v>0.50830537141700849</v>
      </c>
    </row>
    <row r="12331" spans="4:14" x14ac:dyDescent="0.2">
      <c r="D12331" s="1">
        <v>6577.7741284403664</v>
      </c>
      <c r="E12331" s="1">
        <v>4134.0740366972477</v>
      </c>
      <c r="F12331" s="1">
        <v>4323.6899999999996</v>
      </c>
      <c r="G12331" s="1">
        <v>1310.77</v>
      </c>
      <c r="H12331" s="1">
        <v>700.59449541284403</v>
      </c>
      <c r="J12331" s="3">
        <f t="shared" si="983"/>
        <v>0.56564687836028604</v>
      </c>
      <c r="K12331" s="3">
        <f t="shared" si="984"/>
        <v>0.51151532500760866</v>
      </c>
      <c r="L12331" s="3">
        <f t="shared" si="985"/>
        <v>0.5610256450181399</v>
      </c>
      <c r="M12331" s="3">
        <f t="shared" si="986"/>
        <v>0.4459326594973787</v>
      </c>
      <c r="N12331" s="3">
        <f t="shared" si="987"/>
        <v>0.50830537141700849</v>
      </c>
    </row>
    <row r="12332" spans="4:14" x14ac:dyDescent="0.2">
      <c r="D12332" s="1">
        <v>6577.5041284403669</v>
      </c>
      <c r="E12332" s="1">
        <v>4133.9940366972478</v>
      </c>
      <c r="F12332" s="1">
        <v>4323.66</v>
      </c>
      <c r="G12332" s="1">
        <v>1310.76</v>
      </c>
      <c r="H12332" s="1">
        <v>700.58449541284403</v>
      </c>
      <c r="J12332" s="3">
        <f t="shared" si="983"/>
        <v>0.5656236600718233</v>
      </c>
      <c r="K12332" s="3">
        <f t="shared" si="984"/>
        <v>0.51150542648483488</v>
      </c>
      <c r="L12332" s="3">
        <f t="shared" si="985"/>
        <v>0.56102175233171914</v>
      </c>
      <c r="M12332" s="3">
        <f t="shared" si="986"/>
        <v>0.44592925743096357</v>
      </c>
      <c r="N12332" s="3">
        <f t="shared" si="987"/>
        <v>0.50829811607351461</v>
      </c>
    </row>
    <row r="12333" spans="4:14" x14ac:dyDescent="0.2">
      <c r="D12333" s="1">
        <v>6577.4541284403667</v>
      </c>
      <c r="E12333" s="1">
        <v>4133.9240366972481</v>
      </c>
      <c r="F12333" s="1">
        <v>4323.6000000000004</v>
      </c>
      <c r="G12333" s="1">
        <v>1310.73</v>
      </c>
      <c r="H12333" s="1">
        <v>700.58449541284403</v>
      </c>
      <c r="J12333" s="3">
        <f t="shared" si="983"/>
        <v>0.56561936038877458</v>
      </c>
      <c r="K12333" s="3">
        <f t="shared" si="984"/>
        <v>0.51149676527740795</v>
      </c>
      <c r="L12333" s="3">
        <f t="shared" si="985"/>
        <v>0.56101396695887773</v>
      </c>
      <c r="M12333" s="3">
        <f t="shared" si="986"/>
        <v>0.44591905123171816</v>
      </c>
      <c r="N12333" s="3">
        <f t="shared" si="987"/>
        <v>0.50829811607351461</v>
      </c>
    </row>
    <row r="12334" spans="4:14" x14ac:dyDescent="0.2">
      <c r="D12334" s="1">
        <v>6577.3541284403664</v>
      </c>
      <c r="E12334" s="1">
        <v>4133.8540366972484</v>
      </c>
      <c r="F12334" s="1">
        <v>4323.2</v>
      </c>
      <c r="G12334" s="1">
        <v>1310.6199999999999</v>
      </c>
      <c r="H12334" s="1">
        <v>700.58449541284403</v>
      </c>
      <c r="J12334" s="3">
        <f t="shared" si="983"/>
        <v>0.56561076102267727</v>
      </c>
      <c r="K12334" s="3">
        <f t="shared" si="984"/>
        <v>0.51148810406998091</v>
      </c>
      <c r="L12334" s="3">
        <f t="shared" si="985"/>
        <v>0.56096206447326757</v>
      </c>
      <c r="M12334" s="3">
        <f t="shared" si="986"/>
        <v>0.44588162850115159</v>
      </c>
      <c r="N12334" s="3">
        <f t="shared" si="987"/>
        <v>0.50829811607351461</v>
      </c>
    </row>
    <row r="12335" spans="4:14" x14ac:dyDescent="0.2">
      <c r="D12335" s="1">
        <v>6577.1541284403665</v>
      </c>
      <c r="E12335" s="1">
        <v>4133.8340366972479</v>
      </c>
      <c r="F12335" s="1">
        <v>4322.8599999999997</v>
      </c>
      <c r="G12335" s="1">
        <v>1310.5899999999999</v>
      </c>
      <c r="H12335" s="1">
        <v>700.57449541284404</v>
      </c>
      <c r="J12335" s="3">
        <f t="shared" si="983"/>
        <v>0.56559356229048263</v>
      </c>
      <c r="K12335" s="3">
        <f t="shared" si="984"/>
        <v>0.51148562943928744</v>
      </c>
      <c r="L12335" s="3">
        <f t="shared" si="985"/>
        <v>0.56091794736049905</v>
      </c>
      <c r="M12335" s="3">
        <f t="shared" si="986"/>
        <v>0.44587142230190618</v>
      </c>
      <c r="N12335" s="3">
        <f t="shared" si="987"/>
        <v>0.50829086073002072</v>
      </c>
    </row>
    <row r="12336" spans="4:14" x14ac:dyDescent="0.2">
      <c r="D12336" s="1">
        <v>6577.1041284403664</v>
      </c>
      <c r="E12336" s="1">
        <v>4133.6040366972484</v>
      </c>
      <c r="F12336" s="1">
        <v>4322.7</v>
      </c>
      <c r="G12336" s="1">
        <v>1310.58</v>
      </c>
      <c r="H12336" s="1">
        <v>700.56449541284405</v>
      </c>
      <c r="J12336" s="3">
        <f t="shared" si="983"/>
        <v>0.56558926260743392</v>
      </c>
      <c r="K12336" s="3">
        <f t="shared" si="984"/>
        <v>0.51145717118631295</v>
      </c>
      <c r="L12336" s="3">
        <f t="shared" si="985"/>
        <v>0.56089718636625507</v>
      </c>
      <c r="M12336" s="3">
        <f t="shared" si="986"/>
        <v>0.44586802023549105</v>
      </c>
      <c r="N12336" s="3">
        <f t="shared" si="987"/>
        <v>0.50828360538652673</v>
      </c>
    </row>
    <row r="12337" spans="4:14" x14ac:dyDescent="0.2">
      <c r="D12337" s="1">
        <v>6576.9741284403672</v>
      </c>
      <c r="E12337" s="1">
        <v>4133.4540366972478</v>
      </c>
      <c r="F12337" s="1">
        <v>4322.68</v>
      </c>
      <c r="G12337" s="1">
        <v>1310.57</v>
      </c>
      <c r="H12337" s="1">
        <v>700.56449541284405</v>
      </c>
      <c r="J12337" s="3">
        <f t="shared" si="983"/>
        <v>0.56557808343150751</v>
      </c>
      <c r="K12337" s="3">
        <f t="shared" si="984"/>
        <v>0.51143861145611214</v>
      </c>
      <c r="L12337" s="3">
        <f t="shared" si="985"/>
        <v>0.5608945912419746</v>
      </c>
      <c r="M12337" s="3">
        <f t="shared" si="986"/>
        <v>0.44586461816907591</v>
      </c>
      <c r="N12337" s="3">
        <f t="shared" si="987"/>
        <v>0.50828360538652673</v>
      </c>
    </row>
    <row r="12338" spans="4:14" x14ac:dyDescent="0.2">
      <c r="D12338" s="1">
        <v>6576.8141284403664</v>
      </c>
      <c r="E12338" s="1">
        <v>4133.4040366972486</v>
      </c>
      <c r="F12338" s="1">
        <v>4322.62</v>
      </c>
      <c r="G12338" s="1">
        <v>1310.54</v>
      </c>
      <c r="H12338" s="1">
        <v>700.54449541284407</v>
      </c>
      <c r="J12338" s="3">
        <f t="shared" si="983"/>
        <v>0.56556432444575166</v>
      </c>
      <c r="K12338" s="3">
        <f t="shared" si="984"/>
        <v>0.51143242487937868</v>
      </c>
      <c r="L12338" s="3">
        <f t="shared" si="985"/>
        <v>0.56088680586913309</v>
      </c>
      <c r="M12338" s="3">
        <f t="shared" si="986"/>
        <v>0.4458544119698305</v>
      </c>
      <c r="N12338" s="3">
        <f t="shared" si="987"/>
        <v>0.50826909469953896</v>
      </c>
    </row>
    <row r="12339" spans="4:14" x14ac:dyDescent="0.2">
      <c r="D12339" s="1">
        <v>6576.7441284403667</v>
      </c>
      <c r="E12339" s="1">
        <v>4133.2240366972483</v>
      </c>
      <c r="F12339" s="1">
        <v>4322.3100000000004</v>
      </c>
      <c r="G12339" s="1">
        <v>1310.5</v>
      </c>
      <c r="H12339" s="1">
        <v>700.54449541284407</v>
      </c>
      <c r="J12339" s="3">
        <f t="shared" si="983"/>
        <v>0.56555830488948355</v>
      </c>
      <c r="K12339" s="3">
        <f t="shared" si="984"/>
        <v>0.51141015320313765</v>
      </c>
      <c r="L12339" s="3">
        <f t="shared" si="985"/>
        <v>0.56084658144278532</v>
      </c>
      <c r="M12339" s="3">
        <f t="shared" si="986"/>
        <v>0.44584080370416995</v>
      </c>
      <c r="N12339" s="3">
        <f t="shared" si="987"/>
        <v>0.50826909469953896</v>
      </c>
    </row>
    <row r="12340" spans="4:14" x14ac:dyDescent="0.2">
      <c r="D12340" s="1">
        <v>6576.6941284403665</v>
      </c>
      <c r="E12340" s="1">
        <v>4133.1640366972479</v>
      </c>
      <c r="F12340" s="1">
        <v>4321.9799999999996</v>
      </c>
      <c r="G12340" s="1">
        <v>1310.3699999999999</v>
      </c>
      <c r="H12340" s="1">
        <v>700.53449541284408</v>
      </c>
      <c r="J12340" s="3">
        <f t="shared" si="983"/>
        <v>0.56555400520643484</v>
      </c>
      <c r="K12340" s="3">
        <f t="shared" si="984"/>
        <v>0.51140272931105735</v>
      </c>
      <c r="L12340" s="3">
        <f t="shared" si="985"/>
        <v>0.56080376189215697</v>
      </c>
      <c r="M12340" s="3">
        <f t="shared" si="986"/>
        <v>0.44579657684077306</v>
      </c>
      <c r="N12340" s="3">
        <f t="shared" si="987"/>
        <v>0.50826183935604496</v>
      </c>
    </row>
    <row r="12341" spans="4:14" x14ac:dyDescent="0.2">
      <c r="D12341" s="1">
        <v>6576.6241284403668</v>
      </c>
      <c r="E12341" s="1">
        <v>4133.1340366972481</v>
      </c>
      <c r="F12341" s="1">
        <v>4321.8500000000004</v>
      </c>
      <c r="G12341" s="1">
        <v>1310.33</v>
      </c>
      <c r="H12341" s="1">
        <v>700.52449541284409</v>
      </c>
      <c r="J12341" s="3">
        <f t="shared" si="983"/>
        <v>0.56554798565016673</v>
      </c>
      <c r="K12341" s="3">
        <f t="shared" si="984"/>
        <v>0.51139901736501714</v>
      </c>
      <c r="L12341" s="3">
        <f t="shared" si="985"/>
        <v>0.56078689358433376</v>
      </c>
      <c r="M12341" s="3">
        <f t="shared" si="986"/>
        <v>0.44578296857511251</v>
      </c>
      <c r="N12341" s="3">
        <f t="shared" si="987"/>
        <v>0.50825458401255108</v>
      </c>
    </row>
    <row r="12342" spans="4:14" x14ac:dyDescent="0.2">
      <c r="D12342" s="1">
        <v>6576.6241284403668</v>
      </c>
      <c r="E12342" s="1">
        <v>4132.8240366972477</v>
      </c>
      <c r="F12342" s="1">
        <v>4321.43</v>
      </c>
      <c r="G12342" s="1">
        <v>1310.31</v>
      </c>
      <c r="H12342" s="1">
        <v>700.50449541284388</v>
      </c>
      <c r="J12342" s="3">
        <f t="shared" si="983"/>
        <v>0.56554798565016673</v>
      </c>
      <c r="K12342" s="3">
        <f t="shared" si="984"/>
        <v>0.51136066058926888</v>
      </c>
      <c r="L12342" s="3">
        <f t="shared" si="985"/>
        <v>0.56073239597444324</v>
      </c>
      <c r="M12342" s="3">
        <f t="shared" si="986"/>
        <v>0.44577616444228224</v>
      </c>
      <c r="N12342" s="3">
        <f t="shared" si="987"/>
        <v>0.50824007332556309</v>
      </c>
    </row>
    <row r="12343" spans="4:14" x14ac:dyDescent="0.2">
      <c r="D12343" s="1">
        <v>6576.5441284403669</v>
      </c>
      <c r="E12343" s="1">
        <v>4132.714036697248</v>
      </c>
      <c r="F12343" s="1">
        <v>4321.22</v>
      </c>
      <c r="G12343" s="1">
        <v>1310.29</v>
      </c>
      <c r="H12343" s="1">
        <v>700.4844954128439</v>
      </c>
      <c r="J12343" s="3">
        <f t="shared" si="983"/>
        <v>0.56554110615728892</v>
      </c>
      <c r="K12343" s="3">
        <f t="shared" si="984"/>
        <v>0.511347050120455</v>
      </c>
      <c r="L12343" s="3">
        <f t="shared" si="985"/>
        <v>0.56070514716949793</v>
      </c>
      <c r="M12343" s="3">
        <f t="shared" si="986"/>
        <v>0.44576936030945197</v>
      </c>
      <c r="N12343" s="3">
        <f t="shared" si="987"/>
        <v>0.50822556263857532</v>
      </c>
    </row>
    <row r="12344" spans="4:14" x14ac:dyDescent="0.2">
      <c r="D12344" s="1">
        <v>6576.4141284403668</v>
      </c>
      <c r="E12344" s="1">
        <v>4132.4740366972483</v>
      </c>
      <c r="F12344" s="1">
        <v>4321.16</v>
      </c>
      <c r="G12344" s="1">
        <v>1310.25</v>
      </c>
      <c r="H12344" s="1">
        <v>700.45449541284393</v>
      </c>
      <c r="J12344" s="3">
        <f t="shared" si="983"/>
        <v>0.5655299269813624</v>
      </c>
      <c r="K12344" s="3">
        <f t="shared" si="984"/>
        <v>0.51131735455213378</v>
      </c>
      <c r="L12344" s="3">
        <f t="shared" si="985"/>
        <v>0.56069736179665641</v>
      </c>
      <c r="M12344" s="3">
        <f t="shared" si="986"/>
        <v>0.44575575204379142</v>
      </c>
      <c r="N12344" s="3">
        <f t="shared" si="987"/>
        <v>0.50820379660809356</v>
      </c>
    </row>
    <row r="12345" spans="4:14" x14ac:dyDescent="0.2">
      <c r="D12345" s="1">
        <v>6576.3941284403663</v>
      </c>
      <c r="E12345" s="1">
        <v>4132.4740366972483</v>
      </c>
      <c r="F12345" s="1">
        <v>4321.0200000000004</v>
      </c>
      <c r="G12345" s="1">
        <v>1310.25</v>
      </c>
      <c r="H12345" s="1">
        <v>700.44449541284393</v>
      </c>
      <c r="J12345" s="3">
        <f t="shared" si="983"/>
        <v>0.56552820710814289</v>
      </c>
      <c r="K12345" s="3">
        <f t="shared" si="984"/>
        <v>0.51131735455213378</v>
      </c>
      <c r="L12345" s="3">
        <f t="shared" si="985"/>
        <v>0.56067919592669302</v>
      </c>
      <c r="M12345" s="3">
        <f t="shared" si="986"/>
        <v>0.44575575204379142</v>
      </c>
      <c r="N12345" s="3">
        <f t="shared" si="987"/>
        <v>0.50819654126459968</v>
      </c>
    </row>
    <row r="12346" spans="4:14" x14ac:dyDescent="0.2">
      <c r="D12346" s="1">
        <v>6576.174128440367</v>
      </c>
      <c r="E12346" s="1">
        <v>4132.464036697248</v>
      </c>
      <c r="F12346" s="1">
        <v>4320.92</v>
      </c>
      <c r="G12346" s="1">
        <v>1310.21</v>
      </c>
      <c r="H12346" s="1">
        <v>700.42449541284395</v>
      </c>
      <c r="J12346" s="3">
        <f t="shared" si="983"/>
        <v>0.56550928850272875</v>
      </c>
      <c r="K12346" s="3">
        <f t="shared" si="984"/>
        <v>0.51131611723678705</v>
      </c>
      <c r="L12346" s="3">
        <f t="shared" si="985"/>
        <v>0.56066622030529045</v>
      </c>
      <c r="M12346" s="3">
        <f t="shared" si="986"/>
        <v>0.44574214377813087</v>
      </c>
      <c r="N12346" s="3">
        <f t="shared" si="987"/>
        <v>0.5081820305776118</v>
      </c>
    </row>
    <row r="12347" spans="4:14" x14ac:dyDescent="0.2">
      <c r="D12347" s="1">
        <v>6575.9741284403672</v>
      </c>
      <c r="E12347" s="1">
        <v>4132.4440366972485</v>
      </c>
      <c r="F12347" s="1">
        <v>4320.79</v>
      </c>
      <c r="G12347" s="1">
        <v>1310.1400000000001</v>
      </c>
      <c r="H12347" s="1">
        <v>700.41449541284396</v>
      </c>
      <c r="J12347" s="3">
        <f t="shared" si="983"/>
        <v>0.56549208977053411</v>
      </c>
      <c r="K12347" s="3">
        <f t="shared" si="984"/>
        <v>0.51131364260609369</v>
      </c>
      <c r="L12347" s="3">
        <f t="shared" si="985"/>
        <v>0.56064935199746713</v>
      </c>
      <c r="M12347" s="3">
        <f t="shared" si="986"/>
        <v>0.44571832931322491</v>
      </c>
      <c r="N12347" s="3">
        <f t="shared" si="987"/>
        <v>0.50817477523411791</v>
      </c>
    </row>
    <row r="12348" spans="4:14" x14ac:dyDescent="0.2">
      <c r="D12348" s="1">
        <v>6575.8341284403668</v>
      </c>
      <c r="E12348" s="1">
        <v>4132.3040366972482</v>
      </c>
      <c r="F12348" s="1">
        <v>4320.72</v>
      </c>
      <c r="G12348" s="1">
        <v>1310.1099999999999</v>
      </c>
      <c r="H12348" s="1">
        <v>700.41449541284396</v>
      </c>
      <c r="J12348" s="3">
        <f t="shared" si="983"/>
        <v>0.56548005065799778</v>
      </c>
      <c r="K12348" s="3">
        <f t="shared" si="984"/>
        <v>0.5112963201912395</v>
      </c>
      <c r="L12348" s="3">
        <f t="shared" si="985"/>
        <v>0.56064026906248543</v>
      </c>
      <c r="M12348" s="3">
        <f t="shared" si="986"/>
        <v>0.44570812311397939</v>
      </c>
      <c r="N12348" s="3">
        <f t="shared" si="987"/>
        <v>0.50817477523411791</v>
      </c>
    </row>
    <row r="12349" spans="4:14" x14ac:dyDescent="0.2">
      <c r="D12349" s="1">
        <v>6575.3741284403668</v>
      </c>
      <c r="E12349" s="1">
        <v>4132.1840366972483</v>
      </c>
      <c r="F12349" s="1">
        <v>4320.71</v>
      </c>
      <c r="G12349" s="1">
        <v>1310.0899999999999</v>
      </c>
      <c r="H12349" s="1">
        <v>700.40449541284397</v>
      </c>
      <c r="J12349" s="3">
        <f t="shared" si="983"/>
        <v>0.5654404935739501</v>
      </c>
      <c r="K12349" s="3">
        <f t="shared" si="984"/>
        <v>0.51128147240707889</v>
      </c>
      <c r="L12349" s="3">
        <f t="shared" si="985"/>
        <v>0.56063897150034514</v>
      </c>
      <c r="M12349" s="3">
        <f t="shared" si="986"/>
        <v>0.44570131898114912</v>
      </c>
      <c r="N12349" s="3">
        <f t="shared" si="987"/>
        <v>0.50816751989062392</v>
      </c>
    </row>
    <row r="12350" spans="4:14" x14ac:dyDescent="0.2">
      <c r="D12350" s="1">
        <v>6575.1541284403665</v>
      </c>
      <c r="E12350" s="1">
        <v>4132.1340366972481</v>
      </c>
      <c r="F12350" s="1">
        <v>4320.67</v>
      </c>
      <c r="G12350" s="1">
        <v>1309.99</v>
      </c>
      <c r="H12350" s="1">
        <v>700.38449541284399</v>
      </c>
      <c r="J12350" s="3">
        <f t="shared" si="983"/>
        <v>0.56542157496853596</v>
      </c>
      <c r="K12350" s="3">
        <f t="shared" si="984"/>
        <v>0.51127528583034532</v>
      </c>
      <c r="L12350" s="3">
        <f t="shared" si="985"/>
        <v>0.56063378125178409</v>
      </c>
      <c r="M12350" s="3">
        <f t="shared" si="986"/>
        <v>0.44566729831699775</v>
      </c>
      <c r="N12350" s="3">
        <f t="shared" si="987"/>
        <v>0.50815300920363615</v>
      </c>
    </row>
    <row r="12351" spans="4:14" x14ac:dyDescent="0.2">
      <c r="D12351" s="1">
        <v>6574.8541284403664</v>
      </c>
      <c r="E12351" s="1">
        <v>4132.0740366972477</v>
      </c>
      <c r="F12351" s="1">
        <v>4320.6000000000004</v>
      </c>
      <c r="G12351" s="1">
        <v>1309.95</v>
      </c>
      <c r="H12351" s="1">
        <v>700.35449541284402</v>
      </c>
      <c r="J12351" s="3">
        <f t="shared" si="983"/>
        <v>0.56539577687024389</v>
      </c>
      <c r="K12351" s="3">
        <f t="shared" si="984"/>
        <v>0.51126786193826501</v>
      </c>
      <c r="L12351" s="3">
        <f t="shared" si="985"/>
        <v>0.56062469831680239</v>
      </c>
      <c r="M12351" s="3">
        <f t="shared" si="986"/>
        <v>0.4456536900513372</v>
      </c>
      <c r="N12351" s="3">
        <f t="shared" si="987"/>
        <v>0.50813124317315439</v>
      </c>
    </row>
    <row r="12352" spans="4:14" x14ac:dyDescent="0.2">
      <c r="D12352" s="1">
        <v>6574.5541284403671</v>
      </c>
      <c r="E12352" s="1">
        <v>4131.9840366972485</v>
      </c>
      <c r="F12352" s="1">
        <v>4320.38</v>
      </c>
      <c r="G12352" s="1">
        <v>1309.8699999999999</v>
      </c>
      <c r="H12352" s="1">
        <v>700.35449541284402</v>
      </c>
      <c r="J12352" s="3">
        <f t="shared" si="983"/>
        <v>0.56536997877195194</v>
      </c>
      <c r="K12352" s="3">
        <f t="shared" si="984"/>
        <v>0.51125672610014461</v>
      </c>
      <c r="L12352" s="3">
        <f t="shared" si="985"/>
        <v>0.5605961519497169</v>
      </c>
      <c r="M12352" s="3">
        <f t="shared" si="986"/>
        <v>0.44562647352001605</v>
      </c>
      <c r="N12352" s="3">
        <f t="shared" si="987"/>
        <v>0.50813124317315439</v>
      </c>
    </row>
    <row r="12353" spans="4:14" x14ac:dyDescent="0.2">
      <c r="D12353" s="1">
        <v>6574.4841284403665</v>
      </c>
      <c r="E12353" s="1">
        <v>4131.9840366972485</v>
      </c>
      <c r="F12353" s="1">
        <v>4320.33</v>
      </c>
      <c r="G12353" s="1">
        <v>1309.72</v>
      </c>
      <c r="H12353" s="1">
        <v>700.34449541284403</v>
      </c>
      <c r="J12353" s="3">
        <f t="shared" si="983"/>
        <v>0.56536395921568383</v>
      </c>
      <c r="K12353" s="3">
        <f t="shared" si="984"/>
        <v>0.51125672610014461</v>
      </c>
      <c r="L12353" s="3">
        <f t="shared" si="985"/>
        <v>0.56058966413901556</v>
      </c>
      <c r="M12353" s="3">
        <f t="shared" si="986"/>
        <v>0.445575442523789</v>
      </c>
      <c r="N12353" s="3">
        <f t="shared" si="987"/>
        <v>0.50812398782966051</v>
      </c>
    </row>
    <row r="12354" spans="4:14" x14ac:dyDescent="0.2">
      <c r="D12354" s="1">
        <v>6574.2241284403672</v>
      </c>
      <c r="E12354" s="1">
        <v>4131.7240366972483</v>
      </c>
      <c r="F12354" s="1">
        <v>4320.25</v>
      </c>
      <c r="G12354" s="1">
        <v>1309.6199999999999</v>
      </c>
      <c r="H12354" s="1">
        <v>700.32449541284404</v>
      </c>
      <c r="J12354" s="3">
        <f t="shared" si="983"/>
        <v>0.56534160086383078</v>
      </c>
      <c r="K12354" s="3">
        <f t="shared" si="984"/>
        <v>0.51122455590112992</v>
      </c>
      <c r="L12354" s="3">
        <f t="shared" si="985"/>
        <v>0.56057928364189358</v>
      </c>
      <c r="M12354" s="3">
        <f t="shared" si="986"/>
        <v>0.44554142185963752</v>
      </c>
      <c r="N12354" s="3">
        <f t="shared" si="987"/>
        <v>0.50810947714267263</v>
      </c>
    </row>
    <row r="12355" spans="4:14" x14ac:dyDescent="0.2">
      <c r="D12355" s="1">
        <v>6573.884128440367</v>
      </c>
      <c r="E12355" s="1">
        <v>4131.5140366972482</v>
      </c>
      <c r="F12355" s="1">
        <v>4320.21</v>
      </c>
      <c r="G12355" s="1">
        <v>1309.56</v>
      </c>
      <c r="H12355" s="1">
        <v>700.32449541284404</v>
      </c>
      <c r="J12355" s="3">
        <f t="shared" ref="J12355:J12418" si="988">+D12355/D$2</f>
        <v>0.56531236301909982</v>
      </c>
      <c r="K12355" s="3">
        <f t="shared" ref="K12355:K12418" si="989">+E12355/E$2</f>
        <v>0.5111985722788488</v>
      </c>
      <c r="L12355" s="3">
        <f t="shared" ref="L12355:L12418" si="990">+F12355/F$2</f>
        <v>0.56057409339333264</v>
      </c>
      <c r="M12355" s="3">
        <f t="shared" ref="M12355:M12418" si="991">+G12355/G$2</f>
        <v>0.4455210094611467</v>
      </c>
      <c r="N12355" s="3">
        <f t="shared" ref="N12355:N12418" si="992">+H12355/H$2</f>
        <v>0.50810947714267263</v>
      </c>
    </row>
    <row r="12356" spans="4:14" x14ac:dyDescent="0.2">
      <c r="D12356" s="1">
        <v>6573.4841284403665</v>
      </c>
      <c r="E12356" s="1">
        <v>4131.1140366972486</v>
      </c>
      <c r="F12356" s="1">
        <v>4320.1899999999996</v>
      </c>
      <c r="G12356" s="1">
        <v>1309.55</v>
      </c>
      <c r="H12356" s="1">
        <v>700.30449541284406</v>
      </c>
      <c r="J12356" s="3">
        <f t="shared" si="988"/>
        <v>0.56527796555471044</v>
      </c>
      <c r="K12356" s="3">
        <f t="shared" si="989"/>
        <v>0.51114907966498013</v>
      </c>
      <c r="L12356" s="3">
        <f t="shared" si="990"/>
        <v>0.56057149826905206</v>
      </c>
      <c r="M12356" s="3">
        <f t="shared" si="991"/>
        <v>0.44551760739473156</v>
      </c>
      <c r="N12356" s="3">
        <f t="shared" si="992"/>
        <v>0.50809496645568486</v>
      </c>
    </row>
    <row r="12357" spans="4:14" x14ac:dyDescent="0.2">
      <c r="D12357" s="1">
        <v>6573.1041284403664</v>
      </c>
      <c r="E12357" s="1">
        <v>4131.0940366972482</v>
      </c>
      <c r="F12357" s="1">
        <v>4320.07</v>
      </c>
      <c r="G12357" s="1">
        <v>1309.3599999999999</v>
      </c>
      <c r="H12357" s="1">
        <v>700.2344954128439</v>
      </c>
      <c r="J12357" s="3">
        <f t="shared" si="988"/>
        <v>0.56524528796354057</v>
      </c>
      <c r="K12357" s="3">
        <f t="shared" si="989"/>
        <v>0.51114660503428655</v>
      </c>
      <c r="L12357" s="3">
        <f t="shared" si="990"/>
        <v>0.56055592752336902</v>
      </c>
      <c r="M12357" s="3">
        <f t="shared" si="991"/>
        <v>0.44545296813284385</v>
      </c>
      <c r="N12357" s="3">
        <f t="shared" si="992"/>
        <v>0.50804417905122723</v>
      </c>
    </row>
    <row r="12358" spans="4:14" x14ac:dyDescent="0.2">
      <c r="D12358" s="1">
        <v>6572.8741284403668</v>
      </c>
      <c r="E12358" s="1">
        <v>4130.9840366972485</v>
      </c>
      <c r="F12358" s="1">
        <v>4320.04</v>
      </c>
      <c r="G12358" s="1">
        <v>1309.3599999999999</v>
      </c>
      <c r="H12358" s="1">
        <v>700.19449541284393</v>
      </c>
      <c r="J12358" s="3">
        <f t="shared" si="988"/>
        <v>0.56522550942151673</v>
      </c>
      <c r="K12358" s="3">
        <f t="shared" si="989"/>
        <v>0.51113299456547279</v>
      </c>
      <c r="L12358" s="3">
        <f t="shared" si="990"/>
        <v>0.56055203483694838</v>
      </c>
      <c r="M12358" s="3">
        <f t="shared" si="991"/>
        <v>0.44545296813284385</v>
      </c>
      <c r="N12358" s="3">
        <f t="shared" si="992"/>
        <v>0.50801515767725158</v>
      </c>
    </row>
    <row r="12359" spans="4:14" x14ac:dyDescent="0.2">
      <c r="D12359" s="1">
        <v>6572.8641284403666</v>
      </c>
      <c r="E12359" s="1">
        <v>4130.9540366972478</v>
      </c>
      <c r="F12359" s="1">
        <v>4319.6000000000004</v>
      </c>
      <c r="G12359" s="1">
        <v>1309.18</v>
      </c>
      <c r="H12359" s="1">
        <v>700.18449541284394</v>
      </c>
      <c r="J12359" s="3">
        <f t="shared" si="988"/>
        <v>0.56522464948490703</v>
      </c>
      <c r="K12359" s="3">
        <f t="shared" si="989"/>
        <v>0.51112928261943247</v>
      </c>
      <c r="L12359" s="3">
        <f t="shared" si="990"/>
        <v>0.56049494210277728</v>
      </c>
      <c r="M12359" s="3">
        <f t="shared" si="991"/>
        <v>0.44539173093737139</v>
      </c>
      <c r="N12359" s="3">
        <f t="shared" si="992"/>
        <v>0.5080079023337577</v>
      </c>
    </row>
    <row r="12360" spans="4:14" x14ac:dyDescent="0.2">
      <c r="D12360" s="1">
        <v>6572.8341284403668</v>
      </c>
      <c r="E12360" s="1">
        <v>4130.8740366972479</v>
      </c>
      <c r="F12360" s="1">
        <v>4319.59</v>
      </c>
      <c r="G12360" s="1">
        <v>1309.1600000000001</v>
      </c>
      <c r="H12360" s="1">
        <v>700.16449541284396</v>
      </c>
      <c r="J12360" s="3">
        <f t="shared" si="988"/>
        <v>0.56522206967507782</v>
      </c>
      <c r="K12360" s="3">
        <f t="shared" si="989"/>
        <v>0.5111193840966588</v>
      </c>
      <c r="L12360" s="3">
        <f t="shared" si="990"/>
        <v>0.5604936445406371</v>
      </c>
      <c r="M12360" s="3">
        <f t="shared" si="991"/>
        <v>0.44538492680454111</v>
      </c>
      <c r="N12360" s="3">
        <f t="shared" si="992"/>
        <v>0.50799339164676982</v>
      </c>
    </row>
    <row r="12361" spans="4:14" x14ac:dyDescent="0.2">
      <c r="D12361" s="1">
        <v>6572.6441284403663</v>
      </c>
      <c r="E12361" s="1">
        <v>4130.7340366972485</v>
      </c>
      <c r="F12361" s="1">
        <v>4319.3</v>
      </c>
      <c r="G12361" s="1">
        <v>1309.0999999999999</v>
      </c>
      <c r="H12361" s="1">
        <v>700.13449541284399</v>
      </c>
      <c r="J12361" s="3">
        <f t="shared" si="988"/>
        <v>0.56520573087949288</v>
      </c>
      <c r="K12361" s="3">
        <f t="shared" si="989"/>
        <v>0.51110206168180472</v>
      </c>
      <c r="L12361" s="3">
        <f t="shared" si="990"/>
        <v>0.5604560152385698</v>
      </c>
      <c r="M12361" s="3">
        <f t="shared" si="991"/>
        <v>0.44536451440605024</v>
      </c>
      <c r="N12361" s="3">
        <f t="shared" si="992"/>
        <v>0.50797162561628817</v>
      </c>
    </row>
    <row r="12362" spans="4:14" x14ac:dyDescent="0.2">
      <c r="D12362" s="1">
        <v>6572.4741284403672</v>
      </c>
      <c r="E12362" s="1">
        <v>4130.6740366972481</v>
      </c>
      <c r="F12362" s="1">
        <v>4319.21</v>
      </c>
      <c r="G12362" s="1">
        <v>1308.92</v>
      </c>
      <c r="H12362" s="1">
        <v>700.11449541284401</v>
      </c>
      <c r="J12362" s="3">
        <f t="shared" si="988"/>
        <v>0.56519111195712746</v>
      </c>
      <c r="K12362" s="3">
        <f t="shared" si="989"/>
        <v>0.51109463778972442</v>
      </c>
      <c r="L12362" s="3">
        <f t="shared" si="990"/>
        <v>0.56044433717930753</v>
      </c>
      <c r="M12362" s="3">
        <f t="shared" si="991"/>
        <v>0.44530327721057777</v>
      </c>
      <c r="N12362" s="3">
        <f t="shared" si="992"/>
        <v>0.50795711492930029</v>
      </c>
    </row>
    <row r="12363" spans="4:14" x14ac:dyDescent="0.2">
      <c r="D12363" s="1">
        <v>6572.4641284403669</v>
      </c>
      <c r="E12363" s="1">
        <v>4130.6640366972479</v>
      </c>
      <c r="F12363" s="1">
        <v>4319.2</v>
      </c>
      <c r="G12363" s="1">
        <v>1308.8900000000001</v>
      </c>
      <c r="H12363" s="1">
        <v>700.10449541284402</v>
      </c>
      <c r="J12363" s="3">
        <f t="shared" si="988"/>
        <v>0.56519025202051765</v>
      </c>
      <c r="K12363" s="3">
        <f t="shared" si="989"/>
        <v>0.51109340047437768</v>
      </c>
      <c r="L12363" s="3">
        <f t="shared" si="990"/>
        <v>0.56044303961716724</v>
      </c>
      <c r="M12363" s="3">
        <f t="shared" si="991"/>
        <v>0.44529307101133236</v>
      </c>
      <c r="N12363" s="3">
        <f t="shared" si="992"/>
        <v>0.50794985958580641</v>
      </c>
    </row>
    <row r="12364" spans="4:14" x14ac:dyDescent="0.2">
      <c r="D12364" s="1">
        <v>6572.4441284403665</v>
      </c>
      <c r="E12364" s="1">
        <v>4130.5340366972478</v>
      </c>
      <c r="F12364" s="1">
        <v>4319.12</v>
      </c>
      <c r="G12364" s="1">
        <v>1308.8399999999999</v>
      </c>
      <c r="H12364" s="1">
        <v>700.06449541284405</v>
      </c>
      <c r="J12364" s="3">
        <f t="shared" si="988"/>
        <v>0.56518853214729814</v>
      </c>
      <c r="K12364" s="3">
        <f t="shared" si="989"/>
        <v>0.51107731537487033</v>
      </c>
      <c r="L12364" s="3">
        <f t="shared" si="990"/>
        <v>0.56043265912004525</v>
      </c>
      <c r="M12364" s="3">
        <f t="shared" si="991"/>
        <v>0.44527606067925657</v>
      </c>
      <c r="N12364" s="3">
        <f t="shared" si="992"/>
        <v>0.50792083821183076</v>
      </c>
    </row>
    <row r="12365" spans="4:14" x14ac:dyDescent="0.2">
      <c r="D12365" s="1">
        <v>6571.6841284403663</v>
      </c>
      <c r="E12365" s="1">
        <v>4130.4240366972481</v>
      </c>
      <c r="F12365" s="1">
        <v>4318.93</v>
      </c>
      <c r="G12365" s="1">
        <v>1308.79</v>
      </c>
      <c r="H12365" s="1">
        <v>700.02449541284409</v>
      </c>
      <c r="J12365" s="3">
        <f t="shared" si="988"/>
        <v>0.5651231769649584</v>
      </c>
      <c r="K12365" s="3">
        <f t="shared" si="989"/>
        <v>0.51106370490605646</v>
      </c>
      <c r="L12365" s="3">
        <f t="shared" si="990"/>
        <v>0.56040800543938052</v>
      </c>
      <c r="M12365" s="3">
        <f t="shared" si="991"/>
        <v>0.44525905034718088</v>
      </c>
      <c r="N12365" s="3">
        <f t="shared" si="992"/>
        <v>0.50789181683785511</v>
      </c>
    </row>
    <row r="12366" spans="4:14" x14ac:dyDescent="0.2">
      <c r="D12366" s="1">
        <v>6571.6241284403668</v>
      </c>
      <c r="E12366" s="1">
        <v>4130.3740366972479</v>
      </c>
      <c r="F12366" s="1">
        <v>4318.8500000000004</v>
      </c>
      <c r="G12366" s="1">
        <v>1308.71</v>
      </c>
      <c r="H12366" s="1">
        <v>700.02449541284409</v>
      </c>
      <c r="J12366" s="3">
        <f t="shared" si="988"/>
        <v>0.56511801734530009</v>
      </c>
      <c r="K12366" s="3">
        <f t="shared" si="989"/>
        <v>0.51105751832932278</v>
      </c>
      <c r="L12366" s="3">
        <f t="shared" si="990"/>
        <v>0.56039762494225853</v>
      </c>
      <c r="M12366" s="3">
        <f t="shared" si="991"/>
        <v>0.44523183381585979</v>
      </c>
      <c r="N12366" s="3">
        <f t="shared" si="992"/>
        <v>0.50789181683785511</v>
      </c>
    </row>
    <row r="12367" spans="4:14" x14ac:dyDescent="0.2">
      <c r="D12367" s="1">
        <v>6571.134128440367</v>
      </c>
      <c r="E12367" s="1">
        <v>4130.254036697248</v>
      </c>
      <c r="F12367" s="1">
        <v>4318.04</v>
      </c>
      <c r="G12367" s="1">
        <v>1308.6300000000001</v>
      </c>
      <c r="H12367" s="1">
        <v>699.9844954128439</v>
      </c>
      <c r="J12367" s="3">
        <f t="shared" si="988"/>
        <v>0.56507588045142321</v>
      </c>
      <c r="K12367" s="3">
        <f t="shared" si="989"/>
        <v>0.51104267054516228</v>
      </c>
      <c r="L12367" s="3">
        <f t="shared" si="990"/>
        <v>0.56029252240889815</v>
      </c>
      <c r="M12367" s="3">
        <f t="shared" si="991"/>
        <v>0.4452046172845387</v>
      </c>
      <c r="N12367" s="3">
        <f t="shared" si="992"/>
        <v>0.50786279546387925</v>
      </c>
    </row>
    <row r="12368" spans="4:14" x14ac:dyDescent="0.2">
      <c r="D12368" s="1">
        <v>6570.8141284403664</v>
      </c>
      <c r="E12368" s="1">
        <v>4130.0540366972482</v>
      </c>
      <c r="F12368" s="1">
        <v>4317.87</v>
      </c>
      <c r="G12368" s="1">
        <v>1308.5899999999999</v>
      </c>
      <c r="H12368" s="1">
        <v>699.97449541284391</v>
      </c>
      <c r="J12368" s="3">
        <f t="shared" si="988"/>
        <v>0.56504836247991164</v>
      </c>
      <c r="K12368" s="3">
        <f t="shared" si="989"/>
        <v>0.51101792423822789</v>
      </c>
      <c r="L12368" s="3">
        <f t="shared" si="990"/>
        <v>0.56027046385251389</v>
      </c>
      <c r="M12368" s="3">
        <f t="shared" si="991"/>
        <v>0.44519100901887804</v>
      </c>
      <c r="N12368" s="3">
        <f t="shared" si="992"/>
        <v>0.50785554012038536</v>
      </c>
    </row>
    <row r="12369" spans="4:14" x14ac:dyDescent="0.2">
      <c r="D12369" s="1">
        <v>6570.6441284403663</v>
      </c>
      <c r="E12369" s="1">
        <v>4129.964036697248</v>
      </c>
      <c r="F12369" s="1">
        <v>4317.8500000000004</v>
      </c>
      <c r="G12369" s="1">
        <v>1308.5899999999999</v>
      </c>
      <c r="H12369" s="1">
        <v>699.95449541284393</v>
      </c>
      <c r="J12369" s="3">
        <f t="shared" si="988"/>
        <v>0.56503374355754621</v>
      </c>
      <c r="K12369" s="3">
        <f t="shared" si="989"/>
        <v>0.51100678840010738</v>
      </c>
      <c r="L12369" s="3">
        <f t="shared" si="990"/>
        <v>0.56026786872823342</v>
      </c>
      <c r="M12369" s="3">
        <f t="shared" si="991"/>
        <v>0.44519100901887804</v>
      </c>
      <c r="N12369" s="3">
        <f t="shared" si="992"/>
        <v>0.50784102943339748</v>
      </c>
    </row>
    <row r="12370" spans="4:14" x14ac:dyDescent="0.2">
      <c r="D12370" s="1">
        <v>6570.5841284403668</v>
      </c>
      <c r="E12370" s="1">
        <v>4129.964036697248</v>
      </c>
      <c r="F12370" s="1">
        <v>4317.79</v>
      </c>
      <c r="G12370" s="1">
        <v>1308.49</v>
      </c>
      <c r="H12370" s="1">
        <v>699.94449541284393</v>
      </c>
      <c r="J12370" s="3">
        <f t="shared" si="988"/>
        <v>0.5650285839378878</v>
      </c>
      <c r="K12370" s="3">
        <f t="shared" si="989"/>
        <v>0.51100678840010738</v>
      </c>
      <c r="L12370" s="3">
        <f t="shared" si="990"/>
        <v>0.5602600833553919</v>
      </c>
      <c r="M12370" s="3">
        <f t="shared" si="991"/>
        <v>0.44515698835472667</v>
      </c>
      <c r="N12370" s="3">
        <f t="shared" si="992"/>
        <v>0.5078337740899036</v>
      </c>
    </row>
    <row r="12371" spans="4:14" x14ac:dyDescent="0.2">
      <c r="D12371" s="1">
        <v>6570.2741284403664</v>
      </c>
      <c r="E12371" s="1">
        <v>4129.8340366972479</v>
      </c>
      <c r="F12371" s="1">
        <v>4317.63</v>
      </c>
      <c r="G12371" s="1">
        <v>1308.49</v>
      </c>
      <c r="H12371" s="1">
        <v>699.92449541284395</v>
      </c>
      <c r="J12371" s="3">
        <f t="shared" si="988"/>
        <v>0.56500192590298604</v>
      </c>
      <c r="K12371" s="3">
        <f t="shared" si="989"/>
        <v>0.51099070330060004</v>
      </c>
      <c r="L12371" s="3">
        <f t="shared" si="990"/>
        <v>0.56023932236114793</v>
      </c>
      <c r="M12371" s="3">
        <f t="shared" si="991"/>
        <v>0.44515698835472667</v>
      </c>
      <c r="N12371" s="3">
        <f t="shared" si="992"/>
        <v>0.50781926340291572</v>
      </c>
    </row>
    <row r="12372" spans="4:14" x14ac:dyDescent="0.2">
      <c r="D12372" s="1">
        <v>6570.2141284403669</v>
      </c>
      <c r="E12372" s="1">
        <v>4129.8140366972484</v>
      </c>
      <c r="F12372" s="1">
        <v>4317.37</v>
      </c>
      <c r="G12372" s="1">
        <v>1308.3900000000001</v>
      </c>
      <c r="H12372" s="1">
        <v>699.88449541284399</v>
      </c>
      <c r="J12372" s="3">
        <f t="shared" si="988"/>
        <v>0.56499676628332773</v>
      </c>
      <c r="K12372" s="3">
        <f t="shared" si="989"/>
        <v>0.51098822866990667</v>
      </c>
      <c r="L12372" s="3">
        <f t="shared" si="990"/>
        <v>0.56020558574550128</v>
      </c>
      <c r="M12372" s="3">
        <f t="shared" si="991"/>
        <v>0.4451229676905753</v>
      </c>
      <c r="N12372" s="3">
        <f t="shared" si="992"/>
        <v>0.50779024202894008</v>
      </c>
    </row>
    <row r="12373" spans="4:14" x14ac:dyDescent="0.2">
      <c r="D12373" s="1">
        <v>6570.1841284403663</v>
      </c>
      <c r="E12373" s="1">
        <v>4129.754036697248</v>
      </c>
      <c r="F12373" s="1">
        <v>4317.3</v>
      </c>
      <c r="G12373" s="1">
        <v>1308.31</v>
      </c>
      <c r="H12373" s="1">
        <v>699.874495412844</v>
      </c>
      <c r="J12373" s="3">
        <f t="shared" si="988"/>
        <v>0.56499418647349842</v>
      </c>
      <c r="K12373" s="3">
        <f t="shared" si="989"/>
        <v>0.51098080477782626</v>
      </c>
      <c r="L12373" s="3">
        <f t="shared" si="990"/>
        <v>0.56019650281051958</v>
      </c>
      <c r="M12373" s="3">
        <f t="shared" si="991"/>
        <v>0.44509575115925415</v>
      </c>
      <c r="N12373" s="3">
        <f t="shared" si="992"/>
        <v>0.50778298668544619</v>
      </c>
    </row>
    <row r="12374" spans="4:14" x14ac:dyDescent="0.2">
      <c r="D12374" s="1">
        <v>6569.6241284403668</v>
      </c>
      <c r="E12374" s="1">
        <v>4129.504036697248</v>
      </c>
      <c r="F12374" s="1">
        <v>4317.22</v>
      </c>
      <c r="G12374" s="1">
        <v>1308.25</v>
      </c>
      <c r="H12374" s="1">
        <v>699.85449541284402</v>
      </c>
      <c r="J12374" s="3">
        <f t="shared" si="988"/>
        <v>0.56494603002335342</v>
      </c>
      <c r="K12374" s="3">
        <f t="shared" si="989"/>
        <v>0.5109498718941583</v>
      </c>
      <c r="L12374" s="3">
        <f t="shared" si="990"/>
        <v>0.56018612231339759</v>
      </c>
      <c r="M12374" s="3">
        <f t="shared" si="991"/>
        <v>0.44507533876076333</v>
      </c>
      <c r="N12374" s="3">
        <f t="shared" si="992"/>
        <v>0.50776847599845842</v>
      </c>
    </row>
    <row r="12375" spans="4:14" x14ac:dyDescent="0.2">
      <c r="D12375" s="1">
        <v>6569.2541284403669</v>
      </c>
      <c r="E12375" s="1">
        <v>4129.4840366972485</v>
      </c>
      <c r="F12375" s="1">
        <v>4317.0200000000004</v>
      </c>
      <c r="G12375" s="1">
        <v>1308.24</v>
      </c>
      <c r="H12375" s="1">
        <v>699.82449541284404</v>
      </c>
      <c r="J12375" s="3">
        <f t="shared" si="988"/>
        <v>0.56491421236879324</v>
      </c>
      <c r="K12375" s="3">
        <f t="shared" si="989"/>
        <v>0.51094739726346494</v>
      </c>
      <c r="L12375" s="3">
        <f t="shared" si="990"/>
        <v>0.56016017107059257</v>
      </c>
      <c r="M12375" s="3">
        <f t="shared" si="991"/>
        <v>0.44507193669434819</v>
      </c>
      <c r="N12375" s="3">
        <f t="shared" si="992"/>
        <v>0.50774670996797666</v>
      </c>
    </row>
    <row r="12376" spans="4:14" x14ac:dyDescent="0.2">
      <c r="D12376" s="1">
        <v>6569.2441284403667</v>
      </c>
      <c r="E12376" s="1">
        <v>4129.4740366972483</v>
      </c>
      <c r="F12376" s="1">
        <v>4316.79</v>
      </c>
      <c r="G12376" s="1">
        <v>1308.0899999999999</v>
      </c>
      <c r="H12376" s="1">
        <v>699.81449541284405</v>
      </c>
      <c r="J12376" s="3">
        <f t="shared" si="988"/>
        <v>0.56491335243218355</v>
      </c>
      <c r="K12376" s="3">
        <f t="shared" si="989"/>
        <v>0.51094615994811821</v>
      </c>
      <c r="L12376" s="3">
        <f t="shared" si="990"/>
        <v>0.56013032714136679</v>
      </c>
      <c r="M12376" s="3">
        <f t="shared" si="991"/>
        <v>0.44502090569812103</v>
      </c>
      <c r="N12376" s="3">
        <f t="shared" si="992"/>
        <v>0.50773945462448278</v>
      </c>
    </row>
    <row r="12377" spans="4:14" x14ac:dyDescent="0.2">
      <c r="D12377" s="1">
        <v>6569.2041284403667</v>
      </c>
      <c r="E12377" s="1">
        <v>4129.464036697248</v>
      </c>
      <c r="F12377" s="1">
        <v>4316.6499999999996</v>
      </c>
      <c r="G12377" s="1">
        <v>1308.08</v>
      </c>
      <c r="H12377" s="1">
        <v>699.78449541284408</v>
      </c>
      <c r="J12377" s="3">
        <f t="shared" si="988"/>
        <v>0.56490991268574464</v>
      </c>
      <c r="K12377" s="3">
        <f t="shared" si="989"/>
        <v>0.51094492263277147</v>
      </c>
      <c r="L12377" s="3">
        <f t="shared" si="990"/>
        <v>0.56011216127140318</v>
      </c>
      <c r="M12377" s="3">
        <f t="shared" si="991"/>
        <v>0.44501750363170589</v>
      </c>
      <c r="N12377" s="3">
        <f t="shared" si="992"/>
        <v>0.50771768859400102</v>
      </c>
    </row>
    <row r="12378" spans="4:14" x14ac:dyDescent="0.2">
      <c r="D12378" s="1">
        <v>6568.8641284403666</v>
      </c>
      <c r="E12378" s="1">
        <v>4129.254036697248</v>
      </c>
      <c r="F12378" s="1">
        <v>4316.63</v>
      </c>
      <c r="G12378" s="1">
        <v>1307.96</v>
      </c>
      <c r="H12378" s="1">
        <v>699.77449541284409</v>
      </c>
      <c r="J12378" s="3">
        <f t="shared" si="988"/>
        <v>0.56488067484101367</v>
      </c>
      <c r="K12378" s="3">
        <f t="shared" si="989"/>
        <v>0.51091893901049035</v>
      </c>
      <c r="L12378" s="3">
        <f t="shared" si="990"/>
        <v>0.56010956614712282</v>
      </c>
      <c r="M12378" s="3">
        <f t="shared" si="991"/>
        <v>0.44497667883472425</v>
      </c>
      <c r="N12378" s="3">
        <f t="shared" si="992"/>
        <v>0.50771043325050702</v>
      </c>
    </row>
    <row r="12379" spans="4:14" x14ac:dyDescent="0.2">
      <c r="D12379" s="1">
        <v>6568.7441284403667</v>
      </c>
      <c r="E12379" s="1">
        <v>4129.2240366972483</v>
      </c>
      <c r="F12379" s="1">
        <v>4316.3599999999997</v>
      </c>
      <c r="G12379" s="1">
        <v>1307.95</v>
      </c>
      <c r="H12379" s="1">
        <v>699.77449541284409</v>
      </c>
      <c r="J12379" s="3">
        <f t="shared" si="988"/>
        <v>0.56487035560169685</v>
      </c>
      <c r="K12379" s="3">
        <f t="shared" si="989"/>
        <v>0.51091522706445025</v>
      </c>
      <c r="L12379" s="3">
        <f t="shared" si="990"/>
        <v>0.56007453196933599</v>
      </c>
      <c r="M12379" s="3">
        <f t="shared" si="991"/>
        <v>0.44497327676830911</v>
      </c>
      <c r="N12379" s="3">
        <f t="shared" si="992"/>
        <v>0.50771043325050702</v>
      </c>
    </row>
    <row r="12380" spans="4:14" x14ac:dyDescent="0.2">
      <c r="D12380" s="1">
        <v>6568.6641284403668</v>
      </c>
      <c r="E12380" s="1">
        <v>4129.1340366972481</v>
      </c>
      <c r="F12380" s="1">
        <v>4316</v>
      </c>
      <c r="G12380" s="1">
        <v>1307.81</v>
      </c>
      <c r="H12380" s="1">
        <v>699.75449541284388</v>
      </c>
      <c r="J12380" s="3">
        <f t="shared" si="988"/>
        <v>0.56486347610881904</v>
      </c>
      <c r="K12380" s="3">
        <f t="shared" si="989"/>
        <v>0.51090409122632974</v>
      </c>
      <c r="L12380" s="3">
        <f t="shared" si="990"/>
        <v>0.56002781973228699</v>
      </c>
      <c r="M12380" s="3">
        <f t="shared" si="991"/>
        <v>0.44492564783849708</v>
      </c>
      <c r="N12380" s="3">
        <f t="shared" si="992"/>
        <v>0.50769592256351903</v>
      </c>
    </row>
    <row r="12381" spans="4:14" x14ac:dyDescent="0.2">
      <c r="D12381" s="1">
        <v>6568.174128440367</v>
      </c>
      <c r="E12381" s="1">
        <v>4129.0840366972479</v>
      </c>
      <c r="F12381" s="1">
        <v>4315.9399999999996</v>
      </c>
      <c r="G12381" s="1">
        <v>1307.79</v>
      </c>
      <c r="H12381" s="1">
        <v>699.75449541284388</v>
      </c>
      <c r="J12381" s="3">
        <f t="shared" si="988"/>
        <v>0.56482133921494204</v>
      </c>
      <c r="K12381" s="3">
        <f t="shared" si="989"/>
        <v>0.51089790464959617</v>
      </c>
      <c r="L12381" s="3">
        <f t="shared" si="990"/>
        <v>0.56002003435944536</v>
      </c>
      <c r="M12381" s="3">
        <f t="shared" si="991"/>
        <v>0.44491884370566681</v>
      </c>
      <c r="N12381" s="3">
        <f t="shared" si="992"/>
        <v>0.50769592256351903</v>
      </c>
    </row>
    <row r="12382" spans="4:14" x14ac:dyDescent="0.2">
      <c r="D12382" s="1">
        <v>6568.1641284403668</v>
      </c>
      <c r="E12382" s="1">
        <v>4128.8640366972486</v>
      </c>
      <c r="F12382" s="1">
        <v>4315.51</v>
      </c>
      <c r="G12382" s="1">
        <v>1307.72</v>
      </c>
      <c r="H12382" s="1">
        <v>699.66449541284396</v>
      </c>
      <c r="J12382" s="3">
        <f t="shared" si="988"/>
        <v>0.56482047927833234</v>
      </c>
      <c r="K12382" s="3">
        <f t="shared" si="989"/>
        <v>0.51087068371196842</v>
      </c>
      <c r="L12382" s="3">
        <f t="shared" si="990"/>
        <v>0.55996423918741467</v>
      </c>
      <c r="M12382" s="3">
        <f t="shared" si="991"/>
        <v>0.44489502924076085</v>
      </c>
      <c r="N12382" s="3">
        <f t="shared" si="992"/>
        <v>0.50763062447207385</v>
      </c>
    </row>
    <row r="12383" spans="4:14" x14ac:dyDescent="0.2">
      <c r="D12383" s="1">
        <v>6568.0441284403669</v>
      </c>
      <c r="E12383" s="1">
        <v>4128.4840366972485</v>
      </c>
      <c r="F12383" s="1">
        <v>4315.2700000000004</v>
      </c>
      <c r="G12383" s="1">
        <v>1307.6300000000001</v>
      </c>
      <c r="H12383" s="1">
        <v>699.65449541284397</v>
      </c>
      <c r="J12383" s="3">
        <f t="shared" si="988"/>
        <v>0.56481016003901552</v>
      </c>
      <c r="K12383" s="3">
        <f t="shared" si="989"/>
        <v>0.51082366572879312</v>
      </c>
      <c r="L12383" s="3">
        <f t="shared" si="990"/>
        <v>0.55993309769604871</v>
      </c>
      <c r="M12383" s="3">
        <f t="shared" si="991"/>
        <v>0.44486441064302462</v>
      </c>
      <c r="N12383" s="3">
        <f t="shared" si="992"/>
        <v>0.50762336912857997</v>
      </c>
    </row>
    <row r="12384" spans="4:14" x14ac:dyDescent="0.2">
      <c r="D12384" s="1">
        <v>6568.0241284403664</v>
      </c>
      <c r="E12384" s="1">
        <v>4128.4740366972483</v>
      </c>
      <c r="F12384" s="1">
        <v>4315.16</v>
      </c>
      <c r="G12384" s="1">
        <v>1307.56</v>
      </c>
      <c r="H12384" s="1">
        <v>699.64449541284398</v>
      </c>
      <c r="J12384" s="3">
        <f t="shared" si="988"/>
        <v>0.56480844016579601</v>
      </c>
      <c r="K12384" s="3">
        <f t="shared" si="989"/>
        <v>0.51082242841344638</v>
      </c>
      <c r="L12384" s="3">
        <f t="shared" si="990"/>
        <v>0.55991882451250585</v>
      </c>
      <c r="M12384" s="3">
        <f t="shared" si="991"/>
        <v>0.44484059617811861</v>
      </c>
      <c r="N12384" s="3">
        <f t="shared" si="992"/>
        <v>0.50761611378508598</v>
      </c>
    </row>
    <row r="12385" spans="4:14" x14ac:dyDescent="0.2">
      <c r="D12385" s="1">
        <v>6567.7641284403671</v>
      </c>
      <c r="E12385" s="1">
        <v>4128.4540366972478</v>
      </c>
      <c r="F12385" s="1">
        <v>4315.03</v>
      </c>
      <c r="G12385" s="1">
        <v>1307.52</v>
      </c>
      <c r="H12385" s="1">
        <v>699.63449541284399</v>
      </c>
      <c r="J12385" s="3">
        <f t="shared" si="988"/>
        <v>0.56478608181394307</v>
      </c>
      <c r="K12385" s="3">
        <f t="shared" si="989"/>
        <v>0.51081995378275291</v>
      </c>
      <c r="L12385" s="3">
        <f t="shared" si="990"/>
        <v>0.55990195620468264</v>
      </c>
      <c r="M12385" s="3">
        <f t="shared" si="991"/>
        <v>0.44482698791245806</v>
      </c>
      <c r="N12385" s="3">
        <f t="shared" si="992"/>
        <v>0.50760885844159209</v>
      </c>
    </row>
    <row r="12386" spans="4:14" x14ac:dyDescent="0.2">
      <c r="D12386" s="1">
        <v>6567.5741284403666</v>
      </c>
      <c r="E12386" s="1">
        <v>4128.4240366972481</v>
      </c>
      <c r="F12386" s="1">
        <v>4314.92</v>
      </c>
      <c r="G12386" s="1">
        <v>1307.51</v>
      </c>
      <c r="H12386" s="1">
        <v>699.624495412844</v>
      </c>
      <c r="J12386" s="3">
        <f t="shared" si="988"/>
        <v>0.56476974301835803</v>
      </c>
      <c r="K12386" s="3">
        <f t="shared" si="989"/>
        <v>0.5108162418367127</v>
      </c>
      <c r="L12386" s="3">
        <f t="shared" si="990"/>
        <v>0.55988768302113989</v>
      </c>
      <c r="M12386" s="3">
        <f t="shared" si="991"/>
        <v>0.44482358584604292</v>
      </c>
      <c r="N12386" s="3">
        <f t="shared" si="992"/>
        <v>0.50760160309809821</v>
      </c>
    </row>
    <row r="12387" spans="4:14" x14ac:dyDescent="0.2">
      <c r="D12387" s="1">
        <v>6567.424128440367</v>
      </c>
      <c r="E12387" s="1">
        <v>4128.2740366972484</v>
      </c>
      <c r="F12387" s="1">
        <v>4314.63</v>
      </c>
      <c r="G12387" s="1">
        <v>1307.47</v>
      </c>
      <c r="H12387" s="1">
        <v>699.59449541284403</v>
      </c>
      <c r="J12387" s="3">
        <f t="shared" si="988"/>
        <v>0.56475684396921211</v>
      </c>
      <c r="K12387" s="3">
        <f t="shared" si="989"/>
        <v>0.510797682106512</v>
      </c>
      <c r="L12387" s="3">
        <f t="shared" si="990"/>
        <v>0.55985005371907259</v>
      </c>
      <c r="M12387" s="3">
        <f t="shared" si="991"/>
        <v>0.44480997758038238</v>
      </c>
      <c r="N12387" s="3">
        <f t="shared" si="992"/>
        <v>0.50757983706761645</v>
      </c>
    </row>
    <row r="12388" spans="4:14" x14ac:dyDescent="0.2">
      <c r="D12388" s="1">
        <v>6567.4041284403665</v>
      </c>
      <c r="E12388" s="1">
        <v>4128.2640366972482</v>
      </c>
      <c r="F12388" s="1">
        <v>4314.41</v>
      </c>
      <c r="G12388" s="1">
        <v>1307.47</v>
      </c>
      <c r="H12388" s="1">
        <v>699.59449541284403</v>
      </c>
      <c r="J12388" s="3">
        <f t="shared" si="988"/>
        <v>0.5647551240959926</v>
      </c>
      <c r="K12388" s="3">
        <f t="shared" si="989"/>
        <v>0.51079644479116526</v>
      </c>
      <c r="L12388" s="3">
        <f t="shared" si="990"/>
        <v>0.5598215073519871</v>
      </c>
      <c r="M12388" s="3">
        <f t="shared" si="991"/>
        <v>0.44480997758038238</v>
      </c>
      <c r="N12388" s="3">
        <f t="shared" si="992"/>
        <v>0.50757983706761645</v>
      </c>
    </row>
    <row r="12389" spans="4:14" x14ac:dyDescent="0.2">
      <c r="D12389" s="1">
        <v>6567.1241284403668</v>
      </c>
      <c r="E12389" s="1">
        <v>4128.1840366972483</v>
      </c>
      <c r="F12389" s="1">
        <v>4314.0200000000004</v>
      </c>
      <c r="G12389" s="1">
        <v>1307.45</v>
      </c>
      <c r="H12389" s="1">
        <v>699.56449541284405</v>
      </c>
      <c r="J12389" s="3">
        <f t="shared" si="988"/>
        <v>0.56473104587092005</v>
      </c>
      <c r="K12389" s="3">
        <f t="shared" si="989"/>
        <v>0.51078654626839148</v>
      </c>
      <c r="L12389" s="3">
        <f t="shared" si="990"/>
        <v>0.55977090242851735</v>
      </c>
      <c r="M12389" s="3">
        <f t="shared" si="991"/>
        <v>0.4448031734475521</v>
      </c>
      <c r="N12389" s="3">
        <f t="shared" si="992"/>
        <v>0.50755807103713468</v>
      </c>
    </row>
    <row r="12390" spans="4:14" x14ac:dyDescent="0.2">
      <c r="D12390" s="1">
        <v>6567.0541284403671</v>
      </c>
      <c r="E12390" s="1">
        <v>4128.1040366972484</v>
      </c>
      <c r="F12390" s="1">
        <v>4313.76</v>
      </c>
      <c r="G12390" s="1">
        <v>1307.3900000000001</v>
      </c>
      <c r="H12390" s="1">
        <v>699.54449541284407</v>
      </c>
      <c r="J12390" s="3">
        <f t="shared" si="988"/>
        <v>0.56472502631465193</v>
      </c>
      <c r="K12390" s="3">
        <f t="shared" si="989"/>
        <v>0.51077664774561782</v>
      </c>
      <c r="L12390" s="3">
        <f t="shared" si="990"/>
        <v>0.55973716581287081</v>
      </c>
      <c r="M12390" s="3">
        <f t="shared" si="991"/>
        <v>0.44478276104906123</v>
      </c>
      <c r="N12390" s="3">
        <f t="shared" si="992"/>
        <v>0.50754356035014692</v>
      </c>
    </row>
    <row r="12391" spans="4:14" x14ac:dyDescent="0.2">
      <c r="D12391" s="1">
        <v>6566.8141284403664</v>
      </c>
      <c r="E12391" s="1">
        <v>4128.0840366972479</v>
      </c>
      <c r="F12391" s="1">
        <v>4313.53</v>
      </c>
      <c r="G12391" s="1">
        <v>1307.3699999999999</v>
      </c>
      <c r="H12391" s="1">
        <v>699.54449541284407</v>
      </c>
      <c r="J12391" s="3">
        <f t="shared" si="988"/>
        <v>0.56470438783601828</v>
      </c>
      <c r="K12391" s="3">
        <f t="shared" si="989"/>
        <v>0.51077417311492435</v>
      </c>
      <c r="L12391" s="3">
        <f t="shared" si="990"/>
        <v>0.55970732188364491</v>
      </c>
      <c r="M12391" s="3">
        <f t="shared" si="991"/>
        <v>0.4447759569162309</v>
      </c>
      <c r="N12391" s="3">
        <f t="shared" si="992"/>
        <v>0.50754356035014692</v>
      </c>
    </row>
    <row r="12392" spans="4:14" x14ac:dyDescent="0.2">
      <c r="D12392" s="1">
        <v>6566.6241284403668</v>
      </c>
      <c r="E12392" s="1">
        <v>4127.8240366972477</v>
      </c>
      <c r="F12392" s="1">
        <v>4313.4399999999996</v>
      </c>
      <c r="G12392" s="1">
        <v>1307.31</v>
      </c>
      <c r="H12392" s="1">
        <v>699.45449541284393</v>
      </c>
      <c r="J12392" s="3">
        <f t="shared" si="988"/>
        <v>0.56468804904043335</v>
      </c>
      <c r="K12392" s="3">
        <f t="shared" si="989"/>
        <v>0.51074200291590954</v>
      </c>
      <c r="L12392" s="3">
        <f t="shared" si="990"/>
        <v>0.55969564382438264</v>
      </c>
      <c r="M12392" s="3">
        <f t="shared" si="991"/>
        <v>0.44475554451774008</v>
      </c>
      <c r="N12392" s="3">
        <f t="shared" si="992"/>
        <v>0.50747826225870152</v>
      </c>
    </row>
    <row r="12393" spans="4:14" x14ac:dyDescent="0.2">
      <c r="D12393" s="1">
        <v>6566.4741284403672</v>
      </c>
      <c r="E12393" s="1">
        <v>4127.754036697248</v>
      </c>
      <c r="F12393" s="1">
        <v>4313.3900000000003</v>
      </c>
      <c r="G12393" s="1">
        <v>1307.3</v>
      </c>
      <c r="H12393" s="1">
        <v>699.45449541284393</v>
      </c>
      <c r="J12393" s="3">
        <f t="shared" si="988"/>
        <v>0.56467514999128743</v>
      </c>
      <c r="K12393" s="3">
        <f t="shared" si="989"/>
        <v>0.51073334170848261</v>
      </c>
      <c r="L12393" s="3">
        <f t="shared" si="990"/>
        <v>0.55968915601368152</v>
      </c>
      <c r="M12393" s="3">
        <f t="shared" si="991"/>
        <v>0.44475214245132494</v>
      </c>
      <c r="N12393" s="3">
        <f t="shared" si="992"/>
        <v>0.50747826225870152</v>
      </c>
    </row>
    <row r="12394" spans="4:14" x14ac:dyDescent="0.2">
      <c r="D12394" s="1">
        <v>6565.7541284403669</v>
      </c>
      <c r="E12394" s="1">
        <v>4127.7340366972485</v>
      </c>
      <c r="F12394" s="1">
        <v>4313.08</v>
      </c>
      <c r="G12394" s="1">
        <v>1307.24</v>
      </c>
      <c r="H12394" s="1">
        <v>699.45449541284393</v>
      </c>
      <c r="J12394" s="3">
        <f t="shared" si="988"/>
        <v>0.56461323455538659</v>
      </c>
      <c r="K12394" s="3">
        <f t="shared" si="989"/>
        <v>0.51073086707778925</v>
      </c>
      <c r="L12394" s="3">
        <f t="shared" si="990"/>
        <v>0.55964893158733364</v>
      </c>
      <c r="M12394" s="3">
        <f t="shared" si="991"/>
        <v>0.44473173005283412</v>
      </c>
      <c r="N12394" s="3">
        <f t="shared" si="992"/>
        <v>0.50747826225870152</v>
      </c>
    </row>
    <row r="12395" spans="4:14" x14ac:dyDescent="0.2">
      <c r="D12395" s="1">
        <v>6565.6241284403668</v>
      </c>
      <c r="E12395" s="1">
        <v>4127.5840366972479</v>
      </c>
      <c r="F12395" s="1">
        <v>4312.49</v>
      </c>
      <c r="G12395" s="1">
        <v>1307.24</v>
      </c>
      <c r="H12395" s="1">
        <v>699.41449541284396</v>
      </c>
      <c r="J12395" s="3">
        <f t="shared" si="988"/>
        <v>0.56460205537946007</v>
      </c>
      <c r="K12395" s="3">
        <f t="shared" si="989"/>
        <v>0.51071230734758832</v>
      </c>
      <c r="L12395" s="3">
        <f t="shared" si="990"/>
        <v>0.55957237542105887</v>
      </c>
      <c r="M12395" s="3">
        <f t="shared" si="991"/>
        <v>0.44473173005283412</v>
      </c>
      <c r="N12395" s="3">
        <f t="shared" si="992"/>
        <v>0.50744924088472587</v>
      </c>
    </row>
    <row r="12396" spans="4:14" x14ac:dyDescent="0.2">
      <c r="D12396" s="1">
        <v>6565.5741284403666</v>
      </c>
      <c r="E12396" s="1">
        <v>4127.4140366972479</v>
      </c>
      <c r="F12396" s="1">
        <v>4312.4399999999996</v>
      </c>
      <c r="G12396" s="1">
        <v>1307.21</v>
      </c>
      <c r="H12396" s="1">
        <v>699.39449541284398</v>
      </c>
      <c r="J12396" s="3">
        <f t="shared" si="988"/>
        <v>0.56459775569641135</v>
      </c>
      <c r="K12396" s="3">
        <f t="shared" si="989"/>
        <v>0.51069127298669414</v>
      </c>
      <c r="L12396" s="3">
        <f t="shared" si="990"/>
        <v>0.55956588761035764</v>
      </c>
      <c r="M12396" s="3">
        <f t="shared" si="991"/>
        <v>0.44472152385358871</v>
      </c>
      <c r="N12396" s="3">
        <f t="shared" si="992"/>
        <v>0.50743473019773799</v>
      </c>
    </row>
    <row r="12397" spans="4:14" x14ac:dyDescent="0.2">
      <c r="D12397" s="1">
        <v>6564.7941284403669</v>
      </c>
      <c r="E12397" s="1">
        <v>4127.2740366972484</v>
      </c>
      <c r="F12397" s="1">
        <v>4312.24</v>
      </c>
      <c r="G12397" s="1">
        <v>1307.1099999999999</v>
      </c>
      <c r="H12397" s="1">
        <v>699.39449541284398</v>
      </c>
      <c r="J12397" s="3">
        <f t="shared" si="988"/>
        <v>0.56453068064085221</v>
      </c>
      <c r="K12397" s="3">
        <f t="shared" si="989"/>
        <v>0.51067395057184017</v>
      </c>
      <c r="L12397" s="3">
        <f t="shared" si="990"/>
        <v>0.55953993636755261</v>
      </c>
      <c r="M12397" s="3">
        <f t="shared" si="991"/>
        <v>0.44468750318943723</v>
      </c>
      <c r="N12397" s="3">
        <f t="shared" si="992"/>
        <v>0.50743473019773799</v>
      </c>
    </row>
    <row r="12398" spans="4:14" x14ac:dyDescent="0.2">
      <c r="D12398" s="1">
        <v>6564.7741284403664</v>
      </c>
      <c r="E12398" s="1">
        <v>4127.1540366972486</v>
      </c>
      <c r="F12398" s="1">
        <v>4312.18</v>
      </c>
      <c r="G12398" s="1">
        <v>1307.0999999999999</v>
      </c>
      <c r="H12398" s="1">
        <v>699.39449541284398</v>
      </c>
      <c r="J12398" s="3">
        <f t="shared" si="988"/>
        <v>0.5645289607676327</v>
      </c>
      <c r="K12398" s="3">
        <f t="shared" si="989"/>
        <v>0.51065910278767956</v>
      </c>
      <c r="L12398" s="3">
        <f t="shared" si="990"/>
        <v>0.55953215099471121</v>
      </c>
      <c r="M12398" s="3">
        <f t="shared" si="991"/>
        <v>0.44468410112302209</v>
      </c>
      <c r="N12398" s="3">
        <f t="shared" si="992"/>
        <v>0.50743473019773799</v>
      </c>
    </row>
    <row r="12399" spans="4:14" x14ac:dyDescent="0.2">
      <c r="D12399" s="1">
        <v>6564.5841284403668</v>
      </c>
      <c r="E12399" s="1">
        <v>4127.0940366972482</v>
      </c>
      <c r="F12399" s="1">
        <v>4312.16</v>
      </c>
      <c r="G12399" s="1">
        <v>1307.0899999999999</v>
      </c>
      <c r="H12399" s="1">
        <v>699.374495412844</v>
      </c>
      <c r="J12399" s="3">
        <f t="shared" si="988"/>
        <v>0.56451262197204777</v>
      </c>
      <c r="K12399" s="3">
        <f t="shared" si="989"/>
        <v>0.51065167889559915</v>
      </c>
      <c r="L12399" s="3">
        <f t="shared" si="990"/>
        <v>0.55952955587043063</v>
      </c>
      <c r="M12399" s="3">
        <f t="shared" si="991"/>
        <v>0.44468069905660695</v>
      </c>
      <c r="N12399" s="3">
        <f t="shared" si="992"/>
        <v>0.50742021951075023</v>
      </c>
    </row>
    <row r="12400" spans="4:14" x14ac:dyDescent="0.2">
      <c r="D12400" s="1">
        <v>6564.3041284403671</v>
      </c>
      <c r="E12400" s="1">
        <v>4127.0840366972479</v>
      </c>
      <c r="F12400" s="1">
        <v>4311.95</v>
      </c>
      <c r="G12400" s="1">
        <v>1307.08</v>
      </c>
      <c r="H12400" s="1">
        <v>699.36449541284401</v>
      </c>
      <c r="J12400" s="3">
        <f t="shared" si="988"/>
        <v>0.56448854374697532</v>
      </c>
      <c r="K12400" s="3">
        <f t="shared" si="989"/>
        <v>0.51065044158025241</v>
      </c>
      <c r="L12400" s="3">
        <f t="shared" si="990"/>
        <v>0.55950230706548532</v>
      </c>
      <c r="M12400" s="3">
        <f t="shared" si="991"/>
        <v>0.44467729699019182</v>
      </c>
      <c r="N12400" s="3">
        <f t="shared" si="992"/>
        <v>0.50741296416725623</v>
      </c>
    </row>
    <row r="12401" spans="4:14" x14ac:dyDescent="0.2">
      <c r="D12401" s="1">
        <v>6564.2841284403667</v>
      </c>
      <c r="E12401" s="1">
        <v>4126.9240366972481</v>
      </c>
      <c r="F12401" s="1">
        <v>4311.8100000000004</v>
      </c>
      <c r="G12401" s="1">
        <v>1307</v>
      </c>
      <c r="H12401" s="1">
        <v>699.35449541284402</v>
      </c>
      <c r="J12401" s="3">
        <f t="shared" si="988"/>
        <v>0.56448682387375582</v>
      </c>
      <c r="K12401" s="3">
        <f t="shared" si="989"/>
        <v>0.51063064453470497</v>
      </c>
      <c r="L12401" s="3">
        <f t="shared" si="990"/>
        <v>0.55948414119552192</v>
      </c>
      <c r="M12401" s="3">
        <f t="shared" si="991"/>
        <v>0.44465008045887072</v>
      </c>
      <c r="N12401" s="3">
        <f t="shared" si="992"/>
        <v>0.50740570882376235</v>
      </c>
    </row>
    <row r="12402" spans="4:14" x14ac:dyDescent="0.2">
      <c r="D12402" s="1">
        <v>6563.8441284403671</v>
      </c>
      <c r="E12402" s="1">
        <v>4126.9140366972479</v>
      </c>
      <c r="F12402" s="1">
        <v>4311.6099999999997</v>
      </c>
      <c r="G12402" s="1">
        <v>1306.97</v>
      </c>
      <c r="H12402" s="1">
        <v>699.35449541284402</v>
      </c>
      <c r="J12402" s="3">
        <f t="shared" si="988"/>
        <v>0.56444898666292753</v>
      </c>
      <c r="K12402" s="3">
        <f t="shared" si="989"/>
        <v>0.51062940721935823</v>
      </c>
      <c r="L12402" s="3">
        <f t="shared" si="990"/>
        <v>0.55945818995271679</v>
      </c>
      <c r="M12402" s="3">
        <f t="shared" si="991"/>
        <v>0.44463987425962531</v>
      </c>
      <c r="N12402" s="3">
        <f t="shared" si="992"/>
        <v>0.50740570882376235</v>
      </c>
    </row>
    <row r="12403" spans="4:14" x14ac:dyDescent="0.2">
      <c r="D12403" s="1">
        <v>6563.5941284403671</v>
      </c>
      <c r="E12403" s="1">
        <v>4126.8140366972484</v>
      </c>
      <c r="F12403" s="1">
        <v>4311.32</v>
      </c>
      <c r="G12403" s="1">
        <v>1306.96</v>
      </c>
      <c r="H12403" s="1">
        <v>699.31449541284405</v>
      </c>
      <c r="J12403" s="3">
        <f t="shared" si="988"/>
        <v>0.56442748824768418</v>
      </c>
      <c r="K12403" s="3">
        <f t="shared" si="989"/>
        <v>0.5106170340658911</v>
      </c>
      <c r="L12403" s="3">
        <f t="shared" si="990"/>
        <v>0.55942056065064949</v>
      </c>
      <c r="M12403" s="3">
        <f t="shared" si="991"/>
        <v>0.44463647219321017</v>
      </c>
      <c r="N12403" s="3">
        <f t="shared" si="992"/>
        <v>0.5073766874497867</v>
      </c>
    </row>
    <row r="12404" spans="4:14" x14ac:dyDescent="0.2">
      <c r="D12404" s="1">
        <v>6563.3641284403666</v>
      </c>
      <c r="E12404" s="1">
        <v>4126.7440366972478</v>
      </c>
      <c r="F12404" s="1">
        <v>4311.1099999999997</v>
      </c>
      <c r="G12404" s="1">
        <v>1306.93</v>
      </c>
      <c r="H12404" s="1">
        <v>699.26449541284387</v>
      </c>
      <c r="J12404" s="3">
        <f t="shared" si="988"/>
        <v>0.56440770970566034</v>
      </c>
      <c r="K12404" s="3">
        <f t="shared" si="989"/>
        <v>0.51060837285846394</v>
      </c>
      <c r="L12404" s="3">
        <f t="shared" si="990"/>
        <v>0.55939331184570418</v>
      </c>
      <c r="M12404" s="3">
        <f t="shared" si="991"/>
        <v>0.44462626599396476</v>
      </c>
      <c r="N12404" s="3">
        <f t="shared" si="992"/>
        <v>0.50734041073231695</v>
      </c>
    </row>
    <row r="12405" spans="4:14" x14ac:dyDescent="0.2">
      <c r="D12405" s="1">
        <v>6563.2341284403665</v>
      </c>
      <c r="E12405" s="1">
        <v>4126.6940366972485</v>
      </c>
      <c r="F12405" s="1">
        <v>4310.3100000000004</v>
      </c>
      <c r="G12405" s="1">
        <v>1306.53</v>
      </c>
      <c r="H12405" s="1">
        <v>699.25449541284388</v>
      </c>
      <c r="J12405" s="3">
        <f t="shared" si="988"/>
        <v>0.56439653052973371</v>
      </c>
      <c r="K12405" s="3">
        <f t="shared" si="989"/>
        <v>0.51060218628173049</v>
      </c>
      <c r="L12405" s="3">
        <f t="shared" si="990"/>
        <v>0.55928950687448431</v>
      </c>
      <c r="M12405" s="3">
        <f t="shared" si="991"/>
        <v>0.44449018333735912</v>
      </c>
      <c r="N12405" s="3">
        <f t="shared" si="992"/>
        <v>0.50733315538882306</v>
      </c>
    </row>
    <row r="12406" spans="4:14" x14ac:dyDescent="0.2">
      <c r="D12406" s="1">
        <v>6562.8941284403663</v>
      </c>
      <c r="E12406" s="1">
        <v>4126.4940366972478</v>
      </c>
      <c r="F12406" s="1">
        <v>4310.2</v>
      </c>
      <c r="G12406" s="1">
        <v>1306.49</v>
      </c>
      <c r="H12406" s="1">
        <v>699.24449541284389</v>
      </c>
      <c r="J12406" s="3">
        <f t="shared" si="988"/>
        <v>0.56436729268500285</v>
      </c>
      <c r="K12406" s="3">
        <f t="shared" si="989"/>
        <v>0.51057743997479599</v>
      </c>
      <c r="L12406" s="3">
        <f t="shared" si="990"/>
        <v>0.55927523369094145</v>
      </c>
      <c r="M12406" s="3">
        <f t="shared" si="991"/>
        <v>0.44447657507169858</v>
      </c>
      <c r="N12406" s="3">
        <f t="shared" si="992"/>
        <v>0.50732590004532918</v>
      </c>
    </row>
    <row r="12407" spans="4:14" x14ac:dyDescent="0.2">
      <c r="D12407" s="1">
        <v>6562.0341284403667</v>
      </c>
      <c r="E12407" s="1">
        <v>4126.3940366972483</v>
      </c>
      <c r="F12407" s="1">
        <v>4310.03</v>
      </c>
      <c r="G12407" s="1">
        <v>1306.4100000000001</v>
      </c>
      <c r="H12407" s="1">
        <v>699.24449541284389</v>
      </c>
      <c r="J12407" s="3">
        <f t="shared" si="988"/>
        <v>0.56429333813656579</v>
      </c>
      <c r="K12407" s="3">
        <f t="shared" si="989"/>
        <v>0.51056506682132896</v>
      </c>
      <c r="L12407" s="3">
        <f t="shared" si="990"/>
        <v>0.55925317513455719</v>
      </c>
      <c r="M12407" s="3">
        <f t="shared" si="991"/>
        <v>0.44444935854037748</v>
      </c>
      <c r="N12407" s="3">
        <f t="shared" si="992"/>
        <v>0.50732590004532918</v>
      </c>
    </row>
    <row r="12408" spans="4:14" x14ac:dyDescent="0.2">
      <c r="D12408" s="1">
        <v>6561.4141284403668</v>
      </c>
      <c r="E12408" s="1">
        <v>4126.3540366972484</v>
      </c>
      <c r="F12408" s="1">
        <v>4309.41</v>
      </c>
      <c r="G12408" s="1">
        <v>1306.3699999999999</v>
      </c>
      <c r="H12408" s="1">
        <v>699.2344954128439</v>
      </c>
      <c r="J12408" s="3">
        <f t="shared" si="988"/>
        <v>0.56424002206676227</v>
      </c>
      <c r="K12408" s="3">
        <f t="shared" si="989"/>
        <v>0.51056011755994202</v>
      </c>
      <c r="L12408" s="3">
        <f t="shared" si="990"/>
        <v>0.55917272628186165</v>
      </c>
      <c r="M12408" s="3">
        <f t="shared" si="991"/>
        <v>0.44443575027471682</v>
      </c>
      <c r="N12408" s="3">
        <f t="shared" si="992"/>
        <v>0.50731864470183519</v>
      </c>
    </row>
    <row r="12409" spans="4:14" x14ac:dyDescent="0.2">
      <c r="D12409" s="1">
        <v>6561.3741284403668</v>
      </c>
      <c r="E12409" s="1">
        <v>4126.3340366972479</v>
      </c>
      <c r="F12409" s="1">
        <v>4308.63</v>
      </c>
      <c r="G12409" s="1">
        <v>1306.3399999999999</v>
      </c>
      <c r="H12409" s="1">
        <v>699.2344954128439</v>
      </c>
      <c r="J12409" s="3">
        <f t="shared" si="988"/>
        <v>0.56423658232032337</v>
      </c>
      <c r="K12409" s="3">
        <f t="shared" si="989"/>
        <v>0.51055764292924855</v>
      </c>
      <c r="L12409" s="3">
        <f t="shared" si="990"/>
        <v>0.55907151643492203</v>
      </c>
      <c r="M12409" s="3">
        <f t="shared" si="991"/>
        <v>0.44442554407547141</v>
      </c>
      <c r="N12409" s="3">
        <f t="shared" si="992"/>
        <v>0.50731864470183519</v>
      </c>
    </row>
    <row r="12410" spans="4:14" x14ac:dyDescent="0.2">
      <c r="D12410" s="1">
        <v>6560.0441284403669</v>
      </c>
      <c r="E12410" s="1">
        <v>4125.9840366972485</v>
      </c>
      <c r="F12410" s="1">
        <v>4308.2299999999996</v>
      </c>
      <c r="G12410" s="1">
        <v>1306.24</v>
      </c>
      <c r="H12410" s="1">
        <v>699.21449541284392</v>
      </c>
      <c r="J12410" s="3">
        <f t="shared" si="988"/>
        <v>0.56412221075122881</v>
      </c>
      <c r="K12410" s="3">
        <f t="shared" si="989"/>
        <v>0.51051433689211345</v>
      </c>
      <c r="L12410" s="3">
        <f t="shared" si="990"/>
        <v>0.55901961394931199</v>
      </c>
      <c r="M12410" s="3">
        <f t="shared" si="991"/>
        <v>0.44439152341132004</v>
      </c>
      <c r="N12410" s="3">
        <f t="shared" si="992"/>
        <v>0.50730413401484742</v>
      </c>
    </row>
    <row r="12411" spans="4:14" x14ac:dyDescent="0.2">
      <c r="D12411" s="1">
        <v>6559.2841284403667</v>
      </c>
      <c r="E12411" s="1">
        <v>4125.9740366972483</v>
      </c>
      <c r="F12411" s="1">
        <v>4308.2</v>
      </c>
      <c r="G12411" s="1">
        <v>1306.23</v>
      </c>
      <c r="H12411" s="1">
        <v>699.21449541284392</v>
      </c>
      <c r="J12411" s="3">
        <f t="shared" si="988"/>
        <v>0.56405685556888907</v>
      </c>
      <c r="K12411" s="3">
        <f t="shared" si="989"/>
        <v>0.51051309957676672</v>
      </c>
      <c r="L12411" s="3">
        <f t="shared" si="990"/>
        <v>0.55901572126289123</v>
      </c>
      <c r="M12411" s="3">
        <f t="shared" si="991"/>
        <v>0.44438812134490491</v>
      </c>
      <c r="N12411" s="3">
        <f t="shared" si="992"/>
        <v>0.50730413401484742</v>
      </c>
    </row>
    <row r="12412" spans="4:14" x14ac:dyDescent="0.2">
      <c r="D12412" s="1">
        <v>6559.1441284403663</v>
      </c>
      <c r="E12412" s="1">
        <v>4125.8640366972486</v>
      </c>
      <c r="F12412" s="1">
        <v>4308.0600000000004</v>
      </c>
      <c r="G12412" s="1">
        <v>1306.21</v>
      </c>
      <c r="H12412" s="1">
        <v>699.15449541284397</v>
      </c>
      <c r="J12412" s="3">
        <f t="shared" si="988"/>
        <v>0.56404481645635285</v>
      </c>
      <c r="K12412" s="3">
        <f t="shared" si="989"/>
        <v>0.51049948910795284</v>
      </c>
      <c r="L12412" s="3">
        <f t="shared" si="990"/>
        <v>0.55899755539292784</v>
      </c>
      <c r="M12412" s="3">
        <f t="shared" si="991"/>
        <v>0.44438131721207463</v>
      </c>
      <c r="N12412" s="3">
        <f t="shared" si="992"/>
        <v>0.50726060195388389</v>
      </c>
    </row>
    <row r="12413" spans="4:14" x14ac:dyDescent="0.2">
      <c r="D12413" s="1">
        <v>6558.9941284403667</v>
      </c>
      <c r="E12413" s="1">
        <v>4125.6440366972483</v>
      </c>
      <c r="F12413" s="1">
        <v>4307.49</v>
      </c>
      <c r="G12413" s="1">
        <v>1306.1600000000001</v>
      </c>
      <c r="H12413" s="1">
        <v>699.14449541284398</v>
      </c>
      <c r="J12413" s="3">
        <f t="shared" si="988"/>
        <v>0.56403191740720682</v>
      </c>
      <c r="K12413" s="3">
        <f t="shared" si="989"/>
        <v>0.51047226817032498</v>
      </c>
      <c r="L12413" s="3">
        <f t="shared" si="990"/>
        <v>0.55892359435093342</v>
      </c>
      <c r="M12413" s="3">
        <f t="shared" si="991"/>
        <v>0.44436430687999895</v>
      </c>
      <c r="N12413" s="3">
        <f t="shared" si="992"/>
        <v>0.50725334661039001</v>
      </c>
    </row>
    <row r="12414" spans="4:14" x14ac:dyDescent="0.2">
      <c r="D12414" s="1">
        <v>6557.924128440367</v>
      </c>
      <c r="E12414" s="1">
        <v>4125.6040366972484</v>
      </c>
      <c r="F12414" s="1">
        <v>4307.16</v>
      </c>
      <c r="G12414" s="1">
        <v>1306.1199999999999</v>
      </c>
      <c r="H12414" s="1">
        <v>699.14449541284398</v>
      </c>
      <c r="J12414" s="3">
        <f t="shared" si="988"/>
        <v>0.56393990418996542</v>
      </c>
      <c r="K12414" s="3">
        <f t="shared" si="989"/>
        <v>0.51046731890893815</v>
      </c>
      <c r="L12414" s="3">
        <f t="shared" si="990"/>
        <v>0.55888077480030518</v>
      </c>
      <c r="M12414" s="3">
        <f t="shared" si="991"/>
        <v>0.44435069861433835</v>
      </c>
      <c r="N12414" s="3">
        <f t="shared" si="992"/>
        <v>0.50725334661039001</v>
      </c>
    </row>
    <row r="12415" spans="4:14" x14ac:dyDescent="0.2">
      <c r="D12415" s="1">
        <v>6557.7741284403664</v>
      </c>
      <c r="E12415" s="1">
        <v>4125.5540366972482</v>
      </c>
      <c r="F12415" s="1">
        <v>4307.0600000000004</v>
      </c>
      <c r="G12415" s="1">
        <v>1306.02</v>
      </c>
      <c r="H12415" s="1">
        <v>699.124495412844</v>
      </c>
      <c r="J12415" s="3">
        <f t="shared" si="988"/>
        <v>0.56392700514081939</v>
      </c>
      <c r="K12415" s="3">
        <f t="shared" si="989"/>
        <v>0.51046113233220458</v>
      </c>
      <c r="L12415" s="3">
        <f t="shared" si="990"/>
        <v>0.55886779917890272</v>
      </c>
      <c r="M12415" s="3">
        <f t="shared" si="991"/>
        <v>0.44431667795018698</v>
      </c>
      <c r="N12415" s="3">
        <f t="shared" si="992"/>
        <v>0.50723883592340213</v>
      </c>
    </row>
    <row r="12416" spans="4:14" x14ac:dyDescent="0.2">
      <c r="D12416" s="1">
        <v>6557.6541284403665</v>
      </c>
      <c r="E12416" s="1">
        <v>4125.544036697248</v>
      </c>
      <c r="F12416" s="1">
        <v>4306.25</v>
      </c>
      <c r="G12416" s="1">
        <v>1306</v>
      </c>
      <c r="H12416" s="1">
        <v>699.05449541284406</v>
      </c>
      <c r="J12416" s="3">
        <f t="shared" si="988"/>
        <v>0.56391668590150257</v>
      </c>
      <c r="K12416" s="3">
        <f t="shared" si="989"/>
        <v>0.51045989501685785</v>
      </c>
      <c r="L12416" s="3">
        <f t="shared" si="990"/>
        <v>0.55876269664554234</v>
      </c>
      <c r="M12416" s="3">
        <f t="shared" si="991"/>
        <v>0.4443098738173567</v>
      </c>
      <c r="N12416" s="3">
        <f t="shared" si="992"/>
        <v>0.50718804851894472</v>
      </c>
    </row>
    <row r="12417" spans="4:14" x14ac:dyDescent="0.2">
      <c r="D12417" s="1">
        <v>6557.174128440367</v>
      </c>
      <c r="E12417" s="1">
        <v>4125.544036697248</v>
      </c>
      <c r="F12417" s="1">
        <v>4306.2299999999996</v>
      </c>
      <c r="G12417" s="1">
        <v>1305.95</v>
      </c>
      <c r="H12417" s="1">
        <v>699.05449541284406</v>
      </c>
      <c r="J12417" s="3">
        <f t="shared" si="988"/>
        <v>0.56387540894423538</v>
      </c>
      <c r="K12417" s="3">
        <f t="shared" si="989"/>
        <v>0.51045989501685785</v>
      </c>
      <c r="L12417" s="3">
        <f t="shared" si="990"/>
        <v>0.55876010152126177</v>
      </c>
      <c r="M12417" s="3">
        <f t="shared" si="991"/>
        <v>0.44429286348528102</v>
      </c>
      <c r="N12417" s="3">
        <f t="shared" si="992"/>
        <v>0.50718804851894472</v>
      </c>
    </row>
    <row r="12418" spans="4:14" x14ac:dyDescent="0.2">
      <c r="D12418" s="1">
        <v>6557.1441284403663</v>
      </c>
      <c r="E12418" s="1">
        <v>4125.4440366972485</v>
      </c>
      <c r="F12418" s="1">
        <v>4306.2299999999996</v>
      </c>
      <c r="G12418" s="1">
        <v>1305.93</v>
      </c>
      <c r="H12418" s="1">
        <v>699.02449541284409</v>
      </c>
      <c r="J12418" s="3">
        <f t="shared" si="988"/>
        <v>0.56387282913440617</v>
      </c>
      <c r="K12418" s="3">
        <f t="shared" si="989"/>
        <v>0.51044752186339071</v>
      </c>
      <c r="L12418" s="3">
        <f t="shared" si="990"/>
        <v>0.55876010152126177</v>
      </c>
      <c r="M12418" s="3">
        <f t="shared" si="991"/>
        <v>0.44428605935245075</v>
      </c>
      <c r="N12418" s="3">
        <f t="shared" si="992"/>
        <v>0.50716628248846307</v>
      </c>
    </row>
    <row r="12419" spans="4:14" x14ac:dyDescent="0.2">
      <c r="D12419" s="1">
        <v>6557.0441284403669</v>
      </c>
      <c r="E12419" s="1">
        <v>4125.4240366972481</v>
      </c>
      <c r="F12419" s="1">
        <v>4306.12</v>
      </c>
      <c r="G12419" s="1">
        <v>1305.9000000000001</v>
      </c>
      <c r="H12419" s="1">
        <v>699.02449541284409</v>
      </c>
      <c r="J12419" s="3">
        <f t="shared" ref="J12419:J12482" si="993">+D12419/D$2</f>
        <v>0.56386422976830886</v>
      </c>
      <c r="K12419" s="3">
        <f t="shared" ref="K12419:K12482" si="994">+E12419/E$2</f>
        <v>0.51044504723269724</v>
      </c>
      <c r="L12419" s="3">
        <f t="shared" ref="L12419:L12482" si="995">+F12419/F$2</f>
        <v>0.55874582833771902</v>
      </c>
      <c r="M12419" s="3">
        <f t="shared" ref="M12419:M12482" si="996">+G12419/G$2</f>
        <v>0.44427585315320528</v>
      </c>
      <c r="N12419" s="3">
        <f t="shared" ref="N12419:N12482" si="997">+H12419/H$2</f>
        <v>0.50716628248846307</v>
      </c>
    </row>
    <row r="12420" spans="4:14" x14ac:dyDescent="0.2">
      <c r="D12420" s="1">
        <v>6556.9941284403667</v>
      </c>
      <c r="E12420" s="1">
        <v>4125.3040366972482</v>
      </c>
      <c r="F12420" s="1">
        <v>4306.12</v>
      </c>
      <c r="G12420" s="1">
        <v>1305.9000000000001</v>
      </c>
      <c r="H12420" s="1">
        <v>698.9844954128439</v>
      </c>
      <c r="J12420" s="3">
        <f t="shared" si="993"/>
        <v>0.56385993008526014</v>
      </c>
      <c r="K12420" s="3">
        <f t="shared" si="994"/>
        <v>0.51043019944853663</v>
      </c>
      <c r="L12420" s="3">
        <f t="shared" si="995"/>
        <v>0.55874582833771902</v>
      </c>
      <c r="M12420" s="3">
        <f t="shared" si="996"/>
        <v>0.44427585315320528</v>
      </c>
      <c r="N12420" s="3">
        <f t="shared" si="997"/>
        <v>0.5071372611144872</v>
      </c>
    </row>
    <row r="12421" spans="4:14" x14ac:dyDescent="0.2">
      <c r="D12421" s="1">
        <v>6556.7641284403671</v>
      </c>
      <c r="E12421" s="1">
        <v>4125.1740366972481</v>
      </c>
      <c r="F12421" s="1">
        <v>4305.8500000000004</v>
      </c>
      <c r="G12421" s="1">
        <v>1305.9000000000001</v>
      </c>
      <c r="H12421" s="1">
        <v>698.96449541284392</v>
      </c>
      <c r="J12421" s="3">
        <f t="shared" si="993"/>
        <v>0.5638401515432363</v>
      </c>
      <c r="K12421" s="3">
        <f t="shared" si="994"/>
        <v>0.51041411434902928</v>
      </c>
      <c r="L12421" s="3">
        <f t="shared" si="995"/>
        <v>0.5587107941599323</v>
      </c>
      <c r="M12421" s="3">
        <f t="shared" si="996"/>
        <v>0.44427585315320528</v>
      </c>
      <c r="N12421" s="3">
        <f t="shared" si="997"/>
        <v>0.50712275042749944</v>
      </c>
    </row>
    <row r="12422" spans="4:14" x14ac:dyDescent="0.2">
      <c r="D12422" s="1">
        <v>6556.4041284403665</v>
      </c>
      <c r="E12422" s="1">
        <v>4125.0740366972477</v>
      </c>
      <c r="F12422" s="1">
        <v>4305.7299999999996</v>
      </c>
      <c r="G12422" s="1">
        <v>1305.82</v>
      </c>
      <c r="H12422" s="1">
        <v>698.92449541284395</v>
      </c>
      <c r="J12422" s="3">
        <f t="shared" si="993"/>
        <v>0.56380919382528583</v>
      </c>
      <c r="K12422" s="3">
        <f t="shared" si="994"/>
        <v>0.51040174119556203</v>
      </c>
      <c r="L12422" s="3">
        <f t="shared" si="995"/>
        <v>0.55869522341424926</v>
      </c>
      <c r="M12422" s="3">
        <f t="shared" si="996"/>
        <v>0.44424863662188413</v>
      </c>
      <c r="N12422" s="3">
        <f t="shared" si="997"/>
        <v>0.50709372905352368</v>
      </c>
    </row>
    <row r="12423" spans="4:14" x14ac:dyDescent="0.2">
      <c r="D12423" s="1">
        <v>6556.2741284403664</v>
      </c>
      <c r="E12423" s="1">
        <v>4124.9540366972478</v>
      </c>
      <c r="F12423" s="1">
        <v>4305.72</v>
      </c>
      <c r="G12423" s="1">
        <v>1305.81</v>
      </c>
      <c r="H12423" s="1">
        <v>698.91449541284396</v>
      </c>
      <c r="J12423" s="3">
        <f t="shared" si="993"/>
        <v>0.5637980146493593</v>
      </c>
      <c r="K12423" s="3">
        <f t="shared" si="994"/>
        <v>0.51038689341140142</v>
      </c>
      <c r="L12423" s="3">
        <f t="shared" si="995"/>
        <v>0.55869392585210909</v>
      </c>
      <c r="M12423" s="3">
        <f t="shared" si="996"/>
        <v>0.44424523455546899</v>
      </c>
      <c r="N12423" s="3">
        <f t="shared" si="997"/>
        <v>0.50708647371002979</v>
      </c>
    </row>
    <row r="12424" spans="4:14" x14ac:dyDescent="0.2">
      <c r="D12424" s="1">
        <v>6555.8641284403666</v>
      </c>
      <c r="E12424" s="1">
        <v>4124.9540366972478</v>
      </c>
      <c r="F12424" s="1">
        <v>4305.45</v>
      </c>
      <c r="G12424" s="1">
        <v>1305.76</v>
      </c>
      <c r="H12424" s="1">
        <v>698.89449541284398</v>
      </c>
      <c r="J12424" s="3">
        <f t="shared" si="993"/>
        <v>0.56376275724836022</v>
      </c>
      <c r="K12424" s="3">
        <f t="shared" si="994"/>
        <v>0.51038689341140142</v>
      </c>
      <c r="L12424" s="3">
        <f t="shared" si="995"/>
        <v>0.55865889167432226</v>
      </c>
      <c r="M12424" s="3">
        <f t="shared" si="996"/>
        <v>0.44422822422339331</v>
      </c>
      <c r="N12424" s="3">
        <f t="shared" si="997"/>
        <v>0.50707196302304203</v>
      </c>
    </row>
    <row r="12425" spans="4:14" x14ac:dyDescent="0.2">
      <c r="D12425" s="1">
        <v>6555.0641284403664</v>
      </c>
      <c r="E12425" s="1">
        <v>4124.8940366972483</v>
      </c>
      <c r="F12425" s="1">
        <v>4305.38</v>
      </c>
      <c r="G12425" s="1">
        <v>1305.73</v>
      </c>
      <c r="H12425" s="1">
        <v>698.86449541284401</v>
      </c>
      <c r="J12425" s="3">
        <f t="shared" si="993"/>
        <v>0.56369396231958158</v>
      </c>
      <c r="K12425" s="3">
        <f t="shared" si="994"/>
        <v>0.51037946951932112</v>
      </c>
      <c r="L12425" s="3">
        <f t="shared" si="995"/>
        <v>0.55864980873934056</v>
      </c>
      <c r="M12425" s="3">
        <f t="shared" si="996"/>
        <v>0.4442180180241479</v>
      </c>
      <c r="N12425" s="3">
        <f t="shared" si="997"/>
        <v>0.50705019699256026</v>
      </c>
    </row>
    <row r="12426" spans="4:14" x14ac:dyDescent="0.2">
      <c r="D12426" s="1">
        <v>6554.6041284403664</v>
      </c>
      <c r="E12426" s="1">
        <v>4124.8140366972484</v>
      </c>
      <c r="F12426" s="1">
        <v>4304.8599999999997</v>
      </c>
      <c r="G12426" s="1">
        <v>1305.71</v>
      </c>
      <c r="H12426" s="1">
        <v>698.86449541284401</v>
      </c>
      <c r="J12426" s="3">
        <f t="shared" si="993"/>
        <v>0.5636544052355339</v>
      </c>
      <c r="K12426" s="3">
        <f t="shared" si="994"/>
        <v>0.51036957099654745</v>
      </c>
      <c r="L12426" s="3">
        <f t="shared" si="995"/>
        <v>0.55858233550804737</v>
      </c>
      <c r="M12426" s="3">
        <f t="shared" si="996"/>
        <v>0.44421121389131762</v>
      </c>
      <c r="N12426" s="3">
        <f t="shared" si="997"/>
        <v>0.50705019699256026</v>
      </c>
    </row>
    <row r="12427" spans="4:14" x14ac:dyDescent="0.2">
      <c r="D12427" s="1">
        <v>6554.424128440367</v>
      </c>
      <c r="E12427" s="1">
        <v>4124.7640366972482</v>
      </c>
      <c r="F12427" s="1">
        <v>4304.83</v>
      </c>
      <c r="G12427" s="1">
        <v>1305.6500000000001</v>
      </c>
      <c r="H12427" s="1">
        <v>698.85449541284402</v>
      </c>
      <c r="J12427" s="3">
        <f t="shared" si="993"/>
        <v>0.56363892637655866</v>
      </c>
      <c r="K12427" s="3">
        <f t="shared" si="994"/>
        <v>0.51036338441981377</v>
      </c>
      <c r="L12427" s="3">
        <f t="shared" si="995"/>
        <v>0.55857844282162672</v>
      </c>
      <c r="M12427" s="3">
        <f t="shared" si="996"/>
        <v>0.4441908014928268</v>
      </c>
      <c r="N12427" s="3">
        <f t="shared" si="997"/>
        <v>0.50704294164906638</v>
      </c>
    </row>
    <row r="12428" spans="4:14" x14ac:dyDescent="0.2">
      <c r="D12428" s="1">
        <v>6553.884128440367</v>
      </c>
      <c r="E12428" s="1">
        <v>4124.7440366972478</v>
      </c>
      <c r="F12428" s="1">
        <v>4304.83</v>
      </c>
      <c r="G12428" s="1">
        <v>1305.54</v>
      </c>
      <c r="H12428" s="1">
        <v>698.85449541284402</v>
      </c>
      <c r="J12428" s="3">
        <f t="shared" si="993"/>
        <v>0.56359248979963306</v>
      </c>
      <c r="K12428" s="3">
        <f t="shared" si="994"/>
        <v>0.5103609097891203</v>
      </c>
      <c r="L12428" s="3">
        <f t="shared" si="995"/>
        <v>0.55857844282162672</v>
      </c>
      <c r="M12428" s="3">
        <f t="shared" si="996"/>
        <v>0.44415337876226019</v>
      </c>
      <c r="N12428" s="3">
        <f t="shared" si="997"/>
        <v>0.50704294164906638</v>
      </c>
    </row>
    <row r="12429" spans="4:14" x14ac:dyDescent="0.2">
      <c r="D12429" s="1">
        <v>6553.4341284403663</v>
      </c>
      <c r="E12429" s="1">
        <v>4124.6840366972483</v>
      </c>
      <c r="F12429" s="1">
        <v>4304.32</v>
      </c>
      <c r="G12429" s="1">
        <v>1305.52</v>
      </c>
      <c r="H12429" s="1">
        <v>698.84449541284403</v>
      </c>
      <c r="J12429" s="3">
        <f t="shared" si="993"/>
        <v>0.56355379265219507</v>
      </c>
      <c r="K12429" s="3">
        <f t="shared" si="994"/>
        <v>0.51035348589703999</v>
      </c>
      <c r="L12429" s="3">
        <f t="shared" si="995"/>
        <v>0.55851226715247393</v>
      </c>
      <c r="M12429" s="3">
        <f t="shared" si="996"/>
        <v>0.44414657462942991</v>
      </c>
      <c r="N12429" s="3">
        <f t="shared" si="997"/>
        <v>0.50703568630557239</v>
      </c>
    </row>
    <row r="12430" spans="4:14" x14ac:dyDescent="0.2">
      <c r="D12430" s="1">
        <v>6553.0241284403664</v>
      </c>
      <c r="E12430" s="1">
        <v>4124.5940366972482</v>
      </c>
      <c r="F12430" s="1">
        <v>4304.24</v>
      </c>
      <c r="G12430" s="1">
        <v>1305.45</v>
      </c>
      <c r="H12430" s="1">
        <v>698.83449541284403</v>
      </c>
      <c r="J12430" s="3">
        <f t="shared" si="993"/>
        <v>0.563518535251196</v>
      </c>
      <c r="K12430" s="3">
        <f t="shared" si="994"/>
        <v>0.51034235005891959</v>
      </c>
      <c r="L12430" s="3">
        <f t="shared" si="995"/>
        <v>0.55850188665535183</v>
      </c>
      <c r="M12430" s="3">
        <f t="shared" si="996"/>
        <v>0.44412276016452396</v>
      </c>
      <c r="N12430" s="3">
        <f t="shared" si="997"/>
        <v>0.5070284309620785</v>
      </c>
    </row>
    <row r="12431" spans="4:14" x14ac:dyDescent="0.2">
      <c r="D12431" s="1">
        <v>6553.0041284403669</v>
      </c>
      <c r="E12431" s="1">
        <v>4124.294036697248</v>
      </c>
      <c r="F12431" s="1">
        <v>4304.1000000000004</v>
      </c>
      <c r="G12431" s="1">
        <v>1305.3699999999999</v>
      </c>
      <c r="H12431" s="1">
        <v>698.80449541284406</v>
      </c>
      <c r="J12431" s="3">
        <f t="shared" si="993"/>
        <v>0.5635168153779766</v>
      </c>
      <c r="K12431" s="3">
        <f t="shared" si="994"/>
        <v>0.51030523059851796</v>
      </c>
      <c r="L12431" s="3">
        <f t="shared" si="995"/>
        <v>0.55848372078538844</v>
      </c>
      <c r="M12431" s="3">
        <f t="shared" si="996"/>
        <v>0.44409554363320281</v>
      </c>
      <c r="N12431" s="3">
        <f t="shared" si="997"/>
        <v>0.50700666493159674</v>
      </c>
    </row>
    <row r="12432" spans="4:14" x14ac:dyDescent="0.2">
      <c r="D12432" s="1">
        <v>6552.7341284403665</v>
      </c>
      <c r="E12432" s="1">
        <v>4124.2040366972478</v>
      </c>
      <c r="F12432" s="1">
        <v>4303.9799999999996</v>
      </c>
      <c r="G12432" s="1">
        <v>1305.28</v>
      </c>
      <c r="H12432" s="1">
        <v>698.76449541284387</v>
      </c>
      <c r="J12432" s="3">
        <f t="shared" si="993"/>
        <v>0.56349359708951374</v>
      </c>
      <c r="K12432" s="3">
        <f t="shared" si="994"/>
        <v>0.51029409476039744</v>
      </c>
      <c r="L12432" s="3">
        <f t="shared" si="995"/>
        <v>0.55846815003970529</v>
      </c>
      <c r="M12432" s="3">
        <f t="shared" si="996"/>
        <v>0.44406492503546657</v>
      </c>
      <c r="N12432" s="3">
        <f t="shared" si="997"/>
        <v>0.50697764355762098</v>
      </c>
    </row>
    <row r="12433" spans="4:14" x14ac:dyDescent="0.2">
      <c r="D12433" s="1">
        <v>6552.6941284403665</v>
      </c>
      <c r="E12433" s="1">
        <v>4124.0140366972482</v>
      </c>
      <c r="F12433" s="1">
        <v>4303.88</v>
      </c>
      <c r="G12433" s="1">
        <v>1305.1600000000001</v>
      </c>
      <c r="H12433" s="1">
        <v>698.71449541284392</v>
      </c>
      <c r="J12433" s="3">
        <f t="shared" si="993"/>
        <v>0.56349015734307484</v>
      </c>
      <c r="K12433" s="3">
        <f t="shared" si="994"/>
        <v>0.5102705857688099</v>
      </c>
      <c r="L12433" s="3">
        <f t="shared" si="995"/>
        <v>0.55845517441830284</v>
      </c>
      <c r="M12433" s="3">
        <f t="shared" si="996"/>
        <v>0.44402410023848488</v>
      </c>
      <c r="N12433" s="3">
        <f t="shared" si="997"/>
        <v>0.50694136684015134</v>
      </c>
    </row>
    <row r="12434" spans="4:14" x14ac:dyDescent="0.2">
      <c r="D12434" s="1">
        <v>6552.4441284403665</v>
      </c>
      <c r="E12434" s="1">
        <v>4123.9940366972478</v>
      </c>
      <c r="F12434" s="1">
        <v>4303.5600000000004</v>
      </c>
      <c r="G12434" s="1">
        <v>1305.1199999999999</v>
      </c>
      <c r="H12434" s="1">
        <v>698.70449541284393</v>
      </c>
      <c r="J12434" s="3">
        <f t="shared" si="993"/>
        <v>0.56346865892783149</v>
      </c>
      <c r="K12434" s="3">
        <f t="shared" si="994"/>
        <v>0.51026811113811643</v>
      </c>
      <c r="L12434" s="3">
        <f t="shared" si="995"/>
        <v>0.55841365242981489</v>
      </c>
      <c r="M12434" s="3">
        <f t="shared" si="996"/>
        <v>0.44401049197282427</v>
      </c>
      <c r="N12434" s="3">
        <f t="shared" si="997"/>
        <v>0.50693411149665746</v>
      </c>
    </row>
    <row r="12435" spans="4:14" x14ac:dyDescent="0.2">
      <c r="D12435" s="1">
        <v>6552.0141284403671</v>
      </c>
      <c r="E12435" s="1">
        <v>4123.5740366972477</v>
      </c>
      <c r="F12435" s="1">
        <v>4303.1899999999996</v>
      </c>
      <c r="G12435" s="1">
        <v>1305.05</v>
      </c>
      <c r="H12435" s="1">
        <v>698.70449541284393</v>
      </c>
      <c r="J12435" s="3">
        <f t="shared" si="993"/>
        <v>0.56343168165361301</v>
      </c>
      <c r="K12435" s="3">
        <f t="shared" si="994"/>
        <v>0.51021614389355419</v>
      </c>
      <c r="L12435" s="3">
        <f t="shared" si="995"/>
        <v>0.55836564263062549</v>
      </c>
      <c r="M12435" s="3">
        <f t="shared" si="996"/>
        <v>0.44398667750791831</v>
      </c>
      <c r="N12435" s="3">
        <f t="shared" si="997"/>
        <v>0.50693411149665746</v>
      </c>
    </row>
    <row r="12436" spans="4:14" x14ac:dyDescent="0.2">
      <c r="D12436" s="1">
        <v>6551.9941284403667</v>
      </c>
      <c r="E12436" s="1">
        <v>4123.5340366972478</v>
      </c>
      <c r="F12436" s="1">
        <v>4303.0200000000004</v>
      </c>
      <c r="G12436" s="1">
        <v>1305.01</v>
      </c>
      <c r="H12436" s="1">
        <v>698.69449541284393</v>
      </c>
      <c r="J12436" s="3">
        <f t="shared" si="993"/>
        <v>0.56342996178039351</v>
      </c>
      <c r="K12436" s="3">
        <f t="shared" si="994"/>
        <v>0.51021119463216735</v>
      </c>
      <c r="L12436" s="3">
        <f t="shared" si="995"/>
        <v>0.55834358407424134</v>
      </c>
      <c r="M12436" s="3">
        <f t="shared" si="996"/>
        <v>0.44397306924225777</v>
      </c>
      <c r="N12436" s="3">
        <f t="shared" si="997"/>
        <v>0.50692685615316357</v>
      </c>
    </row>
    <row r="12437" spans="4:14" x14ac:dyDescent="0.2">
      <c r="D12437" s="1">
        <v>6551.8341284403668</v>
      </c>
      <c r="E12437" s="1">
        <v>4123.4540366972478</v>
      </c>
      <c r="F12437" s="1">
        <v>4303.01</v>
      </c>
      <c r="G12437" s="1">
        <v>1304.93</v>
      </c>
      <c r="H12437" s="1">
        <v>698.67449541284395</v>
      </c>
      <c r="J12437" s="3">
        <f t="shared" si="993"/>
        <v>0.56341620279463778</v>
      </c>
      <c r="K12437" s="3">
        <f t="shared" si="994"/>
        <v>0.51020129610939358</v>
      </c>
      <c r="L12437" s="3">
        <f t="shared" si="995"/>
        <v>0.55834228651210105</v>
      </c>
      <c r="M12437" s="3">
        <f t="shared" si="996"/>
        <v>0.44394585271093667</v>
      </c>
      <c r="N12437" s="3">
        <f t="shared" si="997"/>
        <v>0.5069123454661757</v>
      </c>
    </row>
    <row r="12438" spans="4:14" x14ac:dyDescent="0.2">
      <c r="D12438" s="1">
        <v>6551.7741284403664</v>
      </c>
      <c r="E12438" s="1">
        <v>4123.3440366972482</v>
      </c>
      <c r="F12438" s="1">
        <v>4303.01</v>
      </c>
      <c r="G12438" s="1">
        <v>1304.9000000000001</v>
      </c>
      <c r="H12438" s="1">
        <v>698.66449541284396</v>
      </c>
      <c r="J12438" s="3">
        <f t="shared" si="993"/>
        <v>0.56341104317497936</v>
      </c>
      <c r="K12438" s="3">
        <f t="shared" si="994"/>
        <v>0.5101876856405797</v>
      </c>
      <c r="L12438" s="3">
        <f t="shared" si="995"/>
        <v>0.55834228651210105</v>
      </c>
      <c r="M12438" s="3">
        <f t="shared" si="996"/>
        <v>0.44393564651169126</v>
      </c>
      <c r="N12438" s="3">
        <f t="shared" si="997"/>
        <v>0.50690509012268181</v>
      </c>
    </row>
    <row r="12439" spans="4:14" x14ac:dyDescent="0.2">
      <c r="D12439" s="1">
        <v>6551.6141284403666</v>
      </c>
      <c r="E12439" s="1">
        <v>4123.2640366972482</v>
      </c>
      <c r="F12439" s="1">
        <v>4302.5600000000004</v>
      </c>
      <c r="G12439" s="1">
        <v>1304.8699999999999</v>
      </c>
      <c r="H12439" s="1">
        <v>698.65449541284397</v>
      </c>
      <c r="J12439" s="3">
        <f t="shared" si="993"/>
        <v>0.56339728418922363</v>
      </c>
      <c r="K12439" s="3">
        <f t="shared" si="994"/>
        <v>0.51017778711780604</v>
      </c>
      <c r="L12439" s="3">
        <f t="shared" si="995"/>
        <v>0.55828389621578978</v>
      </c>
      <c r="M12439" s="3">
        <f t="shared" si="996"/>
        <v>0.44392544031244574</v>
      </c>
      <c r="N12439" s="3">
        <f t="shared" si="997"/>
        <v>0.50689783477918793</v>
      </c>
    </row>
    <row r="12440" spans="4:14" x14ac:dyDescent="0.2">
      <c r="D12440" s="1">
        <v>6551.5141284403671</v>
      </c>
      <c r="E12440" s="1">
        <v>4123.1440366972483</v>
      </c>
      <c r="F12440" s="1">
        <v>4302.2299999999996</v>
      </c>
      <c r="G12440" s="1">
        <v>1304.8499999999999</v>
      </c>
      <c r="H12440" s="1">
        <v>698.64449541284398</v>
      </c>
      <c r="J12440" s="3">
        <f t="shared" si="993"/>
        <v>0.56338868482312632</v>
      </c>
      <c r="K12440" s="3">
        <f t="shared" si="994"/>
        <v>0.51016293933364543</v>
      </c>
      <c r="L12440" s="3">
        <f t="shared" si="995"/>
        <v>0.55824107666516143</v>
      </c>
      <c r="M12440" s="3">
        <f t="shared" si="996"/>
        <v>0.44391863617961547</v>
      </c>
      <c r="N12440" s="3">
        <f t="shared" si="997"/>
        <v>0.50689057943569393</v>
      </c>
    </row>
    <row r="12441" spans="4:14" x14ac:dyDescent="0.2">
      <c r="D12441" s="1">
        <v>6551.3541284403664</v>
      </c>
      <c r="E12441" s="1">
        <v>4123.0540366972482</v>
      </c>
      <c r="F12441" s="1">
        <v>4302.08</v>
      </c>
      <c r="G12441" s="1">
        <v>1304.83</v>
      </c>
      <c r="H12441" s="1">
        <v>698.64449541284398</v>
      </c>
      <c r="J12441" s="3">
        <f t="shared" si="993"/>
        <v>0.56337492583737048</v>
      </c>
      <c r="K12441" s="3">
        <f t="shared" si="994"/>
        <v>0.51015180349552491</v>
      </c>
      <c r="L12441" s="3">
        <f t="shared" si="995"/>
        <v>0.55822161323305775</v>
      </c>
      <c r="M12441" s="3">
        <f t="shared" si="996"/>
        <v>0.44391183204678519</v>
      </c>
      <c r="N12441" s="3">
        <f t="shared" si="997"/>
        <v>0.50689057943569393</v>
      </c>
    </row>
    <row r="12442" spans="4:14" x14ac:dyDescent="0.2">
      <c r="D12442" s="1">
        <v>6550.5241284403664</v>
      </c>
      <c r="E12442" s="1">
        <v>4122.9940366972478</v>
      </c>
      <c r="F12442" s="1">
        <v>4301.88</v>
      </c>
      <c r="G12442" s="1">
        <v>1304.81</v>
      </c>
      <c r="H12442" s="1">
        <v>698.61449541284401</v>
      </c>
      <c r="J12442" s="3">
        <f t="shared" si="993"/>
        <v>0.56330355109876262</v>
      </c>
      <c r="K12442" s="3">
        <f t="shared" si="994"/>
        <v>0.5101443796034445</v>
      </c>
      <c r="L12442" s="3">
        <f t="shared" si="995"/>
        <v>0.55819566199025272</v>
      </c>
      <c r="M12442" s="3">
        <f t="shared" si="996"/>
        <v>0.44390502791395492</v>
      </c>
      <c r="N12442" s="3">
        <f t="shared" si="997"/>
        <v>0.50686881340521228</v>
      </c>
    </row>
    <row r="12443" spans="4:14" x14ac:dyDescent="0.2">
      <c r="D12443" s="1">
        <v>6549.9741284403672</v>
      </c>
      <c r="E12443" s="1">
        <v>4122.8140366972484</v>
      </c>
      <c r="F12443" s="1">
        <v>4301.78</v>
      </c>
      <c r="G12443" s="1">
        <v>1304.81</v>
      </c>
      <c r="H12443" s="1">
        <v>698.60449541284402</v>
      </c>
      <c r="J12443" s="3">
        <f t="shared" si="993"/>
        <v>0.56325625458522732</v>
      </c>
      <c r="K12443" s="3">
        <f t="shared" si="994"/>
        <v>0.51012210792720369</v>
      </c>
      <c r="L12443" s="3">
        <f t="shared" si="995"/>
        <v>0.55818268636885016</v>
      </c>
      <c r="M12443" s="3">
        <f t="shared" si="996"/>
        <v>0.44390502791395492</v>
      </c>
      <c r="N12443" s="3">
        <f t="shared" si="997"/>
        <v>0.50686155806171829</v>
      </c>
    </row>
    <row r="12444" spans="4:14" x14ac:dyDescent="0.2">
      <c r="D12444" s="1">
        <v>6549.9641284403669</v>
      </c>
      <c r="E12444" s="1">
        <v>4122.794036697248</v>
      </c>
      <c r="F12444" s="1">
        <v>4301.57</v>
      </c>
      <c r="G12444" s="1">
        <v>1304.74</v>
      </c>
      <c r="H12444" s="1">
        <v>698.60449541284402</v>
      </c>
      <c r="J12444" s="3">
        <f t="shared" si="993"/>
        <v>0.56325539464861762</v>
      </c>
      <c r="K12444" s="3">
        <f t="shared" si="994"/>
        <v>0.51011963329651022</v>
      </c>
      <c r="L12444" s="3">
        <f t="shared" si="995"/>
        <v>0.55815543756390484</v>
      </c>
      <c r="M12444" s="3">
        <f t="shared" si="996"/>
        <v>0.44388121344904896</v>
      </c>
      <c r="N12444" s="3">
        <f t="shared" si="997"/>
        <v>0.50686155806171829</v>
      </c>
    </row>
    <row r="12445" spans="4:14" x14ac:dyDescent="0.2">
      <c r="D12445" s="1">
        <v>6549.2141284403669</v>
      </c>
      <c r="E12445" s="1">
        <v>4122.6040366972484</v>
      </c>
      <c r="F12445" s="1">
        <v>4300.91</v>
      </c>
      <c r="G12445" s="1">
        <v>1304.72</v>
      </c>
      <c r="H12445" s="1">
        <v>698.58449541284403</v>
      </c>
      <c r="J12445" s="3">
        <f t="shared" si="993"/>
        <v>0.56319089940288758</v>
      </c>
      <c r="K12445" s="3">
        <f t="shared" si="994"/>
        <v>0.51009612430492257</v>
      </c>
      <c r="L12445" s="3">
        <f t="shared" si="995"/>
        <v>0.55806979846264837</v>
      </c>
      <c r="M12445" s="3">
        <f t="shared" si="996"/>
        <v>0.44387440931621869</v>
      </c>
      <c r="N12445" s="3">
        <f t="shared" si="997"/>
        <v>0.50684704737473052</v>
      </c>
    </row>
    <row r="12446" spans="4:14" x14ac:dyDescent="0.2">
      <c r="D12446" s="1">
        <v>6548.8341284403668</v>
      </c>
      <c r="E12446" s="1">
        <v>4122.4540366972478</v>
      </c>
      <c r="F12446" s="1">
        <v>4300.38</v>
      </c>
      <c r="G12446" s="1">
        <v>1304.72</v>
      </c>
      <c r="H12446" s="1">
        <v>698.44449541284393</v>
      </c>
      <c r="J12446" s="3">
        <f t="shared" si="993"/>
        <v>0.56315822181171771</v>
      </c>
      <c r="K12446" s="3">
        <f t="shared" si="994"/>
        <v>0.51007756457472175</v>
      </c>
      <c r="L12446" s="3">
        <f t="shared" si="995"/>
        <v>0.55800102766921511</v>
      </c>
      <c r="M12446" s="3">
        <f t="shared" si="996"/>
        <v>0.44387440931621869</v>
      </c>
      <c r="N12446" s="3">
        <f t="shared" si="997"/>
        <v>0.50674547256581548</v>
      </c>
    </row>
    <row r="12447" spans="4:14" x14ac:dyDescent="0.2">
      <c r="D12447" s="1">
        <v>6547.6941284403665</v>
      </c>
      <c r="E12447" s="1">
        <v>4122.3840366972481</v>
      </c>
      <c r="F12447" s="1">
        <v>4300.13</v>
      </c>
      <c r="G12447" s="1">
        <v>1304.71</v>
      </c>
      <c r="H12447" s="1">
        <v>698.41449541284396</v>
      </c>
      <c r="J12447" s="3">
        <f t="shared" si="993"/>
        <v>0.56306018903820809</v>
      </c>
      <c r="K12447" s="3">
        <f t="shared" si="994"/>
        <v>0.51006890336729471</v>
      </c>
      <c r="L12447" s="3">
        <f t="shared" si="995"/>
        <v>0.55796858861570875</v>
      </c>
      <c r="M12447" s="3">
        <f t="shared" si="996"/>
        <v>0.44387100724980355</v>
      </c>
      <c r="N12447" s="3">
        <f t="shared" si="997"/>
        <v>0.50672370653533383</v>
      </c>
    </row>
    <row r="12448" spans="4:14" x14ac:dyDescent="0.2">
      <c r="D12448" s="1">
        <v>6547.4741284403672</v>
      </c>
      <c r="E12448" s="1">
        <v>4122.214036697248</v>
      </c>
      <c r="F12448" s="1">
        <v>4299.66</v>
      </c>
      <c r="G12448" s="1">
        <v>1304.68</v>
      </c>
      <c r="H12448" s="1">
        <v>698.39449541284398</v>
      </c>
      <c r="J12448" s="3">
        <f t="shared" si="993"/>
        <v>0.56304127043279406</v>
      </c>
      <c r="K12448" s="3">
        <f t="shared" si="994"/>
        <v>0.51004786900640053</v>
      </c>
      <c r="L12448" s="3">
        <f t="shared" si="995"/>
        <v>0.55790760319511701</v>
      </c>
      <c r="M12448" s="3">
        <f t="shared" si="996"/>
        <v>0.44386080105055814</v>
      </c>
      <c r="N12448" s="3">
        <f t="shared" si="997"/>
        <v>0.50670919584834595</v>
      </c>
    </row>
    <row r="12449" spans="4:14" x14ac:dyDescent="0.2">
      <c r="D12449" s="1">
        <v>6547.3741284403668</v>
      </c>
      <c r="E12449" s="1">
        <v>4122.1040366972484</v>
      </c>
      <c r="F12449" s="1">
        <v>4299.5600000000004</v>
      </c>
      <c r="G12449" s="1">
        <v>1304.67</v>
      </c>
      <c r="H12449" s="1">
        <v>698.39449541284398</v>
      </c>
      <c r="J12449" s="3">
        <f t="shared" si="993"/>
        <v>0.56303267106669663</v>
      </c>
      <c r="K12449" s="3">
        <f t="shared" si="994"/>
        <v>0.51003425853758666</v>
      </c>
      <c r="L12449" s="3">
        <f t="shared" si="995"/>
        <v>0.55789462757371455</v>
      </c>
      <c r="M12449" s="3">
        <f t="shared" si="996"/>
        <v>0.443857398984143</v>
      </c>
      <c r="N12449" s="3">
        <f t="shared" si="997"/>
        <v>0.50670919584834595</v>
      </c>
    </row>
    <row r="12450" spans="4:14" x14ac:dyDescent="0.2">
      <c r="D12450" s="1">
        <v>6547.1841284403663</v>
      </c>
      <c r="E12450" s="1">
        <v>4122.0140366972482</v>
      </c>
      <c r="F12450" s="1">
        <v>4299.3100000000004</v>
      </c>
      <c r="G12450" s="1">
        <v>1304.6199999999999</v>
      </c>
      <c r="H12450" s="1">
        <v>698.38449541284399</v>
      </c>
      <c r="J12450" s="3">
        <f t="shared" si="993"/>
        <v>0.5630163322711117</v>
      </c>
      <c r="K12450" s="3">
        <f t="shared" si="994"/>
        <v>0.51002312269946615</v>
      </c>
      <c r="L12450" s="3">
        <f t="shared" si="995"/>
        <v>0.5578621885202083</v>
      </c>
      <c r="M12450" s="3">
        <f t="shared" si="996"/>
        <v>0.44384038865206726</v>
      </c>
      <c r="N12450" s="3">
        <f t="shared" si="997"/>
        <v>0.50670194050485207</v>
      </c>
    </row>
    <row r="12451" spans="4:14" x14ac:dyDescent="0.2">
      <c r="D12451" s="1">
        <v>6546.9841284403665</v>
      </c>
      <c r="E12451" s="1">
        <v>4121.9940366972478</v>
      </c>
      <c r="F12451" s="1">
        <v>4299.2299999999996</v>
      </c>
      <c r="G12451" s="1">
        <v>1304.57</v>
      </c>
      <c r="H12451" s="1">
        <v>698.374495412844</v>
      </c>
      <c r="J12451" s="3">
        <f t="shared" si="993"/>
        <v>0.56299913353891706</v>
      </c>
      <c r="K12451" s="3">
        <f t="shared" si="994"/>
        <v>0.51002064806877268</v>
      </c>
      <c r="L12451" s="3">
        <f t="shared" si="995"/>
        <v>0.5578518080230862</v>
      </c>
      <c r="M12451" s="3">
        <f t="shared" si="996"/>
        <v>0.44382337831999158</v>
      </c>
      <c r="N12451" s="3">
        <f t="shared" si="997"/>
        <v>0.50669468516135818</v>
      </c>
    </row>
    <row r="12452" spans="4:14" x14ac:dyDescent="0.2">
      <c r="D12452" s="1">
        <v>6546.7441284403667</v>
      </c>
      <c r="E12452" s="1">
        <v>4121.8240366972477</v>
      </c>
      <c r="F12452" s="1">
        <v>4299.21</v>
      </c>
      <c r="G12452" s="1">
        <v>1304.54</v>
      </c>
      <c r="H12452" s="1">
        <v>698.34449541284403</v>
      </c>
      <c r="J12452" s="3">
        <f t="shared" si="993"/>
        <v>0.56297849506028341</v>
      </c>
      <c r="K12452" s="3">
        <f t="shared" si="994"/>
        <v>0.5099996137078785</v>
      </c>
      <c r="L12452" s="3">
        <f t="shared" si="995"/>
        <v>0.55784921289880574</v>
      </c>
      <c r="M12452" s="3">
        <f t="shared" si="996"/>
        <v>0.44381317212074617</v>
      </c>
      <c r="N12452" s="3">
        <f t="shared" si="997"/>
        <v>0.50667291913087642</v>
      </c>
    </row>
    <row r="12453" spans="4:14" x14ac:dyDescent="0.2">
      <c r="D12453" s="1">
        <v>6546.7241284403672</v>
      </c>
      <c r="E12453" s="1">
        <v>4121.7040366972478</v>
      </c>
      <c r="F12453" s="1">
        <v>4299.2</v>
      </c>
      <c r="G12453" s="1">
        <v>1304.5</v>
      </c>
      <c r="H12453" s="1">
        <v>698.28449541284408</v>
      </c>
      <c r="J12453" s="3">
        <f t="shared" si="993"/>
        <v>0.56297677518706402</v>
      </c>
      <c r="K12453" s="3">
        <f t="shared" si="994"/>
        <v>0.50998476592371789</v>
      </c>
      <c r="L12453" s="3">
        <f t="shared" si="995"/>
        <v>0.55784791533666545</v>
      </c>
      <c r="M12453" s="3">
        <f t="shared" si="996"/>
        <v>0.44379956385508562</v>
      </c>
      <c r="N12453" s="3">
        <f t="shared" si="997"/>
        <v>0.5066293870699129</v>
      </c>
    </row>
    <row r="12454" spans="4:14" x14ac:dyDescent="0.2">
      <c r="D12454" s="1">
        <v>6546.674128440367</v>
      </c>
      <c r="E12454" s="1">
        <v>4121.6540366972486</v>
      </c>
      <c r="F12454" s="1">
        <v>4298.1000000000004</v>
      </c>
      <c r="G12454" s="1">
        <v>1304.42</v>
      </c>
      <c r="H12454" s="1">
        <v>698.28449541284408</v>
      </c>
      <c r="J12454" s="3">
        <f t="shared" si="993"/>
        <v>0.5629724755040153</v>
      </c>
      <c r="K12454" s="3">
        <f t="shared" si="994"/>
        <v>0.50997857934698432</v>
      </c>
      <c r="L12454" s="3">
        <f t="shared" si="995"/>
        <v>0.55770518350123788</v>
      </c>
      <c r="M12454" s="3">
        <f t="shared" si="996"/>
        <v>0.44377234732376447</v>
      </c>
      <c r="N12454" s="3">
        <f t="shared" si="997"/>
        <v>0.5066293870699129</v>
      </c>
    </row>
    <row r="12455" spans="4:14" x14ac:dyDescent="0.2">
      <c r="D12455" s="1">
        <v>6546.4141284403668</v>
      </c>
      <c r="E12455" s="1">
        <v>4121.6140366972486</v>
      </c>
      <c r="F12455" s="1">
        <v>4298.04</v>
      </c>
      <c r="G12455" s="1">
        <v>1304.4000000000001</v>
      </c>
      <c r="H12455" s="1">
        <v>698.25449541284388</v>
      </c>
      <c r="J12455" s="3">
        <f t="shared" si="993"/>
        <v>0.56295011715216225</v>
      </c>
      <c r="K12455" s="3">
        <f t="shared" si="994"/>
        <v>0.50997363008559748</v>
      </c>
      <c r="L12455" s="3">
        <f t="shared" si="995"/>
        <v>0.55769739812839636</v>
      </c>
      <c r="M12455" s="3">
        <f t="shared" si="996"/>
        <v>0.4437655431909342</v>
      </c>
      <c r="N12455" s="3">
        <f t="shared" si="997"/>
        <v>0.50660762103943102</v>
      </c>
    </row>
    <row r="12456" spans="4:14" x14ac:dyDescent="0.2">
      <c r="D12456" s="1">
        <v>6546.3341284403668</v>
      </c>
      <c r="E12456" s="1">
        <v>4121.5540366972482</v>
      </c>
      <c r="F12456" s="1">
        <v>4297.75</v>
      </c>
      <c r="G12456" s="1">
        <v>1304.3800000000001</v>
      </c>
      <c r="H12456" s="1">
        <v>698.24449541284389</v>
      </c>
      <c r="J12456" s="3">
        <f t="shared" si="993"/>
        <v>0.56294323765928445</v>
      </c>
      <c r="K12456" s="3">
        <f t="shared" si="994"/>
        <v>0.50996620619351718</v>
      </c>
      <c r="L12456" s="3">
        <f t="shared" si="995"/>
        <v>0.55765976882632906</v>
      </c>
      <c r="M12456" s="3">
        <f t="shared" si="996"/>
        <v>0.44375873905810392</v>
      </c>
      <c r="N12456" s="3">
        <f t="shared" si="997"/>
        <v>0.50660036569593714</v>
      </c>
    </row>
    <row r="12457" spans="4:14" x14ac:dyDescent="0.2">
      <c r="D12457" s="1">
        <v>6546.0541284403671</v>
      </c>
      <c r="E12457" s="1">
        <v>4121.5240366972484</v>
      </c>
      <c r="F12457" s="1">
        <v>4297.6000000000004</v>
      </c>
      <c r="G12457" s="1">
        <v>1304.27</v>
      </c>
      <c r="H12457" s="1">
        <v>698.24449541284389</v>
      </c>
      <c r="J12457" s="3">
        <f t="shared" si="993"/>
        <v>0.56291915943421189</v>
      </c>
      <c r="K12457" s="3">
        <f t="shared" si="994"/>
        <v>0.50996249424747697</v>
      </c>
      <c r="L12457" s="3">
        <f t="shared" si="995"/>
        <v>0.55764030539422538</v>
      </c>
      <c r="M12457" s="3">
        <f t="shared" si="996"/>
        <v>0.44372131632753736</v>
      </c>
      <c r="N12457" s="3">
        <f t="shared" si="997"/>
        <v>0.50660036569593714</v>
      </c>
    </row>
    <row r="12458" spans="4:14" x14ac:dyDescent="0.2">
      <c r="D12458" s="1">
        <v>6545.9441284403665</v>
      </c>
      <c r="E12458" s="1">
        <v>4121.3440366972482</v>
      </c>
      <c r="F12458" s="1">
        <v>4297.5</v>
      </c>
      <c r="G12458" s="1">
        <v>1304.25</v>
      </c>
      <c r="H12458" s="1">
        <v>698.22449541284391</v>
      </c>
      <c r="J12458" s="3">
        <f t="shared" si="993"/>
        <v>0.56290970013150476</v>
      </c>
      <c r="K12458" s="3">
        <f t="shared" si="994"/>
        <v>0.50994022257123606</v>
      </c>
      <c r="L12458" s="3">
        <f t="shared" si="995"/>
        <v>0.55762732977282281</v>
      </c>
      <c r="M12458" s="3">
        <f t="shared" si="996"/>
        <v>0.44371451219470709</v>
      </c>
      <c r="N12458" s="3">
        <f t="shared" si="997"/>
        <v>0.50658585500894926</v>
      </c>
    </row>
    <row r="12459" spans="4:14" x14ac:dyDescent="0.2">
      <c r="D12459" s="1">
        <v>6545.7841284403667</v>
      </c>
      <c r="E12459" s="1">
        <v>4121.1840366972483</v>
      </c>
      <c r="F12459" s="1">
        <v>4297.26</v>
      </c>
      <c r="G12459" s="1">
        <v>1304.0999999999999</v>
      </c>
      <c r="H12459" s="1">
        <v>698.19449541284393</v>
      </c>
      <c r="J12459" s="3">
        <f t="shared" si="993"/>
        <v>0.56289594114574903</v>
      </c>
      <c r="K12459" s="3">
        <f t="shared" si="994"/>
        <v>0.50992042552568861</v>
      </c>
      <c r="L12459" s="3">
        <f t="shared" si="995"/>
        <v>0.55759618828145685</v>
      </c>
      <c r="M12459" s="3">
        <f t="shared" si="996"/>
        <v>0.44366348119847993</v>
      </c>
      <c r="N12459" s="3">
        <f t="shared" si="997"/>
        <v>0.5065640889784675</v>
      </c>
    </row>
    <row r="12460" spans="4:14" x14ac:dyDescent="0.2">
      <c r="D12460" s="1">
        <v>6545.6241284403668</v>
      </c>
      <c r="E12460" s="1">
        <v>4120.9340366972483</v>
      </c>
      <c r="F12460" s="1">
        <v>4297.09</v>
      </c>
      <c r="G12460" s="1">
        <v>1304.0999999999999</v>
      </c>
      <c r="H12460" s="1">
        <v>698.19449541284393</v>
      </c>
      <c r="J12460" s="3">
        <f t="shared" si="993"/>
        <v>0.56288218215999331</v>
      </c>
      <c r="K12460" s="3">
        <f t="shared" si="994"/>
        <v>0.50988949264202055</v>
      </c>
      <c r="L12460" s="3">
        <f t="shared" si="995"/>
        <v>0.55757412972507259</v>
      </c>
      <c r="M12460" s="3">
        <f t="shared" si="996"/>
        <v>0.44366348119847993</v>
      </c>
      <c r="N12460" s="3">
        <f t="shared" si="997"/>
        <v>0.5065640889784675</v>
      </c>
    </row>
    <row r="12461" spans="4:14" x14ac:dyDescent="0.2">
      <c r="D12461" s="1">
        <v>6545.5241284403664</v>
      </c>
      <c r="E12461" s="1">
        <v>4120.8340366972479</v>
      </c>
      <c r="F12461" s="1">
        <v>4296.96</v>
      </c>
      <c r="G12461" s="1">
        <v>1304.07</v>
      </c>
      <c r="H12461" s="1">
        <v>698.14449541284398</v>
      </c>
      <c r="J12461" s="3">
        <f t="shared" si="993"/>
        <v>0.56287358279389599</v>
      </c>
      <c r="K12461" s="3">
        <f t="shared" si="994"/>
        <v>0.50987711948855341</v>
      </c>
      <c r="L12461" s="3">
        <f t="shared" si="995"/>
        <v>0.55755726141724926</v>
      </c>
      <c r="M12461" s="3">
        <f t="shared" si="996"/>
        <v>0.44365327499923451</v>
      </c>
      <c r="N12461" s="3">
        <f t="shared" si="997"/>
        <v>0.50652781226099797</v>
      </c>
    </row>
    <row r="12462" spans="4:14" x14ac:dyDescent="0.2">
      <c r="D12462" s="1">
        <v>6545.3341284403668</v>
      </c>
      <c r="E12462" s="1">
        <v>4120.5540366972482</v>
      </c>
      <c r="F12462" s="1">
        <v>4296.91</v>
      </c>
      <c r="G12462" s="1">
        <v>1304.04</v>
      </c>
      <c r="H12462" s="1">
        <v>698.09449541284403</v>
      </c>
      <c r="J12462" s="3">
        <f t="shared" si="993"/>
        <v>0.56285724399831105</v>
      </c>
      <c r="K12462" s="3">
        <f t="shared" si="994"/>
        <v>0.50984247465884525</v>
      </c>
      <c r="L12462" s="3">
        <f t="shared" si="995"/>
        <v>0.55755077360654803</v>
      </c>
      <c r="M12462" s="3">
        <f t="shared" si="996"/>
        <v>0.4436430687999891</v>
      </c>
      <c r="N12462" s="3">
        <f t="shared" si="997"/>
        <v>0.50649153554352833</v>
      </c>
    </row>
    <row r="12463" spans="4:14" x14ac:dyDescent="0.2">
      <c r="D12463" s="1">
        <v>6544.9041284403665</v>
      </c>
      <c r="E12463" s="1">
        <v>4120.2340366972485</v>
      </c>
      <c r="F12463" s="1">
        <v>4296.88</v>
      </c>
      <c r="G12463" s="1">
        <v>1303.92</v>
      </c>
      <c r="H12463" s="1">
        <v>698.03449541284408</v>
      </c>
      <c r="J12463" s="3">
        <f t="shared" si="993"/>
        <v>0.56282026672409247</v>
      </c>
      <c r="K12463" s="3">
        <f t="shared" si="994"/>
        <v>0.50980288056775036</v>
      </c>
      <c r="L12463" s="3">
        <f t="shared" si="995"/>
        <v>0.55754688092012727</v>
      </c>
      <c r="M12463" s="3">
        <f t="shared" si="996"/>
        <v>0.44360224400300746</v>
      </c>
      <c r="N12463" s="3">
        <f t="shared" si="997"/>
        <v>0.50644800348256491</v>
      </c>
    </row>
    <row r="12464" spans="4:14" x14ac:dyDescent="0.2">
      <c r="D12464" s="1">
        <v>6544.5041284403669</v>
      </c>
      <c r="E12464" s="1">
        <v>4120.1740366972481</v>
      </c>
      <c r="F12464" s="1">
        <v>4296.83</v>
      </c>
      <c r="G12464" s="1">
        <v>1303.8699999999999</v>
      </c>
      <c r="H12464" s="1">
        <v>698.00449541284388</v>
      </c>
      <c r="J12464" s="3">
        <f t="shared" si="993"/>
        <v>0.5627858692597032</v>
      </c>
      <c r="K12464" s="3">
        <f t="shared" si="994"/>
        <v>0.50979545667566994</v>
      </c>
      <c r="L12464" s="3">
        <f t="shared" si="995"/>
        <v>0.55754039310942594</v>
      </c>
      <c r="M12464" s="3">
        <f t="shared" si="996"/>
        <v>0.44358523367093172</v>
      </c>
      <c r="N12464" s="3">
        <f t="shared" si="997"/>
        <v>0.50642623745208304</v>
      </c>
    </row>
    <row r="12465" spans="4:14" x14ac:dyDescent="0.2">
      <c r="D12465" s="1">
        <v>6544.3941284403663</v>
      </c>
      <c r="E12465" s="1">
        <v>4119.5340366972478</v>
      </c>
      <c r="F12465" s="1">
        <v>4296.53</v>
      </c>
      <c r="G12465" s="1">
        <v>1303.8</v>
      </c>
      <c r="H12465" s="1">
        <v>698.00449541284388</v>
      </c>
      <c r="J12465" s="3">
        <f t="shared" si="993"/>
        <v>0.56277640995699607</v>
      </c>
      <c r="K12465" s="3">
        <f t="shared" si="994"/>
        <v>0.50971626849347995</v>
      </c>
      <c r="L12465" s="3">
        <f t="shared" si="995"/>
        <v>0.55750146624521846</v>
      </c>
      <c r="M12465" s="3">
        <f t="shared" si="996"/>
        <v>0.44356141920602576</v>
      </c>
      <c r="N12465" s="3">
        <f t="shared" si="997"/>
        <v>0.50642623745208304</v>
      </c>
    </row>
    <row r="12466" spans="4:14" x14ac:dyDescent="0.2">
      <c r="D12466" s="1">
        <v>6544.0341284403667</v>
      </c>
      <c r="E12466" s="1">
        <v>4119.3140366972484</v>
      </c>
      <c r="F12466" s="1">
        <v>4296.47</v>
      </c>
      <c r="G12466" s="1">
        <v>1303.79</v>
      </c>
      <c r="H12466" s="1">
        <v>697.99449541284389</v>
      </c>
      <c r="J12466" s="3">
        <f t="shared" si="993"/>
        <v>0.56274545223904571</v>
      </c>
      <c r="K12466" s="3">
        <f t="shared" si="994"/>
        <v>0.5096890475558522</v>
      </c>
      <c r="L12466" s="3">
        <f t="shared" si="995"/>
        <v>0.55749368087237694</v>
      </c>
      <c r="M12466" s="3">
        <f t="shared" si="996"/>
        <v>0.44355801713961063</v>
      </c>
      <c r="N12466" s="3">
        <f t="shared" si="997"/>
        <v>0.50641898210858904</v>
      </c>
    </row>
    <row r="12467" spans="4:14" x14ac:dyDescent="0.2">
      <c r="D12467" s="1">
        <v>6543.6241284403668</v>
      </c>
      <c r="E12467" s="1">
        <v>4119.0540366972482</v>
      </c>
      <c r="F12467" s="1">
        <v>4296.18</v>
      </c>
      <c r="G12467" s="1">
        <v>1303.76</v>
      </c>
      <c r="H12467" s="1">
        <v>697.99449541284389</v>
      </c>
      <c r="J12467" s="3">
        <f t="shared" si="993"/>
        <v>0.56271019483804663</v>
      </c>
      <c r="K12467" s="3">
        <f t="shared" si="994"/>
        <v>0.50965687735683751</v>
      </c>
      <c r="L12467" s="3">
        <f t="shared" si="995"/>
        <v>0.55745605157030975</v>
      </c>
      <c r="M12467" s="3">
        <f t="shared" si="996"/>
        <v>0.44354781094036522</v>
      </c>
      <c r="N12467" s="3">
        <f t="shared" si="997"/>
        <v>0.50641898210858904</v>
      </c>
    </row>
    <row r="12468" spans="4:14" x14ac:dyDescent="0.2">
      <c r="D12468" s="1">
        <v>6543.2341284403665</v>
      </c>
      <c r="E12468" s="1">
        <v>4118.9240366972481</v>
      </c>
      <c r="F12468" s="1">
        <v>4295.6400000000003</v>
      </c>
      <c r="G12468" s="1">
        <v>1303.72</v>
      </c>
      <c r="H12468" s="1">
        <v>697.9844954128439</v>
      </c>
      <c r="J12468" s="3">
        <f t="shared" si="993"/>
        <v>0.56267665731026706</v>
      </c>
      <c r="K12468" s="3">
        <f t="shared" si="994"/>
        <v>0.50964079225733017</v>
      </c>
      <c r="L12468" s="3">
        <f t="shared" si="995"/>
        <v>0.5573859832147362</v>
      </c>
      <c r="M12468" s="3">
        <f t="shared" si="996"/>
        <v>0.44353420267470467</v>
      </c>
      <c r="N12468" s="3">
        <f t="shared" si="997"/>
        <v>0.50641172676509516</v>
      </c>
    </row>
    <row r="12469" spans="4:14" x14ac:dyDescent="0.2">
      <c r="D12469" s="1">
        <v>6543.174128440367</v>
      </c>
      <c r="E12469" s="1">
        <v>4118.754036697248</v>
      </c>
      <c r="F12469" s="1">
        <v>4295.3100000000004</v>
      </c>
      <c r="G12469" s="1">
        <v>1303.7</v>
      </c>
      <c r="H12469" s="1">
        <v>697.9844954128439</v>
      </c>
      <c r="J12469" s="3">
        <f t="shared" si="993"/>
        <v>0.56267149769060865</v>
      </c>
      <c r="K12469" s="3">
        <f t="shared" si="994"/>
        <v>0.50961975789643588</v>
      </c>
      <c r="L12469" s="3">
        <f t="shared" si="995"/>
        <v>0.55734316366410797</v>
      </c>
      <c r="M12469" s="3">
        <f t="shared" si="996"/>
        <v>0.4435273985418744</v>
      </c>
      <c r="N12469" s="3">
        <f t="shared" si="997"/>
        <v>0.50641172676509516</v>
      </c>
    </row>
    <row r="12470" spans="4:14" x14ac:dyDescent="0.2">
      <c r="D12470" s="1">
        <v>6543.1041284403664</v>
      </c>
      <c r="E12470" s="1">
        <v>4118.5740366972477</v>
      </c>
      <c r="F12470" s="1">
        <v>4294.9399999999996</v>
      </c>
      <c r="G12470" s="1">
        <v>1303.7</v>
      </c>
      <c r="H12470" s="1">
        <v>697.9844954128439</v>
      </c>
      <c r="J12470" s="3">
        <f t="shared" si="993"/>
        <v>0.56266547813434054</v>
      </c>
      <c r="K12470" s="3">
        <f t="shared" si="994"/>
        <v>0.50959748622019496</v>
      </c>
      <c r="L12470" s="3">
        <f t="shared" si="995"/>
        <v>0.55729515386491857</v>
      </c>
      <c r="M12470" s="3">
        <f t="shared" si="996"/>
        <v>0.4435273985418744</v>
      </c>
      <c r="N12470" s="3">
        <f t="shared" si="997"/>
        <v>0.50641172676509516</v>
      </c>
    </row>
    <row r="12471" spans="4:14" x14ac:dyDescent="0.2">
      <c r="D12471" s="1">
        <v>6542.2241284403672</v>
      </c>
      <c r="E12471" s="1">
        <v>4118.5640366972484</v>
      </c>
      <c r="F12471" s="1">
        <v>4294.79</v>
      </c>
      <c r="G12471" s="1">
        <v>1303.6500000000001</v>
      </c>
      <c r="H12471" s="1">
        <v>697.92449541284395</v>
      </c>
      <c r="J12471" s="3">
        <f t="shared" si="993"/>
        <v>0.56258980371268397</v>
      </c>
      <c r="K12471" s="3">
        <f t="shared" si="994"/>
        <v>0.50959624890484834</v>
      </c>
      <c r="L12471" s="3">
        <f t="shared" si="995"/>
        <v>0.55727569043281477</v>
      </c>
      <c r="M12471" s="3">
        <f t="shared" si="996"/>
        <v>0.44351038820979866</v>
      </c>
      <c r="N12471" s="3">
        <f t="shared" si="997"/>
        <v>0.50636819470413164</v>
      </c>
    </row>
    <row r="12472" spans="4:14" x14ac:dyDescent="0.2">
      <c r="D12472" s="1">
        <v>6541.4441284403665</v>
      </c>
      <c r="E12472" s="1">
        <v>4118.214036697248</v>
      </c>
      <c r="F12472" s="1">
        <v>4294.62</v>
      </c>
      <c r="G12472" s="1">
        <v>1303.6099999999999</v>
      </c>
      <c r="H12472" s="1">
        <v>697.90449541284397</v>
      </c>
      <c r="J12472" s="3">
        <f t="shared" si="993"/>
        <v>0.56252272865712472</v>
      </c>
      <c r="K12472" s="3">
        <f t="shared" si="994"/>
        <v>0.50955294286771313</v>
      </c>
      <c r="L12472" s="3">
        <f t="shared" si="995"/>
        <v>0.55725363187643051</v>
      </c>
      <c r="M12472" s="3">
        <f t="shared" si="996"/>
        <v>0.44349677994413805</v>
      </c>
      <c r="N12472" s="3">
        <f t="shared" si="997"/>
        <v>0.50635368401714387</v>
      </c>
    </row>
    <row r="12473" spans="4:14" x14ac:dyDescent="0.2">
      <c r="D12473" s="1">
        <v>6541.4041284403665</v>
      </c>
      <c r="E12473" s="1">
        <v>4118.1240366972479</v>
      </c>
      <c r="F12473" s="1">
        <v>4294.46</v>
      </c>
      <c r="G12473" s="1">
        <v>1303.3599999999999</v>
      </c>
      <c r="H12473" s="1">
        <v>697.86449541284401</v>
      </c>
      <c r="J12473" s="3">
        <f t="shared" si="993"/>
        <v>0.56251928891068581</v>
      </c>
      <c r="K12473" s="3">
        <f t="shared" si="994"/>
        <v>0.50954180702959262</v>
      </c>
      <c r="L12473" s="3">
        <f t="shared" si="995"/>
        <v>0.55723287088218654</v>
      </c>
      <c r="M12473" s="3">
        <f t="shared" si="996"/>
        <v>0.44341172828375952</v>
      </c>
      <c r="N12473" s="3">
        <f t="shared" si="997"/>
        <v>0.50632466264316822</v>
      </c>
    </row>
    <row r="12474" spans="4:14" x14ac:dyDescent="0.2">
      <c r="D12474" s="1">
        <v>6540.8241284403666</v>
      </c>
      <c r="E12474" s="1">
        <v>4118.0240366972484</v>
      </c>
      <c r="F12474" s="1">
        <v>4293.8900000000003</v>
      </c>
      <c r="G12474" s="1">
        <v>1303.3399999999999</v>
      </c>
      <c r="H12474" s="1">
        <v>697.86449541284401</v>
      </c>
      <c r="J12474" s="3">
        <f t="shared" si="993"/>
        <v>0.5624694125873213</v>
      </c>
      <c r="K12474" s="3">
        <f t="shared" si="994"/>
        <v>0.50952943387612548</v>
      </c>
      <c r="L12474" s="3">
        <f t="shared" si="995"/>
        <v>0.55715890984019223</v>
      </c>
      <c r="M12474" s="3">
        <f t="shared" si="996"/>
        <v>0.44340492415092925</v>
      </c>
      <c r="N12474" s="3">
        <f t="shared" si="997"/>
        <v>0.50632466264316822</v>
      </c>
    </row>
    <row r="12475" spans="4:14" x14ac:dyDescent="0.2">
      <c r="D12475" s="1">
        <v>6540.4641284403669</v>
      </c>
      <c r="E12475" s="1">
        <v>4117.5540366972482</v>
      </c>
      <c r="F12475" s="1">
        <v>4293.53</v>
      </c>
      <c r="G12475" s="1">
        <v>1303.31</v>
      </c>
      <c r="H12475" s="1">
        <v>697.81449541284405</v>
      </c>
      <c r="J12475" s="3">
        <f t="shared" si="993"/>
        <v>0.56243845486937094</v>
      </c>
      <c r="K12475" s="3">
        <f t="shared" si="994"/>
        <v>0.50947128005482978</v>
      </c>
      <c r="L12475" s="3">
        <f t="shared" si="995"/>
        <v>0.55711219760314312</v>
      </c>
      <c r="M12475" s="3">
        <f t="shared" si="996"/>
        <v>0.44339471795168384</v>
      </c>
      <c r="N12475" s="3">
        <f t="shared" si="997"/>
        <v>0.50628838592569858</v>
      </c>
    </row>
    <row r="12476" spans="4:14" x14ac:dyDescent="0.2">
      <c r="D12476" s="1">
        <v>6540.3041284403671</v>
      </c>
      <c r="E12476" s="1">
        <v>4117.4940366972478</v>
      </c>
      <c r="F12476" s="1">
        <v>4293.46</v>
      </c>
      <c r="G12476" s="1">
        <v>1303.26</v>
      </c>
      <c r="H12476" s="1">
        <v>697.80449541284406</v>
      </c>
      <c r="J12476" s="3">
        <f t="shared" si="993"/>
        <v>0.56242469588361521</v>
      </c>
      <c r="K12476" s="3">
        <f t="shared" si="994"/>
        <v>0.50946385616274936</v>
      </c>
      <c r="L12476" s="3">
        <f t="shared" si="995"/>
        <v>0.55710311466816143</v>
      </c>
      <c r="M12476" s="3">
        <f t="shared" si="996"/>
        <v>0.44337770761960815</v>
      </c>
      <c r="N12476" s="3">
        <f t="shared" si="997"/>
        <v>0.5062811305822047</v>
      </c>
    </row>
    <row r="12477" spans="4:14" x14ac:dyDescent="0.2">
      <c r="D12477" s="1">
        <v>6540.1641284403668</v>
      </c>
      <c r="E12477" s="1">
        <v>4117.4140366972479</v>
      </c>
      <c r="F12477" s="1">
        <v>4293.42</v>
      </c>
      <c r="G12477" s="1">
        <v>1303.18</v>
      </c>
      <c r="H12477" s="1">
        <v>697.79449541284407</v>
      </c>
      <c r="J12477" s="3">
        <f t="shared" si="993"/>
        <v>0.56241265677107888</v>
      </c>
      <c r="K12477" s="3">
        <f t="shared" si="994"/>
        <v>0.50945395763997559</v>
      </c>
      <c r="L12477" s="3">
        <f t="shared" si="995"/>
        <v>0.55709792441960049</v>
      </c>
      <c r="M12477" s="3">
        <f t="shared" si="996"/>
        <v>0.44335049108828706</v>
      </c>
      <c r="N12477" s="3">
        <f t="shared" si="997"/>
        <v>0.50627387523871081</v>
      </c>
    </row>
    <row r="12478" spans="4:14" x14ac:dyDescent="0.2">
      <c r="D12478" s="1">
        <v>6539.9041284403665</v>
      </c>
      <c r="E12478" s="1">
        <v>4117.3840366972481</v>
      </c>
      <c r="F12478" s="1">
        <v>4293.3500000000004</v>
      </c>
      <c r="G12478" s="1">
        <v>1303.17</v>
      </c>
      <c r="H12478" s="1">
        <v>697.79449541284407</v>
      </c>
      <c r="J12478" s="3">
        <f t="shared" si="993"/>
        <v>0.56239029841922583</v>
      </c>
      <c r="K12478" s="3">
        <f t="shared" si="994"/>
        <v>0.50945024569393549</v>
      </c>
      <c r="L12478" s="3">
        <f t="shared" si="995"/>
        <v>0.55708884148461868</v>
      </c>
      <c r="M12478" s="3">
        <f t="shared" si="996"/>
        <v>0.44334708902187192</v>
      </c>
      <c r="N12478" s="3">
        <f t="shared" si="997"/>
        <v>0.50627387523871081</v>
      </c>
    </row>
    <row r="12479" spans="4:14" x14ac:dyDescent="0.2">
      <c r="D12479" s="1">
        <v>6539.8541284403664</v>
      </c>
      <c r="E12479" s="1">
        <v>4117.3540366972484</v>
      </c>
      <c r="F12479" s="1">
        <v>4293.2700000000004</v>
      </c>
      <c r="G12479" s="1">
        <v>1303.1300000000001</v>
      </c>
      <c r="H12479" s="1">
        <v>697.76449541284387</v>
      </c>
      <c r="J12479" s="3">
        <f t="shared" si="993"/>
        <v>0.56238599873617712</v>
      </c>
      <c r="K12479" s="3">
        <f t="shared" si="994"/>
        <v>0.50944653374789539</v>
      </c>
      <c r="L12479" s="3">
        <f t="shared" si="995"/>
        <v>0.55707846098749669</v>
      </c>
      <c r="M12479" s="3">
        <f t="shared" si="996"/>
        <v>0.44333348075621137</v>
      </c>
      <c r="N12479" s="3">
        <f t="shared" si="997"/>
        <v>0.50625210920822894</v>
      </c>
    </row>
    <row r="12480" spans="4:14" x14ac:dyDescent="0.2">
      <c r="D12480" s="1">
        <v>6539.8241284403666</v>
      </c>
      <c r="E12480" s="1">
        <v>4117.2440366972478</v>
      </c>
      <c r="F12480" s="1">
        <v>4293.18</v>
      </c>
      <c r="G12480" s="1">
        <v>1303.1300000000001</v>
      </c>
      <c r="H12480" s="1">
        <v>697.75449541284388</v>
      </c>
      <c r="J12480" s="3">
        <f t="shared" si="993"/>
        <v>0.56238341892634791</v>
      </c>
      <c r="K12480" s="3">
        <f t="shared" si="994"/>
        <v>0.50943292327908141</v>
      </c>
      <c r="L12480" s="3">
        <f t="shared" si="995"/>
        <v>0.55706678292823442</v>
      </c>
      <c r="M12480" s="3">
        <f t="shared" si="996"/>
        <v>0.44333348075621137</v>
      </c>
      <c r="N12480" s="3">
        <f t="shared" si="997"/>
        <v>0.50624485386473494</v>
      </c>
    </row>
    <row r="12481" spans="4:14" x14ac:dyDescent="0.2">
      <c r="D12481" s="1">
        <v>6539.7941284403669</v>
      </c>
      <c r="E12481" s="1">
        <v>4117.2240366972483</v>
      </c>
      <c r="F12481" s="1">
        <v>4293.08</v>
      </c>
      <c r="G12481" s="1">
        <v>1303.1099999999999</v>
      </c>
      <c r="H12481" s="1">
        <v>697.74449541284389</v>
      </c>
      <c r="J12481" s="3">
        <f t="shared" si="993"/>
        <v>0.56238083911651882</v>
      </c>
      <c r="K12481" s="3">
        <f t="shared" si="994"/>
        <v>0.50943044864838805</v>
      </c>
      <c r="L12481" s="3">
        <f t="shared" si="995"/>
        <v>0.55705380730683185</v>
      </c>
      <c r="M12481" s="3">
        <f t="shared" si="996"/>
        <v>0.44332667662338104</v>
      </c>
      <c r="N12481" s="3">
        <f t="shared" si="997"/>
        <v>0.50623759852124106</v>
      </c>
    </row>
    <row r="12482" spans="4:14" x14ac:dyDescent="0.2">
      <c r="D12482" s="1">
        <v>6539.4041284403665</v>
      </c>
      <c r="E12482" s="1">
        <v>4117.1440366972483</v>
      </c>
      <c r="F12482" s="1">
        <v>4292.76</v>
      </c>
      <c r="G12482" s="1">
        <v>1303.0999999999999</v>
      </c>
      <c r="H12482" s="1">
        <v>697.65449541284397</v>
      </c>
      <c r="J12482" s="3">
        <f t="shared" si="993"/>
        <v>0.56234730158873913</v>
      </c>
      <c r="K12482" s="3">
        <f t="shared" si="994"/>
        <v>0.50942055012561427</v>
      </c>
      <c r="L12482" s="3">
        <f t="shared" si="995"/>
        <v>0.5570122853183439</v>
      </c>
      <c r="M12482" s="3">
        <f t="shared" si="996"/>
        <v>0.44332327455696591</v>
      </c>
      <c r="N12482" s="3">
        <f t="shared" si="997"/>
        <v>0.50617230042979589</v>
      </c>
    </row>
    <row r="12483" spans="4:14" x14ac:dyDescent="0.2">
      <c r="D12483" s="1">
        <v>6539.2441284403667</v>
      </c>
      <c r="E12483" s="1">
        <v>4117.0840366972479</v>
      </c>
      <c r="F12483" s="1">
        <v>4292.45</v>
      </c>
      <c r="G12483" s="1">
        <v>1303.06</v>
      </c>
      <c r="H12483" s="1">
        <v>697.63449541284399</v>
      </c>
      <c r="J12483" s="3">
        <f t="shared" ref="J12483:J12546" si="998">+D12483/D$2</f>
        <v>0.5623335426029834</v>
      </c>
      <c r="K12483" s="3">
        <f t="shared" ref="K12483:K12546" si="999">+E12483/E$2</f>
        <v>0.50941312623353396</v>
      </c>
      <c r="L12483" s="3">
        <f t="shared" ref="L12483:L12546" si="1000">+F12483/F$2</f>
        <v>0.55697206089199602</v>
      </c>
      <c r="M12483" s="3">
        <f t="shared" ref="M12483:M12546" si="1001">+G12483/G$2</f>
        <v>0.44330966629130536</v>
      </c>
      <c r="N12483" s="3">
        <f t="shared" ref="N12483:N12546" si="1002">+H12483/H$2</f>
        <v>0.50615778974280801</v>
      </c>
    </row>
    <row r="12484" spans="4:14" x14ac:dyDescent="0.2">
      <c r="D12484" s="1">
        <v>6539.1841284403663</v>
      </c>
      <c r="E12484" s="1">
        <v>4116.9040366972486</v>
      </c>
      <c r="F12484" s="1">
        <v>4292.41</v>
      </c>
      <c r="G12484" s="1">
        <v>1303.02</v>
      </c>
      <c r="H12484" s="1">
        <v>697.63449541284399</v>
      </c>
      <c r="J12484" s="3">
        <f t="shared" si="998"/>
        <v>0.56232838298332499</v>
      </c>
      <c r="K12484" s="3">
        <f t="shared" si="999"/>
        <v>0.50939085455729305</v>
      </c>
      <c r="L12484" s="3">
        <f t="shared" si="1000"/>
        <v>0.55696687064343509</v>
      </c>
      <c r="M12484" s="3">
        <f t="shared" si="1001"/>
        <v>0.44329605802564481</v>
      </c>
      <c r="N12484" s="3">
        <f t="shared" si="1002"/>
        <v>0.50615778974280801</v>
      </c>
    </row>
    <row r="12485" spans="4:14" x14ac:dyDescent="0.2">
      <c r="D12485" s="1">
        <v>6538.6941284403665</v>
      </c>
      <c r="E12485" s="1">
        <v>4116.8140366972484</v>
      </c>
      <c r="F12485" s="1">
        <v>4292.32</v>
      </c>
      <c r="G12485" s="1">
        <v>1303.01</v>
      </c>
      <c r="H12485" s="1">
        <v>697.59449541284403</v>
      </c>
      <c r="J12485" s="3">
        <f t="shared" si="998"/>
        <v>0.56228624608944811</v>
      </c>
      <c r="K12485" s="3">
        <f t="shared" si="999"/>
        <v>0.50937971871917254</v>
      </c>
      <c r="L12485" s="3">
        <f t="shared" si="1000"/>
        <v>0.55695519258417281</v>
      </c>
      <c r="M12485" s="3">
        <f t="shared" si="1001"/>
        <v>0.44329265595922968</v>
      </c>
      <c r="N12485" s="3">
        <f t="shared" si="1002"/>
        <v>0.50612876836883236</v>
      </c>
    </row>
    <row r="12486" spans="4:14" x14ac:dyDescent="0.2">
      <c r="D12486" s="1">
        <v>6538.4441284403665</v>
      </c>
      <c r="E12486" s="1">
        <v>4116.794036697248</v>
      </c>
      <c r="F12486" s="1">
        <v>4292.22</v>
      </c>
      <c r="G12486" s="1">
        <v>1302.98</v>
      </c>
      <c r="H12486" s="1">
        <v>697.58449541284403</v>
      </c>
      <c r="J12486" s="3">
        <f t="shared" si="998"/>
        <v>0.56226474767420476</v>
      </c>
      <c r="K12486" s="3">
        <f t="shared" si="999"/>
        <v>0.50937724408847906</v>
      </c>
      <c r="L12486" s="3">
        <f t="shared" si="1000"/>
        <v>0.55694221696277035</v>
      </c>
      <c r="M12486" s="3">
        <f t="shared" si="1001"/>
        <v>0.44328244975998427</v>
      </c>
      <c r="N12486" s="3">
        <f t="shared" si="1002"/>
        <v>0.50612151302533848</v>
      </c>
    </row>
    <row r="12487" spans="4:14" x14ac:dyDescent="0.2">
      <c r="D12487" s="1">
        <v>6538.4141284403668</v>
      </c>
      <c r="E12487" s="1">
        <v>4116.794036697248</v>
      </c>
      <c r="F12487" s="1">
        <v>4292.18</v>
      </c>
      <c r="G12487" s="1">
        <v>1302.8900000000001</v>
      </c>
      <c r="H12487" s="1">
        <v>697.57449541284404</v>
      </c>
      <c r="J12487" s="3">
        <f t="shared" si="998"/>
        <v>0.56226216786437555</v>
      </c>
      <c r="K12487" s="3">
        <f t="shared" si="999"/>
        <v>0.50937724408847906</v>
      </c>
      <c r="L12487" s="3">
        <f t="shared" si="1000"/>
        <v>0.55693702671420942</v>
      </c>
      <c r="M12487" s="3">
        <f t="shared" si="1001"/>
        <v>0.44325183116224798</v>
      </c>
      <c r="N12487" s="3">
        <f t="shared" si="1002"/>
        <v>0.50611425768184448</v>
      </c>
    </row>
    <row r="12488" spans="4:14" x14ac:dyDescent="0.2">
      <c r="D12488" s="1">
        <v>6538.1041284403664</v>
      </c>
      <c r="E12488" s="1">
        <v>4116.754036697248</v>
      </c>
      <c r="F12488" s="1">
        <v>4292.09</v>
      </c>
      <c r="G12488" s="1">
        <v>1302.83</v>
      </c>
      <c r="H12488" s="1">
        <v>697.56449541284405</v>
      </c>
      <c r="J12488" s="3">
        <f t="shared" si="998"/>
        <v>0.56223550982947379</v>
      </c>
      <c r="K12488" s="3">
        <f t="shared" si="999"/>
        <v>0.50937229482709223</v>
      </c>
      <c r="L12488" s="3">
        <f t="shared" si="1000"/>
        <v>0.55692534865494714</v>
      </c>
      <c r="M12488" s="3">
        <f t="shared" si="1001"/>
        <v>0.4432314187637571</v>
      </c>
      <c r="N12488" s="3">
        <f t="shared" si="1002"/>
        <v>0.5061070023383506</v>
      </c>
    </row>
    <row r="12489" spans="4:14" x14ac:dyDescent="0.2">
      <c r="D12489" s="1">
        <v>6537.8141284403664</v>
      </c>
      <c r="E12489" s="1">
        <v>4116.4540366972478</v>
      </c>
      <c r="F12489" s="1">
        <v>4291.9799999999996</v>
      </c>
      <c r="G12489" s="1">
        <v>1302.82</v>
      </c>
      <c r="H12489" s="1">
        <v>697.54449541284407</v>
      </c>
      <c r="J12489" s="3">
        <f t="shared" si="998"/>
        <v>0.56221057166779154</v>
      </c>
      <c r="K12489" s="3">
        <f t="shared" si="999"/>
        <v>0.5093351753666906</v>
      </c>
      <c r="L12489" s="3">
        <f t="shared" si="1000"/>
        <v>0.55691107547140428</v>
      </c>
      <c r="M12489" s="3">
        <f t="shared" si="1001"/>
        <v>0.44322801669734196</v>
      </c>
      <c r="N12489" s="3">
        <f t="shared" si="1002"/>
        <v>0.50609249165136283</v>
      </c>
    </row>
    <row r="12490" spans="4:14" x14ac:dyDescent="0.2">
      <c r="D12490" s="1">
        <v>6537.7741284403664</v>
      </c>
      <c r="E12490" s="1">
        <v>4116.044036697248</v>
      </c>
      <c r="F12490" s="1">
        <v>4291.6499999999996</v>
      </c>
      <c r="G12490" s="1">
        <v>1302.79</v>
      </c>
      <c r="H12490" s="1">
        <v>697.47449541284391</v>
      </c>
      <c r="J12490" s="3">
        <f t="shared" si="998"/>
        <v>0.56220713192135263</v>
      </c>
      <c r="K12490" s="3">
        <f t="shared" si="999"/>
        <v>0.5092844454374752</v>
      </c>
      <c r="L12490" s="3">
        <f t="shared" si="1000"/>
        <v>0.55686825592077593</v>
      </c>
      <c r="M12490" s="3">
        <f t="shared" si="1001"/>
        <v>0.44321781049809655</v>
      </c>
      <c r="N12490" s="3">
        <f t="shared" si="1002"/>
        <v>0.5060417042469052</v>
      </c>
    </row>
    <row r="12491" spans="4:14" x14ac:dyDescent="0.2">
      <c r="D12491" s="1">
        <v>6537.7441284403667</v>
      </c>
      <c r="E12491" s="1">
        <v>4115.9940366972478</v>
      </c>
      <c r="F12491" s="1">
        <v>4291.3</v>
      </c>
      <c r="G12491" s="1">
        <v>1302.67</v>
      </c>
      <c r="H12491" s="1">
        <v>697.40449541284397</v>
      </c>
      <c r="J12491" s="3">
        <f t="shared" si="998"/>
        <v>0.56220455211152343</v>
      </c>
      <c r="K12491" s="3">
        <f t="shared" si="999"/>
        <v>0.50927825886074163</v>
      </c>
      <c r="L12491" s="3">
        <f t="shared" si="1000"/>
        <v>0.55682284124586723</v>
      </c>
      <c r="M12491" s="3">
        <f t="shared" si="1001"/>
        <v>0.44317698570111491</v>
      </c>
      <c r="N12491" s="3">
        <f t="shared" si="1002"/>
        <v>0.50599091684244779</v>
      </c>
    </row>
    <row r="12492" spans="4:14" x14ac:dyDescent="0.2">
      <c r="D12492" s="1">
        <v>6537.5641284403664</v>
      </c>
      <c r="E12492" s="1">
        <v>4115.9540366972478</v>
      </c>
      <c r="F12492" s="1">
        <v>4291.13</v>
      </c>
      <c r="G12492" s="1">
        <v>1302.5999999999999</v>
      </c>
      <c r="H12492" s="1">
        <v>697.374495412844</v>
      </c>
      <c r="J12492" s="3">
        <f t="shared" si="998"/>
        <v>0.56218907325254819</v>
      </c>
      <c r="K12492" s="3">
        <f t="shared" si="999"/>
        <v>0.50927330959935468</v>
      </c>
      <c r="L12492" s="3">
        <f t="shared" si="1000"/>
        <v>0.55680078268948296</v>
      </c>
      <c r="M12492" s="3">
        <f t="shared" si="1001"/>
        <v>0.44315317123620884</v>
      </c>
      <c r="N12492" s="3">
        <f t="shared" si="1002"/>
        <v>0.50596915081196614</v>
      </c>
    </row>
    <row r="12493" spans="4:14" x14ac:dyDescent="0.2">
      <c r="D12493" s="1">
        <v>6537.1641284403668</v>
      </c>
      <c r="E12493" s="1">
        <v>4115.6840366972483</v>
      </c>
      <c r="F12493" s="1">
        <v>4290.8900000000003</v>
      </c>
      <c r="G12493" s="1">
        <v>1302.55</v>
      </c>
      <c r="H12493" s="1">
        <v>697.35449541284402</v>
      </c>
      <c r="J12493" s="3">
        <f t="shared" si="998"/>
        <v>0.56215467578815892</v>
      </c>
      <c r="K12493" s="3">
        <f t="shared" si="999"/>
        <v>0.50923990208499337</v>
      </c>
      <c r="L12493" s="3">
        <f t="shared" si="1000"/>
        <v>0.556769641198117</v>
      </c>
      <c r="M12493" s="3">
        <f t="shared" si="1001"/>
        <v>0.44313616090413316</v>
      </c>
      <c r="N12493" s="3">
        <f t="shared" si="1002"/>
        <v>0.50595464012497826</v>
      </c>
    </row>
    <row r="12494" spans="4:14" x14ac:dyDescent="0.2">
      <c r="D12494" s="1">
        <v>6537.1241284403668</v>
      </c>
      <c r="E12494" s="1">
        <v>4115.5140366972482</v>
      </c>
      <c r="F12494" s="1">
        <v>4290.55</v>
      </c>
      <c r="G12494" s="1">
        <v>1302.49</v>
      </c>
      <c r="H12494" s="1">
        <v>697.33449541284403</v>
      </c>
      <c r="J12494" s="3">
        <f t="shared" si="998"/>
        <v>0.56215123604172001</v>
      </c>
      <c r="K12494" s="3">
        <f t="shared" si="999"/>
        <v>0.50921886772409919</v>
      </c>
      <c r="L12494" s="3">
        <f t="shared" si="1000"/>
        <v>0.55672552408534848</v>
      </c>
      <c r="M12494" s="3">
        <f t="shared" si="1001"/>
        <v>0.44311574850564234</v>
      </c>
      <c r="N12494" s="3">
        <f t="shared" si="1002"/>
        <v>0.50594012943799038</v>
      </c>
    </row>
    <row r="12495" spans="4:14" x14ac:dyDescent="0.2">
      <c r="D12495" s="1">
        <v>6536.8641284403666</v>
      </c>
      <c r="E12495" s="1">
        <v>4115.4440366972485</v>
      </c>
      <c r="F12495" s="1">
        <v>4290.51</v>
      </c>
      <c r="G12495" s="1">
        <v>1302.3599999999999</v>
      </c>
      <c r="H12495" s="1">
        <v>697.31449541284405</v>
      </c>
      <c r="J12495" s="3">
        <f t="shared" si="998"/>
        <v>0.56212887768986686</v>
      </c>
      <c r="K12495" s="3">
        <f t="shared" si="999"/>
        <v>0.50921020651667215</v>
      </c>
      <c r="L12495" s="3">
        <f t="shared" si="1000"/>
        <v>0.55672033383678743</v>
      </c>
      <c r="M12495" s="3">
        <f t="shared" si="1001"/>
        <v>0.4430715216422455</v>
      </c>
      <c r="N12495" s="3">
        <f t="shared" si="1002"/>
        <v>0.50592561875100261</v>
      </c>
    </row>
    <row r="12496" spans="4:14" x14ac:dyDescent="0.2">
      <c r="D12496" s="1">
        <v>6536.0341284403667</v>
      </c>
      <c r="E12496" s="1">
        <v>4115.3940366972483</v>
      </c>
      <c r="F12496" s="1">
        <v>4290.1899999999996</v>
      </c>
      <c r="G12496" s="1">
        <v>1302.3399999999999</v>
      </c>
      <c r="H12496" s="1">
        <v>697.31449541284405</v>
      </c>
      <c r="J12496" s="3">
        <f t="shared" si="998"/>
        <v>0.562057502951259</v>
      </c>
      <c r="K12496" s="3">
        <f t="shared" si="999"/>
        <v>0.50920401993993858</v>
      </c>
      <c r="L12496" s="3">
        <f t="shared" si="1000"/>
        <v>0.55667881184829937</v>
      </c>
      <c r="M12496" s="3">
        <f t="shared" si="1001"/>
        <v>0.44306471750941523</v>
      </c>
      <c r="N12496" s="3">
        <f t="shared" si="1002"/>
        <v>0.50592561875100261</v>
      </c>
    </row>
    <row r="12497" spans="4:14" x14ac:dyDescent="0.2">
      <c r="D12497" s="1">
        <v>6535.9741284403672</v>
      </c>
      <c r="E12497" s="1">
        <v>4115.1340366972481</v>
      </c>
      <c r="F12497" s="1">
        <v>4289.83</v>
      </c>
      <c r="G12497" s="1">
        <v>1302.28</v>
      </c>
      <c r="H12497" s="1">
        <v>697.29449541284407</v>
      </c>
      <c r="J12497" s="3">
        <f t="shared" si="998"/>
        <v>0.5620523433316007</v>
      </c>
      <c r="K12497" s="3">
        <f t="shared" si="999"/>
        <v>0.50917184974092389</v>
      </c>
      <c r="L12497" s="3">
        <f t="shared" si="1000"/>
        <v>0.55663209961125037</v>
      </c>
      <c r="M12497" s="3">
        <f t="shared" si="1001"/>
        <v>0.44304430511092441</v>
      </c>
      <c r="N12497" s="3">
        <f t="shared" si="1002"/>
        <v>0.50591110806401474</v>
      </c>
    </row>
    <row r="12498" spans="4:14" x14ac:dyDescent="0.2">
      <c r="D12498" s="1">
        <v>6535.1641284403668</v>
      </c>
      <c r="E12498" s="1">
        <v>4115.0540366972482</v>
      </c>
      <c r="F12498" s="1">
        <v>4289.5</v>
      </c>
      <c r="G12498" s="1">
        <v>1302.28</v>
      </c>
      <c r="H12498" s="1">
        <v>697.29449541284407</v>
      </c>
      <c r="J12498" s="3">
        <f t="shared" si="998"/>
        <v>0.56198268846621224</v>
      </c>
      <c r="K12498" s="3">
        <f t="shared" si="999"/>
        <v>0.50916195121815011</v>
      </c>
      <c r="L12498" s="3">
        <f t="shared" si="1000"/>
        <v>0.55658928006062214</v>
      </c>
      <c r="M12498" s="3">
        <f t="shared" si="1001"/>
        <v>0.44304430511092441</v>
      </c>
      <c r="N12498" s="3">
        <f t="shared" si="1002"/>
        <v>0.50591110806401474</v>
      </c>
    </row>
    <row r="12499" spans="4:14" x14ac:dyDescent="0.2">
      <c r="D12499" s="1">
        <v>6535.0341284403667</v>
      </c>
      <c r="E12499" s="1">
        <v>4115.0240366972484</v>
      </c>
      <c r="F12499" s="1">
        <v>4289.17</v>
      </c>
      <c r="G12499" s="1">
        <v>1302.27</v>
      </c>
      <c r="H12499" s="1">
        <v>697.29449541284407</v>
      </c>
      <c r="J12499" s="3">
        <f t="shared" si="998"/>
        <v>0.56197150929028572</v>
      </c>
      <c r="K12499" s="3">
        <f t="shared" si="999"/>
        <v>0.50915823927211001</v>
      </c>
      <c r="L12499" s="3">
        <f t="shared" si="1000"/>
        <v>0.55654646050999379</v>
      </c>
      <c r="M12499" s="3">
        <f t="shared" si="1001"/>
        <v>0.44304090304450927</v>
      </c>
      <c r="N12499" s="3">
        <f t="shared" si="1002"/>
        <v>0.50591110806401474</v>
      </c>
    </row>
    <row r="12500" spans="4:14" x14ac:dyDescent="0.2">
      <c r="D12500" s="1">
        <v>6535.0041284403669</v>
      </c>
      <c r="E12500" s="1">
        <v>4115.0140366972482</v>
      </c>
      <c r="F12500" s="1">
        <v>4289.09</v>
      </c>
      <c r="G12500" s="1">
        <v>1302.24</v>
      </c>
      <c r="H12500" s="1">
        <v>697.28449541284408</v>
      </c>
      <c r="J12500" s="3">
        <f t="shared" si="998"/>
        <v>0.56196892948045651</v>
      </c>
      <c r="K12500" s="3">
        <f t="shared" si="999"/>
        <v>0.50915700195676328</v>
      </c>
      <c r="L12500" s="3">
        <f t="shared" si="1000"/>
        <v>0.5565360800128718</v>
      </c>
      <c r="M12500" s="3">
        <f t="shared" si="1001"/>
        <v>0.44303069684526386</v>
      </c>
      <c r="N12500" s="3">
        <f t="shared" si="1002"/>
        <v>0.50590385272052085</v>
      </c>
    </row>
    <row r="12501" spans="4:14" x14ac:dyDescent="0.2">
      <c r="D12501" s="1">
        <v>6534.8741284403668</v>
      </c>
      <c r="E12501" s="1">
        <v>4114.9840366972485</v>
      </c>
      <c r="F12501" s="1">
        <v>4288.95</v>
      </c>
      <c r="G12501" s="1">
        <v>1302.22</v>
      </c>
      <c r="H12501" s="1">
        <v>697.25449541284411</v>
      </c>
      <c r="J12501" s="3">
        <f t="shared" si="998"/>
        <v>0.56195775030452999</v>
      </c>
      <c r="K12501" s="3">
        <f t="shared" si="999"/>
        <v>0.50915329001072307</v>
      </c>
      <c r="L12501" s="3">
        <f t="shared" si="1000"/>
        <v>0.5565179141429083</v>
      </c>
      <c r="M12501" s="3">
        <f t="shared" si="1001"/>
        <v>0.44302389271243359</v>
      </c>
      <c r="N12501" s="3">
        <f t="shared" si="1002"/>
        <v>0.50588208669003909</v>
      </c>
    </row>
    <row r="12502" spans="4:14" x14ac:dyDescent="0.2">
      <c r="D12502" s="1">
        <v>6534.4541284403667</v>
      </c>
      <c r="E12502" s="1">
        <v>4114.8640366972486</v>
      </c>
      <c r="F12502" s="1">
        <v>4288.93</v>
      </c>
      <c r="G12502" s="1">
        <v>1302.19</v>
      </c>
      <c r="H12502" s="1">
        <v>697.24449541284412</v>
      </c>
      <c r="J12502" s="3">
        <f t="shared" si="998"/>
        <v>0.5619216329669211</v>
      </c>
      <c r="K12502" s="3">
        <f t="shared" si="999"/>
        <v>0.50913844222656246</v>
      </c>
      <c r="L12502" s="3">
        <f t="shared" si="1000"/>
        <v>0.55651531901862783</v>
      </c>
      <c r="M12502" s="3">
        <f t="shared" si="1001"/>
        <v>0.44301368651318812</v>
      </c>
      <c r="N12502" s="3">
        <f t="shared" si="1002"/>
        <v>0.50587483134654521</v>
      </c>
    </row>
    <row r="12503" spans="4:14" x14ac:dyDescent="0.2">
      <c r="D12503" s="1">
        <v>6534.3641284403666</v>
      </c>
      <c r="E12503" s="1">
        <v>4114.6640366972479</v>
      </c>
      <c r="F12503" s="1">
        <v>4288.92</v>
      </c>
      <c r="G12503" s="1">
        <v>1302.1300000000001</v>
      </c>
      <c r="H12503" s="1">
        <v>697.24449541284412</v>
      </c>
      <c r="J12503" s="3">
        <f t="shared" si="998"/>
        <v>0.5619138935374336</v>
      </c>
      <c r="K12503" s="3">
        <f t="shared" si="999"/>
        <v>0.50911369591962807</v>
      </c>
      <c r="L12503" s="3">
        <f t="shared" si="1000"/>
        <v>0.55651402145648754</v>
      </c>
      <c r="M12503" s="3">
        <f t="shared" si="1001"/>
        <v>0.4429932741146973</v>
      </c>
      <c r="N12503" s="3">
        <f t="shared" si="1002"/>
        <v>0.50587483134654521</v>
      </c>
    </row>
    <row r="12504" spans="4:14" x14ac:dyDescent="0.2">
      <c r="D12504" s="1">
        <v>6534.0841284403668</v>
      </c>
      <c r="E12504" s="1">
        <v>4114.5640366972484</v>
      </c>
      <c r="F12504" s="1">
        <v>4288.74</v>
      </c>
      <c r="G12504" s="1">
        <v>1302.0999999999999</v>
      </c>
      <c r="H12504" s="1">
        <v>697.23449541284413</v>
      </c>
      <c r="J12504" s="3">
        <f t="shared" si="998"/>
        <v>0.56188981531236104</v>
      </c>
      <c r="K12504" s="3">
        <f t="shared" si="999"/>
        <v>0.50910132276616094</v>
      </c>
      <c r="L12504" s="3">
        <f t="shared" si="1000"/>
        <v>0.55649066533796299</v>
      </c>
      <c r="M12504" s="3">
        <f t="shared" si="1001"/>
        <v>0.44298306791545183</v>
      </c>
      <c r="N12504" s="3">
        <f t="shared" si="1002"/>
        <v>0.50586757600305132</v>
      </c>
    </row>
    <row r="12505" spans="4:14" x14ac:dyDescent="0.2">
      <c r="D12505" s="1">
        <v>6533.9341284403663</v>
      </c>
      <c r="E12505" s="1">
        <v>4114.3140366972484</v>
      </c>
      <c r="F12505" s="1">
        <v>4288.6899999999996</v>
      </c>
      <c r="G12505" s="1">
        <v>1302.0999999999999</v>
      </c>
      <c r="H12505" s="1">
        <v>697.23449541284413</v>
      </c>
      <c r="J12505" s="3">
        <f t="shared" si="998"/>
        <v>0.56187691626321501</v>
      </c>
      <c r="K12505" s="3">
        <f t="shared" si="999"/>
        <v>0.50907038988249298</v>
      </c>
      <c r="L12505" s="3">
        <f t="shared" si="1000"/>
        <v>0.55648417752726176</v>
      </c>
      <c r="M12505" s="3">
        <f t="shared" si="1001"/>
        <v>0.44298306791545183</v>
      </c>
      <c r="N12505" s="3">
        <f t="shared" si="1002"/>
        <v>0.50586757600305132</v>
      </c>
    </row>
    <row r="12506" spans="4:14" x14ac:dyDescent="0.2">
      <c r="D12506" s="1">
        <v>6533.3341284403668</v>
      </c>
      <c r="E12506" s="1">
        <v>4114.2340366972485</v>
      </c>
      <c r="F12506" s="1">
        <v>4288.49</v>
      </c>
      <c r="G12506" s="1">
        <v>1302.08</v>
      </c>
      <c r="H12506" s="1">
        <v>697.20449541284393</v>
      </c>
      <c r="J12506" s="3">
        <f t="shared" si="998"/>
        <v>0.561825320066631</v>
      </c>
      <c r="K12506" s="3">
        <f t="shared" si="999"/>
        <v>0.5090604913597192</v>
      </c>
      <c r="L12506" s="3">
        <f t="shared" si="1000"/>
        <v>0.55645822628445674</v>
      </c>
      <c r="M12506" s="3">
        <f t="shared" si="1001"/>
        <v>0.44297626378262156</v>
      </c>
      <c r="N12506" s="3">
        <f t="shared" si="1002"/>
        <v>0.50584580997256934</v>
      </c>
    </row>
    <row r="12507" spans="4:14" x14ac:dyDescent="0.2">
      <c r="D12507" s="1">
        <v>6533.3341284403668</v>
      </c>
      <c r="E12507" s="1">
        <v>4114.0840366972479</v>
      </c>
      <c r="F12507" s="1">
        <v>4288.34</v>
      </c>
      <c r="G12507" s="1">
        <v>1302.07</v>
      </c>
      <c r="H12507" s="1">
        <v>697.19449541284393</v>
      </c>
      <c r="J12507" s="3">
        <f t="shared" si="998"/>
        <v>0.561825320066631</v>
      </c>
      <c r="K12507" s="3">
        <f t="shared" si="999"/>
        <v>0.50904193162951838</v>
      </c>
      <c r="L12507" s="3">
        <f t="shared" si="1000"/>
        <v>0.55643876285235305</v>
      </c>
      <c r="M12507" s="3">
        <f t="shared" si="1001"/>
        <v>0.44297286171620642</v>
      </c>
      <c r="N12507" s="3">
        <f t="shared" si="1002"/>
        <v>0.50583855462907545</v>
      </c>
    </row>
    <row r="12508" spans="4:14" x14ac:dyDescent="0.2">
      <c r="D12508" s="1">
        <v>6533.134128440367</v>
      </c>
      <c r="E12508" s="1">
        <v>4114.0640366972484</v>
      </c>
      <c r="F12508" s="1">
        <v>4288.1499999999996</v>
      </c>
      <c r="G12508" s="1">
        <v>1302.06</v>
      </c>
      <c r="H12508" s="1">
        <v>697.124495412844</v>
      </c>
      <c r="J12508" s="3">
        <f t="shared" si="998"/>
        <v>0.56180812133443636</v>
      </c>
      <c r="K12508" s="3">
        <f t="shared" si="999"/>
        <v>0.50903945699882502</v>
      </c>
      <c r="L12508" s="3">
        <f t="shared" si="1000"/>
        <v>0.55641410917168821</v>
      </c>
      <c r="M12508" s="3">
        <f t="shared" si="1001"/>
        <v>0.44296945964979129</v>
      </c>
      <c r="N12508" s="3">
        <f t="shared" si="1002"/>
        <v>0.50578776722461805</v>
      </c>
    </row>
    <row r="12509" spans="4:14" x14ac:dyDescent="0.2">
      <c r="D12509" s="1">
        <v>6532.9841284403665</v>
      </c>
      <c r="E12509" s="1">
        <v>4113.9440366972485</v>
      </c>
      <c r="F12509" s="1">
        <v>4288.0600000000004</v>
      </c>
      <c r="G12509" s="1">
        <v>1302.04</v>
      </c>
      <c r="H12509" s="1">
        <v>697.11449541284401</v>
      </c>
      <c r="J12509" s="3">
        <f t="shared" si="998"/>
        <v>0.56179522228529033</v>
      </c>
      <c r="K12509" s="3">
        <f t="shared" si="999"/>
        <v>0.50902460921466441</v>
      </c>
      <c r="L12509" s="3">
        <f t="shared" si="1000"/>
        <v>0.55640243111242604</v>
      </c>
      <c r="M12509" s="3">
        <f t="shared" si="1001"/>
        <v>0.44296265551696101</v>
      </c>
      <c r="N12509" s="3">
        <f t="shared" si="1002"/>
        <v>0.50578051188112416</v>
      </c>
    </row>
    <row r="12510" spans="4:14" x14ac:dyDescent="0.2">
      <c r="D12510" s="1">
        <v>6532.6441284403663</v>
      </c>
      <c r="E12510" s="1">
        <v>4113.7640366972482</v>
      </c>
      <c r="F12510" s="1">
        <v>4288.01</v>
      </c>
      <c r="G12510" s="1">
        <v>1302.01</v>
      </c>
      <c r="H12510" s="1">
        <v>697.11449541284401</v>
      </c>
      <c r="J12510" s="3">
        <f t="shared" si="998"/>
        <v>0.56176598444055936</v>
      </c>
      <c r="K12510" s="3">
        <f t="shared" si="999"/>
        <v>0.50900233753842339</v>
      </c>
      <c r="L12510" s="3">
        <f t="shared" si="1000"/>
        <v>0.5563959433017247</v>
      </c>
      <c r="M12510" s="3">
        <f t="shared" si="1001"/>
        <v>0.4429524493177156</v>
      </c>
      <c r="N12510" s="3">
        <f t="shared" si="1002"/>
        <v>0.50578051188112416</v>
      </c>
    </row>
    <row r="12511" spans="4:14" x14ac:dyDescent="0.2">
      <c r="D12511" s="1">
        <v>6532.4841284403665</v>
      </c>
      <c r="E12511" s="1">
        <v>4113.6940366972485</v>
      </c>
      <c r="F12511" s="1">
        <v>4287.55</v>
      </c>
      <c r="G12511" s="1">
        <v>1302</v>
      </c>
      <c r="H12511" s="1">
        <v>697.10449541284402</v>
      </c>
      <c r="J12511" s="3">
        <f t="shared" si="998"/>
        <v>0.56175222545480363</v>
      </c>
      <c r="K12511" s="3">
        <f t="shared" si="999"/>
        <v>0.50899367633099646</v>
      </c>
      <c r="L12511" s="3">
        <f t="shared" si="1000"/>
        <v>0.55633625544327314</v>
      </c>
      <c r="M12511" s="3">
        <f t="shared" si="1001"/>
        <v>0.44294904725130047</v>
      </c>
      <c r="N12511" s="3">
        <f t="shared" si="1002"/>
        <v>0.50577325653763028</v>
      </c>
    </row>
    <row r="12512" spans="4:14" x14ac:dyDescent="0.2">
      <c r="D12512" s="1">
        <v>6532.1941284403665</v>
      </c>
      <c r="E12512" s="1">
        <v>4113.6740366972481</v>
      </c>
      <c r="F12512" s="1">
        <v>4287.5200000000004</v>
      </c>
      <c r="G12512" s="1">
        <v>1301.99</v>
      </c>
      <c r="H12512" s="1">
        <v>697.10449541284402</v>
      </c>
      <c r="J12512" s="3">
        <f t="shared" si="998"/>
        <v>0.56172728729312138</v>
      </c>
      <c r="K12512" s="3">
        <f t="shared" si="999"/>
        <v>0.50899120170030288</v>
      </c>
      <c r="L12512" s="3">
        <f t="shared" si="1000"/>
        <v>0.55633236275685249</v>
      </c>
      <c r="M12512" s="3">
        <f t="shared" si="1001"/>
        <v>0.44294564518488533</v>
      </c>
      <c r="N12512" s="3">
        <f t="shared" si="1002"/>
        <v>0.50577325653763028</v>
      </c>
    </row>
    <row r="12513" spans="4:14" x14ac:dyDescent="0.2">
      <c r="D12513" s="1">
        <v>6531.8541284403664</v>
      </c>
      <c r="E12513" s="1">
        <v>4113.5640366972484</v>
      </c>
      <c r="F12513" s="1">
        <v>4287.3599999999997</v>
      </c>
      <c r="G12513" s="1">
        <v>1301.97</v>
      </c>
      <c r="H12513" s="1">
        <v>697.08449541284403</v>
      </c>
      <c r="J12513" s="3">
        <f t="shared" si="998"/>
        <v>0.56169804944839041</v>
      </c>
      <c r="K12513" s="3">
        <f t="shared" si="999"/>
        <v>0.50897759123148911</v>
      </c>
      <c r="L12513" s="3">
        <f t="shared" si="1000"/>
        <v>0.5563116017626083</v>
      </c>
      <c r="M12513" s="3">
        <f t="shared" si="1001"/>
        <v>0.44293884105205505</v>
      </c>
      <c r="N12513" s="3">
        <f t="shared" si="1002"/>
        <v>0.5057587458506424</v>
      </c>
    </row>
    <row r="12514" spans="4:14" x14ac:dyDescent="0.2">
      <c r="D12514" s="1">
        <v>6531.8241284403666</v>
      </c>
      <c r="E12514" s="1">
        <v>4113.504036697248</v>
      </c>
      <c r="F12514" s="1">
        <v>4286.6499999999996</v>
      </c>
      <c r="G12514" s="1">
        <v>1301.97</v>
      </c>
      <c r="H12514" s="1">
        <v>697.04449541284407</v>
      </c>
      <c r="J12514" s="3">
        <f t="shared" si="998"/>
        <v>0.56169546963856132</v>
      </c>
      <c r="K12514" s="3">
        <f t="shared" si="999"/>
        <v>0.5089701673394087</v>
      </c>
      <c r="L12514" s="3">
        <f t="shared" si="1000"/>
        <v>0.55621947485065049</v>
      </c>
      <c r="M12514" s="3">
        <f t="shared" si="1001"/>
        <v>0.44293884105205505</v>
      </c>
      <c r="N12514" s="3">
        <f t="shared" si="1002"/>
        <v>0.50572972447666675</v>
      </c>
    </row>
    <row r="12515" spans="4:14" x14ac:dyDescent="0.2">
      <c r="D12515" s="1">
        <v>6531.7741284403664</v>
      </c>
      <c r="E12515" s="1">
        <v>4113.4340366972483</v>
      </c>
      <c r="F12515" s="1">
        <v>4286.3999999999996</v>
      </c>
      <c r="G12515" s="1">
        <v>1301.95</v>
      </c>
      <c r="H12515" s="1">
        <v>697.04449541284407</v>
      </c>
      <c r="J12515" s="3">
        <f t="shared" si="998"/>
        <v>0.5616911699555126</v>
      </c>
      <c r="K12515" s="3">
        <f t="shared" si="999"/>
        <v>0.50896150613198166</v>
      </c>
      <c r="L12515" s="3">
        <f t="shared" si="1000"/>
        <v>0.55618703579714424</v>
      </c>
      <c r="M12515" s="3">
        <f t="shared" si="1001"/>
        <v>0.44293203691922478</v>
      </c>
      <c r="N12515" s="3">
        <f t="shared" si="1002"/>
        <v>0.50572972447666675</v>
      </c>
    </row>
    <row r="12516" spans="4:14" x14ac:dyDescent="0.2">
      <c r="D12516" s="1">
        <v>6531.3541284403664</v>
      </c>
      <c r="E12516" s="1">
        <v>4113.3840366972481</v>
      </c>
      <c r="F12516" s="1">
        <v>4286.38</v>
      </c>
      <c r="G12516" s="1">
        <v>1301.95</v>
      </c>
      <c r="H12516" s="1">
        <v>697.03449541284408</v>
      </c>
      <c r="J12516" s="3">
        <f t="shared" si="998"/>
        <v>0.56165505261790383</v>
      </c>
      <c r="K12516" s="3">
        <f t="shared" si="999"/>
        <v>0.50895531955524809</v>
      </c>
      <c r="L12516" s="3">
        <f t="shared" si="1000"/>
        <v>0.55618444067286377</v>
      </c>
      <c r="M12516" s="3">
        <f t="shared" si="1001"/>
        <v>0.44293203691922478</v>
      </c>
      <c r="N12516" s="3">
        <f t="shared" si="1002"/>
        <v>0.50572246913317287</v>
      </c>
    </row>
    <row r="12517" spans="4:14" x14ac:dyDescent="0.2">
      <c r="D12517" s="1">
        <v>6530.8141284403664</v>
      </c>
      <c r="E12517" s="1">
        <v>4113.2240366972483</v>
      </c>
      <c r="F12517" s="1">
        <v>4286.3500000000004</v>
      </c>
      <c r="G12517" s="1">
        <v>1301.9100000000001</v>
      </c>
      <c r="H12517" s="1">
        <v>697.02449541284409</v>
      </c>
      <c r="J12517" s="3">
        <f t="shared" si="998"/>
        <v>0.56160861604097823</v>
      </c>
      <c r="K12517" s="3">
        <f t="shared" si="999"/>
        <v>0.50893552250970064</v>
      </c>
      <c r="L12517" s="3">
        <f t="shared" si="1000"/>
        <v>0.55618054798644312</v>
      </c>
      <c r="M12517" s="3">
        <f t="shared" si="1001"/>
        <v>0.44291842865356423</v>
      </c>
      <c r="N12517" s="3">
        <f t="shared" si="1002"/>
        <v>0.50571521378967899</v>
      </c>
    </row>
    <row r="12518" spans="4:14" x14ac:dyDescent="0.2">
      <c r="D12518" s="1">
        <v>6530.7641284403671</v>
      </c>
      <c r="E12518" s="1">
        <v>4112.9440366972485</v>
      </c>
      <c r="F12518" s="1">
        <v>4286.3500000000004</v>
      </c>
      <c r="G12518" s="1">
        <v>1301.83</v>
      </c>
      <c r="H12518" s="1">
        <v>697.0144954128441</v>
      </c>
      <c r="J12518" s="3">
        <f t="shared" si="998"/>
        <v>0.56160431635792962</v>
      </c>
      <c r="K12518" s="3">
        <f t="shared" si="999"/>
        <v>0.50890087767999248</v>
      </c>
      <c r="L12518" s="3">
        <f t="shared" si="1000"/>
        <v>0.55618054798644312</v>
      </c>
      <c r="M12518" s="3">
        <f t="shared" si="1001"/>
        <v>0.44289121212224303</v>
      </c>
      <c r="N12518" s="3">
        <f t="shared" si="1002"/>
        <v>0.50570795844618499</v>
      </c>
    </row>
    <row r="12519" spans="4:14" x14ac:dyDescent="0.2">
      <c r="D12519" s="1">
        <v>6529.9341284403663</v>
      </c>
      <c r="E12519" s="1">
        <v>4112.7240366972483</v>
      </c>
      <c r="F12519" s="1">
        <v>4286.29</v>
      </c>
      <c r="G12519" s="1">
        <v>1301.83</v>
      </c>
      <c r="H12519" s="1">
        <v>696.95449541284393</v>
      </c>
      <c r="J12519" s="3">
        <f t="shared" si="998"/>
        <v>0.56153294161932166</v>
      </c>
      <c r="K12519" s="3">
        <f t="shared" si="999"/>
        <v>0.50887365674236473</v>
      </c>
      <c r="L12519" s="3">
        <f t="shared" si="1000"/>
        <v>0.55617276261360149</v>
      </c>
      <c r="M12519" s="3">
        <f t="shared" si="1001"/>
        <v>0.44289121212224303</v>
      </c>
      <c r="N12519" s="3">
        <f t="shared" si="1002"/>
        <v>0.50566442638522135</v>
      </c>
    </row>
    <row r="12520" spans="4:14" x14ac:dyDescent="0.2">
      <c r="D12520" s="1">
        <v>6529.884128440367</v>
      </c>
      <c r="E12520" s="1">
        <v>4112.2740366972484</v>
      </c>
      <c r="F12520" s="1">
        <v>4285.45</v>
      </c>
      <c r="G12520" s="1">
        <v>1301.82</v>
      </c>
      <c r="H12520" s="1">
        <v>696.92449541284395</v>
      </c>
      <c r="J12520" s="3">
        <f t="shared" si="998"/>
        <v>0.56152864193627305</v>
      </c>
      <c r="K12520" s="3">
        <f t="shared" si="999"/>
        <v>0.50881797755176239</v>
      </c>
      <c r="L12520" s="3">
        <f t="shared" si="1000"/>
        <v>0.55606376739382046</v>
      </c>
      <c r="M12520" s="3">
        <f t="shared" si="1001"/>
        <v>0.44288781005582789</v>
      </c>
      <c r="N12520" s="3">
        <f t="shared" si="1002"/>
        <v>0.50564266035473959</v>
      </c>
    </row>
    <row r="12521" spans="4:14" x14ac:dyDescent="0.2">
      <c r="D12521" s="1">
        <v>6529.7641284403671</v>
      </c>
      <c r="E12521" s="1">
        <v>4112.1840366972483</v>
      </c>
      <c r="F12521" s="1">
        <v>4285.4399999999996</v>
      </c>
      <c r="G12521" s="1">
        <v>1301.79</v>
      </c>
      <c r="H12521" s="1">
        <v>696.90449541284397</v>
      </c>
      <c r="J12521" s="3">
        <f t="shared" si="998"/>
        <v>0.56151832269695623</v>
      </c>
      <c r="K12521" s="3">
        <f t="shared" si="999"/>
        <v>0.50880684171364188</v>
      </c>
      <c r="L12521" s="3">
        <f t="shared" si="1000"/>
        <v>0.55606246983168017</v>
      </c>
      <c r="M12521" s="3">
        <f t="shared" si="1001"/>
        <v>0.44287760385658248</v>
      </c>
      <c r="N12521" s="3">
        <f t="shared" si="1002"/>
        <v>0.50562814966775183</v>
      </c>
    </row>
    <row r="12522" spans="4:14" x14ac:dyDescent="0.2">
      <c r="D12522" s="1">
        <v>6529.2841284403667</v>
      </c>
      <c r="E12522" s="1">
        <v>4112.0640366972484</v>
      </c>
      <c r="F12522" s="1">
        <v>4285.2299999999996</v>
      </c>
      <c r="G12522" s="1">
        <v>1301.76</v>
      </c>
      <c r="H12522" s="1">
        <v>696.81449541284405</v>
      </c>
      <c r="J12522" s="3">
        <f t="shared" si="998"/>
        <v>0.56147704573968904</v>
      </c>
      <c r="K12522" s="3">
        <f t="shared" si="999"/>
        <v>0.50879199392948127</v>
      </c>
      <c r="L12522" s="3">
        <f t="shared" si="1000"/>
        <v>0.55603522102673486</v>
      </c>
      <c r="M12522" s="3">
        <f t="shared" si="1001"/>
        <v>0.44286739765733707</v>
      </c>
      <c r="N12522" s="3">
        <f t="shared" si="1002"/>
        <v>0.50556285157630654</v>
      </c>
    </row>
    <row r="12523" spans="4:14" x14ac:dyDescent="0.2">
      <c r="D12523" s="1">
        <v>6529.134128440367</v>
      </c>
      <c r="E12523" s="1">
        <v>4111.9840366972485</v>
      </c>
      <c r="F12523" s="1">
        <v>4285.18</v>
      </c>
      <c r="G12523" s="1">
        <v>1301.7</v>
      </c>
      <c r="H12523" s="1">
        <v>696.78449541284408</v>
      </c>
      <c r="J12523" s="3">
        <f t="shared" si="998"/>
        <v>0.56146414669054301</v>
      </c>
      <c r="K12523" s="3">
        <f t="shared" si="999"/>
        <v>0.5087820954067076</v>
      </c>
      <c r="L12523" s="3">
        <f t="shared" si="1000"/>
        <v>0.55602873321603374</v>
      </c>
      <c r="M12523" s="3">
        <f t="shared" si="1001"/>
        <v>0.44284698525884625</v>
      </c>
      <c r="N12523" s="3">
        <f t="shared" si="1002"/>
        <v>0.50554108554582489</v>
      </c>
    </row>
    <row r="12524" spans="4:14" x14ac:dyDescent="0.2">
      <c r="D12524" s="1">
        <v>6529.0941284403671</v>
      </c>
      <c r="E12524" s="1">
        <v>4111.794036697248</v>
      </c>
      <c r="F12524" s="1">
        <v>4285.09</v>
      </c>
      <c r="G12524" s="1">
        <v>1301.6600000000001</v>
      </c>
      <c r="H12524" s="1">
        <v>696.78449541284408</v>
      </c>
      <c r="J12524" s="3">
        <f t="shared" si="998"/>
        <v>0.5614607069441041</v>
      </c>
      <c r="K12524" s="3">
        <f t="shared" si="999"/>
        <v>0.50875858641511984</v>
      </c>
      <c r="L12524" s="3">
        <f t="shared" si="1000"/>
        <v>0.55601705515677147</v>
      </c>
      <c r="M12524" s="3">
        <f t="shared" si="1001"/>
        <v>0.4428333769931857</v>
      </c>
      <c r="N12524" s="3">
        <f t="shared" si="1002"/>
        <v>0.50554108554582489</v>
      </c>
    </row>
    <row r="12525" spans="4:14" x14ac:dyDescent="0.2">
      <c r="D12525" s="1">
        <v>6529.0341284403667</v>
      </c>
      <c r="E12525" s="1">
        <v>4111.7740366972484</v>
      </c>
      <c r="F12525" s="1">
        <v>4284.92</v>
      </c>
      <c r="G12525" s="1">
        <v>1301.5899999999999</v>
      </c>
      <c r="H12525" s="1">
        <v>696.77449541284409</v>
      </c>
      <c r="J12525" s="3">
        <f t="shared" si="998"/>
        <v>0.56145554732444569</v>
      </c>
      <c r="K12525" s="3">
        <f t="shared" si="999"/>
        <v>0.50875611178442648</v>
      </c>
      <c r="L12525" s="3">
        <f t="shared" si="1000"/>
        <v>0.5559949966003872</v>
      </c>
      <c r="M12525" s="3">
        <f t="shared" si="1001"/>
        <v>0.44280956252827969</v>
      </c>
      <c r="N12525" s="3">
        <f t="shared" si="1002"/>
        <v>0.50553383020233089</v>
      </c>
    </row>
    <row r="12526" spans="4:14" x14ac:dyDescent="0.2">
      <c r="D12526" s="1">
        <v>6528.9741284403672</v>
      </c>
      <c r="E12526" s="1">
        <v>4111.754036697248</v>
      </c>
      <c r="F12526" s="1">
        <v>4284.92</v>
      </c>
      <c r="G12526" s="1">
        <v>1301.53</v>
      </c>
      <c r="H12526" s="1">
        <v>696.7644954128441</v>
      </c>
      <c r="J12526" s="3">
        <f t="shared" si="998"/>
        <v>0.56145038770478728</v>
      </c>
      <c r="K12526" s="3">
        <f t="shared" si="999"/>
        <v>0.50875363715373301</v>
      </c>
      <c r="L12526" s="3">
        <f t="shared" si="1000"/>
        <v>0.5559949966003872</v>
      </c>
      <c r="M12526" s="3">
        <f t="shared" si="1001"/>
        <v>0.44278915012978887</v>
      </c>
      <c r="N12526" s="3">
        <f t="shared" si="1002"/>
        <v>0.50552657485883701</v>
      </c>
    </row>
    <row r="12527" spans="4:14" x14ac:dyDescent="0.2">
      <c r="D12527" s="1">
        <v>6528.2841284403667</v>
      </c>
      <c r="E12527" s="1">
        <v>4111.7340366972485</v>
      </c>
      <c r="F12527" s="1">
        <v>4284.8</v>
      </c>
      <c r="G12527" s="1">
        <v>1301.5</v>
      </c>
      <c r="H12527" s="1">
        <v>696.7644954128441</v>
      </c>
      <c r="J12527" s="3">
        <f t="shared" si="998"/>
        <v>0.56139105207871565</v>
      </c>
      <c r="K12527" s="3">
        <f t="shared" si="999"/>
        <v>0.50875116252303954</v>
      </c>
      <c r="L12527" s="3">
        <f t="shared" si="1000"/>
        <v>0.55597942585470417</v>
      </c>
      <c r="M12527" s="3">
        <f t="shared" si="1001"/>
        <v>0.44277894393054346</v>
      </c>
      <c r="N12527" s="3">
        <f t="shared" si="1002"/>
        <v>0.50552657485883701</v>
      </c>
    </row>
    <row r="12528" spans="4:14" x14ac:dyDescent="0.2">
      <c r="D12528" s="1">
        <v>6528.1841284403663</v>
      </c>
      <c r="E12528" s="1">
        <v>4111.2340366972485</v>
      </c>
      <c r="F12528" s="1">
        <v>4284.67</v>
      </c>
      <c r="G12528" s="1">
        <v>1301.49</v>
      </c>
      <c r="H12528" s="1">
        <v>696.75449541284411</v>
      </c>
      <c r="J12528" s="3">
        <f t="shared" si="998"/>
        <v>0.56138245271261833</v>
      </c>
      <c r="K12528" s="3">
        <f t="shared" si="999"/>
        <v>0.50868929675570362</v>
      </c>
      <c r="L12528" s="3">
        <f t="shared" si="1000"/>
        <v>0.55596255754688095</v>
      </c>
      <c r="M12528" s="3">
        <f t="shared" si="1001"/>
        <v>0.44277554186412832</v>
      </c>
      <c r="N12528" s="3">
        <f t="shared" si="1002"/>
        <v>0.50551931951534312</v>
      </c>
    </row>
    <row r="12529" spans="4:14" x14ac:dyDescent="0.2">
      <c r="D12529" s="1">
        <v>6528.1141284403666</v>
      </c>
      <c r="E12529" s="1">
        <v>4111.0840366972479</v>
      </c>
      <c r="F12529" s="1">
        <v>4284.49</v>
      </c>
      <c r="G12529" s="1">
        <v>1301.3399999999999</v>
      </c>
      <c r="H12529" s="1">
        <v>696.73449541284413</v>
      </c>
      <c r="J12529" s="3">
        <f t="shared" si="998"/>
        <v>0.56137643315635022</v>
      </c>
      <c r="K12529" s="3">
        <f t="shared" si="999"/>
        <v>0.50867073702550281</v>
      </c>
      <c r="L12529" s="3">
        <f t="shared" si="1000"/>
        <v>0.5559392014283564</v>
      </c>
      <c r="M12529" s="3">
        <f t="shared" si="1001"/>
        <v>0.44272451086790116</v>
      </c>
      <c r="N12529" s="3">
        <f t="shared" si="1002"/>
        <v>0.50550480882835525</v>
      </c>
    </row>
    <row r="12530" spans="4:14" x14ac:dyDescent="0.2">
      <c r="D12530" s="1">
        <v>6528.0741284403666</v>
      </c>
      <c r="E12530" s="1">
        <v>4111.0740366972477</v>
      </c>
      <c r="F12530" s="1">
        <v>4284.22</v>
      </c>
      <c r="G12530" s="1">
        <v>1301.3</v>
      </c>
      <c r="H12530" s="1">
        <v>696.70449541284393</v>
      </c>
      <c r="J12530" s="3">
        <f t="shared" si="998"/>
        <v>0.5613729934099112</v>
      </c>
      <c r="K12530" s="3">
        <f t="shared" si="999"/>
        <v>0.50866949971015607</v>
      </c>
      <c r="L12530" s="3">
        <f t="shared" si="1000"/>
        <v>0.55590416725056968</v>
      </c>
      <c r="M12530" s="3">
        <f t="shared" si="1001"/>
        <v>0.44271090260224061</v>
      </c>
      <c r="N12530" s="3">
        <f t="shared" si="1002"/>
        <v>0.50548304279787337</v>
      </c>
    </row>
    <row r="12531" spans="4:14" x14ac:dyDescent="0.2">
      <c r="D12531" s="1">
        <v>6527.174128440367</v>
      </c>
      <c r="E12531" s="1">
        <v>4110.964036697248</v>
      </c>
      <c r="F12531" s="1">
        <v>4284.13</v>
      </c>
      <c r="G12531" s="1">
        <v>1301.3</v>
      </c>
      <c r="H12531" s="1">
        <v>696.66449541284396</v>
      </c>
      <c r="J12531" s="3">
        <f t="shared" si="998"/>
        <v>0.56129559911503524</v>
      </c>
      <c r="K12531" s="3">
        <f t="shared" si="999"/>
        <v>0.5086558892413422</v>
      </c>
      <c r="L12531" s="3">
        <f t="shared" si="1000"/>
        <v>0.5558924891913074</v>
      </c>
      <c r="M12531" s="3">
        <f t="shared" si="1001"/>
        <v>0.44271090260224061</v>
      </c>
      <c r="N12531" s="3">
        <f t="shared" si="1002"/>
        <v>0.50545402142389773</v>
      </c>
    </row>
    <row r="12532" spans="4:14" x14ac:dyDescent="0.2">
      <c r="D12532" s="1">
        <v>6527.1241284403668</v>
      </c>
      <c r="E12532" s="1">
        <v>4110.8540366972484</v>
      </c>
      <c r="F12532" s="1">
        <v>4283.9399999999996</v>
      </c>
      <c r="G12532" s="1">
        <v>1301.08</v>
      </c>
      <c r="H12532" s="1">
        <v>696.60449541284402</v>
      </c>
      <c r="J12532" s="3">
        <f t="shared" si="998"/>
        <v>0.56129129943198663</v>
      </c>
      <c r="K12532" s="3">
        <f t="shared" si="999"/>
        <v>0.50864227877252832</v>
      </c>
      <c r="L12532" s="3">
        <f t="shared" si="1000"/>
        <v>0.55586783551064256</v>
      </c>
      <c r="M12532" s="3">
        <f t="shared" si="1001"/>
        <v>0.44263605714110749</v>
      </c>
      <c r="N12532" s="3">
        <f t="shared" si="1002"/>
        <v>0.5054104893629342</v>
      </c>
    </row>
    <row r="12533" spans="4:14" x14ac:dyDescent="0.2">
      <c r="D12533" s="1">
        <v>6527.1141284403666</v>
      </c>
      <c r="E12533" s="1">
        <v>4110.8340366972479</v>
      </c>
      <c r="F12533" s="1">
        <v>4283.8100000000004</v>
      </c>
      <c r="G12533" s="1">
        <v>1301.05</v>
      </c>
      <c r="H12533" s="1">
        <v>696.59449541284403</v>
      </c>
      <c r="J12533" s="3">
        <f t="shared" si="998"/>
        <v>0.56129043949537683</v>
      </c>
      <c r="K12533" s="3">
        <f t="shared" si="999"/>
        <v>0.50863980414183485</v>
      </c>
      <c r="L12533" s="3">
        <f t="shared" si="1000"/>
        <v>0.55585096720281935</v>
      </c>
      <c r="M12533" s="3">
        <f t="shared" si="1001"/>
        <v>0.44262585094186208</v>
      </c>
      <c r="N12533" s="3">
        <f t="shared" si="1002"/>
        <v>0.50540323401944032</v>
      </c>
    </row>
    <row r="12534" spans="4:14" x14ac:dyDescent="0.2">
      <c r="D12534" s="1">
        <v>6527.0041284403669</v>
      </c>
      <c r="E12534" s="1">
        <v>4110.754036697248</v>
      </c>
      <c r="F12534" s="1">
        <v>4283.76</v>
      </c>
      <c r="G12534" s="1">
        <v>1300.96</v>
      </c>
      <c r="H12534" s="1">
        <v>696.58449541284403</v>
      </c>
      <c r="J12534" s="3">
        <f t="shared" si="998"/>
        <v>0.56128098019266981</v>
      </c>
      <c r="K12534" s="3">
        <f t="shared" si="999"/>
        <v>0.50862990561906107</v>
      </c>
      <c r="L12534" s="3">
        <f t="shared" si="1000"/>
        <v>0.55584447939211812</v>
      </c>
      <c r="M12534" s="3">
        <f t="shared" si="1001"/>
        <v>0.44259523234412584</v>
      </c>
      <c r="N12534" s="3">
        <f t="shared" si="1002"/>
        <v>0.50539597867594643</v>
      </c>
    </row>
    <row r="12535" spans="4:14" x14ac:dyDescent="0.2">
      <c r="D12535" s="1">
        <v>6526.7541284403669</v>
      </c>
      <c r="E12535" s="1">
        <v>4110.6440366972483</v>
      </c>
      <c r="F12535" s="1">
        <v>4283.55</v>
      </c>
      <c r="G12535" s="1">
        <v>1300.95</v>
      </c>
      <c r="H12535" s="1">
        <v>696.57449541284404</v>
      </c>
      <c r="J12535" s="3">
        <f t="shared" si="998"/>
        <v>0.56125948177742646</v>
      </c>
      <c r="K12535" s="3">
        <f t="shared" si="999"/>
        <v>0.5086162951502472</v>
      </c>
      <c r="L12535" s="3">
        <f t="shared" si="1000"/>
        <v>0.55581723058717281</v>
      </c>
      <c r="M12535" s="3">
        <f t="shared" si="1001"/>
        <v>0.44259183027771071</v>
      </c>
      <c r="N12535" s="3">
        <f t="shared" si="1002"/>
        <v>0.50538872333245244</v>
      </c>
    </row>
    <row r="12536" spans="4:14" x14ac:dyDescent="0.2">
      <c r="D12536" s="1">
        <v>6526.7141284403669</v>
      </c>
      <c r="E12536" s="1">
        <v>4110.5640366972484</v>
      </c>
      <c r="F12536" s="1">
        <v>4283.24</v>
      </c>
      <c r="G12536" s="1">
        <v>1300.8699999999999</v>
      </c>
      <c r="H12536" s="1">
        <v>696.56449541284405</v>
      </c>
      <c r="J12536" s="3">
        <f t="shared" si="998"/>
        <v>0.56125604203098756</v>
      </c>
      <c r="K12536" s="3">
        <f t="shared" si="999"/>
        <v>0.50860639662747353</v>
      </c>
      <c r="L12536" s="3">
        <f t="shared" si="1000"/>
        <v>0.55577700616082504</v>
      </c>
      <c r="M12536" s="3">
        <f t="shared" si="1001"/>
        <v>0.44256461374638956</v>
      </c>
      <c r="N12536" s="3">
        <f t="shared" si="1002"/>
        <v>0.50538146798895855</v>
      </c>
    </row>
    <row r="12537" spans="4:14" x14ac:dyDescent="0.2">
      <c r="D12537" s="1">
        <v>6526.3541284403664</v>
      </c>
      <c r="E12537" s="1">
        <v>4110.4340366972483</v>
      </c>
      <c r="F12537" s="1">
        <v>4282.95</v>
      </c>
      <c r="G12537" s="1">
        <v>1300.8699999999999</v>
      </c>
      <c r="H12537" s="1">
        <v>696.55449541284406</v>
      </c>
      <c r="J12537" s="3">
        <f t="shared" si="998"/>
        <v>0.56122508431303708</v>
      </c>
      <c r="K12537" s="3">
        <f t="shared" si="999"/>
        <v>0.50859031152796619</v>
      </c>
      <c r="L12537" s="3">
        <f t="shared" si="1000"/>
        <v>0.55573937685875774</v>
      </c>
      <c r="M12537" s="3">
        <f t="shared" si="1001"/>
        <v>0.44256461374638956</v>
      </c>
      <c r="N12537" s="3">
        <f t="shared" si="1002"/>
        <v>0.50537421264546467</v>
      </c>
    </row>
    <row r="12538" spans="4:14" x14ac:dyDescent="0.2">
      <c r="D12538" s="1">
        <v>6526.3341284403668</v>
      </c>
      <c r="E12538" s="1">
        <v>4110.1840366972483</v>
      </c>
      <c r="F12538" s="1">
        <v>4282.8999999999996</v>
      </c>
      <c r="G12538" s="1">
        <v>1300.8699999999999</v>
      </c>
      <c r="H12538" s="1">
        <v>696.54449541284407</v>
      </c>
      <c r="J12538" s="3">
        <f t="shared" si="998"/>
        <v>0.56122336443981768</v>
      </c>
      <c r="K12538" s="3">
        <f t="shared" si="999"/>
        <v>0.50855937864429823</v>
      </c>
      <c r="L12538" s="3">
        <f t="shared" si="1000"/>
        <v>0.5557328890480564</v>
      </c>
      <c r="M12538" s="3">
        <f t="shared" si="1001"/>
        <v>0.44256461374638956</v>
      </c>
      <c r="N12538" s="3">
        <f t="shared" si="1002"/>
        <v>0.50536695730197079</v>
      </c>
    </row>
    <row r="12539" spans="4:14" x14ac:dyDescent="0.2">
      <c r="D12539" s="1">
        <v>6526.1641284403668</v>
      </c>
      <c r="E12539" s="1">
        <v>4109.964036697248</v>
      </c>
      <c r="F12539" s="1">
        <v>4282.82</v>
      </c>
      <c r="G12539" s="1">
        <v>1300.79</v>
      </c>
      <c r="H12539" s="1">
        <v>696.52449541284409</v>
      </c>
      <c r="J12539" s="3">
        <f t="shared" si="998"/>
        <v>0.56120874551745215</v>
      </c>
      <c r="K12539" s="3">
        <f t="shared" si="999"/>
        <v>0.50853215770667037</v>
      </c>
      <c r="L12539" s="3">
        <f t="shared" si="1000"/>
        <v>0.55572250855093441</v>
      </c>
      <c r="M12539" s="3">
        <f t="shared" si="1001"/>
        <v>0.44253739721506846</v>
      </c>
      <c r="N12539" s="3">
        <f t="shared" si="1002"/>
        <v>0.50535244661498291</v>
      </c>
    </row>
    <row r="12540" spans="4:14" x14ac:dyDescent="0.2">
      <c r="D12540" s="1">
        <v>6526.0541284403671</v>
      </c>
      <c r="E12540" s="1">
        <v>4109.7740366972484</v>
      </c>
      <c r="F12540" s="1">
        <v>4282.59</v>
      </c>
      <c r="G12540" s="1">
        <v>1300.78</v>
      </c>
      <c r="H12540" s="1">
        <v>696.52449541284409</v>
      </c>
      <c r="J12540" s="3">
        <f t="shared" si="998"/>
        <v>0.56119928621474513</v>
      </c>
      <c r="K12540" s="3">
        <f t="shared" si="999"/>
        <v>0.50850864871508272</v>
      </c>
      <c r="L12540" s="3">
        <f t="shared" si="1000"/>
        <v>0.55569266462170874</v>
      </c>
      <c r="M12540" s="3">
        <f t="shared" si="1001"/>
        <v>0.44253399514865333</v>
      </c>
      <c r="N12540" s="3">
        <f t="shared" si="1002"/>
        <v>0.50535244661498291</v>
      </c>
    </row>
    <row r="12541" spans="4:14" x14ac:dyDescent="0.2">
      <c r="D12541" s="1">
        <v>6525.8241284403666</v>
      </c>
      <c r="E12541" s="1">
        <v>4109.6840366972483</v>
      </c>
      <c r="F12541" s="1">
        <v>4282.5600000000004</v>
      </c>
      <c r="G12541" s="1">
        <v>1300.73</v>
      </c>
      <c r="H12541" s="1">
        <v>696.50449541284411</v>
      </c>
      <c r="J12541" s="3">
        <f t="shared" si="998"/>
        <v>0.56117950767272129</v>
      </c>
      <c r="K12541" s="3">
        <f t="shared" si="999"/>
        <v>0.50849751287696232</v>
      </c>
      <c r="L12541" s="3">
        <f t="shared" si="1000"/>
        <v>0.55568877193528798</v>
      </c>
      <c r="M12541" s="3">
        <f t="shared" si="1001"/>
        <v>0.44251698481657764</v>
      </c>
      <c r="N12541" s="3">
        <f t="shared" si="1002"/>
        <v>0.50533793592799503</v>
      </c>
    </row>
    <row r="12542" spans="4:14" x14ac:dyDescent="0.2">
      <c r="D12542" s="1">
        <v>6525.7341284403665</v>
      </c>
      <c r="E12542" s="1">
        <v>4109.6740366972481</v>
      </c>
      <c r="F12542" s="1">
        <v>4282.55</v>
      </c>
      <c r="G12542" s="1">
        <v>1300.69</v>
      </c>
      <c r="H12542" s="1">
        <v>696.50449541284411</v>
      </c>
      <c r="J12542" s="3">
        <f t="shared" si="998"/>
        <v>0.56117176824323367</v>
      </c>
      <c r="K12542" s="3">
        <f t="shared" si="999"/>
        <v>0.50849627556161547</v>
      </c>
      <c r="L12542" s="3">
        <f t="shared" si="1000"/>
        <v>0.55568747437314769</v>
      </c>
      <c r="M12542" s="3">
        <f t="shared" si="1001"/>
        <v>0.44250337655091704</v>
      </c>
      <c r="N12542" s="3">
        <f t="shared" si="1002"/>
        <v>0.50533793592799503</v>
      </c>
    </row>
    <row r="12543" spans="4:14" x14ac:dyDescent="0.2">
      <c r="D12543" s="1">
        <v>6525.5741284403666</v>
      </c>
      <c r="E12543" s="1">
        <v>4109.5840366972479</v>
      </c>
      <c r="F12543" s="1">
        <v>4282.4799999999996</v>
      </c>
      <c r="G12543" s="1">
        <v>1300.6099999999999</v>
      </c>
      <c r="H12543" s="1">
        <v>696.47449541284413</v>
      </c>
      <c r="J12543" s="3">
        <f t="shared" si="998"/>
        <v>0.56115800925747794</v>
      </c>
      <c r="K12543" s="3">
        <f t="shared" si="999"/>
        <v>0.50848513972349507</v>
      </c>
      <c r="L12543" s="3">
        <f t="shared" si="1000"/>
        <v>0.55567839143816589</v>
      </c>
      <c r="M12543" s="3">
        <f t="shared" si="1001"/>
        <v>0.44247616001959589</v>
      </c>
      <c r="N12543" s="3">
        <f t="shared" si="1002"/>
        <v>0.50531616989751338</v>
      </c>
    </row>
    <row r="12544" spans="4:14" x14ac:dyDescent="0.2">
      <c r="D12544" s="1">
        <v>6525.4841284403665</v>
      </c>
      <c r="E12544" s="1">
        <v>4109.5240366972484</v>
      </c>
      <c r="F12544" s="1">
        <v>4282.29</v>
      </c>
      <c r="G12544" s="1">
        <v>1300.5999999999999</v>
      </c>
      <c r="H12544" s="1">
        <v>696.44449541284393</v>
      </c>
      <c r="J12544" s="3">
        <f t="shared" si="998"/>
        <v>0.56115026982799032</v>
      </c>
      <c r="K12544" s="3">
        <f t="shared" si="999"/>
        <v>0.50847771583141477</v>
      </c>
      <c r="L12544" s="3">
        <f t="shared" si="1000"/>
        <v>0.55565373775750115</v>
      </c>
      <c r="M12544" s="3">
        <f t="shared" si="1001"/>
        <v>0.44247275795318075</v>
      </c>
      <c r="N12544" s="3">
        <f t="shared" si="1002"/>
        <v>0.50529440386703139</v>
      </c>
    </row>
    <row r="12545" spans="4:14" x14ac:dyDescent="0.2">
      <c r="D12545" s="1">
        <v>6525.4641284403669</v>
      </c>
      <c r="E12545" s="1">
        <v>4109.504036697248</v>
      </c>
      <c r="F12545" s="1">
        <v>4281.7299999999996</v>
      </c>
      <c r="G12545" s="1">
        <v>1300.56</v>
      </c>
      <c r="H12545" s="1">
        <v>696.44449541284393</v>
      </c>
      <c r="J12545" s="3">
        <f t="shared" si="998"/>
        <v>0.56114854995477093</v>
      </c>
      <c r="K12545" s="3">
        <f t="shared" si="999"/>
        <v>0.5084752412007213</v>
      </c>
      <c r="L12545" s="3">
        <f t="shared" si="1000"/>
        <v>0.55558107427764714</v>
      </c>
      <c r="M12545" s="3">
        <f t="shared" si="1001"/>
        <v>0.4424591496875202</v>
      </c>
      <c r="N12545" s="3">
        <f t="shared" si="1002"/>
        <v>0.50529440386703139</v>
      </c>
    </row>
    <row r="12546" spans="4:14" x14ac:dyDescent="0.2">
      <c r="D12546" s="1">
        <v>6525.2841284403667</v>
      </c>
      <c r="E12546" s="1">
        <v>4109.4440366972485</v>
      </c>
      <c r="F12546" s="1">
        <v>4281.58</v>
      </c>
      <c r="G12546" s="1">
        <v>1300.54</v>
      </c>
      <c r="H12546" s="1">
        <v>696.40449541284397</v>
      </c>
      <c r="J12546" s="3">
        <f t="shared" si="998"/>
        <v>0.56113307109579569</v>
      </c>
      <c r="K12546" s="3">
        <f t="shared" si="999"/>
        <v>0.5084678173086411</v>
      </c>
      <c r="L12546" s="3">
        <f t="shared" si="1000"/>
        <v>0.55556161084554334</v>
      </c>
      <c r="M12546" s="3">
        <f t="shared" si="1001"/>
        <v>0.44245234555468993</v>
      </c>
      <c r="N12546" s="3">
        <f t="shared" si="1002"/>
        <v>0.50526538249305575</v>
      </c>
    </row>
    <row r="12547" spans="4:14" x14ac:dyDescent="0.2">
      <c r="D12547" s="1">
        <v>6525.134128440367</v>
      </c>
      <c r="E12547" s="1">
        <v>4109.2840366972478</v>
      </c>
      <c r="F12547" s="1">
        <v>4281.55</v>
      </c>
      <c r="G12547" s="1">
        <v>1300.49</v>
      </c>
      <c r="H12547" s="1">
        <v>696.38449541284399</v>
      </c>
      <c r="J12547" s="3">
        <f t="shared" ref="J12547:J12610" si="1003">+D12547/D$2</f>
        <v>0.56112017204664966</v>
      </c>
      <c r="K12547" s="3">
        <f t="shared" ref="K12547:K12610" si="1004">+E12547/E$2</f>
        <v>0.50844802026309344</v>
      </c>
      <c r="L12547" s="3">
        <f t="shared" ref="L12547:L12610" si="1005">+F12547/F$2</f>
        <v>0.55555771815912269</v>
      </c>
      <c r="M12547" s="3">
        <f t="shared" ref="M12547:M12610" si="1006">+G12547/G$2</f>
        <v>0.44243533522261425</v>
      </c>
      <c r="N12547" s="3">
        <f t="shared" ref="N12547:N12610" si="1007">+H12547/H$2</f>
        <v>0.50525087180606798</v>
      </c>
    </row>
    <row r="12548" spans="4:14" x14ac:dyDescent="0.2">
      <c r="D12548" s="1">
        <v>6524.9541284403667</v>
      </c>
      <c r="E12548" s="1">
        <v>4109.1840366972483</v>
      </c>
      <c r="F12548" s="1">
        <v>4281.54</v>
      </c>
      <c r="G12548" s="1">
        <v>1300.47</v>
      </c>
      <c r="H12548" s="1">
        <v>696.36449541284401</v>
      </c>
      <c r="J12548" s="3">
        <f t="shared" si="1003"/>
        <v>0.56110469318767442</v>
      </c>
      <c r="K12548" s="3">
        <f t="shared" si="1004"/>
        <v>0.5084356471096263</v>
      </c>
      <c r="L12548" s="3">
        <f t="shared" si="1005"/>
        <v>0.5555564205969824</v>
      </c>
      <c r="M12548" s="3">
        <f t="shared" si="1006"/>
        <v>0.44242853108978397</v>
      </c>
      <c r="N12548" s="3">
        <f t="shared" si="1007"/>
        <v>0.5052363611190801</v>
      </c>
    </row>
    <row r="12549" spans="4:14" x14ac:dyDescent="0.2">
      <c r="D12549" s="1">
        <v>6524.924128440367</v>
      </c>
      <c r="E12549" s="1">
        <v>4109.1340366972481</v>
      </c>
      <c r="F12549" s="1">
        <v>4281.3500000000004</v>
      </c>
      <c r="G12549" s="1">
        <v>1300.3900000000001</v>
      </c>
      <c r="H12549" s="1">
        <v>696.33449541284403</v>
      </c>
      <c r="J12549" s="3">
        <f t="shared" si="1003"/>
        <v>0.56110211337784532</v>
      </c>
      <c r="K12549" s="3">
        <f t="shared" si="1004"/>
        <v>0.50842946053289273</v>
      </c>
      <c r="L12549" s="3">
        <f t="shared" si="1005"/>
        <v>0.55553176691631767</v>
      </c>
      <c r="M12549" s="3">
        <f t="shared" si="1006"/>
        <v>0.44240131455846288</v>
      </c>
      <c r="N12549" s="3">
        <f t="shared" si="1007"/>
        <v>0.50521459508859834</v>
      </c>
    </row>
    <row r="12550" spans="4:14" x14ac:dyDescent="0.2">
      <c r="D12550" s="1">
        <v>6524.5741284403666</v>
      </c>
      <c r="E12550" s="1">
        <v>4108.6340366972481</v>
      </c>
      <c r="F12550" s="1">
        <v>4281.1899999999996</v>
      </c>
      <c r="G12550" s="1">
        <v>1300.33</v>
      </c>
      <c r="H12550" s="1">
        <v>696.32449541284404</v>
      </c>
      <c r="J12550" s="3">
        <f t="shared" si="1003"/>
        <v>0.56107201559650455</v>
      </c>
      <c r="K12550" s="3">
        <f t="shared" si="1004"/>
        <v>0.50836759476555682</v>
      </c>
      <c r="L12550" s="3">
        <f t="shared" si="1005"/>
        <v>0.55551100592207359</v>
      </c>
      <c r="M12550" s="3">
        <f t="shared" si="1006"/>
        <v>0.44238090215997194</v>
      </c>
      <c r="N12550" s="3">
        <f t="shared" si="1007"/>
        <v>0.50520733974510446</v>
      </c>
    </row>
    <row r="12551" spans="4:14" x14ac:dyDescent="0.2">
      <c r="D12551" s="1">
        <v>6523.9441284403665</v>
      </c>
      <c r="E12551" s="1">
        <v>4108.4140366972479</v>
      </c>
      <c r="F12551" s="1">
        <v>4281.1499999999996</v>
      </c>
      <c r="G12551" s="1">
        <v>1300.3</v>
      </c>
      <c r="H12551" s="1">
        <v>696.31449541284405</v>
      </c>
      <c r="J12551" s="3">
        <f t="shared" si="1003"/>
        <v>0.56101783959009133</v>
      </c>
      <c r="K12551" s="3">
        <f t="shared" si="1004"/>
        <v>0.50834037382792896</v>
      </c>
      <c r="L12551" s="3">
        <f t="shared" si="1005"/>
        <v>0.55550581567351254</v>
      </c>
      <c r="M12551" s="3">
        <f t="shared" si="1006"/>
        <v>0.44237069596072653</v>
      </c>
      <c r="N12551" s="3">
        <f t="shared" si="1007"/>
        <v>0.50520008440161057</v>
      </c>
    </row>
    <row r="12552" spans="4:14" x14ac:dyDescent="0.2">
      <c r="D12552" s="1">
        <v>6523.8041284403671</v>
      </c>
      <c r="E12552" s="1">
        <v>4108.4040366972486</v>
      </c>
      <c r="F12552" s="1">
        <v>4280.96</v>
      </c>
      <c r="G12552" s="1">
        <v>1300.3</v>
      </c>
      <c r="H12552" s="1">
        <v>696.29449541284407</v>
      </c>
      <c r="J12552" s="3">
        <f t="shared" si="1003"/>
        <v>0.56100580047755511</v>
      </c>
      <c r="K12552" s="3">
        <f t="shared" si="1004"/>
        <v>0.50833913651258233</v>
      </c>
      <c r="L12552" s="3">
        <f t="shared" si="1005"/>
        <v>0.55548116199284781</v>
      </c>
      <c r="M12552" s="3">
        <f t="shared" si="1006"/>
        <v>0.44237069596072653</v>
      </c>
      <c r="N12552" s="3">
        <f t="shared" si="1007"/>
        <v>0.50518557371462269</v>
      </c>
    </row>
    <row r="12553" spans="4:14" x14ac:dyDescent="0.2">
      <c r="D12553" s="1">
        <v>6522.8641284403666</v>
      </c>
      <c r="E12553" s="1">
        <v>4108.4040366972486</v>
      </c>
      <c r="F12553" s="1">
        <v>4280.7</v>
      </c>
      <c r="G12553" s="1">
        <v>1300.21</v>
      </c>
      <c r="H12553" s="1">
        <v>696.28449541284408</v>
      </c>
      <c r="J12553" s="3">
        <f t="shared" si="1003"/>
        <v>0.56092496643624012</v>
      </c>
      <c r="K12553" s="3">
        <f t="shared" si="1004"/>
        <v>0.50833913651258233</v>
      </c>
      <c r="L12553" s="3">
        <f t="shared" si="1005"/>
        <v>0.55544742537720126</v>
      </c>
      <c r="M12553" s="3">
        <f t="shared" si="1006"/>
        <v>0.4423400773629903</v>
      </c>
      <c r="N12553" s="3">
        <f t="shared" si="1007"/>
        <v>0.50517831837112881</v>
      </c>
    </row>
    <row r="12554" spans="4:14" x14ac:dyDescent="0.2">
      <c r="D12554" s="1">
        <v>6521.9941284403667</v>
      </c>
      <c r="E12554" s="1">
        <v>4108.1140366972486</v>
      </c>
      <c r="F12554" s="1">
        <v>4280.55</v>
      </c>
      <c r="G12554" s="1">
        <v>1300.1199999999999</v>
      </c>
      <c r="H12554" s="1">
        <v>696.27449541284409</v>
      </c>
      <c r="J12554" s="3">
        <f t="shared" si="1003"/>
        <v>0.56085015195119337</v>
      </c>
      <c r="K12554" s="3">
        <f t="shared" si="1004"/>
        <v>0.50830325436752755</v>
      </c>
      <c r="L12554" s="3">
        <f t="shared" si="1005"/>
        <v>0.55542796194509758</v>
      </c>
      <c r="M12554" s="3">
        <f t="shared" si="1006"/>
        <v>0.44230945876525402</v>
      </c>
      <c r="N12554" s="3">
        <f t="shared" si="1007"/>
        <v>0.50517106302763493</v>
      </c>
    </row>
    <row r="12555" spans="4:14" x14ac:dyDescent="0.2">
      <c r="D12555" s="1">
        <v>6521.8741284403668</v>
      </c>
      <c r="E12555" s="1">
        <v>4108.0540366972482</v>
      </c>
      <c r="F12555" s="1">
        <v>4280.3500000000004</v>
      </c>
      <c r="G12555" s="1">
        <v>1300.1199999999999</v>
      </c>
      <c r="H12555" s="1">
        <v>696.21449541284414</v>
      </c>
      <c r="J12555" s="3">
        <f t="shared" si="1003"/>
        <v>0.56083983271187654</v>
      </c>
      <c r="K12555" s="3">
        <f t="shared" si="1004"/>
        <v>0.50829583047544713</v>
      </c>
      <c r="L12555" s="3">
        <f t="shared" si="1005"/>
        <v>0.55540201070229256</v>
      </c>
      <c r="M12555" s="3">
        <f t="shared" si="1006"/>
        <v>0.44230945876525402</v>
      </c>
      <c r="N12555" s="3">
        <f t="shared" si="1007"/>
        <v>0.5051275309666714</v>
      </c>
    </row>
    <row r="12556" spans="4:14" x14ac:dyDescent="0.2">
      <c r="D12556" s="1">
        <v>6521.4641284403669</v>
      </c>
      <c r="E12556" s="1">
        <v>4108.0140366972482</v>
      </c>
      <c r="F12556" s="1">
        <v>4280.29</v>
      </c>
      <c r="G12556" s="1">
        <v>1300.08</v>
      </c>
      <c r="H12556" s="1">
        <v>696.20449541284393</v>
      </c>
      <c r="J12556" s="3">
        <f t="shared" si="1003"/>
        <v>0.56080457531087757</v>
      </c>
      <c r="K12556" s="3">
        <f t="shared" si="1004"/>
        <v>0.5082908812140603</v>
      </c>
      <c r="L12556" s="3">
        <f t="shared" si="1005"/>
        <v>0.55539422532945104</v>
      </c>
      <c r="M12556" s="3">
        <f t="shared" si="1006"/>
        <v>0.44229585049959347</v>
      </c>
      <c r="N12556" s="3">
        <f t="shared" si="1007"/>
        <v>0.5051202756231773</v>
      </c>
    </row>
    <row r="12557" spans="4:14" x14ac:dyDescent="0.2">
      <c r="D12557" s="1">
        <v>6521.3341284403668</v>
      </c>
      <c r="E12557" s="1">
        <v>4107.964036697248</v>
      </c>
      <c r="F12557" s="1">
        <v>4279.99</v>
      </c>
      <c r="G12557" s="1">
        <v>1299.99</v>
      </c>
      <c r="H12557" s="1">
        <v>696.18449541284394</v>
      </c>
      <c r="J12557" s="3">
        <f t="shared" si="1003"/>
        <v>0.56079339613495094</v>
      </c>
      <c r="K12557" s="3">
        <f t="shared" si="1004"/>
        <v>0.50828469463732662</v>
      </c>
      <c r="L12557" s="3">
        <f t="shared" si="1005"/>
        <v>0.55535529846524345</v>
      </c>
      <c r="M12557" s="3">
        <f t="shared" si="1006"/>
        <v>0.44226523190185724</v>
      </c>
      <c r="N12557" s="3">
        <f t="shared" si="1007"/>
        <v>0.50510576493618953</v>
      </c>
    </row>
    <row r="12558" spans="4:14" x14ac:dyDescent="0.2">
      <c r="D12558" s="1">
        <v>6521.1141284403666</v>
      </c>
      <c r="E12558" s="1">
        <v>4107.9140366972479</v>
      </c>
      <c r="F12558" s="1">
        <v>4279.38</v>
      </c>
      <c r="G12558" s="1">
        <v>1299.95</v>
      </c>
      <c r="H12558" s="1">
        <v>696.18449541284394</v>
      </c>
      <c r="J12558" s="3">
        <f t="shared" si="1003"/>
        <v>0.5607744775295368</v>
      </c>
      <c r="K12558" s="3">
        <f t="shared" si="1004"/>
        <v>0.50827850806059305</v>
      </c>
      <c r="L12558" s="3">
        <f t="shared" si="1005"/>
        <v>0.55527614717468821</v>
      </c>
      <c r="M12558" s="3">
        <f t="shared" si="1006"/>
        <v>0.44225162363619663</v>
      </c>
      <c r="N12558" s="3">
        <f t="shared" si="1007"/>
        <v>0.50510576493618953</v>
      </c>
    </row>
    <row r="12559" spans="4:14" x14ac:dyDescent="0.2">
      <c r="D12559" s="1">
        <v>6521.1041284403664</v>
      </c>
      <c r="E12559" s="1">
        <v>4107.8840366972481</v>
      </c>
      <c r="F12559" s="1">
        <v>4278.93</v>
      </c>
      <c r="G12559" s="1">
        <v>1299.75</v>
      </c>
      <c r="H12559" s="1">
        <v>696.16449541284396</v>
      </c>
      <c r="J12559" s="3">
        <f t="shared" si="1003"/>
        <v>0.5607736175929271</v>
      </c>
      <c r="K12559" s="3">
        <f t="shared" si="1004"/>
        <v>0.50827479611455295</v>
      </c>
      <c r="L12559" s="3">
        <f t="shared" si="1005"/>
        <v>0.55521775687837693</v>
      </c>
      <c r="M12559" s="3">
        <f t="shared" si="1006"/>
        <v>0.44218358230789384</v>
      </c>
      <c r="N12559" s="3">
        <f t="shared" si="1007"/>
        <v>0.50509125424920165</v>
      </c>
    </row>
    <row r="12560" spans="4:14" x14ac:dyDescent="0.2">
      <c r="D12560" s="1">
        <v>6520.7241284403672</v>
      </c>
      <c r="E12560" s="1">
        <v>4107.6740366972481</v>
      </c>
      <c r="F12560" s="1">
        <v>4278.8500000000004</v>
      </c>
      <c r="G12560" s="1">
        <v>1299.6600000000001</v>
      </c>
      <c r="H12560" s="1">
        <v>696.14449541284398</v>
      </c>
      <c r="J12560" s="3">
        <f t="shared" si="1003"/>
        <v>0.56074094000175723</v>
      </c>
      <c r="K12560" s="3">
        <f t="shared" si="1004"/>
        <v>0.50824881249227183</v>
      </c>
      <c r="L12560" s="3">
        <f t="shared" si="1005"/>
        <v>0.55520737638125495</v>
      </c>
      <c r="M12560" s="3">
        <f t="shared" si="1006"/>
        <v>0.44215296371015761</v>
      </c>
      <c r="N12560" s="3">
        <f t="shared" si="1007"/>
        <v>0.50507674356221388</v>
      </c>
    </row>
    <row r="12561" spans="4:14" x14ac:dyDescent="0.2">
      <c r="D12561" s="1">
        <v>6520.5441284403669</v>
      </c>
      <c r="E12561" s="1">
        <v>4107.6640366972479</v>
      </c>
      <c r="F12561" s="1">
        <v>4278.75</v>
      </c>
      <c r="G12561" s="1">
        <v>1299.6500000000001</v>
      </c>
      <c r="H12561" s="1">
        <v>696.09449541284403</v>
      </c>
      <c r="J12561" s="3">
        <f t="shared" si="1003"/>
        <v>0.5607254611427821</v>
      </c>
      <c r="K12561" s="3">
        <f t="shared" si="1004"/>
        <v>0.50824757517692509</v>
      </c>
      <c r="L12561" s="3">
        <f t="shared" si="1005"/>
        <v>0.55519440075985238</v>
      </c>
      <c r="M12561" s="3">
        <f t="shared" si="1006"/>
        <v>0.44214956164374247</v>
      </c>
      <c r="N12561" s="3">
        <f t="shared" si="1007"/>
        <v>0.50504046684474424</v>
      </c>
    </row>
    <row r="12562" spans="4:14" x14ac:dyDescent="0.2">
      <c r="D12562" s="1">
        <v>6520.4441284403665</v>
      </c>
      <c r="E12562" s="1">
        <v>4107.1440366972483</v>
      </c>
      <c r="F12562" s="1">
        <v>4278.3900000000003</v>
      </c>
      <c r="G12562" s="1">
        <v>1299.6400000000001</v>
      </c>
      <c r="H12562" s="1">
        <v>696.07449541284404</v>
      </c>
      <c r="J12562" s="3">
        <f t="shared" si="1003"/>
        <v>0.56071686177668467</v>
      </c>
      <c r="K12562" s="3">
        <f t="shared" si="1004"/>
        <v>0.50818323477889582</v>
      </c>
      <c r="L12562" s="3">
        <f t="shared" si="1005"/>
        <v>0.55514768852280338</v>
      </c>
      <c r="M12562" s="3">
        <f t="shared" si="1006"/>
        <v>0.44214615957732734</v>
      </c>
      <c r="N12562" s="3">
        <f t="shared" si="1007"/>
        <v>0.50502595615775647</v>
      </c>
    </row>
    <row r="12563" spans="4:14" x14ac:dyDescent="0.2">
      <c r="D12563" s="1">
        <v>6520.4141284403668</v>
      </c>
      <c r="E12563" s="1">
        <v>4107.0840366972479</v>
      </c>
      <c r="F12563" s="1">
        <v>4278.33</v>
      </c>
      <c r="G12563" s="1">
        <v>1299.6199999999999</v>
      </c>
      <c r="H12563" s="1">
        <v>696.06449541284405</v>
      </c>
      <c r="J12563" s="3">
        <f t="shared" si="1003"/>
        <v>0.56071428196685547</v>
      </c>
      <c r="K12563" s="3">
        <f t="shared" si="1004"/>
        <v>0.5081758108868154</v>
      </c>
      <c r="L12563" s="3">
        <f t="shared" si="1005"/>
        <v>0.55513990314996187</v>
      </c>
      <c r="M12563" s="3">
        <f t="shared" si="1006"/>
        <v>0.44213935544449695</v>
      </c>
      <c r="N12563" s="3">
        <f t="shared" si="1007"/>
        <v>0.50501870081426259</v>
      </c>
    </row>
    <row r="12564" spans="4:14" x14ac:dyDescent="0.2">
      <c r="D12564" s="1">
        <v>6520.1141284403666</v>
      </c>
      <c r="E12564" s="1">
        <v>4107.0140366972482</v>
      </c>
      <c r="F12564" s="1">
        <v>4277.97</v>
      </c>
      <c r="G12564" s="1">
        <v>1299.5</v>
      </c>
      <c r="H12564" s="1">
        <v>696.06449541284405</v>
      </c>
      <c r="J12564" s="3">
        <f t="shared" si="1003"/>
        <v>0.56068848386856351</v>
      </c>
      <c r="K12564" s="3">
        <f t="shared" si="1004"/>
        <v>0.50816714967938836</v>
      </c>
      <c r="L12564" s="3">
        <f t="shared" si="1005"/>
        <v>0.55509319091291287</v>
      </c>
      <c r="M12564" s="3">
        <f t="shared" si="1006"/>
        <v>0.44209853064751531</v>
      </c>
      <c r="N12564" s="3">
        <f t="shared" si="1007"/>
        <v>0.50501870081426259</v>
      </c>
    </row>
    <row r="12565" spans="4:14" x14ac:dyDescent="0.2">
      <c r="D12565" s="1">
        <v>6519.2241284403672</v>
      </c>
      <c r="E12565" s="1">
        <v>4106.794036697248</v>
      </c>
      <c r="F12565" s="1">
        <v>4277.93</v>
      </c>
      <c r="G12565" s="1">
        <v>1299.3399999999999</v>
      </c>
      <c r="H12565" s="1">
        <v>696.0144954128441</v>
      </c>
      <c r="J12565" s="3">
        <f t="shared" si="1003"/>
        <v>0.56061194951029725</v>
      </c>
      <c r="K12565" s="3">
        <f t="shared" si="1004"/>
        <v>0.50813992874176062</v>
      </c>
      <c r="L12565" s="3">
        <f t="shared" si="1005"/>
        <v>0.55508800066435182</v>
      </c>
      <c r="M12565" s="3">
        <f t="shared" si="1006"/>
        <v>0.44204409758487306</v>
      </c>
      <c r="N12565" s="3">
        <f t="shared" si="1007"/>
        <v>0.50498242409679295</v>
      </c>
    </row>
    <row r="12566" spans="4:14" x14ac:dyDescent="0.2">
      <c r="D12566" s="1">
        <v>6518.5841284403668</v>
      </c>
      <c r="E12566" s="1">
        <v>4106.7040366972478</v>
      </c>
      <c r="F12566" s="1">
        <v>4277.3999999999996</v>
      </c>
      <c r="G12566" s="1">
        <v>1299.23</v>
      </c>
      <c r="H12566" s="1">
        <v>695.98449541284413</v>
      </c>
      <c r="J12566" s="3">
        <f t="shared" si="1003"/>
        <v>0.56055691356727433</v>
      </c>
      <c r="K12566" s="3">
        <f t="shared" si="1004"/>
        <v>0.5081287929036401</v>
      </c>
      <c r="L12566" s="3">
        <f t="shared" si="1005"/>
        <v>0.55501922987091845</v>
      </c>
      <c r="M12566" s="3">
        <f t="shared" si="1006"/>
        <v>0.44200667485430656</v>
      </c>
      <c r="N12566" s="3">
        <f t="shared" si="1007"/>
        <v>0.50496065806631119</v>
      </c>
    </row>
    <row r="12567" spans="4:14" x14ac:dyDescent="0.2">
      <c r="D12567" s="1">
        <v>6517.4741284403672</v>
      </c>
      <c r="E12567" s="1">
        <v>4106.6940366972485</v>
      </c>
      <c r="F12567" s="1">
        <v>4276.96</v>
      </c>
      <c r="G12567" s="1">
        <v>1299.21</v>
      </c>
      <c r="H12567" s="1">
        <v>695.96449541284414</v>
      </c>
      <c r="J12567" s="3">
        <f t="shared" si="1003"/>
        <v>0.56046146060359392</v>
      </c>
      <c r="K12567" s="3">
        <f t="shared" si="1004"/>
        <v>0.50812755558829348</v>
      </c>
      <c r="L12567" s="3">
        <f t="shared" si="1005"/>
        <v>0.55496213713674747</v>
      </c>
      <c r="M12567" s="3">
        <f t="shared" si="1006"/>
        <v>0.44199987072147623</v>
      </c>
      <c r="N12567" s="3">
        <f t="shared" si="1007"/>
        <v>0.50494614737932342</v>
      </c>
    </row>
    <row r="12568" spans="4:14" x14ac:dyDescent="0.2">
      <c r="D12568" s="1">
        <v>6517.2741284403664</v>
      </c>
      <c r="E12568" s="1">
        <v>4106.2340366972485</v>
      </c>
      <c r="F12568" s="1">
        <v>4276.8100000000004</v>
      </c>
      <c r="G12568" s="1">
        <v>1299.1600000000001</v>
      </c>
      <c r="H12568" s="1">
        <v>695.89449541284398</v>
      </c>
      <c r="J12568" s="3">
        <f t="shared" si="1003"/>
        <v>0.56044426187139917</v>
      </c>
      <c r="K12568" s="3">
        <f t="shared" si="1004"/>
        <v>0.5080706390823444</v>
      </c>
      <c r="L12568" s="3">
        <f t="shared" si="1005"/>
        <v>0.55494267370464379</v>
      </c>
      <c r="M12568" s="3">
        <f t="shared" si="1006"/>
        <v>0.44198286038940054</v>
      </c>
      <c r="N12568" s="3">
        <f t="shared" si="1007"/>
        <v>0.50489535997486579</v>
      </c>
    </row>
    <row r="12569" spans="4:14" x14ac:dyDescent="0.2">
      <c r="D12569" s="1">
        <v>6516.8041284403671</v>
      </c>
      <c r="E12569" s="1">
        <v>4106.1440366972483</v>
      </c>
      <c r="F12569" s="1">
        <v>4276.47</v>
      </c>
      <c r="G12569" s="1">
        <v>1299.1199999999999</v>
      </c>
      <c r="H12569" s="1">
        <v>695.874495412844</v>
      </c>
      <c r="J12569" s="3">
        <f t="shared" si="1003"/>
        <v>0.56040384485074179</v>
      </c>
      <c r="K12569" s="3">
        <f t="shared" si="1004"/>
        <v>0.50805950324422389</v>
      </c>
      <c r="L12569" s="3">
        <f t="shared" si="1005"/>
        <v>0.55489855659187515</v>
      </c>
      <c r="M12569" s="3">
        <f t="shared" si="1006"/>
        <v>0.44196925212373994</v>
      </c>
      <c r="N12569" s="3">
        <f t="shared" si="1007"/>
        <v>0.50488084928787802</v>
      </c>
    </row>
    <row r="12570" spans="4:14" x14ac:dyDescent="0.2">
      <c r="D12570" s="1">
        <v>6516.7841284403667</v>
      </c>
      <c r="E12570" s="1">
        <v>4105.6540366972486</v>
      </c>
      <c r="F12570" s="1">
        <v>4276.38</v>
      </c>
      <c r="G12570" s="1">
        <v>1299.02</v>
      </c>
      <c r="H12570" s="1">
        <v>695.86449541284401</v>
      </c>
      <c r="J12570" s="3">
        <f t="shared" si="1003"/>
        <v>0.56040212497752229</v>
      </c>
      <c r="K12570" s="3">
        <f t="shared" si="1004"/>
        <v>0.50799887479223471</v>
      </c>
      <c r="L12570" s="3">
        <f t="shared" si="1005"/>
        <v>0.55488687853261287</v>
      </c>
      <c r="M12570" s="3">
        <f t="shared" si="1006"/>
        <v>0.44193523145958857</v>
      </c>
      <c r="N12570" s="3">
        <f t="shared" si="1007"/>
        <v>0.50487359394438414</v>
      </c>
    </row>
    <row r="12571" spans="4:14" x14ac:dyDescent="0.2">
      <c r="D12571" s="1">
        <v>6516.674128440367</v>
      </c>
      <c r="E12571" s="1">
        <v>4105.4740366972483</v>
      </c>
      <c r="F12571" s="1">
        <v>4276.17</v>
      </c>
      <c r="G12571" s="1">
        <v>1298.98</v>
      </c>
      <c r="H12571" s="1">
        <v>695.83449541284403</v>
      </c>
      <c r="J12571" s="3">
        <f t="shared" si="1003"/>
        <v>0.56039266567481527</v>
      </c>
      <c r="K12571" s="3">
        <f t="shared" si="1004"/>
        <v>0.5079766031159938</v>
      </c>
      <c r="L12571" s="3">
        <f t="shared" si="1005"/>
        <v>0.55485962972766767</v>
      </c>
      <c r="M12571" s="3">
        <f t="shared" si="1006"/>
        <v>0.44192162319392803</v>
      </c>
      <c r="N12571" s="3">
        <f t="shared" si="1007"/>
        <v>0.50485182791390237</v>
      </c>
    </row>
    <row r="12572" spans="4:14" x14ac:dyDescent="0.2">
      <c r="D12572" s="1">
        <v>6516.5141284403671</v>
      </c>
      <c r="E12572" s="1">
        <v>4105.3740366972479</v>
      </c>
      <c r="F12572" s="1">
        <v>4276.16</v>
      </c>
      <c r="G12572" s="1">
        <v>1298.97</v>
      </c>
      <c r="H12572" s="1">
        <v>695.78449541284408</v>
      </c>
      <c r="J12572" s="3">
        <f t="shared" si="1003"/>
        <v>0.56037890668905954</v>
      </c>
      <c r="K12572" s="3">
        <f t="shared" si="1004"/>
        <v>0.50796422996252655</v>
      </c>
      <c r="L12572" s="3">
        <f t="shared" si="1005"/>
        <v>0.55485833216552738</v>
      </c>
      <c r="M12572" s="3">
        <f t="shared" si="1006"/>
        <v>0.44191822112751289</v>
      </c>
      <c r="N12572" s="3">
        <f t="shared" si="1007"/>
        <v>0.50481555119643273</v>
      </c>
    </row>
    <row r="12573" spans="4:14" x14ac:dyDescent="0.2">
      <c r="D12573" s="1">
        <v>6516.5041284403669</v>
      </c>
      <c r="E12573" s="1">
        <v>4105.1540366972486</v>
      </c>
      <c r="F12573" s="1">
        <v>4275.9799999999996</v>
      </c>
      <c r="G12573" s="1">
        <v>1298.96</v>
      </c>
      <c r="H12573" s="1">
        <v>695.74449541284412</v>
      </c>
      <c r="J12573" s="3">
        <f t="shared" si="1003"/>
        <v>0.56037804675244973</v>
      </c>
      <c r="K12573" s="3">
        <f t="shared" si="1004"/>
        <v>0.5079370090248988</v>
      </c>
      <c r="L12573" s="3">
        <f t="shared" si="1005"/>
        <v>0.55483497604700283</v>
      </c>
      <c r="M12573" s="3">
        <f t="shared" si="1006"/>
        <v>0.44191481906109775</v>
      </c>
      <c r="N12573" s="3">
        <f t="shared" si="1007"/>
        <v>0.50478652982245709</v>
      </c>
    </row>
    <row r="12574" spans="4:14" x14ac:dyDescent="0.2">
      <c r="D12574" s="1">
        <v>6516.0441284403669</v>
      </c>
      <c r="E12574" s="1">
        <v>4104.8540366972484</v>
      </c>
      <c r="F12574" s="1">
        <v>4275.6899999999996</v>
      </c>
      <c r="G12574" s="1">
        <v>1298.93</v>
      </c>
      <c r="H12574" s="1">
        <v>695.71449541284414</v>
      </c>
      <c r="J12574" s="3">
        <f t="shared" si="1003"/>
        <v>0.56033848966840205</v>
      </c>
      <c r="K12574" s="3">
        <f t="shared" si="1004"/>
        <v>0.50789988956449728</v>
      </c>
      <c r="L12574" s="3">
        <f t="shared" si="1005"/>
        <v>0.55479734674493553</v>
      </c>
      <c r="M12574" s="3">
        <f t="shared" si="1006"/>
        <v>0.44190461286185234</v>
      </c>
      <c r="N12574" s="3">
        <f t="shared" si="1007"/>
        <v>0.50476476379197543</v>
      </c>
    </row>
    <row r="12575" spans="4:14" x14ac:dyDescent="0.2">
      <c r="D12575" s="1">
        <v>6515.8041284403671</v>
      </c>
      <c r="E12575" s="1">
        <v>4104.8540366972484</v>
      </c>
      <c r="F12575" s="1">
        <v>4275.66</v>
      </c>
      <c r="G12575" s="1">
        <v>1298.8399999999999</v>
      </c>
      <c r="H12575" s="1">
        <v>695.68449541284394</v>
      </c>
      <c r="J12575" s="3">
        <f t="shared" si="1003"/>
        <v>0.5603178511897684</v>
      </c>
      <c r="K12575" s="3">
        <f t="shared" si="1004"/>
        <v>0.50789988956449728</v>
      </c>
      <c r="L12575" s="3">
        <f t="shared" si="1005"/>
        <v>0.55479345405851488</v>
      </c>
      <c r="M12575" s="3">
        <f t="shared" si="1006"/>
        <v>0.441873994264116</v>
      </c>
      <c r="N12575" s="3">
        <f t="shared" si="1007"/>
        <v>0.50474299776149345</v>
      </c>
    </row>
    <row r="12576" spans="4:14" x14ac:dyDescent="0.2">
      <c r="D12576" s="1">
        <v>6515.2741284403664</v>
      </c>
      <c r="E12576" s="1">
        <v>4104.6440366972483</v>
      </c>
      <c r="F12576" s="1">
        <v>4275.6099999999997</v>
      </c>
      <c r="G12576" s="1">
        <v>1298.8399999999999</v>
      </c>
      <c r="H12576" s="1">
        <v>695.65449541284397</v>
      </c>
      <c r="J12576" s="3">
        <f t="shared" si="1003"/>
        <v>0.5602722745494525</v>
      </c>
      <c r="K12576" s="3">
        <f t="shared" si="1004"/>
        <v>0.50787390594221615</v>
      </c>
      <c r="L12576" s="3">
        <f t="shared" si="1005"/>
        <v>0.55478696624781354</v>
      </c>
      <c r="M12576" s="3">
        <f t="shared" si="1006"/>
        <v>0.441873994264116</v>
      </c>
      <c r="N12576" s="3">
        <f t="shared" si="1007"/>
        <v>0.50472123173101169</v>
      </c>
    </row>
    <row r="12577" spans="4:14" x14ac:dyDescent="0.2">
      <c r="D12577" s="1">
        <v>6515.2341284403665</v>
      </c>
      <c r="E12577" s="1">
        <v>4104.6340366972481</v>
      </c>
      <c r="F12577" s="1">
        <v>4274.93</v>
      </c>
      <c r="G12577" s="1">
        <v>1298.73</v>
      </c>
      <c r="H12577" s="1">
        <v>695.624495412844</v>
      </c>
      <c r="J12577" s="3">
        <f t="shared" si="1003"/>
        <v>0.56026883480301359</v>
      </c>
      <c r="K12577" s="3">
        <f t="shared" si="1004"/>
        <v>0.50787266862686942</v>
      </c>
      <c r="L12577" s="3">
        <f t="shared" si="1005"/>
        <v>0.5546987320222766</v>
      </c>
      <c r="M12577" s="3">
        <f t="shared" si="1006"/>
        <v>0.44183657153354949</v>
      </c>
      <c r="N12577" s="3">
        <f t="shared" si="1007"/>
        <v>0.50469946570053004</v>
      </c>
    </row>
    <row r="12578" spans="4:14" x14ac:dyDescent="0.2">
      <c r="D12578" s="1">
        <v>6515.0041284403669</v>
      </c>
      <c r="E12578" s="1">
        <v>4104.4140366972479</v>
      </c>
      <c r="F12578" s="1">
        <v>4274.75</v>
      </c>
      <c r="G12578" s="1">
        <v>1298.71</v>
      </c>
      <c r="H12578" s="1">
        <v>695.60449541284402</v>
      </c>
      <c r="J12578" s="3">
        <f t="shared" si="1003"/>
        <v>0.56024905626098975</v>
      </c>
      <c r="K12578" s="3">
        <f t="shared" si="1004"/>
        <v>0.50784544768924156</v>
      </c>
      <c r="L12578" s="3">
        <f t="shared" si="1005"/>
        <v>0.55467537590375204</v>
      </c>
      <c r="M12578" s="3">
        <f t="shared" si="1006"/>
        <v>0.44182976740071922</v>
      </c>
      <c r="N12578" s="3">
        <f t="shared" si="1007"/>
        <v>0.50468495501354216</v>
      </c>
    </row>
    <row r="12579" spans="4:14" x14ac:dyDescent="0.2">
      <c r="D12579" s="1">
        <v>6514.0841284403668</v>
      </c>
      <c r="E12579" s="1">
        <v>4104.2840366972478</v>
      </c>
      <c r="F12579" s="1">
        <v>4273.97</v>
      </c>
      <c r="G12579" s="1">
        <v>1298.69</v>
      </c>
      <c r="H12579" s="1">
        <v>695.57449541284404</v>
      </c>
      <c r="J12579" s="3">
        <f t="shared" si="1003"/>
        <v>0.56016994209289428</v>
      </c>
      <c r="K12579" s="3">
        <f t="shared" si="1004"/>
        <v>0.50782936258973421</v>
      </c>
      <c r="L12579" s="3">
        <f t="shared" si="1005"/>
        <v>0.55457416605681242</v>
      </c>
      <c r="M12579" s="3">
        <f t="shared" si="1006"/>
        <v>0.44182296326788895</v>
      </c>
      <c r="N12579" s="3">
        <f t="shared" si="1007"/>
        <v>0.5046631889830604</v>
      </c>
    </row>
    <row r="12580" spans="4:14" x14ac:dyDescent="0.2">
      <c r="D12580" s="1">
        <v>6513.9641284403669</v>
      </c>
      <c r="E12580" s="1">
        <v>4104.254036697248</v>
      </c>
      <c r="F12580" s="1">
        <v>4273.91</v>
      </c>
      <c r="G12580" s="1">
        <v>1298.68</v>
      </c>
      <c r="H12580" s="1">
        <v>695.56449541284405</v>
      </c>
      <c r="J12580" s="3">
        <f t="shared" si="1003"/>
        <v>0.56015962285357745</v>
      </c>
      <c r="K12580" s="3">
        <f t="shared" si="1004"/>
        <v>0.50782565064369412</v>
      </c>
      <c r="L12580" s="3">
        <f t="shared" si="1005"/>
        <v>0.55456638068397091</v>
      </c>
      <c r="M12580" s="3">
        <f t="shared" si="1006"/>
        <v>0.44181956120147381</v>
      </c>
      <c r="N12580" s="3">
        <f t="shared" si="1007"/>
        <v>0.50465593363956651</v>
      </c>
    </row>
    <row r="12581" spans="4:14" x14ac:dyDescent="0.2">
      <c r="D12581" s="1">
        <v>6513.924128440367</v>
      </c>
      <c r="E12581" s="1">
        <v>4103.9340366972483</v>
      </c>
      <c r="F12581" s="1">
        <v>4273.68</v>
      </c>
      <c r="G12581" s="1">
        <v>1298.6199999999999</v>
      </c>
      <c r="H12581" s="1">
        <v>695.55449541284406</v>
      </c>
      <c r="J12581" s="3">
        <f t="shared" si="1003"/>
        <v>0.56015618310713855</v>
      </c>
      <c r="K12581" s="3">
        <f t="shared" si="1004"/>
        <v>0.50778605655259912</v>
      </c>
      <c r="L12581" s="3">
        <f t="shared" si="1005"/>
        <v>0.55453653675474524</v>
      </c>
      <c r="M12581" s="3">
        <f t="shared" si="1006"/>
        <v>0.44179914880298293</v>
      </c>
      <c r="N12581" s="3">
        <f t="shared" si="1007"/>
        <v>0.50464867829607263</v>
      </c>
    </row>
    <row r="12582" spans="4:14" x14ac:dyDescent="0.2">
      <c r="D12582" s="1">
        <v>6513.134128440367</v>
      </c>
      <c r="E12582" s="1">
        <v>4103.7440366972478</v>
      </c>
      <c r="F12582" s="1">
        <v>4273.3900000000003</v>
      </c>
      <c r="G12582" s="1">
        <v>1298.6099999999999</v>
      </c>
      <c r="H12582" s="1">
        <v>695.53449541284408</v>
      </c>
      <c r="J12582" s="3">
        <f t="shared" si="1003"/>
        <v>0.5600882481149696</v>
      </c>
      <c r="K12582" s="3">
        <f t="shared" si="1004"/>
        <v>0.50776254756101136</v>
      </c>
      <c r="L12582" s="3">
        <f t="shared" si="1005"/>
        <v>0.55449890745267794</v>
      </c>
      <c r="M12582" s="3">
        <f t="shared" si="1006"/>
        <v>0.4417957467365678</v>
      </c>
      <c r="N12582" s="3">
        <f t="shared" si="1007"/>
        <v>0.50463416760908475</v>
      </c>
    </row>
    <row r="12583" spans="4:14" x14ac:dyDescent="0.2">
      <c r="D12583" s="1">
        <v>6513.0141284403671</v>
      </c>
      <c r="E12583" s="1">
        <v>4103.5740366972477</v>
      </c>
      <c r="F12583" s="1">
        <v>4273.28</v>
      </c>
      <c r="G12583" s="1">
        <v>1298.55</v>
      </c>
      <c r="H12583" s="1">
        <v>695.50449541284411</v>
      </c>
      <c r="J12583" s="3">
        <f t="shared" si="1003"/>
        <v>0.56007792887565289</v>
      </c>
      <c r="K12583" s="3">
        <f t="shared" si="1004"/>
        <v>0.50774151320011718</v>
      </c>
      <c r="L12583" s="3">
        <f t="shared" si="1005"/>
        <v>0.55448463426913508</v>
      </c>
      <c r="M12583" s="3">
        <f t="shared" si="1006"/>
        <v>0.44177533433807697</v>
      </c>
      <c r="N12583" s="3">
        <f t="shared" si="1007"/>
        <v>0.50461240157860299</v>
      </c>
    </row>
    <row r="12584" spans="4:14" x14ac:dyDescent="0.2">
      <c r="D12584" s="1">
        <v>6512.7741284403664</v>
      </c>
      <c r="E12584" s="1">
        <v>4103.3540366972484</v>
      </c>
      <c r="F12584" s="1">
        <v>4273.13</v>
      </c>
      <c r="G12584" s="1">
        <v>1298.43</v>
      </c>
      <c r="H12584" s="1">
        <v>695.47449541284413</v>
      </c>
      <c r="J12584" s="3">
        <f t="shared" si="1003"/>
        <v>0.56005729039701924</v>
      </c>
      <c r="K12584" s="3">
        <f t="shared" si="1004"/>
        <v>0.50771429226248943</v>
      </c>
      <c r="L12584" s="3">
        <f t="shared" si="1005"/>
        <v>0.5544651708370314</v>
      </c>
      <c r="M12584" s="3">
        <f t="shared" si="1006"/>
        <v>0.44173450954109528</v>
      </c>
      <c r="N12584" s="3">
        <f t="shared" si="1007"/>
        <v>0.50459063554812134</v>
      </c>
    </row>
    <row r="12585" spans="4:14" x14ac:dyDescent="0.2">
      <c r="D12585" s="1">
        <v>6512.2741284403664</v>
      </c>
      <c r="E12585" s="1">
        <v>4102.9840366972485</v>
      </c>
      <c r="F12585" s="1">
        <v>4272.8900000000003</v>
      </c>
      <c r="G12585" s="1">
        <v>1298.4000000000001</v>
      </c>
      <c r="H12585" s="1">
        <v>695.42449541284395</v>
      </c>
      <c r="J12585" s="3">
        <f t="shared" si="1003"/>
        <v>0.56001429356653254</v>
      </c>
      <c r="K12585" s="3">
        <f t="shared" si="1004"/>
        <v>0.50766851159466087</v>
      </c>
      <c r="L12585" s="3">
        <f t="shared" si="1005"/>
        <v>0.55443402934566544</v>
      </c>
      <c r="M12585" s="3">
        <f t="shared" si="1006"/>
        <v>0.44172430334184987</v>
      </c>
      <c r="N12585" s="3">
        <f t="shared" si="1007"/>
        <v>0.50455435883065158</v>
      </c>
    </row>
    <row r="12586" spans="4:14" x14ac:dyDescent="0.2">
      <c r="D12586" s="1">
        <v>6512.1041284403664</v>
      </c>
      <c r="E12586" s="1">
        <v>4102.7840366972478</v>
      </c>
      <c r="F12586" s="1">
        <v>4272.49</v>
      </c>
      <c r="G12586" s="1">
        <v>1298.3900000000001</v>
      </c>
      <c r="H12586" s="1">
        <v>695.41449541284396</v>
      </c>
      <c r="J12586" s="3">
        <f t="shared" si="1003"/>
        <v>0.559999674644167</v>
      </c>
      <c r="K12586" s="3">
        <f t="shared" si="1004"/>
        <v>0.50764376528772637</v>
      </c>
      <c r="L12586" s="3">
        <f t="shared" si="1005"/>
        <v>0.55438212686005528</v>
      </c>
      <c r="M12586" s="3">
        <f t="shared" si="1006"/>
        <v>0.44172090127543473</v>
      </c>
      <c r="N12586" s="3">
        <f t="shared" si="1007"/>
        <v>0.50454710348715759</v>
      </c>
    </row>
    <row r="12587" spans="4:14" x14ac:dyDescent="0.2">
      <c r="D12587" s="1">
        <v>6511.9041284403665</v>
      </c>
      <c r="E12587" s="1">
        <v>4102.4240366972481</v>
      </c>
      <c r="F12587" s="1">
        <v>4272.12</v>
      </c>
      <c r="G12587" s="1">
        <v>1298.28</v>
      </c>
      <c r="H12587" s="1">
        <v>695.374495412844</v>
      </c>
      <c r="J12587" s="3">
        <f t="shared" si="1003"/>
        <v>0.55998247591197237</v>
      </c>
      <c r="K12587" s="3">
        <f t="shared" si="1004"/>
        <v>0.50759922193524465</v>
      </c>
      <c r="L12587" s="3">
        <f t="shared" si="1005"/>
        <v>0.55433411706086599</v>
      </c>
      <c r="M12587" s="3">
        <f t="shared" si="1006"/>
        <v>0.44168347854486817</v>
      </c>
      <c r="N12587" s="3">
        <f t="shared" si="1007"/>
        <v>0.50451808211318194</v>
      </c>
    </row>
    <row r="12588" spans="4:14" x14ac:dyDescent="0.2">
      <c r="D12588" s="1">
        <v>6511.634128440367</v>
      </c>
      <c r="E12588" s="1">
        <v>4102.3840366972481</v>
      </c>
      <c r="F12588" s="1">
        <v>4271.95</v>
      </c>
      <c r="G12588" s="1">
        <v>1298.26</v>
      </c>
      <c r="H12588" s="1">
        <v>695.34449541284403</v>
      </c>
      <c r="J12588" s="3">
        <f t="shared" si="1003"/>
        <v>0.55995925762350962</v>
      </c>
      <c r="K12588" s="3">
        <f t="shared" si="1004"/>
        <v>0.5075942726738577</v>
      </c>
      <c r="L12588" s="3">
        <f t="shared" si="1005"/>
        <v>0.55431205850448173</v>
      </c>
      <c r="M12588" s="3">
        <f t="shared" si="1006"/>
        <v>0.4416766744120379</v>
      </c>
      <c r="N12588" s="3">
        <f t="shared" si="1007"/>
        <v>0.50449631608270029</v>
      </c>
    </row>
    <row r="12589" spans="4:14" x14ac:dyDescent="0.2">
      <c r="D12589" s="1">
        <v>6510.7941284403669</v>
      </c>
      <c r="E12589" s="1">
        <v>4102.0540366972482</v>
      </c>
      <c r="F12589" s="1">
        <v>4271.8999999999996</v>
      </c>
      <c r="G12589" s="1">
        <v>1298.25</v>
      </c>
      <c r="H12589" s="1">
        <v>695.28449541284408</v>
      </c>
      <c r="J12589" s="3">
        <f t="shared" si="1003"/>
        <v>0.55988702294829207</v>
      </c>
      <c r="K12589" s="3">
        <f t="shared" si="1004"/>
        <v>0.50755344126741597</v>
      </c>
      <c r="L12589" s="3">
        <f t="shared" si="1005"/>
        <v>0.5543055706937805</v>
      </c>
      <c r="M12589" s="3">
        <f t="shared" si="1006"/>
        <v>0.44167327234562276</v>
      </c>
      <c r="N12589" s="3">
        <f t="shared" si="1007"/>
        <v>0.50445278402173677</v>
      </c>
    </row>
    <row r="12590" spans="4:14" x14ac:dyDescent="0.2">
      <c r="D12590" s="1">
        <v>6510.7341284403665</v>
      </c>
      <c r="E12590" s="1">
        <v>4101.9840366972485</v>
      </c>
      <c r="F12590" s="1">
        <v>4271.8500000000004</v>
      </c>
      <c r="G12590" s="1">
        <v>1298.24</v>
      </c>
      <c r="H12590" s="1">
        <v>695.27449541284409</v>
      </c>
      <c r="J12590" s="3">
        <f t="shared" si="1003"/>
        <v>0.55988186332863354</v>
      </c>
      <c r="K12590" s="3">
        <f t="shared" si="1004"/>
        <v>0.50754478005998904</v>
      </c>
      <c r="L12590" s="3">
        <f t="shared" si="1005"/>
        <v>0.55429908288307927</v>
      </c>
      <c r="M12590" s="3">
        <f t="shared" si="1006"/>
        <v>0.44166987027920762</v>
      </c>
      <c r="N12590" s="3">
        <f t="shared" si="1007"/>
        <v>0.50444552867824288</v>
      </c>
    </row>
    <row r="12591" spans="4:14" x14ac:dyDescent="0.2">
      <c r="D12591" s="1">
        <v>6510.6241284403668</v>
      </c>
      <c r="E12591" s="1">
        <v>4101.9340366972483</v>
      </c>
      <c r="F12591" s="1">
        <v>4271.84</v>
      </c>
      <c r="G12591" s="1">
        <v>1298.22</v>
      </c>
      <c r="H12591" s="1">
        <v>695.24449541284412</v>
      </c>
      <c r="J12591" s="3">
        <f t="shared" si="1003"/>
        <v>0.55987240402592653</v>
      </c>
      <c r="K12591" s="3">
        <f t="shared" si="1004"/>
        <v>0.50753859348325536</v>
      </c>
      <c r="L12591" s="3">
        <f t="shared" si="1005"/>
        <v>0.55429778532093898</v>
      </c>
      <c r="M12591" s="3">
        <f t="shared" si="1006"/>
        <v>0.44166306614637735</v>
      </c>
      <c r="N12591" s="3">
        <f t="shared" si="1007"/>
        <v>0.50442376264776112</v>
      </c>
    </row>
    <row r="12592" spans="4:14" x14ac:dyDescent="0.2">
      <c r="D12592" s="1">
        <v>6510.5041284403669</v>
      </c>
      <c r="E12592" s="1">
        <v>4101.8440366972482</v>
      </c>
      <c r="F12592" s="1">
        <v>4271.76</v>
      </c>
      <c r="G12592" s="1">
        <v>1298.1600000000001</v>
      </c>
      <c r="H12592" s="1">
        <v>695.22449541284413</v>
      </c>
      <c r="J12592" s="3">
        <f t="shared" si="1003"/>
        <v>0.5598620847866097</v>
      </c>
      <c r="K12592" s="3">
        <f t="shared" si="1004"/>
        <v>0.50752745764513496</v>
      </c>
      <c r="L12592" s="3">
        <f t="shared" si="1005"/>
        <v>0.554287404823817</v>
      </c>
      <c r="M12592" s="3">
        <f t="shared" si="1006"/>
        <v>0.44164265374788653</v>
      </c>
      <c r="N12592" s="3">
        <f t="shared" si="1007"/>
        <v>0.50440925196077324</v>
      </c>
    </row>
    <row r="12593" spans="4:14" x14ac:dyDescent="0.2">
      <c r="D12593" s="1">
        <v>6510.4941284403667</v>
      </c>
      <c r="E12593" s="1">
        <v>4101.5540366972482</v>
      </c>
      <c r="F12593" s="1">
        <v>4271.74</v>
      </c>
      <c r="G12593" s="1">
        <v>1298.1600000000001</v>
      </c>
      <c r="H12593" s="1">
        <v>695.19449541284393</v>
      </c>
      <c r="J12593" s="3">
        <f t="shared" si="1003"/>
        <v>0.55986122485000001</v>
      </c>
      <c r="K12593" s="3">
        <f t="shared" si="1004"/>
        <v>0.50749157550008006</v>
      </c>
      <c r="L12593" s="3">
        <f t="shared" si="1005"/>
        <v>0.55428480969953642</v>
      </c>
      <c r="M12593" s="3">
        <f t="shared" si="1006"/>
        <v>0.44164265374788653</v>
      </c>
      <c r="N12593" s="3">
        <f t="shared" si="1007"/>
        <v>0.50438748593029137</v>
      </c>
    </row>
    <row r="12594" spans="4:14" x14ac:dyDescent="0.2">
      <c r="D12594" s="1">
        <v>6510.174128440367</v>
      </c>
      <c r="E12594" s="1">
        <v>4101.544036697248</v>
      </c>
      <c r="F12594" s="1">
        <v>4271.26</v>
      </c>
      <c r="G12594" s="1">
        <v>1298.1500000000001</v>
      </c>
      <c r="H12594" s="1">
        <v>695.17449541284395</v>
      </c>
      <c r="J12594" s="3">
        <f t="shared" si="1003"/>
        <v>0.55983370687848855</v>
      </c>
      <c r="K12594" s="3">
        <f t="shared" si="1004"/>
        <v>0.50749033818473333</v>
      </c>
      <c r="L12594" s="3">
        <f t="shared" si="1005"/>
        <v>0.5542225267168045</v>
      </c>
      <c r="M12594" s="3">
        <f t="shared" si="1006"/>
        <v>0.44163925168147139</v>
      </c>
      <c r="N12594" s="3">
        <f t="shared" si="1007"/>
        <v>0.50437297524330349</v>
      </c>
    </row>
    <row r="12595" spans="4:14" x14ac:dyDescent="0.2">
      <c r="D12595" s="1">
        <v>6509.8441284403671</v>
      </c>
      <c r="E12595" s="1">
        <v>4101.544036697248</v>
      </c>
      <c r="F12595" s="1">
        <v>4271.1899999999996</v>
      </c>
      <c r="G12595" s="1">
        <v>1298.1099999999999</v>
      </c>
      <c r="H12595" s="1">
        <v>695.14449541284398</v>
      </c>
      <c r="J12595" s="3">
        <f t="shared" si="1003"/>
        <v>0.55980532897036739</v>
      </c>
      <c r="K12595" s="3">
        <f t="shared" si="1004"/>
        <v>0.50749033818473333</v>
      </c>
      <c r="L12595" s="3">
        <f t="shared" si="1005"/>
        <v>0.55421344378182269</v>
      </c>
      <c r="M12595" s="3">
        <f t="shared" si="1006"/>
        <v>0.44162564341581073</v>
      </c>
      <c r="N12595" s="3">
        <f t="shared" si="1007"/>
        <v>0.50435120921282184</v>
      </c>
    </row>
    <row r="12596" spans="4:14" x14ac:dyDescent="0.2">
      <c r="D12596" s="1">
        <v>6509.7741284403664</v>
      </c>
      <c r="E12596" s="1">
        <v>4101.4140366972479</v>
      </c>
      <c r="F12596" s="1">
        <v>4270.6400000000003</v>
      </c>
      <c r="G12596" s="1">
        <v>1298.0999999999999</v>
      </c>
      <c r="H12596" s="1">
        <v>695.124495412844</v>
      </c>
      <c r="J12596" s="3">
        <f t="shared" si="1003"/>
        <v>0.55979930941409917</v>
      </c>
      <c r="K12596" s="3">
        <f t="shared" si="1004"/>
        <v>0.50747425308522598</v>
      </c>
      <c r="L12596" s="3">
        <f t="shared" si="1005"/>
        <v>0.55414207786410896</v>
      </c>
      <c r="M12596" s="3">
        <f t="shared" si="1006"/>
        <v>0.44162224134939559</v>
      </c>
      <c r="N12596" s="3">
        <f t="shared" si="1007"/>
        <v>0.50433669852583396</v>
      </c>
    </row>
    <row r="12597" spans="4:14" x14ac:dyDescent="0.2">
      <c r="D12597" s="1">
        <v>6509.6441284403663</v>
      </c>
      <c r="E12597" s="1">
        <v>4101.1640366972479</v>
      </c>
      <c r="F12597" s="1">
        <v>4270.6000000000004</v>
      </c>
      <c r="G12597" s="1">
        <v>1298.0899999999999</v>
      </c>
      <c r="H12597" s="1">
        <v>695.09449541284403</v>
      </c>
      <c r="J12597" s="3">
        <f t="shared" si="1003"/>
        <v>0.55978813023817264</v>
      </c>
      <c r="K12597" s="3">
        <f t="shared" si="1004"/>
        <v>0.50744332020155802</v>
      </c>
      <c r="L12597" s="3">
        <f t="shared" si="1005"/>
        <v>0.55413688761554791</v>
      </c>
      <c r="M12597" s="3">
        <f t="shared" si="1006"/>
        <v>0.44161883928298046</v>
      </c>
      <c r="N12597" s="3">
        <f t="shared" si="1007"/>
        <v>0.5043149324953522</v>
      </c>
    </row>
    <row r="12598" spans="4:14" x14ac:dyDescent="0.2">
      <c r="D12598" s="1">
        <v>6509.4841284403665</v>
      </c>
      <c r="E12598" s="1">
        <v>4101.1340366972481</v>
      </c>
      <c r="F12598" s="1">
        <v>4270.57</v>
      </c>
      <c r="G12598" s="1">
        <v>1298.08</v>
      </c>
      <c r="H12598" s="1">
        <v>695.07449541284404</v>
      </c>
      <c r="J12598" s="3">
        <f t="shared" si="1003"/>
        <v>0.55977437125241691</v>
      </c>
      <c r="K12598" s="3">
        <f t="shared" si="1004"/>
        <v>0.50743960825551793</v>
      </c>
      <c r="L12598" s="3">
        <f t="shared" si="1005"/>
        <v>0.55413299492912715</v>
      </c>
      <c r="M12598" s="3">
        <f t="shared" si="1006"/>
        <v>0.44161543721656532</v>
      </c>
      <c r="N12598" s="3">
        <f t="shared" si="1007"/>
        <v>0.50430042180836443</v>
      </c>
    </row>
    <row r="12599" spans="4:14" x14ac:dyDescent="0.2">
      <c r="D12599" s="1">
        <v>6509.3941284403663</v>
      </c>
      <c r="E12599" s="1">
        <v>4101.0840366972479</v>
      </c>
      <c r="F12599" s="1">
        <v>4270.1000000000004</v>
      </c>
      <c r="G12599" s="1">
        <v>1297.96</v>
      </c>
      <c r="H12599" s="1">
        <v>695.06449541284405</v>
      </c>
      <c r="J12599" s="3">
        <f t="shared" si="1003"/>
        <v>0.55976663182292929</v>
      </c>
      <c r="K12599" s="3">
        <f t="shared" si="1004"/>
        <v>0.50743342167878425</v>
      </c>
      <c r="L12599" s="3">
        <f t="shared" si="1005"/>
        <v>0.55407200950853541</v>
      </c>
      <c r="M12599" s="3">
        <f t="shared" si="1006"/>
        <v>0.44157461241958368</v>
      </c>
      <c r="N12599" s="3">
        <f t="shared" si="1007"/>
        <v>0.50429316646487055</v>
      </c>
    </row>
    <row r="12600" spans="4:14" x14ac:dyDescent="0.2">
      <c r="D12600" s="1">
        <v>6509.0341284403667</v>
      </c>
      <c r="E12600" s="1">
        <v>4100.754036697248</v>
      </c>
      <c r="F12600" s="1">
        <v>4270</v>
      </c>
      <c r="G12600" s="1">
        <v>1297.94</v>
      </c>
      <c r="H12600" s="1">
        <v>695.00449541284411</v>
      </c>
      <c r="J12600" s="3">
        <f t="shared" si="1003"/>
        <v>0.55973567410497893</v>
      </c>
      <c r="K12600" s="3">
        <f t="shared" si="1004"/>
        <v>0.50739259027234263</v>
      </c>
      <c r="L12600" s="3">
        <f t="shared" si="1005"/>
        <v>0.55405903388713285</v>
      </c>
      <c r="M12600" s="3">
        <f t="shared" si="1006"/>
        <v>0.4415678082867534</v>
      </c>
      <c r="N12600" s="3">
        <f t="shared" si="1007"/>
        <v>0.50424963440390702</v>
      </c>
    </row>
    <row r="12601" spans="4:14" x14ac:dyDescent="0.2">
      <c r="D12601" s="1">
        <v>6508.7941284403669</v>
      </c>
      <c r="E12601" s="1">
        <v>4100.6240366972479</v>
      </c>
      <c r="F12601" s="1">
        <v>4269.84</v>
      </c>
      <c r="G12601" s="1">
        <v>1297.9100000000001</v>
      </c>
      <c r="H12601" s="1">
        <v>694.94449541284393</v>
      </c>
      <c r="J12601" s="3">
        <f t="shared" si="1003"/>
        <v>0.55971503562634539</v>
      </c>
      <c r="K12601" s="3">
        <f t="shared" si="1004"/>
        <v>0.50737650517283528</v>
      </c>
      <c r="L12601" s="3">
        <f t="shared" si="1005"/>
        <v>0.55403827289288887</v>
      </c>
      <c r="M12601" s="3">
        <f t="shared" si="1006"/>
        <v>0.44155760208750799</v>
      </c>
      <c r="N12601" s="3">
        <f t="shared" si="1007"/>
        <v>0.50420610234294339</v>
      </c>
    </row>
    <row r="12602" spans="4:14" x14ac:dyDescent="0.2">
      <c r="D12602" s="1">
        <v>6508.0041284403669</v>
      </c>
      <c r="E12602" s="1">
        <v>4100.5940366972482</v>
      </c>
      <c r="F12602" s="1">
        <v>4269.71</v>
      </c>
      <c r="G12602" s="1">
        <v>1297.9000000000001</v>
      </c>
      <c r="H12602" s="1">
        <v>694.93449541284394</v>
      </c>
      <c r="J12602" s="3">
        <f t="shared" si="1003"/>
        <v>0.55964710063417644</v>
      </c>
      <c r="K12602" s="3">
        <f t="shared" si="1004"/>
        <v>0.50737279322679507</v>
      </c>
      <c r="L12602" s="3">
        <f t="shared" si="1005"/>
        <v>0.55402140458506555</v>
      </c>
      <c r="M12602" s="3">
        <f t="shared" si="1006"/>
        <v>0.44155420002109286</v>
      </c>
      <c r="N12602" s="3">
        <f t="shared" si="1007"/>
        <v>0.50419884699944939</v>
      </c>
    </row>
    <row r="12603" spans="4:14" x14ac:dyDescent="0.2">
      <c r="D12603" s="1">
        <v>6507.6041284403664</v>
      </c>
      <c r="E12603" s="1">
        <v>4100.5640366972484</v>
      </c>
      <c r="F12603" s="1">
        <v>4269.42</v>
      </c>
      <c r="G12603" s="1">
        <v>1297.8</v>
      </c>
      <c r="H12603" s="1">
        <v>694.93449541284394</v>
      </c>
      <c r="J12603" s="3">
        <f t="shared" si="1003"/>
        <v>0.55961270316978706</v>
      </c>
      <c r="K12603" s="3">
        <f t="shared" si="1004"/>
        <v>0.50736908128075497</v>
      </c>
      <c r="L12603" s="3">
        <f t="shared" si="1005"/>
        <v>0.55398377528299825</v>
      </c>
      <c r="M12603" s="3">
        <f t="shared" si="1006"/>
        <v>0.44152017935694143</v>
      </c>
      <c r="N12603" s="3">
        <f t="shared" si="1007"/>
        <v>0.50419884699944939</v>
      </c>
    </row>
    <row r="12604" spans="4:14" x14ac:dyDescent="0.2">
      <c r="D12604" s="1">
        <v>6507.2141284403669</v>
      </c>
      <c r="E12604" s="1">
        <v>4100.3940366972483</v>
      </c>
      <c r="F12604" s="1">
        <v>4269.37</v>
      </c>
      <c r="G12604" s="1">
        <v>1297.67</v>
      </c>
      <c r="H12604" s="1">
        <v>694.874495412844</v>
      </c>
      <c r="J12604" s="3">
        <f t="shared" si="1003"/>
        <v>0.55957916564200749</v>
      </c>
      <c r="K12604" s="3">
        <f t="shared" si="1004"/>
        <v>0.5073480469198608</v>
      </c>
      <c r="L12604" s="3">
        <f t="shared" si="1005"/>
        <v>0.55397728747229702</v>
      </c>
      <c r="M12604" s="3">
        <f t="shared" si="1006"/>
        <v>0.4414759524935446</v>
      </c>
      <c r="N12604" s="3">
        <f t="shared" si="1007"/>
        <v>0.50415531493848598</v>
      </c>
    </row>
    <row r="12605" spans="4:14" x14ac:dyDescent="0.2">
      <c r="D12605" s="1">
        <v>6507.0841284403668</v>
      </c>
      <c r="E12605" s="1">
        <v>4100.3340366972479</v>
      </c>
      <c r="F12605" s="1">
        <v>4269.1000000000004</v>
      </c>
      <c r="G12605" s="1">
        <v>1297.6400000000001</v>
      </c>
      <c r="H12605" s="1">
        <v>694.86449541284401</v>
      </c>
      <c r="J12605" s="3">
        <f t="shared" si="1003"/>
        <v>0.55956798646608097</v>
      </c>
      <c r="K12605" s="3">
        <f t="shared" si="1004"/>
        <v>0.50734062302778038</v>
      </c>
      <c r="L12605" s="3">
        <f t="shared" si="1005"/>
        <v>0.5539422532945103</v>
      </c>
      <c r="M12605" s="3">
        <f t="shared" si="1006"/>
        <v>0.44146574629429919</v>
      </c>
      <c r="N12605" s="3">
        <f t="shared" si="1007"/>
        <v>0.50414805959499209</v>
      </c>
    </row>
    <row r="12606" spans="4:14" x14ac:dyDescent="0.2">
      <c r="D12606" s="1">
        <v>6506.9541284403667</v>
      </c>
      <c r="E12606" s="1">
        <v>4100.3240366972477</v>
      </c>
      <c r="F12606" s="1">
        <v>4269</v>
      </c>
      <c r="G12606" s="1">
        <v>1297.6300000000001</v>
      </c>
      <c r="H12606" s="1">
        <v>694.83449541284403</v>
      </c>
      <c r="J12606" s="3">
        <f t="shared" si="1003"/>
        <v>0.55955680729015445</v>
      </c>
      <c r="K12606" s="3">
        <f t="shared" si="1004"/>
        <v>0.50733938571243364</v>
      </c>
      <c r="L12606" s="3">
        <f t="shared" si="1005"/>
        <v>0.55392927767310773</v>
      </c>
      <c r="M12606" s="3">
        <f t="shared" si="1006"/>
        <v>0.44146234422788405</v>
      </c>
      <c r="N12606" s="3">
        <f t="shared" si="1007"/>
        <v>0.50412629356451033</v>
      </c>
    </row>
    <row r="12607" spans="4:14" x14ac:dyDescent="0.2">
      <c r="D12607" s="1">
        <v>6506.9341284403663</v>
      </c>
      <c r="E12607" s="1">
        <v>4100.2240366972483</v>
      </c>
      <c r="F12607" s="1">
        <v>4268.91</v>
      </c>
      <c r="G12607" s="1">
        <v>1297.6199999999999</v>
      </c>
      <c r="H12607" s="1">
        <v>694.7644954128441</v>
      </c>
      <c r="J12607" s="3">
        <f t="shared" si="1003"/>
        <v>0.55955508741693494</v>
      </c>
      <c r="K12607" s="3">
        <f t="shared" si="1004"/>
        <v>0.50732701255896651</v>
      </c>
      <c r="L12607" s="3">
        <f t="shared" si="1005"/>
        <v>0.55391759961384546</v>
      </c>
      <c r="M12607" s="3">
        <f t="shared" si="1006"/>
        <v>0.44145894216146886</v>
      </c>
      <c r="N12607" s="3">
        <f t="shared" si="1007"/>
        <v>0.50407550616005292</v>
      </c>
    </row>
    <row r="12608" spans="4:14" x14ac:dyDescent="0.2">
      <c r="D12608" s="1">
        <v>6505.6241284403668</v>
      </c>
      <c r="E12608" s="1">
        <v>4100.0640366972484</v>
      </c>
      <c r="F12608" s="1">
        <v>4268.72</v>
      </c>
      <c r="G12608" s="1">
        <v>1297.6199999999999</v>
      </c>
      <c r="H12608" s="1">
        <v>694.7644954128441</v>
      </c>
      <c r="J12608" s="3">
        <f t="shared" si="1003"/>
        <v>0.55944243572105989</v>
      </c>
      <c r="K12608" s="3">
        <f t="shared" si="1004"/>
        <v>0.50730721551341906</v>
      </c>
      <c r="L12608" s="3">
        <f t="shared" si="1005"/>
        <v>0.55389294593318072</v>
      </c>
      <c r="M12608" s="3">
        <f t="shared" si="1006"/>
        <v>0.44145894216146886</v>
      </c>
      <c r="N12608" s="3">
        <f t="shared" si="1007"/>
        <v>0.50407550616005292</v>
      </c>
    </row>
    <row r="12609" spans="4:14" x14ac:dyDescent="0.2">
      <c r="D12609" s="1">
        <v>6505.3641284403666</v>
      </c>
      <c r="E12609" s="1">
        <v>4099.9840366972485</v>
      </c>
      <c r="F12609" s="1">
        <v>4268.68</v>
      </c>
      <c r="G12609" s="1">
        <v>1297.4000000000001</v>
      </c>
      <c r="H12609" s="1">
        <v>694.73449541284413</v>
      </c>
      <c r="J12609" s="3">
        <f t="shared" si="1003"/>
        <v>0.55942007736920674</v>
      </c>
      <c r="K12609" s="3">
        <f t="shared" si="1004"/>
        <v>0.50729731699064529</v>
      </c>
      <c r="L12609" s="3">
        <f t="shared" si="1005"/>
        <v>0.55388775568461979</v>
      </c>
      <c r="M12609" s="3">
        <f t="shared" si="1006"/>
        <v>0.44138409670033585</v>
      </c>
      <c r="N12609" s="3">
        <f t="shared" si="1007"/>
        <v>0.50405374012957116</v>
      </c>
    </row>
    <row r="12610" spans="4:14" x14ac:dyDescent="0.2">
      <c r="D12610" s="1">
        <v>6505.3341284403668</v>
      </c>
      <c r="E12610" s="1">
        <v>4099.5940366972482</v>
      </c>
      <c r="F12610" s="1">
        <v>4268.58</v>
      </c>
      <c r="G12610" s="1">
        <v>1297.23</v>
      </c>
      <c r="H12610" s="1">
        <v>694.71449541284414</v>
      </c>
      <c r="J12610" s="3">
        <f t="shared" si="1003"/>
        <v>0.55941749755937764</v>
      </c>
      <c r="K12610" s="3">
        <f t="shared" si="1004"/>
        <v>0.50724906169212325</v>
      </c>
      <c r="L12610" s="3">
        <f t="shared" si="1005"/>
        <v>0.55387478006321722</v>
      </c>
      <c r="M12610" s="3">
        <f t="shared" si="1006"/>
        <v>0.44132626157127841</v>
      </c>
      <c r="N12610" s="3">
        <f t="shared" si="1007"/>
        <v>0.50403922944258339</v>
      </c>
    </row>
    <row r="12611" spans="4:14" x14ac:dyDescent="0.2">
      <c r="D12611" s="1">
        <v>6505.0241284403664</v>
      </c>
      <c r="E12611" s="1">
        <v>4099.544036697248</v>
      </c>
      <c r="F12611" s="1">
        <v>4268.5200000000004</v>
      </c>
      <c r="G12611" s="1">
        <v>1297.2</v>
      </c>
      <c r="H12611" s="1">
        <v>694.71449541284414</v>
      </c>
      <c r="J12611" s="3">
        <f t="shared" ref="J12611:J12674" si="1008">+D12611/D$2</f>
        <v>0.55939083952447588</v>
      </c>
      <c r="K12611" s="3">
        <f t="shared" ref="K12611:K12674" si="1009">+E12611/E$2</f>
        <v>0.50724287511538968</v>
      </c>
      <c r="L12611" s="3">
        <f t="shared" ref="L12611:L12674" si="1010">+F12611/F$2</f>
        <v>0.55386699469037581</v>
      </c>
      <c r="M12611" s="3">
        <f t="shared" ref="M12611:M12674" si="1011">+G12611/G$2</f>
        <v>0.441316055372033</v>
      </c>
      <c r="N12611" s="3">
        <f t="shared" ref="N12611:N12674" si="1012">+H12611/H$2</f>
        <v>0.50403922944258339</v>
      </c>
    </row>
    <row r="12612" spans="4:14" x14ac:dyDescent="0.2">
      <c r="D12612" s="1">
        <v>6504.9841284403665</v>
      </c>
      <c r="E12612" s="1">
        <v>4099.3840366972481</v>
      </c>
      <c r="F12612" s="1">
        <v>4268.47</v>
      </c>
      <c r="G12612" s="1">
        <v>1297.17</v>
      </c>
      <c r="H12612" s="1">
        <v>694.71449541284414</v>
      </c>
      <c r="J12612" s="3">
        <f t="shared" si="1008"/>
        <v>0.55938739977803686</v>
      </c>
      <c r="K12612" s="3">
        <f t="shared" si="1009"/>
        <v>0.50722307806984213</v>
      </c>
      <c r="L12612" s="3">
        <f t="shared" si="1010"/>
        <v>0.55386050687967447</v>
      </c>
      <c r="M12612" s="3">
        <f t="shared" si="1011"/>
        <v>0.44130584917278759</v>
      </c>
      <c r="N12612" s="3">
        <f t="shared" si="1012"/>
        <v>0.50403922944258339</v>
      </c>
    </row>
    <row r="12613" spans="4:14" x14ac:dyDescent="0.2">
      <c r="D12613" s="1">
        <v>6504.384128440367</v>
      </c>
      <c r="E12613" s="1">
        <v>4099.3540366972484</v>
      </c>
      <c r="F12613" s="1">
        <v>4268.43</v>
      </c>
      <c r="G12613" s="1">
        <v>1297.17</v>
      </c>
      <c r="H12613" s="1">
        <v>694.69449541284393</v>
      </c>
      <c r="J12613" s="3">
        <f t="shared" si="1008"/>
        <v>0.55933580358145296</v>
      </c>
      <c r="K12613" s="3">
        <f t="shared" si="1009"/>
        <v>0.50721936612380203</v>
      </c>
      <c r="L12613" s="3">
        <f t="shared" si="1010"/>
        <v>0.55385531663111354</v>
      </c>
      <c r="M12613" s="3">
        <f t="shared" si="1011"/>
        <v>0.44130584917278759</v>
      </c>
      <c r="N12613" s="3">
        <f t="shared" si="1012"/>
        <v>0.5040247187555954</v>
      </c>
    </row>
    <row r="12614" spans="4:14" x14ac:dyDescent="0.2">
      <c r="D12614" s="1">
        <v>6504.384128440367</v>
      </c>
      <c r="E12614" s="1">
        <v>4099.1240366972479</v>
      </c>
      <c r="F12614" s="1">
        <v>4268.1499999999996</v>
      </c>
      <c r="G12614" s="1">
        <v>1297.01</v>
      </c>
      <c r="H12614" s="1">
        <v>694.66449541284396</v>
      </c>
      <c r="J12614" s="3">
        <f t="shared" si="1008"/>
        <v>0.55933580358145296</v>
      </c>
      <c r="K12614" s="3">
        <f t="shared" si="1009"/>
        <v>0.50719090787082743</v>
      </c>
      <c r="L12614" s="3">
        <f t="shared" si="1010"/>
        <v>0.55381898489118642</v>
      </c>
      <c r="M12614" s="3">
        <f t="shared" si="1011"/>
        <v>0.44125141611014534</v>
      </c>
      <c r="N12614" s="3">
        <f t="shared" si="1012"/>
        <v>0.50400295272511364</v>
      </c>
    </row>
    <row r="12615" spans="4:14" x14ac:dyDescent="0.2">
      <c r="D12615" s="1">
        <v>6504.1041284403664</v>
      </c>
      <c r="E12615" s="1">
        <v>4099.004036697248</v>
      </c>
      <c r="F12615" s="1">
        <v>4267.34</v>
      </c>
      <c r="G12615" s="1">
        <v>1296.99</v>
      </c>
      <c r="H12615" s="1">
        <v>694.66449541284396</v>
      </c>
      <c r="J12615" s="3">
        <f t="shared" si="1008"/>
        <v>0.55931172535638041</v>
      </c>
      <c r="K12615" s="3">
        <f t="shared" si="1009"/>
        <v>0.50717606008666682</v>
      </c>
      <c r="L12615" s="3">
        <f t="shared" si="1010"/>
        <v>0.55371388235782615</v>
      </c>
      <c r="M12615" s="3">
        <f t="shared" si="1011"/>
        <v>0.44124461197731507</v>
      </c>
      <c r="N12615" s="3">
        <f t="shared" si="1012"/>
        <v>0.50400295272511364</v>
      </c>
    </row>
    <row r="12616" spans="4:14" x14ac:dyDescent="0.2">
      <c r="D12616" s="1">
        <v>6503.9941284403667</v>
      </c>
      <c r="E12616" s="1">
        <v>4098.9340366972483</v>
      </c>
      <c r="F12616" s="1">
        <v>4267.22</v>
      </c>
      <c r="G12616" s="1">
        <v>1296.98</v>
      </c>
      <c r="H12616" s="1">
        <v>694.64449541284398</v>
      </c>
      <c r="J12616" s="3">
        <f t="shared" si="1008"/>
        <v>0.55930226605367328</v>
      </c>
      <c r="K12616" s="3">
        <f t="shared" si="1009"/>
        <v>0.50716739887923989</v>
      </c>
      <c r="L12616" s="3">
        <f t="shared" si="1010"/>
        <v>0.55369831161214311</v>
      </c>
      <c r="M12616" s="3">
        <f t="shared" si="1011"/>
        <v>0.44124120991089988</v>
      </c>
      <c r="N12616" s="3">
        <f t="shared" si="1012"/>
        <v>0.50398844203812576</v>
      </c>
    </row>
    <row r="12617" spans="4:14" x14ac:dyDescent="0.2">
      <c r="D12617" s="1">
        <v>6503.9341284403663</v>
      </c>
      <c r="E12617" s="1">
        <v>4098.6940366972485</v>
      </c>
      <c r="F12617" s="1">
        <v>4267.12</v>
      </c>
      <c r="G12617" s="1">
        <v>1296.9100000000001</v>
      </c>
      <c r="H12617" s="1">
        <v>694.64449541284398</v>
      </c>
      <c r="J12617" s="3">
        <f t="shared" si="1008"/>
        <v>0.55929710643401487</v>
      </c>
      <c r="K12617" s="3">
        <f t="shared" si="1009"/>
        <v>0.50713770331091867</v>
      </c>
      <c r="L12617" s="3">
        <f t="shared" si="1010"/>
        <v>0.55368533599074055</v>
      </c>
      <c r="M12617" s="3">
        <f t="shared" si="1011"/>
        <v>0.44121739544599392</v>
      </c>
      <c r="N12617" s="3">
        <f t="shared" si="1012"/>
        <v>0.50398844203812576</v>
      </c>
    </row>
    <row r="12618" spans="4:14" x14ac:dyDescent="0.2">
      <c r="D12618" s="1">
        <v>6503.5641284403664</v>
      </c>
      <c r="E12618" s="1">
        <v>4098.6740366972481</v>
      </c>
      <c r="F12618" s="1">
        <v>4267.0600000000004</v>
      </c>
      <c r="G12618" s="1">
        <v>1296.8800000000001</v>
      </c>
      <c r="H12618" s="1">
        <v>694.64449541284398</v>
      </c>
      <c r="J12618" s="3">
        <f t="shared" si="1008"/>
        <v>0.55926528877945481</v>
      </c>
      <c r="K12618" s="3">
        <f t="shared" si="1009"/>
        <v>0.5071352286802252</v>
      </c>
      <c r="L12618" s="3">
        <f t="shared" si="1010"/>
        <v>0.55367755061789914</v>
      </c>
      <c r="M12618" s="3">
        <f t="shared" si="1011"/>
        <v>0.44120718924674851</v>
      </c>
      <c r="N12618" s="3">
        <f t="shared" si="1012"/>
        <v>0.50398844203812576</v>
      </c>
    </row>
    <row r="12619" spans="4:14" x14ac:dyDescent="0.2">
      <c r="D12619" s="1">
        <v>6503.4841284403665</v>
      </c>
      <c r="E12619" s="1">
        <v>4098.544036697248</v>
      </c>
      <c r="F12619" s="1">
        <v>4266.95</v>
      </c>
      <c r="G12619" s="1">
        <v>1296.79</v>
      </c>
      <c r="H12619" s="1">
        <v>694.61449541284401</v>
      </c>
      <c r="J12619" s="3">
        <f t="shared" si="1008"/>
        <v>0.55925840928657689</v>
      </c>
      <c r="K12619" s="3">
        <f t="shared" si="1009"/>
        <v>0.50711914358071775</v>
      </c>
      <c r="L12619" s="3">
        <f t="shared" si="1010"/>
        <v>0.55366327743435628</v>
      </c>
      <c r="M12619" s="3">
        <f t="shared" si="1011"/>
        <v>0.44117657064901222</v>
      </c>
      <c r="N12619" s="3">
        <f t="shared" si="1012"/>
        <v>0.503966676007644</v>
      </c>
    </row>
    <row r="12620" spans="4:14" x14ac:dyDescent="0.2">
      <c r="D12620" s="1">
        <v>6503.4541284403667</v>
      </c>
      <c r="E12620" s="1">
        <v>4098.5240366972484</v>
      </c>
      <c r="F12620" s="1">
        <v>4266.8500000000004</v>
      </c>
      <c r="G12620" s="1">
        <v>1296.76</v>
      </c>
      <c r="H12620" s="1">
        <v>694.56449541284405</v>
      </c>
      <c r="J12620" s="3">
        <f t="shared" si="1008"/>
        <v>0.55925582947674768</v>
      </c>
      <c r="K12620" s="3">
        <f t="shared" si="1009"/>
        <v>0.50711666895002439</v>
      </c>
      <c r="L12620" s="3">
        <f t="shared" si="1010"/>
        <v>0.55365030181295383</v>
      </c>
      <c r="M12620" s="3">
        <f t="shared" si="1011"/>
        <v>0.44116636444976681</v>
      </c>
      <c r="N12620" s="3">
        <f t="shared" si="1012"/>
        <v>0.50393039929017447</v>
      </c>
    </row>
    <row r="12621" spans="4:14" x14ac:dyDescent="0.2">
      <c r="D12621" s="1">
        <v>6503.424128440367</v>
      </c>
      <c r="E12621" s="1">
        <v>4098.504036697248</v>
      </c>
      <c r="F12621" s="1">
        <v>4266.84</v>
      </c>
      <c r="G12621" s="1">
        <v>1296.73</v>
      </c>
      <c r="H12621" s="1">
        <v>694.54449541284407</v>
      </c>
      <c r="J12621" s="3">
        <f t="shared" si="1008"/>
        <v>0.55925324966691858</v>
      </c>
      <c r="K12621" s="3">
        <f t="shared" si="1009"/>
        <v>0.50711419431933091</v>
      </c>
      <c r="L12621" s="3">
        <f t="shared" si="1010"/>
        <v>0.55364900425081354</v>
      </c>
      <c r="M12621" s="3">
        <f t="shared" si="1011"/>
        <v>0.4411561582505214</v>
      </c>
      <c r="N12621" s="3">
        <f t="shared" si="1012"/>
        <v>0.50391588860318659</v>
      </c>
    </row>
    <row r="12622" spans="4:14" x14ac:dyDescent="0.2">
      <c r="D12622" s="1">
        <v>6503.3641284403666</v>
      </c>
      <c r="E12622" s="1">
        <v>4098.4840366972485</v>
      </c>
      <c r="F12622" s="1">
        <v>4266.83</v>
      </c>
      <c r="G12622" s="1">
        <v>1296.68</v>
      </c>
      <c r="H12622" s="1">
        <v>694.54449541284407</v>
      </c>
      <c r="J12622" s="3">
        <f t="shared" si="1008"/>
        <v>0.55924809004726006</v>
      </c>
      <c r="K12622" s="3">
        <f t="shared" si="1009"/>
        <v>0.50711171968863755</v>
      </c>
      <c r="L12622" s="3">
        <f t="shared" si="1010"/>
        <v>0.55364770668867325</v>
      </c>
      <c r="M12622" s="3">
        <f t="shared" si="1011"/>
        <v>0.44113914791844572</v>
      </c>
      <c r="N12622" s="3">
        <f t="shared" si="1012"/>
        <v>0.50391588860318659</v>
      </c>
    </row>
    <row r="12623" spans="4:14" x14ac:dyDescent="0.2">
      <c r="D12623" s="1">
        <v>6503.2841284403667</v>
      </c>
      <c r="E12623" s="1">
        <v>4098.4740366972483</v>
      </c>
      <c r="F12623" s="1">
        <v>4266.74</v>
      </c>
      <c r="G12623" s="1">
        <v>1296.6500000000001</v>
      </c>
      <c r="H12623" s="1">
        <v>694.54449541284407</v>
      </c>
      <c r="J12623" s="3">
        <f t="shared" si="1008"/>
        <v>0.55924121055438225</v>
      </c>
      <c r="K12623" s="3">
        <f t="shared" si="1009"/>
        <v>0.50711048237329082</v>
      </c>
      <c r="L12623" s="3">
        <f t="shared" si="1010"/>
        <v>0.55363602862941097</v>
      </c>
      <c r="M12623" s="3">
        <f t="shared" si="1011"/>
        <v>0.44112894171920031</v>
      </c>
      <c r="N12623" s="3">
        <f t="shared" si="1012"/>
        <v>0.50391588860318659</v>
      </c>
    </row>
    <row r="12624" spans="4:14" x14ac:dyDescent="0.2">
      <c r="D12624" s="1">
        <v>6503.1841284403663</v>
      </c>
      <c r="E12624" s="1">
        <v>4098.3140366972484</v>
      </c>
      <c r="F12624" s="1">
        <v>4266.5200000000004</v>
      </c>
      <c r="G12624" s="1">
        <v>1296.6099999999999</v>
      </c>
      <c r="H12624" s="1">
        <v>694.52449541284409</v>
      </c>
      <c r="J12624" s="3">
        <f t="shared" si="1008"/>
        <v>0.55923261118828482</v>
      </c>
      <c r="K12624" s="3">
        <f t="shared" si="1009"/>
        <v>0.50709068532774337</v>
      </c>
      <c r="L12624" s="3">
        <f t="shared" si="1010"/>
        <v>0.55360748226232559</v>
      </c>
      <c r="M12624" s="3">
        <f t="shared" si="1011"/>
        <v>0.44111533345353965</v>
      </c>
      <c r="N12624" s="3">
        <f t="shared" si="1012"/>
        <v>0.50390137791619882</v>
      </c>
    </row>
    <row r="12625" spans="4:14" x14ac:dyDescent="0.2">
      <c r="D12625" s="1">
        <v>6502.8141284403664</v>
      </c>
      <c r="E12625" s="1">
        <v>4097.794036697248</v>
      </c>
      <c r="F12625" s="1">
        <v>4266.16</v>
      </c>
      <c r="G12625" s="1">
        <v>1296.4100000000001</v>
      </c>
      <c r="H12625" s="1">
        <v>694.52449541284409</v>
      </c>
      <c r="J12625" s="3">
        <f t="shared" si="1008"/>
        <v>0.55920079353372476</v>
      </c>
      <c r="K12625" s="3">
        <f t="shared" si="1009"/>
        <v>0.50702634492971388</v>
      </c>
      <c r="L12625" s="3">
        <f t="shared" si="1010"/>
        <v>0.55356077002527648</v>
      </c>
      <c r="M12625" s="3">
        <f t="shared" si="1011"/>
        <v>0.44104729212523691</v>
      </c>
      <c r="N12625" s="3">
        <f t="shared" si="1012"/>
        <v>0.50390137791619882</v>
      </c>
    </row>
    <row r="12626" spans="4:14" x14ac:dyDescent="0.2">
      <c r="D12626" s="1">
        <v>6502.6441284403663</v>
      </c>
      <c r="E12626" s="1">
        <v>4097.6940366972485</v>
      </c>
      <c r="F12626" s="1">
        <v>4266.1400000000003</v>
      </c>
      <c r="G12626" s="1">
        <v>1296.3599999999999</v>
      </c>
      <c r="H12626" s="1">
        <v>694.47449541284413</v>
      </c>
      <c r="J12626" s="3">
        <f t="shared" si="1008"/>
        <v>0.55918617461135933</v>
      </c>
      <c r="K12626" s="3">
        <f t="shared" si="1009"/>
        <v>0.50701397177624674</v>
      </c>
      <c r="L12626" s="3">
        <f t="shared" si="1010"/>
        <v>0.55355817490099601</v>
      </c>
      <c r="M12626" s="3">
        <f t="shared" si="1011"/>
        <v>0.44103028179316117</v>
      </c>
      <c r="N12626" s="3">
        <f t="shared" si="1012"/>
        <v>0.50386510119872929</v>
      </c>
    </row>
    <row r="12627" spans="4:14" x14ac:dyDescent="0.2">
      <c r="D12627" s="1">
        <v>6502.0941284403671</v>
      </c>
      <c r="E12627" s="1">
        <v>4097.6540366972486</v>
      </c>
      <c r="F12627" s="1">
        <v>4266.1000000000004</v>
      </c>
      <c r="G12627" s="1">
        <v>1296.31</v>
      </c>
      <c r="H12627" s="1">
        <v>694.42449541284395</v>
      </c>
      <c r="J12627" s="3">
        <f t="shared" si="1008"/>
        <v>0.55913887809782403</v>
      </c>
      <c r="K12627" s="3">
        <f t="shared" si="1009"/>
        <v>0.50700902251485991</v>
      </c>
      <c r="L12627" s="3">
        <f t="shared" si="1010"/>
        <v>0.55355298465243508</v>
      </c>
      <c r="M12627" s="3">
        <f t="shared" si="1011"/>
        <v>0.44101327146108549</v>
      </c>
      <c r="N12627" s="3">
        <f t="shared" si="1012"/>
        <v>0.50382882448125954</v>
      </c>
    </row>
    <row r="12628" spans="4:14" x14ac:dyDescent="0.2">
      <c r="D12628" s="1">
        <v>6501.1041284403664</v>
      </c>
      <c r="E12628" s="1">
        <v>4097.5540366972482</v>
      </c>
      <c r="F12628" s="1">
        <v>4265.96</v>
      </c>
      <c r="G12628" s="1">
        <v>1296.31</v>
      </c>
      <c r="H12628" s="1">
        <v>694.40449541284397</v>
      </c>
      <c r="J12628" s="3">
        <f t="shared" si="1008"/>
        <v>0.55905374437346034</v>
      </c>
      <c r="K12628" s="3">
        <f t="shared" si="1009"/>
        <v>0.50699664936139266</v>
      </c>
      <c r="L12628" s="3">
        <f t="shared" si="1010"/>
        <v>0.55353481878247146</v>
      </c>
      <c r="M12628" s="3">
        <f t="shared" si="1011"/>
        <v>0.44101327146108549</v>
      </c>
      <c r="N12628" s="3">
        <f t="shared" si="1012"/>
        <v>0.50381431379427166</v>
      </c>
    </row>
    <row r="12629" spans="4:14" x14ac:dyDescent="0.2">
      <c r="D12629" s="1">
        <v>6501.1041284403664</v>
      </c>
      <c r="E12629" s="1">
        <v>4097.4940366972478</v>
      </c>
      <c r="F12629" s="1">
        <v>4265.4799999999996</v>
      </c>
      <c r="G12629" s="1">
        <v>1296.26</v>
      </c>
      <c r="H12629" s="1">
        <v>694.40449541284397</v>
      </c>
      <c r="J12629" s="3">
        <f t="shared" si="1008"/>
        <v>0.55905374437346034</v>
      </c>
      <c r="K12629" s="3">
        <f t="shared" si="1009"/>
        <v>0.50698922546931235</v>
      </c>
      <c r="L12629" s="3">
        <f t="shared" si="1010"/>
        <v>0.55347253579973943</v>
      </c>
      <c r="M12629" s="3">
        <f t="shared" si="1011"/>
        <v>0.4409962611290098</v>
      </c>
      <c r="N12629" s="3">
        <f t="shared" si="1012"/>
        <v>0.50381431379427166</v>
      </c>
    </row>
    <row r="12630" spans="4:14" x14ac:dyDescent="0.2">
      <c r="D12630" s="1">
        <v>6500.8041284403671</v>
      </c>
      <c r="E12630" s="1">
        <v>4097.4040366972486</v>
      </c>
      <c r="F12630" s="1">
        <v>4265.28</v>
      </c>
      <c r="G12630" s="1">
        <v>1296.25</v>
      </c>
      <c r="H12630" s="1">
        <v>694.39449541284398</v>
      </c>
      <c r="J12630" s="3">
        <f t="shared" si="1008"/>
        <v>0.55902794627516839</v>
      </c>
      <c r="K12630" s="3">
        <f t="shared" si="1009"/>
        <v>0.50697808963119195</v>
      </c>
      <c r="L12630" s="3">
        <f t="shared" si="1010"/>
        <v>0.55344658455693441</v>
      </c>
      <c r="M12630" s="3">
        <f t="shared" si="1011"/>
        <v>0.44099285906259467</v>
      </c>
      <c r="N12630" s="3">
        <f t="shared" si="1012"/>
        <v>0.50380705845077778</v>
      </c>
    </row>
    <row r="12631" spans="4:14" x14ac:dyDescent="0.2">
      <c r="D12631" s="1">
        <v>6500.174128440367</v>
      </c>
      <c r="E12631" s="1">
        <v>4097.3740366972479</v>
      </c>
      <c r="F12631" s="1">
        <v>4265.2700000000004</v>
      </c>
      <c r="G12631" s="1">
        <v>1296.2</v>
      </c>
      <c r="H12631" s="1">
        <v>694.35449541284402</v>
      </c>
      <c r="J12631" s="3">
        <f t="shared" si="1008"/>
        <v>0.55897377026875517</v>
      </c>
      <c r="K12631" s="3">
        <f t="shared" si="1009"/>
        <v>0.50697437768515174</v>
      </c>
      <c r="L12631" s="3">
        <f t="shared" si="1010"/>
        <v>0.55344528699479423</v>
      </c>
      <c r="M12631" s="3">
        <f t="shared" si="1011"/>
        <v>0.44097584873051893</v>
      </c>
      <c r="N12631" s="3">
        <f t="shared" si="1012"/>
        <v>0.50377803707680213</v>
      </c>
    </row>
    <row r="12632" spans="4:14" x14ac:dyDescent="0.2">
      <c r="D12632" s="1">
        <v>6500.1141284403666</v>
      </c>
      <c r="E12632" s="1">
        <v>4097.2440366972478</v>
      </c>
      <c r="F12632" s="1">
        <v>4265.26</v>
      </c>
      <c r="G12632" s="1">
        <v>1296.19</v>
      </c>
      <c r="H12632" s="1">
        <v>694.33449541284403</v>
      </c>
      <c r="J12632" s="3">
        <f t="shared" si="1008"/>
        <v>0.55896861064909675</v>
      </c>
      <c r="K12632" s="3">
        <f t="shared" si="1009"/>
        <v>0.5069582925856444</v>
      </c>
      <c r="L12632" s="3">
        <f t="shared" si="1010"/>
        <v>0.55344398943265394</v>
      </c>
      <c r="M12632" s="3">
        <f t="shared" si="1011"/>
        <v>0.44097244666410379</v>
      </c>
      <c r="N12632" s="3">
        <f t="shared" si="1012"/>
        <v>0.50376352638981425</v>
      </c>
    </row>
    <row r="12633" spans="4:14" x14ac:dyDescent="0.2">
      <c r="D12633" s="1">
        <v>6499.7441284403667</v>
      </c>
      <c r="E12633" s="1">
        <v>4096.964036697248</v>
      </c>
      <c r="F12633" s="1">
        <v>4265.1000000000004</v>
      </c>
      <c r="G12633" s="1">
        <v>1296.18</v>
      </c>
      <c r="H12633" s="1">
        <v>694.28449541284408</v>
      </c>
      <c r="J12633" s="3">
        <f t="shared" si="1008"/>
        <v>0.55893679299453658</v>
      </c>
      <c r="K12633" s="3">
        <f t="shared" si="1009"/>
        <v>0.50692364775593624</v>
      </c>
      <c r="L12633" s="3">
        <f t="shared" si="1010"/>
        <v>0.55342322843840996</v>
      </c>
      <c r="M12633" s="3">
        <f t="shared" si="1011"/>
        <v>0.44096904459768865</v>
      </c>
      <c r="N12633" s="3">
        <f t="shared" si="1012"/>
        <v>0.50372724967234472</v>
      </c>
    </row>
    <row r="12634" spans="4:14" x14ac:dyDescent="0.2">
      <c r="D12634" s="1">
        <v>6499.4441284403665</v>
      </c>
      <c r="E12634" s="1">
        <v>4096.9240366972481</v>
      </c>
      <c r="F12634" s="1">
        <v>4264.32</v>
      </c>
      <c r="G12634" s="1">
        <v>1296.1500000000001</v>
      </c>
      <c r="H12634" s="1">
        <v>694.27449541284409</v>
      </c>
      <c r="J12634" s="3">
        <f t="shared" si="1008"/>
        <v>0.55891099489624463</v>
      </c>
      <c r="K12634" s="3">
        <f t="shared" si="1009"/>
        <v>0.5069186984945494</v>
      </c>
      <c r="L12634" s="3">
        <f t="shared" si="1010"/>
        <v>0.55332201859147034</v>
      </c>
      <c r="M12634" s="3">
        <f t="shared" si="1011"/>
        <v>0.44095883839844324</v>
      </c>
      <c r="N12634" s="3">
        <f t="shared" si="1012"/>
        <v>0.50371999432885084</v>
      </c>
    </row>
    <row r="12635" spans="4:14" x14ac:dyDescent="0.2">
      <c r="D12635" s="1">
        <v>6498.0041284403669</v>
      </c>
      <c r="E12635" s="1">
        <v>4096.9040366972486</v>
      </c>
      <c r="F12635" s="1">
        <v>4264.2</v>
      </c>
      <c r="G12635" s="1">
        <v>1296.08</v>
      </c>
      <c r="H12635" s="1">
        <v>694.25449541284411</v>
      </c>
      <c r="J12635" s="3">
        <f t="shared" si="1008"/>
        <v>0.55878716402444306</v>
      </c>
      <c r="K12635" s="3">
        <f t="shared" si="1009"/>
        <v>0.50691622386385604</v>
      </c>
      <c r="L12635" s="3">
        <f t="shared" si="1010"/>
        <v>0.55330644784578731</v>
      </c>
      <c r="M12635" s="3">
        <f t="shared" si="1011"/>
        <v>0.44093502393353723</v>
      </c>
      <c r="N12635" s="3">
        <f t="shared" si="1012"/>
        <v>0.50370548364186296</v>
      </c>
    </row>
    <row r="12636" spans="4:14" x14ac:dyDescent="0.2">
      <c r="D12636" s="1">
        <v>6497.7241284403672</v>
      </c>
      <c r="E12636" s="1">
        <v>4096.794036697248</v>
      </c>
      <c r="F12636" s="1">
        <v>4264.08</v>
      </c>
      <c r="G12636" s="1">
        <v>1296.04</v>
      </c>
      <c r="H12636" s="1">
        <v>694.23449541284413</v>
      </c>
      <c r="J12636" s="3">
        <f t="shared" si="1008"/>
        <v>0.55876308579937051</v>
      </c>
      <c r="K12636" s="3">
        <f t="shared" si="1009"/>
        <v>0.50690261339504206</v>
      </c>
      <c r="L12636" s="3">
        <f t="shared" si="1010"/>
        <v>0.55329087710010427</v>
      </c>
      <c r="M12636" s="3">
        <f t="shared" si="1011"/>
        <v>0.44092141566787668</v>
      </c>
      <c r="N12636" s="3">
        <f t="shared" si="1012"/>
        <v>0.50369097295487519</v>
      </c>
    </row>
    <row r="12637" spans="4:14" x14ac:dyDescent="0.2">
      <c r="D12637" s="1">
        <v>6497.2041284403667</v>
      </c>
      <c r="E12637" s="1">
        <v>4096.7240366972483</v>
      </c>
      <c r="F12637" s="1">
        <v>4263.8999999999996</v>
      </c>
      <c r="G12637" s="1">
        <v>1295.98</v>
      </c>
      <c r="H12637" s="1">
        <v>694.23449541284413</v>
      </c>
      <c r="J12637" s="3">
        <f t="shared" si="1008"/>
        <v>0.55871836909566441</v>
      </c>
      <c r="K12637" s="3">
        <f t="shared" si="1009"/>
        <v>0.50689395218761502</v>
      </c>
      <c r="L12637" s="3">
        <f t="shared" si="1010"/>
        <v>0.55326752098157972</v>
      </c>
      <c r="M12637" s="3">
        <f t="shared" si="1011"/>
        <v>0.44090100326938586</v>
      </c>
      <c r="N12637" s="3">
        <f t="shared" si="1012"/>
        <v>0.50369097295487519</v>
      </c>
    </row>
    <row r="12638" spans="4:14" x14ac:dyDescent="0.2">
      <c r="D12638" s="1">
        <v>6497.0241284403664</v>
      </c>
      <c r="E12638" s="1">
        <v>4096.5540366972482</v>
      </c>
      <c r="F12638" s="1">
        <v>4263.49</v>
      </c>
      <c r="G12638" s="1">
        <v>1295.96</v>
      </c>
      <c r="H12638" s="1">
        <v>694.22449541284413</v>
      </c>
      <c r="J12638" s="3">
        <f t="shared" si="1008"/>
        <v>0.55870289023668918</v>
      </c>
      <c r="K12638" s="3">
        <f t="shared" si="1009"/>
        <v>0.50687291782672084</v>
      </c>
      <c r="L12638" s="3">
        <f t="shared" si="1010"/>
        <v>0.5532143209338295</v>
      </c>
      <c r="M12638" s="3">
        <f t="shared" si="1011"/>
        <v>0.44089419913655559</v>
      </c>
      <c r="N12638" s="3">
        <f t="shared" si="1012"/>
        <v>0.5036837176113812</v>
      </c>
    </row>
    <row r="12639" spans="4:14" x14ac:dyDescent="0.2">
      <c r="D12639" s="1">
        <v>6495.2441284403667</v>
      </c>
      <c r="E12639" s="1">
        <v>4096.4340366972483</v>
      </c>
      <c r="F12639" s="1">
        <v>4263.26</v>
      </c>
      <c r="G12639" s="1">
        <v>1295.95</v>
      </c>
      <c r="H12639" s="1">
        <v>694.17449541284395</v>
      </c>
      <c r="J12639" s="3">
        <f t="shared" si="1008"/>
        <v>0.55854982152015664</v>
      </c>
      <c r="K12639" s="3">
        <f t="shared" si="1009"/>
        <v>0.50685807004256023</v>
      </c>
      <c r="L12639" s="3">
        <f t="shared" si="1010"/>
        <v>0.55318447700460371</v>
      </c>
      <c r="M12639" s="3">
        <f t="shared" si="1011"/>
        <v>0.44089079707014045</v>
      </c>
      <c r="N12639" s="3">
        <f t="shared" si="1012"/>
        <v>0.50364744089391145</v>
      </c>
    </row>
    <row r="12640" spans="4:14" x14ac:dyDescent="0.2">
      <c r="D12640" s="1">
        <v>6495.1441284403663</v>
      </c>
      <c r="E12640" s="1">
        <v>4096.0240366972484</v>
      </c>
      <c r="F12640" s="1">
        <v>4262.6400000000003</v>
      </c>
      <c r="G12640" s="1">
        <v>1295.8900000000001</v>
      </c>
      <c r="H12640" s="1">
        <v>694.124495412844</v>
      </c>
      <c r="J12640" s="3">
        <f t="shared" si="1008"/>
        <v>0.55854122215405921</v>
      </c>
      <c r="K12640" s="3">
        <f t="shared" si="1009"/>
        <v>0.50680734011334483</v>
      </c>
      <c r="L12640" s="3">
        <f t="shared" si="1010"/>
        <v>0.55310402815190818</v>
      </c>
      <c r="M12640" s="3">
        <f t="shared" si="1011"/>
        <v>0.44087038467164963</v>
      </c>
      <c r="N12640" s="3">
        <f t="shared" si="1012"/>
        <v>0.50361116417644192</v>
      </c>
    </row>
    <row r="12641" spans="4:14" x14ac:dyDescent="0.2">
      <c r="D12641" s="1">
        <v>6494.9341284403663</v>
      </c>
      <c r="E12641" s="1">
        <v>4095.9940366972478</v>
      </c>
      <c r="F12641" s="1">
        <v>4262.51</v>
      </c>
      <c r="G12641" s="1">
        <v>1295.8800000000001</v>
      </c>
      <c r="H12641" s="1">
        <v>694.11449541284401</v>
      </c>
      <c r="J12641" s="3">
        <f t="shared" si="1008"/>
        <v>0.55852316348525488</v>
      </c>
      <c r="K12641" s="3">
        <f t="shared" si="1009"/>
        <v>0.50680362816730451</v>
      </c>
      <c r="L12641" s="3">
        <f t="shared" si="1010"/>
        <v>0.55308715984408496</v>
      </c>
      <c r="M12641" s="3">
        <f t="shared" si="1011"/>
        <v>0.44086698260523449</v>
      </c>
      <c r="N12641" s="3">
        <f t="shared" si="1012"/>
        <v>0.50360390883294803</v>
      </c>
    </row>
    <row r="12642" spans="4:14" x14ac:dyDescent="0.2">
      <c r="D12642" s="1">
        <v>6494.924128440367</v>
      </c>
      <c r="E12642" s="1">
        <v>4095.9440366972485</v>
      </c>
      <c r="F12642" s="1">
        <v>4262.4399999999996</v>
      </c>
      <c r="G12642" s="1">
        <v>1295.8399999999999</v>
      </c>
      <c r="H12642" s="1">
        <v>694.10449541284402</v>
      </c>
      <c r="J12642" s="3">
        <f t="shared" si="1008"/>
        <v>0.55852230354864518</v>
      </c>
      <c r="K12642" s="3">
        <f t="shared" si="1009"/>
        <v>0.50679744159057105</v>
      </c>
      <c r="L12642" s="3">
        <f t="shared" si="1010"/>
        <v>0.55307807690910316</v>
      </c>
      <c r="M12642" s="3">
        <f t="shared" si="1011"/>
        <v>0.44085337433957383</v>
      </c>
      <c r="N12642" s="3">
        <f t="shared" si="1012"/>
        <v>0.50359665348945415</v>
      </c>
    </row>
    <row r="12643" spans="4:14" x14ac:dyDescent="0.2">
      <c r="D12643" s="1">
        <v>6494.9041284403665</v>
      </c>
      <c r="E12643" s="1">
        <v>4095.9340366972483</v>
      </c>
      <c r="F12643" s="1">
        <v>4261.8</v>
      </c>
      <c r="G12643" s="1">
        <v>1295.8399999999999</v>
      </c>
      <c r="H12643" s="1">
        <v>694.10449541284402</v>
      </c>
      <c r="J12643" s="3">
        <f t="shared" si="1008"/>
        <v>0.55852058367542567</v>
      </c>
      <c r="K12643" s="3">
        <f t="shared" si="1009"/>
        <v>0.50679620427522432</v>
      </c>
      <c r="L12643" s="3">
        <f t="shared" si="1010"/>
        <v>0.55299503293212715</v>
      </c>
      <c r="M12643" s="3">
        <f t="shared" si="1011"/>
        <v>0.44085337433957383</v>
      </c>
      <c r="N12643" s="3">
        <f t="shared" si="1012"/>
        <v>0.50359665348945415</v>
      </c>
    </row>
    <row r="12644" spans="4:14" x14ac:dyDescent="0.2">
      <c r="D12644" s="1">
        <v>6494.2941284403669</v>
      </c>
      <c r="E12644" s="1">
        <v>4095.5640366972484</v>
      </c>
      <c r="F12644" s="1">
        <v>4261.79</v>
      </c>
      <c r="G12644" s="1">
        <v>1295.74</v>
      </c>
      <c r="H12644" s="1">
        <v>694.09449541284403</v>
      </c>
      <c r="J12644" s="3">
        <f t="shared" si="1008"/>
        <v>0.55846812754223196</v>
      </c>
      <c r="K12644" s="3">
        <f t="shared" si="1009"/>
        <v>0.50675042360739575</v>
      </c>
      <c r="L12644" s="3">
        <f t="shared" si="1010"/>
        <v>0.55299373536998686</v>
      </c>
      <c r="M12644" s="3">
        <f t="shared" si="1011"/>
        <v>0.44081935367542247</v>
      </c>
      <c r="N12644" s="3">
        <f t="shared" si="1012"/>
        <v>0.50358939814596015</v>
      </c>
    </row>
    <row r="12645" spans="4:14" x14ac:dyDescent="0.2">
      <c r="D12645" s="1">
        <v>6493.9941284403667</v>
      </c>
      <c r="E12645" s="1">
        <v>4095.4740366972483</v>
      </c>
      <c r="F12645" s="1">
        <v>4261.17</v>
      </c>
      <c r="G12645" s="1">
        <v>1295.72</v>
      </c>
      <c r="H12645" s="1">
        <v>694.07449541284404</v>
      </c>
      <c r="J12645" s="3">
        <f t="shared" si="1008"/>
        <v>0.5584423294439399</v>
      </c>
      <c r="K12645" s="3">
        <f t="shared" si="1009"/>
        <v>0.50673928776927524</v>
      </c>
      <c r="L12645" s="3">
        <f t="shared" si="1010"/>
        <v>0.55291328651729132</v>
      </c>
      <c r="M12645" s="3">
        <f t="shared" si="1011"/>
        <v>0.44081254954259219</v>
      </c>
      <c r="N12645" s="3">
        <f t="shared" si="1012"/>
        <v>0.50357488745897239</v>
      </c>
    </row>
    <row r="12646" spans="4:14" x14ac:dyDescent="0.2">
      <c r="D12646" s="1">
        <v>6493.7641284403671</v>
      </c>
      <c r="E12646" s="1">
        <v>4095.3840366972481</v>
      </c>
      <c r="F12646" s="1">
        <v>4261.1499999999996</v>
      </c>
      <c r="G12646" s="1">
        <v>1295.68</v>
      </c>
      <c r="H12646" s="1">
        <v>694.05449541284406</v>
      </c>
      <c r="J12646" s="3">
        <f t="shared" si="1008"/>
        <v>0.55842255090191617</v>
      </c>
      <c r="K12646" s="3">
        <f t="shared" si="1009"/>
        <v>0.50672815193115472</v>
      </c>
      <c r="L12646" s="3">
        <f t="shared" si="1010"/>
        <v>0.55291069139301074</v>
      </c>
      <c r="M12646" s="3">
        <f t="shared" si="1011"/>
        <v>0.44079894127693164</v>
      </c>
      <c r="N12646" s="3">
        <f t="shared" si="1012"/>
        <v>0.50356037677198451</v>
      </c>
    </row>
    <row r="12647" spans="4:14" x14ac:dyDescent="0.2">
      <c r="D12647" s="1">
        <v>6493.6941284403665</v>
      </c>
      <c r="E12647" s="1">
        <v>4095.294036697248</v>
      </c>
      <c r="F12647" s="1">
        <v>4261.1099999999997</v>
      </c>
      <c r="G12647" s="1">
        <v>1295.5999999999999</v>
      </c>
      <c r="H12647" s="1">
        <v>694.02449541284409</v>
      </c>
      <c r="J12647" s="3">
        <f t="shared" si="1008"/>
        <v>0.55841653134564795</v>
      </c>
      <c r="K12647" s="3">
        <f t="shared" si="1009"/>
        <v>0.50671701609303432</v>
      </c>
      <c r="L12647" s="3">
        <f t="shared" si="1010"/>
        <v>0.5529055011444497</v>
      </c>
      <c r="M12647" s="3">
        <f t="shared" si="1011"/>
        <v>0.44077172474561049</v>
      </c>
      <c r="N12647" s="3">
        <f t="shared" si="1012"/>
        <v>0.50353861074150275</v>
      </c>
    </row>
    <row r="12648" spans="4:14" x14ac:dyDescent="0.2">
      <c r="D12648" s="1">
        <v>6493.6641284403668</v>
      </c>
      <c r="E12648" s="1">
        <v>4095.1940366972485</v>
      </c>
      <c r="F12648" s="1">
        <v>4261.03</v>
      </c>
      <c r="G12648" s="1">
        <v>1295.5899999999999</v>
      </c>
      <c r="H12648" s="1">
        <v>694.0144954128441</v>
      </c>
      <c r="J12648" s="3">
        <f t="shared" si="1008"/>
        <v>0.55841395153581874</v>
      </c>
      <c r="K12648" s="3">
        <f t="shared" si="1009"/>
        <v>0.50670464293956718</v>
      </c>
      <c r="L12648" s="3">
        <f t="shared" si="1010"/>
        <v>0.55289512064732771</v>
      </c>
      <c r="M12648" s="3">
        <f t="shared" si="1011"/>
        <v>0.44076832267919536</v>
      </c>
      <c r="N12648" s="3">
        <f t="shared" si="1012"/>
        <v>0.50353135539800886</v>
      </c>
    </row>
    <row r="12649" spans="4:14" x14ac:dyDescent="0.2">
      <c r="D12649" s="1">
        <v>6493.4341284403663</v>
      </c>
      <c r="E12649" s="1">
        <v>4094.9840366972485</v>
      </c>
      <c r="F12649" s="1">
        <v>4261.01</v>
      </c>
      <c r="G12649" s="1">
        <v>1295.55</v>
      </c>
      <c r="H12649" s="1">
        <v>694.00449541284411</v>
      </c>
      <c r="J12649" s="3">
        <f t="shared" si="1008"/>
        <v>0.55839417299379479</v>
      </c>
      <c r="K12649" s="3">
        <f t="shared" si="1009"/>
        <v>0.50667865931728606</v>
      </c>
      <c r="L12649" s="3">
        <f t="shared" si="1010"/>
        <v>0.55289252552304735</v>
      </c>
      <c r="M12649" s="3">
        <f t="shared" si="1011"/>
        <v>0.44075471441353481</v>
      </c>
      <c r="N12649" s="3">
        <f t="shared" si="1012"/>
        <v>0.50352410005451498</v>
      </c>
    </row>
    <row r="12650" spans="4:14" x14ac:dyDescent="0.2">
      <c r="D12650" s="1">
        <v>6493.4141284403668</v>
      </c>
      <c r="E12650" s="1">
        <v>4094.8540366972484</v>
      </c>
      <c r="F12650" s="1">
        <v>4261</v>
      </c>
      <c r="G12650" s="1">
        <v>1295.55</v>
      </c>
      <c r="H12650" s="1">
        <v>694.00449541284411</v>
      </c>
      <c r="J12650" s="3">
        <f t="shared" si="1008"/>
        <v>0.55839245312057539</v>
      </c>
      <c r="K12650" s="3">
        <f t="shared" si="1009"/>
        <v>0.50666257421777872</v>
      </c>
      <c r="L12650" s="3">
        <f t="shared" si="1010"/>
        <v>0.55289122796090706</v>
      </c>
      <c r="M12650" s="3">
        <f t="shared" si="1011"/>
        <v>0.44075471441353481</v>
      </c>
      <c r="N12650" s="3">
        <f t="shared" si="1012"/>
        <v>0.50352410005451498</v>
      </c>
    </row>
    <row r="12651" spans="4:14" x14ac:dyDescent="0.2">
      <c r="D12651" s="1">
        <v>6493.1841284403663</v>
      </c>
      <c r="E12651" s="1">
        <v>4094.8440366972482</v>
      </c>
      <c r="F12651" s="1">
        <v>4260.93</v>
      </c>
      <c r="G12651" s="1">
        <v>1295.51</v>
      </c>
      <c r="H12651" s="1">
        <v>693.93449541284394</v>
      </c>
      <c r="J12651" s="3">
        <f t="shared" si="1008"/>
        <v>0.55837267457855155</v>
      </c>
      <c r="K12651" s="3">
        <f t="shared" si="1009"/>
        <v>0.50666133690243198</v>
      </c>
      <c r="L12651" s="3">
        <f t="shared" si="1010"/>
        <v>0.55288214502592536</v>
      </c>
      <c r="M12651" s="3">
        <f t="shared" si="1011"/>
        <v>0.44074110614787426</v>
      </c>
      <c r="N12651" s="3">
        <f t="shared" si="1012"/>
        <v>0.50347331265005735</v>
      </c>
    </row>
    <row r="12652" spans="4:14" x14ac:dyDescent="0.2">
      <c r="D12652" s="1">
        <v>6492.6841284403663</v>
      </c>
      <c r="E12652" s="1">
        <v>4094.4240366972481</v>
      </c>
      <c r="F12652" s="1">
        <v>4260.87</v>
      </c>
      <c r="G12652" s="1">
        <v>1295.49</v>
      </c>
      <c r="H12652" s="1">
        <v>693.91449541284396</v>
      </c>
      <c r="J12652" s="3">
        <f t="shared" si="1008"/>
        <v>0.55832967774806486</v>
      </c>
      <c r="K12652" s="3">
        <f t="shared" si="1009"/>
        <v>0.50660936965786973</v>
      </c>
      <c r="L12652" s="3">
        <f t="shared" si="1010"/>
        <v>0.55287435965308374</v>
      </c>
      <c r="M12652" s="3">
        <f t="shared" si="1011"/>
        <v>0.44073430201504393</v>
      </c>
      <c r="N12652" s="3">
        <f t="shared" si="1012"/>
        <v>0.50345880196306958</v>
      </c>
    </row>
    <row r="12653" spans="4:14" x14ac:dyDescent="0.2">
      <c r="D12653" s="1">
        <v>6492.5941284403671</v>
      </c>
      <c r="E12653" s="1">
        <v>4094.3640366972486</v>
      </c>
      <c r="F12653" s="1">
        <v>4260.7700000000004</v>
      </c>
      <c r="G12653" s="1">
        <v>1295.46</v>
      </c>
      <c r="H12653" s="1">
        <v>693.89449541284398</v>
      </c>
      <c r="J12653" s="3">
        <f t="shared" si="1008"/>
        <v>0.55832193831857735</v>
      </c>
      <c r="K12653" s="3">
        <f t="shared" si="1009"/>
        <v>0.50660194576578954</v>
      </c>
      <c r="L12653" s="3">
        <f t="shared" si="1010"/>
        <v>0.55286138403168128</v>
      </c>
      <c r="M12653" s="3">
        <f t="shared" si="1011"/>
        <v>0.44072409581579852</v>
      </c>
      <c r="N12653" s="3">
        <f t="shared" si="1012"/>
        <v>0.5034442912760817</v>
      </c>
    </row>
    <row r="12654" spans="4:14" x14ac:dyDescent="0.2">
      <c r="D12654" s="1">
        <v>6492.5841284403668</v>
      </c>
      <c r="E12654" s="1">
        <v>4094.3340366972479</v>
      </c>
      <c r="F12654" s="1">
        <v>4260.7700000000004</v>
      </c>
      <c r="G12654" s="1">
        <v>1295.4000000000001</v>
      </c>
      <c r="H12654" s="1">
        <v>693.84449541284403</v>
      </c>
      <c r="J12654" s="3">
        <f t="shared" si="1008"/>
        <v>0.55832107838196754</v>
      </c>
      <c r="K12654" s="3">
        <f t="shared" si="1009"/>
        <v>0.50659823381974933</v>
      </c>
      <c r="L12654" s="3">
        <f t="shared" si="1010"/>
        <v>0.55286138403168128</v>
      </c>
      <c r="M12654" s="3">
        <f t="shared" si="1011"/>
        <v>0.4407036834173077</v>
      </c>
      <c r="N12654" s="3">
        <f t="shared" si="1012"/>
        <v>0.50340801455861217</v>
      </c>
    </row>
    <row r="12655" spans="4:14" x14ac:dyDescent="0.2">
      <c r="D12655" s="1">
        <v>6492.5141284403671</v>
      </c>
      <c r="E12655" s="1">
        <v>4094.2740366972484</v>
      </c>
      <c r="F12655" s="1">
        <v>4260.66</v>
      </c>
      <c r="G12655" s="1">
        <v>1295.3599999999999</v>
      </c>
      <c r="H12655" s="1">
        <v>693.83449541284403</v>
      </c>
      <c r="J12655" s="3">
        <f t="shared" si="1008"/>
        <v>0.55831505882569943</v>
      </c>
      <c r="K12655" s="3">
        <f t="shared" si="1009"/>
        <v>0.50659080992766903</v>
      </c>
      <c r="L12655" s="3">
        <f t="shared" si="1010"/>
        <v>0.55284711084813853</v>
      </c>
      <c r="M12655" s="3">
        <f t="shared" si="1011"/>
        <v>0.4406900751516471</v>
      </c>
      <c r="N12655" s="3">
        <f t="shared" si="1012"/>
        <v>0.50340075921511829</v>
      </c>
    </row>
    <row r="12656" spans="4:14" x14ac:dyDescent="0.2">
      <c r="D12656" s="1">
        <v>6492.4941284403667</v>
      </c>
      <c r="E12656" s="1">
        <v>4094.2240366972483</v>
      </c>
      <c r="F12656" s="1">
        <v>4260.24</v>
      </c>
      <c r="G12656" s="1">
        <v>1295.3399999999999</v>
      </c>
      <c r="H12656" s="1">
        <v>693.81449541284405</v>
      </c>
      <c r="J12656" s="3">
        <f t="shared" si="1008"/>
        <v>0.55831333895247992</v>
      </c>
      <c r="K12656" s="3">
        <f t="shared" si="1009"/>
        <v>0.50658462335093546</v>
      </c>
      <c r="L12656" s="3">
        <f t="shared" si="1010"/>
        <v>0.55279261323824791</v>
      </c>
      <c r="M12656" s="3">
        <f t="shared" si="1011"/>
        <v>0.44068327101881682</v>
      </c>
      <c r="N12656" s="3">
        <f t="shared" si="1012"/>
        <v>0.50338624852813041</v>
      </c>
    </row>
    <row r="12657" spans="4:14" x14ac:dyDescent="0.2">
      <c r="D12657" s="1">
        <v>6492.4841284403665</v>
      </c>
      <c r="E12657" s="1">
        <v>4094.1440366972483</v>
      </c>
      <c r="F12657" s="1">
        <v>4260.2</v>
      </c>
      <c r="G12657" s="1">
        <v>1295.27</v>
      </c>
      <c r="H12657" s="1">
        <v>693.80449541284406</v>
      </c>
      <c r="J12657" s="3">
        <f t="shared" si="1008"/>
        <v>0.55831247901587022</v>
      </c>
      <c r="K12657" s="3">
        <f t="shared" si="1009"/>
        <v>0.50657472482816168</v>
      </c>
      <c r="L12657" s="3">
        <f t="shared" si="1010"/>
        <v>0.55278742298968697</v>
      </c>
      <c r="M12657" s="3">
        <f t="shared" si="1011"/>
        <v>0.44065945655391087</v>
      </c>
      <c r="N12657" s="3">
        <f t="shared" si="1012"/>
        <v>0.50337899318463653</v>
      </c>
    </row>
    <row r="12658" spans="4:14" x14ac:dyDescent="0.2">
      <c r="D12658" s="1">
        <v>6492.4441284403665</v>
      </c>
      <c r="E12658" s="1">
        <v>4093.9840366972485</v>
      </c>
      <c r="F12658" s="1">
        <v>4260.16</v>
      </c>
      <c r="G12658" s="1">
        <v>1295.0899999999999</v>
      </c>
      <c r="H12658" s="1">
        <v>693.79449541284407</v>
      </c>
      <c r="J12658" s="3">
        <f t="shared" si="1008"/>
        <v>0.55830903926943121</v>
      </c>
      <c r="K12658" s="3">
        <f t="shared" si="1009"/>
        <v>0.50655492778261424</v>
      </c>
      <c r="L12658" s="3">
        <f t="shared" si="1010"/>
        <v>0.55278223274112592</v>
      </c>
      <c r="M12658" s="3">
        <f t="shared" si="1011"/>
        <v>0.44059821935843829</v>
      </c>
      <c r="N12658" s="3">
        <f t="shared" si="1012"/>
        <v>0.50337173784114264</v>
      </c>
    </row>
    <row r="12659" spans="4:14" x14ac:dyDescent="0.2">
      <c r="D12659" s="1">
        <v>6492.0841284403668</v>
      </c>
      <c r="E12659" s="1">
        <v>4093.8440366972482</v>
      </c>
      <c r="F12659" s="1">
        <v>4260.12</v>
      </c>
      <c r="G12659" s="1">
        <v>1295.06</v>
      </c>
      <c r="H12659" s="1">
        <v>693.77449541284409</v>
      </c>
      <c r="J12659" s="3">
        <f t="shared" si="1008"/>
        <v>0.55827808155148084</v>
      </c>
      <c r="K12659" s="3">
        <f t="shared" si="1009"/>
        <v>0.50653760536776016</v>
      </c>
      <c r="L12659" s="3">
        <f t="shared" si="1010"/>
        <v>0.55277704249256499</v>
      </c>
      <c r="M12659" s="3">
        <f t="shared" si="1011"/>
        <v>0.44058801315919288</v>
      </c>
      <c r="N12659" s="3">
        <f t="shared" si="1012"/>
        <v>0.50335722715415476</v>
      </c>
    </row>
    <row r="12660" spans="4:14" x14ac:dyDescent="0.2">
      <c r="D12660" s="1">
        <v>6492.0441284403669</v>
      </c>
      <c r="E12660" s="1">
        <v>4093.7640366972482</v>
      </c>
      <c r="F12660" s="1">
        <v>4259.8900000000003</v>
      </c>
      <c r="G12660" s="1">
        <v>1295</v>
      </c>
      <c r="H12660" s="1">
        <v>693.75449541284411</v>
      </c>
      <c r="J12660" s="3">
        <f t="shared" si="1008"/>
        <v>0.55827464180504194</v>
      </c>
      <c r="K12660" s="3">
        <f t="shared" si="1009"/>
        <v>0.50652770684498638</v>
      </c>
      <c r="L12660" s="3">
        <f t="shared" si="1010"/>
        <v>0.5527471985633392</v>
      </c>
      <c r="M12660" s="3">
        <f t="shared" si="1011"/>
        <v>0.44056760076070206</v>
      </c>
      <c r="N12660" s="3">
        <f t="shared" si="1012"/>
        <v>0.503342716467167</v>
      </c>
    </row>
    <row r="12661" spans="4:14" x14ac:dyDescent="0.2">
      <c r="D12661" s="1">
        <v>6491.9041284403665</v>
      </c>
      <c r="E12661" s="1">
        <v>4093.5340366972478</v>
      </c>
      <c r="F12661" s="1">
        <v>4259.83</v>
      </c>
      <c r="G12661" s="1">
        <v>1294.97</v>
      </c>
      <c r="H12661" s="1">
        <v>693.73449541284413</v>
      </c>
      <c r="J12661" s="3">
        <f t="shared" si="1008"/>
        <v>0.55826260269250572</v>
      </c>
      <c r="K12661" s="3">
        <f t="shared" si="1009"/>
        <v>0.50649924859201179</v>
      </c>
      <c r="L12661" s="3">
        <f t="shared" si="1010"/>
        <v>0.55273941319049769</v>
      </c>
      <c r="M12661" s="3">
        <f t="shared" si="1011"/>
        <v>0.44055739456145665</v>
      </c>
      <c r="N12661" s="3">
        <f t="shared" si="1012"/>
        <v>0.50332820578017912</v>
      </c>
    </row>
    <row r="12662" spans="4:14" x14ac:dyDescent="0.2">
      <c r="D12662" s="1">
        <v>6491.7441284403667</v>
      </c>
      <c r="E12662" s="1">
        <v>4093.1540366972486</v>
      </c>
      <c r="F12662" s="1">
        <v>4259.75</v>
      </c>
      <c r="G12662" s="1">
        <v>1294.95</v>
      </c>
      <c r="H12662" s="1">
        <v>693.70449541284393</v>
      </c>
      <c r="J12662" s="3">
        <f t="shared" si="1008"/>
        <v>0.55824884370674999</v>
      </c>
      <c r="K12662" s="3">
        <f t="shared" si="1009"/>
        <v>0.5064522306088366</v>
      </c>
      <c r="L12662" s="3">
        <f t="shared" si="1010"/>
        <v>0.5527290326933757</v>
      </c>
      <c r="M12662" s="3">
        <f t="shared" si="1011"/>
        <v>0.44055059042862638</v>
      </c>
      <c r="N12662" s="3">
        <f t="shared" si="1012"/>
        <v>0.50330643974969724</v>
      </c>
    </row>
    <row r="12663" spans="4:14" x14ac:dyDescent="0.2">
      <c r="D12663" s="1">
        <v>6491.5941284403671</v>
      </c>
      <c r="E12663" s="1">
        <v>4092.964036697248</v>
      </c>
      <c r="F12663" s="1">
        <v>4259.29</v>
      </c>
      <c r="G12663" s="1">
        <v>1294.8699999999999</v>
      </c>
      <c r="H12663" s="1">
        <v>693.68449541284394</v>
      </c>
      <c r="J12663" s="3">
        <f t="shared" si="1008"/>
        <v>0.55823594465760396</v>
      </c>
      <c r="K12663" s="3">
        <f t="shared" si="1009"/>
        <v>0.50642872161724883</v>
      </c>
      <c r="L12663" s="3">
        <f t="shared" si="1010"/>
        <v>0.55266934483492414</v>
      </c>
      <c r="M12663" s="3">
        <f t="shared" si="1011"/>
        <v>0.44052337389730523</v>
      </c>
      <c r="N12663" s="3">
        <f t="shared" si="1012"/>
        <v>0.50329192906270936</v>
      </c>
    </row>
    <row r="12664" spans="4:14" x14ac:dyDescent="0.2">
      <c r="D12664" s="1">
        <v>6491.5341284403667</v>
      </c>
      <c r="E12664" s="1">
        <v>4092.9140366972479</v>
      </c>
      <c r="F12664" s="1">
        <v>4259.08</v>
      </c>
      <c r="G12664" s="1">
        <v>1294.83</v>
      </c>
      <c r="H12664" s="1">
        <v>693.68449541284394</v>
      </c>
      <c r="J12664" s="3">
        <f t="shared" si="1008"/>
        <v>0.55823078503794554</v>
      </c>
      <c r="K12664" s="3">
        <f t="shared" si="1009"/>
        <v>0.50642253504051526</v>
      </c>
      <c r="L12664" s="3">
        <f t="shared" si="1010"/>
        <v>0.55264209602997882</v>
      </c>
      <c r="M12664" s="3">
        <f t="shared" si="1011"/>
        <v>0.44050976563164468</v>
      </c>
      <c r="N12664" s="3">
        <f t="shared" si="1012"/>
        <v>0.50329192906270936</v>
      </c>
    </row>
    <row r="12665" spans="4:14" x14ac:dyDescent="0.2">
      <c r="D12665" s="1">
        <v>6490.9141284403668</v>
      </c>
      <c r="E12665" s="1">
        <v>4092.8840366972481</v>
      </c>
      <c r="F12665" s="1">
        <v>4259.04</v>
      </c>
      <c r="G12665" s="1">
        <v>1294.81</v>
      </c>
      <c r="H12665" s="1">
        <v>693.66449541284396</v>
      </c>
      <c r="J12665" s="3">
        <f t="shared" si="1008"/>
        <v>0.55817746896814213</v>
      </c>
      <c r="K12665" s="3">
        <f t="shared" si="1009"/>
        <v>0.50641882309447517</v>
      </c>
      <c r="L12665" s="3">
        <f t="shared" si="1010"/>
        <v>0.55263690578141789</v>
      </c>
      <c r="M12665" s="3">
        <f t="shared" si="1011"/>
        <v>0.4405029614988144</v>
      </c>
      <c r="N12665" s="3">
        <f t="shared" si="1012"/>
        <v>0.5032774183757216</v>
      </c>
    </row>
    <row r="12666" spans="4:14" x14ac:dyDescent="0.2">
      <c r="D12666" s="1">
        <v>6490.8641284403666</v>
      </c>
      <c r="E12666" s="1">
        <v>4092.8440366972482</v>
      </c>
      <c r="F12666" s="1">
        <v>4258.87</v>
      </c>
      <c r="G12666" s="1">
        <v>1294.77</v>
      </c>
      <c r="H12666" s="1">
        <v>693.60449541284402</v>
      </c>
      <c r="J12666" s="3">
        <f t="shared" si="1008"/>
        <v>0.55817316928509342</v>
      </c>
      <c r="K12666" s="3">
        <f t="shared" si="1009"/>
        <v>0.50641387383308822</v>
      </c>
      <c r="L12666" s="3">
        <f t="shared" si="1010"/>
        <v>0.55261484722503362</v>
      </c>
      <c r="M12666" s="3">
        <f t="shared" si="1011"/>
        <v>0.44048935323315386</v>
      </c>
      <c r="N12666" s="3">
        <f t="shared" si="1012"/>
        <v>0.50323388631475807</v>
      </c>
    </row>
    <row r="12667" spans="4:14" x14ac:dyDescent="0.2">
      <c r="D12667" s="1">
        <v>6490.7341284403665</v>
      </c>
      <c r="E12667" s="1">
        <v>4092.714036697248</v>
      </c>
      <c r="F12667" s="1">
        <v>4258.8</v>
      </c>
      <c r="G12667" s="1">
        <v>1294.68</v>
      </c>
      <c r="H12667" s="1">
        <v>693.59449541284403</v>
      </c>
      <c r="J12667" s="3">
        <f t="shared" si="1008"/>
        <v>0.55816199010916689</v>
      </c>
      <c r="K12667" s="3">
        <f t="shared" si="1009"/>
        <v>0.50639778873358088</v>
      </c>
      <c r="L12667" s="3">
        <f t="shared" si="1010"/>
        <v>0.55260576429005182</v>
      </c>
      <c r="M12667" s="3">
        <f t="shared" si="1011"/>
        <v>0.44045873463541757</v>
      </c>
      <c r="N12667" s="3">
        <f t="shared" si="1012"/>
        <v>0.50322663097126419</v>
      </c>
    </row>
    <row r="12668" spans="4:14" x14ac:dyDescent="0.2">
      <c r="D12668" s="1">
        <v>6490.4441284403665</v>
      </c>
      <c r="E12668" s="1">
        <v>4092.5940366972482</v>
      </c>
      <c r="F12668" s="1">
        <v>4258.76</v>
      </c>
      <c r="G12668" s="1">
        <v>1294.6600000000001</v>
      </c>
      <c r="H12668" s="1">
        <v>693.58449541284403</v>
      </c>
      <c r="J12668" s="3">
        <f t="shared" si="1008"/>
        <v>0.55813705194748464</v>
      </c>
      <c r="K12668" s="3">
        <f t="shared" si="1009"/>
        <v>0.50638294094942027</v>
      </c>
      <c r="L12668" s="3">
        <f t="shared" si="1010"/>
        <v>0.55260057404149088</v>
      </c>
      <c r="M12668" s="3">
        <f t="shared" si="1011"/>
        <v>0.4404519305025873</v>
      </c>
      <c r="N12668" s="3">
        <f t="shared" si="1012"/>
        <v>0.50321937562777019</v>
      </c>
    </row>
    <row r="12669" spans="4:14" x14ac:dyDescent="0.2">
      <c r="D12669" s="1">
        <v>6490.2941284403669</v>
      </c>
      <c r="E12669" s="1">
        <v>4092.4340366972483</v>
      </c>
      <c r="F12669" s="1">
        <v>4258.1499999999996</v>
      </c>
      <c r="G12669" s="1">
        <v>1294.57</v>
      </c>
      <c r="H12669" s="1">
        <v>693.58449541284403</v>
      </c>
      <c r="J12669" s="3">
        <f t="shared" si="1008"/>
        <v>0.55812415289833861</v>
      </c>
      <c r="K12669" s="3">
        <f t="shared" si="1009"/>
        <v>0.50636314390387283</v>
      </c>
      <c r="L12669" s="3">
        <f t="shared" si="1010"/>
        <v>0.55252142275093552</v>
      </c>
      <c r="M12669" s="3">
        <f t="shared" si="1011"/>
        <v>0.44042131190485101</v>
      </c>
      <c r="N12669" s="3">
        <f t="shared" si="1012"/>
        <v>0.50321937562777019</v>
      </c>
    </row>
    <row r="12670" spans="4:14" x14ac:dyDescent="0.2">
      <c r="D12670" s="1">
        <v>6489.7141284403669</v>
      </c>
      <c r="E12670" s="1">
        <v>4092.3340366972479</v>
      </c>
      <c r="F12670" s="1">
        <v>4258.1499999999996</v>
      </c>
      <c r="G12670" s="1">
        <v>1294.47</v>
      </c>
      <c r="H12670" s="1">
        <v>693.58449541284403</v>
      </c>
      <c r="J12670" s="3">
        <f t="shared" si="1008"/>
        <v>0.5580742765749741</v>
      </c>
      <c r="K12670" s="3">
        <f t="shared" si="1009"/>
        <v>0.50635077075040558</v>
      </c>
      <c r="L12670" s="3">
        <f t="shared" si="1010"/>
        <v>0.55252142275093552</v>
      </c>
      <c r="M12670" s="3">
        <f t="shared" si="1011"/>
        <v>0.44038729124069964</v>
      </c>
      <c r="N12670" s="3">
        <f t="shared" si="1012"/>
        <v>0.50321937562777019</v>
      </c>
    </row>
    <row r="12671" spans="4:14" x14ac:dyDescent="0.2">
      <c r="D12671" s="1">
        <v>6489.2341284403665</v>
      </c>
      <c r="E12671" s="1">
        <v>4092.0740366972477</v>
      </c>
      <c r="F12671" s="1">
        <v>4257.63</v>
      </c>
      <c r="G12671" s="1">
        <v>1294.46</v>
      </c>
      <c r="H12671" s="1">
        <v>693.55449541284406</v>
      </c>
      <c r="J12671" s="3">
        <f t="shared" si="1008"/>
        <v>0.5580329996177068</v>
      </c>
      <c r="K12671" s="3">
        <f t="shared" si="1009"/>
        <v>0.50631860055139088</v>
      </c>
      <c r="L12671" s="3">
        <f t="shared" si="1010"/>
        <v>0.55245394951964244</v>
      </c>
      <c r="M12671" s="3">
        <f t="shared" si="1011"/>
        <v>0.4403838891742845</v>
      </c>
      <c r="N12671" s="3">
        <f t="shared" si="1012"/>
        <v>0.50319760959728854</v>
      </c>
    </row>
    <row r="12672" spans="4:14" x14ac:dyDescent="0.2">
      <c r="D12672" s="1">
        <v>6489.0841284403668</v>
      </c>
      <c r="E12672" s="1">
        <v>4092.0640366972484</v>
      </c>
      <c r="F12672" s="1">
        <v>4257.43</v>
      </c>
      <c r="G12672" s="1">
        <v>1294.4100000000001</v>
      </c>
      <c r="H12672" s="1">
        <v>693.54449541284407</v>
      </c>
      <c r="J12672" s="3">
        <f t="shared" si="1008"/>
        <v>0.55802010056856088</v>
      </c>
      <c r="K12672" s="3">
        <f t="shared" si="1009"/>
        <v>0.50631736323604426</v>
      </c>
      <c r="L12672" s="3">
        <f t="shared" si="1010"/>
        <v>0.55242799827683753</v>
      </c>
      <c r="M12672" s="3">
        <f t="shared" si="1011"/>
        <v>0.44036687884220882</v>
      </c>
      <c r="N12672" s="3">
        <f t="shared" si="1012"/>
        <v>0.50319035425379455</v>
      </c>
    </row>
    <row r="12673" spans="4:14" x14ac:dyDescent="0.2">
      <c r="D12673" s="1">
        <v>6488.8141284403664</v>
      </c>
      <c r="E12673" s="1">
        <v>4091.8840366972481</v>
      </c>
      <c r="F12673" s="1">
        <v>4257.41</v>
      </c>
      <c r="G12673" s="1">
        <v>1294.4100000000001</v>
      </c>
      <c r="H12673" s="1">
        <v>693.54449541284407</v>
      </c>
      <c r="J12673" s="3">
        <f t="shared" si="1008"/>
        <v>0.55799688228009803</v>
      </c>
      <c r="K12673" s="3">
        <f t="shared" si="1009"/>
        <v>0.50629509155980323</v>
      </c>
      <c r="L12673" s="3">
        <f t="shared" si="1010"/>
        <v>0.55242540315255695</v>
      </c>
      <c r="M12673" s="3">
        <f t="shared" si="1011"/>
        <v>0.44036687884220882</v>
      </c>
      <c r="N12673" s="3">
        <f t="shared" si="1012"/>
        <v>0.50319035425379455</v>
      </c>
    </row>
    <row r="12674" spans="4:14" x14ac:dyDescent="0.2">
      <c r="D12674" s="1">
        <v>6488.7241284403672</v>
      </c>
      <c r="E12674" s="1">
        <v>4091.3240366972477</v>
      </c>
      <c r="F12674" s="1">
        <v>4256.1899999999996</v>
      </c>
      <c r="G12674" s="1">
        <v>1294.4100000000001</v>
      </c>
      <c r="H12674" s="1">
        <v>693.50449541284411</v>
      </c>
      <c r="J12674" s="3">
        <f t="shared" si="1008"/>
        <v>0.55798914285061052</v>
      </c>
      <c r="K12674" s="3">
        <f t="shared" si="1009"/>
        <v>0.50622580190038702</v>
      </c>
      <c r="L12674" s="3">
        <f t="shared" si="1010"/>
        <v>0.55226710057144635</v>
      </c>
      <c r="M12674" s="3">
        <f t="shared" si="1011"/>
        <v>0.44036687884220882</v>
      </c>
      <c r="N12674" s="3">
        <f t="shared" si="1012"/>
        <v>0.5031613328798189</v>
      </c>
    </row>
    <row r="12675" spans="4:14" x14ac:dyDescent="0.2">
      <c r="D12675" s="1">
        <v>6488.5941284403671</v>
      </c>
      <c r="E12675" s="1">
        <v>4091.0940366972482</v>
      </c>
      <c r="F12675" s="1">
        <v>4256.1400000000003</v>
      </c>
      <c r="G12675" s="1">
        <v>1294.4000000000001</v>
      </c>
      <c r="H12675" s="1">
        <v>693.43449541284394</v>
      </c>
      <c r="J12675" s="3">
        <f t="shared" ref="J12675:J12738" si="1013">+D12675/D$2</f>
        <v>0.557977963674684</v>
      </c>
      <c r="K12675" s="3">
        <f t="shared" ref="K12675:K12738" si="1014">+E12675/E$2</f>
        <v>0.50619734364741253</v>
      </c>
      <c r="L12675" s="3">
        <f t="shared" ref="L12675:L12738" si="1015">+F12675/F$2</f>
        <v>0.55226061276074512</v>
      </c>
      <c r="M12675" s="3">
        <f t="shared" ref="M12675:M12738" si="1016">+G12675/G$2</f>
        <v>0.44036347677579368</v>
      </c>
      <c r="N12675" s="3">
        <f t="shared" ref="N12675:N12738" si="1017">+H12675/H$2</f>
        <v>0.50311054547536138</v>
      </c>
    </row>
    <row r="12676" spans="4:14" x14ac:dyDescent="0.2">
      <c r="D12676" s="1">
        <v>6488.5741284403666</v>
      </c>
      <c r="E12676" s="1">
        <v>4091.0140366972482</v>
      </c>
      <c r="F12676" s="1">
        <v>4256.0600000000004</v>
      </c>
      <c r="G12676" s="1">
        <v>1294.4000000000001</v>
      </c>
      <c r="H12676" s="1">
        <v>693.41449541284396</v>
      </c>
      <c r="J12676" s="3">
        <f t="shared" si="1013"/>
        <v>0.55797624380146449</v>
      </c>
      <c r="K12676" s="3">
        <f t="shared" si="1014"/>
        <v>0.50618744512463876</v>
      </c>
      <c r="L12676" s="3">
        <f t="shared" si="1015"/>
        <v>0.55225023226362313</v>
      </c>
      <c r="M12676" s="3">
        <f t="shared" si="1016"/>
        <v>0.44036347677579368</v>
      </c>
      <c r="N12676" s="3">
        <f t="shared" si="1017"/>
        <v>0.5030960347883735</v>
      </c>
    </row>
    <row r="12677" spans="4:14" x14ac:dyDescent="0.2">
      <c r="D12677" s="1">
        <v>6488.4741284403672</v>
      </c>
      <c r="E12677" s="1">
        <v>4090.9540366972478</v>
      </c>
      <c r="F12677" s="1">
        <v>4255.8</v>
      </c>
      <c r="G12677" s="1">
        <v>1294.3699999999999</v>
      </c>
      <c r="H12677" s="1">
        <v>693.36449541284401</v>
      </c>
      <c r="J12677" s="3">
        <f t="shared" si="1013"/>
        <v>0.55796764443536717</v>
      </c>
      <c r="K12677" s="3">
        <f t="shared" si="1014"/>
        <v>0.50618002123255845</v>
      </c>
      <c r="L12677" s="3">
        <f t="shared" si="1015"/>
        <v>0.55221649564797659</v>
      </c>
      <c r="M12677" s="3">
        <f t="shared" si="1016"/>
        <v>0.44035327057654816</v>
      </c>
      <c r="N12677" s="3">
        <f t="shared" si="1017"/>
        <v>0.50305975807090397</v>
      </c>
    </row>
    <row r="12678" spans="4:14" x14ac:dyDescent="0.2">
      <c r="D12678" s="1">
        <v>6487.884128440367</v>
      </c>
      <c r="E12678" s="1">
        <v>4090.9140366972479</v>
      </c>
      <c r="F12678" s="1">
        <v>4255.71</v>
      </c>
      <c r="G12678" s="1">
        <v>1294.29</v>
      </c>
      <c r="H12678" s="1">
        <v>693.35449541284402</v>
      </c>
      <c r="J12678" s="3">
        <f t="shared" si="1013"/>
        <v>0.55791690817539286</v>
      </c>
      <c r="K12678" s="3">
        <f t="shared" si="1014"/>
        <v>0.50617507197117151</v>
      </c>
      <c r="L12678" s="3">
        <f t="shared" si="1015"/>
        <v>0.55220481758871431</v>
      </c>
      <c r="M12678" s="3">
        <f t="shared" si="1016"/>
        <v>0.44032605404522707</v>
      </c>
      <c r="N12678" s="3">
        <f t="shared" si="1017"/>
        <v>0.50305250272741009</v>
      </c>
    </row>
    <row r="12679" spans="4:14" x14ac:dyDescent="0.2">
      <c r="D12679" s="1">
        <v>6487.7841284403667</v>
      </c>
      <c r="E12679" s="1">
        <v>4090.8540366972484</v>
      </c>
      <c r="F12679" s="1">
        <v>4255.66</v>
      </c>
      <c r="G12679" s="1">
        <v>1294.26</v>
      </c>
      <c r="H12679" s="1">
        <v>693.32449541284404</v>
      </c>
      <c r="J12679" s="3">
        <f t="shared" si="1013"/>
        <v>0.55790830880929554</v>
      </c>
      <c r="K12679" s="3">
        <f t="shared" si="1014"/>
        <v>0.50616764807909131</v>
      </c>
      <c r="L12679" s="3">
        <f t="shared" si="1015"/>
        <v>0.55219832977801309</v>
      </c>
      <c r="M12679" s="3">
        <f t="shared" si="1016"/>
        <v>0.44031584784598166</v>
      </c>
      <c r="N12679" s="3">
        <f t="shared" si="1017"/>
        <v>0.50303073669692833</v>
      </c>
    </row>
    <row r="12680" spans="4:14" x14ac:dyDescent="0.2">
      <c r="D12680" s="1">
        <v>6487.7741284403664</v>
      </c>
      <c r="E12680" s="1">
        <v>4090.8240366972477</v>
      </c>
      <c r="F12680" s="1">
        <v>4255.47</v>
      </c>
      <c r="G12680" s="1">
        <v>1294.25</v>
      </c>
      <c r="H12680" s="1">
        <v>693.24449541284412</v>
      </c>
      <c r="J12680" s="3">
        <f t="shared" si="1013"/>
        <v>0.55790744887268573</v>
      </c>
      <c r="K12680" s="3">
        <f t="shared" si="1014"/>
        <v>0.50616393613305111</v>
      </c>
      <c r="L12680" s="3">
        <f t="shared" si="1015"/>
        <v>0.55217367609734835</v>
      </c>
      <c r="M12680" s="3">
        <f t="shared" si="1016"/>
        <v>0.44031244577956652</v>
      </c>
      <c r="N12680" s="3">
        <f t="shared" si="1017"/>
        <v>0.50297269394897703</v>
      </c>
    </row>
    <row r="12681" spans="4:14" x14ac:dyDescent="0.2">
      <c r="D12681" s="1">
        <v>6487.5141284403671</v>
      </c>
      <c r="E12681" s="1">
        <v>4090.6240366972479</v>
      </c>
      <c r="F12681" s="1">
        <v>4255.37</v>
      </c>
      <c r="G12681" s="1">
        <v>1294.22</v>
      </c>
      <c r="H12681" s="1">
        <v>693.18449541284394</v>
      </c>
      <c r="J12681" s="3">
        <f t="shared" si="1013"/>
        <v>0.55788509052083279</v>
      </c>
      <c r="K12681" s="3">
        <f t="shared" si="1014"/>
        <v>0.50613918982611672</v>
      </c>
      <c r="L12681" s="3">
        <f t="shared" si="1015"/>
        <v>0.55216070047594579</v>
      </c>
      <c r="M12681" s="3">
        <f t="shared" si="1016"/>
        <v>0.44030223958032111</v>
      </c>
      <c r="N12681" s="3">
        <f t="shared" si="1017"/>
        <v>0.5029291618880134</v>
      </c>
    </row>
    <row r="12682" spans="4:14" x14ac:dyDescent="0.2">
      <c r="D12682" s="1">
        <v>6486.8741284403668</v>
      </c>
      <c r="E12682" s="1">
        <v>4090.5840366972479</v>
      </c>
      <c r="F12682" s="1">
        <v>4255.1400000000003</v>
      </c>
      <c r="G12682" s="1">
        <v>1294.18</v>
      </c>
      <c r="H12682" s="1">
        <v>693.17449541284395</v>
      </c>
      <c r="J12682" s="3">
        <f t="shared" si="1013"/>
        <v>0.55783005457780976</v>
      </c>
      <c r="K12682" s="3">
        <f t="shared" si="1014"/>
        <v>0.50613424056472989</v>
      </c>
      <c r="L12682" s="3">
        <f t="shared" si="1015"/>
        <v>0.55213085654672001</v>
      </c>
      <c r="M12682" s="3">
        <f t="shared" si="1016"/>
        <v>0.44028863131466056</v>
      </c>
      <c r="N12682" s="3">
        <f t="shared" si="1017"/>
        <v>0.5029219065445194</v>
      </c>
    </row>
    <row r="12683" spans="4:14" x14ac:dyDescent="0.2">
      <c r="D12683" s="1">
        <v>6486.7041284403667</v>
      </c>
      <c r="E12683" s="1">
        <v>4089.8340366972479</v>
      </c>
      <c r="F12683" s="1">
        <v>4255.07</v>
      </c>
      <c r="G12683" s="1">
        <v>1294.18</v>
      </c>
      <c r="H12683" s="1">
        <v>693.14449541284398</v>
      </c>
      <c r="J12683" s="3">
        <f t="shared" si="1013"/>
        <v>0.55781543565544434</v>
      </c>
      <c r="K12683" s="3">
        <f t="shared" si="1014"/>
        <v>0.50604144191372591</v>
      </c>
      <c r="L12683" s="3">
        <f t="shared" si="1015"/>
        <v>0.5521217736117382</v>
      </c>
      <c r="M12683" s="3">
        <f t="shared" si="1016"/>
        <v>0.44028863131466056</v>
      </c>
      <c r="N12683" s="3">
        <f t="shared" si="1017"/>
        <v>0.50290014051403775</v>
      </c>
    </row>
    <row r="12684" spans="4:14" x14ac:dyDescent="0.2">
      <c r="D12684" s="1">
        <v>6486.424128440367</v>
      </c>
      <c r="E12684" s="1">
        <v>4089.6240366972479</v>
      </c>
      <c r="F12684" s="1">
        <v>4254.5</v>
      </c>
      <c r="G12684" s="1">
        <v>1294.1500000000001</v>
      </c>
      <c r="H12684" s="1">
        <v>693.13449541284399</v>
      </c>
      <c r="J12684" s="3">
        <f t="shared" si="1013"/>
        <v>0.55779135743037178</v>
      </c>
      <c r="K12684" s="3">
        <f t="shared" si="1014"/>
        <v>0.5060154582914449</v>
      </c>
      <c r="L12684" s="3">
        <f t="shared" si="1015"/>
        <v>0.552047812569744</v>
      </c>
      <c r="M12684" s="3">
        <f t="shared" si="1016"/>
        <v>0.44027842511541515</v>
      </c>
      <c r="N12684" s="3">
        <f t="shared" si="1017"/>
        <v>0.50289288517054376</v>
      </c>
    </row>
    <row r="12685" spans="4:14" x14ac:dyDescent="0.2">
      <c r="D12685" s="1">
        <v>6486.384128440367</v>
      </c>
      <c r="E12685" s="1">
        <v>4089.6140366972486</v>
      </c>
      <c r="F12685" s="1">
        <v>4254.3100000000004</v>
      </c>
      <c r="G12685" s="1">
        <v>1294.07</v>
      </c>
      <c r="H12685" s="1">
        <v>693.124495412844</v>
      </c>
      <c r="J12685" s="3">
        <f t="shared" si="1013"/>
        <v>0.55778791768393288</v>
      </c>
      <c r="K12685" s="3">
        <f t="shared" si="1014"/>
        <v>0.50601422097609827</v>
      </c>
      <c r="L12685" s="3">
        <f t="shared" si="1015"/>
        <v>0.55202315888907927</v>
      </c>
      <c r="M12685" s="3">
        <f t="shared" si="1016"/>
        <v>0.440251208584094</v>
      </c>
      <c r="N12685" s="3">
        <f t="shared" si="1017"/>
        <v>0.50288562982704987</v>
      </c>
    </row>
    <row r="12686" spans="4:14" x14ac:dyDescent="0.2">
      <c r="D12686" s="1">
        <v>6485.8041284403671</v>
      </c>
      <c r="E12686" s="1">
        <v>4089.4740366972483</v>
      </c>
      <c r="F12686" s="1">
        <v>4254.22</v>
      </c>
      <c r="G12686" s="1">
        <v>1293.94</v>
      </c>
      <c r="H12686" s="1">
        <v>693.09449541284403</v>
      </c>
      <c r="J12686" s="3">
        <f t="shared" si="1013"/>
        <v>0.55773804136056837</v>
      </c>
      <c r="K12686" s="3">
        <f t="shared" si="1014"/>
        <v>0.50599689856124408</v>
      </c>
      <c r="L12686" s="3">
        <f t="shared" si="1015"/>
        <v>0.55201148082981699</v>
      </c>
      <c r="M12686" s="3">
        <f t="shared" si="1016"/>
        <v>0.44020698172069717</v>
      </c>
      <c r="N12686" s="3">
        <f t="shared" si="1017"/>
        <v>0.50286386379656811</v>
      </c>
    </row>
    <row r="12687" spans="4:14" x14ac:dyDescent="0.2">
      <c r="D12687" s="1">
        <v>6485.174128440367</v>
      </c>
      <c r="E12687" s="1">
        <v>4089.4140366972479</v>
      </c>
      <c r="F12687" s="1">
        <v>4254.13</v>
      </c>
      <c r="G12687" s="1">
        <v>1293.82</v>
      </c>
      <c r="H12687" s="1">
        <v>693.07449541284404</v>
      </c>
      <c r="J12687" s="3">
        <f t="shared" si="1013"/>
        <v>0.55768386535415515</v>
      </c>
      <c r="K12687" s="3">
        <f t="shared" si="1014"/>
        <v>0.50598947466916377</v>
      </c>
      <c r="L12687" s="3">
        <f t="shared" si="1015"/>
        <v>0.55199980277055472</v>
      </c>
      <c r="M12687" s="3">
        <f t="shared" si="1016"/>
        <v>0.44016615692371547</v>
      </c>
      <c r="N12687" s="3">
        <f t="shared" si="1017"/>
        <v>0.50284935310958034</v>
      </c>
    </row>
    <row r="12688" spans="4:14" x14ac:dyDescent="0.2">
      <c r="D12688" s="1">
        <v>6485.0241284403664</v>
      </c>
      <c r="E12688" s="1">
        <v>4089.3740366972479</v>
      </c>
      <c r="F12688" s="1">
        <v>4254.1099999999997</v>
      </c>
      <c r="G12688" s="1">
        <v>1293.78</v>
      </c>
      <c r="H12688" s="1">
        <v>693.05449541284406</v>
      </c>
      <c r="J12688" s="3">
        <f t="shared" si="1013"/>
        <v>0.55767096630500912</v>
      </c>
      <c r="K12688" s="3">
        <f t="shared" si="1014"/>
        <v>0.50598452540777694</v>
      </c>
      <c r="L12688" s="3">
        <f t="shared" si="1015"/>
        <v>0.55199720764627414</v>
      </c>
      <c r="M12688" s="3">
        <f t="shared" si="1016"/>
        <v>0.44015254865805492</v>
      </c>
      <c r="N12688" s="3">
        <f t="shared" si="1017"/>
        <v>0.50283484242259247</v>
      </c>
    </row>
    <row r="12689" spans="4:14" x14ac:dyDescent="0.2">
      <c r="D12689" s="1">
        <v>6484.674128440367</v>
      </c>
      <c r="E12689" s="1">
        <v>4089.3440366972482</v>
      </c>
      <c r="F12689" s="1">
        <v>4254.1000000000004</v>
      </c>
      <c r="G12689" s="1">
        <v>1293.75</v>
      </c>
      <c r="H12689" s="1">
        <v>693.04449541284407</v>
      </c>
      <c r="J12689" s="3">
        <f t="shared" si="1013"/>
        <v>0.55764086852366845</v>
      </c>
      <c r="K12689" s="3">
        <f t="shared" si="1014"/>
        <v>0.50598081346173673</v>
      </c>
      <c r="L12689" s="3">
        <f t="shared" si="1015"/>
        <v>0.55199591008413396</v>
      </c>
      <c r="M12689" s="3">
        <f t="shared" si="1016"/>
        <v>0.44014234245880951</v>
      </c>
      <c r="N12689" s="3">
        <f t="shared" si="1017"/>
        <v>0.50282758707909858</v>
      </c>
    </row>
    <row r="12690" spans="4:14" x14ac:dyDescent="0.2">
      <c r="D12690" s="1">
        <v>6484.4441284403665</v>
      </c>
      <c r="E12690" s="1">
        <v>4088.9540366972478</v>
      </c>
      <c r="F12690" s="1">
        <v>4254</v>
      </c>
      <c r="G12690" s="1">
        <v>1293.68</v>
      </c>
      <c r="H12690" s="1">
        <v>693.03449541284408</v>
      </c>
      <c r="J12690" s="3">
        <f t="shared" si="1013"/>
        <v>0.55762108998164461</v>
      </c>
      <c r="K12690" s="3">
        <f t="shared" si="1014"/>
        <v>0.5059325581632147</v>
      </c>
      <c r="L12690" s="3">
        <f t="shared" si="1015"/>
        <v>0.55198293446273139</v>
      </c>
      <c r="M12690" s="3">
        <f t="shared" si="1016"/>
        <v>0.44011852799390355</v>
      </c>
      <c r="N12690" s="3">
        <f t="shared" si="1017"/>
        <v>0.5028203317356047</v>
      </c>
    </row>
    <row r="12691" spans="4:14" x14ac:dyDescent="0.2">
      <c r="D12691" s="1">
        <v>6483.4941284403667</v>
      </c>
      <c r="E12691" s="1">
        <v>4088.9540366972478</v>
      </c>
      <c r="F12691" s="1">
        <v>4253.9399999999996</v>
      </c>
      <c r="G12691" s="1">
        <v>1293.6400000000001</v>
      </c>
      <c r="H12691" s="1">
        <v>693.02449541284409</v>
      </c>
      <c r="J12691" s="3">
        <f t="shared" si="1013"/>
        <v>0.55753939600371993</v>
      </c>
      <c r="K12691" s="3">
        <f t="shared" si="1014"/>
        <v>0.5059325581632147</v>
      </c>
      <c r="L12691" s="3">
        <f t="shared" si="1015"/>
        <v>0.55197514908988987</v>
      </c>
      <c r="M12691" s="3">
        <f t="shared" si="1016"/>
        <v>0.440104919728243</v>
      </c>
      <c r="N12691" s="3">
        <f t="shared" si="1017"/>
        <v>0.5028130763921107</v>
      </c>
    </row>
    <row r="12692" spans="4:14" x14ac:dyDescent="0.2">
      <c r="D12692" s="1">
        <v>6483.4141284403668</v>
      </c>
      <c r="E12692" s="1">
        <v>4088.754036697248</v>
      </c>
      <c r="F12692" s="1">
        <v>4253.5600000000004</v>
      </c>
      <c r="G12692" s="1">
        <v>1293.6400000000001</v>
      </c>
      <c r="H12692" s="1">
        <v>692.99449541284412</v>
      </c>
      <c r="J12692" s="3">
        <f t="shared" si="1013"/>
        <v>0.55753251651084201</v>
      </c>
      <c r="K12692" s="3">
        <f t="shared" si="1014"/>
        <v>0.50590781185628042</v>
      </c>
      <c r="L12692" s="3">
        <f t="shared" si="1015"/>
        <v>0.55192584172856041</v>
      </c>
      <c r="M12692" s="3">
        <f t="shared" si="1016"/>
        <v>0.440104919728243</v>
      </c>
      <c r="N12692" s="3">
        <f t="shared" si="1017"/>
        <v>0.50279131036162905</v>
      </c>
    </row>
    <row r="12693" spans="4:14" x14ac:dyDescent="0.2">
      <c r="D12693" s="1">
        <v>6482.8941284403663</v>
      </c>
      <c r="E12693" s="1">
        <v>4088.754036697248</v>
      </c>
      <c r="F12693" s="1">
        <v>4253.43</v>
      </c>
      <c r="G12693" s="1">
        <v>1293.6199999999999</v>
      </c>
      <c r="H12693" s="1">
        <v>692.99449541284412</v>
      </c>
      <c r="J12693" s="3">
        <f t="shared" si="1013"/>
        <v>0.55748779980713592</v>
      </c>
      <c r="K12693" s="3">
        <f t="shared" si="1014"/>
        <v>0.50590781185628042</v>
      </c>
      <c r="L12693" s="3">
        <f t="shared" si="1015"/>
        <v>0.55190897342073719</v>
      </c>
      <c r="M12693" s="3">
        <f t="shared" si="1016"/>
        <v>0.44009811559541262</v>
      </c>
      <c r="N12693" s="3">
        <f t="shared" si="1017"/>
        <v>0.50279131036162905</v>
      </c>
    </row>
    <row r="12694" spans="4:14" x14ac:dyDescent="0.2">
      <c r="D12694" s="1">
        <v>6482.6841284403663</v>
      </c>
      <c r="E12694" s="1">
        <v>4088.6040366972484</v>
      </c>
      <c r="F12694" s="1">
        <v>4252.74</v>
      </c>
      <c r="G12694" s="1">
        <v>1293.5999999999999</v>
      </c>
      <c r="H12694" s="1">
        <v>692.97449541284413</v>
      </c>
      <c r="J12694" s="3">
        <f t="shared" si="1013"/>
        <v>0.55746974113833148</v>
      </c>
      <c r="K12694" s="3">
        <f t="shared" si="1014"/>
        <v>0.5058892521260796</v>
      </c>
      <c r="L12694" s="3">
        <f t="shared" si="1015"/>
        <v>0.55181944163305974</v>
      </c>
      <c r="M12694" s="3">
        <f t="shared" si="1016"/>
        <v>0.44009131146258235</v>
      </c>
      <c r="N12694" s="3">
        <f t="shared" si="1017"/>
        <v>0.50277679967464117</v>
      </c>
    </row>
    <row r="12695" spans="4:14" x14ac:dyDescent="0.2">
      <c r="D12695" s="1">
        <v>6482.5541284403671</v>
      </c>
      <c r="E12695" s="1">
        <v>4088.4540366972478</v>
      </c>
      <c r="F12695" s="1">
        <v>4252.6499999999996</v>
      </c>
      <c r="G12695" s="1">
        <v>1293.3800000000001</v>
      </c>
      <c r="H12695" s="1">
        <v>692.95449541284393</v>
      </c>
      <c r="J12695" s="3">
        <f t="shared" si="1013"/>
        <v>0.55745856196240506</v>
      </c>
      <c r="K12695" s="3">
        <f t="shared" si="1014"/>
        <v>0.50587069239587878</v>
      </c>
      <c r="L12695" s="3">
        <f t="shared" si="1015"/>
        <v>0.55180776357379746</v>
      </c>
      <c r="M12695" s="3">
        <f t="shared" si="1016"/>
        <v>0.44001646600144934</v>
      </c>
      <c r="N12695" s="3">
        <f t="shared" si="1017"/>
        <v>0.50276228898765318</v>
      </c>
    </row>
    <row r="12696" spans="4:14" x14ac:dyDescent="0.2">
      <c r="D12696" s="1">
        <v>6482.2241284403672</v>
      </c>
      <c r="E12696" s="1">
        <v>4088.2840366972478</v>
      </c>
      <c r="F12696" s="1">
        <v>4252.62</v>
      </c>
      <c r="G12696" s="1">
        <v>1293.33</v>
      </c>
      <c r="H12696" s="1">
        <v>692.94449541284393</v>
      </c>
      <c r="J12696" s="3">
        <f t="shared" si="1013"/>
        <v>0.55743018405428379</v>
      </c>
      <c r="K12696" s="3">
        <f t="shared" si="1014"/>
        <v>0.50584965803498461</v>
      </c>
      <c r="L12696" s="3">
        <f t="shared" si="1015"/>
        <v>0.55180387088737681</v>
      </c>
      <c r="M12696" s="3">
        <f t="shared" si="1016"/>
        <v>0.4399994556693736</v>
      </c>
      <c r="N12696" s="3">
        <f t="shared" si="1017"/>
        <v>0.5027550336441593</v>
      </c>
    </row>
    <row r="12697" spans="4:14" x14ac:dyDescent="0.2">
      <c r="D12697" s="1">
        <v>6481.5641284403664</v>
      </c>
      <c r="E12697" s="1">
        <v>4087.9540366972478</v>
      </c>
      <c r="F12697" s="1">
        <v>4252.59</v>
      </c>
      <c r="G12697" s="1">
        <v>1293.32</v>
      </c>
      <c r="H12697" s="1">
        <v>692.94449541284393</v>
      </c>
      <c r="J12697" s="3">
        <f t="shared" si="1013"/>
        <v>0.55737342823804137</v>
      </c>
      <c r="K12697" s="3">
        <f t="shared" si="1014"/>
        <v>0.50580882662854287</v>
      </c>
      <c r="L12697" s="3">
        <f t="shared" si="1015"/>
        <v>0.55179997820095605</v>
      </c>
      <c r="M12697" s="3">
        <f t="shared" si="1016"/>
        <v>0.43999605360295846</v>
      </c>
      <c r="N12697" s="3">
        <f t="shared" si="1017"/>
        <v>0.5027550336441593</v>
      </c>
    </row>
    <row r="12698" spans="4:14" x14ac:dyDescent="0.2">
      <c r="D12698" s="1">
        <v>6481.424128440367</v>
      </c>
      <c r="E12698" s="1">
        <v>4087.8240366972477</v>
      </c>
      <c r="F12698" s="1">
        <v>4252.0600000000004</v>
      </c>
      <c r="G12698" s="1">
        <v>1293.3</v>
      </c>
      <c r="H12698" s="1">
        <v>692.94449541284393</v>
      </c>
      <c r="J12698" s="3">
        <f t="shared" si="1013"/>
        <v>0.55736138912550515</v>
      </c>
      <c r="K12698" s="3">
        <f t="shared" si="1014"/>
        <v>0.50579274152903553</v>
      </c>
      <c r="L12698" s="3">
        <f t="shared" si="1015"/>
        <v>0.55173120740752279</v>
      </c>
      <c r="M12698" s="3">
        <f t="shared" si="1016"/>
        <v>0.43998924947012819</v>
      </c>
      <c r="N12698" s="3">
        <f t="shared" si="1017"/>
        <v>0.5027550336441593</v>
      </c>
    </row>
    <row r="12699" spans="4:14" x14ac:dyDescent="0.2">
      <c r="D12699" s="1">
        <v>6481.1641284403668</v>
      </c>
      <c r="E12699" s="1">
        <v>4087.794036697248</v>
      </c>
      <c r="F12699" s="1">
        <v>4251.8500000000004</v>
      </c>
      <c r="G12699" s="1">
        <v>1293.21</v>
      </c>
      <c r="H12699" s="1">
        <v>692.92449541284395</v>
      </c>
      <c r="J12699" s="3">
        <f t="shared" si="1013"/>
        <v>0.55733903077365199</v>
      </c>
      <c r="K12699" s="3">
        <f t="shared" si="1014"/>
        <v>0.50578902958299543</v>
      </c>
      <c r="L12699" s="3">
        <f t="shared" si="1015"/>
        <v>0.55170395860257748</v>
      </c>
      <c r="M12699" s="3">
        <f t="shared" si="1016"/>
        <v>0.4399586308723919</v>
      </c>
      <c r="N12699" s="3">
        <f t="shared" si="1017"/>
        <v>0.50274052295717142</v>
      </c>
    </row>
    <row r="12700" spans="4:14" x14ac:dyDescent="0.2">
      <c r="D12700" s="1">
        <v>6480.6541284403665</v>
      </c>
      <c r="E12700" s="1">
        <v>4087.7340366972485</v>
      </c>
      <c r="F12700" s="1">
        <v>4251.7700000000004</v>
      </c>
      <c r="G12700" s="1">
        <v>1293.21</v>
      </c>
      <c r="H12700" s="1">
        <v>692.91449541284396</v>
      </c>
      <c r="J12700" s="3">
        <f t="shared" si="1013"/>
        <v>0.55729517400655559</v>
      </c>
      <c r="K12700" s="3">
        <f t="shared" si="1014"/>
        <v>0.50578160569091513</v>
      </c>
      <c r="L12700" s="3">
        <f t="shared" si="1015"/>
        <v>0.5516935781054555</v>
      </c>
      <c r="M12700" s="3">
        <f t="shared" si="1016"/>
        <v>0.4399586308723919</v>
      </c>
      <c r="N12700" s="3">
        <f t="shared" si="1017"/>
        <v>0.50273326761367754</v>
      </c>
    </row>
    <row r="12701" spans="4:14" x14ac:dyDescent="0.2">
      <c r="D12701" s="1">
        <v>6480.384128440367</v>
      </c>
      <c r="E12701" s="1">
        <v>4087.7340366972485</v>
      </c>
      <c r="F12701" s="1">
        <v>4251.67</v>
      </c>
      <c r="G12701" s="1">
        <v>1293.1400000000001</v>
      </c>
      <c r="H12701" s="1">
        <v>692.86449541284401</v>
      </c>
      <c r="J12701" s="3">
        <f t="shared" si="1013"/>
        <v>0.55727195571809285</v>
      </c>
      <c r="K12701" s="3">
        <f t="shared" si="1014"/>
        <v>0.50578160569091513</v>
      </c>
      <c r="L12701" s="3">
        <f t="shared" si="1015"/>
        <v>0.55168060248405293</v>
      </c>
      <c r="M12701" s="3">
        <f t="shared" si="1016"/>
        <v>0.43993481640748594</v>
      </c>
      <c r="N12701" s="3">
        <f t="shared" si="1017"/>
        <v>0.5026969908962079</v>
      </c>
    </row>
    <row r="12702" spans="4:14" x14ac:dyDescent="0.2">
      <c r="D12702" s="1">
        <v>6480.2541284403669</v>
      </c>
      <c r="E12702" s="1">
        <v>4087.714036697248</v>
      </c>
      <c r="F12702" s="1">
        <v>4251.6000000000004</v>
      </c>
      <c r="G12702" s="1">
        <v>1293.1400000000001</v>
      </c>
      <c r="H12702" s="1">
        <v>692.86449541284401</v>
      </c>
      <c r="J12702" s="3">
        <f t="shared" si="1013"/>
        <v>0.55726077654216633</v>
      </c>
      <c r="K12702" s="3">
        <f t="shared" si="1014"/>
        <v>0.50577913106022165</v>
      </c>
      <c r="L12702" s="3">
        <f t="shared" si="1015"/>
        <v>0.55167151954907123</v>
      </c>
      <c r="M12702" s="3">
        <f t="shared" si="1016"/>
        <v>0.43993481640748594</v>
      </c>
      <c r="N12702" s="3">
        <f t="shared" si="1017"/>
        <v>0.5026969908962079</v>
      </c>
    </row>
    <row r="12703" spans="4:14" x14ac:dyDescent="0.2">
      <c r="D12703" s="1">
        <v>6479.674128440367</v>
      </c>
      <c r="E12703" s="1">
        <v>4087.6640366972479</v>
      </c>
      <c r="F12703" s="1">
        <v>4251.37</v>
      </c>
      <c r="G12703" s="1">
        <v>1293.1099999999999</v>
      </c>
      <c r="H12703" s="1">
        <v>692.84449541284403</v>
      </c>
      <c r="J12703" s="3">
        <f t="shared" si="1013"/>
        <v>0.55721090021880182</v>
      </c>
      <c r="K12703" s="3">
        <f t="shared" si="1014"/>
        <v>0.50577294448348808</v>
      </c>
      <c r="L12703" s="3">
        <f t="shared" si="1015"/>
        <v>0.55164167561984545</v>
      </c>
      <c r="M12703" s="3">
        <f t="shared" si="1016"/>
        <v>0.43992461020824047</v>
      </c>
      <c r="N12703" s="3">
        <f t="shared" si="1017"/>
        <v>0.50268248020922013</v>
      </c>
    </row>
    <row r="12704" spans="4:14" x14ac:dyDescent="0.2">
      <c r="D12704" s="1">
        <v>6479.6541284403665</v>
      </c>
      <c r="E12704" s="1">
        <v>4087.6440366972483</v>
      </c>
      <c r="F12704" s="1">
        <v>4251.33</v>
      </c>
      <c r="G12704" s="1">
        <v>1293.0899999999999</v>
      </c>
      <c r="H12704" s="1">
        <v>692.82449541284404</v>
      </c>
      <c r="J12704" s="3">
        <f t="shared" si="1013"/>
        <v>0.55720918034558231</v>
      </c>
      <c r="K12704" s="3">
        <f t="shared" si="1014"/>
        <v>0.50577046985279461</v>
      </c>
      <c r="L12704" s="3">
        <f t="shared" si="1015"/>
        <v>0.5516364853712844</v>
      </c>
      <c r="M12704" s="3">
        <f t="shared" si="1016"/>
        <v>0.4399178060754102</v>
      </c>
      <c r="N12704" s="3">
        <f t="shared" si="1017"/>
        <v>0.50266796952223225</v>
      </c>
    </row>
    <row r="12705" spans="4:14" x14ac:dyDescent="0.2">
      <c r="D12705" s="1">
        <v>6479.3041284403671</v>
      </c>
      <c r="E12705" s="1">
        <v>4087.5740366972477</v>
      </c>
      <c r="F12705" s="1">
        <v>4250.6099999999997</v>
      </c>
      <c r="G12705" s="1">
        <v>1293.06</v>
      </c>
      <c r="H12705" s="1">
        <v>692.81449541284405</v>
      </c>
      <c r="J12705" s="3">
        <f t="shared" si="1013"/>
        <v>0.55717908256424165</v>
      </c>
      <c r="K12705" s="3">
        <f t="shared" si="1014"/>
        <v>0.50576180864536757</v>
      </c>
      <c r="L12705" s="3">
        <f t="shared" si="1015"/>
        <v>0.5515430608971863</v>
      </c>
      <c r="M12705" s="3">
        <f t="shared" si="1016"/>
        <v>0.43990759987616479</v>
      </c>
      <c r="N12705" s="3">
        <f t="shared" si="1017"/>
        <v>0.50266071417873837</v>
      </c>
    </row>
    <row r="12706" spans="4:14" x14ac:dyDescent="0.2">
      <c r="D12706" s="1">
        <v>6478.5541284403671</v>
      </c>
      <c r="E12706" s="1">
        <v>4087.5640366972484</v>
      </c>
      <c r="F12706" s="1">
        <v>4250.42</v>
      </c>
      <c r="G12706" s="1">
        <v>1292.99</v>
      </c>
      <c r="H12706" s="1">
        <v>692.80449541284406</v>
      </c>
      <c r="J12706" s="3">
        <f t="shared" si="1013"/>
        <v>0.55711458731851171</v>
      </c>
      <c r="K12706" s="3">
        <f t="shared" si="1014"/>
        <v>0.50576057133002095</v>
      </c>
      <c r="L12706" s="3">
        <f t="shared" si="1015"/>
        <v>0.55151840721652157</v>
      </c>
      <c r="M12706" s="3">
        <f t="shared" si="1016"/>
        <v>0.43988378541125883</v>
      </c>
      <c r="N12706" s="3">
        <f t="shared" si="1017"/>
        <v>0.50265345883524448</v>
      </c>
    </row>
    <row r="12707" spans="4:14" x14ac:dyDescent="0.2">
      <c r="D12707" s="1">
        <v>6478.4341284403663</v>
      </c>
      <c r="E12707" s="1">
        <v>4087.5540366972482</v>
      </c>
      <c r="F12707" s="1">
        <v>4250.3599999999997</v>
      </c>
      <c r="G12707" s="1">
        <v>1292.98</v>
      </c>
      <c r="H12707" s="1">
        <v>692.79449541284407</v>
      </c>
      <c r="J12707" s="3">
        <f t="shared" si="1013"/>
        <v>0.55710426807919478</v>
      </c>
      <c r="K12707" s="3">
        <f t="shared" si="1014"/>
        <v>0.50575933401467421</v>
      </c>
      <c r="L12707" s="3">
        <f t="shared" si="1015"/>
        <v>0.55151062184368005</v>
      </c>
      <c r="M12707" s="3">
        <f t="shared" si="1016"/>
        <v>0.4398803833448437</v>
      </c>
      <c r="N12707" s="3">
        <f t="shared" si="1017"/>
        <v>0.5026462034917506</v>
      </c>
    </row>
    <row r="12708" spans="4:14" x14ac:dyDescent="0.2">
      <c r="D12708" s="1">
        <v>6478.3141284403664</v>
      </c>
      <c r="E12708" s="1">
        <v>4087.3840366972481</v>
      </c>
      <c r="F12708" s="1">
        <v>4250.29</v>
      </c>
      <c r="G12708" s="1">
        <v>1292.8499999999999</v>
      </c>
      <c r="H12708" s="1">
        <v>692.79449541284407</v>
      </c>
      <c r="J12708" s="3">
        <f t="shared" si="1013"/>
        <v>0.55709394883987795</v>
      </c>
      <c r="K12708" s="3">
        <f t="shared" si="1014"/>
        <v>0.50573829965377992</v>
      </c>
      <c r="L12708" s="3">
        <f t="shared" si="1015"/>
        <v>0.55150153890869835</v>
      </c>
      <c r="M12708" s="3">
        <f t="shared" si="1016"/>
        <v>0.4398361564814468</v>
      </c>
      <c r="N12708" s="3">
        <f t="shared" si="1017"/>
        <v>0.5026462034917506</v>
      </c>
    </row>
    <row r="12709" spans="4:14" x14ac:dyDescent="0.2">
      <c r="D12709" s="1">
        <v>6478.1941284403665</v>
      </c>
      <c r="E12709" s="1">
        <v>4087.3240366972477</v>
      </c>
      <c r="F12709" s="1">
        <v>4250.21</v>
      </c>
      <c r="G12709" s="1">
        <v>1292.8</v>
      </c>
      <c r="H12709" s="1">
        <v>692.79449541284407</v>
      </c>
      <c r="J12709" s="3">
        <f t="shared" si="1013"/>
        <v>0.55708362960056124</v>
      </c>
      <c r="K12709" s="3">
        <f t="shared" si="1014"/>
        <v>0.50573087576169962</v>
      </c>
      <c r="L12709" s="3">
        <f t="shared" si="1015"/>
        <v>0.55149115841157637</v>
      </c>
      <c r="M12709" s="3">
        <f t="shared" si="1016"/>
        <v>0.43981914614937112</v>
      </c>
      <c r="N12709" s="3">
        <f t="shared" si="1017"/>
        <v>0.5026462034917506</v>
      </c>
    </row>
    <row r="12710" spans="4:14" x14ac:dyDescent="0.2">
      <c r="D12710" s="1">
        <v>6478.0241284403664</v>
      </c>
      <c r="E12710" s="1">
        <v>4087.2740366972484</v>
      </c>
      <c r="F12710" s="1">
        <v>4250.1000000000004</v>
      </c>
      <c r="G12710" s="1">
        <v>1292.74</v>
      </c>
      <c r="H12710" s="1">
        <v>692.79449541284407</v>
      </c>
      <c r="J12710" s="3">
        <f t="shared" si="1013"/>
        <v>0.5570690106781957</v>
      </c>
      <c r="K12710" s="3">
        <f t="shared" si="1014"/>
        <v>0.50572468918496605</v>
      </c>
      <c r="L12710" s="3">
        <f t="shared" si="1015"/>
        <v>0.55147688522803362</v>
      </c>
      <c r="M12710" s="3">
        <f t="shared" si="1016"/>
        <v>0.4397987337508803</v>
      </c>
      <c r="N12710" s="3">
        <f t="shared" si="1017"/>
        <v>0.5026462034917506</v>
      </c>
    </row>
    <row r="12711" spans="4:14" x14ac:dyDescent="0.2">
      <c r="D12711" s="1">
        <v>6477.424128440367</v>
      </c>
      <c r="E12711" s="1">
        <v>4086.4040366972486</v>
      </c>
      <c r="F12711" s="1">
        <v>4250.0200000000004</v>
      </c>
      <c r="G12711" s="1">
        <v>1292.74</v>
      </c>
      <c r="H12711" s="1">
        <v>692.7644954128441</v>
      </c>
      <c r="J12711" s="3">
        <f t="shared" si="1013"/>
        <v>0.55701741448161179</v>
      </c>
      <c r="K12711" s="3">
        <f t="shared" si="1014"/>
        <v>0.50561704274980157</v>
      </c>
      <c r="L12711" s="3">
        <f t="shared" si="1015"/>
        <v>0.55146650473091163</v>
      </c>
      <c r="M12711" s="3">
        <f t="shared" si="1016"/>
        <v>0.4397987337508803</v>
      </c>
      <c r="N12711" s="3">
        <f t="shared" si="1017"/>
        <v>0.50262443746126884</v>
      </c>
    </row>
    <row r="12712" spans="4:14" x14ac:dyDescent="0.2">
      <c r="D12712" s="1">
        <v>6477.2241284403672</v>
      </c>
      <c r="E12712" s="1">
        <v>4086.3740366972479</v>
      </c>
      <c r="F12712" s="1">
        <v>4249.6899999999996</v>
      </c>
      <c r="G12712" s="1">
        <v>1292.6199999999999</v>
      </c>
      <c r="H12712" s="1">
        <v>692.7644954128441</v>
      </c>
      <c r="J12712" s="3">
        <f t="shared" si="1013"/>
        <v>0.55700021574941716</v>
      </c>
      <c r="K12712" s="3">
        <f t="shared" si="1014"/>
        <v>0.50561333080376136</v>
      </c>
      <c r="L12712" s="3">
        <f t="shared" si="1015"/>
        <v>0.55142368518028317</v>
      </c>
      <c r="M12712" s="3">
        <f t="shared" si="1016"/>
        <v>0.4397579089538986</v>
      </c>
      <c r="N12712" s="3">
        <f t="shared" si="1017"/>
        <v>0.50262443746126884</v>
      </c>
    </row>
    <row r="12713" spans="4:14" x14ac:dyDescent="0.2">
      <c r="D12713" s="1">
        <v>6477.0741284403666</v>
      </c>
      <c r="E12713" s="1">
        <v>4086.1540366972486</v>
      </c>
      <c r="F12713" s="1">
        <v>4249.6499999999996</v>
      </c>
      <c r="G12713" s="1">
        <v>1292.5899999999999</v>
      </c>
      <c r="H12713" s="1">
        <v>692.74449541284412</v>
      </c>
      <c r="J12713" s="3">
        <f t="shared" si="1013"/>
        <v>0.55698731670027113</v>
      </c>
      <c r="K12713" s="3">
        <f t="shared" si="1014"/>
        <v>0.50558610986613362</v>
      </c>
      <c r="L12713" s="3">
        <f t="shared" si="1015"/>
        <v>0.55141849493172224</v>
      </c>
      <c r="M12713" s="3">
        <f t="shared" si="1016"/>
        <v>0.43974770275465319</v>
      </c>
      <c r="N12713" s="3">
        <f t="shared" si="1017"/>
        <v>0.50260992677428096</v>
      </c>
    </row>
    <row r="12714" spans="4:14" x14ac:dyDescent="0.2">
      <c r="D12714" s="1">
        <v>6476.8641284403666</v>
      </c>
      <c r="E12714" s="1">
        <v>4086.0240366972484</v>
      </c>
      <c r="F12714" s="1">
        <v>4249.41</v>
      </c>
      <c r="G12714" s="1">
        <v>1292.57</v>
      </c>
      <c r="H12714" s="1">
        <v>692.73449541284413</v>
      </c>
      <c r="J12714" s="3">
        <f t="shared" si="1013"/>
        <v>0.55696925803146669</v>
      </c>
      <c r="K12714" s="3">
        <f t="shared" si="1014"/>
        <v>0.50557002476662627</v>
      </c>
      <c r="L12714" s="3">
        <f t="shared" si="1015"/>
        <v>0.55138735344035628</v>
      </c>
      <c r="M12714" s="3">
        <f t="shared" si="1016"/>
        <v>0.43974089862182292</v>
      </c>
      <c r="N12714" s="3">
        <f t="shared" si="1017"/>
        <v>0.50260267143078707</v>
      </c>
    </row>
    <row r="12715" spans="4:14" x14ac:dyDescent="0.2">
      <c r="D12715" s="1">
        <v>6476.3741284403668</v>
      </c>
      <c r="E12715" s="1">
        <v>4085.9140366972479</v>
      </c>
      <c r="F12715" s="1">
        <v>4249.3599999999997</v>
      </c>
      <c r="G12715" s="1">
        <v>1292.51</v>
      </c>
      <c r="H12715" s="1">
        <v>692.73449541284413</v>
      </c>
      <c r="J12715" s="3">
        <f t="shared" si="1013"/>
        <v>0.5569271211375898</v>
      </c>
      <c r="K12715" s="3">
        <f t="shared" si="1014"/>
        <v>0.50555641429781228</v>
      </c>
      <c r="L12715" s="3">
        <f t="shared" si="1015"/>
        <v>0.55138086562965494</v>
      </c>
      <c r="M12715" s="3">
        <f t="shared" si="1016"/>
        <v>0.43972048622333204</v>
      </c>
      <c r="N12715" s="3">
        <f t="shared" si="1017"/>
        <v>0.50260267143078707</v>
      </c>
    </row>
    <row r="12716" spans="4:14" x14ac:dyDescent="0.2">
      <c r="D12716" s="1">
        <v>6476.0441284403669</v>
      </c>
      <c r="E12716" s="1">
        <v>4085.8740366972479</v>
      </c>
      <c r="F12716" s="1">
        <v>4249.16</v>
      </c>
      <c r="G12716" s="1">
        <v>1292.44</v>
      </c>
      <c r="H12716" s="1">
        <v>692.73449541284413</v>
      </c>
      <c r="J12716" s="3">
        <f t="shared" si="1013"/>
        <v>0.55689874322946853</v>
      </c>
      <c r="K12716" s="3">
        <f t="shared" si="1014"/>
        <v>0.50555146503642545</v>
      </c>
      <c r="L12716" s="3">
        <f t="shared" si="1015"/>
        <v>0.55135491438684991</v>
      </c>
      <c r="M12716" s="3">
        <f t="shared" si="1016"/>
        <v>0.43969667175842608</v>
      </c>
      <c r="N12716" s="3">
        <f t="shared" si="1017"/>
        <v>0.50260267143078707</v>
      </c>
    </row>
    <row r="12717" spans="4:14" x14ac:dyDescent="0.2">
      <c r="D12717" s="1">
        <v>6475.924128440367</v>
      </c>
      <c r="E12717" s="1">
        <v>4085.7440366972478</v>
      </c>
      <c r="F12717" s="1">
        <v>4248.9399999999996</v>
      </c>
      <c r="G12717" s="1">
        <v>1292.21</v>
      </c>
      <c r="H12717" s="1">
        <v>692.73449541284413</v>
      </c>
      <c r="J12717" s="3">
        <f t="shared" si="1013"/>
        <v>0.55688842399015182</v>
      </c>
      <c r="K12717" s="3">
        <f t="shared" si="1014"/>
        <v>0.50553537993691811</v>
      </c>
      <c r="L12717" s="3">
        <f t="shared" si="1015"/>
        <v>0.55132636801976442</v>
      </c>
      <c r="M12717" s="3">
        <f t="shared" si="1016"/>
        <v>0.43961842423087788</v>
      </c>
      <c r="N12717" s="3">
        <f t="shared" si="1017"/>
        <v>0.50260267143078707</v>
      </c>
    </row>
    <row r="12718" spans="4:14" x14ac:dyDescent="0.2">
      <c r="D12718" s="1">
        <v>6475.5441284403669</v>
      </c>
      <c r="E12718" s="1">
        <v>4085.6940366972485</v>
      </c>
      <c r="F12718" s="1">
        <v>4248.93</v>
      </c>
      <c r="G12718" s="1">
        <v>1292.1300000000001</v>
      </c>
      <c r="H12718" s="1">
        <v>692.71449541284414</v>
      </c>
      <c r="J12718" s="3">
        <f t="shared" si="1013"/>
        <v>0.55685574639898194</v>
      </c>
      <c r="K12718" s="3">
        <f t="shared" si="1014"/>
        <v>0.50552919336018454</v>
      </c>
      <c r="L12718" s="3">
        <f t="shared" si="1015"/>
        <v>0.55132507045762424</v>
      </c>
      <c r="M12718" s="3">
        <f t="shared" si="1016"/>
        <v>0.43959120769955679</v>
      </c>
      <c r="N12718" s="3">
        <f t="shared" si="1017"/>
        <v>0.50258816074379919</v>
      </c>
    </row>
    <row r="12719" spans="4:14" x14ac:dyDescent="0.2">
      <c r="D12719" s="1">
        <v>6473.9841284403665</v>
      </c>
      <c r="E12719" s="1">
        <v>4085.4440366972485</v>
      </c>
      <c r="F12719" s="1">
        <v>4248.1000000000004</v>
      </c>
      <c r="G12719" s="1">
        <v>1292.0999999999999</v>
      </c>
      <c r="H12719" s="1">
        <v>692.67449541284395</v>
      </c>
      <c r="J12719" s="3">
        <f t="shared" si="1013"/>
        <v>0.55672159628786344</v>
      </c>
      <c r="K12719" s="3">
        <f t="shared" si="1014"/>
        <v>0.50549826047651658</v>
      </c>
      <c r="L12719" s="3">
        <f t="shared" si="1015"/>
        <v>0.5512173727999834</v>
      </c>
      <c r="M12719" s="3">
        <f t="shared" si="1016"/>
        <v>0.43958100150031126</v>
      </c>
      <c r="N12719" s="3">
        <f t="shared" si="1017"/>
        <v>0.50255913936982344</v>
      </c>
    </row>
    <row r="12720" spans="4:14" x14ac:dyDescent="0.2">
      <c r="D12720" s="1">
        <v>6473.8541284403664</v>
      </c>
      <c r="E12720" s="1">
        <v>4085.3940366972483</v>
      </c>
      <c r="F12720" s="1">
        <v>4247.9799999999996</v>
      </c>
      <c r="G12720" s="1">
        <v>1292.04</v>
      </c>
      <c r="H12720" s="1">
        <v>692.66449541284396</v>
      </c>
      <c r="J12720" s="3">
        <f t="shared" si="1013"/>
        <v>0.55671041711193692</v>
      </c>
      <c r="K12720" s="3">
        <f t="shared" si="1014"/>
        <v>0.50549207389978301</v>
      </c>
      <c r="L12720" s="3">
        <f t="shared" si="1015"/>
        <v>0.55120180205430036</v>
      </c>
      <c r="M12720" s="3">
        <f t="shared" si="1016"/>
        <v>0.43956058910182044</v>
      </c>
      <c r="N12720" s="3">
        <f t="shared" si="1017"/>
        <v>0.50255188402632955</v>
      </c>
    </row>
    <row r="12721" spans="4:14" x14ac:dyDescent="0.2">
      <c r="D12721" s="1">
        <v>6473.3241284403666</v>
      </c>
      <c r="E12721" s="1">
        <v>4085.3540366972484</v>
      </c>
      <c r="F12721" s="1">
        <v>4247.83</v>
      </c>
      <c r="G12721" s="1">
        <v>1292.03</v>
      </c>
      <c r="H12721" s="1">
        <v>692.624495412844</v>
      </c>
      <c r="J12721" s="3">
        <f t="shared" si="1013"/>
        <v>0.55666484047162113</v>
      </c>
      <c r="K12721" s="3">
        <f t="shared" si="1014"/>
        <v>0.50548712463839607</v>
      </c>
      <c r="L12721" s="3">
        <f t="shared" si="1015"/>
        <v>0.55118233862219657</v>
      </c>
      <c r="M12721" s="3">
        <f t="shared" si="1016"/>
        <v>0.43955718703540531</v>
      </c>
      <c r="N12721" s="3">
        <f t="shared" si="1017"/>
        <v>0.50252286265235391</v>
      </c>
    </row>
    <row r="12722" spans="4:14" x14ac:dyDescent="0.2">
      <c r="D12722" s="1">
        <v>6473.2741284403664</v>
      </c>
      <c r="E12722" s="1">
        <v>4085.0640366972484</v>
      </c>
      <c r="F12722" s="1">
        <v>4247.79</v>
      </c>
      <c r="G12722" s="1">
        <v>1291.96</v>
      </c>
      <c r="H12722" s="1">
        <v>692.59449541284403</v>
      </c>
      <c r="J12722" s="3">
        <f t="shared" si="1013"/>
        <v>0.55666054078857241</v>
      </c>
      <c r="K12722" s="3">
        <f t="shared" si="1014"/>
        <v>0.50545124249334128</v>
      </c>
      <c r="L12722" s="3">
        <f t="shared" si="1015"/>
        <v>0.55117714837363563</v>
      </c>
      <c r="M12722" s="3">
        <f t="shared" si="1016"/>
        <v>0.43953337257049935</v>
      </c>
      <c r="N12722" s="3">
        <f t="shared" si="1017"/>
        <v>0.50250109662187215</v>
      </c>
    </row>
    <row r="12723" spans="4:14" x14ac:dyDescent="0.2">
      <c r="D12723" s="1">
        <v>6473.134128440367</v>
      </c>
      <c r="E12723" s="1">
        <v>4084.9940366972478</v>
      </c>
      <c r="F12723" s="1">
        <v>4247.74</v>
      </c>
      <c r="G12723" s="1">
        <v>1291.96</v>
      </c>
      <c r="H12723" s="1">
        <v>692.53449541284408</v>
      </c>
      <c r="J12723" s="3">
        <f t="shared" si="1013"/>
        <v>0.55664850167603619</v>
      </c>
      <c r="K12723" s="3">
        <f t="shared" si="1014"/>
        <v>0.50544258128591413</v>
      </c>
      <c r="L12723" s="3">
        <f t="shared" si="1015"/>
        <v>0.55117066056293429</v>
      </c>
      <c r="M12723" s="3">
        <f t="shared" si="1016"/>
        <v>0.43953337257049935</v>
      </c>
      <c r="N12723" s="3">
        <f t="shared" si="1017"/>
        <v>0.50245756456090862</v>
      </c>
    </row>
    <row r="12724" spans="4:14" x14ac:dyDescent="0.2">
      <c r="D12724" s="1">
        <v>6473.0141284403671</v>
      </c>
      <c r="E12724" s="1">
        <v>4084.8840366972481</v>
      </c>
      <c r="F12724" s="1">
        <v>4247.4799999999996</v>
      </c>
      <c r="G12724" s="1">
        <v>1291.9100000000001</v>
      </c>
      <c r="H12724" s="1">
        <v>692.5144954128441</v>
      </c>
      <c r="J12724" s="3">
        <f t="shared" si="1013"/>
        <v>0.55663818243671936</v>
      </c>
      <c r="K12724" s="3">
        <f t="shared" si="1014"/>
        <v>0.50542897081710036</v>
      </c>
      <c r="L12724" s="3">
        <f t="shared" si="1015"/>
        <v>0.55113692394728775</v>
      </c>
      <c r="M12724" s="3">
        <f t="shared" si="1016"/>
        <v>0.43951636223842366</v>
      </c>
      <c r="N12724" s="3">
        <f t="shared" si="1017"/>
        <v>0.50244305387392085</v>
      </c>
    </row>
    <row r="12725" spans="4:14" x14ac:dyDescent="0.2">
      <c r="D12725" s="1">
        <v>6472.8441284403671</v>
      </c>
      <c r="E12725" s="1">
        <v>4084.7840366972478</v>
      </c>
      <c r="F12725" s="1">
        <v>4247.3599999999997</v>
      </c>
      <c r="G12725" s="1">
        <v>1291.9000000000001</v>
      </c>
      <c r="H12725" s="1">
        <v>692.5144954128441</v>
      </c>
      <c r="J12725" s="3">
        <f t="shared" si="1013"/>
        <v>0.55662356351435394</v>
      </c>
      <c r="K12725" s="3">
        <f t="shared" si="1014"/>
        <v>0.50541659766363312</v>
      </c>
      <c r="L12725" s="3">
        <f t="shared" si="1015"/>
        <v>0.55112135320160471</v>
      </c>
      <c r="M12725" s="3">
        <f t="shared" si="1016"/>
        <v>0.43951296017200853</v>
      </c>
      <c r="N12725" s="3">
        <f t="shared" si="1017"/>
        <v>0.50244305387392085</v>
      </c>
    </row>
    <row r="12726" spans="4:14" x14ac:dyDescent="0.2">
      <c r="D12726" s="1">
        <v>6472.7741284403664</v>
      </c>
      <c r="E12726" s="1">
        <v>4084.7440366972478</v>
      </c>
      <c r="F12726" s="1">
        <v>4247.3500000000004</v>
      </c>
      <c r="G12726" s="1">
        <v>1291.8900000000001</v>
      </c>
      <c r="H12726" s="1">
        <v>692.50449541284411</v>
      </c>
      <c r="J12726" s="3">
        <f t="shared" si="1013"/>
        <v>0.55661754395808571</v>
      </c>
      <c r="K12726" s="3">
        <f t="shared" si="1014"/>
        <v>0.50541164840224617</v>
      </c>
      <c r="L12726" s="3">
        <f t="shared" si="1015"/>
        <v>0.55112005563946465</v>
      </c>
      <c r="M12726" s="3">
        <f t="shared" si="1016"/>
        <v>0.43950955810559339</v>
      </c>
      <c r="N12726" s="3">
        <f t="shared" si="1017"/>
        <v>0.50243579853042686</v>
      </c>
    </row>
    <row r="12727" spans="4:14" x14ac:dyDescent="0.2">
      <c r="D12727" s="1">
        <v>6472.7541284403669</v>
      </c>
      <c r="E12727" s="1">
        <v>4084.5940366972482</v>
      </c>
      <c r="F12727" s="1">
        <v>4247.3100000000004</v>
      </c>
      <c r="G12727" s="1">
        <v>1291.68</v>
      </c>
      <c r="H12727" s="1">
        <v>692.45449541284393</v>
      </c>
      <c r="J12727" s="3">
        <f t="shared" si="1013"/>
        <v>0.55661582408486632</v>
      </c>
      <c r="K12727" s="3">
        <f t="shared" si="1014"/>
        <v>0.50539308867204547</v>
      </c>
      <c r="L12727" s="3">
        <f t="shared" si="1015"/>
        <v>0.5511148653909036</v>
      </c>
      <c r="M12727" s="3">
        <f t="shared" si="1016"/>
        <v>0.4394381147108754</v>
      </c>
      <c r="N12727" s="3">
        <f t="shared" si="1017"/>
        <v>0.50239952181295711</v>
      </c>
    </row>
    <row r="12728" spans="4:14" x14ac:dyDescent="0.2">
      <c r="D12728" s="1">
        <v>6472.3941284403663</v>
      </c>
      <c r="E12728" s="1">
        <v>4084.2840366972478</v>
      </c>
      <c r="F12728" s="1">
        <v>4247.28</v>
      </c>
      <c r="G12728" s="1">
        <v>1291.68</v>
      </c>
      <c r="H12728" s="1">
        <v>692.43449541284394</v>
      </c>
      <c r="J12728" s="3">
        <f t="shared" si="1013"/>
        <v>0.55658486636691584</v>
      </c>
      <c r="K12728" s="3">
        <f t="shared" si="1014"/>
        <v>0.5053547318962972</v>
      </c>
      <c r="L12728" s="3">
        <f t="shared" si="1015"/>
        <v>0.55111097270448273</v>
      </c>
      <c r="M12728" s="3">
        <f t="shared" si="1016"/>
        <v>0.4394381147108754</v>
      </c>
      <c r="N12728" s="3">
        <f t="shared" si="1017"/>
        <v>0.50238501112596934</v>
      </c>
    </row>
    <row r="12729" spans="4:14" x14ac:dyDescent="0.2">
      <c r="D12729" s="1">
        <v>6472.3041284403671</v>
      </c>
      <c r="E12729" s="1">
        <v>4084.1840366972483</v>
      </c>
      <c r="F12729" s="1">
        <v>4246.8999999999996</v>
      </c>
      <c r="G12729" s="1">
        <v>1291.68</v>
      </c>
      <c r="H12729" s="1">
        <v>692.40449541284397</v>
      </c>
      <c r="J12729" s="3">
        <f t="shared" si="1013"/>
        <v>0.55657712693742833</v>
      </c>
      <c r="K12729" s="3">
        <f t="shared" si="1014"/>
        <v>0.50534235874283007</v>
      </c>
      <c r="L12729" s="3">
        <f t="shared" si="1015"/>
        <v>0.55106166534315326</v>
      </c>
      <c r="M12729" s="3">
        <f t="shared" si="1016"/>
        <v>0.4394381147108754</v>
      </c>
      <c r="N12729" s="3">
        <f t="shared" si="1017"/>
        <v>0.50236324509548758</v>
      </c>
    </row>
    <row r="12730" spans="4:14" x14ac:dyDescent="0.2">
      <c r="D12730" s="1">
        <v>6471.6541284403665</v>
      </c>
      <c r="E12730" s="1">
        <v>4084.044036697248</v>
      </c>
      <c r="F12730" s="1">
        <v>4246.8900000000003</v>
      </c>
      <c r="G12730" s="1">
        <v>1291.55</v>
      </c>
      <c r="H12730" s="1">
        <v>692.40449541284397</v>
      </c>
      <c r="J12730" s="3">
        <f t="shared" si="1013"/>
        <v>0.55652123105779561</v>
      </c>
      <c r="K12730" s="3">
        <f t="shared" si="1014"/>
        <v>0.50532503632797598</v>
      </c>
      <c r="L12730" s="3">
        <f t="shared" si="1015"/>
        <v>0.55106036778101308</v>
      </c>
      <c r="M12730" s="3">
        <f t="shared" si="1016"/>
        <v>0.43939388784747857</v>
      </c>
      <c r="N12730" s="3">
        <f t="shared" si="1017"/>
        <v>0.50236324509548758</v>
      </c>
    </row>
    <row r="12731" spans="4:14" x14ac:dyDescent="0.2">
      <c r="D12731" s="1">
        <v>6471.5641284403664</v>
      </c>
      <c r="E12731" s="1">
        <v>4083.9340366972483</v>
      </c>
      <c r="F12731" s="1">
        <v>4246.8900000000003</v>
      </c>
      <c r="G12731" s="1">
        <v>1291.51</v>
      </c>
      <c r="H12731" s="1">
        <v>692.39449541284398</v>
      </c>
      <c r="J12731" s="3">
        <f t="shared" si="1013"/>
        <v>0.55651349162830799</v>
      </c>
      <c r="K12731" s="3">
        <f t="shared" si="1014"/>
        <v>0.50531142585916211</v>
      </c>
      <c r="L12731" s="3">
        <f t="shared" si="1015"/>
        <v>0.55106036778101308</v>
      </c>
      <c r="M12731" s="3">
        <f t="shared" si="1016"/>
        <v>0.43938027958181802</v>
      </c>
      <c r="N12731" s="3">
        <f t="shared" si="1017"/>
        <v>0.50235598975199369</v>
      </c>
    </row>
    <row r="12732" spans="4:14" x14ac:dyDescent="0.2">
      <c r="D12732" s="1">
        <v>6471.3141284403664</v>
      </c>
      <c r="E12732" s="1">
        <v>4083.7440366972478</v>
      </c>
      <c r="F12732" s="1">
        <v>4246.82</v>
      </c>
      <c r="G12732" s="1">
        <v>1291.43</v>
      </c>
      <c r="H12732" s="1">
        <v>692.39449541284398</v>
      </c>
      <c r="J12732" s="3">
        <f t="shared" si="1013"/>
        <v>0.55649199321306464</v>
      </c>
      <c r="K12732" s="3">
        <f t="shared" si="1014"/>
        <v>0.50528791686757435</v>
      </c>
      <c r="L12732" s="3">
        <f t="shared" si="1015"/>
        <v>0.55105128484603128</v>
      </c>
      <c r="M12732" s="3">
        <f t="shared" si="1016"/>
        <v>0.43935306305049693</v>
      </c>
      <c r="N12732" s="3">
        <f t="shared" si="1017"/>
        <v>0.50235598975199369</v>
      </c>
    </row>
    <row r="12733" spans="4:14" x14ac:dyDescent="0.2">
      <c r="D12733" s="1">
        <v>6471.2141284403669</v>
      </c>
      <c r="E12733" s="1">
        <v>4083.6840366972483</v>
      </c>
      <c r="F12733" s="1">
        <v>4246.82</v>
      </c>
      <c r="G12733" s="1">
        <v>1291.3800000000001</v>
      </c>
      <c r="H12733" s="1">
        <v>692.374495412844</v>
      </c>
      <c r="J12733" s="3">
        <f t="shared" si="1013"/>
        <v>0.55648339384696732</v>
      </c>
      <c r="K12733" s="3">
        <f t="shared" si="1014"/>
        <v>0.50528049297549416</v>
      </c>
      <c r="L12733" s="3">
        <f t="shared" si="1015"/>
        <v>0.55105128484603128</v>
      </c>
      <c r="M12733" s="3">
        <f t="shared" si="1016"/>
        <v>0.43933605271842124</v>
      </c>
      <c r="N12733" s="3">
        <f t="shared" si="1017"/>
        <v>0.50234147906500581</v>
      </c>
    </row>
    <row r="12734" spans="4:14" x14ac:dyDescent="0.2">
      <c r="D12734" s="1">
        <v>6470.8541284403664</v>
      </c>
      <c r="E12734" s="1">
        <v>4083.6240366972479</v>
      </c>
      <c r="F12734" s="1">
        <v>4246.3500000000004</v>
      </c>
      <c r="G12734" s="1">
        <v>1291.3699999999999</v>
      </c>
      <c r="H12734" s="1">
        <v>692.374495412844</v>
      </c>
      <c r="J12734" s="3">
        <f t="shared" si="1013"/>
        <v>0.55645243612901696</v>
      </c>
      <c r="K12734" s="3">
        <f t="shared" si="1014"/>
        <v>0.50527306908341374</v>
      </c>
      <c r="L12734" s="3">
        <f t="shared" si="1015"/>
        <v>0.55099029942543953</v>
      </c>
      <c r="M12734" s="3">
        <f t="shared" si="1016"/>
        <v>0.439332650652006</v>
      </c>
      <c r="N12734" s="3">
        <f t="shared" si="1017"/>
        <v>0.50234147906500581</v>
      </c>
    </row>
    <row r="12735" spans="4:14" x14ac:dyDescent="0.2">
      <c r="D12735" s="1">
        <v>6470.2241284403672</v>
      </c>
      <c r="E12735" s="1">
        <v>4083.5940366972482</v>
      </c>
      <c r="F12735" s="1">
        <v>4246.32</v>
      </c>
      <c r="G12735" s="1">
        <v>1291.23</v>
      </c>
      <c r="H12735" s="1">
        <v>692.36449541284401</v>
      </c>
      <c r="J12735" s="3">
        <f t="shared" si="1013"/>
        <v>0.55639826012260374</v>
      </c>
      <c r="K12735" s="3">
        <f t="shared" si="1014"/>
        <v>0.50526935713737364</v>
      </c>
      <c r="L12735" s="3">
        <f t="shared" si="1015"/>
        <v>0.55098640673901866</v>
      </c>
      <c r="M12735" s="3">
        <f t="shared" si="1016"/>
        <v>0.43928502172219408</v>
      </c>
      <c r="N12735" s="3">
        <f t="shared" si="1017"/>
        <v>0.50233422372151193</v>
      </c>
    </row>
    <row r="12736" spans="4:14" x14ac:dyDescent="0.2">
      <c r="D12736" s="1">
        <v>6469.3741284403668</v>
      </c>
      <c r="E12736" s="1">
        <v>4083.5540366972482</v>
      </c>
      <c r="F12736" s="1">
        <v>4246.25</v>
      </c>
      <c r="G12736" s="1">
        <v>1291.1500000000001</v>
      </c>
      <c r="H12736" s="1">
        <v>692.29449541284407</v>
      </c>
      <c r="J12736" s="3">
        <f t="shared" si="1013"/>
        <v>0.55632516551077638</v>
      </c>
      <c r="K12736" s="3">
        <f t="shared" si="1014"/>
        <v>0.50526440787598681</v>
      </c>
      <c r="L12736" s="3">
        <f t="shared" si="1015"/>
        <v>0.55097732380403697</v>
      </c>
      <c r="M12736" s="3">
        <f t="shared" si="1016"/>
        <v>0.43925780519087299</v>
      </c>
      <c r="N12736" s="3">
        <f t="shared" si="1017"/>
        <v>0.50228343631705452</v>
      </c>
    </row>
    <row r="12737" spans="4:14" x14ac:dyDescent="0.2">
      <c r="D12737" s="1">
        <v>6468.9141284403668</v>
      </c>
      <c r="E12737" s="1">
        <v>4083.3640366972486</v>
      </c>
      <c r="F12737" s="1">
        <v>4246.1400000000003</v>
      </c>
      <c r="G12737" s="1">
        <v>1290.99</v>
      </c>
      <c r="H12737" s="1">
        <v>692.28449541284408</v>
      </c>
      <c r="J12737" s="3">
        <f t="shared" si="1013"/>
        <v>0.55628560842672869</v>
      </c>
      <c r="K12737" s="3">
        <f t="shared" si="1014"/>
        <v>0.50524089888439916</v>
      </c>
      <c r="L12737" s="3">
        <f t="shared" si="1015"/>
        <v>0.55096305062049422</v>
      </c>
      <c r="M12737" s="3">
        <f t="shared" si="1016"/>
        <v>0.43920337212823068</v>
      </c>
      <c r="N12737" s="3">
        <f t="shared" si="1017"/>
        <v>0.50227618097356064</v>
      </c>
    </row>
    <row r="12738" spans="4:14" x14ac:dyDescent="0.2">
      <c r="D12738" s="1">
        <v>6468.8341284403668</v>
      </c>
      <c r="E12738" s="1">
        <v>4083.3440366972482</v>
      </c>
      <c r="F12738" s="1">
        <v>4246.07</v>
      </c>
      <c r="G12738" s="1">
        <v>1290.97</v>
      </c>
      <c r="H12738" s="1">
        <v>692.28449541284408</v>
      </c>
      <c r="J12738" s="3">
        <f t="shared" si="1013"/>
        <v>0.55627872893385077</v>
      </c>
      <c r="K12738" s="3">
        <f t="shared" si="1014"/>
        <v>0.50523842425370569</v>
      </c>
      <c r="L12738" s="3">
        <f t="shared" si="1015"/>
        <v>0.55095396768551241</v>
      </c>
      <c r="M12738" s="3">
        <f t="shared" si="1016"/>
        <v>0.43919656799540041</v>
      </c>
      <c r="N12738" s="3">
        <f t="shared" si="1017"/>
        <v>0.50227618097356064</v>
      </c>
    </row>
    <row r="12739" spans="4:14" x14ac:dyDescent="0.2">
      <c r="D12739" s="1">
        <v>6468.5441284403669</v>
      </c>
      <c r="E12739" s="1">
        <v>4083.1740366972481</v>
      </c>
      <c r="F12739" s="1">
        <v>4245.68</v>
      </c>
      <c r="G12739" s="1">
        <v>1290.96</v>
      </c>
      <c r="H12739" s="1">
        <v>692.2644954128441</v>
      </c>
      <c r="J12739" s="3">
        <f t="shared" ref="J12739:J12802" si="1018">+D12739/D$2</f>
        <v>0.55625379077216852</v>
      </c>
      <c r="K12739" s="3">
        <f t="shared" ref="K12739:K12802" si="1019">+E12739/E$2</f>
        <v>0.5052173898928114</v>
      </c>
      <c r="L12739" s="3">
        <f t="shared" ref="L12739:L12802" si="1020">+F12739/F$2</f>
        <v>0.55090336276204266</v>
      </c>
      <c r="M12739" s="3">
        <f t="shared" ref="M12739:M12802" si="1021">+G12739/G$2</f>
        <v>0.43919316592898527</v>
      </c>
      <c r="N12739" s="3">
        <f t="shared" ref="N12739:N12802" si="1022">+H12739/H$2</f>
        <v>0.50226167028657276</v>
      </c>
    </row>
    <row r="12740" spans="4:14" x14ac:dyDescent="0.2">
      <c r="D12740" s="1">
        <v>6468.174128440367</v>
      </c>
      <c r="E12740" s="1">
        <v>4083.1640366972479</v>
      </c>
      <c r="F12740" s="1">
        <v>4245.54</v>
      </c>
      <c r="G12740" s="1">
        <v>1290.9100000000001</v>
      </c>
      <c r="H12740" s="1">
        <v>692.2644954128441</v>
      </c>
      <c r="J12740" s="3">
        <f t="shared" si="1018"/>
        <v>0.55622197311760846</v>
      </c>
      <c r="K12740" s="3">
        <f t="shared" si="1019"/>
        <v>0.50521615257746466</v>
      </c>
      <c r="L12740" s="3">
        <f t="shared" si="1020"/>
        <v>0.55088519689207915</v>
      </c>
      <c r="M12740" s="3">
        <f t="shared" si="1021"/>
        <v>0.43917615559690959</v>
      </c>
      <c r="N12740" s="3">
        <f t="shared" si="1022"/>
        <v>0.50226167028657276</v>
      </c>
    </row>
    <row r="12741" spans="4:14" x14ac:dyDescent="0.2">
      <c r="D12741" s="1">
        <v>6467.7541284403669</v>
      </c>
      <c r="E12741" s="1">
        <v>4083.1440366972483</v>
      </c>
      <c r="F12741" s="1">
        <v>4245.49</v>
      </c>
      <c r="G12741" s="1">
        <v>1290.82</v>
      </c>
      <c r="H12741" s="1">
        <v>692.24449541284412</v>
      </c>
      <c r="J12741" s="3">
        <f t="shared" si="1018"/>
        <v>0.55618585577999957</v>
      </c>
      <c r="K12741" s="3">
        <f t="shared" si="1019"/>
        <v>0.5052136779467713</v>
      </c>
      <c r="L12741" s="3">
        <f t="shared" si="1020"/>
        <v>0.55087870908137782</v>
      </c>
      <c r="M12741" s="3">
        <f t="shared" si="1021"/>
        <v>0.4391455369991733</v>
      </c>
      <c r="N12741" s="3">
        <f t="shared" si="1022"/>
        <v>0.50224715959958499</v>
      </c>
    </row>
    <row r="12742" spans="4:14" x14ac:dyDescent="0.2">
      <c r="D12742" s="1">
        <v>6467.174128440367</v>
      </c>
      <c r="E12742" s="1">
        <v>4082.7640366972482</v>
      </c>
      <c r="F12742" s="1">
        <v>4245.3999999999996</v>
      </c>
      <c r="G12742" s="1">
        <v>1290.79</v>
      </c>
      <c r="H12742" s="1">
        <v>692.23449541284413</v>
      </c>
      <c r="J12742" s="3">
        <f t="shared" si="1018"/>
        <v>0.55613597945663507</v>
      </c>
      <c r="K12742" s="3">
        <f t="shared" si="1019"/>
        <v>0.505166659963596</v>
      </c>
      <c r="L12742" s="3">
        <f t="shared" si="1020"/>
        <v>0.55086703102211554</v>
      </c>
      <c r="M12742" s="3">
        <f t="shared" si="1021"/>
        <v>0.43913533079992789</v>
      </c>
      <c r="N12742" s="3">
        <f t="shared" si="1022"/>
        <v>0.502239904256091</v>
      </c>
    </row>
    <row r="12743" spans="4:14" x14ac:dyDescent="0.2">
      <c r="D12743" s="1">
        <v>6467.1641284403668</v>
      </c>
      <c r="E12743" s="1">
        <v>4082.6640366972479</v>
      </c>
      <c r="F12743" s="1">
        <v>4245.18</v>
      </c>
      <c r="G12743" s="1">
        <v>1290.75</v>
      </c>
      <c r="H12743" s="1">
        <v>692.22449541284413</v>
      </c>
      <c r="J12743" s="3">
        <f t="shared" si="1018"/>
        <v>0.55613511952002537</v>
      </c>
      <c r="K12743" s="3">
        <f t="shared" si="1019"/>
        <v>0.50515428681012875</v>
      </c>
      <c r="L12743" s="3">
        <f t="shared" si="1020"/>
        <v>0.55083848465503016</v>
      </c>
      <c r="M12743" s="3">
        <f t="shared" si="1021"/>
        <v>0.43912172253426734</v>
      </c>
      <c r="N12743" s="3">
        <f t="shared" si="1022"/>
        <v>0.50223264891259711</v>
      </c>
    </row>
    <row r="12744" spans="4:14" x14ac:dyDescent="0.2">
      <c r="D12744" s="1">
        <v>6467.1541284403665</v>
      </c>
      <c r="E12744" s="1">
        <v>4082.5940366972482</v>
      </c>
      <c r="F12744" s="1">
        <v>4245.09</v>
      </c>
      <c r="G12744" s="1">
        <v>1290.6300000000001</v>
      </c>
      <c r="H12744" s="1">
        <v>692.20449541284393</v>
      </c>
      <c r="J12744" s="3">
        <f t="shared" si="1018"/>
        <v>0.55613425958341556</v>
      </c>
      <c r="K12744" s="3">
        <f t="shared" si="1019"/>
        <v>0.50514562560270182</v>
      </c>
      <c r="L12744" s="3">
        <f t="shared" si="1020"/>
        <v>0.55082680659576788</v>
      </c>
      <c r="M12744" s="3">
        <f t="shared" si="1021"/>
        <v>0.4390808977372857</v>
      </c>
      <c r="N12744" s="3">
        <f t="shared" si="1022"/>
        <v>0.50221813822560912</v>
      </c>
    </row>
    <row r="12745" spans="4:14" x14ac:dyDescent="0.2">
      <c r="D12745" s="1">
        <v>6467.1441284403663</v>
      </c>
      <c r="E12745" s="1">
        <v>4082.5740366972477</v>
      </c>
      <c r="F12745" s="1">
        <v>4244.8999999999996</v>
      </c>
      <c r="G12745" s="1">
        <v>1290.6099999999999</v>
      </c>
      <c r="H12745" s="1">
        <v>692.18449541284394</v>
      </c>
      <c r="J12745" s="3">
        <f t="shared" si="1018"/>
        <v>0.55613339964680586</v>
      </c>
      <c r="K12745" s="3">
        <f t="shared" si="1019"/>
        <v>0.50514315097200824</v>
      </c>
      <c r="L12745" s="3">
        <f t="shared" si="1020"/>
        <v>0.55080215291510304</v>
      </c>
      <c r="M12745" s="3">
        <f t="shared" si="1021"/>
        <v>0.43907409360445532</v>
      </c>
      <c r="N12745" s="3">
        <f t="shared" si="1022"/>
        <v>0.50220362753862136</v>
      </c>
    </row>
    <row r="12746" spans="4:14" x14ac:dyDescent="0.2">
      <c r="D12746" s="1">
        <v>6467.0741284403666</v>
      </c>
      <c r="E12746" s="1">
        <v>4082.5340366972478</v>
      </c>
      <c r="F12746" s="1">
        <v>4244.66</v>
      </c>
      <c r="G12746" s="1">
        <v>1290.5899999999999</v>
      </c>
      <c r="H12746" s="1">
        <v>692.18449541284394</v>
      </c>
      <c r="J12746" s="3">
        <f t="shared" si="1018"/>
        <v>0.55612738009053775</v>
      </c>
      <c r="K12746" s="3">
        <f t="shared" si="1019"/>
        <v>0.5051382017106214</v>
      </c>
      <c r="L12746" s="3">
        <f t="shared" si="1020"/>
        <v>0.55077101142373708</v>
      </c>
      <c r="M12746" s="3">
        <f t="shared" si="1021"/>
        <v>0.43906728947162504</v>
      </c>
      <c r="N12746" s="3">
        <f t="shared" si="1022"/>
        <v>0.50220362753862136</v>
      </c>
    </row>
    <row r="12747" spans="4:14" x14ac:dyDescent="0.2">
      <c r="D12747" s="1">
        <v>6466.7741284403664</v>
      </c>
      <c r="E12747" s="1">
        <v>4082.4940366972478</v>
      </c>
      <c r="F12747" s="1">
        <v>4244.3500000000004</v>
      </c>
      <c r="G12747" s="1">
        <v>1290.52</v>
      </c>
      <c r="H12747" s="1">
        <v>692.17449541284395</v>
      </c>
      <c r="J12747" s="3">
        <f t="shared" si="1018"/>
        <v>0.55610158199224569</v>
      </c>
      <c r="K12747" s="3">
        <f t="shared" si="1019"/>
        <v>0.50513325244923457</v>
      </c>
      <c r="L12747" s="3">
        <f t="shared" si="1020"/>
        <v>0.55073078699738931</v>
      </c>
      <c r="M12747" s="3">
        <f t="shared" si="1021"/>
        <v>0.43904347500671909</v>
      </c>
      <c r="N12747" s="3">
        <f t="shared" si="1022"/>
        <v>0.50219637219512736</v>
      </c>
    </row>
    <row r="12748" spans="4:14" x14ac:dyDescent="0.2">
      <c r="D12748" s="1">
        <v>6466.6841284403663</v>
      </c>
      <c r="E12748" s="1">
        <v>4082.3140366972484</v>
      </c>
      <c r="F12748" s="1">
        <v>4244.13</v>
      </c>
      <c r="G12748" s="1">
        <v>1290.51</v>
      </c>
      <c r="H12748" s="1">
        <v>692.17449541284395</v>
      </c>
      <c r="J12748" s="3">
        <f t="shared" si="1018"/>
        <v>0.55609384256275807</v>
      </c>
      <c r="K12748" s="3">
        <f t="shared" si="1019"/>
        <v>0.50511098077299366</v>
      </c>
      <c r="L12748" s="3">
        <f t="shared" si="1020"/>
        <v>0.55070224063030382</v>
      </c>
      <c r="M12748" s="3">
        <f t="shared" si="1021"/>
        <v>0.43904007294030395</v>
      </c>
      <c r="N12748" s="3">
        <f t="shared" si="1022"/>
        <v>0.50219637219512736</v>
      </c>
    </row>
    <row r="12749" spans="4:14" x14ac:dyDescent="0.2">
      <c r="D12749" s="1">
        <v>6465.8041284403671</v>
      </c>
      <c r="E12749" s="1">
        <v>4082.3040366972482</v>
      </c>
      <c r="F12749" s="1">
        <v>4243.1000000000004</v>
      </c>
      <c r="G12749" s="1">
        <v>1290.51</v>
      </c>
      <c r="H12749" s="1">
        <v>692.15449541284397</v>
      </c>
      <c r="J12749" s="3">
        <f t="shared" si="1018"/>
        <v>0.55601816814110161</v>
      </c>
      <c r="K12749" s="3">
        <f t="shared" si="1019"/>
        <v>0.50510974345764692</v>
      </c>
      <c r="L12749" s="3">
        <f t="shared" si="1020"/>
        <v>0.55056859172985795</v>
      </c>
      <c r="M12749" s="3">
        <f t="shared" si="1021"/>
        <v>0.43904007294030395</v>
      </c>
      <c r="N12749" s="3">
        <f t="shared" si="1022"/>
        <v>0.50218186150813959</v>
      </c>
    </row>
    <row r="12750" spans="4:14" x14ac:dyDescent="0.2">
      <c r="D12750" s="1">
        <v>6465.3341284403668</v>
      </c>
      <c r="E12750" s="1">
        <v>4082.2040366972478</v>
      </c>
      <c r="F12750" s="1">
        <v>4242.62</v>
      </c>
      <c r="G12750" s="1">
        <v>1290.42</v>
      </c>
      <c r="H12750" s="1">
        <v>692.13449541284399</v>
      </c>
      <c r="J12750" s="3">
        <f t="shared" si="1018"/>
        <v>0.55597775112044412</v>
      </c>
      <c r="K12750" s="3">
        <f t="shared" si="1019"/>
        <v>0.50509737030417967</v>
      </c>
      <c r="L12750" s="3">
        <f t="shared" si="1020"/>
        <v>0.55050630874712592</v>
      </c>
      <c r="M12750" s="3">
        <f t="shared" si="1021"/>
        <v>0.43900945434256772</v>
      </c>
      <c r="N12750" s="3">
        <f t="shared" si="1022"/>
        <v>0.50216735082115171</v>
      </c>
    </row>
    <row r="12751" spans="4:14" x14ac:dyDescent="0.2">
      <c r="D12751" s="1">
        <v>6464.9841284403665</v>
      </c>
      <c r="E12751" s="1">
        <v>4082.1840366972483</v>
      </c>
      <c r="F12751" s="1">
        <v>4242.59</v>
      </c>
      <c r="G12751" s="1">
        <v>1290.3699999999999</v>
      </c>
      <c r="H12751" s="1">
        <v>692.13449541284399</v>
      </c>
      <c r="J12751" s="3">
        <f t="shared" si="1018"/>
        <v>0.55594765333910345</v>
      </c>
      <c r="K12751" s="3">
        <f t="shared" si="1019"/>
        <v>0.50509489567348631</v>
      </c>
      <c r="L12751" s="3">
        <f t="shared" si="1020"/>
        <v>0.55050241606070516</v>
      </c>
      <c r="M12751" s="3">
        <f t="shared" si="1021"/>
        <v>0.43899244401049198</v>
      </c>
      <c r="N12751" s="3">
        <f t="shared" si="1022"/>
        <v>0.50216735082115171</v>
      </c>
    </row>
    <row r="12752" spans="4:14" x14ac:dyDescent="0.2">
      <c r="D12752" s="1">
        <v>6464.9341284403663</v>
      </c>
      <c r="E12752" s="1">
        <v>4081.9740366972483</v>
      </c>
      <c r="F12752" s="1">
        <v>4242.41</v>
      </c>
      <c r="G12752" s="1">
        <v>1290.33</v>
      </c>
      <c r="H12752" s="1">
        <v>692.05449541284406</v>
      </c>
      <c r="J12752" s="3">
        <f t="shared" si="1018"/>
        <v>0.55594335365605474</v>
      </c>
      <c r="K12752" s="3">
        <f t="shared" si="1019"/>
        <v>0.50506891205120519</v>
      </c>
      <c r="L12752" s="3">
        <f t="shared" si="1020"/>
        <v>0.5504790599421806</v>
      </c>
      <c r="M12752" s="3">
        <f t="shared" si="1021"/>
        <v>0.43897883574483143</v>
      </c>
      <c r="N12752" s="3">
        <f t="shared" si="1022"/>
        <v>0.50210930807320042</v>
      </c>
    </row>
    <row r="12753" spans="4:14" x14ac:dyDescent="0.2">
      <c r="D12753" s="1">
        <v>6464.634128440367</v>
      </c>
      <c r="E12753" s="1">
        <v>4081.9240366972481</v>
      </c>
      <c r="F12753" s="1">
        <v>4242.38</v>
      </c>
      <c r="G12753" s="1">
        <v>1290.27</v>
      </c>
      <c r="H12753" s="1">
        <v>692.02449541284409</v>
      </c>
      <c r="J12753" s="3">
        <f t="shared" si="1018"/>
        <v>0.55591755555776279</v>
      </c>
      <c r="K12753" s="3">
        <f t="shared" si="1019"/>
        <v>0.50506272547447162</v>
      </c>
      <c r="L12753" s="3">
        <f t="shared" si="1020"/>
        <v>0.55047516725575985</v>
      </c>
      <c r="M12753" s="3">
        <f t="shared" si="1021"/>
        <v>0.43895842334634055</v>
      </c>
      <c r="N12753" s="3">
        <f t="shared" si="1022"/>
        <v>0.50208754204271866</v>
      </c>
    </row>
    <row r="12754" spans="4:14" x14ac:dyDescent="0.2">
      <c r="D12754" s="1">
        <v>6464.3241284403666</v>
      </c>
      <c r="E12754" s="1">
        <v>4081.8440366972482</v>
      </c>
      <c r="F12754" s="1">
        <v>4242.21</v>
      </c>
      <c r="G12754" s="1">
        <v>1290.23</v>
      </c>
      <c r="H12754" s="1">
        <v>692.0144954128441</v>
      </c>
      <c r="J12754" s="3">
        <f t="shared" si="1018"/>
        <v>0.55589089752286103</v>
      </c>
      <c r="K12754" s="3">
        <f t="shared" si="1019"/>
        <v>0.50505282695169784</v>
      </c>
      <c r="L12754" s="3">
        <f t="shared" si="1020"/>
        <v>0.55045310869937558</v>
      </c>
      <c r="M12754" s="3">
        <f t="shared" si="1021"/>
        <v>0.43894481508068001</v>
      </c>
      <c r="N12754" s="3">
        <f t="shared" si="1022"/>
        <v>0.50208028669922478</v>
      </c>
    </row>
    <row r="12755" spans="4:14" x14ac:dyDescent="0.2">
      <c r="D12755" s="1">
        <v>6464.0441284403669</v>
      </c>
      <c r="E12755" s="1">
        <v>4081.7740366972484</v>
      </c>
      <c r="F12755" s="1">
        <v>4241.6400000000003</v>
      </c>
      <c r="G12755" s="1">
        <v>1290.07</v>
      </c>
      <c r="H12755" s="1">
        <v>691.91449541284396</v>
      </c>
      <c r="J12755" s="3">
        <f t="shared" si="1018"/>
        <v>0.55586681929778858</v>
      </c>
      <c r="K12755" s="3">
        <f t="shared" si="1019"/>
        <v>0.50504416574427091</v>
      </c>
      <c r="L12755" s="3">
        <f t="shared" si="1020"/>
        <v>0.55037914765738138</v>
      </c>
      <c r="M12755" s="3">
        <f t="shared" si="1021"/>
        <v>0.43889038201803776</v>
      </c>
      <c r="N12755" s="3">
        <f t="shared" si="1022"/>
        <v>0.50200773326428549</v>
      </c>
    </row>
    <row r="12756" spans="4:14" x14ac:dyDescent="0.2">
      <c r="D12756" s="1">
        <v>6463.924128440367</v>
      </c>
      <c r="E12756" s="1">
        <v>4081.5640366972484</v>
      </c>
      <c r="F12756" s="1">
        <v>4241.4799999999996</v>
      </c>
      <c r="G12756" s="1">
        <v>1290.03</v>
      </c>
      <c r="H12756" s="1">
        <v>691.90449541284397</v>
      </c>
      <c r="J12756" s="3">
        <f t="shared" si="1018"/>
        <v>0.55585650005847176</v>
      </c>
      <c r="K12756" s="3">
        <f t="shared" si="1019"/>
        <v>0.50501818212198979</v>
      </c>
      <c r="L12756" s="3">
        <f t="shared" si="1020"/>
        <v>0.55035838666313719</v>
      </c>
      <c r="M12756" s="3">
        <f t="shared" si="1021"/>
        <v>0.43887677375237721</v>
      </c>
      <c r="N12756" s="3">
        <f t="shared" si="1022"/>
        <v>0.50200047792079161</v>
      </c>
    </row>
    <row r="12757" spans="4:14" x14ac:dyDescent="0.2">
      <c r="D12757" s="1">
        <v>6463.7241284403672</v>
      </c>
      <c r="E12757" s="1">
        <v>4081.5240366972484</v>
      </c>
      <c r="F12757" s="1">
        <v>4241.25</v>
      </c>
      <c r="G12757" s="1">
        <v>1289.99</v>
      </c>
      <c r="H12757" s="1">
        <v>691.89449541284398</v>
      </c>
      <c r="J12757" s="3">
        <f t="shared" si="1018"/>
        <v>0.55583930132627712</v>
      </c>
      <c r="K12757" s="3">
        <f t="shared" si="1019"/>
        <v>0.50501323286060296</v>
      </c>
      <c r="L12757" s="3">
        <f t="shared" si="1020"/>
        <v>0.55032854273391152</v>
      </c>
      <c r="M12757" s="3">
        <f t="shared" si="1021"/>
        <v>0.43886316548671667</v>
      </c>
      <c r="N12757" s="3">
        <f t="shared" si="1022"/>
        <v>0.50199322257729762</v>
      </c>
    </row>
    <row r="12758" spans="4:14" x14ac:dyDescent="0.2">
      <c r="D12758" s="1">
        <v>6462.9741284403672</v>
      </c>
      <c r="E12758" s="1">
        <v>4081.4940366972478</v>
      </c>
      <c r="F12758" s="1">
        <v>4241.2</v>
      </c>
      <c r="G12758" s="1">
        <v>1289.93</v>
      </c>
      <c r="H12758" s="1">
        <v>691.89449541284398</v>
      </c>
      <c r="J12758" s="3">
        <f t="shared" si="1018"/>
        <v>0.55577480608054708</v>
      </c>
      <c r="K12758" s="3">
        <f t="shared" si="1019"/>
        <v>0.50500952091456275</v>
      </c>
      <c r="L12758" s="3">
        <f t="shared" si="1020"/>
        <v>0.55032205492321018</v>
      </c>
      <c r="M12758" s="3">
        <f t="shared" si="1021"/>
        <v>0.43884275308822585</v>
      </c>
      <c r="N12758" s="3">
        <f t="shared" si="1022"/>
        <v>0.50199322257729762</v>
      </c>
    </row>
    <row r="12759" spans="4:14" x14ac:dyDescent="0.2">
      <c r="D12759" s="1">
        <v>6462.8441284403671</v>
      </c>
      <c r="E12759" s="1">
        <v>4081.4840366972485</v>
      </c>
      <c r="F12759" s="1">
        <v>4240.8</v>
      </c>
      <c r="G12759" s="1">
        <v>1289.8599999999999</v>
      </c>
      <c r="H12759" s="1">
        <v>691.874495412844</v>
      </c>
      <c r="J12759" s="3">
        <f t="shared" si="1018"/>
        <v>0.55576362690462056</v>
      </c>
      <c r="K12759" s="3">
        <f t="shared" si="1019"/>
        <v>0.50500828359921601</v>
      </c>
      <c r="L12759" s="3">
        <f t="shared" si="1020"/>
        <v>0.55027015243760025</v>
      </c>
      <c r="M12759" s="3">
        <f t="shared" si="1021"/>
        <v>0.43881893862331978</v>
      </c>
      <c r="N12759" s="3">
        <f t="shared" si="1022"/>
        <v>0.50197871189030985</v>
      </c>
    </row>
    <row r="12760" spans="4:14" x14ac:dyDescent="0.2">
      <c r="D12760" s="1">
        <v>6462.8041284403671</v>
      </c>
      <c r="E12760" s="1">
        <v>4081.3440366972482</v>
      </c>
      <c r="F12760" s="1">
        <v>4240.6000000000004</v>
      </c>
      <c r="G12760" s="1">
        <v>1289.8</v>
      </c>
      <c r="H12760" s="1">
        <v>691.85449541284402</v>
      </c>
      <c r="J12760" s="3">
        <f t="shared" si="1018"/>
        <v>0.55576018715818165</v>
      </c>
      <c r="K12760" s="3">
        <f t="shared" si="1019"/>
        <v>0.50499096118436193</v>
      </c>
      <c r="L12760" s="3">
        <f t="shared" si="1020"/>
        <v>0.55024420119479522</v>
      </c>
      <c r="M12760" s="3">
        <f t="shared" si="1021"/>
        <v>0.43879852622482896</v>
      </c>
      <c r="N12760" s="3">
        <f t="shared" si="1022"/>
        <v>0.50196420120332197</v>
      </c>
    </row>
    <row r="12761" spans="4:14" x14ac:dyDescent="0.2">
      <c r="D12761" s="1">
        <v>6462.674128440367</v>
      </c>
      <c r="E12761" s="1">
        <v>4081.2340366972485</v>
      </c>
      <c r="F12761" s="1">
        <v>4240.38</v>
      </c>
      <c r="G12761" s="1">
        <v>1289.77</v>
      </c>
      <c r="H12761" s="1">
        <v>691.83449541284403</v>
      </c>
      <c r="J12761" s="3">
        <f t="shared" si="1018"/>
        <v>0.55574900798225502</v>
      </c>
      <c r="K12761" s="3">
        <f t="shared" si="1019"/>
        <v>0.50497735071554806</v>
      </c>
      <c r="L12761" s="3">
        <f t="shared" si="1020"/>
        <v>0.55021565482770973</v>
      </c>
      <c r="M12761" s="3">
        <f t="shared" si="1021"/>
        <v>0.43878832002558354</v>
      </c>
      <c r="N12761" s="3">
        <f t="shared" si="1022"/>
        <v>0.5019496905163342</v>
      </c>
    </row>
    <row r="12762" spans="4:14" x14ac:dyDescent="0.2">
      <c r="D12762" s="1">
        <v>6462.3541284403664</v>
      </c>
      <c r="E12762" s="1">
        <v>4081.1540366972486</v>
      </c>
      <c r="F12762" s="1">
        <v>4240.03</v>
      </c>
      <c r="G12762" s="1">
        <v>1289.74</v>
      </c>
      <c r="H12762" s="1">
        <v>691.81449541284405</v>
      </c>
      <c r="J12762" s="3">
        <f t="shared" si="1018"/>
        <v>0.55572149001074356</v>
      </c>
      <c r="K12762" s="3">
        <f t="shared" si="1019"/>
        <v>0.50496745219277439</v>
      </c>
      <c r="L12762" s="3">
        <f t="shared" si="1020"/>
        <v>0.55017024015280092</v>
      </c>
      <c r="M12762" s="3">
        <f t="shared" si="1021"/>
        <v>0.43877811382633813</v>
      </c>
      <c r="N12762" s="3">
        <f t="shared" si="1022"/>
        <v>0.50193517982934632</v>
      </c>
    </row>
    <row r="12763" spans="4:14" x14ac:dyDescent="0.2">
      <c r="D12763" s="1">
        <v>6462.1041284403664</v>
      </c>
      <c r="E12763" s="1">
        <v>4080.8940366972483</v>
      </c>
      <c r="F12763" s="1">
        <v>4239.93</v>
      </c>
      <c r="G12763" s="1">
        <v>1289.73</v>
      </c>
      <c r="H12763" s="1">
        <v>691.79449541284407</v>
      </c>
      <c r="J12763" s="3">
        <f t="shared" si="1018"/>
        <v>0.55569999159550021</v>
      </c>
      <c r="K12763" s="3">
        <f t="shared" si="1019"/>
        <v>0.5049352819937597</v>
      </c>
      <c r="L12763" s="3">
        <f t="shared" si="1020"/>
        <v>0.55015726453139846</v>
      </c>
      <c r="M12763" s="3">
        <f t="shared" si="1021"/>
        <v>0.438774711759923</v>
      </c>
      <c r="N12763" s="3">
        <f t="shared" si="1022"/>
        <v>0.50192066914235856</v>
      </c>
    </row>
    <row r="12764" spans="4:14" x14ac:dyDescent="0.2">
      <c r="D12764" s="1">
        <v>6461.4641284403669</v>
      </c>
      <c r="E12764" s="1">
        <v>4080.8640366972486</v>
      </c>
      <c r="F12764" s="1">
        <v>4239.54</v>
      </c>
      <c r="G12764" s="1">
        <v>1289.69</v>
      </c>
      <c r="H12764" s="1">
        <v>691.79449541284407</v>
      </c>
      <c r="J12764" s="3">
        <f t="shared" si="1018"/>
        <v>0.55564495565247729</v>
      </c>
      <c r="K12764" s="3">
        <f t="shared" si="1019"/>
        <v>0.50493157004771949</v>
      </c>
      <c r="L12764" s="3">
        <f t="shared" si="1020"/>
        <v>0.55010665960792859</v>
      </c>
      <c r="M12764" s="3">
        <f t="shared" si="1021"/>
        <v>0.43876110349426245</v>
      </c>
      <c r="N12764" s="3">
        <f t="shared" si="1022"/>
        <v>0.50192066914235856</v>
      </c>
    </row>
    <row r="12765" spans="4:14" x14ac:dyDescent="0.2">
      <c r="D12765" s="1">
        <v>6461.3341284403668</v>
      </c>
      <c r="E12765" s="1">
        <v>4080.7740366972484</v>
      </c>
      <c r="F12765" s="1">
        <v>4239.37</v>
      </c>
      <c r="G12765" s="1">
        <v>1289.5899999999999</v>
      </c>
      <c r="H12765" s="1">
        <v>691.78449541284408</v>
      </c>
      <c r="J12765" s="3">
        <f t="shared" si="1018"/>
        <v>0.55563377647655077</v>
      </c>
      <c r="K12765" s="3">
        <f t="shared" si="1019"/>
        <v>0.50492043420959909</v>
      </c>
      <c r="L12765" s="3">
        <f t="shared" si="1020"/>
        <v>0.55008460105154433</v>
      </c>
      <c r="M12765" s="3">
        <f t="shared" si="1021"/>
        <v>0.43872708283011103</v>
      </c>
      <c r="N12765" s="3">
        <f t="shared" si="1022"/>
        <v>0.50191341379886456</v>
      </c>
    </row>
    <row r="12766" spans="4:14" x14ac:dyDescent="0.2">
      <c r="D12766" s="1">
        <v>6460.9541284403667</v>
      </c>
      <c r="E12766" s="1">
        <v>4080.5240366972484</v>
      </c>
      <c r="F12766" s="1">
        <v>4239.26</v>
      </c>
      <c r="G12766" s="1">
        <v>1289.51</v>
      </c>
      <c r="H12766" s="1">
        <v>691.75449541284411</v>
      </c>
      <c r="J12766" s="3">
        <f t="shared" si="1018"/>
        <v>0.5556010988853809</v>
      </c>
      <c r="K12766" s="3">
        <f t="shared" si="1019"/>
        <v>0.50488950132593113</v>
      </c>
      <c r="L12766" s="3">
        <f t="shared" si="1020"/>
        <v>0.55007032786800159</v>
      </c>
      <c r="M12766" s="3">
        <f t="shared" si="1021"/>
        <v>0.43869986629878988</v>
      </c>
      <c r="N12766" s="3">
        <f t="shared" si="1022"/>
        <v>0.5018916477683828</v>
      </c>
    </row>
    <row r="12767" spans="4:14" x14ac:dyDescent="0.2">
      <c r="D12767" s="1">
        <v>6460.7441284403667</v>
      </c>
      <c r="E12767" s="1">
        <v>4080.5240366972484</v>
      </c>
      <c r="F12767" s="1">
        <v>4239.16</v>
      </c>
      <c r="G12767" s="1">
        <v>1289.48</v>
      </c>
      <c r="H12767" s="1">
        <v>691.74449541284412</v>
      </c>
      <c r="J12767" s="3">
        <f t="shared" si="1018"/>
        <v>0.55558304021657645</v>
      </c>
      <c r="K12767" s="3">
        <f t="shared" si="1019"/>
        <v>0.50488950132593113</v>
      </c>
      <c r="L12767" s="3">
        <f t="shared" si="1020"/>
        <v>0.55005735224659902</v>
      </c>
      <c r="M12767" s="3">
        <f t="shared" si="1021"/>
        <v>0.43868966009954447</v>
      </c>
      <c r="N12767" s="3">
        <f t="shared" si="1022"/>
        <v>0.50188439242488891</v>
      </c>
    </row>
    <row r="12768" spans="4:14" x14ac:dyDescent="0.2">
      <c r="D12768" s="1">
        <v>6460.5241284403664</v>
      </c>
      <c r="E12768" s="1">
        <v>4080.5140366972482</v>
      </c>
      <c r="F12768" s="1">
        <v>4238.97</v>
      </c>
      <c r="G12768" s="1">
        <v>1289.44</v>
      </c>
      <c r="H12768" s="1">
        <v>691.74449541284412</v>
      </c>
      <c r="J12768" s="3">
        <f t="shared" si="1018"/>
        <v>0.55556412161116231</v>
      </c>
      <c r="K12768" s="3">
        <f t="shared" si="1019"/>
        <v>0.50488826401058429</v>
      </c>
      <c r="L12768" s="3">
        <f t="shared" si="1020"/>
        <v>0.55003269856593429</v>
      </c>
      <c r="M12768" s="3">
        <f t="shared" si="1021"/>
        <v>0.43867605183388392</v>
      </c>
      <c r="N12768" s="3">
        <f t="shared" si="1022"/>
        <v>0.50188439242488891</v>
      </c>
    </row>
    <row r="12769" spans="4:14" x14ac:dyDescent="0.2">
      <c r="D12769" s="1">
        <v>6460.4841284403665</v>
      </c>
      <c r="E12769" s="1">
        <v>4080.4040366972486</v>
      </c>
      <c r="F12769" s="1">
        <v>4238.97</v>
      </c>
      <c r="G12769" s="1">
        <v>1289.32</v>
      </c>
      <c r="H12769" s="1">
        <v>691.73449541284413</v>
      </c>
      <c r="J12769" s="3">
        <f t="shared" si="1018"/>
        <v>0.5555606818647234</v>
      </c>
      <c r="K12769" s="3">
        <f t="shared" si="1019"/>
        <v>0.50487465354177052</v>
      </c>
      <c r="L12769" s="3">
        <f t="shared" si="1020"/>
        <v>0.55003269856593429</v>
      </c>
      <c r="M12769" s="3">
        <f t="shared" si="1021"/>
        <v>0.43863522703690222</v>
      </c>
      <c r="N12769" s="3">
        <f t="shared" si="1022"/>
        <v>0.50187713708139503</v>
      </c>
    </row>
    <row r="12770" spans="4:14" x14ac:dyDescent="0.2">
      <c r="D12770" s="1">
        <v>6460.2941284403669</v>
      </c>
      <c r="E12770" s="1">
        <v>4080.1840366972483</v>
      </c>
      <c r="F12770" s="1">
        <v>4238.87</v>
      </c>
      <c r="G12770" s="1">
        <v>1289.29</v>
      </c>
      <c r="H12770" s="1">
        <v>691.73449541284413</v>
      </c>
      <c r="J12770" s="3">
        <f t="shared" si="1018"/>
        <v>0.55554434306913847</v>
      </c>
      <c r="K12770" s="3">
        <f t="shared" si="1019"/>
        <v>0.50484743260414267</v>
      </c>
      <c r="L12770" s="3">
        <f t="shared" si="1020"/>
        <v>0.55001972294453183</v>
      </c>
      <c r="M12770" s="3">
        <f t="shared" si="1021"/>
        <v>0.43862502083765681</v>
      </c>
      <c r="N12770" s="3">
        <f t="shared" si="1022"/>
        <v>0.50187713708139503</v>
      </c>
    </row>
    <row r="12771" spans="4:14" x14ac:dyDescent="0.2">
      <c r="D12771" s="1">
        <v>6460.2341284403665</v>
      </c>
      <c r="E12771" s="1">
        <v>4079.9440366972485</v>
      </c>
      <c r="F12771" s="1">
        <v>4238.4399999999996</v>
      </c>
      <c r="G12771" s="1">
        <v>1289.26</v>
      </c>
      <c r="H12771" s="1">
        <v>691.71449541284414</v>
      </c>
      <c r="J12771" s="3">
        <f t="shared" si="1018"/>
        <v>0.55553918344948006</v>
      </c>
      <c r="K12771" s="3">
        <f t="shared" si="1019"/>
        <v>0.50481773703582145</v>
      </c>
      <c r="L12771" s="3">
        <f t="shared" si="1020"/>
        <v>0.54996392777250092</v>
      </c>
      <c r="M12771" s="3">
        <f t="shared" si="1021"/>
        <v>0.4386148146384114</v>
      </c>
      <c r="N12771" s="3">
        <f t="shared" si="1022"/>
        <v>0.50186262639440715</v>
      </c>
    </row>
    <row r="12772" spans="4:14" x14ac:dyDescent="0.2">
      <c r="D12772" s="1">
        <v>6459.3241284403666</v>
      </c>
      <c r="E12772" s="1">
        <v>4079.8040366972482</v>
      </c>
      <c r="F12772" s="1">
        <v>4238.3599999999997</v>
      </c>
      <c r="G12772" s="1">
        <v>1289.23</v>
      </c>
      <c r="H12772" s="1">
        <v>691.66449541284396</v>
      </c>
      <c r="J12772" s="3">
        <f t="shared" si="1018"/>
        <v>0.55546092921799439</v>
      </c>
      <c r="K12772" s="3">
        <f t="shared" si="1019"/>
        <v>0.50480041462096736</v>
      </c>
      <c r="L12772" s="3">
        <f t="shared" si="1020"/>
        <v>0.54995354727537893</v>
      </c>
      <c r="M12772" s="3">
        <f t="shared" si="1021"/>
        <v>0.43860460843916599</v>
      </c>
      <c r="N12772" s="3">
        <f t="shared" si="1022"/>
        <v>0.50182634967693751</v>
      </c>
    </row>
    <row r="12773" spans="4:14" x14ac:dyDescent="0.2">
      <c r="D12773" s="1">
        <v>6459.2541284403669</v>
      </c>
      <c r="E12773" s="1">
        <v>4079.7640366972482</v>
      </c>
      <c r="F12773" s="1">
        <v>4238.25</v>
      </c>
      <c r="G12773" s="1">
        <v>1289.23</v>
      </c>
      <c r="H12773" s="1">
        <v>691.65449541284397</v>
      </c>
      <c r="J12773" s="3">
        <f t="shared" si="1018"/>
        <v>0.55545490966172628</v>
      </c>
      <c r="K12773" s="3">
        <f t="shared" si="1019"/>
        <v>0.50479546535958042</v>
      </c>
      <c r="L12773" s="3">
        <f t="shared" si="1020"/>
        <v>0.54993927409183629</v>
      </c>
      <c r="M12773" s="3">
        <f t="shared" si="1021"/>
        <v>0.43860460843916599</v>
      </c>
      <c r="N12773" s="3">
        <f t="shared" si="1022"/>
        <v>0.50181909433344352</v>
      </c>
    </row>
    <row r="12774" spans="4:14" x14ac:dyDescent="0.2">
      <c r="D12774" s="1">
        <v>6458.3541284403664</v>
      </c>
      <c r="E12774" s="1">
        <v>4079.7440366972478</v>
      </c>
      <c r="F12774" s="1">
        <v>4238.1899999999996</v>
      </c>
      <c r="G12774" s="1">
        <v>1289.2</v>
      </c>
      <c r="H12774" s="1">
        <v>691.63449541284399</v>
      </c>
      <c r="J12774" s="3">
        <f t="shared" si="1018"/>
        <v>0.55537751536685021</v>
      </c>
      <c r="K12774" s="3">
        <f t="shared" si="1019"/>
        <v>0.50479299072888695</v>
      </c>
      <c r="L12774" s="3">
        <f t="shared" si="1020"/>
        <v>0.54993148871899467</v>
      </c>
      <c r="M12774" s="3">
        <f t="shared" si="1021"/>
        <v>0.43859440223992058</v>
      </c>
      <c r="N12774" s="3">
        <f t="shared" si="1022"/>
        <v>0.50180458364645575</v>
      </c>
    </row>
    <row r="12775" spans="4:14" x14ac:dyDescent="0.2">
      <c r="D12775" s="1">
        <v>6458.1641284403668</v>
      </c>
      <c r="E12775" s="1">
        <v>4079.7340366972485</v>
      </c>
      <c r="F12775" s="1">
        <v>4238.08</v>
      </c>
      <c r="G12775" s="1">
        <v>1289.1500000000001</v>
      </c>
      <c r="H12775" s="1">
        <v>691.63449541284399</v>
      </c>
      <c r="J12775" s="3">
        <f t="shared" si="1018"/>
        <v>0.55536117657126527</v>
      </c>
      <c r="K12775" s="3">
        <f t="shared" si="1019"/>
        <v>0.50479175341354032</v>
      </c>
      <c r="L12775" s="3">
        <f t="shared" si="1020"/>
        <v>0.54991721553545192</v>
      </c>
      <c r="M12775" s="3">
        <f t="shared" si="1021"/>
        <v>0.43857739190784489</v>
      </c>
      <c r="N12775" s="3">
        <f t="shared" si="1022"/>
        <v>0.50180458364645575</v>
      </c>
    </row>
    <row r="12776" spans="4:14" x14ac:dyDescent="0.2">
      <c r="D12776" s="1">
        <v>6457.9541284403667</v>
      </c>
      <c r="E12776" s="1">
        <v>4079.6640366972479</v>
      </c>
      <c r="F12776" s="1">
        <v>4238.03</v>
      </c>
      <c r="G12776" s="1">
        <v>1289.1400000000001</v>
      </c>
      <c r="H12776" s="1">
        <v>691.59449541284403</v>
      </c>
      <c r="J12776" s="3">
        <f t="shared" si="1018"/>
        <v>0.55534311790246094</v>
      </c>
      <c r="K12776" s="3">
        <f t="shared" si="1019"/>
        <v>0.50478309220611317</v>
      </c>
      <c r="L12776" s="3">
        <f t="shared" si="1020"/>
        <v>0.54991072772475069</v>
      </c>
      <c r="M12776" s="3">
        <f t="shared" si="1021"/>
        <v>0.43857398984142976</v>
      </c>
      <c r="N12776" s="3">
        <f t="shared" si="1022"/>
        <v>0.5017755622724801</v>
      </c>
    </row>
    <row r="12777" spans="4:14" x14ac:dyDescent="0.2">
      <c r="D12777" s="1">
        <v>6457.8341284403668</v>
      </c>
      <c r="E12777" s="1">
        <v>4079.5240366972484</v>
      </c>
      <c r="F12777" s="1">
        <v>4238.01</v>
      </c>
      <c r="G12777" s="1">
        <v>1289.1300000000001</v>
      </c>
      <c r="H12777" s="1">
        <v>691.57449541284404</v>
      </c>
      <c r="J12777" s="3">
        <f t="shared" si="1018"/>
        <v>0.55533279866314411</v>
      </c>
      <c r="K12777" s="3">
        <f t="shared" si="1019"/>
        <v>0.5047657697912592</v>
      </c>
      <c r="L12777" s="3">
        <f t="shared" si="1020"/>
        <v>0.54990813260047022</v>
      </c>
      <c r="M12777" s="3">
        <f t="shared" si="1021"/>
        <v>0.43857058777501462</v>
      </c>
      <c r="N12777" s="3">
        <f t="shared" si="1022"/>
        <v>0.50176105158549222</v>
      </c>
    </row>
    <row r="12778" spans="4:14" x14ac:dyDescent="0.2">
      <c r="D12778" s="1">
        <v>6457.4941284403667</v>
      </c>
      <c r="E12778" s="1">
        <v>4079.2440366972478</v>
      </c>
      <c r="F12778" s="1">
        <v>4238</v>
      </c>
      <c r="G12778" s="1">
        <v>1289.1099999999999</v>
      </c>
      <c r="H12778" s="1">
        <v>691.55449541284406</v>
      </c>
      <c r="J12778" s="3">
        <f t="shared" si="1018"/>
        <v>0.55530356081841314</v>
      </c>
      <c r="K12778" s="3">
        <f t="shared" si="1019"/>
        <v>0.50473112496155104</v>
      </c>
      <c r="L12778" s="3">
        <f t="shared" si="1020"/>
        <v>0.54990683503832993</v>
      </c>
      <c r="M12778" s="3">
        <f t="shared" si="1021"/>
        <v>0.43856378364218424</v>
      </c>
      <c r="N12778" s="3">
        <f t="shared" si="1022"/>
        <v>0.50174654089850446</v>
      </c>
    </row>
    <row r="12779" spans="4:14" x14ac:dyDescent="0.2">
      <c r="D12779" s="1">
        <v>6457.4641284403669</v>
      </c>
      <c r="E12779" s="1">
        <v>4079.1140366972486</v>
      </c>
      <c r="F12779" s="1">
        <v>4237.79</v>
      </c>
      <c r="G12779" s="1">
        <v>1289.08</v>
      </c>
      <c r="H12779" s="1">
        <v>691.54449541284407</v>
      </c>
      <c r="J12779" s="3">
        <f t="shared" si="1018"/>
        <v>0.55530098100858394</v>
      </c>
      <c r="K12779" s="3">
        <f t="shared" si="1019"/>
        <v>0.5047150398620438</v>
      </c>
      <c r="L12779" s="3">
        <f t="shared" si="1020"/>
        <v>0.54987958623338473</v>
      </c>
      <c r="M12779" s="3">
        <f t="shared" si="1021"/>
        <v>0.43855357744293882</v>
      </c>
      <c r="N12779" s="3">
        <f t="shared" si="1022"/>
        <v>0.50173928555501046</v>
      </c>
    </row>
    <row r="12780" spans="4:14" x14ac:dyDescent="0.2">
      <c r="D12780" s="1">
        <v>6457.2741284403664</v>
      </c>
      <c r="E12780" s="1">
        <v>4079.0540366972482</v>
      </c>
      <c r="F12780" s="1">
        <v>4237.34</v>
      </c>
      <c r="G12780" s="1">
        <v>1289.02</v>
      </c>
      <c r="H12780" s="1">
        <v>691.54449541284407</v>
      </c>
      <c r="J12780" s="3">
        <f t="shared" si="1018"/>
        <v>0.555284642212999</v>
      </c>
      <c r="K12780" s="3">
        <f t="shared" si="1019"/>
        <v>0.50470761596996339</v>
      </c>
      <c r="L12780" s="3">
        <f t="shared" si="1020"/>
        <v>0.54982119593707346</v>
      </c>
      <c r="M12780" s="3">
        <f t="shared" si="1021"/>
        <v>0.438533165044448</v>
      </c>
      <c r="N12780" s="3">
        <f t="shared" si="1022"/>
        <v>0.50173928555501046</v>
      </c>
    </row>
    <row r="12781" spans="4:14" x14ac:dyDescent="0.2">
      <c r="D12781" s="1">
        <v>6457.0541284403671</v>
      </c>
      <c r="E12781" s="1">
        <v>4078.8840366972481</v>
      </c>
      <c r="F12781" s="1">
        <v>4237.1099999999997</v>
      </c>
      <c r="G12781" s="1">
        <v>1288.9000000000001</v>
      </c>
      <c r="H12781" s="1">
        <v>691.53449541284408</v>
      </c>
      <c r="J12781" s="3">
        <f t="shared" si="1018"/>
        <v>0.55526572360758497</v>
      </c>
      <c r="K12781" s="3">
        <f t="shared" si="1019"/>
        <v>0.50468658160906921</v>
      </c>
      <c r="L12781" s="3">
        <f t="shared" si="1020"/>
        <v>0.54979135200784757</v>
      </c>
      <c r="M12781" s="3">
        <f t="shared" si="1021"/>
        <v>0.43849234024746636</v>
      </c>
      <c r="N12781" s="3">
        <f t="shared" si="1022"/>
        <v>0.50173203021151658</v>
      </c>
    </row>
    <row r="12782" spans="4:14" x14ac:dyDescent="0.2">
      <c r="D12782" s="1">
        <v>6456.7241284403672</v>
      </c>
      <c r="E12782" s="1">
        <v>4078.6840366972483</v>
      </c>
      <c r="F12782" s="1">
        <v>4236.9799999999996</v>
      </c>
      <c r="G12782" s="1">
        <v>1288.78</v>
      </c>
      <c r="H12782" s="1">
        <v>691.49449541284412</v>
      </c>
      <c r="J12782" s="3">
        <f t="shared" si="1018"/>
        <v>0.5552373456994637</v>
      </c>
      <c r="K12782" s="3">
        <f t="shared" si="1019"/>
        <v>0.50466183530213482</v>
      </c>
      <c r="L12782" s="3">
        <f t="shared" si="1020"/>
        <v>0.54977448370002435</v>
      </c>
      <c r="M12782" s="3">
        <f t="shared" si="1021"/>
        <v>0.43845151545048461</v>
      </c>
      <c r="N12782" s="3">
        <f t="shared" si="1022"/>
        <v>0.50170300883754093</v>
      </c>
    </row>
    <row r="12783" spans="4:14" x14ac:dyDescent="0.2">
      <c r="D12783" s="1">
        <v>6455.1141284403666</v>
      </c>
      <c r="E12783" s="1">
        <v>4078.5140366972482</v>
      </c>
      <c r="F12783" s="1">
        <v>4236.87</v>
      </c>
      <c r="G12783" s="1">
        <v>1288.75</v>
      </c>
      <c r="H12783" s="1">
        <v>691.47449541284413</v>
      </c>
      <c r="J12783" s="3">
        <f t="shared" si="1018"/>
        <v>0.5550988959052966</v>
      </c>
      <c r="K12783" s="3">
        <f t="shared" si="1019"/>
        <v>0.50464080094124064</v>
      </c>
      <c r="L12783" s="3">
        <f t="shared" si="1020"/>
        <v>0.54976021051648161</v>
      </c>
      <c r="M12783" s="3">
        <f t="shared" si="1021"/>
        <v>0.4384413092512392</v>
      </c>
      <c r="N12783" s="3">
        <f t="shared" si="1022"/>
        <v>0.50168849815055305</v>
      </c>
    </row>
    <row r="12784" spans="4:14" x14ac:dyDescent="0.2">
      <c r="D12784" s="1">
        <v>6455.0041284403669</v>
      </c>
      <c r="E12784" s="1">
        <v>4078.4340366972483</v>
      </c>
      <c r="F12784" s="1">
        <v>4236.79</v>
      </c>
      <c r="G12784" s="1">
        <v>1288.73</v>
      </c>
      <c r="H12784" s="1">
        <v>691.42449541284395</v>
      </c>
      <c r="J12784" s="3">
        <f t="shared" si="1018"/>
        <v>0.55508943660258958</v>
      </c>
      <c r="K12784" s="3">
        <f t="shared" si="1019"/>
        <v>0.50463090241846686</v>
      </c>
      <c r="L12784" s="3">
        <f t="shared" si="1020"/>
        <v>0.54974983001935962</v>
      </c>
      <c r="M12784" s="3">
        <f t="shared" si="1021"/>
        <v>0.43843450511840892</v>
      </c>
      <c r="N12784" s="3">
        <f t="shared" si="1022"/>
        <v>0.50165222143308341</v>
      </c>
    </row>
    <row r="12785" spans="4:14" x14ac:dyDescent="0.2">
      <c r="D12785" s="1">
        <v>6454.9341284403663</v>
      </c>
      <c r="E12785" s="1">
        <v>4078.4340366972483</v>
      </c>
      <c r="F12785" s="1">
        <v>4236.46</v>
      </c>
      <c r="G12785" s="1">
        <v>1288.73</v>
      </c>
      <c r="H12785" s="1">
        <v>691.42449541284395</v>
      </c>
      <c r="J12785" s="3">
        <f t="shared" si="1018"/>
        <v>0.55508341704632136</v>
      </c>
      <c r="K12785" s="3">
        <f t="shared" si="1019"/>
        <v>0.50463090241846686</v>
      </c>
      <c r="L12785" s="3">
        <f t="shared" si="1020"/>
        <v>0.54970701046873138</v>
      </c>
      <c r="M12785" s="3">
        <f t="shared" si="1021"/>
        <v>0.43843450511840892</v>
      </c>
      <c r="N12785" s="3">
        <f t="shared" si="1022"/>
        <v>0.50165222143308341</v>
      </c>
    </row>
    <row r="12786" spans="4:14" x14ac:dyDescent="0.2">
      <c r="D12786" s="1">
        <v>6454.5741284403666</v>
      </c>
      <c r="E12786" s="1">
        <v>4078.2840366972478</v>
      </c>
      <c r="F12786" s="1">
        <v>4236.3100000000004</v>
      </c>
      <c r="G12786" s="1">
        <v>1288.6300000000001</v>
      </c>
      <c r="H12786" s="1">
        <v>691.41449541284396</v>
      </c>
      <c r="J12786" s="3">
        <f t="shared" si="1018"/>
        <v>0.555052459328371</v>
      </c>
      <c r="K12786" s="3">
        <f t="shared" si="1019"/>
        <v>0.50461234268826605</v>
      </c>
      <c r="L12786" s="3">
        <f t="shared" si="1020"/>
        <v>0.54968754703662759</v>
      </c>
      <c r="M12786" s="3">
        <f t="shared" si="1021"/>
        <v>0.43840048445425756</v>
      </c>
      <c r="N12786" s="3">
        <f t="shared" si="1022"/>
        <v>0.50164496608958942</v>
      </c>
    </row>
    <row r="12787" spans="4:14" x14ac:dyDescent="0.2">
      <c r="D12787" s="1">
        <v>6454.4141284403668</v>
      </c>
      <c r="E12787" s="1">
        <v>4078.2340366972485</v>
      </c>
      <c r="F12787" s="1">
        <v>4236.09</v>
      </c>
      <c r="G12787" s="1">
        <v>1288.6199999999999</v>
      </c>
      <c r="H12787" s="1">
        <v>691.38449541284399</v>
      </c>
      <c r="J12787" s="3">
        <f t="shared" si="1018"/>
        <v>0.55503870034261527</v>
      </c>
      <c r="K12787" s="3">
        <f t="shared" si="1019"/>
        <v>0.50460615611153259</v>
      </c>
      <c r="L12787" s="3">
        <f t="shared" si="1020"/>
        <v>0.5496590006695421</v>
      </c>
      <c r="M12787" s="3">
        <f t="shared" si="1021"/>
        <v>0.43839708238784236</v>
      </c>
      <c r="N12787" s="3">
        <f t="shared" si="1022"/>
        <v>0.50162320005910765</v>
      </c>
    </row>
    <row r="12788" spans="4:14" x14ac:dyDescent="0.2">
      <c r="D12788" s="1">
        <v>6454.4141284403668</v>
      </c>
      <c r="E12788" s="1">
        <v>4078.2240366972483</v>
      </c>
      <c r="F12788" s="1">
        <v>4235.92</v>
      </c>
      <c r="G12788" s="1">
        <v>1288.58</v>
      </c>
      <c r="H12788" s="1">
        <v>691.36449541284401</v>
      </c>
      <c r="J12788" s="3">
        <f t="shared" si="1018"/>
        <v>0.55503870034261527</v>
      </c>
      <c r="K12788" s="3">
        <f t="shared" si="1019"/>
        <v>0.50460491879618585</v>
      </c>
      <c r="L12788" s="3">
        <f t="shared" si="1020"/>
        <v>0.54963694211315783</v>
      </c>
      <c r="M12788" s="3">
        <f t="shared" si="1021"/>
        <v>0.43838347412218182</v>
      </c>
      <c r="N12788" s="3">
        <f t="shared" si="1022"/>
        <v>0.50160868937211989</v>
      </c>
    </row>
    <row r="12789" spans="4:14" x14ac:dyDescent="0.2">
      <c r="D12789" s="1">
        <v>6454.0241284403664</v>
      </c>
      <c r="E12789" s="1">
        <v>4078.214036697248</v>
      </c>
      <c r="F12789" s="1">
        <v>4235.8500000000004</v>
      </c>
      <c r="G12789" s="1">
        <v>1288.55</v>
      </c>
      <c r="H12789" s="1">
        <v>691.35449541284402</v>
      </c>
      <c r="J12789" s="3">
        <f t="shared" si="1018"/>
        <v>0.5550051628148357</v>
      </c>
      <c r="K12789" s="3">
        <f t="shared" si="1019"/>
        <v>0.50460368148083901</v>
      </c>
      <c r="L12789" s="3">
        <f t="shared" si="1020"/>
        <v>0.54962785917817603</v>
      </c>
      <c r="M12789" s="3">
        <f t="shared" si="1021"/>
        <v>0.4383732679229364</v>
      </c>
      <c r="N12789" s="3">
        <f t="shared" si="1022"/>
        <v>0.501601434028626</v>
      </c>
    </row>
    <row r="12790" spans="4:14" x14ac:dyDescent="0.2">
      <c r="D12790" s="1">
        <v>6453.9341284403663</v>
      </c>
      <c r="E12790" s="1">
        <v>4078.0640366972484</v>
      </c>
      <c r="F12790" s="1">
        <v>4235.74</v>
      </c>
      <c r="G12790" s="1">
        <v>1288.52</v>
      </c>
      <c r="H12790" s="1">
        <v>691.35449541284402</v>
      </c>
      <c r="J12790" s="3">
        <f t="shared" si="1018"/>
        <v>0.55499742338534808</v>
      </c>
      <c r="K12790" s="3">
        <f t="shared" si="1019"/>
        <v>0.5045851217506383</v>
      </c>
      <c r="L12790" s="3">
        <f t="shared" si="1020"/>
        <v>0.54961358599463328</v>
      </c>
      <c r="M12790" s="3">
        <f t="shared" si="1021"/>
        <v>0.43836306172369099</v>
      </c>
      <c r="N12790" s="3">
        <f t="shared" si="1022"/>
        <v>0.501601434028626</v>
      </c>
    </row>
    <row r="12791" spans="4:14" x14ac:dyDescent="0.2">
      <c r="D12791" s="1">
        <v>6453.924128440367</v>
      </c>
      <c r="E12791" s="1">
        <v>4078.044036697248</v>
      </c>
      <c r="F12791" s="1">
        <v>4235.08</v>
      </c>
      <c r="G12791" s="1">
        <v>1288.52</v>
      </c>
      <c r="H12791" s="1">
        <v>691.32449541284404</v>
      </c>
      <c r="J12791" s="3">
        <f t="shared" si="1018"/>
        <v>0.55499656344873838</v>
      </c>
      <c r="K12791" s="3">
        <f t="shared" si="1019"/>
        <v>0.50458264711994483</v>
      </c>
      <c r="L12791" s="3">
        <f t="shared" si="1020"/>
        <v>0.5495279468933767</v>
      </c>
      <c r="M12791" s="3">
        <f t="shared" si="1021"/>
        <v>0.43836306172369099</v>
      </c>
      <c r="N12791" s="3">
        <f t="shared" si="1022"/>
        <v>0.50157966799814424</v>
      </c>
    </row>
    <row r="12792" spans="4:14" x14ac:dyDescent="0.2">
      <c r="D12792" s="1">
        <v>6453.7841284403667</v>
      </c>
      <c r="E12792" s="1">
        <v>4077.964036697248</v>
      </c>
      <c r="F12792" s="1">
        <v>4234.76</v>
      </c>
      <c r="G12792" s="1">
        <v>1288.46</v>
      </c>
      <c r="H12792" s="1">
        <v>691.32449541284404</v>
      </c>
      <c r="J12792" s="3">
        <f t="shared" si="1018"/>
        <v>0.55498452433620205</v>
      </c>
      <c r="K12792" s="3">
        <f t="shared" si="1019"/>
        <v>0.50457274859717105</v>
      </c>
      <c r="L12792" s="3">
        <f t="shared" si="1020"/>
        <v>0.54948642490488875</v>
      </c>
      <c r="M12792" s="3">
        <f t="shared" si="1021"/>
        <v>0.43834264932520017</v>
      </c>
      <c r="N12792" s="3">
        <f t="shared" si="1022"/>
        <v>0.50157966799814424</v>
      </c>
    </row>
    <row r="12793" spans="4:14" x14ac:dyDescent="0.2">
      <c r="D12793" s="1">
        <v>6453.6241284403668</v>
      </c>
      <c r="E12793" s="1">
        <v>4077.9440366972485</v>
      </c>
      <c r="F12793" s="1">
        <v>4234.6099999999997</v>
      </c>
      <c r="G12793" s="1">
        <v>1288.45</v>
      </c>
      <c r="H12793" s="1">
        <v>691.21449541284414</v>
      </c>
      <c r="J12793" s="3">
        <f t="shared" si="1018"/>
        <v>0.55497076535044632</v>
      </c>
      <c r="K12793" s="3">
        <f t="shared" si="1019"/>
        <v>0.50457027396647769</v>
      </c>
      <c r="L12793" s="3">
        <f t="shared" si="1020"/>
        <v>0.54946696147278484</v>
      </c>
      <c r="M12793" s="3">
        <f t="shared" si="1021"/>
        <v>0.43833924725878504</v>
      </c>
      <c r="N12793" s="3">
        <f t="shared" si="1022"/>
        <v>0.50149985921971119</v>
      </c>
    </row>
    <row r="12794" spans="4:14" x14ac:dyDescent="0.2">
      <c r="D12794" s="1">
        <v>6453.4141284403668</v>
      </c>
      <c r="E12794" s="1">
        <v>4077.9240366972481</v>
      </c>
      <c r="F12794" s="1">
        <v>4234.59</v>
      </c>
      <c r="G12794" s="1">
        <v>1288.45</v>
      </c>
      <c r="H12794" s="1">
        <v>691.21449541284414</v>
      </c>
      <c r="J12794" s="3">
        <f t="shared" si="1018"/>
        <v>0.55495270668164198</v>
      </c>
      <c r="K12794" s="3">
        <f t="shared" si="1019"/>
        <v>0.50456779933578422</v>
      </c>
      <c r="L12794" s="3">
        <f t="shared" si="1020"/>
        <v>0.54946436634850448</v>
      </c>
      <c r="M12794" s="3">
        <f t="shared" si="1021"/>
        <v>0.43833924725878504</v>
      </c>
      <c r="N12794" s="3">
        <f t="shared" si="1022"/>
        <v>0.50149985921971119</v>
      </c>
    </row>
    <row r="12795" spans="4:14" x14ac:dyDescent="0.2">
      <c r="D12795" s="1">
        <v>6453.3441284403671</v>
      </c>
      <c r="E12795" s="1">
        <v>4077.7740366972484</v>
      </c>
      <c r="F12795" s="1">
        <v>4234.17</v>
      </c>
      <c r="G12795" s="1">
        <v>1288.44</v>
      </c>
      <c r="H12795" s="1">
        <v>691.20449541284393</v>
      </c>
      <c r="J12795" s="3">
        <f t="shared" si="1018"/>
        <v>0.55494668712537387</v>
      </c>
      <c r="K12795" s="3">
        <f t="shared" si="1019"/>
        <v>0.50454923960558351</v>
      </c>
      <c r="L12795" s="3">
        <f t="shared" si="1020"/>
        <v>0.54940986873861386</v>
      </c>
      <c r="M12795" s="3">
        <f t="shared" si="1021"/>
        <v>0.4383358451923699</v>
      </c>
      <c r="N12795" s="3">
        <f t="shared" si="1022"/>
        <v>0.50149260387621708</v>
      </c>
    </row>
    <row r="12796" spans="4:14" x14ac:dyDescent="0.2">
      <c r="D12796" s="1">
        <v>6453.2841284403667</v>
      </c>
      <c r="E12796" s="1">
        <v>4077.7240366972483</v>
      </c>
      <c r="F12796" s="1">
        <v>4233.87</v>
      </c>
      <c r="G12796" s="1">
        <v>1288.4100000000001</v>
      </c>
      <c r="H12796" s="1">
        <v>691.19449541284393</v>
      </c>
      <c r="J12796" s="3">
        <f t="shared" si="1018"/>
        <v>0.55494152750571546</v>
      </c>
      <c r="K12796" s="3">
        <f t="shared" si="1019"/>
        <v>0.50454305302884983</v>
      </c>
      <c r="L12796" s="3">
        <f t="shared" si="1020"/>
        <v>0.54937094187440638</v>
      </c>
      <c r="M12796" s="3">
        <f t="shared" si="1021"/>
        <v>0.43832563899312449</v>
      </c>
      <c r="N12796" s="3">
        <f t="shared" si="1022"/>
        <v>0.5014853485327232</v>
      </c>
    </row>
    <row r="12797" spans="4:14" x14ac:dyDescent="0.2">
      <c r="D12797" s="1">
        <v>6453.0341284403667</v>
      </c>
      <c r="E12797" s="1">
        <v>4077.6140366972486</v>
      </c>
      <c r="F12797" s="1">
        <v>4233.59</v>
      </c>
      <c r="G12797" s="1">
        <v>1288.3900000000001</v>
      </c>
      <c r="H12797" s="1">
        <v>691.08449541284403</v>
      </c>
      <c r="J12797" s="3">
        <f t="shared" si="1018"/>
        <v>0.55492002909047211</v>
      </c>
      <c r="K12797" s="3">
        <f t="shared" si="1019"/>
        <v>0.50452944256003596</v>
      </c>
      <c r="L12797" s="3">
        <f t="shared" si="1020"/>
        <v>0.54933461013447937</v>
      </c>
      <c r="M12797" s="3">
        <f t="shared" si="1021"/>
        <v>0.43831883486029422</v>
      </c>
      <c r="N12797" s="3">
        <f t="shared" si="1022"/>
        <v>0.50140553975429014</v>
      </c>
    </row>
    <row r="12798" spans="4:14" x14ac:dyDescent="0.2">
      <c r="D12798" s="1">
        <v>6452.9741284403672</v>
      </c>
      <c r="E12798" s="1">
        <v>4077.5940366972482</v>
      </c>
      <c r="F12798" s="1">
        <v>4233.29</v>
      </c>
      <c r="G12798" s="1">
        <v>1288.3699999999999</v>
      </c>
      <c r="H12798" s="1">
        <v>691.07449541284404</v>
      </c>
      <c r="J12798" s="3">
        <f t="shared" si="1018"/>
        <v>0.5549148694708137</v>
      </c>
      <c r="K12798" s="3">
        <f t="shared" si="1019"/>
        <v>0.50452696792934248</v>
      </c>
      <c r="L12798" s="3">
        <f t="shared" si="1020"/>
        <v>0.54929568327027178</v>
      </c>
      <c r="M12798" s="3">
        <f t="shared" si="1021"/>
        <v>0.43831203072746383</v>
      </c>
      <c r="N12798" s="3">
        <f t="shared" si="1022"/>
        <v>0.50139828441079626</v>
      </c>
    </row>
    <row r="12799" spans="4:14" x14ac:dyDescent="0.2">
      <c r="D12799" s="1">
        <v>6452.2441284403667</v>
      </c>
      <c r="E12799" s="1">
        <v>4077.2840366972478</v>
      </c>
      <c r="F12799" s="1">
        <v>4233.07</v>
      </c>
      <c r="G12799" s="1">
        <v>1288.3399999999999</v>
      </c>
      <c r="H12799" s="1">
        <v>691.02449541284409</v>
      </c>
      <c r="J12799" s="3">
        <f t="shared" si="1018"/>
        <v>0.55485209409830316</v>
      </c>
      <c r="K12799" s="3">
        <f t="shared" si="1019"/>
        <v>0.50448861115359422</v>
      </c>
      <c r="L12799" s="3">
        <f t="shared" si="1020"/>
        <v>0.54926713690318629</v>
      </c>
      <c r="M12799" s="3">
        <f t="shared" si="1021"/>
        <v>0.43830182452821842</v>
      </c>
      <c r="N12799" s="3">
        <f t="shared" si="1022"/>
        <v>0.50136200769332662</v>
      </c>
    </row>
    <row r="12800" spans="4:14" x14ac:dyDescent="0.2">
      <c r="D12800" s="1">
        <v>6452.2141284403669</v>
      </c>
      <c r="E12800" s="1">
        <v>4077.1940366972485</v>
      </c>
      <c r="F12800" s="1">
        <v>4232.97</v>
      </c>
      <c r="G12800" s="1">
        <v>1288.27</v>
      </c>
      <c r="H12800" s="1">
        <v>691.02449541284409</v>
      </c>
      <c r="J12800" s="3">
        <f t="shared" si="1018"/>
        <v>0.55484951428847396</v>
      </c>
      <c r="K12800" s="3">
        <f t="shared" si="1019"/>
        <v>0.50447747531547382</v>
      </c>
      <c r="L12800" s="3">
        <f t="shared" si="1020"/>
        <v>0.54925416128178384</v>
      </c>
      <c r="M12800" s="3">
        <f t="shared" si="1021"/>
        <v>0.43827801006331246</v>
      </c>
      <c r="N12800" s="3">
        <f t="shared" si="1022"/>
        <v>0.50136200769332662</v>
      </c>
    </row>
    <row r="12801" spans="4:14" x14ac:dyDescent="0.2">
      <c r="D12801" s="1">
        <v>6452.0041284403669</v>
      </c>
      <c r="E12801" s="1">
        <v>4077.0940366972482</v>
      </c>
      <c r="F12801" s="1">
        <v>4232.95</v>
      </c>
      <c r="G12801" s="1">
        <v>1288.25</v>
      </c>
      <c r="H12801" s="1">
        <v>691.0144954128441</v>
      </c>
      <c r="J12801" s="3">
        <f t="shared" si="1018"/>
        <v>0.55483145561966951</v>
      </c>
      <c r="K12801" s="3">
        <f t="shared" si="1019"/>
        <v>0.50446510216200657</v>
      </c>
      <c r="L12801" s="3">
        <f t="shared" si="1020"/>
        <v>0.54925156615750326</v>
      </c>
      <c r="M12801" s="3">
        <f t="shared" si="1021"/>
        <v>0.43827120593048219</v>
      </c>
      <c r="N12801" s="3">
        <f t="shared" si="1022"/>
        <v>0.50135475234983273</v>
      </c>
    </row>
    <row r="12802" spans="4:14" x14ac:dyDescent="0.2">
      <c r="D12802" s="1">
        <v>6451.8241284403666</v>
      </c>
      <c r="E12802" s="1">
        <v>4076.9440366972485</v>
      </c>
      <c r="F12802" s="1">
        <v>4232.5</v>
      </c>
      <c r="G12802" s="1">
        <v>1288.0999999999999</v>
      </c>
      <c r="H12802" s="1">
        <v>690.96449541284414</v>
      </c>
      <c r="J12802" s="3">
        <f t="shared" si="1018"/>
        <v>0.55481597676069438</v>
      </c>
      <c r="K12802" s="3">
        <f t="shared" si="1019"/>
        <v>0.50444654243180587</v>
      </c>
      <c r="L12802" s="3">
        <f t="shared" si="1020"/>
        <v>0.54919317586119198</v>
      </c>
      <c r="M12802" s="3">
        <f t="shared" si="1021"/>
        <v>0.43822017493425508</v>
      </c>
      <c r="N12802" s="3">
        <f t="shared" si="1022"/>
        <v>0.5013184756323632</v>
      </c>
    </row>
    <row r="12803" spans="4:14" x14ac:dyDescent="0.2">
      <c r="D12803" s="1">
        <v>6451.5041284403669</v>
      </c>
      <c r="E12803" s="1">
        <v>4076.9340366972483</v>
      </c>
      <c r="F12803" s="1">
        <v>4232.4399999999996</v>
      </c>
      <c r="G12803" s="1">
        <v>1288.03</v>
      </c>
      <c r="H12803" s="1">
        <v>690.95449541284393</v>
      </c>
      <c r="J12803" s="3">
        <f t="shared" ref="J12803:J12866" si="1023">+D12803/D$2</f>
        <v>0.55478845878918293</v>
      </c>
      <c r="K12803" s="3">
        <f t="shared" ref="K12803:K12866" si="1024">+E12803/E$2</f>
        <v>0.50444530511645913</v>
      </c>
      <c r="L12803" s="3">
        <f t="shared" ref="L12803:L12866" si="1025">+F12803/F$2</f>
        <v>0.54918539048835047</v>
      </c>
      <c r="M12803" s="3">
        <f t="shared" ref="M12803:M12866" si="1026">+G12803/G$2</f>
        <v>0.43819636046934907</v>
      </c>
      <c r="N12803" s="3">
        <f t="shared" ref="N12803:N12866" si="1027">+H12803/H$2</f>
        <v>0.5013112202888691</v>
      </c>
    </row>
    <row r="12804" spans="4:14" x14ac:dyDescent="0.2">
      <c r="D12804" s="1">
        <v>6451.3541284403664</v>
      </c>
      <c r="E12804" s="1">
        <v>4076.8740366972479</v>
      </c>
      <c r="F12804" s="1">
        <v>4232.32</v>
      </c>
      <c r="G12804" s="1">
        <v>1288.02</v>
      </c>
      <c r="H12804" s="1">
        <v>690.94449541284393</v>
      </c>
      <c r="J12804" s="3">
        <f t="shared" si="1023"/>
        <v>0.55477555974003689</v>
      </c>
      <c r="K12804" s="3">
        <f t="shared" si="1024"/>
        <v>0.50443788122437871</v>
      </c>
      <c r="L12804" s="3">
        <f t="shared" si="1025"/>
        <v>0.54916981974266743</v>
      </c>
      <c r="M12804" s="3">
        <f t="shared" si="1026"/>
        <v>0.43819295840293393</v>
      </c>
      <c r="N12804" s="3">
        <f t="shared" si="1027"/>
        <v>0.50130396494537521</v>
      </c>
    </row>
    <row r="12805" spans="4:14" x14ac:dyDescent="0.2">
      <c r="D12805" s="1">
        <v>6451.174128440367</v>
      </c>
      <c r="E12805" s="1">
        <v>4076.8340366972479</v>
      </c>
      <c r="F12805" s="1">
        <v>4231.37</v>
      </c>
      <c r="G12805" s="1">
        <v>1288</v>
      </c>
      <c r="H12805" s="1">
        <v>690.92449541284395</v>
      </c>
      <c r="J12805" s="3">
        <f t="shared" si="1023"/>
        <v>0.55476008088106166</v>
      </c>
      <c r="K12805" s="3">
        <f t="shared" si="1024"/>
        <v>0.50443293196299188</v>
      </c>
      <c r="L12805" s="3">
        <f t="shared" si="1025"/>
        <v>0.54904655133934366</v>
      </c>
      <c r="M12805" s="3">
        <f t="shared" si="1026"/>
        <v>0.43818615427010366</v>
      </c>
      <c r="N12805" s="3">
        <f t="shared" si="1027"/>
        <v>0.50128945425838733</v>
      </c>
    </row>
    <row r="12806" spans="4:14" x14ac:dyDescent="0.2">
      <c r="D12806" s="1">
        <v>6450.2141284403669</v>
      </c>
      <c r="E12806" s="1">
        <v>4076.8240366972477</v>
      </c>
      <c r="F12806" s="1">
        <v>4231.3</v>
      </c>
      <c r="G12806" s="1">
        <v>1287.99</v>
      </c>
      <c r="H12806" s="1">
        <v>690.88449541284399</v>
      </c>
      <c r="J12806" s="3">
        <f t="shared" si="1023"/>
        <v>0.55467752696652728</v>
      </c>
      <c r="K12806" s="3">
        <f t="shared" si="1024"/>
        <v>0.50443169464764515</v>
      </c>
      <c r="L12806" s="3">
        <f t="shared" si="1025"/>
        <v>0.54903746840436185</v>
      </c>
      <c r="M12806" s="3">
        <f t="shared" si="1026"/>
        <v>0.43818275220368852</v>
      </c>
      <c r="N12806" s="3">
        <f t="shared" si="1027"/>
        <v>0.50126043288441169</v>
      </c>
    </row>
    <row r="12807" spans="4:14" x14ac:dyDescent="0.2">
      <c r="D12807" s="1">
        <v>6450.0041284403669</v>
      </c>
      <c r="E12807" s="1">
        <v>4076.6640366972479</v>
      </c>
      <c r="F12807" s="1">
        <v>4231.01</v>
      </c>
      <c r="G12807" s="1">
        <v>1287.8699999999999</v>
      </c>
      <c r="H12807" s="1">
        <v>690.874495412844</v>
      </c>
      <c r="J12807" s="3">
        <f t="shared" si="1023"/>
        <v>0.55465946829772284</v>
      </c>
      <c r="K12807" s="3">
        <f t="shared" si="1024"/>
        <v>0.5044118976020977</v>
      </c>
      <c r="L12807" s="3">
        <f t="shared" si="1025"/>
        <v>0.54899983910229466</v>
      </c>
      <c r="M12807" s="3">
        <f t="shared" si="1026"/>
        <v>0.43814192740670682</v>
      </c>
      <c r="N12807" s="3">
        <f t="shared" si="1027"/>
        <v>0.5012531775409178</v>
      </c>
    </row>
    <row r="12808" spans="4:14" x14ac:dyDescent="0.2">
      <c r="D12808" s="1">
        <v>6449.7841284403667</v>
      </c>
      <c r="E12808" s="1">
        <v>4076.3640366972486</v>
      </c>
      <c r="F12808" s="1">
        <v>4230.82</v>
      </c>
      <c r="G12808" s="1">
        <v>1287.8</v>
      </c>
      <c r="H12808" s="1">
        <v>690.86449541284401</v>
      </c>
      <c r="J12808" s="3">
        <f t="shared" si="1023"/>
        <v>0.55464054969230869</v>
      </c>
      <c r="K12808" s="3">
        <f t="shared" si="1024"/>
        <v>0.50437477814169618</v>
      </c>
      <c r="L12808" s="3">
        <f t="shared" si="1025"/>
        <v>0.54897518542162982</v>
      </c>
      <c r="M12808" s="3">
        <f t="shared" si="1026"/>
        <v>0.43811811294180086</v>
      </c>
      <c r="N12808" s="3">
        <f t="shared" si="1027"/>
        <v>0.50124592219742381</v>
      </c>
    </row>
    <row r="12809" spans="4:14" x14ac:dyDescent="0.2">
      <c r="D12809" s="1">
        <v>6449.7841284403667</v>
      </c>
      <c r="E12809" s="1">
        <v>4076.3540366972484</v>
      </c>
      <c r="F12809" s="1">
        <v>4230.5</v>
      </c>
      <c r="G12809" s="1">
        <v>1287.79</v>
      </c>
      <c r="H12809" s="1">
        <v>690.86449541284401</v>
      </c>
      <c r="J12809" s="3">
        <f t="shared" si="1023"/>
        <v>0.55464054969230869</v>
      </c>
      <c r="K12809" s="3">
        <f t="shared" si="1024"/>
        <v>0.50437354082634944</v>
      </c>
      <c r="L12809" s="3">
        <f t="shared" si="1025"/>
        <v>0.54893366343314176</v>
      </c>
      <c r="M12809" s="3">
        <f t="shared" si="1026"/>
        <v>0.43811471087538573</v>
      </c>
      <c r="N12809" s="3">
        <f t="shared" si="1027"/>
        <v>0.50124592219742381</v>
      </c>
    </row>
    <row r="12810" spans="4:14" x14ac:dyDescent="0.2">
      <c r="D12810" s="1">
        <v>6449.674128440367</v>
      </c>
      <c r="E12810" s="1">
        <v>4076.1140366972486</v>
      </c>
      <c r="F12810" s="1">
        <v>4230.47</v>
      </c>
      <c r="G12810" s="1">
        <v>1287.75</v>
      </c>
      <c r="H12810" s="1">
        <v>690.82449541284404</v>
      </c>
      <c r="J12810" s="3">
        <f t="shared" si="1023"/>
        <v>0.55463109038960168</v>
      </c>
      <c r="K12810" s="3">
        <f t="shared" si="1024"/>
        <v>0.50434384525802822</v>
      </c>
      <c r="L12810" s="3">
        <f t="shared" si="1025"/>
        <v>0.54892977074672111</v>
      </c>
      <c r="M12810" s="3">
        <f t="shared" si="1026"/>
        <v>0.43810110260972518</v>
      </c>
      <c r="N12810" s="3">
        <f t="shared" si="1027"/>
        <v>0.50121690082344816</v>
      </c>
    </row>
    <row r="12811" spans="4:14" x14ac:dyDescent="0.2">
      <c r="D12811" s="1">
        <v>6449.5441284403669</v>
      </c>
      <c r="E12811" s="1">
        <v>4076.0740366972477</v>
      </c>
      <c r="F12811" s="1">
        <v>4230.43</v>
      </c>
      <c r="G12811" s="1">
        <v>1287.7</v>
      </c>
      <c r="H12811" s="1">
        <v>690.81449541284405</v>
      </c>
      <c r="J12811" s="3">
        <f t="shared" si="1023"/>
        <v>0.55461991121367515</v>
      </c>
      <c r="K12811" s="3">
        <f t="shared" si="1024"/>
        <v>0.50433889599664128</v>
      </c>
      <c r="L12811" s="3">
        <f t="shared" si="1025"/>
        <v>0.54892458049816006</v>
      </c>
      <c r="M12811" s="3">
        <f t="shared" si="1026"/>
        <v>0.4380840922776495</v>
      </c>
      <c r="N12811" s="3">
        <f t="shared" si="1027"/>
        <v>0.50120964547995428</v>
      </c>
    </row>
    <row r="12812" spans="4:14" x14ac:dyDescent="0.2">
      <c r="D12812" s="1">
        <v>6449.2041284403667</v>
      </c>
      <c r="E12812" s="1">
        <v>4076.0540366972482</v>
      </c>
      <c r="F12812" s="1">
        <v>4229.84</v>
      </c>
      <c r="G12812" s="1">
        <v>1287.6400000000001</v>
      </c>
      <c r="H12812" s="1">
        <v>690.81449541284405</v>
      </c>
      <c r="J12812" s="3">
        <f t="shared" si="1023"/>
        <v>0.55459067336894419</v>
      </c>
      <c r="K12812" s="3">
        <f t="shared" si="1024"/>
        <v>0.50433642136594792</v>
      </c>
      <c r="L12812" s="3">
        <f t="shared" si="1025"/>
        <v>0.54884802433188529</v>
      </c>
      <c r="M12812" s="3">
        <f t="shared" si="1026"/>
        <v>0.43806367987915867</v>
      </c>
      <c r="N12812" s="3">
        <f t="shared" si="1027"/>
        <v>0.50120964547995428</v>
      </c>
    </row>
    <row r="12813" spans="4:14" x14ac:dyDescent="0.2">
      <c r="D12813" s="1">
        <v>6448.9741284403672</v>
      </c>
      <c r="E12813" s="1">
        <v>4075.6040366972484</v>
      </c>
      <c r="F12813" s="1">
        <v>4229.74</v>
      </c>
      <c r="G12813" s="1">
        <v>1287.58</v>
      </c>
      <c r="H12813" s="1">
        <v>690.80449541284406</v>
      </c>
      <c r="J12813" s="3">
        <f t="shared" si="1023"/>
        <v>0.55457089482692035</v>
      </c>
      <c r="K12813" s="3">
        <f t="shared" si="1024"/>
        <v>0.50428074217534558</v>
      </c>
      <c r="L12813" s="3">
        <f t="shared" si="1025"/>
        <v>0.54883504871048272</v>
      </c>
      <c r="M12813" s="3">
        <f t="shared" si="1026"/>
        <v>0.43804326748066774</v>
      </c>
      <c r="N12813" s="3">
        <f t="shared" si="1027"/>
        <v>0.5012023901364604</v>
      </c>
    </row>
    <row r="12814" spans="4:14" x14ac:dyDescent="0.2">
      <c r="D12814" s="1">
        <v>6448.9341284403663</v>
      </c>
      <c r="E12814" s="1">
        <v>4075.4740366972483</v>
      </c>
      <c r="F12814" s="1">
        <v>4229.72</v>
      </c>
      <c r="G12814" s="1">
        <v>1287.54</v>
      </c>
      <c r="H12814" s="1">
        <v>690.78449541284408</v>
      </c>
      <c r="J12814" s="3">
        <f t="shared" si="1023"/>
        <v>0.55456745508048133</v>
      </c>
      <c r="K12814" s="3">
        <f t="shared" si="1024"/>
        <v>0.50426465707583823</v>
      </c>
      <c r="L12814" s="3">
        <f t="shared" si="1025"/>
        <v>0.54883245358620225</v>
      </c>
      <c r="M12814" s="3">
        <f t="shared" si="1026"/>
        <v>0.43802965921500719</v>
      </c>
      <c r="N12814" s="3">
        <f t="shared" si="1027"/>
        <v>0.50118787944947252</v>
      </c>
    </row>
    <row r="12815" spans="4:14" x14ac:dyDescent="0.2">
      <c r="D12815" s="1">
        <v>6448.5341284403667</v>
      </c>
      <c r="E12815" s="1">
        <v>4075.4740366972483</v>
      </c>
      <c r="F12815" s="1">
        <v>4229.58</v>
      </c>
      <c r="G12815" s="1">
        <v>1287.3900000000001</v>
      </c>
      <c r="H12815" s="1">
        <v>690.73449541284413</v>
      </c>
      <c r="J12815" s="3">
        <f t="shared" si="1023"/>
        <v>0.55453305761609206</v>
      </c>
      <c r="K12815" s="3">
        <f t="shared" si="1024"/>
        <v>0.50426465707583823</v>
      </c>
      <c r="L12815" s="3">
        <f t="shared" si="1025"/>
        <v>0.54881428771623875</v>
      </c>
      <c r="M12815" s="3">
        <f t="shared" si="1026"/>
        <v>0.43797862821878014</v>
      </c>
      <c r="N12815" s="3">
        <f t="shared" si="1027"/>
        <v>0.50115160273200299</v>
      </c>
    </row>
    <row r="12816" spans="4:14" x14ac:dyDescent="0.2">
      <c r="D12816" s="1">
        <v>6448.4841284403665</v>
      </c>
      <c r="E12816" s="1">
        <v>4075.3740366972479</v>
      </c>
      <c r="F12816" s="1">
        <v>4229.1000000000004</v>
      </c>
      <c r="G12816" s="1">
        <v>1287.3699999999999</v>
      </c>
      <c r="H12816" s="1">
        <v>690.72449541284413</v>
      </c>
      <c r="J12816" s="3">
        <f t="shared" si="1023"/>
        <v>0.55452875793304335</v>
      </c>
      <c r="K12816" s="3">
        <f t="shared" si="1024"/>
        <v>0.50425228392237098</v>
      </c>
      <c r="L12816" s="3">
        <f t="shared" si="1025"/>
        <v>0.54875200473350672</v>
      </c>
      <c r="M12816" s="3">
        <f t="shared" si="1026"/>
        <v>0.43797182408594981</v>
      </c>
      <c r="N12816" s="3">
        <f t="shared" si="1027"/>
        <v>0.5011443473885091</v>
      </c>
    </row>
    <row r="12817" spans="4:14" x14ac:dyDescent="0.2">
      <c r="D12817" s="1">
        <v>6448.1241284403668</v>
      </c>
      <c r="E12817" s="1">
        <v>4075.3640366972486</v>
      </c>
      <c r="F12817" s="1">
        <v>4228.49</v>
      </c>
      <c r="G12817" s="1">
        <v>1287.33</v>
      </c>
      <c r="H12817" s="1">
        <v>690.69449541284393</v>
      </c>
      <c r="J12817" s="3">
        <f t="shared" si="1023"/>
        <v>0.55449780021509298</v>
      </c>
      <c r="K12817" s="3">
        <f t="shared" si="1024"/>
        <v>0.50425104660702436</v>
      </c>
      <c r="L12817" s="3">
        <f t="shared" si="1025"/>
        <v>0.54867285344295136</v>
      </c>
      <c r="M12817" s="3">
        <f t="shared" si="1026"/>
        <v>0.43795821582028926</v>
      </c>
      <c r="N12817" s="3">
        <f t="shared" si="1027"/>
        <v>0.50112258135802712</v>
      </c>
    </row>
    <row r="12818" spans="4:14" x14ac:dyDescent="0.2">
      <c r="D12818" s="1">
        <v>6447.8041284403671</v>
      </c>
      <c r="E12818" s="1">
        <v>4075.214036697248</v>
      </c>
      <c r="F12818" s="1">
        <v>4228.1000000000004</v>
      </c>
      <c r="G12818" s="1">
        <v>1287.3</v>
      </c>
      <c r="H12818" s="1">
        <v>690.68449541284394</v>
      </c>
      <c r="J12818" s="3">
        <f t="shared" si="1023"/>
        <v>0.55447028224358152</v>
      </c>
      <c r="K12818" s="3">
        <f t="shared" si="1024"/>
        <v>0.50423248687682354</v>
      </c>
      <c r="L12818" s="3">
        <f t="shared" si="1025"/>
        <v>0.5486222485194816</v>
      </c>
      <c r="M12818" s="3">
        <f t="shared" si="1026"/>
        <v>0.4379480096210438</v>
      </c>
      <c r="N12818" s="3">
        <f t="shared" si="1027"/>
        <v>0.50111532601453324</v>
      </c>
    </row>
    <row r="12819" spans="4:14" x14ac:dyDescent="0.2">
      <c r="D12819" s="1">
        <v>6447.7341284403665</v>
      </c>
      <c r="E12819" s="1">
        <v>4075.1240366972479</v>
      </c>
      <c r="F12819" s="1">
        <v>4227.8900000000003</v>
      </c>
      <c r="G12819" s="1">
        <v>1287.29</v>
      </c>
      <c r="H12819" s="1">
        <v>690.67449541284395</v>
      </c>
      <c r="J12819" s="3">
        <f t="shared" si="1023"/>
        <v>0.55446426268731341</v>
      </c>
      <c r="K12819" s="3">
        <f t="shared" si="1024"/>
        <v>0.50422135103870303</v>
      </c>
      <c r="L12819" s="3">
        <f t="shared" si="1025"/>
        <v>0.5485949997145364</v>
      </c>
      <c r="M12819" s="3">
        <f t="shared" si="1026"/>
        <v>0.43794460755462866</v>
      </c>
      <c r="N12819" s="3">
        <f t="shared" si="1027"/>
        <v>0.50110807067103935</v>
      </c>
    </row>
    <row r="12820" spans="4:14" x14ac:dyDescent="0.2">
      <c r="D12820" s="1">
        <v>6447.7241284403672</v>
      </c>
      <c r="E12820" s="1">
        <v>4075.0940366972482</v>
      </c>
      <c r="F12820" s="1">
        <v>4227.5200000000004</v>
      </c>
      <c r="G12820" s="1">
        <v>1287.1500000000001</v>
      </c>
      <c r="H12820" s="1">
        <v>690.624495412844</v>
      </c>
      <c r="J12820" s="3">
        <f t="shared" si="1023"/>
        <v>0.55446340275070372</v>
      </c>
      <c r="K12820" s="3">
        <f t="shared" si="1024"/>
        <v>0.50421763909266293</v>
      </c>
      <c r="L12820" s="3">
        <f t="shared" si="1025"/>
        <v>0.54854698991534712</v>
      </c>
      <c r="M12820" s="3">
        <f t="shared" si="1026"/>
        <v>0.43789697862481675</v>
      </c>
      <c r="N12820" s="3">
        <f t="shared" si="1027"/>
        <v>0.50107179395356971</v>
      </c>
    </row>
    <row r="12821" spans="4:14" x14ac:dyDescent="0.2">
      <c r="D12821" s="1">
        <v>6447.6941284403665</v>
      </c>
      <c r="E12821" s="1">
        <v>4075.0640366972484</v>
      </c>
      <c r="F12821" s="1">
        <v>4227.3900000000003</v>
      </c>
      <c r="G12821" s="1">
        <v>1287.1400000000001</v>
      </c>
      <c r="H12821" s="1">
        <v>690.58449541284403</v>
      </c>
      <c r="J12821" s="3">
        <f t="shared" si="1023"/>
        <v>0.5544608229408744</v>
      </c>
      <c r="K12821" s="3">
        <f t="shared" si="1024"/>
        <v>0.50421392714662272</v>
      </c>
      <c r="L12821" s="3">
        <f t="shared" si="1025"/>
        <v>0.54853012160752379</v>
      </c>
      <c r="M12821" s="3">
        <f t="shared" si="1026"/>
        <v>0.43789357655840161</v>
      </c>
      <c r="N12821" s="3">
        <f t="shared" si="1027"/>
        <v>0.50104277257959406</v>
      </c>
    </row>
    <row r="12822" spans="4:14" x14ac:dyDescent="0.2">
      <c r="D12822" s="1">
        <v>6447.3141284403664</v>
      </c>
      <c r="E12822" s="1">
        <v>4074.8040366972482</v>
      </c>
      <c r="F12822" s="1">
        <v>4227.2</v>
      </c>
      <c r="G12822" s="1">
        <v>1287.0999999999999</v>
      </c>
      <c r="H12822" s="1">
        <v>690.54449541284407</v>
      </c>
      <c r="J12822" s="3">
        <f t="shared" si="1023"/>
        <v>0.55442814534970453</v>
      </c>
      <c r="K12822" s="3">
        <f t="shared" si="1024"/>
        <v>0.50418175694760803</v>
      </c>
      <c r="L12822" s="3">
        <f t="shared" si="1025"/>
        <v>0.54850546792685895</v>
      </c>
      <c r="M12822" s="3">
        <f t="shared" si="1026"/>
        <v>0.43787996829274101</v>
      </c>
      <c r="N12822" s="3">
        <f t="shared" si="1027"/>
        <v>0.50101375120561842</v>
      </c>
    </row>
    <row r="12823" spans="4:14" x14ac:dyDescent="0.2">
      <c r="D12823" s="1">
        <v>6447.2941284403669</v>
      </c>
      <c r="E12823" s="1">
        <v>4074.7840366972478</v>
      </c>
      <c r="F12823" s="1">
        <v>4227.1499999999996</v>
      </c>
      <c r="G12823" s="1">
        <v>1287.05</v>
      </c>
      <c r="H12823" s="1">
        <v>690.5144954128441</v>
      </c>
      <c r="J12823" s="3">
        <f t="shared" si="1023"/>
        <v>0.55442642547648513</v>
      </c>
      <c r="K12823" s="3">
        <f t="shared" si="1024"/>
        <v>0.50417928231691456</v>
      </c>
      <c r="L12823" s="3">
        <f t="shared" si="1025"/>
        <v>0.54849898011615772</v>
      </c>
      <c r="M12823" s="3">
        <f t="shared" si="1026"/>
        <v>0.43786295796066532</v>
      </c>
      <c r="N12823" s="3">
        <f t="shared" si="1027"/>
        <v>0.50099198517513666</v>
      </c>
    </row>
    <row r="12824" spans="4:14" x14ac:dyDescent="0.2">
      <c r="D12824" s="1">
        <v>6446.9941284403667</v>
      </c>
      <c r="E12824" s="1">
        <v>4074.3140366972484</v>
      </c>
      <c r="F12824" s="1">
        <v>4226.93</v>
      </c>
      <c r="G12824" s="1">
        <v>1287.03</v>
      </c>
      <c r="H12824" s="1">
        <v>690.44449541284393</v>
      </c>
      <c r="J12824" s="3">
        <f t="shared" si="1023"/>
        <v>0.55440062737819318</v>
      </c>
      <c r="K12824" s="3">
        <f t="shared" si="1024"/>
        <v>0.50412112849561885</v>
      </c>
      <c r="L12824" s="3">
        <f t="shared" si="1025"/>
        <v>0.54847043374907223</v>
      </c>
      <c r="M12824" s="3">
        <f t="shared" si="1026"/>
        <v>0.43785615382783505</v>
      </c>
      <c r="N12824" s="3">
        <f t="shared" si="1027"/>
        <v>0.50094119777067914</v>
      </c>
    </row>
    <row r="12825" spans="4:14" x14ac:dyDescent="0.2">
      <c r="D12825" s="1">
        <v>6446.634128440367</v>
      </c>
      <c r="E12825" s="1">
        <v>4074.2740366972484</v>
      </c>
      <c r="F12825" s="1">
        <v>4226.8900000000003</v>
      </c>
      <c r="G12825" s="1">
        <v>1286.97</v>
      </c>
      <c r="H12825" s="1">
        <v>690.43449541284394</v>
      </c>
      <c r="J12825" s="3">
        <f t="shared" si="1023"/>
        <v>0.5543696696602427</v>
      </c>
      <c r="K12825" s="3">
        <f t="shared" si="1024"/>
        <v>0.50411617923423202</v>
      </c>
      <c r="L12825" s="3">
        <f t="shared" si="1025"/>
        <v>0.54846524350051129</v>
      </c>
      <c r="M12825" s="3">
        <f t="shared" si="1026"/>
        <v>0.43783574142934423</v>
      </c>
      <c r="N12825" s="3">
        <f t="shared" si="1027"/>
        <v>0.50093394242718525</v>
      </c>
    </row>
    <row r="12826" spans="4:14" x14ac:dyDescent="0.2">
      <c r="D12826" s="1">
        <v>6446.6141284403666</v>
      </c>
      <c r="E12826" s="1">
        <v>4073.464036697248</v>
      </c>
      <c r="F12826" s="1">
        <v>4226.84</v>
      </c>
      <c r="G12826" s="1">
        <v>1286.93</v>
      </c>
      <c r="H12826" s="1">
        <v>690.41449541284396</v>
      </c>
      <c r="J12826" s="3">
        <f t="shared" si="1023"/>
        <v>0.5543679497870232</v>
      </c>
      <c r="K12826" s="3">
        <f t="shared" si="1024"/>
        <v>0.50401595669114774</v>
      </c>
      <c r="L12826" s="3">
        <f t="shared" si="1025"/>
        <v>0.54845875568980995</v>
      </c>
      <c r="M12826" s="3">
        <f t="shared" si="1026"/>
        <v>0.43782213316368368</v>
      </c>
      <c r="N12826" s="3">
        <f t="shared" si="1027"/>
        <v>0.50091943174019737</v>
      </c>
    </row>
    <row r="12827" spans="4:14" x14ac:dyDescent="0.2">
      <c r="D12827" s="1">
        <v>6446.4041284403665</v>
      </c>
      <c r="E12827" s="1">
        <v>4073.3840366972481</v>
      </c>
      <c r="F12827" s="1">
        <v>4226.6499999999996</v>
      </c>
      <c r="G12827" s="1">
        <v>1286.8900000000001</v>
      </c>
      <c r="H12827" s="1">
        <v>690.40449541284397</v>
      </c>
      <c r="J12827" s="3">
        <f t="shared" si="1023"/>
        <v>0.55434989111821886</v>
      </c>
      <c r="K12827" s="3">
        <f t="shared" si="1024"/>
        <v>0.50400605816837396</v>
      </c>
      <c r="L12827" s="3">
        <f t="shared" si="1025"/>
        <v>0.54843410200914511</v>
      </c>
      <c r="M12827" s="3">
        <f t="shared" si="1026"/>
        <v>0.43780852489802313</v>
      </c>
      <c r="N12827" s="3">
        <f t="shared" si="1027"/>
        <v>0.50091217639670349</v>
      </c>
    </row>
    <row r="12828" spans="4:14" x14ac:dyDescent="0.2">
      <c r="D12828" s="1">
        <v>6446.0241284403664</v>
      </c>
      <c r="E12828" s="1">
        <v>4073.0940366972482</v>
      </c>
      <c r="F12828" s="1">
        <v>4226.38</v>
      </c>
      <c r="G12828" s="1">
        <v>1286.8599999999999</v>
      </c>
      <c r="H12828" s="1">
        <v>690.40449541284397</v>
      </c>
      <c r="J12828" s="3">
        <f t="shared" si="1023"/>
        <v>0.55431721352704899</v>
      </c>
      <c r="K12828" s="3">
        <f t="shared" si="1024"/>
        <v>0.50397017602331917</v>
      </c>
      <c r="L12828" s="3">
        <f t="shared" si="1025"/>
        <v>0.54839906783135839</v>
      </c>
      <c r="M12828" s="3">
        <f t="shared" si="1026"/>
        <v>0.43779831869877761</v>
      </c>
      <c r="N12828" s="3">
        <f t="shared" si="1027"/>
        <v>0.50091217639670349</v>
      </c>
    </row>
    <row r="12829" spans="4:14" x14ac:dyDescent="0.2">
      <c r="D12829" s="1">
        <v>6446.0141284403671</v>
      </c>
      <c r="E12829" s="1">
        <v>4073.004036697248</v>
      </c>
      <c r="F12829" s="1">
        <v>4226.3500000000004</v>
      </c>
      <c r="G12829" s="1">
        <v>1286.8599999999999</v>
      </c>
      <c r="H12829" s="1">
        <v>690.35449541284402</v>
      </c>
      <c r="J12829" s="3">
        <f t="shared" si="1023"/>
        <v>0.55431635359043929</v>
      </c>
      <c r="K12829" s="3">
        <f t="shared" si="1024"/>
        <v>0.50395904018519866</v>
      </c>
      <c r="L12829" s="3">
        <f t="shared" si="1025"/>
        <v>0.54839517514493774</v>
      </c>
      <c r="M12829" s="3">
        <f t="shared" si="1026"/>
        <v>0.43779831869877761</v>
      </c>
      <c r="N12829" s="3">
        <f t="shared" si="1027"/>
        <v>0.50087589967923396</v>
      </c>
    </row>
    <row r="12830" spans="4:14" x14ac:dyDescent="0.2">
      <c r="D12830" s="1">
        <v>6445.3941284403663</v>
      </c>
      <c r="E12830" s="1">
        <v>4072.714036697248</v>
      </c>
      <c r="F12830" s="1">
        <v>4226.3</v>
      </c>
      <c r="G12830" s="1">
        <v>1286.78</v>
      </c>
      <c r="H12830" s="1">
        <v>690.29449541284407</v>
      </c>
      <c r="J12830" s="3">
        <f t="shared" si="1023"/>
        <v>0.55426303752063577</v>
      </c>
      <c r="K12830" s="3">
        <f t="shared" si="1024"/>
        <v>0.50392315804014387</v>
      </c>
      <c r="L12830" s="3">
        <f t="shared" si="1025"/>
        <v>0.5483886873342364</v>
      </c>
      <c r="M12830" s="3">
        <f t="shared" si="1026"/>
        <v>0.43777110216745652</v>
      </c>
      <c r="N12830" s="3">
        <f t="shared" si="1027"/>
        <v>0.50083236761827044</v>
      </c>
    </row>
    <row r="12831" spans="4:14" x14ac:dyDescent="0.2">
      <c r="D12831" s="1">
        <v>6444.424128440367</v>
      </c>
      <c r="E12831" s="1">
        <v>4072.4040366972486</v>
      </c>
      <c r="F12831" s="1">
        <v>4226.2</v>
      </c>
      <c r="G12831" s="1">
        <v>1286.77</v>
      </c>
      <c r="H12831" s="1">
        <v>690.29449541284407</v>
      </c>
      <c r="J12831" s="3">
        <f t="shared" si="1023"/>
        <v>0.55417962366949169</v>
      </c>
      <c r="K12831" s="3">
        <f t="shared" si="1024"/>
        <v>0.50388480126439561</v>
      </c>
      <c r="L12831" s="3">
        <f t="shared" si="1025"/>
        <v>0.54837571171283384</v>
      </c>
      <c r="M12831" s="3">
        <f t="shared" si="1026"/>
        <v>0.43776770010104138</v>
      </c>
      <c r="N12831" s="3">
        <f t="shared" si="1027"/>
        <v>0.50083236761827044</v>
      </c>
    </row>
    <row r="12832" spans="4:14" x14ac:dyDescent="0.2">
      <c r="D12832" s="1">
        <v>6444.3241284403666</v>
      </c>
      <c r="E12832" s="1">
        <v>4072.3840366972481</v>
      </c>
      <c r="F12832" s="1">
        <v>4226.2</v>
      </c>
      <c r="G12832" s="1">
        <v>1286.71</v>
      </c>
      <c r="H12832" s="1">
        <v>690.28449541284408</v>
      </c>
      <c r="J12832" s="3">
        <f t="shared" si="1023"/>
        <v>0.55417102430339427</v>
      </c>
      <c r="K12832" s="3">
        <f t="shared" si="1024"/>
        <v>0.50388232663370214</v>
      </c>
      <c r="L12832" s="3">
        <f t="shared" si="1025"/>
        <v>0.54837571171283384</v>
      </c>
      <c r="M12832" s="3">
        <f t="shared" si="1026"/>
        <v>0.43774728770255056</v>
      </c>
      <c r="N12832" s="3">
        <f t="shared" si="1027"/>
        <v>0.50082511227477655</v>
      </c>
    </row>
    <row r="12833" spans="4:14" x14ac:dyDescent="0.2">
      <c r="D12833" s="1">
        <v>6444.2741284403664</v>
      </c>
      <c r="E12833" s="1">
        <v>4072.3440366972482</v>
      </c>
      <c r="F12833" s="1">
        <v>4225.83</v>
      </c>
      <c r="G12833" s="1">
        <v>1286.69</v>
      </c>
      <c r="H12833" s="1">
        <v>690.27449541284409</v>
      </c>
      <c r="J12833" s="3">
        <f t="shared" si="1023"/>
        <v>0.55416672462034566</v>
      </c>
      <c r="K12833" s="3">
        <f t="shared" si="1024"/>
        <v>0.5038773773723153</v>
      </c>
      <c r="L12833" s="3">
        <f t="shared" si="1025"/>
        <v>0.54832770191364466</v>
      </c>
      <c r="M12833" s="3">
        <f t="shared" si="1026"/>
        <v>0.43774048356972028</v>
      </c>
      <c r="N12833" s="3">
        <f t="shared" si="1027"/>
        <v>0.50081785693128256</v>
      </c>
    </row>
    <row r="12834" spans="4:14" x14ac:dyDescent="0.2">
      <c r="D12834" s="1">
        <v>6443.9941284403667</v>
      </c>
      <c r="E12834" s="1">
        <v>4072.3140366972484</v>
      </c>
      <c r="F12834" s="1">
        <v>4225.82</v>
      </c>
      <c r="G12834" s="1">
        <v>1286.58</v>
      </c>
      <c r="H12834" s="1">
        <v>690.25449541284411</v>
      </c>
      <c r="J12834" s="3">
        <f t="shared" si="1023"/>
        <v>0.55414264639527311</v>
      </c>
      <c r="K12834" s="3">
        <f t="shared" si="1024"/>
        <v>0.50387366542627521</v>
      </c>
      <c r="L12834" s="3">
        <f t="shared" si="1025"/>
        <v>0.54832640435150437</v>
      </c>
      <c r="M12834" s="3">
        <f t="shared" si="1026"/>
        <v>0.43770306083915372</v>
      </c>
      <c r="N12834" s="3">
        <f t="shared" si="1027"/>
        <v>0.50080334624429479</v>
      </c>
    </row>
    <row r="12835" spans="4:14" x14ac:dyDescent="0.2">
      <c r="D12835" s="1">
        <v>6443.9041284403665</v>
      </c>
      <c r="E12835" s="1">
        <v>4072.294036697248</v>
      </c>
      <c r="F12835" s="1">
        <v>4225.6499999999996</v>
      </c>
      <c r="G12835" s="1">
        <v>1286.51</v>
      </c>
      <c r="H12835" s="1">
        <v>690.23449541284413</v>
      </c>
      <c r="J12835" s="3">
        <f t="shared" si="1023"/>
        <v>0.55413490696578549</v>
      </c>
      <c r="K12835" s="3">
        <f t="shared" si="1024"/>
        <v>0.50387119079558162</v>
      </c>
      <c r="L12835" s="3">
        <f t="shared" si="1025"/>
        <v>0.54830434579512011</v>
      </c>
      <c r="M12835" s="3">
        <f t="shared" si="1026"/>
        <v>0.43767924637424771</v>
      </c>
      <c r="N12835" s="3">
        <f t="shared" si="1027"/>
        <v>0.50078883555730691</v>
      </c>
    </row>
    <row r="12836" spans="4:14" x14ac:dyDescent="0.2">
      <c r="D12836" s="1">
        <v>6442.9041284403665</v>
      </c>
      <c r="E12836" s="1">
        <v>4072.2040366972478</v>
      </c>
      <c r="F12836" s="1">
        <v>4225.62</v>
      </c>
      <c r="G12836" s="1">
        <v>1286.45</v>
      </c>
      <c r="H12836" s="1">
        <v>690.20449541284393</v>
      </c>
      <c r="J12836" s="3">
        <f t="shared" si="1023"/>
        <v>0.55404891330481221</v>
      </c>
      <c r="K12836" s="3">
        <f t="shared" si="1024"/>
        <v>0.50386005495746122</v>
      </c>
      <c r="L12836" s="3">
        <f t="shared" si="1025"/>
        <v>0.54830045310869935</v>
      </c>
      <c r="M12836" s="3">
        <f t="shared" si="1026"/>
        <v>0.43765883397575689</v>
      </c>
      <c r="N12836" s="3">
        <f t="shared" si="1027"/>
        <v>0.50076706952682504</v>
      </c>
    </row>
    <row r="12837" spans="4:14" x14ac:dyDescent="0.2">
      <c r="D12837" s="1">
        <v>6442.8241284403666</v>
      </c>
      <c r="E12837" s="1">
        <v>4072.1140366972486</v>
      </c>
      <c r="F12837" s="1">
        <v>4225.6000000000004</v>
      </c>
      <c r="G12837" s="1">
        <v>1286.31</v>
      </c>
      <c r="H12837" s="1">
        <v>690.19449541284393</v>
      </c>
      <c r="J12837" s="3">
        <f t="shared" si="1023"/>
        <v>0.55404203381193429</v>
      </c>
      <c r="K12837" s="3">
        <f t="shared" si="1024"/>
        <v>0.50384891911934082</v>
      </c>
      <c r="L12837" s="3">
        <f t="shared" si="1025"/>
        <v>0.54829785798441888</v>
      </c>
      <c r="M12837" s="3">
        <f t="shared" si="1026"/>
        <v>0.43761120504594492</v>
      </c>
      <c r="N12837" s="3">
        <f t="shared" si="1027"/>
        <v>0.50075981418333115</v>
      </c>
    </row>
    <row r="12838" spans="4:14" x14ac:dyDescent="0.2">
      <c r="D12838" s="1">
        <v>6442.3641284403666</v>
      </c>
      <c r="E12838" s="1">
        <v>4072.044036697248</v>
      </c>
      <c r="F12838" s="1">
        <v>4225.53</v>
      </c>
      <c r="G12838" s="1">
        <v>1286.25</v>
      </c>
      <c r="H12838" s="1">
        <v>690.18449541284394</v>
      </c>
      <c r="J12838" s="3">
        <f t="shared" si="1023"/>
        <v>0.55400247672788661</v>
      </c>
      <c r="K12838" s="3">
        <f t="shared" si="1024"/>
        <v>0.50384025791191367</v>
      </c>
      <c r="L12838" s="3">
        <f t="shared" si="1025"/>
        <v>0.54828877504943707</v>
      </c>
      <c r="M12838" s="3">
        <f t="shared" si="1026"/>
        <v>0.4375907926474541</v>
      </c>
      <c r="N12838" s="3">
        <f t="shared" si="1027"/>
        <v>0.50075255883983727</v>
      </c>
    </row>
    <row r="12839" spans="4:14" x14ac:dyDescent="0.2">
      <c r="D12839" s="1">
        <v>6442.0541284403671</v>
      </c>
      <c r="E12839" s="1">
        <v>4071.8840366972481</v>
      </c>
      <c r="F12839" s="1">
        <v>4225.32</v>
      </c>
      <c r="G12839" s="1">
        <v>1286.24</v>
      </c>
      <c r="H12839" s="1">
        <v>690.16449541284396</v>
      </c>
      <c r="J12839" s="3">
        <f t="shared" si="1023"/>
        <v>0.55397581869298484</v>
      </c>
      <c r="K12839" s="3">
        <f t="shared" si="1024"/>
        <v>0.50382046086636623</v>
      </c>
      <c r="L12839" s="3">
        <f t="shared" si="1025"/>
        <v>0.54826152624449176</v>
      </c>
      <c r="M12839" s="3">
        <f t="shared" si="1026"/>
        <v>0.43758739058103896</v>
      </c>
      <c r="N12839" s="3">
        <f t="shared" si="1027"/>
        <v>0.50073804815284939</v>
      </c>
    </row>
    <row r="12840" spans="4:14" x14ac:dyDescent="0.2">
      <c r="D12840" s="1">
        <v>6441.6841284403663</v>
      </c>
      <c r="E12840" s="1">
        <v>4071.8140366972484</v>
      </c>
      <c r="F12840" s="1">
        <v>4225.12</v>
      </c>
      <c r="G12840" s="1">
        <v>1286.21</v>
      </c>
      <c r="H12840" s="1">
        <v>690.16449541284396</v>
      </c>
      <c r="J12840" s="3">
        <f t="shared" si="1023"/>
        <v>0.55394400103842467</v>
      </c>
      <c r="K12840" s="3">
        <f t="shared" si="1024"/>
        <v>0.5038117996589393</v>
      </c>
      <c r="L12840" s="3">
        <f t="shared" si="1025"/>
        <v>0.54823557500168685</v>
      </c>
      <c r="M12840" s="3">
        <f t="shared" si="1026"/>
        <v>0.43757718438179355</v>
      </c>
      <c r="N12840" s="3">
        <f t="shared" si="1027"/>
        <v>0.50073804815284939</v>
      </c>
    </row>
    <row r="12841" spans="4:14" x14ac:dyDescent="0.2">
      <c r="D12841" s="1">
        <v>6441.3141284403664</v>
      </c>
      <c r="E12841" s="1">
        <v>4071.7440366972478</v>
      </c>
      <c r="F12841" s="1">
        <v>4224.9399999999996</v>
      </c>
      <c r="G12841" s="1">
        <v>1286.19</v>
      </c>
      <c r="H12841" s="1">
        <v>690.16449541284396</v>
      </c>
      <c r="J12841" s="3">
        <f t="shared" si="1023"/>
        <v>0.5539121833838645</v>
      </c>
      <c r="K12841" s="3">
        <f t="shared" si="1024"/>
        <v>0.50380313845151214</v>
      </c>
      <c r="L12841" s="3">
        <f t="shared" si="1025"/>
        <v>0.54821221888316229</v>
      </c>
      <c r="M12841" s="3">
        <f t="shared" si="1026"/>
        <v>0.43757038024896328</v>
      </c>
      <c r="N12841" s="3">
        <f t="shared" si="1027"/>
        <v>0.50073804815284939</v>
      </c>
    </row>
    <row r="12842" spans="4:14" x14ac:dyDescent="0.2">
      <c r="D12842" s="1">
        <v>6440.9741284403672</v>
      </c>
      <c r="E12842" s="1">
        <v>4071.7340366972485</v>
      </c>
      <c r="F12842" s="1">
        <v>4224.75</v>
      </c>
      <c r="G12842" s="1">
        <v>1286.1199999999999</v>
      </c>
      <c r="H12842" s="1">
        <v>690.14449541284398</v>
      </c>
      <c r="J12842" s="3">
        <f t="shared" si="1023"/>
        <v>0.55388294553913364</v>
      </c>
      <c r="K12842" s="3">
        <f t="shared" si="1024"/>
        <v>0.50380190113616552</v>
      </c>
      <c r="L12842" s="3">
        <f t="shared" si="1025"/>
        <v>0.54818756520249756</v>
      </c>
      <c r="M12842" s="3">
        <f t="shared" si="1026"/>
        <v>0.43754656578405721</v>
      </c>
      <c r="N12842" s="3">
        <f t="shared" si="1027"/>
        <v>0.50072353746586151</v>
      </c>
    </row>
    <row r="12843" spans="4:14" x14ac:dyDescent="0.2">
      <c r="D12843" s="1">
        <v>6440.8641284403666</v>
      </c>
      <c r="E12843" s="1">
        <v>4071.7040366972478</v>
      </c>
      <c r="F12843" s="1">
        <v>4224.7299999999996</v>
      </c>
      <c r="G12843" s="1">
        <v>1285.92</v>
      </c>
      <c r="H12843" s="1">
        <v>690.124495412844</v>
      </c>
      <c r="J12843" s="3">
        <f t="shared" si="1023"/>
        <v>0.55387348623642652</v>
      </c>
      <c r="K12843" s="3">
        <f t="shared" si="1024"/>
        <v>0.50379818919012531</v>
      </c>
      <c r="L12843" s="3">
        <f t="shared" si="1025"/>
        <v>0.54818497007821698</v>
      </c>
      <c r="M12843" s="3">
        <f t="shared" si="1026"/>
        <v>0.43747852445575447</v>
      </c>
      <c r="N12843" s="3">
        <f t="shared" si="1027"/>
        <v>0.50070902677887374</v>
      </c>
    </row>
    <row r="12844" spans="4:14" x14ac:dyDescent="0.2">
      <c r="D12844" s="1">
        <v>6440.8341284403668</v>
      </c>
      <c r="E12844" s="1">
        <v>4071.5240366972484</v>
      </c>
      <c r="F12844" s="1">
        <v>4224.21</v>
      </c>
      <c r="G12844" s="1">
        <v>1285.8800000000001</v>
      </c>
      <c r="H12844" s="1">
        <v>690.03449541284408</v>
      </c>
      <c r="J12844" s="3">
        <f t="shared" si="1023"/>
        <v>0.55387090642659742</v>
      </c>
      <c r="K12844" s="3">
        <f t="shared" si="1024"/>
        <v>0.5037759175138844</v>
      </c>
      <c r="L12844" s="3">
        <f t="shared" si="1025"/>
        <v>0.54811749684692401</v>
      </c>
      <c r="M12844" s="3">
        <f t="shared" si="1026"/>
        <v>0.43746491619009392</v>
      </c>
      <c r="N12844" s="3">
        <f t="shared" si="1027"/>
        <v>0.50064372868742846</v>
      </c>
    </row>
    <row r="12845" spans="4:14" x14ac:dyDescent="0.2">
      <c r="D12845" s="1">
        <v>6440.7841284403667</v>
      </c>
      <c r="E12845" s="1">
        <v>4071.4540366972478</v>
      </c>
      <c r="F12845" s="1">
        <v>4224.18</v>
      </c>
      <c r="G12845" s="1">
        <v>1285.75</v>
      </c>
      <c r="H12845" s="1">
        <v>690.0144954128441</v>
      </c>
      <c r="J12845" s="3">
        <f t="shared" si="1023"/>
        <v>0.55386660674354871</v>
      </c>
      <c r="K12845" s="3">
        <f t="shared" si="1024"/>
        <v>0.50376725630645736</v>
      </c>
      <c r="L12845" s="3">
        <f t="shared" si="1025"/>
        <v>0.54811360416050325</v>
      </c>
      <c r="M12845" s="3">
        <f t="shared" si="1026"/>
        <v>0.43742068932669703</v>
      </c>
      <c r="N12845" s="3">
        <f t="shared" si="1027"/>
        <v>0.50062921800044069</v>
      </c>
    </row>
    <row r="12846" spans="4:14" x14ac:dyDescent="0.2">
      <c r="D12846" s="1">
        <v>6440.6241284403668</v>
      </c>
      <c r="E12846" s="1">
        <v>4071.3340366972479</v>
      </c>
      <c r="F12846" s="1">
        <v>4223.8999999999996</v>
      </c>
      <c r="G12846" s="1">
        <v>1285.73</v>
      </c>
      <c r="H12846" s="1">
        <v>690.00449541284411</v>
      </c>
      <c r="J12846" s="3">
        <f t="shared" si="1023"/>
        <v>0.55385284775779298</v>
      </c>
      <c r="K12846" s="3">
        <f t="shared" si="1024"/>
        <v>0.50375240852229675</v>
      </c>
      <c r="L12846" s="3">
        <f t="shared" si="1025"/>
        <v>0.54807727242057613</v>
      </c>
      <c r="M12846" s="3">
        <f t="shared" si="1026"/>
        <v>0.43741388519386676</v>
      </c>
      <c r="N12846" s="3">
        <f t="shared" si="1027"/>
        <v>0.50062196265694681</v>
      </c>
    </row>
    <row r="12847" spans="4:14" x14ac:dyDescent="0.2">
      <c r="D12847" s="1">
        <v>6440.4141284403668</v>
      </c>
      <c r="E12847" s="1">
        <v>4071.3340366972479</v>
      </c>
      <c r="F12847" s="1">
        <v>4223.7700000000004</v>
      </c>
      <c r="G12847" s="1">
        <v>1285.67</v>
      </c>
      <c r="H12847" s="1">
        <v>689.98449541284413</v>
      </c>
      <c r="J12847" s="3">
        <f t="shared" si="1023"/>
        <v>0.55383478908898853</v>
      </c>
      <c r="K12847" s="3">
        <f t="shared" si="1024"/>
        <v>0.50375240852229675</v>
      </c>
      <c r="L12847" s="3">
        <f t="shared" si="1025"/>
        <v>0.54806040411275303</v>
      </c>
      <c r="M12847" s="3">
        <f t="shared" si="1026"/>
        <v>0.43739347279537594</v>
      </c>
      <c r="N12847" s="3">
        <f t="shared" si="1027"/>
        <v>0.50060745196995893</v>
      </c>
    </row>
    <row r="12848" spans="4:14" x14ac:dyDescent="0.2">
      <c r="D12848" s="1">
        <v>6440.2341284403665</v>
      </c>
      <c r="E12848" s="1">
        <v>4071.3340366972479</v>
      </c>
      <c r="F12848" s="1">
        <v>4223.7700000000004</v>
      </c>
      <c r="G12848" s="1">
        <v>1285.6600000000001</v>
      </c>
      <c r="H12848" s="1">
        <v>689.88449541284399</v>
      </c>
      <c r="J12848" s="3">
        <f t="shared" si="1023"/>
        <v>0.5538193102300133</v>
      </c>
      <c r="K12848" s="3">
        <f t="shared" si="1024"/>
        <v>0.50375240852229675</v>
      </c>
      <c r="L12848" s="3">
        <f t="shared" si="1025"/>
        <v>0.54806040411275303</v>
      </c>
      <c r="M12848" s="3">
        <f t="shared" si="1026"/>
        <v>0.4373900707289608</v>
      </c>
      <c r="N12848" s="3">
        <f t="shared" si="1027"/>
        <v>0.50053489853501965</v>
      </c>
    </row>
    <row r="12849" spans="4:14" x14ac:dyDescent="0.2">
      <c r="D12849" s="1">
        <v>6439.7941284403669</v>
      </c>
      <c r="E12849" s="1">
        <v>4071.294036697248</v>
      </c>
      <c r="F12849" s="1">
        <v>4223.59</v>
      </c>
      <c r="G12849" s="1">
        <v>1285.6500000000001</v>
      </c>
      <c r="H12849" s="1">
        <v>689.85449541284402</v>
      </c>
      <c r="J12849" s="3">
        <f t="shared" si="1023"/>
        <v>0.55378147301918512</v>
      </c>
      <c r="K12849" s="3">
        <f t="shared" si="1024"/>
        <v>0.5037474592609098</v>
      </c>
      <c r="L12849" s="3">
        <f t="shared" si="1025"/>
        <v>0.54803704799422848</v>
      </c>
      <c r="M12849" s="3">
        <f t="shared" si="1026"/>
        <v>0.43738666866254566</v>
      </c>
      <c r="N12849" s="3">
        <f t="shared" si="1027"/>
        <v>0.50051313250453788</v>
      </c>
    </row>
    <row r="12850" spans="4:14" x14ac:dyDescent="0.2">
      <c r="D12850" s="1">
        <v>6439.7941284403669</v>
      </c>
      <c r="E12850" s="1">
        <v>4071.1840366972483</v>
      </c>
      <c r="F12850" s="1">
        <v>4223.45</v>
      </c>
      <c r="G12850" s="1">
        <v>1285.55</v>
      </c>
      <c r="H12850" s="1">
        <v>689.83449541284403</v>
      </c>
      <c r="J12850" s="3">
        <f t="shared" si="1023"/>
        <v>0.55378147301918512</v>
      </c>
      <c r="K12850" s="3">
        <f t="shared" si="1024"/>
        <v>0.50373384879209593</v>
      </c>
      <c r="L12850" s="3">
        <f t="shared" si="1025"/>
        <v>0.54801888212426486</v>
      </c>
      <c r="M12850" s="3">
        <f t="shared" si="1026"/>
        <v>0.43735264799839424</v>
      </c>
      <c r="N12850" s="3">
        <f t="shared" si="1027"/>
        <v>0.50049862181755012</v>
      </c>
    </row>
    <row r="12851" spans="4:14" x14ac:dyDescent="0.2">
      <c r="D12851" s="1">
        <v>6439.634128440367</v>
      </c>
      <c r="E12851" s="1">
        <v>4071.0140366972482</v>
      </c>
      <c r="F12851" s="1">
        <v>4223.41</v>
      </c>
      <c r="G12851" s="1">
        <v>1285.53</v>
      </c>
      <c r="H12851" s="1">
        <v>689.82449541284404</v>
      </c>
      <c r="J12851" s="3">
        <f t="shared" si="1023"/>
        <v>0.55376771403342939</v>
      </c>
      <c r="K12851" s="3">
        <f t="shared" si="1024"/>
        <v>0.50371281443120175</v>
      </c>
      <c r="L12851" s="3">
        <f t="shared" si="1025"/>
        <v>0.54801369187570392</v>
      </c>
      <c r="M12851" s="3">
        <f t="shared" si="1026"/>
        <v>0.43734584386556397</v>
      </c>
      <c r="N12851" s="3">
        <f t="shared" si="1027"/>
        <v>0.50049136647405612</v>
      </c>
    </row>
    <row r="12852" spans="4:14" x14ac:dyDescent="0.2">
      <c r="D12852" s="1">
        <v>6439.424128440367</v>
      </c>
      <c r="E12852" s="1">
        <v>4071.0140366972482</v>
      </c>
      <c r="F12852" s="1">
        <v>4223.3999999999996</v>
      </c>
      <c r="G12852" s="1">
        <v>1285.4100000000001</v>
      </c>
      <c r="H12852" s="1">
        <v>689.78449541284408</v>
      </c>
      <c r="J12852" s="3">
        <f t="shared" si="1023"/>
        <v>0.55374965536462495</v>
      </c>
      <c r="K12852" s="3">
        <f t="shared" si="1024"/>
        <v>0.50371281443120175</v>
      </c>
      <c r="L12852" s="3">
        <f t="shared" si="1025"/>
        <v>0.54801239431356363</v>
      </c>
      <c r="M12852" s="3">
        <f t="shared" si="1026"/>
        <v>0.43730501906858232</v>
      </c>
      <c r="N12852" s="3">
        <f t="shared" si="1027"/>
        <v>0.50046234510008047</v>
      </c>
    </row>
    <row r="12853" spans="4:14" x14ac:dyDescent="0.2">
      <c r="D12853" s="1">
        <v>6439.134128440367</v>
      </c>
      <c r="E12853" s="1">
        <v>4070.7040366972478</v>
      </c>
      <c r="F12853" s="1">
        <v>4222.75</v>
      </c>
      <c r="G12853" s="1">
        <v>1285.3499999999999</v>
      </c>
      <c r="H12853" s="1">
        <v>689.77449541284409</v>
      </c>
      <c r="J12853" s="3">
        <f t="shared" si="1023"/>
        <v>0.5537247172029427</v>
      </c>
      <c r="K12853" s="3">
        <f t="shared" si="1024"/>
        <v>0.50367445765545338</v>
      </c>
      <c r="L12853" s="3">
        <f t="shared" si="1025"/>
        <v>0.54792805277444734</v>
      </c>
      <c r="M12853" s="3">
        <f t="shared" si="1026"/>
        <v>0.43728460667009139</v>
      </c>
      <c r="N12853" s="3">
        <f t="shared" si="1027"/>
        <v>0.50045508975658659</v>
      </c>
    </row>
    <row r="12854" spans="4:14" x14ac:dyDescent="0.2">
      <c r="D12854" s="1">
        <v>6439.1241284403668</v>
      </c>
      <c r="E12854" s="1">
        <v>4070.3340366972479</v>
      </c>
      <c r="F12854" s="1">
        <v>4222.71</v>
      </c>
      <c r="G12854" s="1">
        <v>1285.3399999999999</v>
      </c>
      <c r="H12854" s="1">
        <v>689.7644954128441</v>
      </c>
      <c r="J12854" s="3">
        <f t="shared" si="1023"/>
        <v>0.553723857266333</v>
      </c>
      <c r="K12854" s="3">
        <f t="shared" si="1024"/>
        <v>0.50362867698762481</v>
      </c>
      <c r="L12854" s="3">
        <f t="shared" si="1025"/>
        <v>0.5479228625258864</v>
      </c>
      <c r="M12854" s="3">
        <f t="shared" si="1026"/>
        <v>0.43728120460367625</v>
      </c>
      <c r="N12854" s="3">
        <f t="shared" si="1027"/>
        <v>0.50044783441309271</v>
      </c>
    </row>
    <row r="12855" spans="4:14" x14ac:dyDescent="0.2">
      <c r="D12855" s="1">
        <v>6438.4141284403668</v>
      </c>
      <c r="E12855" s="1">
        <v>4070.2340366972485</v>
      </c>
      <c r="F12855" s="1">
        <v>4222.62</v>
      </c>
      <c r="G12855" s="1">
        <v>1285.33</v>
      </c>
      <c r="H12855" s="1">
        <v>689.75449541284411</v>
      </c>
      <c r="J12855" s="3">
        <f t="shared" si="1023"/>
        <v>0.55366280176704186</v>
      </c>
      <c r="K12855" s="3">
        <f t="shared" si="1024"/>
        <v>0.50361630383415767</v>
      </c>
      <c r="L12855" s="3">
        <f t="shared" si="1025"/>
        <v>0.54791118446662412</v>
      </c>
      <c r="M12855" s="3">
        <f t="shared" si="1026"/>
        <v>0.43727780253726112</v>
      </c>
      <c r="N12855" s="3">
        <f t="shared" si="1027"/>
        <v>0.50044057906959871</v>
      </c>
    </row>
    <row r="12856" spans="4:14" x14ac:dyDescent="0.2">
      <c r="D12856" s="1">
        <v>6437.6041284403664</v>
      </c>
      <c r="E12856" s="1">
        <v>4070.1440366972483</v>
      </c>
      <c r="F12856" s="1">
        <v>4222.6000000000004</v>
      </c>
      <c r="G12856" s="1">
        <v>1285.27</v>
      </c>
      <c r="H12856" s="1">
        <v>689.74449541284412</v>
      </c>
      <c r="J12856" s="3">
        <f t="shared" si="1023"/>
        <v>0.55359314690165351</v>
      </c>
      <c r="K12856" s="3">
        <f t="shared" si="1024"/>
        <v>0.50360516799603727</v>
      </c>
      <c r="L12856" s="3">
        <f t="shared" si="1025"/>
        <v>0.54790858934234365</v>
      </c>
      <c r="M12856" s="3">
        <f t="shared" si="1026"/>
        <v>0.4372573901387703</v>
      </c>
      <c r="N12856" s="3">
        <f t="shared" si="1027"/>
        <v>0.50043332372610483</v>
      </c>
    </row>
    <row r="12857" spans="4:14" x14ac:dyDescent="0.2">
      <c r="D12857" s="1">
        <v>6437.5941284403671</v>
      </c>
      <c r="E12857" s="1">
        <v>4070.0840366972479</v>
      </c>
      <c r="F12857" s="1">
        <v>4222.5200000000004</v>
      </c>
      <c r="G12857" s="1">
        <v>1285.27</v>
      </c>
      <c r="H12857" s="1">
        <v>689.73449541284413</v>
      </c>
      <c r="J12857" s="3">
        <f t="shared" si="1023"/>
        <v>0.55359228696504381</v>
      </c>
      <c r="K12857" s="3">
        <f t="shared" si="1024"/>
        <v>0.50359774410395686</v>
      </c>
      <c r="L12857" s="3">
        <f t="shared" si="1025"/>
        <v>0.54789820884522167</v>
      </c>
      <c r="M12857" s="3">
        <f t="shared" si="1026"/>
        <v>0.4372573901387703</v>
      </c>
      <c r="N12857" s="3">
        <f t="shared" si="1027"/>
        <v>0.50042606838261094</v>
      </c>
    </row>
    <row r="12858" spans="4:14" x14ac:dyDescent="0.2">
      <c r="D12858" s="1">
        <v>6437.1641284403668</v>
      </c>
      <c r="E12858" s="1">
        <v>4069.8840366972481</v>
      </c>
      <c r="F12858" s="1">
        <v>4222.38</v>
      </c>
      <c r="G12858" s="1">
        <v>1285.18</v>
      </c>
      <c r="H12858" s="1">
        <v>689.71449541284414</v>
      </c>
      <c r="J12858" s="3">
        <f t="shared" si="1023"/>
        <v>0.55355530969082523</v>
      </c>
      <c r="K12858" s="3">
        <f t="shared" si="1024"/>
        <v>0.50357299779702258</v>
      </c>
      <c r="L12858" s="3">
        <f t="shared" si="1025"/>
        <v>0.54788004297525805</v>
      </c>
      <c r="M12858" s="3">
        <f t="shared" si="1026"/>
        <v>0.43722677154103406</v>
      </c>
      <c r="N12858" s="3">
        <f t="shared" si="1027"/>
        <v>0.50041155769562307</v>
      </c>
    </row>
    <row r="12859" spans="4:14" x14ac:dyDescent="0.2">
      <c r="D12859" s="1">
        <v>6437.1541284403665</v>
      </c>
      <c r="E12859" s="1">
        <v>4069.8840366972481</v>
      </c>
      <c r="F12859" s="1">
        <v>4222.26</v>
      </c>
      <c r="G12859" s="1">
        <v>1285.1400000000001</v>
      </c>
      <c r="H12859" s="1">
        <v>689.71449541284414</v>
      </c>
      <c r="J12859" s="3">
        <f t="shared" si="1023"/>
        <v>0.55355444975421553</v>
      </c>
      <c r="K12859" s="3">
        <f t="shared" si="1024"/>
        <v>0.50357299779702258</v>
      </c>
      <c r="L12859" s="3">
        <f t="shared" si="1025"/>
        <v>0.54786447222957513</v>
      </c>
      <c r="M12859" s="3">
        <f t="shared" si="1026"/>
        <v>0.43721316327537352</v>
      </c>
      <c r="N12859" s="3">
        <f t="shared" si="1027"/>
        <v>0.50041155769562307</v>
      </c>
    </row>
    <row r="12860" spans="4:14" x14ac:dyDescent="0.2">
      <c r="D12860" s="1">
        <v>6437.1041284403664</v>
      </c>
      <c r="E12860" s="1">
        <v>4069.5940366972482</v>
      </c>
      <c r="F12860" s="1">
        <v>4222.25</v>
      </c>
      <c r="G12860" s="1">
        <v>1285.1199999999999</v>
      </c>
      <c r="H12860" s="1">
        <v>689.69449541284393</v>
      </c>
      <c r="J12860" s="3">
        <f t="shared" si="1023"/>
        <v>0.55355015007116681</v>
      </c>
      <c r="K12860" s="3">
        <f t="shared" si="1024"/>
        <v>0.50353711565196768</v>
      </c>
      <c r="L12860" s="3">
        <f t="shared" si="1025"/>
        <v>0.54786317466743484</v>
      </c>
      <c r="M12860" s="3">
        <f t="shared" si="1026"/>
        <v>0.43720635914254319</v>
      </c>
      <c r="N12860" s="3">
        <f t="shared" si="1027"/>
        <v>0.50039704700863508</v>
      </c>
    </row>
    <row r="12861" spans="4:14" x14ac:dyDescent="0.2">
      <c r="D12861" s="1">
        <v>6436.8741284403668</v>
      </c>
      <c r="E12861" s="1">
        <v>4069.5740366972477</v>
      </c>
      <c r="F12861" s="1">
        <v>4222.24</v>
      </c>
      <c r="G12861" s="1">
        <v>1285.08</v>
      </c>
      <c r="H12861" s="1">
        <v>689.68449541284394</v>
      </c>
      <c r="J12861" s="3">
        <f t="shared" si="1023"/>
        <v>0.55353037152914297</v>
      </c>
      <c r="K12861" s="3">
        <f t="shared" si="1024"/>
        <v>0.50353464102127421</v>
      </c>
      <c r="L12861" s="3">
        <f t="shared" si="1025"/>
        <v>0.54786187710529455</v>
      </c>
      <c r="M12861" s="3">
        <f t="shared" si="1026"/>
        <v>0.43719275087688259</v>
      </c>
      <c r="N12861" s="3">
        <f t="shared" si="1027"/>
        <v>0.50038979166514119</v>
      </c>
    </row>
    <row r="12862" spans="4:14" x14ac:dyDescent="0.2">
      <c r="D12862" s="1">
        <v>6436.7741284403664</v>
      </c>
      <c r="E12862" s="1">
        <v>4069.5740366972477</v>
      </c>
      <c r="F12862" s="1">
        <v>4222.2</v>
      </c>
      <c r="G12862" s="1">
        <v>1285.06</v>
      </c>
      <c r="H12862" s="1">
        <v>689.68449541284394</v>
      </c>
      <c r="J12862" s="3">
        <f t="shared" si="1023"/>
        <v>0.55352177216304566</v>
      </c>
      <c r="K12862" s="3">
        <f t="shared" si="1024"/>
        <v>0.50353464102127421</v>
      </c>
      <c r="L12862" s="3">
        <f t="shared" si="1025"/>
        <v>0.5478566868567335</v>
      </c>
      <c r="M12862" s="3">
        <f t="shared" si="1026"/>
        <v>0.43718594674405231</v>
      </c>
      <c r="N12862" s="3">
        <f t="shared" si="1027"/>
        <v>0.50038979166514119</v>
      </c>
    </row>
    <row r="12863" spans="4:14" x14ac:dyDescent="0.2">
      <c r="D12863" s="1">
        <v>6436.634128440367</v>
      </c>
      <c r="E12863" s="1">
        <v>4069.3040366972482</v>
      </c>
      <c r="F12863" s="1">
        <v>4222.18</v>
      </c>
      <c r="G12863" s="1">
        <v>1285</v>
      </c>
      <c r="H12863" s="1">
        <v>689.66449541284396</v>
      </c>
      <c r="J12863" s="3">
        <f t="shared" si="1023"/>
        <v>0.55350973305050943</v>
      </c>
      <c r="K12863" s="3">
        <f t="shared" si="1024"/>
        <v>0.50350123350691289</v>
      </c>
      <c r="L12863" s="3">
        <f t="shared" si="1025"/>
        <v>0.54785409173245314</v>
      </c>
      <c r="M12863" s="3">
        <f t="shared" si="1026"/>
        <v>0.43716553434556149</v>
      </c>
      <c r="N12863" s="3">
        <f t="shared" si="1027"/>
        <v>0.50037528097815331</v>
      </c>
    </row>
    <row r="12864" spans="4:14" x14ac:dyDescent="0.2">
      <c r="D12864" s="1">
        <v>6436.2241284403672</v>
      </c>
      <c r="E12864" s="1">
        <v>4069.2840366972478</v>
      </c>
      <c r="F12864" s="1">
        <v>4222.05</v>
      </c>
      <c r="G12864" s="1">
        <v>1284.95</v>
      </c>
      <c r="H12864" s="1">
        <v>689.65449541284397</v>
      </c>
      <c r="J12864" s="3">
        <f t="shared" si="1023"/>
        <v>0.55347447564951036</v>
      </c>
      <c r="K12864" s="3">
        <f t="shared" si="1024"/>
        <v>0.50349875887621942</v>
      </c>
      <c r="L12864" s="3">
        <f t="shared" si="1025"/>
        <v>0.54783722342462982</v>
      </c>
      <c r="M12864" s="3">
        <f t="shared" si="1026"/>
        <v>0.43714852401348581</v>
      </c>
      <c r="N12864" s="3">
        <f t="shared" si="1027"/>
        <v>0.50036802563465943</v>
      </c>
    </row>
    <row r="12865" spans="4:14" x14ac:dyDescent="0.2">
      <c r="D12865" s="1">
        <v>6436.2141284403669</v>
      </c>
      <c r="E12865" s="1">
        <v>4069.0340366972478</v>
      </c>
      <c r="F12865" s="1">
        <v>4222.01</v>
      </c>
      <c r="G12865" s="1">
        <v>1284.9000000000001</v>
      </c>
      <c r="H12865" s="1">
        <v>689.65449541284397</v>
      </c>
      <c r="J12865" s="3">
        <f t="shared" si="1023"/>
        <v>0.55347361571290055</v>
      </c>
      <c r="K12865" s="3">
        <f t="shared" si="1024"/>
        <v>0.50346782599255147</v>
      </c>
      <c r="L12865" s="3">
        <f t="shared" si="1025"/>
        <v>0.54783203317606877</v>
      </c>
      <c r="M12865" s="3">
        <f t="shared" si="1026"/>
        <v>0.43713151368141012</v>
      </c>
      <c r="N12865" s="3">
        <f t="shared" si="1027"/>
        <v>0.50036802563465943</v>
      </c>
    </row>
    <row r="12866" spans="4:14" x14ac:dyDescent="0.2">
      <c r="D12866" s="1">
        <v>6435.7141284403669</v>
      </c>
      <c r="E12866" s="1">
        <v>4069.0140366972482</v>
      </c>
      <c r="F12866" s="1">
        <v>4221.72</v>
      </c>
      <c r="G12866" s="1">
        <v>1284.8499999999999</v>
      </c>
      <c r="H12866" s="1">
        <v>689.64449541284398</v>
      </c>
      <c r="J12866" s="3">
        <f t="shared" si="1023"/>
        <v>0.55343061888241396</v>
      </c>
      <c r="K12866" s="3">
        <f t="shared" si="1024"/>
        <v>0.50346535136185799</v>
      </c>
      <c r="L12866" s="3">
        <f t="shared" si="1025"/>
        <v>0.54779440387400158</v>
      </c>
      <c r="M12866" s="3">
        <f t="shared" si="1026"/>
        <v>0.43711450334933438</v>
      </c>
      <c r="N12866" s="3">
        <f t="shared" si="1027"/>
        <v>0.50036077029116555</v>
      </c>
    </row>
    <row r="12867" spans="4:14" x14ac:dyDescent="0.2">
      <c r="D12867" s="1">
        <v>6435.6241284403668</v>
      </c>
      <c r="E12867" s="1">
        <v>4068.8640366972486</v>
      </c>
      <c r="F12867" s="1">
        <v>4221.2299999999996</v>
      </c>
      <c r="G12867" s="1">
        <v>1284.8399999999999</v>
      </c>
      <c r="H12867" s="1">
        <v>689.61449541284401</v>
      </c>
      <c r="J12867" s="3">
        <f t="shared" ref="J12867:J12930" si="1028">+D12867/D$2</f>
        <v>0.55342287945292634</v>
      </c>
      <c r="K12867" s="3">
        <f t="shared" ref="K12867:K12930" si="1029">+E12867/E$2</f>
        <v>0.50344679163165729</v>
      </c>
      <c r="L12867" s="3">
        <f t="shared" ref="L12867:L12930" si="1030">+F12867/F$2</f>
        <v>0.54773082332912915</v>
      </c>
      <c r="M12867" s="3">
        <f t="shared" ref="M12867:M12930" si="1031">+G12867/G$2</f>
        <v>0.43711110128291925</v>
      </c>
      <c r="N12867" s="3">
        <f t="shared" ref="N12867:N12930" si="1032">+H12867/H$2</f>
        <v>0.50033900426068378</v>
      </c>
    </row>
    <row r="12868" spans="4:14" x14ac:dyDescent="0.2">
      <c r="D12868" s="1">
        <v>6435.6041284403664</v>
      </c>
      <c r="E12868" s="1">
        <v>4068.7040366972478</v>
      </c>
      <c r="F12868" s="1">
        <v>4220.95</v>
      </c>
      <c r="G12868" s="1">
        <v>1284.79</v>
      </c>
      <c r="H12868" s="1">
        <v>689.59449541284403</v>
      </c>
      <c r="J12868" s="3">
        <f t="shared" si="1028"/>
        <v>0.55342115957970683</v>
      </c>
      <c r="K12868" s="3">
        <f t="shared" si="1029"/>
        <v>0.50342699458610973</v>
      </c>
      <c r="L12868" s="3">
        <f t="shared" si="1030"/>
        <v>0.54769449158920214</v>
      </c>
      <c r="M12868" s="3">
        <f t="shared" si="1031"/>
        <v>0.43709409095084356</v>
      </c>
      <c r="N12868" s="3">
        <f t="shared" si="1032"/>
        <v>0.50032449357369602</v>
      </c>
    </row>
    <row r="12869" spans="4:14" x14ac:dyDescent="0.2">
      <c r="D12869" s="1">
        <v>6435.2241284403672</v>
      </c>
      <c r="E12869" s="1">
        <v>4068.6240366972479</v>
      </c>
      <c r="F12869" s="1">
        <v>4220.47</v>
      </c>
      <c r="G12869" s="1">
        <v>1284.73</v>
      </c>
      <c r="H12869" s="1">
        <v>689.58449541284403</v>
      </c>
      <c r="J12869" s="3">
        <f t="shared" si="1028"/>
        <v>0.55338848198853696</v>
      </c>
      <c r="K12869" s="3">
        <f t="shared" si="1029"/>
        <v>0.50341709606333596</v>
      </c>
      <c r="L12869" s="3">
        <f t="shared" si="1030"/>
        <v>0.54763220860647022</v>
      </c>
      <c r="M12869" s="3">
        <f t="shared" si="1031"/>
        <v>0.43707367855235274</v>
      </c>
      <c r="N12869" s="3">
        <f t="shared" si="1032"/>
        <v>0.50031723823020202</v>
      </c>
    </row>
    <row r="12870" spans="4:14" x14ac:dyDescent="0.2">
      <c r="D12870" s="1">
        <v>6435.0741284403666</v>
      </c>
      <c r="E12870" s="1">
        <v>4068.5740366972477</v>
      </c>
      <c r="F12870" s="1">
        <v>4220.41</v>
      </c>
      <c r="G12870" s="1">
        <v>1284.7</v>
      </c>
      <c r="H12870" s="1">
        <v>689.57449541284404</v>
      </c>
      <c r="J12870" s="3">
        <f t="shared" si="1028"/>
        <v>0.55337558293939093</v>
      </c>
      <c r="K12870" s="3">
        <f t="shared" si="1029"/>
        <v>0.50341090948660239</v>
      </c>
      <c r="L12870" s="3">
        <f t="shared" si="1030"/>
        <v>0.54762442323362859</v>
      </c>
      <c r="M12870" s="3">
        <f t="shared" si="1031"/>
        <v>0.43706347235310733</v>
      </c>
      <c r="N12870" s="3">
        <f t="shared" si="1032"/>
        <v>0.50030998288670814</v>
      </c>
    </row>
    <row r="12871" spans="4:14" x14ac:dyDescent="0.2">
      <c r="D12871" s="1">
        <v>6434.134128440367</v>
      </c>
      <c r="E12871" s="1">
        <v>4068.464036697248</v>
      </c>
      <c r="F12871" s="1">
        <v>4220.3599999999997</v>
      </c>
      <c r="G12871" s="1">
        <v>1284.6300000000001</v>
      </c>
      <c r="H12871" s="1">
        <v>689.56449541284405</v>
      </c>
      <c r="J12871" s="3">
        <f t="shared" si="1028"/>
        <v>0.55329474889807606</v>
      </c>
      <c r="K12871" s="3">
        <f t="shared" si="1029"/>
        <v>0.50339729901778851</v>
      </c>
      <c r="L12871" s="3">
        <f t="shared" si="1030"/>
        <v>0.54761793542292736</v>
      </c>
      <c r="M12871" s="3">
        <f t="shared" si="1031"/>
        <v>0.43703965788820137</v>
      </c>
      <c r="N12871" s="3">
        <f t="shared" si="1032"/>
        <v>0.50030272754321425</v>
      </c>
    </row>
    <row r="12872" spans="4:14" x14ac:dyDescent="0.2">
      <c r="D12872" s="1">
        <v>6433.9041284403665</v>
      </c>
      <c r="E12872" s="1">
        <v>4068.1940366972485</v>
      </c>
      <c r="F12872" s="1">
        <v>4220.1499999999996</v>
      </c>
      <c r="G12872" s="1">
        <v>1284.6199999999999</v>
      </c>
      <c r="H12872" s="1">
        <v>689.55449541284406</v>
      </c>
      <c r="J12872" s="3">
        <f t="shared" si="1028"/>
        <v>0.55327497035605211</v>
      </c>
      <c r="K12872" s="3">
        <f t="shared" si="1029"/>
        <v>0.5033638915034272</v>
      </c>
      <c r="L12872" s="3">
        <f t="shared" si="1030"/>
        <v>0.54759068661798205</v>
      </c>
      <c r="M12872" s="3">
        <f t="shared" si="1031"/>
        <v>0.43703625582178612</v>
      </c>
      <c r="N12872" s="3">
        <f t="shared" si="1032"/>
        <v>0.50029547219972026</v>
      </c>
    </row>
    <row r="12873" spans="4:14" x14ac:dyDescent="0.2">
      <c r="D12873" s="1">
        <v>6433.8541284403664</v>
      </c>
      <c r="E12873" s="1">
        <v>4068.1740366972481</v>
      </c>
      <c r="F12873" s="1">
        <v>4220.1099999999997</v>
      </c>
      <c r="G12873" s="1">
        <v>1284.42</v>
      </c>
      <c r="H12873" s="1">
        <v>689.54449541284407</v>
      </c>
      <c r="J12873" s="3">
        <f t="shared" si="1028"/>
        <v>0.55327067067300351</v>
      </c>
      <c r="K12873" s="3">
        <f t="shared" si="1029"/>
        <v>0.50336141687273361</v>
      </c>
      <c r="L12873" s="3">
        <f t="shared" si="1030"/>
        <v>0.54758549636942111</v>
      </c>
      <c r="M12873" s="3">
        <f t="shared" si="1031"/>
        <v>0.43696821449348339</v>
      </c>
      <c r="N12873" s="3">
        <f t="shared" si="1032"/>
        <v>0.50028821685622638</v>
      </c>
    </row>
    <row r="12874" spans="4:14" x14ac:dyDescent="0.2">
      <c r="D12874" s="1">
        <v>6433.8041284403671</v>
      </c>
      <c r="E12874" s="1">
        <v>4068.1340366972481</v>
      </c>
      <c r="F12874" s="1">
        <v>4220.0200000000004</v>
      </c>
      <c r="G12874" s="1">
        <v>1284.42</v>
      </c>
      <c r="H12874" s="1">
        <v>689.53449541284408</v>
      </c>
      <c r="J12874" s="3">
        <f t="shared" si="1028"/>
        <v>0.55326637098995479</v>
      </c>
      <c r="K12874" s="3">
        <f t="shared" si="1029"/>
        <v>0.50335646761134678</v>
      </c>
      <c r="L12874" s="3">
        <f t="shared" si="1030"/>
        <v>0.54757381831015894</v>
      </c>
      <c r="M12874" s="3">
        <f t="shared" si="1031"/>
        <v>0.43696821449348339</v>
      </c>
      <c r="N12874" s="3">
        <f t="shared" si="1032"/>
        <v>0.50028096151273249</v>
      </c>
    </row>
    <row r="12875" spans="4:14" x14ac:dyDescent="0.2">
      <c r="D12875" s="1">
        <v>6433.8041284403671</v>
      </c>
      <c r="E12875" s="1">
        <v>4068.1240366972479</v>
      </c>
      <c r="F12875" s="1">
        <v>4219.97</v>
      </c>
      <c r="G12875" s="1">
        <v>1284.4100000000001</v>
      </c>
      <c r="H12875" s="1">
        <v>689.50449541284411</v>
      </c>
      <c r="J12875" s="3">
        <f t="shared" si="1028"/>
        <v>0.55326637098995479</v>
      </c>
      <c r="K12875" s="3">
        <f t="shared" si="1029"/>
        <v>0.50335523029600004</v>
      </c>
      <c r="L12875" s="3">
        <f t="shared" si="1030"/>
        <v>0.54756733049945761</v>
      </c>
      <c r="M12875" s="3">
        <f t="shared" si="1031"/>
        <v>0.43696481242706825</v>
      </c>
      <c r="N12875" s="3">
        <f t="shared" si="1032"/>
        <v>0.50025919548225073</v>
      </c>
    </row>
    <row r="12876" spans="4:14" x14ac:dyDescent="0.2">
      <c r="D12876" s="1">
        <v>6433.6941284403665</v>
      </c>
      <c r="E12876" s="1">
        <v>4068.0740366972477</v>
      </c>
      <c r="F12876" s="1">
        <v>4219.63</v>
      </c>
      <c r="G12876" s="1">
        <v>1284.3900000000001</v>
      </c>
      <c r="H12876" s="1">
        <v>689.45449541284393</v>
      </c>
      <c r="J12876" s="3">
        <f t="shared" si="1028"/>
        <v>0.55325691168724778</v>
      </c>
      <c r="K12876" s="3">
        <f t="shared" si="1029"/>
        <v>0.50334904371926648</v>
      </c>
      <c r="L12876" s="3">
        <f t="shared" si="1030"/>
        <v>0.54752321338668908</v>
      </c>
      <c r="M12876" s="3">
        <f t="shared" si="1031"/>
        <v>0.43695800829423798</v>
      </c>
      <c r="N12876" s="3">
        <f t="shared" si="1032"/>
        <v>0.50022291876478098</v>
      </c>
    </row>
    <row r="12877" spans="4:14" x14ac:dyDescent="0.2">
      <c r="D12877" s="1">
        <v>6433.3241284403666</v>
      </c>
      <c r="E12877" s="1">
        <v>4068.0340366972478</v>
      </c>
      <c r="F12877" s="1">
        <v>4219.53</v>
      </c>
      <c r="G12877" s="1">
        <v>1284.3</v>
      </c>
      <c r="H12877" s="1">
        <v>689.45449541284393</v>
      </c>
      <c r="J12877" s="3">
        <f t="shared" si="1028"/>
        <v>0.5532250940326876</v>
      </c>
      <c r="K12877" s="3">
        <f t="shared" si="1029"/>
        <v>0.50334409445787953</v>
      </c>
      <c r="L12877" s="3">
        <f t="shared" si="1030"/>
        <v>0.54751023776528651</v>
      </c>
      <c r="M12877" s="3">
        <f t="shared" si="1031"/>
        <v>0.43692738969650163</v>
      </c>
      <c r="N12877" s="3">
        <f t="shared" si="1032"/>
        <v>0.50022291876478098</v>
      </c>
    </row>
    <row r="12878" spans="4:14" x14ac:dyDescent="0.2">
      <c r="D12878" s="1">
        <v>6433.134128440367</v>
      </c>
      <c r="E12878" s="1">
        <v>4067.8940366972483</v>
      </c>
      <c r="F12878" s="1">
        <v>4219.3900000000003</v>
      </c>
      <c r="G12878" s="1">
        <v>1284.26</v>
      </c>
      <c r="H12878" s="1">
        <v>689.44449541284393</v>
      </c>
      <c r="J12878" s="3">
        <f t="shared" si="1028"/>
        <v>0.55320875523710267</v>
      </c>
      <c r="K12878" s="3">
        <f t="shared" si="1029"/>
        <v>0.50332677204302556</v>
      </c>
      <c r="L12878" s="3">
        <f t="shared" si="1030"/>
        <v>0.54749207189532312</v>
      </c>
      <c r="M12878" s="3">
        <f t="shared" si="1031"/>
        <v>0.43691378143084109</v>
      </c>
      <c r="N12878" s="3">
        <f t="shared" si="1032"/>
        <v>0.50021566342128709</v>
      </c>
    </row>
    <row r="12879" spans="4:14" x14ac:dyDescent="0.2">
      <c r="D12879" s="1">
        <v>6433.0741284403666</v>
      </c>
      <c r="E12879" s="1">
        <v>4067.7440366972478</v>
      </c>
      <c r="F12879" s="1">
        <v>4219.0200000000004</v>
      </c>
      <c r="G12879" s="1">
        <v>1284.22</v>
      </c>
      <c r="H12879" s="1">
        <v>689.41449541284396</v>
      </c>
      <c r="J12879" s="3">
        <f t="shared" si="1028"/>
        <v>0.55320359561744425</v>
      </c>
      <c r="K12879" s="3">
        <f t="shared" si="1029"/>
        <v>0.50330821231282474</v>
      </c>
      <c r="L12879" s="3">
        <f t="shared" si="1030"/>
        <v>0.54744406209613383</v>
      </c>
      <c r="M12879" s="3">
        <f t="shared" si="1031"/>
        <v>0.43690017316518054</v>
      </c>
      <c r="N12879" s="3">
        <f t="shared" si="1032"/>
        <v>0.50019389739080533</v>
      </c>
    </row>
    <row r="12880" spans="4:14" x14ac:dyDescent="0.2">
      <c r="D12880" s="1">
        <v>6432.8741284403668</v>
      </c>
      <c r="E12880" s="1">
        <v>4067.6640366972479</v>
      </c>
      <c r="F12880" s="1">
        <v>4218.57</v>
      </c>
      <c r="G12880" s="1">
        <v>1284.1300000000001</v>
      </c>
      <c r="H12880" s="1">
        <v>689.38449541284399</v>
      </c>
      <c r="J12880" s="3">
        <f t="shared" si="1028"/>
        <v>0.55318639688524962</v>
      </c>
      <c r="K12880" s="3">
        <f t="shared" si="1029"/>
        <v>0.50329831379005097</v>
      </c>
      <c r="L12880" s="3">
        <f t="shared" si="1030"/>
        <v>0.54738567179982245</v>
      </c>
      <c r="M12880" s="3">
        <f t="shared" si="1031"/>
        <v>0.43686955456744431</v>
      </c>
      <c r="N12880" s="3">
        <f t="shared" si="1032"/>
        <v>0.50017213136032357</v>
      </c>
    </row>
    <row r="12881" spans="4:14" x14ac:dyDescent="0.2">
      <c r="D12881" s="1">
        <v>6432.634128440367</v>
      </c>
      <c r="E12881" s="1">
        <v>4067.6240366972479</v>
      </c>
      <c r="F12881" s="1">
        <v>4218.34</v>
      </c>
      <c r="G12881" s="1">
        <v>1283.8499999999999</v>
      </c>
      <c r="H12881" s="1">
        <v>689.38449541284399</v>
      </c>
      <c r="J12881" s="3">
        <f t="shared" si="1028"/>
        <v>0.55316575840661608</v>
      </c>
      <c r="K12881" s="3">
        <f t="shared" si="1029"/>
        <v>0.50329336452866413</v>
      </c>
      <c r="L12881" s="3">
        <f t="shared" si="1030"/>
        <v>0.54735582787059678</v>
      </c>
      <c r="M12881" s="3">
        <f t="shared" si="1031"/>
        <v>0.43677429670782031</v>
      </c>
      <c r="N12881" s="3">
        <f t="shared" si="1032"/>
        <v>0.50017213136032357</v>
      </c>
    </row>
    <row r="12882" spans="4:14" x14ac:dyDescent="0.2">
      <c r="D12882" s="1">
        <v>6432.5641284403664</v>
      </c>
      <c r="E12882" s="1">
        <v>4067.544036697248</v>
      </c>
      <c r="F12882" s="1">
        <v>4218.18</v>
      </c>
      <c r="G12882" s="1">
        <v>1283.82</v>
      </c>
      <c r="H12882" s="1">
        <v>689.374495412844</v>
      </c>
      <c r="J12882" s="3">
        <f t="shared" si="1028"/>
        <v>0.55315973885034786</v>
      </c>
      <c r="K12882" s="3">
        <f t="shared" si="1029"/>
        <v>0.50328346600589036</v>
      </c>
      <c r="L12882" s="3">
        <f t="shared" si="1030"/>
        <v>0.54733506687635269</v>
      </c>
      <c r="M12882" s="3">
        <f t="shared" si="1031"/>
        <v>0.4367640905085749</v>
      </c>
      <c r="N12882" s="3">
        <f t="shared" si="1032"/>
        <v>0.50016487601682968</v>
      </c>
    </row>
    <row r="12883" spans="4:14" x14ac:dyDescent="0.2">
      <c r="D12883" s="1">
        <v>6432.4441284403665</v>
      </c>
      <c r="E12883" s="1">
        <v>4067.4240366972481</v>
      </c>
      <c r="F12883" s="1">
        <v>4217.97</v>
      </c>
      <c r="G12883" s="1">
        <v>1283.6600000000001</v>
      </c>
      <c r="H12883" s="1">
        <v>689.34449541284403</v>
      </c>
      <c r="J12883" s="3">
        <f t="shared" si="1028"/>
        <v>0.55314941961103103</v>
      </c>
      <c r="K12883" s="3">
        <f t="shared" si="1029"/>
        <v>0.50326861822172975</v>
      </c>
      <c r="L12883" s="3">
        <f t="shared" si="1030"/>
        <v>0.54730781807140749</v>
      </c>
      <c r="M12883" s="3">
        <f t="shared" si="1031"/>
        <v>0.43670965744593271</v>
      </c>
      <c r="N12883" s="3">
        <f t="shared" si="1032"/>
        <v>0.50014310998634792</v>
      </c>
    </row>
    <row r="12884" spans="4:14" x14ac:dyDescent="0.2">
      <c r="D12884" s="1">
        <v>6431.8141284403664</v>
      </c>
      <c r="E12884" s="1">
        <v>4067.4140366972479</v>
      </c>
      <c r="F12884" s="1">
        <v>4217.88</v>
      </c>
      <c r="G12884" s="1">
        <v>1283.6500000000001</v>
      </c>
      <c r="H12884" s="1">
        <v>689.33449541284403</v>
      </c>
      <c r="J12884" s="3">
        <f t="shared" si="1028"/>
        <v>0.55309524360461781</v>
      </c>
      <c r="K12884" s="3">
        <f t="shared" si="1029"/>
        <v>0.50326738090638301</v>
      </c>
      <c r="L12884" s="3">
        <f t="shared" si="1030"/>
        <v>0.54729614001214522</v>
      </c>
      <c r="M12884" s="3">
        <f t="shared" si="1031"/>
        <v>0.43670625537951757</v>
      </c>
      <c r="N12884" s="3">
        <f t="shared" si="1032"/>
        <v>0.50013585464285404</v>
      </c>
    </row>
    <row r="12885" spans="4:14" x14ac:dyDescent="0.2">
      <c r="D12885" s="1">
        <v>6431.7641284403671</v>
      </c>
      <c r="E12885" s="1">
        <v>4067.1040366972484</v>
      </c>
      <c r="F12885" s="1">
        <v>4217.63</v>
      </c>
      <c r="G12885" s="1">
        <v>1283.6500000000001</v>
      </c>
      <c r="H12885" s="1">
        <v>689.29449541284407</v>
      </c>
      <c r="J12885" s="3">
        <f t="shared" si="1028"/>
        <v>0.55309094392156921</v>
      </c>
      <c r="K12885" s="3">
        <f t="shared" si="1029"/>
        <v>0.50322902413063486</v>
      </c>
      <c r="L12885" s="3">
        <f t="shared" si="1030"/>
        <v>0.54726370095863885</v>
      </c>
      <c r="M12885" s="3">
        <f t="shared" si="1031"/>
        <v>0.43670625537951757</v>
      </c>
      <c r="N12885" s="3">
        <f t="shared" si="1032"/>
        <v>0.50010683326887839</v>
      </c>
    </row>
    <row r="12886" spans="4:14" x14ac:dyDescent="0.2">
      <c r="D12886" s="1">
        <v>6431.6641284403668</v>
      </c>
      <c r="E12886" s="1">
        <v>4067.0940366972482</v>
      </c>
      <c r="F12886" s="1">
        <v>4217.5600000000004</v>
      </c>
      <c r="G12886" s="1">
        <v>1283.6500000000001</v>
      </c>
      <c r="H12886" s="1">
        <v>689.2644954128441</v>
      </c>
      <c r="J12886" s="3">
        <f t="shared" si="1028"/>
        <v>0.55308234455547189</v>
      </c>
      <c r="K12886" s="3">
        <f t="shared" si="1029"/>
        <v>0.50322778681528813</v>
      </c>
      <c r="L12886" s="3">
        <f t="shared" si="1030"/>
        <v>0.54725461802365716</v>
      </c>
      <c r="M12886" s="3">
        <f t="shared" si="1031"/>
        <v>0.43670625537951757</v>
      </c>
      <c r="N12886" s="3">
        <f t="shared" si="1032"/>
        <v>0.50008506723839663</v>
      </c>
    </row>
    <row r="12887" spans="4:14" x14ac:dyDescent="0.2">
      <c r="D12887" s="1">
        <v>6431.4441284403665</v>
      </c>
      <c r="E12887" s="1">
        <v>4066.9340366972483</v>
      </c>
      <c r="F12887" s="1">
        <v>4216.87</v>
      </c>
      <c r="G12887" s="1">
        <v>1283.58</v>
      </c>
      <c r="H12887" s="1">
        <v>689.25449541284411</v>
      </c>
      <c r="J12887" s="3">
        <f t="shared" si="1028"/>
        <v>0.55306342595005775</v>
      </c>
      <c r="K12887" s="3">
        <f t="shared" si="1029"/>
        <v>0.50320798976974057</v>
      </c>
      <c r="L12887" s="3">
        <f t="shared" si="1030"/>
        <v>0.54716508623597981</v>
      </c>
      <c r="M12887" s="3">
        <f t="shared" si="1031"/>
        <v>0.4366824409146115</v>
      </c>
      <c r="N12887" s="3">
        <f t="shared" si="1032"/>
        <v>0.50007781189490275</v>
      </c>
    </row>
    <row r="12888" spans="4:14" x14ac:dyDescent="0.2">
      <c r="D12888" s="1">
        <v>6431.2541284403669</v>
      </c>
      <c r="E12888" s="1">
        <v>4066.2840366972478</v>
      </c>
      <c r="F12888" s="1">
        <v>4216.1099999999997</v>
      </c>
      <c r="G12888" s="1">
        <v>1283.57</v>
      </c>
      <c r="H12888" s="1">
        <v>689.24449541284412</v>
      </c>
      <c r="J12888" s="3">
        <f t="shared" si="1028"/>
        <v>0.55304708715447282</v>
      </c>
      <c r="K12888" s="3">
        <f t="shared" si="1029"/>
        <v>0.50312756427220384</v>
      </c>
      <c r="L12888" s="3">
        <f t="shared" si="1030"/>
        <v>0.54706647151332066</v>
      </c>
      <c r="M12888" s="3">
        <f t="shared" si="1031"/>
        <v>0.43667903884819637</v>
      </c>
      <c r="N12888" s="3">
        <f t="shared" si="1032"/>
        <v>0.50007055655140886</v>
      </c>
    </row>
    <row r="12889" spans="4:14" x14ac:dyDescent="0.2">
      <c r="D12889" s="1">
        <v>6431.0141284403671</v>
      </c>
      <c r="E12889" s="1">
        <v>4065.9040366972486</v>
      </c>
      <c r="F12889" s="1">
        <v>4215.82</v>
      </c>
      <c r="G12889" s="1">
        <v>1283.56</v>
      </c>
      <c r="H12889" s="1">
        <v>689.23449541284413</v>
      </c>
      <c r="J12889" s="3">
        <f t="shared" si="1028"/>
        <v>0.55302644867583928</v>
      </c>
      <c r="K12889" s="3">
        <f t="shared" si="1029"/>
        <v>0.50308054628902865</v>
      </c>
      <c r="L12889" s="3">
        <f t="shared" si="1030"/>
        <v>0.54702884221125347</v>
      </c>
      <c r="M12889" s="3">
        <f t="shared" si="1031"/>
        <v>0.43667563678178123</v>
      </c>
      <c r="N12889" s="3">
        <f t="shared" si="1032"/>
        <v>0.50006330120791487</v>
      </c>
    </row>
    <row r="12890" spans="4:14" x14ac:dyDescent="0.2">
      <c r="D12890" s="1">
        <v>6430.7841284403667</v>
      </c>
      <c r="E12890" s="1">
        <v>4065.8340366972479</v>
      </c>
      <c r="F12890" s="1">
        <v>4215.5</v>
      </c>
      <c r="G12890" s="1">
        <v>1283.51</v>
      </c>
      <c r="H12890" s="1">
        <v>689.22449541284413</v>
      </c>
      <c r="J12890" s="3">
        <f t="shared" si="1028"/>
        <v>0.55300667013381533</v>
      </c>
      <c r="K12890" s="3">
        <f t="shared" si="1029"/>
        <v>0.5030718850816015</v>
      </c>
      <c r="L12890" s="3">
        <f t="shared" si="1030"/>
        <v>0.54698732022276542</v>
      </c>
      <c r="M12890" s="3">
        <f t="shared" si="1031"/>
        <v>0.43665862644970554</v>
      </c>
      <c r="N12890" s="3">
        <f t="shared" si="1032"/>
        <v>0.50005604586442098</v>
      </c>
    </row>
    <row r="12891" spans="4:14" x14ac:dyDescent="0.2">
      <c r="D12891" s="1">
        <v>6430.4041284403665</v>
      </c>
      <c r="E12891" s="1">
        <v>4065.5840366972479</v>
      </c>
      <c r="F12891" s="1">
        <v>4215.1899999999996</v>
      </c>
      <c r="G12891" s="1">
        <v>1283.3800000000001</v>
      </c>
      <c r="H12891" s="1">
        <v>689.19449541284393</v>
      </c>
      <c r="J12891" s="3">
        <f t="shared" si="1028"/>
        <v>0.55297399254264545</v>
      </c>
      <c r="K12891" s="3">
        <f t="shared" si="1029"/>
        <v>0.50304095219793354</v>
      </c>
      <c r="L12891" s="3">
        <f t="shared" si="1030"/>
        <v>0.54694709579641765</v>
      </c>
      <c r="M12891" s="3">
        <f t="shared" si="1031"/>
        <v>0.43661439958630877</v>
      </c>
      <c r="N12891" s="3">
        <f t="shared" si="1032"/>
        <v>0.50003427983393911</v>
      </c>
    </row>
    <row r="12892" spans="4:14" x14ac:dyDescent="0.2">
      <c r="D12892" s="1">
        <v>6430.384128440367</v>
      </c>
      <c r="E12892" s="1">
        <v>4065.5740366972477</v>
      </c>
      <c r="F12892" s="1">
        <v>4215.1000000000004</v>
      </c>
      <c r="G12892" s="1">
        <v>1283.31</v>
      </c>
      <c r="H12892" s="1">
        <v>689.18449541284394</v>
      </c>
      <c r="J12892" s="3">
        <f t="shared" si="1028"/>
        <v>0.55297227266942606</v>
      </c>
      <c r="K12892" s="3">
        <f t="shared" si="1029"/>
        <v>0.50303971488258681</v>
      </c>
      <c r="L12892" s="3">
        <f t="shared" si="1030"/>
        <v>0.54693541773715548</v>
      </c>
      <c r="M12892" s="3">
        <f t="shared" si="1031"/>
        <v>0.43659058512140275</v>
      </c>
      <c r="N12892" s="3">
        <f t="shared" si="1032"/>
        <v>0.50002702449044512</v>
      </c>
    </row>
    <row r="12893" spans="4:14" x14ac:dyDescent="0.2">
      <c r="D12893" s="1">
        <v>6430.2241284403672</v>
      </c>
      <c r="E12893" s="1">
        <v>4065.544036697248</v>
      </c>
      <c r="F12893" s="1">
        <v>4215.1000000000004</v>
      </c>
      <c r="G12893" s="1">
        <v>1283.3</v>
      </c>
      <c r="H12893" s="1">
        <v>689.17449541284395</v>
      </c>
      <c r="J12893" s="3">
        <f t="shared" si="1028"/>
        <v>0.55295851368367033</v>
      </c>
      <c r="K12893" s="3">
        <f t="shared" si="1029"/>
        <v>0.50303600293654671</v>
      </c>
      <c r="L12893" s="3">
        <f t="shared" si="1030"/>
        <v>0.54693541773715548</v>
      </c>
      <c r="M12893" s="3">
        <f t="shared" si="1031"/>
        <v>0.43658718305498762</v>
      </c>
      <c r="N12893" s="3">
        <f t="shared" si="1032"/>
        <v>0.50001976914695123</v>
      </c>
    </row>
    <row r="12894" spans="4:14" x14ac:dyDescent="0.2">
      <c r="D12894" s="1">
        <v>6429.7041284403667</v>
      </c>
      <c r="E12894" s="1">
        <v>4065.544036697248</v>
      </c>
      <c r="F12894" s="1">
        <v>4215.1000000000004</v>
      </c>
      <c r="G12894" s="1">
        <v>1283.29</v>
      </c>
      <c r="H12894" s="1">
        <v>689.15449541284397</v>
      </c>
      <c r="J12894" s="3">
        <f t="shared" si="1028"/>
        <v>0.55291379697996412</v>
      </c>
      <c r="K12894" s="3">
        <f t="shared" si="1029"/>
        <v>0.50303600293654671</v>
      </c>
      <c r="L12894" s="3">
        <f t="shared" si="1030"/>
        <v>0.54693541773715548</v>
      </c>
      <c r="M12894" s="3">
        <f t="shared" si="1031"/>
        <v>0.43658378098857248</v>
      </c>
      <c r="N12894" s="3">
        <f t="shared" si="1032"/>
        <v>0.50000525845996346</v>
      </c>
    </row>
    <row r="12895" spans="4:14" x14ac:dyDescent="0.2">
      <c r="D12895" s="1">
        <v>6429.5141284403671</v>
      </c>
      <c r="E12895" s="1">
        <v>4065.5140366972482</v>
      </c>
      <c r="F12895" s="1">
        <v>4214.99</v>
      </c>
      <c r="G12895" s="1">
        <v>1283.24</v>
      </c>
      <c r="H12895" s="1">
        <v>689.10449541284402</v>
      </c>
      <c r="J12895" s="3">
        <f t="shared" si="1028"/>
        <v>0.55289745818437919</v>
      </c>
      <c r="K12895" s="3">
        <f t="shared" si="1029"/>
        <v>0.5030322909905065</v>
      </c>
      <c r="L12895" s="3">
        <f t="shared" si="1030"/>
        <v>0.54692114455361263</v>
      </c>
      <c r="M12895" s="3">
        <f t="shared" si="1031"/>
        <v>0.43656677065649679</v>
      </c>
      <c r="N12895" s="3">
        <f t="shared" si="1032"/>
        <v>0.49996898174249388</v>
      </c>
    </row>
    <row r="12896" spans="4:14" x14ac:dyDescent="0.2">
      <c r="D12896" s="1">
        <v>6429.134128440367</v>
      </c>
      <c r="E12896" s="1">
        <v>4065.4540366972478</v>
      </c>
      <c r="F12896" s="1">
        <v>4214.8900000000003</v>
      </c>
      <c r="G12896" s="1">
        <v>1283.23</v>
      </c>
      <c r="H12896" s="1">
        <v>689.09449541284403</v>
      </c>
      <c r="J12896" s="3">
        <f t="shared" si="1028"/>
        <v>0.55286478059320932</v>
      </c>
      <c r="K12896" s="3">
        <f t="shared" si="1029"/>
        <v>0.5030248670984262</v>
      </c>
      <c r="L12896" s="3">
        <f t="shared" si="1030"/>
        <v>0.54690816893221017</v>
      </c>
      <c r="M12896" s="3">
        <f t="shared" si="1031"/>
        <v>0.43656336859008166</v>
      </c>
      <c r="N12896" s="3">
        <f t="shared" si="1032"/>
        <v>0.49996172639899994</v>
      </c>
    </row>
    <row r="12897" spans="4:14" x14ac:dyDescent="0.2">
      <c r="D12897" s="1">
        <v>6428.9941284403667</v>
      </c>
      <c r="E12897" s="1">
        <v>4065.0340366972478</v>
      </c>
      <c r="F12897" s="1">
        <v>4214.83</v>
      </c>
      <c r="G12897" s="1">
        <v>1283.2</v>
      </c>
      <c r="H12897" s="1">
        <v>689.08449541284403</v>
      </c>
      <c r="J12897" s="3">
        <f t="shared" si="1028"/>
        <v>0.55285274148067309</v>
      </c>
      <c r="K12897" s="3">
        <f t="shared" si="1029"/>
        <v>0.50297289985386395</v>
      </c>
      <c r="L12897" s="3">
        <f t="shared" si="1030"/>
        <v>0.54690038355936865</v>
      </c>
      <c r="M12897" s="3">
        <f t="shared" si="1031"/>
        <v>0.43655316239083625</v>
      </c>
      <c r="N12897" s="3">
        <f t="shared" si="1032"/>
        <v>0.499954471055506</v>
      </c>
    </row>
    <row r="12898" spans="4:14" x14ac:dyDescent="0.2">
      <c r="D12898" s="1">
        <v>6428.8941284403663</v>
      </c>
      <c r="E12898" s="1">
        <v>4064.8340366972479</v>
      </c>
      <c r="F12898" s="1">
        <v>4214.37</v>
      </c>
      <c r="G12898" s="1">
        <v>1283.19</v>
      </c>
      <c r="H12898" s="1">
        <v>689.07449541284404</v>
      </c>
      <c r="J12898" s="3">
        <f t="shared" si="1028"/>
        <v>0.55284414211457567</v>
      </c>
      <c r="K12898" s="3">
        <f t="shared" si="1029"/>
        <v>0.50294815354692968</v>
      </c>
      <c r="L12898" s="3">
        <f t="shared" si="1030"/>
        <v>0.54684069570091709</v>
      </c>
      <c r="M12898" s="3">
        <f t="shared" si="1031"/>
        <v>0.43654976032442111</v>
      </c>
      <c r="N12898" s="3">
        <f t="shared" si="1032"/>
        <v>0.49994721571201212</v>
      </c>
    </row>
    <row r="12899" spans="4:14" x14ac:dyDescent="0.2">
      <c r="D12899" s="1">
        <v>6428.7241284403672</v>
      </c>
      <c r="E12899" s="1">
        <v>4064.7740366972484</v>
      </c>
      <c r="F12899" s="1">
        <v>4214.09</v>
      </c>
      <c r="G12899" s="1">
        <v>1283.18</v>
      </c>
      <c r="H12899" s="1">
        <v>689.04449541284407</v>
      </c>
      <c r="J12899" s="3">
        <f t="shared" si="1028"/>
        <v>0.55282952319221035</v>
      </c>
      <c r="K12899" s="3">
        <f t="shared" si="1029"/>
        <v>0.50294072965484937</v>
      </c>
      <c r="L12899" s="3">
        <f t="shared" si="1030"/>
        <v>0.54680436396099008</v>
      </c>
      <c r="M12899" s="3">
        <f t="shared" si="1031"/>
        <v>0.43654635825800597</v>
      </c>
      <c r="N12899" s="3">
        <f t="shared" si="1032"/>
        <v>0.49992544968153035</v>
      </c>
    </row>
    <row r="12900" spans="4:14" x14ac:dyDescent="0.2">
      <c r="D12900" s="1">
        <v>6428.1641284403668</v>
      </c>
      <c r="E12900" s="1">
        <v>4064.6540366972486</v>
      </c>
      <c r="F12900" s="1">
        <v>4213.42</v>
      </c>
      <c r="G12900" s="1">
        <v>1283.1300000000001</v>
      </c>
      <c r="H12900" s="1">
        <v>688.98449541284413</v>
      </c>
      <c r="J12900" s="3">
        <f t="shared" si="1028"/>
        <v>0.55278136674206524</v>
      </c>
      <c r="K12900" s="3">
        <f t="shared" si="1029"/>
        <v>0.50292588187068876</v>
      </c>
      <c r="L12900" s="3">
        <f t="shared" si="1030"/>
        <v>0.54671742729759332</v>
      </c>
      <c r="M12900" s="3">
        <f t="shared" si="1031"/>
        <v>0.43652934792593029</v>
      </c>
      <c r="N12900" s="3">
        <f t="shared" si="1032"/>
        <v>0.49988191762056688</v>
      </c>
    </row>
    <row r="12901" spans="4:14" x14ac:dyDescent="0.2">
      <c r="D12901" s="1">
        <v>6428.0141284403671</v>
      </c>
      <c r="E12901" s="1">
        <v>4064.5240366972484</v>
      </c>
      <c r="F12901" s="1">
        <v>4213.05</v>
      </c>
      <c r="G12901" s="1">
        <v>1283.1199999999999</v>
      </c>
      <c r="H12901" s="1">
        <v>688.97449541284413</v>
      </c>
      <c r="J12901" s="3">
        <f t="shared" si="1028"/>
        <v>0.55276846769291921</v>
      </c>
      <c r="K12901" s="3">
        <f t="shared" si="1029"/>
        <v>0.50290979677118142</v>
      </c>
      <c r="L12901" s="3">
        <f t="shared" si="1030"/>
        <v>0.54666941749840403</v>
      </c>
      <c r="M12901" s="3">
        <f t="shared" si="1031"/>
        <v>0.43652594585951504</v>
      </c>
      <c r="N12901" s="3">
        <f t="shared" si="1032"/>
        <v>0.499874662277073</v>
      </c>
    </row>
    <row r="12902" spans="4:14" x14ac:dyDescent="0.2">
      <c r="D12902" s="1">
        <v>6427.9741284403672</v>
      </c>
      <c r="E12902" s="1">
        <v>4063.7440366972478</v>
      </c>
      <c r="F12902" s="1">
        <v>4212.9799999999996</v>
      </c>
      <c r="G12902" s="1">
        <v>1283.0999999999999</v>
      </c>
      <c r="H12902" s="1">
        <v>688.92449541284395</v>
      </c>
      <c r="J12902" s="3">
        <f t="shared" si="1028"/>
        <v>0.5527650279464803</v>
      </c>
      <c r="K12902" s="3">
        <f t="shared" si="1029"/>
        <v>0.50281328617413734</v>
      </c>
      <c r="L12902" s="3">
        <f t="shared" si="1030"/>
        <v>0.54666033456342222</v>
      </c>
      <c r="M12902" s="3">
        <f t="shared" si="1031"/>
        <v>0.43651914172668477</v>
      </c>
      <c r="N12902" s="3">
        <f t="shared" si="1032"/>
        <v>0.49983838555960325</v>
      </c>
    </row>
    <row r="12903" spans="4:14" x14ac:dyDescent="0.2">
      <c r="D12903" s="1">
        <v>6427.8141284403664</v>
      </c>
      <c r="E12903" s="1">
        <v>4063.5240366972484</v>
      </c>
      <c r="F12903" s="1">
        <v>4212.51</v>
      </c>
      <c r="G12903" s="1">
        <v>1283.07</v>
      </c>
      <c r="H12903" s="1">
        <v>688.88449541284399</v>
      </c>
      <c r="J12903" s="3">
        <f t="shared" si="1028"/>
        <v>0.55275126896072446</v>
      </c>
      <c r="K12903" s="3">
        <f t="shared" si="1029"/>
        <v>0.50278606523650959</v>
      </c>
      <c r="L12903" s="3">
        <f t="shared" si="1030"/>
        <v>0.54659934914283048</v>
      </c>
      <c r="M12903" s="3">
        <f t="shared" si="1031"/>
        <v>0.43650893552743936</v>
      </c>
      <c r="N12903" s="3">
        <f t="shared" si="1032"/>
        <v>0.4998093641856276</v>
      </c>
    </row>
    <row r="12904" spans="4:14" x14ac:dyDescent="0.2">
      <c r="D12904" s="1">
        <v>6427.8041284403671</v>
      </c>
      <c r="E12904" s="1">
        <v>4063.3740366972479</v>
      </c>
      <c r="F12904" s="1">
        <v>4211.8500000000004</v>
      </c>
      <c r="G12904" s="1">
        <v>1283</v>
      </c>
      <c r="H12904" s="1">
        <v>688.86449541284401</v>
      </c>
      <c r="J12904" s="3">
        <f t="shared" si="1028"/>
        <v>0.55275040902411487</v>
      </c>
      <c r="K12904" s="3">
        <f t="shared" si="1029"/>
        <v>0.50276750550630878</v>
      </c>
      <c r="L12904" s="3">
        <f t="shared" si="1030"/>
        <v>0.5465137100415739</v>
      </c>
      <c r="M12904" s="3">
        <f t="shared" si="1031"/>
        <v>0.4364851210625334</v>
      </c>
      <c r="N12904" s="3">
        <f t="shared" si="1032"/>
        <v>0.49979485349863978</v>
      </c>
    </row>
    <row r="12905" spans="4:14" x14ac:dyDescent="0.2">
      <c r="D12905" s="1">
        <v>6427.7141284403669</v>
      </c>
      <c r="E12905" s="1">
        <v>4063.214036697248</v>
      </c>
      <c r="F12905" s="1">
        <v>4211.62</v>
      </c>
      <c r="G12905" s="1">
        <v>1282.99</v>
      </c>
      <c r="H12905" s="1">
        <v>688.86449541284401</v>
      </c>
      <c r="J12905" s="3">
        <f t="shared" si="1028"/>
        <v>0.55274266959462726</v>
      </c>
      <c r="K12905" s="3">
        <f t="shared" si="1029"/>
        <v>0.50274770846076122</v>
      </c>
      <c r="L12905" s="3">
        <f t="shared" si="1030"/>
        <v>0.54648386611234812</v>
      </c>
      <c r="M12905" s="3">
        <f t="shared" si="1031"/>
        <v>0.43648171899611826</v>
      </c>
      <c r="N12905" s="3">
        <f t="shared" si="1032"/>
        <v>0.49979485349863978</v>
      </c>
    </row>
    <row r="12906" spans="4:14" x14ac:dyDescent="0.2">
      <c r="D12906" s="1">
        <v>6427.6041284403664</v>
      </c>
      <c r="E12906" s="1">
        <v>4063.1840366972483</v>
      </c>
      <c r="F12906" s="1">
        <v>4211.43</v>
      </c>
      <c r="G12906" s="1">
        <v>1282.97</v>
      </c>
      <c r="H12906" s="1">
        <v>688.85449541284402</v>
      </c>
      <c r="J12906" s="3">
        <f t="shared" si="1028"/>
        <v>0.55273321029192013</v>
      </c>
      <c r="K12906" s="3">
        <f t="shared" si="1029"/>
        <v>0.50274399651472113</v>
      </c>
      <c r="L12906" s="3">
        <f t="shared" si="1030"/>
        <v>0.54645921243168338</v>
      </c>
      <c r="M12906" s="3">
        <f t="shared" si="1031"/>
        <v>0.43647491486328799</v>
      </c>
      <c r="N12906" s="3">
        <f t="shared" si="1032"/>
        <v>0.49978759815514584</v>
      </c>
    </row>
    <row r="12907" spans="4:14" x14ac:dyDescent="0.2">
      <c r="D12907" s="1">
        <v>6427.2041284403667</v>
      </c>
      <c r="E12907" s="1">
        <v>4063.1540366972486</v>
      </c>
      <c r="F12907" s="1">
        <v>4210.5</v>
      </c>
      <c r="G12907" s="1">
        <v>1282.93</v>
      </c>
      <c r="H12907" s="1">
        <v>688.85449541284402</v>
      </c>
      <c r="J12907" s="3">
        <f t="shared" si="1028"/>
        <v>0.55269881282753075</v>
      </c>
      <c r="K12907" s="3">
        <f t="shared" si="1029"/>
        <v>0.50274028456868103</v>
      </c>
      <c r="L12907" s="3">
        <f t="shared" si="1030"/>
        <v>0.54633853915263997</v>
      </c>
      <c r="M12907" s="3">
        <f t="shared" si="1031"/>
        <v>0.43646130659762744</v>
      </c>
      <c r="N12907" s="3">
        <f t="shared" si="1032"/>
        <v>0.49978759815514584</v>
      </c>
    </row>
    <row r="12908" spans="4:14" x14ac:dyDescent="0.2">
      <c r="D12908" s="1">
        <v>6426.9941284403667</v>
      </c>
      <c r="E12908" s="1">
        <v>4063.0940366972482</v>
      </c>
      <c r="F12908" s="1">
        <v>4210.3999999999996</v>
      </c>
      <c r="G12908" s="1">
        <v>1282.9100000000001</v>
      </c>
      <c r="H12908" s="1">
        <v>688.84449541284403</v>
      </c>
      <c r="J12908" s="3">
        <f t="shared" si="1028"/>
        <v>0.55268075415872642</v>
      </c>
      <c r="K12908" s="3">
        <f t="shared" si="1029"/>
        <v>0.50273286067660061</v>
      </c>
      <c r="L12908" s="3">
        <f t="shared" si="1030"/>
        <v>0.5463255635312374</v>
      </c>
      <c r="M12908" s="3">
        <f t="shared" si="1031"/>
        <v>0.43645450246479717</v>
      </c>
      <c r="N12908" s="3">
        <f t="shared" si="1032"/>
        <v>0.4997803428116519</v>
      </c>
    </row>
    <row r="12909" spans="4:14" x14ac:dyDescent="0.2">
      <c r="D12909" s="1">
        <v>6426.8641284403666</v>
      </c>
      <c r="E12909" s="1">
        <v>4063.044036697248</v>
      </c>
      <c r="F12909" s="1">
        <v>4210.3999999999996</v>
      </c>
      <c r="G12909" s="1">
        <v>1282.9000000000001</v>
      </c>
      <c r="H12909" s="1">
        <v>688.83449541284403</v>
      </c>
      <c r="J12909" s="3">
        <f t="shared" si="1028"/>
        <v>0.55266957498279989</v>
      </c>
      <c r="K12909" s="3">
        <f t="shared" si="1029"/>
        <v>0.50272667409986704</v>
      </c>
      <c r="L12909" s="3">
        <f t="shared" si="1030"/>
        <v>0.5463255635312374</v>
      </c>
      <c r="M12909" s="3">
        <f t="shared" si="1031"/>
        <v>0.43645110039838203</v>
      </c>
      <c r="N12909" s="3">
        <f t="shared" si="1032"/>
        <v>0.49977308746815802</v>
      </c>
    </row>
    <row r="12910" spans="4:14" x14ac:dyDescent="0.2">
      <c r="D12910" s="1">
        <v>6426.7441284403667</v>
      </c>
      <c r="E12910" s="1">
        <v>4063.044036697248</v>
      </c>
      <c r="F12910" s="1">
        <v>4209.29</v>
      </c>
      <c r="G12910" s="1">
        <v>1282.8900000000001</v>
      </c>
      <c r="H12910" s="1">
        <v>688.82449541284404</v>
      </c>
      <c r="J12910" s="3">
        <f t="shared" si="1028"/>
        <v>0.55265925574348307</v>
      </c>
      <c r="K12910" s="3">
        <f t="shared" si="1029"/>
        <v>0.50272667409986704</v>
      </c>
      <c r="L12910" s="3">
        <f t="shared" si="1030"/>
        <v>0.54618153413366965</v>
      </c>
      <c r="M12910" s="3">
        <f t="shared" si="1031"/>
        <v>0.43644769833196689</v>
      </c>
      <c r="N12910" s="3">
        <f t="shared" si="1032"/>
        <v>0.49976583212466408</v>
      </c>
    </row>
    <row r="12911" spans="4:14" x14ac:dyDescent="0.2">
      <c r="D12911" s="1">
        <v>6426.424128440367</v>
      </c>
      <c r="E12911" s="1">
        <v>4062.9540366972478</v>
      </c>
      <c r="F12911" s="1">
        <v>4209.22</v>
      </c>
      <c r="G12911" s="1">
        <v>1282.82</v>
      </c>
      <c r="H12911" s="1">
        <v>688.80449541284406</v>
      </c>
      <c r="J12911" s="3">
        <f t="shared" si="1028"/>
        <v>0.55263173777197161</v>
      </c>
      <c r="K12911" s="3">
        <f t="shared" si="1029"/>
        <v>0.50271553826174653</v>
      </c>
      <c r="L12911" s="3">
        <f t="shared" si="1030"/>
        <v>0.54617245119868796</v>
      </c>
      <c r="M12911" s="3">
        <f t="shared" si="1031"/>
        <v>0.43642388386706082</v>
      </c>
      <c r="N12911" s="3">
        <f t="shared" si="1032"/>
        <v>0.49975132143767625</v>
      </c>
    </row>
    <row r="12912" spans="4:14" x14ac:dyDescent="0.2">
      <c r="D12912" s="1">
        <v>6425.8741284403668</v>
      </c>
      <c r="E12912" s="1">
        <v>4062.9440366972485</v>
      </c>
      <c r="F12912" s="1">
        <v>4209.21</v>
      </c>
      <c r="G12912" s="1">
        <v>1282.8</v>
      </c>
      <c r="H12912" s="1">
        <v>688.80449541284406</v>
      </c>
      <c r="J12912" s="3">
        <f t="shared" si="1028"/>
        <v>0.55258444125843631</v>
      </c>
      <c r="K12912" s="3">
        <f t="shared" si="1029"/>
        <v>0.50271430094639991</v>
      </c>
      <c r="L12912" s="3">
        <f t="shared" si="1030"/>
        <v>0.54617115363654767</v>
      </c>
      <c r="M12912" s="3">
        <f t="shared" si="1031"/>
        <v>0.43641707973423055</v>
      </c>
      <c r="N12912" s="3">
        <f t="shared" si="1032"/>
        <v>0.49975132143767625</v>
      </c>
    </row>
    <row r="12913" spans="4:14" x14ac:dyDescent="0.2">
      <c r="D12913" s="1">
        <v>6425.7841284403667</v>
      </c>
      <c r="E12913" s="1">
        <v>4062.8740366972479</v>
      </c>
      <c r="F12913" s="1">
        <v>4209.09</v>
      </c>
      <c r="G12913" s="1">
        <v>1282.79</v>
      </c>
      <c r="H12913" s="1">
        <v>688.78449541284408</v>
      </c>
      <c r="J12913" s="3">
        <f t="shared" si="1028"/>
        <v>0.55257670182894869</v>
      </c>
      <c r="K12913" s="3">
        <f t="shared" si="1029"/>
        <v>0.50270563973897286</v>
      </c>
      <c r="L12913" s="3">
        <f t="shared" si="1030"/>
        <v>0.54615558289086463</v>
      </c>
      <c r="M12913" s="3">
        <f t="shared" si="1031"/>
        <v>0.43641367766781541</v>
      </c>
      <c r="N12913" s="3">
        <f t="shared" si="1032"/>
        <v>0.49973681075068843</v>
      </c>
    </row>
    <row r="12914" spans="4:14" x14ac:dyDescent="0.2">
      <c r="D12914" s="1">
        <v>6425.5841284403668</v>
      </c>
      <c r="E12914" s="1">
        <v>4062.8040366972482</v>
      </c>
      <c r="F12914" s="1">
        <v>4208.87</v>
      </c>
      <c r="G12914" s="1">
        <v>1282.73</v>
      </c>
      <c r="H12914" s="1">
        <v>688.78449541284408</v>
      </c>
      <c r="J12914" s="3">
        <f t="shared" si="1028"/>
        <v>0.55255950309675395</v>
      </c>
      <c r="K12914" s="3">
        <f t="shared" si="1029"/>
        <v>0.50269697853154582</v>
      </c>
      <c r="L12914" s="3">
        <f t="shared" si="1030"/>
        <v>0.54612703652377914</v>
      </c>
      <c r="M12914" s="3">
        <f t="shared" si="1031"/>
        <v>0.43639326526932459</v>
      </c>
      <c r="N12914" s="3">
        <f t="shared" si="1032"/>
        <v>0.49973681075068843</v>
      </c>
    </row>
    <row r="12915" spans="4:14" x14ac:dyDescent="0.2">
      <c r="D12915" s="1">
        <v>6425.4741284403672</v>
      </c>
      <c r="E12915" s="1">
        <v>4062.7040366972478</v>
      </c>
      <c r="F12915" s="1">
        <v>4208.63</v>
      </c>
      <c r="G12915" s="1">
        <v>1282.7</v>
      </c>
      <c r="H12915" s="1">
        <v>688.7644954128441</v>
      </c>
      <c r="J12915" s="3">
        <f t="shared" si="1028"/>
        <v>0.55255004379404693</v>
      </c>
      <c r="K12915" s="3">
        <f t="shared" si="1029"/>
        <v>0.50268460537807858</v>
      </c>
      <c r="L12915" s="3">
        <f t="shared" si="1030"/>
        <v>0.54609589503241307</v>
      </c>
      <c r="M12915" s="3">
        <f t="shared" si="1031"/>
        <v>0.43638305907007918</v>
      </c>
      <c r="N12915" s="3">
        <f t="shared" si="1032"/>
        <v>0.49972230006370061</v>
      </c>
    </row>
    <row r="12916" spans="4:14" x14ac:dyDescent="0.2">
      <c r="D12916" s="1">
        <v>6425.3441284403671</v>
      </c>
      <c r="E12916" s="1">
        <v>4062.6840366972483</v>
      </c>
      <c r="F12916" s="1">
        <v>4208.5600000000004</v>
      </c>
      <c r="G12916" s="1">
        <v>1282.6500000000001</v>
      </c>
      <c r="H12916" s="1">
        <v>688.74449541284412</v>
      </c>
      <c r="J12916" s="3">
        <f t="shared" si="1028"/>
        <v>0.55253886461812041</v>
      </c>
      <c r="K12916" s="3">
        <f t="shared" si="1029"/>
        <v>0.50268213074738521</v>
      </c>
      <c r="L12916" s="3">
        <f t="shared" si="1030"/>
        <v>0.54608681209743137</v>
      </c>
      <c r="M12916" s="3">
        <f t="shared" si="1031"/>
        <v>0.4363660487380035</v>
      </c>
      <c r="N12916" s="3">
        <f t="shared" si="1032"/>
        <v>0.49970778937671279</v>
      </c>
    </row>
    <row r="12917" spans="4:14" x14ac:dyDescent="0.2">
      <c r="D12917" s="1">
        <v>6425.2941284403669</v>
      </c>
      <c r="E12917" s="1">
        <v>4062.6840366972483</v>
      </c>
      <c r="F12917" s="1">
        <v>4208.29</v>
      </c>
      <c r="G12917" s="1">
        <v>1282.6300000000001</v>
      </c>
      <c r="H12917" s="1">
        <v>688.71449541284414</v>
      </c>
      <c r="J12917" s="3">
        <f t="shared" si="1028"/>
        <v>0.55253456493507169</v>
      </c>
      <c r="K12917" s="3">
        <f t="shared" si="1029"/>
        <v>0.50268213074738521</v>
      </c>
      <c r="L12917" s="3">
        <f t="shared" si="1030"/>
        <v>0.54605177791964454</v>
      </c>
      <c r="M12917" s="3">
        <f t="shared" si="1031"/>
        <v>0.43635924460517322</v>
      </c>
      <c r="N12917" s="3">
        <f t="shared" si="1032"/>
        <v>0.49968602334623102</v>
      </c>
    </row>
    <row r="12918" spans="4:14" x14ac:dyDescent="0.2">
      <c r="D12918" s="1">
        <v>6425.1941284403665</v>
      </c>
      <c r="E12918" s="1">
        <v>4062.4440366972485</v>
      </c>
      <c r="F12918" s="1">
        <v>4208.13</v>
      </c>
      <c r="G12918" s="1">
        <v>1282.57</v>
      </c>
      <c r="H12918" s="1">
        <v>688.58449541284403</v>
      </c>
      <c r="J12918" s="3">
        <f t="shared" si="1028"/>
        <v>0.55252596556897438</v>
      </c>
      <c r="K12918" s="3">
        <f t="shared" si="1029"/>
        <v>0.50265243517906399</v>
      </c>
      <c r="L12918" s="3">
        <f t="shared" si="1030"/>
        <v>0.54603101692540057</v>
      </c>
      <c r="M12918" s="3">
        <f t="shared" si="1031"/>
        <v>0.43633883220668235</v>
      </c>
      <c r="N12918" s="3">
        <f t="shared" si="1032"/>
        <v>0.49959170388080998</v>
      </c>
    </row>
    <row r="12919" spans="4:14" x14ac:dyDescent="0.2">
      <c r="D12919" s="1">
        <v>6425.1541284403665</v>
      </c>
      <c r="E12919" s="1">
        <v>4062.0740366972477</v>
      </c>
      <c r="F12919" s="1">
        <v>4207.96</v>
      </c>
      <c r="G12919" s="1">
        <v>1282.57</v>
      </c>
      <c r="H12919" s="1">
        <v>688.58449541284403</v>
      </c>
      <c r="J12919" s="3">
        <f t="shared" si="1028"/>
        <v>0.55252252582253547</v>
      </c>
      <c r="K12919" s="3">
        <f t="shared" si="1029"/>
        <v>0.50260665451123532</v>
      </c>
      <c r="L12919" s="3">
        <f t="shared" si="1030"/>
        <v>0.54600895836901631</v>
      </c>
      <c r="M12919" s="3">
        <f t="shared" si="1031"/>
        <v>0.43633883220668235</v>
      </c>
      <c r="N12919" s="3">
        <f t="shared" si="1032"/>
        <v>0.49959170388080998</v>
      </c>
    </row>
    <row r="12920" spans="4:14" x14ac:dyDescent="0.2">
      <c r="D12920" s="1">
        <v>6425.0041284403669</v>
      </c>
      <c r="E12920" s="1">
        <v>4062.0640366972484</v>
      </c>
      <c r="F12920" s="1">
        <v>4207.7</v>
      </c>
      <c r="G12920" s="1">
        <v>1282.51</v>
      </c>
      <c r="H12920" s="1">
        <v>688.55449541284406</v>
      </c>
      <c r="J12920" s="3">
        <f t="shared" si="1028"/>
        <v>0.55250962677338944</v>
      </c>
      <c r="K12920" s="3">
        <f t="shared" si="1029"/>
        <v>0.50260541719588869</v>
      </c>
      <c r="L12920" s="3">
        <f t="shared" si="1030"/>
        <v>0.54597522175336977</v>
      </c>
      <c r="M12920" s="3">
        <f t="shared" si="1031"/>
        <v>0.43631841980819153</v>
      </c>
      <c r="N12920" s="3">
        <f t="shared" si="1032"/>
        <v>0.49956993785032827</v>
      </c>
    </row>
    <row r="12921" spans="4:14" x14ac:dyDescent="0.2">
      <c r="D12921" s="1">
        <v>6424.8241284403666</v>
      </c>
      <c r="E12921" s="1">
        <v>4061.9540366972478</v>
      </c>
      <c r="F12921" s="1">
        <v>4207.7</v>
      </c>
      <c r="G12921" s="1">
        <v>1282.3499999999999</v>
      </c>
      <c r="H12921" s="1">
        <v>688.53449541284408</v>
      </c>
      <c r="J12921" s="3">
        <f t="shared" si="1028"/>
        <v>0.5524941479144142</v>
      </c>
      <c r="K12921" s="3">
        <f t="shared" si="1029"/>
        <v>0.50259180672707471</v>
      </c>
      <c r="L12921" s="3">
        <f t="shared" si="1030"/>
        <v>0.54597522175336977</v>
      </c>
      <c r="M12921" s="3">
        <f t="shared" si="1031"/>
        <v>0.43626398674554923</v>
      </c>
      <c r="N12921" s="3">
        <f t="shared" si="1032"/>
        <v>0.49955542716334045</v>
      </c>
    </row>
    <row r="12922" spans="4:14" x14ac:dyDescent="0.2">
      <c r="D12922" s="1">
        <v>6424.5041284403669</v>
      </c>
      <c r="E12922" s="1">
        <v>4061.9340366972483</v>
      </c>
      <c r="F12922" s="1">
        <v>4207.6899999999996</v>
      </c>
      <c r="G12922" s="1">
        <v>1282.33</v>
      </c>
      <c r="H12922" s="1">
        <v>688.5144954128441</v>
      </c>
      <c r="J12922" s="3">
        <f t="shared" si="1028"/>
        <v>0.55246662994290285</v>
      </c>
      <c r="K12922" s="3">
        <f t="shared" si="1029"/>
        <v>0.50258933209638135</v>
      </c>
      <c r="L12922" s="3">
        <f t="shared" si="1030"/>
        <v>0.54597392419122948</v>
      </c>
      <c r="M12922" s="3">
        <f t="shared" si="1031"/>
        <v>0.43625718261271895</v>
      </c>
      <c r="N12922" s="3">
        <f t="shared" si="1032"/>
        <v>0.49954091647635263</v>
      </c>
    </row>
    <row r="12923" spans="4:14" x14ac:dyDescent="0.2">
      <c r="D12923" s="1">
        <v>6424.0841284403668</v>
      </c>
      <c r="E12923" s="1">
        <v>4061.7040366972478</v>
      </c>
      <c r="F12923" s="1">
        <v>4207.53</v>
      </c>
      <c r="G12923" s="1">
        <v>1282.32</v>
      </c>
      <c r="H12923" s="1">
        <v>688.49449541284412</v>
      </c>
      <c r="J12923" s="3">
        <f t="shared" si="1028"/>
        <v>0.55243051260529397</v>
      </c>
      <c r="K12923" s="3">
        <f t="shared" si="1029"/>
        <v>0.50256087384340675</v>
      </c>
      <c r="L12923" s="3">
        <f t="shared" si="1030"/>
        <v>0.5459531631969855</v>
      </c>
      <c r="M12923" s="3">
        <f t="shared" si="1031"/>
        <v>0.43625378054630382</v>
      </c>
      <c r="N12923" s="3">
        <f t="shared" si="1032"/>
        <v>0.4995264057893648</v>
      </c>
    </row>
    <row r="12924" spans="4:14" x14ac:dyDescent="0.2">
      <c r="D12924" s="1">
        <v>6424.0441284403669</v>
      </c>
      <c r="E12924" s="1">
        <v>4061.6640366972479</v>
      </c>
      <c r="F12924" s="1">
        <v>4207.38</v>
      </c>
      <c r="G12924" s="1">
        <v>1282.32</v>
      </c>
      <c r="H12924" s="1">
        <v>688.48449541284413</v>
      </c>
      <c r="J12924" s="3">
        <f t="shared" si="1028"/>
        <v>0.55242707285885506</v>
      </c>
      <c r="K12924" s="3">
        <f t="shared" si="1029"/>
        <v>0.50255592458201992</v>
      </c>
      <c r="L12924" s="3">
        <f t="shared" si="1030"/>
        <v>0.54593369976488171</v>
      </c>
      <c r="M12924" s="3">
        <f t="shared" si="1031"/>
        <v>0.43625378054630382</v>
      </c>
      <c r="N12924" s="3">
        <f t="shared" si="1032"/>
        <v>0.49951915044587086</v>
      </c>
    </row>
    <row r="12925" spans="4:14" x14ac:dyDescent="0.2">
      <c r="D12925" s="1">
        <v>6423.3541284403664</v>
      </c>
      <c r="E12925" s="1">
        <v>4061.6440366972483</v>
      </c>
      <c r="F12925" s="1">
        <v>4207.22</v>
      </c>
      <c r="G12925" s="1">
        <v>1282.28</v>
      </c>
      <c r="H12925" s="1">
        <v>688.48449541284413</v>
      </c>
      <c r="J12925" s="3">
        <f t="shared" si="1028"/>
        <v>0.55236773723278343</v>
      </c>
      <c r="K12925" s="3">
        <f t="shared" si="1029"/>
        <v>0.50255344995132645</v>
      </c>
      <c r="L12925" s="3">
        <f t="shared" si="1030"/>
        <v>0.54591293877063773</v>
      </c>
      <c r="M12925" s="3">
        <f t="shared" si="1031"/>
        <v>0.43624017228064327</v>
      </c>
      <c r="N12925" s="3">
        <f t="shared" si="1032"/>
        <v>0.49951915044587086</v>
      </c>
    </row>
    <row r="12926" spans="4:14" x14ac:dyDescent="0.2">
      <c r="D12926" s="1">
        <v>6423.2741284403664</v>
      </c>
      <c r="E12926" s="1">
        <v>4061.6440366972483</v>
      </c>
      <c r="F12926" s="1">
        <v>4206.7299999999996</v>
      </c>
      <c r="G12926" s="1">
        <v>1282.24</v>
      </c>
      <c r="H12926" s="1">
        <v>688.46449541284414</v>
      </c>
      <c r="J12926" s="3">
        <f t="shared" si="1028"/>
        <v>0.55236085773990551</v>
      </c>
      <c r="K12926" s="3">
        <f t="shared" si="1029"/>
        <v>0.50255344995132645</v>
      </c>
      <c r="L12926" s="3">
        <f t="shared" si="1030"/>
        <v>0.54584935822576541</v>
      </c>
      <c r="M12926" s="3">
        <f t="shared" si="1031"/>
        <v>0.43622656401498272</v>
      </c>
      <c r="N12926" s="3">
        <f t="shared" si="1032"/>
        <v>0.49950463975888304</v>
      </c>
    </row>
    <row r="12927" spans="4:14" x14ac:dyDescent="0.2">
      <c r="D12927" s="1">
        <v>6423.2541284403669</v>
      </c>
      <c r="E12927" s="1">
        <v>4061.0340366972478</v>
      </c>
      <c r="F12927" s="1">
        <v>4206.3500000000004</v>
      </c>
      <c r="G12927" s="1">
        <v>1282.21</v>
      </c>
      <c r="H12927" s="1">
        <v>688.43449541284394</v>
      </c>
      <c r="J12927" s="3">
        <f t="shared" si="1028"/>
        <v>0.55235913786668611</v>
      </c>
      <c r="K12927" s="3">
        <f t="shared" si="1029"/>
        <v>0.50247797371517655</v>
      </c>
      <c r="L12927" s="3">
        <f t="shared" si="1030"/>
        <v>0.54580005086443595</v>
      </c>
      <c r="M12927" s="3">
        <f t="shared" si="1031"/>
        <v>0.43621635781573731</v>
      </c>
      <c r="N12927" s="3">
        <f t="shared" si="1032"/>
        <v>0.49948287372840111</v>
      </c>
    </row>
    <row r="12928" spans="4:14" x14ac:dyDescent="0.2">
      <c r="D12928" s="1">
        <v>6423.2241284403672</v>
      </c>
      <c r="E12928" s="1">
        <v>4060.8540366972484</v>
      </c>
      <c r="F12928" s="1">
        <v>4206.29</v>
      </c>
      <c r="G12928" s="1">
        <v>1282.1199999999999</v>
      </c>
      <c r="H12928" s="1">
        <v>688.42449541284395</v>
      </c>
      <c r="J12928" s="3">
        <f t="shared" si="1028"/>
        <v>0.55235655805685691</v>
      </c>
      <c r="K12928" s="3">
        <f t="shared" si="1029"/>
        <v>0.50245570203893575</v>
      </c>
      <c r="L12928" s="3">
        <f t="shared" si="1030"/>
        <v>0.54579226549159432</v>
      </c>
      <c r="M12928" s="3">
        <f t="shared" si="1031"/>
        <v>0.43618573921800102</v>
      </c>
      <c r="N12928" s="3">
        <f t="shared" si="1032"/>
        <v>0.49947561838490723</v>
      </c>
    </row>
    <row r="12929" spans="4:14" x14ac:dyDescent="0.2">
      <c r="D12929" s="1">
        <v>6423.1441284403663</v>
      </c>
      <c r="E12929" s="1">
        <v>4060.8340366972479</v>
      </c>
      <c r="F12929" s="1">
        <v>4205.8999999999996</v>
      </c>
      <c r="G12929" s="1">
        <v>1281.99</v>
      </c>
      <c r="H12929" s="1">
        <v>688.41449541284396</v>
      </c>
      <c r="J12929" s="3">
        <f t="shared" si="1028"/>
        <v>0.55234967856397899</v>
      </c>
      <c r="K12929" s="3">
        <f t="shared" si="1029"/>
        <v>0.50245322740824228</v>
      </c>
      <c r="L12929" s="3">
        <f t="shared" si="1030"/>
        <v>0.54574166056812456</v>
      </c>
      <c r="M12929" s="3">
        <f t="shared" si="1031"/>
        <v>0.43614151235460419</v>
      </c>
      <c r="N12929" s="3">
        <f t="shared" si="1032"/>
        <v>0.49946836304141329</v>
      </c>
    </row>
    <row r="12930" spans="4:14" x14ac:dyDescent="0.2">
      <c r="D12930" s="1">
        <v>6422.7941284403669</v>
      </c>
      <c r="E12930" s="1">
        <v>4060.6740366972481</v>
      </c>
      <c r="F12930" s="1">
        <v>4205.49</v>
      </c>
      <c r="G12930" s="1">
        <v>1281.92</v>
      </c>
      <c r="H12930" s="1">
        <v>688.39449541284398</v>
      </c>
      <c r="J12930" s="3">
        <f t="shared" si="1028"/>
        <v>0.55231958078263843</v>
      </c>
      <c r="K12930" s="3">
        <f t="shared" si="1029"/>
        <v>0.50243343036269472</v>
      </c>
      <c r="L12930" s="3">
        <f t="shared" si="1030"/>
        <v>0.54568846052037423</v>
      </c>
      <c r="M12930" s="3">
        <f t="shared" si="1031"/>
        <v>0.43611769788969823</v>
      </c>
      <c r="N12930" s="3">
        <f t="shared" si="1032"/>
        <v>0.49945385235442546</v>
      </c>
    </row>
    <row r="12931" spans="4:14" x14ac:dyDescent="0.2">
      <c r="D12931" s="1">
        <v>6422.7241284403672</v>
      </c>
      <c r="E12931" s="1">
        <v>4060.3840366972481</v>
      </c>
      <c r="F12931" s="1">
        <v>4205.21</v>
      </c>
      <c r="G12931" s="1">
        <v>1281.8699999999999</v>
      </c>
      <c r="H12931" s="1">
        <v>688.39449541284398</v>
      </c>
      <c r="J12931" s="3">
        <f t="shared" ref="J12931:J12994" si="1033">+D12931/D$2</f>
        <v>0.55231356122637032</v>
      </c>
      <c r="K12931" s="3">
        <f t="shared" ref="K12931:K12994" si="1034">+E12931/E$2</f>
        <v>0.50239754821763993</v>
      </c>
      <c r="L12931" s="3">
        <f t="shared" ref="L12931:L12994" si="1035">+F12931/F$2</f>
        <v>0.54565212878044733</v>
      </c>
      <c r="M12931" s="3">
        <f t="shared" ref="M12931:M12994" si="1036">+G12931/G$2</f>
        <v>0.43610068755762249</v>
      </c>
      <c r="N12931" s="3">
        <f t="shared" ref="N12931:N12994" si="1037">+H12931/H$2</f>
        <v>0.49945385235442546</v>
      </c>
    </row>
    <row r="12932" spans="4:14" x14ac:dyDescent="0.2">
      <c r="D12932" s="1">
        <v>6422.1841284403663</v>
      </c>
      <c r="E12932" s="1">
        <v>4060.3440366972482</v>
      </c>
      <c r="F12932" s="1">
        <v>4205.1400000000003</v>
      </c>
      <c r="G12932" s="1">
        <v>1281.8699999999999</v>
      </c>
      <c r="H12932" s="1">
        <v>688.39449541284398</v>
      </c>
      <c r="J12932" s="3">
        <f t="shared" si="1033"/>
        <v>0.55226712464944461</v>
      </c>
      <c r="K12932" s="3">
        <f t="shared" si="1034"/>
        <v>0.5023925989562531</v>
      </c>
      <c r="L12932" s="3">
        <f t="shared" si="1035"/>
        <v>0.54564304584546552</v>
      </c>
      <c r="M12932" s="3">
        <f t="shared" si="1036"/>
        <v>0.43610068755762249</v>
      </c>
      <c r="N12932" s="3">
        <f t="shared" si="1037"/>
        <v>0.49945385235442546</v>
      </c>
    </row>
    <row r="12933" spans="4:14" x14ac:dyDescent="0.2">
      <c r="D12933" s="1">
        <v>6422.174128440367</v>
      </c>
      <c r="E12933" s="1">
        <v>4060.0940366972482</v>
      </c>
      <c r="F12933" s="1">
        <v>4204.9399999999996</v>
      </c>
      <c r="G12933" s="1">
        <v>1281.8399999999999</v>
      </c>
      <c r="H12933" s="1">
        <v>688.38449541284399</v>
      </c>
      <c r="J12933" s="3">
        <f t="shared" si="1033"/>
        <v>0.55226626471283491</v>
      </c>
      <c r="K12933" s="3">
        <f t="shared" si="1034"/>
        <v>0.50236166607258514</v>
      </c>
      <c r="L12933" s="3">
        <f t="shared" si="1035"/>
        <v>0.5456170946026605</v>
      </c>
      <c r="M12933" s="3">
        <f t="shared" si="1036"/>
        <v>0.43609048135837708</v>
      </c>
      <c r="N12933" s="3">
        <f t="shared" si="1037"/>
        <v>0.49944659701093158</v>
      </c>
    </row>
    <row r="12934" spans="4:14" x14ac:dyDescent="0.2">
      <c r="D12934" s="1">
        <v>6422.0641284403664</v>
      </c>
      <c r="E12934" s="1">
        <v>4059.9140366972479</v>
      </c>
      <c r="F12934" s="1">
        <v>4204.82</v>
      </c>
      <c r="G12934" s="1">
        <v>1281.56</v>
      </c>
      <c r="H12934" s="1">
        <v>688.36449541284401</v>
      </c>
      <c r="J12934" s="3">
        <f t="shared" si="1033"/>
        <v>0.55225680541012778</v>
      </c>
      <c r="K12934" s="3">
        <f t="shared" si="1034"/>
        <v>0.50233939439634412</v>
      </c>
      <c r="L12934" s="3">
        <f t="shared" si="1035"/>
        <v>0.54560152385697747</v>
      </c>
      <c r="M12934" s="3">
        <f t="shared" si="1036"/>
        <v>0.43599522349875314</v>
      </c>
      <c r="N12934" s="3">
        <f t="shared" si="1037"/>
        <v>0.49943208632394376</v>
      </c>
    </row>
    <row r="12935" spans="4:14" x14ac:dyDescent="0.2">
      <c r="D12935" s="1">
        <v>6422.0541284403671</v>
      </c>
      <c r="E12935" s="1">
        <v>4059.8740366972479</v>
      </c>
      <c r="F12935" s="1">
        <v>4204.7299999999996</v>
      </c>
      <c r="G12935" s="1">
        <v>1281.54</v>
      </c>
      <c r="H12935" s="1">
        <v>688.33449541284403</v>
      </c>
      <c r="J12935" s="3">
        <f t="shared" si="1033"/>
        <v>0.55225594547351819</v>
      </c>
      <c r="K12935" s="3">
        <f t="shared" si="1034"/>
        <v>0.50233444513495729</v>
      </c>
      <c r="L12935" s="3">
        <f t="shared" si="1035"/>
        <v>0.54558984579771519</v>
      </c>
      <c r="M12935" s="3">
        <f t="shared" si="1036"/>
        <v>0.43598841936592286</v>
      </c>
      <c r="N12935" s="3">
        <f t="shared" si="1037"/>
        <v>0.499410320293462</v>
      </c>
    </row>
    <row r="12936" spans="4:14" x14ac:dyDescent="0.2">
      <c r="D12936" s="1">
        <v>6421.9841284403665</v>
      </c>
      <c r="E12936" s="1">
        <v>4059.8440366972482</v>
      </c>
      <c r="F12936" s="1">
        <v>4204.21</v>
      </c>
      <c r="G12936" s="1">
        <v>1281.54</v>
      </c>
      <c r="H12936" s="1">
        <v>688.31449541284405</v>
      </c>
      <c r="J12936" s="3">
        <f t="shared" si="1033"/>
        <v>0.55224992591724997</v>
      </c>
      <c r="K12936" s="3">
        <f t="shared" si="1034"/>
        <v>0.50233073318891719</v>
      </c>
      <c r="L12936" s="3">
        <f t="shared" si="1035"/>
        <v>0.54552237256642222</v>
      </c>
      <c r="M12936" s="3">
        <f t="shared" si="1036"/>
        <v>0.43598841936592286</v>
      </c>
      <c r="N12936" s="3">
        <f t="shared" si="1037"/>
        <v>0.49939580960647417</v>
      </c>
    </row>
    <row r="12937" spans="4:14" x14ac:dyDescent="0.2">
      <c r="D12937" s="1">
        <v>6421.884128440367</v>
      </c>
      <c r="E12937" s="1">
        <v>4059.7440366972478</v>
      </c>
      <c r="F12937" s="1">
        <v>4204.09</v>
      </c>
      <c r="G12937" s="1">
        <v>1281.51</v>
      </c>
      <c r="H12937" s="1">
        <v>688.31449541284405</v>
      </c>
      <c r="J12937" s="3">
        <f t="shared" si="1033"/>
        <v>0.55224132655115266</v>
      </c>
      <c r="K12937" s="3">
        <f t="shared" si="1034"/>
        <v>0.50231836003544994</v>
      </c>
      <c r="L12937" s="3">
        <f t="shared" si="1035"/>
        <v>0.54550680182073918</v>
      </c>
      <c r="M12937" s="3">
        <f t="shared" si="1036"/>
        <v>0.43597821316667745</v>
      </c>
      <c r="N12937" s="3">
        <f t="shared" si="1037"/>
        <v>0.49939580960647417</v>
      </c>
    </row>
    <row r="12938" spans="4:14" x14ac:dyDescent="0.2">
      <c r="D12938" s="1">
        <v>6421.2241284403672</v>
      </c>
      <c r="E12938" s="1">
        <v>4059.7040366972478</v>
      </c>
      <c r="F12938" s="1">
        <v>4203.83</v>
      </c>
      <c r="G12938" s="1">
        <v>1281.51</v>
      </c>
      <c r="H12938" s="1">
        <v>688.30449541284406</v>
      </c>
      <c r="J12938" s="3">
        <f t="shared" si="1033"/>
        <v>0.55218457073491023</v>
      </c>
      <c r="K12938" s="3">
        <f t="shared" si="1034"/>
        <v>0.502313410774063</v>
      </c>
      <c r="L12938" s="3">
        <f t="shared" si="1035"/>
        <v>0.54547306520509264</v>
      </c>
      <c r="M12938" s="3">
        <f t="shared" si="1036"/>
        <v>0.43597821316667745</v>
      </c>
      <c r="N12938" s="3">
        <f t="shared" si="1037"/>
        <v>0.49938855426298023</v>
      </c>
    </row>
    <row r="12939" spans="4:14" x14ac:dyDescent="0.2">
      <c r="D12939" s="1">
        <v>6420.4541284403667</v>
      </c>
      <c r="E12939" s="1">
        <v>4059.6240366972479</v>
      </c>
      <c r="F12939" s="1">
        <v>4203.46</v>
      </c>
      <c r="G12939" s="1">
        <v>1281.43</v>
      </c>
      <c r="H12939" s="1">
        <v>688.30449541284406</v>
      </c>
      <c r="J12939" s="3">
        <f t="shared" si="1033"/>
        <v>0.55211835561596079</v>
      </c>
      <c r="K12939" s="3">
        <f t="shared" si="1034"/>
        <v>0.50230351225128933</v>
      </c>
      <c r="L12939" s="3">
        <f t="shared" si="1035"/>
        <v>0.54542505540590336</v>
      </c>
      <c r="M12939" s="3">
        <f t="shared" si="1036"/>
        <v>0.43595099663535636</v>
      </c>
      <c r="N12939" s="3">
        <f t="shared" si="1037"/>
        <v>0.49938855426298023</v>
      </c>
    </row>
    <row r="12940" spans="4:14" x14ac:dyDescent="0.2">
      <c r="D12940" s="1">
        <v>6419.8341284403668</v>
      </c>
      <c r="E12940" s="1">
        <v>4059.6240366972479</v>
      </c>
      <c r="F12940" s="1">
        <v>4203.18</v>
      </c>
      <c r="G12940" s="1">
        <v>1281.43</v>
      </c>
      <c r="H12940" s="1">
        <v>688.23449541284413</v>
      </c>
      <c r="J12940" s="3">
        <f t="shared" si="1033"/>
        <v>0.55206503954615727</v>
      </c>
      <c r="K12940" s="3">
        <f t="shared" si="1034"/>
        <v>0.50230351225128933</v>
      </c>
      <c r="L12940" s="3">
        <f t="shared" si="1035"/>
        <v>0.54538872366597635</v>
      </c>
      <c r="M12940" s="3">
        <f t="shared" si="1036"/>
        <v>0.43595099663535636</v>
      </c>
      <c r="N12940" s="3">
        <f t="shared" si="1037"/>
        <v>0.49933776685852282</v>
      </c>
    </row>
    <row r="12941" spans="4:14" x14ac:dyDescent="0.2">
      <c r="D12941" s="1">
        <v>6419.7341284403665</v>
      </c>
      <c r="E12941" s="1">
        <v>4059.4840366972485</v>
      </c>
      <c r="F12941" s="1">
        <v>4203.1499999999996</v>
      </c>
      <c r="G12941" s="1">
        <v>1281.4000000000001</v>
      </c>
      <c r="H12941" s="1">
        <v>688.14449541284398</v>
      </c>
      <c r="J12941" s="3">
        <f t="shared" si="1033"/>
        <v>0.55205644018005995</v>
      </c>
      <c r="K12941" s="3">
        <f t="shared" si="1034"/>
        <v>0.50228618983643536</v>
      </c>
      <c r="L12941" s="3">
        <f t="shared" si="1035"/>
        <v>0.54538483097955559</v>
      </c>
      <c r="M12941" s="3">
        <f t="shared" si="1036"/>
        <v>0.43594079043611095</v>
      </c>
      <c r="N12941" s="3">
        <f t="shared" si="1037"/>
        <v>0.49927246876707748</v>
      </c>
    </row>
    <row r="12942" spans="4:14" x14ac:dyDescent="0.2">
      <c r="D12942" s="1">
        <v>6419.3941284403663</v>
      </c>
      <c r="E12942" s="1">
        <v>4059.1340366972481</v>
      </c>
      <c r="F12942" s="1">
        <v>4203.0200000000004</v>
      </c>
      <c r="G12942" s="1">
        <v>1281.4000000000001</v>
      </c>
      <c r="H12942" s="1">
        <v>688.124495412844</v>
      </c>
      <c r="J12942" s="3">
        <f t="shared" si="1033"/>
        <v>0.55202720233532898</v>
      </c>
      <c r="K12942" s="3">
        <f t="shared" si="1034"/>
        <v>0.50224288379930015</v>
      </c>
      <c r="L12942" s="3">
        <f t="shared" si="1035"/>
        <v>0.54536796267173238</v>
      </c>
      <c r="M12942" s="3">
        <f t="shared" si="1036"/>
        <v>0.43594079043611095</v>
      </c>
      <c r="N12942" s="3">
        <f t="shared" si="1037"/>
        <v>0.49925795808008966</v>
      </c>
    </row>
    <row r="12943" spans="4:14" x14ac:dyDescent="0.2">
      <c r="D12943" s="1">
        <v>6419.3741284403668</v>
      </c>
      <c r="E12943" s="1">
        <v>4059.0540366972482</v>
      </c>
      <c r="F12943" s="1">
        <v>4202.97</v>
      </c>
      <c r="G12943" s="1">
        <v>1281.3900000000001</v>
      </c>
      <c r="H12943" s="1">
        <v>688.124495412844</v>
      </c>
      <c r="J12943" s="3">
        <f t="shared" si="1033"/>
        <v>0.55202548246210958</v>
      </c>
      <c r="K12943" s="3">
        <f t="shared" si="1034"/>
        <v>0.50223298527652638</v>
      </c>
      <c r="L12943" s="3">
        <f t="shared" si="1035"/>
        <v>0.54536147486103115</v>
      </c>
      <c r="M12943" s="3">
        <f t="shared" si="1036"/>
        <v>0.43593738836969581</v>
      </c>
      <c r="N12943" s="3">
        <f t="shared" si="1037"/>
        <v>0.49925795808008966</v>
      </c>
    </row>
    <row r="12944" spans="4:14" x14ac:dyDescent="0.2">
      <c r="D12944" s="1">
        <v>6419.0741284403666</v>
      </c>
      <c r="E12944" s="1">
        <v>4058.9840366972485</v>
      </c>
      <c r="F12944" s="1">
        <v>4202.28</v>
      </c>
      <c r="G12944" s="1">
        <v>1281.3800000000001</v>
      </c>
      <c r="H12944" s="1">
        <v>688.124495412844</v>
      </c>
      <c r="J12944" s="3">
        <f t="shared" si="1033"/>
        <v>0.55199968436381752</v>
      </c>
      <c r="K12944" s="3">
        <f t="shared" si="1034"/>
        <v>0.50222432406909934</v>
      </c>
      <c r="L12944" s="3">
        <f t="shared" si="1035"/>
        <v>0.54527194307335369</v>
      </c>
      <c r="M12944" s="3">
        <f t="shared" si="1036"/>
        <v>0.43593398630328067</v>
      </c>
      <c r="N12944" s="3">
        <f t="shared" si="1037"/>
        <v>0.49925795808008966</v>
      </c>
    </row>
    <row r="12945" spans="4:14" x14ac:dyDescent="0.2">
      <c r="D12945" s="1">
        <v>6418.8341284403668</v>
      </c>
      <c r="E12945" s="1">
        <v>4058.9440366972485</v>
      </c>
      <c r="F12945" s="1">
        <v>4202.09</v>
      </c>
      <c r="G12945" s="1">
        <v>1281.3499999999999</v>
      </c>
      <c r="H12945" s="1">
        <v>688.06449541284405</v>
      </c>
      <c r="J12945" s="3">
        <f t="shared" si="1033"/>
        <v>0.55197904588518398</v>
      </c>
      <c r="K12945" s="3">
        <f t="shared" si="1034"/>
        <v>0.5022193748077125</v>
      </c>
      <c r="L12945" s="3">
        <f t="shared" si="1035"/>
        <v>0.54524728939268907</v>
      </c>
      <c r="M12945" s="3">
        <f t="shared" si="1036"/>
        <v>0.43592378010403515</v>
      </c>
      <c r="N12945" s="3">
        <f t="shared" si="1037"/>
        <v>0.49921442601912613</v>
      </c>
    </row>
    <row r="12946" spans="4:14" x14ac:dyDescent="0.2">
      <c r="D12946" s="1">
        <v>6418.7541284403669</v>
      </c>
      <c r="E12946" s="1">
        <v>4058.8940366972483</v>
      </c>
      <c r="F12946" s="1">
        <v>4201.6099999999997</v>
      </c>
      <c r="G12946" s="1">
        <v>1281.28</v>
      </c>
      <c r="H12946" s="1">
        <v>688.0144954128441</v>
      </c>
      <c r="J12946" s="3">
        <f t="shared" si="1033"/>
        <v>0.55197216639230606</v>
      </c>
      <c r="K12946" s="3">
        <f t="shared" si="1034"/>
        <v>0.50221318823097894</v>
      </c>
      <c r="L12946" s="3">
        <f t="shared" si="1035"/>
        <v>0.54518500640995693</v>
      </c>
      <c r="M12946" s="3">
        <f t="shared" si="1036"/>
        <v>0.43589996563912919</v>
      </c>
      <c r="N12946" s="3">
        <f t="shared" si="1037"/>
        <v>0.4991781493016566</v>
      </c>
    </row>
    <row r="12947" spans="4:14" x14ac:dyDescent="0.2">
      <c r="D12947" s="1">
        <v>6418.4341284403663</v>
      </c>
      <c r="E12947" s="1">
        <v>4058.6040366972484</v>
      </c>
      <c r="F12947" s="1">
        <v>4201.37</v>
      </c>
      <c r="G12947" s="1">
        <v>1281.24</v>
      </c>
      <c r="H12947" s="1">
        <v>687.99449541284412</v>
      </c>
      <c r="J12947" s="3">
        <f t="shared" si="1033"/>
        <v>0.5519446484207946</v>
      </c>
      <c r="K12947" s="3">
        <f t="shared" si="1034"/>
        <v>0.50217730608592404</v>
      </c>
      <c r="L12947" s="3">
        <f t="shared" si="1035"/>
        <v>0.54515386491859097</v>
      </c>
      <c r="M12947" s="3">
        <f t="shared" si="1036"/>
        <v>0.43588635737346865</v>
      </c>
      <c r="N12947" s="3">
        <f t="shared" si="1037"/>
        <v>0.49916363861466873</v>
      </c>
    </row>
    <row r="12948" spans="4:14" x14ac:dyDescent="0.2">
      <c r="D12948" s="1">
        <v>6418.4041284403665</v>
      </c>
      <c r="E12948" s="1">
        <v>4058.5140366972482</v>
      </c>
      <c r="F12948" s="1">
        <v>4201.25</v>
      </c>
      <c r="G12948" s="1">
        <v>1281.1500000000001</v>
      </c>
      <c r="H12948" s="1">
        <v>687.98449541284413</v>
      </c>
      <c r="J12948" s="3">
        <f t="shared" si="1033"/>
        <v>0.5519420686109654</v>
      </c>
      <c r="K12948" s="3">
        <f t="shared" si="1034"/>
        <v>0.50216617024780363</v>
      </c>
      <c r="L12948" s="3">
        <f t="shared" si="1035"/>
        <v>0.54513829417290793</v>
      </c>
      <c r="M12948" s="3">
        <f t="shared" si="1036"/>
        <v>0.43585573877573242</v>
      </c>
      <c r="N12948" s="3">
        <f t="shared" si="1037"/>
        <v>0.49915638327117484</v>
      </c>
    </row>
    <row r="12949" spans="4:14" x14ac:dyDescent="0.2">
      <c r="D12949" s="1">
        <v>6418.384128440367</v>
      </c>
      <c r="E12949" s="1">
        <v>4058.4340366972483</v>
      </c>
      <c r="F12949" s="1">
        <v>4201.09</v>
      </c>
      <c r="G12949" s="1">
        <v>1281.07</v>
      </c>
      <c r="H12949" s="1">
        <v>687.91449541284396</v>
      </c>
      <c r="J12949" s="3">
        <f t="shared" si="1033"/>
        <v>0.551940348737746</v>
      </c>
      <c r="K12949" s="3">
        <f t="shared" si="1034"/>
        <v>0.50215627172502986</v>
      </c>
      <c r="L12949" s="3">
        <f t="shared" si="1035"/>
        <v>0.54511753317866396</v>
      </c>
      <c r="M12949" s="3">
        <f t="shared" si="1036"/>
        <v>0.43582852224441126</v>
      </c>
      <c r="N12949" s="3">
        <f t="shared" si="1037"/>
        <v>0.49910559586671727</v>
      </c>
    </row>
    <row r="12950" spans="4:14" x14ac:dyDescent="0.2">
      <c r="D12950" s="1">
        <v>6417.5941284403671</v>
      </c>
      <c r="E12950" s="1">
        <v>4058.3340366972479</v>
      </c>
      <c r="F12950" s="1">
        <v>4200.92</v>
      </c>
      <c r="G12950" s="1">
        <v>1281.07</v>
      </c>
      <c r="H12950" s="1">
        <v>687.90449541284397</v>
      </c>
      <c r="J12950" s="3">
        <f t="shared" si="1033"/>
        <v>0.55187241374557705</v>
      </c>
      <c r="K12950" s="3">
        <f t="shared" si="1034"/>
        <v>0.50214389857156261</v>
      </c>
      <c r="L12950" s="3">
        <f t="shared" si="1035"/>
        <v>0.5450954746222797</v>
      </c>
      <c r="M12950" s="3">
        <f t="shared" si="1036"/>
        <v>0.43582852224441126</v>
      </c>
      <c r="N12950" s="3">
        <f t="shared" si="1037"/>
        <v>0.49909834052322338</v>
      </c>
    </row>
    <row r="12951" spans="4:14" x14ac:dyDescent="0.2">
      <c r="D12951" s="1">
        <v>6416.9441284403665</v>
      </c>
      <c r="E12951" s="1">
        <v>4058.3240366972477</v>
      </c>
      <c r="F12951" s="1">
        <v>4200.3500000000004</v>
      </c>
      <c r="G12951" s="1">
        <v>1281.04</v>
      </c>
      <c r="H12951" s="1">
        <v>687.89449541284398</v>
      </c>
      <c r="J12951" s="3">
        <f t="shared" si="1033"/>
        <v>0.55181651786594432</v>
      </c>
      <c r="K12951" s="3">
        <f t="shared" si="1034"/>
        <v>0.50214266125621587</v>
      </c>
      <c r="L12951" s="3">
        <f t="shared" si="1035"/>
        <v>0.54502151358028539</v>
      </c>
      <c r="M12951" s="3">
        <f t="shared" si="1036"/>
        <v>0.43581831604516585</v>
      </c>
      <c r="N12951" s="3">
        <f t="shared" si="1037"/>
        <v>0.49909108517972944</v>
      </c>
    </row>
    <row r="12952" spans="4:14" x14ac:dyDescent="0.2">
      <c r="D12952" s="1">
        <v>6416.8241284403666</v>
      </c>
      <c r="E12952" s="1">
        <v>4058.2040366972478</v>
      </c>
      <c r="F12952" s="1">
        <v>4200.25</v>
      </c>
      <c r="G12952" s="1">
        <v>1281.01</v>
      </c>
      <c r="H12952" s="1">
        <v>687.874495412844</v>
      </c>
      <c r="J12952" s="3">
        <f t="shared" si="1033"/>
        <v>0.5518061986266275</v>
      </c>
      <c r="K12952" s="3">
        <f t="shared" si="1034"/>
        <v>0.50212781347205526</v>
      </c>
      <c r="L12952" s="3">
        <f t="shared" si="1035"/>
        <v>0.54500853795888282</v>
      </c>
      <c r="M12952" s="3">
        <f t="shared" si="1036"/>
        <v>0.43580810984592044</v>
      </c>
      <c r="N12952" s="3">
        <f t="shared" si="1037"/>
        <v>0.49907657449274162</v>
      </c>
    </row>
    <row r="12953" spans="4:14" x14ac:dyDescent="0.2">
      <c r="D12953" s="1">
        <v>6416.7741284403664</v>
      </c>
      <c r="E12953" s="1">
        <v>4058.1540366972486</v>
      </c>
      <c r="F12953" s="1">
        <v>4199.92</v>
      </c>
      <c r="G12953" s="1">
        <v>1280.99</v>
      </c>
      <c r="H12953" s="1">
        <v>687.874495412844</v>
      </c>
      <c r="J12953" s="3">
        <f t="shared" si="1033"/>
        <v>0.55180189894357889</v>
      </c>
      <c r="K12953" s="3">
        <f t="shared" si="1034"/>
        <v>0.5021216268953218</v>
      </c>
      <c r="L12953" s="3">
        <f t="shared" si="1035"/>
        <v>0.54496571840825458</v>
      </c>
      <c r="M12953" s="3">
        <f t="shared" si="1036"/>
        <v>0.43580130571309017</v>
      </c>
      <c r="N12953" s="3">
        <f t="shared" si="1037"/>
        <v>0.49907657449274162</v>
      </c>
    </row>
    <row r="12954" spans="4:14" x14ac:dyDescent="0.2">
      <c r="D12954" s="1">
        <v>6416.1841284403663</v>
      </c>
      <c r="E12954" s="1">
        <v>4058.0540366972482</v>
      </c>
      <c r="F12954" s="1">
        <v>4198.7700000000004</v>
      </c>
      <c r="G12954" s="1">
        <v>1280.96</v>
      </c>
      <c r="H12954" s="1">
        <v>687.83449541284403</v>
      </c>
      <c r="J12954" s="3">
        <f t="shared" si="1033"/>
        <v>0.55175116268360458</v>
      </c>
      <c r="K12954" s="3">
        <f t="shared" si="1034"/>
        <v>0.50210925374185456</v>
      </c>
      <c r="L12954" s="3">
        <f t="shared" si="1035"/>
        <v>0.54481649876212579</v>
      </c>
      <c r="M12954" s="3">
        <f t="shared" si="1036"/>
        <v>0.43579109951384476</v>
      </c>
      <c r="N12954" s="3">
        <f t="shared" si="1037"/>
        <v>0.49904755311876597</v>
      </c>
    </row>
    <row r="12955" spans="4:14" x14ac:dyDescent="0.2">
      <c r="D12955" s="1">
        <v>6416.0941284403671</v>
      </c>
      <c r="E12955" s="1">
        <v>4058.0340366972478</v>
      </c>
      <c r="F12955" s="1">
        <v>4198.42</v>
      </c>
      <c r="G12955" s="1">
        <v>1280.8900000000001</v>
      </c>
      <c r="H12955" s="1">
        <v>687.81449541284405</v>
      </c>
      <c r="J12955" s="3">
        <f t="shared" si="1033"/>
        <v>0.55174342325411707</v>
      </c>
      <c r="K12955" s="3">
        <f t="shared" si="1034"/>
        <v>0.50210677911116108</v>
      </c>
      <c r="L12955" s="3">
        <f t="shared" si="1035"/>
        <v>0.54477108408721697</v>
      </c>
      <c r="M12955" s="3">
        <f t="shared" si="1036"/>
        <v>0.4357672850489388</v>
      </c>
      <c r="N12955" s="3">
        <f t="shared" si="1037"/>
        <v>0.49903304243177815</v>
      </c>
    </row>
    <row r="12956" spans="4:14" x14ac:dyDescent="0.2">
      <c r="D12956" s="1">
        <v>6415.9641284403669</v>
      </c>
      <c r="E12956" s="1">
        <v>4058.0240366972484</v>
      </c>
      <c r="F12956" s="1">
        <v>4197.92</v>
      </c>
      <c r="G12956" s="1">
        <v>1280.76</v>
      </c>
      <c r="H12956" s="1">
        <v>687.81449541284405</v>
      </c>
      <c r="J12956" s="3">
        <f t="shared" si="1033"/>
        <v>0.55173224407819055</v>
      </c>
      <c r="K12956" s="3">
        <f t="shared" si="1034"/>
        <v>0.50210554179581446</v>
      </c>
      <c r="L12956" s="3">
        <f t="shared" si="1035"/>
        <v>0.54470620598020436</v>
      </c>
      <c r="M12956" s="3">
        <f t="shared" si="1036"/>
        <v>0.43572305818554191</v>
      </c>
      <c r="N12956" s="3">
        <f t="shared" si="1037"/>
        <v>0.49903304243177815</v>
      </c>
    </row>
    <row r="12957" spans="4:14" x14ac:dyDescent="0.2">
      <c r="D12957" s="1">
        <v>6415.7741284403664</v>
      </c>
      <c r="E12957" s="1">
        <v>4057.9840366972485</v>
      </c>
      <c r="F12957" s="1">
        <v>4197.7700000000004</v>
      </c>
      <c r="G12957" s="1">
        <v>1280.73</v>
      </c>
      <c r="H12957" s="1">
        <v>687.80449541284406</v>
      </c>
      <c r="J12957" s="3">
        <f t="shared" si="1033"/>
        <v>0.5517159052826055</v>
      </c>
      <c r="K12957" s="3">
        <f t="shared" si="1034"/>
        <v>0.50210059253442751</v>
      </c>
      <c r="L12957" s="3">
        <f t="shared" si="1035"/>
        <v>0.54468674254810068</v>
      </c>
      <c r="M12957" s="3">
        <f t="shared" si="1036"/>
        <v>0.4357128519862965</v>
      </c>
      <c r="N12957" s="3">
        <f t="shared" si="1037"/>
        <v>0.49902578708828421</v>
      </c>
    </row>
    <row r="12958" spans="4:14" x14ac:dyDescent="0.2">
      <c r="D12958" s="1">
        <v>6415.3441284403671</v>
      </c>
      <c r="E12958" s="1">
        <v>4057.8240366972477</v>
      </c>
      <c r="F12958" s="1">
        <v>4197.6499999999996</v>
      </c>
      <c r="G12958" s="1">
        <v>1280.6500000000001</v>
      </c>
      <c r="H12958" s="1">
        <v>687.79449541284407</v>
      </c>
      <c r="J12958" s="3">
        <f t="shared" si="1033"/>
        <v>0.55167892800838703</v>
      </c>
      <c r="K12958" s="3">
        <f t="shared" si="1034"/>
        <v>0.50208079548887996</v>
      </c>
      <c r="L12958" s="3">
        <f t="shared" si="1035"/>
        <v>0.54467117180241753</v>
      </c>
      <c r="M12958" s="3">
        <f t="shared" si="1036"/>
        <v>0.43568563545497541</v>
      </c>
      <c r="N12958" s="3">
        <f t="shared" si="1037"/>
        <v>0.49901853174479033</v>
      </c>
    </row>
    <row r="12959" spans="4:14" x14ac:dyDescent="0.2">
      <c r="D12959" s="1">
        <v>6414.6041284403664</v>
      </c>
      <c r="E12959" s="1">
        <v>4057.7840366972478</v>
      </c>
      <c r="F12959" s="1">
        <v>4197.08</v>
      </c>
      <c r="G12959" s="1">
        <v>1280.6300000000001</v>
      </c>
      <c r="H12959" s="1">
        <v>687.78449541284408</v>
      </c>
      <c r="J12959" s="3">
        <f t="shared" si="1033"/>
        <v>0.55161529269926668</v>
      </c>
      <c r="K12959" s="3">
        <f t="shared" si="1034"/>
        <v>0.50207584622749313</v>
      </c>
      <c r="L12959" s="3">
        <f t="shared" si="1035"/>
        <v>0.54459721076042333</v>
      </c>
      <c r="M12959" s="3">
        <f t="shared" si="1036"/>
        <v>0.43567883132214513</v>
      </c>
      <c r="N12959" s="3">
        <f t="shared" si="1037"/>
        <v>0.49901127640129639</v>
      </c>
    </row>
    <row r="12960" spans="4:14" x14ac:dyDescent="0.2">
      <c r="D12960" s="1">
        <v>6414.1841284403663</v>
      </c>
      <c r="E12960" s="1">
        <v>4057.4840366972485</v>
      </c>
      <c r="F12960" s="1">
        <v>4197.0200000000004</v>
      </c>
      <c r="G12960" s="1">
        <v>1280.6199999999999</v>
      </c>
      <c r="H12960" s="1">
        <v>687.77449541284409</v>
      </c>
      <c r="J12960" s="3">
        <f t="shared" si="1033"/>
        <v>0.5515791753616579</v>
      </c>
      <c r="K12960" s="3">
        <f t="shared" si="1034"/>
        <v>0.5020387267670916</v>
      </c>
      <c r="L12960" s="3">
        <f t="shared" si="1035"/>
        <v>0.54458942538758182</v>
      </c>
      <c r="M12960" s="3">
        <f t="shared" si="1036"/>
        <v>0.43567542925572988</v>
      </c>
      <c r="N12960" s="3">
        <f t="shared" si="1037"/>
        <v>0.4990040210578025</v>
      </c>
    </row>
    <row r="12961" spans="4:14" x14ac:dyDescent="0.2">
      <c r="D12961" s="1">
        <v>6413.9441284403665</v>
      </c>
      <c r="E12961" s="1">
        <v>4057.1840366972483</v>
      </c>
      <c r="F12961" s="1">
        <v>4196.7</v>
      </c>
      <c r="G12961" s="1">
        <v>1280.56</v>
      </c>
      <c r="H12961" s="1">
        <v>687.7644954128441</v>
      </c>
      <c r="J12961" s="3">
        <f t="shared" si="1033"/>
        <v>0.55155853688302436</v>
      </c>
      <c r="K12961" s="3">
        <f t="shared" si="1034"/>
        <v>0.50200160730669008</v>
      </c>
      <c r="L12961" s="3">
        <f t="shared" si="1035"/>
        <v>0.54454790339909376</v>
      </c>
      <c r="M12961" s="3">
        <f t="shared" si="1036"/>
        <v>0.43565501685723906</v>
      </c>
      <c r="N12961" s="3">
        <f t="shared" si="1037"/>
        <v>0.49899676571430857</v>
      </c>
    </row>
    <row r="12962" spans="4:14" x14ac:dyDescent="0.2">
      <c r="D12962" s="1">
        <v>6413.7641284403671</v>
      </c>
      <c r="E12962" s="1">
        <v>4057.1840366972483</v>
      </c>
      <c r="F12962" s="1">
        <v>4196.6400000000003</v>
      </c>
      <c r="G12962" s="1">
        <v>1280.54</v>
      </c>
      <c r="H12962" s="1">
        <v>687.75449541284411</v>
      </c>
      <c r="J12962" s="3">
        <f t="shared" si="1033"/>
        <v>0.55154305802404924</v>
      </c>
      <c r="K12962" s="3">
        <f t="shared" si="1034"/>
        <v>0.50200160730669008</v>
      </c>
      <c r="L12962" s="3">
        <f t="shared" si="1035"/>
        <v>0.54454011802625235</v>
      </c>
      <c r="M12962" s="3">
        <f t="shared" si="1036"/>
        <v>0.43564821272440879</v>
      </c>
      <c r="N12962" s="3">
        <f t="shared" si="1037"/>
        <v>0.49898951037081468</v>
      </c>
    </row>
    <row r="12963" spans="4:14" x14ac:dyDescent="0.2">
      <c r="D12963" s="1">
        <v>6413.7241284403672</v>
      </c>
      <c r="E12963" s="1">
        <v>4057.1440366972483</v>
      </c>
      <c r="F12963" s="1">
        <v>4196.3100000000004</v>
      </c>
      <c r="G12963" s="1">
        <v>1280.51</v>
      </c>
      <c r="H12963" s="1">
        <v>687.75449541284411</v>
      </c>
      <c r="J12963" s="3">
        <f t="shared" si="1033"/>
        <v>0.55153961827761022</v>
      </c>
      <c r="K12963" s="3">
        <f t="shared" si="1034"/>
        <v>0.50199665804530313</v>
      </c>
      <c r="L12963" s="3">
        <f t="shared" si="1035"/>
        <v>0.544497298475624</v>
      </c>
      <c r="M12963" s="3">
        <f t="shared" si="1036"/>
        <v>0.43563800652516338</v>
      </c>
      <c r="N12963" s="3">
        <f t="shared" si="1037"/>
        <v>0.49898951037081468</v>
      </c>
    </row>
    <row r="12964" spans="4:14" x14ac:dyDescent="0.2">
      <c r="D12964" s="1">
        <v>6413.1641284403668</v>
      </c>
      <c r="E12964" s="1">
        <v>4057.1140366972486</v>
      </c>
      <c r="F12964" s="1">
        <v>4196.0200000000004</v>
      </c>
      <c r="G12964" s="1">
        <v>1280.5</v>
      </c>
      <c r="H12964" s="1">
        <v>687.73449541284413</v>
      </c>
      <c r="J12964" s="3">
        <f t="shared" si="1033"/>
        <v>0.55149146182746511</v>
      </c>
      <c r="K12964" s="3">
        <f t="shared" si="1034"/>
        <v>0.50199294609926304</v>
      </c>
      <c r="L12964" s="3">
        <f t="shared" si="1035"/>
        <v>0.54445966917355682</v>
      </c>
      <c r="M12964" s="3">
        <f t="shared" si="1036"/>
        <v>0.43563460445874824</v>
      </c>
      <c r="N12964" s="3">
        <f t="shared" si="1037"/>
        <v>0.4989749996838268</v>
      </c>
    </row>
    <row r="12965" spans="4:14" x14ac:dyDescent="0.2">
      <c r="D12965" s="1">
        <v>6412.9441284403665</v>
      </c>
      <c r="E12965" s="1">
        <v>4056.9740366972483</v>
      </c>
      <c r="F12965" s="1">
        <v>4195.8</v>
      </c>
      <c r="G12965" s="1">
        <v>1280.48</v>
      </c>
      <c r="H12965" s="1">
        <v>687.71449541284414</v>
      </c>
      <c r="J12965" s="3">
        <f t="shared" si="1033"/>
        <v>0.55147254322205097</v>
      </c>
      <c r="K12965" s="3">
        <f t="shared" si="1034"/>
        <v>0.50197562368440896</v>
      </c>
      <c r="L12965" s="3">
        <f t="shared" si="1035"/>
        <v>0.54443112280647121</v>
      </c>
      <c r="M12965" s="3">
        <f t="shared" si="1036"/>
        <v>0.43562780032591797</v>
      </c>
      <c r="N12965" s="3">
        <f t="shared" si="1037"/>
        <v>0.49896048899683898</v>
      </c>
    </row>
    <row r="12966" spans="4:14" x14ac:dyDescent="0.2">
      <c r="D12966" s="1">
        <v>6412.5441284403669</v>
      </c>
      <c r="E12966" s="1">
        <v>4056.7840366972478</v>
      </c>
      <c r="F12966" s="1">
        <v>4195.75</v>
      </c>
      <c r="G12966" s="1">
        <v>1280.47</v>
      </c>
      <c r="H12966" s="1">
        <v>687.70449541284393</v>
      </c>
      <c r="J12966" s="3">
        <f t="shared" si="1033"/>
        <v>0.5514381457576617</v>
      </c>
      <c r="K12966" s="3">
        <f t="shared" si="1034"/>
        <v>0.50195211469282119</v>
      </c>
      <c r="L12966" s="3">
        <f t="shared" si="1035"/>
        <v>0.54442463499576998</v>
      </c>
      <c r="M12966" s="3">
        <f t="shared" si="1036"/>
        <v>0.43562439825950283</v>
      </c>
      <c r="N12966" s="3">
        <f t="shared" si="1037"/>
        <v>0.49895323365334493</v>
      </c>
    </row>
    <row r="12967" spans="4:14" x14ac:dyDescent="0.2">
      <c r="D12967" s="1">
        <v>6412.5141284403671</v>
      </c>
      <c r="E12967" s="1">
        <v>4056.6040366972484</v>
      </c>
      <c r="F12967" s="1">
        <v>4195.72</v>
      </c>
      <c r="G12967" s="1">
        <v>1280.46</v>
      </c>
      <c r="H12967" s="1">
        <v>687.64449541284398</v>
      </c>
      <c r="J12967" s="3">
        <f t="shared" si="1033"/>
        <v>0.5514355659478325</v>
      </c>
      <c r="K12967" s="3">
        <f t="shared" si="1034"/>
        <v>0.50192984301658039</v>
      </c>
      <c r="L12967" s="3">
        <f t="shared" si="1035"/>
        <v>0.54442074230934923</v>
      </c>
      <c r="M12967" s="3">
        <f t="shared" si="1036"/>
        <v>0.4356209961930877</v>
      </c>
      <c r="N12967" s="3">
        <f t="shared" si="1037"/>
        <v>0.49890970159238146</v>
      </c>
    </row>
    <row r="12968" spans="4:14" x14ac:dyDescent="0.2">
      <c r="D12968" s="1">
        <v>6411.9141284403668</v>
      </c>
      <c r="E12968" s="1">
        <v>4056.254036697248</v>
      </c>
      <c r="F12968" s="1">
        <v>4195.7</v>
      </c>
      <c r="G12968" s="1">
        <v>1280.45</v>
      </c>
      <c r="H12968" s="1">
        <v>687.63449541284399</v>
      </c>
      <c r="J12968" s="3">
        <f t="shared" si="1033"/>
        <v>0.55138396975124848</v>
      </c>
      <c r="K12968" s="3">
        <f t="shared" si="1034"/>
        <v>0.50188653697944519</v>
      </c>
      <c r="L12968" s="3">
        <f t="shared" si="1035"/>
        <v>0.54441814718506865</v>
      </c>
      <c r="M12968" s="3">
        <f t="shared" si="1036"/>
        <v>0.43561759412667256</v>
      </c>
      <c r="N12968" s="3">
        <f t="shared" si="1037"/>
        <v>0.49890244624888752</v>
      </c>
    </row>
    <row r="12969" spans="4:14" x14ac:dyDescent="0.2">
      <c r="D12969" s="1">
        <v>6411.6441284403663</v>
      </c>
      <c r="E12969" s="1">
        <v>4056.1440366972483</v>
      </c>
      <c r="F12969" s="1">
        <v>4195.68</v>
      </c>
      <c r="G12969" s="1">
        <v>1280.4100000000001</v>
      </c>
      <c r="H12969" s="1">
        <v>687.61449541284401</v>
      </c>
      <c r="J12969" s="3">
        <f t="shared" si="1033"/>
        <v>0.55136075146278563</v>
      </c>
      <c r="K12969" s="3">
        <f t="shared" si="1034"/>
        <v>0.50187292651063131</v>
      </c>
      <c r="L12969" s="3">
        <f t="shared" si="1035"/>
        <v>0.54441555206078818</v>
      </c>
      <c r="M12969" s="3">
        <f t="shared" si="1036"/>
        <v>0.43560398586101201</v>
      </c>
      <c r="N12969" s="3">
        <f t="shared" si="1037"/>
        <v>0.4988879355618997</v>
      </c>
    </row>
    <row r="12970" spans="4:14" x14ac:dyDescent="0.2">
      <c r="D12970" s="1">
        <v>6411.2741284403664</v>
      </c>
      <c r="E12970" s="1">
        <v>4056.1040366972484</v>
      </c>
      <c r="F12970" s="1">
        <v>4195.6000000000004</v>
      </c>
      <c r="G12970" s="1">
        <v>1280.3699999999999</v>
      </c>
      <c r="H12970" s="1">
        <v>687.60449541284402</v>
      </c>
      <c r="J12970" s="3">
        <f t="shared" si="1033"/>
        <v>0.55132893380822556</v>
      </c>
      <c r="K12970" s="3">
        <f t="shared" si="1034"/>
        <v>0.50186797724924448</v>
      </c>
      <c r="L12970" s="3">
        <f t="shared" si="1035"/>
        <v>0.54440517156366619</v>
      </c>
      <c r="M12970" s="3">
        <f t="shared" si="1036"/>
        <v>0.43559037759535141</v>
      </c>
      <c r="N12970" s="3">
        <f t="shared" si="1037"/>
        <v>0.49888068021840576</v>
      </c>
    </row>
    <row r="12971" spans="4:14" x14ac:dyDescent="0.2">
      <c r="D12971" s="1">
        <v>6411.2641284403671</v>
      </c>
      <c r="E12971" s="1">
        <v>4056.0940366972482</v>
      </c>
      <c r="F12971" s="1">
        <v>4195.46</v>
      </c>
      <c r="G12971" s="1">
        <v>1280.3399999999999</v>
      </c>
      <c r="H12971" s="1">
        <v>687.60449541284402</v>
      </c>
      <c r="J12971" s="3">
        <f t="shared" si="1033"/>
        <v>0.55132807387161586</v>
      </c>
      <c r="K12971" s="3">
        <f t="shared" si="1034"/>
        <v>0.50186673993389774</v>
      </c>
      <c r="L12971" s="3">
        <f t="shared" si="1035"/>
        <v>0.54438700569370269</v>
      </c>
      <c r="M12971" s="3">
        <f t="shared" si="1036"/>
        <v>0.435580171396106</v>
      </c>
      <c r="N12971" s="3">
        <f t="shared" si="1037"/>
        <v>0.49888068021840576</v>
      </c>
    </row>
    <row r="12972" spans="4:14" x14ac:dyDescent="0.2">
      <c r="D12972" s="1">
        <v>6410.7641284403671</v>
      </c>
      <c r="E12972" s="1">
        <v>4056.0140366972482</v>
      </c>
      <c r="F12972" s="1">
        <v>4194.92</v>
      </c>
      <c r="G12972" s="1">
        <v>1280.29</v>
      </c>
      <c r="H12972" s="1">
        <v>687.60449541284402</v>
      </c>
      <c r="J12972" s="3">
        <f t="shared" si="1033"/>
        <v>0.55128507704112917</v>
      </c>
      <c r="K12972" s="3">
        <f t="shared" si="1034"/>
        <v>0.50185684141112397</v>
      </c>
      <c r="L12972" s="3">
        <f t="shared" si="1035"/>
        <v>0.54431693733812914</v>
      </c>
      <c r="M12972" s="3">
        <f t="shared" si="1036"/>
        <v>0.43556316106403031</v>
      </c>
      <c r="N12972" s="3">
        <f t="shared" si="1037"/>
        <v>0.49888068021840576</v>
      </c>
    </row>
    <row r="12973" spans="4:14" x14ac:dyDescent="0.2">
      <c r="D12973" s="1">
        <v>6410.7141284403669</v>
      </c>
      <c r="E12973" s="1">
        <v>4055.964036697248</v>
      </c>
      <c r="F12973" s="1">
        <v>4194.7700000000004</v>
      </c>
      <c r="G12973" s="1">
        <v>1280.28</v>
      </c>
      <c r="H12973" s="1">
        <v>687.59449541284403</v>
      </c>
      <c r="J12973" s="3">
        <f t="shared" si="1033"/>
        <v>0.55128077735808045</v>
      </c>
      <c r="K12973" s="3">
        <f t="shared" si="1034"/>
        <v>0.5018506548343904</v>
      </c>
      <c r="L12973" s="3">
        <f t="shared" si="1035"/>
        <v>0.54429747390602545</v>
      </c>
      <c r="M12973" s="3">
        <f t="shared" si="1036"/>
        <v>0.43555975899761518</v>
      </c>
      <c r="N12973" s="3">
        <f t="shared" si="1037"/>
        <v>0.49887342487491187</v>
      </c>
    </row>
    <row r="12974" spans="4:14" x14ac:dyDescent="0.2">
      <c r="D12974" s="1">
        <v>6410.6841284403663</v>
      </c>
      <c r="E12974" s="1">
        <v>4055.8640366972486</v>
      </c>
      <c r="F12974" s="1">
        <v>4194.53</v>
      </c>
      <c r="G12974" s="1">
        <v>1280.24</v>
      </c>
      <c r="H12974" s="1">
        <v>687.59449541284403</v>
      </c>
      <c r="J12974" s="3">
        <f t="shared" si="1033"/>
        <v>0.55127819754825125</v>
      </c>
      <c r="K12974" s="3">
        <f t="shared" si="1034"/>
        <v>0.50183828168092326</v>
      </c>
      <c r="L12974" s="3">
        <f t="shared" si="1035"/>
        <v>0.54426633241465927</v>
      </c>
      <c r="M12974" s="3">
        <f t="shared" si="1036"/>
        <v>0.43554615073195463</v>
      </c>
      <c r="N12974" s="3">
        <f t="shared" si="1037"/>
        <v>0.49887342487491187</v>
      </c>
    </row>
    <row r="12975" spans="4:14" x14ac:dyDescent="0.2">
      <c r="D12975" s="1">
        <v>6409.8641284403666</v>
      </c>
      <c r="E12975" s="1">
        <v>4055.6140366972486</v>
      </c>
      <c r="F12975" s="1">
        <v>4194.37</v>
      </c>
      <c r="G12975" s="1">
        <v>1280.18</v>
      </c>
      <c r="H12975" s="1">
        <v>687.59449541284403</v>
      </c>
      <c r="J12975" s="3">
        <f t="shared" si="1033"/>
        <v>0.55120768274625309</v>
      </c>
      <c r="K12975" s="3">
        <f t="shared" si="1034"/>
        <v>0.5018073487972553</v>
      </c>
      <c r="L12975" s="3">
        <f t="shared" si="1035"/>
        <v>0.5442455714204153</v>
      </c>
      <c r="M12975" s="3">
        <f t="shared" si="1036"/>
        <v>0.43552573833346381</v>
      </c>
      <c r="N12975" s="3">
        <f t="shared" si="1037"/>
        <v>0.49887342487491187</v>
      </c>
    </row>
    <row r="12976" spans="4:14" x14ac:dyDescent="0.2">
      <c r="D12976" s="1">
        <v>6409.2641284403671</v>
      </c>
      <c r="E12976" s="1">
        <v>4055.5340366972478</v>
      </c>
      <c r="F12976" s="1">
        <v>4194.1899999999996</v>
      </c>
      <c r="G12976" s="1">
        <v>1280.17</v>
      </c>
      <c r="H12976" s="1">
        <v>687.58449541284403</v>
      </c>
      <c r="J12976" s="3">
        <f t="shared" si="1033"/>
        <v>0.55115608654966919</v>
      </c>
      <c r="K12976" s="3">
        <f t="shared" si="1034"/>
        <v>0.50179745027448142</v>
      </c>
      <c r="L12976" s="3">
        <f t="shared" si="1035"/>
        <v>0.54422221530189074</v>
      </c>
      <c r="M12976" s="3">
        <f t="shared" si="1036"/>
        <v>0.43552233626704867</v>
      </c>
      <c r="N12976" s="3">
        <f t="shared" si="1037"/>
        <v>0.49886616953141794</v>
      </c>
    </row>
    <row r="12977" spans="4:14" x14ac:dyDescent="0.2">
      <c r="D12977" s="1">
        <v>6409.174128440367</v>
      </c>
      <c r="E12977" s="1">
        <v>4055.5240366972484</v>
      </c>
      <c r="F12977" s="1">
        <v>4194</v>
      </c>
      <c r="G12977" s="1">
        <v>1280.06</v>
      </c>
      <c r="H12977" s="1">
        <v>687.58449541284403</v>
      </c>
      <c r="J12977" s="3">
        <f t="shared" si="1033"/>
        <v>0.55114834712018157</v>
      </c>
      <c r="K12977" s="3">
        <f t="shared" si="1034"/>
        <v>0.50179621295913479</v>
      </c>
      <c r="L12977" s="3">
        <f t="shared" si="1035"/>
        <v>0.54419756162122601</v>
      </c>
      <c r="M12977" s="3">
        <f t="shared" si="1036"/>
        <v>0.43548491353648205</v>
      </c>
      <c r="N12977" s="3">
        <f t="shared" si="1037"/>
        <v>0.49886616953141794</v>
      </c>
    </row>
    <row r="12978" spans="4:14" x14ac:dyDescent="0.2">
      <c r="D12978" s="1">
        <v>6409.1241284403668</v>
      </c>
      <c r="E12978" s="1">
        <v>4055.3540366972484</v>
      </c>
      <c r="F12978" s="1">
        <v>4193.45</v>
      </c>
      <c r="G12978" s="1">
        <v>1280.02</v>
      </c>
      <c r="H12978" s="1">
        <v>687.57449541284404</v>
      </c>
      <c r="J12978" s="3">
        <f t="shared" si="1033"/>
        <v>0.55114404743713286</v>
      </c>
      <c r="K12978" s="3">
        <f t="shared" si="1034"/>
        <v>0.5017751785982405</v>
      </c>
      <c r="L12978" s="3">
        <f t="shared" si="1035"/>
        <v>0.54412619570351217</v>
      </c>
      <c r="M12978" s="3">
        <f t="shared" si="1036"/>
        <v>0.43547130527082151</v>
      </c>
      <c r="N12978" s="3">
        <f t="shared" si="1037"/>
        <v>0.49885891418792405</v>
      </c>
    </row>
    <row r="12979" spans="4:14" x14ac:dyDescent="0.2">
      <c r="D12979" s="1">
        <v>6409.0741284403666</v>
      </c>
      <c r="E12979" s="1">
        <v>4055.1140366972486</v>
      </c>
      <c r="F12979" s="1">
        <v>4193.2700000000004</v>
      </c>
      <c r="G12979" s="1">
        <v>1279.95</v>
      </c>
      <c r="H12979" s="1">
        <v>687.55449541284406</v>
      </c>
      <c r="J12979" s="3">
        <f t="shared" si="1033"/>
        <v>0.55113974775408414</v>
      </c>
      <c r="K12979" s="3">
        <f t="shared" si="1034"/>
        <v>0.50174548302991939</v>
      </c>
      <c r="L12979" s="3">
        <f t="shared" si="1035"/>
        <v>0.54410283958498773</v>
      </c>
      <c r="M12979" s="3">
        <f t="shared" si="1036"/>
        <v>0.43544749080591555</v>
      </c>
      <c r="N12979" s="3">
        <f t="shared" si="1037"/>
        <v>0.49884440350093623</v>
      </c>
    </row>
    <row r="12980" spans="4:14" x14ac:dyDescent="0.2">
      <c r="D12980" s="1">
        <v>6408.9641284403669</v>
      </c>
      <c r="E12980" s="1">
        <v>4055.1040366972484</v>
      </c>
      <c r="F12980" s="1">
        <v>4193.1899999999996</v>
      </c>
      <c r="G12980" s="1">
        <v>1279.8</v>
      </c>
      <c r="H12980" s="1">
        <v>687.5144954128441</v>
      </c>
      <c r="J12980" s="3">
        <f t="shared" si="1033"/>
        <v>0.55113028845137713</v>
      </c>
      <c r="K12980" s="3">
        <f t="shared" si="1034"/>
        <v>0.50174424571457255</v>
      </c>
      <c r="L12980" s="3">
        <f t="shared" si="1035"/>
        <v>0.54409245908786563</v>
      </c>
      <c r="M12980" s="3">
        <f t="shared" si="1036"/>
        <v>0.43539645980968839</v>
      </c>
      <c r="N12980" s="3">
        <f t="shared" si="1037"/>
        <v>0.49881538212696058</v>
      </c>
    </row>
    <row r="12981" spans="4:14" x14ac:dyDescent="0.2">
      <c r="D12981" s="1">
        <v>6408.8941284403663</v>
      </c>
      <c r="E12981" s="1">
        <v>4054.8640366972486</v>
      </c>
      <c r="F12981" s="1">
        <v>4193.16</v>
      </c>
      <c r="G12981" s="1">
        <v>1279.8</v>
      </c>
      <c r="H12981" s="1">
        <v>687.47449541284413</v>
      </c>
      <c r="J12981" s="3">
        <f t="shared" si="1033"/>
        <v>0.55112426889510902</v>
      </c>
      <c r="K12981" s="3">
        <f t="shared" si="1034"/>
        <v>0.50171455014625133</v>
      </c>
      <c r="L12981" s="3">
        <f t="shared" si="1035"/>
        <v>0.54408856640144498</v>
      </c>
      <c r="M12981" s="3">
        <f t="shared" si="1036"/>
        <v>0.43539645980968839</v>
      </c>
      <c r="N12981" s="3">
        <f t="shared" si="1037"/>
        <v>0.49878636075298488</v>
      </c>
    </row>
    <row r="12982" spans="4:14" x14ac:dyDescent="0.2">
      <c r="D12982" s="1">
        <v>6408.7241284403672</v>
      </c>
      <c r="E12982" s="1">
        <v>4054.8240366972477</v>
      </c>
      <c r="F12982" s="1">
        <v>4192.59</v>
      </c>
      <c r="G12982" s="1">
        <v>1279.79</v>
      </c>
      <c r="H12982" s="1">
        <v>687.46449541284414</v>
      </c>
      <c r="J12982" s="3">
        <f t="shared" si="1033"/>
        <v>0.55110964997274359</v>
      </c>
      <c r="K12982" s="3">
        <f t="shared" si="1034"/>
        <v>0.50170960088486438</v>
      </c>
      <c r="L12982" s="3">
        <f t="shared" si="1035"/>
        <v>0.54401460535945068</v>
      </c>
      <c r="M12982" s="3">
        <f t="shared" si="1036"/>
        <v>0.43539305774327325</v>
      </c>
      <c r="N12982" s="3">
        <f t="shared" si="1037"/>
        <v>0.498779105409491</v>
      </c>
    </row>
    <row r="12983" spans="4:14" x14ac:dyDescent="0.2">
      <c r="D12983" s="1">
        <v>6408.5941284403671</v>
      </c>
      <c r="E12983" s="1">
        <v>4054.8140366972484</v>
      </c>
      <c r="F12983" s="1">
        <v>4192.3500000000004</v>
      </c>
      <c r="G12983" s="1">
        <v>1279.77</v>
      </c>
      <c r="H12983" s="1">
        <v>687.43449541284394</v>
      </c>
      <c r="J12983" s="3">
        <f t="shared" si="1033"/>
        <v>0.55109847079681706</v>
      </c>
      <c r="K12983" s="3">
        <f t="shared" si="1034"/>
        <v>0.50170836356951776</v>
      </c>
      <c r="L12983" s="3">
        <f t="shared" si="1035"/>
        <v>0.54398346386808472</v>
      </c>
      <c r="M12983" s="3">
        <f t="shared" si="1036"/>
        <v>0.43538625361044297</v>
      </c>
      <c r="N12983" s="3">
        <f t="shared" si="1037"/>
        <v>0.49875733937900907</v>
      </c>
    </row>
    <row r="12984" spans="4:14" x14ac:dyDescent="0.2">
      <c r="D12984" s="1">
        <v>6408.3741284403668</v>
      </c>
      <c r="E12984" s="1">
        <v>4054.7840366972478</v>
      </c>
      <c r="F12984" s="1">
        <v>4192.22</v>
      </c>
      <c r="G12984" s="1">
        <v>1279.74</v>
      </c>
      <c r="H12984" s="1">
        <v>687.43449541284394</v>
      </c>
      <c r="J12984" s="3">
        <f t="shared" si="1033"/>
        <v>0.55107955219140292</v>
      </c>
      <c r="K12984" s="3">
        <f t="shared" si="1034"/>
        <v>0.50170465162347755</v>
      </c>
      <c r="L12984" s="3">
        <f t="shared" si="1035"/>
        <v>0.54396659556026139</v>
      </c>
      <c r="M12984" s="3">
        <f t="shared" si="1036"/>
        <v>0.43537604741119756</v>
      </c>
      <c r="N12984" s="3">
        <f t="shared" si="1037"/>
        <v>0.49875733937900907</v>
      </c>
    </row>
    <row r="12985" spans="4:14" x14ac:dyDescent="0.2">
      <c r="D12985" s="1">
        <v>6408.2241284403672</v>
      </c>
      <c r="E12985" s="1">
        <v>4054.6540366972486</v>
      </c>
      <c r="F12985" s="1">
        <v>4192.09</v>
      </c>
      <c r="G12985" s="1">
        <v>1279.72</v>
      </c>
      <c r="H12985" s="1">
        <v>687.39449541284398</v>
      </c>
      <c r="J12985" s="3">
        <f t="shared" si="1033"/>
        <v>0.55106665314225689</v>
      </c>
      <c r="K12985" s="3">
        <f t="shared" si="1034"/>
        <v>0.50168856652397031</v>
      </c>
      <c r="L12985" s="3">
        <f t="shared" si="1035"/>
        <v>0.54394972725243818</v>
      </c>
      <c r="M12985" s="3">
        <f t="shared" si="1036"/>
        <v>0.43536924327836729</v>
      </c>
      <c r="N12985" s="3">
        <f t="shared" si="1037"/>
        <v>0.49872831800503342</v>
      </c>
    </row>
    <row r="12986" spans="4:14" x14ac:dyDescent="0.2">
      <c r="D12986" s="1">
        <v>6408.1841284403663</v>
      </c>
      <c r="E12986" s="1">
        <v>4054.6440366972483</v>
      </c>
      <c r="F12986" s="1">
        <v>4191.53</v>
      </c>
      <c r="G12986" s="1">
        <v>1279.6400000000001</v>
      </c>
      <c r="H12986" s="1">
        <v>687.374495412844</v>
      </c>
      <c r="J12986" s="3">
        <f t="shared" si="1033"/>
        <v>0.55106321339581787</v>
      </c>
      <c r="K12986" s="3">
        <f t="shared" si="1034"/>
        <v>0.50168732920862358</v>
      </c>
      <c r="L12986" s="3">
        <f t="shared" si="1035"/>
        <v>0.54387706377258405</v>
      </c>
      <c r="M12986" s="3">
        <f t="shared" si="1036"/>
        <v>0.4353420267470462</v>
      </c>
      <c r="N12986" s="3">
        <f t="shared" si="1037"/>
        <v>0.4987138073180456</v>
      </c>
    </row>
    <row r="12987" spans="4:14" x14ac:dyDescent="0.2">
      <c r="D12987" s="1">
        <v>6408.1041284403664</v>
      </c>
      <c r="E12987" s="1">
        <v>4054.5740366972477</v>
      </c>
      <c r="F12987" s="1">
        <v>4191</v>
      </c>
      <c r="G12987" s="1">
        <v>1279.6300000000001</v>
      </c>
      <c r="H12987" s="1">
        <v>687.36449541284401</v>
      </c>
      <c r="J12987" s="3">
        <f t="shared" si="1033"/>
        <v>0.55105633390294007</v>
      </c>
      <c r="K12987" s="3">
        <f t="shared" si="1034"/>
        <v>0.50167866800119643</v>
      </c>
      <c r="L12987" s="3">
        <f t="shared" si="1035"/>
        <v>0.54380829297915079</v>
      </c>
      <c r="M12987" s="3">
        <f t="shared" si="1036"/>
        <v>0.43533862468063106</v>
      </c>
      <c r="N12987" s="3">
        <f t="shared" si="1037"/>
        <v>0.49870655197455166</v>
      </c>
    </row>
    <row r="12988" spans="4:14" x14ac:dyDescent="0.2">
      <c r="D12988" s="1">
        <v>6407.4741284403672</v>
      </c>
      <c r="E12988" s="1">
        <v>4054.5540366972482</v>
      </c>
      <c r="F12988" s="1">
        <v>4190.82</v>
      </c>
      <c r="G12988" s="1">
        <v>1279.5999999999999</v>
      </c>
      <c r="H12988" s="1">
        <v>687.34449541284403</v>
      </c>
      <c r="J12988" s="3">
        <f t="shared" si="1033"/>
        <v>0.55100215789652685</v>
      </c>
      <c r="K12988" s="3">
        <f t="shared" si="1034"/>
        <v>0.50167619337050307</v>
      </c>
      <c r="L12988" s="3">
        <f t="shared" si="1035"/>
        <v>0.54378493686062623</v>
      </c>
      <c r="M12988" s="3">
        <f t="shared" si="1036"/>
        <v>0.43532841848138559</v>
      </c>
      <c r="N12988" s="3">
        <f t="shared" si="1037"/>
        <v>0.49869204128756384</v>
      </c>
    </row>
    <row r="12989" spans="4:14" x14ac:dyDescent="0.2">
      <c r="D12989" s="1">
        <v>6407.4541284403667</v>
      </c>
      <c r="E12989" s="1">
        <v>4054.0740366972477</v>
      </c>
      <c r="F12989" s="1">
        <v>4190.59</v>
      </c>
      <c r="G12989" s="1">
        <v>1279.54</v>
      </c>
      <c r="H12989" s="1">
        <v>687.34449541284403</v>
      </c>
      <c r="J12989" s="3">
        <f t="shared" si="1033"/>
        <v>0.55100043802330745</v>
      </c>
      <c r="K12989" s="3">
        <f t="shared" si="1034"/>
        <v>0.50161680223386051</v>
      </c>
      <c r="L12989" s="3">
        <f t="shared" si="1035"/>
        <v>0.54375509293140045</v>
      </c>
      <c r="M12989" s="3">
        <f t="shared" si="1036"/>
        <v>0.43530800608289477</v>
      </c>
      <c r="N12989" s="3">
        <f t="shared" si="1037"/>
        <v>0.49869204128756384</v>
      </c>
    </row>
    <row r="12990" spans="4:14" x14ac:dyDescent="0.2">
      <c r="D12990" s="1">
        <v>6406.2941284403669</v>
      </c>
      <c r="E12990" s="1">
        <v>4053.9740366972483</v>
      </c>
      <c r="F12990" s="1">
        <v>4189.74</v>
      </c>
      <c r="G12990" s="1">
        <v>1279.46</v>
      </c>
      <c r="H12990" s="1">
        <v>687.30449541284406</v>
      </c>
      <c r="J12990" s="3">
        <f t="shared" si="1033"/>
        <v>0.55090068537657833</v>
      </c>
      <c r="K12990" s="3">
        <f t="shared" si="1034"/>
        <v>0.50160442908039338</v>
      </c>
      <c r="L12990" s="3">
        <f t="shared" si="1035"/>
        <v>0.54364480014947913</v>
      </c>
      <c r="M12990" s="3">
        <f t="shared" si="1036"/>
        <v>0.43528078955157368</v>
      </c>
      <c r="N12990" s="3">
        <f t="shared" si="1037"/>
        <v>0.49866301991358819</v>
      </c>
    </row>
    <row r="12991" spans="4:14" x14ac:dyDescent="0.2">
      <c r="D12991" s="1">
        <v>6406.0341284403667</v>
      </c>
      <c r="E12991" s="1">
        <v>4053.754036697248</v>
      </c>
      <c r="F12991" s="1">
        <v>4189.7</v>
      </c>
      <c r="G12991" s="1">
        <v>1279.45</v>
      </c>
      <c r="H12991" s="1">
        <v>687.30449541284406</v>
      </c>
      <c r="J12991" s="3">
        <f t="shared" si="1033"/>
        <v>0.55087832702472528</v>
      </c>
      <c r="K12991" s="3">
        <f t="shared" si="1034"/>
        <v>0.50157720814276552</v>
      </c>
      <c r="L12991" s="3">
        <f t="shared" si="1035"/>
        <v>0.54363960990091809</v>
      </c>
      <c r="M12991" s="3">
        <f t="shared" si="1036"/>
        <v>0.43527738748515854</v>
      </c>
      <c r="N12991" s="3">
        <f t="shared" si="1037"/>
        <v>0.49866301991358819</v>
      </c>
    </row>
    <row r="12992" spans="4:14" x14ac:dyDescent="0.2">
      <c r="D12992" s="1">
        <v>6405.3141284403664</v>
      </c>
      <c r="E12992" s="1">
        <v>4053.7440366972478</v>
      </c>
      <c r="F12992" s="1">
        <v>4189.49</v>
      </c>
      <c r="G12992" s="1">
        <v>1279.3800000000001</v>
      </c>
      <c r="H12992" s="1">
        <v>687.29449541284407</v>
      </c>
      <c r="J12992" s="3">
        <f t="shared" si="1033"/>
        <v>0.55081641158882444</v>
      </c>
      <c r="K12992" s="3">
        <f t="shared" si="1034"/>
        <v>0.50157597082741878</v>
      </c>
      <c r="L12992" s="3">
        <f t="shared" si="1035"/>
        <v>0.54361236109597288</v>
      </c>
      <c r="M12992" s="3">
        <f t="shared" si="1036"/>
        <v>0.43525357302025258</v>
      </c>
      <c r="N12992" s="3">
        <f t="shared" si="1037"/>
        <v>0.49865576457009431</v>
      </c>
    </row>
    <row r="12993" spans="4:14" x14ac:dyDescent="0.2">
      <c r="D12993" s="1">
        <v>6405.2041284403667</v>
      </c>
      <c r="E12993" s="1">
        <v>4053.5740366972477</v>
      </c>
      <c r="F12993" s="1">
        <v>4189.2299999999996</v>
      </c>
      <c r="G12993" s="1">
        <v>1279.32</v>
      </c>
      <c r="H12993" s="1">
        <v>687.29449541284407</v>
      </c>
      <c r="J12993" s="3">
        <f t="shared" si="1033"/>
        <v>0.55080695228611742</v>
      </c>
      <c r="K12993" s="3">
        <f t="shared" si="1034"/>
        <v>0.5015549364665246</v>
      </c>
      <c r="L12993" s="3">
        <f t="shared" si="1035"/>
        <v>0.54357862448032634</v>
      </c>
      <c r="M12993" s="3">
        <f t="shared" si="1036"/>
        <v>0.43523316062176165</v>
      </c>
      <c r="N12993" s="3">
        <f t="shared" si="1037"/>
        <v>0.49865576457009431</v>
      </c>
    </row>
    <row r="12994" spans="4:14" x14ac:dyDescent="0.2">
      <c r="D12994" s="1">
        <v>6405.0641284403664</v>
      </c>
      <c r="E12994" s="1">
        <v>4053.2640366972482</v>
      </c>
      <c r="F12994" s="1">
        <v>4189.1400000000003</v>
      </c>
      <c r="G12994" s="1">
        <v>1279.31</v>
      </c>
      <c r="H12994" s="1">
        <v>687.29449541284407</v>
      </c>
      <c r="J12994" s="3">
        <f t="shared" si="1033"/>
        <v>0.55079491317358109</v>
      </c>
      <c r="K12994" s="3">
        <f t="shared" si="1034"/>
        <v>0.50151657969077634</v>
      </c>
      <c r="L12994" s="3">
        <f t="shared" si="1035"/>
        <v>0.54356694642106418</v>
      </c>
      <c r="M12994" s="3">
        <f t="shared" si="1036"/>
        <v>0.43522975855534651</v>
      </c>
      <c r="N12994" s="3">
        <f t="shared" si="1037"/>
        <v>0.49865576457009431</v>
      </c>
    </row>
    <row r="12995" spans="4:14" x14ac:dyDescent="0.2">
      <c r="D12995" s="1">
        <v>6404.5641284403664</v>
      </c>
      <c r="E12995" s="1">
        <v>4053.1840366972483</v>
      </c>
      <c r="F12995" s="1">
        <v>4189.1099999999997</v>
      </c>
      <c r="G12995" s="1">
        <v>1279.28</v>
      </c>
      <c r="H12995" s="1">
        <v>687.29449541284407</v>
      </c>
      <c r="J12995" s="3">
        <f t="shared" ref="J12995:J13058" si="1038">+D12995/D$2</f>
        <v>0.55075191634309439</v>
      </c>
      <c r="K12995" s="3">
        <f t="shared" ref="K12995:K13058" si="1039">+E12995/E$2</f>
        <v>0.50150668116800268</v>
      </c>
      <c r="L12995" s="3">
        <f t="shared" ref="L12995:L13058" si="1040">+F12995/F$2</f>
        <v>0.54356305373464331</v>
      </c>
      <c r="M12995" s="3">
        <f t="shared" ref="M12995:M13058" si="1041">+G12995/G$2</f>
        <v>0.4352195523561011</v>
      </c>
      <c r="N12995" s="3">
        <f t="shared" ref="N12995:N13058" si="1042">+H12995/H$2</f>
        <v>0.49865576457009431</v>
      </c>
    </row>
    <row r="12996" spans="4:14" x14ac:dyDescent="0.2">
      <c r="D12996" s="1">
        <v>6404.424128440367</v>
      </c>
      <c r="E12996" s="1">
        <v>4053.1640366972479</v>
      </c>
      <c r="F12996" s="1">
        <v>4189.09</v>
      </c>
      <c r="G12996" s="1">
        <v>1279.22</v>
      </c>
      <c r="H12996" s="1">
        <v>687.27449541284409</v>
      </c>
      <c r="J12996" s="3">
        <f t="shared" si="1038"/>
        <v>0.55073987723055817</v>
      </c>
      <c r="K12996" s="3">
        <f t="shared" si="1039"/>
        <v>0.50150420653730909</v>
      </c>
      <c r="L12996" s="3">
        <f t="shared" si="1040"/>
        <v>0.54356045861036284</v>
      </c>
      <c r="M12996" s="3">
        <f t="shared" si="1041"/>
        <v>0.43519913995761028</v>
      </c>
      <c r="N12996" s="3">
        <f t="shared" si="1042"/>
        <v>0.49864125388310648</v>
      </c>
    </row>
    <row r="12997" spans="4:14" x14ac:dyDescent="0.2">
      <c r="D12997" s="1">
        <v>6403.8541284403664</v>
      </c>
      <c r="E12997" s="1">
        <v>4053.1340366972481</v>
      </c>
      <c r="F12997" s="1">
        <v>4189.03</v>
      </c>
      <c r="G12997" s="1">
        <v>1279.21</v>
      </c>
      <c r="H12997" s="1">
        <v>687.2644954128441</v>
      </c>
      <c r="J12997" s="3">
        <f t="shared" si="1038"/>
        <v>0.55069086084380336</v>
      </c>
      <c r="K12997" s="3">
        <f t="shared" si="1039"/>
        <v>0.501500494591269</v>
      </c>
      <c r="L12997" s="3">
        <f t="shared" si="1040"/>
        <v>0.54355267323752132</v>
      </c>
      <c r="M12997" s="3">
        <f t="shared" si="1041"/>
        <v>0.43519573789119514</v>
      </c>
      <c r="N12997" s="3">
        <f t="shared" si="1042"/>
        <v>0.49863399853961254</v>
      </c>
    </row>
    <row r="12998" spans="4:14" x14ac:dyDescent="0.2">
      <c r="D12998" s="1">
        <v>6403.3941284403663</v>
      </c>
      <c r="E12998" s="1">
        <v>4053.0340366972478</v>
      </c>
      <c r="F12998" s="1">
        <v>4188.7700000000004</v>
      </c>
      <c r="G12998" s="1">
        <v>1279.17</v>
      </c>
      <c r="H12998" s="1">
        <v>687.23449541284413</v>
      </c>
      <c r="J12998" s="3">
        <f t="shared" si="1038"/>
        <v>0.55065130375975557</v>
      </c>
      <c r="K12998" s="3">
        <f t="shared" si="1039"/>
        <v>0.50148812143780175</v>
      </c>
      <c r="L12998" s="3">
        <f t="shared" si="1040"/>
        <v>0.54351893662187489</v>
      </c>
      <c r="M12998" s="3">
        <f t="shared" si="1041"/>
        <v>0.4351821296255346</v>
      </c>
      <c r="N12998" s="3">
        <f t="shared" si="1042"/>
        <v>0.49861223250913078</v>
      </c>
    </row>
    <row r="12999" spans="4:14" x14ac:dyDescent="0.2">
      <c r="D12999" s="1">
        <v>6403.1941284403665</v>
      </c>
      <c r="E12999" s="1">
        <v>4052.9940366972478</v>
      </c>
      <c r="F12999" s="1">
        <v>4188.74</v>
      </c>
      <c r="G12999" s="1">
        <v>1279.1199999999999</v>
      </c>
      <c r="H12999" s="1">
        <v>687.23449541284413</v>
      </c>
      <c r="J12999" s="3">
        <f t="shared" si="1038"/>
        <v>0.55063410502756094</v>
      </c>
      <c r="K12999" s="3">
        <f t="shared" si="1039"/>
        <v>0.50148317217641492</v>
      </c>
      <c r="L12999" s="3">
        <f t="shared" si="1040"/>
        <v>0.54351504393545402</v>
      </c>
      <c r="M12999" s="3">
        <f t="shared" si="1041"/>
        <v>0.4351651192934588</v>
      </c>
      <c r="N12999" s="3">
        <f t="shared" si="1042"/>
        <v>0.49861223250913078</v>
      </c>
    </row>
    <row r="13000" spans="4:14" x14ac:dyDescent="0.2">
      <c r="D13000" s="1">
        <v>6403.0841284403668</v>
      </c>
      <c r="E13000" s="1">
        <v>4052.8040366972482</v>
      </c>
      <c r="F13000" s="1">
        <v>4188.42</v>
      </c>
      <c r="G13000" s="1">
        <v>1279.0899999999999</v>
      </c>
      <c r="H13000" s="1">
        <v>687.21449541284414</v>
      </c>
      <c r="J13000" s="3">
        <f t="shared" si="1038"/>
        <v>0.55062464572485392</v>
      </c>
      <c r="K13000" s="3">
        <f t="shared" si="1039"/>
        <v>0.50145966318482726</v>
      </c>
      <c r="L13000" s="3">
        <f t="shared" si="1040"/>
        <v>0.54347352194696608</v>
      </c>
      <c r="M13000" s="3">
        <f t="shared" si="1041"/>
        <v>0.43515491309421339</v>
      </c>
      <c r="N13000" s="3">
        <f t="shared" si="1042"/>
        <v>0.49859772182214296</v>
      </c>
    </row>
    <row r="13001" spans="4:14" x14ac:dyDescent="0.2">
      <c r="D13001" s="1">
        <v>6402.9341284403663</v>
      </c>
      <c r="E13001" s="1">
        <v>4052.7340366972485</v>
      </c>
      <c r="F13001" s="1">
        <v>4188.41</v>
      </c>
      <c r="G13001" s="1">
        <v>1278.99</v>
      </c>
      <c r="H13001" s="1">
        <v>687.21449541284414</v>
      </c>
      <c r="J13001" s="3">
        <f t="shared" si="1038"/>
        <v>0.55061174667570789</v>
      </c>
      <c r="K13001" s="3">
        <f t="shared" si="1039"/>
        <v>0.50145100197740033</v>
      </c>
      <c r="L13001" s="3">
        <f t="shared" si="1040"/>
        <v>0.54347222438482579</v>
      </c>
      <c r="M13001" s="3">
        <f t="shared" si="1041"/>
        <v>0.43512089243006202</v>
      </c>
      <c r="N13001" s="3">
        <f t="shared" si="1042"/>
        <v>0.49859772182214296</v>
      </c>
    </row>
    <row r="13002" spans="4:14" x14ac:dyDescent="0.2">
      <c r="D13002" s="1">
        <v>6402.6441284403663</v>
      </c>
      <c r="E13002" s="1">
        <v>4052.6140366972486</v>
      </c>
      <c r="F13002" s="1">
        <v>4188.28</v>
      </c>
      <c r="G13002" s="1">
        <v>1278.99</v>
      </c>
      <c r="H13002" s="1">
        <v>687.20449541284393</v>
      </c>
      <c r="J13002" s="3">
        <f t="shared" si="1038"/>
        <v>0.55058680851402564</v>
      </c>
      <c r="K13002" s="3">
        <f t="shared" si="1039"/>
        <v>0.50143615419323972</v>
      </c>
      <c r="L13002" s="3">
        <f t="shared" si="1040"/>
        <v>0.54345535607700246</v>
      </c>
      <c r="M13002" s="3">
        <f t="shared" si="1041"/>
        <v>0.43512089243006202</v>
      </c>
      <c r="N13002" s="3">
        <f t="shared" si="1042"/>
        <v>0.49859046647864891</v>
      </c>
    </row>
    <row r="13003" spans="4:14" x14ac:dyDescent="0.2">
      <c r="D13003" s="1">
        <v>6402.1541284403665</v>
      </c>
      <c r="E13003" s="1">
        <v>4052.6140366972486</v>
      </c>
      <c r="F13003" s="1">
        <v>4188.18</v>
      </c>
      <c r="G13003" s="1">
        <v>1278.8599999999999</v>
      </c>
      <c r="H13003" s="1">
        <v>687.19449541284393</v>
      </c>
      <c r="J13003" s="3">
        <f t="shared" si="1038"/>
        <v>0.55054467162014864</v>
      </c>
      <c r="K13003" s="3">
        <f t="shared" si="1039"/>
        <v>0.50143615419323972</v>
      </c>
      <c r="L13003" s="3">
        <f t="shared" si="1040"/>
        <v>0.5434423804556</v>
      </c>
      <c r="M13003" s="3">
        <f t="shared" si="1041"/>
        <v>0.43507666556666519</v>
      </c>
      <c r="N13003" s="3">
        <f t="shared" si="1042"/>
        <v>0.49858321113515497</v>
      </c>
    </row>
    <row r="13004" spans="4:14" x14ac:dyDescent="0.2">
      <c r="D13004" s="1">
        <v>6401.9841284403665</v>
      </c>
      <c r="E13004" s="1">
        <v>4052.5640366972484</v>
      </c>
      <c r="F13004" s="1">
        <v>4187.87</v>
      </c>
      <c r="G13004" s="1">
        <v>1278.81</v>
      </c>
      <c r="H13004" s="1">
        <v>687.15449541284397</v>
      </c>
      <c r="J13004" s="3">
        <f t="shared" si="1038"/>
        <v>0.55053005269778321</v>
      </c>
      <c r="K13004" s="3">
        <f t="shared" si="1039"/>
        <v>0.50142996761650604</v>
      </c>
      <c r="L13004" s="3">
        <f t="shared" si="1040"/>
        <v>0.54340215602925224</v>
      </c>
      <c r="M13004" s="3">
        <f t="shared" si="1041"/>
        <v>0.4350596552345895</v>
      </c>
      <c r="N13004" s="3">
        <f t="shared" si="1042"/>
        <v>0.49855418976117932</v>
      </c>
    </row>
    <row r="13005" spans="4:14" x14ac:dyDescent="0.2">
      <c r="D13005" s="1">
        <v>6401.8641284403666</v>
      </c>
      <c r="E13005" s="1">
        <v>4052.5340366972478</v>
      </c>
      <c r="F13005" s="1">
        <v>4187.63</v>
      </c>
      <c r="G13005" s="1">
        <v>1278.81</v>
      </c>
      <c r="H13005" s="1">
        <v>687.15449541284397</v>
      </c>
      <c r="J13005" s="3">
        <f t="shared" si="1038"/>
        <v>0.55051973345846639</v>
      </c>
      <c r="K13005" s="3">
        <f t="shared" si="1039"/>
        <v>0.50142625567046584</v>
      </c>
      <c r="L13005" s="3">
        <f t="shared" si="1040"/>
        <v>0.54337101453788617</v>
      </c>
      <c r="M13005" s="3">
        <f t="shared" si="1041"/>
        <v>0.4350596552345895</v>
      </c>
      <c r="N13005" s="3">
        <f t="shared" si="1042"/>
        <v>0.49855418976117932</v>
      </c>
    </row>
    <row r="13006" spans="4:14" x14ac:dyDescent="0.2">
      <c r="D13006" s="1">
        <v>6401.0141284403671</v>
      </c>
      <c r="E13006" s="1">
        <v>4052.464036697248</v>
      </c>
      <c r="F13006" s="1">
        <v>4187.6000000000004</v>
      </c>
      <c r="G13006" s="1">
        <v>1278.76</v>
      </c>
      <c r="H13006" s="1">
        <v>687.14449541284398</v>
      </c>
      <c r="J13006" s="3">
        <f t="shared" si="1038"/>
        <v>0.55044663884663914</v>
      </c>
      <c r="K13006" s="3">
        <f t="shared" si="1039"/>
        <v>0.50141759446303891</v>
      </c>
      <c r="L13006" s="3">
        <f t="shared" si="1040"/>
        <v>0.54336712185146552</v>
      </c>
      <c r="M13006" s="3">
        <f t="shared" si="1041"/>
        <v>0.43504264490251382</v>
      </c>
      <c r="N13006" s="3">
        <f t="shared" si="1042"/>
        <v>0.49854693441768544</v>
      </c>
    </row>
    <row r="13007" spans="4:14" x14ac:dyDescent="0.2">
      <c r="D13007" s="1">
        <v>6400.7241284403672</v>
      </c>
      <c r="E13007" s="1">
        <v>4052.3940366972483</v>
      </c>
      <c r="F13007" s="1">
        <v>4187.5600000000004</v>
      </c>
      <c r="G13007" s="1">
        <v>1278.74</v>
      </c>
      <c r="H13007" s="1">
        <v>687.124495412844</v>
      </c>
      <c r="J13007" s="3">
        <f t="shared" si="1038"/>
        <v>0.55042170068495688</v>
      </c>
      <c r="K13007" s="3">
        <f t="shared" si="1039"/>
        <v>0.50140893325561187</v>
      </c>
      <c r="L13007" s="3">
        <f t="shared" si="1040"/>
        <v>0.54336193160290447</v>
      </c>
      <c r="M13007" s="3">
        <f t="shared" si="1041"/>
        <v>0.43503584076968355</v>
      </c>
      <c r="N13007" s="3">
        <f t="shared" si="1042"/>
        <v>0.49853242373069756</v>
      </c>
    </row>
    <row r="13008" spans="4:14" x14ac:dyDescent="0.2">
      <c r="D13008" s="1">
        <v>6400.5541284403671</v>
      </c>
      <c r="E13008" s="1">
        <v>4051.9140366972479</v>
      </c>
      <c r="F13008" s="1">
        <v>4187.1499999999996</v>
      </c>
      <c r="G13008" s="1">
        <v>1278.6500000000001</v>
      </c>
      <c r="H13008" s="1">
        <v>687.11449541284401</v>
      </c>
      <c r="J13008" s="3">
        <f t="shared" si="1038"/>
        <v>0.55040708176259145</v>
      </c>
      <c r="K13008" s="3">
        <f t="shared" si="1039"/>
        <v>0.50134954211896932</v>
      </c>
      <c r="L13008" s="3">
        <f t="shared" si="1040"/>
        <v>0.54330873155515413</v>
      </c>
      <c r="M13008" s="3">
        <f t="shared" si="1041"/>
        <v>0.43500522217194731</v>
      </c>
      <c r="N13008" s="3">
        <f t="shared" si="1042"/>
        <v>0.49852516838720368</v>
      </c>
    </row>
    <row r="13009" spans="4:14" x14ac:dyDescent="0.2">
      <c r="D13009" s="1">
        <v>6400.4141284403668</v>
      </c>
      <c r="E13009" s="1">
        <v>4051.8840366972481</v>
      </c>
      <c r="F13009" s="1">
        <v>4186.91</v>
      </c>
      <c r="G13009" s="1">
        <v>1278.6500000000001</v>
      </c>
      <c r="H13009" s="1">
        <v>687.10449541284402</v>
      </c>
      <c r="J13009" s="3">
        <f t="shared" si="1038"/>
        <v>0.55039504265005512</v>
      </c>
      <c r="K13009" s="3">
        <f t="shared" si="1039"/>
        <v>0.50134583017292922</v>
      </c>
      <c r="L13009" s="3">
        <f t="shared" si="1040"/>
        <v>0.54327759006378817</v>
      </c>
      <c r="M13009" s="3">
        <f t="shared" si="1041"/>
        <v>0.43500522217194731</v>
      </c>
      <c r="N13009" s="3">
        <f t="shared" si="1042"/>
        <v>0.49851791304370974</v>
      </c>
    </row>
    <row r="13010" spans="4:14" x14ac:dyDescent="0.2">
      <c r="D13010" s="1">
        <v>6400.2741284403664</v>
      </c>
      <c r="E13010" s="1">
        <v>4051.8540366972484</v>
      </c>
      <c r="F13010" s="1">
        <v>4186.37</v>
      </c>
      <c r="G13010" s="1">
        <v>1278.6400000000001</v>
      </c>
      <c r="H13010" s="1">
        <v>687.08449541284403</v>
      </c>
      <c r="J13010" s="3">
        <f t="shared" si="1038"/>
        <v>0.55038300353751879</v>
      </c>
      <c r="K13010" s="3">
        <f t="shared" si="1039"/>
        <v>0.50134211822688912</v>
      </c>
      <c r="L13010" s="3">
        <f t="shared" si="1040"/>
        <v>0.54320752170821462</v>
      </c>
      <c r="M13010" s="3">
        <f t="shared" si="1041"/>
        <v>0.43500182010553218</v>
      </c>
      <c r="N13010" s="3">
        <f t="shared" si="1042"/>
        <v>0.49850340235672191</v>
      </c>
    </row>
    <row r="13011" spans="4:14" x14ac:dyDescent="0.2">
      <c r="D13011" s="1">
        <v>6399.9841284403665</v>
      </c>
      <c r="E13011" s="1">
        <v>4051.6640366972479</v>
      </c>
      <c r="F13011" s="1">
        <v>4186.24</v>
      </c>
      <c r="G13011" s="1">
        <v>1278.6300000000001</v>
      </c>
      <c r="H13011" s="1">
        <v>687.06449541284405</v>
      </c>
      <c r="J13011" s="3">
        <f t="shared" si="1038"/>
        <v>0.55035806537583654</v>
      </c>
      <c r="K13011" s="3">
        <f t="shared" si="1039"/>
        <v>0.50131860923530136</v>
      </c>
      <c r="L13011" s="3">
        <f t="shared" si="1040"/>
        <v>0.5431906534003913</v>
      </c>
      <c r="M13011" s="3">
        <f t="shared" si="1041"/>
        <v>0.43499841803911704</v>
      </c>
      <c r="N13011" s="3">
        <f t="shared" si="1042"/>
        <v>0.49848889166973409</v>
      </c>
    </row>
    <row r="13012" spans="4:14" x14ac:dyDescent="0.2">
      <c r="D13012" s="1">
        <v>6399.9041284403665</v>
      </c>
      <c r="E13012" s="1">
        <v>4051.5340366972478</v>
      </c>
      <c r="F13012" s="1">
        <v>4186.18</v>
      </c>
      <c r="G13012" s="1">
        <v>1278.58</v>
      </c>
      <c r="H13012" s="1">
        <v>687.05449541284406</v>
      </c>
      <c r="J13012" s="3">
        <f t="shared" si="1038"/>
        <v>0.55035118588295873</v>
      </c>
      <c r="K13012" s="3">
        <f t="shared" si="1039"/>
        <v>0.50130252413579401</v>
      </c>
      <c r="L13012" s="3">
        <f t="shared" si="1040"/>
        <v>0.54318286802754989</v>
      </c>
      <c r="M13012" s="3">
        <f t="shared" si="1041"/>
        <v>0.43498140770704125</v>
      </c>
      <c r="N13012" s="3">
        <f t="shared" si="1042"/>
        <v>0.49848163632624021</v>
      </c>
    </row>
    <row r="13013" spans="4:14" x14ac:dyDescent="0.2">
      <c r="D13013" s="1">
        <v>6399.1441284403663</v>
      </c>
      <c r="E13013" s="1">
        <v>4051.464036697248</v>
      </c>
      <c r="F13013" s="1">
        <v>4186.13</v>
      </c>
      <c r="G13013" s="1">
        <v>1278.44</v>
      </c>
      <c r="H13013" s="1">
        <v>687.03449541284408</v>
      </c>
      <c r="J13013" s="3">
        <f t="shared" si="1038"/>
        <v>0.55028583070061898</v>
      </c>
      <c r="K13013" s="3">
        <f t="shared" si="1039"/>
        <v>0.50129386292836697</v>
      </c>
      <c r="L13013" s="3">
        <f t="shared" si="1040"/>
        <v>0.54317638021684855</v>
      </c>
      <c r="M13013" s="3">
        <f t="shared" si="1041"/>
        <v>0.43493377877722933</v>
      </c>
      <c r="N13013" s="3">
        <f t="shared" si="1042"/>
        <v>0.49846712563925238</v>
      </c>
    </row>
    <row r="13014" spans="4:14" x14ac:dyDescent="0.2">
      <c r="D13014" s="1">
        <v>6398.924128440367</v>
      </c>
      <c r="E13014" s="1">
        <v>4051.4440366972485</v>
      </c>
      <c r="F13014" s="1">
        <v>4185.68</v>
      </c>
      <c r="G13014" s="1">
        <v>1278.4000000000001</v>
      </c>
      <c r="H13014" s="1">
        <v>687.03449541284408</v>
      </c>
      <c r="J13014" s="3">
        <f t="shared" si="1038"/>
        <v>0.55026691209520484</v>
      </c>
      <c r="K13014" s="3">
        <f t="shared" si="1039"/>
        <v>0.50129138829767361</v>
      </c>
      <c r="L13014" s="3">
        <f t="shared" si="1040"/>
        <v>0.54311798992053728</v>
      </c>
      <c r="M13014" s="3">
        <f t="shared" si="1041"/>
        <v>0.43492017051156878</v>
      </c>
      <c r="N13014" s="3">
        <f t="shared" si="1042"/>
        <v>0.49846712563925238</v>
      </c>
    </row>
    <row r="13015" spans="4:14" x14ac:dyDescent="0.2">
      <c r="D13015" s="1">
        <v>6398.8141284403664</v>
      </c>
      <c r="E13015" s="1">
        <v>4051.4240366972481</v>
      </c>
      <c r="F13015" s="1">
        <v>4185.46</v>
      </c>
      <c r="G13015" s="1">
        <v>1278.32</v>
      </c>
      <c r="H13015" s="1">
        <v>687.00449541284411</v>
      </c>
      <c r="J13015" s="3">
        <f t="shared" si="1038"/>
        <v>0.55025745279249771</v>
      </c>
      <c r="K13015" s="3">
        <f t="shared" si="1039"/>
        <v>0.50128891366698014</v>
      </c>
      <c r="L13015" s="3">
        <f t="shared" si="1040"/>
        <v>0.54308944355345179</v>
      </c>
      <c r="M13015" s="3">
        <f t="shared" si="1041"/>
        <v>0.43489295398024758</v>
      </c>
      <c r="N13015" s="3">
        <f t="shared" si="1042"/>
        <v>0.49844535960877062</v>
      </c>
    </row>
    <row r="13016" spans="4:14" x14ac:dyDescent="0.2">
      <c r="D13016" s="1">
        <v>6398.4841284403665</v>
      </c>
      <c r="E13016" s="1">
        <v>4050.9740366972483</v>
      </c>
      <c r="F13016" s="1">
        <v>4185.4399999999996</v>
      </c>
      <c r="G13016" s="1">
        <v>1278.29</v>
      </c>
      <c r="H13016" s="1">
        <v>686.94449541284393</v>
      </c>
      <c r="J13016" s="3">
        <f t="shared" si="1038"/>
        <v>0.55022907488437656</v>
      </c>
      <c r="K13016" s="3">
        <f t="shared" si="1039"/>
        <v>0.5012332344763778</v>
      </c>
      <c r="L13016" s="3">
        <f t="shared" si="1040"/>
        <v>0.54308684842917121</v>
      </c>
      <c r="M13016" s="3">
        <f t="shared" si="1041"/>
        <v>0.43488274778100217</v>
      </c>
      <c r="N13016" s="3">
        <f t="shared" si="1042"/>
        <v>0.49840182754780699</v>
      </c>
    </row>
    <row r="13017" spans="4:14" x14ac:dyDescent="0.2">
      <c r="D13017" s="1">
        <v>6398.174128440367</v>
      </c>
      <c r="E13017" s="1">
        <v>4050.964036697248</v>
      </c>
      <c r="F13017" s="1">
        <v>4184.54</v>
      </c>
      <c r="G13017" s="1">
        <v>1278.26</v>
      </c>
      <c r="H13017" s="1">
        <v>686.91449541284396</v>
      </c>
      <c r="J13017" s="3">
        <f t="shared" si="1038"/>
        <v>0.5502024168494748</v>
      </c>
      <c r="K13017" s="3">
        <f t="shared" si="1039"/>
        <v>0.50123199716103106</v>
      </c>
      <c r="L13017" s="3">
        <f t="shared" si="1040"/>
        <v>0.54297006783654866</v>
      </c>
      <c r="M13017" s="3">
        <f t="shared" si="1041"/>
        <v>0.43487254158175676</v>
      </c>
      <c r="N13017" s="3">
        <f t="shared" si="1042"/>
        <v>0.49838006151732522</v>
      </c>
    </row>
    <row r="13018" spans="4:14" x14ac:dyDescent="0.2">
      <c r="D13018" s="1">
        <v>6398.0941284403671</v>
      </c>
      <c r="E13018" s="1">
        <v>4050.6540366972486</v>
      </c>
      <c r="F13018" s="1">
        <v>4184.2700000000004</v>
      </c>
      <c r="G13018" s="1">
        <v>1278.26</v>
      </c>
      <c r="H13018" s="1">
        <v>686.874495412844</v>
      </c>
      <c r="J13018" s="3">
        <f t="shared" si="1038"/>
        <v>0.55019553735659699</v>
      </c>
      <c r="K13018" s="3">
        <f t="shared" si="1039"/>
        <v>0.50119364038528291</v>
      </c>
      <c r="L13018" s="3">
        <f t="shared" si="1040"/>
        <v>0.54293503365876195</v>
      </c>
      <c r="M13018" s="3">
        <f t="shared" si="1041"/>
        <v>0.43487254158175676</v>
      </c>
      <c r="N13018" s="3">
        <f t="shared" si="1042"/>
        <v>0.49835104014334958</v>
      </c>
    </row>
    <row r="13019" spans="4:14" x14ac:dyDescent="0.2">
      <c r="D13019" s="1">
        <v>6398.0741284403666</v>
      </c>
      <c r="E13019" s="1">
        <v>4050.2740366972484</v>
      </c>
      <c r="F13019" s="1">
        <v>4183.95</v>
      </c>
      <c r="G13019" s="1">
        <v>1278.17</v>
      </c>
      <c r="H13019" s="1">
        <v>686.874495412844</v>
      </c>
      <c r="J13019" s="3">
        <f t="shared" si="1038"/>
        <v>0.55019381748337748</v>
      </c>
      <c r="K13019" s="3">
        <f t="shared" si="1039"/>
        <v>0.50114662240210761</v>
      </c>
      <c r="L13019" s="3">
        <f t="shared" si="1040"/>
        <v>0.54289351167027389</v>
      </c>
      <c r="M13019" s="3">
        <f t="shared" si="1041"/>
        <v>0.43484192298402052</v>
      </c>
      <c r="N13019" s="3">
        <f t="shared" si="1042"/>
        <v>0.49835104014334958</v>
      </c>
    </row>
    <row r="13020" spans="4:14" x14ac:dyDescent="0.2">
      <c r="D13020" s="1">
        <v>6398.0641284403664</v>
      </c>
      <c r="E13020" s="1">
        <v>4050.254036697248</v>
      </c>
      <c r="F13020" s="1">
        <v>4183.09</v>
      </c>
      <c r="G13020" s="1">
        <v>1278.0999999999999</v>
      </c>
      <c r="H13020" s="1">
        <v>686.874495412844</v>
      </c>
      <c r="J13020" s="3">
        <f t="shared" si="1038"/>
        <v>0.55019295754676778</v>
      </c>
      <c r="K13020" s="3">
        <f t="shared" si="1039"/>
        <v>0.50114414777141403</v>
      </c>
      <c r="L13020" s="3">
        <f t="shared" si="1040"/>
        <v>0.54278192132621228</v>
      </c>
      <c r="M13020" s="3">
        <f t="shared" si="1041"/>
        <v>0.43481810851911451</v>
      </c>
      <c r="N13020" s="3">
        <f t="shared" si="1042"/>
        <v>0.49835104014334958</v>
      </c>
    </row>
    <row r="13021" spans="4:14" x14ac:dyDescent="0.2">
      <c r="D13021" s="1">
        <v>6397.7541284403669</v>
      </c>
      <c r="E13021" s="1">
        <v>4049.6640366972479</v>
      </c>
      <c r="F13021" s="1">
        <v>4182.93</v>
      </c>
      <c r="G13021" s="1">
        <v>1278.05</v>
      </c>
      <c r="H13021" s="1">
        <v>686.74449541284412</v>
      </c>
      <c r="J13021" s="3">
        <f t="shared" si="1038"/>
        <v>0.55016629951186602</v>
      </c>
      <c r="K13021" s="3">
        <f t="shared" si="1039"/>
        <v>0.5010711461659576</v>
      </c>
      <c r="L13021" s="3">
        <f t="shared" si="1040"/>
        <v>0.54276116033196831</v>
      </c>
      <c r="M13021" s="3">
        <f t="shared" si="1041"/>
        <v>0.43480109818703883</v>
      </c>
      <c r="N13021" s="3">
        <f t="shared" si="1042"/>
        <v>0.4982567206779287</v>
      </c>
    </row>
    <row r="13022" spans="4:14" x14ac:dyDescent="0.2">
      <c r="D13022" s="1">
        <v>6397.7341284403665</v>
      </c>
      <c r="E13022" s="1">
        <v>4049.4340366972483</v>
      </c>
      <c r="F13022" s="1">
        <v>4182.6400000000003</v>
      </c>
      <c r="G13022" s="1">
        <v>1278.03</v>
      </c>
      <c r="H13022" s="1">
        <v>686.74449541284412</v>
      </c>
      <c r="J13022" s="3">
        <f t="shared" si="1038"/>
        <v>0.55016457963864651</v>
      </c>
      <c r="K13022" s="3">
        <f t="shared" si="1039"/>
        <v>0.50104268791298323</v>
      </c>
      <c r="L13022" s="3">
        <f t="shared" si="1040"/>
        <v>0.54272353102990101</v>
      </c>
      <c r="M13022" s="3">
        <f t="shared" si="1041"/>
        <v>0.43479429405420855</v>
      </c>
      <c r="N13022" s="3">
        <f t="shared" si="1042"/>
        <v>0.4982567206779287</v>
      </c>
    </row>
    <row r="13023" spans="4:14" x14ac:dyDescent="0.2">
      <c r="D13023" s="1">
        <v>6397.4141284403668</v>
      </c>
      <c r="E13023" s="1">
        <v>4049.3840366972481</v>
      </c>
      <c r="F13023" s="1">
        <v>4182.58</v>
      </c>
      <c r="G13023" s="1">
        <v>1277.97</v>
      </c>
      <c r="H13023" s="1">
        <v>686.72449541284413</v>
      </c>
      <c r="J13023" s="3">
        <f t="shared" si="1038"/>
        <v>0.55013706166713505</v>
      </c>
      <c r="K13023" s="3">
        <f t="shared" si="1039"/>
        <v>0.50103650133624955</v>
      </c>
      <c r="L13023" s="3">
        <f t="shared" si="1040"/>
        <v>0.54271574565705949</v>
      </c>
      <c r="M13023" s="3">
        <f t="shared" si="1041"/>
        <v>0.43477388165571773</v>
      </c>
      <c r="N13023" s="3">
        <f t="shared" si="1042"/>
        <v>0.49824220999094088</v>
      </c>
    </row>
    <row r="13024" spans="4:14" x14ac:dyDescent="0.2">
      <c r="D13024" s="1">
        <v>6397.3641284403666</v>
      </c>
      <c r="E13024" s="1">
        <v>4049.3640366972486</v>
      </c>
      <c r="F13024" s="1">
        <v>4182.3500000000004</v>
      </c>
      <c r="G13024" s="1">
        <v>1277.8900000000001</v>
      </c>
      <c r="H13024" s="1">
        <v>686.68449541284394</v>
      </c>
      <c r="J13024" s="3">
        <f t="shared" si="1038"/>
        <v>0.55013276198408645</v>
      </c>
      <c r="K13024" s="3">
        <f t="shared" si="1039"/>
        <v>0.50103402670555619</v>
      </c>
      <c r="L13024" s="3">
        <f t="shared" si="1040"/>
        <v>0.54268590172783382</v>
      </c>
      <c r="M13024" s="3">
        <f t="shared" si="1041"/>
        <v>0.43474666512439664</v>
      </c>
      <c r="N13024" s="3">
        <f t="shared" si="1042"/>
        <v>0.49821318861696506</v>
      </c>
    </row>
    <row r="13025" spans="4:14" x14ac:dyDescent="0.2">
      <c r="D13025" s="1">
        <v>6397.0441284403669</v>
      </c>
      <c r="E13025" s="1">
        <v>4048.9440366972485</v>
      </c>
      <c r="F13025" s="1">
        <v>4181.41</v>
      </c>
      <c r="G13025" s="1">
        <v>1277.8699999999999</v>
      </c>
      <c r="H13025" s="1">
        <v>686.67449541284395</v>
      </c>
      <c r="J13025" s="3">
        <f t="shared" si="1038"/>
        <v>0.55010524401257499</v>
      </c>
      <c r="K13025" s="3">
        <f t="shared" si="1039"/>
        <v>0.50098205946099406</v>
      </c>
      <c r="L13025" s="3">
        <f t="shared" si="1040"/>
        <v>0.54256393088665011</v>
      </c>
      <c r="M13025" s="3">
        <f t="shared" si="1041"/>
        <v>0.43473986099156625</v>
      </c>
      <c r="N13025" s="3">
        <f t="shared" si="1042"/>
        <v>0.49820593327347112</v>
      </c>
    </row>
    <row r="13026" spans="4:14" x14ac:dyDescent="0.2">
      <c r="D13026" s="1">
        <v>6396.8341284403668</v>
      </c>
      <c r="E13026" s="1">
        <v>4048.9340366972483</v>
      </c>
      <c r="F13026" s="1">
        <v>4181.28</v>
      </c>
      <c r="G13026" s="1">
        <v>1277.82</v>
      </c>
      <c r="H13026" s="1">
        <v>686.66449541284396</v>
      </c>
      <c r="J13026" s="3">
        <f t="shared" si="1038"/>
        <v>0.55008718534377055</v>
      </c>
      <c r="K13026" s="3">
        <f t="shared" si="1039"/>
        <v>0.50098082214564721</v>
      </c>
      <c r="L13026" s="3">
        <f t="shared" si="1040"/>
        <v>0.5425470625788269</v>
      </c>
      <c r="M13026" s="3">
        <f t="shared" si="1041"/>
        <v>0.43472285065949057</v>
      </c>
      <c r="N13026" s="3">
        <f t="shared" si="1042"/>
        <v>0.49819867792997724</v>
      </c>
    </row>
    <row r="13027" spans="4:14" x14ac:dyDescent="0.2">
      <c r="D13027" s="1">
        <v>6396.5041284403669</v>
      </c>
      <c r="E13027" s="1">
        <v>4048.8240366972477</v>
      </c>
      <c r="F13027" s="1">
        <v>4181.09</v>
      </c>
      <c r="G13027" s="1">
        <v>1277.74</v>
      </c>
      <c r="H13027" s="1">
        <v>686.66449541284396</v>
      </c>
      <c r="J13027" s="3">
        <f t="shared" si="1038"/>
        <v>0.55005880743564939</v>
      </c>
      <c r="K13027" s="3">
        <f t="shared" si="1039"/>
        <v>0.50096721167683333</v>
      </c>
      <c r="L13027" s="3">
        <f t="shared" si="1040"/>
        <v>0.54252240889816217</v>
      </c>
      <c r="M13027" s="3">
        <f t="shared" si="1041"/>
        <v>0.43469563412816947</v>
      </c>
      <c r="N13027" s="3">
        <f t="shared" si="1042"/>
        <v>0.49819867792997724</v>
      </c>
    </row>
    <row r="13028" spans="4:14" x14ac:dyDescent="0.2">
      <c r="D13028" s="1">
        <v>6396.134128440367</v>
      </c>
      <c r="E13028" s="1">
        <v>4048.7340366972485</v>
      </c>
      <c r="F13028" s="1">
        <v>4180.82</v>
      </c>
      <c r="G13028" s="1">
        <v>1277.73</v>
      </c>
      <c r="H13028" s="1">
        <v>686.64449541284398</v>
      </c>
      <c r="J13028" s="3">
        <f t="shared" si="1038"/>
        <v>0.55002698978108922</v>
      </c>
      <c r="K13028" s="3">
        <f t="shared" si="1039"/>
        <v>0.50095607583871293</v>
      </c>
      <c r="L13028" s="3">
        <f t="shared" si="1040"/>
        <v>0.54248737472037534</v>
      </c>
      <c r="M13028" s="3">
        <f t="shared" si="1041"/>
        <v>0.43469223206175434</v>
      </c>
      <c r="N13028" s="3">
        <f t="shared" si="1042"/>
        <v>0.49818416724298936</v>
      </c>
    </row>
    <row r="13029" spans="4:14" x14ac:dyDescent="0.2">
      <c r="D13029" s="1">
        <v>6395.7841284403667</v>
      </c>
      <c r="E13029" s="1">
        <v>4048.4940366972478</v>
      </c>
      <c r="F13029" s="1">
        <v>4180.63</v>
      </c>
      <c r="G13029" s="1">
        <v>1277.69</v>
      </c>
      <c r="H13029" s="1">
        <v>686.624495412844</v>
      </c>
      <c r="J13029" s="3">
        <f t="shared" si="1038"/>
        <v>0.54999689199974855</v>
      </c>
      <c r="K13029" s="3">
        <f t="shared" si="1039"/>
        <v>0.5009263802703916</v>
      </c>
      <c r="L13029" s="3">
        <f t="shared" si="1040"/>
        <v>0.5424627210397106</v>
      </c>
      <c r="M13029" s="3">
        <f t="shared" si="1041"/>
        <v>0.43467862379609379</v>
      </c>
      <c r="N13029" s="3">
        <f t="shared" si="1042"/>
        <v>0.49816965655600154</v>
      </c>
    </row>
    <row r="13030" spans="4:14" x14ac:dyDescent="0.2">
      <c r="D13030" s="1">
        <v>6394.7641284403671</v>
      </c>
      <c r="E13030" s="1">
        <v>4048.4040366972486</v>
      </c>
      <c r="F13030" s="1">
        <v>4179.32</v>
      </c>
      <c r="G13030" s="1">
        <v>1277.69</v>
      </c>
      <c r="H13030" s="1">
        <v>686.61449541284401</v>
      </c>
      <c r="J13030" s="3">
        <f t="shared" si="1038"/>
        <v>0.54990917846555576</v>
      </c>
      <c r="K13030" s="3">
        <f t="shared" si="1039"/>
        <v>0.5009152444322712</v>
      </c>
      <c r="L13030" s="3">
        <f t="shared" si="1040"/>
        <v>0.54229274039933772</v>
      </c>
      <c r="M13030" s="3">
        <f t="shared" si="1041"/>
        <v>0.43467862379609379</v>
      </c>
      <c r="N13030" s="3">
        <f t="shared" si="1042"/>
        <v>0.49816240121250766</v>
      </c>
    </row>
    <row r="13031" spans="4:14" x14ac:dyDescent="0.2">
      <c r="D13031" s="1">
        <v>6394.6841284403663</v>
      </c>
      <c r="E13031" s="1">
        <v>4048.3740366972479</v>
      </c>
      <c r="F13031" s="1">
        <v>4178.8599999999997</v>
      </c>
      <c r="G13031" s="1">
        <v>1277.67</v>
      </c>
      <c r="H13031" s="1">
        <v>686.61449541284401</v>
      </c>
      <c r="J13031" s="3">
        <f t="shared" si="1038"/>
        <v>0.54990229897267784</v>
      </c>
      <c r="K13031" s="3">
        <f t="shared" si="1039"/>
        <v>0.50091153248623099</v>
      </c>
      <c r="L13031" s="3">
        <f t="shared" si="1040"/>
        <v>0.54223305254088616</v>
      </c>
      <c r="M13031" s="3">
        <f t="shared" si="1041"/>
        <v>0.43467181966326351</v>
      </c>
      <c r="N13031" s="3">
        <f t="shared" si="1042"/>
        <v>0.49816240121250766</v>
      </c>
    </row>
    <row r="13032" spans="4:14" x14ac:dyDescent="0.2">
      <c r="D13032" s="1">
        <v>6393.9841284403665</v>
      </c>
      <c r="E13032" s="1">
        <v>4048.3240366972477</v>
      </c>
      <c r="F13032" s="1">
        <v>4178.71</v>
      </c>
      <c r="G13032" s="1">
        <v>1277.6500000000001</v>
      </c>
      <c r="H13032" s="1">
        <v>686.59449541284403</v>
      </c>
      <c r="J13032" s="3">
        <f t="shared" si="1038"/>
        <v>0.54984210340999651</v>
      </c>
      <c r="K13032" s="3">
        <f t="shared" si="1039"/>
        <v>0.50090534590949731</v>
      </c>
      <c r="L13032" s="3">
        <f t="shared" si="1040"/>
        <v>0.54221358910878237</v>
      </c>
      <c r="M13032" s="3">
        <f t="shared" si="1041"/>
        <v>0.43466501553043324</v>
      </c>
      <c r="N13032" s="3">
        <f t="shared" si="1042"/>
        <v>0.49814789052551983</v>
      </c>
    </row>
    <row r="13033" spans="4:14" x14ac:dyDescent="0.2">
      <c r="D13033" s="1">
        <v>6393.9641284403669</v>
      </c>
      <c r="E13033" s="1">
        <v>4048.1440366972483</v>
      </c>
      <c r="F13033" s="1">
        <v>4178.6000000000004</v>
      </c>
      <c r="G13033" s="1">
        <v>1277.58</v>
      </c>
      <c r="H13033" s="1">
        <v>686.56449541284405</v>
      </c>
      <c r="J13033" s="3">
        <f t="shared" si="1038"/>
        <v>0.54984038353677711</v>
      </c>
      <c r="K13033" s="3">
        <f t="shared" si="1039"/>
        <v>0.50088307423325651</v>
      </c>
      <c r="L13033" s="3">
        <f t="shared" si="1040"/>
        <v>0.54219931592523973</v>
      </c>
      <c r="M13033" s="3">
        <f t="shared" si="1041"/>
        <v>0.43464120106552717</v>
      </c>
      <c r="N13033" s="3">
        <f t="shared" si="1042"/>
        <v>0.49812612449503807</v>
      </c>
    </row>
    <row r="13034" spans="4:14" x14ac:dyDescent="0.2">
      <c r="D13034" s="1">
        <v>6393.3941284403663</v>
      </c>
      <c r="E13034" s="1">
        <v>4048.0840366972479</v>
      </c>
      <c r="F13034" s="1">
        <v>4178.6000000000004</v>
      </c>
      <c r="G13034" s="1">
        <v>1277.54</v>
      </c>
      <c r="H13034" s="1">
        <v>686.42449541284395</v>
      </c>
      <c r="J13034" s="3">
        <f t="shared" si="1038"/>
        <v>0.54979136715002219</v>
      </c>
      <c r="K13034" s="3">
        <f t="shared" si="1039"/>
        <v>0.50087565034117609</v>
      </c>
      <c r="L13034" s="3">
        <f t="shared" si="1040"/>
        <v>0.54219931592523973</v>
      </c>
      <c r="M13034" s="3">
        <f t="shared" si="1041"/>
        <v>0.43462759279986662</v>
      </c>
      <c r="N13034" s="3">
        <f t="shared" si="1042"/>
        <v>0.49802454968612314</v>
      </c>
    </row>
    <row r="13035" spans="4:14" x14ac:dyDescent="0.2">
      <c r="D13035" s="1">
        <v>6392.9941284403667</v>
      </c>
      <c r="E13035" s="1">
        <v>4047.964036697248</v>
      </c>
      <c r="F13035" s="1">
        <v>4178.33</v>
      </c>
      <c r="G13035" s="1">
        <v>1277.51</v>
      </c>
      <c r="H13035" s="1">
        <v>686.42449541284395</v>
      </c>
      <c r="J13035" s="3">
        <f t="shared" si="1038"/>
        <v>0.54975696968563292</v>
      </c>
      <c r="K13035" s="3">
        <f t="shared" si="1039"/>
        <v>0.50086080255701548</v>
      </c>
      <c r="L13035" s="3">
        <f t="shared" si="1040"/>
        <v>0.5421642817474529</v>
      </c>
      <c r="M13035" s="3">
        <f t="shared" si="1041"/>
        <v>0.43461738660062121</v>
      </c>
      <c r="N13035" s="3">
        <f t="shared" si="1042"/>
        <v>0.49802454968612314</v>
      </c>
    </row>
    <row r="13036" spans="4:14" x14ac:dyDescent="0.2">
      <c r="D13036" s="1">
        <v>6392.9641284403669</v>
      </c>
      <c r="E13036" s="1">
        <v>4047.8540366972484</v>
      </c>
      <c r="F13036" s="1">
        <v>4178.12</v>
      </c>
      <c r="G13036" s="1">
        <v>1277.51</v>
      </c>
      <c r="H13036" s="1">
        <v>686.42449541284395</v>
      </c>
      <c r="J13036" s="3">
        <f t="shared" si="1038"/>
        <v>0.54975438987580372</v>
      </c>
      <c r="K13036" s="3">
        <f t="shared" si="1039"/>
        <v>0.50084719208820172</v>
      </c>
      <c r="L13036" s="3">
        <f t="shared" si="1040"/>
        <v>0.54213703294250759</v>
      </c>
      <c r="M13036" s="3">
        <f t="shared" si="1041"/>
        <v>0.43461738660062121</v>
      </c>
      <c r="N13036" s="3">
        <f t="shared" si="1042"/>
        <v>0.49802454968612314</v>
      </c>
    </row>
    <row r="13037" spans="4:14" x14ac:dyDescent="0.2">
      <c r="D13037" s="1">
        <v>6392.674128440367</v>
      </c>
      <c r="E13037" s="1">
        <v>4047.544036697248</v>
      </c>
      <c r="F13037" s="1">
        <v>4177.8500000000004</v>
      </c>
      <c r="G13037" s="1">
        <v>1277.47</v>
      </c>
      <c r="H13037" s="1">
        <v>686.41449541284396</v>
      </c>
      <c r="J13037" s="3">
        <f t="shared" si="1038"/>
        <v>0.54972945171412146</v>
      </c>
      <c r="K13037" s="3">
        <f t="shared" si="1039"/>
        <v>0.50080883531245335</v>
      </c>
      <c r="L13037" s="3">
        <f t="shared" si="1040"/>
        <v>0.54210199876472087</v>
      </c>
      <c r="M13037" s="3">
        <f t="shared" si="1041"/>
        <v>0.43460377833496067</v>
      </c>
      <c r="N13037" s="3">
        <f t="shared" si="1042"/>
        <v>0.4980172943426292</v>
      </c>
    </row>
    <row r="13038" spans="4:14" x14ac:dyDescent="0.2">
      <c r="D13038" s="1">
        <v>6391.924128440367</v>
      </c>
      <c r="E13038" s="1">
        <v>4047.4240366972481</v>
      </c>
      <c r="F13038" s="1">
        <v>4177.79</v>
      </c>
      <c r="G13038" s="1">
        <v>1277.44</v>
      </c>
      <c r="H13038" s="1">
        <v>686.40449541284397</v>
      </c>
      <c r="J13038" s="3">
        <f t="shared" si="1038"/>
        <v>0.54966495646839153</v>
      </c>
      <c r="K13038" s="3">
        <f t="shared" si="1039"/>
        <v>0.50079398752829274</v>
      </c>
      <c r="L13038" s="3">
        <f t="shared" si="1040"/>
        <v>0.54209421339187935</v>
      </c>
      <c r="M13038" s="3">
        <f t="shared" si="1041"/>
        <v>0.43459357213571526</v>
      </c>
      <c r="N13038" s="3">
        <f t="shared" si="1042"/>
        <v>0.49801003899913526</v>
      </c>
    </row>
    <row r="13039" spans="4:14" x14ac:dyDescent="0.2">
      <c r="D13039" s="1">
        <v>6391.6641284403668</v>
      </c>
      <c r="E13039" s="1">
        <v>4047.4140366972479</v>
      </c>
      <c r="F13039" s="1">
        <v>4177.37</v>
      </c>
      <c r="G13039" s="1">
        <v>1277.43</v>
      </c>
      <c r="H13039" s="1">
        <v>686.39449541284398</v>
      </c>
      <c r="J13039" s="3">
        <f t="shared" si="1038"/>
        <v>0.54964259811653837</v>
      </c>
      <c r="K13039" s="3">
        <f t="shared" si="1039"/>
        <v>0.500792750212946</v>
      </c>
      <c r="L13039" s="3">
        <f t="shared" si="1040"/>
        <v>0.54203971578198873</v>
      </c>
      <c r="M13039" s="3">
        <f t="shared" si="1041"/>
        <v>0.43459017006930012</v>
      </c>
      <c r="N13039" s="3">
        <f t="shared" si="1042"/>
        <v>0.49800278365564138</v>
      </c>
    </row>
    <row r="13040" spans="4:14" x14ac:dyDescent="0.2">
      <c r="D13040" s="1">
        <v>6391.6141284403666</v>
      </c>
      <c r="E13040" s="1">
        <v>4047.3640366972486</v>
      </c>
      <c r="F13040" s="1">
        <v>4177.08</v>
      </c>
      <c r="G13040" s="1">
        <v>1277.3800000000001</v>
      </c>
      <c r="H13040" s="1">
        <v>686.38449541284399</v>
      </c>
      <c r="J13040" s="3">
        <f t="shared" si="1038"/>
        <v>0.54963829843348977</v>
      </c>
      <c r="K13040" s="3">
        <f t="shared" si="1039"/>
        <v>0.50078656363621243</v>
      </c>
      <c r="L13040" s="3">
        <f t="shared" si="1040"/>
        <v>0.54200208647992154</v>
      </c>
      <c r="M13040" s="3">
        <f t="shared" si="1041"/>
        <v>0.43457315973722443</v>
      </c>
      <c r="N13040" s="3">
        <f t="shared" si="1042"/>
        <v>0.49799552831214744</v>
      </c>
    </row>
    <row r="13041" spans="4:14" x14ac:dyDescent="0.2">
      <c r="D13041" s="1">
        <v>6391.5341284403667</v>
      </c>
      <c r="E13041" s="1">
        <v>4047.1640366972479</v>
      </c>
      <c r="F13041" s="1">
        <v>4176.99</v>
      </c>
      <c r="G13041" s="1">
        <v>1277.27</v>
      </c>
      <c r="H13041" s="1">
        <v>686.38449541284399</v>
      </c>
      <c r="J13041" s="3">
        <f t="shared" si="1038"/>
        <v>0.54963141894061185</v>
      </c>
      <c r="K13041" s="3">
        <f t="shared" si="1039"/>
        <v>0.50076181732927805</v>
      </c>
      <c r="L13041" s="3">
        <f t="shared" si="1040"/>
        <v>0.54199040842065926</v>
      </c>
      <c r="M13041" s="3">
        <f t="shared" si="1041"/>
        <v>0.43453573700665787</v>
      </c>
      <c r="N13041" s="3">
        <f t="shared" si="1042"/>
        <v>0.49799552831214744</v>
      </c>
    </row>
    <row r="13042" spans="4:14" x14ac:dyDescent="0.2">
      <c r="D13042" s="1">
        <v>6391.4041284403665</v>
      </c>
      <c r="E13042" s="1">
        <v>4047.0240366972484</v>
      </c>
      <c r="F13042" s="1">
        <v>4176.78</v>
      </c>
      <c r="G13042" s="1">
        <v>1277.26</v>
      </c>
      <c r="H13042" s="1">
        <v>686.374495412844</v>
      </c>
      <c r="J13042" s="3">
        <f t="shared" si="1038"/>
        <v>0.54962023976468533</v>
      </c>
      <c r="K13042" s="3">
        <f t="shared" si="1039"/>
        <v>0.50074449491442408</v>
      </c>
      <c r="L13042" s="3">
        <f t="shared" si="1040"/>
        <v>0.54196315961571395</v>
      </c>
      <c r="M13042" s="3">
        <f t="shared" si="1041"/>
        <v>0.43453233494024274</v>
      </c>
      <c r="N13042" s="3">
        <f t="shared" si="1042"/>
        <v>0.49798827296865356</v>
      </c>
    </row>
    <row r="13043" spans="4:14" x14ac:dyDescent="0.2">
      <c r="D13043" s="1">
        <v>6391.2941284403669</v>
      </c>
      <c r="E13043" s="1">
        <v>4046.9740366972483</v>
      </c>
      <c r="F13043" s="1">
        <v>4176.28</v>
      </c>
      <c r="G13043" s="1">
        <v>1277.02</v>
      </c>
      <c r="H13043" s="1">
        <v>686.35449541284402</v>
      </c>
      <c r="J13043" s="3">
        <f t="shared" si="1038"/>
        <v>0.54961078046197831</v>
      </c>
      <c r="K13043" s="3">
        <f t="shared" si="1039"/>
        <v>0.5007383083376904</v>
      </c>
      <c r="L13043" s="3">
        <f t="shared" si="1040"/>
        <v>0.54189828150870145</v>
      </c>
      <c r="M13043" s="3">
        <f t="shared" si="1041"/>
        <v>0.43445068534627934</v>
      </c>
      <c r="N13043" s="3">
        <f t="shared" si="1042"/>
        <v>0.49797376228166573</v>
      </c>
    </row>
    <row r="13044" spans="4:14" x14ac:dyDescent="0.2">
      <c r="D13044" s="1">
        <v>6390.4941284403667</v>
      </c>
      <c r="E13044" s="1">
        <v>4046.8240366972477</v>
      </c>
      <c r="F13044" s="1">
        <v>4176.1899999999996</v>
      </c>
      <c r="G13044" s="1">
        <v>1276.93</v>
      </c>
      <c r="H13044" s="1">
        <v>686.32449541284404</v>
      </c>
      <c r="J13044" s="3">
        <f t="shared" si="1038"/>
        <v>0.54954198553319955</v>
      </c>
      <c r="K13044" s="3">
        <f t="shared" si="1039"/>
        <v>0.50071974860748958</v>
      </c>
      <c r="L13044" s="3">
        <f t="shared" si="1040"/>
        <v>0.54188660344943917</v>
      </c>
      <c r="M13044" s="3">
        <f t="shared" si="1041"/>
        <v>0.43442006674854311</v>
      </c>
      <c r="N13044" s="3">
        <f t="shared" si="1042"/>
        <v>0.49795199625118397</v>
      </c>
    </row>
    <row r="13045" spans="4:14" x14ac:dyDescent="0.2">
      <c r="D13045" s="1">
        <v>6390.424128440367</v>
      </c>
      <c r="E13045" s="1">
        <v>4046.794036697248</v>
      </c>
      <c r="F13045" s="1">
        <v>4175.8900000000003</v>
      </c>
      <c r="G13045" s="1">
        <v>1276.93</v>
      </c>
      <c r="H13045" s="1">
        <v>686.31449541284405</v>
      </c>
      <c r="J13045" s="3">
        <f t="shared" si="1038"/>
        <v>0.54953596597693144</v>
      </c>
      <c r="K13045" s="3">
        <f t="shared" si="1039"/>
        <v>0.50071603666144948</v>
      </c>
      <c r="L13045" s="3">
        <f t="shared" si="1040"/>
        <v>0.5418476765852317</v>
      </c>
      <c r="M13045" s="3">
        <f t="shared" si="1041"/>
        <v>0.43442006674854311</v>
      </c>
      <c r="N13045" s="3">
        <f t="shared" si="1042"/>
        <v>0.49794474090769009</v>
      </c>
    </row>
    <row r="13046" spans="4:14" x14ac:dyDescent="0.2">
      <c r="D13046" s="1">
        <v>6390.3641284403666</v>
      </c>
      <c r="E13046" s="1">
        <v>4046.714036697248</v>
      </c>
      <c r="F13046" s="1">
        <v>4175.82</v>
      </c>
      <c r="G13046" s="1">
        <v>1276.9100000000001</v>
      </c>
      <c r="H13046" s="1">
        <v>686.30449541284406</v>
      </c>
      <c r="J13046" s="3">
        <f t="shared" si="1038"/>
        <v>0.54953080635727303</v>
      </c>
      <c r="K13046" s="3">
        <f t="shared" si="1039"/>
        <v>0.5007061381386757</v>
      </c>
      <c r="L13046" s="3">
        <f t="shared" si="1040"/>
        <v>0.54183859365024989</v>
      </c>
      <c r="M13046" s="3">
        <f t="shared" si="1041"/>
        <v>0.43441326261571284</v>
      </c>
      <c r="N13046" s="3">
        <f t="shared" si="1042"/>
        <v>0.49793748556419615</v>
      </c>
    </row>
    <row r="13047" spans="4:14" x14ac:dyDescent="0.2">
      <c r="D13047" s="1">
        <v>6390.1541284403665</v>
      </c>
      <c r="E13047" s="1">
        <v>4046.6240366972479</v>
      </c>
      <c r="F13047" s="1">
        <v>4175.7</v>
      </c>
      <c r="G13047" s="1">
        <v>1276.8599999999999</v>
      </c>
      <c r="H13047" s="1">
        <v>686.28449541284408</v>
      </c>
      <c r="J13047" s="3">
        <f t="shared" si="1038"/>
        <v>0.54951274768846869</v>
      </c>
      <c r="K13047" s="3">
        <f t="shared" si="1039"/>
        <v>0.50069500230055519</v>
      </c>
      <c r="L13047" s="3">
        <f t="shared" si="1040"/>
        <v>0.54182302290456685</v>
      </c>
      <c r="M13047" s="3">
        <f t="shared" si="1041"/>
        <v>0.43439625228363704</v>
      </c>
      <c r="N13047" s="3">
        <f t="shared" si="1042"/>
        <v>0.49792297487720832</v>
      </c>
    </row>
    <row r="13048" spans="4:14" x14ac:dyDescent="0.2">
      <c r="D13048" s="1">
        <v>6389.634128440367</v>
      </c>
      <c r="E13048" s="1">
        <v>4046.254036697248</v>
      </c>
      <c r="F13048" s="1">
        <v>4175.6400000000003</v>
      </c>
      <c r="G13048" s="1">
        <v>1276.73</v>
      </c>
      <c r="H13048" s="1">
        <v>686.27449541284409</v>
      </c>
      <c r="J13048" s="3">
        <f t="shared" si="1038"/>
        <v>0.5494680309847626</v>
      </c>
      <c r="K13048" s="3">
        <f t="shared" si="1039"/>
        <v>0.50064922163272663</v>
      </c>
      <c r="L13048" s="3">
        <f t="shared" si="1040"/>
        <v>0.54181523753172545</v>
      </c>
      <c r="M13048" s="3">
        <f t="shared" si="1041"/>
        <v>0.43435202542024026</v>
      </c>
      <c r="N13048" s="3">
        <f t="shared" si="1042"/>
        <v>0.49791571953371438</v>
      </c>
    </row>
    <row r="13049" spans="4:14" x14ac:dyDescent="0.2">
      <c r="D13049" s="1">
        <v>6389.5141284403671</v>
      </c>
      <c r="E13049" s="1">
        <v>4046.0240366972484</v>
      </c>
      <c r="F13049" s="1">
        <v>4175.55</v>
      </c>
      <c r="G13049" s="1">
        <v>1276.69</v>
      </c>
      <c r="H13049" s="1">
        <v>686.27449541284409</v>
      </c>
      <c r="J13049" s="3">
        <f t="shared" si="1038"/>
        <v>0.54945771174544578</v>
      </c>
      <c r="K13049" s="3">
        <f t="shared" si="1039"/>
        <v>0.50062076337975214</v>
      </c>
      <c r="L13049" s="3">
        <f t="shared" si="1040"/>
        <v>0.54180355947246317</v>
      </c>
      <c r="M13049" s="3">
        <f t="shared" si="1041"/>
        <v>0.43433841715457971</v>
      </c>
      <c r="N13049" s="3">
        <f t="shared" si="1042"/>
        <v>0.49791571953371438</v>
      </c>
    </row>
    <row r="13050" spans="4:14" x14ac:dyDescent="0.2">
      <c r="D13050" s="1">
        <v>6389.4741284403672</v>
      </c>
      <c r="E13050" s="1">
        <v>4045.8640366972486</v>
      </c>
      <c r="F13050" s="1">
        <v>4175.2</v>
      </c>
      <c r="G13050" s="1">
        <v>1276.67</v>
      </c>
      <c r="H13050" s="1">
        <v>686.25449541284411</v>
      </c>
      <c r="J13050" s="3">
        <f t="shared" si="1038"/>
        <v>0.54945427199900687</v>
      </c>
      <c r="K13050" s="3">
        <f t="shared" si="1039"/>
        <v>0.5006009663342047</v>
      </c>
      <c r="L13050" s="3">
        <f t="shared" si="1040"/>
        <v>0.54175814479755435</v>
      </c>
      <c r="M13050" s="3">
        <f t="shared" si="1041"/>
        <v>0.43433161302174944</v>
      </c>
      <c r="N13050" s="3">
        <f t="shared" si="1042"/>
        <v>0.49790120884672656</v>
      </c>
    </row>
    <row r="13051" spans="4:14" x14ac:dyDescent="0.2">
      <c r="D13051" s="1">
        <v>6389.3641284403666</v>
      </c>
      <c r="E13051" s="1">
        <v>4045.6940366972485</v>
      </c>
      <c r="F13051" s="1">
        <v>4174.99</v>
      </c>
      <c r="G13051" s="1">
        <v>1276.67</v>
      </c>
      <c r="H13051" s="1">
        <v>686.25449541284411</v>
      </c>
      <c r="J13051" s="3">
        <f t="shared" si="1038"/>
        <v>0.54944481269629974</v>
      </c>
      <c r="K13051" s="3">
        <f t="shared" si="1039"/>
        <v>0.50057993197331052</v>
      </c>
      <c r="L13051" s="3">
        <f t="shared" si="1040"/>
        <v>0.54173089599260904</v>
      </c>
      <c r="M13051" s="3">
        <f t="shared" si="1041"/>
        <v>0.43433161302174944</v>
      </c>
      <c r="N13051" s="3">
        <f t="shared" si="1042"/>
        <v>0.49790120884672656</v>
      </c>
    </row>
    <row r="13052" spans="4:14" x14ac:dyDescent="0.2">
      <c r="D13052" s="1">
        <v>6389.2041284403667</v>
      </c>
      <c r="E13052" s="1">
        <v>4045.5540366972482</v>
      </c>
      <c r="F13052" s="1">
        <v>4174.71</v>
      </c>
      <c r="G13052" s="1">
        <v>1276.6300000000001</v>
      </c>
      <c r="H13052" s="1">
        <v>686.24449541284412</v>
      </c>
      <c r="J13052" s="3">
        <f t="shared" si="1038"/>
        <v>0.54943105371054402</v>
      </c>
      <c r="K13052" s="3">
        <f t="shared" si="1039"/>
        <v>0.50056260955845633</v>
      </c>
      <c r="L13052" s="3">
        <f t="shared" si="1040"/>
        <v>0.54169456425268203</v>
      </c>
      <c r="M13052" s="3">
        <f t="shared" si="1041"/>
        <v>0.43431800475608889</v>
      </c>
      <c r="N13052" s="3">
        <f t="shared" si="1042"/>
        <v>0.49789395350323268</v>
      </c>
    </row>
    <row r="13053" spans="4:14" x14ac:dyDescent="0.2">
      <c r="D13053" s="1">
        <v>6388.424128440367</v>
      </c>
      <c r="E13053" s="1">
        <v>4045.504036697248</v>
      </c>
      <c r="F13053" s="1">
        <v>4174.71</v>
      </c>
      <c r="G13053" s="1">
        <v>1276.6099999999999</v>
      </c>
      <c r="H13053" s="1">
        <v>686.19449541284393</v>
      </c>
      <c r="J13053" s="3">
        <f t="shared" si="1038"/>
        <v>0.54936397865498476</v>
      </c>
      <c r="K13053" s="3">
        <f t="shared" si="1039"/>
        <v>0.50055642298172276</v>
      </c>
      <c r="L13053" s="3">
        <f t="shared" si="1040"/>
        <v>0.54169456425268203</v>
      </c>
      <c r="M13053" s="3">
        <f t="shared" si="1041"/>
        <v>0.43431120062325856</v>
      </c>
      <c r="N13053" s="3">
        <f t="shared" si="1042"/>
        <v>0.49785767678576293</v>
      </c>
    </row>
    <row r="13054" spans="4:14" x14ac:dyDescent="0.2">
      <c r="D13054" s="1">
        <v>6388.2441284403667</v>
      </c>
      <c r="E13054" s="1">
        <v>4045.0240366972484</v>
      </c>
      <c r="F13054" s="1">
        <v>4174.2299999999996</v>
      </c>
      <c r="G13054" s="1">
        <v>1276.57</v>
      </c>
      <c r="H13054" s="1">
        <v>686.10449541284402</v>
      </c>
      <c r="J13054" s="3">
        <f t="shared" si="1038"/>
        <v>0.54934849979600964</v>
      </c>
      <c r="K13054" s="3">
        <f t="shared" si="1039"/>
        <v>0.50049703184508032</v>
      </c>
      <c r="L13054" s="3">
        <f t="shared" si="1040"/>
        <v>0.54163228126995</v>
      </c>
      <c r="M13054" s="3">
        <f t="shared" si="1041"/>
        <v>0.43429759235759802</v>
      </c>
      <c r="N13054" s="3">
        <f t="shared" si="1042"/>
        <v>0.49779237869431769</v>
      </c>
    </row>
    <row r="13055" spans="4:14" x14ac:dyDescent="0.2">
      <c r="D13055" s="1">
        <v>6388.0941284403671</v>
      </c>
      <c r="E13055" s="1">
        <v>4044.7440366972478</v>
      </c>
      <c r="F13055" s="1">
        <v>4174.2</v>
      </c>
      <c r="G13055" s="1">
        <v>1276.51</v>
      </c>
      <c r="H13055" s="1">
        <v>686.10449541284402</v>
      </c>
      <c r="J13055" s="3">
        <f t="shared" si="1038"/>
        <v>0.54933560074686361</v>
      </c>
      <c r="K13055" s="3">
        <f t="shared" si="1039"/>
        <v>0.50046238701537216</v>
      </c>
      <c r="L13055" s="3">
        <f t="shared" si="1040"/>
        <v>0.54162838858352924</v>
      </c>
      <c r="M13055" s="3">
        <f t="shared" si="1041"/>
        <v>0.4342771799591072</v>
      </c>
      <c r="N13055" s="3">
        <f t="shared" si="1042"/>
        <v>0.49779237869431769</v>
      </c>
    </row>
    <row r="13056" spans="4:14" x14ac:dyDescent="0.2">
      <c r="D13056" s="1">
        <v>6388.0241284403664</v>
      </c>
      <c r="E13056" s="1">
        <v>4044.6640366972479</v>
      </c>
      <c r="F13056" s="1">
        <v>4174.1400000000003</v>
      </c>
      <c r="G13056" s="1">
        <v>1276.49</v>
      </c>
      <c r="H13056" s="1">
        <v>686.09449541284403</v>
      </c>
      <c r="J13056" s="3">
        <f t="shared" si="1038"/>
        <v>0.54932958119059538</v>
      </c>
      <c r="K13056" s="3">
        <f t="shared" si="1039"/>
        <v>0.50045248849259838</v>
      </c>
      <c r="L13056" s="3">
        <f t="shared" si="1040"/>
        <v>0.54162060321068783</v>
      </c>
      <c r="M13056" s="3">
        <f t="shared" si="1041"/>
        <v>0.43427037582627692</v>
      </c>
      <c r="N13056" s="3">
        <f t="shared" si="1042"/>
        <v>0.49778512335082381</v>
      </c>
    </row>
    <row r="13057" spans="4:14" x14ac:dyDescent="0.2">
      <c r="D13057" s="1">
        <v>6387.9341284403663</v>
      </c>
      <c r="E13057" s="1">
        <v>4044.4540366972478</v>
      </c>
      <c r="F13057" s="1">
        <v>4173.95</v>
      </c>
      <c r="G13057" s="1">
        <v>1276.45</v>
      </c>
      <c r="H13057" s="1">
        <v>686.09449541284403</v>
      </c>
      <c r="J13057" s="3">
        <f t="shared" si="1038"/>
        <v>0.54932184176110788</v>
      </c>
      <c r="K13057" s="3">
        <f t="shared" si="1039"/>
        <v>0.50042650487031726</v>
      </c>
      <c r="L13057" s="3">
        <f t="shared" si="1040"/>
        <v>0.54159594953002299</v>
      </c>
      <c r="M13057" s="3">
        <f t="shared" si="1041"/>
        <v>0.43425676756061637</v>
      </c>
      <c r="N13057" s="3">
        <f t="shared" si="1042"/>
        <v>0.49778512335082381</v>
      </c>
    </row>
    <row r="13058" spans="4:14" x14ac:dyDescent="0.2">
      <c r="D13058" s="1">
        <v>6387.7041284403667</v>
      </c>
      <c r="E13058" s="1">
        <v>4044.4040366972486</v>
      </c>
      <c r="F13058" s="1">
        <v>4173.92</v>
      </c>
      <c r="G13058" s="1">
        <v>1276.4100000000001</v>
      </c>
      <c r="H13058" s="1">
        <v>686.09449541284403</v>
      </c>
      <c r="J13058" s="3">
        <f t="shared" si="1038"/>
        <v>0.54930206321908404</v>
      </c>
      <c r="K13058" s="3">
        <f t="shared" si="1039"/>
        <v>0.5004203182935838</v>
      </c>
      <c r="L13058" s="3">
        <f t="shared" si="1040"/>
        <v>0.54159205684360223</v>
      </c>
      <c r="M13058" s="3">
        <f t="shared" si="1041"/>
        <v>0.43424315929495583</v>
      </c>
      <c r="N13058" s="3">
        <f t="shared" si="1042"/>
        <v>0.49778512335082381</v>
      </c>
    </row>
    <row r="13059" spans="4:14" x14ac:dyDescent="0.2">
      <c r="D13059" s="1">
        <v>6387.4341284403663</v>
      </c>
      <c r="E13059" s="1">
        <v>4044.3740366972479</v>
      </c>
      <c r="F13059" s="1">
        <v>4173.5600000000004</v>
      </c>
      <c r="G13059" s="1">
        <v>1276.3800000000001</v>
      </c>
      <c r="H13059" s="1">
        <v>686.06449541284405</v>
      </c>
      <c r="J13059" s="3">
        <f t="shared" ref="J13059:J13122" si="1043">+D13059/D$2</f>
        <v>0.54927884493062118</v>
      </c>
      <c r="K13059" s="3">
        <f t="shared" ref="K13059:K13122" si="1044">+E13059/E$2</f>
        <v>0.50041660634754359</v>
      </c>
      <c r="L13059" s="3">
        <f t="shared" ref="L13059:L13122" si="1045">+F13059/F$2</f>
        <v>0.54154534460655324</v>
      </c>
      <c r="M13059" s="3">
        <f t="shared" ref="M13059:M13122" si="1046">+G13059/G$2</f>
        <v>0.43423295309571042</v>
      </c>
      <c r="N13059" s="3">
        <f t="shared" ref="N13059:N13122" si="1047">+H13059/H$2</f>
        <v>0.49776335732034205</v>
      </c>
    </row>
    <row r="13060" spans="4:14" x14ac:dyDescent="0.2">
      <c r="D13060" s="1">
        <v>6387.3441284403671</v>
      </c>
      <c r="E13060" s="1">
        <v>4044.3440366972482</v>
      </c>
      <c r="F13060" s="1">
        <v>4173.51</v>
      </c>
      <c r="G13060" s="1">
        <v>1276.33</v>
      </c>
      <c r="H13060" s="1">
        <v>686.06449541284405</v>
      </c>
      <c r="J13060" s="3">
        <f t="shared" si="1043"/>
        <v>0.54927110550113367</v>
      </c>
      <c r="K13060" s="3">
        <f t="shared" si="1044"/>
        <v>0.50041289440150338</v>
      </c>
      <c r="L13060" s="3">
        <f t="shared" si="1045"/>
        <v>0.54153885679585201</v>
      </c>
      <c r="M13060" s="3">
        <f t="shared" si="1046"/>
        <v>0.43421594276363462</v>
      </c>
      <c r="N13060" s="3">
        <f t="shared" si="1047"/>
        <v>0.49776335732034205</v>
      </c>
    </row>
    <row r="13061" spans="4:14" x14ac:dyDescent="0.2">
      <c r="D13061" s="1">
        <v>6387.3141284403664</v>
      </c>
      <c r="E13061" s="1">
        <v>4043.8340366972479</v>
      </c>
      <c r="F13061" s="1">
        <v>4173.21</v>
      </c>
      <c r="G13061" s="1">
        <v>1276.33</v>
      </c>
      <c r="H13061" s="1">
        <v>686.03449541284408</v>
      </c>
      <c r="J13061" s="3">
        <f t="shared" si="1043"/>
        <v>0.54926852569130435</v>
      </c>
      <c r="K13061" s="3">
        <f t="shared" si="1044"/>
        <v>0.50034979131882074</v>
      </c>
      <c r="L13061" s="3">
        <f t="shared" si="1045"/>
        <v>0.54149992993164442</v>
      </c>
      <c r="M13061" s="3">
        <f t="shared" si="1046"/>
        <v>0.43421594276363462</v>
      </c>
      <c r="N13061" s="3">
        <f t="shared" si="1047"/>
        <v>0.49774159128986029</v>
      </c>
    </row>
    <row r="13062" spans="4:14" x14ac:dyDescent="0.2">
      <c r="D13062" s="1">
        <v>6386.9641284403669</v>
      </c>
      <c r="E13062" s="1">
        <v>4043.6040366972484</v>
      </c>
      <c r="F13062" s="1">
        <v>4172.88</v>
      </c>
      <c r="G13062" s="1">
        <v>1276.24</v>
      </c>
      <c r="H13062" s="1">
        <v>686.03449541284408</v>
      </c>
      <c r="J13062" s="3">
        <f t="shared" si="1043"/>
        <v>0.54923842790996369</v>
      </c>
      <c r="K13062" s="3">
        <f t="shared" si="1044"/>
        <v>0.50032133306584625</v>
      </c>
      <c r="L13062" s="3">
        <f t="shared" si="1045"/>
        <v>0.54145711038101618</v>
      </c>
      <c r="M13062" s="3">
        <f t="shared" si="1046"/>
        <v>0.43418532416589839</v>
      </c>
      <c r="N13062" s="3">
        <f t="shared" si="1047"/>
        <v>0.49774159128986029</v>
      </c>
    </row>
    <row r="13063" spans="4:14" x14ac:dyDescent="0.2">
      <c r="D13063" s="1">
        <v>6386.6941284403665</v>
      </c>
      <c r="E13063" s="1">
        <v>4043.5240366972484</v>
      </c>
      <c r="F13063" s="1">
        <v>4172.6400000000003</v>
      </c>
      <c r="G13063" s="1">
        <v>1276.21</v>
      </c>
      <c r="H13063" s="1">
        <v>686.03449541284408</v>
      </c>
      <c r="J13063" s="3">
        <f t="shared" si="1043"/>
        <v>0.54921520962150094</v>
      </c>
      <c r="K13063" s="3">
        <f t="shared" si="1044"/>
        <v>0.50031143454307259</v>
      </c>
      <c r="L13063" s="3">
        <f t="shared" si="1045"/>
        <v>0.54142596888965011</v>
      </c>
      <c r="M13063" s="3">
        <f t="shared" si="1046"/>
        <v>0.43417511796665298</v>
      </c>
      <c r="N13063" s="3">
        <f t="shared" si="1047"/>
        <v>0.49774159128986029</v>
      </c>
    </row>
    <row r="13064" spans="4:14" x14ac:dyDescent="0.2">
      <c r="D13064" s="1">
        <v>6386.4741284403672</v>
      </c>
      <c r="E13064" s="1">
        <v>4043.504036697248</v>
      </c>
      <c r="F13064" s="1">
        <v>4172.4799999999996</v>
      </c>
      <c r="G13064" s="1">
        <v>1276.19</v>
      </c>
      <c r="H13064" s="1">
        <v>686.03449541284408</v>
      </c>
      <c r="J13064" s="3">
        <f t="shared" si="1043"/>
        <v>0.5491962910160868</v>
      </c>
      <c r="K13064" s="3">
        <f t="shared" si="1044"/>
        <v>0.50030895991237911</v>
      </c>
      <c r="L13064" s="3">
        <f t="shared" si="1045"/>
        <v>0.54140520789540603</v>
      </c>
      <c r="M13064" s="3">
        <f t="shared" si="1046"/>
        <v>0.43416831383382271</v>
      </c>
      <c r="N13064" s="3">
        <f t="shared" si="1047"/>
        <v>0.49774159128986029</v>
      </c>
    </row>
    <row r="13065" spans="4:14" x14ac:dyDescent="0.2">
      <c r="D13065" s="1">
        <v>6386.4641284403669</v>
      </c>
      <c r="E13065" s="1">
        <v>4043.3140366972484</v>
      </c>
      <c r="F13065" s="1">
        <v>4172.46</v>
      </c>
      <c r="G13065" s="1">
        <v>1275.92</v>
      </c>
      <c r="H13065" s="1">
        <v>686.02449541284409</v>
      </c>
      <c r="J13065" s="3">
        <f t="shared" si="1043"/>
        <v>0.5491954310794771</v>
      </c>
      <c r="K13065" s="3">
        <f t="shared" si="1044"/>
        <v>0.50028545092079146</v>
      </c>
      <c r="L13065" s="3">
        <f t="shared" si="1045"/>
        <v>0.54140261277112556</v>
      </c>
      <c r="M13065" s="3">
        <f t="shared" si="1046"/>
        <v>0.4340764580406139</v>
      </c>
      <c r="N13065" s="3">
        <f t="shared" si="1047"/>
        <v>0.4977343359463664</v>
      </c>
    </row>
    <row r="13066" spans="4:14" x14ac:dyDescent="0.2">
      <c r="D13066" s="1">
        <v>6386.174128440367</v>
      </c>
      <c r="E13066" s="1">
        <v>4043.214036697248</v>
      </c>
      <c r="F13066" s="1">
        <v>4172.17</v>
      </c>
      <c r="G13066" s="1">
        <v>1275.83</v>
      </c>
      <c r="H13066" s="1">
        <v>686.02449541284409</v>
      </c>
      <c r="J13066" s="3">
        <f t="shared" si="1043"/>
        <v>0.54917049291779485</v>
      </c>
      <c r="K13066" s="3">
        <f t="shared" si="1044"/>
        <v>0.50027307776732421</v>
      </c>
      <c r="L13066" s="3">
        <f t="shared" si="1045"/>
        <v>0.54136498346905837</v>
      </c>
      <c r="M13066" s="3">
        <f t="shared" si="1046"/>
        <v>0.43404583944287761</v>
      </c>
      <c r="N13066" s="3">
        <f t="shared" si="1047"/>
        <v>0.4977343359463664</v>
      </c>
    </row>
    <row r="13067" spans="4:14" x14ac:dyDescent="0.2">
      <c r="D13067" s="1">
        <v>6385.8741284403668</v>
      </c>
      <c r="E13067" s="1">
        <v>4042.8840366972481</v>
      </c>
      <c r="F13067" s="1">
        <v>4172.0200000000004</v>
      </c>
      <c r="G13067" s="1">
        <v>1275.8</v>
      </c>
      <c r="H13067" s="1">
        <v>686.00449541284411</v>
      </c>
      <c r="J13067" s="3">
        <f t="shared" si="1043"/>
        <v>0.54914469481950279</v>
      </c>
      <c r="K13067" s="3">
        <f t="shared" si="1044"/>
        <v>0.50023224636088248</v>
      </c>
      <c r="L13067" s="3">
        <f t="shared" si="1045"/>
        <v>0.54134552003695458</v>
      </c>
      <c r="M13067" s="3">
        <f t="shared" si="1046"/>
        <v>0.4340356332436322</v>
      </c>
      <c r="N13067" s="3">
        <f t="shared" si="1047"/>
        <v>0.49771982525937858</v>
      </c>
    </row>
    <row r="13068" spans="4:14" x14ac:dyDescent="0.2">
      <c r="D13068" s="1">
        <v>6385.7441284403667</v>
      </c>
      <c r="E13068" s="1">
        <v>4042.4140366972479</v>
      </c>
      <c r="F13068" s="1">
        <v>4172.01</v>
      </c>
      <c r="G13068" s="1">
        <v>1275.77</v>
      </c>
      <c r="H13068" s="1">
        <v>685.99449541284412</v>
      </c>
      <c r="J13068" s="3">
        <f t="shared" si="1043"/>
        <v>0.54913351564357626</v>
      </c>
      <c r="K13068" s="3">
        <f t="shared" si="1044"/>
        <v>0.50017409253958678</v>
      </c>
      <c r="L13068" s="3">
        <f t="shared" si="1045"/>
        <v>0.54134422247481429</v>
      </c>
      <c r="M13068" s="3">
        <f t="shared" si="1046"/>
        <v>0.43402542704438679</v>
      </c>
      <c r="N13068" s="3">
        <f t="shared" si="1047"/>
        <v>0.49771256991588464</v>
      </c>
    </row>
    <row r="13069" spans="4:14" x14ac:dyDescent="0.2">
      <c r="D13069" s="1">
        <v>6385.5841284403668</v>
      </c>
      <c r="E13069" s="1">
        <v>4042.2040366972478</v>
      </c>
      <c r="F13069" s="1">
        <v>4171.75</v>
      </c>
      <c r="G13069" s="1">
        <v>1275.6400000000001</v>
      </c>
      <c r="H13069" s="1">
        <v>685.99449541284412</v>
      </c>
      <c r="J13069" s="3">
        <f t="shared" si="1043"/>
        <v>0.54911975665782053</v>
      </c>
      <c r="K13069" s="3">
        <f t="shared" si="1044"/>
        <v>0.50014810891730566</v>
      </c>
      <c r="L13069" s="3">
        <f t="shared" si="1045"/>
        <v>0.54131048585916774</v>
      </c>
      <c r="M13069" s="3">
        <f t="shared" si="1046"/>
        <v>0.43398120018099001</v>
      </c>
      <c r="N13069" s="3">
        <f t="shared" si="1047"/>
        <v>0.49771256991588464</v>
      </c>
    </row>
    <row r="13070" spans="4:14" x14ac:dyDescent="0.2">
      <c r="D13070" s="1">
        <v>6384.6141284403666</v>
      </c>
      <c r="E13070" s="1">
        <v>4042.1940366972485</v>
      </c>
      <c r="F13070" s="1">
        <v>4171.38</v>
      </c>
      <c r="G13070" s="1">
        <v>1275.6199999999999</v>
      </c>
      <c r="H13070" s="1">
        <v>685.97449541284413</v>
      </c>
      <c r="J13070" s="3">
        <f t="shared" si="1043"/>
        <v>0.54903634280667635</v>
      </c>
      <c r="K13070" s="3">
        <f t="shared" si="1044"/>
        <v>0.50014687160195903</v>
      </c>
      <c r="L13070" s="3">
        <f t="shared" si="1045"/>
        <v>0.54126247605997846</v>
      </c>
      <c r="M13070" s="3">
        <f t="shared" si="1046"/>
        <v>0.43397439604815963</v>
      </c>
      <c r="N13070" s="3">
        <f t="shared" si="1047"/>
        <v>0.49769805922889682</v>
      </c>
    </row>
    <row r="13071" spans="4:14" x14ac:dyDescent="0.2">
      <c r="D13071" s="1">
        <v>6384.3641284403666</v>
      </c>
      <c r="E13071" s="1">
        <v>4042.0640366972484</v>
      </c>
      <c r="F13071" s="1">
        <v>4171.2</v>
      </c>
      <c r="G13071" s="1">
        <v>1275.5899999999999</v>
      </c>
      <c r="H13071" s="1">
        <v>685.93449541284394</v>
      </c>
      <c r="J13071" s="3">
        <f t="shared" si="1043"/>
        <v>0.549014844391433</v>
      </c>
      <c r="K13071" s="3">
        <f t="shared" si="1044"/>
        <v>0.50013078650245169</v>
      </c>
      <c r="L13071" s="3">
        <f t="shared" si="1045"/>
        <v>0.54123911994145391</v>
      </c>
      <c r="M13071" s="3">
        <f t="shared" si="1046"/>
        <v>0.43396418984891422</v>
      </c>
      <c r="N13071" s="3">
        <f t="shared" si="1047"/>
        <v>0.497669037854921</v>
      </c>
    </row>
    <row r="13072" spans="4:14" x14ac:dyDescent="0.2">
      <c r="D13072" s="1">
        <v>6383.8341284403668</v>
      </c>
      <c r="E13072" s="1">
        <v>4041.7040366972478</v>
      </c>
      <c r="F13072" s="1">
        <v>4170.8900000000003</v>
      </c>
      <c r="G13072" s="1">
        <v>1275.42</v>
      </c>
      <c r="H13072" s="1">
        <v>685.91449541284396</v>
      </c>
      <c r="J13072" s="3">
        <f t="shared" si="1043"/>
        <v>0.54896926775111721</v>
      </c>
      <c r="K13072" s="3">
        <f t="shared" si="1044"/>
        <v>0.50008624314996974</v>
      </c>
      <c r="L13072" s="3">
        <f t="shared" si="1045"/>
        <v>0.54119889551510625</v>
      </c>
      <c r="M13072" s="3">
        <f t="shared" si="1046"/>
        <v>0.43390635471985689</v>
      </c>
      <c r="N13072" s="3">
        <f t="shared" si="1047"/>
        <v>0.49765452716793318</v>
      </c>
    </row>
    <row r="13073" spans="4:14" x14ac:dyDescent="0.2">
      <c r="D13073" s="1">
        <v>6383.7041284403667</v>
      </c>
      <c r="E13073" s="1">
        <v>4041.4540366972478</v>
      </c>
      <c r="F13073" s="1">
        <v>4170.1499999999996</v>
      </c>
      <c r="G13073" s="1">
        <v>1275.3900000000001</v>
      </c>
      <c r="H13073" s="1">
        <v>685.91449541284396</v>
      </c>
      <c r="J13073" s="3">
        <f t="shared" si="1043"/>
        <v>0.54895808857519068</v>
      </c>
      <c r="K13073" s="3">
        <f t="shared" si="1044"/>
        <v>0.50005531026630179</v>
      </c>
      <c r="L13073" s="3">
        <f t="shared" si="1045"/>
        <v>0.54110287591672757</v>
      </c>
      <c r="M13073" s="3">
        <f t="shared" si="1046"/>
        <v>0.43389614852061148</v>
      </c>
      <c r="N13073" s="3">
        <f t="shared" si="1047"/>
        <v>0.49765452716793318</v>
      </c>
    </row>
    <row r="13074" spans="4:14" x14ac:dyDescent="0.2">
      <c r="D13074" s="1">
        <v>6383.3741284403668</v>
      </c>
      <c r="E13074" s="1">
        <v>4041.3640366972486</v>
      </c>
      <c r="F13074" s="1">
        <v>4169.8599999999997</v>
      </c>
      <c r="G13074" s="1">
        <v>1275.3499999999999</v>
      </c>
      <c r="H13074" s="1">
        <v>685.874495412844</v>
      </c>
      <c r="J13074" s="3">
        <f t="shared" si="1043"/>
        <v>0.54892971066706941</v>
      </c>
      <c r="K13074" s="3">
        <f t="shared" si="1044"/>
        <v>0.50004417442818139</v>
      </c>
      <c r="L13074" s="3">
        <f t="shared" si="1045"/>
        <v>0.54106524661466027</v>
      </c>
      <c r="M13074" s="3">
        <f t="shared" si="1046"/>
        <v>0.43388254025495082</v>
      </c>
      <c r="N13074" s="3">
        <f t="shared" si="1047"/>
        <v>0.49762550579395753</v>
      </c>
    </row>
    <row r="13075" spans="4:14" x14ac:dyDescent="0.2">
      <c r="D13075" s="1">
        <v>6383.1441284403663</v>
      </c>
      <c r="E13075" s="1">
        <v>4041.0140366972482</v>
      </c>
      <c r="F13075" s="1">
        <v>4169.71</v>
      </c>
      <c r="G13075" s="1">
        <v>1275.3499999999999</v>
      </c>
      <c r="H13075" s="1">
        <v>685.84449541284403</v>
      </c>
      <c r="J13075" s="3">
        <f t="shared" si="1043"/>
        <v>0.54890993212504557</v>
      </c>
      <c r="K13075" s="3">
        <f t="shared" si="1044"/>
        <v>0.50000086839104618</v>
      </c>
      <c r="L13075" s="3">
        <f t="shared" si="1045"/>
        <v>0.54104578318255658</v>
      </c>
      <c r="M13075" s="3">
        <f t="shared" si="1046"/>
        <v>0.43388254025495082</v>
      </c>
      <c r="N13075" s="3">
        <f t="shared" si="1047"/>
        <v>0.49760373976347577</v>
      </c>
    </row>
    <row r="13076" spans="4:14" x14ac:dyDescent="0.2">
      <c r="D13076" s="1">
        <v>6382.9941284403667</v>
      </c>
      <c r="E13076" s="1">
        <v>4040.8640366972486</v>
      </c>
      <c r="F13076" s="1">
        <v>4169.3</v>
      </c>
      <c r="G13076" s="1">
        <v>1275.28</v>
      </c>
      <c r="H13076" s="1">
        <v>685.81449541284405</v>
      </c>
      <c r="J13076" s="3">
        <f t="shared" si="1043"/>
        <v>0.54889703307589954</v>
      </c>
      <c r="K13076" s="3">
        <f t="shared" si="1044"/>
        <v>0.49998230866084542</v>
      </c>
      <c r="L13076" s="3">
        <f t="shared" si="1045"/>
        <v>0.54099258313480636</v>
      </c>
      <c r="M13076" s="3">
        <f t="shared" si="1046"/>
        <v>0.43385872579004486</v>
      </c>
      <c r="N13076" s="3">
        <f t="shared" si="1047"/>
        <v>0.49758197373299407</v>
      </c>
    </row>
    <row r="13077" spans="4:14" x14ac:dyDescent="0.2">
      <c r="D13077" s="1">
        <v>6382.134128440367</v>
      </c>
      <c r="E13077" s="1">
        <v>4040.8640366972486</v>
      </c>
      <c r="F13077" s="1">
        <v>4169.13</v>
      </c>
      <c r="G13077" s="1">
        <v>1275.24</v>
      </c>
      <c r="H13077" s="1">
        <v>685.75449541284411</v>
      </c>
      <c r="J13077" s="3">
        <f t="shared" si="1043"/>
        <v>0.54882307852746248</v>
      </c>
      <c r="K13077" s="3">
        <f t="shared" si="1044"/>
        <v>0.49998230866084542</v>
      </c>
      <c r="L13077" s="3">
        <f t="shared" si="1045"/>
        <v>0.5409705245784221</v>
      </c>
      <c r="M13077" s="3">
        <f t="shared" si="1046"/>
        <v>0.43384511752438432</v>
      </c>
      <c r="N13077" s="3">
        <f t="shared" si="1047"/>
        <v>0.49753844167203054</v>
      </c>
    </row>
    <row r="13078" spans="4:14" x14ac:dyDescent="0.2">
      <c r="D13078" s="1">
        <v>6380.7341284403665</v>
      </c>
      <c r="E13078" s="1">
        <v>4040.6740366972481</v>
      </c>
      <c r="F13078" s="1">
        <v>4169.04</v>
      </c>
      <c r="G13078" s="1">
        <v>1275.17</v>
      </c>
      <c r="H13078" s="1">
        <v>685.67449541284395</v>
      </c>
      <c r="J13078" s="3">
        <f t="shared" si="1043"/>
        <v>0.54870268740209982</v>
      </c>
      <c r="K13078" s="3">
        <f t="shared" si="1044"/>
        <v>0.49995879966925771</v>
      </c>
      <c r="L13078" s="3">
        <f t="shared" si="1045"/>
        <v>0.54095884651915982</v>
      </c>
      <c r="M13078" s="3">
        <f t="shared" si="1046"/>
        <v>0.43382130305947836</v>
      </c>
      <c r="N13078" s="3">
        <f t="shared" si="1047"/>
        <v>0.49748039892407908</v>
      </c>
    </row>
    <row r="13079" spans="4:14" x14ac:dyDescent="0.2">
      <c r="D13079" s="1">
        <v>6380.6841284403663</v>
      </c>
      <c r="E13079" s="1">
        <v>4040.6340366972481</v>
      </c>
      <c r="F13079" s="1">
        <v>4168.83</v>
      </c>
      <c r="G13079" s="1">
        <v>1275.0999999999999</v>
      </c>
      <c r="H13079" s="1">
        <v>685.67449541284395</v>
      </c>
      <c r="J13079" s="3">
        <f t="shared" si="1043"/>
        <v>0.54869838771905111</v>
      </c>
      <c r="K13079" s="3">
        <f t="shared" si="1044"/>
        <v>0.49995385040787088</v>
      </c>
      <c r="L13079" s="3">
        <f t="shared" si="1045"/>
        <v>0.54093159771421451</v>
      </c>
      <c r="M13079" s="3">
        <f t="shared" si="1046"/>
        <v>0.43379748859457234</v>
      </c>
      <c r="N13079" s="3">
        <f t="shared" si="1047"/>
        <v>0.49748039892407908</v>
      </c>
    </row>
    <row r="13080" spans="4:14" x14ac:dyDescent="0.2">
      <c r="D13080" s="1">
        <v>6380.5541284403671</v>
      </c>
      <c r="E13080" s="1">
        <v>4040.504036697248</v>
      </c>
      <c r="F13080" s="1">
        <v>4168.79</v>
      </c>
      <c r="G13080" s="1">
        <v>1274.98</v>
      </c>
      <c r="H13080" s="1">
        <v>685.60449541284402</v>
      </c>
      <c r="J13080" s="3">
        <f t="shared" si="1043"/>
        <v>0.54868720854312469</v>
      </c>
      <c r="K13080" s="3">
        <f t="shared" si="1044"/>
        <v>0.49993776530836354</v>
      </c>
      <c r="L13080" s="3">
        <f t="shared" si="1045"/>
        <v>0.54092640746565346</v>
      </c>
      <c r="M13080" s="3">
        <f t="shared" si="1046"/>
        <v>0.4337566637975907</v>
      </c>
      <c r="N13080" s="3">
        <f t="shared" si="1047"/>
        <v>0.49742961151962167</v>
      </c>
    </row>
    <row r="13081" spans="4:14" x14ac:dyDescent="0.2">
      <c r="D13081" s="1">
        <v>6380.0141284403671</v>
      </c>
      <c r="E13081" s="1">
        <v>4040.3240366972477</v>
      </c>
      <c r="F13081" s="1">
        <v>4168.3599999999997</v>
      </c>
      <c r="G13081" s="1">
        <v>1274.95</v>
      </c>
      <c r="H13081" s="1">
        <v>685.57449541284404</v>
      </c>
      <c r="J13081" s="3">
        <f t="shared" si="1043"/>
        <v>0.54864077196619909</v>
      </c>
      <c r="K13081" s="3">
        <f t="shared" si="1044"/>
        <v>0.49991549363212257</v>
      </c>
      <c r="L13081" s="3">
        <f t="shared" si="1045"/>
        <v>0.54087061229362265</v>
      </c>
      <c r="M13081" s="3">
        <f t="shared" si="1046"/>
        <v>0.43374645759834529</v>
      </c>
      <c r="N13081" s="3">
        <f t="shared" si="1047"/>
        <v>0.49740784548913997</v>
      </c>
    </row>
    <row r="13082" spans="4:14" x14ac:dyDescent="0.2">
      <c r="D13082" s="1">
        <v>6379.7341284403665</v>
      </c>
      <c r="E13082" s="1">
        <v>4040.1940366972485</v>
      </c>
      <c r="F13082" s="1">
        <v>4168.24</v>
      </c>
      <c r="G13082" s="1">
        <v>1274.83</v>
      </c>
      <c r="H13082" s="1">
        <v>685.56449541284405</v>
      </c>
      <c r="J13082" s="3">
        <f t="shared" si="1043"/>
        <v>0.54861669374112643</v>
      </c>
      <c r="K13082" s="3">
        <f t="shared" si="1044"/>
        <v>0.49989940853261527</v>
      </c>
      <c r="L13082" s="3">
        <f t="shared" si="1045"/>
        <v>0.54085504154793973</v>
      </c>
      <c r="M13082" s="3">
        <f t="shared" si="1046"/>
        <v>0.43370563280136354</v>
      </c>
      <c r="N13082" s="3">
        <f t="shared" si="1047"/>
        <v>0.49740059014564603</v>
      </c>
    </row>
    <row r="13083" spans="4:14" x14ac:dyDescent="0.2">
      <c r="D13083" s="1">
        <v>6379.6641284403668</v>
      </c>
      <c r="E13083" s="1">
        <v>4039.9540366972478</v>
      </c>
      <c r="F13083" s="1">
        <v>4167.45</v>
      </c>
      <c r="G13083" s="1">
        <v>1274.78</v>
      </c>
      <c r="H13083" s="1">
        <v>685.55449541284406</v>
      </c>
      <c r="J13083" s="3">
        <f t="shared" si="1043"/>
        <v>0.54861067418485832</v>
      </c>
      <c r="K13083" s="3">
        <f t="shared" si="1044"/>
        <v>0.49986971296429394</v>
      </c>
      <c r="L13083" s="3">
        <f t="shared" si="1045"/>
        <v>0.54075253413885982</v>
      </c>
      <c r="M13083" s="3">
        <f t="shared" si="1046"/>
        <v>0.43368862246928785</v>
      </c>
      <c r="N13083" s="3">
        <f t="shared" si="1047"/>
        <v>0.49739333480215209</v>
      </c>
    </row>
    <row r="13084" spans="4:14" x14ac:dyDescent="0.2">
      <c r="D13084" s="1">
        <v>6379.4341284403663</v>
      </c>
      <c r="E13084" s="1">
        <v>4039.8040366972482</v>
      </c>
      <c r="F13084" s="1">
        <v>4167.2299999999996</v>
      </c>
      <c r="G13084" s="1">
        <v>1274.76</v>
      </c>
      <c r="H13084" s="1">
        <v>685.55449541284406</v>
      </c>
      <c r="J13084" s="3">
        <f t="shared" si="1043"/>
        <v>0.54859089564283448</v>
      </c>
      <c r="K13084" s="3">
        <f t="shared" si="1044"/>
        <v>0.49985115323409324</v>
      </c>
      <c r="L13084" s="3">
        <f t="shared" si="1045"/>
        <v>0.54072398777177433</v>
      </c>
      <c r="M13084" s="3">
        <f t="shared" si="1046"/>
        <v>0.43368181833645758</v>
      </c>
      <c r="N13084" s="3">
        <f t="shared" si="1047"/>
        <v>0.49739333480215209</v>
      </c>
    </row>
    <row r="13085" spans="4:14" x14ac:dyDescent="0.2">
      <c r="D13085" s="1">
        <v>6378.9341284403663</v>
      </c>
      <c r="E13085" s="1">
        <v>4039.754036697248</v>
      </c>
      <c r="F13085" s="1">
        <v>4167.12</v>
      </c>
      <c r="G13085" s="1">
        <v>1274.76</v>
      </c>
      <c r="H13085" s="1">
        <v>685.5144954128441</v>
      </c>
      <c r="J13085" s="3">
        <f t="shared" si="1043"/>
        <v>0.54854789881234778</v>
      </c>
      <c r="K13085" s="3">
        <f t="shared" si="1044"/>
        <v>0.49984496665735961</v>
      </c>
      <c r="L13085" s="3">
        <f t="shared" si="1045"/>
        <v>0.54070971458823158</v>
      </c>
      <c r="M13085" s="3">
        <f t="shared" si="1046"/>
        <v>0.43368181833645758</v>
      </c>
      <c r="N13085" s="3">
        <f t="shared" si="1047"/>
        <v>0.49736431342817644</v>
      </c>
    </row>
    <row r="13086" spans="4:14" x14ac:dyDescent="0.2">
      <c r="D13086" s="1">
        <v>6378.7841284403667</v>
      </c>
      <c r="E13086" s="1">
        <v>4039.5740366972477</v>
      </c>
      <c r="F13086" s="1">
        <v>4166.76</v>
      </c>
      <c r="G13086" s="1">
        <v>1274.71</v>
      </c>
      <c r="H13086" s="1">
        <v>685.50449541284411</v>
      </c>
      <c r="J13086" s="3">
        <f t="shared" si="1043"/>
        <v>0.54853499976320186</v>
      </c>
      <c r="K13086" s="3">
        <f t="shared" si="1044"/>
        <v>0.49982269498111864</v>
      </c>
      <c r="L13086" s="3">
        <f t="shared" si="1045"/>
        <v>0.54066300235118259</v>
      </c>
      <c r="M13086" s="3">
        <f t="shared" si="1046"/>
        <v>0.4336648080043819</v>
      </c>
      <c r="N13086" s="3">
        <f t="shared" si="1047"/>
        <v>0.49735705808468256</v>
      </c>
    </row>
    <row r="13087" spans="4:14" x14ac:dyDescent="0.2">
      <c r="D13087" s="1">
        <v>6378.6241284403668</v>
      </c>
      <c r="E13087" s="1">
        <v>4039.5740366972477</v>
      </c>
      <c r="F13087" s="1">
        <v>4166.49</v>
      </c>
      <c r="G13087" s="1">
        <v>1274.6600000000001</v>
      </c>
      <c r="H13087" s="1">
        <v>685.48449541284413</v>
      </c>
      <c r="J13087" s="3">
        <f t="shared" si="1043"/>
        <v>0.54852124077744613</v>
      </c>
      <c r="K13087" s="3">
        <f t="shared" si="1044"/>
        <v>0.49982269498111864</v>
      </c>
      <c r="L13087" s="3">
        <f t="shared" si="1045"/>
        <v>0.54062796817339576</v>
      </c>
      <c r="M13087" s="3">
        <f t="shared" si="1046"/>
        <v>0.43364779767230621</v>
      </c>
      <c r="N13087" s="3">
        <f t="shared" si="1047"/>
        <v>0.49734254739769473</v>
      </c>
    </row>
    <row r="13088" spans="4:14" x14ac:dyDescent="0.2">
      <c r="D13088" s="1">
        <v>6378.5941284403671</v>
      </c>
      <c r="E13088" s="1">
        <v>4039.5740366972477</v>
      </c>
      <c r="F13088" s="1">
        <v>4166.47</v>
      </c>
      <c r="G13088" s="1">
        <v>1274.3599999999999</v>
      </c>
      <c r="H13088" s="1">
        <v>685.45449541284393</v>
      </c>
      <c r="J13088" s="3">
        <f t="shared" si="1043"/>
        <v>0.54851866096761692</v>
      </c>
      <c r="K13088" s="3">
        <f t="shared" si="1044"/>
        <v>0.49982269498111864</v>
      </c>
      <c r="L13088" s="3">
        <f t="shared" si="1045"/>
        <v>0.54062537304911529</v>
      </c>
      <c r="M13088" s="3">
        <f t="shared" si="1046"/>
        <v>0.43354573567985194</v>
      </c>
      <c r="N13088" s="3">
        <f t="shared" si="1047"/>
        <v>0.49732078136721281</v>
      </c>
    </row>
    <row r="13089" spans="4:14" x14ac:dyDescent="0.2">
      <c r="D13089" s="1">
        <v>6378.0641284403664</v>
      </c>
      <c r="E13089" s="1">
        <v>4039.4540366972478</v>
      </c>
      <c r="F13089" s="1">
        <v>4166.34</v>
      </c>
      <c r="G13089" s="1">
        <v>1274.3499999999999</v>
      </c>
      <c r="H13089" s="1">
        <v>685.45449541284393</v>
      </c>
      <c r="J13089" s="3">
        <f t="shared" si="1043"/>
        <v>0.54847308432730102</v>
      </c>
      <c r="K13089" s="3">
        <f t="shared" si="1044"/>
        <v>0.49980784719695803</v>
      </c>
      <c r="L13089" s="3">
        <f t="shared" si="1045"/>
        <v>0.54060850474129207</v>
      </c>
      <c r="M13089" s="3">
        <f t="shared" si="1046"/>
        <v>0.4335423336134368</v>
      </c>
      <c r="N13089" s="3">
        <f t="shared" si="1047"/>
        <v>0.49732078136721281</v>
      </c>
    </row>
    <row r="13090" spans="4:14" x14ac:dyDescent="0.2">
      <c r="D13090" s="1">
        <v>6377.634128440367</v>
      </c>
      <c r="E13090" s="1">
        <v>4039.3740366972479</v>
      </c>
      <c r="F13090" s="1">
        <v>4165.8599999999997</v>
      </c>
      <c r="G13090" s="1">
        <v>1274.17</v>
      </c>
      <c r="H13090" s="1">
        <v>685.40449541284397</v>
      </c>
      <c r="J13090" s="3">
        <f t="shared" si="1043"/>
        <v>0.54843610705308254</v>
      </c>
      <c r="K13090" s="3">
        <f t="shared" si="1044"/>
        <v>0.49979794867418431</v>
      </c>
      <c r="L13090" s="3">
        <f t="shared" si="1045"/>
        <v>0.54054622175855993</v>
      </c>
      <c r="M13090" s="3">
        <f t="shared" si="1046"/>
        <v>0.43348109641796434</v>
      </c>
      <c r="N13090" s="3">
        <f t="shared" si="1047"/>
        <v>0.49728450464974322</v>
      </c>
    </row>
    <row r="13091" spans="4:14" x14ac:dyDescent="0.2">
      <c r="D13091" s="1">
        <v>6376.9441284403665</v>
      </c>
      <c r="E13091" s="1">
        <v>4039.2840366972478</v>
      </c>
      <c r="F13091" s="1">
        <v>4165.84</v>
      </c>
      <c r="G13091" s="1">
        <v>1274.1400000000001</v>
      </c>
      <c r="H13091" s="1">
        <v>685.38449541284399</v>
      </c>
      <c r="J13091" s="3">
        <f t="shared" si="1043"/>
        <v>0.54837677142701091</v>
      </c>
      <c r="K13091" s="3">
        <f t="shared" si="1044"/>
        <v>0.4997868128360638</v>
      </c>
      <c r="L13091" s="3">
        <f t="shared" si="1045"/>
        <v>0.54054362663427957</v>
      </c>
      <c r="M13091" s="3">
        <f t="shared" si="1046"/>
        <v>0.43347089021871893</v>
      </c>
      <c r="N13091" s="3">
        <f t="shared" si="1047"/>
        <v>0.4972699939627554</v>
      </c>
    </row>
    <row r="13092" spans="4:14" x14ac:dyDescent="0.2">
      <c r="D13092" s="1">
        <v>6376.5241284403664</v>
      </c>
      <c r="E13092" s="1">
        <v>4039.1040366972484</v>
      </c>
      <c r="F13092" s="1">
        <v>4165.7700000000004</v>
      </c>
      <c r="G13092" s="1">
        <v>1273.99</v>
      </c>
      <c r="H13092" s="1">
        <v>685.36449541284401</v>
      </c>
      <c r="J13092" s="3">
        <f t="shared" si="1043"/>
        <v>0.54834065408940202</v>
      </c>
      <c r="K13092" s="3">
        <f t="shared" si="1044"/>
        <v>0.49976454115982294</v>
      </c>
      <c r="L13092" s="3">
        <f t="shared" si="1045"/>
        <v>0.54053454369929776</v>
      </c>
      <c r="M13092" s="3">
        <f t="shared" si="1046"/>
        <v>0.43341985922249177</v>
      </c>
      <c r="N13092" s="3">
        <f t="shared" si="1047"/>
        <v>0.49725548327576757</v>
      </c>
    </row>
    <row r="13093" spans="4:14" x14ac:dyDescent="0.2">
      <c r="D13093" s="1">
        <v>6376.4941284403667</v>
      </c>
      <c r="E13093" s="1">
        <v>4039.044036697248</v>
      </c>
      <c r="F13093" s="1">
        <v>4165.01</v>
      </c>
      <c r="G13093" s="1">
        <v>1273.98</v>
      </c>
      <c r="H13093" s="1">
        <v>685.35449541284402</v>
      </c>
      <c r="J13093" s="3">
        <f t="shared" si="1043"/>
        <v>0.54833807427957293</v>
      </c>
      <c r="K13093" s="3">
        <f t="shared" si="1044"/>
        <v>0.49975711726774258</v>
      </c>
      <c r="L13093" s="3">
        <f t="shared" si="1045"/>
        <v>0.54043592897663872</v>
      </c>
      <c r="M13093" s="3">
        <f t="shared" si="1046"/>
        <v>0.43341645715607663</v>
      </c>
      <c r="N13093" s="3">
        <f t="shared" si="1047"/>
        <v>0.49724822793227369</v>
      </c>
    </row>
    <row r="13094" spans="4:14" x14ac:dyDescent="0.2">
      <c r="D13094" s="1">
        <v>6376.1941284403665</v>
      </c>
      <c r="E13094" s="1">
        <v>4039.0340366972478</v>
      </c>
      <c r="F13094" s="1">
        <v>4164.9399999999996</v>
      </c>
      <c r="G13094" s="1">
        <v>1273.96</v>
      </c>
      <c r="H13094" s="1">
        <v>685.31449541284405</v>
      </c>
      <c r="J13094" s="3">
        <f t="shared" si="1043"/>
        <v>0.54831227618128087</v>
      </c>
      <c r="K13094" s="3">
        <f t="shared" si="1044"/>
        <v>0.49975587995239584</v>
      </c>
      <c r="L13094" s="3">
        <f t="shared" si="1045"/>
        <v>0.54042684604165692</v>
      </c>
      <c r="M13094" s="3">
        <f t="shared" si="1046"/>
        <v>0.43340965302324636</v>
      </c>
      <c r="N13094" s="3">
        <f t="shared" si="1047"/>
        <v>0.49721920655829799</v>
      </c>
    </row>
    <row r="13095" spans="4:14" x14ac:dyDescent="0.2">
      <c r="D13095" s="1">
        <v>6375.7741284403664</v>
      </c>
      <c r="E13095" s="1">
        <v>4038.9140366972479</v>
      </c>
      <c r="F13095" s="1">
        <v>4164.09</v>
      </c>
      <c r="G13095" s="1">
        <v>1273.95</v>
      </c>
      <c r="H13095" s="1">
        <v>685.30449541284406</v>
      </c>
      <c r="J13095" s="3">
        <f t="shared" si="1043"/>
        <v>0.54827615884367209</v>
      </c>
      <c r="K13095" s="3">
        <f t="shared" si="1044"/>
        <v>0.49974103216823523</v>
      </c>
      <c r="L13095" s="3">
        <f t="shared" si="1045"/>
        <v>0.5403165532597356</v>
      </c>
      <c r="M13095" s="3">
        <f t="shared" si="1046"/>
        <v>0.43340625095683122</v>
      </c>
      <c r="N13095" s="3">
        <f t="shared" si="1047"/>
        <v>0.4972119512148041</v>
      </c>
    </row>
    <row r="13096" spans="4:14" x14ac:dyDescent="0.2">
      <c r="D13096" s="1">
        <v>6375.7641284403671</v>
      </c>
      <c r="E13096" s="1">
        <v>4038.8640366972486</v>
      </c>
      <c r="F13096" s="1">
        <v>4163.9399999999996</v>
      </c>
      <c r="G13096" s="1">
        <v>1273.93</v>
      </c>
      <c r="H13096" s="1">
        <v>685.30449541284406</v>
      </c>
      <c r="J13096" s="3">
        <f t="shared" si="1043"/>
        <v>0.54827529890706239</v>
      </c>
      <c r="K13096" s="3">
        <f t="shared" si="1044"/>
        <v>0.49973484559150172</v>
      </c>
      <c r="L13096" s="3">
        <f t="shared" si="1045"/>
        <v>0.5402970898276318</v>
      </c>
      <c r="M13096" s="3">
        <f t="shared" si="1046"/>
        <v>0.43339944682400094</v>
      </c>
      <c r="N13096" s="3">
        <f t="shared" si="1047"/>
        <v>0.4972119512148041</v>
      </c>
    </row>
    <row r="13097" spans="4:14" x14ac:dyDescent="0.2">
      <c r="D13097" s="1">
        <v>6374.5841284403668</v>
      </c>
      <c r="E13097" s="1">
        <v>4038.8140366972484</v>
      </c>
      <c r="F13097" s="1">
        <v>4163.6899999999996</v>
      </c>
      <c r="G13097" s="1">
        <v>1273.8399999999999</v>
      </c>
      <c r="H13097" s="1">
        <v>685.28449541284408</v>
      </c>
      <c r="J13097" s="3">
        <f t="shared" si="1043"/>
        <v>0.54817382638711387</v>
      </c>
      <c r="K13097" s="3">
        <f t="shared" si="1044"/>
        <v>0.49972865901476815</v>
      </c>
      <c r="L13097" s="3">
        <f t="shared" si="1045"/>
        <v>0.54026465077412555</v>
      </c>
      <c r="M13097" s="3">
        <f t="shared" si="1046"/>
        <v>0.4333688282262646</v>
      </c>
      <c r="N13097" s="3">
        <f t="shared" si="1047"/>
        <v>0.49719744052781628</v>
      </c>
    </row>
    <row r="13098" spans="4:14" x14ac:dyDescent="0.2">
      <c r="D13098" s="1">
        <v>6374.4841284403665</v>
      </c>
      <c r="E13098" s="1">
        <v>4038.754036697248</v>
      </c>
      <c r="F13098" s="1">
        <v>4163.54</v>
      </c>
      <c r="G13098" s="1">
        <v>1273.83</v>
      </c>
      <c r="H13098" s="1">
        <v>685.23449541284413</v>
      </c>
      <c r="J13098" s="3">
        <f t="shared" si="1043"/>
        <v>0.54816522702101644</v>
      </c>
      <c r="K13098" s="3">
        <f t="shared" si="1044"/>
        <v>0.49972123512268779</v>
      </c>
      <c r="L13098" s="3">
        <f t="shared" si="1045"/>
        <v>0.54024518734202176</v>
      </c>
      <c r="M13098" s="3">
        <f t="shared" si="1046"/>
        <v>0.43336542615984947</v>
      </c>
      <c r="N13098" s="3">
        <f t="shared" si="1047"/>
        <v>0.4971611638103467</v>
      </c>
    </row>
    <row r="13099" spans="4:14" x14ac:dyDescent="0.2">
      <c r="D13099" s="1">
        <v>6374.2141284403669</v>
      </c>
      <c r="E13099" s="1">
        <v>4038.7440366972478</v>
      </c>
      <c r="F13099" s="1">
        <v>4163.03</v>
      </c>
      <c r="G13099" s="1">
        <v>1273.52</v>
      </c>
      <c r="H13099" s="1">
        <v>685.22449541284413</v>
      </c>
      <c r="J13099" s="3">
        <f t="shared" si="1043"/>
        <v>0.5481420087325537</v>
      </c>
      <c r="K13099" s="3">
        <f t="shared" si="1044"/>
        <v>0.499719997807341</v>
      </c>
      <c r="L13099" s="3">
        <f t="shared" si="1045"/>
        <v>0.54017901167286897</v>
      </c>
      <c r="M13099" s="3">
        <f t="shared" si="1046"/>
        <v>0.43325996210098017</v>
      </c>
      <c r="N13099" s="3">
        <f t="shared" si="1047"/>
        <v>0.49715390846685281</v>
      </c>
    </row>
    <row r="13100" spans="4:14" x14ac:dyDescent="0.2">
      <c r="D13100" s="1">
        <v>6374.1441284403663</v>
      </c>
      <c r="E13100" s="1">
        <v>4038.6640366972479</v>
      </c>
      <c r="F13100" s="1">
        <v>4163.0200000000004</v>
      </c>
      <c r="G13100" s="1">
        <v>1273.29</v>
      </c>
      <c r="H13100" s="1">
        <v>685.21449541284414</v>
      </c>
      <c r="J13100" s="3">
        <f t="shared" si="1043"/>
        <v>0.54813598917628548</v>
      </c>
      <c r="K13100" s="3">
        <f t="shared" si="1044"/>
        <v>0.49971009928456728</v>
      </c>
      <c r="L13100" s="3">
        <f t="shared" si="1045"/>
        <v>0.54017771411072879</v>
      </c>
      <c r="M13100" s="3">
        <f t="shared" si="1046"/>
        <v>0.43318171457343191</v>
      </c>
      <c r="N13100" s="3">
        <f t="shared" si="1047"/>
        <v>0.49714665312335887</v>
      </c>
    </row>
    <row r="13101" spans="4:14" x14ac:dyDescent="0.2">
      <c r="D13101" s="1">
        <v>6373.9741284403672</v>
      </c>
      <c r="E13101" s="1">
        <v>4038.5240366972484</v>
      </c>
      <c r="F13101" s="1">
        <v>4162.88</v>
      </c>
      <c r="G13101" s="1">
        <v>1273.26</v>
      </c>
      <c r="H13101" s="1">
        <v>685.18449541284394</v>
      </c>
      <c r="J13101" s="3">
        <f t="shared" si="1043"/>
        <v>0.54812137025392016</v>
      </c>
      <c r="K13101" s="3">
        <f t="shared" si="1044"/>
        <v>0.49969277686971331</v>
      </c>
      <c r="L13101" s="3">
        <f t="shared" si="1045"/>
        <v>0.54015954824076529</v>
      </c>
      <c r="M13101" s="3">
        <f t="shared" si="1046"/>
        <v>0.4331715083741865</v>
      </c>
      <c r="N13101" s="3">
        <f t="shared" si="1047"/>
        <v>0.49712488709287694</v>
      </c>
    </row>
    <row r="13102" spans="4:14" x14ac:dyDescent="0.2">
      <c r="D13102" s="1">
        <v>6373.8041284403671</v>
      </c>
      <c r="E13102" s="1">
        <v>4038.2840366972478</v>
      </c>
      <c r="F13102" s="1">
        <v>4162.68</v>
      </c>
      <c r="G13102" s="1">
        <v>1273.23</v>
      </c>
      <c r="H13102" s="1">
        <v>685.15449541284397</v>
      </c>
      <c r="J13102" s="3">
        <f t="shared" si="1043"/>
        <v>0.54810675133155462</v>
      </c>
      <c r="K13102" s="3">
        <f t="shared" si="1044"/>
        <v>0.49966308130139198</v>
      </c>
      <c r="L13102" s="3">
        <f t="shared" si="1045"/>
        <v>0.54013359699796026</v>
      </c>
      <c r="M13102" s="3">
        <f t="shared" si="1046"/>
        <v>0.43316130217494109</v>
      </c>
      <c r="N13102" s="3">
        <f t="shared" si="1047"/>
        <v>0.49710312106239524</v>
      </c>
    </row>
    <row r="13103" spans="4:14" x14ac:dyDescent="0.2">
      <c r="D13103" s="1">
        <v>6373.6241284403668</v>
      </c>
      <c r="E13103" s="1">
        <v>4038.2740366972484</v>
      </c>
      <c r="F13103" s="1">
        <v>4162.6000000000004</v>
      </c>
      <c r="G13103" s="1">
        <v>1273.17</v>
      </c>
      <c r="H13103" s="1">
        <v>685.15449541284397</v>
      </c>
      <c r="J13103" s="3">
        <f t="shared" si="1043"/>
        <v>0.54809127247257938</v>
      </c>
      <c r="K13103" s="3">
        <f t="shared" si="1044"/>
        <v>0.49966184398604535</v>
      </c>
      <c r="L13103" s="3">
        <f t="shared" si="1045"/>
        <v>0.54012321650083828</v>
      </c>
      <c r="M13103" s="3">
        <f t="shared" si="1046"/>
        <v>0.43314088977645027</v>
      </c>
      <c r="N13103" s="3">
        <f t="shared" si="1047"/>
        <v>0.49710312106239524</v>
      </c>
    </row>
    <row r="13104" spans="4:14" x14ac:dyDescent="0.2">
      <c r="D13104" s="1">
        <v>6373.1541284403665</v>
      </c>
      <c r="E13104" s="1">
        <v>4038.2240366972483</v>
      </c>
      <c r="F13104" s="1">
        <v>4162.4799999999996</v>
      </c>
      <c r="G13104" s="1">
        <v>1273.1500000000001</v>
      </c>
      <c r="H13104" s="1">
        <v>685.11449541284401</v>
      </c>
      <c r="J13104" s="3">
        <f t="shared" si="1043"/>
        <v>0.54805085545192189</v>
      </c>
      <c r="K13104" s="3">
        <f t="shared" si="1044"/>
        <v>0.49965565740931173</v>
      </c>
      <c r="L13104" s="3">
        <f t="shared" si="1045"/>
        <v>0.54010764575515513</v>
      </c>
      <c r="M13104" s="3">
        <f t="shared" si="1046"/>
        <v>0.43313408564361999</v>
      </c>
      <c r="N13104" s="3">
        <f t="shared" si="1047"/>
        <v>0.49707409968841959</v>
      </c>
    </row>
    <row r="13105" spans="4:14" x14ac:dyDescent="0.2">
      <c r="D13105" s="1">
        <v>6373.0841284403668</v>
      </c>
      <c r="E13105" s="1">
        <v>4038.0840366972479</v>
      </c>
      <c r="F13105" s="1">
        <v>4161.92</v>
      </c>
      <c r="G13105" s="1">
        <v>1273.1199999999999</v>
      </c>
      <c r="H13105" s="1">
        <v>685.09449541284403</v>
      </c>
      <c r="J13105" s="3">
        <f t="shared" si="1043"/>
        <v>0.54804483589565378</v>
      </c>
      <c r="K13105" s="3">
        <f t="shared" si="1044"/>
        <v>0.49963833499445764</v>
      </c>
      <c r="L13105" s="3">
        <f t="shared" si="1045"/>
        <v>0.54003498227530111</v>
      </c>
      <c r="M13105" s="3">
        <f t="shared" si="1046"/>
        <v>0.43312387944437447</v>
      </c>
      <c r="N13105" s="3">
        <f t="shared" si="1047"/>
        <v>0.49705958900143177</v>
      </c>
    </row>
    <row r="13106" spans="4:14" x14ac:dyDescent="0.2">
      <c r="D13106" s="1">
        <v>6372.8341284403668</v>
      </c>
      <c r="E13106" s="1">
        <v>4037.6740366972481</v>
      </c>
      <c r="F13106" s="1">
        <v>4160.9799999999996</v>
      </c>
      <c r="G13106" s="1">
        <v>1273.07</v>
      </c>
      <c r="H13106" s="1">
        <v>685.09449541284403</v>
      </c>
      <c r="J13106" s="3">
        <f t="shared" si="1043"/>
        <v>0.54802333748041043</v>
      </c>
      <c r="K13106" s="3">
        <f t="shared" si="1044"/>
        <v>0.49958760506524219</v>
      </c>
      <c r="L13106" s="3">
        <f t="shared" si="1045"/>
        <v>0.53991301143411752</v>
      </c>
      <c r="M13106" s="3">
        <f t="shared" si="1046"/>
        <v>0.43310686911229879</v>
      </c>
      <c r="N13106" s="3">
        <f t="shared" si="1047"/>
        <v>0.49705958900143177</v>
      </c>
    </row>
    <row r="13107" spans="4:14" x14ac:dyDescent="0.2">
      <c r="D13107" s="1">
        <v>6372.7941284403669</v>
      </c>
      <c r="E13107" s="1">
        <v>4037.6640366972479</v>
      </c>
      <c r="F13107" s="1">
        <v>4160.9399999999996</v>
      </c>
      <c r="G13107" s="1">
        <v>1273.05</v>
      </c>
      <c r="H13107" s="1">
        <v>685.07449541284404</v>
      </c>
      <c r="J13107" s="3">
        <f t="shared" si="1043"/>
        <v>0.54801989773397153</v>
      </c>
      <c r="K13107" s="3">
        <f t="shared" si="1044"/>
        <v>0.49958636774989545</v>
      </c>
      <c r="L13107" s="3">
        <f t="shared" si="1045"/>
        <v>0.53990782118555647</v>
      </c>
      <c r="M13107" s="3">
        <f t="shared" si="1046"/>
        <v>0.43310006497946851</v>
      </c>
      <c r="N13107" s="3">
        <f t="shared" si="1047"/>
        <v>0.49704507831444394</v>
      </c>
    </row>
    <row r="13108" spans="4:14" x14ac:dyDescent="0.2">
      <c r="D13108" s="1">
        <v>6372.3141284403664</v>
      </c>
      <c r="E13108" s="1">
        <v>4037.6540366972486</v>
      </c>
      <c r="F13108" s="1">
        <v>4160.8599999999997</v>
      </c>
      <c r="G13108" s="1">
        <v>1273.02</v>
      </c>
      <c r="H13108" s="1">
        <v>685.04449541284407</v>
      </c>
      <c r="J13108" s="3">
        <f t="shared" si="1043"/>
        <v>0.54797862077670434</v>
      </c>
      <c r="K13108" s="3">
        <f t="shared" si="1044"/>
        <v>0.49958513043454877</v>
      </c>
      <c r="L13108" s="3">
        <f t="shared" si="1045"/>
        <v>0.53989744068843448</v>
      </c>
      <c r="M13108" s="3">
        <f t="shared" si="1046"/>
        <v>0.4330898587802231</v>
      </c>
      <c r="N13108" s="3">
        <f t="shared" si="1047"/>
        <v>0.49702331228396218</v>
      </c>
    </row>
    <row r="13109" spans="4:14" x14ac:dyDescent="0.2">
      <c r="D13109" s="1">
        <v>6372.1941284403665</v>
      </c>
      <c r="E13109" s="1">
        <v>4037.6140366972486</v>
      </c>
      <c r="F13109" s="1">
        <v>4160.67</v>
      </c>
      <c r="G13109" s="1">
        <v>1272.98</v>
      </c>
      <c r="H13109" s="1">
        <v>685.0144954128441</v>
      </c>
      <c r="J13109" s="3">
        <f t="shared" si="1043"/>
        <v>0.54796830153738751</v>
      </c>
      <c r="K13109" s="3">
        <f t="shared" si="1044"/>
        <v>0.49958018117316194</v>
      </c>
      <c r="L13109" s="3">
        <f t="shared" si="1045"/>
        <v>0.53987278700776975</v>
      </c>
      <c r="M13109" s="3">
        <f t="shared" si="1046"/>
        <v>0.43307625051456256</v>
      </c>
      <c r="N13109" s="3">
        <f t="shared" si="1047"/>
        <v>0.49700154625348042</v>
      </c>
    </row>
    <row r="13110" spans="4:14" x14ac:dyDescent="0.2">
      <c r="D13110" s="1">
        <v>6372.174128440367</v>
      </c>
      <c r="E13110" s="1">
        <v>4037.4840366972485</v>
      </c>
      <c r="F13110" s="1">
        <v>4160.38</v>
      </c>
      <c r="G13110" s="1">
        <v>1272.8800000000001</v>
      </c>
      <c r="H13110" s="1">
        <v>684.99449541284412</v>
      </c>
      <c r="J13110" s="3">
        <f t="shared" si="1043"/>
        <v>0.54796658166416812</v>
      </c>
      <c r="K13110" s="3">
        <f t="shared" si="1044"/>
        <v>0.4995640960736546</v>
      </c>
      <c r="L13110" s="3">
        <f t="shared" si="1045"/>
        <v>0.53983515770570256</v>
      </c>
      <c r="M13110" s="3">
        <f t="shared" si="1046"/>
        <v>0.43304222985041119</v>
      </c>
      <c r="N13110" s="3">
        <f t="shared" si="1047"/>
        <v>0.4969870355664926</v>
      </c>
    </row>
    <row r="13111" spans="4:14" x14ac:dyDescent="0.2">
      <c r="D13111" s="1">
        <v>6371.5641284403664</v>
      </c>
      <c r="E13111" s="1">
        <v>4037.3940366972483</v>
      </c>
      <c r="F13111" s="1">
        <v>4160.32</v>
      </c>
      <c r="G13111" s="1">
        <v>1272.8699999999999</v>
      </c>
      <c r="H13111" s="1">
        <v>684.97449541284413</v>
      </c>
      <c r="J13111" s="3">
        <f t="shared" si="1043"/>
        <v>0.54791412553097429</v>
      </c>
      <c r="K13111" s="3">
        <f t="shared" si="1044"/>
        <v>0.49955296023553408</v>
      </c>
      <c r="L13111" s="3">
        <f t="shared" si="1045"/>
        <v>0.53982737233286093</v>
      </c>
      <c r="M13111" s="3">
        <f t="shared" si="1046"/>
        <v>0.43303882778399599</v>
      </c>
      <c r="N13111" s="3">
        <f t="shared" si="1047"/>
        <v>0.49697252487950477</v>
      </c>
    </row>
    <row r="13112" spans="4:14" x14ac:dyDescent="0.2">
      <c r="D13112" s="1">
        <v>6371.1541284403665</v>
      </c>
      <c r="E13112" s="1">
        <v>4037.2840366972478</v>
      </c>
      <c r="F13112" s="1">
        <v>4160.24</v>
      </c>
      <c r="G13112" s="1">
        <v>1272.77</v>
      </c>
      <c r="H13112" s="1">
        <v>684.94449541284393</v>
      </c>
      <c r="J13112" s="3">
        <f t="shared" si="1043"/>
        <v>0.54787886812997522</v>
      </c>
      <c r="K13112" s="3">
        <f t="shared" si="1044"/>
        <v>0.4995393497667201</v>
      </c>
      <c r="L13112" s="3">
        <f t="shared" si="1045"/>
        <v>0.53981699183573895</v>
      </c>
      <c r="M13112" s="3">
        <f t="shared" si="1046"/>
        <v>0.43300480711984463</v>
      </c>
      <c r="N13112" s="3">
        <f t="shared" si="1047"/>
        <v>0.49695075884902284</v>
      </c>
    </row>
    <row r="13113" spans="4:14" x14ac:dyDescent="0.2">
      <c r="D13113" s="1">
        <v>6371.1041284403664</v>
      </c>
      <c r="E13113" s="1">
        <v>4037.1540366972486</v>
      </c>
      <c r="F13113" s="1">
        <v>4159.43</v>
      </c>
      <c r="G13113" s="1">
        <v>1272.77</v>
      </c>
      <c r="H13113" s="1">
        <v>684.94449541284393</v>
      </c>
      <c r="J13113" s="3">
        <f t="shared" si="1043"/>
        <v>0.54787456844692661</v>
      </c>
      <c r="K13113" s="3">
        <f t="shared" si="1044"/>
        <v>0.49952326466721286</v>
      </c>
      <c r="L13113" s="3">
        <f t="shared" si="1045"/>
        <v>0.53971188930237868</v>
      </c>
      <c r="M13113" s="3">
        <f t="shared" si="1046"/>
        <v>0.43300480711984463</v>
      </c>
      <c r="N13113" s="3">
        <f t="shared" si="1047"/>
        <v>0.49695075884902284</v>
      </c>
    </row>
    <row r="13114" spans="4:14" x14ac:dyDescent="0.2">
      <c r="D13114" s="1">
        <v>6370.9141284403668</v>
      </c>
      <c r="E13114" s="1">
        <v>4037.0840366972479</v>
      </c>
      <c r="F13114" s="1">
        <v>4158.93</v>
      </c>
      <c r="G13114" s="1">
        <v>1272.76</v>
      </c>
      <c r="H13114" s="1">
        <v>684.88449541284399</v>
      </c>
      <c r="J13114" s="3">
        <f t="shared" si="1043"/>
        <v>0.54785822965134168</v>
      </c>
      <c r="K13114" s="3">
        <f t="shared" si="1044"/>
        <v>0.49951460345978577</v>
      </c>
      <c r="L13114" s="3">
        <f t="shared" si="1045"/>
        <v>0.53964701119536618</v>
      </c>
      <c r="M13114" s="3">
        <f t="shared" si="1046"/>
        <v>0.43300140505342949</v>
      </c>
      <c r="N13114" s="3">
        <f t="shared" si="1047"/>
        <v>0.49690722678805938</v>
      </c>
    </row>
    <row r="13115" spans="4:14" x14ac:dyDescent="0.2">
      <c r="D13115" s="1">
        <v>6370.1941284403665</v>
      </c>
      <c r="E13115" s="1">
        <v>4037.0540366972482</v>
      </c>
      <c r="F13115" s="1">
        <v>4158.7700000000004</v>
      </c>
      <c r="G13115" s="1">
        <v>1272.73</v>
      </c>
      <c r="H13115" s="1">
        <v>684.86449541284401</v>
      </c>
      <c r="J13115" s="3">
        <f t="shared" si="1043"/>
        <v>0.54779631421544084</v>
      </c>
      <c r="K13115" s="3">
        <f t="shared" si="1044"/>
        <v>0.49951089151374561</v>
      </c>
      <c r="L13115" s="3">
        <f t="shared" si="1045"/>
        <v>0.5396262502011222</v>
      </c>
      <c r="M13115" s="3">
        <f t="shared" si="1046"/>
        <v>0.43299119885418408</v>
      </c>
      <c r="N13115" s="3">
        <f t="shared" si="1047"/>
        <v>0.49689271610107155</v>
      </c>
    </row>
    <row r="13116" spans="4:14" x14ac:dyDescent="0.2">
      <c r="D13116" s="1">
        <v>6369.8241284403666</v>
      </c>
      <c r="E13116" s="1">
        <v>4036.9340366972483</v>
      </c>
      <c r="F13116" s="1">
        <v>4158.75</v>
      </c>
      <c r="G13116" s="1">
        <v>1272.69</v>
      </c>
      <c r="H13116" s="1">
        <v>684.83449541284403</v>
      </c>
      <c r="J13116" s="3">
        <f t="shared" si="1043"/>
        <v>0.54776449656088078</v>
      </c>
      <c r="K13116" s="3">
        <f t="shared" si="1044"/>
        <v>0.49949604372958506</v>
      </c>
      <c r="L13116" s="3">
        <f t="shared" si="1045"/>
        <v>0.53962365507684162</v>
      </c>
      <c r="M13116" s="3">
        <f t="shared" si="1046"/>
        <v>0.43297759058852353</v>
      </c>
      <c r="N13116" s="3">
        <f t="shared" si="1047"/>
        <v>0.49687095007058985</v>
      </c>
    </row>
    <row r="13117" spans="4:14" x14ac:dyDescent="0.2">
      <c r="D13117" s="1">
        <v>6369.7841284403667</v>
      </c>
      <c r="E13117" s="1">
        <v>4036.9240366972481</v>
      </c>
      <c r="F13117" s="1">
        <v>4158.49</v>
      </c>
      <c r="G13117" s="1">
        <v>1272.68</v>
      </c>
      <c r="H13117" s="1">
        <v>684.79449541284407</v>
      </c>
      <c r="J13117" s="3">
        <f t="shared" si="1043"/>
        <v>0.54776105681444176</v>
      </c>
      <c r="K13117" s="3">
        <f t="shared" si="1044"/>
        <v>0.49949480641423827</v>
      </c>
      <c r="L13117" s="3">
        <f t="shared" si="1045"/>
        <v>0.53958991846119508</v>
      </c>
      <c r="M13117" s="3">
        <f t="shared" si="1046"/>
        <v>0.43297418852210839</v>
      </c>
      <c r="N13117" s="3">
        <f t="shared" si="1047"/>
        <v>0.49684192869661414</v>
      </c>
    </row>
    <row r="13118" spans="4:14" x14ac:dyDescent="0.2">
      <c r="D13118" s="1">
        <v>6369.3941284403663</v>
      </c>
      <c r="E13118" s="1">
        <v>4036.8340366972479</v>
      </c>
      <c r="F13118" s="1">
        <v>4158.28</v>
      </c>
      <c r="G13118" s="1">
        <v>1272.6500000000001</v>
      </c>
      <c r="H13118" s="1">
        <v>684.79449541284407</v>
      </c>
      <c r="J13118" s="3">
        <f t="shared" si="1043"/>
        <v>0.54772751928666219</v>
      </c>
      <c r="K13118" s="3">
        <f t="shared" si="1044"/>
        <v>0.49948367057611781</v>
      </c>
      <c r="L13118" s="3">
        <f t="shared" si="1045"/>
        <v>0.53956266965624977</v>
      </c>
      <c r="M13118" s="3">
        <f t="shared" si="1046"/>
        <v>0.43296398232286298</v>
      </c>
      <c r="N13118" s="3">
        <f t="shared" si="1047"/>
        <v>0.49684192869661414</v>
      </c>
    </row>
    <row r="13119" spans="4:14" x14ac:dyDescent="0.2">
      <c r="D13119" s="1">
        <v>6369.0041284403669</v>
      </c>
      <c r="E13119" s="1">
        <v>4036.7040366972478</v>
      </c>
      <c r="F13119" s="1">
        <v>4158.25</v>
      </c>
      <c r="G13119" s="1">
        <v>1272.6400000000001</v>
      </c>
      <c r="H13119" s="1">
        <v>684.79449541284407</v>
      </c>
      <c r="J13119" s="3">
        <f t="shared" si="1043"/>
        <v>0.54769398175888262</v>
      </c>
      <c r="K13119" s="3">
        <f t="shared" si="1044"/>
        <v>0.49946758547661047</v>
      </c>
      <c r="L13119" s="3">
        <f t="shared" si="1045"/>
        <v>0.53955877696982912</v>
      </c>
      <c r="M13119" s="3">
        <f t="shared" si="1046"/>
        <v>0.43296058025644785</v>
      </c>
      <c r="N13119" s="3">
        <f t="shared" si="1047"/>
        <v>0.49684192869661414</v>
      </c>
    </row>
    <row r="13120" spans="4:14" x14ac:dyDescent="0.2">
      <c r="D13120" s="1">
        <v>6368.7341284403665</v>
      </c>
      <c r="E13120" s="1">
        <v>4036.6640366972479</v>
      </c>
      <c r="F13120" s="1">
        <v>4158.25</v>
      </c>
      <c r="G13120" s="1">
        <v>1272.6400000000001</v>
      </c>
      <c r="H13120" s="1">
        <v>684.79449541284407</v>
      </c>
      <c r="J13120" s="3">
        <f t="shared" si="1043"/>
        <v>0.54767076347041976</v>
      </c>
      <c r="K13120" s="3">
        <f t="shared" si="1044"/>
        <v>0.49946263621522358</v>
      </c>
      <c r="L13120" s="3">
        <f t="shared" si="1045"/>
        <v>0.53955877696982912</v>
      </c>
      <c r="M13120" s="3">
        <f t="shared" si="1046"/>
        <v>0.43296058025644785</v>
      </c>
      <c r="N13120" s="3">
        <f t="shared" si="1047"/>
        <v>0.49684192869661414</v>
      </c>
    </row>
    <row r="13121" spans="4:14" x14ac:dyDescent="0.2">
      <c r="D13121" s="1">
        <v>6368.6941284403665</v>
      </c>
      <c r="E13121" s="1">
        <v>4036.3640366972486</v>
      </c>
      <c r="F13121" s="1">
        <v>4158.03</v>
      </c>
      <c r="G13121" s="1">
        <v>1272.6300000000001</v>
      </c>
      <c r="H13121" s="1">
        <v>684.78449541284408</v>
      </c>
      <c r="J13121" s="3">
        <f t="shared" si="1043"/>
        <v>0.54766732372398086</v>
      </c>
      <c r="K13121" s="3">
        <f t="shared" si="1044"/>
        <v>0.49942551675482211</v>
      </c>
      <c r="L13121" s="3">
        <f t="shared" si="1045"/>
        <v>0.53953023060274352</v>
      </c>
      <c r="M13121" s="3">
        <f t="shared" si="1046"/>
        <v>0.43295717819003265</v>
      </c>
      <c r="N13121" s="3">
        <f t="shared" si="1047"/>
        <v>0.49683467335312026</v>
      </c>
    </row>
    <row r="13122" spans="4:14" x14ac:dyDescent="0.2">
      <c r="D13122" s="1">
        <v>6368.3041284403671</v>
      </c>
      <c r="E13122" s="1">
        <v>4036.3640366972486</v>
      </c>
      <c r="F13122" s="1">
        <v>4158.01</v>
      </c>
      <c r="G13122" s="1">
        <v>1272.6199999999999</v>
      </c>
      <c r="H13122" s="1">
        <v>684.7644954128441</v>
      </c>
      <c r="J13122" s="3">
        <f t="shared" si="1043"/>
        <v>0.54763378619620129</v>
      </c>
      <c r="K13122" s="3">
        <f t="shared" si="1044"/>
        <v>0.49942551675482211</v>
      </c>
      <c r="L13122" s="3">
        <f t="shared" si="1045"/>
        <v>0.53952763547846305</v>
      </c>
      <c r="M13122" s="3">
        <f t="shared" si="1046"/>
        <v>0.43295377612361746</v>
      </c>
      <c r="N13122" s="3">
        <f t="shared" si="1047"/>
        <v>0.49682016266613244</v>
      </c>
    </row>
    <row r="13123" spans="4:14" x14ac:dyDescent="0.2">
      <c r="D13123" s="1">
        <v>6368.2941284403669</v>
      </c>
      <c r="E13123" s="1">
        <v>4036.2840366972478</v>
      </c>
      <c r="F13123" s="1">
        <v>4157.46</v>
      </c>
      <c r="G13123" s="1">
        <v>1272.55</v>
      </c>
      <c r="H13123" s="1">
        <v>684.72449541284413</v>
      </c>
      <c r="J13123" s="3">
        <f t="shared" ref="J13123:J13186" si="1048">+D13123/D$2</f>
        <v>0.54763292625959159</v>
      </c>
      <c r="K13123" s="3">
        <f t="shared" ref="K13123:K13186" si="1049">+E13123/E$2</f>
        <v>0.49941561823204828</v>
      </c>
      <c r="L13123" s="3">
        <f t="shared" ref="L13123:L13186" si="1050">+F13123/F$2</f>
        <v>0.53945626956074921</v>
      </c>
      <c r="M13123" s="3">
        <f t="shared" ref="M13123:M13186" si="1051">+G13123/G$2</f>
        <v>0.4329299616587115</v>
      </c>
      <c r="N13123" s="3">
        <f t="shared" ref="N13123:N13186" si="1052">+H13123/H$2</f>
        <v>0.49679114129215679</v>
      </c>
    </row>
    <row r="13124" spans="4:14" x14ac:dyDescent="0.2">
      <c r="D13124" s="1">
        <v>6368.2741284403664</v>
      </c>
      <c r="E13124" s="1">
        <v>4036.1840366972483</v>
      </c>
      <c r="F13124" s="1">
        <v>4157.25</v>
      </c>
      <c r="G13124" s="1">
        <v>1272.3900000000001</v>
      </c>
      <c r="H13124" s="1">
        <v>684.71449541284414</v>
      </c>
      <c r="J13124" s="3">
        <f t="shared" si="1048"/>
        <v>0.54763120638637208</v>
      </c>
      <c r="K13124" s="3">
        <f t="shared" si="1049"/>
        <v>0.49940324507858114</v>
      </c>
      <c r="L13124" s="3">
        <f t="shared" si="1050"/>
        <v>0.53942902075580401</v>
      </c>
      <c r="M13124" s="3">
        <f t="shared" si="1051"/>
        <v>0.43287552859606931</v>
      </c>
      <c r="N13124" s="3">
        <f t="shared" si="1052"/>
        <v>0.49678388594866285</v>
      </c>
    </row>
    <row r="13125" spans="4:14" x14ac:dyDescent="0.2">
      <c r="D13125" s="1">
        <v>6368.2641284403671</v>
      </c>
      <c r="E13125" s="1">
        <v>4036.1040366972484</v>
      </c>
      <c r="F13125" s="1">
        <v>4157.1400000000003</v>
      </c>
      <c r="G13125" s="1">
        <v>1272.3699999999999</v>
      </c>
      <c r="H13125" s="1">
        <v>684.69449541284393</v>
      </c>
      <c r="J13125" s="3">
        <f t="shared" si="1048"/>
        <v>0.54763034644976238</v>
      </c>
      <c r="K13125" s="3">
        <f t="shared" si="1049"/>
        <v>0.49939334655580742</v>
      </c>
      <c r="L13125" s="3">
        <f t="shared" si="1050"/>
        <v>0.53941474757226127</v>
      </c>
      <c r="M13125" s="3">
        <f t="shared" si="1051"/>
        <v>0.43286872446323893</v>
      </c>
      <c r="N13125" s="3">
        <f t="shared" si="1052"/>
        <v>0.49676937526167486</v>
      </c>
    </row>
    <row r="13126" spans="4:14" x14ac:dyDescent="0.2">
      <c r="D13126" s="1">
        <v>6368.0841284403668</v>
      </c>
      <c r="E13126" s="1">
        <v>4036.0640366972484</v>
      </c>
      <c r="F13126" s="1">
        <v>4157.05</v>
      </c>
      <c r="G13126" s="1">
        <v>1272.3399999999999</v>
      </c>
      <c r="H13126" s="1">
        <v>684.69449541284393</v>
      </c>
      <c r="J13126" s="3">
        <f t="shared" si="1048"/>
        <v>0.54761486759078715</v>
      </c>
      <c r="K13126" s="3">
        <f t="shared" si="1049"/>
        <v>0.49938839729442053</v>
      </c>
      <c r="L13126" s="3">
        <f t="shared" si="1050"/>
        <v>0.53940306951299899</v>
      </c>
      <c r="M13126" s="3">
        <f t="shared" si="1051"/>
        <v>0.43285851826399352</v>
      </c>
      <c r="N13126" s="3">
        <f t="shared" si="1052"/>
        <v>0.49676937526167486</v>
      </c>
    </row>
    <row r="13127" spans="4:14" x14ac:dyDescent="0.2">
      <c r="D13127" s="1">
        <v>6366.3941284403663</v>
      </c>
      <c r="E13127" s="1">
        <v>4035.7640366972482</v>
      </c>
      <c r="F13127" s="1">
        <v>4156.16</v>
      </c>
      <c r="G13127" s="1">
        <v>1272.1600000000001</v>
      </c>
      <c r="H13127" s="1">
        <v>684.68449541284394</v>
      </c>
      <c r="J13127" s="3">
        <f t="shared" si="1048"/>
        <v>0.54746953830374212</v>
      </c>
      <c r="K13127" s="3">
        <f t="shared" si="1049"/>
        <v>0.49935127783401895</v>
      </c>
      <c r="L13127" s="3">
        <f t="shared" si="1050"/>
        <v>0.53928758648251662</v>
      </c>
      <c r="M13127" s="3">
        <f t="shared" si="1051"/>
        <v>0.43279728106852106</v>
      </c>
      <c r="N13127" s="3">
        <f t="shared" si="1052"/>
        <v>0.49676211991818092</v>
      </c>
    </row>
    <row r="13128" spans="4:14" x14ac:dyDescent="0.2">
      <c r="D13128" s="1">
        <v>6366.3641284403666</v>
      </c>
      <c r="E13128" s="1">
        <v>4035.7340366972485</v>
      </c>
      <c r="F13128" s="1">
        <v>4156.03</v>
      </c>
      <c r="G13128" s="1">
        <v>1272.1600000000001</v>
      </c>
      <c r="H13128" s="1">
        <v>684.67449541284395</v>
      </c>
      <c r="J13128" s="3">
        <f t="shared" si="1048"/>
        <v>0.54746695849391303</v>
      </c>
      <c r="K13128" s="3">
        <f t="shared" si="1049"/>
        <v>0.49934756588797885</v>
      </c>
      <c r="L13128" s="3">
        <f t="shared" si="1050"/>
        <v>0.5392707181746933</v>
      </c>
      <c r="M13128" s="3">
        <f t="shared" si="1051"/>
        <v>0.43279728106852106</v>
      </c>
      <c r="N13128" s="3">
        <f t="shared" si="1052"/>
        <v>0.49675486457468704</v>
      </c>
    </row>
    <row r="13129" spans="4:14" x14ac:dyDescent="0.2">
      <c r="D13129" s="1">
        <v>6366.3541284403664</v>
      </c>
      <c r="E13129" s="1">
        <v>4035.5340366972478</v>
      </c>
      <c r="F13129" s="1">
        <v>4155.75</v>
      </c>
      <c r="G13129" s="1">
        <v>1272.1300000000001</v>
      </c>
      <c r="H13129" s="1">
        <v>684.67449541284395</v>
      </c>
      <c r="J13129" s="3">
        <f t="shared" si="1048"/>
        <v>0.54746609855730322</v>
      </c>
      <c r="K13129" s="3">
        <f t="shared" si="1049"/>
        <v>0.49932281958104435</v>
      </c>
      <c r="L13129" s="3">
        <f t="shared" si="1050"/>
        <v>0.5392343864347664</v>
      </c>
      <c r="M13129" s="3">
        <f t="shared" si="1051"/>
        <v>0.43278707486927565</v>
      </c>
      <c r="N13129" s="3">
        <f t="shared" si="1052"/>
        <v>0.49675486457468704</v>
      </c>
    </row>
    <row r="13130" spans="4:14" x14ac:dyDescent="0.2">
      <c r="D13130" s="1">
        <v>6366.3041284403671</v>
      </c>
      <c r="E13130" s="1">
        <v>4035.0140366972482</v>
      </c>
      <c r="F13130" s="1">
        <v>4155.63</v>
      </c>
      <c r="G13130" s="1">
        <v>1272.07</v>
      </c>
      <c r="H13130" s="1">
        <v>684.64449541284398</v>
      </c>
      <c r="J13130" s="3">
        <f t="shared" si="1048"/>
        <v>0.54746179887425461</v>
      </c>
      <c r="K13130" s="3">
        <f t="shared" si="1049"/>
        <v>0.49925847918301508</v>
      </c>
      <c r="L13130" s="3">
        <f t="shared" si="1050"/>
        <v>0.53921881568908336</v>
      </c>
      <c r="M13130" s="3">
        <f t="shared" si="1051"/>
        <v>0.43276666247078477</v>
      </c>
      <c r="N13130" s="3">
        <f t="shared" si="1052"/>
        <v>0.49673309854420528</v>
      </c>
    </row>
    <row r="13131" spans="4:14" x14ac:dyDescent="0.2">
      <c r="D13131" s="1">
        <v>6366.2741284403664</v>
      </c>
      <c r="E13131" s="1">
        <v>4034.9840366972485</v>
      </c>
      <c r="F13131" s="1">
        <v>4155.3900000000003</v>
      </c>
      <c r="G13131" s="1">
        <v>1272.06</v>
      </c>
      <c r="H13131" s="1">
        <v>684.63449541284399</v>
      </c>
      <c r="J13131" s="3">
        <f t="shared" si="1048"/>
        <v>0.54745921906442541</v>
      </c>
      <c r="K13131" s="3">
        <f t="shared" si="1049"/>
        <v>0.49925476723697493</v>
      </c>
      <c r="L13131" s="3">
        <f t="shared" si="1050"/>
        <v>0.5391876741977174</v>
      </c>
      <c r="M13131" s="3">
        <f t="shared" si="1051"/>
        <v>0.43276326040436963</v>
      </c>
      <c r="N13131" s="3">
        <f t="shared" si="1052"/>
        <v>0.49672584320071139</v>
      </c>
    </row>
    <row r="13132" spans="4:14" x14ac:dyDescent="0.2">
      <c r="D13132" s="1">
        <v>6365.3941284403663</v>
      </c>
      <c r="E13132" s="1">
        <v>4034.754036697248</v>
      </c>
      <c r="F13132" s="1">
        <v>4155.2299999999996</v>
      </c>
      <c r="G13132" s="1">
        <v>1272.04</v>
      </c>
      <c r="H13132" s="1">
        <v>684.624495412844</v>
      </c>
      <c r="J13132" s="3">
        <f t="shared" si="1048"/>
        <v>0.54738354464276884</v>
      </c>
      <c r="K13132" s="3">
        <f t="shared" si="1049"/>
        <v>0.49922630898400033</v>
      </c>
      <c r="L13132" s="3">
        <f t="shared" si="1050"/>
        <v>0.53916691320347321</v>
      </c>
      <c r="M13132" s="3">
        <f t="shared" si="1051"/>
        <v>0.43275645627153936</v>
      </c>
      <c r="N13132" s="3">
        <f t="shared" si="1052"/>
        <v>0.49671858785721745</v>
      </c>
    </row>
    <row r="13133" spans="4:14" x14ac:dyDescent="0.2">
      <c r="D13133" s="1">
        <v>6364.4441284403665</v>
      </c>
      <c r="E13133" s="1">
        <v>4034.7340366972485</v>
      </c>
      <c r="F13133" s="1">
        <v>4154.7299999999996</v>
      </c>
      <c r="G13133" s="1">
        <v>1272.02</v>
      </c>
      <c r="H13133" s="1">
        <v>684.624495412844</v>
      </c>
      <c r="J13133" s="3">
        <f t="shared" si="1048"/>
        <v>0.54730185066484416</v>
      </c>
      <c r="K13133" s="3">
        <f t="shared" si="1049"/>
        <v>0.49922383435330697</v>
      </c>
      <c r="L13133" s="3">
        <f t="shared" si="1050"/>
        <v>0.53910203509646071</v>
      </c>
      <c r="M13133" s="3">
        <f t="shared" si="1051"/>
        <v>0.43274965213870908</v>
      </c>
      <c r="N13133" s="3">
        <f t="shared" si="1052"/>
        <v>0.49671858785721745</v>
      </c>
    </row>
    <row r="13134" spans="4:14" x14ac:dyDescent="0.2">
      <c r="D13134" s="1">
        <v>6364.4441284403665</v>
      </c>
      <c r="E13134" s="1">
        <v>4034.6540366972486</v>
      </c>
      <c r="F13134" s="1">
        <v>4154.6899999999996</v>
      </c>
      <c r="G13134" s="1">
        <v>1271.99</v>
      </c>
      <c r="H13134" s="1">
        <v>684.60449541284402</v>
      </c>
      <c r="J13134" s="3">
        <f t="shared" si="1048"/>
        <v>0.54730185066484416</v>
      </c>
      <c r="K13134" s="3">
        <f t="shared" si="1049"/>
        <v>0.49921393583053325</v>
      </c>
      <c r="L13134" s="3">
        <f t="shared" si="1050"/>
        <v>0.53909684484789966</v>
      </c>
      <c r="M13134" s="3">
        <f t="shared" si="1051"/>
        <v>0.43273944593946367</v>
      </c>
      <c r="N13134" s="3">
        <f t="shared" si="1052"/>
        <v>0.49670407717022963</v>
      </c>
    </row>
    <row r="13135" spans="4:14" x14ac:dyDescent="0.2">
      <c r="D13135" s="1">
        <v>6364.3041284403671</v>
      </c>
      <c r="E13135" s="1">
        <v>4034.5340366972478</v>
      </c>
      <c r="F13135" s="1">
        <v>4154.57</v>
      </c>
      <c r="G13135" s="1">
        <v>1271.79</v>
      </c>
      <c r="H13135" s="1">
        <v>684.60449541284402</v>
      </c>
      <c r="J13135" s="3">
        <f t="shared" si="1048"/>
        <v>0.54728981155230794</v>
      </c>
      <c r="K13135" s="3">
        <f t="shared" si="1049"/>
        <v>0.49919908804637253</v>
      </c>
      <c r="L13135" s="3">
        <f t="shared" si="1050"/>
        <v>0.53908127410221673</v>
      </c>
      <c r="M13135" s="3">
        <f t="shared" si="1051"/>
        <v>0.43267140461116083</v>
      </c>
      <c r="N13135" s="3">
        <f t="shared" si="1052"/>
        <v>0.49670407717022963</v>
      </c>
    </row>
    <row r="13136" spans="4:14" x14ac:dyDescent="0.2">
      <c r="D13136" s="1">
        <v>6363.7441284403667</v>
      </c>
      <c r="E13136" s="1">
        <v>4034.4540366972478</v>
      </c>
      <c r="F13136" s="1">
        <v>4154.55</v>
      </c>
      <c r="G13136" s="1">
        <v>1271.71</v>
      </c>
      <c r="H13136" s="1">
        <v>684.59449541284403</v>
      </c>
      <c r="J13136" s="3">
        <f t="shared" si="1048"/>
        <v>0.54724165510216283</v>
      </c>
      <c r="K13136" s="3">
        <f t="shared" si="1049"/>
        <v>0.49918918952359881</v>
      </c>
      <c r="L13136" s="3">
        <f t="shared" si="1050"/>
        <v>0.53907867897793627</v>
      </c>
      <c r="M13136" s="3">
        <f t="shared" si="1051"/>
        <v>0.43264418807983973</v>
      </c>
      <c r="N13136" s="3">
        <f t="shared" si="1052"/>
        <v>0.49669682182673575</v>
      </c>
    </row>
    <row r="13137" spans="4:14" x14ac:dyDescent="0.2">
      <c r="D13137" s="1">
        <v>6362.8641284403666</v>
      </c>
      <c r="E13137" s="1">
        <v>4034.3040366972482</v>
      </c>
      <c r="F13137" s="1">
        <v>4154.45</v>
      </c>
      <c r="G13137" s="1">
        <v>1271.69</v>
      </c>
      <c r="H13137" s="1">
        <v>684.56449541284405</v>
      </c>
      <c r="J13137" s="3">
        <f t="shared" si="1048"/>
        <v>0.54716598068050626</v>
      </c>
      <c r="K13137" s="3">
        <f t="shared" si="1049"/>
        <v>0.49917062979339805</v>
      </c>
      <c r="L13137" s="3">
        <f t="shared" si="1050"/>
        <v>0.5390657033565337</v>
      </c>
      <c r="M13137" s="3">
        <f t="shared" si="1051"/>
        <v>0.43263738394700946</v>
      </c>
      <c r="N13137" s="3">
        <f t="shared" si="1052"/>
        <v>0.49667505579625398</v>
      </c>
    </row>
    <row r="13138" spans="4:14" x14ac:dyDescent="0.2">
      <c r="D13138" s="1">
        <v>6361.5741284403666</v>
      </c>
      <c r="E13138" s="1">
        <v>4034.1840366972483</v>
      </c>
      <c r="F13138" s="1">
        <v>4154.4399999999996</v>
      </c>
      <c r="G13138" s="1">
        <v>1271.6500000000001</v>
      </c>
      <c r="H13138" s="1">
        <v>684.56449541284405</v>
      </c>
      <c r="J13138" s="3">
        <f t="shared" si="1048"/>
        <v>0.54705504885785072</v>
      </c>
      <c r="K13138" s="3">
        <f t="shared" si="1049"/>
        <v>0.49915578200923744</v>
      </c>
      <c r="L13138" s="3">
        <f t="shared" si="1050"/>
        <v>0.53906440579439341</v>
      </c>
      <c r="M13138" s="3">
        <f t="shared" si="1051"/>
        <v>0.43262377568134891</v>
      </c>
      <c r="N13138" s="3">
        <f t="shared" si="1052"/>
        <v>0.49667505579625398</v>
      </c>
    </row>
    <row r="13139" spans="4:14" x14ac:dyDescent="0.2">
      <c r="D13139" s="1">
        <v>6361.1941284403665</v>
      </c>
      <c r="E13139" s="1">
        <v>4033.794036697248</v>
      </c>
      <c r="F13139" s="1">
        <v>4154.3599999999997</v>
      </c>
      <c r="G13139" s="1">
        <v>1271.5999999999999</v>
      </c>
      <c r="H13139" s="1">
        <v>684.56449541284405</v>
      </c>
      <c r="J13139" s="3">
        <f t="shared" si="1048"/>
        <v>0.54702237126668085</v>
      </c>
      <c r="K13139" s="3">
        <f t="shared" si="1049"/>
        <v>0.4991075267107154</v>
      </c>
      <c r="L13139" s="3">
        <f t="shared" si="1050"/>
        <v>0.53905402529727142</v>
      </c>
      <c r="M13139" s="3">
        <f t="shared" si="1051"/>
        <v>0.43260676534927311</v>
      </c>
      <c r="N13139" s="3">
        <f t="shared" si="1052"/>
        <v>0.49667505579625398</v>
      </c>
    </row>
    <row r="13140" spans="4:14" x14ac:dyDescent="0.2">
      <c r="D13140" s="1">
        <v>6360.4141284403668</v>
      </c>
      <c r="E13140" s="1">
        <v>4033.7740366972484</v>
      </c>
      <c r="F13140" s="1">
        <v>4153.8100000000004</v>
      </c>
      <c r="G13140" s="1">
        <v>1271.5999999999999</v>
      </c>
      <c r="H13140" s="1">
        <v>684.54449541284407</v>
      </c>
      <c r="J13140" s="3">
        <f t="shared" si="1048"/>
        <v>0.5469552962111216</v>
      </c>
      <c r="K13140" s="3">
        <f t="shared" si="1049"/>
        <v>0.49910505208002198</v>
      </c>
      <c r="L13140" s="3">
        <f t="shared" si="1050"/>
        <v>0.53898265937955769</v>
      </c>
      <c r="M13140" s="3">
        <f t="shared" si="1051"/>
        <v>0.43260676534927311</v>
      </c>
      <c r="N13140" s="3">
        <f t="shared" si="1052"/>
        <v>0.49666054510926616</v>
      </c>
    </row>
    <row r="13141" spans="4:14" x14ac:dyDescent="0.2">
      <c r="D13141" s="1">
        <v>6360.3141284403664</v>
      </c>
      <c r="E13141" s="1">
        <v>4033.7440366972478</v>
      </c>
      <c r="F13141" s="1">
        <v>4153.01</v>
      </c>
      <c r="G13141" s="1">
        <v>1271.56</v>
      </c>
      <c r="H13141" s="1">
        <v>684.54449541284407</v>
      </c>
      <c r="J13141" s="3">
        <f t="shared" si="1048"/>
        <v>0.54694669684502428</v>
      </c>
      <c r="K13141" s="3">
        <f t="shared" si="1049"/>
        <v>0.49910134013398177</v>
      </c>
      <c r="L13141" s="3">
        <f t="shared" si="1050"/>
        <v>0.5388788544083376</v>
      </c>
      <c r="M13141" s="3">
        <f t="shared" si="1051"/>
        <v>0.43259315708361257</v>
      </c>
      <c r="N13141" s="3">
        <f t="shared" si="1052"/>
        <v>0.49666054510926616</v>
      </c>
    </row>
    <row r="13142" spans="4:14" x14ac:dyDescent="0.2">
      <c r="D13142" s="1">
        <v>6358.9741284403672</v>
      </c>
      <c r="E13142" s="1">
        <v>4033.3940366972483</v>
      </c>
      <c r="F13142" s="1">
        <v>4152.9799999999996</v>
      </c>
      <c r="G13142" s="1">
        <v>1271.5</v>
      </c>
      <c r="H13142" s="1">
        <v>684.5144954128441</v>
      </c>
      <c r="J13142" s="3">
        <f t="shared" si="1048"/>
        <v>0.54683146533932003</v>
      </c>
      <c r="K13142" s="3">
        <f t="shared" si="1049"/>
        <v>0.49905803409684668</v>
      </c>
      <c r="L13142" s="3">
        <f t="shared" si="1050"/>
        <v>0.53887496172191685</v>
      </c>
      <c r="M13142" s="3">
        <f t="shared" si="1051"/>
        <v>0.43257274468512175</v>
      </c>
      <c r="N13142" s="3">
        <f t="shared" si="1052"/>
        <v>0.4966387790787844</v>
      </c>
    </row>
    <row r="13143" spans="4:14" x14ac:dyDescent="0.2">
      <c r="D13143" s="1">
        <v>6358.7741284403664</v>
      </c>
      <c r="E13143" s="1">
        <v>4033.3640366972486</v>
      </c>
      <c r="F13143" s="1">
        <v>4152.91</v>
      </c>
      <c r="G13143" s="1">
        <v>1271.49</v>
      </c>
      <c r="H13143" s="1">
        <v>684.49449541284412</v>
      </c>
      <c r="J13143" s="3">
        <f t="shared" si="1048"/>
        <v>0.54681426660712529</v>
      </c>
      <c r="K13143" s="3">
        <f t="shared" si="1049"/>
        <v>0.49905432215080658</v>
      </c>
      <c r="L13143" s="3">
        <f t="shared" si="1050"/>
        <v>0.53886587878693504</v>
      </c>
      <c r="M13143" s="3">
        <f t="shared" si="1051"/>
        <v>0.43256934261870661</v>
      </c>
      <c r="N13143" s="3">
        <f t="shared" si="1052"/>
        <v>0.49662426839179658</v>
      </c>
    </row>
    <row r="13144" spans="4:14" x14ac:dyDescent="0.2">
      <c r="D13144" s="1">
        <v>6358.6941284403665</v>
      </c>
      <c r="E13144" s="1">
        <v>4033.254036697248</v>
      </c>
      <c r="F13144" s="1">
        <v>4152.7700000000004</v>
      </c>
      <c r="G13144" s="1">
        <v>1271.46</v>
      </c>
      <c r="H13144" s="1">
        <v>684.49449541284412</v>
      </c>
      <c r="J13144" s="3">
        <f t="shared" si="1048"/>
        <v>0.54680738711424748</v>
      </c>
      <c r="K13144" s="3">
        <f t="shared" si="1049"/>
        <v>0.4990407116819926</v>
      </c>
      <c r="L13144" s="3">
        <f t="shared" si="1050"/>
        <v>0.53884771291697164</v>
      </c>
      <c r="M13144" s="3">
        <f t="shared" si="1051"/>
        <v>0.4325591364194612</v>
      </c>
      <c r="N13144" s="3">
        <f t="shared" si="1052"/>
        <v>0.49662426839179658</v>
      </c>
    </row>
    <row r="13145" spans="4:14" x14ac:dyDescent="0.2">
      <c r="D13145" s="1">
        <v>6358.5641284403664</v>
      </c>
      <c r="E13145" s="1">
        <v>4033.2240366972483</v>
      </c>
      <c r="F13145" s="1">
        <v>4152.75</v>
      </c>
      <c r="G13145" s="1">
        <v>1271.3599999999999</v>
      </c>
      <c r="H13145" s="1">
        <v>684.45449541284393</v>
      </c>
      <c r="J13145" s="3">
        <f t="shared" si="1048"/>
        <v>0.54679620793832096</v>
      </c>
      <c r="K13145" s="3">
        <f t="shared" si="1049"/>
        <v>0.49903699973595245</v>
      </c>
      <c r="L13145" s="3">
        <f t="shared" si="1050"/>
        <v>0.53884511779269106</v>
      </c>
      <c r="M13145" s="3">
        <f t="shared" si="1051"/>
        <v>0.43252511575530977</v>
      </c>
      <c r="N13145" s="3">
        <f t="shared" si="1052"/>
        <v>0.49659524701782076</v>
      </c>
    </row>
    <row r="13146" spans="4:14" x14ac:dyDescent="0.2">
      <c r="D13146" s="1">
        <v>6358.0641284403664</v>
      </c>
      <c r="E13146" s="1">
        <v>4033.1940366972485</v>
      </c>
      <c r="F13146" s="1">
        <v>4152.4799999999996</v>
      </c>
      <c r="G13146" s="1">
        <v>1271.27</v>
      </c>
      <c r="H13146" s="1">
        <v>684.38449541284399</v>
      </c>
      <c r="J13146" s="3">
        <f t="shared" si="1048"/>
        <v>0.54675321110783426</v>
      </c>
      <c r="K13146" s="3">
        <f t="shared" si="1049"/>
        <v>0.49903328778991235</v>
      </c>
      <c r="L13146" s="3">
        <f t="shared" si="1050"/>
        <v>0.53881008361490423</v>
      </c>
      <c r="M13146" s="3">
        <f t="shared" si="1051"/>
        <v>0.43249449715757354</v>
      </c>
      <c r="N13146" s="3">
        <f t="shared" si="1052"/>
        <v>0.49654445961336335</v>
      </c>
    </row>
    <row r="13147" spans="4:14" x14ac:dyDescent="0.2">
      <c r="D13147" s="1">
        <v>6357.9141284403668</v>
      </c>
      <c r="E13147" s="1">
        <v>4033.1540366972486</v>
      </c>
      <c r="F13147" s="1">
        <v>4152.12</v>
      </c>
      <c r="G13147" s="1">
        <v>1271.1500000000001</v>
      </c>
      <c r="H13147" s="1">
        <v>684.374495412844</v>
      </c>
      <c r="J13147" s="3">
        <f t="shared" si="1048"/>
        <v>0.54674031205868834</v>
      </c>
      <c r="K13147" s="3">
        <f t="shared" si="1049"/>
        <v>0.49902833852852546</v>
      </c>
      <c r="L13147" s="3">
        <f t="shared" si="1050"/>
        <v>0.53876337137785524</v>
      </c>
      <c r="M13147" s="3">
        <f t="shared" si="1051"/>
        <v>0.4324536723605919</v>
      </c>
      <c r="N13147" s="3">
        <f t="shared" si="1052"/>
        <v>0.49653720426986947</v>
      </c>
    </row>
    <row r="13148" spans="4:14" x14ac:dyDescent="0.2">
      <c r="D13148" s="1">
        <v>6357.7641284403671</v>
      </c>
      <c r="E13148" s="1">
        <v>4032.8140366972484</v>
      </c>
      <c r="F13148" s="1">
        <v>4152.03</v>
      </c>
      <c r="G13148" s="1">
        <v>1271.1500000000001</v>
      </c>
      <c r="H13148" s="1">
        <v>684.32449541284404</v>
      </c>
      <c r="J13148" s="3">
        <f t="shared" si="1048"/>
        <v>0.54672741300954231</v>
      </c>
      <c r="K13148" s="3">
        <f t="shared" si="1049"/>
        <v>0.49898626980673699</v>
      </c>
      <c r="L13148" s="3">
        <f t="shared" si="1050"/>
        <v>0.53875169331859296</v>
      </c>
      <c r="M13148" s="3">
        <f t="shared" si="1051"/>
        <v>0.4324536723605919</v>
      </c>
      <c r="N13148" s="3">
        <f t="shared" si="1052"/>
        <v>0.49650092755239988</v>
      </c>
    </row>
    <row r="13149" spans="4:14" x14ac:dyDescent="0.2">
      <c r="D13149" s="1">
        <v>6357.7541284403669</v>
      </c>
      <c r="E13149" s="1">
        <v>4032.3840366972481</v>
      </c>
      <c r="F13149" s="1">
        <v>4151.68</v>
      </c>
      <c r="G13149" s="1">
        <v>1271.1099999999999</v>
      </c>
      <c r="H13149" s="1">
        <v>684.30449541284406</v>
      </c>
      <c r="J13149" s="3">
        <f t="shared" si="1048"/>
        <v>0.54672655307293261</v>
      </c>
      <c r="K13149" s="3">
        <f t="shared" si="1049"/>
        <v>0.49893306524682807</v>
      </c>
      <c r="L13149" s="3">
        <f t="shared" si="1050"/>
        <v>0.53870627864368426</v>
      </c>
      <c r="M13149" s="3">
        <f t="shared" si="1051"/>
        <v>0.43244006409493124</v>
      </c>
      <c r="N13149" s="3">
        <f t="shared" si="1052"/>
        <v>0.49648641686541206</v>
      </c>
    </row>
    <row r="13150" spans="4:14" x14ac:dyDescent="0.2">
      <c r="D13150" s="1">
        <v>6357.6241284403668</v>
      </c>
      <c r="E13150" s="1">
        <v>4032.3140366972484</v>
      </c>
      <c r="F13150" s="1">
        <v>4151.5200000000004</v>
      </c>
      <c r="G13150" s="1">
        <v>1271.0899999999999</v>
      </c>
      <c r="H13150" s="1">
        <v>684.29449541284407</v>
      </c>
      <c r="J13150" s="3">
        <f t="shared" si="1048"/>
        <v>0.54671537389700609</v>
      </c>
      <c r="K13150" s="3">
        <f t="shared" si="1049"/>
        <v>0.49892440403940108</v>
      </c>
      <c r="L13150" s="3">
        <f t="shared" si="1050"/>
        <v>0.53868551764944028</v>
      </c>
      <c r="M13150" s="3">
        <f t="shared" si="1051"/>
        <v>0.43243325996210097</v>
      </c>
      <c r="N13150" s="3">
        <f t="shared" si="1052"/>
        <v>0.49647916152191812</v>
      </c>
    </row>
    <row r="13151" spans="4:14" x14ac:dyDescent="0.2">
      <c r="D13151" s="1">
        <v>6357.5641284403664</v>
      </c>
      <c r="E13151" s="1">
        <v>4032.2440366972478</v>
      </c>
      <c r="F13151" s="1">
        <v>4151.37</v>
      </c>
      <c r="G13151" s="1">
        <v>1271.01</v>
      </c>
      <c r="H13151" s="1">
        <v>684.29449541284407</v>
      </c>
      <c r="J13151" s="3">
        <f t="shared" si="1048"/>
        <v>0.54671021427734756</v>
      </c>
      <c r="K13151" s="3">
        <f t="shared" si="1049"/>
        <v>0.49891574283197399</v>
      </c>
      <c r="L13151" s="3">
        <f t="shared" si="1050"/>
        <v>0.53866605421733649</v>
      </c>
      <c r="M13151" s="3">
        <f t="shared" si="1051"/>
        <v>0.43240604343077987</v>
      </c>
      <c r="N13151" s="3">
        <f t="shared" si="1052"/>
        <v>0.49647916152191812</v>
      </c>
    </row>
    <row r="13152" spans="4:14" x14ac:dyDescent="0.2">
      <c r="D13152" s="1">
        <v>6357.3941284403663</v>
      </c>
      <c r="E13152" s="1">
        <v>4032.1740366972481</v>
      </c>
      <c r="F13152" s="1">
        <v>4151.29</v>
      </c>
      <c r="G13152" s="1">
        <v>1270.81</v>
      </c>
      <c r="H13152" s="1">
        <v>684.2644954128441</v>
      </c>
      <c r="J13152" s="3">
        <f t="shared" si="1048"/>
        <v>0.54669559535498213</v>
      </c>
      <c r="K13152" s="3">
        <f t="shared" si="1049"/>
        <v>0.498907081624547</v>
      </c>
      <c r="L13152" s="3">
        <f t="shared" si="1050"/>
        <v>0.53865567372021439</v>
      </c>
      <c r="M13152" s="3">
        <f t="shared" si="1051"/>
        <v>0.43233800210247703</v>
      </c>
      <c r="N13152" s="3">
        <f t="shared" si="1052"/>
        <v>0.49645739549143642</v>
      </c>
    </row>
    <row r="13153" spans="4:14" x14ac:dyDescent="0.2">
      <c r="D13153" s="1">
        <v>6357.3441284403671</v>
      </c>
      <c r="E13153" s="1">
        <v>4032.1740366972481</v>
      </c>
      <c r="F13153" s="1">
        <v>4151.0600000000004</v>
      </c>
      <c r="G13153" s="1">
        <v>1270.6600000000001</v>
      </c>
      <c r="H13153" s="1">
        <v>684.2644954128441</v>
      </c>
      <c r="J13153" s="3">
        <f t="shared" si="1048"/>
        <v>0.54669129567193353</v>
      </c>
      <c r="K13153" s="3">
        <f t="shared" si="1049"/>
        <v>0.498907081624547</v>
      </c>
      <c r="L13153" s="3">
        <f t="shared" si="1050"/>
        <v>0.53862582979098872</v>
      </c>
      <c r="M13153" s="3">
        <f t="shared" si="1051"/>
        <v>0.43228697110624997</v>
      </c>
      <c r="N13153" s="3">
        <f t="shared" si="1052"/>
        <v>0.49645739549143642</v>
      </c>
    </row>
    <row r="13154" spans="4:14" x14ac:dyDescent="0.2">
      <c r="D13154" s="1">
        <v>6357.1241284403668</v>
      </c>
      <c r="E13154" s="1">
        <v>4032.1440366972483</v>
      </c>
      <c r="F13154" s="1">
        <v>4151.01</v>
      </c>
      <c r="G13154" s="1">
        <v>1270.5999999999999</v>
      </c>
      <c r="H13154" s="1">
        <v>684.2644954128441</v>
      </c>
      <c r="J13154" s="3">
        <f t="shared" si="1048"/>
        <v>0.54667237706651939</v>
      </c>
      <c r="K13154" s="3">
        <f t="shared" si="1049"/>
        <v>0.49890336967850685</v>
      </c>
      <c r="L13154" s="3">
        <f t="shared" si="1050"/>
        <v>0.53861934198028749</v>
      </c>
      <c r="M13154" s="3">
        <f t="shared" si="1051"/>
        <v>0.4322665587077591</v>
      </c>
      <c r="N13154" s="3">
        <f t="shared" si="1052"/>
        <v>0.49645739549143642</v>
      </c>
    </row>
    <row r="13155" spans="4:14" x14ac:dyDescent="0.2">
      <c r="D13155" s="1">
        <v>6357.0341284403667</v>
      </c>
      <c r="E13155" s="1">
        <v>4031.9440366972485</v>
      </c>
      <c r="F13155" s="1">
        <v>4150.7</v>
      </c>
      <c r="G13155" s="1">
        <v>1270.5999999999999</v>
      </c>
      <c r="H13155" s="1">
        <v>684.24449541284412</v>
      </c>
      <c r="J13155" s="3">
        <f t="shared" si="1048"/>
        <v>0.54666463763703177</v>
      </c>
      <c r="K13155" s="3">
        <f t="shared" si="1049"/>
        <v>0.49887862337157252</v>
      </c>
      <c r="L13155" s="3">
        <f t="shared" si="1050"/>
        <v>0.53857911755393961</v>
      </c>
      <c r="M13155" s="3">
        <f t="shared" si="1051"/>
        <v>0.4322665587077591</v>
      </c>
      <c r="N13155" s="3">
        <f t="shared" si="1052"/>
        <v>0.49644288480444859</v>
      </c>
    </row>
    <row r="13156" spans="4:14" x14ac:dyDescent="0.2">
      <c r="D13156" s="1">
        <v>6356.2841284403667</v>
      </c>
      <c r="E13156" s="1">
        <v>4031.8840366972481</v>
      </c>
      <c r="F13156" s="1">
        <v>4150.63</v>
      </c>
      <c r="G13156" s="1">
        <v>1270.52</v>
      </c>
      <c r="H13156" s="1">
        <v>684.23449541284413</v>
      </c>
      <c r="J13156" s="3">
        <f t="shared" si="1048"/>
        <v>0.54660014239130172</v>
      </c>
      <c r="K13156" s="3">
        <f t="shared" si="1049"/>
        <v>0.49887119947949216</v>
      </c>
      <c r="L13156" s="3">
        <f t="shared" si="1050"/>
        <v>0.53857003461895792</v>
      </c>
      <c r="M13156" s="3">
        <f t="shared" si="1051"/>
        <v>0.432239342176438</v>
      </c>
      <c r="N13156" s="3">
        <f t="shared" si="1052"/>
        <v>0.49643562946095465</v>
      </c>
    </row>
    <row r="13157" spans="4:14" x14ac:dyDescent="0.2">
      <c r="D13157" s="1">
        <v>6356.1441284403663</v>
      </c>
      <c r="E13157" s="1">
        <v>4031.8540366972484</v>
      </c>
      <c r="F13157" s="1">
        <v>4150.4399999999996</v>
      </c>
      <c r="G13157" s="1">
        <v>1270.45</v>
      </c>
      <c r="H13157" s="1">
        <v>684.22449541284413</v>
      </c>
      <c r="J13157" s="3">
        <f t="shared" si="1048"/>
        <v>0.5465881032787655</v>
      </c>
      <c r="K13157" s="3">
        <f t="shared" si="1049"/>
        <v>0.49886748753345206</v>
      </c>
      <c r="L13157" s="3">
        <f t="shared" si="1050"/>
        <v>0.53854538093829307</v>
      </c>
      <c r="M13157" s="3">
        <f t="shared" si="1051"/>
        <v>0.43221552771153204</v>
      </c>
      <c r="N13157" s="3">
        <f t="shared" si="1052"/>
        <v>0.49642837411746077</v>
      </c>
    </row>
    <row r="13158" spans="4:14" x14ac:dyDescent="0.2">
      <c r="D13158" s="1">
        <v>6355.8441284403671</v>
      </c>
      <c r="E13158" s="1">
        <v>4031.794036697248</v>
      </c>
      <c r="F13158" s="1">
        <v>4150.3900000000003</v>
      </c>
      <c r="G13158" s="1">
        <v>1270.3599999999999</v>
      </c>
      <c r="H13158" s="1">
        <v>684.15449541284397</v>
      </c>
      <c r="J13158" s="3">
        <f t="shared" si="1048"/>
        <v>0.54656230518047355</v>
      </c>
      <c r="K13158" s="3">
        <f t="shared" si="1049"/>
        <v>0.4988600636413717</v>
      </c>
      <c r="L13158" s="3">
        <f t="shared" si="1050"/>
        <v>0.53853889312759196</v>
      </c>
      <c r="M13158" s="3">
        <f t="shared" si="1051"/>
        <v>0.4321849091137957</v>
      </c>
      <c r="N13158" s="3">
        <f t="shared" si="1052"/>
        <v>0.49637758671300319</v>
      </c>
    </row>
    <row r="13159" spans="4:14" x14ac:dyDescent="0.2">
      <c r="D13159" s="1">
        <v>6355.7541284403669</v>
      </c>
      <c r="E13159" s="1">
        <v>4031.4940366972478</v>
      </c>
      <c r="F13159" s="1">
        <v>4150.18</v>
      </c>
      <c r="G13159" s="1">
        <v>1270.22</v>
      </c>
      <c r="H13159" s="1">
        <v>684.11449541284401</v>
      </c>
      <c r="J13159" s="3">
        <f t="shared" si="1048"/>
        <v>0.54655456575098593</v>
      </c>
      <c r="K13159" s="3">
        <f t="shared" si="1049"/>
        <v>0.49882294418097012</v>
      </c>
      <c r="L13159" s="3">
        <f t="shared" si="1050"/>
        <v>0.53851164432264664</v>
      </c>
      <c r="M13159" s="3">
        <f t="shared" si="1051"/>
        <v>0.43213728018398379</v>
      </c>
      <c r="N13159" s="3">
        <f t="shared" si="1052"/>
        <v>0.49634856533902755</v>
      </c>
    </row>
    <row r="13160" spans="4:14" x14ac:dyDescent="0.2">
      <c r="D13160" s="1">
        <v>6355.5741284403666</v>
      </c>
      <c r="E13160" s="1">
        <v>4031.4740366972483</v>
      </c>
      <c r="F13160" s="1">
        <v>4149.68</v>
      </c>
      <c r="G13160" s="1">
        <v>1270.18</v>
      </c>
      <c r="H13160" s="1">
        <v>684.08449541284403</v>
      </c>
      <c r="J13160" s="3">
        <f t="shared" si="1048"/>
        <v>0.54653908689201069</v>
      </c>
      <c r="K13160" s="3">
        <f t="shared" si="1049"/>
        <v>0.4988204695502767</v>
      </c>
      <c r="L13160" s="3">
        <f t="shared" si="1050"/>
        <v>0.53844676621563414</v>
      </c>
      <c r="M13160" s="3">
        <f t="shared" si="1051"/>
        <v>0.43212367191832324</v>
      </c>
      <c r="N13160" s="3">
        <f t="shared" si="1052"/>
        <v>0.49632679930854579</v>
      </c>
    </row>
    <row r="13161" spans="4:14" x14ac:dyDescent="0.2">
      <c r="D13161" s="1">
        <v>6355.4641284403669</v>
      </c>
      <c r="E13161" s="1">
        <v>4031.4540366972478</v>
      </c>
      <c r="F13161" s="1">
        <v>4149.58</v>
      </c>
      <c r="G13161" s="1">
        <v>1270.1600000000001</v>
      </c>
      <c r="H13161" s="1">
        <v>684.08449541284403</v>
      </c>
      <c r="J13161" s="3">
        <f t="shared" si="1048"/>
        <v>0.54652962758930368</v>
      </c>
      <c r="K13161" s="3">
        <f t="shared" si="1049"/>
        <v>0.49881799491958323</v>
      </c>
      <c r="L13161" s="3">
        <f t="shared" si="1050"/>
        <v>0.53843379059423158</v>
      </c>
      <c r="M13161" s="3">
        <f t="shared" si="1051"/>
        <v>0.43211686778549296</v>
      </c>
      <c r="N13161" s="3">
        <f t="shared" si="1052"/>
        <v>0.49632679930854579</v>
      </c>
    </row>
    <row r="13162" spans="4:14" x14ac:dyDescent="0.2">
      <c r="D13162" s="1">
        <v>6355.3141284403664</v>
      </c>
      <c r="E13162" s="1">
        <v>4031.4340366972483</v>
      </c>
      <c r="F13162" s="1">
        <v>4149.1000000000004</v>
      </c>
      <c r="G13162" s="1">
        <v>1270.1199999999999</v>
      </c>
      <c r="H13162" s="1">
        <v>684.04449541284407</v>
      </c>
      <c r="J13162" s="3">
        <f t="shared" si="1048"/>
        <v>0.54651672854015754</v>
      </c>
      <c r="K13162" s="3">
        <f t="shared" si="1049"/>
        <v>0.49881552028888987</v>
      </c>
      <c r="L13162" s="3">
        <f t="shared" si="1050"/>
        <v>0.53837150761149954</v>
      </c>
      <c r="M13162" s="3">
        <f t="shared" si="1051"/>
        <v>0.43210325951983231</v>
      </c>
      <c r="N13162" s="3">
        <f t="shared" si="1052"/>
        <v>0.49629777793457014</v>
      </c>
    </row>
    <row r="13163" spans="4:14" x14ac:dyDescent="0.2">
      <c r="D13163" s="1">
        <v>6355.2041284403667</v>
      </c>
      <c r="E13163" s="1">
        <v>4031.4040366972486</v>
      </c>
      <c r="F13163" s="1">
        <v>4149.09</v>
      </c>
      <c r="G13163" s="1">
        <v>1270.08</v>
      </c>
      <c r="H13163" s="1">
        <v>684.03449541284408</v>
      </c>
      <c r="J13163" s="3">
        <f t="shared" si="1048"/>
        <v>0.54650726923745052</v>
      </c>
      <c r="K13163" s="3">
        <f t="shared" si="1049"/>
        <v>0.49881180834284972</v>
      </c>
      <c r="L13163" s="3">
        <f t="shared" si="1050"/>
        <v>0.53837021004935925</v>
      </c>
      <c r="M13163" s="3">
        <f t="shared" si="1051"/>
        <v>0.43208965125417176</v>
      </c>
      <c r="N13163" s="3">
        <f t="shared" si="1052"/>
        <v>0.4962905225910762</v>
      </c>
    </row>
    <row r="13164" spans="4:14" x14ac:dyDescent="0.2">
      <c r="D13164" s="1">
        <v>6354.9341284403663</v>
      </c>
      <c r="E13164" s="1">
        <v>4031.1440366972483</v>
      </c>
      <c r="F13164" s="1">
        <v>4148.99</v>
      </c>
      <c r="G13164" s="1">
        <v>1270.08</v>
      </c>
      <c r="H13164" s="1">
        <v>684.03449541284408</v>
      </c>
      <c r="J13164" s="3">
        <f t="shared" si="1048"/>
        <v>0.54648405094898767</v>
      </c>
      <c r="K13164" s="3">
        <f t="shared" si="1049"/>
        <v>0.49877963814383502</v>
      </c>
      <c r="L13164" s="3">
        <f t="shared" si="1050"/>
        <v>0.53835723442795669</v>
      </c>
      <c r="M13164" s="3">
        <f t="shared" si="1051"/>
        <v>0.43208965125417176</v>
      </c>
      <c r="N13164" s="3">
        <f t="shared" si="1052"/>
        <v>0.4962905225910762</v>
      </c>
    </row>
    <row r="13165" spans="4:14" x14ac:dyDescent="0.2">
      <c r="D13165" s="1">
        <v>6354.4841284403665</v>
      </c>
      <c r="E13165" s="1">
        <v>4031.1040366972484</v>
      </c>
      <c r="F13165" s="1">
        <v>4148.95</v>
      </c>
      <c r="G13165" s="1">
        <v>1270.02</v>
      </c>
      <c r="H13165" s="1">
        <v>683.99449541284412</v>
      </c>
      <c r="J13165" s="3">
        <f t="shared" si="1048"/>
        <v>0.54644535380154968</v>
      </c>
      <c r="K13165" s="3">
        <f t="shared" si="1049"/>
        <v>0.49877468888244814</v>
      </c>
      <c r="L13165" s="3">
        <f t="shared" si="1050"/>
        <v>0.53835204417939575</v>
      </c>
      <c r="M13165" s="3">
        <f t="shared" si="1051"/>
        <v>0.43206923885568094</v>
      </c>
      <c r="N13165" s="3">
        <f t="shared" si="1052"/>
        <v>0.49626150121710055</v>
      </c>
    </row>
    <row r="13166" spans="4:14" x14ac:dyDescent="0.2">
      <c r="D13166" s="1">
        <v>6354.2541284403669</v>
      </c>
      <c r="E13166" s="1">
        <v>4030.8740366972479</v>
      </c>
      <c r="F13166" s="1">
        <v>4148.76</v>
      </c>
      <c r="G13166" s="1">
        <v>1270.02</v>
      </c>
      <c r="H13166" s="1">
        <v>683.99449541284412</v>
      </c>
      <c r="J13166" s="3">
        <f t="shared" si="1048"/>
        <v>0.54642557525952595</v>
      </c>
      <c r="K13166" s="3">
        <f t="shared" si="1049"/>
        <v>0.49874623062947354</v>
      </c>
      <c r="L13166" s="3">
        <f t="shared" si="1050"/>
        <v>0.53832739049873102</v>
      </c>
      <c r="M13166" s="3">
        <f t="shared" si="1051"/>
        <v>0.43206923885568094</v>
      </c>
      <c r="N13166" s="3">
        <f t="shared" si="1052"/>
        <v>0.49626150121710055</v>
      </c>
    </row>
    <row r="13167" spans="4:14" x14ac:dyDescent="0.2">
      <c r="D13167" s="1">
        <v>6353.9441284403665</v>
      </c>
      <c r="E13167" s="1">
        <v>4030.7640366972482</v>
      </c>
      <c r="F13167" s="1">
        <v>4148.71</v>
      </c>
      <c r="G13167" s="1">
        <v>1269.99</v>
      </c>
      <c r="H13167" s="1">
        <v>683.98449541284413</v>
      </c>
      <c r="J13167" s="3">
        <f t="shared" si="1048"/>
        <v>0.54639891722462408</v>
      </c>
      <c r="K13167" s="3">
        <f t="shared" si="1049"/>
        <v>0.49873262016065972</v>
      </c>
      <c r="L13167" s="3">
        <f t="shared" si="1050"/>
        <v>0.53832090268802968</v>
      </c>
      <c r="M13167" s="3">
        <f t="shared" si="1051"/>
        <v>0.43205903265643553</v>
      </c>
      <c r="N13167" s="3">
        <f t="shared" si="1052"/>
        <v>0.49625424587360667</v>
      </c>
    </row>
    <row r="13168" spans="4:14" x14ac:dyDescent="0.2">
      <c r="D13168" s="1">
        <v>6353.674128440367</v>
      </c>
      <c r="E13168" s="1">
        <v>4030.6740366972481</v>
      </c>
      <c r="F13168" s="1">
        <v>4148.49</v>
      </c>
      <c r="G13168" s="1">
        <v>1269.99</v>
      </c>
      <c r="H13168" s="1">
        <v>683.96449541284414</v>
      </c>
      <c r="J13168" s="3">
        <f t="shared" si="1048"/>
        <v>0.54637569893616134</v>
      </c>
      <c r="K13168" s="3">
        <f t="shared" si="1049"/>
        <v>0.49872148432253921</v>
      </c>
      <c r="L13168" s="3">
        <f t="shared" si="1050"/>
        <v>0.53829235632094419</v>
      </c>
      <c r="M13168" s="3">
        <f t="shared" si="1051"/>
        <v>0.43205903265643553</v>
      </c>
      <c r="N13168" s="3">
        <f t="shared" si="1052"/>
        <v>0.49623973518661879</v>
      </c>
    </row>
    <row r="13169" spans="4:14" x14ac:dyDescent="0.2">
      <c r="D13169" s="1">
        <v>6353.634128440367</v>
      </c>
      <c r="E13169" s="1">
        <v>4030.6240366972479</v>
      </c>
      <c r="F13169" s="1">
        <v>4148.46</v>
      </c>
      <c r="G13169" s="1">
        <v>1269.97</v>
      </c>
      <c r="H13169" s="1">
        <v>683.95449541284393</v>
      </c>
      <c r="J13169" s="3">
        <f t="shared" si="1048"/>
        <v>0.54637225918972243</v>
      </c>
      <c r="K13169" s="3">
        <f t="shared" si="1049"/>
        <v>0.49871529774580559</v>
      </c>
      <c r="L13169" s="3">
        <f t="shared" si="1050"/>
        <v>0.53828846363452343</v>
      </c>
      <c r="M13169" s="3">
        <f t="shared" si="1051"/>
        <v>0.43205222852360525</v>
      </c>
      <c r="N13169" s="3">
        <f t="shared" si="1052"/>
        <v>0.49623247984312474</v>
      </c>
    </row>
    <row r="13170" spans="4:14" x14ac:dyDescent="0.2">
      <c r="D13170" s="1">
        <v>6353.4841284403665</v>
      </c>
      <c r="E13170" s="1">
        <v>4030.6140366972486</v>
      </c>
      <c r="F13170" s="1">
        <v>4148.29</v>
      </c>
      <c r="G13170" s="1">
        <v>1269.83</v>
      </c>
      <c r="H13170" s="1">
        <v>683.95449541284393</v>
      </c>
      <c r="J13170" s="3">
        <f t="shared" si="1048"/>
        <v>0.5463593601405764</v>
      </c>
      <c r="K13170" s="3">
        <f t="shared" si="1049"/>
        <v>0.49871406043045896</v>
      </c>
      <c r="L13170" s="3">
        <f t="shared" si="1050"/>
        <v>0.53826640507813917</v>
      </c>
      <c r="M13170" s="3">
        <f t="shared" si="1051"/>
        <v>0.43200459959379328</v>
      </c>
      <c r="N13170" s="3">
        <f t="shared" si="1052"/>
        <v>0.49623247984312474</v>
      </c>
    </row>
    <row r="13171" spans="4:14" x14ac:dyDescent="0.2">
      <c r="D13171" s="1">
        <v>6353.4441284403665</v>
      </c>
      <c r="E13171" s="1">
        <v>4030.5540366972482</v>
      </c>
      <c r="F13171" s="1">
        <v>4147.96</v>
      </c>
      <c r="G13171" s="1">
        <v>1269.82</v>
      </c>
      <c r="H13171" s="1">
        <v>683.94449541284393</v>
      </c>
      <c r="J13171" s="3">
        <f t="shared" si="1048"/>
        <v>0.5463559203941375</v>
      </c>
      <c r="K13171" s="3">
        <f t="shared" si="1049"/>
        <v>0.4987066365383786</v>
      </c>
      <c r="L13171" s="3">
        <f t="shared" si="1050"/>
        <v>0.53822358552751093</v>
      </c>
      <c r="M13171" s="3">
        <f t="shared" si="1051"/>
        <v>0.43200119752737814</v>
      </c>
      <c r="N13171" s="3">
        <f t="shared" si="1052"/>
        <v>0.4962252244996308</v>
      </c>
    </row>
    <row r="13172" spans="4:14" x14ac:dyDescent="0.2">
      <c r="D13172" s="1">
        <v>6353.424128440367</v>
      </c>
      <c r="E13172" s="1">
        <v>4030.4940366972478</v>
      </c>
      <c r="F13172" s="1">
        <v>4147.95</v>
      </c>
      <c r="G13172" s="1">
        <v>1269.75</v>
      </c>
      <c r="H13172" s="1">
        <v>683.93449541284394</v>
      </c>
      <c r="J13172" s="3">
        <f t="shared" si="1048"/>
        <v>0.54635420052091799</v>
      </c>
      <c r="K13172" s="3">
        <f t="shared" si="1049"/>
        <v>0.49869921264629824</v>
      </c>
      <c r="L13172" s="3">
        <f t="shared" si="1050"/>
        <v>0.53822228796537064</v>
      </c>
      <c r="M13172" s="3">
        <f t="shared" si="1051"/>
        <v>0.43197738306247219</v>
      </c>
      <c r="N13172" s="3">
        <f t="shared" si="1052"/>
        <v>0.49621796915613692</v>
      </c>
    </row>
    <row r="13173" spans="4:14" x14ac:dyDescent="0.2">
      <c r="D13173" s="1">
        <v>6353.4141284403668</v>
      </c>
      <c r="E13173" s="1">
        <v>4030.4140366972479</v>
      </c>
      <c r="F13173" s="1">
        <v>4147.75</v>
      </c>
      <c r="G13173" s="1">
        <v>1269.75</v>
      </c>
      <c r="H13173" s="1">
        <v>683.93449541284394</v>
      </c>
      <c r="J13173" s="3">
        <f t="shared" si="1048"/>
        <v>0.54635334058430829</v>
      </c>
      <c r="K13173" s="3">
        <f t="shared" si="1049"/>
        <v>0.49868931412352452</v>
      </c>
      <c r="L13173" s="3">
        <f t="shared" si="1050"/>
        <v>0.53819633672256562</v>
      </c>
      <c r="M13173" s="3">
        <f t="shared" si="1051"/>
        <v>0.43197738306247219</v>
      </c>
      <c r="N13173" s="3">
        <f t="shared" si="1052"/>
        <v>0.49621796915613692</v>
      </c>
    </row>
    <row r="13174" spans="4:14" x14ac:dyDescent="0.2">
      <c r="D13174" s="1">
        <v>6351.8541284403664</v>
      </c>
      <c r="E13174" s="1">
        <v>4030.3440366972482</v>
      </c>
      <c r="F13174" s="1">
        <v>4147.67</v>
      </c>
      <c r="G13174" s="1">
        <v>1269.72</v>
      </c>
      <c r="H13174" s="1">
        <v>683.91449541284396</v>
      </c>
      <c r="J13174" s="3">
        <f t="shared" si="1048"/>
        <v>0.5462191904731899</v>
      </c>
      <c r="K13174" s="3">
        <f t="shared" si="1049"/>
        <v>0.49868065291609753</v>
      </c>
      <c r="L13174" s="3">
        <f t="shared" si="1050"/>
        <v>0.53818595622544363</v>
      </c>
      <c r="M13174" s="3">
        <f t="shared" si="1051"/>
        <v>0.43196717686322678</v>
      </c>
      <c r="N13174" s="3">
        <f t="shared" si="1052"/>
        <v>0.49620345846914909</v>
      </c>
    </row>
    <row r="13175" spans="4:14" x14ac:dyDescent="0.2">
      <c r="D13175" s="1">
        <v>6351.5741284403666</v>
      </c>
      <c r="E13175" s="1">
        <v>4029.9140366972479</v>
      </c>
      <c r="F13175" s="1">
        <v>4147.6499999999996</v>
      </c>
      <c r="G13175" s="1">
        <v>1269.72</v>
      </c>
      <c r="H13175" s="1">
        <v>683.90449541284397</v>
      </c>
      <c r="J13175" s="3">
        <f t="shared" si="1048"/>
        <v>0.54619511224811734</v>
      </c>
      <c r="K13175" s="3">
        <f t="shared" si="1049"/>
        <v>0.49862744835618855</v>
      </c>
      <c r="L13175" s="3">
        <f t="shared" si="1050"/>
        <v>0.53818336110116305</v>
      </c>
      <c r="M13175" s="3">
        <f t="shared" si="1051"/>
        <v>0.43196717686322678</v>
      </c>
      <c r="N13175" s="3">
        <f t="shared" si="1052"/>
        <v>0.49619620312565516</v>
      </c>
    </row>
    <row r="13176" spans="4:14" x14ac:dyDescent="0.2">
      <c r="D13176" s="1">
        <v>6351.5341284403667</v>
      </c>
      <c r="E13176" s="1">
        <v>4029.8740366972479</v>
      </c>
      <c r="F13176" s="1">
        <v>4147.6099999999997</v>
      </c>
      <c r="G13176" s="1">
        <v>1269.68</v>
      </c>
      <c r="H13176" s="1">
        <v>683.874495412844</v>
      </c>
      <c r="J13176" s="3">
        <f t="shared" si="1048"/>
        <v>0.54619167250167844</v>
      </c>
      <c r="K13176" s="3">
        <f t="shared" si="1049"/>
        <v>0.49862249909480172</v>
      </c>
      <c r="L13176" s="3">
        <f t="shared" si="1050"/>
        <v>0.53817817085260211</v>
      </c>
      <c r="M13176" s="3">
        <f t="shared" si="1051"/>
        <v>0.43195356859756623</v>
      </c>
      <c r="N13176" s="3">
        <f t="shared" si="1052"/>
        <v>0.49617443709517345</v>
      </c>
    </row>
    <row r="13177" spans="4:14" x14ac:dyDescent="0.2">
      <c r="D13177" s="1">
        <v>6351.3141284403664</v>
      </c>
      <c r="E13177" s="1">
        <v>4029.4040366972486</v>
      </c>
      <c r="F13177" s="1">
        <v>4147.4399999999996</v>
      </c>
      <c r="G13177" s="1">
        <v>1269.6600000000001</v>
      </c>
      <c r="H13177" s="1">
        <v>683.85449541284402</v>
      </c>
      <c r="J13177" s="3">
        <f t="shared" si="1048"/>
        <v>0.5461727538962643</v>
      </c>
      <c r="K13177" s="3">
        <f t="shared" si="1049"/>
        <v>0.49856434527350602</v>
      </c>
      <c r="L13177" s="3">
        <f t="shared" si="1050"/>
        <v>0.53815611229621785</v>
      </c>
      <c r="M13177" s="3">
        <f t="shared" si="1051"/>
        <v>0.4319467644647359</v>
      </c>
      <c r="N13177" s="3">
        <f t="shared" si="1052"/>
        <v>0.49615992640818563</v>
      </c>
    </row>
    <row r="13178" spans="4:14" x14ac:dyDescent="0.2">
      <c r="D13178" s="1">
        <v>6351.0141284403671</v>
      </c>
      <c r="E13178" s="1">
        <v>4029.2440366972478</v>
      </c>
      <c r="F13178" s="1">
        <v>4147.38</v>
      </c>
      <c r="G13178" s="1">
        <v>1269.6300000000001</v>
      </c>
      <c r="H13178" s="1">
        <v>683.74449541284412</v>
      </c>
      <c r="J13178" s="3">
        <f t="shared" si="1048"/>
        <v>0.54614695579797234</v>
      </c>
      <c r="K13178" s="3">
        <f t="shared" si="1049"/>
        <v>0.49854454822795841</v>
      </c>
      <c r="L13178" s="3">
        <f t="shared" si="1050"/>
        <v>0.53814832692337633</v>
      </c>
      <c r="M13178" s="3">
        <f t="shared" si="1051"/>
        <v>0.43193655826549049</v>
      </c>
      <c r="N13178" s="3">
        <f t="shared" si="1052"/>
        <v>0.49608011762975257</v>
      </c>
    </row>
    <row r="13179" spans="4:14" x14ac:dyDescent="0.2">
      <c r="D13179" s="1">
        <v>6350.9441284403665</v>
      </c>
      <c r="E13179" s="1">
        <v>4028.9840366972485</v>
      </c>
      <c r="F13179" s="1">
        <v>4147.21</v>
      </c>
      <c r="G13179" s="1">
        <v>1269.52</v>
      </c>
      <c r="H13179" s="1">
        <v>683.72449541284413</v>
      </c>
      <c r="J13179" s="3">
        <f t="shared" si="1048"/>
        <v>0.54614093624170412</v>
      </c>
      <c r="K13179" s="3">
        <f t="shared" si="1049"/>
        <v>0.49851237802894383</v>
      </c>
      <c r="L13179" s="3">
        <f t="shared" si="1050"/>
        <v>0.53812626836699207</v>
      </c>
      <c r="M13179" s="3">
        <f t="shared" si="1051"/>
        <v>0.43189913553492393</v>
      </c>
      <c r="N13179" s="3">
        <f t="shared" si="1052"/>
        <v>0.49606560694276469</v>
      </c>
    </row>
    <row r="13180" spans="4:14" x14ac:dyDescent="0.2">
      <c r="D13180" s="1">
        <v>6350.8341284403668</v>
      </c>
      <c r="E13180" s="1">
        <v>4028.9240366972481</v>
      </c>
      <c r="F13180" s="1">
        <v>4147.0200000000004</v>
      </c>
      <c r="G13180" s="1">
        <v>1269.49</v>
      </c>
      <c r="H13180" s="1">
        <v>683.71449541284414</v>
      </c>
      <c r="J13180" s="3">
        <f t="shared" si="1048"/>
        <v>0.54613147693899711</v>
      </c>
      <c r="K13180" s="3">
        <f t="shared" si="1049"/>
        <v>0.49850495413686347</v>
      </c>
      <c r="L13180" s="3">
        <f t="shared" si="1050"/>
        <v>0.53810161468632733</v>
      </c>
      <c r="M13180" s="3">
        <f t="shared" si="1051"/>
        <v>0.43188892933567852</v>
      </c>
      <c r="N13180" s="3">
        <f t="shared" si="1052"/>
        <v>0.49605835159927081</v>
      </c>
    </row>
    <row r="13181" spans="4:14" x14ac:dyDescent="0.2">
      <c r="D13181" s="1">
        <v>6350.6241284403668</v>
      </c>
      <c r="E13181" s="1">
        <v>4028.8040366972482</v>
      </c>
      <c r="F13181" s="1">
        <v>4146.46</v>
      </c>
      <c r="G13181" s="1">
        <v>1269.44</v>
      </c>
      <c r="H13181" s="1">
        <v>683.71449541284414</v>
      </c>
      <c r="J13181" s="3">
        <f t="shared" si="1048"/>
        <v>0.54611341827019266</v>
      </c>
      <c r="K13181" s="3">
        <f t="shared" si="1049"/>
        <v>0.49849010635270286</v>
      </c>
      <c r="L13181" s="3">
        <f t="shared" si="1050"/>
        <v>0.53802895120647332</v>
      </c>
      <c r="M13181" s="3">
        <f t="shared" si="1051"/>
        <v>0.43187191900360283</v>
      </c>
      <c r="N13181" s="3">
        <f t="shared" si="1052"/>
        <v>0.49605835159927081</v>
      </c>
    </row>
    <row r="13182" spans="4:14" x14ac:dyDescent="0.2">
      <c r="D13182" s="1">
        <v>6350.4941284403667</v>
      </c>
      <c r="E13182" s="1">
        <v>4028.7640366972482</v>
      </c>
      <c r="F13182" s="1">
        <v>4146.41</v>
      </c>
      <c r="G13182" s="1">
        <v>1269.42</v>
      </c>
      <c r="H13182" s="1">
        <v>683.65449541284397</v>
      </c>
      <c r="J13182" s="3">
        <f t="shared" si="1048"/>
        <v>0.54610223909426614</v>
      </c>
      <c r="K13182" s="3">
        <f t="shared" si="1049"/>
        <v>0.49848515709131597</v>
      </c>
      <c r="L13182" s="3">
        <f t="shared" si="1050"/>
        <v>0.53802246339577198</v>
      </c>
      <c r="M13182" s="3">
        <f t="shared" si="1051"/>
        <v>0.43186511487077256</v>
      </c>
      <c r="N13182" s="3">
        <f t="shared" si="1052"/>
        <v>0.49601481953830717</v>
      </c>
    </row>
    <row r="13183" spans="4:14" x14ac:dyDescent="0.2">
      <c r="D13183" s="1">
        <v>6350.3341284403668</v>
      </c>
      <c r="E13183" s="1">
        <v>4028.7240366972483</v>
      </c>
      <c r="F13183" s="1">
        <v>4146.24</v>
      </c>
      <c r="G13183" s="1">
        <v>1269.4000000000001</v>
      </c>
      <c r="H13183" s="1">
        <v>683.65449541284397</v>
      </c>
      <c r="J13183" s="3">
        <f t="shared" si="1048"/>
        <v>0.54608848010851041</v>
      </c>
      <c r="K13183" s="3">
        <f t="shared" si="1049"/>
        <v>0.49848020782992913</v>
      </c>
      <c r="L13183" s="3">
        <f t="shared" si="1050"/>
        <v>0.53800040483938771</v>
      </c>
      <c r="M13183" s="3">
        <f t="shared" si="1051"/>
        <v>0.43185831073794229</v>
      </c>
      <c r="N13183" s="3">
        <f t="shared" si="1052"/>
        <v>0.49601481953830717</v>
      </c>
    </row>
    <row r="13184" spans="4:14" x14ac:dyDescent="0.2">
      <c r="D13184" s="1">
        <v>6350.2641284403671</v>
      </c>
      <c r="E13184" s="1">
        <v>4028.5140366972482</v>
      </c>
      <c r="F13184" s="1">
        <v>4145.57</v>
      </c>
      <c r="G13184" s="1">
        <v>1269.3599999999999</v>
      </c>
      <c r="H13184" s="1">
        <v>683.624495412844</v>
      </c>
      <c r="J13184" s="3">
        <f t="shared" si="1048"/>
        <v>0.5460824605522423</v>
      </c>
      <c r="K13184" s="3">
        <f t="shared" si="1049"/>
        <v>0.49845422420764801</v>
      </c>
      <c r="L13184" s="3">
        <f t="shared" si="1050"/>
        <v>0.53791346817599095</v>
      </c>
      <c r="M13184" s="3">
        <f t="shared" si="1051"/>
        <v>0.43184470247228163</v>
      </c>
      <c r="N13184" s="3">
        <f t="shared" si="1052"/>
        <v>0.49599305350782541</v>
      </c>
    </row>
    <row r="13185" spans="4:14" x14ac:dyDescent="0.2">
      <c r="D13185" s="1">
        <v>6349.9641284403669</v>
      </c>
      <c r="E13185" s="1">
        <v>4028.5140366972482</v>
      </c>
      <c r="F13185" s="1">
        <v>4145.32</v>
      </c>
      <c r="G13185" s="1">
        <v>1269.3599999999999</v>
      </c>
      <c r="H13185" s="1">
        <v>683.624495412844</v>
      </c>
      <c r="J13185" s="3">
        <f t="shared" si="1048"/>
        <v>0.54605666245395024</v>
      </c>
      <c r="K13185" s="3">
        <f t="shared" si="1049"/>
        <v>0.49845422420764801</v>
      </c>
      <c r="L13185" s="3">
        <f t="shared" si="1050"/>
        <v>0.53788102912248459</v>
      </c>
      <c r="M13185" s="3">
        <f t="shared" si="1051"/>
        <v>0.43184470247228163</v>
      </c>
      <c r="N13185" s="3">
        <f t="shared" si="1052"/>
        <v>0.49599305350782541</v>
      </c>
    </row>
    <row r="13186" spans="4:14" x14ac:dyDescent="0.2">
      <c r="D13186" s="1">
        <v>6349.6441284403663</v>
      </c>
      <c r="E13186" s="1">
        <v>4028.4740366972483</v>
      </c>
      <c r="F13186" s="1">
        <v>4144.99</v>
      </c>
      <c r="G13186" s="1">
        <v>1269.33</v>
      </c>
      <c r="H13186" s="1">
        <v>683.55449541284406</v>
      </c>
      <c r="J13186" s="3">
        <f t="shared" si="1048"/>
        <v>0.54602914448243878</v>
      </c>
      <c r="K13186" s="3">
        <f t="shared" si="1049"/>
        <v>0.49844927494626118</v>
      </c>
      <c r="L13186" s="3">
        <f t="shared" si="1050"/>
        <v>0.53783820957185635</v>
      </c>
      <c r="M13186" s="3">
        <f t="shared" si="1051"/>
        <v>0.43183449627303622</v>
      </c>
      <c r="N13186" s="3">
        <f t="shared" si="1052"/>
        <v>0.495942266103368</v>
      </c>
    </row>
    <row r="13187" spans="4:14" x14ac:dyDescent="0.2">
      <c r="D13187" s="1">
        <v>6349.4941284403667</v>
      </c>
      <c r="E13187" s="1">
        <v>4028.0740366972477</v>
      </c>
      <c r="F13187" s="1">
        <v>4144.8100000000004</v>
      </c>
      <c r="G13187" s="1">
        <v>1269.32</v>
      </c>
      <c r="H13187" s="1">
        <v>683.5144954128441</v>
      </c>
      <c r="J13187" s="3">
        <f t="shared" ref="J13187:J13250" si="1053">+D13187/D$2</f>
        <v>0.54601624543329275</v>
      </c>
      <c r="K13187" s="3">
        <f t="shared" ref="K13187:K13250" si="1054">+E13187/E$2</f>
        <v>0.49839978233239235</v>
      </c>
      <c r="L13187" s="3">
        <f t="shared" ref="L13187:L13250" si="1055">+F13187/F$2</f>
        <v>0.53781485345333191</v>
      </c>
      <c r="M13187" s="3">
        <f t="shared" ref="M13187:M13250" si="1056">+G13187/G$2</f>
        <v>0.43183109420662108</v>
      </c>
      <c r="N13187" s="3">
        <f t="shared" ref="N13187:N13250" si="1057">+H13187/H$2</f>
        <v>0.49591324472939236</v>
      </c>
    </row>
    <row r="13188" spans="4:14" x14ac:dyDescent="0.2">
      <c r="D13188" s="1">
        <v>6349.2641284403671</v>
      </c>
      <c r="E13188" s="1">
        <v>4028.0640366972484</v>
      </c>
      <c r="F13188" s="1">
        <v>4144.49</v>
      </c>
      <c r="G13188" s="1">
        <v>1269.31</v>
      </c>
      <c r="H13188" s="1">
        <v>683.49449541284412</v>
      </c>
      <c r="J13188" s="3">
        <f t="shared" si="1053"/>
        <v>0.54599646689126902</v>
      </c>
      <c r="K13188" s="3">
        <f t="shared" si="1054"/>
        <v>0.49839854501704572</v>
      </c>
      <c r="L13188" s="3">
        <f t="shared" si="1055"/>
        <v>0.53777333146484385</v>
      </c>
      <c r="M13188" s="3">
        <f t="shared" si="1056"/>
        <v>0.43182769214020594</v>
      </c>
      <c r="N13188" s="3">
        <f t="shared" si="1057"/>
        <v>0.49589873404240453</v>
      </c>
    </row>
    <row r="13189" spans="4:14" x14ac:dyDescent="0.2">
      <c r="D13189" s="1">
        <v>6349.2141284403669</v>
      </c>
      <c r="E13189" s="1">
        <v>4027.8240366972477</v>
      </c>
      <c r="F13189" s="1">
        <v>4144.3599999999997</v>
      </c>
      <c r="G13189" s="1">
        <v>1269.25</v>
      </c>
      <c r="H13189" s="1">
        <v>683.49449541284412</v>
      </c>
      <c r="J13189" s="3">
        <f t="shared" si="1053"/>
        <v>0.5459921672082203</v>
      </c>
      <c r="K13189" s="3">
        <f t="shared" si="1054"/>
        <v>0.49836884944872439</v>
      </c>
      <c r="L13189" s="3">
        <f t="shared" si="1055"/>
        <v>0.53775646315702053</v>
      </c>
      <c r="M13189" s="3">
        <f t="shared" si="1056"/>
        <v>0.43180727974171512</v>
      </c>
      <c r="N13189" s="3">
        <f t="shared" si="1057"/>
        <v>0.49589873404240453</v>
      </c>
    </row>
    <row r="13190" spans="4:14" x14ac:dyDescent="0.2">
      <c r="D13190" s="1">
        <v>6349.0941284403671</v>
      </c>
      <c r="E13190" s="1">
        <v>4027.7440366972478</v>
      </c>
      <c r="F13190" s="1">
        <v>4143.74</v>
      </c>
      <c r="G13190" s="1">
        <v>1269.2</v>
      </c>
      <c r="H13190" s="1">
        <v>683.48449541284413</v>
      </c>
      <c r="J13190" s="3">
        <f t="shared" si="1053"/>
        <v>0.54598184796890348</v>
      </c>
      <c r="K13190" s="3">
        <f t="shared" si="1054"/>
        <v>0.49835895092595067</v>
      </c>
      <c r="L13190" s="3">
        <f t="shared" si="1055"/>
        <v>0.53767601430432499</v>
      </c>
      <c r="M13190" s="3">
        <f t="shared" si="1056"/>
        <v>0.43179026940963944</v>
      </c>
      <c r="N13190" s="3">
        <f t="shared" si="1057"/>
        <v>0.49589147869891059</v>
      </c>
    </row>
    <row r="13191" spans="4:14" x14ac:dyDescent="0.2">
      <c r="D13191" s="1">
        <v>6347.9841284403665</v>
      </c>
      <c r="E13191" s="1">
        <v>4027.6940366972485</v>
      </c>
      <c r="F13191" s="1">
        <v>4143.6000000000004</v>
      </c>
      <c r="G13191" s="1">
        <v>1269.17</v>
      </c>
      <c r="H13191" s="1">
        <v>683.47449541284413</v>
      </c>
      <c r="J13191" s="3">
        <f t="shared" si="1053"/>
        <v>0.54588639500522307</v>
      </c>
      <c r="K13191" s="3">
        <f t="shared" si="1054"/>
        <v>0.49835276434921716</v>
      </c>
      <c r="L13191" s="3">
        <f t="shared" si="1055"/>
        <v>0.5376578484343616</v>
      </c>
      <c r="M13191" s="3">
        <f t="shared" si="1056"/>
        <v>0.43178006321039403</v>
      </c>
      <c r="N13191" s="3">
        <f t="shared" si="1057"/>
        <v>0.49588422335541671</v>
      </c>
    </row>
    <row r="13192" spans="4:14" x14ac:dyDescent="0.2">
      <c r="D13192" s="1">
        <v>6347.8641284403666</v>
      </c>
      <c r="E13192" s="1">
        <v>4027.6740366972481</v>
      </c>
      <c r="F13192" s="1">
        <v>4143.57</v>
      </c>
      <c r="G13192" s="1">
        <v>1269.1600000000001</v>
      </c>
      <c r="H13192" s="1">
        <v>683.45449541284393</v>
      </c>
      <c r="J13192" s="3">
        <f t="shared" si="1053"/>
        <v>0.54587607576590624</v>
      </c>
      <c r="K13192" s="3">
        <f t="shared" si="1054"/>
        <v>0.49835028971852363</v>
      </c>
      <c r="L13192" s="3">
        <f t="shared" si="1055"/>
        <v>0.53765395574794073</v>
      </c>
      <c r="M13192" s="3">
        <f t="shared" si="1056"/>
        <v>0.43177666114397889</v>
      </c>
      <c r="N13192" s="3">
        <f t="shared" si="1057"/>
        <v>0.49586971266842872</v>
      </c>
    </row>
    <row r="13193" spans="4:14" x14ac:dyDescent="0.2">
      <c r="D13193" s="1">
        <v>6347.8041284403671</v>
      </c>
      <c r="E13193" s="1">
        <v>4027.6740366972481</v>
      </c>
      <c r="F13193" s="1">
        <v>4143.42</v>
      </c>
      <c r="G13193" s="1">
        <v>1269.1600000000001</v>
      </c>
      <c r="H13193" s="1">
        <v>683.45449541284393</v>
      </c>
      <c r="J13193" s="3">
        <f t="shared" si="1053"/>
        <v>0.54587091614624794</v>
      </c>
      <c r="K13193" s="3">
        <f t="shared" si="1054"/>
        <v>0.49835028971852363</v>
      </c>
      <c r="L13193" s="3">
        <f t="shared" si="1055"/>
        <v>0.53763449231583704</v>
      </c>
      <c r="M13193" s="3">
        <f t="shared" si="1056"/>
        <v>0.43177666114397889</v>
      </c>
      <c r="N13193" s="3">
        <f t="shared" si="1057"/>
        <v>0.49586971266842872</v>
      </c>
    </row>
    <row r="13194" spans="4:14" x14ac:dyDescent="0.2">
      <c r="D13194" s="1">
        <v>6347.7741284403664</v>
      </c>
      <c r="E13194" s="1">
        <v>4027.4440366972485</v>
      </c>
      <c r="F13194" s="1">
        <v>4143.2700000000004</v>
      </c>
      <c r="G13194" s="1">
        <v>1269.1300000000001</v>
      </c>
      <c r="H13194" s="1">
        <v>683.39449541284398</v>
      </c>
      <c r="J13194" s="3">
        <f t="shared" si="1053"/>
        <v>0.54586833633641862</v>
      </c>
      <c r="K13194" s="3">
        <f t="shared" si="1054"/>
        <v>0.4983218314655492</v>
      </c>
      <c r="L13194" s="3">
        <f t="shared" si="1055"/>
        <v>0.53761502888373325</v>
      </c>
      <c r="M13194" s="3">
        <f t="shared" si="1056"/>
        <v>0.43176645494473348</v>
      </c>
      <c r="N13194" s="3">
        <f t="shared" si="1057"/>
        <v>0.49582618060746525</v>
      </c>
    </row>
    <row r="13195" spans="4:14" x14ac:dyDescent="0.2">
      <c r="D13195" s="1">
        <v>6347.5541284403671</v>
      </c>
      <c r="E13195" s="1">
        <v>4026.4740366972483</v>
      </c>
      <c r="F13195" s="1">
        <v>4143.05</v>
      </c>
      <c r="G13195" s="1">
        <v>1269.1199999999999</v>
      </c>
      <c r="H13195" s="1">
        <v>683.38449541284399</v>
      </c>
      <c r="J13195" s="3">
        <f t="shared" si="1053"/>
        <v>0.54584941773100459</v>
      </c>
      <c r="K13195" s="3">
        <f t="shared" si="1054"/>
        <v>0.49820181187691748</v>
      </c>
      <c r="L13195" s="3">
        <f t="shared" si="1055"/>
        <v>0.53758648251664776</v>
      </c>
      <c r="M13195" s="3">
        <f t="shared" si="1056"/>
        <v>0.43176305287831829</v>
      </c>
      <c r="N13195" s="3">
        <f t="shared" si="1057"/>
        <v>0.49581892526397131</v>
      </c>
    </row>
    <row r="13196" spans="4:14" x14ac:dyDescent="0.2">
      <c r="D13196" s="1">
        <v>6347.3441284403671</v>
      </c>
      <c r="E13196" s="1">
        <v>4026.214036697248</v>
      </c>
      <c r="F13196" s="1">
        <v>4143.01</v>
      </c>
      <c r="G13196" s="1">
        <v>1269.1099999999999</v>
      </c>
      <c r="H13196" s="1">
        <v>683.34449541284403</v>
      </c>
      <c r="J13196" s="3">
        <f t="shared" si="1053"/>
        <v>0.54583135906220015</v>
      </c>
      <c r="K13196" s="3">
        <f t="shared" si="1054"/>
        <v>0.49816964167790273</v>
      </c>
      <c r="L13196" s="3">
        <f t="shared" si="1055"/>
        <v>0.53758129226808671</v>
      </c>
      <c r="M13196" s="3">
        <f t="shared" si="1056"/>
        <v>0.43175965081190315</v>
      </c>
      <c r="N13196" s="3">
        <f t="shared" si="1057"/>
        <v>0.49578990388999566</v>
      </c>
    </row>
    <row r="13197" spans="4:14" x14ac:dyDescent="0.2">
      <c r="D13197" s="1">
        <v>6346.6041284403664</v>
      </c>
      <c r="E13197" s="1">
        <v>4026.1340366972481</v>
      </c>
      <c r="F13197" s="1">
        <v>4142.9799999999996</v>
      </c>
      <c r="G13197" s="1">
        <v>1268.93</v>
      </c>
      <c r="H13197" s="1">
        <v>683.33449541284403</v>
      </c>
      <c r="J13197" s="3">
        <f t="shared" si="1053"/>
        <v>0.5457677237530798</v>
      </c>
      <c r="K13197" s="3">
        <f t="shared" si="1054"/>
        <v>0.49815974315512901</v>
      </c>
      <c r="L13197" s="3">
        <f t="shared" si="1055"/>
        <v>0.53757739958166595</v>
      </c>
      <c r="M13197" s="3">
        <f t="shared" si="1056"/>
        <v>0.43169841361643069</v>
      </c>
      <c r="N13197" s="3">
        <f t="shared" si="1057"/>
        <v>0.49578264854650173</v>
      </c>
    </row>
    <row r="13198" spans="4:14" x14ac:dyDescent="0.2">
      <c r="D13198" s="1">
        <v>6346.5741284403666</v>
      </c>
      <c r="E13198" s="1">
        <v>4025.9540366972478</v>
      </c>
      <c r="F13198" s="1">
        <v>4142.92</v>
      </c>
      <c r="G13198" s="1">
        <v>1268.8900000000001</v>
      </c>
      <c r="H13198" s="1">
        <v>683.28449541284408</v>
      </c>
      <c r="J13198" s="3">
        <f t="shared" si="1053"/>
        <v>0.5457651439432506</v>
      </c>
      <c r="K13198" s="3">
        <f t="shared" si="1054"/>
        <v>0.49813747147888804</v>
      </c>
      <c r="L13198" s="3">
        <f t="shared" si="1055"/>
        <v>0.53756961420882443</v>
      </c>
      <c r="M13198" s="3">
        <f t="shared" si="1056"/>
        <v>0.43168480535077008</v>
      </c>
      <c r="N13198" s="3">
        <f t="shared" si="1057"/>
        <v>0.4957463718290322</v>
      </c>
    </row>
    <row r="13199" spans="4:14" x14ac:dyDescent="0.2">
      <c r="D13199" s="1">
        <v>6346.5041284403669</v>
      </c>
      <c r="E13199" s="1">
        <v>4025.9440366972485</v>
      </c>
      <c r="F13199" s="1">
        <v>4142.8100000000004</v>
      </c>
      <c r="G13199" s="1">
        <v>1268.82</v>
      </c>
      <c r="H13199" s="1">
        <v>683.27449541284409</v>
      </c>
      <c r="J13199" s="3">
        <f t="shared" si="1053"/>
        <v>0.54575912438698249</v>
      </c>
      <c r="K13199" s="3">
        <f t="shared" si="1054"/>
        <v>0.49813623416354141</v>
      </c>
      <c r="L13199" s="3">
        <f t="shared" si="1055"/>
        <v>0.53755534102528169</v>
      </c>
      <c r="M13199" s="3">
        <f t="shared" si="1056"/>
        <v>0.43166099088586407</v>
      </c>
      <c r="N13199" s="3">
        <f t="shared" si="1057"/>
        <v>0.49573911648553826</v>
      </c>
    </row>
    <row r="13200" spans="4:14" x14ac:dyDescent="0.2">
      <c r="D13200" s="1">
        <v>6346.0641284403664</v>
      </c>
      <c r="E13200" s="1">
        <v>4025.9140366972479</v>
      </c>
      <c r="F13200" s="1">
        <v>4142.71</v>
      </c>
      <c r="G13200" s="1">
        <v>1268.82</v>
      </c>
      <c r="H13200" s="1">
        <v>683.25449541284411</v>
      </c>
      <c r="J13200" s="3">
        <f t="shared" si="1053"/>
        <v>0.5457212871761542</v>
      </c>
      <c r="K13200" s="3">
        <f t="shared" si="1054"/>
        <v>0.49813252221750115</v>
      </c>
      <c r="L13200" s="3">
        <f t="shared" si="1055"/>
        <v>0.53754236540387923</v>
      </c>
      <c r="M13200" s="3">
        <f t="shared" si="1056"/>
        <v>0.43166099088586407</v>
      </c>
      <c r="N13200" s="3">
        <f t="shared" si="1057"/>
        <v>0.49572460579855043</v>
      </c>
    </row>
    <row r="13201" spans="4:14" x14ac:dyDescent="0.2">
      <c r="D13201" s="1">
        <v>6345.6841284403663</v>
      </c>
      <c r="E13201" s="1">
        <v>4025.8440366972482</v>
      </c>
      <c r="F13201" s="1">
        <v>4142.3599999999997</v>
      </c>
      <c r="G13201" s="1">
        <v>1268.8</v>
      </c>
      <c r="H13201" s="1">
        <v>683.24449541284412</v>
      </c>
      <c r="J13201" s="3">
        <f t="shared" si="1053"/>
        <v>0.54568860958498433</v>
      </c>
      <c r="K13201" s="3">
        <f t="shared" si="1054"/>
        <v>0.49812386101007416</v>
      </c>
      <c r="L13201" s="3">
        <f t="shared" si="1055"/>
        <v>0.5374969507289703</v>
      </c>
      <c r="M13201" s="3">
        <f t="shared" si="1056"/>
        <v>0.4316541867530338</v>
      </c>
      <c r="N13201" s="3">
        <f t="shared" si="1057"/>
        <v>0.49571735045505649</v>
      </c>
    </row>
    <row r="13202" spans="4:14" x14ac:dyDescent="0.2">
      <c r="D13202" s="1">
        <v>6345.384128440367</v>
      </c>
      <c r="E13202" s="1">
        <v>4025.8440366972482</v>
      </c>
      <c r="F13202" s="1">
        <v>4141.97</v>
      </c>
      <c r="G13202" s="1">
        <v>1268.75</v>
      </c>
      <c r="H13202" s="1">
        <v>683.22449541284413</v>
      </c>
      <c r="J13202" s="3">
        <f t="shared" si="1053"/>
        <v>0.54566281148669238</v>
      </c>
      <c r="K13202" s="3">
        <f t="shared" si="1054"/>
        <v>0.49812386101007416</v>
      </c>
      <c r="L13202" s="3">
        <f t="shared" si="1055"/>
        <v>0.53744634580550066</v>
      </c>
      <c r="M13202" s="3">
        <f t="shared" si="1056"/>
        <v>0.43163717642095811</v>
      </c>
      <c r="N13202" s="3">
        <f t="shared" si="1057"/>
        <v>0.49570283976806867</v>
      </c>
    </row>
    <row r="13203" spans="4:14" x14ac:dyDescent="0.2">
      <c r="D13203" s="1">
        <v>6344.8241284403666</v>
      </c>
      <c r="E13203" s="1">
        <v>4025.8440366972482</v>
      </c>
      <c r="F13203" s="1">
        <v>4141.8100000000004</v>
      </c>
      <c r="G13203" s="1">
        <v>1268.73</v>
      </c>
      <c r="H13203" s="1">
        <v>683.21449541284414</v>
      </c>
      <c r="J13203" s="3">
        <f t="shared" si="1053"/>
        <v>0.54561465503654727</v>
      </c>
      <c r="K13203" s="3">
        <f t="shared" si="1054"/>
        <v>0.49812386101007416</v>
      </c>
      <c r="L13203" s="3">
        <f t="shared" si="1055"/>
        <v>0.53742558481125668</v>
      </c>
      <c r="M13203" s="3">
        <f t="shared" si="1056"/>
        <v>0.43163037228812784</v>
      </c>
      <c r="N13203" s="3">
        <f t="shared" si="1057"/>
        <v>0.49569558442457479</v>
      </c>
    </row>
    <row r="13204" spans="4:14" x14ac:dyDescent="0.2">
      <c r="D13204" s="1">
        <v>6344.7441284403667</v>
      </c>
      <c r="E13204" s="1">
        <v>4025.7840366972478</v>
      </c>
      <c r="F13204" s="1">
        <v>4141.67</v>
      </c>
      <c r="G13204" s="1">
        <v>1268.71</v>
      </c>
      <c r="H13204" s="1">
        <v>683.20449541284393</v>
      </c>
      <c r="J13204" s="3">
        <f t="shared" si="1053"/>
        <v>0.54560777554366946</v>
      </c>
      <c r="K13204" s="3">
        <f t="shared" si="1054"/>
        <v>0.4981164371179938</v>
      </c>
      <c r="L13204" s="3">
        <f t="shared" si="1055"/>
        <v>0.53740741894129307</v>
      </c>
      <c r="M13204" s="3">
        <f t="shared" si="1056"/>
        <v>0.43162356815529757</v>
      </c>
      <c r="N13204" s="3">
        <f t="shared" si="1057"/>
        <v>0.49568832908108068</v>
      </c>
    </row>
    <row r="13205" spans="4:14" x14ac:dyDescent="0.2">
      <c r="D13205" s="1">
        <v>6344.424128440367</v>
      </c>
      <c r="E13205" s="1">
        <v>4025.5640366972484</v>
      </c>
      <c r="F13205" s="1">
        <v>4141.2</v>
      </c>
      <c r="G13205" s="1">
        <v>1268.69</v>
      </c>
      <c r="H13205" s="1">
        <v>683.19449541284393</v>
      </c>
      <c r="J13205" s="3">
        <f t="shared" si="1053"/>
        <v>0.545580257572158</v>
      </c>
      <c r="K13205" s="3">
        <f t="shared" si="1054"/>
        <v>0.49808921618036611</v>
      </c>
      <c r="L13205" s="3">
        <f t="shared" si="1055"/>
        <v>0.53734643352070122</v>
      </c>
      <c r="M13205" s="3">
        <f t="shared" si="1056"/>
        <v>0.43161676402246729</v>
      </c>
      <c r="N13205" s="3">
        <f t="shared" si="1057"/>
        <v>0.4956810737375868</v>
      </c>
    </row>
    <row r="13206" spans="4:14" x14ac:dyDescent="0.2">
      <c r="D13206" s="1">
        <v>6344.2741284403664</v>
      </c>
      <c r="E13206" s="1">
        <v>4025.1340366972481</v>
      </c>
      <c r="F13206" s="1">
        <v>4140.59</v>
      </c>
      <c r="G13206" s="1">
        <v>1268.6500000000001</v>
      </c>
      <c r="H13206" s="1">
        <v>683.19449541284393</v>
      </c>
      <c r="J13206" s="3">
        <f t="shared" si="1053"/>
        <v>0.54556735852301197</v>
      </c>
      <c r="K13206" s="3">
        <f t="shared" si="1054"/>
        <v>0.49803601162045713</v>
      </c>
      <c r="L13206" s="3">
        <f t="shared" si="1055"/>
        <v>0.53726728223014597</v>
      </c>
      <c r="M13206" s="3">
        <f t="shared" si="1056"/>
        <v>0.43160315575680674</v>
      </c>
      <c r="N13206" s="3">
        <f t="shared" si="1057"/>
        <v>0.4956810737375868</v>
      </c>
    </row>
    <row r="13207" spans="4:14" x14ac:dyDescent="0.2">
      <c r="D13207" s="1">
        <v>6343.424128440367</v>
      </c>
      <c r="E13207" s="1">
        <v>4025.1140366972486</v>
      </c>
      <c r="F13207" s="1">
        <v>4140.58</v>
      </c>
      <c r="G13207" s="1">
        <v>1268.6099999999999</v>
      </c>
      <c r="H13207" s="1">
        <v>683.19449541284393</v>
      </c>
      <c r="J13207" s="3">
        <f t="shared" si="1053"/>
        <v>0.54549426391118472</v>
      </c>
      <c r="K13207" s="3">
        <f t="shared" si="1054"/>
        <v>0.49803353698976377</v>
      </c>
      <c r="L13207" s="3">
        <f t="shared" si="1055"/>
        <v>0.53726598466800568</v>
      </c>
      <c r="M13207" s="3">
        <f t="shared" si="1056"/>
        <v>0.43158954749114609</v>
      </c>
      <c r="N13207" s="3">
        <f t="shared" si="1057"/>
        <v>0.4956810737375868</v>
      </c>
    </row>
    <row r="13208" spans="4:14" x14ac:dyDescent="0.2">
      <c r="D13208" s="1">
        <v>6343.3041284403671</v>
      </c>
      <c r="E13208" s="1">
        <v>4025.004036697248</v>
      </c>
      <c r="F13208" s="1">
        <v>4140.34</v>
      </c>
      <c r="G13208" s="1">
        <v>1268.5999999999999</v>
      </c>
      <c r="H13208" s="1">
        <v>683.18449541284394</v>
      </c>
      <c r="J13208" s="3">
        <f t="shared" si="1053"/>
        <v>0.54548394467186789</v>
      </c>
      <c r="K13208" s="3">
        <f t="shared" si="1054"/>
        <v>0.49801992652094978</v>
      </c>
      <c r="L13208" s="3">
        <f t="shared" si="1055"/>
        <v>0.53723484317663972</v>
      </c>
      <c r="M13208" s="3">
        <f t="shared" si="1056"/>
        <v>0.43158614542473095</v>
      </c>
      <c r="N13208" s="3">
        <f t="shared" si="1057"/>
        <v>0.49567381839409286</v>
      </c>
    </row>
    <row r="13209" spans="4:14" x14ac:dyDescent="0.2">
      <c r="D13209" s="1">
        <v>6342.9141284403668</v>
      </c>
      <c r="E13209" s="1">
        <v>4024.794036697248</v>
      </c>
      <c r="F13209" s="1">
        <v>4139.8900000000003</v>
      </c>
      <c r="G13209" s="1">
        <v>1268.49</v>
      </c>
      <c r="H13209" s="1">
        <v>683.16449541284396</v>
      </c>
      <c r="J13209" s="3">
        <f t="shared" si="1053"/>
        <v>0.54545040714408821</v>
      </c>
      <c r="K13209" s="3">
        <f t="shared" si="1054"/>
        <v>0.49799394289866872</v>
      </c>
      <c r="L13209" s="3">
        <f t="shared" si="1055"/>
        <v>0.53717645288032845</v>
      </c>
      <c r="M13209" s="3">
        <f t="shared" si="1056"/>
        <v>0.43154872269416444</v>
      </c>
      <c r="N13209" s="3">
        <f t="shared" si="1057"/>
        <v>0.49565930770710503</v>
      </c>
    </row>
    <row r="13210" spans="4:14" x14ac:dyDescent="0.2">
      <c r="D13210" s="1">
        <v>6342.8741284403668</v>
      </c>
      <c r="E13210" s="1">
        <v>4024.6740366972481</v>
      </c>
      <c r="F13210" s="1">
        <v>4139.84</v>
      </c>
      <c r="G13210" s="1">
        <v>1268.4000000000001</v>
      </c>
      <c r="H13210" s="1">
        <v>683.15449541284397</v>
      </c>
      <c r="J13210" s="3">
        <f t="shared" si="1053"/>
        <v>0.54544696739764931</v>
      </c>
      <c r="K13210" s="3">
        <f t="shared" si="1054"/>
        <v>0.49797909511450811</v>
      </c>
      <c r="L13210" s="3">
        <f t="shared" si="1055"/>
        <v>0.53716996506962722</v>
      </c>
      <c r="M13210" s="3">
        <f t="shared" si="1056"/>
        <v>0.43151810409642821</v>
      </c>
      <c r="N13210" s="3">
        <f t="shared" si="1057"/>
        <v>0.49565205236361115</v>
      </c>
    </row>
    <row r="13211" spans="4:14" x14ac:dyDescent="0.2">
      <c r="D13211" s="1">
        <v>6342.6841284403663</v>
      </c>
      <c r="E13211" s="1">
        <v>4024.5240366972484</v>
      </c>
      <c r="F13211" s="1">
        <v>4139.66</v>
      </c>
      <c r="G13211" s="1">
        <v>1268.3800000000001</v>
      </c>
      <c r="H13211" s="1">
        <v>683.14449541284398</v>
      </c>
      <c r="J13211" s="3">
        <f t="shared" si="1053"/>
        <v>0.54543062860206437</v>
      </c>
      <c r="K13211" s="3">
        <f t="shared" si="1054"/>
        <v>0.49796053538430735</v>
      </c>
      <c r="L13211" s="3">
        <f t="shared" si="1055"/>
        <v>0.53714660895110267</v>
      </c>
      <c r="M13211" s="3">
        <f t="shared" si="1056"/>
        <v>0.43151129996359794</v>
      </c>
      <c r="N13211" s="3">
        <f t="shared" si="1057"/>
        <v>0.49564479702011721</v>
      </c>
    </row>
    <row r="13212" spans="4:14" x14ac:dyDescent="0.2">
      <c r="D13212" s="1">
        <v>6342.0441284403669</v>
      </c>
      <c r="E13212" s="1">
        <v>4024.4940366972478</v>
      </c>
      <c r="F13212" s="1">
        <v>4139.55</v>
      </c>
      <c r="G13212" s="1">
        <v>1268.3</v>
      </c>
      <c r="H13212" s="1">
        <v>683.13449541284399</v>
      </c>
      <c r="J13212" s="3">
        <f t="shared" si="1053"/>
        <v>0.54537559265904145</v>
      </c>
      <c r="K13212" s="3">
        <f t="shared" si="1054"/>
        <v>0.49795682343826714</v>
      </c>
      <c r="L13212" s="3">
        <f t="shared" si="1055"/>
        <v>0.53713233576755992</v>
      </c>
      <c r="M13212" s="3">
        <f t="shared" si="1056"/>
        <v>0.43148408343227679</v>
      </c>
      <c r="N13212" s="3">
        <f t="shared" si="1057"/>
        <v>0.49563754167662333</v>
      </c>
    </row>
    <row r="13213" spans="4:14" x14ac:dyDescent="0.2">
      <c r="D13213" s="1">
        <v>6341.7941284403669</v>
      </c>
      <c r="E13213" s="1">
        <v>4024.3140366972484</v>
      </c>
      <c r="F13213" s="1">
        <v>4139.25</v>
      </c>
      <c r="G13213" s="1">
        <v>1268.24</v>
      </c>
      <c r="H13213" s="1">
        <v>683.124495412844</v>
      </c>
      <c r="J13213" s="3">
        <f t="shared" si="1053"/>
        <v>0.5453540942437981</v>
      </c>
      <c r="K13213" s="3">
        <f t="shared" si="1054"/>
        <v>0.49793455176202628</v>
      </c>
      <c r="L13213" s="3">
        <f t="shared" si="1055"/>
        <v>0.53709340890335233</v>
      </c>
      <c r="M13213" s="3">
        <f t="shared" si="1056"/>
        <v>0.43146367103378597</v>
      </c>
      <c r="N13213" s="3">
        <f t="shared" si="1057"/>
        <v>0.49563028633312939</v>
      </c>
    </row>
    <row r="13214" spans="4:14" x14ac:dyDescent="0.2">
      <c r="D13214" s="1">
        <v>6341.2741284403664</v>
      </c>
      <c r="E13214" s="1">
        <v>4023.8240366972477</v>
      </c>
      <c r="F13214" s="1">
        <v>4139.22</v>
      </c>
      <c r="G13214" s="1">
        <v>1268.1600000000001</v>
      </c>
      <c r="H13214" s="1">
        <v>683.0144954128441</v>
      </c>
      <c r="J13214" s="3">
        <f t="shared" si="1053"/>
        <v>0.5453093775400919</v>
      </c>
      <c r="K13214" s="3">
        <f t="shared" si="1054"/>
        <v>0.49787392331003699</v>
      </c>
      <c r="L13214" s="3">
        <f t="shared" si="1055"/>
        <v>0.53708951621693168</v>
      </c>
      <c r="M13214" s="3">
        <f t="shared" si="1056"/>
        <v>0.43143645450246482</v>
      </c>
      <c r="N13214" s="3">
        <f t="shared" si="1057"/>
        <v>0.49555047755469633</v>
      </c>
    </row>
    <row r="13215" spans="4:14" x14ac:dyDescent="0.2">
      <c r="D13215" s="1">
        <v>6340.2641284403671</v>
      </c>
      <c r="E13215" s="1">
        <v>4023.5840366972479</v>
      </c>
      <c r="F13215" s="1">
        <v>4139.1099999999997</v>
      </c>
      <c r="G13215" s="1">
        <v>1268.1400000000001</v>
      </c>
      <c r="H13215" s="1">
        <v>683.0144954128441</v>
      </c>
      <c r="J13215" s="3">
        <f t="shared" si="1053"/>
        <v>0.54522252394250892</v>
      </c>
      <c r="K13215" s="3">
        <f t="shared" si="1054"/>
        <v>0.49784422774171577</v>
      </c>
      <c r="L13215" s="3">
        <f t="shared" si="1055"/>
        <v>0.53707524303338883</v>
      </c>
      <c r="M13215" s="3">
        <f t="shared" si="1056"/>
        <v>0.43142965036963454</v>
      </c>
      <c r="N13215" s="3">
        <f t="shared" si="1057"/>
        <v>0.49555047755469633</v>
      </c>
    </row>
    <row r="13216" spans="4:14" x14ac:dyDescent="0.2">
      <c r="D13216" s="1">
        <v>6340.1641284403668</v>
      </c>
      <c r="E13216" s="1">
        <v>4023.5840366972479</v>
      </c>
      <c r="F13216" s="1">
        <v>4139.01</v>
      </c>
      <c r="G13216" s="1">
        <v>1268.1400000000001</v>
      </c>
      <c r="H13216" s="1">
        <v>682.96449541284414</v>
      </c>
      <c r="J13216" s="3">
        <f t="shared" si="1053"/>
        <v>0.5452139245764116</v>
      </c>
      <c r="K13216" s="3">
        <f t="shared" si="1054"/>
        <v>0.49784422774171577</v>
      </c>
      <c r="L13216" s="3">
        <f t="shared" si="1055"/>
        <v>0.53706226741198637</v>
      </c>
      <c r="M13216" s="3">
        <f t="shared" si="1056"/>
        <v>0.43142965036963454</v>
      </c>
      <c r="N13216" s="3">
        <f t="shared" si="1057"/>
        <v>0.49551420083722675</v>
      </c>
    </row>
    <row r="13217" spans="4:14" x14ac:dyDescent="0.2">
      <c r="D13217" s="1">
        <v>6340.0441284403669</v>
      </c>
      <c r="E13217" s="1">
        <v>4023.4440366972485</v>
      </c>
      <c r="F13217" s="1">
        <v>4138.9799999999996</v>
      </c>
      <c r="G13217" s="1">
        <v>1268.0899999999999</v>
      </c>
      <c r="H13217" s="1">
        <v>682.90449541284397</v>
      </c>
      <c r="J13217" s="3">
        <f t="shared" si="1053"/>
        <v>0.54520360533709478</v>
      </c>
      <c r="K13217" s="3">
        <f t="shared" si="1054"/>
        <v>0.4978269053268618</v>
      </c>
      <c r="L13217" s="3">
        <f t="shared" si="1055"/>
        <v>0.5370583747255655</v>
      </c>
      <c r="M13217" s="3">
        <f t="shared" si="1056"/>
        <v>0.4314126400375588</v>
      </c>
      <c r="N13217" s="3">
        <f t="shared" si="1057"/>
        <v>0.49547066877626311</v>
      </c>
    </row>
    <row r="13218" spans="4:14" x14ac:dyDescent="0.2">
      <c r="D13218" s="1">
        <v>6339.4741284403672</v>
      </c>
      <c r="E13218" s="1">
        <v>4023.4340366972483</v>
      </c>
      <c r="F13218" s="1">
        <v>4138.66</v>
      </c>
      <c r="G13218" s="1">
        <v>1267.98</v>
      </c>
      <c r="H13218" s="1">
        <v>682.88449541284399</v>
      </c>
      <c r="J13218" s="3">
        <f t="shared" si="1053"/>
        <v>0.54515458895033997</v>
      </c>
      <c r="K13218" s="3">
        <f t="shared" si="1054"/>
        <v>0.49782566801151501</v>
      </c>
      <c r="L13218" s="3">
        <f t="shared" si="1055"/>
        <v>0.53701685273707755</v>
      </c>
      <c r="M13218" s="3">
        <f t="shared" si="1056"/>
        <v>0.4313752173069923</v>
      </c>
      <c r="N13218" s="3">
        <f t="shared" si="1057"/>
        <v>0.49545615808927529</v>
      </c>
    </row>
    <row r="13219" spans="4:14" x14ac:dyDescent="0.2">
      <c r="D13219" s="1">
        <v>6339.1441284403663</v>
      </c>
      <c r="E13219" s="1">
        <v>4023.2240366972483</v>
      </c>
      <c r="F13219" s="1">
        <v>4138.58</v>
      </c>
      <c r="G13219" s="1">
        <v>1267.95</v>
      </c>
      <c r="H13219" s="1">
        <v>682.874495412844</v>
      </c>
      <c r="J13219" s="3">
        <f t="shared" si="1053"/>
        <v>0.5451262110422187</v>
      </c>
      <c r="K13219" s="3">
        <f t="shared" si="1054"/>
        <v>0.49779968438923394</v>
      </c>
      <c r="L13219" s="3">
        <f t="shared" si="1055"/>
        <v>0.53700647223995557</v>
      </c>
      <c r="M13219" s="3">
        <f t="shared" si="1056"/>
        <v>0.43136501110774689</v>
      </c>
      <c r="N13219" s="3">
        <f t="shared" si="1057"/>
        <v>0.49544890274578135</v>
      </c>
    </row>
    <row r="13220" spans="4:14" x14ac:dyDescent="0.2">
      <c r="D13220" s="1">
        <v>6338.7141284403669</v>
      </c>
      <c r="E13220" s="1">
        <v>4023.1340366972481</v>
      </c>
      <c r="F13220" s="1">
        <v>4138.5200000000004</v>
      </c>
      <c r="G13220" s="1">
        <v>1267.95</v>
      </c>
      <c r="H13220" s="1">
        <v>682.85449541284402</v>
      </c>
      <c r="J13220" s="3">
        <f t="shared" si="1053"/>
        <v>0.54508923376800023</v>
      </c>
      <c r="K13220" s="3">
        <f t="shared" si="1054"/>
        <v>0.49778854855111343</v>
      </c>
      <c r="L13220" s="3">
        <f t="shared" si="1055"/>
        <v>0.53699868686711416</v>
      </c>
      <c r="M13220" s="3">
        <f t="shared" si="1056"/>
        <v>0.43136501110774689</v>
      </c>
      <c r="N13220" s="3">
        <f t="shared" si="1057"/>
        <v>0.49543439205879353</v>
      </c>
    </row>
    <row r="13221" spans="4:14" x14ac:dyDescent="0.2">
      <c r="D13221" s="1">
        <v>6338.5341284403667</v>
      </c>
      <c r="E13221" s="1">
        <v>4023.0340366972478</v>
      </c>
      <c r="F13221" s="1">
        <v>4137.75</v>
      </c>
      <c r="G13221" s="1">
        <v>1267.94</v>
      </c>
      <c r="H13221" s="1">
        <v>682.80449541284406</v>
      </c>
      <c r="J13221" s="3">
        <f t="shared" si="1053"/>
        <v>0.54507375490902499</v>
      </c>
      <c r="K13221" s="3">
        <f t="shared" si="1054"/>
        <v>0.49777617539764624</v>
      </c>
      <c r="L13221" s="3">
        <f t="shared" si="1055"/>
        <v>0.53689877458231472</v>
      </c>
      <c r="M13221" s="3">
        <f t="shared" si="1056"/>
        <v>0.43136160904133175</v>
      </c>
      <c r="N13221" s="3">
        <f t="shared" si="1057"/>
        <v>0.495398115341324</v>
      </c>
    </row>
    <row r="13222" spans="4:14" x14ac:dyDescent="0.2">
      <c r="D13222" s="1">
        <v>6337.2841284403667</v>
      </c>
      <c r="E13222" s="1">
        <v>4022.8940366972483</v>
      </c>
      <c r="F13222" s="1">
        <v>4137.29</v>
      </c>
      <c r="G13222" s="1">
        <v>1267.8800000000001</v>
      </c>
      <c r="H13222" s="1">
        <v>682.78449541284408</v>
      </c>
      <c r="J13222" s="3">
        <f t="shared" si="1053"/>
        <v>0.54496626283280836</v>
      </c>
      <c r="K13222" s="3">
        <f t="shared" si="1054"/>
        <v>0.49775885298279221</v>
      </c>
      <c r="L13222" s="3">
        <f t="shared" si="1055"/>
        <v>0.53683908672386316</v>
      </c>
      <c r="M13222" s="3">
        <f t="shared" si="1056"/>
        <v>0.43134119664284093</v>
      </c>
      <c r="N13222" s="3">
        <f t="shared" si="1057"/>
        <v>0.49538360465433617</v>
      </c>
    </row>
    <row r="13223" spans="4:14" x14ac:dyDescent="0.2">
      <c r="D13223" s="1">
        <v>6337.134128440367</v>
      </c>
      <c r="E13223" s="1">
        <v>4022.8740366972479</v>
      </c>
      <c r="F13223" s="1">
        <v>4137.1899999999996</v>
      </c>
      <c r="G13223" s="1">
        <v>1267.8499999999999</v>
      </c>
      <c r="H13223" s="1">
        <v>682.77449541284409</v>
      </c>
      <c r="J13223" s="3">
        <f t="shared" si="1053"/>
        <v>0.54495336378366244</v>
      </c>
      <c r="K13223" s="3">
        <f t="shared" si="1054"/>
        <v>0.49775637835209874</v>
      </c>
      <c r="L13223" s="3">
        <f t="shared" si="1055"/>
        <v>0.53682611110246059</v>
      </c>
      <c r="M13223" s="3">
        <f t="shared" si="1056"/>
        <v>0.43133099044359541</v>
      </c>
      <c r="N13223" s="3">
        <f t="shared" si="1057"/>
        <v>0.49537634931084223</v>
      </c>
    </row>
    <row r="13224" spans="4:14" x14ac:dyDescent="0.2">
      <c r="D13224" s="1">
        <v>6336.9141284403668</v>
      </c>
      <c r="E13224" s="1">
        <v>4022.7740366972484</v>
      </c>
      <c r="F13224" s="1">
        <v>4136.79</v>
      </c>
      <c r="G13224" s="1">
        <v>1267.58</v>
      </c>
      <c r="H13224" s="1">
        <v>682.77449541284409</v>
      </c>
      <c r="J13224" s="3">
        <f t="shared" si="1053"/>
        <v>0.54493444517824818</v>
      </c>
      <c r="K13224" s="3">
        <f t="shared" si="1054"/>
        <v>0.4977440051986316</v>
      </c>
      <c r="L13224" s="3">
        <f t="shared" si="1055"/>
        <v>0.53677420861685066</v>
      </c>
      <c r="M13224" s="3">
        <f t="shared" si="1056"/>
        <v>0.43123913465038666</v>
      </c>
      <c r="N13224" s="3">
        <f t="shared" si="1057"/>
        <v>0.49537634931084223</v>
      </c>
    </row>
    <row r="13225" spans="4:14" x14ac:dyDescent="0.2">
      <c r="D13225" s="1">
        <v>6336.4541284403667</v>
      </c>
      <c r="E13225" s="1">
        <v>4022.6740366972481</v>
      </c>
      <c r="F13225" s="1">
        <v>4136.6499999999996</v>
      </c>
      <c r="G13225" s="1">
        <v>1267.55</v>
      </c>
      <c r="H13225" s="1">
        <v>682.74449541284412</v>
      </c>
      <c r="J13225" s="3">
        <f t="shared" si="1053"/>
        <v>0.5448948880942005</v>
      </c>
      <c r="K13225" s="3">
        <f t="shared" si="1054"/>
        <v>0.49773163204516441</v>
      </c>
      <c r="L13225" s="3">
        <f t="shared" si="1055"/>
        <v>0.53675604274688704</v>
      </c>
      <c r="M13225" s="3">
        <f t="shared" si="1056"/>
        <v>0.43122892845114125</v>
      </c>
      <c r="N13225" s="3">
        <f t="shared" si="1057"/>
        <v>0.49535458328036047</v>
      </c>
    </row>
    <row r="13226" spans="4:14" x14ac:dyDescent="0.2">
      <c r="D13226" s="1">
        <v>6336.0441284403669</v>
      </c>
      <c r="E13226" s="1">
        <v>4022.6340366972481</v>
      </c>
      <c r="F13226" s="1">
        <v>4136.6400000000003</v>
      </c>
      <c r="G13226" s="1">
        <v>1267.54</v>
      </c>
      <c r="H13226" s="1">
        <v>682.64449541284398</v>
      </c>
      <c r="J13226" s="3">
        <f t="shared" si="1053"/>
        <v>0.54485963069320142</v>
      </c>
      <c r="K13226" s="3">
        <f t="shared" si="1054"/>
        <v>0.49772668278377752</v>
      </c>
      <c r="L13226" s="3">
        <f t="shared" si="1055"/>
        <v>0.53675474518474697</v>
      </c>
      <c r="M13226" s="3">
        <f t="shared" si="1056"/>
        <v>0.43122552638472611</v>
      </c>
      <c r="N13226" s="3">
        <f t="shared" si="1057"/>
        <v>0.49528202984542119</v>
      </c>
    </row>
    <row r="13227" spans="4:14" x14ac:dyDescent="0.2">
      <c r="D13227" s="1">
        <v>6335.8441284403671</v>
      </c>
      <c r="E13227" s="1">
        <v>4022.504036697248</v>
      </c>
      <c r="F13227" s="1">
        <v>4136.3500000000004</v>
      </c>
      <c r="G13227" s="1">
        <v>1267.4100000000001</v>
      </c>
      <c r="H13227" s="1">
        <v>682.624495412844</v>
      </c>
      <c r="J13227" s="3">
        <f t="shared" si="1053"/>
        <v>0.54484243196100679</v>
      </c>
      <c r="K13227" s="3">
        <f t="shared" si="1054"/>
        <v>0.49771059768427017</v>
      </c>
      <c r="L13227" s="3">
        <f t="shared" si="1055"/>
        <v>0.53671711588267967</v>
      </c>
      <c r="M13227" s="3">
        <f t="shared" si="1056"/>
        <v>0.43118129952132928</v>
      </c>
      <c r="N13227" s="3">
        <f t="shared" si="1057"/>
        <v>0.49526751915843337</v>
      </c>
    </row>
    <row r="13228" spans="4:14" x14ac:dyDescent="0.2">
      <c r="D13228" s="1">
        <v>6335.7141284403669</v>
      </c>
      <c r="E13228" s="1">
        <v>4022.2740366972484</v>
      </c>
      <c r="F13228" s="1">
        <v>4136.0600000000004</v>
      </c>
      <c r="G13228" s="1">
        <v>1267.3699999999999</v>
      </c>
      <c r="H13228" s="1">
        <v>682.60449541284402</v>
      </c>
      <c r="J13228" s="3">
        <f t="shared" si="1053"/>
        <v>0.54483125278508027</v>
      </c>
      <c r="K13228" s="3">
        <f t="shared" si="1054"/>
        <v>0.49768213943129569</v>
      </c>
      <c r="L13228" s="3">
        <f t="shared" si="1055"/>
        <v>0.53667948658061237</v>
      </c>
      <c r="M13228" s="3">
        <f t="shared" si="1056"/>
        <v>0.43116769125566867</v>
      </c>
      <c r="N13228" s="3">
        <f t="shared" si="1057"/>
        <v>0.49525300847144554</v>
      </c>
    </row>
    <row r="13229" spans="4:14" x14ac:dyDescent="0.2">
      <c r="D13229" s="1">
        <v>6335.5341284403667</v>
      </c>
      <c r="E13229" s="1">
        <v>4022.2740366972484</v>
      </c>
      <c r="F13229" s="1">
        <v>4135.3100000000004</v>
      </c>
      <c r="G13229" s="1">
        <v>1267.32</v>
      </c>
      <c r="H13229" s="1">
        <v>682.55449541284406</v>
      </c>
      <c r="J13229" s="3">
        <f t="shared" si="1053"/>
        <v>0.54481577392610503</v>
      </c>
      <c r="K13229" s="3">
        <f t="shared" si="1054"/>
        <v>0.49768213943129569</v>
      </c>
      <c r="L13229" s="3">
        <f t="shared" si="1055"/>
        <v>0.53658216942009351</v>
      </c>
      <c r="M13229" s="3">
        <f t="shared" si="1056"/>
        <v>0.43115068092359299</v>
      </c>
      <c r="N13229" s="3">
        <f t="shared" si="1057"/>
        <v>0.49521673175397596</v>
      </c>
    </row>
    <row r="13230" spans="4:14" x14ac:dyDescent="0.2">
      <c r="D13230" s="1">
        <v>6335.3441284403671</v>
      </c>
      <c r="E13230" s="1">
        <v>4021.9540366972478</v>
      </c>
      <c r="F13230" s="1">
        <v>4135.2</v>
      </c>
      <c r="G13230" s="1">
        <v>1267.32</v>
      </c>
      <c r="H13230" s="1">
        <v>682.54449541284407</v>
      </c>
      <c r="J13230" s="3">
        <f t="shared" si="1053"/>
        <v>0.54479943513052009</v>
      </c>
      <c r="K13230" s="3">
        <f t="shared" si="1054"/>
        <v>0.49764254534020064</v>
      </c>
      <c r="L13230" s="3">
        <f t="shared" si="1055"/>
        <v>0.53656789623655077</v>
      </c>
      <c r="M13230" s="3">
        <f t="shared" si="1056"/>
        <v>0.43115068092359299</v>
      </c>
      <c r="N13230" s="3">
        <f t="shared" si="1057"/>
        <v>0.49520947641048207</v>
      </c>
    </row>
    <row r="13231" spans="4:14" x14ac:dyDescent="0.2">
      <c r="D13231" s="1">
        <v>6334.0941284403671</v>
      </c>
      <c r="E13231" s="1">
        <v>4021.8640366972486</v>
      </c>
      <c r="F13231" s="1">
        <v>4135.05</v>
      </c>
      <c r="G13231" s="1">
        <v>1267.32</v>
      </c>
      <c r="H13231" s="1">
        <v>682.53449541284408</v>
      </c>
      <c r="J13231" s="3">
        <f t="shared" si="1053"/>
        <v>0.54469194305430346</v>
      </c>
      <c r="K13231" s="3">
        <f t="shared" si="1054"/>
        <v>0.49763140950208024</v>
      </c>
      <c r="L13231" s="3">
        <f t="shared" si="1055"/>
        <v>0.53654843280444697</v>
      </c>
      <c r="M13231" s="3">
        <f t="shared" si="1056"/>
        <v>0.43115068092359299</v>
      </c>
      <c r="N13231" s="3">
        <f t="shared" si="1057"/>
        <v>0.49520222106698814</v>
      </c>
    </row>
    <row r="13232" spans="4:14" x14ac:dyDescent="0.2">
      <c r="D13232" s="1">
        <v>6333.9741284403672</v>
      </c>
      <c r="E13232" s="1">
        <v>4021.5240366972484</v>
      </c>
      <c r="F13232" s="1">
        <v>4134.78</v>
      </c>
      <c r="G13232" s="1">
        <v>1267.31</v>
      </c>
      <c r="H13232" s="1">
        <v>682.52449541284409</v>
      </c>
      <c r="J13232" s="3">
        <f t="shared" si="1053"/>
        <v>0.54468162381498664</v>
      </c>
      <c r="K13232" s="3">
        <f t="shared" si="1054"/>
        <v>0.49758934078029182</v>
      </c>
      <c r="L13232" s="3">
        <f t="shared" si="1055"/>
        <v>0.53651339862666014</v>
      </c>
      <c r="M13232" s="3">
        <f t="shared" si="1056"/>
        <v>0.43114727885717785</v>
      </c>
      <c r="N13232" s="3">
        <f t="shared" si="1057"/>
        <v>0.49519496572349425</v>
      </c>
    </row>
    <row r="13233" spans="4:14" x14ac:dyDescent="0.2">
      <c r="D13233" s="1">
        <v>6333.6641284403668</v>
      </c>
      <c r="E13233" s="1">
        <v>4021.4340366972483</v>
      </c>
      <c r="F13233" s="1">
        <v>4133.99</v>
      </c>
      <c r="G13233" s="1">
        <v>1267.2</v>
      </c>
      <c r="H13233" s="1">
        <v>682.46449541284414</v>
      </c>
      <c r="J13233" s="3">
        <f t="shared" si="1053"/>
        <v>0.54465496578008488</v>
      </c>
      <c r="K13233" s="3">
        <f t="shared" si="1054"/>
        <v>0.49757820494217131</v>
      </c>
      <c r="L13233" s="3">
        <f t="shared" si="1055"/>
        <v>0.53641089121758034</v>
      </c>
      <c r="M13233" s="3">
        <f t="shared" si="1056"/>
        <v>0.43110985612661135</v>
      </c>
      <c r="N13233" s="3">
        <f t="shared" si="1057"/>
        <v>0.49515143366253073</v>
      </c>
    </row>
    <row r="13234" spans="4:14" x14ac:dyDescent="0.2">
      <c r="D13234" s="1">
        <v>6333.634128440367</v>
      </c>
      <c r="E13234" s="1">
        <v>4021.1640366972479</v>
      </c>
      <c r="F13234" s="1">
        <v>4133.87</v>
      </c>
      <c r="G13234" s="1">
        <v>1267.1500000000001</v>
      </c>
      <c r="H13234" s="1">
        <v>682.44449541284393</v>
      </c>
      <c r="J13234" s="3">
        <f t="shared" si="1053"/>
        <v>0.54465238597025567</v>
      </c>
      <c r="K13234" s="3">
        <f t="shared" si="1054"/>
        <v>0.49754479742780988</v>
      </c>
      <c r="L13234" s="3">
        <f t="shared" si="1055"/>
        <v>0.53639532047189742</v>
      </c>
      <c r="M13234" s="3">
        <f t="shared" si="1056"/>
        <v>0.43109284579453566</v>
      </c>
      <c r="N13234" s="3">
        <f t="shared" si="1057"/>
        <v>0.49513692297554274</v>
      </c>
    </row>
    <row r="13235" spans="4:14" x14ac:dyDescent="0.2">
      <c r="D13235" s="1">
        <v>6333.5141284403671</v>
      </c>
      <c r="E13235" s="1">
        <v>4021.1440366972483</v>
      </c>
      <c r="F13235" s="1">
        <v>4133.55</v>
      </c>
      <c r="G13235" s="1">
        <v>1267.1400000000001</v>
      </c>
      <c r="H13235" s="1">
        <v>682.44449541284393</v>
      </c>
      <c r="J13235" s="3">
        <f t="shared" si="1053"/>
        <v>0.54464206673093896</v>
      </c>
      <c r="K13235" s="3">
        <f t="shared" si="1054"/>
        <v>0.49754232279711652</v>
      </c>
      <c r="L13235" s="3">
        <f t="shared" si="1055"/>
        <v>0.53635379848340936</v>
      </c>
      <c r="M13235" s="3">
        <f t="shared" si="1056"/>
        <v>0.43108944372812052</v>
      </c>
      <c r="N13235" s="3">
        <f t="shared" si="1057"/>
        <v>0.49513692297554274</v>
      </c>
    </row>
    <row r="13236" spans="4:14" x14ac:dyDescent="0.2">
      <c r="D13236" s="1">
        <v>6333.4341284403663</v>
      </c>
      <c r="E13236" s="1">
        <v>4021.1340366972481</v>
      </c>
      <c r="F13236" s="1">
        <v>4133.41</v>
      </c>
      <c r="G13236" s="1">
        <v>1267.1400000000001</v>
      </c>
      <c r="H13236" s="1">
        <v>682.43449541284394</v>
      </c>
      <c r="J13236" s="3">
        <f t="shared" si="1053"/>
        <v>0.54463518723806092</v>
      </c>
      <c r="K13236" s="3">
        <f t="shared" si="1054"/>
        <v>0.49754108548176973</v>
      </c>
      <c r="L13236" s="3">
        <f t="shared" si="1055"/>
        <v>0.53633563261344586</v>
      </c>
      <c r="M13236" s="3">
        <f t="shared" si="1056"/>
        <v>0.43108944372812052</v>
      </c>
      <c r="N13236" s="3">
        <f t="shared" si="1057"/>
        <v>0.49512966763204885</v>
      </c>
    </row>
    <row r="13237" spans="4:14" x14ac:dyDescent="0.2">
      <c r="D13237" s="1">
        <v>6332.1041284403664</v>
      </c>
      <c r="E13237" s="1">
        <v>4021.1240366972479</v>
      </c>
      <c r="F13237" s="1">
        <v>4133.34</v>
      </c>
      <c r="G13237" s="1">
        <v>1267.0899999999999</v>
      </c>
      <c r="H13237" s="1">
        <v>682.40449541284397</v>
      </c>
      <c r="J13237" s="3">
        <f t="shared" si="1053"/>
        <v>0.54452081566896648</v>
      </c>
      <c r="K13237" s="3">
        <f t="shared" si="1054"/>
        <v>0.49753984816642299</v>
      </c>
      <c r="L13237" s="3">
        <f t="shared" si="1055"/>
        <v>0.53632654967846416</v>
      </c>
      <c r="M13237" s="3">
        <f t="shared" si="1056"/>
        <v>0.43107243339604473</v>
      </c>
      <c r="N13237" s="3">
        <f t="shared" si="1057"/>
        <v>0.49510790160156709</v>
      </c>
    </row>
    <row r="13238" spans="4:14" x14ac:dyDescent="0.2">
      <c r="D13238" s="1">
        <v>6331.8741284403668</v>
      </c>
      <c r="E13238" s="1">
        <v>4020.964036697248</v>
      </c>
      <c r="F13238" s="1">
        <v>4133.1899999999996</v>
      </c>
      <c r="G13238" s="1">
        <v>1267.04</v>
      </c>
      <c r="H13238" s="1">
        <v>682.39449541284398</v>
      </c>
      <c r="J13238" s="3">
        <f t="shared" si="1053"/>
        <v>0.54450103712694264</v>
      </c>
      <c r="K13238" s="3">
        <f t="shared" si="1054"/>
        <v>0.49752005112087555</v>
      </c>
      <c r="L13238" s="3">
        <f t="shared" si="1055"/>
        <v>0.53630708624636025</v>
      </c>
      <c r="M13238" s="3">
        <f t="shared" si="1056"/>
        <v>0.43105542306396905</v>
      </c>
      <c r="N13238" s="3">
        <f t="shared" si="1057"/>
        <v>0.49510064625807321</v>
      </c>
    </row>
    <row r="13239" spans="4:14" x14ac:dyDescent="0.2">
      <c r="D13239" s="1">
        <v>6331.6441284403663</v>
      </c>
      <c r="E13239" s="1">
        <v>4020.8740366972479</v>
      </c>
      <c r="F13239" s="1">
        <v>4133.1499999999996</v>
      </c>
      <c r="G13239" s="1">
        <v>1266.97</v>
      </c>
      <c r="H13239" s="1">
        <v>682.36449541284401</v>
      </c>
      <c r="J13239" s="3">
        <f t="shared" si="1053"/>
        <v>0.54448125858491869</v>
      </c>
      <c r="K13239" s="3">
        <f t="shared" si="1054"/>
        <v>0.49750891528275504</v>
      </c>
      <c r="L13239" s="3">
        <f t="shared" si="1055"/>
        <v>0.53630189599779932</v>
      </c>
      <c r="M13239" s="3">
        <f t="shared" si="1056"/>
        <v>0.43103160859906309</v>
      </c>
      <c r="N13239" s="3">
        <f t="shared" si="1057"/>
        <v>0.49507888022759144</v>
      </c>
    </row>
    <row r="13240" spans="4:14" x14ac:dyDescent="0.2">
      <c r="D13240" s="1">
        <v>6331.2441284403667</v>
      </c>
      <c r="E13240" s="1">
        <v>4020.6740366972481</v>
      </c>
      <c r="F13240" s="1">
        <v>4133.07</v>
      </c>
      <c r="G13240" s="1">
        <v>1266.95</v>
      </c>
      <c r="H13240" s="1">
        <v>682.33449541284403</v>
      </c>
      <c r="J13240" s="3">
        <f t="shared" si="1053"/>
        <v>0.54444686112052942</v>
      </c>
      <c r="K13240" s="3">
        <f t="shared" si="1054"/>
        <v>0.49748416897582071</v>
      </c>
      <c r="L13240" s="3">
        <f t="shared" si="1055"/>
        <v>0.53629151550067733</v>
      </c>
      <c r="M13240" s="3">
        <f t="shared" si="1056"/>
        <v>0.43102480446623281</v>
      </c>
      <c r="N13240" s="3">
        <f t="shared" si="1057"/>
        <v>0.49505711419710968</v>
      </c>
    </row>
    <row r="13241" spans="4:14" x14ac:dyDescent="0.2">
      <c r="D13241" s="1">
        <v>6330.6841284403663</v>
      </c>
      <c r="E13241" s="1">
        <v>4020.5540366972482</v>
      </c>
      <c r="F13241" s="1">
        <v>4132.91</v>
      </c>
      <c r="G13241" s="1">
        <v>1266.73</v>
      </c>
      <c r="H13241" s="1">
        <v>682.31449541284405</v>
      </c>
      <c r="J13241" s="3">
        <f t="shared" si="1053"/>
        <v>0.54439870467038431</v>
      </c>
      <c r="K13241" s="3">
        <f t="shared" si="1054"/>
        <v>0.4974693211916601</v>
      </c>
      <c r="L13241" s="3">
        <f t="shared" si="1055"/>
        <v>0.53627075450643324</v>
      </c>
      <c r="M13241" s="3">
        <f t="shared" si="1056"/>
        <v>0.43094995900509975</v>
      </c>
      <c r="N13241" s="3">
        <f t="shared" si="1057"/>
        <v>0.49504260351012186</v>
      </c>
    </row>
    <row r="13242" spans="4:14" x14ac:dyDescent="0.2">
      <c r="D13242" s="1">
        <v>6330.6541284403665</v>
      </c>
      <c r="E13242" s="1">
        <v>4020.4840366972485</v>
      </c>
      <c r="F13242" s="1">
        <v>4132.8599999999997</v>
      </c>
      <c r="G13242" s="1">
        <v>1266.71</v>
      </c>
      <c r="H13242" s="1">
        <v>682.31449541284405</v>
      </c>
      <c r="J13242" s="3">
        <f t="shared" si="1053"/>
        <v>0.54439612486055511</v>
      </c>
      <c r="K13242" s="3">
        <f t="shared" si="1054"/>
        <v>0.49746065998423311</v>
      </c>
      <c r="L13242" s="3">
        <f t="shared" si="1055"/>
        <v>0.53626426669573202</v>
      </c>
      <c r="M13242" s="3">
        <f t="shared" si="1056"/>
        <v>0.43094315487226947</v>
      </c>
      <c r="N13242" s="3">
        <f t="shared" si="1057"/>
        <v>0.49504260351012186</v>
      </c>
    </row>
    <row r="13243" spans="4:14" x14ac:dyDescent="0.2">
      <c r="D13243" s="1">
        <v>6329.1441284403663</v>
      </c>
      <c r="E13243" s="1">
        <v>4020.3840366972481</v>
      </c>
      <c r="F13243" s="1">
        <v>4132.68</v>
      </c>
      <c r="G13243" s="1">
        <v>1266.67</v>
      </c>
      <c r="H13243" s="1">
        <v>682.30449541284406</v>
      </c>
      <c r="J13243" s="3">
        <f t="shared" si="1053"/>
        <v>0.54426627443248532</v>
      </c>
      <c r="K13243" s="3">
        <f t="shared" si="1054"/>
        <v>0.49744828683076586</v>
      </c>
      <c r="L13243" s="3">
        <f t="shared" si="1055"/>
        <v>0.53624091057720757</v>
      </c>
      <c r="M13243" s="3">
        <f t="shared" si="1056"/>
        <v>0.43092954660660887</v>
      </c>
      <c r="N13243" s="3">
        <f t="shared" si="1057"/>
        <v>0.49503534816662798</v>
      </c>
    </row>
    <row r="13244" spans="4:14" x14ac:dyDescent="0.2">
      <c r="D13244" s="1">
        <v>6328.6241284403668</v>
      </c>
      <c r="E13244" s="1">
        <v>4020.3440366972482</v>
      </c>
      <c r="F13244" s="1">
        <v>4132.29</v>
      </c>
      <c r="G13244" s="1">
        <v>1266.6400000000001</v>
      </c>
      <c r="H13244" s="1">
        <v>682.29449541284407</v>
      </c>
      <c r="J13244" s="3">
        <f t="shared" si="1053"/>
        <v>0.54422155772877923</v>
      </c>
      <c r="K13244" s="3">
        <f t="shared" si="1054"/>
        <v>0.49744333756937897</v>
      </c>
      <c r="L13244" s="3">
        <f t="shared" si="1055"/>
        <v>0.53619030565373771</v>
      </c>
      <c r="M13244" s="3">
        <f t="shared" si="1056"/>
        <v>0.43091934040736346</v>
      </c>
      <c r="N13244" s="3">
        <f t="shared" si="1057"/>
        <v>0.49502809282313404</v>
      </c>
    </row>
    <row r="13245" spans="4:14" x14ac:dyDescent="0.2">
      <c r="D13245" s="1">
        <v>6328.5541284403671</v>
      </c>
      <c r="E13245" s="1">
        <v>4019.8340366972479</v>
      </c>
      <c r="F13245" s="1">
        <v>4132.18</v>
      </c>
      <c r="G13245" s="1">
        <v>1266.56</v>
      </c>
      <c r="H13245" s="1">
        <v>682.28449541284408</v>
      </c>
      <c r="J13245" s="3">
        <f t="shared" si="1053"/>
        <v>0.54421553817251112</v>
      </c>
      <c r="K13245" s="3">
        <f t="shared" si="1054"/>
        <v>0.49738023448669633</v>
      </c>
      <c r="L13245" s="3">
        <f t="shared" si="1055"/>
        <v>0.53617603247019507</v>
      </c>
      <c r="M13245" s="3">
        <f t="shared" si="1056"/>
        <v>0.43089212387604231</v>
      </c>
      <c r="N13245" s="3">
        <f t="shared" si="1057"/>
        <v>0.49502083747964015</v>
      </c>
    </row>
    <row r="13246" spans="4:14" x14ac:dyDescent="0.2">
      <c r="D13246" s="1">
        <v>6328.2341284403665</v>
      </c>
      <c r="E13246" s="1">
        <v>4019.7340366972485</v>
      </c>
      <c r="F13246" s="1">
        <v>4131.72</v>
      </c>
      <c r="G13246" s="1">
        <v>1266.53</v>
      </c>
      <c r="H13246" s="1">
        <v>682.27449541284409</v>
      </c>
      <c r="J13246" s="3">
        <f t="shared" si="1053"/>
        <v>0.54418802020099966</v>
      </c>
      <c r="K13246" s="3">
        <f t="shared" si="1054"/>
        <v>0.49736786133322919</v>
      </c>
      <c r="L13246" s="3">
        <f t="shared" si="1055"/>
        <v>0.53611634461174351</v>
      </c>
      <c r="M13246" s="3">
        <f t="shared" si="1056"/>
        <v>0.4308819176767969</v>
      </c>
      <c r="N13246" s="3">
        <f t="shared" si="1057"/>
        <v>0.49501358213614621</v>
      </c>
    </row>
    <row r="13247" spans="4:14" x14ac:dyDescent="0.2">
      <c r="D13247" s="1">
        <v>6328.1141284403666</v>
      </c>
      <c r="E13247" s="1">
        <v>4019.6940366972485</v>
      </c>
      <c r="F13247" s="1">
        <v>4131.33</v>
      </c>
      <c r="G13247" s="1">
        <v>1266.49</v>
      </c>
      <c r="H13247" s="1">
        <v>682.25449541284411</v>
      </c>
      <c r="J13247" s="3">
        <f t="shared" si="1053"/>
        <v>0.54417770096168283</v>
      </c>
      <c r="K13247" s="3">
        <f t="shared" si="1054"/>
        <v>0.49736291207184236</v>
      </c>
      <c r="L13247" s="3">
        <f t="shared" si="1055"/>
        <v>0.53606573968827365</v>
      </c>
      <c r="M13247" s="3">
        <f t="shared" si="1056"/>
        <v>0.43086830941113635</v>
      </c>
      <c r="N13247" s="3">
        <f t="shared" si="1057"/>
        <v>0.49499907144915839</v>
      </c>
    </row>
    <row r="13248" spans="4:14" x14ac:dyDescent="0.2">
      <c r="D13248" s="1">
        <v>6327.5241284403664</v>
      </c>
      <c r="E13248" s="1">
        <v>4019.6740366972481</v>
      </c>
      <c r="F13248" s="1">
        <v>4131.29</v>
      </c>
      <c r="G13248" s="1">
        <v>1266.48</v>
      </c>
      <c r="H13248" s="1">
        <v>682.23449541284413</v>
      </c>
      <c r="J13248" s="3">
        <f t="shared" si="1053"/>
        <v>0.54412696470170852</v>
      </c>
      <c r="K13248" s="3">
        <f t="shared" si="1054"/>
        <v>0.49736043744114883</v>
      </c>
      <c r="L13248" s="3">
        <f t="shared" si="1055"/>
        <v>0.5360605494397126</v>
      </c>
      <c r="M13248" s="3">
        <f t="shared" si="1056"/>
        <v>0.43086490734472122</v>
      </c>
      <c r="N13248" s="3">
        <f t="shared" si="1057"/>
        <v>0.49498456076217057</v>
      </c>
    </row>
    <row r="13249" spans="4:14" x14ac:dyDescent="0.2">
      <c r="D13249" s="1">
        <v>6327.3141284403664</v>
      </c>
      <c r="E13249" s="1">
        <v>4019.5540366972482</v>
      </c>
      <c r="F13249" s="1">
        <v>4131.18</v>
      </c>
      <c r="G13249" s="1">
        <v>1266.46</v>
      </c>
      <c r="H13249" s="1">
        <v>682.23449541284413</v>
      </c>
      <c r="J13249" s="3">
        <f t="shared" si="1053"/>
        <v>0.54410890603290418</v>
      </c>
      <c r="K13249" s="3">
        <f t="shared" si="1054"/>
        <v>0.49734558965698822</v>
      </c>
      <c r="L13249" s="3">
        <f t="shared" si="1055"/>
        <v>0.53604627625616996</v>
      </c>
      <c r="M13249" s="3">
        <f t="shared" si="1056"/>
        <v>0.43085810321189094</v>
      </c>
      <c r="N13249" s="3">
        <f t="shared" si="1057"/>
        <v>0.49498456076217057</v>
      </c>
    </row>
    <row r="13250" spans="4:14" x14ac:dyDescent="0.2">
      <c r="D13250" s="1">
        <v>6327.0641284403664</v>
      </c>
      <c r="E13250" s="1">
        <v>4019.4340366972483</v>
      </c>
      <c r="F13250" s="1">
        <v>4131.1400000000003</v>
      </c>
      <c r="G13250" s="1">
        <v>1266.45</v>
      </c>
      <c r="H13250" s="1">
        <v>682.22449541284413</v>
      </c>
      <c r="J13250" s="3">
        <f t="shared" si="1053"/>
        <v>0.54408740761766083</v>
      </c>
      <c r="K13250" s="3">
        <f t="shared" si="1054"/>
        <v>0.49733074187282761</v>
      </c>
      <c r="L13250" s="3">
        <f t="shared" si="1055"/>
        <v>0.53604108600760891</v>
      </c>
      <c r="M13250" s="3">
        <f t="shared" si="1056"/>
        <v>0.4308547011454758</v>
      </c>
      <c r="N13250" s="3">
        <f t="shared" si="1057"/>
        <v>0.49497730541867663</v>
      </c>
    </row>
    <row r="13251" spans="4:14" x14ac:dyDescent="0.2">
      <c r="D13251" s="1">
        <v>6326.884128440367</v>
      </c>
      <c r="E13251" s="1">
        <v>4019.1840366972483</v>
      </c>
      <c r="F13251" s="1">
        <v>4130.59</v>
      </c>
      <c r="G13251" s="1">
        <v>1266.43</v>
      </c>
      <c r="H13251" s="1">
        <v>682.17449541284395</v>
      </c>
      <c r="J13251" s="3">
        <f t="shared" ref="J13251:J13314" si="1058">+D13251/D$2</f>
        <v>0.54407192875868571</v>
      </c>
      <c r="K13251" s="3">
        <f t="shared" ref="K13251:K13314" si="1059">+E13251/E$2</f>
        <v>0.49729980898915965</v>
      </c>
      <c r="L13251" s="3">
        <f t="shared" ref="L13251:L13314" si="1060">+F13251/F$2</f>
        <v>0.53596972008989507</v>
      </c>
      <c r="M13251" s="3">
        <f t="shared" ref="M13251:M13314" si="1061">+G13251/G$2</f>
        <v>0.43084789701264553</v>
      </c>
      <c r="N13251" s="3">
        <f t="shared" ref="N13251:N13314" si="1062">+H13251/H$2</f>
        <v>0.49494102870120693</v>
      </c>
    </row>
    <row r="13252" spans="4:14" x14ac:dyDescent="0.2">
      <c r="D13252" s="1">
        <v>6326.8741284403668</v>
      </c>
      <c r="E13252" s="1">
        <v>4019.1640366972479</v>
      </c>
      <c r="F13252" s="1">
        <v>4130.54</v>
      </c>
      <c r="G13252" s="1">
        <v>1266.4000000000001</v>
      </c>
      <c r="H13252" s="1">
        <v>682.09449541284403</v>
      </c>
      <c r="J13252" s="3">
        <f t="shared" si="1058"/>
        <v>0.5440710688220759</v>
      </c>
      <c r="K13252" s="3">
        <f t="shared" si="1059"/>
        <v>0.49729733435846618</v>
      </c>
      <c r="L13252" s="3">
        <f t="shared" si="1060"/>
        <v>0.53596323227919385</v>
      </c>
      <c r="M13252" s="3">
        <f t="shared" si="1061"/>
        <v>0.43083769081340012</v>
      </c>
      <c r="N13252" s="3">
        <f t="shared" si="1062"/>
        <v>0.49488298595325558</v>
      </c>
    </row>
    <row r="13253" spans="4:14" x14ac:dyDescent="0.2">
      <c r="D13253" s="1">
        <v>6326.8641284403666</v>
      </c>
      <c r="E13253" s="1">
        <v>4019.0840366972479</v>
      </c>
      <c r="F13253" s="1">
        <v>4130.22</v>
      </c>
      <c r="G13253" s="1">
        <v>1266.3599999999999</v>
      </c>
      <c r="H13253" s="1">
        <v>682.00449541284411</v>
      </c>
      <c r="J13253" s="3">
        <f t="shared" si="1058"/>
        <v>0.5440702088854662</v>
      </c>
      <c r="K13253" s="3">
        <f t="shared" si="1059"/>
        <v>0.4972874358356924</v>
      </c>
      <c r="L13253" s="3">
        <f t="shared" si="1060"/>
        <v>0.53592171029070579</v>
      </c>
      <c r="M13253" s="3">
        <f t="shared" si="1061"/>
        <v>0.43082408254773946</v>
      </c>
      <c r="N13253" s="3">
        <f t="shared" si="1062"/>
        <v>0.49481768786181035</v>
      </c>
    </row>
    <row r="13254" spans="4:14" x14ac:dyDescent="0.2">
      <c r="D13254" s="1">
        <v>6326.0641284403664</v>
      </c>
      <c r="E13254" s="1">
        <v>4018.9940366972478</v>
      </c>
      <c r="F13254" s="1">
        <v>4129.8</v>
      </c>
      <c r="G13254" s="1">
        <v>1266.3</v>
      </c>
      <c r="H13254" s="1">
        <v>681.98449541284413</v>
      </c>
      <c r="J13254" s="3">
        <f t="shared" si="1058"/>
        <v>0.54400141395668744</v>
      </c>
      <c r="K13254" s="3">
        <f t="shared" si="1059"/>
        <v>0.49727629999757195</v>
      </c>
      <c r="L13254" s="3">
        <f t="shared" si="1060"/>
        <v>0.53586721268081527</v>
      </c>
      <c r="M13254" s="3">
        <f t="shared" si="1061"/>
        <v>0.43080367014924864</v>
      </c>
      <c r="N13254" s="3">
        <f t="shared" si="1062"/>
        <v>0.49480317717482253</v>
      </c>
    </row>
    <row r="13255" spans="4:14" x14ac:dyDescent="0.2">
      <c r="D13255" s="1">
        <v>6324.9541284403667</v>
      </c>
      <c r="E13255" s="1">
        <v>4018.8240366972477</v>
      </c>
      <c r="F13255" s="1">
        <v>4129.79</v>
      </c>
      <c r="G13255" s="1">
        <v>1266.28</v>
      </c>
      <c r="H13255" s="1">
        <v>681.94449541284393</v>
      </c>
      <c r="J13255" s="3">
        <f t="shared" si="1058"/>
        <v>0.54390596099300714</v>
      </c>
      <c r="K13255" s="3">
        <f t="shared" si="1059"/>
        <v>0.49725526563667771</v>
      </c>
      <c r="L13255" s="3">
        <f t="shared" si="1060"/>
        <v>0.53586591511867498</v>
      </c>
      <c r="M13255" s="3">
        <f t="shared" si="1061"/>
        <v>0.43079686601641837</v>
      </c>
      <c r="N13255" s="3">
        <f t="shared" si="1062"/>
        <v>0.49477415580084672</v>
      </c>
    </row>
    <row r="13256" spans="4:14" x14ac:dyDescent="0.2">
      <c r="D13256" s="1">
        <v>6324.9341284403663</v>
      </c>
      <c r="E13256" s="1">
        <v>4018.7840366972478</v>
      </c>
      <c r="F13256" s="1">
        <v>4129.76</v>
      </c>
      <c r="G13256" s="1">
        <v>1266.24</v>
      </c>
      <c r="H13256" s="1">
        <v>681.91449541284396</v>
      </c>
      <c r="J13256" s="3">
        <f t="shared" si="1058"/>
        <v>0.54390424111978763</v>
      </c>
      <c r="K13256" s="3">
        <f t="shared" si="1059"/>
        <v>0.49725031637529082</v>
      </c>
      <c r="L13256" s="3">
        <f t="shared" si="1060"/>
        <v>0.53586202243225434</v>
      </c>
      <c r="M13256" s="3">
        <f t="shared" si="1061"/>
        <v>0.43078325775075782</v>
      </c>
      <c r="N13256" s="3">
        <f t="shared" si="1062"/>
        <v>0.49475238977036501</v>
      </c>
    </row>
    <row r="13257" spans="4:14" x14ac:dyDescent="0.2">
      <c r="D13257" s="1">
        <v>6324.9141284403668</v>
      </c>
      <c r="E13257" s="1">
        <v>4018.7640366972482</v>
      </c>
      <c r="F13257" s="1">
        <v>4129.54</v>
      </c>
      <c r="G13257" s="1">
        <v>1266.23</v>
      </c>
      <c r="H13257" s="1">
        <v>681.83449541284403</v>
      </c>
      <c r="J13257" s="3">
        <f t="shared" si="1058"/>
        <v>0.54390252124656824</v>
      </c>
      <c r="K13257" s="3">
        <f t="shared" si="1059"/>
        <v>0.49724784174459746</v>
      </c>
      <c r="L13257" s="3">
        <f t="shared" si="1060"/>
        <v>0.53583347606516873</v>
      </c>
      <c r="M13257" s="3">
        <f t="shared" si="1061"/>
        <v>0.43077985568434268</v>
      </c>
      <c r="N13257" s="3">
        <f t="shared" si="1062"/>
        <v>0.49469434702241366</v>
      </c>
    </row>
    <row r="13258" spans="4:14" x14ac:dyDescent="0.2">
      <c r="D13258" s="1">
        <v>6324.2841284403667</v>
      </c>
      <c r="E13258" s="1">
        <v>4018.3040366972482</v>
      </c>
      <c r="F13258" s="1">
        <v>4129.37</v>
      </c>
      <c r="G13258" s="1">
        <v>1266.22</v>
      </c>
      <c r="H13258" s="1">
        <v>681.80449541284406</v>
      </c>
      <c r="J13258" s="3">
        <f t="shared" si="1058"/>
        <v>0.54384834524015502</v>
      </c>
      <c r="K13258" s="3">
        <f t="shared" si="1059"/>
        <v>0.49719092523864844</v>
      </c>
      <c r="L13258" s="3">
        <f t="shared" si="1060"/>
        <v>0.53581141750878447</v>
      </c>
      <c r="M13258" s="3">
        <f t="shared" si="1061"/>
        <v>0.43077645361792755</v>
      </c>
      <c r="N13258" s="3">
        <f t="shared" si="1062"/>
        <v>0.49467258099193195</v>
      </c>
    </row>
    <row r="13259" spans="4:14" x14ac:dyDescent="0.2">
      <c r="D13259" s="1">
        <v>6324.1041284403664</v>
      </c>
      <c r="E13259" s="1">
        <v>4018.2440366972478</v>
      </c>
      <c r="F13259" s="1">
        <v>4129.33</v>
      </c>
      <c r="G13259" s="1">
        <v>1266.21</v>
      </c>
      <c r="H13259" s="1">
        <v>681.7644954128441</v>
      </c>
      <c r="J13259" s="3">
        <f t="shared" si="1058"/>
        <v>0.54383286638117978</v>
      </c>
      <c r="K13259" s="3">
        <f t="shared" si="1059"/>
        <v>0.49718350134656808</v>
      </c>
      <c r="L13259" s="3">
        <f t="shared" si="1060"/>
        <v>0.53580622726022342</v>
      </c>
      <c r="M13259" s="3">
        <f t="shared" si="1061"/>
        <v>0.43077305155151241</v>
      </c>
      <c r="N13259" s="3">
        <f t="shared" si="1062"/>
        <v>0.49464355961795625</v>
      </c>
    </row>
    <row r="13260" spans="4:14" x14ac:dyDescent="0.2">
      <c r="D13260" s="1">
        <v>6323.8741284403668</v>
      </c>
      <c r="E13260" s="1">
        <v>4017.6940366972485</v>
      </c>
      <c r="F13260" s="1">
        <v>4129</v>
      </c>
      <c r="G13260" s="1">
        <v>1266.17</v>
      </c>
      <c r="H13260" s="1">
        <v>681.70449541284393</v>
      </c>
      <c r="J13260" s="3">
        <f t="shared" si="1058"/>
        <v>0.54381308783915594</v>
      </c>
      <c r="K13260" s="3">
        <f t="shared" si="1059"/>
        <v>0.49711544900249865</v>
      </c>
      <c r="L13260" s="3">
        <f t="shared" si="1060"/>
        <v>0.53576340770959519</v>
      </c>
      <c r="M13260" s="3">
        <f t="shared" si="1061"/>
        <v>0.43075944328585186</v>
      </c>
      <c r="N13260" s="3">
        <f t="shared" si="1062"/>
        <v>0.49460002755699262</v>
      </c>
    </row>
    <row r="13261" spans="4:14" x14ac:dyDescent="0.2">
      <c r="D13261" s="1">
        <v>6323.5941284403671</v>
      </c>
      <c r="E13261" s="1">
        <v>4017.5640366972484</v>
      </c>
      <c r="F13261" s="1">
        <v>4128.92</v>
      </c>
      <c r="G13261" s="1">
        <v>1266.1600000000001</v>
      </c>
      <c r="H13261" s="1">
        <v>681.70449541284393</v>
      </c>
      <c r="J13261" s="3">
        <f t="shared" si="1058"/>
        <v>0.54378900961408339</v>
      </c>
      <c r="K13261" s="3">
        <f t="shared" si="1059"/>
        <v>0.49709936390299125</v>
      </c>
      <c r="L13261" s="3">
        <f t="shared" si="1060"/>
        <v>0.5357530272124732</v>
      </c>
      <c r="M13261" s="3">
        <f t="shared" si="1061"/>
        <v>0.43075604121943672</v>
      </c>
      <c r="N13261" s="3">
        <f t="shared" si="1062"/>
        <v>0.49460002755699262</v>
      </c>
    </row>
    <row r="13262" spans="4:14" x14ac:dyDescent="0.2">
      <c r="D13262" s="1">
        <v>6323.4741284403672</v>
      </c>
      <c r="E13262" s="1">
        <v>4017.4740366972483</v>
      </c>
      <c r="F13262" s="1">
        <v>4128.8900000000003</v>
      </c>
      <c r="G13262" s="1">
        <v>1266.07</v>
      </c>
      <c r="H13262" s="1">
        <v>681.65449541284397</v>
      </c>
      <c r="J13262" s="3">
        <f t="shared" si="1058"/>
        <v>0.54377869037476667</v>
      </c>
      <c r="K13262" s="3">
        <f t="shared" si="1059"/>
        <v>0.4970882280648708</v>
      </c>
      <c r="L13262" s="3">
        <f t="shared" si="1060"/>
        <v>0.53574913452605244</v>
      </c>
      <c r="M13262" s="3">
        <f t="shared" si="1061"/>
        <v>0.43072542262170044</v>
      </c>
      <c r="N13262" s="3">
        <f t="shared" si="1062"/>
        <v>0.49456375083952303</v>
      </c>
    </row>
    <row r="13263" spans="4:14" x14ac:dyDescent="0.2">
      <c r="D13263" s="1">
        <v>6323.0241284403664</v>
      </c>
      <c r="E13263" s="1">
        <v>4017.464036697248</v>
      </c>
      <c r="F13263" s="1">
        <v>4128.6400000000003</v>
      </c>
      <c r="G13263" s="1">
        <v>1266.06</v>
      </c>
      <c r="H13263" s="1">
        <v>681.53449541284408</v>
      </c>
      <c r="J13263" s="3">
        <f t="shared" si="1058"/>
        <v>0.54373999322732858</v>
      </c>
      <c r="K13263" s="3">
        <f t="shared" si="1059"/>
        <v>0.49708699074952406</v>
      </c>
      <c r="L13263" s="3">
        <f t="shared" si="1060"/>
        <v>0.53571669547254619</v>
      </c>
      <c r="M13263" s="3">
        <f t="shared" si="1061"/>
        <v>0.4307220205552853</v>
      </c>
      <c r="N13263" s="3">
        <f t="shared" si="1062"/>
        <v>0.49447668671759609</v>
      </c>
    </row>
    <row r="13264" spans="4:14" x14ac:dyDescent="0.2">
      <c r="D13264" s="1">
        <v>6322.7841284403667</v>
      </c>
      <c r="E13264" s="1">
        <v>4017.3040366972482</v>
      </c>
      <c r="F13264" s="1">
        <v>4128.59</v>
      </c>
      <c r="G13264" s="1">
        <v>1266.04</v>
      </c>
      <c r="H13264" s="1">
        <v>681.52449541284409</v>
      </c>
      <c r="J13264" s="3">
        <f t="shared" si="1058"/>
        <v>0.54371935474869493</v>
      </c>
      <c r="K13264" s="3">
        <f t="shared" si="1059"/>
        <v>0.49706719370397656</v>
      </c>
      <c r="L13264" s="3">
        <f t="shared" si="1060"/>
        <v>0.53571020766184496</v>
      </c>
      <c r="M13264" s="3">
        <f t="shared" si="1061"/>
        <v>0.43071521642245503</v>
      </c>
      <c r="N13264" s="3">
        <f t="shared" si="1062"/>
        <v>0.49446943137410215</v>
      </c>
    </row>
    <row r="13265" spans="4:14" x14ac:dyDescent="0.2">
      <c r="D13265" s="1">
        <v>6321.4041284403665</v>
      </c>
      <c r="E13265" s="1">
        <v>4017.254036697248</v>
      </c>
      <c r="F13265" s="1">
        <v>4128.59</v>
      </c>
      <c r="G13265" s="1">
        <v>1265.98</v>
      </c>
      <c r="H13265" s="1">
        <v>681.5144954128441</v>
      </c>
      <c r="J13265" s="3">
        <f t="shared" si="1058"/>
        <v>0.54360068349655177</v>
      </c>
      <c r="K13265" s="3">
        <f t="shared" si="1059"/>
        <v>0.49706100712724294</v>
      </c>
      <c r="L13265" s="3">
        <f t="shared" si="1060"/>
        <v>0.53571020766184496</v>
      </c>
      <c r="M13265" s="3">
        <f t="shared" si="1061"/>
        <v>0.43069480402396421</v>
      </c>
      <c r="N13265" s="3">
        <f t="shared" si="1062"/>
        <v>0.49446217603060827</v>
      </c>
    </row>
    <row r="13266" spans="4:14" x14ac:dyDescent="0.2">
      <c r="D13266" s="1">
        <v>6321.4041284403665</v>
      </c>
      <c r="E13266" s="1">
        <v>4017.1840366972483</v>
      </c>
      <c r="F13266" s="1">
        <v>4128.2299999999996</v>
      </c>
      <c r="G13266" s="1">
        <v>1265.97</v>
      </c>
      <c r="H13266" s="1">
        <v>681.49449541284412</v>
      </c>
      <c r="J13266" s="3">
        <f t="shared" si="1058"/>
        <v>0.54360068349655177</v>
      </c>
      <c r="K13266" s="3">
        <f t="shared" si="1059"/>
        <v>0.49705234591981595</v>
      </c>
      <c r="L13266" s="3">
        <f t="shared" si="1060"/>
        <v>0.53566349542479585</v>
      </c>
      <c r="M13266" s="3">
        <f t="shared" si="1061"/>
        <v>0.43069140195754907</v>
      </c>
      <c r="N13266" s="3">
        <f t="shared" si="1062"/>
        <v>0.49444766534362045</v>
      </c>
    </row>
    <row r="13267" spans="4:14" x14ac:dyDescent="0.2">
      <c r="D13267" s="1">
        <v>6321.3341284403668</v>
      </c>
      <c r="E13267" s="1">
        <v>4017.1140366972486</v>
      </c>
      <c r="F13267" s="1">
        <v>4127.91</v>
      </c>
      <c r="G13267" s="1">
        <v>1265.94</v>
      </c>
      <c r="H13267" s="1">
        <v>681.49449541284412</v>
      </c>
      <c r="J13267" s="3">
        <f t="shared" si="1058"/>
        <v>0.54359466394028366</v>
      </c>
      <c r="K13267" s="3">
        <f t="shared" si="1059"/>
        <v>0.49704368471238897</v>
      </c>
      <c r="L13267" s="3">
        <f t="shared" si="1060"/>
        <v>0.5356219734363078</v>
      </c>
      <c r="M13267" s="3">
        <f t="shared" si="1061"/>
        <v>0.4306811957583036</v>
      </c>
      <c r="N13267" s="3">
        <f t="shared" si="1062"/>
        <v>0.49444766534362045</v>
      </c>
    </row>
    <row r="13268" spans="4:14" x14ac:dyDescent="0.2">
      <c r="D13268" s="1">
        <v>6321.2641284403671</v>
      </c>
      <c r="E13268" s="1">
        <v>4017.1040366972484</v>
      </c>
      <c r="F13268" s="1">
        <v>4127.1000000000004</v>
      </c>
      <c r="G13268" s="1">
        <v>1265.94</v>
      </c>
      <c r="H13268" s="1">
        <v>681.47449541284413</v>
      </c>
      <c r="J13268" s="3">
        <f t="shared" si="1058"/>
        <v>0.54358864438401555</v>
      </c>
      <c r="K13268" s="3">
        <f t="shared" si="1059"/>
        <v>0.49704244739704223</v>
      </c>
      <c r="L13268" s="3">
        <f t="shared" si="1060"/>
        <v>0.53551687090294753</v>
      </c>
      <c r="M13268" s="3">
        <f t="shared" si="1061"/>
        <v>0.4306811957583036</v>
      </c>
      <c r="N13268" s="3">
        <f t="shared" si="1062"/>
        <v>0.49443315465663262</v>
      </c>
    </row>
    <row r="13269" spans="4:14" x14ac:dyDescent="0.2">
      <c r="D13269" s="1">
        <v>6320.6441284403663</v>
      </c>
      <c r="E13269" s="1">
        <v>4016.9840366972485</v>
      </c>
      <c r="F13269" s="1">
        <v>4127.1000000000004</v>
      </c>
      <c r="G13269" s="1">
        <v>1265.8800000000001</v>
      </c>
      <c r="H13269" s="1">
        <v>681.46449541284414</v>
      </c>
      <c r="J13269" s="3">
        <f t="shared" si="1058"/>
        <v>0.54353532831421203</v>
      </c>
      <c r="K13269" s="3">
        <f t="shared" si="1059"/>
        <v>0.49702759961288162</v>
      </c>
      <c r="L13269" s="3">
        <f t="shared" si="1060"/>
        <v>0.53551687090294753</v>
      </c>
      <c r="M13269" s="3">
        <f t="shared" si="1061"/>
        <v>0.43066078335981278</v>
      </c>
      <c r="N13269" s="3">
        <f t="shared" si="1062"/>
        <v>0.49442589931313868</v>
      </c>
    </row>
    <row r="13270" spans="4:14" x14ac:dyDescent="0.2">
      <c r="D13270" s="1">
        <v>6320.3441284403671</v>
      </c>
      <c r="E13270" s="1">
        <v>4016.6540366972486</v>
      </c>
      <c r="F13270" s="1">
        <v>4127.08</v>
      </c>
      <c r="G13270" s="1">
        <v>1265.5899999999999</v>
      </c>
      <c r="H13270" s="1">
        <v>681.45449541284393</v>
      </c>
      <c r="J13270" s="3">
        <f t="shared" si="1058"/>
        <v>0.54350953021592008</v>
      </c>
      <c r="K13270" s="3">
        <f t="shared" si="1059"/>
        <v>0.49698676820643989</v>
      </c>
      <c r="L13270" s="3">
        <f t="shared" si="1060"/>
        <v>0.53551427577866706</v>
      </c>
      <c r="M13270" s="3">
        <f t="shared" si="1061"/>
        <v>0.43056212343377365</v>
      </c>
      <c r="N13270" s="3">
        <f t="shared" si="1062"/>
        <v>0.49441864396964463</v>
      </c>
    </row>
    <row r="13271" spans="4:14" x14ac:dyDescent="0.2">
      <c r="D13271" s="1">
        <v>6320.0641284403664</v>
      </c>
      <c r="E13271" s="1">
        <v>4016.1640366972479</v>
      </c>
      <c r="F13271" s="1">
        <v>4126.76</v>
      </c>
      <c r="G13271" s="1">
        <v>1265.57</v>
      </c>
      <c r="H13271" s="1">
        <v>681.36449541284401</v>
      </c>
      <c r="J13271" s="3">
        <f t="shared" si="1058"/>
        <v>0.54348545199084752</v>
      </c>
      <c r="K13271" s="3">
        <f t="shared" si="1059"/>
        <v>0.4969261397544506</v>
      </c>
      <c r="L13271" s="3">
        <f t="shared" si="1060"/>
        <v>0.535472753790179</v>
      </c>
      <c r="M13271" s="3">
        <f t="shared" si="1061"/>
        <v>0.43055531930094337</v>
      </c>
      <c r="N13271" s="3">
        <f t="shared" si="1062"/>
        <v>0.4943533458781994</v>
      </c>
    </row>
    <row r="13272" spans="4:14" x14ac:dyDescent="0.2">
      <c r="D13272" s="1">
        <v>6319.8341284403668</v>
      </c>
      <c r="E13272" s="1">
        <v>4016.1640366972479</v>
      </c>
      <c r="F13272" s="1">
        <v>4126.5600000000004</v>
      </c>
      <c r="G13272" s="1">
        <v>1265.51</v>
      </c>
      <c r="H13272" s="1">
        <v>681.35449541284402</v>
      </c>
      <c r="J13272" s="3">
        <f t="shared" si="1058"/>
        <v>0.54346567344882368</v>
      </c>
      <c r="K13272" s="3">
        <f t="shared" si="1059"/>
        <v>0.4969261397544506</v>
      </c>
      <c r="L13272" s="3">
        <f t="shared" si="1060"/>
        <v>0.53544680254737398</v>
      </c>
      <c r="M13272" s="3">
        <f t="shared" si="1061"/>
        <v>0.43053490690245255</v>
      </c>
      <c r="N13272" s="3">
        <f t="shared" si="1062"/>
        <v>0.49434609053470546</v>
      </c>
    </row>
    <row r="13273" spans="4:14" x14ac:dyDescent="0.2">
      <c r="D13273" s="1">
        <v>6319.1241284403668</v>
      </c>
      <c r="E13273" s="1">
        <v>4016.1140366972486</v>
      </c>
      <c r="F13273" s="1">
        <v>4125.76</v>
      </c>
      <c r="G13273" s="1">
        <v>1265.51</v>
      </c>
      <c r="H13273" s="1">
        <v>681.32449541284404</v>
      </c>
      <c r="J13273" s="3">
        <f t="shared" si="1058"/>
        <v>0.54340461794953254</v>
      </c>
      <c r="K13273" s="3">
        <f t="shared" si="1059"/>
        <v>0.49691995317771709</v>
      </c>
      <c r="L13273" s="3">
        <f t="shared" si="1060"/>
        <v>0.53534299757615389</v>
      </c>
      <c r="M13273" s="3">
        <f t="shared" si="1061"/>
        <v>0.43053490690245255</v>
      </c>
      <c r="N13273" s="3">
        <f t="shared" si="1062"/>
        <v>0.49432432450422376</v>
      </c>
    </row>
    <row r="13274" spans="4:14" x14ac:dyDescent="0.2">
      <c r="D13274" s="1">
        <v>6319.0341284403667</v>
      </c>
      <c r="E13274" s="1">
        <v>4015.9240366972481</v>
      </c>
      <c r="F13274" s="1">
        <v>4125.67</v>
      </c>
      <c r="G13274" s="1">
        <v>1265.45</v>
      </c>
      <c r="H13274" s="1">
        <v>681.30449541284406</v>
      </c>
      <c r="J13274" s="3">
        <f t="shared" si="1058"/>
        <v>0.54339687852004492</v>
      </c>
      <c r="K13274" s="3">
        <f t="shared" si="1059"/>
        <v>0.49689644418612938</v>
      </c>
      <c r="L13274" s="3">
        <f t="shared" si="1060"/>
        <v>0.53533131951689161</v>
      </c>
      <c r="M13274" s="3">
        <f t="shared" si="1061"/>
        <v>0.43051449450396173</v>
      </c>
      <c r="N13274" s="3">
        <f t="shared" si="1062"/>
        <v>0.49430981381723593</v>
      </c>
    </row>
    <row r="13275" spans="4:14" x14ac:dyDescent="0.2">
      <c r="D13275" s="1">
        <v>6319.0241284403664</v>
      </c>
      <c r="E13275" s="1">
        <v>4015.8340366972479</v>
      </c>
      <c r="F13275" s="1">
        <v>4125.67</v>
      </c>
      <c r="G13275" s="1">
        <v>1265.32</v>
      </c>
      <c r="H13275" s="1">
        <v>681.28449541284408</v>
      </c>
      <c r="J13275" s="3">
        <f t="shared" si="1058"/>
        <v>0.54339601858343523</v>
      </c>
      <c r="K13275" s="3">
        <f t="shared" si="1059"/>
        <v>0.49688530834800892</v>
      </c>
      <c r="L13275" s="3">
        <f t="shared" si="1060"/>
        <v>0.53533131951689161</v>
      </c>
      <c r="M13275" s="3">
        <f t="shared" si="1061"/>
        <v>0.4304702676405649</v>
      </c>
      <c r="N13275" s="3">
        <f t="shared" si="1062"/>
        <v>0.49429530313024805</v>
      </c>
    </row>
    <row r="13276" spans="4:14" x14ac:dyDescent="0.2">
      <c r="D13276" s="1">
        <v>6318.9041284403665</v>
      </c>
      <c r="E13276" s="1">
        <v>4015.7340366972485</v>
      </c>
      <c r="F13276" s="1">
        <v>4125.6499999999996</v>
      </c>
      <c r="G13276" s="1">
        <v>1265.29</v>
      </c>
      <c r="H13276" s="1">
        <v>681.2644954128441</v>
      </c>
      <c r="J13276" s="3">
        <f t="shared" si="1058"/>
        <v>0.5433856993441184</v>
      </c>
      <c r="K13276" s="3">
        <f t="shared" si="1059"/>
        <v>0.49687293519454179</v>
      </c>
      <c r="L13276" s="3">
        <f t="shared" si="1060"/>
        <v>0.53532872439261114</v>
      </c>
      <c r="M13276" s="3">
        <f t="shared" si="1061"/>
        <v>0.43046006144131949</v>
      </c>
      <c r="N13276" s="3">
        <f t="shared" si="1062"/>
        <v>0.49428079244326023</v>
      </c>
    </row>
    <row r="13277" spans="4:14" x14ac:dyDescent="0.2">
      <c r="D13277" s="1">
        <v>6316.6241284403668</v>
      </c>
      <c r="E13277" s="1">
        <v>4015.6740366972481</v>
      </c>
      <c r="F13277" s="1">
        <v>4125.3900000000003</v>
      </c>
      <c r="G13277" s="1">
        <v>1265.24</v>
      </c>
      <c r="H13277" s="1">
        <v>681.25449541284411</v>
      </c>
      <c r="J13277" s="3">
        <f t="shared" si="1058"/>
        <v>0.54318963379709928</v>
      </c>
      <c r="K13277" s="3">
        <f t="shared" si="1059"/>
        <v>0.49686551130246143</v>
      </c>
      <c r="L13277" s="3">
        <f t="shared" si="1060"/>
        <v>0.53529498777696471</v>
      </c>
      <c r="M13277" s="3">
        <f t="shared" si="1061"/>
        <v>0.4304430511092438</v>
      </c>
      <c r="N13277" s="3">
        <f t="shared" si="1062"/>
        <v>0.49427353709976635</v>
      </c>
    </row>
    <row r="13278" spans="4:14" x14ac:dyDescent="0.2">
      <c r="D13278" s="1">
        <v>6315.8441284403671</v>
      </c>
      <c r="E13278" s="1">
        <v>4015.6040366972484</v>
      </c>
      <c r="F13278" s="1">
        <v>4125.26</v>
      </c>
      <c r="G13278" s="1">
        <v>1265.23</v>
      </c>
      <c r="H13278" s="1">
        <v>681.25449541284411</v>
      </c>
      <c r="J13278" s="3">
        <f t="shared" si="1058"/>
        <v>0.54312255874154003</v>
      </c>
      <c r="K13278" s="3">
        <f t="shared" si="1059"/>
        <v>0.49685685009503444</v>
      </c>
      <c r="L13278" s="3">
        <f t="shared" si="1060"/>
        <v>0.53527811946914139</v>
      </c>
      <c r="M13278" s="3">
        <f t="shared" si="1061"/>
        <v>0.43043964904282866</v>
      </c>
      <c r="N13278" s="3">
        <f t="shared" si="1062"/>
        <v>0.49427353709976635</v>
      </c>
    </row>
    <row r="13279" spans="4:14" x14ac:dyDescent="0.2">
      <c r="D13279" s="1">
        <v>6315.8041284403671</v>
      </c>
      <c r="E13279" s="1">
        <v>4015.5640366972484</v>
      </c>
      <c r="F13279" s="1">
        <v>4125.25</v>
      </c>
      <c r="G13279" s="1">
        <v>1265.19</v>
      </c>
      <c r="H13279" s="1">
        <v>681.20449541284393</v>
      </c>
      <c r="J13279" s="3">
        <f t="shared" si="1058"/>
        <v>0.54311911899510112</v>
      </c>
      <c r="K13279" s="3">
        <f t="shared" si="1059"/>
        <v>0.49685190083364755</v>
      </c>
      <c r="L13279" s="3">
        <f t="shared" si="1060"/>
        <v>0.5352768219070011</v>
      </c>
      <c r="M13279" s="3">
        <f t="shared" si="1061"/>
        <v>0.43042604077716806</v>
      </c>
      <c r="N13279" s="3">
        <f t="shared" si="1062"/>
        <v>0.49423726038229659</v>
      </c>
    </row>
    <row r="13280" spans="4:14" x14ac:dyDescent="0.2">
      <c r="D13280" s="1">
        <v>6315.7841284403667</v>
      </c>
      <c r="E13280" s="1">
        <v>4015.5540366972482</v>
      </c>
      <c r="F13280" s="1">
        <v>4125.07</v>
      </c>
      <c r="G13280" s="1">
        <v>1265.1199999999999</v>
      </c>
      <c r="H13280" s="1">
        <v>681.20449541284393</v>
      </c>
      <c r="J13280" s="3">
        <f t="shared" si="1058"/>
        <v>0.54311739912188162</v>
      </c>
      <c r="K13280" s="3">
        <f t="shared" si="1059"/>
        <v>0.49685066351830082</v>
      </c>
      <c r="L13280" s="3">
        <f t="shared" si="1060"/>
        <v>0.53525346578847655</v>
      </c>
      <c r="M13280" s="3">
        <f t="shared" si="1061"/>
        <v>0.43040222631226205</v>
      </c>
      <c r="N13280" s="3">
        <f t="shared" si="1062"/>
        <v>0.49423726038229659</v>
      </c>
    </row>
    <row r="13281" spans="4:14" x14ac:dyDescent="0.2">
      <c r="D13281" s="1">
        <v>6315.4941284403667</v>
      </c>
      <c r="E13281" s="1">
        <v>4015.4940366972478</v>
      </c>
      <c r="F13281" s="1">
        <v>4124.9799999999996</v>
      </c>
      <c r="G13281" s="1">
        <v>1264.98</v>
      </c>
      <c r="H13281" s="1">
        <v>681.18449541284394</v>
      </c>
      <c r="J13281" s="3">
        <f t="shared" si="1058"/>
        <v>0.54309246096019936</v>
      </c>
      <c r="K13281" s="3">
        <f t="shared" si="1059"/>
        <v>0.49684323962622046</v>
      </c>
      <c r="L13281" s="3">
        <f t="shared" si="1060"/>
        <v>0.53524178772921427</v>
      </c>
      <c r="M13281" s="3">
        <f t="shared" si="1061"/>
        <v>0.43035459738245013</v>
      </c>
      <c r="N13281" s="3">
        <f t="shared" si="1062"/>
        <v>0.49422274969530877</v>
      </c>
    </row>
    <row r="13282" spans="4:14" x14ac:dyDescent="0.2">
      <c r="D13282" s="1">
        <v>6315.4141284403668</v>
      </c>
      <c r="E13282" s="1">
        <v>4015.2440366972478</v>
      </c>
      <c r="F13282" s="1">
        <v>4124.78</v>
      </c>
      <c r="G13282" s="1">
        <v>1264.94</v>
      </c>
      <c r="H13282" s="1">
        <v>681.17449541284395</v>
      </c>
      <c r="J13282" s="3">
        <f t="shared" si="1058"/>
        <v>0.54308558146732144</v>
      </c>
      <c r="K13282" s="3">
        <f t="shared" si="1059"/>
        <v>0.4968123067425525</v>
      </c>
      <c r="L13282" s="3">
        <f t="shared" si="1060"/>
        <v>0.53521583648640925</v>
      </c>
      <c r="M13282" s="3">
        <f t="shared" si="1061"/>
        <v>0.43034098911678959</v>
      </c>
      <c r="N13282" s="3">
        <f t="shared" si="1062"/>
        <v>0.49421549435181489</v>
      </c>
    </row>
    <row r="13283" spans="4:14" x14ac:dyDescent="0.2">
      <c r="D13283" s="1">
        <v>6315.0241284403664</v>
      </c>
      <c r="E13283" s="1">
        <v>4014.9240366972481</v>
      </c>
      <c r="F13283" s="1">
        <v>4124.46</v>
      </c>
      <c r="G13283" s="1">
        <v>1264.92</v>
      </c>
      <c r="H13283" s="1">
        <v>681.15449541284397</v>
      </c>
      <c r="J13283" s="3">
        <f t="shared" si="1058"/>
        <v>0.54305204393954187</v>
      </c>
      <c r="K13283" s="3">
        <f t="shared" si="1059"/>
        <v>0.49677271265145756</v>
      </c>
      <c r="L13283" s="3">
        <f t="shared" si="1060"/>
        <v>0.5351743144979213</v>
      </c>
      <c r="M13283" s="3">
        <f t="shared" si="1061"/>
        <v>0.43033418498395931</v>
      </c>
      <c r="N13283" s="3">
        <f t="shared" si="1062"/>
        <v>0.49420098366482701</v>
      </c>
    </row>
    <row r="13284" spans="4:14" x14ac:dyDescent="0.2">
      <c r="D13284" s="1">
        <v>6314.8541284403664</v>
      </c>
      <c r="E13284" s="1">
        <v>4014.9140366972479</v>
      </c>
      <c r="F13284" s="1">
        <v>4124.45</v>
      </c>
      <c r="G13284" s="1">
        <v>1264.9100000000001</v>
      </c>
      <c r="H13284" s="1">
        <v>681.14449541284398</v>
      </c>
      <c r="J13284" s="3">
        <f t="shared" si="1058"/>
        <v>0.54303742501717633</v>
      </c>
      <c r="K13284" s="3">
        <f t="shared" si="1059"/>
        <v>0.49677147533611082</v>
      </c>
      <c r="L13284" s="3">
        <f t="shared" si="1060"/>
        <v>0.53517301693578101</v>
      </c>
      <c r="M13284" s="3">
        <f t="shared" si="1061"/>
        <v>0.43033078291754417</v>
      </c>
      <c r="N13284" s="3">
        <f t="shared" si="1062"/>
        <v>0.49419372832133313</v>
      </c>
    </row>
    <row r="13285" spans="4:14" x14ac:dyDescent="0.2">
      <c r="D13285" s="1">
        <v>6314.3541284403664</v>
      </c>
      <c r="E13285" s="1">
        <v>4014.6840366972483</v>
      </c>
      <c r="F13285" s="1">
        <v>4124.04</v>
      </c>
      <c r="G13285" s="1">
        <v>1264.8399999999999</v>
      </c>
      <c r="H13285" s="1">
        <v>681.13449541284399</v>
      </c>
      <c r="J13285" s="3">
        <f t="shared" si="1058"/>
        <v>0.54299442818668975</v>
      </c>
      <c r="K13285" s="3">
        <f t="shared" si="1059"/>
        <v>0.49674301708313634</v>
      </c>
      <c r="L13285" s="3">
        <f t="shared" si="1060"/>
        <v>0.53511981688803079</v>
      </c>
      <c r="M13285" s="3">
        <f t="shared" si="1061"/>
        <v>0.43030696845263811</v>
      </c>
      <c r="N13285" s="3">
        <f t="shared" si="1062"/>
        <v>0.49418647297783919</v>
      </c>
    </row>
    <row r="13286" spans="4:14" x14ac:dyDescent="0.2">
      <c r="D13286" s="1">
        <v>6313.9941284403667</v>
      </c>
      <c r="E13286" s="1">
        <v>4014.6740366972481</v>
      </c>
      <c r="F13286" s="1">
        <v>4123.8</v>
      </c>
      <c r="G13286" s="1">
        <v>1264.79</v>
      </c>
      <c r="H13286" s="1">
        <v>681.124495412844</v>
      </c>
      <c r="J13286" s="3">
        <f t="shared" si="1058"/>
        <v>0.54296347046873938</v>
      </c>
      <c r="K13286" s="3">
        <f t="shared" si="1059"/>
        <v>0.4967417797677896</v>
      </c>
      <c r="L13286" s="3">
        <f t="shared" si="1060"/>
        <v>0.53508867539666471</v>
      </c>
      <c r="M13286" s="3">
        <f t="shared" si="1061"/>
        <v>0.43028995812056242</v>
      </c>
      <c r="N13286" s="3">
        <f t="shared" si="1062"/>
        <v>0.4941792176343453</v>
      </c>
    </row>
    <row r="13287" spans="4:14" x14ac:dyDescent="0.2">
      <c r="D13287" s="1">
        <v>6313.5541284403671</v>
      </c>
      <c r="E13287" s="1">
        <v>4014.214036697248</v>
      </c>
      <c r="F13287" s="1">
        <v>4123.5600000000004</v>
      </c>
      <c r="G13287" s="1">
        <v>1264.78</v>
      </c>
      <c r="H13287" s="1">
        <v>681.11449541284401</v>
      </c>
      <c r="J13287" s="3">
        <f t="shared" si="1058"/>
        <v>0.5429256332579111</v>
      </c>
      <c r="K13287" s="3">
        <f t="shared" si="1059"/>
        <v>0.49668486326184053</v>
      </c>
      <c r="L13287" s="3">
        <f t="shared" si="1060"/>
        <v>0.53505753390529875</v>
      </c>
      <c r="M13287" s="3">
        <f t="shared" si="1061"/>
        <v>0.43028655605414728</v>
      </c>
      <c r="N13287" s="3">
        <f t="shared" si="1062"/>
        <v>0.49417196229085136</v>
      </c>
    </row>
    <row r="13288" spans="4:14" x14ac:dyDescent="0.2">
      <c r="D13288" s="1">
        <v>6313.3041284403671</v>
      </c>
      <c r="E13288" s="1">
        <v>4014.1740366972481</v>
      </c>
      <c r="F13288" s="1">
        <v>4123.17</v>
      </c>
      <c r="G13288" s="1">
        <v>1264.77</v>
      </c>
      <c r="H13288" s="1">
        <v>681.10449541284402</v>
      </c>
      <c r="J13288" s="3">
        <f t="shared" si="1058"/>
        <v>0.54290413484266775</v>
      </c>
      <c r="K13288" s="3">
        <f t="shared" si="1059"/>
        <v>0.49667991400045364</v>
      </c>
      <c r="L13288" s="3">
        <f t="shared" si="1060"/>
        <v>0.53500692898182889</v>
      </c>
      <c r="M13288" s="3">
        <f t="shared" si="1061"/>
        <v>0.43028315398773215</v>
      </c>
      <c r="N13288" s="3">
        <f t="shared" si="1062"/>
        <v>0.49416470694735748</v>
      </c>
    </row>
    <row r="13289" spans="4:14" x14ac:dyDescent="0.2">
      <c r="D13289" s="1">
        <v>6313.2341284403665</v>
      </c>
      <c r="E13289" s="1">
        <v>4014.0840366972479</v>
      </c>
      <c r="F13289" s="1">
        <v>4122.99</v>
      </c>
      <c r="G13289" s="1">
        <v>1264.7</v>
      </c>
      <c r="H13289" s="1">
        <v>681.09449541284403</v>
      </c>
      <c r="J13289" s="3">
        <f t="shared" si="1058"/>
        <v>0.54289811528639964</v>
      </c>
      <c r="K13289" s="3">
        <f t="shared" si="1059"/>
        <v>0.49666877816233318</v>
      </c>
      <c r="L13289" s="3">
        <f t="shared" si="1060"/>
        <v>0.53498357286330434</v>
      </c>
      <c r="M13289" s="3">
        <f t="shared" si="1061"/>
        <v>0.43025933952282619</v>
      </c>
      <c r="N13289" s="3">
        <f t="shared" si="1062"/>
        <v>0.49415745160386354</v>
      </c>
    </row>
    <row r="13290" spans="4:14" x14ac:dyDescent="0.2">
      <c r="D13290" s="1">
        <v>6313.0841284403668</v>
      </c>
      <c r="E13290" s="1">
        <v>4014.0140366972482</v>
      </c>
      <c r="F13290" s="1">
        <v>4122.21</v>
      </c>
      <c r="G13290" s="1">
        <v>1264.68</v>
      </c>
      <c r="H13290" s="1">
        <v>681.06449541284405</v>
      </c>
      <c r="J13290" s="3">
        <f t="shared" si="1058"/>
        <v>0.54288521623725361</v>
      </c>
      <c r="K13290" s="3">
        <f t="shared" si="1059"/>
        <v>0.49666011695490619</v>
      </c>
      <c r="L13290" s="3">
        <f t="shared" si="1060"/>
        <v>0.53488236301636483</v>
      </c>
      <c r="M13290" s="3">
        <f t="shared" si="1061"/>
        <v>0.43025253538999592</v>
      </c>
      <c r="N13290" s="3">
        <f t="shared" si="1062"/>
        <v>0.49413568557338183</v>
      </c>
    </row>
    <row r="13291" spans="4:14" x14ac:dyDescent="0.2">
      <c r="D13291" s="1">
        <v>6312.5041284403669</v>
      </c>
      <c r="E13291" s="1">
        <v>4013.8040366972482</v>
      </c>
      <c r="F13291" s="1">
        <v>4122.04</v>
      </c>
      <c r="G13291" s="1">
        <v>1264.68</v>
      </c>
      <c r="H13291" s="1">
        <v>681.06449541284405</v>
      </c>
      <c r="J13291" s="3">
        <f t="shared" si="1058"/>
        <v>0.5428353399138891</v>
      </c>
      <c r="K13291" s="3">
        <f t="shared" si="1059"/>
        <v>0.49663413333262507</v>
      </c>
      <c r="L13291" s="3">
        <f t="shared" si="1060"/>
        <v>0.53486030445998056</v>
      </c>
      <c r="M13291" s="3">
        <f t="shared" si="1061"/>
        <v>0.43025253538999592</v>
      </c>
      <c r="N13291" s="3">
        <f t="shared" si="1062"/>
        <v>0.49413568557338183</v>
      </c>
    </row>
    <row r="13292" spans="4:14" x14ac:dyDescent="0.2">
      <c r="D13292" s="1">
        <v>6312.2041284403667</v>
      </c>
      <c r="E13292" s="1">
        <v>4013.5540366972482</v>
      </c>
      <c r="F13292" s="1">
        <v>4121.88</v>
      </c>
      <c r="G13292" s="1">
        <v>1264.58</v>
      </c>
      <c r="H13292" s="1">
        <v>681.02449541284409</v>
      </c>
      <c r="J13292" s="3">
        <f t="shared" si="1058"/>
        <v>0.54280954181559704</v>
      </c>
      <c r="K13292" s="3">
        <f t="shared" si="1059"/>
        <v>0.49660320044895712</v>
      </c>
      <c r="L13292" s="3">
        <f t="shared" si="1060"/>
        <v>0.53483954346573659</v>
      </c>
      <c r="M13292" s="3">
        <f t="shared" si="1061"/>
        <v>0.43021851472584449</v>
      </c>
      <c r="N13292" s="3">
        <f t="shared" si="1062"/>
        <v>0.49410666419940613</v>
      </c>
    </row>
    <row r="13293" spans="4:14" x14ac:dyDescent="0.2">
      <c r="D13293" s="1">
        <v>6312.0041284403669</v>
      </c>
      <c r="E13293" s="1">
        <v>4013.4840366972485</v>
      </c>
      <c r="F13293" s="1">
        <v>4121.3500000000004</v>
      </c>
      <c r="G13293" s="1">
        <v>1264.48</v>
      </c>
      <c r="H13293" s="1">
        <v>680.98449541284413</v>
      </c>
      <c r="J13293" s="3">
        <f t="shared" si="1058"/>
        <v>0.54279234308340241</v>
      </c>
      <c r="K13293" s="3">
        <f t="shared" si="1059"/>
        <v>0.49659453924153013</v>
      </c>
      <c r="L13293" s="3">
        <f t="shared" si="1060"/>
        <v>0.53477077267230333</v>
      </c>
      <c r="M13293" s="3">
        <f t="shared" si="1061"/>
        <v>0.43018449406169312</v>
      </c>
      <c r="N13293" s="3">
        <f t="shared" si="1062"/>
        <v>0.49407764282543049</v>
      </c>
    </row>
    <row r="13294" spans="4:14" x14ac:dyDescent="0.2">
      <c r="D13294" s="1">
        <v>6311.6241284403668</v>
      </c>
      <c r="E13294" s="1">
        <v>4013.4740366972483</v>
      </c>
      <c r="F13294" s="1">
        <v>4121.24</v>
      </c>
      <c r="G13294" s="1">
        <v>1264.47</v>
      </c>
      <c r="H13294" s="1">
        <v>680.95449541284393</v>
      </c>
      <c r="J13294" s="3">
        <f t="shared" si="1058"/>
        <v>0.54275966549223253</v>
      </c>
      <c r="K13294" s="3">
        <f t="shared" si="1059"/>
        <v>0.49659330192618339</v>
      </c>
      <c r="L13294" s="3">
        <f t="shared" si="1060"/>
        <v>0.53475649948876047</v>
      </c>
      <c r="M13294" s="3">
        <f t="shared" si="1061"/>
        <v>0.43018109199527799</v>
      </c>
      <c r="N13294" s="3">
        <f t="shared" si="1062"/>
        <v>0.49405587679494861</v>
      </c>
    </row>
    <row r="13295" spans="4:14" x14ac:dyDescent="0.2">
      <c r="D13295" s="1">
        <v>6311.5141284403671</v>
      </c>
      <c r="E13295" s="1">
        <v>4013.4740366972483</v>
      </c>
      <c r="F13295" s="1">
        <v>4121.2</v>
      </c>
      <c r="G13295" s="1">
        <v>1264.47</v>
      </c>
      <c r="H13295" s="1">
        <v>680.85449541284402</v>
      </c>
      <c r="J13295" s="3">
        <f t="shared" si="1058"/>
        <v>0.54275020618952552</v>
      </c>
      <c r="K13295" s="3">
        <f t="shared" si="1059"/>
        <v>0.49659330192618339</v>
      </c>
      <c r="L13295" s="3">
        <f t="shared" si="1060"/>
        <v>0.53475130924019942</v>
      </c>
      <c r="M13295" s="3">
        <f t="shared" si="1061"/>
        <v>0.43018109199527799</v>
      </c>
      <c r="N13295" s="3">
        <f t="shared" si="1062"/>
        <v>0.49398332336000944</v>
      </c>
    </row>
    <row r="13296" spans="4:14" x14ac:dyDescent="0.2">
      <c r="D13296" s="1">
        <v>6310.6941284403665</v>
      </c>
      <c r="E13296" s="1">
        <v>4013.464036697248</v>
      </c>
      <c r="F13296" s="1">
        <v>4121.2</v>
      </c>
      <c r="G13296" s="1">
        <v>1264.3399999999999</v>
      </c>
      <c r="H13296" s="1">
        <v>680.83449541284403</v>
      </c>
      <c r="J13296" s="3">
        <f t="shared" si="1058"/>
        <v>0.54267969138752736</v>
      </c>
      <c r="K13296" s="3">
        <f t="shared" si="1059"/>
        <v>0.49659206461083666</v>
      </c>
      <c r="L13296" s="3">
        <f t="shared" si="1060"/>
        <v>0.53475130924019942</v>
      </c>
      <c r="M13296" s="3">
        <f t="shared" si="1061"/>
        <v>0.4301368651318811</v>
      </c>
      <c r="N13296" s="3">
        <f t="shared" si="1062"/>
        <v>0.49396881267302162</v>
      </c>
    </row>
    <row r="13297" spans="4:14" x14ac:dyDescent="0.2">
      <c r="D13297" s="1">
        <v>6310.4541284403667</v>
      </c>
      <c r="E13297" s="1">
        <v>4013.2740366972484</v>
      </c>
      <c r="F13297" s="1">
        <v>4120.84</v>
      </c>
      <c r="G13297" s="1">
        <v>1264.32</v>
      </c>
      <c r="H13297" s="1">
        <v>680.82449541284404</v>
      </c>
      <c r="J13297" s="3">
        <f t="shared" si="1058"/>
        <v>0.54265905290889371</v>
      </c>
      <c r="K13297" s="3">
        <f t="shared" si="1059"/>
        <v>0.49656855561924901</v>
      </c>
      <c r="L13297" s="3">
        <f t="shared" si="1060"/>
        <v>0.53470459700315054</v>
      </c>
      <c r="M13297" s="3">
        <f t="shared" si="1061"/>
        <v>0.43013006099905082</v>
      </c>
      <c r="N13297" s="3">
        <f t="shared" si="1062"/>
        <v>0.49396155732952773</v>
      </c>
    </row>
    <row r="13298" spans="4:14" x14ac:dyDescent="0.2">
      <c r="D13298" s="1">
        <v>6310.1041284403664</v>
      </c>
      <c r="E13298" s="1">
        <v>4013.2240366972483</v>
      </c>
      <c r="F13298" s="1">
        <v>4120.8</v>
      </c>
      <c r="G13298" s="1">
        <v>1264.3</v>
      </c>
      <c r="H13298" s="1">
        <v>680.80449541284406</v>
      </c>
      <c r="J13298" s="3">
        <f t="shared" si="1058"/>
        <v>0.54262895512755305</v>
      </c>
      <c r="K13298" s="3">
        <f t="shared" si="1059"/>
        <v>0.49656236904251544</v>
      </c>
      <c r="L13298" s="3">
        <f t="shared" si="1060"/>
        <v>0.53469940675458949</v>
      </c>
      <c r="M13298" s="3">
        <f t="shared" si="1061"/>
        <v>0.43012325686622055</v>
      </c>
      <c r="N13298" s="3">
        <f t="shared" si="1062"/>
        <v>0.49394704664253986</v>
      </c>
    </row>
    <row r="13299" spans="4:14" x14ac:dyDescent="0.2">
      <c r="D13299" s="1">
        <v>6310.0941284403671</v>
      </c>
      <c r="E13299" s="1">
        <v>4013.2040366972478</v>
      </c>
      <c r="F13299" s="1">
        <v>4120.28</v>
      </c>
      <c r="G13299" s="1">
        <v>1264.27</v>
      </c>
      <c r="H13299" s="1">
        <v>680.72449541284413</v>
      </c>
      <c r="J13299" s="3">
        <f t="shared" si="1058"/>
        <v>0.54262809519094335</v>
      </c>
      <c r="K13299" s="3">
        <f t="shared" si="1059"/>
        <v>0.49655989441182191</v>
      </c>
      <c r="L13299" s="3">
        <f t="shared" si="1060"/>
        <v>0.53463193352329641</v>
      </c>
      <c r="M13299" s="3">
        <f t="shared" si="1061"/>
        <v>0.43011305066697514</v>
      </c>
      <c r="N13299" s="3">
        <f t="shared" si="1062"/>
        <v>0.49388900389458856</v>
      </c>
    </row>
    <row r="13300" spans="4:14" x14ac:dyDescent="0.2">
      <c r="D13300" s="1">
        <v>6309.5041284403669</v>
      </c>
      <c r="E13300" s="1">
        <v>4013.1240366972479</v>
      </c>
      <c r="F13300" s="1">
        <v>4119.7299999999996</v>
      </c>
      <c r="G13300" s="1">
        <v>1264.19</v>
      </c>
      <c r="H13300" s="1">
        <v>680.71449541284414</v>
      </c>
      <c r="J13300" s="3">
        <f t="shared" si="1058"/>
        <v>0.54257735893096903</v>
      </c>
      <c r="K13300" s="3">
        <f t="shared" si="1059"/>
        <v>0.49654999588904819</v>
      </c>
      <c r="L13300" s="3">
        <f t="shared" si="1060"/>
        <v>0.53456056760558257</v>
      </c>
      <c r="M13300" s="3">
        <f t="shared" si="1061"/>
        <v>0.43008583413565404</v>
      </c>
      <c r="N13300" s="3">
        <f t="shared" si="1062"/>
        <v>0.49388174855109468</v>
      </c>
    </row>
    <row r="13301" spans="4:14" x14ac:dyDescent="0.2">
      <c r="D13301" s="1">
        <v>6309.3041284403671</v>
      </c>
      <c r="E13301" s="1">
        <v>4012.9140366972479</v>
      </c>
      <c r="F13301" s="1">
        <v>4119.6099999999997</v>
      </c>
      <c r="G13301" s="1">
        <v>1264.18</v>
      </c>
      <c r="H13301" s="1">
        <v>680.68449541284394</v>
      </c>
      <c r="J13301" s="3">
        <f t="shared" si="1058"/>
        <v>0.5425601601987744</v>
      </c>
      <c r="K13301" s="3">
        <f t="shared" si="1059"/>
        <v>0.49652401226676707</v>
      </c>
      <c r="L13301" s="3">
        <f t="shared" si="1060"/>
        <v>0.53454499685989953</v>
      </c>
      <c r="M13301" s="3">
        <f t="shared" si="1061"/>
        <v>0.43008243206923891</v>
      </c>
      <c r="N13301" s="3">
        <f t="shared" si="1062"/>
        <v>0.49385998252061275</v>
      </c>
    </row>
    <row r="13302" spans="4:14" x14ac:dyDescent="0.2">
      <c r="D13302" s="1">
        <v>6308.9641284403669</v>
      </c>
      <c r="E13302" s="1">
        <v>4012.8740366972479</v>
      </c>
      <c r="F13302" s="1">
        <v>4119.42</v>
      </c>
      <c r="G13302" s="1">
        <v>1264.1199999999999</v>
      </c>
      <c r="H13302" s="1">
        <v>680.65449541284397</v>
      </c>
      <c r="J13302" s="3">
        <f t="shared" si="1058"/>
        <v>0.54253092235404343</v>
      </c>
      <c r="K13302" s="3">
        <f t="shared" si="1059"/>
        <v>0.49651906300538023</v>
      </c>
      <c r="L13302" s="3">
        <f t="shared" si="1060"/>
        <v>0.5345203431792348</v>
      </c>
      <c r="M13302" s="3">
        <f t="shared" si="1061"/>
        <v>0.43006201967074797</v>
      </c>
      <c r="N13302" s="3">
        <f t="shared" si="1062"/>
        <v>0.49383821649013099</v>
      </c>
    </row>
    <row r="13303" spans="4:14" x14ac:dyDescent="0.2">
      <c r="D13303" s="1">
        <v>6308.384128440367</v>
      </c>
      <c r="E13303" s="1">
        <v>4012.7740366972484</v>
      </c>
      <c r="F13303" s="1">
        <v>4119.2299999999996</v>
      </c>
      <c r="G13303" s="1">
        <v>1264.1099999999999</v>
      </c>
      <c r="H13303" s="1">
        <v>680.64449541284398</v>
      </c>
      <c r="J13303" s="3">
        <f t="shared" si="1058"/>
        <v>0.54248104603067893</v>
      </c>
      <c r="K13303" s="3">
        <f t="shared" si="1059"/>
        <v>0.4965066898519131</v>
      </c>
      <c r="L13303" s="3">
        <f t="shared" si="1060"/>
        <v>0.53449568949857007</v>
      </c>
      <c r="M13303" s="3">
        <f t="shared" si="1061"/>
        <v>0.43005861760433284</v>
      </c>
      <c r="N13303" s="3">
        <f t="shared" si="1062"/>
        <v>0.4938309611466371</v>
      </c>
    </row>
    <row r="13304" spans="4:14" x14ac:dyDescent="0.2">
      <c r="D13304" s="1">
        <v>6308.3341284403668</v>
      </c>
      <c r="E13304" s="1">
        <v>4012.5940366972482</v>
      </c>
      <c r="F13304" s="1">
        <v>4119.22</v>
      </c>
      <c r="G13304" s="1">
        <v>1264.1099999999999</v>
      </c>
      <c r="H13304" s="1">
        <v>680.624495412844</v>
      </c>
      <c r="J13304" s="3">
        <f t="shared" si="1058"/>
        <v>0.54247674634763032</v>
      </c>
      <c r="K13304" s="3">
        <f t="shared" si="1059"/>
        <v>0.49648441817567213</v>
      </c>
      <c r="L13304" s="3">
        <f t="shared" si="1060"/>
        <v>0.53449439193642989</v>
      </c>
      <c r="M13304" s="3">
        <f t="shared" si="1061"/>
        <v>0.43005861760433284</v>
      </c>
      <c r="N13304" s="3">
        <f t="shared" si="1062"/>
        <v>0.49381645045964928</v>
      </c>
    </row>
    <row r="13305" spans="4:14" x14ac:dyDescent="0.2">
      <c r="D13305" s="1">
        <v>6308.3241284403666</v>
      </c>
      <c r="E13305" s="1">
        <v>4012.2440366972478</v>
      </c>
      <c r="F13305" s="1">
        <v>4119.1400000000003</v>
      </c>
      <c r="G13305" s="1">
        <v>1264.1099999999999</v>
      </c>
      <c r="H13305" s="1">
        <v>680.60449541284402</v>
      </c>
      <c r="J13305" s="3">
        <f t="shared" si="1058"/>
        <v>0.54247588641102051</v>
      </c>
      <c r="K13305" s="3">
        <f t="shared" si="1059"/>
        <v>0.49644111213853692</v>
      </c>
      <c r="L13305" s="3">
        <f t="shared" si="1060"/>
        <v>0.5344840114393079</v>
      </c>
      <c r="M13305" s="3">
        <f t="shared" si="1061"/>
        <v>0.43005861760433284</v>
      </c>
      <c r="N13305" s="3">
        <f t="shared" si="1062"/>
        <v>0.49380193977266146</v>
      </c>
    </row>
    <row r="13306" spans="4:14" x14ac:dyDescent="0.2">
      <c r="D13306" s="1">
        <v>6308.0641284403664</v>
      </c>
      <c r="E13306" s="1">
        <v>4012.2340366972485</v>
      </c>
      <c r="F13306" s="1">
        <v>4119.0200000000004</v>
      </c>
      <c r="G13306" s="1">
        <v>1264.05</v>
      </c>
      <c r="H13306" s="1">
        <v>680.59449541284403</v>
      </c>
      <c r="J13306" s="3">
        <f t="shared" si="1058"/>
        <v>0.54245352805916747</v>
      </c>
      <c r="K13306" s="3">
        <f t="shared" si="1059"/>
        <v>0.4964398748231903</v>
      </c>
      <c r="L13306" s="3">
        <f t="shared" si="1060"/>
        <v>0.53446844069362487</v>
      </c>
      <c r="M13306" s="3">
        <f t="shared" si="1061"/>
        <v>0.43003820520584202</v>
      </c>
      <c r="N13306" s="3">
        <f t="shared" si="1062"/>
        <v>0.49379468442916752</v>
      </c>
    </row>
    <row r="13307" spans="4:14" x14ac:dyDescent="0.2">
      <c r="D13307" s="1">
        <v>6308.0641284403664</v>
      </c>
      <c r="E13307" s="1">
        <v>4012.1240366972479</v>
      </c>
      <c r="F13307" s="1">
        <v>4118.87</v>
      </c>
      <c r="G13307" s="1">
        <v>1264.03</v>
      </c>
      <c r="H13307" s="1">
        <v>680.58449541284403</v>
      </c>
      <c r="J13307" s="3">
        <f t="shared" si="1058"/>
        <v>0.54245352805916747</v>
      </c>
      <c r="K13307" s="3">
        <f t="shared" si="1059"/>
        <v>0.49642626435437631</v>
      </c>
      <c r="L13307" s="3">
        <f t="shared" si="1060"/>
        <v>0.53444897726152107</v>
      </c>
      <c r="M13307" s="3">
        <f t="shared" si="1061"/>
        <v>0.43003140107301174</v>
      </c>
      <c r="N13307" s="3">
        <f t="shared" si="1062"/>
        <v>0.49378742908567363</v>
      </c>
    </row>
    <row r="13308" spans="4:14" x14ac:dyDescent="0.2">
      <c r="D13308" s="1">
        <v>6308.0241284403664</v>
      </c>
      <c r="E13308" s="1">
        <v>4012.1140366972486</v>
      </c>
      <c r="F13308" s="1">
        <v>4118.76</v>
      </c>
      <c r="G13308" s="1">
        <v>1264.03</v>
      </c>
      <c r="H13308" s="1">
        <v>680.58449541284403</v>
      </c>
      <c r="J13308" s="3">
        <f t="shared" si="1058"/>
        <v>0.54245008831272845</v>
      </c>
      <c r="K13308" s="3">
        <f t="shared" si="1059"/>
        <v>0.49642502703902969</v>
      </c>
      <c r="L13308" s="3">
        <f t="shared" si="1060"/>
        <v>0.53443470407797833</v>
      </c>
      <c r="M13308" s="3">
        <f t="shared" si="1061"/>
        <v>0.43003140107301174</v>
      </c>
      <c r="N13308" s="3">
        <f t="shared" si="1062"/>
        <v>0.49378742908567363</v>
      </c>
    </row>
    <row r="13309" spans="4:14" x14ac:dyDescent="0.2">
      <c r="D13309" s="1">
        <v>6307.7241284403672</v>
      </c>
      <c r="E13309" s="1">
        <v>4011.8040366972482</v>
      </c>
      <c r="F13309" s="1">
        <v>4118.26</v>
      </c>
      <c r="G13309" s="1">
        <v>1264</v>
      </c>
      <c r="H13309" s="1">
        <v>680.57449541284404</v>
      </c>
      <c r="J13309" s="3">
        <f t="shared" si="1058"/>
        <v>0.54242429021443661</v>
      </c>
      <c r="K13309" s="3">
        <f t="shared" si="1059"/>
        <v>0.49638667026328137</v>
      </c>
      <c r="L13309" s="3">
        <f t="shared" si="1060"/>
        <v>0.53436982597096572</v>
      </c>
      <c r="M13309" s="3">
        <f t="shared" si="1061"/>
        <v>0.43002119487376633</v>
      </c>
      <c r="N13309" s="3">
        <f t="shared" si="1062"/>
        <v>0.4937801737421797</v>
      </c>
    </row>
    <row r="13310" spans="4:14" x14ac:dyDescent="0.2">
      <c r="D13310" s="1">
        <v>6307.5141284403671</v>
      </c>
      <c r="E13310" s="1">
        <v>4011.7040366972478</v>
      </c>
      <c r="F13310" s="1">
        <v>4118.1400000000003</v>
      </c>
      <c r="G13310" s="1">
        <v>1263.92</v>
      </c>
      <c r="H13310" s="1">
        <v>680.53449541284408</v>
      </c>
      <c r="J13310" s="3">
        <f t="shared" si="1058"/>
        <v>0.54240623154563217</v>
      </c>
      <c r="K13310" s="3">
        <f t="shared" si="1059"/>
        <v>0.49637429710981412</v>
      </c>
      <c r="L13310" s="3">
        <f t="shared" si="1060"/>
        <v>0.53435425522528279</v>
      </c>
      <c r="M13310" s="3">
        <f t="shared" si="1061"/>
        <v>0.42999397834244524</v>
      </c>
      <c r="N13310" s="3">
        <f t="shared" si="1062"/>
        <v>0.49375115236820405</v>
      </c>
    </row>
    <row r="13311" spans="4:14" x14ac:dyDescent="0.2">
      <c r="D13311" s="1">
        <v>6307.384128440367</v>
      </c>
      <c r="E13311" s="1">
        <v>4011.254036697248</v>
      </c>
      <c r="F13311" s="1">
        <v>4118.1099999999997</v>
      </c>
      <c r="G13311" s="1">
        <v>1263.9000000000001</v>
      </c>
      <c r="H13311" s="1">
        <v>680.52449541284409</v>
      </c>
      <c r="J13311" s="3">
        <f t="shared" si="1058"/>
        <v>0.54239505236970564</v>
      </c>
      <c r="K13311" s="3">
        <f t="shared" si="1059"/>
        <v>0.49631861791921184</v>
      </c>
      <c r="L13311" s="3">
        <f t="shared" si="1060"/>
        <v>0.53435036253886192</v>
      </c>
      <c r="M13311" s="3">
        <f t="shared" si="1061"/>
        <v>0.42998717420961496</v>
      </c>
      <c r="N13311" s="3">
        <f t="shared" si="1062"/>
        <v>0.49374389702471011</v>
      </c>
    </row>
    <row r="13312" spans="4:14" x14ac:dyDescent="0.2">
      <c r="D13312" s="1">
        <v>6307.3741284403668</v>
      </c>
      <c r="E13312" s="1">
        <v>4011.1740366972481</v>
      </c>
      <c r="F13312" s="1">
        <v>4117.83</v>
      </c>
      <c r="G13312" s="1">
        <v>1263.8499999999999</v>
      </c>
      <c r="H13312" s="1">
        <v>680.50449541284411</v>
      </c>
      <c r="J13312" s="3">
        <f t="shared" si="1058"/>
        <v>0.54239419243309583</v>
      </c>
      <c r="K13312" s="3">
        <f t="shared" si="1059"/>
        <v>0.49630871939643811</v>
      </c>
      <c r="L13312" s="3">
        <f t="shared" si="1060"/>
        <v>0.53431403079893491</v>
      </c>
      <c r="M13312" s="3">
        <f t="shared" si="1061"/>
        <v>0.42997016387753922</v>
      </c>
      <c r="N13312" s="3">
        <f t="shared" si="1062"/>
        <v>0.49372938633772229</v>
      </c>
    </row>
    <row r="13313" spans="4:14" x14ac:dyDescent="0.2">
      <c r="D13313" s="1">
        <v>6307.1041284403664</v>
      </c>
      <c r="E13313" s="1">
        <v>4011.1040366972484</v>
      </c>
      <c r="F13313" s="1">
        <v>4117.8100000000004</v>
      </c>
      <c r="G13313" s="1">
        <v>1263.79</v>
      </c>
      <c r="H13313" s="1">
        <v>680.45449541284393</v>
      </c>
      <c r="J13313" s="3">
        <f t="shared" si="1058"/>
        <v>0.54237097414463298</v>
      </c>
      <c r="K13313" s="3">
        <f t="shared" si="1059"/>
        <v>0.49630005818901113</v>
      </c>
      <c r="L13313" s="3">
        <f t="shared" si="1060"/>
        <v>0.53431143567465444</v>
      </c>
      <c r="M13313" s="3">
        <f t="shared" si="1061"/>
        <v>0.4299497514790484</v>
      </c>
      <c r="N13313" s="3">
        <f t="shared" si="1062"/>
        <v>0.49369310962025259</v>
      </c>
    </row>
    <row r="13314" spans="4:14" x14ac:dyDescent="0.2">
      <c r="D13314" s="1">
        <v>6306.8441284403671</v>
      </c>
      <c r="E13314" s="1">
        <v>4011.0540366972482</v>
      </c>
      <c r="F13314" s="1">
        <v>4117.5</v>
      </c>
      <c r="G13314" s="1">
        <v>1263.6400000000001</v>
      </c>
      <c r="H13314" s="1">
        <v>680.45449541284393</v>
      </c>
      <c r="J13314" s="3">
        <f t="shared" si="1058"/>
        <v>0.54234861579278004</v>
      </c>
      <c r="K13314" s="3">
        <f t="shared" si="1059"/>
        <v>0.4962938716122775</v>
      </c>
      <c r="L13314" s="3">
        <f t="shared" si="1060"/>
        <v>0.53427121124830668</v>
      </c>
      <c r="M13314" s="3">
        <f t="shared" si="1061"/>
        <v>0.42989872048282129</v>
      </c>
      <c r="N13314" s="3">
        <f t="shared" si="1062"/>
        <v>0.49369310962025259</v>
      </c>
    </row>
    <row r="13315" spans="4:14" x14ac:dyDescent="0.2">
      <c r="D13315" s="1">
        <v>6306.8441284403671</v>
      </c>
      <c r="E13315" s="1">
        <v>4010.6740366972481</v>
      </c>
      <c r="F13315" s="1">
        <v>4117.47</v>
      </c>
      <c r="G13315" s="1">
        <v>1263.6300000000001</v>
      </c>
      <c r="H13315" s="1">
        <v>680.42449541284395</v>
      </c>
      <c r="J13315" s="3">
        <f t="shared" ref="J13315:J13378" si="1063">+D13315/D$2</f>
        <v>0.54234861579278004</v>
      </c>
      <c r="K13315" s="3">
        <f t="shared" ref="K13315:K13378" si="1064">+E13315/E$2</f>
        <v>0.49624685362910215</v>
      </c>
      <c r="L13315" s="3">
        <f t="shared" ref="L13315:L13378" si="1065">+F13315/F$2</f>
        <v>0.53426731856188592</v>
      </c>
      <c r="M13315" s="3">
        <f t="shared" ref="M13315:M13378" si="1066">+G13315/G$2</f>
        <v>0.42989531841640616</v>
      </c>
      <c r="N13315" s="3">
        <f t="shared" ref="N13315:N13378" si="1067">+H13315/H$2</f>
        <v>0.49367134358977083</v>
      </c>
    </row>
    <row r="13316" spans="4:14" x14ac:dyDescent="0.2">
      <c r="D13316" s="1">
        <v>6306.6541284403665</v>
      </c>
      <c r="E13316" s="1">
        <v>4010.5240366972484</v>
      </c>
      <c r="F13316" s="1">
        <v>4117.08</v>
      </c>
      <c r="G13316" s="1">
        <v>1263.5899999999999</v>
      </c>
      <c r="H13316" s="1">
        <v>680.42449541284395</v>
      </c>
      <c r="J13316" s="3">
        <f t="shared" si="1063"/>
        <v>0.542332276997195</v>
      </c>
      <c r="K13316" s="3">
        <f t="shared" si="1064"/>
        <v>0.49622829389890144</v>
      </c>
      <c r="L13316" s="3">
        <f t="shared" si="1065"/>
        <v>0.53421671363841616</v>
      </c>
      <c r="M13316" s="3">
        <f t="shared" si="1066"/>
        <v>0.42988171015074556</v>
      </c>
      <c r="N13316" s="3">
        <f t="shared" si="1067"/>
        <v>0.49367134358977083</v>
      </c>
    </row>
    <row r="13317" spans="4:14" x14ac:dyDescent="0.2">
      <c r="D13317" s="1">
        <v>6306.384128440367</v>
      </c>
      <c r="E13317" s="1">
        <v>4010.464036697248</v>
      </c>
      <c r="F13317" s="1">
        <v>4116.76</v>
      </c>
      <c r="G13317" s="1">
        <v>1263.55</v>
      </c>
      <c r="H13317" s="1">
        <v>680.40449541284397</v>
      </c>
      <c r="J13317" s="3">
        <f t="shared" si="1063"/>
        <v>0.54230905870873225</v>
      </c>
      <c r="K13317" s="3">
        <f t="shared" si="1064"/>
        <v>0.49622087000682108</v>
      </c>
      <c r="L13317" s="3">
        <f t="shared" si="1065"/>
        <v>0.5341751916499281</v>
      </c>
      <c r="M13317" s="3">
        <f t="shared" si="1066"/>
        <v>0.42986810188508501</v>
      </c>
      <c r="N13317" s="3">
        <f t="shared" si="1067"/>
        <v>0.493656832902783</v>
      </c>
    </row>
    <row r="13318" spans="4:14" x14ac:dyDescent="0.2">
      <c r="D13318" s="1">
        <v>6306.2741284403664</v>
      </c>
      <c r="E13318" s="1">
        <v>4010.0340366972478</v>
      </c>
      <c r="F13318" s="1">
        <v>4116.55</v>
      </c>
      <c r="G13318" s="1">
        <v>1263.3900000000001</v>
      </c>
      <c r="H13318" s="1">
        <v>680.36449541284401</v>
      </c>
      <c r="J13318" s="3">
        <f t="shared" si="1063"/>
        <v>0.54229959940602512</v>
      </c>
      <c r="K13318" s="3">
        <f t="shared" si="1064"/>
        <v>0.49616766544691215</v>
      </c>
      <c r="L13318" s="3">
        <f t="shared" si="1065"/>
        <v>0.5341479428449829</v>
      </c>
      <c r="M13318" s="3">
        <f t="shared" si="1066"/>
        <v>0.42981366882244282</v>
      </c>
      <c r="N13318" s="3">
        <f t="shared" si="1067"/>
        <v>0.49362781152880736</v>
      </c>
    </row>
    <row r="13319" spans="4:14" x14ac:dyDescent="0.2">
      <c r="D13319" s="1">
        <v>6306.2641284403671</v>
      </c>
      <c r="E13319" s="1">
        <v>4010.0240366972484</v>
      </c>
      <c r="F13319" s="1">
        <v>4116.21</v>
      </c>
      <c r="G13319" s="1">
        <v>1263.31</v>
      </c>
      <c r="H13319" s="1">
        <v>680.35449541284402</v>
      </c>
      <c r="J13319" s="3">
        <f t="shared" si="1063"/>
        <v>0.54229873946941554</v>
      </c>
      <c r="K13319" s="3">
        <f t="shared" si="1064"/>
        <v>0.49616642813156553</v>
      </c>
      <c r="L13319" s="3">
        <f t="shared" si="1065"/>
        <v>0.53410382573221427</v>
      </c>
      <c r="M13319" s="3">
        <f t="shared" si="1066"/>
        <v>0.42978645229112161</v>
      </c>
      <c r="N13319" s="3">
        <f t="shared" si="1067"/>
        <v>0.49362055618531342</v>
      </c>
    </row>
    <row r="13320" spans="4:14" x14ac:dyDescent="0.2">
      <c r="D13320" s="1">
        <v>6305.9841284403665</v>
      </c>
      <c r="E13320" s="1">
        <v>4009.8640366972486</v>
      </c>
      <c r="F13320" s="1">
        <v>4116.16</v>
      </c>
      <c r="G13320" s="1">
        <v>1263.28</v>
      </c>
      <c r="H13320" s="1">
        <v>680.35449541284402</v>
      </c>
      <c r="J13320" s="3">
        <f t="shared" si="1063"/>
        <v>0.54227466124434287</v>
      </c>
      <c r="K13320" s="3">
        <f t="shared" si="1064"/>
        <v>0.49614663108601803</v>
      </c>
      <c r="L13320" s="3">
        <f t="shared" si="1065"/>
        <v>0.53409733792151304</v>
      </c>
      <c r="M13320" s="3">
        <f t="shared" si="1066"/>
        <v>0.4297762460918762</v>
      </c>
      <c r="N13320" s="3">
        <f t="shared" si="1067"/>
        <v>0.49362055618531342</v>
      </c>
    </row>
    <row r="13321" spans="4:14" x14ac:dyDescent="0.2">
      <c r="D13321" s="1">
        <v>6305.8741284403668</v>
      </c>
      <c r="E13321" s="1">
        <v>4009.7640366972482</v>
      </c>
      <c r="F13321" s="1">
        <v>4116.07</v>
      </c>
      <c r="G13321" s="1">
        <v>1263.24</v>
      </c>
      <c r="H13321" s="1">
        <v>680.29449541284407</v>
      </c>
      <c r="J13321" s="3">
        <f t="shared" si="1063"/>
        <v>0.54226520194163585</v>
      </c>
      <c r="K13321" s="3">
        <f t="shared" si="1064"/>
        <v>0.49613425793255078</v>
      </c>
      <c r="L13321" s="3">
        <f t="shared" si="1065"/>
        <v>0.53408565986225076</v>
      </c>
      <c r="M13321" s="3">
        <f t="shared" si="1066"/>
        <v>0.42976263782621565</v>
      </c>
      <c r="N13321" s="3">
        <f t="shared" si="1067"/>
        <v>0.49357702412434995</v>
      </c>
    </row>
    <row r="13322" spans="4:14" x14ac:dyDescent="0.2">
      <c r="D13322" s="1">
        <v>6305.3141284403664</v>
      </c>
      <c r="E13322" s="1">
        <v>4009.6440366972483</v>
      </c>
      <c r="F13322" s="1">
        <v>4115.6099999999997</v>
      </c>
      <c r="G13322" s="1">
        <v>1263.22</v>
      </c>
      <c r="H13322" s="1">
        <v>680.24449541284412</v>
      </c>
      <c r="J13322" s="3">
        <f t="shared" si="1063"/>
        <v>0.54221704549149075</v>
      </c>
      <c r="K13322" s="3">
        <f t="shared" si="1064"/>
        <v>0.49611941014839017</v>
      </c>
      <c r="L13322" s="3">
        <f t="shared" si="1065"/>
        <v>0.5340259720037992</v>
      </c>
      <c r="M13322" s="3">
        <f t="shared" si="1066"/>
        <v>0.42975583369338538</v>
      </c>
      <c r="N13322" s="3">
        <f t="shared" si="1067"/>
        <v>0.49354074740688036</v>
      </c>
    </row>
    <row r="13323" spans="4:14" x14ac:dyDescent="0.2">
      <c r="D13323" s="1">
        <v>6305.3041284403671</v>
      </c>
      <c r="E13323" s="1">
        <v>4009.4740366972483</v>
      </c>
      <c r="F13323" s="1">
        <v>4115.3500000000004</v>
      </c>
      <c r="G13323" s="1">
        <v>1263.21</v>
      </c>
      <c r="H13323" s="1">
        <v>680.21449541284414</v>
      </c>
      <c r="J13323" s="3">
        <f t="shared" si="1063"/>
        <v>0.54221618555488105</v>
      </c>
      <c r="K13323" s="3">
        <f t="shared" si="1064"/>
        <v>0.49609837578749599</v>
      </c>
      <c r="L13323" s="3">
        <f t="shared" si="1065"/>
        <v>0.53399223538815277</v>
      </c>
      <c r="M13323" s="3">
        <f t="shared" si="1066"/>
        <v>0.42975243162697024</v>
      </c>
      <c r="N13323" s="3">
        <f t="shared" si="1067"/>
        <v>0.49351898137639866</v>
      </c>
    </row>
    <row r="13324" spans="4:14" x14ac:dyDescent="0.2">
      <c r="D13324" s="1">
        <v>6305.1041284403664</v>
      </c>
      <c r="E13324" s="1">
        <v>4009.1540366972486</v>
      </c>
      <c r="F13324" s="1">
        <v>4115.3</v>
      </c>
      <c r="G13324" s="1">
        <v>1263.1500000000001</v>
      </c>
      <c r="H13324" s="1">
        <v>680.19449541284393</v>
      </c>
      <c r="J13324" s="3">
        <f t="shared" si="1063"/>
        <v>0.5421989868226863</v>
      </c>
      <c r="K13324" s="3">
        <f t="shared" si="1064"/>
        <v>0.496058781696401</v>
      </c>
      <c r="L13324" s="3">
        <f t="shared" si="1065"/>
        <v>0.53398574757745154</v>
      </c>
      <c r="M13324" s="3">
        <f t="shared" si="1066"/>
        <v>0.42973201922847942</v>
      </c>
      <c r="N13324" s="3">
        <f t="shared" si="1067"/>
        <v>0.49350447068941061</v>
      </c>
    </row>
    <row r="13325" spans="4:14" x14ac:dyDescent="0.2">
      <c r="D13325" s="1">
        <v>6304.4641284403669</v>
      </c>
      <c r="E13325" s="1">
        <v>4009.0240366972484</v>
      </c>
      <c r="F13325" s="1">
        <v>4115.07</v>
      </c>
      <c r="G13325" s="1">
        <v>1263.0999999999999</v>
      </c>
      <c r="H13325" s="1">
        <v>680.14449541284398</v>
      </c>
      <c r="J13325" s="3">
        <f t="shared" si="1063"/>
        <v>0.54214395087966349</v>
      </c>
      <c r="K13325" s="3">
        <f t="shared" si="1064"/>
        <v>0.49604269659689365</v>
      </c>
      <c r="L13325" s="3">
        <f t="shared" si="1065"/>
        <v>0.53395590364822565</v>
      </c>
      <c r="M13325" s="3">
        <f t="shared" si="1066"/>
        <v>0.42971500889640368</v>
      </c>
      <c r="N13325" s="3">
        <f t="shared" si="1067"/>
        <v>0.49346819397194108</v>
      </c>
    </row>
    <row r="13326" spans="4:14" x14ac:dyDescent="0.2">
      <c r="D13326" s="1">
        <v>6304.3741284403668</v>
      </c>
      <c r="E13326" s="1">
        <v>4008.8740366972479</v>
      </c>
      <c r="F13326" s="1">
        <v>4114.97</v>
      </c>
      <c r="G13326" s="1">
        <v>1263.04</v>
      </c>
      <c r="H13326" s="1">
        <v>680.14449541284398</v>
      </c>
      <c r="J13326" s="3">
        <f t="shared" si="1063"/>
        <v>0.54213621145017588</v>
      </c>
      <c r="K13326" s="3">
        <f t="shared" si="1064"/>
        <v>0.49602413686669283</v>
      </c>
      <c r="L13326" s="3">
        <f t="shared" si="1065"/>
        <v>0.53394292802682319</v>
      </c>
      <c r="M13326" s="3">
        <f t="shared" si="1066"/>
        <v>0.42969459649791286</v>
      </c>
      <c r="N13326" s="3">
        <f t="shared" si="1067"/>
        <v>0.49346819397194108</v>
      </c>
    </row>
    <row r="13327" spans="4:14" x14ac:dyDescent="0.2">
      <c r="D13327" s="1">
        <v>6303.5041284403669</v>
      </c>
      <c r="E13327" s="1">
        <v>4008.7840366972478</v>
      </c>
      <c r="F13327" s="1">
        <v>4114.8900000000003</v>
      </c>
      <c r="G13327" s="1">
        <v>1262.76</v>
      </c>
      <c r="H13327" s="1">
        <v>680.13449541284399</v>
      </c>
      <c r="J13327" s="3">
        <f t="shared" si="1063"/>
        <v>0.54206139696512912</v>
      </c>
      <c r="K13327" s="3">
        <f t="shared" si="1064"/>
        <v>0.49601300102857232</v>
      </c>
      <c r="L13327" s="3">
        <f t="shared" si="1065"/>
        <v>0.53393254752970121</v>
      </c>
      <c r="M13327" s="3">
        <f t="shared" si="1066"/>
        <v>0.42959933863828892</v>
      </c>
      <c r="N13327" s="3">
        <f t="shared" si="1067"/>
        <v>0.49346093862844714</v>
      </c>
    </row>
    <row r="13328" spans="4:14" x14ac:dyDescent="0.2">
      <c r="D13328" s="1">
        <v>6303.0941284403671</v>
      </c>
      <c r="E13328" s="1">
        <v>4008.6340366972481</v>
      </c>
      <c r="F13328" s="1">
        <v>4114.83</v>
      </c>
      <c r="G13328" s="1">
        <v>1262.73</v>
      </c>
      <c r="H13328" s="1">
        <v>680.124495412844</v>
      </c>
      <c r="J13328" s="3">
        <f t="shared" si="1063"/>
        <v>0.54202613956413004</v>
      </c>
      <c r="K13328" s="3">
        <f t="shared" si="1064"/>
        <v>0.49599444129837161</v>
      </c>
      <c r="L13328" s="3">
        <f t="shared" si="1065"/>
        <v>0.53392476215685969</v>
      </c>
      <c r="M13328" s="3">
        <f t="shared" si="1066"/>
        <v>0.42958913243904351</v>
      </c>
      <c r="N13328" s="3">
        <f t="shared" si="1067"/>
        <v>0.49345368328495326</v>
      </c>
    </row>
    <row r="13329" spans="4:14" x14ac:dyDescent="0.2">
      <c r="D13329" s="1">
        <v>6302.8741284403668</v>
      </c>
      <c r="E13329" s="1">
        <v>4008.6240366972479</v>
      </c>
      <c r="F13329" s="1">
        <v>4114.1400000000003</v>
      </c>
      <c r="G13329" s="1">
        <v>1262.72</v>
      </c>
      <c r="H13329" s="1">
        <v>680.09449541284403</v>
      </c>
      <c r="J13329" s="3">
        <f t="shared" si="1063"/>
        <v>0.5420072209587159</v>
      </c>
      <c r="K13329" s="3">
        <f t="shared" si="1064"/>
        <v>0.49599320398302488</v>
      </c>
      <c r="L13329" s="3">
        <f t="shared" si="1065"/>
        <v>0.53383523036918246</v>
      </c>
      <c r="M13329" s="3">
        <f t="shared" si="1066"/>
        <v>0.42958573037262837</v>
      </c>
      <c r="N13329" s="3">
        <f t="shared" si="1067"/>
        <v>0.4934319172544715</v>
      </c>
    </row>
    <row r="13330" spans="4:14" x14ac:dyDescent="0.2">
      <c r="D13330" s="1">
        <v>6302.8141284403664</v>
      </c>
      <c r="E13330" s="1">
        <v>4008.4440366972485</v>
      </c>
      <c r="F13330" s="1">
        <v>4114.04</v>
      </c>
      <c r="G13330" s="1">
        <v>1262.5899999999999</v>
      </c>
      <c r="H13330" s="1">
        <v>680.07449541284404</v>
      </c>
      <c r="J13330" s="3">
        <f t="shared" si="1063"/>
        <v>0.54200206133905737</v>
      </c>
      <c r="K13330" s="3">
        <f t="shared" si="1064"/>
        <v>0.49597093230678402</v>
      </c>
      <c r="L13330" s="3">
        <f t="shared" si="1065"/>
        <v>0.53382225474777989</v>
      </c>
      <c r="M13330" s="3">
        <f t="shared" si="1066"/>
        <v>0.42954150350923148</v>
      </c>
      <c r="N13330" s="3">
        <f t="shared" si="1067"/>
        <v>0.49341740656748367</v>
      </c>
    </row>
    <row r="13331" spans="4:14" x14ac:dyDescent="0.2">
      <c r="D13331" s="1">
        <v>6302.6141284403666</v>
      </c>
      <c r="E13331" s="1">
        <v>4008.1740366972481</v>
      </c>
      <c r="F13331" s="1">
        <v>4113.8599999999997</v>
      </c>
      <c r="G13331" s="1">
        <v>1262.58</v>
      </c>
      <c r="H13331" s="1">
        <v>680.03449541284408</v>
      </c>
      <c r="J13331" s="3">
        <f t="shared" si="1063"/>
        <v>0.54198486260686274</v>
      </c>
      <c r="K13331" s="3">
        <f t="shared" si="1064"/>
        <v>0.49593752479242253</v>
      </c>
      <c r="L13331" s="3">
        <f t="shared" si="1065"/>
        <v>0.53379889862925534</v>
      </c>
      <c r="M13331" s="3">
        <f t="shared" si="1066"/>
        <v>0.42953810144281634</v>
      </c>
      <c r="N13331" s="3">
        <f t="shared" si="1067"/>
        <v>0.49338838519350803</v>
      </c>
    </row>
    <row r="13332" spans="4:14" x14ac:dyDescent="0.2">
      <c r="D13332" s="1">
        <v>6301.9341284403663</v>
      </c>
      <c r="E13332" s="1">
        <v>4007.8440366972482</v>
      </c>
      <c r="F13332" s="1">
        <v>4113.8500000000004</v>
      </c>
      <c r="G13332" s="1">
        <v>1262.55</v>
      </c>
      <c r="H13332" s="1">
        <v>680.00449541284411</v>
      </c>
      <c r="J13332" s="3">
        <f t="shared" si="1063"/>
        <v>0.54192638691740092</v>
      </c>
      <c r="K13332" s="3">
        <f t="shared" si="1064"/>
        <v>0.49589669338598086</v>
      </c>
      <c r="L13332" s="3">
        <f t="shared" si="1065"/>
        <v>0.53379760106711516</v>
      </c>
      <c r="M13332" s="3">
        <f t="shared" si="1066"/>
        <v>0.42952789524357093</v>
      </c>
      <c r="N13332" s="3">
        <f t="shared" si="1067"/>
        <v>0.49336661916302627</v>
      </c>
    </row>
    <row r="13333" spans="4:14" x14ac:dyDescent="0.2">
      <c r="D13333" s="1">
        <v>6301.924128440367</v>
      </c>
      <c r="E13333" s="1">
        <v>4007.5840366972479</v>
      </c>
      <c r="F13333" s="1">
        <v>4113.71</v>
      </c>
      <c r="G13333" s="1">
        <v>1262.4100000000001</v>
      </c>
      <c r="H13333" s="1">
        <v>679.99449541284412</v>
      </c>
      <c r="J13333" s="3">
        <f t="shared" si="1063"/>
        <v>0.54192552698079122</v>
      </c>
      <c r="K13333" s="3">
        <f t="shared" si="1064"/>
        <v>0.49586452318696611</v>
      </c>
      <c r="L13333" s="3">
        <f t="shared" si="1065"/>
        <v>0.53377943519715154</v>
      </c>
      <c r="M13333" s="3">
        <f t="shared" si="1066"/>
        <v>0.42948026631375902</v>
      </c>
      <c r="N13333" s="3">
        <f t="shared" si="1067"/>
        <v>0.49335936381953238</v>
      </c>
    </row>
    <row r="13334" spans="4:14" x14ac:dyDescent="0.2">
      <c r="D13334" s="1">
        <v>6301.3041284403671</v>
      </c>
      <c r="E13334" s="1">
        <v>4007.2640366972482</v>
      </c>
      <c r="F13334" s="1">
        <v>4113.67</v>
      </c>
      <c r="G13334" s="1">
        <v>1262.4000000000001</v>
      </c>
      <c r="H13334" s="1">
        <v>679.99449541284412</v>
      </c>
      <c r="J13334" s="3">
        <f t="shared" si="1063"/>
        <v>0.54187221091098769</v>
      </c>
      <c r="K13334" s="3">
        <f t="shared" si="1064"/>
        <v>0.49582492909587117</v>
      </c>
      <c r="L13334" s="3">
        <f t="shared" si="1065"/>
        <v>0.5337742449485906</v>
      </c>
      <c r="M13334" s="3">
        <f t="shared" si="1066"/>
        <v>0.42947686424734388</v>
      </c>
      <c r="N13334" s="3">
        <f t="shared" si="1067"/>
        <v>0.49335936381953238</v>
      </c>
    </row>
    <row r="13335" spans="4:14" x14ac:dyDescent="0.2">
      <c r="D13335" s="1">
        <v>6301.2241284403672</v>
      </c>
      <c r="E13335" s="1">
        <v>4007.2440366972478</v>
      </c>
      <c r="F13335" s="1">
        <v>4113.63</v>
      </c>
      <c r="G13335" s="1">
        <v>1262.33</v>
      </c>
      <c r="H13335" s="1">
        <v>679.95449541284393</v>
      </c>
      <c r="J13335" s="3">
        <f t="shared" si="1063"/>
        <v>0.54186533141810989</v>
      </c>
      <c r="K13335" s="3">
        <f t="shared" si="1064"/>
        <v>0.4958224544651777</v>
      </c>
      <c r="L13335" s="3">
        <f t="shared" si="1065"/>
        <v>0.53376905470002955</v>
      </c>
      <c r="M13335" s="3">
        <f t="shared" si="1066"/>
        <v>0.42945304978243787</v>
      </c>
      <c r="N13335" s="3">
        <f t="shared" si="1067"/>
        <v>0.49333034244555657</v>
      </c>
    </row>
    <row r="13336" spans="4:14" x14ac:dyDescent="0.2">
      <c r="D13336" s="1">
        <v>6300.9841284403665</v>
      </c>
      <c r="E13336" s="1">
        <v>4007.0340366972478</v>
      </c>
      <c r="F13336" s="1">
        <v>4113.5200000000004</v>
      </c>
      <c r="G13336" s="1">
        <v>1262.32</v>
      </c>
      <c r="H13336" s="1">
        <v>679.90449541284397</v>
      </c>
      <c r="J13336" s="3">
        <f t="shared" si="1063"/>
        <v>0.54184469293947624</v>
      </c>
      <c r="K13336" s="3">
        <f t="shared" si="1064"/>
        <v>0.49579647084289657</v>
      </c>
      <c r="L13336" s="3">
        <f t="shared" si="1065"/>
        <v>0.53375478151648692</v>
      </c>
      <c r="M13336" s="3">
        <f t="shared" si="1066"/>
        <v>0.42944964771602273</v>
      </c>
      <c r="N13336" s="3">
        <f t="shared" si="1067"/>
        <v>0.49329406572808698</v>
      </c>
    </row>
    <row r="13337" spans="4:14" x14ac:dyDescent="0.2">
      <c r="D13337" s="1">
        <v>6300.424128440367</v>
      </c>
      <c r="E13337" s="1">
        <v>4007.0140366972482</v>
      </c>
      <c r="F13337" s="1">
        <v>4113.46</v>
      </c>
      <c r="G13337" s="1">
        <v>1262.31</v>
      </c>
      <c r="H13337" s="1">
        <v>679.874495412844</v>
      </c>
      <c r="J13337" s="3">
        <f t="shared" si="1063"/>
        <v>0.54179653648933124</v>
      </c>
      <c r="K13337" s="3">
        <f t="shared" si="1064"/>
        <v>0.49579399621220321</v>
      </c>
      <c r="L13337" s="3">
        <f t="shared" si="1065"/>
        <v>0.53374699614364529</v>
      </c>
      <c r="M13337" s="3">
        <f t="shared" si="1066"/>
        <v>0.42944624564960759</v>
      </c>
      <c r="N13337" s="3">
        <f t="shared" si="1067"/>
        <v>0.49327229969760522</v>
      </c>
    </row>
    <row r="13338" spans="4:14" x14ac:dyDescent="0.2">
      <c r="D13338" s="1">
        <v>6299.8641284403666</v>
      </c>
      <c r="E13338" s="1">
        <v>4006.7040366972478</v>
      </c>
      <c r="F13338" s="1">
        <v>4113.2700000000004</v>
      </c>
      <c r="G13338" s="1">
        <v>1262.3</v>
      </c>
      <c r="H13338" s="1">
        <v>679.874495412844</v>
      </c>
      <c r="J13338" s="3">
        <f t="shared" si="1063"/>
        <v>0.54174838003918613</v>
      </c>
      <c r="K13338" s="3">
        <f t="shared" si="1064"/>
        <v>0.4957556394364549</v>
      </c>
      <c r="L13338" s="3">
        <f t="shared" si="1065"/>
        <v>0.53372234246298056</v>
      </c>
      <c r="M13338" s="3">
        <f t="shared" si="1066"/>
        <v>0.42944284358319246</v>
      </c>
      <c r="N13338" s="3">
        <f t="shared" si="1067"/>
        <v>0.49327229969760522</v>
      </c>
    </row>
    <row r="13339" spans="4:14" x14ac:dyDescent="0.2">
      <c r="D13339" s="1">
        <v>6299.8541284403664</v>
      </c>
      <c r="E13339" s="1">
        <v>4006.5940366972482</v>
      </c>
      <c r="F13339" s="1">
        <v>4113.21</v>
      </c>
      <c r="G13339" s="1">
        <v>1262.28</v>
      </c>
      <c r="H13339" s="1">
        <v>679.86449541284401</v>
      </c>
      <c r="J13339" s="3">
        <f t="shared" si="1063"/>
        <v>0.54174752010257632</v>
      </c>
      <c r="K13339" s="3">
        <f t="shared" si="1064"/>
        <v>0.49574202896764102</v>
      </c>
      <c r="L13339" s="3">
        <f t="shared" si="1065"/>
        <v>0.53371455709013904</v>
      </c>
      <c r="M13339" s="3">
        <f t="shared" si="1066"/>
        <v>0.42943603945036218</v>
      </c>
      <c r="N13339" s="3">
        <f t="shared" si="1067"/>
        <v>0.49326504435411134</v>
      </c>
    </row>
    <row r="13340" spans="4:14" x14ac:dyDescent="0.2">
      <c r="D13340" s="1">
        <v>6299.4541284403667</v>
      </c>
      <c r="E13340" s="1">
        <v>4005.9440366972485</v>
      </c>
      <c r="F13340" s="1">
        <v>4113.03</v>
      </c>
      <c r="G13340" s="1">
        <v>1262.26</v>
      </c>
      <c r="H13340" s="1">
        <v>679.81449541284405</v>
      </c>
      <c r="J13340" s="3">
        <f t="shared" si="1063"/>
        <v>0.54171312263818705</v>
      </c>
      <c r="K13340" s="3">
        <f t="shared" si="1064"/>
        <v>0.49566160347010435</v>
      </c>
      <c r="L13340" s="3">
        <f t="shared" si="1065"/>
        <v>0.53369120097161449</v>
      </c>
      <c r="M13340" s="3">
        <f t="shared" si="1066"/>
        <v>0.42942923531753191</v>
      </c>
      <c r="N13340" s="3">
        <f t="shared" si="1067"/>
        <v>0.49322876763664175</v>
      </c>
    </row>
    <row r="13341" spans="4:14" x14ac:dyDescent="0.2">
      <c r="D13341" s="1">
        <v>6298.8741284403668</v>
      </c>
      <c r="E13341" s="1">
        <v>4005.9140366972479</v>
      </c>
      <c r="F13341" s="1">
        <v>4112.83</v>
      </c>
      <c r="G13341" s="1">
        <v>1262.1600000000001</v>
      </c>
      <c r="H13341" s="1">
        <v>679.79449541284407</v>
      </c>
      <c r="J13341" s="3">
        <f t="shared" si="1063"/>
        <v>0.54166324631482254</v>
      </c>
      <c r="K13341" s="3">
        <f t="shared" si="1064"/>
        <v>0.49565789152406414</v>
      </c>
      <c r="L13341" s="3">
        <f t="shared" si="1065"/>
        <v>0.53366524972880947</v>
      </c>
      <c r="M13341" s="3">
        <f t="shared" si="1066"/>
        <v>0.42939521465338049</v>
      </c>
      <c r="N13341" s="3">
        <f t="shared" si="1067"/>
        <v>0.49321425694965393</v>
      </c>
    </row>
    <row r="13342" spans="4:14" x14ac:dyDescent="0.2">
      <c r="D13342" s="1">
        <v>6298.5741284403666</v>
      </c>
      <c r="E13342" s="1">
        <v>4005.7740366972484</v>
      </c>
      <c r="F13342" s="1">
        <v>4112.46</v>
      </c>
      <c r="G13342" s="1">
        <v>1262.04</v>
      </c>
      <c r="H13342" s="1">
        <v>679.72449541284413</v>
      </c>
      <c r="J13342" s="3">
        <f t="shared" si="1063"/>
        <v>0.54163744821653048</v>
      </c>
      <c r="K13342" s="3">
        <f t="shared" si="1064"/>
        <v>0.49564056910921012</v>
      </c>
      <c r="L13342" s="3">
        <f t="shared" si="1065"/>
        <v>0.53361723992962018</v>
      </c>
      <c r="M13342" s="3">
        <f t="shared" si="1066"/>
        <v>0.42935438985639879</v>
      </c>
      <c r="N13342" s="3">
        <f t="shared" si="1067"/>
        <v>0.49316346954519652</v>
      </c>
    </row>
    <row r="13343" spans="4:14" x14ac:dyDescent="0.2">
      <c r="D13343" s="1">
        <v>6298.5541284403671</v>
      </c>
      <c r="E13343" s="1">
        <v>4005.464036697248</v>
      </c>
      <c r="F13343" s="1">
        <v>4112.46</v>
      </c>
      <c r="G13343" s="1">
        <v>1262</v>
      </c>
      <c r="H13343" s="1">
        <v>679.71449541284414</v>
      </c>
      <c r="J13343" s="3">
        <f t="shared" si="1063"/>
        <v>0.54163572834331108</v>
      </c>
      <c r="K13343" s="3">
        <f t="shared" si="1064"/>
        <v>0.4956022123334618</v>
      </c>
      <c r="L13343" s="3">
        <f t="shared" si="1065"/>
        <v>0.53361723992962018</v>
      </c>
      <c r="M13343" s="3">
        <f t="shared" si="1066"/>
        <v>0.42934078159073824</v>
      </c>
      <c r="N13343" s="3">
        <f t="shared" si="1067"/>
        <v>0.49315621420170258</v>
      </c>
    </row>
    <row r="13344" spans="4:14" x14ac:dyDescent="0.2">
      <c r="D13344" s="1">
        <v>6297.2641284403671</v>
      </c>
      <c r="E13344" s="1">
        <v>4005.3440366972482</v>
      </c>
      <c r="F13344" s="1">
        <v>4112.16</v>
      </c>
      <c r="G13344" s="1">
        <v>1261.99</v>
      </c>
      <c r="H13344" s="1">
        <v>679.69449541284393</v>
      </c>
      <c r="J13344" s="3">
        <f t="shared" si="1063"/>
        <v>0.54152479652065544</v>
      </c>
      <c r="K13344" s="3">
        <f t="shared" si="1064"/>
        <v>0.49558736454930119</v>
      </c>
      <c r="L13344" s="3">
        <f t="shared" si="1065"/>
        <v>0.5335783130654127</v>
      </c>
      <c r="M13344" s="3">
        <f t="shared" si="1066"/>
        <v>0.4293373795243231</v>
      </c>
      <c r="N13344" s="3">
        <f t="shared" si="1067"/>
        <v>0.49314170351471459</v>
      </c>
    </row>
    <row r="13345" spans="4:14" x14ac:dyDescent="0.2">
      <c r="D13345" s="1">
        <v>6296.9641284403669</v>
      </c>
      <c r="E13345" s="1">
        <v>4005.3340366972479</v>
      </c>
      <c r="F13345" s="1">
        <v>4112.12</v>
      </c>
      <c r="G13345" s="1">
        <v>1261.93</v>
      </c>
      <c r="H13345" s="1">
        <v>679.67449541284395</v>
      </c>
      <c r="J13345" s="3">
        <f t="shared" si="1063"/>
        <v>0.54149899842236349</v>
      </c>
      <c r="K13345" s="3">
        <f t="shared" si="1064"/>
        <v>0.49558612723395445</v>
      </c>
      <c r="L13345" s="3">
        <f t="shared" si="1065"/>
        <v>0.53357312281685165</v>
      </c>
      <c r="M13345" s="3">
        <f t="shared" si="1066"/>
        <v>0.42931696712583228</v>
      </c>
      <c r="N13345" s="3">
        <f t="shared" si="1067"/>
        <v>0.49312719282772677</v>
      </c>
    </row>
    <row r="13346" spans="4:14" x14ac:dyDescent="0.2">
      <c r="D13346" s="1">
        <v>6296.8641284403666</v>
      </c>
      <c r="E13346" s="1">
        <v>4005.254036697248</v>
      </c>
      <c r="F13346" s="1">
        <v>4111.99</v>
      </c>
      <c r="G13346" s="1">
        <v>1261.8499999999999</v>
      </c>
      <c r="H13346" s="1">
        <v>679.67449541284395</v>
      </c>
      <c r="J13346" s="3">
        <f t="shared" si="1063"/>
        <v>0.54149039905626606</v>
      </c>
      <c r="K13346" s="3">
        <f t="shared" si="1064"/>
        <v>0.49557622871118073</v>
      </c>
      <c r="L13346" s="3">
        <f t="shared" si="1065"/>
        <v>0.53355625450902844</v>
      </c>
      <c r="M13346" s="3">
        <f t="shared" si="1066"/>
        <v>0.42928975059451108</v>
      </c>
      <c r="N13346" s="3">
        <f t="shared" si="1067"/>
        <v>0.49312719282772677</v>
      </c>
    </row>
    <row r="13347" spans="4:14" x14ac:dyDescent="0.2">
      <c r="D13347" s="1">
        <v>6296.8241284403666</v>
      </c>
      <c r="E13347" s="1">
        <v>4005.1740366972481</v>
      </c>
      <c r="F13347" s="1">
        <v>4111.41</v>
      </c>
      <c r="G13347" s="1">
        <v>1261.83</v>
      </c>
      <c r="H13347" s="1">
        <v>679.66449541284396</v>
      </c>
      <c r="J13347" s="3">
        <f t="shared" si="1063"/>
        <v>0.54148695930982715</v>
      </c>
      <c r="K13347" s="3">
        <f t="shared" si="1064"/>
        <v>0.49556633018840701</v>
      </c>
      <c r="L13347" s="3">
        <f t="shared" si="1065"/>
        <v>0.53348099590489384</v>
      </c>
      <c r="M13347" s="3">
        <f t="shared" si="1066"/>
        <v>0.4292829464616808</v>
      </c>
      <c r="N13347" s="3">
        <f t="shared" si="1067"/>
        <v>0.49311993748423288</v>
      </c>
    </row>
    <row r="13348" spans="4:14" x14ac:dyDescent="0.2">
      <c r="D13348" s="1">
        <v>6296.2741284403664</v>
      </c>
      <c r="E13348" s="1">
        <v>4005.044036697248</v>
      </c>
      <c r="F13348" s="1">
        <v>4111.32</v>
      </c>
      <c r="G13348" s="1">
        <v>1261.79</v>
      </c>
      <c r="H13348" s="1">
        <v>679.5144954128441</v>
      </c>
      <c r="J13348" s="3">
        <f t="shared" si="1063"/>
        <v>0.54143966279629174</v>
      </c>
      <c r="K13348" s="3">
        <f t="shared" si="1064"/>
        <v>0.49555024508889961</v>
      </c>
      <c r="L13348" s="3">
        <f t="shared" si="1065"/>
        <v>0.53346931784563156</v>
      </c>
      <c r="M13348" s="3">
        <f t="shared" si="1066"/>
        <v>0.42926933819602026</v>
      </c>
      <c r="N13348" s="3">
        <f t="shared" si="1067"/>
        <v>0.49301110733182418</v>
      </c>
    </row>
    <row r="13349" spans="4:14" x14ac:dyDescent="0.2">
      <c r="D13349" s="1">
        <v>6296.1441284403663</v>
      </c>
      <c r="E13349" s="1">
        <v>4005.044036697248</v>
      </c>
      <c r="F13349" s="1">
        <v>4110.88</v>
      </c>
      <c r="G13349" s="1">
        <v>1261.79</v>
      </c>
      <c r="H13349" s="1">
        <v>679.5144954128441</v>
      </c>
      <c r="J13349" s="3">
        <f t="shared" si="1063"/>
        <v>0.54142848362036522</v>
      </c>
      <c r="K13349" s="3">
        <f t="shared" si="1064"/>
        <v>0.49555024508889961</v>
      </c>
      <c r="L13349" s="3">
        <f t="shared" si="1065"/>
        <v>0.53341222511146058</v>
      </c>
      <c r="M13349" s="3">
        <f t="shared" si="1066"/>
        <v>0.42926933819602026</v>
      </c>
      <c r="N13349" s="3">
        <f t="shared" si="1067"/>
        <v>0.49301110733182418</v>
      </c>
    </row>
    <row r="13350" spans="4:14" x14ac:dyDescent="0.2">
      <c r="D13350" s="1">
        <v>6296.0841284403668</v>
      </c>
      <c r="E13350" s="1">
        <v>4005.0340366972478</v>
      </c>
      <c r="F13350" s="1">
        <v>4110.6400000000003</v>
      </c>
      <c r="G13350" s="1">
        <v>1261.74</v>
      </c>
      <c r="H13350" s="1">
        <v>679.5144954128441</v>
      </c>
      <c r="J13350" s="3">
        <f t="shared" si="1063"/>
        <v>0.54142332400070692</v>
      </c>
      <c r="K13350" s="3">
        <f t="shared" si="1064"/>
        <v>0.49554900777355287</v>
      </c>
      <c r="L13350" s="3">
        <f t="shared" si="1065"/>
        <v>0.53338108362009462</v>
      </c>
      <c r="M13350" s="3">
        <f t="shared" si="1066"/>
        <v>0.42925232786394457</v>
      </c>
      <c r="N13350" s="3">
        <f t="shared" si="1067"/>
        <v>0.49301110733182418</v>
      </c>
    </row>
    <row r="13351" spans="4:14" x14ac:dyDescent="0.2">
      <c r="D13351" s="1">
        <v>6295.7441284403667</v>
      </c>
      <c r="E13351" s="1">
        <v>4004.9940366972478</v>
      </c>
      <c r="F13351" s="1">
        <v>4110.47</v>
      </c>
      <c r="G13351" s="1">
        <v>1261.68</v>
      </c>
      <c r="H13351" s="1">
        <v>679.50449541284411</v>
      </c>
      <c r="J13351" s="3">
        <f t="shared" si="1063"/>
        <v>0.54139408615597595</v>
      </c>
      <c r="K13351" s="3">
        <f t="shared" si="1064"/>
        <v>0.49554405851216604</v>
      </c>
      <c r="L13351" s="3">
        <f t="shared" si="1065"/>
        <v>0.53335902506371036</v>
      </c>
      <c r="M13351" s="3">
        <f t="shared" si="1066"/>
        <v>0.42923191546545375</v>
      </c>
      <c r="N13351" s="3">
        <f t="shared" si="1067"/>
        <v>0.49300385198833024</v>
      </c>
    </row>
    <row r="13352" spans="4:14" x14ac:dyDescent="0.2">
      <c r="D13352" s="1">
        <v>6295.5041284403669</v>
      </c>
      <c r="E13352" s="1">
        <v>4004.8340366972479</v>
      </c>
      <c r="F13352" s="1">
        <v>4109.99</v>
      </c>
      <c r="G13352" s="1">
        <v>1261.67</v>
      </c>
      <c r="H13352" s="1">
        <v>679.40449541284397</v>
      </c>
      <c r="J13352" s="3">
        <f t="shared" si="1063"/>
        <v>0.54137344767734241</v>
      </c>
      <c r="K13352" s="3">
        <f t="shared" si="1064"/>
        <v>0.49552426146661854</v>
      </c>
      <c r="L13352" s="3">
        <f t="shared" si="1065"/>
        <v>0.53329674208097821</v>
      </c>
      <c r="M13352" s="3">
        <f t="shared" si="1066"/>
        <v>0.42922851339903861</v>
      </c>
      <c r="N13352" s="3">
        <f t="shared" si="1067"/>
        <v>0.49293129855339096</v>
      </c>
    </row>
    <row r="13353" spans="4:14" x14ac:dyDescent="0.2">
      <c r="D13353" s="1">
        <v>6295.384128440367</v>
      </c>
      <c r="E13353" s="1">
        <v>4004.8140366972484</v>
      </c>
      <c r="F13353" s="1">
        <v>4109.9799999999996</v>
      </c>
      <c r="G13353" s="1">
        <v>1261.67</v>
      </c>
      <c r="H13353" s="1">
        <v>679.39449541284398</v>
      </c>
      <c r="J13353" s="3">
        <f t="shared" si="1063"/>
        <v>0.54136312843802559</v>
      </c>
      <c r="K13353" s="3">
        <f t="shared" si="1064"/>
        <v>0.49552178683592518</v>
      </c>
      <c r="L13353" s="3">
        <f t="shared" si="1065"/>
        <v>0.53329544451883792</v>
      </c>
      <c r="M13353" s="3">
        <f t="shared" si="1066"/>
        <v>0.42922851339903861</v>
      </c>
      <c r="N13353" s="3">
        <f t="shared" si="1067"/>
        <v>0.49292404320989702</v>
      </c>
    </row>
    <row r="13354" spans="4:14" x14ac:dyDescent="0.2">
      <c r="D13354" s="1">
        <v>6295.0641284403664</v>
      </c>
      <c r="E13354" s="1">
        <v>4004.7840366972478</v>
      </c>
      <c r="F13354" s="1">
        <v>4109.93</v>
      </c>
      <c r="G13354" s="1">
        <v>1261.6400000000001</v>
      </c>
      <c r="H13354" s="1">
        <v>679.374495412844</v>
      </c>
      <c r="J13354" s="3">
        <f t="shared" si="1063"/>
        <v>0.54133561046651402</v>
      </c>
      <c r="K13354" s="3">
        <f t="shared" si="1064"/>
        <v>0.49551807488988492</v>
      </c>
      <c r="L13354" s="3">
        <f t="shared" si="1065"/>
        <v>0.53328895670813681</v>
      </c>
      <c r="M13354" s="3">
        <f t="shared" si="1066"/>
        <v>0.4292183071997932</v>
      </c>
      <c r="N13354" s="3">
        <f t="shared" si="1067"/>
        <v>0.4929095325229092</v>
      </c>
    </row>
    <row r="13355" spans="4:14" x14ac:dyDescent="0.2">
      <c r="D13355" s="1">
        <v>6295.0541284403671</v>
      </c>
      <c r="E13355" s="1">
        <v>4004.7440366972478</v>
      </c>
      <c r="F13355" s="1">
        <v>4109.83</v>
      </c>
      <c r="G13355" s="1">
        <v>1261.6099999999999</v>
      </c>
      <c r="H13355" s="1">
        <v>679.32449541284404</v>
      </c>
      <c r="J13355" s="3">
        <f t="shared" si="1063"/>
        <v>0.54133475052990443</v>
      </c>
      <c r="K13355" s="3">
        <f t="shared" si="1064"/>
        <v>0.49551312562849803</v>
      </c>
      <c r="L13355" s="3">
        <f t="shared" si="1065"/>
        <v>0.53327598108673424</v>
      </c>
      <c r="M13355" s="3">
        <f t="shared" si="1066"/>
        <v>0.42920810100054774</v>
      </c>
      <c r="N13355" s="3">
        <f t="shared" si="1067"/>
        <v>0.49287325580543961</v>
      </c>
    </row>
    <row r="13356" spans="4:14" x14ac:dyDescent="0.2">
      <c r="D13356" s="1">
        <v>6294.6641284403668</v>
      </c>
      <c r="E13356" s="1">
        <v>4004.6940366972485</v>
      </c>
      <c r="F13356" s="1">
        <v>4109.78</v>
      </c>
      <c r="G13356" s="1">
        <v>1261.6099999999999</v>
      </c>
      <c r="H13356" s="1">
        <v>679.27449541284409</v>
      </c>
      <c r="J13356" s="3">
        <f t="shared" si="1063"/>
        <v>0.54130121300212475</v>
      </c>
      <c r="K13356" s="3">
        <f t="shared" si="1064"/>
        <v>0.49550693905176457</v>
      </c>
      <c r="L13356" s="3">
        <f t="shared" si="1065"/>
        <v>0.5332694932760329</v>
      </c>
      <c r="M13356" s="3">
        <f t="shared" si="1066"/>
        <v>0.42920810100054774</v>
      </c>
      <c r="N13356" s="3">
        <f t="shared" si="1067"/>
        <v>0.49283697908797008</v>
      </c>
    </row>
    <row r="13357" spans="4:14" x14ac:dyDescent="0.2">
      <c r="D13357" s="1">
        <v>6294.4441284403665</v>
      </c>
      <c r="E13357" s="1">
        <v>4004.4840366972485</v>
      </c>
      <c r="F13357" s="1">
        <v>4109.59</v>
      </c>
      <c r="G13357" s="1">
        <v>1261.58</v>
      </c>
      <c r="H13357" s="1">
        <v>679.24449541284412</v>
      </c>
      <c r="J13357" s="3">
        <f t="shared" si="1063"/>
        <v>0.54128229439671061</v>
      </c>
      <c r="K13357" s="3">
        <f t="shared" si="1064"/>
        <v>0.49548095542948345</v>
      </c>
      <c r="L13357" s="3">
        <f t="shared" si="1065"/>
        <v>0.53324483959536828</v>
      </c>
      <c r="M13357" s="3">
        <f t="shared" si="1066"/>
        <v>0.42919789480130233</v>
      </c>
      <c r="N13357" s="3">
        <f t="shared" si="1067"/>
        <v>0.49281521305748832</v>
      </c>
    </row>
    <row r="13358" spans="4:14" x14ac:dyDescent="0.2">
      <c r="D13358" s="1">
        <v>6293.8941284403663</v>
      </c>
      <c r="E13358" s="1">
        <v>4004.2440366972478</v>
      </c>
      <c r="F13358" s="1">
        <v>4109.5</v>
      </c>
      <c r="G13358" s="1">
        <v>1261.55</v>
      </c>
      <c r="H13358" s="1">
        <v>679.21449541284414</v>
      </c>
      <c r="J13358" s="3">
        <f t="shared" si="1063"/>
        <v>0.5412349978831752</v>
      </c>
      <c r="K13358" s="3">
        <f t="shared" si="1064"/>
        <v>0.49545125986116212</v>
      </c>
      <c r="L13358" s="3">
        <f t="shared" si="1065"/>
        <v>0.533233161536106</v>
      </c>
      <c r="M13358" s="3">
        <f t="shared" si="1066"/>
        <v>0.42918768860205692</v>
      </c>
      <c r="N13358" s="3">
        <f t="shared" si="1067"/>
        <v>0.49279344702700656</v>
      </c>
    </row>
    <row r="13359" spans="4:14" x14ac:dyDescent="0.2">
      <c r="D13359" s="1">
        <v>6293.7441284403667</v>
      </c>
      <c r="E13359" s="1">
        <v>4004.1640366972479</v>
      </c>
      <c r="F13359" s="1">
        <v>4109.47</v>
      </c>
      <c r="G13359" s="1">
        <v>1261.5</v>
      </c>
      <c r="H13359" s="1">
        <v>679.21449541284414</v>
      </c>
      <c r="J13359" s="3">
        <f t="shared" si="1063"/>
        <v>0.54122209883402927</v>
      </c>
      <c r="K13359" s="3">
        <f t="shared" si="1064"/>
        <v>0.4954413613383884</v>
      </c>
      <c r="L13359" s="3">
        <f t="shared" si="1065"/>
        <v>0.53322926884968525</v>
      </c>
      <c r="M13359" s="3">
        <f t="shared" si="1066"/>
        <v>0.42917067826998123</v>
      </c>
      <c r="N13359" s="3">
        <f t="shared" si="1067"/>
        <v>0.49279344702700656</v>
      </c>
    </row>
    <row r="13360" spans="4:14" x14ac:dyDescent="0.2">
      <c r="D13360" s="1">
        <v>6293.5541284403671</v>
      </c>
      <c r="E13360" s="1">
        <v>4004.0940366972482</v>
      </c>
      <c r="F13360" s="1">
        <v>4109.26</v>
      </c>
      <c r="G13360" s="1">
        <v>1261.48</v>
      </c>
      <c r="H13360" s="1">
        <v>679.20449541284393</v>
      </c>
      <c r="J13360" s="3">
        <f t="shared" si="1063"/>
        <v>0.54120576003844434</v>
      </c>
      <c r="K13360" s="3">
        <f t="shared" si="1064"/>
        <v>0.49543270013096141</v>
      </c>
      <c r="L13360" s="3">
        <f t="shared" si="1065"/>
        <v>0.53320202004473993</v>
      </c>
      <c r="M13360" s="3">
        <f t="shared" si="1066"/>
        <v>0.42916387413715096</v>
      </c>
      <c r="N13360" s="3">
        <f t="shared" si="1067"/>
        <v>0.49278619168351251</v>
      </c>
    </row>
    <row r="13361" spans="4:14" x14ac:dyDescent="0.2">
      <c r="D13361" s="1">
        <v>6291.9741284403672</v>
      </c>
      <c r="E13361" s="1">
        <v>4004.0840366972479</v>
      </c>
      <c r="F13361" s="1">
        <v>4109.1899999999996</v>
      </c>
      <c r="G13361" s="1">
        <v>1261.47</v>
      </c>
      <c r="H13361" s="1">
        <v>679.20449541284393</v>
      </c>
      <c r="J13361" s="3">
        <f t="shared" si="1063"/>
        <v>0.54106989005410655</v>
      </c>
      <c r="K13361" s="3">
        <f t="shared" si="1064"/>
        <v>0.49543146281561468</v>
      </c>
      <c r="L13361" s="3">
        <f t="shared" si="1065"/>
        <v>0.53319293710975812</v>
      </c>
      <c r="M13361" s="3">
        <f t="shared" si="1066"/>
        <v>0.42916047207073577</v>
      </c>
      <c r="N13361" s="3">
        <f t="shared" si="1067"/>
        <v>0.49278619168351251</v>
      </c>
    </row>
    <row r="13362" spans="4:14" x14ac:dyDescent="0.2">
      <c r="D13362" s="1">
        <v>6291.8041284403671</v>
      </c>
      <c r="E13362" s="1">
        <v>4003.8840366972481</v>
      </c>
      <c r="F13362" s="1">
        <v>4109.08</v>
      </c>
      <c r="G13362" s="1">
        <v>1261.44</v>
      </c>
      <c r="H13362" s="1">
        <v>679.18449541284394</v>
      </c>
      <c r="J13362" s="3">
        <f t="shared" si="1063"/>
        <v>0.54105527113174101</v>
      </c>
      <c r="K13362" s="3">
        <f t="shared" si="1064"/>
        <v>0.49540671650868029</v>
      </c>
      <c r="L13362" s="3">
        <f t="shared" si="1065"/>
        <v>0.53317866392621538</v>
      </c>
      <c r="M13362" s="3">
        <f t="shared" si="1066"/>
        <v>0.42915026587149036</v>
      </c>
      <c r="N13362" s="3">
        <f t="shared" si="1067"/>
        <v>0.49277168099652469</v>
      </c>
    </row>
    <row r="13363" spans="4:14" x14ac:dyDescent="0.2">
      <c r="D13363" s="1">
        <v>6291.384128440367</v>
      </c>
      <c r="E13363" s="1">
        <v>4003.8340366972479</v>
      </c>
      <c r="F13363" s="1">
        <v>4108.29</v>
      </c>
      <c r="G13363" s="1">
        <v>1261.3900000000001</v>
      </c>
      <c r="H13363" s="1">
        <v>679.18449541284394</v>
      </c>
      <c r="J13363" s="3">
        <f t="shared" si="1063"/>
        <v>0.54101915379413223</v>
      </c>
      <c r="K13363" s="3">
        <f t="shared" si="1064"/>
        <v>0.49540052993194666</v>
      </c>
      <c r="L13363" s="3">
        <f t="shared" si="1065"/>
        <v>0.53307615651713558</v>
      </c>
      <c r="M13363" s="3">
        <f t="shared" si="1066"/>
        <v>0.42913325553941467</v>
      </c>
      <c r="N13363" s="3">
        <f t="shared" si="1067"/>
        <v>0.49277168099652469</v>
      </c>
    </row>
    <row r="13364" spans="4:14" x14ac:dyDescent="0.2">
      <c r="D13364" s="1">
        <v>6291.2041284403667</v>
      </c>
      <c r="E13364" s="1">
        <v>4003.4140366972479</v>
      </c>
      <c r="F13364" s="1">
        <v>4107.8900000000003</v>
      </c>
      <c r="G13364" s="1">
        <v>1261.3599999999999</v>
      </c>
      <c r="H13364" s="1">
        <v>679.18449541284394</v>
      </c>
      <c r="J13364" s="3">
        <f t="shared" si="1063"/>
        <v>0.541003674935157</v>
      </c>
      <c r="K13364" s="3">
        <f t="shared" si="1064"/>
        <v>0.49534856268738447</v>
      </c>
      <c r="L13364" s="3">
        <f t="shared" si="1065"/>
        <v>0.53302425403152565</v>
      </c>
      <c r="M13364" s="3">
        <f t="shared" si="1066"/>
        <v>0.4291230493401692</v>
      </c>
      <c r="N13364" s="3">
        <f t="shared" si="1067"/>
        <v>0.49277168099652469</v>
      </c>
    </row>
    <row r="13365" spans="4:14" x14ac:dyDescent="0.2">
      <c r="D13365" s="1">
        <v>6290.3941284403663</v>
      </c>
      <c r="E13365" s="1">
        <v>4003.3840366972481</v>
      </c>
      <c r="F13365" s="1">
        <v>4107.88</v>
      </c>
      <c r="G13365" s="1">
        <v>1261.3</v>
      </c>
      <c r="H13365" s="1">
        <v>679.14449541284398</v>
      </c>
      <c r="J13365" s="3">
        <f t="shared" si="1063"/>
        <v>0.54093402006976854</v>
      </c>
      <c r="K13365" s="3">
        <f t="shared" si="1064"/>
        <v>0.49534485074134438</v>
      </c>
      <c r="L13365" s="3">
        <f t="shared" si="1065"/>
        <v>0.53302295646938536</v>
      </c>
      <c r="M13365" s="3">
        <f t="shared" si="1066"/>
        <v>0.42910263694167838</v>
      </c>
      <c r="N13365" s="3">
        <f t="shared" si="1067"/>
        <v>0.49274265962254904</v>
      </c>
    </row>
    <row r="13366" spans="4:14" x14ac:dyDescent="0.2">
      <c r="D13366" s="1">
        <v>6290.3541284403664</v>
      </c>
      <c r="E13366" s="1">
        <v>4003.3340366972479</v>
      </c>
      <c r="F13366" s="1">
        <v>4107.84</v>
      </c>
      <c r="G13366" s="1">
        <v>1261.19</v>
      </c>
      <c r="H13366" s="1">
        <v>679.124495412844</v>
      </c>
      <c r="J13366" s="3">
        <f t="shared" si="1063"/>
        <v>0.54093058032332964</v>
      </c>
      <c r="K13366" s="3">
        <f t="shared" si="1064"/>
        <v>0.49533866416461075</v>
      </c>
      <c r="L13366" s="3">
        <f t="shared" si="1065"/>
        <v>0.53301776622082431</v>
      </c>
      <c r="M13366" s="3">
        <f t="shared" si="1066"/>
        <v>0.42906521421111188</v>
      </c>
      <c r="N13366" s="3">
        <f t="shared" si="1067"/>
        <v>0.49272814893556122</v>
      </c>
    </row>
    <row r="13367" spans="4:14" x14ac:dyDescent="0.2">
      <c r="D13367" s="1">
        <v>6289.3741284403668</v>
      </c>
      <c r="E13367" s="1">
        <v>4003.1840366972483</v>
      </c>
      <c r="F13367" s="1">
        <v>4107.26</v>
      </c>
      <c r="G13367" s="1">
        <v>1261.18</v>
      </c>
      <c r="H13367" s="1">
        <v>679.10449541284402</v>
      </c>
      <c r="J13367" s="3">
        <f t="shared" si="1063"/>
        <v>0.54084630653557575</v>
      </c>
      <c r="K13367" s="3">
        <f t="shared" si="1064"/>
        <v>0.49532010443441005</v>
      </c>
      <c r="L13367" s="3">
        <f t="shared" si="1065"/>
        <v>0.53294250761668982</v>
      </c>
      <c r="M13367" s="3">
        <f t="shared" si="1066"/>
        <v>0.42906181214469674</v>
      </c>
      <c r="N13367" s="3">
        <f t="shared" si="1067"/>
        <v>0.49271363824857339</v>
      </c>
    </row>
    <row r="13368" spans="4:14" x14ac:dyDescent="0.2">
      <c r="D13368" s="1">
        <v>6288.9541284403667</v>
      </c>
      <c r="E13368" s="1">
        <v>4002.714036697248</v>
      </c>
      <c r="F13368" s="1">
        <v>4107.1099999999997</v>
      </c>
      <c r="G13368" s="1">
        <v>1261.02</v>
      </c>
      <c r="H13368" s="1">
        <v>679.09449541284403</v>
      </c>
      <c r="J13368" s="3">
        <f t="shared" si="1063"/>
        <v>0.54081018919796697</v>
      </c>
      <c r="K13368" s="3">
        <f t="shared" si="1064"/>
        <v>0.49526195061311423</v>
      </c>
      <c r="L13368" s="3">
        <f t="shared" si="1065"/>
        <v>0.53292304418458591</v>
      </c>
      <c r="M13368" s="3">
        <f t="shared" si="1066"/>
        <v>0.42900737908205444</v>
      </c>
      <c r="N13368" s="3">
        <f t="shared" si="1067"/>
        <v>0.49270638290507945</v>
      </c>
    </row>
    <row r="13369" spans="4:14" x14ac:dyDescent="0.2">
      <c r="D13369" s="1">
        <v>6287.9141284403668</v>
      </c>
      <c r="E13369" s="1">
        <v>4002.504036697248</v>
      </c>
      <c r="F13369" s="1">
        <v>4106.75</v>
      </c>
      <c r="G13369" s="1">
        <v>1260.92</v>
      </c>
      <c r="H13369" s="1">
        <v>679.02449541284409</v>
      </c>
      <c r="J13369" s="3">
        <f t="shared" si="1063"/>
        <v>0.54072075579055467</v>
      </c>
      <c r="K13369" s="3">
        <f t="shared" si="1064"/>
        <v>0.49523596699083311</v>
      </c>
      <c r="L13369" s="3">
        <f t="shared" si="1065"/>
        <v>0.53287633194753692</v>
      </c>
      <c r="M13369" s="3">
        <f t="shared" si="1066"/>
        <v>0.42897335841790307</v>
      </c>
      <c r="N13369" s="3">
        <f t="shared" si="1067"/>
        <v>0.49265559550062205</v>
      </c>
    </row>
    <row r="13370" spans="4:14" x14ac:dyDescent="0.2">
      <c r="D13370" s="1">
        <v>6287.7241284403672</v>
      </c>
      <c r="E13370" s="1">
        <v>4002.4340366972483</v>
      </c>
      <c r="F13370" s="1">
        <v>4106.5200000000004</v>
      </c>
      <c r="G13370" s="1">
        <v>1260.9000000000001</v>
      </c>
      <c r="H13370" s="1">
        <v>679.00449541284411</v>
      </c>
      <c r="J13370" s="3">
        <f t="shared" si="1063"/>
        <v>0.54070441699496985</v>
      </c>
      <c r="K13370" s="3">
        <f t="shared" si="1064"/>
        <v>0.49522730578340612</v>
      </c>
      <c r="L13370" s="3">
        <f t="shared" si="1065"/>
        <v>0.53284648801831125</v>
      </c>
      <c r="M13370" s="3">
        <f t="shared" si="1066"/>
        <v>0.4289665542850728</v>
      </c>
      <c r="N13370" s="3">
        <f t="shared" si="1067"/>
        <v>0.49264108481363422</v>
      </c>
    </row>
    <row r="13371" spans="4:14" x14ac:dyDescent="0.2">
      <c r="D13371" s="1">
        <v>6287.5541284403671</v>
      </c>
      <c r="E13371" s="1">
        <v>4002.294036697248</v>
      </c>
      <c r="F13371" s="1">
        <v>4106.38</v>
      </c>
      <c r="G13371" s="1">
        <v>1260.8599999999999</v>
      </c>
      <c r="H13371" s="1">
        <v>679.00449541284411</v>
      </c>
      <c r="J13371" s="3">
        <f t="shared" si="1063"/>
        <v>0.54068979807260431</v>
      </c>
      <c r="K13371" s="3">
        <f t="shared" si="1064"/>
        <v>0.49520998336855204</v>
      </c>
      <c r="L13371" s="3">
        <f t="shared" si="1065"/>
        <v>0.53282832214834763</v>
      </c>
      <c r="M13371" s="3">
        <f t="shared" si="1066"/>
        <v>0.4289529460194122</v>
      </c>
      <c r="N13371" s="3">
        <f t="shared" si="1067"/>
        <v>0.49264108481363422</v>
      </c>
    </row>
    <row r="13372" spans="4:14" x14ac:dyDescent="0.2">
      <c r="D13372" s="1">
        <v>6286.8941284403663</v>
      </c>
      <c r="E13372" s="1">
        <v>4002.2640366972482</v>
      </c>
      <c r="F13372" s="1">
        <v>4105.92</v>
      </c>
      <c r="G13372" s="1">
        <v>1260.6300000000001</v>
      </c>
      <c r="H13372" s="1">
        <v>678.97449541284413</v>
      </c>
      <c r="J13372" s="3">
        <f t="shared" si="1063"/>
        <v>0.54063304225636188</v>
      </c>
      <c r="K13372" s="3">
        <f t="shared" si="1064"/>
        <v>0.49520627142251189</v>
      </c>
      <c r="L13372" s="3">
        <f t="shared" si="1065"/>
        <v>0.53276863428989618</v>
      </c>
      <c r="M13372" s="3">
        <f t="shared" si="1066"/>
        <v>0.42887469849186399</v>
      </c>
      <c r="N13372" s="3">
        <f t="shared" si="1067"/>
        <v>0.49261931878315246</v>
      </c>
    </row>
    <row r="13373" spans="4:14" x14ac:dyDescent="0.2">
      <c r="D13373" s="1">
        <v>6286.8741284403668</v>
      </c>
      <c r="E13373" s="1">
        <v>4002.2440366972478</v>
      </c>
      <c r="F13373" s="1">
        <v>4105.6099999999997</v>
      </c>
      <c r="G13373" s="1">
        <v>1260.6099999999999</v>
      </c>
      <c r="H13373" s="1">
        <v>678.93449541284394</v>
      </c>
      <c r="J13373" s="3">
        <f t="shared" si="1063"/>
        <v>0.54063132238314249</v>
      </c>
      <c r="K13373" s="3">
        <f t="shared" si="1064"/>
        <v>0.49520379679181842</v>
      </c>
      <c r="L13373" s="3">
        <f t="shared" si="1065"/>
        <v>0.5327284098635483</v>
      </c>
      <c r="M13373" s="3">
        <f t="shared" si="1066"/>
        <v>0.42886789435903366</v>
      </c>
      <c r="N13373" s="3">
        <f t="shared" si="1067"/>
        <v>0.49259029740917665</v>
      </c>
    </row>
    <row r="13374" spans="4:14" x14ac:dyDescent="0.2">
      <c r="D13374" s="1">
        <v>6286.6641284403668</v>
      </c>
      <c r="E13374" s="1">
        <v>4002.2040366972478</v>
      </c>
      <c r="F13374" s="1">
        <v>4105.57</v>
      </c>
      <c r="G13374" s="1">
        <v>1260.57</v>
      </c>
      <c r="H13374" s="1">
        <v>678.90449541284397</v>
      </c>
      <c r="J13374" s="3">
        <f t="shared" si="1063"/>
        <v>0.54061326371433804</v>
      </c>
      <c r="K13374" s="3">
        <f t="shared" si="1064"/>
        <v>0.49519884753043153</v>
      </c>
      <c r="L13374" s="3">
        <f t="shared" si="1065"/>
        <v>0.53272321961498736</v>
      </c>
      <c r="M13374" s="3">
        <f t="shared" si="1066"/>
        <v>0.42885428609337312</v>
      </c>
      <c r="N13374" s="3">
        <f t="shared" si="1067"/>
        <v>0.49256853137869494</v>
      </c>
    </row>
    <row r="13375" spans="4:14" x14ac:dyDescent="0.2">
      <c r="D13375" s="1">
        <v>6286.4641284403669</v>
      </c>
      <c r="E13375" s="1">
        <v>4001.8340366972479</v>
      </c>
      <c r="F13375" s="1">
        <v>4105.5200000000004</v>
      </c>
      <c r="G13375" s="1">
        <v>1260.54</v>
      </c>
      <c r="H13375" s="1">
        <v>678.84449541284403</v>
      </c>
      <c r="J13375" s="3">
        <f t="shared" si="1063"/>
        <v>0.54059606498214341</v>
      </c>
      <c r="K13375" s="3">
        <f t="shared" si="1064"/>
        <v>0.49515306686260296</v>
      </c>
      <c r="L13375" s="3">
        <f t="shared" si="1065"/>
        <v>0.53271673180428614</v>
      </c>
      <c r="M13375" s="3">
        <f t="shared" si="1066"/>
        <v>0.42884407989412771</v>
      </c>
      <c r="N13375" s="3">
        <f t="shared" si="1067"/>
        <v>0.49252499931773142</v>
      </c>
    </row>
    <row r="13376" spans="4:14" x14ac:dyDescent="0.2">
      <c r="D13376" s="1">
        <v>6286.4041284403665</v>
      </c>
      <c r="E13376" s="1">
        <v>4001.8240366972477</v>
      </c>
      <c r="F13376" s="1">
        <v>4105.04</v>
      </c>
      <c r="G13376" s="1">
        <v>1260.44</v>
      </c>
      <c r="H13376" s="1">
        <v>678.84449541284403</v>
      </c>
      <c r="J13376" s="3">
        <f t="shared" si="1063"/>
        <v>0.540590905362485</v>
      </c>
      <c r="K13376" s="3">
        <f t="shared" si="1064"/>
        <v>0.49515182954725623</v>
      </c>
      <c r="L13376" s="3">
        <f t="shared" si="1065"/>
        <v>0.53265444882155399</v>
      </c>
      <c r="M13376" s="3">
        <f t="shared" si="1066"/>
        <v>0.42881005922997634</v>
      </c>
      <c r="N13376" s="3">
        <f t="shared" si="1067"/>
        <v>0.49252499931773142</v>
      </c>
    </row>
    <row r="13377" spans="4:14" x14ac:dyDescent="0.2">
      <c r="D13377" s="1">
        <v>6286.3941284403663</v>
      </c>
      <c r="E13377" s="1">
        <v>4001.714036697248</v>
      </c>
      <c r="F13377" s="1">
        <v>4104.92</v>
      </c>
      <c r="G13377" s="1">
        <v>1260.43</v>
      </c>
      <c r="H13377" s="1">
        <v>678.83449541284403</v>
      </c>
      <c r="J13377" s="3">
        <f t="shared" si="1063"/>
        <v>0.54059004542587519</v>
      </c>
      <c r="K13377" s="3">
        <f t="shared" si="1064"/>
        <v>0.49513821907844235</v>
      </c>
      <c r="L13377" s="3">
        <f t="shared" si="1065"/>
        <v>0.53263887807587107</v>
      </c>
      <c r="M13377" s="3">
        <f t="shared" si="1066"/>
        <v>0.4288066571635612</v>
      </c>
      <c r="N13377" s="3">
        <f t="shared" si="1067"/>
        <v>0.49251774397423753</v>
      </c>
    </row>
    <row r="13378" spans="4:14" x14ac:dyDescent="0.2">
      <c r="D13378" s="1">
        <v>6285.634128440367</v>
      </c>
      <c r="E13378" s="1">
        <v>4001.4740366972483</v>
      </c>
      <c r="F13378" s="1">
        <v>4104.43</v>
      </c>
      <c r="G13378" s="1">
        <v>1260.3900000000001</v>
      </c>
      <c r="H13378" s="1">
        <v>678.83449541284403</v>
      </c>
      <c r="J13378" s="3">
        <f t="shared" si="1063"/>
        <v>0.54052469024353555</v>
      </c>
      <c r="K13378" s="3">
        <f t="shared" si="1064"/>
        <v>0.49510852351012113</v>
      </c>
      <c r="L13378" s="3">
        <f t="shared" si="1065"/>
        <v>0.53257529753099875</v>
      </c>
      <c r="M13378" s="3">
        <f t="shared" si="1066"/>
        <v>0.42879304889790065</v>
      </c>
      <c r="N13378" s="3">
        <f t="shared" si="1067"/>
        <v>0.49251774397423753</v>
      </c>
    </row>
    <row r="13379" spans="4:14" x14ac:dyDescent="0.2">
      <c r="D13379" s="1">
        <v>6285.2341284403665</v>
      </c>
      <c r="E13379" s="1">
        <v>4001.4040366972486</v>
      </c>
      <c r="F13379" s="1">
        <v>4104.32</v>
      </c>
      <c r="G13379" s="1">
        <v>1260.33</v>
      </c>
      <c r="H13379" s="1">
        <v>678.82449541284404</v>
      </c>
      <c r="J13379" s="3">
        <f t="shared" ref="J13379:J13442" si="1068">+D13379/D$2</f>
        <v>0.54049029277914618</v>
      </c>
      <c r="K13379" s="3">
        <f t="shared" ref="K13379:K13442" si="1069">+E13379/E$2</f>
        <v>0.49509986230269415</v>
      </c>
      <c r="L13379" s="3">
        <f t="shared" ref="L13379:L13442" si="1070">+F13379/F$2</f>
        <v>0.53256102434745589</v>
      </c>
      <c r="M13379" s="3">
        <f t="shared" ref="M13379:M13442" si="1071">+G13379/G$2</f>
        <v>0.42877263649940972</v>
      </c>
      <c r="N13379" s="3">
        <f t="shared" ref="N13379:N13442" si="1072">+H13379/H$2</f>
        <v>0.49251048863074359</v>
      </c>
    </row>
    <row r="13380" spans="4:14" x14ac:dyDescent="0.2">
      <c r="D13380" s="1">
        <v>6284.884128440367</v>
      </c>
      <c r="E13380" s="1">
        <v>4001.1840366972483</v>
      </c>
      <c r="F13380" s="1">
        <v>4103.8100000000004</v>
      </c>
      <c r="G13380" s="1">
        <v>1260.31</v>
      </c>
      <c r="H13380" s="1">
        <v>678.79449541284407</v>
      </c>
      <c r="J13380" s="3">
        <f t="shared" si="1068"/>
        <v>0.54046019499780551</v>
      </c>
      <c r="K13380" s="3">
        <f t="shared" si="1069"/>
        <v>0.49507264136506635</v>
      </c>
      <c r="L13380" s="3">
        <f t="shared" si="1070"/>
        <v>0.53249484867830321</v>
      </c>
      <c r="M13380" s="3">
        <f t="shared" si="1071"/>
        <v>0.42876583236657945</v>
      </c>
      <c r="N13380" s="3">
        <f t="shared" si="1072"/>
        <v>0.49248872260026189</v>
      </c>
    </row>
    <row r="13381" spans="4:14" x14ac:dyDescent="0.2">
      <c r="D13381" s="1">
        <v>6284.4141284403668</v>
      </c>
      <c r="E13381" s="1">
        <v>4001.1740366972481</v>
      </c>
      <c r="F13381" s="1">
        <v>4103.6000000000004</v>
      </c>
      <c r="G13381" s="1">
        <v>1260.28</v>
      </c>
      <c r="H13381" s="1">
        <v>678.78449541284408</v>
      </c>
      <c r="J13381" s="3">
        <f t="shared" si="1068"/>
        <v>0.54041977797714802</v>
      </c>
      <c r="K13381" s="3">
        <f t="shared" si="1069"/>
        <v>0.49507140404971955</v>
      </c>
      <c r="L13381" s="3">
        <f t="shared" si="1070"/>
        <v>0.53246759987335801</v>
      </c>
      <c r="M13381" s="3">
        <f t="shared" si="1071"/>
        <v>0.42875562616733404</v>
      </c>
      <c r="N13381" s="3">
        <f t="shared" si="1072"/>
        <v>0.49248146725676795</v>
      </c>
    </row>
    <row r="13382" spans="4:14" x14ac:dyDescent="0.2">
      <c r="D13382" s="1">
        <v>6284.0441284403669</v>
      </c>
      <c r="E13382" s="1">
        <v>4001.0140366972482</v>
      </c>
      <c r="F13382" s="1">
        <v>4102.9799999999996</v>
      </c>
      <c r="G13382" s="1">
        <v>1260.26</v>
      </c>
      <c r="H13382" s="1">
        <v>678.67449541284395</v>
      </c>
      <c r="J13382" s="3">
        <f t="shared" si="1068"/>
        <v>0.54038796032258796</v>
      </c>
      <c r="K13382" s="3">
        <f t="shared" si="1069"/>
        <v>0.49505160700417211</v>
      </c>
      <c r="L13382" s="3">
        <f t="shared" si="1070"/>
        <v>0.53238715102066225</v>
      </c>
      <c r="M13382" s="3">
        <f t="shared" si="1071"/>
        <v>0.42874882203450376</v>
      </c>
      <c r="N13382" s="3">
        <f t="shared" si="1072"/>
        <v>0.49240165847833473</v>
      </c>
    </row>
    <row r="13383" spans="4:14" x14ac:dyDescent="0.2">
      <c r="D13383" s="1">
        <v>6283.674128440367</v>
      </c>
      <c r="E13383" s="1">
        <v>4000.9040366972486</v>
      </c>
      <c r="F13383" s="1">
        <v>4101.92</v>
      </c>
      <c r="G13383" s="1">
        <v>1260.24</v>
      </c>
      <c r="H13383" s="1">
        <v>678.66449541284396</v>
      </c>
      <c r="J13383" s="3">
        <f t="shared" si="1068"/>
        <v>0.54035614266802778</v>
      </c>
      <c r="K13383" s="3">
        <f t="shared" si="1069"/>
        <v>0.49503799653535824</v>
      </c>
      <c r="L13383" s="3">
        <f t="shared" si="1070"/>
        <v>0.53224960943379573</v>
      </c>
      <c r="M13383" s="3">
        <f t="shared" si="1071"/>
        <v>0.42874201790167349</v>
      </c>
      <c r="N13383" s="3">
        <f t="shared" si="1072"/>
        <v>0.49239440313484084</v>
      </c>
    </row>
    <row r="13384" spans="4:14" x14ac:dyDescent="0.2">
      <c r="D13384" s="1">
        <v>6283.3141284403664</v>
      </c>
      <c r="E13384" s="1">
        <v>4000.8040366972482</v>
      </c>
      <c r="F13384" s="1">
        <v>4101.8</v>
      </c>
      <c r="G13384" s="1">
        <v>1260.1500000000001</v>
      </c>
      <c r="H13384" s="1">
        <v>678.64449541284398</v>
      </c>
      <c r="J13384" s="3">
        <f t="shared" si="1068"/>
        <v>0.54032518495007731</v>
      </c>
      <c r="K13384" s="3">
        <f t="shared" si="1069"/>
        <v>0.49502562338189099</v>
      </c>
      <c r="L13384" s="3">
        <f t="shared" si="1070"/>
        <v>0.53223403868811281</v>
      </c>
      <c r="M13384" s="3">
        <f t="shared" si="1071"/>
        <v>0.42871139930393726</v>
      </c>
      <c r="N13384" s="3">
        <f t="shared" si="1072"/>
        <v>0.49237989244785302</v>
      </c>
    </row>
    <row r="13385" spans="4:14" x14ac:dyDescent="0.2">
      <c r="D13385" s="1">
        <v>6283.2741284403664</v>
      </c>
      <c r="E13385" s="1">
        <v>4000.7840366972478</v>
      </c>
      <c r="F13385" s="1">
        <v>4101.79</v>
      </c>
      <c r="G13385" s="1">
        <v>1260.1300000000001</v>
      </c>
      <c r="H13385" s="1">
        <v>678.624495412844</v>
      </c>
      <c r="J13385" s="3">
        <f t="shared" si="1068"/>
        <v>0.5403217452036384</v>
      </c>
      <c r="K13385" s="3">
        <f t="shared" si="1069"/>
        <v>0.49502314875119752</v>
      </c>
      <c r="L13385" s="3">
        <f t="shared" si="1070"/>
        <v>0.53223274112597252</v>
      </c>
      <c r="M13385" s="3">
        <f t="shared" si="1071"/>
        <v>0.42870459517110698</v>
      </c>
      <c r="N13385" s="3">
        <f t="shared" si="1072"/>
        <v>0.4923653817608652</v>
      </c>
    </row>
    <row r="13386" spans="4:14" x14ac:dyDescent="0.2">
      <c r="D13386" s="1">
        <v>6283.2541284403669</v>
      </c>
      <c r="E13386" s="1">
        <v>4000.6640366972479</v>
      </c>
      <c r="F13386" s="1">
        <v>4101.3900000000003</v>
      </c>
      <c r="G13386" s="1">
        <v>1260.0999999999999</v>
      </c>
      <c r="H13386" s="1">
        <v>678.59449541284403</v>
      </c>
      <c r="J13386" s="3">
        <f t="shared" si="1068"/>
        <v>0.54032002533041901</v>
      </c>
      <c r="K13386" s="3">
        <f t="shared" si="1069"/>
        <v>0.49500830096703691</v>
      </c>
      <c r="L13386" s="3">
        <f t="shared" si="1070"/>
        <v>0.53218083864036247</v>
      </c>
      <c r="M13386" s="3">
        <f t="shared" si="1071"/>
        <v>0.42869438897186152</v>
      </c>
      <c r="N13386" s="3">
        <f t="shared" si="1072"/>
        <v>0.49234361573038343</v>
      </c>
    </row>
    <row r="13387" spans="4:14" x14ac:dyDescent="0.2">
      <c r="D13387" s="1">
        <v>6283.134128440367</v>
      </c>
      <c r="E13387" s="1">
        <v>4000.214036697248</v>
      </c>
      <c r="F13387" s="1">
        <v>4101.3599999999997</v>
      </c>
      <c r="G13387" s="1">
        <v>1260.01</v>
      </c>
      <c r="H13387" s="1">
        <v>678.56449541284405</v>
      </c>
      <c r="J13387" s="3">
        <f t="shared" si="1068"/>
        <v>0.54030970609110218</v>
      </c>
      <c r="K13387" s="3">
        <f t="shared" si="1069"/>
        <v>0.49495262177643462</v>
      </c>
      <c r="L13387" s="3">
        <f t="shared" si="1070"/>
        <v>0.53217694595394172</v>
      </c>
      <c r="M13387" s="3">
        <f t="shared" si="1071"/>
        <v>0.42866377037412529</v>
      </c>
      <c r="N13387" s="3">
        <f t="shared" si="1072"/>
        <v>0.49232184969990167</v>
      </c>
    </row>
    <row r="13388" spans="4:14" x14ac:dyDescent="0.2">
      <c r="D13388" s="1">
        <v>6282.6641284403668</v>
      </c>
      <c r="E13388" s="1">
        <v>4000.0540366972482</v>
      </c>
      <c r="F13388" s="1">
        <v>4101.2700000000004</v>
      </c>
      <c r="G13388" s="1">
        <v>1259.92</v>
      </c>
      <c r="H13388" s="1">
        <v>678.53449541284408</v>
      </c>
      <c r="J13388" s="3">
        <f t="shared" si="1068"/>
        <v>0.54026928907044469</v>
      </c>
      <c r="K13388" s="3">
        <f t="shared" si="1069"/>
        <v>0.49493282473088712</v>
      </c>
      <c r="L13388" s="3">
        <f t="shared" si="1070"/>
        <v>0.53216526789467955</v>
      </c>
      <c r="M13388" s="3">
        <f t="shared" si="1071"/>
        <v>0.428633151776389</v>
      </c>
      <c r="N13388" s="3">
        <f t="shared" si="1072"/>
        <v>0.49230008366941996</v>
      </c>
    </row>
    <row r="13389" spans="4:14" x14ac:dyDescent="0.2">
      <c r="D13389" s="1">
        <v>6282.6041284403664</v>
      </c>
      <c r="E13389" s="1">
        <v>4000.0240366972484</v>
      </c>
      <c r="F13389" s="1">
        <v>4101.22</v>
      </c>
      <c r="G13389" s="1">
        <v>1259.9000000000001</v>
      </c>
      <c r="H13389" s="1">
        <v>678.49449541284412</v>
      </c>
      <c r="J13389" s="3">
        <f t="shared" si="1068"/>
        <v>0.54026412945078628</v>
      </c>
      <c r="K13389" s="3">
        <f t="shared" si="1069"/>
        <v>0.49492911278484697</v>
      </c>
      <c r="L13389" s="3">
        <f t="shared" si="1070"/>
        <v>0.53215878008397821</v>
      </c>
      <c r="M13389" s="3">
        <f t="shared" si="1071"/>
        <v>0.42862634764355872</v>
      </c>
      <c r="N13389" s="3">
        <f t="shared" si="1072"/>
        <v>0.49227106229544426</v>
      </c>
    </row>
    <row r="13390" spans="4:14" x14ac:dyDescent="0.2">
      <c r="D13390" s="1">
        <v>6282.1941284403665</v>
      </c>
      <c r="E13390" s="1">
        <v>3999.964036697248</v>
      </c>
      <c r="F13390" s="1">
        <v>4101.07</v>
      </c>
      <c r="G13390" s="1">
        <v>1259.8699999999999</v>
      </c>
      <c r="H13390" s="1">
        <v>678.47449541284413</v>
      </c>
      <c r="J13390" s="3">
        <f t="shared" si="1068"/>
        <v>0.5402288720497872</v>
      </c>
      <c r="K13390" s="3">
        <f t="shared" si="1069"/>
        <v>0.49492168889276661</v>
      </c>
      <c r="L13390" s="3">
        <f t="shared" si="1070"/>
        <v>0.53213931665187442</v>
      </c>
      <c r="M13390" s="3">
        <f t="shared" si="1071"/>
        <v>0.42861614144431326</v>
      </c>
      <c r="N13390" s="3">
        <f t="shared" si="1072"/>
        <v>0.49225655160845644</v>
      </c>
    </row>
    <row r="13391" spans="4:14" x14ac:dyDescent="0.2">
      <c r="D13391" s="1">
        <v>6281.7741284403664</v>
      </c>
      <c r="E13391" s="1">
        <v>3999.8540366972484</v>
      </c>
      <c r="F13391" s="1">
        <v>4101.0200000000004</v>
      </c>
      <c r="G13391" s="1">
        <v>1259.8599999999999</v>
      </c>
      <c r="H13391" s="1">
        <v>678.43449541284394</v>
      </c>
      <c r="J13391" s="3">
        <f t="shared" si="1068"/>
        <v>0.54019275471217842</v>
      </c>
      <c r="K13391" s="3">
        <f t="shared" si="1069"/>
        <v>0.49490807842395279</v>
      </c>
      <c r="L13391" s="3">
        <f t="shared" si="1070"/>
        <v>0.5321328288411733</v>
      </c>
      <c r="M13391" s="3">
        <f t="shared" si="1071"/>
        <v>0.42861273937789812</v>
      </c>
      <c r="N13391" s="3">
        <f t="shared" si="1072"/>
        <v>0.49222753023448063</v>
      </c>
    </row>
    <row r="13392" spans="4:14" x14ac:dyDescent="0.2">
      <c r="D13392" s="1">
        <v>6281.174128440367</v>
      </c>
      <c r="E13392" s="1">
        <v>3999.5940366972482</v>
      </c>
      <c r="F13392" s="1">
        <v>4100.95</v>
      </c>
      <c r="G13392" s="1">
        <v>1259.8499999999999</v>
      </c>
      <c r="H13392" s="1">
        <v>678.40449541284397</v>
      </c>
      <c r="J13392" s="3">
        <f t="shared" si="1068"/>
        <v>0.54014115851559441</v>
      </c>
      <c r="K13392" s="3">
        <f t="shared" si="1069"/>
        <v>0.49487590822493804</v>
      </c>
      <c r="L13392" s="3">
        <f t="shared" si="1070"/>
        <v>0.53212374590619138</v>
      </c>
      <c r="M13392" s="3">
        <f t="shared" si="1071"/>
        <v>0.42860933731148299</v>
      </c>
      <c r="N13392" s="3">
        <f t="shared" si="1072"/>
        <v>0.49220576420399892</v>
      </c>
    </row>
    <row r="13393" spans="4:14" x14ac:dyDescent="0.2">
      <c r="D13393" s="1">
        <v>6280.7041284403667</v>
      </c>
      <c r="E13393" s="1">
        <v>3999.4140366972479</v>
      </c>
      <c r="F13393" s="1">
        <v>4100.6899999999996</v>
      </c>
      <c r="G13393" s="1">
        <v>1259.81</v>
      </c>
      <c r="H13393" s="1">
        <v>678.35449541284402</v>
      </c>
      <c r="J13393" s="3">
        <f t="shared" si="1068"/>
        <v>0.54010074149493692</v>
      </c>
      <c r="K13393" s="3">
        <f t="shared" si="1069"/>
        <v>0.49485363654869707</v>
      </c>
      <c r="L13393" s="3">
        <f t="shared" si="1070"/>
        <v>0.53209000929054484</v>
      </c>
      <c r="M13393" s="3">
        <f t="shared" si="1071"/>
        <v>0.42859572904582244</v>
      </c>
      <c r="N13393" s="3">
        <f t="shared" si="1072"/>
        <v>0.49216948748652933</v>
      </c>
    </row>
    <row r="13394" spans="4:14" x14ac:dyDescent="0.2">
      <c r="D13394" s="1">
        <v>6280.7041284403667</v>
      </c>
      <c r="E13394" s="1">
        <v>3999.4140366972479</v>
      </c>
      <c r="F13394" s="1">
        <v>4100.57</v>
      </c>
      <c r="G13394" s="1">
        <v>1259.81</v>
      </c>
      <c r="H13394" s="1">
        <v>678.33449541284403</v>
      </c>
      <c r="J13394" s="3">
        <f t="shared" si="1068"/>
        <v>0.54010074149493692</v>
      </c>
      <c r="K13394" s="3">
        <f t="shared" si="1069"/>
        <v>0.49485363654869707</v>
      </c>
      <c r="L13394" s="3">
        <f t="shared" si="1070"/>
        <v>0.53207443854486181</v>
      </c>
      <c r="M13394" s="3">
        <f t="shared" si="1071"/>
        <v>0.42859572904582244</v>
      </c>
      <c r="N13394" s="3">
        <f t="shared" si="1072"/>
        <v>0.49215497679954151</v>
      </c>
    </row>
    <row r="13395" spans="4:14" x14ac:dyDescent="0.2">
      <c r="D13395" s="1">
        <v>6280.3441284403671</v>
      </c>
      <c r="E13395" s="1">
        <v>3999.4040366972486</v>
      </c>
      <c r="F13395" s="1">
        <v>4099.97</v>
      </c>
      <c r="G13395" s="1">
        <v>1259.77</v>
      </c>
      <c r="H13395" s="1">
        <v>678.32449541284404</v>
      </c>
      <c r="J13395" s="3">
        <f t="shared" si="1068"/>
        <v>0.54006978377698656</v>
      </c>
      <c r="K13395" s="3">
        <f t="shared" si="1069"/>
        <v>0.49485239923335045</v>
      </c>
      <c r="L13395" s="3">
        <f t="shared" si="1070"/>
        <v>0.53199658481644685</v>
      </c>
      <c r="M13395" s="3">
        <f t="shared" si="1071"/>
        <v>0.42858212078016189</v>
      </c>
      <c r="N13395" s="3">
        <f t="shared" si="1072"/>
        <v>0.49214772145604757</v>
      </c>
    </row>
    <row r="13396" spans="4:14" x14ac:dyDescent="0.2">
      <c r="D13396" s="1">
        <v>6279.7741284403664</v>
      </c>
      <c r="E13396" s="1">
        <v>3999.2440366972478</v>
      </c>
      <c r="F13396" s="1">
        <v>4099.87</v>
      </c>
      <c r="G13396" s="1">
        <v>1259.75</v>
      </c>
      <c r="H13396" s="1">
        <v>678.31449541284405</v>
      </c>
      <c r="J13396" s="3">
        <f t="shared" si="1068"/>
        <v>0.54002076739023175</v>
      </c>
      <c r="K13396" s="3">
        <f t="shared" si="1069"/>
        <v>0.49483260218780289</v>
      </c>
      <c r="L13396" s="3">
        <f t="shared" si="1070"/>
        <v>0.53198360919504428</v>
      </c>
      <c r="M13396" s="3">
        <f t="shared" si="1071"/>
        <v>0.42857531664733162</v>
      </c>
      <c r="N13396" s="3">
        <f t="shared" si="1072"/>
        <v>0.49214046611255369</v>
      </c>
    </row>
    <row r="13397" spans="4:14" x14ac:dyDescent="0.2">
      <c r="D13397" s="1">
        <v>6279.5241284403664</v>
      </c>
      <c r="E13397" s="1">
        <v>3999.2240366972483</v>
      </c>
      <c r="F13397" s="1">
        <v>4099.49</v>
      </c>
      <c r="G13397" s="1">
        <v>1259.75</v>
      </c>
      <c r="H13397" s="1">
        <v>678.2644954128441</v>
      </c>
      <c r="J13397" s="3">
        <f t="shared" si="1068"/>
        <v>0.5399992689749884</v>
      </c>
      <c r="K13397" s="3">
        <f t="shared" si="1069"/>
        <v>0.49483012755710948</v>
      </c>
      <c r="L13397" s="3">
        <f t="shared" si="1070"/>
        <v>0.53193430183371482</v>
      </c>
      <c r="M13397" s="3">
        <f t="shared" si="1071"/>
        <v>0.42857531664733162</v>
      </c>
      <c r="N13397" s="3">
        <f t="shared" si="1072"/>
        <v>0.4921041893950841</v>
      </c>
    </row>
    <row r="13398" spans="4:14" x14ac:dyDescent="0.2">
      <c r="D13398" s="1">
        <v>6278.9741284403672</v>
      </c>
      <c r="E13398" s="1">
        <v>3999.1840366972483</v>
      </c>
      <c r="F13398" s="1">
        <v>4099.1899999999996</v>
      </c>
      <c r="G13398" s="1">
        <v>1259.73</v>
      </c>
      <c r="H13398" s="1">
        <v>678.25449541284411</v>
      </c>
      <c r="J13398" s="3">
        <f t="shared" si="1068"/>
        <v>0.5399519724614531</v>
      </c>
      <c r="K13398" s="3">
        <f t="shared" si="1069"/>
        <v>0.49482517829572265</v>
      </c>
      <c r="L13398" s="3">
        <f t="shared" si="1070"/>
        <v>0.53189537496950723</v>
      </c>
      <c r="M13398" s="3">
        <f t="shared" si="1071"/>
        <v>0.42856851251450134</v>
      </c>
      <c r="N13398" s="3">
        <f t="shared" si="1072"/>
        <v>0.49209693405159022</v>
      </c>
    </row>
    <row r="13399" spans="4:14" x14ac:dyDescent="0.2">
      <c r="D13399" s="1">
        <v>6278.4741284403672</v>
      </c>
      <c r="E13399" s="1">
        <v>3999.1840366972483</v>
      </c>
      <c r="F13399" s="1">
        <v>4098.76</v>
      </c>
      <c r="G13399" s="1">
        <v>1259.7</v>
      </c>
      <c r="H13399" s="1">
        <v>678.25449541284411</v>
      </c>
      <c r="J13399" s="3">
        <f t="shared" si="1068"/>
        <v>0.53990897563096651</v>
      </c>
      <c r="K13399" s="3">
        <f t="shared" si="1069"/>
        <v>0.49482517829572265</v>
      </c>
      <c r="L13399" s="3">
        <f t="shared" si="1070"/>
        <v>0.53183957979747654</v>
      </c>
      <c r="M13399" s="3">
        <f t="shared" si="1071"/>
        <v>0.42855830631525593</v>
      </c>
      <c r="N13399" s="3">
        <f t="shared" si="1072"/>
        <v>0.49209693405159022</v>
      </c>
    </row>
    <row r="13400" spans="4:14" x14ac:dyDescent="0.2">
      <c r="D13400" s="1">
        <v>6278.1841284403663</v>
      </c>
      <c r="E13400" s="1">
        <v>3998.4840366972485</v>
      </c>
      <c r="F13400" s="1">
        <v>4098.2299999999996</v>
      </c>
      <c r="G13400" s="1">
        <v>1259.58</v>
      </c>
      <c r="H13400" s="1">
        <v>678.25449541284411</v>
      </c>
      <c r="J13400" s="3">
        <f t="shared" si="1068"/>
        <v>0.53988403746928415</v>
      </c>
      <c r="K13400" s="3">
        <f t="shared" si="1069"/>
        <v>0.49473856622145235</v>
      </c>
      <c r="L13400" s="3">
        <f t="shared" si="1070"/>
        <v>0.53177080900404317</v>
      </c>
      <c r="M13400" s="3">
        <f t="shared" si="1071"/>
        <v>0.42851748151827418</v>
      </c>
      <c r="N13400" s="3">
        <f t="shared" si="1072"/>
        <v>0.49209693405159022</v>
      </c>
    </row>
    <row r="13401" spans="4:14" x14ac:dyDescent="0.2">
      <c r="D13401" s="1">
        <v>6276.8441284403671</v>
      </c>
      <c r="E13401" s="1">
        <v>3998.1840366972483</v>
      </c>
      <c r="F13401" s="1">
        <v>4098.18</v>
      </c>
      <c r="G13401" s="1">
        <v>1259.56</v>
      </c>
      <c r="H13401" s="1">
        <v>678.24449541284412</v>
      </c>
      <c r="J13401" s="3">
        <f t="shared" si="1068"/>
        <v>0.5397688059635799</v>
      </c>
      <c r="K13401" s="3">
        <f t="shared" si="1069"/>
        <v>0.49470144676105077</v>
      </c>
      <c r="L13401" s="3">
        <f t="shared" si="1070"/>
        <v>0.53176432119334194</v>
      </c>
      <c r="M13401" s="3">
        <f t="shared" si="1071"/>
        <v>0.42851067738544391</v>
      </c>
      <c r="N13401" s="3">
        <f t="shared" si="1072"/>
        <v>0.49208967870809628</v>
      </c>
    </row>
    <row r="13402" spans="4:14" x14ac:dyDescent="0.2">
      <c r="D13402" s="1">
        <v>6276.8241284403666</v>
      </c>
      <c r="E13402" s="1">
        <v>3998.0640366972484</v>
      </c>
      <c r="F13402" s="1">
        <v>4098.1499999999996</v>
      </c>
      <c r="G13402" s="1">
        <v>1259.53</v>
      </c>
      <c r="H13402" s="1">
        <v>678.23449541284413</v>
      </c>
      <c r="J13402" s="3">
        <f t="shared" si="1068"/>
        <v>0.53976708609036039</v>
      </c>
      <c r="K13402" s="3">
        <f t="shared" si="1069"/>
        <v>0.49468659897689016</v>
      </c>
      <c r="L13402" s="3">
        <f t="shared" si="1070"/>
        <v>0.53176042850692118</v>
      </c>
      <c r="M13402" s="3">
        <f t="shared" si="1071"/>
        <v>0.42850047118619849</v>
      </c>
      <c r="N13402" s="3">
        <f t="shared" si="1072"/>
        <v>0.49208242336460234</v>
      </c>
    </row>
    <row r="13403" spans="4:14" x14ac:dyDescent="0.2">
      <c r="D13403" s="1">
        <v>6276.6141284403666</v>
      </c>
      <c r="E13403" s="1">
        <v>3998.0140366972482</v>
      </c>
      <c r="F13403" s="1">
        <v>4098.1099999999997</v>
      </c>
      <c r="G13403" s="1">
        <v>1259.51</v>
      </c>
      <c r="H13403" s="1">
        <v>678.22449541284413</v>
      </c>
      <c r="J13403" s="3">
        <f t="shared" si="1068"/>
        <v>0.53974902742155606</v>
      </c>
      <c r="K13403" s="3">
        <f t="shared" si="1069"/>
        <v>0.49468041240015653</v>
      </c>
      <c r="L13403" s="3">
        <f t="shared" si="1070"/>
        <v>0.53175523825836013</v>
      </c>
      <c r="M13403" s="3">
        <f t="shared" si="1071"/>
        <v>0.42849366705336822</v>
      </c>
      <c r="N13403" s="3">
        <f t="shared" si="1072"/>
        <v>0.49207516802110846</v>
      </c>
    </row>
    <row r="13404" spans="4:14" x14ac:dyDescent="0.2">
      <c r="D13404" s="1">
        <v>6275.8241284403666</v>
      </c>
      <c r="E13404" s="1">
        <v>3997.8840366972481</v>
      </c>
      <c r="F13404" s="1">
        <v>4097.91</v>
      </c>
      <c r="G13404" s="1">
        <v>1259.47</v>
      </c>
      <c r="H13404" s="1">
        <v>678.21449541284414</v>
      </c>
      <c r="J13404" s="3">
        <f t="shared" si="1068"/>
        <v>0.53968109242938711</v>
      </c>
      <c r="K13404" s="3">
        <f t="shared" si="1069"/>
        <v>0.49466432730064919</v>
      </c>
      <c r="L13404" s="3">
        <f t="shared" si="1070"/>
        <v>0.53172928701555511</v>
      </c>
      <c r="M13404" s="3">
        <f t="shared" si="1071"/>
        <v>0.42848005878770767</v>
      </c>
      <c r="N13404" s="3">
        <f t="shared" si="1072"/>
        <v>0.49206791267761452</v>
      </c>
    </row>
    <row r="13405" spans="4:14" x14ac:dyDescent="0.2">
      <c r="D13405" s="1">
        <v>6275.8141284403664</v>
      </c>
      <c r="E13405" s="1">
        <v>3997.6440366972483</v>
      </c>
      <c r="F13405" s="1">
        <v>4097.2299999999996</v>
      </c>
      <c r="G13405" s="1">
        <v>1259.44</v>
      </c>
      <c r="H13405" s="1">
        <v>678.16449541284396</v>
      </c>
      <c r="J13405" s="3">
        <f t="shared" si="1068"/>
        <v>0.5396802324927773</v>
      </c>
      <c r="K13405" s="3">
        <f t="shared" si="1069"/>
        <v>0.49463463173232797</v>
      </c>
      <c r="L13405" s="3">
        <f t="shared" si="1070"/>
        <v>0.53164105279001805</v>
      </c>
      <c r="M13405" s="3">
        <f t="shared" si="1071"/>
        <v>0.42846985258846226</v>
      </c>
      <c r="N13405" s="3">
        <f t="shared" si="1072"/>
        <v>0.49203163596014482</v>
      </c>
    </row>
    <row r="13406" spans="4:14" x14ac:dyDescent="0.2">
      <c r="D13406" s="1">
        <v>6275.3941284403663</v>
      </c>
      <c r="E13406" s="1">
        <v>3996.9440366972485</v>
      </c>
      <c r="F13406" s="1">
        <v>4096.25</v>
      </c>
      <c r="G13406" s="1">
        <v>1259.42</v>
      </c>
      <c r="H13406" s="1">
        <v>678.16449541284396</v>
      </c>
      <c r="J13406" s="3">
        <f t="shared" si="1068"/>
        <v>0.53964411515516852</v>
      </c>
      <c r="K13406" s="3">
        <f t="shared" si="1069"/>
        <v>0.49454801965805772</v>
      </c>
      <c r="L13406" s="3">
        <f t="shared" si="1070"/>
        <v>0.53151389170027352</v>
      </c>
      <c r="M13406" s="3">
        <f t="shared" si="1071"/>
        <v>0.42846304845563199</v>
      </c>
      <c r="N13406" s="3">
        <f t="shared" si="1072"/>
        <v>0.49203163596014482</v>
      </c>
    </row>
    <row r="13407" spans="4:14" x14ac:dyDescent="0.2">
      <c r="D13407" s="1">
        <v>6274.8041284403671</v>
      </c>
      <c r="E13407" s="1">
        <v>3996.9140366972479</v>
      </c>
      <c r="F13407" s="1">
        <v>4096.17</v>
      </c>
      <c r="G13407" s="1">
        <v>1259.3</v>
      </c>
      <c r="H13407" s="1">
        <v>678.13449541284399</v>
      </c>
      <c r="J13407" s="3">
        <f t="shared" si="1068"/>
        <v>0.53959337889519432</v>
      </c>
      <c r="K13407" s="3">
        <f t="shared" si="1069"/>
        <v>0.49454430771201746</v>
      </c>
      <c r="L13407" s="3">
        <f t="shared" si="1070"/>
        <v>0.53150351120315154</v>
      </c>
      <c r="M13407" s="3">
        <f t="shared" si="1071"/>
        <v>0.42842222365865029</v>
      </c>
      <c r="N13407" s="3">
        <f t="shared" si="1072"/>
        <v>0.49200986992966306</v>
      </c>
    </row>
    <row r="13408" spans="4:14" x14ac:dyDescent="0.2">
      <c r="D13408" s="1">
        <v>6274.7741284403664</v>
      </c>
      <c r="E13408" s="1">
        <v>3996.8740366972479</v>
      </c>
      <c r="F13408" s="1">
        <v>4096.0600000000004</v>
      </c>
      <c r="G13408" s="1">
        <v>1259.23</v>
      </c>
      <c r="H13408" s="1">
        <v>678.13449541284399</v>
      </c>
      <c r="J13408" s="3">
        <f t="shared" si="1068"/>
        <v>0.539590799085365</v>
      </c>
      <c r="K13408" s="3">
        <f t="shared" si="1069"/>
        <v>0.49453935845063057</v>
      </c>
      <c r="L13408" s="3">
        <f t="shared" si="1070"/>
        <v>0.53148923801960879</v>
      </c>
      <c r="M13408" s="3">
        <f t="shared" si="1071"/>
        <v>0.42839840919374428</v>
      </c>
      <c r="N13408" s="3">
        <f t="shared" si="1072"/>
        <v>0.49200986992966306</v>
      </c>
    </row>
    <row r="13409" spans="4:14" x14ac:dyDescent="0.2">
      <c r="D13409" s="1">
        <v>6274.674128440367</v>
      </c>
      <c r="E13409" s="1">
        <v>3996.6940366972485</v>
      </c>
      <c r="F13409" s="1">
        <v>4096</v>
      </c>
      <c r="G13409" s="1">
        <v>1259.22</v>
      </c>
      <c r="H13409" s="1">
        <v>678.11449541284401</v>
      </c>
      <c r="J13409" s="3">
        <f t="shared" si="1068"/>
        <v>0.5395821997192678</v>
      </c>
      <c r="K13409" s="3">
        <f t="shared" si="1069"/>
        <v>0.49451708677438971</v>
      </c>
      <c r="L13409" s="3">
        <f t="shared" si="1070"/>
        <v>0.53148145264676727</v>
      </c>
      <c r="M13409" s="3">
        <f t="shared" si="1071"/>
        <v>0.42839500712732914</v>
      </c>
      <c r="N13409" s="3">
        <f t="shared" si="1072"/>
        <v>0.49199535924267523</v>
      </c>
    </row>
    <row r="13410" spans="4:14" x14ac:dyDescent="0.2">
      <c r="D13410" s="1">
        <v>6274.4341284403663</v>
      </c>
      <c r="E13410" s="1">
        <v>3996.5340366972478</v>
      </c>
      <c r="F13410" s="1">
        <v>4095.76</v>
      </c>
      <c r="G13410" s="1">
        <v>1259.18</v>
      </c>
      <c r="H13410" s="1">
        <v>678.09449541284403</v>
      </c>
      <c r="J13410" s="3">
        <f t="shared" si="1068"/>
        <v>0.53956156124063415</v>
      </c>
      <c r="K13410" s="3">
        <f t="shared" si="1069"/>
        <v>0.49449728972884216</v>
      </c>
      <c r="L13410" s="3">
        <f t="shared" si="1070"/>
        <v>0.5314503111554012</v>
      </c>
      <c r="M13410" s="3">
        <f t="shared" si="1071"/>
        <v>0.42838139886166859</v>
      </c>
      <c r="N13410" s="3">
        <f t="shared" si="1072"/>
        <v>0.49198084855568741</v>
      </c>
    </row>
    <row r="13411" spans="4:14" x14ac:dyDescent="0.2">
      <c r="D13411" s="1">
        <v>6274.0241284403664</v>
      </c>
      <c r="E13411" s="1">
        <v>3996.5140366972482</v>
      </c>
      <c r="F13411" s="1">
        <v>4095.45</v>
      </c>
      <c r="G13411" s="1">
        <v>1259.04</v>
      </c>
      <c r="H13411" s="1">
        <v>678.08449541284403</v>
      </c>
      <c r="J13411" s="3">
        <f t="shared" si="1068"/>
        <v>0.53952630383963507</v>
      </c>
      <c r="K13411" s="3">
        <f t="shared" si="1069"/>
        <v>0.49449481509814874</v>
      </c>
      <c r="L13411" s="3">
        <f t="shared" si="1070"/>
        <v>0.53141008672905343</v>
      </c>
      <c r="M13411" s="3">
        <f t="shared" si="1071"/>
        <v>0.42833376993185662</v>
      </c>
      <c r="N13411" s="3">
        <f t="shared" si="1072"/>
        <v>0.49197359321219347</v>
      </c>
    </row>
    <row r="13412" spans="4:14" x14ac:dyDescent="0.2">
      <c r="D13412" s="1">
        <v>6273.7641284403671</v>
      </c>
      <c r="E13412" s="1">
        <v>3996.464036697248</v>
      </c>
      <c r="F13412" s="1">
        <v>4095.3</v>
      </c>
      <c r="G13412" s="1">
        <v>1258.97</v>
      </c>
      <c r="H13412" s="1">
        <v>678.06449541284405</v>
      </c>
      <c r="J13412" s="3">
        <f t="shared" si="1068"/>
        <v>0.53950394548778202</v>
      </c>
      <c r="K13412" s="3">
        <f t="shared" si="1069"/>
        <v>0.49448862852141517</v>
      </c>
      <c r="L13412" s="3">
        <f t="shared" si="1070"/>
        <v>0.53139062329694975</v>
      </c>
      <c r="M13412" s="3">
        <f t="shared" si="1071"/>
        <v>0.42830995546695066</v>
      </c>
      <c r="N13412" s="3">
        <f t="shared" si="1072"/>
        <v>0.49195908252520565</v>
      </c>
    </row>
    <row r="13413" spans="4:14" x14ac:dyDescent="0.2">
      <c r="D13413" s="1">
        <v>6273.5441284403669</v>
      </c>
      <c r="E13413" s="1">
        <v>3996.1340366972481</v>
      </c>
      <c r="F13413" s="1">
        <v>4095.3</v>
      </c>
      <c r="G13413" s="1">
        <v>1258.9000000000001</v>
      </c>
      <c r="H13413" s="1">
        <v>678.03449541284408</v>
      </c>
      <c r="J13413" s="3">
        <f t="shared" si="1068"/>
        <v>0.53948502688236788</v>
      </c>
      <c r="K13413" s="3">
        <f t="shared" si="1069"/>
        <v>0.49444779711497344</v>
      </c>
      <c r="L13413" s="3">
        <f t="shared" si="1070"/>
        <v>0.53139062329694975</v>
      </c>
      <c r="M13413" s="3">
        <f t="shared" si="1071"/>
        <v>0.42828614100204471</v>
      </c>
      <c r="N13413" s="3">
        <f t="shared" si="1072"/>
        <v>0.49193731649472394</v>
      </c>
    </row>
    <row r="13414" spans="4:14" x14ac:dyDescent="0.2">
      <c r="D13414" s="1">
        <v>6273.424128440367</v>
      </c>
      <c r="E13414" s="1">
        <v>3996.0940366972482</v>
      </c>
      <c r="F13414" s="1">
        <v>4094.9799999999996</v>
      </c>
      <c r="G13414" s="1">
        <v>1258.8900000000001</v>
      </c>
      <c r="H13414" s="1">
        <v>677.98449541284413</v>
      </c>
      <c r="J13414" s="3">
        <f t="shared" si="1068"/>
        <v>0.53947470764305105</v>
      </c>
      <c r="K13414" s="3">
        <f t="shared" si="1069"/>
        <v>0.49444284785358655</v>
      </c>
      <c r="L13414" s="3">
        <f t="shared" si="1070"/>
        <v>0.53134910130846158</v>
      </c>
      <c r="M13414" s="3">
        <f t="shared" si="1071"/>
        <v>0.42828273893562957</v>
      </c>
      <c r="N13414" s="3">
        <f t="shared" si="1072"/>
        <v>0.49190103977725436</v>
      </c>
    </row>
    <row r="13415" spans="4:14" x14ac:dyDescent="0.2">
      <c r="D13415" s="1">
        <v>6272.3641284403666</v>
      </c>
      <c r="E13415" s="1">
        <v>3996.0540366972482</v>
      </c>
      <c r="F13415" s="1">
        <v>4094.75</v>
      </c>
      <c r="G13415" s="1">
        <v>1258.8800000000001</v>
      </c>
      <c r="H13415" s="1">
        <v>677.95449541284393</v>
      </c>
      <c r="J13415" s="3">
        <f t="shared" si="1068"/>
        <v>0.53938355436241936</v>
      </c>
      <c r="K13415" s="3">
        <f t="shared" si="1069"/>
        <v>0.49443789859219972</v>
      </c>
      <c r="L13415" s="3">
        <f t="shared" si="1070"/>
        <v>0.53131925737923591</v>
      </c>
      <c r="M13415" s="3">
        <f t="shared" si="1071"/>
        <v>0.42827933686921443</v>
      </c>
      <c r="N13415" s="3">
        <f t="shared" si="1072"/>
        <v>0.49187927374677243</v>
      </c>
    </row>
    <row r="13416" spans="4:14" x14ac:dyDescent="0.2">
      <c r="D13416" s="1">
        <v>6272.3341284403668</v>
      </c>
      <c r="E13416" s="1">
        <v>3996.0140366972482</v>
      </c>
      <c r="F13416" s="1">
        <v>4094.66</v>
      </c>
      <c r="G13416" s="1">
        <v>1258.8800000000001</v>
      </c>
      <c r="H13416" s="1">
        <v>677.90449541284397</v>
      </c>
      <c r="J13416" s="3">
        <f t="shared" si="1068"/>
        <v>0.53938097455259015</v>
      </c>
      <c r="K13416" s="3">
        <f t="shared" si="1069"/>
        <v>0.49443294933081283</v>
      </c>
      <c r="L13416" s="3">
        <f t="shared" si="1070"/>
        <v>0.53130757931997363</v>
      </c>
      <c r="M13416" s="3">
        <f t="shared" si="1071"/>
        <v>0.42827933686921443</v>
      </c>
      <c r="N13416" s="3">
        <f t="shared" si="1072"/>
        <v>0.4918429970293029</v>
      </c>
    </row>
    <row r="13417" spans="4:14" x14ac:dyDescent="0.2">
      <c r="D13417" s="1">
        <v>6271.4641284403669</v>
      </c>
      <c r="E13417" s="1">
        <v>3995.5240366972484</v>
      </c>
      <c r="F13417" s="1">
        <v>4094.45</v>
      </c>
      <c r="G13417" s="1">
        <v>1258.8499999999999</v>
      </c>
      <c r="H13417" s="1">
        <v>677.90449541284397</v>
      </c>
      <c r="J13417" s="3">
        <f t="shared" si="1068"/>
        <v>0.53930616006754339</v>
      </c>
      <c r="K13417" s="3">
        <f t="shared" si="1069"/>
        <v>0.49437232087882366</v>
      </c>
      <c r="L13417" s="3">
        <f t="shared" si="1070"/>
        <v>0.53128033051502832</v>
      </c>
      <c r="M13417" s="3">
        <f t="shared" si="1071"/>
        <v>0.42826913066996891</v>
      </c>
      <c r="N13417" s="3">
        <f t="shared" si="1072"/>
        <v>0.4918429970293029</v>
      </c>
    </row>
    <row r="13418" spans="4:14" x14ac:dyDescent="0.2">
      <c r="D13418" s="1">
        <v>6271.3341284403668</v>
      </c>
      <c r="E13418" s="1">
        <v>3995.3740366972479</v>
      </c>
      <c r="F13418" s="1">
        <v>4094.42</v>
      </c>
      <c r="G13418" s="1">
        <v>1258.6199999999999</v>
      </c>
      <c r="H13418" s="1">
        <v>677.874495412844</v>
      </c>
      <c r="J13418" s="3">
        <f t="shared" si="1068"/>
        <v>0.53929498089161676</v>
      </c>
      <c r="K13418" s="3">
        <f t="shared" si="1069"/>
        <v>0.49435376114862284</v>
      </c>
      <c r="L13418" s="3">
        <f t="shared" si="1070"/>
        <v>0.53127643782860756</v>
      </c>
      <c r="M13418" s="3">
        <f t="shared" si="1071"/>
        <v>0.42819088314242071</v>
      </c>
      <c r="N13418" s="3">
        <f t="shared" si="1072"/>
        <v>0.49182123099882114</v>
      </c>
    </row>
    <row r="13419" spans="4:14" x14ac:dyDescent="0.2">
      <c r="D13419" s="1">
        <v>6271.2141284403669</v>
      </c>
      <c r="E13419" s="1">
        <v>3995.2040366972478</v>
      </c>
      <c r="F13419" s="1">
        <v>4094.2799999999997</v>
      </c>
      <c r="G13419" s="1">
        <v>1258.58</v>
      </c>
      <c r="H13419" s="1">
        <v>677.874495412844</v>
      </c>
      <c r="J13419" s="3">
        <f t="shared" si="1068"/>
        <v>0.53928466165230005</v>
      </c>
      <c r="K13419" s="3">
        <f t="shared" si="1069"/>
        <v>0.4943327267877286</v>
      </c>
      <c r="L13419" s="3">
        <f t="shared" si="1070"/>
        <v>0.53125827195864406</v>
      </c>
      <c r="M13419" s="3">
        <f t="shared" si="1071"/>
        <v>0.42817727487676016</v>
      </c>
      <c r="N13419" s="3">
        <f t="shared" si="1072"/>
        <v>0.49182123099882114</v>
      </c>
    </row>
    <row r="13420" spans="4:14" x14ac:dyDescent="0.2">
      <c r="D13420" s="1">
        <v>6271.1541284403665</v>
      </c>
      <c r="E13420" s="1">
        <v>3995.044036697248</v>
      </c>
      <c r="F13420" s="1">
        <v>4093.8999999999996</v>
      </c>
      <c r="G13420" s="1">
        <v>1258.53</v>
      </c>
      <c r="H13420" s="1">
        <v>677.874495412844</v>
      </c>
      <c r="J13420" s="3">
        <f t="shared" si="1068"/>
        <v>0.53927950203264163</v>
      </c>
      <c r="K13420" s="3">
        <f t="shared" si="1069"/>
        <v>0.49431292974218111</v>
      </c>
      <c r="L13420" s="3">
        <f t="shared" si="1070"/>
        <v>0.53120896459731448</v>
      </c>
      <c r="M13420" s="3">
        <f t="shared" si="1071"/>
        <v>0.42816026454468448</v>
      </c>
      <c r="N13420" s="3">
        <f t="shared" si="1072"/>
        <v>0.49182123099882114</v>
      </c>
    </row>
    <row r="13421" spans="4:14" x14ac:dyDescent="0.2">
      <c r="D13421" s="1">
        <v>6270.6041284403664</v>
      </c>
      <c r="E13421" s="1">
        <v>3994.9140366972479</v>
      </c>
      <c r="F13421" s="1">
        <v>4093.8999999999996</v>
      </c>
      <c r="G13421" s="1">
        <v>1258.53</v>
      </c>
      <c r="H13421" s="1">
        <v>677.85449541284402</v>
      </c>
      <c r="J13421" s="3">
        <f t="shared" si="1068"/>
        <v>0.53923220551910622</v>
      </c>
      <c r="K13421" s="3">
        <f t="shared" si="1069"/>
        <v>0.49429684464267376</v>
      </c>
      <c r="L13421" s="3">
        <f t="shared" si="1070"/>
        <v>0.53120896459731448</v>
      </c>
      <c r="M13421" s="3">
        <f t="shared" si="1071"/>
        <v>0.42816026454468448</v>
      </c>
      <c r="N13421" s="3">
        <f t="shared" si="1072"/>
        <v>0.49180672031183331</v>
      </c>
    </row>
    <row r="13422" spans="4:14" x14ac:dyDescent="0.2">
      <c r="D13422" s="1">
        <v>6270.5241284403664</v>
      </c>
      <c r="E13422" s="1">
        <v>3994.8940366972483</v>
      </c>
      <c r="F13422" s="1">
        <v>4093.7299999999996</v>
      </c>
      <c r="G13422" s="1">
        <v>1258.52</v>
      </c>
      <c r="H13422" s="1">
        <v>677.83449541284403</v>
      </c>
      <c r="J13422" s="3">
        <f t="shared" si="1068"/>
        <v>0.53922532602622841</v>
      </c>
      <c r="K13422" s="3">
        <f t="shared" si="1069"/>
        <v>0.4942943700119804</v>
      </c>
      <c r="L13422" s="3">
        <f t="shared" si="1070"/>
        <v>0.53118690604093022</v>
      </c>
      <c r="M13422" s="3">
        <f t="shared" si="1071"/>
        <v>0.42815686247826934</v>
      </c>
      <c r="N13422" s="3">
        <f t="shared" si="1072"/>
        <v>0.49179220962484549</v>
      </c>
    </row>
    <row r="13423" spans="4:14" x14ac:dyDescent="0.2">
      <c r="D13423" s="1">
        <v>6270.3741284403668</v>
      </c>
      <c r="E13423" s="1">
        <v>3994.7340366972485</v>
      </c>
      <c r="F13423" s="1">
        <v>4093.38</v>
      </c>
      <c r="G13423" s="1">
        <v>1258.5</v>
      </c>
      <c r="H13423" s="1">
        <v>677.81449541284405</v>
      </c>
      <c r="J13423" s="3">
        <f t="shared" si="1068"/>
        <v>0.53921242697708238</v>
      </c>
      <c r="K13423" s="3">
        <f t="shared" si="1069"/>
        <v>0.4942745729664329</v>
      </c>
      <c r="L13423" s="3">
        <f t="shared" si="1070"/>
        <v>0.53114149136602151</v>
      </c>
      <c r="M13423" s="3">
        <f t="shared" si="1071"/>
        <v>0.42815005834543901</v>
      </c>
      <c r="N13423" s="3">
        <f t="shared" si="1072"/>
        <v>0.49177769893785767</v>
      </c>
    </row>
    <row r="13424" spans="4:14" x14ac:dyDescent="0.2">
      <c r="D13424" s="1">
        <v>6270.1541284403665</v>
      </c>
      <c r="E13424" s="1">
        <v>3994.6940366972485</v>
      </c>
      <c r="F13424" s="1">
        <v>4092.8599999999997</v>
      </c>
      <c r="G13424" s="1">
        <v>1258.44</v>
      </c>
      <c r="H13424" s="1">
        <v>677.75449541284411</v>
      </c>
      <c r="J13424" s="3">
        <f t="shared" si="1068"/>
        <v>0.53919350837166824</v>
      </c>
      <c r="K13424" s="3">
        <f t="shared" si="1069"/>
        <v>0.49426962370504601</v>
      </c>
      <c r="L13424" s="3">
        <f t="shared" si="1070"/>
        <v>0.53107401813472843</v>
      </c>
      <c r="M13424" s="3">
        <f t="shared" si="1071"/>
        <v>0.42812964594694819</v>
      </c>
      <c r="N13424" s="3">
        <f t="shared" si="1072"/>
        <v>0.49173416687689414</v>
      </c>
    </row>
    <row r="13425" spans="4:14" x14ac:dyDescent="0.2">
      <c r="D13425" s="1">
        <v>6269.9541284403667</v>
      </c>
      <c r="E13425" s="1">
        <v>3994.5840366972479</v>
      </c>
      <c r="F13425" s="1">
        <v>4092.7700000000004</v>
      </c>
      <c r="G13425" s="1">
        <v>1258.3399999999999</v>
      </c>
      <c r="H13425" s="1">
        <v>677.73449541284413</v>
      </c>
      <c r="J13425" s="3">
        <f t="shared" si="1068"/>
        <v>0.53917630963947361</v>
      </c>
      <c r="K13425" s="3">
        <f t="shared" si="1069"/>
        <v>0.49425601323623203</v>
      </c>
      <c r="L13425" s="3">
        <f t="shared" si="1070"/>
        <v>0.53106234007546627</v>
      </c>
      <c r="M13425" s="3">
        <f t="shared" si="1071"/>
        <v>0.42809562528279677</v>
      </c>
      <c r="N13425" s="3">
        <f t="shared" si="1072"/>
        <v>0.49171965618990632</v>
      </c>
    </row>
    <row r="13426" spans="4:14" x14ac:dyDescent="0.2">
      <c r="D13426" s="1">
        <v>6269.634128440367</v>
      </c>
      <c r="E13426" s="1">
        <v>3994.544036697248</v>
      </c>
      <c r="F13426" s="1">
        <v>4092.62</v>
      </c>
      <c r="G13426" s="1">
        <v>1258.33</v>
      </c>
      <c r="H13426" s="1">
        <v>677.73449541284413</v>
      </c>
      <c r="J13426" s="3">
        <f t="shared" si="1068"/>
        <v>0.53914879166796215</v>
      </c>
      <c r="K13426" s="3">
        <f t="shared" si="1069"/>
        <v>0.4942510639748452</v>
      </c>
      <c r="L13426" s="3">
        <f t="shared" si="1070"/>
        <v>0.53104287664336247</v>
      </c>
      <c r="M13426" s="3">
        <f t="shared" si="1071"/>
        <v>0.42809222321638163</v>
      </c>
      <c r="N13426" s="3">
        <f t="shared" si="1072"/>
        <v>0.49171965618990632</v>
      </c>
    </row>
    <row r="13427" spans="4:14" x14ac:dyDescent="0.2">
      <c r="D13427" s="1">
        <v>6269.0641284403664</v>
      </c>
      <c r="E13427" s="1">
        <v>3994.5340366972478</v>
      </c>
      <c r="F13427" s="1">
        <v>4092.49</v>
      </c>
      <c r="G13427" s="1">
        <v>1258.31</v>
      </c>
      <c r="H13427" s="1">
        <v>677.71449541284414</v>
      </c>
      <c r="J13427" s="3">
        <f t="shared" si="1068"/>
        <v>0.53909977528120734</v>
      </c>
      <c r="K13427" s="3">
        <f t="shared" si="1069"/>
        <v>0.49424982665949846</v>
      </c>
      <c r="L13427" s="3">
        <f t="shared" si="1070"/>
        <v>0.53102600833553915</v>
      </c>
      <c r="M13427" s="3">
        <f t="shared" si="1071"/>
        <v>0.42808541908355136</v>
      </c>
      <c r="N13427" s="3">
        <f t="shared" si="1072"/>
        <v>0.49170514550291849</v>
      </c>
    </row>
    <row r="13428" spans="4:14" x14ac:dyDescent="0.2">
      <c r="D13428" s="1">
        <v>6267.8541284403664</v>
      </c>
      <c r="E13428" s="1">
        <v>3994.4940366972478</v>
      </c>
      <c r="F13428" s="1">
        <v>4092.1099999999997</v>
      </c>
      <c r="G13428" s="1">
        <v>1258.27</v>
      </c>
      <c r="H13428" s="1">
        <v>677.68449541284394</v>
      </c>
      <c r="J13428" s="3">
        <f t="shared" si="1068"/>
        <v>0.53899572295142961</v>
      </c>
      <c r="K13428" s="3">
        <f t="shared" si="1069"/>
        <v>0.49424487739811157</v>
      </c>
      <c r="L13428" s="3">
        <f t="shared" si="1070"/>
        <v>0.53097670097420957</v>
      </c>
      <c r="M13428" s="3">
        <f t="shared" si="1071"/>
        <v>0.42807181081789081</v>
      </c>
      <c r="N13428" s="3">
        <f t="shared" si="1072"/>
        <v>0.49168337947243662</v>
      </c>
    </row>
    <row r="13429" spans="4:14" x14ac:dyDescent="0.2">
      <c r="D13429" s="1">
        <v>6267.8441284403671</v>
      </c>
      <c r="E13429" s="1">
        <v>3994.4240366972481</v>
      </c>
      <c r="F13429" s="1">
        <v>4091.71</v>
      </c>
      <c r="G13429" s="1">
        <v>1258.22</v>
      </c>
      <c r="H13429" s="1">
        <v>677.67449541284395</v>
      </c>
      <c r="J13429" s="3">
        <f t="shared" si="1068"/>
        <v>0.53899486301481991</v>
      </c>
      <c r="K13429" s="3">
        <f t="shared" si="1069"/>
        <v>0.49423621619068459</v>
      </c>
      <c r="L13429" s="3">
        <f t="shared" si="1070"/>
        <v>0.53092479848859964</v>
      </c>
      <c r="M13429" s="3">
        <f t="shared" si="1071"/>
        <v>0.42805480048581512</v>
      </c>
      <c r="N13429" s="3">
        <f t="shared" si="1072"/>
        <v>0.49167612412894268</v>
      </c>
    </row>
    <row r="13430" spans="4:14" x14ac:dyDescent="0.2">
      <c r="D13430" s="1">
        <v>6267.8041284403671</v>
      </c>
      <c r="E13430" s="1">
        <v>3994.1940366972485</v>
      </c>
      <c r="F13430" s="1">
        <v>4091.6400000000003</v>
      </c>
      <c r="G13430" s="1">
        <v>1258.22</v>
      </c>
      <c r="H13430" s="1">
        <v>677.66449541284396</v>
      </c>
      <c r="J13430" s="3">
        <f t="shared" si="1068"/>
        <v>0.53899142326838101</v>
      </c>
      <c r="K13430" s="3">
        <f t="shared" si="1069"/>
        <v>0.4942077579377101</v>
      </c>
      <c r="L13430" s="3">
        <f t="shared" si="1070"/>
        <v>0.53091571555361794</v>
      </c>
      <c r="M13430" s="3">
        <f t="shared" si="1071"/>
        <v>0.42805480048581512</v>
      </c>
      <c r="N13430" s="3">
        <f t="shared" si="1072"/>
        <v>0.4916688687854488</v>
      </c>
    </row>
    <row r="13431" spans="4:14" x14ac:dyDescent="0.2">
      <c r="D13431" s="1">
        <v>6267.7841284403667</v>
      </c>
      <c r="E13431" s="1">
        <v>3993.9140366972479</v>
      </c>
      <c r="F13431" s="1">
        <v>4091.5600000000004</v>
      </c>
      <c r="G13431" s="1">
        <v>1258.21</v>
      </c>
      <c r="H13431" s="1">
        <v>677.64449541284398</v>
      </c>
      <c r="J13431" s="3">
        <f t="shared" si="1068"/>
        <v>0.5389897033951615</v>
      </c>
      <c r="K13431" s="3">
        <f t="shared" si="1069"/>
        <v>0.49417311310800188</v>
      </c>
      <c r="L13431" s="3">
        <f t="shared" si="1070"/>
        <v>0.53090533505649584</v>
      </c>
      <c r="M13431" s="3">
        <f t="shared" si="1071"/>
        <v>0.42805139841939999</v>
      </c>
      <c r="N13431" s="3">
        <f t="shared" si="1072"/>
        <v>0.49165435809846098</v>
      </c>
    </row>
    <row r="13432" spans="4:14" x14ac:dyDescent="0.2">
      <c r="D13432" s="1">
        <v>6267.7441284403667</v>
      </c>
      <c r="E13432" s="1">
        <v>3993.9140366972479</v>
      </c>
      <c r="F13432" s="1">
        <v>4091.3199999999997</v>
      </c>
      <c r="G13432" s="1">
        <v>1258.17</v>
      </c>
      <c r="H13432" s="1">
        <v>677.64449541284398</v>
      </c>
      <c r="J13432" s="3">
        <f t="shared" si="1068"/>
        <v>0.53898626364872249</v>
      </c>
      <c r="K13432" s="3">
        <f t="shared" si="1069"/>
        <v>0.49417311310800188</v>
      </c>
      <c r="L13432" s="3">
        <f t="shared" si="1070"/>
        <v>0.53087419356512977</v>
      </c>
      <c r="M13432" s="3">
        <f t="shared" si="1071"/>
        <v>0.42803779015373944</v>
      </c>
      <c r="N13432" s="3">
        <f t="shared" si="1072"/>
        <v>0.49165435809846098</v>
      </c>
    </row>
    <row r="13433" spans="4:14" x14ac:dyDescent="0.2">
      <c r="D13433" s="1">
        <v>6267.0641284403664</v>
      </c>
      <c r="E13433" s="1">
        <v>3993.8940366972483</v>
      </c>
      <c r="F13433" s="1">
        <v>4090.9300000000003</v>
      </c>
      <c r="G13433" s="1">
        <v>1258.1400000000001</v>
      </c>
      <c r="H13433" s="1">
        <v>677.624495412844</v>
      </c>
      <c r="J13433" s="3">
        <f t="shared" si="1068"/>
        <v>0.53892778795926066</v>
      </c>
      <c r="K13433" s="3">
        <f t="shared" si="1069"/>
        <v>0.49417063847730852</v>
      </c>
      <c r="L13433" s="3">
        <f t="shared" si="1070"/>
        <v>0.53082358864166013</v>
      </c>
      <c r="M13433" s="3">
        <f t="shared" si="1071"/>
        <v>0.42802758395449403</v>
      </c>
      <c r="N13433" s="3">
        <f t="shared" si="1072"/>
        <v>0.4916398474114731</v>
      </c>
    </row>
    <row r="13434" spans="4:14" x14ac:dyDescent="0.2">
      <c r="D13434" s="1">
        <v>6266.9841284403665</v>
      </c>
      <c r="E13434" s="1">
        <v>3993.4240366972481</v>
      </c>
      <c r="F13434" s="1">
        <v>4090.92</v>
      </c>
      <c r="G13434" s="1">
        <v>1258.01</v>
      </c>
      <c r="H13434" s="1">
        <v>677.61449541284401</v>
      </c>
      <c r="J13434" s="3">
        <f t="shared" si="1068"/>
        <v>0.53892090846638274</v>
      </c>
      <c r="K13434" s="3">
        <f t="shared" si="1069"/>
        <v>0.49411248465601271</v>
      </c>
      <c r="L13434" s="3">
        <f t="shared" si="1070"/>
        <v>0.53082229107951984</v>
      </c>
      <c r="M13434" s="3">
        <f t="shared" si="1071"/>
        <v>0.42798335709109714</v>
      </c>
      <c r="N13434" s="3">
        <f t="shared" si="1072"/>
        <v>0.49163259206797921</v>
      </c>
    </row>
    <row r="13435" spans="4:14" x14ac:dyDescent="0.2">
      <c r="D13435" s="1">
        <v>6266.9341284403663</v>
      </c>
      <c r="E13435" s="1">
        <v>3993.2440366972478</v>
      </c>
      <c r="F13435" s="1">
        <v>4090.16</v>
      </c>
      <c r="G13435" s="1">
        <v>1257.98</v>
      </c>
      <c r="H13435" s="1">
        <v>677.59449541284403</v>
      </c>
      <c r="J13435" s="3">
        <f t="shared" si="1068"/>
        <v>0.53891660878333414</v>
      </c>
      <c r="K13435" s="3">
        <f t="shared" si="1069"/>
        <v>0.49409021297977174</v>
      </c>
      <c r="L13435" s="3">
        <f t="shared" si="1070"/>
        <v>0.53072367635686069</v>
      </c>
      <c r="M13435" s="3">
        <f t="shared" si="1071"/>
        <v>0.42797315089185173</v>
      </c>
      <c r="N13435" s="3">
        <f t="shared" si="1072"/>
        <v>0.49161808138099139</v>
      </c>
    </row>
    <row r="13436" spans="4:14" x14ac:dyDescent="0.2">
      <c r="D13436" s="1">
        <v>6266.9141284403668</v>
      </c>
      <c r="E13436" s="1">
        <v>3993.1340366972481</v>
      </c>
      <c r="F13436" s="1">
        <v>4089.8599999999997</v>
      </c>
      <c r="G13436" s="1">
        <v>1257.8900000000001</v>
      </c>
      <c r="H13436" s="1">
        <v>677.58449541284403</v>
      </c>
      <c r="J13436" s="3">
        <f t="shared" si="1068"/>
        <v>0.53891488891011463</v>
      </c>
      <c r="K13436" s="3">
        <f t="shared" si="1069"/>
        <v>0.49407660251095792</v>
      </c>
      <c r="L13436" s="3">
        <f t="shared" si="1070"/>
        <v>0.5306847494926531</v>
      </c>
      <c r="M13436" s="3">
        <f t="shared" si="1071"/>
        <v>0.4279425322941155</v>
      </c>
      <c r="N13436" s="3">
        <f t="shared" si="1072"/>
        <v>0.49161082603749745</v>
      </c>
    </row>
    <row r="13437" spans="4:14" x14ac:dyDescent="0.2">
      <c r="D13437" s="1">
        <v>6266.4341284403663</v>
      </c>
      <c r="E13437" s="1">
        <v>3993.004036697248</v>
      </c>
      <c r="F13437" s="1">
        <v>4089.7200000000003</v>
      </c>
      <c r="G13437" s="1">
        <v>1257.8699999999999</v>
      </c>
      <c r="H13437" s="1">
        <v>677.54449541284407</v>
      </c>
      <c r="J13437" s="3">
        <f t="shared" si="1068"/>
        <v>0.53887361195284744</v>
      </c>
      <c r="K13437" s="3">
        <f t="shared" si="1069"/>
        <v>0.49406051741145052</v>
      </c>
      <c r="L13437" s="3">
        <f t="shared" si="1070"/>
        <v>0.5306665836226897</v>
      </c>
      <c r="M13437" s="3">
        <f t="shared" si="1071"/>
        <v>0.42793572816128517</v>
      </c>
      <c r="N13437" s="3">
        <f t="shared" si="1072"/>
        <v>0.4915818046635218</v>
      </c>
    </row>
    <row r="13438" spans="4:14" x14ac:dyDescent="0.2">
      <c r="D13438" s="1">
        <v>6266.1141284403666</v>
      </c>
      <c r="E13438" s="1">
        <v>3992.9940366972478</v>
      </c>
      <c r="F13438" s="1">
        <v>4089.63</v>
      </c>
      <c r="G13438" s="1">
        <v>1257.76</v>
      </c>
      <c r="H13438" s="1">
        <v>677.52449541284409</v>
      </c>
      <c r="J13438" s="3">
        <f t="shared" si="1068"/>
        <v>0.53884609398133598</v>
      </c>
      <c r="K13438" s="3">
        <f t="shared" si="1069"/>
        <v>0.49405928009610378</v>
      </c>
      <c r="L13438" s="3">
        <f t="shared" si="1070"/>
        <v>0.53065490556342743</v>
      </c>
      <c r="M13438" s="3">
        <f t="shared" si="1071"/>
        <v>0.42789830543071861</v>
      </c>
      <c r="N13438" s="3">
        <f t="shared" si="1072"/>
        <v>0.49156729397653398</v>
      </c>
    </row>
    <row r="13439" spans="4:14" x14ac:dyDescent="0.2">
      <c r="D13439" s="1">
        <v>6266.0041284403669</v>
      </c>
      <c r="E13439" s="1">
        <v>3992.7840366972478</v>
      </c>
      <c r="F13439" s="1">
        <v>4089.49</v>
      </c>
      <c r="G13439" s="1">
        <v>1257.75</v>
      </c>
      <c r="H13439" s="1">
        <v>677.52449541284409</v>
      </c>
      <c r="J13439" s="3">
        <f t="shared" si="1068"/>
        <v>0.53883663467862897</v>
      </c>
      <c r="K13439" s="3">
        <f t="shared" si="1069"/>
        <v>0.49403329647382271</v>
      </c>
      <c r="L13439" s="3">
        <f t="shared" si="1070"/>
        <v>0.53063673969346392</v>
      </c>
      <c r="M13439" s="3">
        <f t="shared" si="1071"/>
        <v>0.42789490336430347</v>
      </c>
      <c r="N13439" s="3">
        <f t="shared" si="1072"/>
        <v>0.49156729397653398</v>
      </c>
    </row>
    <row r="13440" spans="4:14" x14ac:dyDescent="0.2">
      <c r="D13440" s="1">
        <v>6265.5441284403669</v>
      </c>
      <c r="E13440" s="1">
        <v>3992.6540366972486</v>
      </c>
      <c r="F13440" s="1">
        <v>4089.16</v>
      </c>
      <c r="G13440" s="1">
        <v>1257.6099999999999</v>
      </c>
      <c r="H13440" s="1">
        <v>677.5144954128441</v>
      </c>
      <c r="J13440" s="3">
        <f t="shared" si="1068"/>
        <v>0.53879707759458118</v>
      </c>
      <c r="K13440" s="3">
        <f t="shared" si="1069"/>
        <v>0.49401721137431548</v>
      </c>
      <c r="L13440" s="3">
        <f t="shared" si="1070"/>
        <v>0.53059392014283557</v>
      </c>
      <c r="M13440" s="3">
        <f t="shared" si="1071"/>
        <v>0.4278472744344915</v>
      </c>
      <c r="N13440" s="3">
        <f t="shared" si="1072"/>
        <v>0.49156003863304004</v>
      </c>
    </row>
    <row r="13441" spans="4:14" x14ac:dyDescent="0.2">
      <c r="D13441" s="1">
        <v>6265.424128440367</v>
      </c>
      <c r="E13441" s="1">
        <v>3992.3340366972479</v>
      </c>
      <c r="F13441" s="1">
        <v>4088.8999999999996</v>
      </c>
      <c r="G13441" s="1">
        <v>1257.55</v>
      </c>
      <c r="H13441" s="1">
        <v>677.49449541284412</v>
      </c>
      <c r="J13441" s="3">
        <f t="shared" si="1068"/>
        <v>0.53878675835526446</v>
      </c>
      <c r="K13441" s="3">
        <f t="shared" si="1069"/>
        <v>0.49397761728322037</v>
      </c>
      <c r="L13441" s="3">
        <f t="shared" si="1070"/>
        <v>0.53056018352718903</v>
      </c>
      <c r="M13441" s="3">
        <f t="shared" si="1071"/>
        <v>0.42782686203600068</v>
      </c>
      <c r="N13441" s="3">
        <f t="shared" si="1072"/>
        <v>0.49154552794605222</v>
      </c>
    </row>
    <row r="13442" spans="4:14" x14ac:dyDescent="0.2">
      <c r="D13442" s="1">
        <v>6264.5941284403671</v>
      </c>
      <c r="E13442" s="1">
        <v>3992.3140366972484</v>
      </c>
      <c r="F13442" s="1">
        <v>4088.5699999999997</v>
      </c>
      <c r="G13442" s="1">
        <v>1257.52</v>
      </c>
      <c r="H13442" s="1">
        <v>677.47449541284413</v>
      </c>
      <c r="J13442" s="3">
        <f t="shared" si="1068"/>
        <v>0.5387153836166565</v>
      </c>
      <c r="K13442" s="3">
        <f t="shared" si="1069"/>
        <v>0.49397514265252701</v>
      </c>
      <c r="L13442" s="3">
        <f t="shared" si="1070"/>
        <v>0.5305173639765608</v>
      </c>
      <c r="M13442" s="3">
        <f t="shared" si="1071"/>
        <v>0.42781665583675527</v>
      </c>
      <c r="N13442" s="3">
        <f t="shared" si="1072"/>
        <v>0.4915310172590644</v>
      </c>
    </row>
    <row r="13443" spans="4:14" x14ac:dyDescent="0.2">
      <c r="D13443" s="1">
        <v>6264.4541284403667</v>
      </c>
      <c r="E13443" s="1">
        <v>3992.044036697248</v>
      </c>
      <c r="F13443" s="1">
        <v>4088.49</v>
      </c>
      <c r="G13443" s="1">
        <v>1257.1400000000001</v>
      </c>
      <c r="H13443" s="1">
        <v>677.45449541284393</v>
      </c>
      <c r="J13443" s="3">
        <f t="shared" ref="J13443:J13506" si="1073">+D13443/D$2</f>
        <v>0.53870334450412027</v>
      </c>
      <c r="K13443" s="3">
        <f t="shared" ref="K13443:K13506" si="1074">+E13443/E$2</f>
        <v>0.49394173513816558</v>
      </c>
      <c r="L13443" s="3">
        <f t="shared" ref="L13443:L13506" si="1075">+F13443/F$2</f>
        <v>0.53050698347943881</v>
      </c>
      <c r="M13443" s="3">
        <f t="shared" ref="M13443:M13506" si="1076">+G13443/G$2</f>
        <v>0.42768737731297995</v>
      </c>
      <c r="N13443" s="3">
        <f t="shared" ref="N13443:N13506" si="1077">+H13443/H$2</f>
        <v>0.49151650657207641</v>
      </c>
    </row>
    <row r="13444" spans="4:14" x14ac:dyDescent="0.2">
      <c r="D13444" s="1">
        <v>6264.2441284403667</v>
      </c>
      <c r="E13444" s="1">
        <v>3991.8840366972481</v>
      </c>
      <c r="F13444" s="1">
        <v>4088.37</v>
      </c>
      <c r="G13444" s="1">
        <v>1257.1199999999999</v>
      </c>
      <c r="H13444" s="1">
        <v>677.38449541284399</v>
      </c>
      <c r="J13444" s="3">
        <f t="shared" si="1073"/>
        <v>0.53868528583531583</v>
      </c>
      <c r="K13444" s="3">
        <f t="shared" si="1074"/>
        <v>0.49392193809261808</v>
      </c>
      <c r="L13444" s="3">
        <f t="shared" si="1075"/>
        <v>0.53049141273375577</v>
      </c>
      <c r="M13444" s="3">
        <f t="shared" si="1076"/>
        <v>0.42768057318014963</v>
      </c>
      <c r="N13444" s="3">
        <f t="shared" si="1077"/>
        <v>0.491465719167619</v>
      </c>
    </row>
    <row r="13445" spans="4:14" x14ac:dyDescent="0.2">
      <c r="D13445" s="1">
        <v>6264.2041284403667</v>
      </c>
      <c r="E13445" s="1">
        <v>3991.8740366972479</v>
      </c>
      <c r="F13445" s="1">
        <v>4088.33</v>
      </c>
      <c r="G13445" s="1">
        <v>1256.9000000000001</v>
      </c>
      <c r="H13445" s="1">
        <v>677.38449541284399</v>
      </c>
      <c r="J13445" s="3">
        <f t="shared" si="1073"/>
        <v>0.53868184608887693</v>
      </c>
      <c r="K13445" s="3">
        <f t="shared" si="1074"/>
        <v>0.49392070077727135</v>
      </c>
      <c r="L13445" s="3">
        <f t="shared" si="1075"/>
        <v>0.53048622248519484</v>
      </c>
      <c r="M13445" s="3">
        <f t="shared" si="1076"/>
        <v>0.42760572771901656</v>
      </c>
      <c r="N13445" s="3">
        <f t="shared" si="1077"/>
        <v>0.491465719167619</v>
      </c>
    </row>
    <row r="13446" spans="4:14" x14ac:dyDescent="0.2">
      <c r="D13446" s="1">
        <v>6264.0441284403669</v>
      </c>
      <c r="E13446" s="1">
        <v>3991.7440366972478</v>
      </c>
      <c r="F13446" s="1">
        <v>4088.0600000000004</v>
      </c>
      <c r="G13446" s="1">
        <v>1256.8800000000001</v>
      </c>
      <c r="H13446" s="1">
        <v>677.33449541284403</v>
      </c>
      <c r="J13446" s="3">
        <f t="shared" si="1073"/>
        <v>0.5386680871031212</v>
      </c>
      <c r="K13446" s="3">
        <f t="shared" si="1074"/>
        <v>0.493904615677764</v>
      </c>
      <c r="L13446" s="3">
        <f t="shared" si="1075"/>
        <v>0.53045118830740812</v>
      </c>
      <c r="M13446" s="3">
        <f t="shared" si="1076"/>
        <v>0.42759892358618629</v>
      </c>
      <c r="N13446" s="3">
        <f t="shared" si="1077"/>
        <v>0.49142944245014947</v>
      </c>
    </row>
    <row r="13447" spans="4:14" x14ac:dyDescent="0.2">
      <c r="D13447" s="1">
        <v>6263.4341284403663</v>
      </c>
      <c r="E13447" s="1">
        <v>3991.5740366972477</v>
      </c>
      <c r="F13447" s="1">
        <v>4088</v>
      </c>
      <c r="G13447" s="1">
        <v>1256.8</v>
      </c>
      <c r="H13447" s="1">
        <v>677.33449541284403</v>
      </c>
      <c r="J13447" s="3">
        <f t="shared" si="1073"/>
        <v>0.53861563096992737</v>
      </c>
      <c r="K13447" s="3">
        <f t="shared" si="1074"/>
        <v>0.49388358131686977</v>
      </c>
      <c r="L13447" s="3">
        <f t="shared" si="1075"/>
        <v>0.53044340293456649</v>
      </c>
      <c r="M13447" s="3">
        <f t="shared" si="1076"/>
        <v>0.42757170705486514</v>
      </c>
      <c r="N13447" s="3">
        <f t="shared" si="1077"/>
        <v>0.49142944245014947</v>
      </c>
    </row>
    <row r="13448" spans="4:14" x14ac:dyDescent="0.2">
      <c r="D13448" s="1">
        <v>6263.3941284403663</v>
      </c>
      <c r="E13448" s="1">
        <v>3991.5640366972484</v>
      </c>
      <c r="F13448" s="1">
        <v>4087.95</v>
      </c>
      <c r="G13448" s="1">
        <v>1256.5999999999999</v>
      </c>
      <c r="H13448" s="1">
        <v>677.30449541284406</v>
      </c>
      <c r="J13448" s="3">
        <f t="shared" si="1073"/>
        <v>0.53861219122348847</v>
      </c>
      <c r="K13448" s="3">
        <f t="shared" si="1074"/>
        <v>0.49388234400152314</v>
      </c>
      <c r="L13448" s="3">
        <f t="shared" si="1075"/>
        <v>0.53043691512386526</v>
      </c>
      <c r="M13448" s="3">
        <f t="shared" si="1076"/>
        <v>0.42750366572656229</v>
      </c>
      <c r="N13448" s="3">
        <f t="shared" si="1077"/>
        <v>0.4914076764196677</v>
      </c>
    </row>
    <row r="13449" spans="4:14" x14ac:dyDescent="0.2">
      <c r="D13449" s="1">
        <v>6263.2641284403671</v>
      </c>
      <c r="E13449" s="1">
        <v>3991.4240366972481</v>
      </c>
      <c r="F13449" s="1">
        <v>4087.92</v>
      </c>
      <c r="G13449" s="1">
        <v>1256.56</v>
      </c>
      <c r="H13449" s="1">
        <v>677.28449541284408</v>
      </c>
      <c r="J13449" s="3">
        <f t="shared" si="1073"/>
        <v>0.53860101204756206</v>
      </c>
      <c r="K13449" s="3">
        <f t="shared" si="1074"/>
        <v>0.49386502158666901</v>
      </c>
      <c r="L13449" s="3">
        <f t="shared" si="1075"/>
        <v>0.5304330224374445</v>
      </c>
      <c r="M13449" s="3">
        <f t="shared" si="1076"/>
        <v>0.42749005746090174</v>
      </c>
      <c r="N13449" s="3">
        <f t="shared" si="1077"/>
        <v>0.49139316573267988</v>
      </c>
    </row>
    <row r="13450" spans="4:14" x14ac:dyDescent="0.2">
      <c r="D13450" s="1">
        <v>6263.2641284403671</v>
      </c>
      <c r="E13450" s="1">
        <v>3991.2740366972484</v>
      </c>
      <c r="F13450" s="1">
        <v>4087.8</v>
      </c>
      <c r="G13450" s="1">
        <v>1256.54</v>
      </c>
      <c r="H13450" s="1">
        <v>677.25449541284411</v>
      </c>
      <c r="J13450" s="3">
        <f t="shared" si="1073"/>
        <v>0.53860101204756206</v>
      </c>
      <c r="K13450" s="3">
        <f t="shared" si="1074"/>
        <v>0.4938464618564683</v>
      </c>
      <c r="L13450" s="3">
        <f t="shared" si="1075"/>
        <v>0.53041745169176158</v>
      </c>
      <c r="M13450" s="3">
        <f t="shared" si="1076"/>
        <v>0.42748325332807147</v>
      </c>
      <c r="N13450" s="3">
        <f t="shared" si="1077"/>
        <v>0.49137139970219812</v>
      </c>
    </row>
    <row r="13451" spans="4:14" x14ac:dyDescent="0.2">
      <c r="D13451" s="1">
        <v>6263.0841284403668</v>
      </c>
      <c r="E13451" s="1">
        <v>3991.2640366972482</v>
      </c>
      <c r="F13451" s="1">
        <v>4087.05</v>
      </c>
      <c r="G13451" s="1">
        <v>1256.42</v>
      </c>
      <c r="H13451" s="1">
        <v>677.18449541284394</v>
      </c>
      <c r="J13451" s="3">
        <f t="shared" si="1073"/>
        <v>0.53858553318858682</v>
      </c>
      <c r="K13451" s="3">
        <f t="shared" si="1074"/>
        <v>0.49384522454112156</v>
      </c>
      <c r="L13451" s="3">
        <f t="shared" si="1075"/>
        <v>0.53032013453124272</v>
      </c>
      <c r="M13451" s="3">
        <f t="shared" si="1076"/>
        <v>0.42744242853108982</v>
      </c>
      <c r="N13451" s="3">
        <f t="shared" si="1077"/>
        <v>0.4913206122977406</v>
      </c>
    </row>
    <row r="13452" spans="4:14" x14ac:dyDescent="0.2">
      <c r="D13452" s="1">
        <v>6263.0341284403667</v>
      </c>
      <c r="E13452" s="1">
        <v>3991.2240366972483</v>
      </c>
      <c r="F13452" s="1">
        <v>4086.83</v>
      </c>
      <c r="G13452" s="1">
        <v>1256.4000000000001</v>
      </c>
      <c r="H13452" s="1">
        <v>677.18449541284394</v>
      </c>
      <c r="J13452" s="3">
        <f t="shared" si="1073"/>
        <v>0.5385812335055381</v>
      </c>
      <c r="K13452" s="3">
        <f t="shared" si="1074"/>
        <v>0.49384027527973468</v>
      </c>
      <c r="L13452" s="3">
        <f t="shared" si="1075"/>
        <v>0.53029158816415711</v>
      </c>
      <c r="M13452" s="3">
        <f t="shared" si="1076"/>
        <v>0.42743562439825955</v>
      </c>
      <c r="N13452" s="3">
        <f t="shared" si="1077"/>
        <v>0.4913206122977406</v>
      </c>
    </row>
    <row r="13453" spans="4:14" x14ac:dyDescent="0.2">
      <c r="D13453" s="1">
        <v>6261.7041284403667</v>
      </c>
      <c r="E13453" s="1">
        <v>3991.1240366972479</v>
      </c>
      <c r="F13453" s="1">
        <v>4086.71</v>
      </c>
      <c r="G13453" s="1">
        <v>1256.3599999999999</v>
      </c>
      <c r="H13453" s="1">
        <v>677.10449541284402</v>
      </c>
      <c r="J13453" s="3">
        <f t="shared" si="1073"/>
        <v>0.53846686193644355</v>
      </c>
      <c r="K13453" s="3">
        <f t="shared" si="1074"/>
        <v>0.49382790212626743</v>
      </c>
      <c r="L13453" s="3">
        <f t="shared" si="1075"/>
        <v>0.53027601741847419</v>
      </c>
      <c r="M13453" s="3">
        <f t="shared" si="1076"/>
        <v>0.42742201613259895</v>
      </c>
      <c r="N13453" s="3">
        <f t="shared" si="1077"/>
        <v>0.49126256954978925</v>
      </c>
    </row>
    <row r="13454" spans="4:14" x14ac:dyDescent="0.2">
      <c r="D13454" s="1">
        <v>6261.6841284403663</v>
      </c>
      <c r="E13454" s="1">
        <v>3991.0940366972482</v>
      </c>
      <c r="F13454" s="1">
        <v>4086.16</v>
      </c>
      <c r="G13454" s="1">
        <v>1256.21</v>
      </c>
      <c r="H13454" s="1">
        <v>677.10449541284402</v>
      </c>
      <c r="J13454" s="3">
        <f t="shared" si="1073"/>
        <v>0.53846514206322404</v>
      </c>
      <c r="K13454" s="3">
        <f t="shared" si="1074"/>
        <v>0.49382419018022733</v>
      </c>
      <c r="L13454" s="3">
        <f t="shared" si="1075"/>
        <v>0.53020465150076035</v>
      </c>
      <c r="M13454" s="3">
        <f t="shared" si="1076"/>
        <v>0.42737098513637184</v>
      </c>
      <c r="N13454" s="3">
        <f t="shared" si="1077"/>
        <v>0.49126256954978925</v>
      </c>
    </row>
    <row r="13455" spans="4:14" x14ac:dyDescent="0.2">
      <c r="D13455" s="1">
        <v>6261.5041284403669</v>
      </c>
      <c r="E13455" s="1">
        <v>3990.9140366972479</v>
      </c>
      <c r="F13455" s="1">
        <v>4086.1000000000004</v>
      </c>
      <c r="G13455" s="1">
        <v>1256.17</v>
      </c>
      <c r="H13455" s="1">
        <v>677.07449541284404</v>
      </c>
      <c r="J13455" s="3">
        <f t="shared" si="1073"/>
        <v>0.53844966320424892</v>
      </c>
      <c r="K13455" s="3">
        <f t="shared" si="1074"/>
        <v>0.49380191850398636</v>
      </c>
      <c r="L13455" s="3">
        <f t="shared" si="1075"/>
        <v>0.53019686612791894</v>
      </c>
      <c r="M13455" s="3">
        <f t="shared" si="1076"/>
        <v>0.42735737687071129</v>
      </c>
      <c r="N13455" s="3">
        <f t="shared" si="1077"/>
        <v>0.49124080351930755</v>
      </c>
    </row>
    <row r="13456" spans="4:14" x14ac:dyDescent="0.2">
      <c r="D13456" s="1">
        <v>6261.4141284403668</v>
      </c>
      <c r="E13456" s="1">
        <v>3990.9040366972486</v>
      </c>
      <c r="F13456" s="1">
        <v>4085.92</v>
      </c>
      <c r="G13456" s="1">
        <v>1256.1300000000001</v>
      </c>
      <c r="H13456" s="1">
        <v>677.07449541284404</v>
      </c>
      <c r="J13456" s="3">
        <f t="shared" si="1073"/>
        <v>0.5384419237747613</v>
      </c>
      <c r="K13456" s="3">
        <f t="shared" si="1074"/>
        <v>0.49380068118863973</v>
      </c>
      <c r="L13456" s="3">
        <f t="shared" si="1075"/>
        <v>0.53017351000939439</v>
      </c>
      <c r="M13456" s="3">
        <f t="shared" si="1076"/>
        <v>0.42734376860505074</v>
      </c>
      <c r="N13456" s="3">
        <f t="shared" si="1077"/>
        <v>0.49124080351930755</v>
      </c>
    </row>
    <row r="13457" spans="4:14" x14ac:dyDescent="0.2">
      <c r="D13457" s="1">
        <v>6261.2141284403669</v>
      </c>
      <c r="E13457" s="1">
        <v>3990.8740366972479</v>
      </c>
      <c r="F13457" s="1">
        <v>4085.7700000000004</v>
      </c>
      <c r="G13457" s="1">
        <v>1255.93</v>
      </c>
      <c r="H13457" s="1">
        <v>677.0144954128441</v>
      </c>
      <c r="J13457" s="3">
        <f t="shared" si="1073"/>
        <v>0.53842472504256667</v>
      </c>
      <c r="K13457" s="3">
        <f t="shared" si="1074"/>
        <v>0.49379696924259947</v>
      </c>
      <c r="L13457" s="3">
        <f t="shared" si="1075"/>
        <v>0.53015404657729059</v>
      </c>
      <c r="M13457" s="3">
        <f t="shared" si="1076"/>
        <v>0.42727572727674795</v>
      </c>
      <c r="N13457" s="3">
        <f t="shared" si="1077"/>
        <v>0.49119727145834402</v>
      </c>
    </row>
    <row r="13458" spans="4:14" x14ac:dyDescent="0.2">
      <c r="D13458" s="1">
        <v>6261.0941284403671</v>
      </c>
      <c r="E13458" s="1">
        <v>3990.8540366972484</v>
      </c>
      <c r="F13458" s="1">
        <v>4085.3599999999997</v>
      </c>
      <c r="G13458" s="1">
        <v>1255.8399999999999</v>
      </c>
      <c r="H13458" s="1">
        <v>676.98449541284413</v>
      </c>
      <c r="J13458" s="3">
        <f t="shared" si="1073"/>
        <v>0.53841440580324984</v>
      </c>
      <c r="K13458" s="3">
        <f t="shared" si="1074"/>
        <v>0.49379449461190611</v>
      </c>
      <c r="L13458" s="3">
        <f t="shared" si="1075"/>
        <v>0.53010084652954026</v>
      </c>
      <c r="M13458" s="3">
        <f t="shared" si="1076"/>
        <v>0.42724510867901161</v>
      </c>
      <c r="N13458" s="3">
        <f t="shared" si="1077"/>
        <v>0.49117550542786231</v>
      </c>
    </row>
    <row r="13459" spans="4:14" x14ac:dyDescent="0.2">
      <c r="D13459" s="1">
        <v>6260.6141284403666</v>
      </c>
      <c r="E13459" s="1">
        <v>3990.8240366972477</v>
      </c>
      <c r="F13459" s="1">
        <v>4085.33</v>
      </c>
      <c r="G13459" s="1">
        <v>1255.76</v>
      </c>
      <c r="H13459" s="1">
        <v>676.96449541284414</v>
      </c>
      <c r="J13459" s="3">
        <f t="shared" si="1073"/>
        <v>0.53837312884598265</v>
      </c>
      <c r="K13459" s="3">
        <f t="shared" si="1074"/>
        <v>0.49379078266586585</v>
      </c>
      <c r="L13459" s="3">
        <f t="shared" si="1075"/>
        <v>0.5300969538431195</v>
      </c>
      <c r="M13459" s="3">
        <f t="shared" si="1076"/>
        <v>0.42721789214769051</v>
      </c>
      <c r="N13459" s="3">
        <f t="shared" si="1077"/>
        <v>0.49116099474087449</v>
      </c>
    </row>
    <row r="13460" spans="4:14" x14ac:dyDescent="0.2">
      <c r="D13460" s="1">
        <v>6259.9641284403669</v>
      </c>
      <c r="E13460" s="1">
        <v>3990.7240366972483</v>
      </c>
      <c r="F13460" s="1">
        <v>4085.29</v>
      </c>
      <c r="G13460" s="1">
        <v>1255.5999999999999</v>
      </c>
      <c r="H13460" s="1">
        <v>676.96449541284414</v>
      </c>
      <c r="J13460" s="3">
        <f t="shared" si="1073"/>
        <v>0.53831723296635003</v>
      </c>
      <c r="K13460" s="3">
        <f t="shared" si="1074"/>
        <v>0.49377840951239876</v>
      </c>
      <c r="L13460" s="3">
        <f t="shared" si="1075"/>
        <v>0.53009176359455856</v>
      </c>
      <c r="M13460" s="3">
        <f t="shared" si="1076"/>
        <v>0.42716345908504827</v>
      </c>
      <c r="N13460" s="3">
        <f t="shared" si="1077"/>
        <v>0.49116099474087449</v>
      </c>
    </row>
    <row r="13461" spans="4:14" x14ac:dyDescent="0.2">
      <c r="D13461" s="1">
        <v>6259.674128440367</v>
      </c>
      <c r="E13461" s="1">
        <v>3990.6440366972483</v>
      </c>
      <c r="F13461" s="1">
        <v>4085.2200000000003</v>
      </c>
      <c r="G13461" s="1">
        <v>1255.54</v>
      </c>
      <c r="H13461" s="1">
        <v>676.94449541284393</v>
      </c>
      <c r="J13461" s="3">
        <f t="shared" si="1073"/>
        <v>0.53829229480466767</v>
      </c>
      <c r="K13461" s="3">
        <f t="shared" si="1074"/>
        <v>0.49376851098962499</v>
      </c>
      <c r="L13461" s="3">
        <f t="shared" si="1075"/>
        <v>0.53008268065957675</v>
      </c>
      <c r="M13461" s="3">
        <f t="shared" si="1076"/>
        <v>0.42714304668655745</v>
      </c>
      <c r="N13461" s="3">
        <f t="shared" si="1077"/>
        <v>0.4911464840538865</v>
      </c>
    </row>
    <row r="13462" spans="4:14" x14ac:dyDescent="0.2">
      <c r="D13462" s="1">
        <v>6259.6641284403668</v>
      </c>
      <c r="E13462" s="1">
        <v>3990.5140366972482</v>
      </c>
      <c r="F13462" s="1">
        <v>4085.1000000000004</v>
      </c>
      <c r="G13462" s="1">
        <v>1255.5</v>
      </c>
      <c r="H13462" s="1">
        <v>676.93449541284394</v>
      </c>
      <c r="J13462" s="3">
        <f t="shared" si="1073"/>
        <v>0.53829143486805797</v>
      </c>
      <c r="K13462" s="3">
        <f t="shared" si="1074"/>
        <v>0.49375242589011764</v>
      </c>
      <c r="L13462" s="3">
        <f t="shared" si="1075"/>
        <v>0.53006710991389383</v>
      </c>
      <c r="M13462" s="3">
        <f t="shared" si="1076"/>
        <v>0.42712943842089685</v>
      </c>
      <c r="N13462" s="3">
        <f t="shared" si="1077"/>
        <v>0.49113922871039256</v>
      </c>
    </row>
    <row r="13463" spans="4:14" x14ac:dyDescent="0.2">
      <c r="D13463" s="1">
        <v>6259.2441284403667</v>
      </c>
      <c r="E13463" s="1">
        <v>3990.4940366972478</v>
      </c>
      <c r="F13463" s="1">
        <v>4085.04</v>
      </c>
      <c r="G13463" s="1">
        <v>1255.48</v>
      </c>
      <c r="H13463" s="1">
        <v>676.90449541284397</v>
      </c>
      <c r="J13463" s="3">
        <f t="shared" si="1073"/>
        <v>0.5382553175304492</v>
      </c>
      <c r="K13463" s="3">
        <f t="shared" si="1074"/>
        <v>0.49374995125942417</v>
      </c>
      <c r="L13463" s="3">
        <f t="shared" si="1075"/>
        <v>0.5300593245410522</v>
      </c>
      <c r="M13463" s="3">
        <f t="shared" si="1076"/>
        <v>0.42712263428806657</v>
      </c>
      <c r="N13463" s="3">
        <f t="shared" si="1077"/>
        <v>0.4911174626799108</v>
      </c>
    </row>
    <row r="13464" spans="4:14" x14ac:dyDescent="0.2">
      <c r="D13464" s="1">
        <v>6259.2041284403667</v>
      </c>
      <c r="E13464" s="1">
        <v>3990.294036697248</v>
      </c>
      <c r="F13464" s="1">
        <v>4084.5699999999997</v>
      </c>
      <c r="G13464" s="1">
        <v>1255.43</v>
      </c>
      <c r="H13464" s="1">
        <v>676.89449541284398</v>
      </c>
      <c r="J13464" s="3">
        <f t="shared" si="1073"/>
        <v>0.53825187778401018</v>
      </c>
      <c r="K13464" s="3">
        <f t="shared" si="1074"/>
        <v>0.49372520495248984</v>
      </c>
      <c r="L13464" s="3">
        <f t="shared" si="1075"/>
        <v>0.52999833912046046</v>
      </c>
      <c r="M13464" s="3">
        <f t="shared" si="1076"/>
        <v>0.42710562395599089</v>
      </c>
      <c r="N13464" s="3">
        <f t="shared" si="1077"/>
        <v>0.49111020733641692</v>
      </c>
    </row>
    <row r="13465" spans="4:14" x14ac:dyDescent="0.2">
      <c r="D13465" s="1">
        <v>6259.1941284403665</v>
      </c>
      <c r="E13465" s="1">
        <v>3990.0640366972484</v>
      </c>
      <c r="F13465" s="1">
        <v>4084.3500000000004</v>
      </c>
      <c r="G13465" s="1">
        <v>1255.42</v>
      </c>
      <c r="H13465" s="1">
        <v>676.89449541284398</v>
      </c>
      <c r="J13465" s="3">
        <f t="shared" si="1073"/>
        <v>0.53825101784740048</v>
      </c>
      <c r="K13465" s="3">
        <f t="shared" si="1074"/>
        <v>0.49369674669951535</v>
      </c>
      <c r="L13465" s="3">
        <f t="shared" si="1075"/>
        <v>0.52996979275337497</v>
      </c>
      <c r="M13465" s="3">
        <f t="shared" si="1076"/>
        <v>0.42710222188957575</v>
      </c>
      <c r="N13465" s="3">
        <f t="shared" si="1077"/>
        <v>0.49111020733641692</v>
      </c>
    </row>
    <row r="13466" spans="4:14" x14ac:dyDescent="0.2">
      <c r="D13466" s="1">
        <v>6259.0841284403668</v>
      </c>
      <c r="E13466" s="1">
        <v>3989.9340366972483</v>
      </c>
      <c r="F13466" s="1">
        <v>4084.2700000000004</v>
      </c>
      <c r="G13466" s="1">
        <v>1255.4100000000001</v>
      </c>
      <c r="H13466" s="1">
        <v>676.84449541284403</v>
      </c>
      <c r="J13466" s="3">
        <f t="shared" si="1073"/>
        <v>0.53824155854469347</v>
      </c>
      <c r="K13466" s="3">
        <f t="shared" si="1074"/>
        <v>0.49368066160000801</v>
      </c>
      <c r="L13466" s="3">
        <f t="shared" si="1075"/>
        <v>0.52995941225625298</v>
      </c>
      <c r="M13466" s="3">
        <f t="shared" si="1076"/>
        <v>0.42709881982316061</v>
      </c>
      <c r="N13466" s="3">
        <f t="shared" si="1077"/>
        <v>0.49107393061894733</v>
      </c>
    </row>
    <row r="13467" spans="4:14" x14ac:dyDescent="0.2">
      <c r="D13467" s="1">
        <v>6258.7441284403667</v>
      </c>
      <c r="E13467" s="1">
        <v>3989.8740366972479</v>
      </c>
      <c r="F13467" s="1">
        <v>4083.88</v>
      </c>
      <c r="G13467" s="1">
        <v>1255.3599999999999</v>
      </c>
      <c r="H13467" s="1">
        <v>676.80449541284406</v>
      </c>
      <c r="J13467" s="3">
        <f t="shared" si="1073"/>
        <v>0.5382123206999625</v>
      </c>
      <c r="K13467" s="3">
        <f t="shared" si="1074"/>
        <v>0.49367323770792765</v>
      </c>
      <c r="L13467" s="3">
        <f t="shared" si="1075"/>
        <v>0.52990880733278312</v>
      </c>
      <c r="M13467" s="3">
        <f t="shared" si="1076"/>
        <v>0.42708180949108487</v>
      </c>
      <c r="N13467" s="3">
        <f t="shared" si="1077"/>
        <v>0.49104490924497168</v>
      </c>
    </row>
    <row r="13468" spans="4:14" x14ac:dyDescent="0.2">
      <c r="D13468" s="1">
        <v>6258.5841284403668</v>
      </c>
      <c r="E13468" s="1">
        <v>3989.7240366972483</v>
      </c>
      <c r="F13468" s="1">
        <v>4083.8</v>
      </c>
      <c r="G13468" s="1">
        <v>1255.28</v>
      </c>
      <c r="H13468" s="1">
        <v>676.7644954128441</v>
      </c>
      <c r="J13468" s="3">
        <f t="shared" si="1073"/>
        <v>0.53819856171420677</v>
      </c>
      <c r="K13468" s="3">
        <f t="shared" si="1074"/>
        <v>0.49365467797772689</v>
      </c>
      <c r="L13468" s="3">
        <f t="shared" si="1075"/>
        <v>0.52989842683566113</v>
      </c>
      <c r="M13468" s="3">
        <f t="shared" si="1076"/>
        <v>0.42705459295976378</v>
      </c>
      <c r="N13468" s="3">
        <f t="shared" si="1077"/>
        <v>0.49101588787099604</v>
      </c>
    </row>
    <row r="13469" spans="4:14" x14ac:dyDescent="0.2">
      <c r="D13469" s="1">
        <v>6258.134128440367</v>
      </c>
      <c r="E13469" s="1">
        <v>3989.3640366972486</v>
      </c>
      <c r="F13469" s="1">
        <v>4083.6499999999996</v>
      </c>
      <c r="G13469" s="1">
        <v>1255.22</v>
      </c>
      <c r="H13469" s="1">
        <v>676.7644954128441</v>
      </c>
      <c r="J13469" s="3">
        <f t="shared" si="1073"/>
        <v>0.53815986456676879</v>
      </c>
      <c r="K13469" s="3">
        <f t="shared" si="1074"/>
        <v>0.49361013462524506</v>
      </c>
      <c r="L13469" s="3">
        <f t="shared" si="1075"/>
        <v>0.52987896340355733</v>
      </c>
      <c r="M13469" s="3">
        <f t="shared" si="1076"/>
        <v>0.42703418056127296</v>
      </c>
      <c r="N13469" s="3">
        <f t="shared" si="1077"/>
        <v>0.49101588787099604</v>
      </c>
    </row>
    <row r="13470" spans="4:14" x14ac:dyDescent="0.2">
      <c r="D13470" s="1">
        <v>6257.6041284403664</v>
      </c>
      <c r="E13470" s="1">
        <v>3988.8840366972481</v>
      </c>
      <c r="F13470" s="1">
        <v>4083.3999999999996</v>
      </c>
      <c r="G13470" s="1">
        <v>1255.18</v>
      </c>
      <c r="H13470" s="1">
        <v>676.71449541284414</v>
      </c>
      <c r="J13470" s="3">
        <f t="shared" si="1073"/>
        <v>0.53811428792645288</v>
      </c>
      <c r="K13470" s="3">
        <f t="shared" si="1074"/>
        <v>0.49355074348860251</v>
      </c>
      <c r="L13470" s="3">
        <f t="shared" si="1075"/>
        <v>0.52984652435005108</v>
      </c>
      <c r="M13470" s="3">
        <f t="shared" si="1076"/>
        <v>0.42702057229561241</v>
      </c>
      <c r="N13470" s="3">
        <f t="shared" si="1077"/>
        <v>0.49097961115352645</v>
      </c>
    </row>
    <row r="13471" spans="4:14" x14ac:dyDescent="0.2">
      <c r="D13471" s="1">
        <v>6257.2441284403667</v>
      </c>
      <c r="E13471" s="1">
        <v>3988.714036697248</v>
      </c>
      <c r="F13471" s="1">
        <v>4082.38</v>
      </c>
      <c r="G13471" s="1">
        <v>1255.1500000000001</v>
      </c>
      <c r="H13471" s="1">
        <v>676.71449541284414</v>
      </c>
      <c r="J13471" s="3">
        <f t="shared" si="1073"/>
        <v>0.53808333020850252</v>
      </c>
      <c r="K13471" s="3">
        <f t="shared" si="1074"/>
        <v>0.49352970912770827</v>
      </c>
      <c r="L13471" s="3">
        <f t="shared" si="1075"/>
        <v>0.5297141730117455</v>
      </c>
      <c r="M13471" s="3">
        <f t="shared" si="1076"/>
        <v>0.427010366096367</v>
      </c>
      <c r="N13471" s="3">
        <f t="shared" si="1077"/>
        <v>0.49097961115352645</v>
      </c>
    </row>
    <row r="13472" spans="4:14" x14ac:dyDescent="0.2">
      <c r="D13472" s="1">
        <v>6257.0441284403669</v>
      </c>
      <c r="E13472" s="1">
        <v>3988.5640366972484</v>
      </c>
      <c r="F13472" s="1">
        <v>4081.8199999999997</v>
      </c>
      <c r="G13472" s="1">
        <v>1255.05</v>
      </c>
      <c r="H13472" s="1">
        <v>676.69449541284393</v>
      </c>
      <c r="J13472" s="3">
        <f t="shared" si="1073"/>
        <v>0.53806613147630789</v>
      </c>
      <c r="K13472" s="3">
        <f t="shared" si="1074"/>
        <v>0.49351114939750756</v>
      </c>
      <c r="L13472" s="3">
        <f t="shared" si="1075"/>
        <v>0.52964150953189137</v>
      </c>
      <c r="M13472" s="3">
        <f t="shared" si="1076"/>
        <v>0.42697634543221552</v>
      </c>
      <c r="N13472" s="3">
        <f t="shared" si="1077"/>
        <v>0.49096510046653846</v>
      </c>
    </row>
    <row r="13473" spans="4:14" x14ac:dyDescent="0.2">
      <c r="D13473" s="1">
        <v>6256.7741284403664</v>
      </c>
      <c r="E13473" s="1">
        <v>3988.2740366972484</v>
      </c>
      <c r="F13473" s="1">
        <v>4081.7700000000004</v>
      </c>
      <c r="G13473" s="1">
        <v>1255.04</v>
      </c>
      <c r="H13473" s="1">
        <v>676.67449541284395</v>
      </c>
      <c r="J13473" s="3">
        <f t="shared" si="1073"/>
        <v>0.53804291318784503</v>
      </c>
      <c r="K13473" s="3">
        <f t="shared" si="1074"/>
        <v>0.49347526725245272</v>
      </c>
      <c r="L13473" s="3">
        <f t="shared" si="1075"/>
        <v>0.52963502172119026</v>
      </c>
      <c r="M13473" s="3">
        <f t="shared" si="1076"/>
        <v>0.42697294336580038</v>
      </c>
      <c r="N13473" s="3">
        <f t="shared" si="1077"/>
        <v>0.49095058977955064</v>
      </c>
    </row>
    <row r="13474" spans="4:14" x14ac:dyDescent="0.2">
      <c r="D13474" s="1">
        <v>6256.3541284403664</v>
      </c>
      <c r="E13474" s="1">
        <v>3988.2040366972478</v>
      </c>
      <c r="F13474" s="1">
        <v>4081.0200000000004</v>
      </c>
      <c r="G13474" s="1">
        <v>1255.04</v>
      </c>
      <c r="H13474" s="1">
        <v>676.66449541284396</v>
      </c>
      <c r="J13474" s="3">
        <f t="shared" si="1073"/>
        <v>0.53800679585023614</v>
      </c>
      <c r="K13474" s="3">
        <f t="shared" si="1074"/>
        <v>0.49346660604502562</v>
      </c>
      <c r="L13474" s="3">
        <f t="shared" si="1075"/>
        <v>0.52953770456067151</v>
      </c>
      <c r="M13474" s="3">
        <f t="shared" si="1076"/>
        <v>0.42697294336580038</v>
      </c>
      <c r="N13474" s="3">
        <f t="shared" si="1077"/>
        <v>0.49094333443605676</v>
      </c>
    </row>
    <row r="13475" spans="4:14" x14ac:dyDescent="0.2">
      <c r="D13475" s="1">
        <v>6256.2541284403669</v>
      </c>
      <c r="E13475" s="1">
        <v>3988.1440366972483</v>
      </c>
      <c r="F13475" s="1">
        <v>4080.99</v>
      </c>
      <c r="G13475" s="1">
        <v>1255.03</v>
      </c>
      <c r="H13475" s="1">
        <v>676.624495412844</v>
      </c>
      <c r="J13475" s="3">
        <f t="shared" si="1073"/>
        <v>0.53799819648413894</v>
      </c>
      <c r="K13475" s="3">
        <f t="shared" si="1074"/>
        <v>0.49345918215294537</v>
      </c>
      <c r="L13475" s="3">
        <f t="shared" si="1075"/>
        <v>0.52953381187425064</v>
      </c>
      <c r="M13475" s="3">
        <f t="shared" si="1076"/>
        <v>0.42696954129938525</v>
      </c>
      <c r="N13475" s="3">
        <f t="shared" si="1077"/>
        <v>0.49091431306208105</v>
      </c>
    </row>
    <row r="13476" spans="4:14" x14ac:dyDescent="0.2">
      <c r="D13476" s="1">
        <v>6254.9841284403665</v>
      </c>
      <c r="E13476" s="1">
        <v>3987.5940366972482</v>
      </c>
      <c r="F13476" s="1">
        <v>4080.9300000000003</v>
      </c>
      <c r="G13476" s="1">
        <v>1254.92</v>
      </c>
      <c r="H13476" s="1">
        <v>676.61449541284401</v>
      </c>
      <c r="J13476" s="3">
        <f t="shared" si="1073"/>
        <v>0.53788898453470269</v>
      </c>
      <c r="K13476" s="3">
        <f t="shared" si="1074"/>
        <v>0.49339112980887584</v>
      </c>
      <c r="L13476" s="3">
        <f t="shared" si="1075"/>
        <v>0.52952602650140923</v>
      </c>
      <c r="M13476" s="3">
        <f t="shared" si="1076"/>
        <v>0.42693211856881874</v>
      </c>
      <c r="N13476" s="3">
        <f t="shared" si="1077"/>
        <v>0.49090705771858717</v>
      </c>
    </row>
    <row r="13477" spans="4:14" x14ac:dyDescent="0.2">
      <c r="D13477" s="1">
        <v>6254.7541284403669</v>
      </c>
      <c r="E13477" s="1">
        <v>3987.3640366972486</v>
      </c>
      <c r="F13477" s="1">
        <v>4080.74</v>
      </c>
      <c r="G13477" s="1">
        <v>1254.8900000000001</v>
      </c>
      <c r="H13477" s="1">
        <v>676.60449541284402</v>
      </c>
      <c r="J13477" s="3">
        <f t="shared" si="1073"/>
        <v>0.53786920599267884</v>
      </c>
      <c r="K13477" s="3">
        <f t="shared" si="1074"/>
        <v>0.49336267155590136</v>
      </c>
      <c r="L13477" s="3">
        <f t="shared" si="1075"/>
        <v>0.52950137282074439</v>
      </c>
      <c r="M13477" s="3">
        <f t="shared" si="1076"/>
        <v>0.42692191236957333</v>
      </c>
      <c r="N13477" s="3">
        <f t="shared" si="1077"/>
        <v>0.49089980237509323</v>
      </c>
    </row>
    <row r="13478" spans="4:14" x14ac:dyDescent="0.2">
      <c r="D13478" s="1">
        <v>6254.7541284403669</v>
      </c>
      <c r="E13478" s="1">
        <v>3987.294036697248</v>
      </c>
      <c r="F13478" s="1">
        <v>4080.59</v>
      </c>
      <c r="G13478" s="1">
        <v>1254.8399999999999</v>
      </c>
      <c r="H13478" s="1">
        <v>676.56449541284405</v>
      </c>
      <c r="J13478" s="3">
        <f t="shared" si="1073"/>
        <v>0.53786920599267884</v>
      </c>
      <c r="K13478" s="3">
        <f t="shared" si="1074"/>
        <v>0.49335401034847426</v>
      </c>
      <c r="L13478" s="3">
        <f t="shared" si="1075"/>
        <v>0.52948190938864059</v>
      </c>
      <c r="M13478" s="3">
        <f t="shared" si="1076"/>
        <v>0.42690490203749759</v>
      </c>
      <c r="N13478" s="3">
        <f t="shared" si="1077"/>
        <v>0.49087078100111758</v>
      </c>
    </row>
    <row r="13479" spans="4:14" x14ac:dyDescent="0.2">
      <c r="D13479" s="1">
        <v>6254.4841284403665</v>
      </c>
      <c r="E13479" s="1">
        <v>3987.1740366972481</v>
      </c>
      <c r="F13479" s="1">
        <v>4080.45</v>
      </c>
      <c r="G13479" s="1">
        <v>1254.83</v>
      </c>
      <c r="H13479" s="1">
        <v>676.55449541284406</v>
      </c>
      <c r="J13479" s="3">
        <f t="shared" si="1073"/>
        <v>0.5378459877042161</v>
      </c>
      <c r="K13479" s="3">
        <f t="shared" si="1074"/>
        <v>0.49333916256431365</v>
      </c>
      <c r="L13479" s="3">
        <f t="shared" si="1075"/>
        <v>0.52946374351867709</v>
      </c>
      <c r="M13479" s="3">
        <f t="shared" si="1076"/>
        <v>0.42690149997108245</v>
      </c>
      <c r="N13479" s="3">
        <f t="shared" si="1077"/>
        <v>0.4908635256576237</v>
      </c>
    </row>
    <row r="13480" spans="4:14" x14ac:dyDescent="0.2">
      <c r="D13480" s="1">
        <v>6254.1641284403668</v>
      </c>
      <c r="E13480" s="1">
        <v>3986.9040366972486</v>
      </c>
      <c r="F13480" s="1">
        <v>4080.4399999999996</v>
      </c>
      <c r="G13480" s="1">
        <v>1254.79</v>
      </c>
      <c r="H13480" s="1">
        <v>676.54449541284407</v>
      </c>
      <c r="J13480" s="3">
        <f t="shared" si="1073"/>
        <v>0.53781846973270464</v>
      </c>
      <c r="K13480" s="3">
        <f t="shared" si="1074"/>
        <v>0.49330575504995233</v>
      </c>
      <c r="L13480" s="3">
        <f t="shared" si="1075"/>
        <v>0.5294624459565368</v>
      </c>
      <c r="M13480" s="3">
        <f t="shared" si="1076"/>
        <v>0.42688789170542191</v>
      </c>
      <c r="N13480" s="3">
        <f t="shared" si="1077"/>
        <v>0.49085627031412976</v>
      </c>
    </row>
    <row r="13481" spans="4:14" x14ac:dyDescent="0.2">
      <c r="D13481" s="1">
        <v>6253.7841284403667</v>
      </c>
      <c r="E13481" s="1">
        <v>3986.8740366972479</v>
      </c>
      <c r="F13481" s="1">
        <v>4080.1800000000003</v>
      </c>
      <c r="G13481" s="1">
        <v>1254.71</v>
      </c>
      <c r="H13481" s="1">
        <v>676.50449541284411</v>
      </c>
      <c r="J13481" s="3">
        <f t="shared" si="1073"/>
        <v>0.53778579214153477</v>
      </c>
      <c r="K13481" s="3">
        <f t="shared" si="1074"/>
        <v>0.49330204310391207</v>
      </c>
      <c r="L13481" s="3">
        <f t="shared" si="1075"/>
        <v>0.52942870934089037</v>
      </c>
      <c r="M13481" s="3">
        <f t="shared" si="1076"/>
        <v>0.42686067517410076</v>
      </c>
      <c r="N13481" s="3">
        <f t="shared" si="1077"/>
        <v>0.49082724894015411</v>
      </c>
    </row>
    <row r="13482" spans="4:14" x14ac:dyDescent="0.2">
      <c r="D13482" s="1">
        <v>6253.4641284403669</v>
      </c>
      <c r="E13482" s="1">
        <v>3986.8340366972479</v>
      </c>
      <c r="F13482" s="1">
        <v>4080.01</v>
      </c>
      <c r="G13482" s="1">
        <v>1254.5899999999999</v>
      </c>
      <c r="H13482" s="1">
        <v>676.49449541284412</v>
      </c>
      <c r="J13482" s="3">
        <f t="shared" si="1073"/>
        <v>0.53775827417002331</v>
      </c>
      <c r="K13482" s="3">
        <f t="shared" si="1074"/>
        <v>0.49329709384252518</v>
      </c>
      <c r="L13482" s="3">
        <f t="shared" si="1075"/>
        <v>0.52940665078450611</v>
      </c>
      <c r="M13482" s="3">
        <f t="shared" si="1076"/>
        <v>0.42681985037711906</v>
      </c>
      <c r="N13482" s="3">
        <f t="shared" si="1077"/>
        <v>0.49081999359666018</v>
      </c>
    </row>
    <row r="13483" spans="4:14" x14ac:dyDescent="0.2">
      <c r="D13483" s="1">
        <v>6252.924128440367</v>
      </c>
      <c r="E13483" s="1">
        <v>3986.6340366972481</v>
      </c>
      <c r="F13483" s="1">
        <v>4079.96</v>
      </c>
      <c r="G13483" s="1">
        <v>1254.5899999999999</v>
      </c>
      <c r="H13483" s="1">
        <v>676.48449541284413</v>
      </c>
      <c r="J13483" s="3">
        <f t="shared" si="1073"/>
        <v>0.53771183759309771</v>
      </c>
      <c r="K13483" s="3">
        <f t="shared" si="1074"/>
        <v>0.49327234753559085</v>
      </c>
      <c r="L13483" s="3">
        <f t="shared" si="1075"/>
        <v>0.52940016297380477</v>
      </c>
      <c r="M13483" s="3">
        <f t="shared" si="1076"/>
        <v>0.42681985037711906</v>
      </c>
      <c r="N13483" s="3">
        <f t="shared" si="1077"/>
        <v>0.49081273825316629</v>
      </c>
    </row>
    <row r="13484" spans="4:14" x14ac:dyDescent="0.2">
      <c r="D13484" s="1">
        <v>6252.5241284403664</v>
      </c>
      <c r="E13484" s="1">
        <v>3986.6140366972486</v>
      </c>
      <c r="F13484" s="1">
        <v>4079.96</v>
      </c>
      <c r="G13484" s="1">
        <v>1254.54</v>
      </c>
      <c r="H13484" s="1">
        <v>676.46449541284414</v>
      </c>
      <c r="J13484" s="3">
        <f t="shared" si="1073"/>
        <v>0.53767744012870833</v>
      </c>
      <c r="K13484" s="3">
        <f t="shared" si="1074"/>
        <v>0.49326987290489749</v>
      </c>
      <c r="L13484" s="3">
        <f t="shared" si="1075"/>
        <v>0.52940016297380477</v>
      </c>
      <c r="M13484" s="3">
        <f t="shared" si="1076"/>
        <v>0.42680284004504337</v>
      </c>
      <c r="N13484" s="3">
        <f t="shared" si="1077"/>
        <v>0.49079822756617847</v>
      </c>
    </row>
    <row r="13485" spans="4:14" x14ac:dyDescent="0.2">
      <c r="D13485" s="1">
        <v>6252.424128440367</v>
      </c>
      <c r="E13485" s="1">
        <v>3986.5740366972477</v>
      </c>
      <c r="F13485" s="1">
        <v>4079.6099999999997</v>
      </c>
      <c r="G13485" s="1">
        <v>1254.5</v>
      </c>
      <c r="H13485" s="1">
        <v>676.38449541284399</v>
      </c>
      <c r="J13485" s="3">
        <f t="shared" si="1073"/>
        <v>0.53766884076261101</v>
      </c>
      <c r="K13485" s="3">
        <f t="shared" si="1074"/>
        <v>0.49326492364351049</v>
      </c>
      <c r="L13485" s="3">
        <f t="shared" si="1075"/>
        <v>0.52935474829889595</v>
      </c>
      <c r="M13485" s="3">
        <f t="shared" si="1076"/>
        <v>0.42678923177938283</v>
      </c>
      <c r="N13485" s="3">
        <f t="shared" si="1077"/>
        <v>0.49074018481822695</v>
      </c>
    </row>
    <row r="13486" spans="4:14" x14ac:dyDescent="0.2">
      <c r="D13486" s="1">
        <v>6251.9841284403665</v>
      </c>
      <c r="E13486" s="1">
        <v>3986.3640366972486</v>
      </c>
      <c r="F13486" s="1">
        <v>4079.5200000000004</v>
      </c>
      <c r="G13486" s="1">
        <v>1254.49</v>
      </c>
      <c r="H13486" s="1">
        <v>676.33449541284403</v>
      </c>
      <c r="J13486" s="3">
        <f t="shared" si="1073"/>
        <v>0.53763100355178273</v>
      </c>
      <c r="K13486" s="3">
        <f t="shared" si="1074"/>
        <v>0.49323894002122953</v>
      </c>
      <c r="L13486" s="3">
        <f t="shared" si="1075"/>
        <v>0.52934307023963378</v>
      </c>
      <c r="M13486" s="3">
        <f t="shared" si="1076"/>
        <v>0.42678582971296769</v>
      </c>
      <c r="N13486" s="3">
        <f t="shared" si="1077"/>
        <v>0.49070390810075742</v>
      </c>
    </row>
    <row r="13487" spans="4:14" x14ac:dyDescent="0.2">
      <c r="D13487" s="1">
        <v>6251.7041284403667</v>
      </c>
      <c r="E13487" s="1">
        <v>3985.7440366972478</v>
      </c>
      <c r="F13487" s="1">
        <v>4079.3999999999996</v>
      </c>
      <c r="G13487" s="1">
        <v>1254.44</v>
      </c>
      <c r="H13487" s="1">
        <v>676.32449541284404</v>
      </c>
      <c r="J13487" s="3">
        <f t="shared" si="1073"/>
        <v>0.53760692532671017</v>
      </c>
      <c r="K13487" s="3">
        <f t="shared" si="1074"/>
        <v>0.49316222646973285</v>
      </c>
      <c r="L13487" s="3">
        <f t="shared" si="1075"/>
        <v>0.52932749949395075</v>
      </c>
      <c r="M13487" s="3">
        <f t="shared" si="1076"/>
        <v>0.42676881938089201</v>
      </c>
      <c r="N13487" s="3">
        <f t="shared" si="1077"/>
        <v>0.49069665275726349</v>
      </c>
    </row>
    <row r="13488" spans="4:14" x14ac:dyDescent="0.2">
      <c r="D13488" s="1">
        <v>6251.4441284403665</v>
      </c>
      <c r="E13488" s="1">
        <v>3985.7340366972485</v>
      </c>
      <c r="F13488" s="1">
        <v>4079.37</v>
      </c>
      <c r="G13488" s="1">
        <v>1254.3599999999999</v>
      </c>
      <c r="H13488" s="1">
        <v>676.30449541284406</v>
      </c>
      <c r="J13488" s="3">
        <f t="shared" si="1073"/>
        <v>0.53758456697485713</v>
      </c>
      <c r="K13488" s="3">
        <f t="shared" si="1074"/>
        <v>0.49316098915438622</v>
      </c>
      <c r="L13488" s="3">
        <f t="shared" si="1075"/>
        <v>0.52932360680752999</v>
      </c>
      <c r="M13488" s="3">
        <f t="shared" si="1076"/>
        <v>0.4267416028495708</v>
      </c>
      <c r="N13488" s="3">
        <f t="shared" si="1077"/>
        <v>0.49068214207027566</v>
      </c>
    </row>
    <row r="13489" spans="4:14" x14ac:dyDescent="0.2">
      <c r="D13489" s="1">
        <v>6250.2741284403664</v>
      </c>
      <c r="E13489" s="1">
        <v>3985.4840366972485</v>
      </c>
      <c r="F13489" s="1">
        <v>4077.71</v>
      </c>
      <c r="G13489" s="1">
        <v>1254.3599999999999</v>
      </c>
      <c r="H13489" s="1">
        <v>676.29449541284407</v>
      </c>
      <c r="J13489" s="3">
        <f t="shared" si="1073"/>
        <v>0.5374839543915183</v>
      </c>
      <c r="K13489" s="3">
        <f t="shared" si="1074"/>
        <v>0.49313005627071826</v>
      </c>
      <c r="L13489" s="3">
        <f t="shared" si="1075"/>
        <v>0.5291082114922484</v>
      </c>
      <c r="M13489" s="3">
        <f t="shared" si="1076"/>
        <v>0.4267416028495708</v>
      </c>
      <c r="N13489" s="3">
        <f t="shared" si="1077"/>
        <v>0.49067488672678172</v>
      </c>
    </row>
    <row r="13490" spans="4:14" x14ac:dyDescent="0.2">
      <c r="D13490" s="1">
        <v>6250.0941284403671</v>
      </c>
      <c r="E13490" s="1">
        <v>3985.3740366972479</v>
      </c>
      <c r="F13490" s="1">
        <v>4077.3199999999997</v>
      </c>
      <c r="G13490" s="1">
        <v>1254.3399999999999</v>
      </c>
      <c r="H13490" s="1">
        <v>676.27449541284409</v>
      </c>
      <c r="J13490" s="3">
        <f t="shared" si="1073"/>
        <v>0.53746847553254318</v>
      </c>
      <c r="K13490" s="3">
        <f t="shared" si="1074"/>
        <v>0.49311644580190428</v>
      </c>
      <c r="L13490" s="3">
        <f t="shared" si="1075"/>
        <v>0.52905760656877854</v>
      </c>
      <c r="M13490" s="3">
        <f t="shared" si="1076"/>
        <v>0.42673479871674053</v>
      </c>
      <c r="N13490" s="3">
        <f t="shared" si="1077"/>
        <v>0.4906603760397939</v>
      </c>
    </row>
    <row r="13491" spans="4:14" x14ac:dyDescent="0.2">
      <c r="D13491" s="1">
        <v>6249.6941284403665</v>
      </c>
      <c r="E13491" s="1">
        <v>3985.2740366972484</v>
      </c>
      <c r="F13491" s="1">
        <v>4076.95</v>
      </c>
      <c r="G13491" s="1">
        <v>1254.27</v>
      </c>
      <c r="H13491" s="1">
        <v>676.2644954128441</v>
      </c>
      <c r="J13491" s="3">
        <f t="shared" si="1073"/>
        <v>0.5374340780681538</v>
      </c>
      <c r="K13491" s="3">
        <f t="shared" si="1074"/>
        <v>0.4931040726484372</v>
      </c>
      <c r="L13491" s="3">
        <f t="shared" si="1075"/>
        <v>0.52900959676958925</v>
      </c>
      <c r="M13491" s="3">
        <f t="shared" si="1076"/>
        <v>0.42671098425183457</v>
      </c>
      <c r="N13491" s="3">
        <f t="shared" si="1077"/>
        <v>0.49065312069630002</v>
      </c>
    </row>
    <row r="13492" spans="4:14" x14ac:dyDescent="0.2">
      <c r="D13492" s="1">
        <v>6249.0741284403666</v>
      </c>
      <c r="E13492" s="1">
        <v>3985.2440366972478</v>
      </c>
      <c r="F13492" s="1">
        <v>4076.8</v>
      </c>
      <c r="G13492" s="1">
        <v>1254.25</v>
      </c>
      <c r="H13492" s="1">
        <v>676.25449541284411</v>
      </c>
      <c r="J13492" s="3">
        <f t="shared" si="1073"/>
        <v>0.53738076199835028</v>
      </c>
      <c r="K13492" s="3">
        <f t="shared" si="1074"/>
        <v>0.49310036070239693</v>
      </c>
      <c r="L13492" s="3">
        <f t="shared" si="1075"/>
        <v>0.52899013333748557</v>
      </c>
      <c r="M13492" s="3">
        <f t="shared" si="1076"/>
        <v>0.42670418011900429</v>
      </c>
      <c r="N13492" s="3">
        <f t="shared" si="1077"/>
        <v>0.49064586535280608</v>
      </c>
    </row>
    <row r="13493" spans="4:14" x14ac:dyDescent="0.2">
      <c r="D13493" s="1">
        <v>6248.924128440367</v>
      </c>
      <c r="E13493" s="1">
        <v>3984.9740366972483</v>
      </c>
      <c r="F13493" s="1">
        <v>4076.2299999999996</v>
      </c>
      <c r="G13493" s="1">
        <v>1254.17</v>
      </c>
      <c r="H13493" s="1">
        <v>676.22449541284413</v>
      </c>
      <c r="J13493" s="3">
        <f t="shared" si="1073"/>
        <v>0.53736786294920436</v>
      </c>
      <c r="K13493" s="3">
        <f t="shared" si="1074"/>
        <v>0.49306695318803562</v>
      </c>
      <c r="L13493" s="3">
        <f t="shared" si="1075"/>
        <v>0.52891617229549115</v>
      </c>
      <c r="M13493" s="3">
        <f t="shared" si="1076"/>
        <v>0.4266769635876832</v>
      </c>
      <c r="N13493" s="3">
        <f t="shared" si="1077"/>
        <v>0.49062409932232437</v>
      </c>
    </row>
    <row r="13494" spans="4:14" x14ac:dyDescent="0.2">
      <c r="D13494" s="1">
        <v>6248.6641284403668</v>
      </c>
      <c r="E13494" s="1">
        <v>3984.8840366972481</v>
      </c>
      <c r="F13494" s="1">
        <v>4076.13</v>
      </c>
      <c r="G13494" s="1">
        <v>1254.17</v>
      </c>
      <c r="H13494" s="1">
        <v>676.19449541284393</v>
      </c>
      <c r="J13494" s="3">
        <f t="shared" si="1073"/>
        <v>0.53734550459735131</v>
      </c>
      <c r="K13494" s="3">
        <f t="shared" si="1074"/>
        <v>0.4930558173499151</v>
      </c>
      <c r="L13494" s="3">
        <f t="shared" si="1075"/>
        <v>0.52890319667408869</v>
      </c>
      <c r="M13494" s="3">
        <f t="shared" si="1076"/>
        <v>0.4266769635876832</v>
      </c>
      <c r="N13494" s="3">
        <f t="shared" si="1077"/>
        <v>0.49060233329184244</v>
      </c>
    </row>
    <row r="13495" spans="4:14" x14ac:dyDescent="0.2">
      <c r="D13495" s="1">
        <v>6248.4541284403667</v>
      </c>
      <c r="E13495" s="1">
        <v>3984.3640366972486</v>
      </c>
      <c r="F13495" s="1">
        <v>4075.7299999999996</v>
      </c>
      <c r="G13495" s="1">
        <v>1254.08</v>
      </c>
      <c r="H13495" s="1">
        <v>676.13449541284399</v>
      </c>
      <c r="J13495" s="3">
        <f t="shared" si="1073"/>
        <v>0.53732744592854687</v>
      </c>
      <c r="K13495" s="3">
        <f t="shared" si="1074"/>
        <v>0.49299147695188583</v>
      </c>
      <c r="L13495" s="3">
        <f t="shared" si="1075"/>
        <v>0.52885129418847865</v>
      </c>
      <c r="M13495" s="3">
        <f t="shared" si="1076"/>
        <v>0.42664634498994691</v>
      </c>
      <c r="N13495" s="3">
        <f t="shared" si="1077"/>
        <v>0.49055880123087897</v>
      </c>
    </row>
    <row r="13496" spans="4:14" x14ac:dyDescent="0.2">
      <c r="D13496" s="1">
        <v>6248.3941284403663</v>
      </c>
      <c r="E13496" s="1">
        <v>3984.2640366972482</v>
      </c>
      <c r="F13496" s="1">
        <v>4075.2700000000004</v>
      </c>
      <c r="G13496" s="1">
        <v>1253.94</v>
      </c>
      <c r="H13496" s="1">
        <v>676.13449541284399</v>
      </c>
      <c r="J13496" s="3">
        <f t="shared" si="1073"/>
        <v>0.53732228630888845</v>
      </c>
      <c r="K13496" s="3">
        <f t="shared" si="1074"/>
        <v>0.49297910379841858</v>
      </c>
      <c r="L13496" s="3">
        <f t="shared" si="1075"/>
        <v>0.5287916063300272</v>
      </c>
      <c r="M13496" s="3">
        <f t="shared" si="1076"/>
        <v>0.42659871606013494</v>
      </c>
      <c r="N13496" s="3">
        <f t="shared" si="1077"/>
        <v>0.49055880123087897</v>
      </c>
    </row>
    <row r="13497" spans="4:14" x14ac:dyDescent="0.2">
      <c r="D13497" s="1">
        <v>6247.9941284403667</v>
      </c>
      <c r="E13497" s="1">
        <v>3984.1040366972484</v>
      </c>
      <c r="F13497" s="1">
        <v>4074.92</v>
      </c>
      <c r="G13497" s="1">
        <v>1253.92</v>
      </c>
      <c r="H13497" s="1">
        <v>676.07449541284404</v>
      </c>
      <c r="J13497" s="3">
        <f t="shared" si="1073"/>
        <v>0.53728788884449907</v>
      </c>
      <c r="K13497" s="3">
        <f t="shared" si="1074"/>
        <v>0.49295930675287108</v>
      </c>
      <c r="L13497" s="3">
        <f t="shared" si="1075"/>
        <v>0.52874619165511838</v>
      </c>
      <c r="M13497" s="3">
        <f t="shared" si="1076"/>
        <v>0.42659191192730467</v>
      </c>
      <c r="N13497" s="3">
        <f t="shared" si="1077"/>
        <v>0.4905152691699155</v>
      </c>
    </row>
    <row r="13498" spans="4:14" x14ac:dyDescent="0.2">
      <c r="D13498" s="1">
        <v>6247.8141284403664</v>
      </c>
      <c r="E13498" s="1">
        <v>3984.0740366972477</v>
      </c>
      <c r="F13498" s="1">
        <v>4074.6099999999997</v>
      </c>
      <c r="G13498" s="1">
        <v>1253.83</v>
      </c>
      <c r="H13498" s="1">
        <v>676.03449541284408</v>
      </c>
      <c r="J13498" s="3">
        <f t="shared" si="1073"/>
        <v>0.53727240998552395</v>
      </c>
      <c r="K13498" s="3">
        <f t="shared" si="1074"/>
        <v>0.49295559480683088</v>
      </c>
      <c r="L13498" s="3">
        <f t="shared" si="1075"/>
        <v>0.5287059672287705</v>
      </c>
      <c r="M13498" s="3">
        <f t="shared" si="1076"/>
        <v>0.42656129332956838</v>
      </c>
      <c r="N13498" s="3">
        <f t="shared" si="1077"/>
        <v>0.4904862477959398</v>
      </c>
    </row>
    <row r="13499" spans="4:14" x14ac:dyDescent="0.2">
      <c r="D13499" s="1">
        <v>6247.7241284403672</v>
      </c>
      <c r="E13499" s="1">
        <v>3983.6740366972481</v>
      </c>
      <c r="F13499" s="1">
        <v>4074.59</v>
      </c>
      <c r="G13499" s="1">
        <v>1253.82</v>
      </c>
      <c r="H13499" s="1">
        <v>675.98449541284413</v>
      </c>
      <c r="J13499" s="3">
        <f t="shared" si="1073"/>
        <v>0.53726467055603633</v>
      </c>
      <c r="K13499" s="3">
        <f t="shared" si="1074"/>
        <v>0.49290610219296216</v>
      </c>
      <c r="L13499" s="3">
        <f t="shared" si="1075"/>
        <v>0.52870337210449003</v>
      </c>
      <c r="M13499" s="3">
        <f t="shared" si="1076"/>
        <v>0.42655789126315324</v>
      </c>
      <c r="N13499" s="3">
        <f t="shared" si="1077"/>
        <v>0.49044997107847027</v>
      </c>
    </row>
    <row r="13500" spans="4:14" x14ac:dyDescent="0.2">
      <c r="D13500" s="1">
        <v>6247.6241284403668</v>
      </c>
      <c r="E13500" s="1">
        <v>3983.5140366972482</v>
      </c>
      <c r="F13500" s="1">
        <v>4074.54</v>
      </c>
      <c r="G13500" s="1">
        <v>1253.79</v>
      </c>
      <c r="H13500" s="1">
        <v>675.98449541284413</v>
      </c>
      <c r="J13500" s="3">
        <f t="shared" si="1073"/>
        <v>0.53725607118993901</v>
      </c>
      <c r="K13500" s="3">
        <f t="shared" si="1074"/>
        <v>0.49288630514741472</v>
      </c>
      <c r="L13500" s="3">
        <f t="shared" si="1075"/>
        <v>0.5286968842937888</v>
      </c>
      <c r="M13500" s="3">
        <f t="shared" si="1076"/>
        <v>0.42654768506390783</v>
      </c>
      <c r="N13500" s="3">
        <f t="shared" si="1077"/>
        <v>0.49044997107847027</v>
      </c>
    </row>
    <row r="13501" spans="4:14" x14ac:dyDescent="0.2">
      <c r="D13501" s="1">
        <v>6247.3441284403671</v>
      </c>
      <c r="E13501" s="1">
        <v>3983.3240366972477</v>
      </c>
      <c r="F13501" s="1">
        <v>4074.05</v>
      </c>
      <c r="G13501" s="1">
        <v>1253.78</v>
      </c>
      <c r="H13501" s="1">
        <v>675.97449541284413</v>
      </c>
      <c r="J13501" s="3">
        <f t="shared" si="1073"/>
        <v>0.53723199296486646</v>
      </c>
      <c r="K13501" s="3">
        <f t="shared" si="1074"/>
        <v>0.49286279615582695</v>
      </c>
      <c r="L13501" s="3">
        <f t="shared" si="1075"/>
        <v>0.52863330374891659</v>
      </c>
      <c r="M13501" s="3">
        <f t="shared" si="1076"/>
        <v>0.4265442829974927</v>
      </c>
      <c r="N13501" s="3">
        <f t="shared" si="1077"/>
        <v>0.49044271573497633</v>
      </c>
    </row>
    <row r="13502" spans="4:14" x14ac:dyDescent="0.2">
      <c r="D13502" s="1">
        <v>6245.8141284403664</v>
      </c>
      <c r="E13502" s="1">
        <v>3983.1740366972481</v>
      </c>
      <c r="F13502" s="1">
        <v>4073.96</v>
      </c>
      <c r="G13502" s="1">
        <v>1253.74</v>
      </c>
      <c r="H13502" s="1">
        <v>675.91449541284396</v>
      </c>
      <c r="J13502" s="3">
        <f t="shared" si="1073"/>
        <v>0.53710042266357727</v>
      </c>
      <c r="K13502" s="3">
        <f t="shared" si="1074"/>
        <v>0.49284423642562625</v>
      </c>
      <c r="L13502" s="3">
        <f t="shared" si="1075"/>
        <v>0.52862162568965432</v>
      </c>
      <c r="M13502" s="3">
        <f t="shared" si="1076"/>
        <v>0.42653067473183215</v>
      </c>
      <c r="N13502" s="3">
        <f t="shared" si="1077"/>
        <v>0.4903991836740127</v>
      </c>
    </row>
    <row r="13503" spans="4:14" x14ac:dyDescent="0.2">
      <c r="D13503" s="1">
        <v>6245.3441284403671</v>
      </c>
      <c r="E13503" s="1">
        <v>3983.1140366972486</v>
      </c>
      <c r="F13503" s="1">
        <v>4073.6899999999996</v>
      </c>
      <c r="G13503" s="1">
        <v>1253.72</v>
      </c>
      <c r="H13503" s="1">
        <v>675.874495412844</v>
      </c>
      <c r="J13503" s="3">
        <f t="shared" si="1073"/>
        <v>0.53706000564291978</v>
      </c>
      <c r="K13503" s="3">
        <f t="shared" si="1074"/>
        <v>0.492836812533546</v>
      </c>
      <c r="L13503" s="3">
        <f t="shared" si="1075"/>
        <v>0.52858659151186749</v>
      </c>
      <c r="M13503" s="3">
        <f t="shared" si="1076"/>
        <v>0.42652387059900188</v>
      </c>
      <c r="N13503" s="3">
        <f t="shared" si="1077"/>
        <v>0.49037016230003705</v>
      </c>
    </row>
    <row r="13504" spans="4:14" x14ac:dyDescent="0.2">
      <c r="D13504" s="1">
        <v>6245.1641284403668</v>
      </c>
      <c r="E13504" s="1">
        <v>3983.0940366972482</v>
      </c>
      <c r="F13504" s="1">
        <v>4072.2</v>
      </c>
      <c r="G13504" s="1">
        <v>1253.68</v>
      </c>
      <c r="H13504" s="1">
        <v>675.874495412844</v>
      </c>
      <c r="J13504" s="3">
        <f t="shared" si="1073"/>
        <v>0.53704452678394454</v>
      </c>
      <c r="K13504" s="3">
        <f t="shared" si="1074"/>
        <v>0.49283433790285253</v>
      </c>
      <c r="L13504" s="3">
        <f t="shared" si="1075"/>
        <v>0.52839325475297005</v>
      </c>
      <c r="M13504" s="3">
        <f t="shared" si="1076"/>
        <v>0.42651026233334133</v>
      </c>
      <c r="N13504" s="3">
        <f t="shared" si="1077"/>
        <v>0.49037016230003705</v>
      </c>
    </row>
    <row r="13505" spans="4:14" x14ac:dyDescent="0.2">
      <c r="D13505" s="1">
        <v>6245.1641284403668</v>
      </c>
      <c r="E13505" s="1">
        <v>3982.9140366972479</v>
      </c>
      <c r="F13505" s="1">
        <v>4071.6400000000003</v>
      </c>
      <c r="G13505" s="1">
        <v>1253.6400000000001</v>
      </c>
      <c r="H13505" s="1">
        <v>675.85449541284402</v>
      </c>
      <c r="J13505" s="3">
        <f t="shared" si="1073"/>
        <v>0.53704452678394454</v>
      </c>
      <c r="K13505" s="3">
        <f t="shared" si="1074"/>
        <v>0.49281206622661156</v>
      </c>
      <c r="L13505" s="3">
        <f t="shared" si="1075"/>
        <v>0.52832059127311615</v>
      </c>
      <c r="M13505" s="3">
        <f t="shared" si="1076"/>
        <v>0.42649665406768078</v>
      </c>
      <c r="N13505" s="3">
        <f t="shared" si="1077"/>
        <v>0.49035565161304923</v>
      </c>
    </row>
    <row r="13506" spans="4:14" x14ac:dyDescent="0.2">
      <c r="D13506" s="1">
        <v>6245.134128440367</v>
      </c>
      <c r="E13506" s="1">
        <v>3982.8540366972484</v>
      </c>
      <c r="F13506" s="1">
        <v>4071.09</v>
      </c>
      <c r="G13506" s="1">
        <v>1253.6300000000001</v>
      </c>
      <c r="H13506" s="1">
        <v>675.84449541284403</v>
      </c>
      <c r="J13506" s="3">
        <f t="shared" si="1073"/>
        <v>0.53704194697411545</v>
      </c>
      <c r="K13506" s="3">
        <f t="shared" si="1074"/>
        <v>0.49280464233453131</v>
      </c>
      <c r="L13506" s="3">
        <f t="shared" si="1075"/>
        <v>0.52824922535540231</v>
      </c>
      <c r="M13506" s="3">
        <f t="shared" si="1076"/>
        <v>0.42649325200126564</v>
      </c>
      <c r="N13506" s="3">
        <f t="shared" si="1077"/>
        <v>0.49034839626955529</v>
      </c>
    </row>
    <row r="13507" spans="4:14" x14ac:dyDescent="0.2">
      <c r="D13507" s="1">
        <v>6245.0241284403664</v>
      </c>
      <c r="E13507" s="1">
        <v>3982.7040366972478</v>
      </c>
      <c r="F13507" s="1">
        <v>4070.79</v>
      </c>
      <c r="G13507" s="1">
        <v>1253.6300000000001</v>
      </c>
      <c r="H13507" s="1">
        <v>675.83449541284403</v>
      </c>
      <c r="J13507" s="3">
        <f t="shared" ref="J13507:J13570" si="1078">+D13507/D$2</f>
        <v>0.53703248767140832</v>
      </c>
      <c r="K13507" s="3">
        <f t="shared" ref="K13507:K13570" si="1079">+E13507/E$2</f>
        <v>0.49278608260433043</v>
      </c>
      <c r="L13507" s="3">
        <f t="shared" ref="L13507:L13570" si="1080">+F13507/F$2</f>
        <v>0.52821029849119472</v>
      </c>
      <c r="M13507" s="3">
        <f t="shared" ref="M13507:M13570" si="1081">+G13507/G$2</f>
        <v>0.42649325200126564</v>
      </c>
      <c r="N13507" s="3">
        <f t="shared" ref="N13507:N13570" si="1082">+H13507/H$2</f>
        <v>0.4903411409260614</v>
      </c>
    </row>
    <row r="13508" spans="4:14" x14ac:dyDescent="0.2">
      <c r="D13508" s="1">
        <v>6244.5841284403668</v>
      </c>
      <c r="E13508" s="1">
        <v>3982.3740366972479</v>
      </c>
      <c r="F13508" s="1">
        <v>4070.7700000000004</v>
      </c>
      <c r="G13508" s="1">
        <v>1253.6099999999999</v>
      </c>
      <c r="H13508" s="1">
        <v>675.81449541284405</v>
      </c>
      <c r="J13508" s="3">
        <f t="shared" si="1078"/>
        <v>0.53699465046058004</v>
      </c>
      <c r="K13508" s="3">
        <f t="shared" si="1079"/>
        <v>0.49274525119788876</v>
      </c>
      <c r="L13508" s="3">
        <f t="shared" si="1080"/>
        <v>0.52820770336691425</v>
      </c>
      <c r="M13508" s="3">
        <f t="shared" si="1081"/>
        <v>0.42648644786843526</v>
      </c>
      <c r="N13508" s="3">
        <f t="shared" si="1082"/>
        <v>0.49032663023907358</v>
      </c>
    </row>
    <row r="13509" spans="4:14" x14ac:dyDescent="0.2">
      <c r="D13509" s="1">
        <v>6243.9441284403665</v>
      </c>
      <c r="E13509" s="1">
        <v>3982.044036697248</v>
      </c>
      <c r="F13509" s="1">
        <v>4070.74</v>
      </c>
      <c r="G13509" s="1">
        <v>1253.5999999999999</v>
      </c>
      <c r="H13509" s="1">
        <v>675.80449541284406</v>
      </c>
      <c r="J13509" s="3">
        <f t="shared" si="1078"/>
        <v>0.53693961451755712</v>
      </c>
      <c r="K13509" s="3">
        <f t="shared" si="1079"/>
        <v>0.49270441979144702</v>
      </c>
      <c r="L13509" s="3">
        <f t="shared" si="1080"/>
        <v>0.52820381068049349</v>
      </c>
      <c r="M13509" s="3">
        <f t="shared" si="1081"/>
        <v>0.42648304580202012</v>
      </c>
      <c r="N13509" s="3">
        <f t="shared" si="1082"/>
        <v>0.49031937489557964</v>
      </c>
    </row>
    <row r="13510" spans="4:14" x14ac:dyDescent="0.2">
      <c r="D13510" s="1">
        <v>6243.924128440367</v>
      </c>
      <c r="E13510" s="1">
        <v>3981.9840366972485</v>
      </c>
      <c r="F13510" s="1">
        <v>4070.54</v>
      </c>
      <c r="G13510" s="1">
        <v>1253.53</v>
      </c>
      <c r="H13510" s="1">
        <v>675.79449541284407</v>
      </c>
      <c r="J13510" s="3">
        <f t="shared" si="1078"/>
        <v>0.53693789464433772</v>
      </c>
      <c r="K13510" s="3">
        <f t="shared" si="1079"/>
        <v>0.49269699589936677</v>
      </c>
      <c r="L13510" s="3">
        <f t="shared" si="1080"/>
        <v>0.52817785943768847</v>
      </c>
      <c r="M13510" s="3">
        <f t="shared" si="1081"/>
        <v>0.42645923133711416</v>
      </c>
      <c r="N13510" s="3">
        <f t="shared" si="1082"/>
        <v>0.4903121195520857</v>
      </c>
    </row>
    <row r="13511" spans="4:14" x14ac:dyDescent="0.2">
      <c r="D13511" s="1">
        <v>6243.8641284403666</v>
      </c>
      <c r="E13511" s="1">
        <v>3981.9540366972478</v>
      </c>
      <c r="F13511" s="1">
        <v>4070.5</v>
      </c>
      <c r="G13511" s="1">
        <v>1253.53</v>
      </c>
      <c r="H13511" s="1">
        <v>675.78449541284408</v>
      </c>
      <c r="J13511" s="3">
        <f t="shared" si="1078"/>
        <v>0.5369327350246792</v>
      </c>
      <c r="K13511" s="3">
        <f t="shared" si="1079"/>
        <v>0.49269328395332657</v>
      </c>
      <c r="L13511" s="3">
        <f t="shared" si="1080"/>
        <v>0.52817266918912742</v>
      </c>
      <c r="M13511" s="3">
        <f t="shared" si="1081"/>
        <v>0.42645923133711416</v>
      </c>
      <c r="N13511" s="3">
        <f t="shared" si="1082"/>
        <v>0.49030486420859182</v>
      </c>
    </row>
    <row r="13512" spans="4:14" x14ac:dyDescent="0.2">
      <c r="D13512" s="1">
        <v>6243.8041284403671</v>
      </c>
      <c r="E13512" s="1">
        <v>3981.714036697248</v>
      </c>
      <c r="F13512" s="1">
        <v>4070.01</v>
      </c>
      <c r="G13512" s="1">
        <v>1253.53</v>
      </c>
      <c r="H13512" s="1">
        <v>675.72449541284413</v>
      </c>
      <c r="J13512" s="3">
        <f t="shared" si="1078"/>
        <v>0.5369275754050209</v>
      </c>
      <c r="K13512" s="3">
        <f t="shared" si="1079"/>
        <v>0.49266358838500535</v>
      </c>
      <c r="L13512" s="3">
        <f t="shared" si="1080"/>
        <v>0.52810908864425521</v>
      </c>
      <c r="M13512" s="3">
        <f t="shared" si="1081"/>
        <v>0.42645923133711416</v>
      </c>
      <c r="N13512" s="3">
        <f t="shared" si="1082"/>
        <v>0.49026133214762835</v>
      </c>
    </row>
    <row r="13513" spans="4:14" x14ac:dyDescent="0.2">
      <c r="D13513" s="1">
        <v>6243.4941284403667</v>
      </c>
      <c r="E13513" s="1">
        <v>3981.4940366972478</v>
      </c>
      <c r="F13513" s="1">
        <v>4069.58</v>
      </c>
      <c r="G13513" s="1">
        <v>1253.53</v>
      </c>
      <c r="H13513" s="1">
        <v>675.71449541284414</v>
      </c>
      <c r="J13513" s="3">
        <f t="shared" si="1078"/>
        <v>0.53690091737011914</v>
      </c>
      <c r="K13513" s="3">
        <f t="shared" si="1079"/>
        <v>0.49263636744737749</v>
      </c>
      <c r="L13513" s="3">
        <f t="shared" si="1080"/>
        <v>0.52805329347222441</v>
      </c>
      <c r="M13513" s="3">
        <f t="shared" si="1081"/>
        <v>0.42645923133711416</v>
      </c>
      <c r="N13513" s="3">
        <f t="shared" si="1082"/>
        <v>0.49025407680413441</v>
      </c>
    </row>
    <row r="13514" spans="4:14" x14ac:dyDescent="0.2">
      <c r="D13514" s="1">
        <v>6243.1041284403664</v>
      </c>
      <c r="E13514" s="1">
        <v>3981.3340366972479</v>
      </c>
      <c r="F13514" s="1">
        <v>4069.3199999999997</v>
      </c>
      <c r="G13514" s="1">
        <v>1253.52</v>
      </c>
      <c r="H13514" s="1">
        <v>675.69449541284393</v>
      </c>
      <c r="J13514" s="3">
        <f t="shared" si="1078"/>
        <v>0.53686737984233945</v>
      </c>
      <c r="K13514" s="3">
        <f t="shared" si="1079"/>
        <v>0.49261657040182999</v>
      </c>
      <c r="L13514" s="3">
        <f t="shared" si="1080"/>
        <v>0.52801955685657775</v>
      </c>
      <c r="M13514" s="3">
        <f t="shared" si="1081"/>
        <v>0.42645582927069903</v>
      </c>
      <c r="N13514" s="3">
        <f t="shared" si="1082"/>
        <v>0.49023956611714642</v>
      </c>
    </row>
    <row r="13515" spans="4:14" x14ac:dyDescent="0.2">
      <c r="D13515" s="1">
        <v>6242.9541284403667</v>
      </c>
      <c r="E13515" s="1">
        <v>3981.2840366972478</v>
      </c>
      <c r="F13515" s="1">
        <v>4069.3</v>
      </c>
      <c r="G13515" s="1">
        <v>1253.49</v>
      </c>
      <c r="H13515" s="1">
        <v>675.69449541284393</v>
      </c>
      <c r="J13515" s="3">
        <f t="shared" si="1078"/>
        <v>0.53685448079319353</v>
      </c>
      <c r="K13515" s="3">
        <f t="shared" si="1079"/>
        <v>0.49261038382509642</v>
      </c>
      <c r="L13515" s="3">
        <f t="shared" si="1080"/>
        <v>0.5280169617322974</v>
      </c>
      <c r="M13515" s="3">
        <f t="shared" si="1081"/>
        <v>0.42644562307145362</v>
      </c>
      <c r="N13515" s="3">
        <f t="shared" si="1082"/>
        <v>0.49023956611714642</v>
      </c>
    </row>
    <row r="13516" spans="4:14" x14ac:dyDescent="0.2">
      <c r="D13516" s="1">
        <v>6242.3341284403668</v>
      </c>
      <c r="E13516" s="1">
        <v>3981.0340366972478</v>
      </c>
      <c r="F13516" s="1">
        <v>4069.1800000000003</v>
      </c>
      <c r="G13516" s="1">
        <v>1253.48</v>
      </c>
      <c r="H13516" s="1">
        <v>675.69449541284393</v>
      </c>
      <c r="J13516" s="3">
        <f t="shared" si="1078"/>
        <v>0.53680116472339001</v>
      </c>
      <c r="K13516" s="3">
        <f t="shared" si="1079"/>
        <v>0.49257945094142846</v>
      </c>
      <c r="L13516" s="3">
        <f t="shared" si="1080"/>
        <v>0.52800139098661436</v>
      </c>
      <c r="M13516" s="3">
        <f t="shared" si="1081"/>
        <v>0.42644222100503848</v>
      </c>
      <c r="N13516" s="3">
        <f t="shared" si="1082"/>
        <v>0.49023956611714642</v>
      </c>
    </row>
    <row r="13517" spans="4:14" x14ac:dyDescent="0.2">
      <c r="D13517" s="1">
        <v>6242.2441284403667</v>
      </c>
      <c r="E13517" s="1">
        <v>3981.004036697248</v>
      </c>
      <c r="F13517" s="1">
        <v>4069.1499999999996</v>
      </c>
      <c r="G13517" s="1">
        <v>1253.45</v>
      </c>
      <c r="H13517" s="1">
        <v>675.68449541284394</v>
      </c>
      <c r="J13517" s="3">
        <f t="shared" si="1078"/>
        <v>0.53679342529390239</v>
      </c>
      <c r="K13517" s="3">
        <f t="shared" si="1079"/>
        <v>0.49257573899538831</v>
      </c>
      <c r="L13517" s="3">
        <f t="shared" si="1080"/>
        <v>0.52799749830019349</v>
      </c>
      <c r="M13517" s="3">
        <f t="shared" si="1081"/>
        <v>0.42643201480579307</v>
      </c>
      <c r="N13517" s="3">
        <f t="shared" si="1082"/>
        <v>0.49023231077365248</v>
      </c>
    </row>
    <row r="13518" spans="4:14" x14ac:dyDescent="0.2">
      <c r="D13518" s="1">
        <v>6242.2341284403665</v>
      </c>
      <c r="E13518" s="1">
        <v>3980.794036697248</v>
      </c>
      <c r="F13518" s="1">
        <v>4068.79</v>
      </c>
      <c r="G13518" s="1">
        <v>1253.3800000000001</v>
      </c>
      <c r="H13518" s="1">
        <v>675.67449541284395</v>
      </c>
      <c r="J13518" s="3">
        <f t="shared" si="1078"/>
        <v>0.53679256535729269</v>
      </c>
      <c r="K13518" s="3">
        <f t="shared" si="1079"/>
        <v>0.49254975537310725</v>
      </c>
      <c r="L13518" s="3">
        <f t="shared" si="1080"/>
        <v>0.52795078606314449</v>
      </c>
      <c r="M13518" s="3">
        <f t="shared" si="1081"/>
        <v>0.42640820034088711</v>
      </c>
      <c r="N13518" s="3">
        <f t="shared" si="1082"/>
        <v>0.4902250554301586</v>
      </c>
    </row>
    <row r="13519" spans="4:14" x14ac:dyDescent="0.2">
      <c r="D13519" s="1">
        <v>6241.884128440367</v>
      </c>
      <c r="E13519" s="1">
        <v>3980.5640366972484</v>
      </c>
      <c r="F13519" s="1">
        <v>4068.66</v>
      </c>
      <c r="G13519" s="1">
        <v>1253.3</v>
      </c>
      <c r="H13519" s="1">
        <v>675.624495412844</v>
      </c>
      <c r="J13519" s="3">
        <f t="shared" si="1078"/>
        <v>0.53676246757595203</v>
      </c>
      <c r="K13519" s="3">
        <f t="shared" si="1079"/>
        <v>0.49252129712013276</v>
      </c>
      <c r="L13519" s="3">
        <f t="shared" si="1080"/>
        <v>0.52793391775532128</v>
      </c>
      <c r="M13519" s="3">
        <f t="shared" si="1081"/>
        <v>0.42638098380956596</v>
      </c>
      <c r="N13519" s="3">
        <f t="shared" si="1082"/>
        <v>0.49018877871268901</v>
      </c>
    </row>
    <row r="13520" spans="4:14" x14ac:dyDescent="0.2">
      <c r="D13520" s="1">
        <v>6241.8741284403668</v>
      </c>
      <c r="E13520" s="1">
        <v>3980.4540366972478</v>
      </c>
      <c r="F13520" s="1">
        <v>4068.04</v>
      </c>
      <c r="G13520" s="1">
        <v>1253.19</v>
      </c>
      <c r="H13520" s="1">
        <v>675.624495412844</v>
      </c>
      <c r="J13520" s="3">
        <f t="shared" si="1078"/>
        <v>0.53676160763934233</v>
      </c>
      <c r="K13520" s="3">
        <f t="shared" si="1079"/>
        <v>0.49250768665131878</v>
      </c>
      <c r="L13520" s="3">
        <f t="shared" si="1080"/>
        <v>0.52785346890262574</v>
      </c>
      <c r="M13520" s="3">
        <f t="shared" si="1081"/>
        <v>0.4263435610789994</v>
      </c>
      <c r="N13520" s="3">
        <f t="shared" si="1082"/>
        <v>0.49018877871268901</v>
      </c>
    </row>
    <row r="13521" spans="4:14" x14ac:dyDescent="0.2">
      <c r="D13521" s="1">
        <v>6241.6641284403668</v>
      </c>
      <c r="E13521" s="1">
        <v>3980.3540366972484</v>
      </c>
      <c r="F13521" s="1">
        <v>4067.91</v>
      </c>
      <c r="G13521" s="1">
        <v>1253.1500000000001</v>
      </c>
      <c r="H13521" s="1">
        <v>675.56449541284405</v>
      </c>
      <c r="J13521" s="3">
        <f t="shared" si="1078"/>
        <v>0.53674354897053789</v>
      </c>
      <c r="K13521" s="3">
        <f t="shared" si="1079"/>
        <v>0.49249531349785164</v>
      </c>
      <c r="L13521" s="3">
        <f t="shared" si="1080"/>
        <v>0.52783660059480242</v>
      </c>
      <c r="M13521" s="3">
        <f t="shared" si="1081"/>
        <v>0.42632995281333885</v>
      </c>
      <c r="N13521" s="3">
        <f t="shared" si="1082"/>
        <v>0.49014524665172554</v>
      </c>
    </row>
    <row r="13522" spans="4:14" x14ac:dyDescent="0.2">
      <c r="D13522" s="1">
        <v>6241.5241284403664</v>
      </c>
      <c r="E13522" s="1">
        <v>3980.3140366972484</v>
      </c>
      <c r="F13522" s="1">
        <v>4067.8500000000004</v>
      </c>
      <c r="G13522" s="1">
        <v>1252.93</v>
      </c>
      <c r="H13522" s="1">
        <v>675.49449541284412</v>
      </c>
      <c r="J13522" s="3">
        <f t="shared" si="1078"/>
        <v>0.53673150985800167</v>
      </c>
      <c r="K13522" s="3">
        <f t="shared" si="1079"/>
        <v>0.49249036423646481</v>
      </c>
      <c r="L13522" s="3">
        <f t="shared" si="1080"/>
        <v>0.52782881522196101</v>
      </c>
      <c r="M13522" s="3">
        <f t="shared" si="1081"/>
        <v>0.42625510735220579</v>
      </c>
      <c r="N13522" s="3">
        <f t="shared" si="1082"/>
        <v>0.49009445924726813</v>
      </c>
    </row>
    <row r="13523" spans="4:14" x14ac:dyDescent="0.2">
      <c r="D13523" s="1">
        <v>6241.4941284403667</v>
      </c>
      <c r="E13523" s="1">
        <v>3980.0840366972479</v>
      </c>
      <c r="F13523" s="1">
        <v>4067.4799999999996</v>
      </c>
      <c r="G13523" s="1">
        <v>1252.8900000000001</v>
      </c>
      <c r="H13523" s="1">
        <v>675.47449541284413</v>
      </c>
      <c r="J13523" s="3">
        <f t="shared" si="1078"/>
        <v>0.53672893004817246</v>
      </c>
      <c r="K13523" s="3">
        <f t="shared" si="1079"/>
        <v>0.49246190598349021</v>
      </c>
      <c r="L13523" s="3">
        <f t="shared" si="1080"/>
        <v>0.52778080542277162</v>
      </c>
      <c r="M13523" s="3">
        <f t="shared" si="1081"/>
        <v>0.42624149908654524</v>
      </c>
      <c r="N13523" s="3">
        <f t="shared" si="1082"/>
        <v>0.49007994856028031</v>
      </c>
    </row>
    <row r="13524" spans="4:14" x14ac:dyDescent="0.2">
      <c r="D13524" s="1">
        <v>6241.3141284403664</v>
      </c>
      <c r="E13524" s="1">
        <v>3980.0240366972484</v>
      </c>
      <c r="F13524" s="1">
        <v>4066.5</v>
      </c>
      <c r="G13524" s="1">
        <v>1252.8699999999999</v>
      </c>
      <c r="H13524" s="1">
        <v>675.42449541284395</v>
      </c>
      <c r="J13524" s="3">
        <f t="shared" si="1078"/>
        <v>0.53671345118919722</v>
      </c>
      <c r="K13524" s="3">
        <f t="shared" si="1079"/>
        <v>0.49245448209140996</v>
      </c>
      <c r="L13524" s="3">
        <f t="shared" si="1080"/>
        <v>0.52765364433302708</v>
      </c>
      <c r="M13524" s="3">
        <f t="shared" si="1081"/>
        <v>0.42623469495371485</v>
      </c>
      <c r="N13524" s="3">
        <f t="shared" si="1082"/>
        <v>0.49004367184281056</v>
      </c>
    </row>
    <row r="13525" spans="4:14" x14ac:dyDescent="0.2">
      <c r="D13525" s="1">
        <v>6241.1441284403663</v>
      </c>
      <c r="E13525" s="1">
        <v>3979.9840366972485</v>
      </c>
      <c r="F13525" s="1">
        <v>4066.2200000000003</v>
      </c>
      <c r="G13525" s="1">
        <v>1252.76</v>
      </c>
      <c r="H13525" s="1">
        <v>675.40449541284397</v>
      </c>
      <c r="J13525" s="3">
        <f t="shared" si="1078"/>
        <v>0.53669883226683168</v>
      </c>
      <c r="K13525" s="3">
        <f t="shared" si="1079"/>
        <v>0.49244953283002307</v>
      </c>
      <c r="L13525" s="3">
        <f t="shared" si="1080"/>
        <v>0.52761731259310007</v>
      </c>
      <c r="M13525" s="3">
        <f t="shared" si="1081"/>
        <v>0.42619727222314835</v>
      </c>
      <c r="N13525" s="3">
        <f t="shared" si="1082"/>
        <v>0.49002916115582273</v>
      </c>
    </row>
    <row r="13526" spans="4:14" x14ac:dyDescent="0.2">
      <c r="D13526" s="1">
        <v>6241.1241284403668</v>
      </c>
      <c r="E13526" s="1">
        <v>3979.9740366972483</v>
      </c>
      <c r="F13526" s="1">
        <v>4066.1899999999996</v>
      </c>
      <c r="G13526" s="1">
        <v>1252.75</v>
      </c>
      <c r="H13526" s="1">
        <v>675.38449541284399</v>
      </c>
      <c r="J13526" s="3">
        <f t="shared" si="1078"/>
        <v>0.53669711239361229</v>
      </c>
      <c r="K13526" s="3">
        <f t="shared" si="1079"/>
        <v>0.49244829551467634</v>
      </c>
      <c r="L13526" s="3">
        <f t="shared" si="1080"/>
        <v>0.52761341990667932</v>
      </c>
      <c r="M13526" s="3">
        <f t="shared" si="1081"/>
        <v>0.42619387015673321</v>
      </c>
      <c r="N13526" s="3">
        <f t="shared" si="1082"/>
        <v>0.49001465046883491</v>
      </c>
    </row>
    <row r="13527" spans="4:14" x14ac:dyDescent="0.2">
      <c r="D13527" s="1">
        <v>6241.0441284403669</v>
      </c>
      <c r="E13527" s="1">
        <v>3979.8740366972479</v>
      </c>
      <c r="F13527" s="1">
        <v>4066.0299999999997</v>
      </c>
      <c r="G13527" s="1">
        <v>1252.69</v>
      </c>
      <c r="H13527" s="1">
        <v>675.36449541284401</v>
      </c>
      <c r="J13527" s="3">
        <f t="shared" si="1078"/>
        <v>0.53669023290073448</v>
      </c>
      <c r="K13527" s="3">
        <f t="shared" si="1079"/>
        <v>0.49243592236120909</v>
      </c>
      <c r="L13527" s="3">
        <f t="shared" si="1080"/>
        <v>0.52759265891243523</v>
      </c>
      <c r="M13527" s="3">
        <f t="shared" si="1081"/>
        <v>0.42617345775824239</v>
      </c>
      <c r="N13527" s="3">
        <f t="shared" si="1082"/>
        <v>0.49000013978184709</v>
      </c>
    </row>
    <row r="13528" spans="4:14" x14ac:dyDescent="0.2">
      <c r="D13528" s="1">
        <v>6240.9341284403663</v>
      </c>
      <c r="E13528" s="1">
        <v>3979.6840366972483</v>
      </c>
      <c r="F13528" s="1">
        <v>4065.9799999999996</v>
      </c>
      <c r="G13528" s="1">
        <v>1252.6400000000001</v>
      </c>
      <c r="H13528" s="1">
        <v>675.35449541284402</v>
      </c>
      <c r="J13528" s="3">
        <f t="shared" si="1078"/>
        <v>0.53668077359802735</v>
      </c>
      <c r="K13528" s="3">
        <f t="shared" si="1079"/>
        <v>0.49241241336962149</v>
      </c>
      <c r="L13528" s="3">
        <f t="shared" si="1080"/>
        <v>0.527586171101734</v>
      </c>
      <c r="M13528" s="3">
        <f t="shared" si="1081"/>
        <v>0.42615644742616671</v>
      </c>
      <c r="N13528" s="3">
        <f t="shared" si="1082"/>
        <v>0.4899928844383532</v>
      </c>
    </row>
    <row r="13529" spans="4:14" x14ac:dyDescent="0.2">
      <c r="D13529" s="1">
        <v>6240.3441284403671</v>
      </c>
      <c r="E13529" s="1">
        <v>3979.4040366972486</v>
      </c>
      <c r="F13529" s="1">
        <v>4065.91</v>
      </c>
      <c r="G13529" s="1">
        <v>1252.5999999999999</v>
      </c>
      <c r="H13529" s="1">
        <v>675.34449541284403</v>
      </c>
      <c r="J13529" s="3">
        <f t="shared" si="1078"/>
        <v>0.53663003733805315</v>
      </c>
      <c r="K13529" s="3">
        <f t="shared" si="1079"/>
        <v>0.49237776853991344</v>
      </c>
      <c r="L13529" s="3">
        <f t="shared" si="1080"/>
        <v>0.52757708816675231</v>
      </c>
      <c r="M13529" s="3">
        <f t="shared" si="1081"/>
        <v>0.4261428391605061</v>
      </c>
      <c r="N13529" s="3">
        <f t="shared" si="1082"/>
        <v>0.48998562909485927</v>
      </c>
    </row>
    <row r="13530" spans="4:14" x14ac:dyDescent="0.2">
      <c r="D13530" s="1">
        <v>6240.3341284403668</v>
      </c>
      <c r="E13530" s="1">
        <v>3979.3840366972481</v>
      </c>
      <c r="F13530" s="1">
        <v>4065.8999999999996</v>
      </c>
      <c r="G13530" s="1">
        <v>1252.58</v>
      </c>
      <c r="H13530" s="1">
        <v>675.32449541284404</v>
      </c>
      <c r="J13530" s="3">
        <f t="shared" si="1078"/>
        <v>0.53662917740144334</v>
      </c>
      <c r="K13530" s="3">
        <f t="shared" si="1079"/>
        <v>0.49237529390921991</v>
      </c>
      <c r="L13530" s="3">
        <f t="shared" si="1080"/>
        <v>0.52757579060461202</v>
      </c>
      <c r="M13530" s="3">
        <f t="shared" si="1081"/>
        <v>0.42613603502767583</v>
      </c>
      <c r="N13530" s="3">
        <f t="shared" si="1082"/>
        <v>0.48997111840787144</v>
      </c>
    </row>
    <row r="13531" spans="4:14" x14ac:dyDescent="0.2">
      <c r="D13531" s="1">
        <v>6239.8741284403668</v>
      </c>
      <c r="E13531" s="1">
        <v>3979.3640366972486</v>
      </c>
      <c r="F13531" s="1">
        <v>4065.8999999999996</v>
      </c>
      <c r="G13531" s="1">
        <v>1252.53</v>
      </c>
      <c r="H13531" s="1">
        <v>675.32449541284404</v>
      </c>
      <c r="J13531" s="3">
        <f t="shared" si="1078"/>
        <v>0.53658962031739565</v>
      </c>
      <c r="K13531" s="3">
        <f t="shared" si="1079"/>
        <v>0.49237281927852655</v>
      </c>
      <c r="L13531" s="3">
        <f t="shared" si="1080"/>
        <v>0.52757579060461202</v>
      </c>
      <c r="M13531" s="3">
        <f t="shared" si="1081"/>
        <v>0.42611902469560009</v>
      </c>
      <c r="N13531" s="3">
        <f t="shared" si="1082"/>
        <v>0.48997111840787144</v>
      </c>
    </row>
    <row r="13532" spans="4:14" x14ac:dyDescent="0.2">
      <c r="D13532" s="1">
        <v>6239.4141284403668</v>
      </c>
      <c r="E13532" s="1">
        <v>3979.3040366972482</v>
      </c>
      <c r="F13532" s="1">
        <v>4065.8900000000003</v>
      </c>
      <c r="G13532" s="1">
        <v>1252.52</v>
      </c>
      <c r="H13532" s="1">
        <v>675.30449541284406</v>
      </c>
      <c r="J13532" s="3">
        <f t="shared" si="1078"/>
        <v>0.53655006323334786</v>
      </c>
      <c r="K13532" s="3">
        <f t="shared" si="1079"/>
        <v>0.49236539538644619</v>
      </c>
      <c r="L13532" s="3">
        <f t="shared" si="1080"/>
        <v>0.52757449304247184</v>
      </c>
      <c r="M13532" s="3">
        <f t="shared" si="1081"/>
        <v>0.42611562262918495</v>
      </c>
      <c r="N13532" s="3">
        <f t="shared" si="1082"/>
        <v>0.48995660772088362</v>
      </c>
    </row>
    <row r="13533" spans="4:14" x14ac:dyDescent="0.2">
      <c r="D13533" s="1">
        <v>6239.3041284403671</v>
      </c>
      <c r="E13533" s="1">
        <v>3979.254036697248</v>
      </c>
      <c r="F13533" s="1">
        <v>4065.84</v>
      </c>
      <c r="G13533" s="1">
        <v>1252.5</v>
      </c>
      <c r="H13533" s="1">
        <v>675.30449541284406</v>
      </c>
      <c r="J13533" s="3">
        <f t="shared" si="1078"/>
        <v>0.53654060393064085</v>
      </c>
      <c r="K13533" s="3">
        <f t="shared" si="1079"/>
        <v>0.49235920880971257</v>
      </c>
      <c r="L13533" s="3">
        <f t="shared" si="1080"/>
        <v>0.5275680052317705</v>
      </c>
      <c r="M13533" s="3">
        <f t="shared" si="1081"/>
        <v>0.42610881849635468</v>
      </c>
      <c r="N13533" s="3">
        <f t="shared" si="1082"/>
        <v>0.48995660772088362</v>
      </c>
    </row>
    <row r="13534" spans="4:14" x14ac:dyDescent="0.2">
      <c r="D13534" s="1">
        <v>6239.0441284403669</v>
      </c>
      <c r="E13534" s="1">
        <v>3979.254036697248</v>
      </c>
      <c r="F13534" s="1">
        <v>4065.17</v>
      </c>
      <c r="G13534" s="1">
        <v>1252.43</v>
      </c>
      <c r="H13534" s="1">
        <v>675.27449541284409</v>
      </c>
      <c r="J13534" s="3">
        <f t="shared" si="1078"/>
        <v>0.5365182455787878</v>
      </c>
      <c r="K13534" s="3">
        <f t="shared" si="1079"/>
        <v>0.49235920880971257</v>
      </c>
      <c r="L13534" s="3">
        <f t="shared" si="1080"/>
        <v>0.52748106856837373</v>
      </c>
      <c r="M13534" s="3">
        <f t="shared" si="1081"/>
        <v>0.42608500403144872</v>
      </c>
      <c r="N13534" s="3">
        <f t="shared" si="1082"/>
        <v>0.48993484169040186</v>
      </c>
    </row>
    <row r="13535" spans="4:14" x14ac:dyDescent="0.2">
      <c r="D13535" s="1">
        <v>6238.9641284403669</v>
      </c>
      <c r="E13535" s="1">
        <v>3979.1040366972484</v>
      </c>
      <c r="F13535" s="1">
        <v>4065.08</v>
      </c>
      <c r="G13535" s="1">
        <v>1252.3800000000001</v>
      </c>
      <c r="H13535" s="1">
        <v>675.25449541284411</v>
      </c>
      <c r="J13535" s="3">
        <f t="shared" si="1078"/>
        <v>0.53651136608590988</v>
      </c>
      <c r="K13535" s="3">
        <f t="shared" si="1079"/>
        <v>0.49234064907951186</v>
      </c>
      <c r="L13535" s="3">
        <f t="shared" si="1080"/>
        <v>0.52746939050911146</v>
      </c>
      <c r="M13535" s="3">
        <f t="shared" si="1081"/>
        <v>0.42606799369937304</v>
      </c>
      <c r="N13535" s="3">
        <f t="shared" si="1082"/>
        <v>0.48992033100341403</v>
      </c>
    </row>
    <row r="13536" spans="4:14" x14ac:dyDescent="0.2">
      <c r="D13536" s="1">
        <v>6238.5741284403666</v>
      </c>
      <c r="E13536" s="1">
        <v>3978.9440366972485</v>
      </c>
      <c r="F13536" s="1">
        <v>4064.7200000000003</v>
      </c>
      <c r="G13536" s="1">
        <v>1252.3599999999999</v>
      </c>
      <c r="H13536" s="1">
        <v>675.24449541284412</v>
      </c>
      <c r="J13536" s="3">
        <f t="shared" si="1078"/>
        <v>0.53647782855813031</v>
      </c>
      <c r="K13536" s="3">
        <f t="shared" si="1079"/>
        <v>0.49232085203396436</v>
      </c>
      <c r="L13536" s="3">
        <f t="shared" si="1080"/>
        <v>0.52742267827206246</v>
      </c>
      <c r="M13536" s="3">
        <f t="shared" si="1081"/>
        <v>0.42606118956654271</v>
      </c>
      <c r="N13536" s="3">
        <f t="shared" si="1082"/>
        <v>0.48991307565992015</v>
      </c>
    </row>
    <row r="13537" spans="4:14" x14ac:dyDescent="0.2">
      <c r="D13537" s="1">
        <v>6238.5641284403664</v>
      </c>
      <c r="E13537" s="1">
        <v>3978.9140366972479</v>
      </c>
      <c r="F13537" s="1">
        <v>4064.7</v>
      </c>
      <c r="G13537" s="1">
        <v>1252.25</v>
      </c>
      <c r="H13537" s="1">
        <v>675.23449541284413</v>
      </c>
      <c r="J13537" s="3">
        <f t="shared" si="1078"/>
        <v>0.5364769686215205</v>
      </c>
      <c r="K13537" s="3">
        <f t="shared" si="1079"/>
        <v>0.4923171400879241</v>
      </c>
      <c r="L13537" s="3">
        <f t="shared" si="1080"/>
        <v>0.52742008314778188</v>
      </c>
      <c r="M13537" s="3">
        <f t="shared" si="1081"/>
        <v>0.4260237668359762</v>
      </c>
      <c r="N13537" s="3">
        <f t="shared" si="1082"/>
        <v>0.48990582031642621</v>
      </c>
    </row>
    <row r="13538" spans="4:14" x14ac:dyDescent="0.2">
      <c r="D13538" s="1">
        <v>6238.2841284403667</v>
      </c>
      <c r="E13538" s="1">
        <v>3978.9040366972486</v>
      </c>
      <c r="F13538" s="1">
        <v>4064.2700000000004</v>
      </c>
      <c r="G13538" s="1">
        <v>1252.24</v>
      </c>
      <c r="H13538" s="1">
        <v>675.22449541284413</v>
      </c>
      <c r="J13538" s="3">
        <f t="shared" si="1078"/>
        <v>0.53645289039644806</v>
      </c>
      <c r="K13538" s="3">
        <f t="shared" si="1079"/>
        <v>0.49231590277257747</v>
      </c>
      <c r="L13538" s="3">
        <f t="shared" si="1080"/>
        <v>0.52736428797575119</v>
      </c>
      <c r="M13538" s="3">
        <f t="shared" si="1081"/>
        <v>0.42602036476956107</v>
      </c>
      <c r="N13538" s="3">
        <f t="shared" si="1082"/>
        <v>0.48989856497293233</v>
      </c>
    </row>
    <row r="13539" spans="4:14" x14ac:dyDescent="0.2">
      <c r="D13539" s="1">
        <v>6238.1641284403668</v>
      </c>
      <c r="E13539" s="1">
        <v>3978.7040366972478</v>
      </c>
      <c r="F13539" s="1">
        <v>4064.2</v>
      </c>
      <c r="G13539" s="1">
        <v>1252.23</v>
      </c>
      <c r="H13539" s="1">
        <v>675.21449541284414</v>
      </c>
      <c r="J13539" s="3">
        <f t="shared" si="1078"/>
        <v>0.53644257115713123</v>
      </c>
      <c r="K13539" s="3">
        <f t="shared" si="1079"/>
        <v>0.49229115646564303</v>
      </c>
      <c r="L13539" s="3">
        <f t="shared" si="1080"/>
        <v>0.52735520504076938</v>
      </c>
      <c r="M13539" s="3">
        <f t="shared" si="1081"/>
        <v>0.42601696270314593</v>
      </c>
      <c r="N13539" s="3">
        <f t="shared" si="1082"/>
        <v>0.48989130962943839</v>
      </c>
    </row>
    <row r="13540" spans="4:14" x14ac:dyDescent="0.2">
      <c r="D13540" s="1">
        <v>6238.0941284403671</v>
      </c>
      <c r="E13540" s="1">
        <v>3978.6740366972481</v>
      </c>
      <c r="F13540" s="1">
        <v>4064.13</v>
      </c>
      <c r="G13540" s="1">
        <v>1252.18</v>
      </c>
      <c r="H13540" s="1">
        <v>675.20449541284393</v>
      </c>
      <c r="J13540" s="3">
        <f t="shared" si="1078"/>
        <v>0.53643655160086312</v>
      </c>
      <c r="K13540" s="3">
        <f t="shared" si="1079"/>
        <v>0.49228744451960293</v>
      </c>
      <c r="L13540" s="3">
        <f t="shared" si="1080"/>
        <v>0.52734612210578768</v>
      </c>
      <c r="M13540" s="3">
        <f t="shared" si="1081"/>
        <v>0.42599995237107025</v>
      </c>
      <c r="N13540" s="3">
        <f t="shared" si="1082"/>
        <v>0.48988405428594434</v>
      </c>
    </row>
    <row r="13541" spans="4:14" x14ac:dyDescent="0.2">
      <c r="D13541" s="1">
        <v>6237.7841284403667</v>
      </c>
      <c r="E13541" s="1">
        <v>3978.6340366972481</v>
      </c>
      <c r="F13541" s="1">
        <v>4064.09</v>
      </c>
      <c r="G13541" s="1">
        <v>1252.1199999999999</v>
      </c>
      <c r="H13541" s="1">
        <v>675.19449541284393</v>
      </c>
      <c r="J13541" s="3">
        <f t="shared" si="1078"/>
        <v>0.53640989356596136</v>
      </c>
      <c r="K13541" s="3">
        <f t="shared" si="1079"/>
        <v>0.49228249525821605</v>
      </c>
      <c r="L13541" s="3">
        <f t="shared" si="1080"/>
        <v>0.52734093185722664</v>
      </c>
      <c r="M13541" s="3">
        <f t="shared" si="1081"/>
        <v>0.42597953997257931</v>
      </c>
      <c r="N13541" s="3">
        <f t="shared" si="1082"/>
        <v>0.4898767989424504</v>
      </c>
    </row>
    <row r="13542" spans="4:14" x14ac:dyDescent="0.2">
      <c r="D13542" s="1">
        <v>6237.2341284403665</v>
      </c>
      <c r="E13542" s="1">
        <v>3978.6040366972484</v>
      </c>
      <c r="F13542" s="1">
        <v>4063.51</v>
      </c>
      <c r="G13542" s="1">
        <v>1252.07</v>
      </c>
      <c r="H13542" s="1">
        <v>675.17449541284395</v>
      </c>
      <c r="J13542" s="3">
        <f t="shared" si="1078"/>
        <v>0.53636259705242595</v>
      </c>
      <c r="K13542" s="3">
        <f t="shared" si="1079"/>
        <v>0.49227878331217589</v>
      </c>
      <c r="L13542" s="3">
        <f t="shared" si="1080"/>
        <v>0.52726567325309215</v>
      </c>
      <c r="M13542" s="3">
        <f t="shared" si="1081"/>
        <v>0.42596252964050363</v>
      </c>
      <c r="N13542" s="3">
        <f t="shared" si="1082"/>
        <v>0.48986228825546257</v>
      </c>
    </row>
    <row r="13543" spans="4:14" x14ac:dyDescent="0.2">
      <c r="D13543" s="1">
        <v>6237.0841284403668</v>
      </c>
      <c r="E13543" s="1">
        <v>3978.544036697248</v>
      </c>
      <c r="F13543" s="1">
        <v>4063.17</v>
      </c>
      <c r="G13543" s="1">
        <v>1252.04</v>
      </c>
      <c r="H13543" s="1">
        <v>675.16449541284396</v>
      </c>
      <c r="J13543" s="3">
        <f t="shared" si="1078"/>
        <v>0.53634969800328003</v>
      </c>
      <c r="K13543" s="3">
        <f t="shared" si="1079"/>
        <v>0.49227135942009553</v>
      </c>
      <c r="L13543" s="3">
        <f t="shared" si="1080"/>
        <v>0.52722155614032351</v>
      </c>
      <c r="M13543" s="3">
        <f t="shared" si="1081"/>
        <v>0.42595232344125822</v>
      </c>
      <c r="N13543" s="3">
        <f t="shared" si="1082"/>
        <v>0.48985503291196864</v>
      </c>
    </row>
    <row r="13544" spans="4:14" x14ac:dyDescent="0.2">
      <c r="D13544" s="1">
        <v>6236.9441284403665</v>
      </c>
      <c r="E13544" s="1">
        <v>3978.4140366972479</v>
      </c>
      <c r="F13544" s="1">
        <v>4063.04</v>
      </c>
      <c r="G13544" s="1">
        <v>1252.01</v>
      </c>
      <c r="H13544" s="1">
        <v>675.13449541284399</v>
      </c>
      <c r="J13544" s="3">
        <f t="shared" si="1078"/>
        <v>0.5363376588907437</v>
      </c>
      <c r="K13544" s="3">
        <f t="shared" si="1079"/>
        <v>0.49225527432058819</v>
      </c>
      <c r="L13544" s="3">
        <f t="shared" si="1080"/>
        <v>0.5272046878325003</v>
      </c>
      <c r="M13544" s="3">
        <f t="shared" si="1081"/>
        <v>0.42594211724201281</v>
      </c>
      <c r="N13544" s="3">
        <f t="shared" si="1082"/>
        <v>0.48983326688148693</v>
      </c>
    </row>
    <row r="13545" spans="4:14" x14ac:dyDescent="0.2">
      <c r="D13545" s="1">
        <v>6236.9341284403663</v>
      </c>
      <c r="E13545" s="1">
        <v>3978.3740366972479</v>
      </c>
      <c r="F13545" s="1">
        <v>4062.4300000000003</v>
      </c>
      <c r="G13545" s="1">
        <v>1252.01</v>
      </c>
      <c r="H13545" s="1">
        <v>675.11449541284401</v>
      </c>
      <c r="J13545" s="3">
        <f t="shared" si="1078"/>
        <v>0.536336798954134</v>
      </c>
      <c r="K13545" s="3">
        <f t="shared" si="1079"/>
        <v>0.49225032505920135</v>
      </c>
      <c r="L13545" s="3">
        <f t="shared" si="1080"/>
        <v>0.52712553654194505</v>
      </c>
      <c r="M13545" s="3">
        <f t="shared" si="1081"/>
        <v>0.42594211724201281</v>
      </c>
      <c r="N13545" s="3">
        <f t="shared" si="1082"/>
        <v>0.48981875619449911</v>
      </c>
    </row>
    <row r="13546" spans="4:14" x14ac:dyDescent="0.2">
      <c r="D13546" s="1">
        <v>6236.5441284403669</v>
      </c>
      <c r="E13546" s="1">
        <v>3978.3640366972486</v>
      </c>
      <c r="F13546" s="1">
        <v>4062.16</v>
      </c>
      <c r="G13546" s="1">
        <v>1251.94</v>
      </c>
      <c r="H13546" s="1">
        <v>675.11449541284401</v>
      </c>
      <c r="J13546" s="3">
        <f t="shared" si="1078"/>
        <v>0.53630326142635443</v>
      </c>
      <c r="K13546" s="3">
        <f t="shared" si="1079"/>
        <v>0.49224908774385467</v>
      </c>
      <c r="L13546" s="3">
        <f t="shared" si="1080"/>
        <v>0.52709050236415822</v>
      </c>
      <c r="M13546" s="3">
        <f t="shared" si="1081"/>
        <v>0.42591830277710685</v>
      </c>
      <c r="N13546" s="3">
        <f t="shared" si="1082"/>
        <v>0.48981875619449911</v>
      </c>
    </row>
    <row r="13547" spans="4:14" x14ac:dyDescent="0.2">
      <c r="D13547" s="1">
        <v>6236.2441284403667</v>
      </c>
      <c r="E13547" s="1">
        <v>3978.1440366972483</v>
      </c>
      <c r="F13547" s="1">
        <v>4061.99</v>
      </c>
      <c r="G13547" s="1">
        <v>1251.9000000000001</v>
      </c>
      <c r="H13547" s="1">
        <v>675.11449541284401</v>
      </c>
      <c r="J13547" s="3">
        <f t="shared" si="1078"/>
        <v>0.53627746332806236</v>
      </c>
      <c r="K13547" s="3">
        <f t="shared" si="1079"/>
        <v>0.49222186680622687</v>
      </c>
      <c r="L13547" s="3">
        <f t="shared" si="1080"/>
        <v>0.52706844380777396</v>
      </c>
      <c r="M13547" s="3">
        <f t="shared" si="1081"/>
        <v>0.4259046945114463</v>
      </c>
      <c r="N13547" s="3">
        <f t="shared" si="1082"/>
        <v>0.48981875619449911</v>
      </c>
    </row>
    <row r="13548" spans="4:14" x14ac:dyDescent="0.2">
      <c r="D13548" s="1">
        <v>6235.7441284403667</v>
      </c>
      <c r="E13548" s="1">
        <v>3978.0340366972478</v>
      </c>
      <c r="F13548" s="1">
        <v>4061.6800000000003</v>
      </c>
      <c r="G13548" s="1">
        <v>1251.82</v>
      </c>
      <c r="H13548" s="1">
        <v>675.10449541284402</v>
      </c>
      <c r="J13548" s="3">
        <f t="shared" si="1078"/>
        <v>0.53623446649757578</v>
      </c>
      <c r="K13548" s="3">
        <f t="shared" si="1079"/>
        <v>0.49220825633741289</v>
      </c>
      <c r="L13548" s="3">
        <f t="shared" si="1080"/>
        <v>0.52702821938142619</v>
      </c>
      <c r="M13548" s="3">
        <f t="shared" si="1081"/>
        <v>0.42587747798012515</v>
      </c>
      <c r="N13548" s="3">
        <f t="shared" si="1082"/>
        <v>0.48981150085100517</v>
      </c>
    </row>
    <row r="13549" spans="4:14" x14ac:dyDescent="0.2">
      <c r="D13549" s="1">
        <v>6234.7241284403672</v>
      </c>
      <c r="E13549" s="1">
        <v>3977.8540366972484</v>
      </c>
      <c r="F13549" s="1">
        <v>4061.6400000000003</v>
      </c>
      <c r="G13549" s="1">
        <v>1251.76</v>
      </c>
      <c r="H13549" s="1">
        <v>675.10449541284402</v>
      </c>
      <c r="J13549" s="3">
        <f t="shared" si="1078"/>
        <v>0.53614675296338299</v>
      </c>
      <c r="K13549" s="3">
        <f t="shared" si="1079"/>
        <v>0.49218598466117203</v>
      </c>
      <c r="L13549" s="3">
        <f t="shared" si="1080"/>
        <v>0.52702302913286525</v>
      </c>
      <c r="M13549" s="3">
        <f t="shared" si="1081"/>
        <v>0.42585706558163428</v>
      </c>
      <c r="N13549" s="3">
        <f t="shared" si="1082"/>
        <v>0.48981150085100517</v>
      </c>
    </row>
    <row r="13550" spans="4:14" x14ac:dyDescent="0.2">
      <c r="D13550" s="1">
        <v>6233.9741284403672</v>
      </c>
      <c r="E13550" s="1">
        <v>3977.7240366972483</v>
      </c>
      <c r="F13550" s="1">
        <v>4061.2299999999996</v>
      </c>
      <c r="G13550" s="1">
        <v>1251.75</v>
      </c>
      <c r="H13550" s="1">
        <v>675.06449541284405</v>
      </c>
      <c r="J13550" s="3">
        <f t="shared" si="1078"/>
        <v>0.53608225771765294</v>
      </c>
      <c r="K13550" s="3">
        <f t="shared" si="1079"/>
        <v>0.49216989956166468</v>
      </c>
      <c r="L13550" s="3">
        <f t="shared" si="1080"/>
        <v>0.5269698290851148</v>
      </c>
      <c r="M13550" s="3">
        <f t="shared" si="1081"/>
        <v>0.42585366351521914</v>
      </c>
      <c r="N13550" s="3">
        <f t="shared" si="1082"/>
        <v>0.48978247947702952</v>
      </c>
    </row>
    <row r="13551" spans="4:14" x14ac:dyDescent="0.2">
      <c r="D13551" s="1">
        <v>6233.924128440367</v>
      </c>
      <c r="E13551" s="1">
        <v>3977.544036697248</v>
      </c>
      <c r="F13551" s="1">
        <v>4061.21</v>
      </c>
      <c r="G13551" s="1">
        <v>1251.68</v>
      </c>
      <c r="H13551" s="1">
        <v>675.0144954128441</v>
      </c>
      <c r="J13551" s="3">
        <f t="shared" si="1078"/>
        <v>0.53607795803460434</v>
      </c>
      <c r="K13551" s="3">
        <f t="shared" si="1079"/>
        <v>0.49214762788542371</v>
      </c>
      <c r="L13551" s="3">
        <f t="shared" si="1080"/>
        <v>0.52696723396083434</v>
      </c>
      <c r="M13551" s="3">
        <f t="shared" si="1081"/>
        <v>0.42582984905031318</v>
      </c>
      <c r="N13551" s="3">
        <f t="shared" si="1082"/>
        <v>0.48974620275955993</v>
      </c>
    </row>
    <row r="13552" spans="4:14" x14ac:dyDescent="0.2">
      <c r="D13552" s="1">
        <v>6233.8941284403663</v>
      </c>
      <c r="E13552" s="1">
        <v>3977.4940366972478</v>
      </c>
      <c r="F13552" s="1">
        <v>4060.95</v>
      </c>
      <c r="G13552" s="1">
        <v>1251.6199999999999</v>
      </c>
      <c r="H13552" s="1">
        <v>675.0144954128441</v>
      </c>
      <c r="J13552" s="3">
        <f t="shared" si="1078"/>
        <v>0.53607537822477502</v>
      </c>
      <c r="K13552" s="3">
        <f t="shared" si="1079"/>
        <v>0.49214144130869009</v>
      </c>
      <c r="L13552" s="3">
        <f t="shared" si="1080"/>
        <v>0.5269334973451878</v>
      </c>
      <c r="M13552" s="3">
        <f t="shared" si="1081"/>
        <v>0.4258094366518223</v>
      </c>
      <c r="N13552" s="3">
        <f t="shared" si="1082"/>
        <v>0.48974620275955993</v>
      </c>
    </row>
    <row r="13553" spans="4:14" x14ac:dyDescent="0.2">
      <c r="D13553" s="1">
        <v>6233.7841284403667</v>
      </c>
      <c r="E13553" s="1">
        <v>3977.4140366972479</v>
      </c>
      <c r="F13553" s="1">
        <v>4060.63</v>
      </c>
      <c r="G13553" s="1">
        <v>1251.5</v>
      </c>
      <c r="H13553" s="1">
        <v>674.99449541284412</v>
      </c>
      <c r="J13553" s="3">
        <f t="shared" si="1078"/>
        <v>0.53606591892206801</v>
      </c>
      <c r="K13553" s="3">
        <f t="shared" si="1079"/>
        <v>0.49213154278591636</v>
      </c>
      <c r="L13553" s="3">
        <f t="shared" si="1080"/>
        <v>0.52689197535669985</v>
      </c>
      <c r="M13553" s="3">
        <f t="shared" si="1081"/>
        <v>0.42576861185484066</v>
      </c>
      <c r="N13553" s="3">
        <f t="shared" si="1082"/>
        <v>0.48973169207257211</v>
      </c>
    </row>
    <row r="13554" spans="4:14" x14ac:dyDescent="0.2">
      <c r="D13554" s="1">
        <v>6233.6541284403665</v>
      </c>
      <c r="E13554" s="1">
        <v>3977.1140366972486</v>
      </c>
      <c r="F13554" s="1">
        <v>4060.4700000000003</v>
      </c>
      <c r="G13554" s="1">
        <v>1251.49</v>
      </c>
      <c r="H13554" s="1">
        <v>674.97449541284413</v>
      </c>
      <c r="J13554" s="3">
        <f t="shared" si="1078"/>
        <v>0.53605473974614148</v>
      </c>
      <c r="K13554" s="3">
        <f t="shared" si="1079"/>
        <v>0.4920944233255149</v>
      </c>
      <c r="L13554" s="3">
        <f t="shared" si="1080"/>
        <v>0.52687121436245588</v>
      </c>
      <c r="M13554" s="3">
        <f t="shared" si="1081"/>
        <v>0.42576520978842552</v>
      </c>
      <c r="N13554" s="3">
        <f t="shared" si="1082"/>
        <v>0.48971718138558429</v>
      </c>
    </row>
    <row r="13555" spans="4:14" x14ac:dyDescent="0.2">
      <c r="D13555" s="1">
        <v>6233.5741284403666</v>
      </c>
      <c r="E13555" s="1">
        <v>3977.0340366972478</v>
      </c>
      <c r="F13555" s="1">
        <v>4060.16</v>
      </c>
      <c r="G13555" s="1">
        <v>1251.4000000000001</v>
      </c>
      <c r="H13555" s="1">
        <v>674.96449541284414</v>
      </c>
      <c r="J13555" s="3">
        <f t="shared" si="1078"/>
        <v>0.53604786025326356</v>
      </c>
      <c r="K13555" s="3">
        <f t="shared" si="1079"/>
        <v>0.49208452480274101</v>
      </c>
      <c r="L13555" s="3">
        <f t="shared" si="1080"/>
        <v>0.526830989936108</v>
      </c>
      <c r="M13555" s="3">
        <f t="shared" si="1081"/>
        <v>0.42573459119068929</v>
      </c>
      <c r="N13555" s="3">
        <f t="shared" si="1082"/>
        <v>0.4897099260420904</v>
      </c>
    </row>
    <row r="13556" spans="4:14" x14ac:dyDescent="0.2">
      <c r="D13556" s="1">
        <v>6232.7941284403669</v>
      </c>
      <c r="E13556" s="1">
        <v>3976.6640366972479</v>
      </c>
      <c r="F13556" s="1">
        <v>4059.88</v>
      </c>
      <c r="G13556" s="1">
        <v>1251.3</v>
      </c>
      <c r="H13556" s="1">
        <v>674.94449541284393</v>
      </c>
      <c r="J13556" s="3">
        <f t="shared" si="1078"/>
        <v>0.53598078519770442</v>
      </c>
      <c r="K13556" s="3">
        <f t="shared" si="1079"/>
        <v>0.49203874413491244</v>
      </c>
      <c r="L13556" s="3">
        <f t="shared" si="1080"/>
        <v>0.52679465819618099</v>
      </c>
      <c r="M13556" s="3">
        <f t="shared" si="1081"/>
        <v>0.42570057052653781</v>
      </c>
      <c r="N13556" s="3">
        <f t="shared" si="1082"/>
        <v>0.48969541535510236</v>
      </c>
    </row>
    <row r="13557" spans="4:14" x14ac:dyDescent="0.2">
      <c r="D13557" s="1">
        <v>6232.7741284403664</v>
      </c>
      <c r="E13557" s="1">
        <v>3976.4540366972478</v>
      </c>
      <c r="F13557" s="1">
        <v>4059.7299999999996</v>
      </c>
      <c r="G13557" s="1">
        <v>1251.22</v>
      </c>
      <c r="H13557" s="1">
        <v>674.92449541284395</v>
      </c>
      <c r="J13557" s="3">
        <f t="shared" si="1078"/>
        <v>0.53597906532448492</v>
      </c>
      <c r="K13557" s="3">
        <f t="shared" si="1079"/>
        <v>0.49201276051263138</v>
      </c>
      <c r="L13557" s="3">
        <f t="shared" si="1080"/>
        <v>0.52677519476407719</v>
      </c>
      <c r="M13557" s="3">
        <f t="shared" si="1081"/>
        <v>0.42567335399521672</v>
      </c>
      <c r="N13557" s="3">
        <f t="shared" si="1082"/>
        <v>0.48968090466811454</v>
      </c>
    </row>
    <row r="13558" spans="4:14" x14ac:dyDescent="0.2">
      <c r="D13558" s="1">
        <v>6232.4041284403665</v>
      </c>
      <c r="E13558" s="1">
        <v>3976.2740366972484</v>
      </c>
      <c r="F13558" s="1">
        <v>4059.7</v>
      </c>
      <c r="G13558" s="1">
        <v>1251.1500000000001</v>
      </c>
      <c r="H13558" s="1">
        <v>674.92449541284395</v>
      </c>
      <c r="J13558" s="3">
        <f t="shared" si="1078"/>
        <v>0.53594724766992474</v>
      </c>
      <c r="K13558" s="3">
        <f t="shared" si="1079"/>
        <v>0.49199048883639052</v>
      </c>
      <c r="L13558" s="3">
        <f t="shared" si="1080"/>
        <v>0.52677130207765643</v>
      </c>
      <c r="M13558" s="3">
        <f t="shared" si="1081"/>
        <v>0.42564953953031076</v>
      </c>
      <c r="N13558" s="3">
        <f t="shared" si="1082"/>
        <v>0.48968090466811454</v>
      </c>
    </row>
    <row r="13559" spans="4:14" x14ac:dyDescent="0.2">
      <c r="D13559" s="1">
        <v>6232.2141284403669</v>
      </c>
      <c r="E13559" s="1">
        <v>3976.1340366972481</v>
      </c>
      <c r="F13559" s="1">
        <v>4059.42</v>
      </c>
      <c r="G13559" s="1">
        <v>1251.1500000000001</v>
      </c>
      <c r="H13559" s="1">
        <v>674.874495412844</v>
      </c>
      <c r="J13559" s="3">
        <f t="shared" si="1078"/>
        <v>0.53593090887433992</v>
      </c>
      <c r="K13559" s="3">
        <f t="shared" si="1079"/>
        <v>0.49197316642153643</v>
      </c>
      <c r="L13559" s="3">
        <f t="shared" si="1080"/>
        <v>0.52673497033772942</v>
      </c>
      <c r="M13559" s="3">
        <f t="shared" si="1081"/>
        <v>0.42564953953031076</v>
      </c>
      <c r="N13559" s="3">
        <f t="shared" si="1082"/>
        <v>0.48964462795064501</v>
      </c>
    </row>
    <row r="13560" spans="4:14" x14ac:dyDescent="0.2">
      <c r="D13560" s="1">
        <v>6231.924128440367</v>
      </c>
      <c r="E13560" s="1">
        <v>3976.1140366972486</v>
      </c>
      <c r="F13560" s="1">
        <v>4059.3999999999996</v>
      </c>
      <c r="G13560" s="1">
        <v>1251.1099999999999</v>
      </c>
      <c r="H13560" s="1">
        <v>674.85449541284402</v>
      </c>
      <c r="J13560" s="3">
        <f t="shared" si="1078"/>
        <v>0.53590597071265766</v>
      </c>
      <c r="K13560" s="3">
        <f t="shared" si="1079"/>
        <v>0.49197069179084302</v>
      </c>
      <c r="L13560" s="3">
        <f t="shared" si="1080"/>
        <v>0.52673237521344896</v>
      </c>
      <c r="M13560" s="3">
        <f t="shared" si="1081"/>
        <v>0.42563593126465016</v>
      </c>
      <c r="N13560" s="3">
        <f t="shared" si="1082"/>
        <v>0.48963011726365718</v>
      </c>
    </row>
    <row r="13561" spans="4:14" x14ac:dyDescent="0.2">
      <c r="D13561" s="1">
        <v>6231.5441284403669</v>
      </c>
      <c r="E13561" s="1">
        <v>3976.0340366972478</v>
      </c>
      <c r="F13561" s="1">
        <v>4058.99</v>
      </c>
      <c r="G13561" s="1">
        <v>1251.05</v>
      </c>
      <c r="H13561" s="1">
        <v>674.84449541284403</v>
      </c>
      <c r="J13561" s="3">
        <f t="shared" si="1078"/>
        <v>0.53587329312148779</v>
      </c>
      <c r="K13561" s="3">
        <f t="shared" si="1079"/>
        <v>0.49196079326806919</v>
      </c>
      <c r="L13561" s="3">
        <f t="shared" si="1080"/>
        <v>0.52667917516569862</v>
      </c>
      <c r="M13561" s="3">
        <f t="shared" si="1081"/>
        <v>0.42561551886615928</v>
      </c>
      <c r="N13561" s="3">
        <f t="shared" si="1082"/>
        <v>0.48962286192016324</v>
      </c>
    </row>
    <row r="13562" spans="4:14" x14ac:dyDescent="0.2">
      <c r="D13562" s="1">
        <v>6231.4641284403669</v>
      </c>
      <c r="E13562" s="1">
        <v>3975.9440366972485</v>
      </c>
      <c r="F13562" s="1">
        <v>4058.95</v>
      </c>
      <c r="G13562" s="1">
        <v>1250.8900000000001</v>
      </c>
      <c r="H13562" s="1">
        <v>674.77449541284409</v>
      </c>
      <c r="J13562" s="3">
        <f t="shared" si="1078"/>
        <v>0.53586641362860987</v>
      </c>
      <c r="K13562" s="3">
        <f t="shared" si="1079"/>
        <v>0.49194965742994878</v>
      </c>
      <c r="L13562" s="3">
        <f t="shared" si="1080"/>
        <v>0.52667398491713768</v>
      </c>
      <c r="M13562" s="3">
        <f t="shared" si="1081"/>
        <v>0.42556108580351709</v>
      </c>
      <c r="N13562" s="3">
        <f t="shared" si="1082"/>
        <v>0.48957207451570584</v>
      </c>
    </row>
    <row r="13563" spans="4:14" x14ac:dyDescent="0.2">
      <c r="D13563" s="1">
        <v>6231.0041284403669</v>
      </c>
      <c r="E13563" s="1">
        <v>3975.9140366972479</v>
      </c>
      <c r="F13563" s="1">
        <v>4058.8999999999996</v>
      </c>
      <c r="G13563" s="1">
        <v>1250.8399999999999</v>
      </c>
      <c r="H13563" s="1">
        <v>674.74449541284412</v>
      </c>
      <c r="J13563" s="3">
        <f t="shared" si="1078"/>
        <v>0.53582685654456219</v>
      </c>
      <c r="K13563" s="3">
        <f t="shared" si="1079"/>
        <v>0.49194594548390858</v>
      </c>
      <c r="L13563" s="3">
        <f t="shared" si="1080"/>
        <v>0.52666749710643634</v>
      </c>
      <c r="M13563" s="3">
        <f t="shared" si="1081"/>
        <v>0.42554407547144135</v>
      </c>
      <c r="N13563" s="3">
        <f t="shared" si="1082"/>
        <v>0.48955030848522413</v>
      </c>
    </row>
    <row r="13564" spans="4:14" x14ac:dyDescent="0.2">
      <c r="D13564" s="1">
        <v>6229.9841284403665</v>
      </c>
      <c r="E13564" s="1">
        <v>3975.7440366972478</v>
      </c>
      <c r="F13564" s="1">
        <v>4058.66</v>
      </c>
      <c r="G13564" s="1">
        <v>1250.83</v>
      </c>
      <c r="H13564" s="1">
        <v>674.73449541284413</v>
      </c>
      <c r="J13564" s="3">
        <f t="shared" si="1078"/>
        <v>0.53573914301036929</v>
      </c>
      <c r="K13564" s="3">
        <f t="shared" si="1079"/>
        <v>0.49192491112301434</v>
      </c>
      <c r="L13564" s="3">
        <f t="shared" si="1080"/>
        <v>0.52663635561507038</v>
      </c>
      <c r="M13564" s="3">
        <f t="shared" si="1081"/>
        <v>0.42554067340502622</v>
      </c>
      <c r="N13564" s="3">
        <f t="shared" si="1082"/>
        <v>0.48954305314173019</v>
      </c>
    </row>
    <row r="13565" spans="4:14" x14ac:dyDescent="0.2">
      <c r="D13565" s="1">
        <v>6229.9741284403672</v>
      </c>
      <c r="E13565" s="1">
        <v>3975.3940366972483</v>
      </c>
      <c r="F13565" s="1">
        <v>4058.6000000000004</v>
      </c>
      <c r="G13565" s="1">
        <v>1250.73</v>
      </c>
      <c r="H13565" s="1">
        <v>674.72449541284413</v>
      </c>
      <c r="J13565" s="3">
        <f t="shared" si="1078"/>
        <v>0.53573828307375959</v>
      </c>
      <c r="K13565" s="3">
        <f t="shared" si="1079"/>
        <v>0.49188160508587925</v>
      </c>
      <c r="L13565" s="3">
        <f t="shared" si="1080"/>
        <v>0.52662857024222898</v>
      </c>
      <c r="M13565" s="3">
        <f t="shared" si="1081"/>
        <v>0.42550665274087485</v>
      </c>
      <c r="N13565" s="3">
        <f t="shared" si="1082"/>
        <v>0.48953579779823631</v>
      </c>
    </row>
    <row r="13566" spans="4:14" x14ac:dyDescent="0.2">
      <c r="D13566" s="1">
        <v>6229.4441284403665</v>
      </c>
      <c r="E13566" s="1">
        <v>3975.3840366972481</v>
      </c>
      <c r="F13566" s="1">
        <v>4058.51</v>
      </c>
      <c r="G13566" s="1">
        <v>1250.54</v>
      </c>
      <c r="H13566" s="1">
        <v>674.70449541284393</v>
      </c>
      <c r="J13566" s="3">
        <f t="shared" si="1078"/>
        <v>0.53569270643344369</v>
      </c>
      <c r="K13566" s="3">
        <f t="shared" si="1079"/>
        <v>0.49188036777053251</v>
      </c>
      <c r="L13566" s="3">
        <f t="shared" si="1080"/>
        <v>0.5266168921829667</v>
      </c>
      <c r="M13566" s="3">
        <f t="shared" si="1081"/>
        <v>0.42544201347898714</v>
      </c>
      <c r="N13566" s="3">
        <f t="shared" si="1082"/>
        <v>0.48952128711124826</v>
      </c>
    </row>
    <row r="13567" spans="4:14" x14ac:dyDescent="0.2">
      <c r="D13567" s="1">
        <v>6228.2641284403671</v>
      </c>
      <c r="E13567" s="1">
        <v>3975.254036697248</v>
      </c>
      <c r="F13567" s="1">
        <v>4058.2700000000004</v>
      </c>
      <c r="G13567" s="1">
        <v>1250.42</v>
      </c>
      <c r="H13567" s="1">
        <v>674.68449541284394</v>
      </c>
      <c r="J13567" s="3">
        <f t="shared" si="1078"/>
        <v>0.53559123391349528</v>
      </c>
      <c r="K13567" s="3">
        <f t="shared" si="1079"/>
        <v>0.49186428267102517</v>
      </c>
      <c r="L13567" s="3">
        <f t="shared" si="1080"/>
        <v>0.52658575069160063</v>
      </c>
      <c r="M13567" s="3">
        <f t="shared" si="1081"/>
        <v>0.42540118868200549</v>
      </c>
      <c r="N13567" s="3">
        <f t="shared" si="1082"/>
        <v>0.48950677642426044</v>
      </c>
    </row>
    <row r="13568" spans="4:14" x14ac:dyDescent="0.2">
      <c r="D13568" s="1">
        <v>6228.1541284403665</v>
      </c>
      <c r="E13568" s="1">
        <v>3975.214036697248</v>
      </c>
      <c r="F13568" s="1">
        <v>4057.92</v>
      </c>
      <c r="G13568" s="1">
        <v>1250.4000000000001</v>
      </c>
      <c r="H13568" s="1">
        <v>674.65449541284397</v>
      </c>
      <c r="J13568" s="3">
        <f t="shared" si="1078"/>
        <v>0.53558177461078815</v>
      </c>
      <c r="K13568" s="3">
        <f t="shared" si="1079"/>
        <v>0.49185933340963828</v>
      </c>
      <c r="L13568" s="3">
        <f t="shared" si="1080"/>
        <v>0.52654033601669181</v>
      </c>
      <c r="M13568" s="3">
        <f t="shared" si="1081"/>
        <v>0.42539438454917522</v>
      </c>
      <c r="N13568" s="3">
        <f t="shared" si="1082"/>
        <v>0.48948501039377873</v>
      </c>
    </row>
    <row r="13569" spans="4:14" x14ac:dyDescent="0.2">
      <c r="D13569" s="1">
        <v>6228.0141284403671</v>
      </c>
      <c r="E13569" s="1">
        <v>3975.1240366972479</v>
      </c>
      <c r="F13569" s="1">
        <v>4057.7</v>
      </c>
      <c r="G13569" s="1">
        <v>1250.31</v>
      </c>
      <c r="H13569" s="1">
        <v>674.63449541284399</v>
      </c>
      <c r="J13569" s="3">
        <f t="shared" si="1078"/>
        <v>0.53556973549825193</v>
      </c>
      <c r="K13569" s="3">
        <f t="shared" si="1079"/>
        <v>0.49184819757151782</v>
      </c>
      <c r="L13569" s="3">
        <f t="shared" si="1080"/>
        <v>0.52651178964960632</v>
      </c>
      <c r="M13569" s="3">
        <f t="shared" si="1081"/>
        <v>0.42536376595143888</v>
      </c>
      <c r="N13569" s="3">
        <f t="shared" si="1082"/>
        <v>0.48947049970679091</v>
      </c>
    </row>
    <row r="13570" spans="4:14" x14ac:dyDescent="0.2">
      <c r="D13570" s="1">
        <v>6227.6441284403663</v>
      </c>
      <c r="E13570" s="1">
        <v>3975.0840366972479</v>
      </c>
      <c r="F13570" s="1">
        <v>4057.34</v>
      </c>
      <c r="G13570" s="1">
        <v>1250.26</v>
      </c>
      <c r="H13570" s="1">
        <v>674.59449541284403</v>
      </c>
      <c r="J13570" s="3">
        <f t="shared" si="1078"/>
        <v>0.53553791784369165</v>
      </c>
      <c r="K13570" s="3">
        <f t="shared" si="1079"/>
        <v>0.49184324831013093</v>
      </c>
      <c r="L13570" s="3">
        <f t="shared" si="1080"/>
        <v>0.52646507741255733</v>
      </c>
      <c r="M13570" s="3">
        <f t="shared" si="1081"/>
        <v>0.42534675561936319</v>
      </c>
      <c r="N13570" s="3">
        <f t="shared" si="1082"/>
        <v>0.48944147833281521</v>
      </c>
    </row>
    <row r="13571" spans="4:14" x14ac:dyDescent="0.2">
      <c r="D13571" s="1">
        <v>6227.0141284403671</v>
      </c>
      <c r="E13571" s="1">
        <v>3975.0540366972482</v>
      </c>
      <c r="F13571" s="1">
        <v>4056.9399999999996</v>
      </c>
      <c r="G13571" s="1">
        <v>1250.25</v>
      </c>
      <c r="H13571" s="1">
        <v>674.58449541284403</v>
      </c>
      <c r="J13571" s="3">
        <f t="shared" ref="J13571:J13634" si="1083">+D13571/D$2</f>
        <v>0.53548374183727854</v>
      </c>
      <c r="K13571" s="3">
        <f t="shared" ref="K13571:K13634" si="1084">+E13571/E$2</f>
        <v>0.49183953636409083</v>
      </c>
      <c r="L13571" s="3">
        <f t="shared" ref="L13571:L13634" si="1085">+F13571/F$2</f>
        <v>0.52641317492694717</v>
      </c>
      <c r="M13571" s="3">
        <f t="shared" ref="M13571:M13634" si="1086">+G13571/G$2</f>
        <v>0.42534335355294806</v>
      </c>
      <c r="N13571" s="3">
        <f t="shared" ref="N13571:N13634" si="1087">+H13571/H$2</f>
        <v>0.48943422298932132</v>
      </c>
    </row>
    <row r="13572" spans="4:14" x14ac:dyDescent="0.2">
      <c r="D13572" s="1">
        <v>6226.5341284403667</v>
      </c>
      <c r="E13572" s="1">
        <v>3974.9740366972483</v>
      </c>
      <c r="F13572" s="1">
        <v>4056.7200000000003</v>
      </c>
      <c r="G13572" s="1">
        <v>1250.1300000000001</v>
      </c>
      <c r="H13572" s="1">
        <v>674.50449541284411</v>
      </c>
      <c r="J13572" s="3">
        <f t="shared" si="1083"/>
        <v>0.53544246488001135</v>
      </c>
      <c r="K13572" s="3">
        <f t="shared" si="1084"/>
        <v>0.49182963784131706</v>
      </c>
      <c r="L13572" s="3">
        <f t="shared" si="1085"/>
        <v>0.52638462855986179</v>
      </c>
      <c r="M13572" s="3">
        <f t="shared" si="1086"/>
        <v>0.42530252875596641</v>
      </c>
      <c r="N13572" s="3">
        <f t="shared" si="1087"/>
        <v>0.48937618024137003</v>
      </c>
    </row>
    <row r="13573" spans="4:14" x14ac:dyDescent="0.2">
      <c r="D13573" s="1">
        <v>6225.7041284403667</v>
      </c>
      <c r="E13573" s="1">
        <v>3974.7440366972478</v>
      </c>
      <c r="F13573" s="1">
        <v>4056.41</v>
      </c>
      <c r="G13573" s="1">
        <v>1249.96</v>
      </c>
      <c r="H13573" s="1">
        <v>674.48449541284413</v>
      </c>
      <c r="J13573" s="3">
        <f t="shared" si="1083"/>
        <v>0.53537109014140349</v>
      </c>
      <c r="K13573" s="3">
        <f t="shared" si="1084"/>
        <v>0.49180117958834252</v>
      </c>
      <c r="L13573" s="3">
        <f t="shared" si="1085"/>
        <v>0.52634440413351391</v>
      </c>
      <c r="M13573" s="3">
        <f t="shared" si="1086"/>
        <v>0.42524469362690903</v>
      </c>
      <c r="N13573" s="3">
        <f t="shared" si="1087"/>
        <v>0.48936166955438221</v>
      </c>
    </row>
    <row r="13574" spans="4:14" x14ac:dyDescent="0.2">
      <c r="D13574" s="1">
        <v>6225.5841284403668</v>
      </c>
      <c r="E13574" s="1">
        <v>3974.3440366972482</v>
      </c>
      <c r="F13574" s="1">
        <v>4056.24</v>
      </c>
      <c r="G13574" s="1">
        <v>1249.93</v>
      </c>
      <c r="H13574" s="1">
        <v>674.48449541284413</v>
      </c>
      <c r="J13574" s="3">
        <f t="shared" si="1083"/>
        <v>0.53536077090208667</v>
      </c>
      <c r="K13574" s="3">
        <f t="shared" si="1084"/>
        <v>0.4917516869744738</v>
      </c>
      <c r="L13574" s="3">
        <f t="shared" si="1085"/>
        <v>0.52632234557712965</v>
      </c>
      <c r="M13574" s="3">
        <f t="shared" si="1086"/>
        <v>0.42523448742766362</v>
      </c>
      <c r="N13574" s="3">
        <f t="shared" si="1087"/>
        <v>0.48936166955438221</v>
      </c>
    </row>
    <row r="13575" spans="4:14" x14ac:dyDescent="0.2">
      <c r="D13575" s="1">
        <v>6225.4341284403663</v>
      </c>
      <c r="E13575" s="1">
        <v>3974.3440366972482</v>
      </c>
      <c r="F13575" s="1">
        <v>4056.1000000000004</v>
      </c>
      <c r="G13575" s="1">
        <v>1249.8800000000001</v>
      </c>
      <c r="H13575" s="1">
        <v>674.34449541284403</v>
      </c>
      <c r="J13575" s="3">
        <f t="shared" si="1083"/>
        <v>0.53534787185294064</v>
      </c>
      <c r="K13575" s="3">
        <f t="shared" si="1084"/>
        <v>0.4917516869744738</v>
      </c>
      <c r="L13575" s="3">
        <f t="shared" si="1085"/>
        <v>0.52630417970716625</v>
      </c>
      <c r="M13575" s="3">
        <f t="shared" si="1086"/>
        <v>0.42521747709558794</v>
      </c>
      <c r="N13575" s="3">
        <f t="shared" si="1087"/>
        <v>0.48926009474546722</v>
      </c>
    </row>
    <row r="13576" spans="4:14" x14ac:dyDescent="0.2">
      <c r="D13576" s="1">
        <v>6225.2641284403671</v>
      </c>
      <c r="E13576" s="1">
        <v>3974.294036697248</v>
      </c>
      <c r="F13576" s="1">
        <v>4055.8199999999997</v>
      </c>
      <c r="G13576" s="1">
        <v>1249.8800000000001</v>
      </c>
      <c r="H13576" s="1">
        <v>674.34449541284403</v>
      </c>
      <c r="J13576" s="3">
        <f t="shared" si="1083"/>
        <v>0.53533325293057521</v>
      </c>
      <c r="K13576" s="3">
        <f t="shared" si="1084"/>
        <v>0.49174550039774018</v>
      </c>
      <c r="L13576" s="3">
        <f t="shared" si="1085"/>
        <v>0.52626784796723913</v>
      </c>
      <c r="M13576" s="3">
        <f t="shared" si="1086"/>
        <v>0.42521747709558794</v>
      </c>
      <c r="N13576" s="3">
        <f t="shared" si="1087"/>
        <v>0.48926009474546722</v>
      </c>
    </row>
    <row r="13577" spans="4:14" x14ac:dyDescent="0.2">
      <c r="D13577" s="1">
        <v>6224.8641284403666</v>
      </c>
      <c r="E13577" s="1">
        <v>3974.0140366972482</v>
      </c>
      <c r="F13577" s="1">
        <v>4055.2700000000004</v>
      </c>
      <c r="G13577" s="1">
        <v>1249.74</v>
      </c>
      <c r="H13577" s="1">
        <v>674.31449541284405</v>
      </c>
      <c r="J13577" s="3">
        <f t="shared" si="1083"/>
        <v>0.53529885546618583</v>
      </c>
      <c r="K13577" s="3">
        <f t="shared" si="1084"/>
        <v>0.49171085556803212</v>
      </c>
      <c r="L13577" s="3">
        <f t="shared" si="1085"/>
        <v>0.5261964820495254</v>
      </c>
      <c r="M13577" s="3">
        <f t="shared" si="1086"/>
        <v>0.42516984816577591</v>
      </c>
      <c r="N13577" s="3">
        <f t="shared" si="1087"/>
        <v>0.48923832871498546</v>
      </c>
    </row>
    <row r="13578" spans="4:14" x14ac:dyDescent="0.2">
      <c r="D13578" s="1">
        <v>6224.2041284403667</v>
      </c>
      <c r="E13578" s="1">
        <v>3973.964036697248</v>
      </c>
      <c r="F13578" s="1">
        <v>4055.2299999999996</v>
      </c>
      <c r="G13578" s="1">
        <v>1249.68</v>
      </c>
      <c r="H13578" s="1">
        <v>674.28449541284408</v>
      </c>
      <c r="J13578" s="3">
        <f t="shared" si="1083"/>
        <v>0.5352420996499434</v>
      </c>
      <c r="K13578" s="3">
        <f t="shared" si="1084"/>
        <v>0.4917046689912985</v>
      </c>
      <c r="L13578" s="3">
        <f t="shared" si="1085"/>
        <v>0.52619129180096424</v>
      </c>
      <c r="M13578" s="3">
        <f t="shared" si="1086"/>
        <v>0.42514943576728509</v>
      </c>
      <c r="N13578" s="3">
        <f t="shared" si="1087"/>
        <v>0.48921656268450375</v>
      </c>
    </row>
    <row r="13579" spans="4:14" x14ac:dyDescent="0.2">
      <c r="D13579" s="1">
        <v>6224.1441284403663</v>
      </c>
      <c r="E13579" s="1">
        <v>3973.754036697248</v>
      </c>
      <c r="F13579" s="1">
        <v>4055.2200000000003</v>
      </c>
      <c r="G13579" s="1">
        <v>1249.6099999999999</v>
      </c>
      <c r="H13579" s="1">
        <v>674.20449541284393</v>
      </c>
      <c r="J13579" s="3">
        <f t="shared" si="1083"/>
        <v>0.53523694003028499</v>
      </c>
      <c r="K13579" s="3">
        <f t="shared" si="1084"/>
        <v>0.49167868536901738</v>
      </c>
      <c r="L13579" s="3">
        <f t="shared" si="1085"/>
        <v>0.52618999423882407</v>
      </c>
      <c r="M13579" s="3">
        <f t="shared" si="1086"/>
        <v>0.42512562130237908</v>
      </c>
      <c r="N13579" s="3">
        <f t="shared" si="1087"/>
        <v>0.48915851993655224</v>
      </c>
    </row>
    <row r="13580" spans="4:14" x14ac:dyDescent="0.2">
      <c r="D13580" s="1">
        <v>6223.8741284403668</v>
      </c>
      <c r="E13580" s="1">
        <v>3973.6140366972486</v>
      </c>
      <c r="F13580" s="1">
        <v>4055.12</v>
      </c>
      <c r="G13580" s="1">
        <v>1249.5899999999999</v>
      </c>
      <c r="H13580" s="1">
        <v>674.19449541284393</v>
      </c>
      <c r="J13580" s="3">
        <f t="shared" si="1083"/>
        <v>0.53521372174182225</v>
      </c>
      <c r="K13580" s="3">
        <f t="shared" si="1084"/>
        <v>0.49166136295416341</v>
      </c>
      <c r="L13580" s="3">
        <f t="shared" si="1085"/>
        <v>0.52617701861742161</v>
      </c>
      <c r="M13580" s="3">
        <f t="shared" si="1086"/>
        <v>0.4251188171695488</v>
      </c>
      <c r="N13580" s="3">
        <f t="shared" si="1087"/>
        <v>0.48915126459305835</v>
      </c>
    </row>
    <row r="13581" spans="4:14" x14ac:dyDescent="0.2">
      <c r="D13581" s="1">
        <v>6223.8041284403671</v>
      </c>
      <c r="E13581" s="1">
        <v>3973.4540366972478</v>
      </c>
      <c r="F13581" s="1">
        <v>4054.8199999999997</v>
      </c>
      <c r="G13581" s="1">
        <v>1249.49</v>
      </c>
      <c r="H13581" s="1">
        <v>674.18449541284394</v>
      </c>
      <c r="J13581" s="3">
        <f t="shared" si="1083"/>
        <v>0.53520770218555413</v>
      </c>
      <c r="K13581" s="3">
        <f t="shared" si="1084"/>
        <v>0.4916415659086158</v>
      </c>
      <c r="L13581" s="3">
        <f t="shared" si="1085"/>
        <v>0.52613809175321402</v>
      </c>
      <c r="M13581" s="3">
        <f t="shared" si="1086"/>
        <v>0.42508479650539738</v>
      </c>
      <c r="N13581" s="3">
        <f t="shared" si="1087"/>
        <v>0.48914400924956442</v>
      </c>
    </row>
    <row r="13582" spans="4:14" x14ac:dyDescent="0.2">
      <c r="D13582" s="1">
        <v>6222.924128440367</v>
      </c>
      <c r="E13582" s="1">
        <v>3973.4540366972478</v>
      </c>
      <c r="F13582" s="1">
        <v>4054.6899999999996</v>
      </c>
      <c r="G13582" s="1">
        <v>1249.48</v>
      </c>
      <c r="H13582" s="1">
        <v>674.16449541284396</v>
      </c>
      <c r="J13582" s="3">
        <f t="shared" si="1083"/>
        <v>0.53513202776389757</v>
      </c>
      <c r="K13582" s="3">
        <f t="shared" si="1084"/>
        <v>0.4916415659086158</v>
      </c>
      <c r="L13582" s="3">
        <f t="shared" si="1085"/>
        <v>0.5261212234453907</v>
      </c>
      <c r="M13582" s="3">
        <f t="shared" si="1086"/>
        <v>0.42508139443898224</v>
      </c>
      <c r="N13582" s="3">
        <f t="shared" si="1087"/>
        <v>0.48912949856257659</v>
      </c>
    </row>
    <row r="13583" spans="4:14" x14ac:dyDescent="0.2">
      <c r="D13583" s="1">
        <v>6222.2841284403667</v>
      </c>
      <c r="E13583" s="1">
        <v>3973.4040366972486</v>
      </c>
      <c r="F13583" s="1">
        <v>4054.5299999999997</v>
      </c>
      <c r="G13583" s="1">
        <v>1249.44</v>
      </c>
      <c r="H13583" s="1">
        <v>674.16449541284396</v>
      </c>
      <c r="J13583" s="3">
        <f t="shared" si="1083"/>
        <v>0.53507699182087465</v>
      </c>
      <c r="K13583" s="3">
        <f t="shared" si="1084"/>
        <v>0.49163537933188228</v>
      </c>
      <c r="L13583" s="3">
        <f t="shared" si="1085"/>
        <v>0.52610046245114672</v>
      </c>
      <c r="M13583" s="3">
        <f t="shared" si="1086"/>
        <v>0.42506778617332169</v>
      </c>
      <c r="N13583" s="3">
        <f t="shared" si="1087"/>
        <v>0.48912949856257659</v>
      </c>
    </row>
    <row r="13584" spans="4:14" x14ac:dyDescent="0.2">
      <c r="D13584" s="1">
        <v>6221.9141284403668</v>
      </c>
      <c r="E13584" s="1">
        <v>3973.3740366972479</v>
      </c>
      <c r="F13584" s="1">
        <v>4054.4799999999996</v>
      </c>
      <c r="G13584" s="1">
        <v>1249.4100000000001</v>
      </c>
      <c r="H13584" s="1">
        <v>674.14449541284398</v>
      </c>
      <c r="J13584" s="3">
        <f t="shared" si="1083"/>
        <v>0.53504517416631447</v>
      </c>
      <c r="K13584" s="3">
        <f t="shared" si="1084"/>
        <v>0.49163166738584207</v>
      </c>
      <c r="L13584" s="3">
        <f t="shared" si="1085"/>
        <v>0.52609397464044549</v>
      </c>
      <c r="M13584" s="3">
        <f t="shared" si="1086"/>
        <v>0.42505757997407628</v>
      </c>
      <c r="N13584" s="3">
        <f t="shared" si="1087"/>
        <v>0.48911498787558877</v>
      </c>
    </row>
    <row r="13585" spans="4:14" x14ac:dyDescent="0.2">
      <c r="D13585" s="1">
        <v>6221.6641284403668</v>
      </c>
      <c r="E13585" s="1">
        <v>3973.3540366972484</v>
      </c>
      <c r="F13585" s="1">
        <v>4054.42</v>
      </c>
      <c r="G13585" s="1">
        <v>1249.25</v>
      </c>
      <c r="H13585" s="1">
        <v>674.124495412844</v>
      </c>
      <c r="J13585" s="3">
        <f t="shared" si="1083"/>
        <v>0.53502367575107113</v>
      </c>
      <c r="K13585" s="3">
        <f t="shared" si="1084"/>
        <v>0.49162919275514871</v>
      </c>
      <c r="L13585" s="3">
        <f t="shared" si="1085"/>
        <v>0.52608618926760398</v>
      </c>
      <c r="M13585" s="3">
        <f t="shared" si="1086"/>
        <v>0.42500314691143404</v>
      </c>
      <c r="N13585" s="3">
        <f t="shared" si="1087"/>
        <v>0.48910047718860095</v>
      </c>
    </row>
    <row r="13586" spans="4:14" x14ac:dyDescent="0.2">
      <c r="D13586" s="1">
        <v>6221.4141284403668</v>
      </c>
      <c r="E13586" s="1">
        <v>3973.2740366972484</v>
      </c>
      <c r="F13586" s="1">
        <v>4054.05</v>
      </c>
      <c r="G13586" s="1">
        <v>1249.1600000000001</v>
      </c>
      <c r="H13586" s="1">
        <v>674.11449541284401</v>
      </c>
      <c r="J13586" s="3">
        <f t="shared" si="1083"/>
        <v>0.53500217733582789</v>
      </c>
      <c r="K13586" s="3">
        <f t="shared" si="1084"/>
        <v>0.49161929423237494</v>
      </c>
      <c r="L13586" s="3">
        <f t="shared" si="1085"/>
        <v>0.5260381794684148</v>
      </c>
      <c r="M13586" s="3">
        <f t="shared" si="1086"/>
        <v>0.42497252831369781</v>
      </c>
      <c r="N13586" s="3">
        <f t="shared" si="1087"/>
        <v>0.48909322184510706</v>
      </c>
    </row>
    <row r="13587" spans="4:14" x14ac:dyDescent="0.2">
      <c r="D13587" s="1">
        <v>6220.8541284403664</v>
      </c>
      <c r="E13587" s="1">
        <v>3973.2640366972482</v>
      </c>
      <c r="F13587" s="1">
        <v>4053.67</v>
      </c>
      <c r="G13587" s="1">
        <v>1249.06</v>
      </c>
      <c r="H13587" s="1">
        <v>674.09449541284403</v>
      </c>
      <c r="J13587" s="3">
        <f t="shared" si="1083"/>
        <v>0.53495402088568278</v>
      </c>
      <c r="K13587" s="3">
        <f t="shared" si="1084"/>
        <v>0.4916180569170282</v>
      </c>
      <c r="L13587" s="3">
        <f t="shared" si="1085"/>
        <v>0.52598887210708523</v>
      </c>
      <c r="M13587" s="3">
        <f t="shared" si="1086"/>
        <v>0.42493850764954633</v>
      </c>
      <c r="N13587" s="3">
        <f t="shared" si="1087"/>
        <v>0.48907871115811918</v>
      </c>
    </row>
    <row r="13588" spans="4:14" x14ac:dyDescent="0.2">
      <c r="D13588" s="1">
        <v>6220.8441284403671</v>
      </c>
      <c r="E13588" s="1">
        <v>3973.2640366972482</v>
      </c>
      <c r="F13588" s="1">
        <v>4053.55</v>
      </c>
      <c r="G13588" s="1">
        <v>1248.9000000000001</v>
      </c>
      <c r="H13588" s="1">
        <v>674.09449541284403</v>
      </c>
      <c r="J13588" s="3">
        <f t="shared" si="1083"/>
        <v>0.53495316094907308</v>
      </c>
      <c r="K13588" s="3">
        <f t="shared" si="1084"/>
        <v>0.4916180569170282</v>
      </c>
      <c r="L13588" s="3">
        <f t="shared" si="1085"/>
        <v>0.52597330136140219</v>
      </c>
      <c r="M13588" s="3">
        <f t="shared" si="1086"/>
        <v>0.42488407458690414</v>
      </c>
      <c r="N13588" s="3">
        <f t="shared" si="1087"/>
        <v>0.48907871115811918</v>
      </c>
    </row>
    <row r="13589" spans="4:14" x14ac:dyDescent="0.2">
      <c r="D13589" s="1">
        <v>6220.8341284403668</v>
      </c>
      <c r="E13589" s="1">
        <v>3973.2440366972478</v>
      </c>
      <c r="F13589" s="1">
        <v>4052.9399999999996</v>
      </c>
      <c r="G13589" s="1">
        <v>1248.8599999999999</v>
      </c>
      <c r="H13589" s="1">
        <v>674.09449541284403</v>
      </c>
      <c r="J13589" s="3">
        <f t="shared" si="1083"/>
        <v>0.53495230101246327</v>
      </c>
      <c r="K13589" s="3">
        <f t="shared" si="1084"/>
        <v>0.49161558228633473</v>
      </c>
      <c r="L13589" s="3">
        <f t="shared" si="1085"/>
        <v>0.52589415007084683</v>
      </c>
      <c r="M13589" s="3">
        <f t="shared" si="1086"/>
        <v>0.42487046632124353</v>
      </c>
      <c r="N13589" s="3">
        <f t="shared" si="1087"/>
        <v>0.48907871115811918</v>
      </c>
    </row>
    <row r="13590" spans="4:14" x14ac:dyDescent="0.2">
      <c r="D13590" s="1">
        <v>6220.8141284403664</v>
      </c>
      <c r="E13590" s="1">
        <v>3973.1740366972481</v>
      </c>
      <c r="F13590" s="1">
        <v>4052.8100000000004</v>
      </c>
      <c r="G13590" s="1">
        <v>1248.8399999999999</v>
      </c>
      <c r="H13590" s="1">
        <v>674.09449541284403</v>
      </c>
      <c r="J13590" s="3">
        <f t="shared" si="1083"/>
        <v>0.53495058113924376</v>
      </c>
      <c r="K13590" s="3">
        <f t="shared" si="1084"/>
        <v>0.49160692107890774</v>
      </c>
      <c r="L13590" s="3">
        <f t="shared" si="1085"/>
        <v>0.52587728176302362</v>
      </c>
      <c r="M13590" s="3">
        <f t="shared" si="1086"/>
        <v>0.42486366218841326</v>
      </c>
      <c r="N13590" s="3">
        <f t="shared" si="1087"/>
        <v>0.48907871115811918</v>
      </c>
    </row>
    <row r="13591" spans="4:14" x14ac:dyDescent="0.2">
      <c r="D13591" s="1">
        <v>6220.7641284403671</v>
      </c>
      <c r="E13591" s="1">
        <v>3973.1640366972479</v>
      </c>
      <c r="F13591" s="1">
        <v>4052.58</v>
      </c>
      <c r="G13591" s="1">
        <v>1248.83</v>
      </c>
      <c r="H13591" s="1">
        <v>674.07449541284404</v>
      </c>
      <c r="J13591" s="3">
        <f t="shared" si="1083"/>
        <v>0.53494628145619516</v>
      </c>
      <c r="K13591" s="3">
        <f t="shared" si="1084"/>
        <v>0.49160568376356095</v>
      </c>
      <c r="L13591" s="3">
        <f t="shared" si="1085"/>
        <v>0.52584743783379784</v>
      </c>
      <c r="M13591" s="3">
        <f t="shared" si="1086"/>
        <v>0.42486026012199807</v>
      </c>
      <c r="N13591" s="3">
        <f t="shared" si="1087"/>
        <v>0.48906420047113136</v>
      </c>
    </row>
    <row r="13592" spans="4:14" x14ac:dyDescent="0.2">
      <c r="D13592" s="1">
        <v>6220.7541284403669</v>
      </c>
      <c r="E13592" s="1">
        <v>3973.1240366972479</v>
      </c>
      <c r="F13592" s="1">
        <v>4052.54</v>
      </c>
      <c r="G13592" s="1">
        <v>1248.83</v>
      </c>
      <c r="H13592" s="1">
        <v>674.04449541284407</v>
      </c>
      <c r="J13592" s="3">
        <f t="shared" si="1083"/>
        <v>0.53494542151958546</v>
      </c>
      <c r="K13592" s="3">
        <f t="shared" si="1084"/>
        <v>0.49160073450217412</v>
      </c>
      <c r="L13592" s="3">
        <f t="shared" si="1085"/>
        <v>0.52584224758523679</v>
      </c>
      <c r="M13592" s="3">
        <f t="shared" si="1086"/>
        <v>0.42486026012199807</v>
      </c>
      <c r="N13592" s="3">
        <f t="shared" si="1087"/>
        <v>0.48904243444064965</v>
      </c>
    </row>
    <row r="13593" spans="4:14" x14ac:dyDescent="0.2">
      <c r="D13593" s="1">
        <v>6220.3041284403671</v>
      </c>
      <c r="E13593" s="1">
        <v>3972.8840366972481</v>
      </c>
      <c r="F13593" s="1">
        <v>4052.5299999999997</v>
      </c>
      <c r="G13593" s="1">
        <v>1248.78</v>
      </c>
      <c r="H13593" s="1">
        <v>674.03449541284408</v>
      </c>
      <c r="J13593" s="3">
        <f t="shared" si="1083"/>
        <v>0.53490672437214748</v>
      </c>
      <c r="K13593" s="3">
        <f t="shared" si="1084"/>
        <v>0.4915710389338529</v>
      </c>
      <c r="L13593" s="3">
        <f t="shared" si="1085"/>
        <v>0.52584095002309661</v>
      </c>
      <c r="M13593" s="3">
        <f t="shared" si="1086"/>
        <v>0.42484324978992238</v>
      </c>
      <c r="N13593" s="3">
        <f t="shared" si="1087"/>
        <v>0.48903517909715571</v>
      </c>
    </row>
    <row r="13594" spans="4:14" x14ac:dyDescent="0.2">
      <c r="D13594" s="1">
        <v>6220.1141284403666</v>
      </c>
      <c r="E13594" s="1">
        <v>3972.8740366972479</v>
      </c>
      <c r="F13594" s="1">
        <v>4052.0600000000004</v>
      </c>
      <c r="G13594" s="1">
        <v>1248.77</v>
      </c>
      <c r="H13594" s="1">
        <v>674.0144954128441</v>
      </c>
      <c r="J13594" s="3">
        <f t="shared" si="1083"/>
        <v>0.53489038557656243</v>
      </c>
      <c r="K13594" s="3">
        <f t="shared" si="1084"/>
        <v>0.49156980161850616</v>
      </c>
      <c r="L13594" s="3">
        <f t="shared" si="1085"/>
        <v>0.52577996460250487</v>
      </c>
      <c r="M13594" s="3">
        <f t="shared" si="1086"/>
        <v>0.42483984772350725</v>
      </c>
      <c r="N13594" s="3">
        <f t="shared" si="1087"/>
        <v>0.48902066841016789</v>
      </c>
    </row>
    <row r="13595" spans="4:14" x14ac:dyDescent="0.2">
      <c r="D13595" s="1">
        <v>6219.924128440367</v>
      </c>
      <c r="E13595" s="1">
        <v>3972.8240366972477</v>
      </c>
      <c r="F13595" s="1">
        <v>4051.96</v>
      </c>
      <c r="G13595" s="1">
        <v>1248.77</v>
      </c>
      <c r="H13595" s="1">
        <v>673.98449541284413</v>
      </c>
      <c r="J13595" s="3">
        <f t="shared" si="1083"/>
        <v>0.53487404678097761</v>
      </c>
      <c r="K13595" s="3">
        <f t="shared" si="1084"/>
        <v>0.49156361504177254</v>
      </c>
      <c r="L13595" s="3">
        <f t="shared" si="1085"/>
        <v>0.5257669889811023</v>
      </c>
      <c r="M13595" s="3">
        <f t="shared" si="1086"/>
        <v>0.42483984772350725</v>
      </c>
      <c r="N13595" s="3">
        <f t="shared" si="1087"/>
        <v>0.48899890237968613</v>
      </c>
    </row>
    <row r="13596" spans="4:14" x14ac:dyDescent="0.2">
      <c r="D13596" s="1">
        <v>6219.4541284403667</v>
      </c>
      <c r="E13596" s="1">
        <v>3972.7640366972482</v>
      </c>
      <c r="F13596" s="1">
        <v>4051.8999999999996</v>
      </c>
      <c r="G13596" s="1">
        <v>1248.75</v>
      </c>
      <c r="H13596" s="1">
        <v>673.96449541284414</v>
      </c>
      <c r="J13596" s="3">
        <f t="shared" si="1083"/>
        <v>0.53483362976032012</v>
      </c>
      <c r="K13596" s="3">
        <f t="shared" si="1084"/>
        <v>0.49155619114969229</v>
      </c>
      <c r="L13596" s="3">
        <f t="shared" si="1085"/>
        <v>0.52575920360826078</v>
      </c>
      <c r="M13596" s="3">
        <f t="shared" si="1086"/>
        <v>0.42483304359067697</v>
      </c>
      <c r="N13596" s="3">
        <f t="shared" si="1087"/>
        <v>0.48898439169269831</v>
      </c>
    </row>
    <row r="13597" spans="4:14" x14ac:dyDescent="0.2">
      <c r="D13597" s="1">
        <v>6218.174128440367</v>
      </c>
      <c r="E13597" s="1">
        <v>3972.6640366972479</v>
      </c>
      <c r="F13597" s="1">
        <v>4051.2299999999996</v>
      </c>
      <c r="G13597" s="1">
        <v>1248.73</v>
      </c>
      <c r="H13597" s="1">
        <v>673.96449541284414</v>
      </c>
      <c r="J13597" s="3">
        <f t="shared" si="1083"/>
        <v>0.53472355787427428</v>
      </c>
      <c r="K13597" s="3">
        <f t="shared" si="1084"/>
        <v>0.49154381799622504</v>
      </c>
      <c r="L13597" s="3">
        <f t="shared" si="1085"/>
        <v>0.52567226694486391</v>
      </c>
      <c r="M13597" s="3">
        <f t="shared" si="1086"/>
        <v>0.4248262394578467</v>
      </c>
      <c r="N13597" s="3">
        <f t="shared" si="1087"/>
        <v>0.48898439169269831</v>
      </c>
    </row>
    <row r="13598" spans="4:14" x14ac:dyDescent="0.2">
      <c r="D13598" s="1">
        <v>6218.0041284403669</v>
      </c>
      <c r="E13598" s="1">
        <v>3972.5540366972482</v>
      </c>
      <c r="F13598" s="1">
        <v>4050.9700000000003</v>
      </c>
      <c r="G13598" s="1">
        <v>1248.68</v>
      </c>
      <c r="H13598" s="1">
        <v>673.95449541284393</v>
      </c>
      <c r="J13598" s="3">
        <f t="shared" si="1083"/>
        <v>0.53470893895190874</v>
      </c>
      <c r="K13598" s="3">
        <f t="shared" si="1084"/>
        <v>0.49153020752741117</v>
      </c>
      <c r="L13598" s="3">
        <f t="shared" si="1085"/>
        <v>0.52563853032921748</v>
      </c>
      <c r="M13598" s="3">
        <f t="shared" si="1086"/>
        <v>0.42480922912577102</v>
      </c>
      <c r="N13598" s="3">
        <f t="shared" si="1087"/>
        <v>0.48897713634920426</v>
      </c>
    </row>
    <row r="13599" spans="4:14" x14ac:dyDescent="0.2">
      <c r="D13599" s="1">
        <v>6217.7441284403667</v>
      </c>
      <c r="E13599" s="1">
        <v>3972.504036697248</v>
      </c>
      <c r="F13599" s="1">
        <v>4050.9300000000003</v>
      </c>
      <c r="G13599" s="1">
        <v>1248.68</v>
      </c>
      <c r="H13599" s="1">
        <v>673.94449541284393</v>
      </c>
      <c r="J13599" s="3">
        <f t="shared" si="1083"/>
        <v>0.53468658060005569</v>
      </c>
      <c r="K13599" s="3">
        <f t="shared" si="1084"/>
        <v>0.4915240209506776</v>
      </c>
      <c r="L13599" s="3">
        <f t="shared" si="1085"/>
        <v>0.52563334008065643</v>
      </c>
      <c r="M13599" s="3">
        <f t="shared" si="1086"/>
        <v>0.42480922912577102</v>
      </c>
      <c r="N13599" s="3">
        <f t="shared" si="1087"/>
        <v>0.48896988100571032</v>
      </c>
    </row>
    <row r="13600" spans="4:14" x14ac:dyDescent="0.2">
      <c r="D13600" s="1">
        <v>6217.5941284403671</v>
      </c>
      <c r="E13600" s="1">
        <v>3972.3740366972479</v>
      </c>
      <c r="F13600" s="1">
        <v>4050.71</v>
      </c>
      <c r="G13600" s="1">
        <v>1248.6400000000001</v>
      </c>
      <c r="H13600" s="1">
        <v>673.93449541284394</v>
      </c>
      <c r="J13600" s="3">
        <f t="shared" si="1083"/>
        <v>0.53467368155090977</v>
      </c>
      <c r="K13600" s="3">
        <f t="shared" si="1084"/>
        <v>0.4915079358511702</v>
      </c>
      <c r="L13600" s="3">
        <f t="shared" si="1085"/>
        <v>0.52560479371357094</v>
      </c>
      <c r="M13600" s="3">
        <f t="shared" si="1086"/>
        <v>0.42479562086011047</v>
      </c>
      <c r="N13600" s="3">
        <f t="shared" si="1087"/>
        <v>0.48896262566221643</v>
      </c>
    </row>
    <row r="13601" spans="4:14" x14ac:dyDescent="0.2">
      <c r="D13601" s="1">
        <v>6217.5041284403669</v>
      </c>
      <c r="E13601" s="1">
        <v>3972.3440366972482</v>
      </c>
      <c r="F13601" s="1">
        <v>4050.6000000000004</v>
      </c>
      <c r="G13601" s="1">
        <v>1248.6300000000001</v>
      </c>
      <c r="H13601" s="1">
        <v>673.91449541284396</v>
      </c>
      <c r="J13601" s="3">
        <f t="shared" si="1083"/>
        <v>0.53466594212142216</v>
      </c>
      <c r="K13601" s="3">
        <f t="shared" si="1084"/>
        <v>0.4915042239051301</v>
      </c>
      <c r="L13601" s="3">
        <f t="shared" si="1085"/>
        <v>0.52559052053002819</v>
      </c>
      <c r="M13601" s="3">
        <f t="shared" si="1086"/>
        <v>0.42479221879369533</v>
      </c>
      <c r="N13601" s="3">
        <f t="shared" si="1087"/>
        <v>0.48894811497522861</v>
      </c>
    </row>
    <row r="13602" spans="4:14" x14ac:dyDescent="0.2">
      <c r="D13602" s="1">
        <v>6217.3741284403668</v>
      </c>
      <c r="E13602" s="1">
        <v>3972.2340366972485</v>
      </c>
      <c r="F13602" s="1">
        <v>4050.3</v>
      </c>
      <c r="G13602" s="1">
        <v>1248.6300000000001</v>
      </c>
      <c r="H13602" s="1">
        <v>673.90449541284397</v>
      </c>
      <c r="J13602" s="3">
        <f t="shared" si="1083"/>
        <v>0.53465476294549552</v>
      </c>
      <c r="K13602" s="3">
        <f t="shared" si="1084"/>
        <v>0.49149061343631623</v>
      </c>
      <c r="L13602" s="3">
        <f t="shared" si="1085"/>
        <v>0.52555159366582072</v>
      </c>
      <c r="M13602" s="3">
        <f t="shared" si="1086"/>
        <v>0.42479221879369533</v>
      </c>
      <c r="N13602" s="3">
        <f t="shared" si="1087"/>
        <v>0.48894085963173467</v>
      </c>
    </row>
    <row r="13603" spans="4:14" x14ac:dyDescent="0.2">
      <c r="D13603" s="1">
        <v>6217.0641284403664</v>
      </c>
      <c r="E13603" s="1">
        <v>3971.9840366972485</v>
      </c>
      <c r="F13603" s="1">
        <v>4050.05</v>
      </c>
      <c r="G13603" s="1">
        <v>1248.44</v>
      </c>
      <c r="H13603" s="1">
        <v>673.82449541284404</v>
      </c>
      <c r="J13603" s="3">
        <f t="shared" si="1083"/>
        <v>0.53462810491059376</v>
      </c>
      <c r="K13603" s="3">
        <f t="shared" si="1084"/>
        <v>0.49145968055264827</v>
      </c>
      <c r="L13603" s="3">
        <f t="shared" si="1085"/>
        <v>0.52551915461231435</v>
      </c>
      <c r="M13603" s="3">
        <f t="shared" si="1086"/>
        <v>0.42472757953180768</v>
      </c>
      <c r="N13603" s="3">
        <f t="shared" si="1087"/>
        <v>0.48888281688378338</v>
      </c>
    </row>
    <row r="13604" spans="4:14" x14ac:dyDescent="0.2">
      <c r="D13604" s="1">
        <v>6216.8241284403666</v>
      </c>
      <c r="E13604" s="1">
        <v>3971.8940366972483</v>
      </c>
      <c r="F13604" s="1">
        <v>4049.87</v>
      </c>
      <c r="G13604" s="1">
        <v>1248.42</v>
      </c>
      <c r="H13604" s="1">
        <v>673.78449541284408</v>
      </c>
      <c r="J13604" s="3">
        <f t="shared" si="1083"/>
        <v>0.53460746643196022</v>
      </c>
      <c r="K13604" s="3">
        <f t="shared" si="1084"/>
        <v>0.49144854471452776</v>
      </c>
      <c r="L13604" s="3">
        <f t="shared" si="1085"/>
        <v>0.5254957984937898</v>
      </c>
      <c r="M13604" s="3">
        <f t="shared" si="1086"/>
        <v>0.4247207753989774</v>
      </c>
      <c r="N13604" s="3">
        <f t="shared" si="1087"/>
        <v>0.48885379550980773</v>
      </c>
    </row>
    <row r="13605" spans="4:14" x14ac:dyDescent="0.2">
      <c r="D13605" s="1">
        <v>6216.7241284403672</v>
      </c>
      <c r="E13605" s="1">
        <v>3971.7640366972482</v>
      </c>
      <c r="F13605" s="1">
        <v>4049.84</v>
      </c>
      <c r="G13605" s="1">
        <v>1248.4000000000001</v>
      </c>
      <c r="H13605" s="1">
        <v>673.7644954128441</v>
      </c>
      <c r="J13605" s="3">
        <f t="shared" si="1083"/>
        <v>0.5345988670658629</v>
      </c>
      <c r="K13605" s="3">
        <f t="shared" si="1084"/>
        <v>0.49143245961502041</v>
      </c>
      <c r="L13605" s="3">
        <f t="shared" si="1085"/>
        <v>0.52549190580736915</v>
      </c>
      <c r="M13605" s="3">
        <f t="shared" si="1086"/>
        <v>0.42471397126614713</v>
      </c>
      <c r="N13605" s="3">
        <f t="shared" si="1087"/>
        <v>0.48883928482281991</v>
      </c>
    </row>
    <row r="13606" spans="4:14" x14ac:dyDescent="0.2">
      <c r="D13606" s="1">
        <v>6216.6241284403668</v>
      </c>
      <c r="E13606" s="1">
        <v>3971.6440366972483</v>
      </c>
      <c r="F13606" s="1">
        <v>4049.4700000000003</v>
      </c>
      <c r="G13606" s="1">
        <v>1248.3900000000001</v>
      </c>
      <c r="H13606" s="1">
        <v>673.75449541284411</v>
      </c>
      <c r="J13606" s="3">
        <f t="shared" si="1083"/>
        <v>0.53459026769976559</v>
      </c>
      <c r="K13606" s="3">
        <f t="shared" si="1084"/>
        <v>0.4914176118308598</v>
      </c>
      <c r="L13606" s="3">
        <f t="shared" si="1085"/>
        <v>0.52544389600817987</v>
      </c>
      <c r="M13606" s="3">
        <f t="shared" si="1086"/>
        <v>0.42471056919973199</v>
      </c>
      <c r="N13606" s="3">
        <f t="shared" si="1087"/>
        <v>0.48883202947932597</v>
      </c>
    </row>
    <row r="13607" spans="4:14" x14ac:dyDescent="0.2">
      <c r="D13607" s="1">
        <v>6216.1841284403663</v>
      </c>
      <c r="E13607" s="1">
        <v>3971.6440366972483</v>
      </c>
      <c r="F13607" s="1">
        <v>4049.38</v>
      </c>
      <c r="G13607" s="1">
        <v>1248.29</v>
      </c>
      <c r="H13607" s="1">
        <v>673.74449541284412</v>
      </c>
      <c r="J13607" s="3">
        <f t="shared" si="1083"/>
        <v>0.5345524304889373</v>
      </c>
      <c r="K13607" s="3">
        <f t="shared" si="1084"/>
        <v>0.4914176118308598</v>
      </c>
      <c r="L13607" s="3">
        <f t="shared" si="1085"/>
        <v>0.52543221794891759</v>
      </c>
      <c r="M13607" s="3">
        <f t="shared" si="1086"/>
        <v>0.42467654853558051</v>
      </c>
      <c r="N13607" s="3">
        <f t="shared" si="1087"/>
        <v>0.48882477413583203</v>
      </c>
    </row>
    <row r="13608" spans="4:14" x14ac:dyDescent="0.2">
      <c r="D13608" s="1">
        <v>6215.8941284403663</v>
      </c>
      <c r="E13608" s="1">
        <v>3971.2340366972485</v>
      </c>
      <c r="F13608" s="1">
        <v>4049.2799999999997</v>
      </c>
      <c r="G13608" s="1">
        <v>1248.27</v>
      </c>
      <c r="H13608" s="1">
        <v>673.72449541284413</v>
      </c>
      <c r="J13608" s="3">
        <f t="shared" si="1083"/>
        <v>0.53452749232725494</v>
      </c>
      <c r="K13608" s="3">
        <f t="shared" si="1084"/>
        <v>0.4913668819016444</v>
      </c>
      <c r="L13608" s="3">
        <f t="shared" si="1085"/>
        <v>0.52541924232751502</v>
      </c>
      <c r="M13608" s="3">
        <f t="shared" si="1086"/>
        <v>0.42466974440275024</v>
      </c>
      <c r="N13608" s="3">
        <f t="shared" si="1087"/>
        <v>0.48881026344884421</v>
      </c>
    </row>
    <row r="13609" spans="4:14" x14ac:dyDescent="0.2">
      <c r="D13609" s="1">
        <v>6215.8641284403666</v>
      </c>
      <c r="E13609" s="1">
        <v>3971.2040366972478</v>
      </c>
      <c r="F13609" s="1">
        <v>4049.24</v>
      </c>
      <c r="G13609" s="1">
        <v>1248.1099999999999</v>
      </c>
      <c r="H13609" s="1">
        <v>673.70449541284393</v>
      </c>
      <c r="J13609" s="3">
        <f t="shared" si="1083"/>
        <v>0.53452491251742584</v>
      </c>
      <c r="K13609" s="3">
        <f t="shared" si="1084"/>
        <v>0.49136316995560414</v>
      </c>
      <c r="L13609" s="3">
        <f t="shared" si="1085"/>
        <v>0.52541405207895397</v>
      </c>
      <c r="M13609" s="3">
        <f t="shared" si="1086"/>
        <v>0.42461531134010799</v>
      </c>
      <c r="N13609" s="3">
        <f t="shared" si="1087"/>
        <v>0.48879575276185622</v>
      </c>
    </row>
    <row r="13610" spans="4:14" x14ac:dyDescent="0.2">
      <c r="D13610" s="1">
        <v>6215.3041284403671</v>
      </c>
      <c r="E13610" s="1">
        <v>3971.0540366972482</v>
      </c>
      <c r="F13610" s="1">
        <v>4049.24</v>
      </c>
      <c r="G13610" s="1">
        <v>1248.0899999999999</v>
      </c>
      <c r="H13610" s="1">
        <v>673.68449541284394</v>
      </c>
      <c r="J13610" s="3">
        <f t="shared" si="1083"/>
        <v>0.53447675606728073</v>
      </c>
      <c r="K13610" s="3">
        <f t="shared" si="1084"/>
        <v>0.49134461022540343</v>
      </c>
      <c r="L13610" s="3">
        <f t="shared" si="1085"/>
        <v>0.52541405207895397</v>
      </c>
      <c r="M13610" s="3">
        <f t="shared" si="1086"/>
        <v>0.42460850720727766</v>
      </c>
      <c r="N13610" s="3">
        <f t="shared" si="1087"/>
        <v>0.48878124207486839</v>
      </c>
    </row>
    <row r="13611" spans="4:14" x14ac:dyDescent="0.2">
      <c r="D13611" s="1">
        <v>6215.1941284403665</v>
      </c>
      <c r="E13611" s="1">
        <v>3970.9340366972483</v>
      </c>
      <c r="F13611" s="1">
        <v>4049.16</v>
      </c>
      <c r="G13611" s="1">
        <v>1248.06</v>
      </c>
      <c r="H13611" s="1">
        <v>673.61449541284401</v>
      </c>
      <c r="J13611" s="3">
        <f t="shared" si="1083"/>
        <v>0.53446729676457372</v>
      </c>
      <c r="K13611" s="3">
        <f t="shared" si="1084"/>
        <v>0.49132976244124282</v>
      </c>
      <c r="L13611" s="3">
        <f t="shared" si="1085"/>
        <v>0.52540367158183199</v>
      </c>
      <c r="M13611" s="3">
        <f t="shared" si="1086"/>
        <v>0.42459830100803225</v>
      </c>
      <c r="N13611" s="3">
        <f t="shared" si="1087"/>
        <v>0.48873045467041099</v>
      </c>
    </row>
    <row r="13612" spans="4:14" x14ac:dyDescent="0.2">
      <c r="D13612" s="1">
        <v>6215.0141284403671</v>
      </c>
      <c r="E13612" s="1">
        <v>3970.9040366972486</v>
      </c>
      <c r="F13612" s="1">
        <v>4048.6499999999996</v>
      </c>
      <c r="G13612" s="1">
        <v>1247.93</v>
      </c>
      <c r="H13612" s="1">
        <v>673.60449541284402</v>
      </c>
      <c r="J13612" s="3">
        <f t="shared" si="1083"/>
        <v>0.53445181790559848</v>
      </c>
      <c r="K13612" s="3">
        <f t="shared" si="1084"/>
        <v>0.49132605049520267</v>
      </c>
      <c r="L13612" s="3">
        <f t="shared" si="1085"/>
        <v>0.5253374959126792</v>
      </c>
      <c r="M13612" s="3">
        <f t="shared" si="1086"/>
        <v>0.42455407414463547</v>
      </c>
      <c r="N13612" s="3">
        <f t="shared" si="1087"/>
        <v>0.4887231993269171</v>
      </c>
    </row>
    <row r="13613" spans="4:14" x14ac:dyDescent="0.2">
      <c r="D13613" s="1">
        <v>6214.8041284403671</v>
      </c>
      <c r="E13613" s="1">
        <v>3970.8640366972486</v>
      </c>
      <c r="F13613" s="1">
        <v>4048.63</v>
      </c>
      <c r="G13613" s="1">
        <v>1247.9000000000001</v>
      </c>
      <c r="H13613" s="1">
        <v>673.55449541284406</v>
      </c>
      <c r="J13613" s="3">
        <f t="shared" si="1083"/>
        <v>0.53443375923679415</v>
      </c>
      <c r="K13613" s="3">
        <f t="shared" si="1084"/>
        <v>0.49132110123381578</v>
      </c>
      <c r="L13613" s="3">
        <f t="shared" si="1085"/>
        <v>0.52533490078839873</v>
      </c>
      <c r="M13613" s="3">
        <f t="shared" si="1086"/>
        <v>0.42454386794539006</v>
      </c>
      <c r="N13613" s="3">
        <f t="shared" si="1087"/>
        <v>0.48868692260944752</v>
      </c>
    </row>
    <row r="13614" spans="4:14" x14ac:dyDescent="0.2">
      <c r="D13614" s="1">
        <v>6214.7641284403671</v>
      </c>
      <c r="E13614" s="1">
        <v>3970.6140366972486</v>
      </c>
      <c r="F13614" s="1">
        <v>4048.38</v>
      </c>
      <c r="G13614" s="1">
        <v>1247.8499999999999</v>
      </c>
      <c r="H13614" s="1">
        <v>673.54449541284407</v>
      </c>
      <c r="J13614" s="3">
        <f t="shared" si="1083"/>
        <v>0.53443031949035513</v>
      </c>
      <c r="K13614" s="3">
        <f t="shared" si="1084"/>
        <v>0.49129016835014783</v>
      </c>
      <c r="L13614" s="3">
        <f t="shared" si="1085"/>
        <v>0.52530246173489248</v>
      </c>
      <c r="M13614" s="3">
        <f t="shared" si="1086"/>
        <v>0.42452685761331432</v>
      </c>
      <c r="N13614" s="3">
        <f t="shared" si="1087"/>
        <v>0.48867966726595363</v>
      </c>
    </row>
    <row r="13615" spans="4:14" x14ac:dyDescent="0.2">
      <c r="D13615" s="1">
        <v>6214.6641284403668</v>
      </c>
      <c r="E13615" s="1">
        <v>3970.6040366972484</v>
      </c>
      <c r="F13615" s="1">
        <v>4048.1400000000003</v>
      </c>
      <c r="G13615" s="1">
        <v>1247.83</v>
      </c>
      <c r="H13615" s="1">
        <v>673.52449541284409</v>
      </c>
      <c r="J13615" s="3">
        <f t="shared" si="1083"/>
        <v>0.53442172012425782</v>
      </c>
      <c r="K13615" s="3">
        <f t="shared" si="1084"/>
        <v>0.49128893103480109</v>
      </c>
      <c r="L13615" s="3">
        <f t="shared" si="1085"/>
        <v>0.52527132024352652</v>
      </c>
      <c r="M13615" s="3">
        <f t="shared" si="1086"/>
        <v>0.42452005348048405</v>
      </c>
      <c r="N13615" s="3">
        <f t="shared" si="1087"/>
        <v>0.48866515657896581</v>
      </c>
    </row>
    <row r="13616" spans="4:14" x14ac:dyDescent="0.2">
      <c r="D13616" s="1">
        <v>6213.9741284403672</v>
      </c>
      <c r="E13616" s="1">
        <v>3970.4140366972479</v>
      </c>
      <c r="F13616" s="1">
        <v>4048.0200000000004</v>
      </c>
      <c r="G13616" s="1">
        <v>1247.81</v>
      </c>
      <c r="H13616" s="1">
        <v>673.52449541284409</v>
      </c>
      <c r="J13616" s="3">
        <f t="shared" si="1083"/>
        <v>0.53436238449818629</v>
      </c>
      <c r="K13616" s="3">
        <f t="shared" si="1084"/>
        <v>0.49126542204321338</v>
      </c>
      <c r="L13616" s="3">
        <f t="shared" si="1085"/>
        <v>0.52525574949784348</v>
      </c>
      <c r="M13616" s="3">
        <f t="shared" si="1086"/>
        <v>0.42451324934765378</v>
      </c>
      <c r="N13616" s="3">
        <f t="shared" si="1087"/>
        <v>0.48866515657896581</v>
      </c>
    </row>
    <row r="13617" spans="4:14" x14ac:dyDescent="0.2">
      <c r="D13617" s="1">
        <v>6213.8341284403668</v>
      </c>
      <c r="E13617" s="1">
        <v>3970.3840366972481</v>
      </c>
      <c r="F13617" s="1">
        <v>4047.9399999999996</v>
      </c>
      <c r="G13617" s="1">
        <v>1247.73</v>
      </c>
      <c r="H13617" s="1">
        <v>673.50449541284411</v>
      </c>
      <c r="J13617" s="3">
        <f t="shared" si="1083"/>
        <v>0.53435034538564996</v>
      </c>
      <c r="K13617" s="3">
        <f t="shared" si="1084"/>
        <v>0.49126171009717329</v>
      </c>
      <c r="L13617" s="3">
        <f t="shared" si="1085"/>
        <v>0.52524536900072138</v>
      </c>
      <c r="M13617" s="3">
        <f t="shared" si="1086"/>
        <v>0.42448603281633268</v>
      </c>
      <c r="N13617" s="3">
        <f t="shared" si="1087"/>
        <v>0.48865064589197799</v>
      </c>
    </row>
    <row r="13618" spans="4:14" x14ac:dyDescent="0.2">
      <c r="D13618" s="1">
        <v>6213.7541284403669</v>
      </c>
      <c r="E13618" s="1">
        <v>3970.3540366972484</v>
      </c>
      <c r="F13618" s="1">
        <v>4047.92</v>
      </c>
      <c r="G13618" s="1">
        <v>1247.68</v>
      </c>
      <c r="H13618" s="1">
        <v>673.49449541284412</v>
      </c>
      <c r="J13618" s="3">
        <f t="shared" si="1083"/>
        <v>0.53434346589277204</v>
      </c>
      <c r="K13618" s="3">
        <f t="shared" si="1084"/>
        <v>0.49125799815113314</v>
      </c>
      <c r="L13618" s="3">
        <f t="shared" si="1085"/>
        <v>0.52524277387644092</v>
      </c>
      <c r="M13618" s="3">
        <f t="shared" si="1086"/>
        <v>0.424469022484257</v>
      </c>
      <c r="N13618" s="3">
        <f t="shared" si="1087"/>
        <v>0.48864339054848405</v>
      </c>
    </row>
    <row r="13619" spans="4:14" x14ac:dyDescent="0.2">
      <c r="D13619" s="1">
        <v>6213.7041284403667</v>
      </c>
      <c r="E13619" s="1">
        <v>3970.0640366972484</v>
      </c>
      <c r="F13619" s="1">
        <v>4047.74</v>
      </c>
      <c r="G13619" s="1">
        <v>1247.5999999999999</v>
      </c>
      <c r="H13619" s="1">
        <v>673.48449541284413</v>
      </c>
      <c r="J13619" s="3">
        <f t="shared" si="1083"/>
        <v>0.53433916620972344</v>
      </c>
      <c r="K13619" s="3">
        <f t="shared" si="1084"/>
        <v>0.49122211600607829</v>
      </c>
      <c r="L13619" s="3">
        <f t="shared" si="1085"/>
        <v>0.52521941775791636</v>
      </c>
      <c r="M13619" s="3">
        <f t="shared" si="1086"/>
        <v>0.42444180595293579</v>
      </c>
      <c r="N13619" s="3">
        <f t="shared" si="1087"/>
        <v>0.48863613520499011</v>
      </c>
    </row>
    <row r="13620" spans="4:14" x14ac:dyDescent="0.2">
      <c r="D13620" s="1">
        <v>6213.6141284403666</v>
      </c>
      <c r="E13620" s="1">
        <v>3969.9740366972483</v>
      </c>
      <c r="F13620" s="1">
        <v>4047.7</v>
      </c>
      <c r="G13620" s="1">
        <v>1247.58</v>
      </c>
      <c r="H13620" s="1">
        <v>673.45449541284393</v>
      </c>
      <c r="J13620" s="3">
        <f t="shared" si="1083"/>
        <v>0.53433142678023582</v>
      </c>
      <c r="K13620" s="3">
        <f t="shared" si="1084"/>
        <v>0.49121098016795783</v>
      </c>
      <c r="L13620" s="3">
        <f t="shared" si="1085"/>
        <v>0.52521422750935542</v>
      </c>
      <c r="M13620" s="3">
        <f t="shared" si="1086"/>
        <v>0.42443500182010552</v>
      </c>
      <c r="N13620" s="3">
        <f t="shared" si="1087"/>
        <v>0.48861436917450823</v>
      </c>
    </row>
    <row r="13621" spans="4:14" x14ac:dyDescent="0.2">
      <c r="D13621" s="1">
        <v>6213.4441284403665</v>
      </c>
      <c r="E13621" s="1">
        <v>3969.9540366972478</v>
      </c>
      <c r="F13621" s="1">
        <v>4047.63</v>
      </c>
      <c r="G13621" s="1">
        <v>1247.51</v>
      </c>
      <c r="H13621" s="1">
        <v>673.38449541284399</v>
      </c>
      <c r="J13621" s="3">
        <f t="shared" si="1083"/>
        <v>0.53431680785787028</v>
      </c>
      <c r="K13621" s="3">
        <f t="shared" si="1084"/>
        <v>0.49120850553726431</v>
      </c>
      <c r="L13621" s="3">
        <f t="shared" si="1085"/>
        <v>0.52520514457437362</v>
      </c>
      <c r="M13621" s="3">
        <f t="shared" si="1086"/>
        <v>0.42441118735519956</v>
      </c>
      <c r="N13621" s="3">
        <f t="shared" si="1087"/>
        <v>0.48856358177005083</v>
      </c>
    </row>
    <row r="13622" spans="4:14" x14ac:dyDescent="0.2">
      <c r="D13622" s="1">
        <v>6213.1041284403664</v>
      </c>
      <c r="E13622" s="1">
        <v>3969.9040366972486</v>
      </c>
      <c r="F13622" s="1">
        <v>4047.13</v>
      </c>
      <c r="G13622" s="1">
        <v>1247.48</v>
      </c>
      <c r="H13622" s="1">
        <v>673.32449541284404</v>
      </c>
      <c r="J13622" s="3">
        <f t="shared" si="1083"/>
        <v>0.53428757001313942</v>
      </c>
      <c r="K13622" s="3">
        <f t="shared" si="1084"/>
        <v>0.49120231896053085</v>
      </c>
      <c r="L13622" s="3">
        <f t="shared" si="1085"/>
        <v>0.52514026646736112</v>
      </c>
      <c r="M13622" s="3">
        <f t="shared" si="1086"/>
        <v>0.42440098115595415</v>
      </c>
      <c r="N13622" s="3">
        <f t="shared" si="1087"/>
        <v>0.48852004970908736</v>
      </c>
    </row>
    <row r="13623" spans="4:14" x14ac:dyDescent="0.2">
      <c r="D13623" s="1">
        <v>6213.0341284403667</v>
      </c>
      <c r="E13623" s="1">
        <v>3969.8840366972481</v>
      </c>
      <c r="F13623" s="1">
        <v>4046.71</v>
      </c>
      <c r="G13623" s="1">
        <v>1247.44</v>
      </c>
      <c r="H13623" s="1">
        <v>673.32449541284404</v>
      </c>
      <c r="J13623" s="3">
        <f t="shared" si="1083"/>
        <v>0.53428155045687131</v>
      </c>
      <c r="K13623" s="3">
        <f t="shared" si="1084"/>
        <v>0.49119984432983732</v>
      </c>
      <c r="L13623" s="3">
        <f t="shared" si="1085"/>
        <v>0.5250857688574706</v>
      </c>
      <c r="M13623" s="3">
        <f t="shared" si="1086"/>
        <v>0.4243873728902936</v>
      </c>
      <c r="N13623" s="3">
        <f t="shared" si="1087"/>
        <v>0.48852004970908736</v>
      </c>
    </row>
    <row r="13624" spans="4:14" x14ac:dyDescent="0.2">
      <c r="D13624" s="1">
        <v>6212.5941284403671</v>
      </c>
      <c r="E13624" s="1">
        <v>3969.8340366972479</v>
      </c>
      <c r="F13624" s="1">
        <v>4046.1899999999996</v>
      </c>
      <c r="G13624" s="1">
        <v>1247.4100000000001</v>
      </c>
      <c r="H13624" s="1">
        <v>673.29449541284407</v>
      </c>
      <c r="J13624" s="3">
        <f t="shared" si="1083"/>
        <v>0.53424371324604303</v>
      </c>
      <c r="K13624" s="3">
        <f t="shared" si="1084"/>
        <v>0.4911936577531037</v>
      </c>
      <c r="L13624" s="3">
        <f t="shared" si="1085"/>
        <v>0.52501829562617752</v>
      </c>
      <c r="M13624" s="3">
        <f t="shared" si="1086"/>
        <v>0.42437716669104819</v>
      </c>
      <c r="N13624" s="3">
        <f t="shared" si="1087"/>
        <v>0.48849828367860559</v>
      </c>
    </row>
    <row r="13625" spans="4:14" x14ac:dyDescent="0.2">
      <c r="D13625" s="1">
        <v>6212.4041284403665</v>
      </c>
      <c r="E13625" s="1">
        <v>3969.7840366972478</v>
      </c>
      <c r="F13625" s="1">
        <v>4044.63</v>
      </c>
      <c r="G13625" s="1">
        <v>1247.24</v>
      </c>
      <c r="H13625" s="1">
        <v>673.27449541284409</v>
      </c>
      <c r="J13625" s="3">
        <f t="shared" si="1083"/>
        <v>0.53422737445045809</v>
      </c>
      <c r="K13625" s="3">
        <f t="shared" si="1084"/>
        <v>0.49118747117637013</v>
      </c>
      <c r="L13625" s="3">
        <f t="shared" si="1085"/>
        <v>0.52481587593229839</v>
      </c>
      <c r="M13625" s="3">
        <f t="shared" si="1086"/>
        <v>0.42431933156199075</v>
      </c>
      <c r="N13625" s="3">
        <f t="shared" si="1087"/>
        <v>0.48848377299161777</v>
      </c>
    </row>
    <row r="13626" spans="4:14" x14ac:dyDescent="0.2">
      <c r="D13626" s="1">
        <v>6212.1841284403663</v>
      </c>
      <c r="E13626" s="1">
        <v>3969.754036697248</v>
      </c>
      <c r="F13626" s="1">
        <v>4044.5699999999997</v>
      </c>
      <c r="G13626" s="1">
        <v>1247.23</v>
      </c>
      <c r="H13626" s="1">
        <v>673.2644954128441</v>
      </c>
      <c r="J13626" s="3">
        <f t="shared" si="1083"/>
        <v>0.53420845584504395</v>
      </c>
      <c r="K13626" s="3">
        <f t="shared" si="1084"/>
        <v>0.49118375923032997</v>
      </c>
      <c r="L13626" s="3">
        <f t="shared" si="1085"/>
        <v>0.52480809055945687</v>
      </c>
      <c r="M13626" s="3">
        <f t="shared" si="1086"/>
        <v>0.42431592949557562</v>
      </c>
      <c r="N13626" s="3">
        <f t="shared" si="1087"/>
        <v>0.48847651764812389</v>
      </c>
    </row>
    <row r="13627" spans="4:14" x14ac:dyDescent="0.2">
      <c r="D13627" s="1">
        <v>6212.0341284403667</v>
      </c>
      <c r="E13627" s="1">
        <v>3969.6540366972486</v>
      </c>
      <c r="F13627" s="1">
        <v>4044.17</v>
      </c>
      <c r="G13627" s="1">
        <v>1247.19</v>
      </c>
      <c r="H13627" s="1">
        <v>673.20449541284393</v>
      </c>
      <c r="J13627" s="3">
        <f t="shared" si="1083"/>
        <v>0.53419555679589792</v>
      </c>
      <c r="K13627" s="3">
        <f t="shared" si="1084"/>
        <v>0.49117138607686284</v>
      </c>
      <c r="L13627" s="3">
        <f t="shared" si="1085"/>
        <v>0.52475618807384683</v>
      </c>
      <c r="M13627" s="3">
        <f t="shared" si="1086"/>
        <v>0.42430232122991507</v>
      </c>
      <c r="N13627" s="3">
        <f t="shared" si="1087"/>
        <v>0.4884329855871602</v>
      </c>
    </row>
    <row r="13628" spans="4:14" x14ac:dyDescent="0.2">
      <c r="D13628" s="1">
        <v>6211.8241284403666</v>
      </c>
      <c r="E13628" s="1">
        <v>3969.464036697248</v>
      </c>
      <c r="F13628" s="1">
        <v>4044.1499999999996</v>
      </c>
      <c r="G13628" s="1">
        <v>1247.1099999999999</v>
      </c>
      <c r="H13628" s="1">
        <v>673.18449541284394</v>
      </c>
      <c r="J13628" s="3">
        <f t="shared" si="1083"/>
        <v>0.53417749812709348</v>
      </c>
      <c r="K13628" s="3">
        <f t="shared" si="1084"/>
        <v>0.49114787708527513</v>
      </c>
      <c r="L13628" s="3">
        <f t="shared" si="1085"/>
        <v>0.52475359294956625</v>
      </c>
      <c r="M13628" s="3">
        <f t="shared" si="1086"/>
        <v>0.42427510469859392</v>
      </c>
      <c r="N13628" s="3">
        <f t="shared" si="1087"/>
        <v>0.48841847490017237</v>
      </c>
    </row>
    <row r="13629" spans="4:14" x14ac:dyDescent="0.2">
      <c r="D13629" s="1">
        <v>6211.5841284403668</v>
      </c>
      <c r="E13629" s="1">
        <v>3969.3840366972481</v>
      </c>
      <c r="F13629" s="1">
        <v>4043.37</v>
      </c>
      <c r="G13629" s="1">
        <v>1247.06</v>
      </c>
      <c r="H13629" s="1">
        <v>673.14449541284398</v>
      </c>
      <c r="J13629" s="3">
        <f t="shared" si="1083"/>
        <v>0.53415685964845994</v>
      </c>
      <c r="K13629" s="3">
        <f t="shared" si="1084"/>
        <v>0.49113797856250141</v>
      </c>
      <c r="L13629" s="3">
        <f t="shared" si="1085"/>
        <v>0.52465238310262674</v>
      </c>
      <c r="M13629" s="3">
        <f t="shared" si="1086"/>
        <v>0.42425809436651823</v>
      </c>
      <c r="N13629" s="3">
        <f t="shared" si="1087"/>
        <v>0.48838945352619673</v>
      </c>
    </row>
    <row r="13630" spans="4:14" x14ac:dyDescent="0.2">
      <c r="D13630" s="1">
        <v>6211.384128440367</v>
      </c>
      <c r="E13630" s="1">
        <v>3969.3040366972482</v>
      </c>
      <c r="F13630" s="1">
        <v>4043.05</v>
      </c>
      <c r="G13630" s="1">
        <v>1246.95</v>
      </c>
      <c r="H13630" s="1">
        <v>673.11449541284401</v>
      </c>
      <c r="J13630" s="3">
        <f t="shared" si="1083"/>
        <v>0.5341396609162653</v>
      </c>
      <c r="K13630" s="3">
        <f t="shared" si="1084"/>
        <v>0.49112808003972769</v>
      </c>
      <c r="L13630" s="3">
        <f t="shared" si="1085"/>
        <v>0.52461086111413879</v>
      </c>
      <c r="M13630" s="3">
        <f t="shared" si="1086"/>
        <v>0.42422067163595173</v>
      </c>
      <c r="N13630" s="3">
        <f t="shared" si="1087"/>
        <v>0.48836768749571496</v>
      </c>
    </row>
    <row r="13631" spans="4:14" x14ac:dyDescent="0.2">
      <c r="D13631" s="1">
        <v>6211.174128440367</v>
      </c>
      <c r="E13631" s="1">
        <v>3969.214036697248</v>
      </c>
      <c r="F13631" s="1">
        <v>4043.04</v>
      </c>
      <c r="G13631" s="1">
        <v>1246.95</v>
      </c>
      <c r="H13631" s="1">
        <v>673.07449541284404</v>
      </c>
      <c r="J13631" s="3">
        <f t="shared" si="1083"/>
        <v>0.53412160224746086</v>
      </c>
      <c r="K13631" s="3">
        <f t="shared" si="1084"/>
        <v>0.49111694420160718</v>
      </c>
      <c r="L13631" s="3">
        <f t="shared" si="1085"/>
        <v>0.5246095635519985</v>
      </c>
      <c r="M13631" s="3">
        <f t="shared" si="1086"/>
        <v>0.42422067163595173</v>
      </c>
      <c r="N13631" s="3">
        <f t="shared" si="1087"/>
        <v>0.48833866612173932</v>
      </c>
    </row>
    <row r="13632" spans="4:14" x14ac:dyDescent="0.2">
      <c r="D13632" s="1">
        <v>6211.1541284403665</v>
      </c>
      <c r="E13632" s="1">
        <v>3969.0940366972482</v>
      </c>
      <c r="F13632" s="1">
        <v>4042.8</v>
      </c>
      <c r="G13632" s="1">
        <v>1246.94</v>
      </c>
      <c r="H13632" s="1">
        <v>673.04449541284407</v>
      </c>
      <c r="J13632" s="3">
        <f t="shared" si="1083"/>
        <v>0.53411988237424135</v>
      </c>
      <c r="K13632" s="3">
        <f t="shared" si="1084"/>
        <v>0.49110209641744657</v>
      </c>
      <c r="L13632" s="3">
        <f t="shared" si="1085"/>
        <v>0.52457842206063254</v>
      </c>
      <c r="M13632" s="3">
        <f t="shared" si="1086"/>
        <v>0.42421726956953659</v>
      </c>
      <c r="N13632" s="3">
        <f t="shared" si="1087"/>
        <v>0.48831690009125761</v>
      </c>
    </row>
    <row r="13633" spans="4:14" x14ac:dyDescent="0.2">
      <c r="D13633" s="1">
        <v>6211.1041284403664</v>
      </c>
      <c r="E13633" s="1">
        <v>3969.0740366972477</v>
      </c>
      <c r="F13633" s="1">
        <v>4042.5</v>
      </c>
      <c r="G13633" s="1">
        <v>1246.92</v>
      </c>
      <c r="H13633" s="1">
        <v>673.00449541284411</v>
      </c>
      <c r="J13633" s="3">
        <f t="shared" si="1083"/>
        <v>0.53411558269119275</v>
      </c>
      <c r="K13633" s="3">
        <f t="shared" si="1084"/>
        <v>0.49109962178675309</v>
      </c>
      <c r="L13633" s="3">
        <f t="shared" si="1085"/>
        <v>0.52453949519642495</v>
      </c>
      <c r="M13633" s="3">
        <f t="shared" si="1086"/>
        <v>0.42421046543670632</v>
      </c>
      <c r="N13633" s="3">
        <f t="shared" si="1087"/>
        <v>0.48828787871728191</v>
      </c>
    </row>
    <row r="13634" spans="4:14" x14ac:dyDescent="0.2">
      <c r="D13634" s="1">
        <v>6211.0241284403664</v>
      </c>
      <c r="E13634" s="1">
        <v>3968.9940366972478</v>
      </c>
      <c r="F13634" s="1">
        <v>4042.0200000000004</v>
      </c>
      <c r="G13634" s="1">
        <v>1246.8800000000001</v>
      </c>
      <c r="H13634" s="1">
        <v>672.99449541284412</v>
      </c>
      <c r="J13634" s="3">
        <f t="shared" si="1083"/>
        <v>0.53410870319831483</v>
      </c>
      <c r="K13634" s="3">
        <f t="shared" si="1084"/>
        <v>0.49108972326397937</v>
      </c>
      <c r="L13634" s="3">
        <f t="shared" si="1085"/>
        <v>0.52447721221369292</v>
      </c>
      <c r="M13634" s="3">
        <f t="shared" si="1086"/>
        <v>0.42419685717104577</v>
      </c>
      <c r="N13634" s="3">
        <f t="shared" si="1087"/>
        <v>0.48828062337378803</v>
      </c>
    </row>
    <row r="13635" spans="4:14" x14ac:dyDescent="0.2">
      <c r="D13635" s="1">
        <v>6210.3041284403671</v>
      </c>
      <c r="E13635" s="1">
        <v>3968.9340366972483</v>
      </c>
      <c r="F13635" s="1">
        <v>4041.8500000000004</v>
      </c>
      <c r="G13635" s="1">
        <v>1246.8499999999999</v>
      </c>
      <c r="H13635" s="1">
        <v>672.93449541284394</v>
      </c>
      <c r="J13635" s="3">
        <f t="shared" ref="J13635:J13698" si="1088">+D13635/D$2</f>
        <v>0.5340467877624141</v>
      </c>
      <c r="K13635" s="3">
        <f t="shared" ref="K13635:K13698" si="1089">+E13635/E$2</f>
        <v>0.49108229937189912</v>
      </c>
      <c r="L13635" s="3">
        <f t="shared" ref="L13635:L13698" si="1090">+F13635/F$2</f>
        <v>0.52445515365730866</v>
      </c>
      <c r="M13635" s="3">
        <f t="shared" ref="M13635:M13698" si="1091">+G13635/G$2</f>
        <v>0.42418665097180025</v>
      </c>
      <c r="N13635" s="3">
        <f t="shared" ref="N13635:N13698" si="1092">+H13635/H$2</f>
        <v>0.48823709131282439</v>
      </c>
    </row>
    <row r="13636" spans="4:14" x14ac:dyDescent="0.2">
      <c r="D13636" s="1">
        <v>6210.0241284403664</v>
      </c>
      <c r="E13636" s="1">
        <v>3968.9140366972479</v>
      </c>
      <c r="F13636" s="1">
        <v>4041.59</v>
      </c>
      <c r="G13636" s="1">
        <v>1246.8399999999999</v>
      </c>
      <c r="H13636" s="1">
        <v>672.93449541284394</v>
      </c>
      <c r="J13636" s="3">
        <f t="shared" si="1088"/>
        <v>0.53402270953734154</v>
      </c>
      <c r="K13636" s="3">
        <f t="shared" si="1089"/>
        <v>0.4910798247412056</v>
      </c>
      <c r="L13636" s="3">
        <f t="shared" si="1090"/>
        <v>0.52442141704166212</v>
      </c>
      <c r="M13636" s="3">
        <f t="shared" si="1091"/>
        <v>0.42418324890538511</v>
      </c>
      <c r="N13636" s="3">
        <f t="shared" si="1092"/>
        <v>0.48823709131282439</v>
      </c>
    </row>
    <row r="13637" spans="4:14" x14ac:dyDescent="0.2">
      <c r="D13637" s="1">
        <v>6209.674128440367</v>
      </c>
      <c r="E13637" s="1">
        <v>3968.8540366972484</v>
      </c>
      <c r="F13637" s="1">
        <v>4041.45</v>
      </c>
      <c r="G13637" s="1">
        <v>1246.78</v>
      </c>
      <c r="H13637" s="1">
        <v>672.92449541284395</v>
      </c>
      <c r="J13637" s="3">
        <f t="shared" si="1088"/>
        <v>0.53399261175600088</v>
      </c>
      <c r="K13637" s="3">
        <f t="shared" si="1089"/>
        <v>0.49107240084912535</v>
      </c>
      <c r="L13637" s="3">
        <f t="shared" si="1090"/>
        <v>0.52440325117169861</v>
      </c>
      <c r="M13637" s="3">
        <f t="shared" si="1091"/>
        <v>0.42416283650689429</v>
      </c>
      <c r="N13637" s="3">
        <f t="shared" si="1092"/>
        <v>0.48822983596933045</v>
      </c>
    </row>
    <row r="13638" spans="4:14" x14ac:dyDescent="0.2">
      <c r="D13638" s="1">
        <v>6208.7141284403669</v>
      </c>
      <c r="E13638" s="1">
        <v>3968.8340366972479</v>
      </c>
      <c r="F13638" s="1">
        <v>4041.38</v>
      </c>
      <c r="G13638" s="1">
        <v>1246.77</v>
      </c>
      <c r="H13638" s="1">
        <v>672.85449541284402</v>
      </c>
      <c r="J13638" s="3">
        <f t="shared" si="1088"/>
        <v>0.5339100578414665</v>
      </c>
      <c r="K13638" s="3">
        <f t="shared" si="1089"/>
        <v>0.49106992621843187</v>
      </c>
      <c r="L13638" s="3">
        <f t="shared" si="1090"/>
        <v>0.52439416823671681</v>
      </c>
      <c r="M13638" s="3">
        <f t="shared" si="1091"/>
        <v>0.42415943444047916</v>
      </c>
      <c r="N13638" s="3">
        <f t="shared" si="1092"/>
        <v>0.48817904856487304</v>
      </c>
    </row>
    <row r="13639" spans="4:14" x14ac:dyDescent="0.2">
      <c r="D13639" s="1">
        <v>6208.6441284403663</v>
      </c>
      <c r="E13639" s="1">
        <v>3968.8140366972484</v>
      </c>
      <c r="F13639" s="1">
        <v>4041.2</v>
      </c>
      <c r="G13639" s="1">
        <v>1246.77</v>
      </c>
      <c r="H13639" s="1">
        <v>672.82449541284404</v>
      </c>
      <c r="J13639" s="3">
        <f t="shared" si="1088"/>
        <v>0.53390403828519828</v>
      </c>
      <c r="K13639" s="3">
        <f t="shared" si="1089"/>
        <v>0.49106745158773851</v>
      </c>
      <c r="L13639" s="3">
        <f t="shared" si="1090"/>
        <v>0.52437081211819225</v>
      </c>
      <c r="M13639" s="3">
        <f t="shared" si="1091"/>
        <v>0.42415943444047916</v>
      </c>
      <c r="N13639" s="3">
        <f t="shared" si="1092"/>
        <v>0.48815728253439133</v>
      </c>
    </row>
    <row r="13640" spans="4:14" x14ac:dyDescent="0.2">
      <c r="D13640" s="1">
        <v>6208.2741284403664</v>
      </c>
      <c r="E13640" s="1">
        <v>3968.6540366972486</v>
      </c>
      <c r="F13640" s="1">
        <v>4040.9700000000003</v>
      </c>
      <c r="G13640" s="1">
        <v>1246.76</v>
      </c>
      <c r="H13640" s="1">
        <v>672.81449541284405</v>
      </c>
      <c r="J13640" s="3">
        <f t="shared" si="1088"/>
        <v>0.53387222063063822</v>
      </c>
      <c r="K13640" s="3">
        <f t="shared" si="1089"/>
        <v>0.49104765454219101</v>
      </c>
      <c r="L13640" s="3">
        <f t="shared" si="1090"/>
        <v>0.52434096818896658</v>
      </c>
      <c r="M13640" s="3">
        <f t="shared" si="1091"/>
        <v>0.42415603237406402</v>
      </c>
      <c r="N13640" s="3">
        <f t="shared" si="1092"/>
        <v>0.4881500271908974</v>
      </c>
    </row>
    <row r="13641" spans="4:14" x14ac:dyDescent="0.2">
      <c r="D13641" s="1">
        <v>6207.9441284403665</v>
      </c>
      <c r="E13641" s="1">
        <v>3968.6040366972484</v>
      </c>
      <c r="F13641" s="1">
        <v>4040.83</v>
      </c>
      <c r="G13641" s="1">
        <v>1246.6600000000001</v>
      </c>
      <c r="H13641" s="1">
        <v>672.78449541284408</v>
      </c>
      <c r="J13641" s="3">
        <f t="shared" si="1088"/>
        <v>0.53384384272251695</v>
      </c>
      <c r="K13641" s="3">
        <f t="shared" si="1089"/>
        <v>0.49104146796545739</v>
      </c>
      <c r="L13641" s="3">
        <f t="shared" si="1090"/>
        <v>0.52432280231900308</v>
      </c>
      <c r="M13641" s="3">
        <f t="shared" si="1091"/>
        <v>0.42412201170991265</v>
      </c>
      <c r="N13641" s="3">
        <f t="shared" si="1092"/>
        <v>0.48812826116041569</v>
      </c>
    </row>
    <row r="13642" spans="4:14" x14ac:dyDescent="0.2">
      <c r="D13642" s="1">
        <v>6207.2041284403667</v>
      </c>
      <c r="E13642" s="1">
        <v>3968.5540366972482</v>
      </c>
      <c r="F13642" s="1">
        <v>4040.8100000000004</v>
      </c>
      <c r="G13642" s="1">
        <v>1246.6099999999999</v>
      </c>
      <c r="H13642" s="1">
        <v>672.7644954128441</v>
      </c>
      <c r="J13642" s="3">
        <f t="shared" si="1088"/>
        <v>0.53378020741339671</v>
      </c>
      <c r="K13642" s="3">
        <f t="shared" si="1089"/>
        <v>0.49103528138872377</v>
      </c>
      <c r="L13642" s="3">
        <f t="shared" si="1090"/>
        <v>0.52432020719472261</v>
      </c>
      <c r="M13642" s="3">
        <f t="shared" si="1091"/>
        <v>0.42410500137783691</v>
      </c>
      <c r="N13642" s="3">
        <f t="shared" si="1092"/>
        <v>0.48811375047342781</v>
      </c>
    </row>
    <row r="13643" spans="4:14" x14ac:dyDescent="0.2">
      <c r="D13643" s="1">
        <v>6207.0141284403671</v>
      </c>
      <c r="E13643" s="1">
        <v>3968.544036697248</v>
      </c>
      <c r="F13643" s="1">
        <v>4040.63</v>
      </c>
      <c r="G13643" s="1">
        <v>1246.57</v>
      </c>
      <c r="H13643" s="1">
        <v>672.7644954128441</v>
      </c>
      <c r="J13643" s="3">
        <f t="shared" si="1088"/>
        <v>0.53376386861781178</v>
      </c>
      <c r="K13643" s="3">
        <f t="shared" si="1089"/>
        <v>0.49103404407337703</v>
      </c>
      <c r="L13643" s="3">
        <f t="shared" si="1090"/>
        <v>0.52429685107619806</v>
      </c>
      <c r="M13643" s="3">
        <f t="shared" si="1091"/>
        <v>0.42409139311217631</v>
      </c>
      <c r="N13643" s="3">
        <f t="shared" si="1092"/>
        <v>0.48811375047342781</v>
      </c>
    </row>
    <row r="13644" spans="4:14" x14ac:dyDescent="0.2">
      <c r="D13644" s="1">
        <v>6206.9041284403665</v>
      </c>
      <c r="E13644" s="1">
        <v>3968.1540366972486</v>
      </c>
      <c r="F13644" s="1">
        <v>4040.3</v>
      </c>
      <c r="G13644" s="1">
        <v>1246.55</v>
      </c>
      <c r="H13644" s="1">
        <v>672.7644954128441</v>
      </c>
      <c r="J13644" s="3">
        <f t="shared" si="1088"/>
        <v>0.53375440931510476</v>
      </c>
      <c r="K13644" s="3">
        <f t="shared" si="1089"/>
        <v>0.4909857887748551</v>
      </c>
      <c r="L13644" s="3">
        <f t="shared" si="1090"/>
        <v>0.52425403152556982</v>
      </c>
      <c r="M13644" s="3">
        <f t="shared" si="1091"/>
        <v>0.42408458897934603</v>
      </c>
      <c r="N13644" s="3">
        <f t="shared" si="1092"/>
        <v>0.48811375047342781</v>
      </c>
    </row>
    <row r="13645" spans="4:14" x14ac:dyDescent="0.2">
      <c r="D13645" s="1">
        <v>6206.634128440367</v>
      </c>
      <c r="E13645" s="1">
        <v>3968.0640366972484</v>
      </c>
      <c r="F13645" s="1">
        <v>4040.21</v>
      </c>
      <c r="G13645" s="1">
        <v>1246.51</v>
      </c>
      <c r="H13645" s="1">
        <v>672.74449541284412</v>
      </c>
      <c r="J13645" s="3">
        <f t="shared" si="1088"/>
        <v>0.5337311910266419</v>
      </c>
      <c r="K13645" s="3">
        <f t="shared" si="1089"/>
        <v>0.49097465293673459</v>
      </c>
      <c r="L13645" s="3">
        <f t="shared" si="1090"/>
        <v>0.52424235346630754</v>
      </c>
      <c r="M13645" s="3">
        <f t="shared" si="1091"/>
        <v>0.42407098071368549</v>
      </c>
      <c r="N13645" s="3">
        <f t="shared" si="1092"/>
        <v>0.48809923978643999</v>
      </c>
    </row>
    <row r="13646" spans="4:14" x14ac:dyDescent="0.2">
      <c r="D13646" s="1">
        <v>6206.5541284403671</v>
      </c>
      <c r="E13646" s="1">
        <v>3968.0540366972482</v>
      </c>
      <c r="F13646" s="1">
        <v>4039.99</v>
      </c>
      <c r="G13646" s="1">
        <v>1246.45</v>
      </c>
      <c r="H13646" s="1">
        <v>672.72449541284413</v>
      </c>
      <c r="J13646" s="3">
        <f t="shared" si="1088"/>
        <v>0.5337243115337641</v>
      </c>
      <c r="K13646" s="3">
        <f t="shared" si="1089"/>
        <v>0.49097341562138785</v>
      </c>
      <c r="L13646" s="3">
        <f t="shared" si="1090"/>
        <v>0.52421380709922194</v>
      </c>
      <c r="M13646" s="3">
        <f t="shared" si="1091"/>
        <v>0.42405056831519466</v>
      </c>
      <c r="N13646" s="3">
        <f t="shared" si="1092"/>
        <v>0.48808472909945216</v>
      </c>
    </row>
    <row r="13647" spans="4:14" x14ac:dyDescent="0.2">
      <c r="D13647" s="1">
        <v>6205.9841284403665</v>
      </c>
      <c r="E13647" s="1">
        <v>3968.0140366972482</v>
      </c>
      <c r="F13647" s="1">
        <v>4039.12</v>
      </c>
      <c r="G13647" s="1">
        <v>1246.43</v>
      </c>
      <c r="H13647" s="1">
        <v>672.66449541284396</v>
      </c>
      <c r="J13647" s="3">
        <f t="shared" si="1088"/>
        <v>0.53367529514700918</v>
      </c>
      <c r="K13647" s="3">
        <f t="shared" si="1089"/>
        <v>0.49096846636000097</v>
      </c>
      <c r="L13647" s="3">
        <f t="shared" si="1090"/>
        <v>0.52410091919302015</v>
      </c>
      <c r="M13647" s="3">
        <f t="shared" si="1091"/>
        <v>0.42404376418236439</v>
      </c>
      <c r="N13647" s="3">
        <f t="shared" si="1092"/>
        <v>0.48804119703848853</v>
      </c>
    </row>
    <row r="13648" spans="4:14" x14ac:dyDescent="0.2">
      <c r="D13648" s="1">
        <v>6205.6641284403668</v>
      </c>
      <c r="E13648" s="1">
        <v>3967.9740366972483</v>
      </c>
      <c r="F13648" s="1">
        <v>4038.91</v>
      </c>
      <c r="G13648" s="1">
        <v>1246.4100000000001</v>
      </c>
      <c r="H13648" s="1">
        <v>672.66449541284396</v>
      </c>
      <c r="J13648" s="3">
        <f t="shared" si="1088"/>
        <v>0.53364777717549783</v>
      </c>
      <c r="K13648" s="3">
        <f t="shared" si="1089"/>
        <v>0.49096351709861413</v>
      </c>
      <c r="L13648" s="3">
        <f t="shared" si="1090"/>
        <v>0.52407367038807484</v>
      </c>
      <c r="M13648" s="3">
        <f t="shared" si="1091"/>
        <v>0.42403696004953412</v>
      </c>
      <c r="N13648" s="3">
        <f t="shared" si="1092"/>
        <v>0.48804119703848853</v>
      </c>
    </row>
    <row r="13649" spans="4:14" x14ac:dyDescent="0.2">
      <c r="D13649" s="1">
        <v>6205.2141284403669</v>
      </c>
      <c r="E13649" s="1">
        <v>3967.8240366972477</v>
      </c>
      <c r="F13649" s="1">
        <v>4038.8500000000004</v>
      </c>
      <c r="G13649" s="1">
        <v>1246.4000000000001</v>
      </c>
      <c r="H13649" s="1">
        <v>672.65449541284397</v>
      </c>
      <c r="J13649" s="3">
        <f t="shared" si="1088"/>
        <v>0.53360908002805985</v>
      </c>
      <c r="K13649" s="3">
        <f t="shared" si="1089"/>
        <v>0.49094495736841326</v>
      </c>
      <c r="L13649" s="3">
        <f t="shared" si="1090"/>
        <v>0.52406588501523343</v>
      </c>
      <c r="M13649" s="3">
        <f t="shared" si="1091"/>
        <v>0.42403355798311898</v>
      </c>
      <c r="N13649" s="3">
        <f t="shared" si="1092"/>
        <v>0.48803394169499464</v>
      </c>
    </row>
    <row r="13650" spans="4:14" x14ac:dyDescent="0.2">
      <c r="D13650" s="1">
        <v>6205.0541284403671</v>
      </c>
      <c r="E13650" s="1">
        <v>3967.7740366972484</v>
      </c>
      <c r="F13650" s="1">
        <v>4038.7700000000004</v>
      </c>
      <c r="G13650" s="1">
        <v>1246.3900000000001</v>
      </c>
      <c r="H13650" s="1">
        <v>672.64449541284398</v>
      </c>
      <c r="J13650" s="3">
        <f t="shared" si="1088"/>
        <v>0.53359532104230412</v>
      </c>
      <c r="K13650" s="3">
        <f t="shared" si="1089"/>
        <v>0.49093877079167975</v>
      </c>
      <c r="L13650" s="3">
        <f t="shared" si="1090"/>
        <v>0.52405550451811145</v>
      </c>
      <c r="M13650" s="3">
        <f t="shared" si="1091"/>
        <v>0.42403015591670384</v>
      </c>
      <c r="N13650" s="3">
        <f t="shared" si="1092"/>
        <v>0.4880266863515007</v>
      </c>
    </row>
    <row r="13651" spans="4:14" x14ac:dyDescent="0.2">
      <c r="D13651" s="1">
        <v>6204.924128440367</v>
      </c>
      <c r="E13651" s="1">
        <v>3967.6940366972485</v>
      </c>
      <c r="F13651" s="1">
        <v>4038.74</v>
      </c>
      <c r="G13651" s="1">
        <v>1246.3699999999999</v>
      </c>
      <c r="H13651" s="1">
        <v>672.624495412844</v>
      </c>
      <c r="J13651" s="3">
        <f t="shared" si="1088"/>
        <v>0.53358414186637748</v>
      </c>
      <c r="K13651" s="3">
        <f t="shared" si="1089"/>
        <v>0.49092887226890602</v>
      </c>
      <c r="L13651" s="3">
        <f t="shared" si="1090"/>
        <v>0.52405161183169058</v>
      </c>
      <c r="M13651" s="3">
        <f t="shared" si="1091"/>
        <v>0.42402335178387351</v>
      </c>
      <c r="N13651" s="3">
        <f t="shared" si="1092"/>
        <v>0.48801217566451288</v>
      </c>
    </row>
    <row r="13652" spans="4:14" x14ac:dyDescent="0.2">
      <c r="D13652" s="1">
        <v>6204.7441284403667</v>
      </c>
      <c r="E13652" s="1">
        <v>3967.6640366972479</v>
      </c>
      <c r="F13652" s="1">
        <v>4038.71</v>
      </c>
      <c r="G13652" s="1">
        <v>1246.3499999999999</v>
      </c>
      <c r="H13652" s="1">
        <v>672.61449541284401</v>
      </c>
      <c r="J13652" s="3">
        <f t="shared" si="1088"/>
        <v>0.53356866300740236</v>
      </c>
      <c r="K13652" s="3">
        <f t="shared" si="1089"/>
        <v>0.49092516032286582</v>
      </c>
      <c r="L13652" s="3">
        <f t="shared" si="1090"/>
        <v>0.52404771914526982</v>
      </c>
      <c r="M13652" s="3">
        <f t="shared" si="1091"/>
        <v>0.42401654765104324</v>
      </c>
      <c r="N13652" s="3">
        <f t="shared" si="1092"/>
        <v>0.48800492032101894</v>
      </c>
    </row>
    <row r="13653" spans="4:14" x14ac:dyDescent="0.2">
      <c r="D13653" s="1">
        <v>6204.424128440367</v>
      </c>
      <c r="E13653" s="1">
        <v>3967.4740366972483</v>
      </c>
      <c r="F13653" s="1">
        <v>4038.54</v>
      </c>
      <c r="G13653" s="1">
        <v>1246.33</v>
      </c>
      <c r="H13653" s="1">
        <v>672.61449541284401</v>
      </c>
      <c r="J13653" s="3">
        <f t="shared" si="1088"/>
        <v>0.5335411450358909</v>
      </c>
      <c r="K13653" s="3">
        <f t="shared" si="1089"/>
        <v>0.49090165133127817</v>
      </c>
      <c r="L13653" s="3">
        <f t="shared" si="1090"/>
        <v>0.52402566058888556</v>
      </c>
      <c r="M13653" s="3">
        <f t="shared" si="1091"/>
        <v>0.42400974351821297</v>
      </c>
      <c r="N13653" s="3">
        <f t="shared" si="1092"/>
        <v>0.48800492032101894</v>
      </c>
    </row>
    <row r="13654" spans="4:14" x14ac:dyDescent="0.2">
      <c r="D13654" s="1">
        <v>6204.2241284403672</v>
      </c>
      <c r="E13654" s="1">
        <v>3967.1440366972483</v>
      </c>
      <c r="F13654" s="1">
        <v>4038.5200000000004</v>
      </c>
      <c r="G13654" s="1">
        <v>1246.32</v>
      </c>
      <c r="H13654" s="1">
        <v>672.56449541284405</v>
      </c>
      <c r="J13654" s="3">
        <f t="shared" si="1088"/>
        <v>0.53352394630369626</v>
      </c>
      <c r="K13654" s="3">
        <f t="shared" si="1089"/>
        <v>0.49086081992483649</v>
      </c>
      <c r="L13654" s="3">
        <f t="shared" si="1090"/>
        <v>0.52402306546460509</v>
      </c>
      <c r="M13654" s="3">
        <f t="shared" si="1091"/>
        <v>0.42400634145179783</v>
      </c>
      <c r="N13654" s="3">
        <f t="shared" si="1092"/>
        <v>0.48796864360354941</v>
      </c>
    </row>
    <row r="13655" spans="4:14" x14ac:dyDescent="0.2">
      <c r="D13655" s="1">
        <v>6203.9141284403668</v>
      </c>
      <c r="E13655" s="1">
        <v>3966.8340366972479</v>
      </c>
      <c r="F13655" s="1">
        <v>4038.3199999999997</v>
      </c>
      <c r="G13655" s="1">
        <v>1246.32</v>
      </c>
      <c r="H13655" s="1">
        <v>672.50449541284411</v>
      </c>
      <c r="J13655" s="3">
        <f t="shared" si="1088"/>
        <v>0.5334972882687945</v>
      </c>
      <c r="K13655" s="3">
        <f t="shared" si="1089"/>
        <v>0.49082246314908817</v>
      </c>
      <c r="L13655" s="3">
        <f t="shared" si="1090"/>
        <v>0.52399711422180006</v>
      </c>
      <c r="M13655" s="3">
        <f t="shared" si="1091"/>
        <v>0.42400634145179783</v>
      </c>
      <c r="N13655" s="3">
        <f t="shared" si="1092"/>
        <v>0.48792511154258589</v>
      </c>
    </row>
    <row r="13656" spans="4:14" x14ac:dyDescent="0.2">
      <c r="D13656" s="1">
        <v>6203.9141284403668</v>
      </c>
      <c r="E13656" s="1">
        <v>3966.7640366972482</v>
      </c>
      <c r="F13656" s="1">
        <v>4037.92</v>
      </c>
      <c r="G13656" s="1">
        <v>1246.27</v>
      </c>
      <c r="H13656" s="1">
        <v>672.47449541284413</v>
      </c>
      <c r="J13656" s="3">
        <f t="shared" si="1088"/>
        <v>0.5334972882687945</v>
      </c>
      <c r="K13656" s="3">
        <f t="shared" si="1089"/>
        <v>0.49081380194166119</v>
      </c>
      <c r="L13656" s="3">
        <f t="shared" si="1090"/>
        <v>0.52394521173619002</v>
      </c>
      <c r="M13656" s="3">
        <f t="shared" si="1091"/>
        <v>0.42398933111972215</v>
      </c>
      <c r="N13656" s="3">
        <f t="shared" si="1092"/>
        <v>0.48790334551210418</v>
      </c>
    </row>
    <row r="13657" spans="4:14" x14ac:dyDescent="0.2">
      <c r="D13657" s="1">
        <v>6203.8541284403664</v>
      </c>
      <c r="E13657" s="1">
        <v>3966.754036697248</v>
      </c>
      <c r="F13657" s="1">
        <v>4037.66</v>
      </c>
      <c r="G13657" s="1">
        <v>1246.24</v>
      </c>
      <c r="H13657" s="1">
        <v>672.46449541284414</v>
      </c>
      <c r="J13657" s="3">
        <f t="shared" si="1088"/>
        <v>0.53349212864913598</v>
      </c>
      <c r="K13657" s="3">
        <f t="shared" si="1089"/>
        <v>0.4908125646263144</v>
      </c>
      <c r="L13657" s="3">
        <f t="shared" si="1090"/>
        <v>0.52391147512054348</v>
      </c>
      <c r="M13657" s="3">
        <f t="shared" si="1091"/>
        <v>0.42397912492047674</v>
      </c>
      <c r="N13657" s="3">
        <f t="shared" si="1092"/>
        <v>0.48789609016861024</v>
      </c>
    </row>
    <row r="13658" spans="4:14" x14ac:dyDescent="0.2">
      <c r="D13658" s="1">
        <v>6203.8441284403671</v>
      </c>
      <c r="E13658" s="1">
        <v>3966.6540366972486</v>
      </c>
      <c r="F13658" s="1">
        <v>4037.46</v>
      </c>
      <c r="G13658" s="1">
        <v>1246.22</v>
      </c>
      <c r="H13658" s="1">
        <v>672.42449541284395</v>
      </c>
      <c r="J13658" s="3">
        <f t="shared" si="1088"/>
        <v>0.53349126871252639</v>
      </c>
      <c r="K13658" s="3">
        <f t="shared" si="1089"/>
        <v>0.49080019147284731</v>
      </c>
      <c r="L13658" s="3">
        <f t="shared" si="1090"/>
        <v>0.52388552387773846</v>
      </c>
      <c r="M13658" s="3">
        <f t="shared" si="1091"/>
        <v>0.42397232078764646</v>
      </c>
      <c r="N13658" s="3">
        <f t="shared" si="1092"/>
        <v>0.48786706879463443</v>
      </c>
    </row>
    <row r="13659" spans="4:14" x14ac:dyDescent="0.2">
      <c r="D13659" s="1">
        <v>6203.8041284403671</v>
      </c>
      <c r="E13659" s="1">
        <v>3966.6040366972484</v>
      </c>
      <c r="F13659" s="1">
        <v>4037.25</v>
      </c>
      <c r="G13659" s="1">
        <v>1246.19</v>
      </c>
      <c r="H13659" s="1">
        <v>672.41449541284396</v>
      </c>
      <c r="J13659" s="3">
        <f t="shared" si="1088"/>
        <v>0.53348782896608737</v>
      </c>
      <c r="K13659" s="3">
        <f t="shared" si="1089"/>
        <v>0.49079400489611369</v>
      </c>
      <c r="L13659" s="3">
        <f t="shared" si="1090"/>
        <v>0.52385827507279326</v>
      </c>
      <c r="M13659" s="3">
        <f t="shared" si="1091"/>
        <v>0.42396211458840105</v>
      </c>
      <c r="N13659" s="3">
        <f t="shared" si="1092"/>
        <v>0.48785981345114054</v>
      </c>
    </row>
    <row r="13660" spans="4:14" x14ac:dyDescent="0.2">
      <c r="D13660" s="1">
        <v>6202.9541284403667</v>
      </c>
      <c r="E13660" s="1">
        <v>3966.4740366972483</v>
      </c>
      <c r="F13660" s="1">
        <v>4037.0600000000004</v>
      </c>
      <c r="G13660" s="1">
        <v>1246.1500000000001</v>
      </c>
      <c r="H13660" s="1">
        <v>672.38449541284399</v>
      </c>
      <c r="J13660" s="3">
        <f t="shared" si="1088"/>
        <v>0.53341473435426001</v>
      </c>
      <c r="K13660" s="3">
        <f t="shared" si="1089"/>
        <v>0.49077791979660634</v>
      </c>
      <c r="L13660" s="3">
        <f t="shared" si="1090"/>
        <v>0.52383362139212852</v>
      </c>
      <c r="M13660" s="3">
        <f t="shared" si="1091"/>
        <v>0.4239485063227405</v>
      </c>
      <c r="N13660" s="3">
        <f t="shared" si="1092"/>
        <v>0.48783804742065878</v>
      </c>
    </row>
    <row r="13661" spans="4:14" x14ac:dyDescent="0.2">
      <c r="D13661" s="1">
        <v>6202.8941284403663</v>
      </c>
      <c r="E13661" s="1">
        <v>3966.3640366972486</v>
      </c>
      <c r="F13661" s="1">
        <v>4035.6899999999996</v>
      </c>
      <c r="G13661" s="1">
        <v>1246.1099999999999</v>
      </c>
      <c r="H13661" s="1">
        <v>672.374495412844</v>
      </c>
      <c r="J13661" s="3">
        <f t="shared" si="1088"/>
        <v>0.5334095747346016</v>
      </c>
      <c r="K13661" s="3">
        <f t="shared" si="1089"/>
        <v>0.49076430932779247</v>
      </c>
      <c r="L13661" s="3">
        <f t="shared" si="1090"/>
        <v>0.52365585537891401</v>
      </c>
      <c r="M13661" s="3">
        <f t="shared" si="1091"/>
        <v>0.42393489805707985</v>
      </c>
      <c r="N13661" s="3">
        <f t="shared" si="1092"/>
        <v>0.48783079207716484</v>
      </c>
    </row>
    <row r="13662" spans="4:14" x14ac:dyDescent="0.2">
      <c r="D13662" s="1">
        <v>6202.8741284403668</v>
      </c>
      <c r="E13662" s="1">
        <v>3966.0640366972484</v>
      </c>
      <c r="F13662" s="1">
        <v>4035.5699999999997</v>
      </c>
      <c r="G13662" s="1">
        <v>1246.0999999999999</v>
      </c>
      <c r="H13662" s="1">
        <v>672.36449541284401</v>
      </c>
      <c r="J13662" s="3">
        <f t="shared" si="1088"/>
        <v>0.5334078548613822</v>
      </c>
      <c r="K13662" s="3">
        <f t="shared" si="1089"/>
        <v>0.49072718986739089</v>
      </c>
      <c r="L13662" s="3">
        <f t="shared" si="1090"/>
        <v>0.52364028463323098</v>
      </c>
      <c r="M13662" s="3">
        <f t="shared" si="1091"/>
        <v>0.42393149599066471</v>
      </c>
      <c r="N13662" s="3">
        <f t="shared" si="1092"/>
        <v>0.48782353673367096</v>
      </c>
    </row>
    <row r="13663" spans="4:14" x14ac:dyDescent="0.2">
      <c r="D13663" s="1">
        <v>6201.8041284403671</v>
      </c>
      <c r="E13663" s="1">
        <v>3965.964036697248</v>
      </c>
      <c r="F13663" s="1">
        <v>4035.3599999999997</v>
      </c>
      <c r="G13663" s="1">
        <v>1245.97</v>
      </c>
      <c r="H13663" s="1">
        <v>672.33449541284403</v>
      </c>
      <c r="J13663" s="3">
        <f t="shared" si="1088"/>
        <v>0.5333158416441407</v>
      </c>
      <c r="K13663" s="3">
        <f t="shared" si="1089"/>
        <v>0.49071481671392364</v>
      </c>
      <c r="L13663" s="3">
        <f t="shared" si="1090"/>
        <v>0.52361303582828578</v>
      </c>
      <c r="M13663" s="3">
        <f t="shared" si="1091"/>
        <v>0.42388726912726793</v>
      </c>
      <c r="N13663" s="3">
        <f t="shared" si="1092"/>
        <v>0.4878017707031892</v>
      </c>
    </row>
    <row r="13664" spans="4:14" x14ac:dyDescent="0.2">
      <c r="D13664" s="1">
        <v>6201.3441284403671</v>
      </c>
      <c r="E13664" s="1">
        <v>3965.3540366972484</v>
      </c>
      <c r="F13664" s="1">
        <v>4035.1400000000003</v>
      </c>
      <c r="G13664" s="1">
        <v>1245.9000000000001</v>
      </c>
      <c r="H13664" s="1">
        <v>672.32449541284404</v>
      </c>
      <c r="J13664" s="3">
        <f t="shared" si="1088"/>
        <v>0.53327628456009302</v>
      </c>
      <c r="K13664" s="3">
        <f t="shared" si="1089"/>
        <v>0.49063934047777386</v>
      </c>
      <c r="L13664" s="3">
        <f t="shared" si="1090"/>
        <v>0.52358448946120029</v>
      </c>
      <c r="M13664" s="3">
        <f t="shared" si="1091"/>
        <v>0.42386345466236197</v>
      </c>
      <c r="N13664" s="3">
        <f t="shared" si="1092"/>
        <v>0.48779451535969531</v>
      </c>
    </row>
    <row r="13665" spans="4:14" x14ac:dyDescent="0.2">
      <c r="D13665" s="1">
        <v>6200.8141284403664</v>
      </c>
      <c r="E13665" s="1">
        <v>3965.1740366972481</v>
      </c>
      <c r="F13665" s="1">
        <v>4034.9399999999996</v>
      </c>
      <c r="G13665" s="1">
        <v>1245.8900000000001</v>
      </c>
      <c r="H13665" s="1">
        <v>672.29449541284407</v>
      </c>
      <c r="J13665" s="3">
        <f t="shared" si="1088"/>
        <v>0.53323070791977711</v>
      </c>
      <c r="K13665" s="3">
        <f t="shared" si="1089"/>
        <v>0.49061706880153289</v>
      </c>
      <c r="L13665" s="3">
        <f t="shared" si="1090"/>
        <v>0.52355853821839526</v>
      </c>
      <c r="M13665" s="3">
        <f t="shared" si="1091"/>
        <v>0.42386005259594683</v>
      </c>
      <c r="N13665" s="3">
        <f t="shared" si="1092"/>
        <v>0.48777274932921355</v>
      </c>
    </row>
    <row r="13666" spans="4:14" x14ac:dyDescent="0.2">
      <c r="D13666" s="1">
        <v>6200.6841284403663</v>
      </c>
      <c r="E13666" s="1">
        <v>3964.9840366972485</v>
      </c>
      <c r="F13666" s="1">
        <v>4034.91</v>
      </c>
      <c r="G13666" s="1">
        <v>1245.8900000000001</v>
      </c>
      <c r="H13666" s="1">
        <v>672.28449541284408</v>
      </c>
      <c r="J13666" s="3">
        <f t="shared" si="1088"/>
        <v>0.53321952874385048</v>
      </c>
      <c r="K13666" s="3">
        <f t="shared" si="1089"/>
        <v>0.49059355980994529</v>
      </c>
      <c r="L13666" s="3">
        <f t="shared" si="1090"/>
        <v>0.52355464553197451</v>
      </c>
      <c r="M13666" s="3">
        <f t="shared" si="1091"/>
        <v>0.42386005259594683</v>
      </c>
      <c r="N13666" s="3">
        <f t="shared" si="1092"/>
        <v>0.48776549398571967</v>
      </c>
    </row>
    <row r="13667" spans="4:14" x14ac:dyDescent="0.2">
      <c r="D13667" s="1">
        <v>6200.5441284403669</v>
      </c>
      <c r="E13667" s="1">
        <v>3964.5640366972484</v>
      </c>
      <c r="F13667" s="1">
        <v>4034.6899999999996</v>
      </c>
      <c r="G13667" s="1">
        <v>1245.8900000000001</v>
      </c>
      <c r="H13667" s="1">
        <v>672.22449541284413</v>
      </c>
      <c r="J13667" s="3">
        <f t="shared" si="1088"/>
        <v>0.53320748963131426</v>
      </c>
      <c r="K13667" s="3">
        <f t="shared" si="1089"/>
        <v>0.4905415925653831</v>
      </c>
      <c r="L13667" s="3">
        <f t="shared" si="1090"/>
        <v>0.5235260991648889</v>
      </c>
      <c r="M13667" s="3">
        <f t="shared" si="1091"/>
        <v>0.42386005259594683</v>
      </c>
      <c r="N13667" s="3">
        <f t="shared" si="1092"/>
        <v>0.48772196192475614</v>
      </c>
    </row>
    <row r="13668" spans="4:14" x14ac:dyDescent="0.2">
      <c r="D13668" s="1">
        <v>6200.1241284403668</v>
      </c>
      <c r="E13668" s="1">
        <v>3964.3740366972479</v>
      </c>
      <c r="F13668" s="1">
        <v>4034.6499999999996</v>
      </c>
      <c r="G13668" s="1">
        <v>1245.8699999999999</v>
      </c>
      <c r="H13668" s="1">
        <v>672.19449541284393</v>
      </c>
      <c r="J13668" s="3">
        <f t="shared" si="1088"/>
        <v>0.53317137229370548</v>
      </c>
      <c r="K13668" s="3">
        <f t="shared" si="1089"/>
        <v>0.49051808357379539</v>
      </c>
      <c r="L13668" s="3">
        <f t="shared" si="1090"/>
        <v>0.52352090891632796</v>
      </c>
      <c r="M13668" s="3">
        <f t="shared" si="1091"/>
        <v>0.42385324846311651</v>
      </c>
      <c r="N13668" s="3">
        <f t="shared" si="1092"/>
        <v>0.48770019589427427</v>
      </c>
    </row>
    <row r="13669" spans="4:14" x14ac:dyDescent="0.2">
      <c r="D13669" s="1">
        <v>6200.0341284403667</v>
      </c>
      <c r="E13669" s="1">
        <v>3964.0540366972482</v>
      </c>
      <c r="F13669" s="1">
        <v>4034.4700000000003</v>
      </c>
      <c r="G13669" s="1">
        <v>1245.8699999999999</v>
      </c>
      <c r="H13669" s="1">
        <v>672.19449541284393</v>
      </c>
      <c r="J13669" s="3">
        <f t="shared" si="1088"/>
        <v>0.53316363286421786</v>
      </c>
      <c r="K13669" s="3">
        <f t="shared" si="1089"/>
        <v>0.49047848948270045</v>
      </c>
      <c r="L13669" s="3">
        <f t="shared" si="1090"/>
        <v>0.52349755279780352</v>
      </c>
      <c r="M13669" s="3">
        <f t="shared" si="1091"/>
        <v>0.42385324846311651</v>
      </c>
      <c r="N13669" s="3">
        <f t="shared" si="1092"/>
        <v>0.48770019589427427</v>
      </c>
    </row>
    <row r="13670" spans="4:14" x14ac:dyDescent="0.2">
      <c r="D13670" s="1">
        <v>6199.8941284403663</v>
      </c>
      <c r="E13670" s="1">
        <v>3964.044036697248</v>
      </c>
      <c r="F13670" s="1">
        <v>4034.3599999999997</v>
      </c>
      <c r="G13670" s="1">
        <v>1245.83</v>
      </c>
      <c r="H13670" s="1">
        <v>672.16449541284396</v>
      </c>
      <c r="J13670" s="3">
        <f t="shared" si="1088"/>
        <v>0.53315159375168164</v>
      </c>
      <c r="K13670" s="3">
        <f t="shared" si="1089"/>
        <v>0.49047725216735372</v>
      </c>
      <c r="L13670" s="3">
        <f t="shared" si="1090"/>
        <v>0.52348327961426067</v>
      </c>
      <c r="M13670" s="3">
        <f t="shared" si="1091"/>
        <v>0.4238396401974559</v>
      </c>
      <c r="N13670" s="3">
        <f t="shared" si="1092"/>
        <v>0.48767842986379251</v>
      </c>
    </row>
    <row r="13671" spans="4:14" x14ac:dyDescent="0.2">
      <c r="D13671" s="1">
        <v>6198.9441284403665</v>
      </c>
      <c r="E13671" s="1">
        <v>3963.6140366972486</v>
      </c>
      <c r="F13671" s="1">
        <v>4033.8599999999997</v>
      </c>
      <c r="G13671" s="1">
        <v>1245.73</v>
      </c>
      <c r="H13671" s="1">
        <v>672.16449541284396</v>
      </c>
      <c r="J13671" s="3">
        <f t="shared" si="1088"/>
        <v>0.53306989977375696</v>
      </c>
      <c r="K13671" s="3">
        <f t="shared" si="1089"/>
        <v>0.4904240476074449</v>
      </c>
      <c r="L13671" s="3">
        <f t="shared" si="1090"/>
        <v>0.52341840150724817</v>
      </c>
      <c r="M13671" s="3">
        <f t="shared" si="1091"/>
        <v>0.42380561953330453</v>
      </c>
      <c r="N13671" s="3">
        <f t="shared" si="1092"/>
        <v>0.48767842986379251</v>
      </c>
    </row>
    <row r="13672" spans="4:14" x14ac:dyDescent="0.2">
      <c r="D13672" s="1">
        <v>6198.884128440367</v>
      </c>
      <c r="E13672" s="1">
        <v>3963.4840366972485</v>
      </c>
      <c r="F13672" s="1">
        <v>4033.6499999999996</v>
      </c>
      <c r="G13672" s="1">
        <v>1245.6600000000001</v>
      </c>
      <c r="H13672" s="1">
        <v>672.15449541284397</v>
      </c>
      <c r="J13672" s="3">
        <f t="shared" si="1088"/>
        <v>0.53306474015409855</v>
      </c>
      <c r="K13672" s="3">
        <f t="shared" si="1089"/>
        <v>0.4904079625079375</v>
      </c>
      <c r="L13672" s="3">
        <f t="shared" si="1090"/>
        <v>0.52339115270230285</v>
      </c>
      <c r="M13672" s="3">
        <f t="shared" si="1091"/>
        <v>0.42378180506839858</v>
      </c>
      <c r="N13672" s="3">
        <f t="shared" si="1092"/>
        <v>0.48767117452029857</v>
      </c>
    </row>
    <row r="13673" spans="4:14" x14ac:dyDescent="0.2">
      <c r="D13673" s="1">
        <v>6198.0041284403669</v>
      </c>
      <c r="E13673" s="1">
        <v>3963.4440366972485</v>
      </c>
      <c r="F13673" s="1">
        <v>4033.3500000000004</v>
      </c>
      <c r="G13673" s="1">
        <v>1245.45</v>
      </c>
      <c r="H13673" s="1">
        <v>672.10449541284402</v>
      </c>
      <c r="J13673" s="3">
        <f t="shared" si="1088"/>
        <v>0.53298906573244209</v>
      </c>
      <c r="K13673" s="3">
        <f t="shared" si="1089"/>
        <v>0.49040301324655067</v>
      </c>
      <c r="L13673" s="3">
        <f t="shared" si="1090"/>
        <v>0.52335222583809538</v>
      </c>
      <c r="M13673" s="3">
        <f t="shared" si="1091"/>
        <v>0.42371036167368065</v>
      </c>
      <c r="N13673" s="3">
        <f t="shared" si="1092"/>
        <v>0.48763489780282904</v>
      </c>
    </row>
    <row r="13674" spans="4:14" x14ac:dyDescent="0.2">
      <c r="D13674" s="1">
        <v>6197.7241284403672</v>
      </c>
      <c r="E13674" s="1">
        <v>3963.3340366972479</v>
      </c>
      <c r="F13674" s="1">
        <v>4033.3199999999997</v>
      </c>
      <c r="G13674" s="1">
        <v>1245.43</v>
      </c>
      <c r="H13674" s="1">
        <v>672.10449541284402</v>
      </c>
      <c r="J13674" s="3">
        <f t="shared" si="1088"/>
        <v>0.53296498750736954</v>
      </c>
      <c r="K13674" s="3">
        <f t="shared" si="1089"/>
        <v>0.49038940277773668</v>
      </c>
      <c r="L13674" s="3">
        <f t="shared" si="1090"/>
        <v>0.52334833315167462</v>
      </c>
      <c r="M13674" s="3">
        <f t="shared" si="1091"/>
        <v>0.42370355754085037</v>
      </c>
      <c r="N13674" s="3">
        <f t="shared" si="1092"/>
        <v>0.48763489780282904</v>
      </c>
    </row>
    <row r="13675" spans="4:14" x14ac:dyDescent="0.2">
      <c r="D13675" s="1">
        <v>6197.424128440367</v>
      </c>
      <c r="E13675" s="1">
        <v>3963.3140366972484</v>
      </c>
      <c r="F13675" s="1">
        <v>4033.24</v>
      </c>
      <c r="G13675" s="1">
        <v>1245.4100000000001</v>
      </c>
      <c r="H13675" s="1">
        <v>672.09449541284403</v>
      </c>
      <c r="J13675" s="3">
        <f t="shared" si="1088"/>
        <v>0.53293918940907747</v>
      </c>
      <c r="K13675" s="3">
        <f t="shared" si="1089"/>
        <v>0.49038692814704332</v>
      </c>
      <c r="L13675" s="3">
        <f t="shared" si="1090"/>
        <v>0.52333795265455263</v>
      </c>
      <c r="M13675" s="3">
        <f t="shared" si="1091"/>
        <v>0.4236967534080201</v>
      </c>
      <c r="N13675" s="3">
        <f t="shared" si="1092"/>
        <v>0.4876276424593351</v>
      </c>
    </row>
    <row r="13676" spans="4:14" x14ac:dyDescent="0.2">
      <c r="D13676" s="1">
        <v>6197.0441284403669</v>
      </c>
      <c r="E13676" s="1">
        <v>3962.8940366972483</v>
      </c>
      <c r="F13676" s="1">
        <v>4032.92</v>
      </c>
      <c r="G13676" s="1">
        <v>1245.3699999999999</v>
      </c>
      <c r="H13676" s="1">
        <v>672.09449541284403</v>
      </c>
      <c r="J13676" s="3">
        <f t="shared" si="1088"/>
        <v>0.5329065118179076</v>
      </c>
      <c r="K13676" s="3">
        <f t="shared" si="1089"/>
        <v>0.49033496090248113</v>
      </c>
      <c r="L13676" s="3">
        <f t="shared" si="1090"/>
        <v>0.52329643066606457</v>
      </c>
      <c r="M13676" s="3">
        <f t="shared" si="1091"/>
        <v>0.42368314514235944</v>
      </c>
      <c r="N13676" s="3">
        <f t="shared" si="1092"/>
        <v>0.4876276424593351</v>
      </c>
    </row>
    <row r="13677" spans="4:14" x14ac:dyDescent="0.2">
      <c r="D13677" s="1">
        <v>6196.6041284403664</v>
      </c>
      <c r="E13677" s="1">
        <v>3962.6840366972483</v>
      </c>
      <c r="F13677" s="1">
        <v>4032.8999999999996</v>
      </c>
      <c r="G13677" s="1">
        <v>1245.29</v>
      </c>
      <c r="H13677" s="1">
        <v>672.06449541284405</v>
      </c>
      <c r="J13677" s="3">
        <f t="shared" si="1088"/>
        <v>0.53286867460707932</v>
      </c>
      <c r="K13677" s="3">
        <f t="shared" si="1089"/>
        <v>0.49030897728020001</v>
      </c>
      <c r="L13677" s="3">
        <f t="shared" si="1090"/>
        <v>0.52329383554178399</v>
      </c>
      <c r="M13677" s="3">
        <f t="shared" si="1091"/>
        <v>0.42365592861103835</v>
      </c>
      <c r="N13677" s="3">
        <f t="shared" si="1092"/>
        <v>0.48760587642885339</v>
      </c>
    </row>
    <row r="13678" spans="4:14" x14ac:dyDescent="0.2">
      <c r="D13678" s="1">
        <v>6196.2041284403667</v>
      </c>
      <c r="E13678" s="1">
        <v>3962.3440366972482</v>
      </c>
      <c r="F13678" s="1">
        <v>4032.7</v>
      </c>
      <c r="G13678" s="1">
        <v>1245.25</v>
      </c>
      <c r="H13678" s="1">
        <v>672.05449541284406</v>
      </c>
      <c r="J13678" s="3">
        <f t="shared" si="1088"/>
        <v>0.53283427714269005</v>
      </c>
      <c r="K13678" s="3">
        <f t="shared" si="1089"/>
        <v>0.4902669085584116</v>
      </c>
      <c r="L13678" s="3">
        <f t="shared" si="1090"/>
        <v>0.52326788429897908</v>
      </c>
      <c r="M13678" s="3">
        <f t="shared" si="1091"/>
        <v>0.4236423203453778</v>
      </c>
      <c r="N13678" s="3">
        <f t="shared" si="1092"/>
        <v>0.48759862108535945</v>
      </c>
    </row>
    <row r="13679" spans="4:14" x14ac:dyDescent="0.2">
      <c r="D13679" s="1">
        <v>6196.1841284403663</v>
      </c>
      <c r="E13679" s="1">
        <v>3962.0740366972477</v>
      </c>
      <c r="F13679" s="1">
        <v>4032.1899999999996</v>
      </c>
      <c r="G13679" s="1">
        <v>1245.25</v>
      </c>
      <c r="H13679" s="1">
        <v>672.03449541284408</v>
      </c>
      <c r="J13679" s="3">
        <f t="shared" si="1088"/>
        <v>0.53283255726947054</v>
      </c>
      <c r="K13679" s="3">
        <f t="shared" si="1089"/>
        <v>0.49023350104405011</v>
      </c>
      <c r="L13679" s="3">
        <f t="shared" si="1090"/>
        <v>0.52320170862982618</v>
      </c>
      <c r="M13679" s="3">
        <f t="shared" si="1091"/>
        <v>0.4236423203453778</v>
      </c>
      <c r="N13679" s="3">
        <f t="shared" si="1092"/>
        <v>0.48758411039837163</v>
      </c>
    </row>
    <row r="13680" spans="4:14" x14ac:dyDescent="0.2">
      <c r="D13680" s="1">
        <v>6195.4741284403672</v>
      </c>
      <c r="E13680" s="1">
        <v>3961.9540366972478</v>
      </c>
      <c r="F13680" s="1">
        <v>4031.9799999999996</v>
      </c>
      <c r="G13680" s="1">
        <v>1245.18</v>
      </c>
      <c r="H13680" s="1">
        <v>672.03449541284408</v>
      </c>
      <c r="J13680" s="3">
        <f t="shared" si="1088"/>
        <v>0.53277150177017951</v>
      </c>
      <c r="K13680" s="3">
        <f t="shared" si="1089"/>
        <v>0.4902186532598895</v>
      </c>
      <c r="L13680" s="3">
        <f t="shared" si="1090"/>
        <v>0.52317445982488098</v>
      </c>
      <c r="M13680" s="3">
        <f t="shared" si="1091"/>
        <v>0.42361850588047184</v>
      </c>
      <c r="N13680" s="3">
        <f t="shared" si="1092"/>
        <v>0.48758411039837163</v>
      </c>
    </row>
    <row r="13681" spans="4:14" x14ac:dyDescent="0.2">
      <c r="D13681" s="1">
        <v>6195.2141284403669</v>
      </c>
      <c r="E13681" s="1">
        <v>3961.8240366972477</v>
      </c>
      <c r="F13681" s="1">
        <v>4031.9700000000003</v>
      </c>
      <c r="G13681" s="1">
        <v>1245.1600000000001</v>
      </c>
      <c r="H13681" s="1">
        <v>671.97449541284413</v>
      </c>
      <c r="J13681" s="3">
        <f t="shared" si="1088"/>
        <v>0.53274914341832647</v>
      </c>
      <c r="K13681" s="3">
        <f t="shared" si="1089"/>
        <v>0.49020256816038216</v>
      </c>
      <c r="L13681" s="3">
        <f t="shared" si="1090"/>
        <v>0.5231731622627408</v>
      </c>
      <c r="M13681" s="3">
        <f t="shared" si="1091"/>
        <v>0.42361170174764157</v>
      </c>
      <c r="N13681" s="3">
        <f t="shared" si="1092"/>
        <v>0.48754057833740816</v>
      </c>
    </row>
    <row r="13682" spans="4:14" x14ac:dyDescent="0.2">
      <c r="D13682" s="1">
        <v>6195.1641284403668</v>
      </c>
      <c r="E13682" s="1">
        <v>3961.7640366972482</v>
      </c>
      <c r="F13682" s="1">
        <v>4031.71</v>
      </c>
      <c r="G13682" s="1">
        <v>1245.06</v>
      </c>
      <c r="H13682" s="1">
        <v>671.96449541284414</v>
      </c>
      <c r="J13682" s="3">
        <f t="shared" si="1088"/>
        <v>0.53274484373527775</v>
      </c>
      <c r="K13682" s="3">
        <f t="shared" si="1089"/>
        <v>0.49019514426830191</v>
      </c>
      <c r="L13682" s="3">
        <f t="shared" si="1090"/>
        <v>0.52313942564709426</v>
      </c>
      <c r="M13682" s="3">
        <f t="shared" si="1091"/>
        <v>0.42357768108349009</v>
      </c>
      <c r="N13682" s="3">
        <f t="shared" si="1092"/>
        <v>0.48753332299391422</v>
      </c>
    </row>
    <row r="13683" spans="4:14" x14ac:dyDescent="0.2">
      <c r="D13683" s="1">
        <v>6195.1241284403668</v>
      </c>
      <c r="E13683" s="1">
        <v>3961.4840366972485</v>
      </c>
      <c r="F13683" s="1">
        <v>4031.25</v>
      </c>
      <c r="G13683" s="1">
        <v>1245.03</v>
      </c>
      <c r="H13683" s="1">
        <v>671.88449541284399</v>
      </c>
      <c r="J13683" s="3">
        <f t="shared" si="1088"/>
        <v>0.53274140398883885</v>
      </c>
      <c r="K13683" s="3">
        <f t="shared" si="1089"/>
        <v>0.4901604994385938</v>
      </c>
      <c r="L13683" s="3">
        <f t="shared" si="1090"/>
        <v>0.5230797377886427</v>
      </c>
      <c r="M13683" s="3">
        <f t="shared" si="1091"/>
        <v>0.42356747488424468</v>
      </c>
      <c r="N13683" s="3">
        <f t="shared" si="1092"/>
        <v>0.48747528024596276</v>
      </c>
    </row>
    <row r="13684" spans="4:14" x14ac:dyDescent="0.2">
      <c r="D13684" s="1">
        <v>6195.1141284403666</v>
      </c>
      <c r="E13684" s="1">
        <v>3961.1440366972483</v>
      </c>
      <c r="F13684" s="1">
        <v>4031.08</v>
      </c>
      <c r="G13684" s="1">
        <v>1245.03</v>
      </c>
      <c r="H13684" s="1">
        <v>671.874495412844</v>
      </c>
      <c r="J13684" s="3">
        <f t="shared" si="1088"/>
        <v>0.53274054405222904</v>
      </c>
      <c r="K13684" s="3">
        <f t="shared" si="1089"/>
        <v>0.49011843071680539</v>
      </c>
      <c r="L13684" s="3">
        <f t="shared" si="1090"/>
        <v>0.52305767923225843</v>
      </c>
      <c r="M13684" s="3">
        <f t="shared" si="1091"/>
        <v>0.42356747488424468</v>
      </c>
      <c r="N13684" s="3">
        <f t="shared" si="1092"/>
        <v>0.48746802490246882</v>
      </c>
    </row>
    <row r="13685" spans="4:14" x14ac:dyDescent="0.2">
      <c r="D13685" s="1">
        <v>6195.0141284403671</v>
      </c>
      <c r="E13685" s="1">
        <v>3961.1340366972481</v>
      </c>
      <c r="F13685" s="1">
        <v>4030.83</v>
      </c>
      <c r="G13685" s="1">
        <v>1245.01</v>
      </c>
      <c r="H13685" s="1">
        <v>671.81449541284405</v>
      </c>
      <c r="J13685" s="3">
        <f t="shared" si="1088"/>
        <v>0.53273194468613183</v>
      </c>
      <c r="K13685" s="3">
        <f t="shared" si="1089"/>
        <v>0.49011719340145865</v>
      </c>
      <c r="L13685" s="3">
        <f t="shared" si="1090"/>
        <v>0.52302524017875218</v>
      </c>
      <c r="M13685" s="3">
        <f t="shared" si="1091"/>
        <v>0.4235606707514144</v>
      </c>
      <c r="N13685" s="3">
        <f t="shared" si="1092"/>
        <v>0.48742449284150535</v>
      </c>
    </row>
    <row r="13686" spans="4:14" x14ac:dyDescent="0.2">
      <c r="D13686" s="1">
        <v>6194.7541284403669</v>
      </c>
      <c r="E13686" s="1">
        <v>3960.9740366972483</v>
      </c>
      <c r="F13686" s="1">
        <v>4030.79</v>
      </c>
      <c r="G13686" s="1">
        <v>1244.94</v>
      </c>
      <c r="H13686" s="1">
        <v>671.75449541284411</v>
      </c>
      <c r="J13686" s="3">
        <f t="shared" si="1088"/>
        <v>0.53270958633427867</v>
      </c>
      <c r="K13686" s="3">
        <f t="shared" si="1089"/>
        <v>0.49009739635591115</v>
      </c>
      <c r="L13686" s="3">
        <f t="shared" si="1090"/>
        <v>0.52302004993019113</v>
      </c>
      <c r="M13686" s="3">
        <f t="shared" si="1091"/>
        <v>0.42353685628650845</v>
      </c>
      <c r="N13686" s="3">
        <f t="shared" si="1092"/>
        <v>0.48738096078054188</v>
      </c>
    </row>
    <row r="13687" spans="4:14" x14ac:dyDescent="0.2">
      <c r="D13687" s="1">
        <v>6194.6941284403665</v>
      </c>
      <c r="E13687" s="1">
        <v>3960.9340366972483</v>
      </c>
      <c r="F13687" s="1">
        <v>4030.59</v>
      </c>
      <c r="G13687" s="1">
        <v>1244.9100000000001</v>
      </c>
      <c r="H13687" s="1">
        <v>671.75449541284411</v>
      </c>
      <c r="J13687" s="3">
        <f t="shared" si="1088"/>
        <v>0.53270442671462026</v>
      </c>
      <c r="K13687" s="3">
        <f t="shared" si="1089"/>
        <v>0.49009244709452426</v>
      </c>
      <c r="L13687" s="3">
        <f t="shared" si="1090"/>
        <v>0.52299409868738611</v>
      </c>
      <c r="M13687" s="3">
        <f t="shared" si="1091"/>
        <v>0.42352665008726303</v>
      </c>
      <c r="N13687" s="3">
        <f t="shared" si="1092"/>
        <v>0.48738096078054188</v>
      </c>
    </row>
    <row r="13688" spans="4:14" x14ac:dyDescent="0.2">
      <c r="D13688" s="1">
        <v>6194.6841284403663</v>
      </c>
      <c r="E13688" s="1">
        <v>3960.9140366972479</v>
      </c>
      <c r="F13688" s="1">
        <v>4030.2</v>
      </c>
      <c r="G13688" s="1">
        <v>1244.6600000000001</v>
      </c>
      <c r="H13688" s="1">
        <v>671.72449541284413</v>
      </c>
      <c r="J13688" s="3">
        <f t="shared" si="1088"/>
        <v>0.53270356677801056</v>
      </c>
      <c r="K13688" s="3">
        <f t="shared" si="1089"/>
        <v>0.49008997246383079</v>
      </c>
      <c r="L13688" s="3">
        <f t="shared" si="1090"/>
        <v>0.52294349376391636</v>
      </c>
      <c r="M13688" s="3">
        <f t="shared" si="1091"/>
        <v>0.42344159842688456</v>
      </c>
      <c r="N13688" s="3">
        <f t="shared" si="1092"/>
        <v>0.48735919475006012</v>
      </c>
    </row>
    <row r="13689" spans="4:14" x14ac:dyDescent="0.2">
      <c r="D13689" s="1">
        <v>6194.634128440367</v>
      </c>
      <c r="E13689" s="1">
        <v>3960.6040366972484</v>
      </c>
      <c r="F13689" s="1">
        <v>4029.5</v>
      </c>
      <c r="G13689" s="1">
        <v>1244.53</v>
      </c>
      <c r="H13689" s="1">
        <v>671.66449541284396</v>
      </c>
      <c r="J13689" s="3">
        <f t="shared" si="1088"/>
        <v>0.53269926709496196</v>
      </c>
      <c r="K13689" s="3">
        <f t="shared" si="1089"/>
        <v>0.49005161568808259</v>
      </c>
      <c r="L13689" s="3">
        <f t="shared" si="1090"/>
        <v>0.52285266441409872</v>
      </c>
      <c r="M13689" s="3">
        <f t="shared" si="1091"/>
        <v>0.42339737156348767</v>
      </c>
      <c r="N13689" s="3">
        <f t="shared" si="1092"/>
        <v>0.48731566268909648</v>
      </c>
    </row>
    <row r="13690" spans="4:14" x14ac:dyDescent="0.2">
      <c r="D13690" s="1">
        <v>6194.3941284403663</v>
      </c>
      <c r="E13690" s="1">
        <v>3960.1240366972479</v>
      </c>
      <c r="F13690" s="1">
        <v>4029.41</v>
      </c>
      <c r="G13690" s="1">
        <v>1244.33</v>
      </c>
      <c r="H13690" s="1">
        <v>671.624495412844</v>
      </c>
      <c r="J13690" s="3">
        <f t="shared" si="1088"/>
        <v>0.5326786286163282</v>
      </c>
      <c r="K13690" s="3">
        <f t="shared" si="1089"/>
        <v>0.48999222455144004</v>
      </c>
      <c r="L13690" s="3">
        <f t="shared" si="1090"/>
        <v>0.52284098635483645</v>
      </c>
      <c r="M13690" s="3">
        <f t="shared" si="1091"/>
        <v>0.42332933023518482</v>
      </c>
      <c r="N13690" s="3">
        <f t="shared" si="1092"/>
        <v>0.48728664131512084</v>
      </c>
    </row>
    <row r="13691" spans="4:14" x14ac:dyDescent="0.2">
      <c r="D13691" s="1">
        <v>6194.0441284403669</v>
      </c>
      <c r="E13691" s="1">
        <v>3959.9540366972478</v>
      </c>
      <c r="F13691" s="1">
        <v>4029.41</v>
      </c>
      <c r="G13691" s="1">
        <v>1244.24</v>
      </c>
      <c r="H13691" s="1">
        <v>671.59449541284403</v>
      </c>
      <c r="J13691" s="3">
        <f t="shared" si="1088"/>
        <v>0.53264853083498764</v>
      </c>
      <c r="K13691" s="3">
        <f t="shared" si="1089"/>
        <v>0.4899711901905458</v>
      </c>
      <c r="L13691" s="3">
        <f t="shared" si="1090"/>
        <v>0.52284098635483645</v>
      </c>
      <c r="M13691" s="3">
        <f t="shared" si="1091"/>
        <v>0.42329871163744859</v>
      </c>
      <c r="N13691" s="3">
        <f t="shared" si="1092"/>
        <v>0.48726487528463908</v>
      </c>
    </row>
    <row r="13692" spans="4:14" x14ac:dyDescent="0.2">
      <c r="D13692" s="1">
        <v>6194.0141284403671</v>
      </c>
      <c r="E13692" s="1">
        <v>3959.9440366972485</v>
      </c>
      <c r="F13692" s="1">
        <v>4029.09</v>
      </c>
      <c r="G13692" s="1">
        <v>1244.17</v>
      </c>
      <c r="H13692" s="1">
        <v>671.55449541284406</v>
      </c>
      <c r="J13692" s="3">
        <f t="shared" si="1088"/>
        <v>0.53264595102515844</v>
      </c>
      <c r="K13692" s="3">
        <f t="shared" si="1089"/>
        <v>0.48996995287519918</v>
      </c>
      <c r="L13692" s="3">
        <f t="shared" si="1090"/>
        <v>0.5227994643663485</v>
      </c>
      <c r="M13692" s="3">
        <f t="shared" si="1091"/>
        <v>0.42327489717254263</v>
      </c>
      <c r="N13692" s="3">
        <f t="shared" si="1092"/>
        <v>0.48723585391066343</v>
      </c>
    </row>
    <row r="13693" spans="4:14" x14ac:dyDescent="0.2">
      <c r="D13693" s="1">
        <v>6193.6941284403665</v>
      </c>
      <c r="E13693" s="1">
        <v>3959.464036697248</v>
      </c>
      <c r="F13693" s="1">
        <v>4028.8900000000003</v>
      </c>
      <c r="G13693" s="1">
        <v>1244.1099999999999</v>
      </c>
      <c r="H13693" s="1">
        <v>671.5144954128441</v>
      </c>
      <c r="J13693" s="3">
        <f t="shared" si="1088"/>
        <v>0.53261843305364698</v>
      </c>
      <c r="K13693" s="3">
        <f t="shared" si="1089"/>
        <v>0.48991056173855663</v>
      </c>
      <c r="L13693" s="3">
        <f t="shared" si="1090"/>
        <v>0.52277351312354348</v>
      </c>
      <c r="M13693" s="3">
        <f t="shared" si="1091"/>
        <v>0.42325448477405175</v>
      </c>
      <c r="N13693" s="3">
        <f t="shared" si="1092"/>
        <v>0.48720683253668778</v>
      </c>
    </row>
    <row r="13694" spans="4:14" x14ac:dyDescent="0.2">
      <c r="D13694" s="1">
        <v>6192.5841284403668</v>
      </c>
      <c r="E13694" s="1">
        <v>3959.4140366972479</v>
      </c>
      <c r="F13694" s="1">
        <v>4028.8199999999997</v>
      </c>
      <c r="G13694" s="1">
        <v>1244.0899999999999</v>
      </c>
      <c r="H13694" s="1">
        <v>671.5144954128441</v>
      </c>
      <c r="J13694" s="3">
        <f t="shared" si="1088"/>
        <v>0.53252298008996657</v>
      </c>
      <c r="K13694" s="3">
        <f t="shared" si="1089"/>
        <v>0.489904375161823</v>
      </c>
      <c r="L13694" s="3">
        <f t="shared" si="1090"/>
        <v>0.52276443018856167</v>
      </c>
      <c r="M13694" s="3">
        <f t="shared" si="1091"/>
        <v>0.42324768064122148</v>
      </c>
      <c r="N13694" s="3">
        <f t="shared" si="1092"/>
        <v>0.48720683253668778</v>
      </c>
    </row>
    <row r="13695" spans="4:14" x14ac:dyDescent="0.2">
      <c r="D13695" s="1">
        <v>6192.1641284403668</v>
      </c>
      <c r="E13695" s="1">
        <v>3959.4040366972486</v>
      </c>
      <c r="F13695" s="1">
        <v>4028.7200000000003</v>
      </c>
      <c r="G13695" s="1">
        <v>1244.02</v>
      </c>
      <c r="H13695" s="1">
        <v>671.49449541284412</v>
      </c>
      <c r="J13695" s="3">
        <f t="shared" si="1088"/>
        <v>0.53248686275235779</v>
      </c>
      <c r="K13695" s="3">
        <f t="shared" si="1089"/>
        <v>0.48990313784647638</v>
      </c>
      <c r="L13695" s="3">
        <f t="shared" si="1090"/>
        <v>0.52275145456715921</v>
      </c>
      <c r="M13695" s="3">
        <f t="shared" si="1091"/>
        <v>0.42322386617631552</v>
      </c>
      <c r="N13695" s="3">
        <f t="shared" si="1092"/>
        <v>0.48719232184969996</v>
      </c>
    </row>
    <row r="13696" spans="4:14" x14ac:dyDescent="0.2">
      <c r="D13696" s="1">
        <v>6192.1041284403664</v>
      </c>
      <c r="E13696" s="1">
        <v>3959.3340366972479</v>
      </c>
      <c r="F13696" s="1">
        <v>4028.58</v>
      </c>
      <c r="G13696" s="1">
        <v>1243.9000000000001</v>
      </c>
      <c r="H13696" s="1">
        <v>671.47449541284413</v>
      </c>
      <c r="J13696" s="3">
        <f t="shared" si="1088"/>
        <v>0.53248170313269927</v>
      </c>
      <c r="K13696" s="3">
        <f t="shared" si="1089"/>
        <v>0.48989447663904928</v>
      </c>
      <c r="L13696" s="3">
        <f t="shared" si="1090"/>
        <v>0.52273328869719571</v>
      </c>
      <c r="M13696" s="3">
        <f t="shared" si="1091"/>
        <v>0.42318304137933388</v>
      </c>
      <c r="N13696" s="3">
        <f t="shared" si="1092"/>
        <v>0.48717781116271214</v>
      </c>
    </row>
    <row r="13697" spans="4:14" x14ac:dyDescent="0.2">
      <c r="D13697" s="1">
        <v>6192.0841284403668</v>
      </c>
      <c r="E13697" s="1">
        <v>3959.2240366972483</v>
      </c>
      <c r="F13697" s="1">
        <v>4028.13</v>
      </c>
      <c r="G13697" s="1">
        <v>1243.76</v>
      </c>
      <c r="H13697" s="1">
        <v>671.45449541284393</v>
      </c>
      <c r="J13697" s="3">
        <f t="shared" si="1088"/>
        <v>0.53247998325947987</v>
      </c>
      <c r="K13697" s="3">
        <f t="shared" si="1089"/>
        <v>0.48988086617023541</v>
      </c>
      <c r="L13697" s="3">
        <f t="shared" si="1090"/>
        <v>0.52267489840088444</v>
      </c>
      <c r="M13697" s="3">
        <f t="shared" si="1091"/>
        <v>0.42313541244952185</v>
      </c>
      <c r="N13697" s="3">
        <f t="shared" si="1092"/>
        <v>0.48716330047572415</v>
      </c>
    </row>
    <row r="13698" spans="4:14" x14ac:dyDescent="0.2">
      <c r="D13698" s="1">
        <v>6191.3741284403668</v>
      </c>
      <c r="E13698" s="1">
        <v>3959.1440366972483</v>
      </c>
      <c r="F13698" s="1">
        <v>4027.1800000000003</v>
      </c>
      <c r="G13698" s="1">
        <v>1243.69</v>
      </c>
      <c r="H13698" s="1">
        <v>671.42449541284395</v>
      </c>
      <c r="J13698" s="3">
        <f t="shared" si="1088"/>
        <v>0.53241892776018884</v>
      </c>
      <c r="K13698" s="3">
        <f t="shared" si="1089"/>
        <v>0.48987096764746169</v>
      </c>
      <c r="L13698" s="3">
        <f t="shared" si="1090"/>
        <v>0.52255162999756055</v>
      </c>
      <c r="M13698" s="3">
        <f t="shared" si="1091"/>
        <v>0.42311159798461589</v>
      </c>
      <c r="N13698" s="3">
        <f t="shared" si="1092"/>
        <v>0.48714153444524239</v>
      </c>
    </row>
    <row r="13699" spans="4:14" x14ac:dyDescent="0.2">
      <c r="D13699" s="1">
        <v>6191.0541284403671</v>
      </c>
      <c r="E13699" s="1">
        <v>3959.0140366972482</v>
      </c>
      <c r="F13699" s="1">
        <v>4027.0600000000004</v>
      </c>
      <c r="G13699" s="1">
        <v>1243.6400000000001</v>
      </c>
      <c r="H13699" s="1">
        <v>671.42449541284395</v>
      </c>
      <c r="J13699" s="3">
        <f t="shared" ref="J13699:J13762" si="1093">+D13699/D$2</f>
        <v>0.53239140978867738</v>
      </c>
      <c r="K13699" s="3">
        <f t="shared" ref="K13699:K13762" si="1094">+E13699/E$2</f>
        <v>0.48985488254795434</v>
      </c>
      <c r="L13699" s="3">
        <f t="shared" ref="L13699:L13762" si="1095">+F13699/F$2</f>
        <v>0.52253605925187763</v>
      </c>
      <c r="M13699" s="3">
        <f t="shared" ref="M13699:M13762" si="1096">+G13699/G$2</f>
        <v>0.42309458765254021</v>
      </c>
      <c r="N13699" s="3">
        <f t="shared" ref="N13699:N13762" si="1097">+H13699/H$2</f>
        <v>0.48714153444524239</v>
      </c>
    </row>
    <row r="13700" spans="4:14" x14ac:dyDescent="0.2">
      <c r="D13700" s="1">
        <v>6190.9141284403668</v>
      </c>
      <c r="E13700" s="1">
        <v>3958.8640366972486</v>
      </c>
      <c r="F13700" s="1">
        <v>4026.92</v>
      </c>
      <c r="G13700" s="1">
        <v>1243.6099999999999</v>
      </c>
      <c r="H13700" s="1">
        <v>671.38449541284399</v>
      </c>
      <c r="J13700" s="3">
        <f t="shared" si="1093"/>
        <v>0.53237937067614105</v>
      </c>
      <c r="K13700" s="3">
        <f t="shared" si="1094"/>
        <v>0.48983632281775358</v>
      </c>
      <c r="L13700" s="3">
        <f t="shared" si="1095"/>
        <v>0.52251789338191401</v>
      </c>
      <c r="M13700" s="3">
        <f t="shared" si="1096"/>
        <v>0.42308438145329469</v>
      </c>
      <c r="N13700" s="3">
        <f t="shared" si="1097"/>
        <v>0.48711251307126674</v>
      </c>
    </row>
    <row r="13701" spans="4:14" x14ac:dyDescent="0.2">
      <c r="D13701" s="1">
        <v>6190.384128440367</v>
      </c>
      <c r="E13701" s="1">
        <v>3958.8340366972479</v>
      </c>
      <c r="F13701" s="1">
        <v>4026.59</v>
      </c>
      <c r="G13701" s="1">
        <v>1243.5899999999999</v>
      </c>
      <c r="H13701" s="1">
        <v>671.38449541284399</v>
      </c>
      <c r="J13701" s="3">
        <f t="shared" si="1093"/>
        <v>0.53233379403582526</v>
      </c>
      <c r="K13701" s="3">
        <f t="shared" si="1094"/>
        <v>0.48983261087171337</v>
      </c>
      <c r="L13701" s="3">
        <f t="shared" si="1095"/>
        <v>0.52247507383128577</v>
      </c>
      <c r="M13701" s="3">
        <f t="shared" si="1096"/>
        <v>0.42307757732046442</v>
      </c>
      <c r="N13701" s="3">
        <f t="shared" si="1097"/>
        <v>0.48711251307126674</v>
      </c>
    </row>
    <row r="13702" spans="4:14" x14ac:dyDescent="0.2">
      <c r="D13702" s="1">
        <v>6190.2641284403671</v>
      </c>
      <c r="E13702" s="1">
        <v>3958.8240366972477</v>
      </c>
      <c r="F13702" s="1">
        <v>4026.46</v>
      </c>
      <c r="G13702" s="1">
        <v>1243.57</v>
      </c>
      <c r="H13702" s="1">
        <v>671.38449541284399</v>
      </c>
      <c r="J13702" s="3">
        <f t="shared" si="1093"/>
        <v>0.53232347479650843</v>
      </c>
      <c r="K13702" s="3">
        <f t="shared" si="1094"/>
        <v>0.48983137355636658</v>
      </c>
      <c r="L13702" s="3">
        <f t="shared" si="1095"/>
        <v>0.52245820552346256</v>
      </c>
      <c r="M13702" s="3">
        <f t="shared" si="1096"/>
        <v>0.42307077318763414</v>
      </c>
      <c r="N13702" s="3">
        <f t="shared" si="1097"/>
        <v>0.48711251307126674</v>
      </c>
    </row>
    <row r="13703" spans="4:14" x14ac:dyDescent="0.2">
      <c r="D13703" s="1">
        <v>6189.634128440367</v>
      </c>
      <c r="E13703" s="1">
        <v>3958.7340366972485</v>
      </c>
      <c r="F13703" s="1">
        <v>4026.4300000000003</v>
      </c>
      <c r="G13703" s="1">
        <v>1243.56</v>
      </c>
      <c r="H13703" s="1">
        <v>671.374495412844</v>
      </c>
      <c r="J13703" s="3">
        <f t="shared" si="1093"/>
        <v>0.53226929879009521</v>
      </c>
      <c r="K13703" s="3">
        <f t="shared" si="1094"/>
        <v>0.48982023771824623</v>
      </c>
      <c r="L13703" s="3">
        <f t="shared" si="1095"/>
        <v>0.5224543128370418</v>
      </c>
      <c r="M13703" s="3">
        <f t="shared" si="1096"/>
        <v>0.423067371121219</v>
      </c>
      <c r="N13703" s="3">
        <f t="shared" si="1097"/>
        <v>0.4871052577277728</v>
      </c>
    </row>
    <row r="13704" spans="4:14" x14ac:dyDescent="0.2">
      <c r="D13704" s="1">
        <v>6189.634128440367</v>
      </c>
      <c r="E13704" s="1">
        <v>3958.7240366972483</v>
      </c>
      <c r="F13704" s="1">
        <v>4026.3999999999996</v>
      </c>
      <c r="G13704" s="1">
        <v>1243.55</v>
      </c>
      <c r="H13704" s="1">
        <v>671.36449541284401</v>
      </c>
      <c r="J13704" s="3">
        <f t="shared" si="1093"/>
        <v>0.53226929879009521</v>
      </c>
      <c r="K13704" s="3">
        <f t="shared" si="1094"/>
        <v>0.4898190004028995</v>
      </c>
      <c r="L13704" s="3">
        <f t="shared" si="1095"/>
        <v>0.52245042015062093</v>
      </c>
      <c r="M13704" s="3">
        <f t="shared" si="1096"/>
        <v>0.42306396905480387</v>
      </c>
      <c r="N13704" s="3">
        <f t="shared" si="1097"/>
        <v>0.48709800238427892</v>
      </c>
    </row>
    <row r="13705" spans="4:14" x14ac:dyDescent="0.2">
      <c r="D13705" s="1">
        <v>6189.0841284403668</v>
      </c>
      <c r="E13705" s="1">
        <v>3958.5740366972477</v>
      </c>
      <c r="F13705" s="1">
        <v>4026.25</v>
      </c>
      <c r="G13705" s="1">
        <v>1243.48</v>
      </c>
      <c r="H13705" s="1">
        <v>671.36449541284401</v>
      </c>
      <c r="J13705" s="3">
        <f t="shared" si="1093"/>
        <v>0.53222200227655991</v>
      </c>
      <c r="K13705" s="3">
        <f t="shared" si="1094"/>
        <v>0.48980044067269862</v>
      </c>
      <c r="L13705" s="3">
        <f t="shared" si="1095"/>
        <v>0.52243095671851725</v>
      </c>
      <c r="M13705" s="3">
        <f t="shared" si="1096"/>
        <v>0.42304015458989791</v>
      </c>
      <c r="N13705" s="3">
        <f t="shared" si="1097"/>
        <v>0.48709800238427892</v>
      </c>
    </row>
    <row r="13706" spans="4:14" x14ac:dyDescent="0.2">
      <c r="D13706" s="1">
        <v>6189.0441284403669</v>
      </c>
      <c r="E13706" s="1">
        <v>3958.5540366972482</v>
      </c>
      <c r="F13706" s="1">
        <v>4026.17</v>
      </c>
      <c r="G13706" s="1">
        <v>1243.3900000000001</v>
      </c>
      <c r="H13706" s="1">
        <v>671.33449541284403</v>
      </c>
      <c r="J13706" s="3">
        <f t="shared" si="1093"/>
        <v>0.5322185625301209</v>
      </c>
      <c r="K13706" s="3">
        <f t="shared" si="1094"/>
        <v>0.48979796604200526</v>
      </c>
      <c r="L13706" s="3">
        <f t="shared" si="1095"/>
        <v>0.52242057622139526</v>
      </c>
      <c r="M13706" s="3">
        <f t="shared" si="1096"/>
        <v>0.42300953599216168</v>
      </c>
      <c r="N13706" s="3">
        <f t="shared" si="1097"/>
        <v>0.48707623635379715</v>
      </c>
    </row>
    <row r="13707" spans="4:14" x14ac:dyDescent="0.2">
      <c r="D13707" s="1">
        <v>6188.9741284403672</v>
      </c>
      <c r="E13707" s="1">
        <v>3958.5340366972478</v>
      </c>
      <c r="F13707" s="1">
        <v>4025.95</v>
      </c>
      <c r="G13707" s="1">
        <v>1243.32</v>
      </c>
      <c r="H13707" s="1">
        <v>671.32449541284404</v>
      </c>
      <c r="J13707" s="3">
        <f t="shared" si="1093"/>
        <v>0.53221254297385279</v>
      </c>
      <c r="K13707" s="3">
        <f t="shared" si="1094"/>
        <v>0.48979549141131179</v>
      </c>
      <c r="L13707" s="3">
        <f t="shared" si="1095"/>
        <v>0.52239202985430966</v>
      </c>
      <c r="M13707" s="3">
        <f t="shared" si="1096"/>
        <v>0.42298572152725566</v>
      </c>
      <c r="N13707" s="3">
        <f t="shared" si="1097"/>
        <v>0.48706898101030327</v>
      </c>
    </row>
    <row r="13708" spans="4:14" x14ac:dyDescent="0.2">
      <c r="D13708" s="1">
        <v>6188.9141284403668</v>
      </c>
      <c r="E13708" s="1">
        <v>3958.4440366972485</v>
      </c>
      <c r="F13708" s="1">
        <v>4025.6499999999996</v>
      </c>
      <c r="G13708" s="1">
        <v>1243.31</v>
      </c>
      <c r="H13708" s="1">
        <v>671.31449541284405</v>
      </c>
      <c r="J13708" s="3">
        <f t="shared" si="1093"/>
        <v>0.53220738335419437</v>
      </c>
      <c r="K13708" s="3">
        <f t="shared" si="1094"/>
        <v>0.48978435557319139</v>
      </c>
      <c r="L13708" s="3">
        <f t="shared" si="1095"/>
        <v>0.52235310299010218</v>
      </c>
      <c r="M13708" s="3">
        <f t="shared" si="1096"/>
        <v>0.42298231946084053</v>
      </c>
      <c r="N13708" s="3">
        <f t="shared" si="1097"/>
        <v>0.48706172566680933</v>
      </c>
    </row>
    <row r="13709" spans="4:14" x14ac:dyDescent="0.2">
      <c r="D13709" s="1">
        <v>6188.8241284403666</v>
      </c>
      <c r="E13709" s="1">
        <v>3958.4240366972481</v>
      </c>
      <c r="F13709" s="1">
        <v>4025.37</v>
      </c>
      <c r="G13709" s="1">
        <v>1243.26</v>
      </c>
      <c r="H13709" s="1">
        <v>671.28449541284408</v>
      </c>
      <c r="J13709" s="3">
        <f t="shared" si="1093"/>
        <v>0.53219964392470676</v>
      </c>
      <c r="K13709" s="3">
        <f t="shared" si="1094"/>
        <v>0.48978188094249792</v>
      </c>
      <c r="L13709" s="3">
        <f t="shared" si="1095"/>
        <v>0.52231677125017517</v>
      </c>
      <c r="M13709" s="3">
        <f t="shared" si="1096"/>
        <v>0.42296530912876484</v>
      </c>
      <c r="N13709" s="3">
        <f t="shared" si="1097"/>
        <v>0.48703995963632757</v>
      </c>
    </row>
    <row r="13710" spans="4:14" x14ac:dyDescent="0.2">
      <c r="D13710" s="1">
        <v>6188.5941284403671</v>
      </c>
      <c r="E13710" s="1">
        <v>3958.3040366972482</v>
      </c>
      <c r="F13710" s="1">
        <v>4025.3599999999997</v>
      </c>
      <c r="G13710" s="1">
        <v>1243.22</v>
      </c>
      <c r="H13710" s="1">
        <v>671.2644954128441</v>
      </c>
      <c r="J13710" s="3">
        <f t="shared" si="1093"/>
        <v>0.53217986538268292</v>
      </c>
      <c r="K13710" s="3">
        <f t="shared" si="1094"/>
        <v>0.48976703315833731</v>
      </c>
      <c r="L13710" s="3">
        <f t="shared" si="1095"/>
        <v>0.52231547368803488</v>
      </c>
      <c r="M13710" s="3">
        <f t="shared" si="1096"/>
        <v>0.4229517008631043</v>
      </c>
      <c r="N13710" s="3">
        <f t="shared" si="1097"/>
        <v>0.48702544894933975</v>
      </c>
    </row>
    <row r="13711" spans="4:14" x14ac:dyDescent="0.2">
      <c r="D13711" s="1">
        <v>6188.2241284403672</v>
      </c>
      <c r="E13711" s="1">
        <v>3958.214036697248</v>
      </c>
      <c r="F13711" s="1">
        <v>4025.3500000000004</v>
      </c>
      <c r="G13711" s="1">
        <v>1243.1500000000001</v>
      </c>
      <c r="H13711" s="1">
        <v>671.2644954128441</v>
      </c>
      <c r="J13711" s="3">
        <f t="shared" si="1093"/>
        <v>0.53214804772812285</v>
      </c>
      <c r="K13711" s="3">
        <f t="shared" si="1094"/>
        <v>0.48975589732021679</v>
      </c>
      <c r="L13711" s="3">
        <f t="shared" si="1095"/>
        <v>0.5223141761258947</v>
      </c>
      <c r="M13711" s="3">
        <f t="shared" si="1096"/>
        <v>0.42292788639819834</v>
      </c>
      <c r="N13711" s="3">
        <f t="shared" si="1097"/>
        <v>0.48702544894933975</v>
      </c>
    </row>
    <row r="13712" spans="4:14" x14ac:dyDescent="0.2">
      <c r="D13712" s="1">
        <v>6188.1041284403664</v>
      </c>
      <c r="E13712" s="1">
        <v>3958.1740366972481</v>
      </c>
      <c r="F13712" s="1">
        <v>4025.34</v>
      </c>
      <c r="G13712" s="1">
        <v>1243.1400000000001</v>
      </c>
      <c r="H13712" s="1">
        <v>671.22449541284413</v>
      </c>
      <c r="J13712" s="3">
        <f t="shared" si="1093"/>
        <v>0.53213772848880592</v>
      </c>
      <c r="K13712" s="3">
        <f t="shared" si="1094"/>
        <v>0.48975094805882996</v>
      </c>
      <c r="L13712" s="3">
        <f t="shared" si="1095"/>
        <v>0.52231287856375441</v>
      </c>
      <c r="M13712" s="3">
        <f t="shared" si="1096"/>
        <v>0.4229244843317832</v>
      </c>
      <c r="N13712" s="3">
        <f t="shared" si="1097"/>
        <v>0.4869964275753641</v>
      </c>
    </row>
    <row r="13713" spans="4:14" x14ac:dyDescent="0.2">
      <c r="D13713" s="1">
        <v>6188.0341284403667</v>
      </c>
      <c r="E13713" s="1">
        <v>3958.0140366972482</v>
      </c>
      <c r="F13713" s="1">
        <v>4025.04</v>
      </c>
      <c r="G13713" s="1">
        <v>1242.95</v>
      </c>
      <c r="H13713" s="1">
        <v>671.20449541284393</v>
      </c>
      <c r="J13713" s="3">
        <f t="shared" si="1093"/>
        <v>0.53213170893253781</v>
      </c>
      <c r="K13713" s="3">
        <f t="shared" si="1094"/>
        <v>0.48973115101328246</v>
      </c>
      <c r="L13713" s="3">
        <f t="shared" si="1095"/>
        <v>0.52227395169954682</v>
      </c>
      <c r="M13713" s="3">
        <f t="shared" si="1096"/>
        <v>0.42285984506989549</v>
      </c>
      <c r="N13713" s="3">
        <f t="shared" si="1097"/>
        <v>0.48698191688837611</v>
      </c>
    </row>
    <row r="13714" spans="4:14" x14ac:dyDescent="0.2">
      <c r="D13714" s="1">
        <v>6187.4941284403667</v>
      </c>
      <c r="E13714" s="1">
        <v>3957.9740366972483</v>
      </c>
      <c r="F13714" s="1">
        <v>4024.8999999999996</v>
      </c>
      <c r="G13714" s="1">
        <v>1242.94</v>
      </c>
      <c r="H13714" s="1">
        <v>671.18449541284394</v>
      </c>
      <c r="J13714" s="3">
        <f t="shared" si="1093"/>
        <v>0.5320852723556122</v>
      </c>
      <c r="K13714" s="3">
        <f t="shared" si="1094"/>
        <v>0.48972620175189557</v>
      </c>
      <c r="L13714" s="3">
        <f t="shared" si="1095"/>
        <v>0.52225578582958332</v>
      </c>
      <c r="M13714" s="3">
        <f t="shared" si="1096"/>
        <v>0.42285644300348035</v>
      </c>
      <c r="N13714" s="3">
        <f t="shared" si="1097"/>
        <v>0.48696740620138829</v>
      </c>
    </row>
    <row r="13715" spans="4:14" x14ac:dyDescent="0.2">
      <c r="D13715" s="1">
        <v>6187.3641284403666</v>
      </c>
      <c r="E13715" s="1">
        <v>3957.214036697248</v>
      </c>
      <c r="F13715" s="1">
        <v>4024.87</v>
      </c>
      <c r="G13715" s="1">
        <v>1242.92</v>
      </c>
      <c r="H13715" s="1">
        <v>671.16449541284396</v>
      </c>
      <c r="J13715" s="3">
        <f t="shared" si="1093"/>
        <v>0.53207409317968568</v>
      </c>
      <c r="K13715" s="3">
        <f t="shared" si="1094"/>
        <v>0.48963216578554497</v>
      </c>
      <c r="L13715" s="3">
        <f t="shared" si="1095"/>
        <v>0.52225189314316256</v>
      </c>
      <c r="M13715" s="3">
        <f t="shared" si="1096"/>
        <v>0.42284963887065008</v>
      </c>
      <c r="N13715" s="3">
        <f t="shared" si="1097"/>
        <v>0.48695289551440046</v>
      </c>
    </row>
    <row r="13716" spans="4:14" x14ac:dyDescent="0.2">
      <c r="D13716" s="1">
        <v>6185.5441284403669</v>
      </c>
      <c r="E13716" s="1">
        <v>3957.1940366972485</v>
      </c>
      <c r="F13716" s="1">
        <v>4024.49</v>
      </c>
      <c r="G13716" s="1">
        <v>1242.9000000000001</v>
      </c>
      <c r="H13716" s="1">
        <v>671.15449541284397</v>
      </c>
      <c r="J13716" s="3">
        <f t="shared" si="1093"/>
        <v>0.53191758471671424</v>
      </c>
      <c r="K13716" s="3">
        <f t="shared" si="1094"/>
        <v>0.48962969115485155</v>
      </c>
      <c r="L13716" s="3">
        <f t="shared" si="1095"/>
        <v>0.5222025857818331</v>
      </c>
      <c r="M13716" s="3">
        <f t="shared" si="1096"/>
        <v>0.42284283473781981</v>
      </c>
      <c r="N13716" s="3">
        <f t="shared" si="1097"/>
        <v>0.48694564017090652</v>
      </c>
    </row>
    <row r="13717" spans="4:14" x14ac:dyDescent="0.2">
      <c r="D13717" s="1">
        <v>6185.4041284403665</v>
      </c>
      <c r="E13717" s="1">
        <v>3957.1540366972486</v>
      </c>
      <c r="F13717" s="1">
        <v>4024.3900000000003</v>
      </c>
      <c r="G13717" s="1">
        <v>1242.8900000000001</v>
      </c>
      <c r="H13717" s="1">
        <v>671.10449541284402</v>
      </c>
      <c r="J13717" s="3">
        <f t="shared" si="1093"/>
        <v>0.53190554560417802</v>
      </c>
      <c r="K13717" s="3">
        <f t="shared" si="1094"/>
        <v>0.48962474189346472</v>
      </c>
      <c r="L13717" s="3">
        <f t="shared" si="1095"/>
        <v>0.52218961016043064</v>
      </c>
      <c r="M13717" s="3">
        <f t="shared" si="1096"/>
        <v>0.42283943267140467</v>
      </c>
      <c r="N13717" s="3">
        <f t="shared" si="1097"/>
        <v>0.48690936345343699</v>
      </c>
    </row>
    <row r="13718" spans="4:14" x14ac:dyDescent="0.2">
      <c r="D13718" s="1">
        <v>6185.2541284403669</v>
      </c>
      <c r="E13718" s="1">
        <v>3957.1040366972484</v>
      </c>
      <c r="F13718" s="1">
        <v>4023.99</v>
      </c>
      <c r="G13718" s="1">
        <v>1242.8599999999999</v>
      </c>
      <c r="H13718" s="1">
        <v>671.10449541284402</v>
      </c>
      <c r="J13718" s="3">
        <f t="shared" si="1093"/>
        <v>0.53189264655503199</v>
      </c>
      <c r="K13718" s="3">
        <f t="shared" si="1094"/>
        <v>0.4896185553167311</v>
      </c>
      <c r="L13718" s="3">
        <f t="shared" si="1095"/>
        <v>0.52213770767482048</v>
      </c>
      <c r="M13718" s="3">
        <f t="shared" si="1096"/>
        <v>0.42282922647215915</v>
      </c>
      <c r="N13718" s="3">
        <f t="shared" si="1097"/>
        <v>0.48690936345343699</v>
      </c>
    </row>
    <row r="13719" spans="4:14" x14ac:dyDescent="0.2">
      <c r="D13719" s="1">
        <v>6185.1241284403668</v>
      </c>
      <c r="E13719" s="1">
        <v>3957.0540366972482</v>
      </c>
      <c r="F13719" s="1">
        <v>4023.8999999999996</v>
      </c>
      <c r="G13719" s="1">
        <v>1242.8399999999999</v>
      </c>
      <c r="H13719" s="1">
        <v>671.09449541284403</v>
      </c>
      <c r="J13719" s="3">
        <f t="shared" si="1093"/>
        <v>0.53188146737910547</v>
      </c>
      <c r="K13719" s="3">
        <f t="shared" si="1094"/>
        <v>0.48961236873999747</v>
      </c>
      <c r="L13719" s="3">
        <f t="shared" si="1095"/>
        <v>0.52212602961555821</v>
      </c>
      <c r="M13719" s="3">
        <f t="shared" si="1096"/>
        <v>0.42282242233932887</v>
      </c>
      <c r="N13719" s="3">
        <f t="shared" si="1097"/>
        <v>0.48690210810994305</v>
      </c>
    </row>
    <row r="13720" spans="4:14" x14ac:dyDescent="0.2">
      <c r="D13720" s="1">
        <v>6185.0541284403671</v>
      </c>
      <c r="E13720" s="1">
        <v>3956.8940366972483</v>
      </c>
      <c r="F13720" s="1">
        <v>4023.8900000000003</v>
      </c>
      <c r="G13720" s="1">
        <v>1242.83</v>
      </c>
      <c r="H13720" s="1">
        <v>671.04449541284407</v>
      </c>
      <c r="J13720" s="3">
        <f t="shared" si="1093"/>
        <v>0.53187544782283736</v>
      </c>
      <c r="K13720" s="3">
        <f t="shared" si="1094"/>
        <v>0.48959257169445003</v>
      </c>
      <c r="L13720" s="3">
        <f t="shared" si="1095"/>
        <v>0.52212473205341803</v>
      </c>
      <c r="M13720" s="3">
        <f t="shared" si="1096"/>
        <v>0.42281902027291374</v>
      </c>
      <c r="N13720" s="3">
        <f t="shared" si="1097"/>
        <v>0.48686583139247347</v>
      </c>
    </row>
    <row r="13721" spans="4:14" x14ac:dyDescent="0.2">
      <c r="D13721" s="1">
        <v>6184.7541284403669</v>
      </c>
      <c r="E13721" s="1">
        <v>3956.8640366972486</v>
      </c>
      <c r="F13721" s="1">
        <v>4023.58</v>
      </c>
      <c r="G13721" s="1">
        <v>1242.81</v>
      </c>
      <c r="H13721" s="1">
        <v>671.02449541284409</v>
      </c>
      <c r="J13721" s="3">
        <f t="shared" si="1093"/>
        <v>0.53184964972454529</v>
      </c>
      <c r="K13721" s="3">
        <f t="shared" si="1094"/>
        <v>0.48958885974840988</v>
      </c>
      <c r="L13721" s="3">
        <f t="shared" si="1095"/>
        <v>0.52208450762707026</v>
      </c>
      <c r="M13721" s="3">
        <f t="shared" si="1096"/>
        <v>0.42281221614008346</v>
      </c>
      <c r="N13721" s="3">
        <f t="shared" si="1097"/>
        <v>0.48685132070548565</v>
      </c>
    </row>
    <row r="13722" spans="4:14" x14ac:dyDescent="0.2">
      <c r="D13722" s="1">
        <v>6183.8641284403666</v>
      </c>
      <c r="E13722" s="1">
        <v>3956.7440366972478</v>
      </c>
      <c r="F13722" s="1">
        <v>4023.1499999999996</v>
      </c>
      <c r="G13722" s="1">
        <v>1242.75</v>
      </c>
      <c r="H13722" s="1">
        <v>671.0144954128441</v>
      </c>
      <c r="J13722" s="3">
        <f t="shared" si="1093"/>
        <v>0.53177311536627903</v>
      </c>
      <c r="K13722" s="3">
        <f t="shared" si="1094"/>
        <v>0.48957401196424916</v>
      </c>
      <c r="L13722" s="3">
        <f t="shared" si="1095"/>
        <v>0.52202871245503946</v>
      </c>
      <c r="M13722" s="3">
        <f t="shared" si="1096"/>
        <v>0.42279180374159264</v>
      </c>
      <c r="N13722" s="3">
        <f t="shared" si="1097"/>
        <v>0.48684406536199176</v>
      </c>
    </row>
    <row r="13723" spans="4:14" x14ac:dyDescent="0.2">
      <c r="D13723" s="1">
        <v>6183.7941284403669</v>
      </c>
      <c r="E13723" s="1">
        <v>3956.5240366972484</v>
      </c>
      <c r="F13723" s="1">
        <v>4023</v>
      </c>
      <c r="G13723" s="1">
        <v>1242.73</v>
      </c>
      <c r="H13723" s="1">
        <v>671.00449541284411</v>
      </c>
      <c r="J13723" s="3">
        <f t="shared" si="1093"/>
        <v>0.53176709581001091</v>
      </c>
      <c r="K13723" s="3">
        <f t="shared" si="1094"/>
        <v>0.48954679102662141</v>
      </c>
      <c r="L13723" s="3">
        <f t="shared" si="1095"/>
        <v>0.52200924902293566</v>
      </c>
      <c r="M13723" s="3">
        <f t="shared" si="1096"/>
        <v>0.42278499960876237</v>
      </c>
      <c r="N13723" s="3">
        <f t="shared" si="1097"/>
        <v>0.48683681001849782</v>
      </c>
    </row>
    <row r="13724" spans="4:14" x14ac:dyDescent="0.2">
      <c r="D13724" s="1">
        <v>6183.6641284403668</v>
      </c>
      <c r="E13724" s="1">
        <v>3956.294036697248</v>
      </c>
      <c r="F13724" s="1">
        <v>4022.76</v>
      </c>
      <c r="G13724" s="1">
        <v>1242.72</v>
      </c>
      <c r="H13724" s="1">
        <v>670.98449541284413</v>
      </c>
      <c r="J13724" s="3">
        <f t="shared" si="1093"/>
        <v>0.53175591663408439</v>
      </c>
      <c r="K13724" s="3">
        <f t="shared" si="1094"/>
        <v>0.48951833277364687</v>
      </c>
      <c r="L13724" s="3">
        <f t="shared" si="1095"/>
        <v>0.5219781075315697</v>
      </c>
      <c r="M13724" s="3">
        <f t="shared" si="1096"/>
        <v>0.42278159754234723</v>
      </c>
      <c r="N13724" s="3">
        <f t="shared" si="1097"/>
        <v>0.48682229933151</v>
      </c>
    </row>
    <row r="13725" spans="4:14" x14ac:dyDescent="0.2">
      <c r="D13725" s="1">
        <v>6183.5341284403667</v>
      </c>
      <c r="E13725" s="1">
        <v>3956.0740366972477</v>
      </c>
      <c r="F13725" s="1">
        <v>4022.33</v>
      </c>
      <c r="G13725" s="1">
        <v>1242.71</v>
      </c>
      <c r="H13725" s="1">
        <v>670.96449541284414</v>
      </c>
      <c r="J13725" s="3">
        <f t="shared" si="1093"/>
        <v>0.53174473745815787</v>
      </c>
      <c r="K13725" s="3">
        <f t="shared" si="1094"/>
        <v>0.48949111183601901</v>
      </c>
      <c r="L13725" s="3">
        <f t="shared" si="1095"/>
        <v>0.5219223123595389</v>
      </c>
      <c r="M13725" s="3">
        <f t="shared" si="1096"/>
        <v>0.42277819547593209</v>
      </c>
      <c r="N13725" s="3">
        <f t="shared" si="1097"/>
        <v>0.48680778864452218</v>
      </c>
    </row>
    <row r="13726" spans="4:14" x14ac:dyDescent="0.2">
      <c r="D13726" s="1">
        <v>6182.634128440367</v>
      </c>
      <c r="E13726" s="1">
        <v>3956.0640366972484</v>
      </c>
      <c r="F13726" s="1">
        <v>4022.2</v>
      </c>
      <c r="G13726" s="1">
        <v>1242.7</v>
      </c>
      <c r="H13726" s="1">
        <v>670.92449541284395</v>
      </c>
      <c r="J13726" s="3">
        <f t="shared" si="1093"/>
        <v>0.5316673431632819</v>
      </c>
      <c r="K13726" s="3">
        <f t="shared" si="1094"/>
        <v>0.48948987452067239</v>
      </c>
      <c r="L13726" s="3">
        <f t="shared" si="1095"/>
        <v>0.52190544405171557</v>
      </c>
      <c r="M13726" s="3">
        <f t="shared" si="1096"/>
        <v>0.42277479340951696</v>
      </c>
      <c r="N13726" s="3">
        <f t="shared" si="1097"/>
        <v>0.48677876727054636</v>
      </c>
    </row>
    <row r="13727" spans="4:14" x14ac:dyDescent="0.2">
      <c r="D13727" s="1">
        <v>6182.634128440367</v>
      </c>
      <c r="E13727" s="1">
        <v>3956.004036697248</v>
      </c>
      <c r="F13727" s="1">
        <v>4022.1499999999996</v>
      </c>
      <c r="G13727" s="1">
        <v>1242.6600000000001</v>
      </c>
      <c r="H13727" s="1">
        <v>670.89449541284398</v>
      </c>
      <c r="J13727" s="3">
        <f t="shared" si="1093"/>
        <v>0.5316673431632819</v>
      </c>
      <c r="K13727" s="3">
        <f t="shared" si="1094"/>
        <v>0.48948245062859203</v>
      </c>
      <c r="L13727" s="3">
        <f t="shared" si="1095"/>
        <v>0.52189895624101434</v>
      </c>
      <c r="M13727" s="3">
        <f t="shared" si="1096"/>
        <v>0.42276118514385641</v>
      </c>
      <c r="N13727" s="3">
        <f t="shared" si="1097"/>
        <v>0.4867570012400646</v>
      </c>
    </row>
    <row r="13728" spans="4:14" x14ac:dyDescent="0.2">
      <c r="D13728" s="1">
        <v>6182.1941284403665</v>
      </c>
      <c r="E13728" s="1">
        <v>3955.9840366972485</v>
      </c>
      <c r="F13728" s="1">
        <v>4021.79</v>
      </c>
      <c r="G13728" s="1">
        <v>1242.57</v>
      </c>
      <c r="H13728" s="1">
        <v>670.89449541284398</v>
      </c>
      <c r="J13728" s="3">
        <f t="shared" si="1093"/>
        <v>0.53162950595245351</v>
      </c>
      <c r="K13728" s="3">
        <f t="shared" si="1094"/>
        <v>0.48947997599789861</v>
      </c>
      <c r="L13728" s="3">
        <f t="shared" si="1095"/>
        <v>0.52185224400396535</v>
      </c>
      <c r="M13728" s="3">
        <f t="shared" si="1096"/>
        <v>0.42273056654612012</v>
      </c>
      <c r="N13728" s="3">
        <f t="shared" si="1097"/>
        <v>0.4867570012400646</v>
      </c>
    </row>
    <row r="13729" spans="4:14" x14ac:dyDescent="0.2">
      <c r="D13729" s="1">
        <v>6181.4341284403663</v>
      </c>
      <c r="E13729" s="1">
        <v>3955.7240366972483</v>
      </c>
      <c r="F13729" s="1">
        <v>4021.7700000000004</v>
      </c>
      <c r="G13729" s="1">
        <v>1242.48</v>
      </c>
      <c r="H13729" s="1">
        <v>670.88449541284399</v>
      </c>
      <c r="J13729" s="3">
        <f t="shared" si="1093"/>
        <v>0.53156415077011376</v>
      </c>
      <c r="K13729" s="3">
        <f t="shared" si="1094"/>
        <v>0.48944780579888392</v>
      </c>
      <c r="L13729" s="3">
        <f t="shared" si="1095"/>
        <v>0.52184964887968488</v>
      </c>
      <c r="M13729" s="3">
        <f t="shared" si="1096"/>
        <v>0.42269994794838389</v>
      </c>
      <c r="N13729" s="3">
        <f t="shared" si="1097"/>
        <v>0.48674974589657072</v>
      </c>
    </row>
    <row r="13730" spans="4:14" x14ac:dyDescent="0.2">
      <c r="D13730" s="1">
        <v>6181.4141284403668</v>
      </c>
      <c r="E13730" s="1">
        <v>3955.5740366972477</v>
      </c>
      <c r="F13730" s="1">
        <v>4021.58</v>
      </c>
      <c r="G13730" s="1">
        <v>1242.47</v>
      </c>
      <c r="H13730" s="1">
        <v>670.82449541284404</v>
      </c>
      <c r="J13730" s="3">
        <f t="shared" si="1093"/>
        <v>0.53156243089689437</v>
      </c>
      <c r="K13730" s="3">
        <f t="shared" si="1094"/>
        <v>0.4894292460686831</v>
      </c>
      <c r="L13730" s="3">
        <f t="shared" si="1095"/>
        <v>0.52182499519902004</v>
      </c>
      <c r="M13730" s="3">
        <f t="shared" si="1096"/>
        <v>0.42269654588196875</v>
      </c>
      <c r="N13730" s="3">
        <f t="shared" si="1097"/>
        <v>0.48670621383560725</v>
      </c>
    </row>
    <row r="13731" spans="4:14" x14ac:dyDescent="0.2">
      <c r="D13731" s="1">
        <v>6181.0141284403671</v>
      </c>
      <c r="E13731" s="1">
        <v>3955.5540366972482</v>
      </c>
      <c r="F13731" s="1">
        <v>4021.5699999999997</v>
      </c>
      <c r="G13731" s="1">
        <v>1242.3499999999999</v>
      </c>
      <c r="H13731" s="1">
        <v>670.81449541284405</v>
      </c>
      <c r="J13731" s="3">
        <f t="shared" si="1093"/>
        <v>0.5315280334325051</v>
      </c>
      <c r="K13731" s="3">
        <f t="shared" si="1094"/>
        <v>0.48942677143798968</v>
      </c>
      <c r="L13731" s="3">
        <f t="shared" si="1095"/>
        <v>0.52182369763687975</v>
      </c>
      <c r="M13731" s="3">
        <f t="shared" si="1096"/>
        <v>0.422655721084987</v>
      </c>
      <c r="N13731" s="3">
        <f t="shared" si="1097"/>
        <v>0.48669895849211331</v>
      </c>
    </row>
    <row r="13732" spans="4:14" x14ac:dyDescent="0.2">
      <c r="D13732" s="1">
        <v>6180.5041284403669</v>
      </c>
      <c r="E13732" s="1">
        <v>3955.544036697248</v>
      </c>
      <c r="F13732" s="1">
        <v>4021.5600000000004</v>
      </c>
      <c r="G13732" s="1">
        <v>1242.21</v>
      </c>
      <c r="H13732" s="1">
        <v>670.81449541284405</v>
      </c>
      <c r="J13732" s="3">
        <f t="shared" si="1093"/>
        <v>0.5314841766654087</v>
      </c>
      <c r="K13732" s="3">
        <f t="shared" si="1094"/>
        <v>0.48942553412264295</v>
      </c>
      <c r="L13732" s="3">
        <f t="shared" si="1095"/>
        <v>0.52182240007473957</v>
      </c>
      <c r="M13732" s="3">
        <f t="shared" si="1096"/>
        <v>0.42260809215517509</v>
      </c>
      <c r="N13732" s="3">
        <f t="shared" si="1097"/>
        <v>0.48669895849211331</v>
      </c>
    </row>
    <row r="13733" spans="4:14" x14ac:dyDescent="0.2">
      <c r="D13733" s="1">
        <v>6180.4441284403665</v>
      </c>
      <c r="E13733" s="1">
        <v>3955.1940366972485</v>
      </c>
      <c r="F13733" s="1">
        <v>4021.3900000000003</v>
      </c>
      <c r="G13733" s="1">
        <v>1242.21</v>
      </c>
      <c r="H13733" s="1">
        <v>670.79449541284407</v>
      </c>
      <c r="J13733" s="3">
        <f t="shared" si="1093"/>
        <v>0.53147901704575018</v>
      </c>
      <c r="K13733" s="3">
        <f t="shared" si="1094"/>
        <v>0.48938222808550785</v>
      </c>
      <c r="L13733" s="3">
        <f t="shared" si="1095"/>
        <v>0.5218003415183553</v>
      </c>
      <c r="M13733" s="3">
        <f t="shared" si="1096"/>
        <v>0.42260809215517509</v>
      </c>
      <c r="N13733" s="3">
        <f t="shared" si="1097"/>
        <v>0.48668444780512549</v>
      </c>
    </row>
    <row r="13734" spans="4:14" x14ac:dyDescent="0.2">
      <c r="D13734" s="1">
        <v>6180.3141284403664</v>
      </c>
      <c r="E13734" s="1">
        <v>3955.0540366972482</v>
      </c>
      <c r="F13734" s="1">
        <v>4021.3199999999997</v>
      </c>
      <c r="G13734" s="1">
        <v>1242.1500000000001</v>
      </c>
      <c r="H13734" s="1">
        <v>670.7644954128441</v>
      </c>
      <c r="J13734" s="3">
        <f t="shared" si="1093"/>
        <v>0.53146783786982366</v>
      </c>
      <c r="K13734" s="3">
        <f t="shared" si="1094"/>
        <v>0.48936490567065377</v>
      </c>
      <c r="L13734" s="3">
        <f t="shared" si="1095"/>
        <v>0.5217912585833735</v>
      </c>
      <c r="M13734" s="3">
        <f t="shared" si="1096"/>
        <v>0.42258767975668426</v>
      </c>
      <c r="N13734" s="3">
        <f t="shared" si="1097"/>
        <v>0.48666268177464372</v>
      </c>
    </row>
    <row r="13735" spans="4:14" x14ac:dyDescent="0.2">
      <c r="D13735" s="1">
        <v>6180.1941284403665</v>
      </c>
      <c r="E13735" s="1">
        <v>3954.964036697248</v>
      </c>
      <c r="F13735" s="1">
        <v>4021.09</v>
      </c>
      <c r="G13735" s="1">
        <v>1242.03</v>
      </c>
      <c r="H13735" s="1">
        <v>670.75449541284411</v>
      </c>
      <c r="J13735" s="3">
        <f t="shared" si="1093"/>
        <v>0.53145751863050683</v>
      </c>
      <c r="K13735" s="3">
        <f t="shared" si="1094"/>
        <v>0.48935376983253331</v>
      </c>
      <c r="L13735" s="3">
        <f t="shared" si="1095"/>
        <v>0.52176141465414783</v>
      </c>
      <c r="M13735" s="3">
        <f t="shared" si="1096"/>
        <v>0.42254685495970251</v>
      </c>
      <c r="N13735" s="3">
        <f t="shared" si="1097"/>
        <v>0.48665542643114984</v>
      </c>
    </row>
    <row r="13736" spans="4:14" x14ac:dyDescent="0.2">
      <c r="D13736" s="1">
        <v>6179.8741284403668</v>
      </c>
      <c r="E13736" s="1">
        <v>3954.8840366972481</v>
      </c>
      <c r="F13736" s="1">
        <v>4020.9799999999996</v>
      </c>
      <c r="G13736" s="1">
        <v>1241.99</v>
      </c>
      <c r="H13736" s="1">
        <v>670.75449541284411</v>
      </c>
      <c r="J13736" s="3">
        <f t="shared" si="1093"/>
        <v>0.53143000065899548</v>
      </c>
      <c r="K13736" s="3">
        <f t="shared" si="1094"/>
        <v>0.48934387130975954</v>
      </c>
      <c r="L13736" s="3">
        <f t="shared" si="1095"/>
        <v>0.52174714147060497</v>
      </c>
      <c r="M13736" s="3">
        <f t="shared" si="1096"/>
        <v>0.42253324669404196</v>
      </c>
      <c r="N13736" s="3">
        <f t="shared" si="1097"/>
        <v>0.48665542643114984</v>
      </c>
    </row>
    <row r="13737" spans="4:14" x14ac:dyDescent="0.2">
      <c r="D13737" s="1">
        <v>6179.5341284403667</v>
      </c>
      <c r="E13737" s="1">
        <v>3954.7640366972482</v>
      </c>
      <c r="F13737" s="1">
        <v>4020.8</v>
      </c>
      <c r="G13737" s="1">
        <v>1241.95</v>
      </c>
      <c r="H13737" s="1">
        <v>670.73449541284413</v>
      </c>
      <c r="J13737" s="3">
        <f t="shared" si="1093"/>
        <v>0.53140076281426452</v>
      </c>
      <c r="K13737" s="3">
        <f t="shared" si="1094"/>
        <v>0.48932902352559893</v>
      </c>
      <c r="L13737" s="3">
        <f t="shared" si="1095"/>
        <v>0.52172378535208053</v>
      </c>
      <c r="M13737" s="3">
        <f t="shared" si="1096"/>
        <v>0.42251963842838142</v>
      </c>
      <c r="N13737" s="3">
        <f t="shared" si="1097"/>
        <v>0.48664091574416202</v>
      </c>
    </row>
    <row r="13738" spans="4:14" x14ac:dyDescent="0.2">
      <c r="D13738" s="1">
        <v>6179.3441284403671</v>
      </c>
      <c r="E13738" s="1">
        <v>3954.7440366972478</v>
      </c>
      <c r="F13738" s="1">
        <v>4020.7200000000003</v>
      </c>
      <c r="G13738" s="1">
        <v>1241.92</v>
      </c>
      <c r="H13738" s="1">
        <v>670.70449541284393</v>
      </c>
      <c r="J13738" s="3">
        <f t="shared" si="1093"/>
        <v>0.53138442401867958</v>
      </c>
      <c r="K13738" s="3">
        <f t="shared" si="1094"/>
        <v>0.48932654889490546</v>
      </c>
      <c r="L13738" s="3">
        <f t="shared" si="1095"/>
        <v>0.52171340485495854</v>
      </c>
      <c r="M13738" s="3">
        <f t="shared" si="1096"/>
        <v>0.42250943222913601</v>
      </c>
      <c r="N13738" s="3">
        <f t="shared" si="1097"/>
        <v>0.48661914971368009</v>
      </c>
    </row>
    <row r="13739" spans="4:14" x14ac:dyDescent="0.2">
      <c r="D13739" s="1">
        <v>6179.0041284403669</v>
      </c>
      <c r="E13739" s="1">
        <v>3954.4940366972478</v>
      </c>
      <c r="F13739" s="1">
        <v>4020.5200000000004</v>
      </c>
      <c r="G13739" s="1">
        <v>1241.8800000000001</v>
      </c>
      <c r="H13739" s="1">
        <v>670.67449541284395</v>
      </c>
      <c r="J13739" s="3">
        <f t="shared" si="1093"/>
        <v>0.53135518617394861</v>
      </c>
      <c r="K13739" s="3">
        <f t="shared" si="1094"/>
        <v>0.4892956160112375</v>
      </c>
      <c r="L13739" s="3">
        <f t="shared" si="1095"/>
        <v>0.52168745361215352</v>
      </c>
      <c r="M13739" s="3">
        <f t="shared" si="1096"/>
        <v>0.42249582396347546</v>
      </c>
      <c r="N13739" s="3">
        <f t="shared" si="1097"/>
        <v>0.48659738368319833</v>
      </c>
    </row>
    <row r="13740" spans="4:14" x14ac:dyDescent="0.2">
      <c r="D13740" s="1">
        <v>6179.0041284403669</v>
      </c>
      <c r="E13740" s="1">
        <v>3954.4440366972485</v>
      </c>
      <c r="F13740" s="1">
        <v>4020.5200000000004</v>
      </c>
      <c r="G13740" s="1">
        <v>1241.8800000000001</v>
      </c>
      <c r="H13740" s="1">
        <v>670.65449541284397</v>
      </c>
      <c r="J13740" s="3">
        <f t="shared" si="1093"/>
        <v>0.53135518617394861</v>
      </c>
      <c r="K13740" s="3">
        <f t="shared" si="1094"/>
        <v>0.48928942943450399</v>
      </c>
      <c r="L13740" s="3">
        <f t="shared" si="1095"/>
        <v>0.52168745361215352</v>
      </c>
      <c r="M13740" s="3">
        <f t="shared" si="1096"/>
        <v>0.42249582396347546</v>
      </c>
      <c r="N13740" s="3">
        <f t="shared" si="1097"/>
        <v>0.4865828729962105</v>
      </c>
    </row>
    <row r="13741" spans="4:14" x14ac:dyDescent="0.2">
      <c r="D13741" s="1">
        <v>6178.9741284403672</v>
      </c>
      <c r="E13741" s="1">
        <v>3954.4340366972483</v>
      </c>
      <c r="F13741" s="1">
        <v>4020</v>
      </c>
      <c r="G13741" s="1">
        <v>1241.8699999999999</v>
      </c>
      <c r="H13741" s="1">
        <v>670.64449541284398</v>
      </c>
      <c r="J13741" s="3">
        <f t="shared" si="1093"/>
        <v>0.53135260636411952</v>
      </c>
      <c r="K13741" s="3">
        <f t="shared" si="1094"/>
        <v>0.48928819211915725</v>
      </c>
      <c r="L13741" s="3">
        <f t="shared" si="1095"/>
        <v>0.52161998038086044</v>
      </c>
      <c r="M13741" s="3">
        <f t="shared" si="1096"/>
        <v>0.42249242189706027</v>
      </c>
      <c r="N13741" s="3">
        <f t="shared" si="1097"/>
        <v>0.48657561765271662</v>
      </c>
    </row>
    <row r="13742" spans="4:14" x14ac:dyDescent="0.2">
      <c r="D13742" s="1">
        <v>6178.8641284403666</v>
      </c>
      <c r="E13742" s="1">
        <v>3954.3640366972486</v>
      </c>
      <c r="F13742" s="1">
        <v>4019.92</v>
      </c>
      <c r="G13742" s="1">
        <v>1241.78</v>
      </c>
      <c r="H13742" s="1">
        <v>670.64449541284398</v>
      </c>
      <c r="J13742" s="3">
        <f t="shared" si="1093"/>
        <v>0.53134314706141239</v>
      </c>
      <c r="K13742" s="3">
        <f t="shared" si="1094"/>
        <v>0.48927953091173026</v>
      </c>
      <c r="L13742" s="3">
        <f t="shared" si="1095"/>
        <v>0.52160959988373845</v>
      </c>
      <c r="M13742" s="3">
        <f t="shared" si="1096"/>
        <v>0.42246180329932403</v>
      </c>
      <c r="N13742" s="3">
        <f t="shared" si="1097"/>
        <v>0.48657561765271662</v>
      </c>
    </row>
    <row r="13743" spans="4:14" x14ac:dyDescent="0.2">
      <c r="D13743" s="1">
        <v>6178.5341284403667</v>
      </c>
      <c r="E13743" s="1">
        <v>3954.3340366972479</v>
      </c>
      <c r="F13743" s="1">
        <v>4019.59</v>
      </c>
      <c r="G13743" s="1">
        <v>1241.71</v>
      </c>
      <c r="H13743" s="1">
        <v>670.57449541284404</v>
      </c>
      <c r="J13743" s="3">
        <f t="shared" si="1093"/>
        <v>0.53131476915329112</v>
      </c>
      <c r="K13743" s="3">
        <f t="shared" si="1094"/>
        <v>0.48927581896569</v>
      </c>
      <c r="L13743" s="3">
        <f t="shared" si="1095"/>
        <v>0.5215667803331101</v>
      </c>
      <c r="M13743" s="3">
        <f t="shared" si="1096"/>
        <v>0.42243798883441808</v>
      </c>
      <c r="N13743" s="3">
        <f t="shared" si="1097"/>
        <v>0.48652483024825921</v>
      </c>
    </row>
    <row r="13744" spans="4:14" x14ac:dyDescent="0.2">
      <c r="D13744" s="1">
        <v>6178.2741284403664</v>
      </c>
      <c r="E13744" s="1">
        <v>3954.254036697248</v>
      </c>
      <c r="F13744" s="1">
        <v>4019.55</v>
      </c>
      <c r="G13744" s="1">
        <v>1241.71</v>
      </c>
      <c r="H13744" s="1">
        <v>670.54449541284407</v>
      </c>
      <c r="J13744" s="3">
        <f t="shared" si="1093"/>
        <v>0.53129241080143808</v>
      </c>
      <c r="K13744" s="3">
        <f t="shared" si="1094"/>
        <v>0.48926592044291628</v>
      </c>
      <c r="L13744" s="3">
        <f t="shared" si="1095"/>
        <v>0.52156159008454916</v>
      </c>
      <c r="M13744" s="3">
        <f t="shared" si="1096"/>
        <v>0.42243798883441808</v>
      </c>
      <c r="N13744" s="3">
        <f t="shared" si="1097"/>
        <v>0.48650306421777745</v>
      </c>
    </row>
    <row r="13745" spans="4:14" x14ac:dyDescent="0.2">
      <c r="D13745" s="1">
        <v>6178.134128440367</v>
      </c>
      <c r="E13745" s="1">
        <v>3954.2240366972483</v>
      </c>
      <c r="F13745" s="1">
        <v>4019.3900000000003</v>
      </c>
      <c r="G13745" s="1">
        <v>1241.6199999999999</v>
      </c>
      <c r="H13745" s="1">
        <v>670.53449541284408</v>
      </c>
      <c r="J13745" s="3">
        <f t="shared" si="1093"/>
        <v>0.53128037168890185</v>
      </c>
      <c r="K13745" s="3">
        <f t="shared" si="1094"/>
        <v>0.48926220849687613</v>
      </c>
      <c r="L13745" s="3">
        <f t="shared" si="1095"/>
        <v>0.52154082909030519</v>
      </c>
      <c r="M13745" s="3">
        <f t="shared" si="1096"/>
        <v>0.42240737023668173</v>
      </c>
      <c r="N13745" s="3">
        <f t="shared" si="1097"/>
        <v>0.48649580887428356</v>
      </c>
    </row>
    <row r="13746" spans="4:14" x14ac:dyDescent="0.2">
      <c r="D13746" s="1">
        <v>6178.0341284403667</v>
      </c>
      <c r="E13746" s="1">
        <v>3954.1240366972479</v>
      </c>
      <c r="F13746" s="1">
        <v>4019.2799999999997</v>
      </c>
      <c r="G13746" s="1">
        <v>1241.58</v>
      </c>
      <c r="H13746" s="1">
        <v>670.53449541284408</v>
      </c>
      <c r="J13746" s="3">
        <f t="shared" si="1093"/>
        <v>0.53127177232280454</v>
      </c>
      <c r="K13746" s="3">
        <f t="shared" si="1094"/>
        <v>0.48924983534340893</v>
      </c>
      <c r="L13746" s="3">
        <f t="shared" si="1095"/>
        <v>0.52152655590676233</v>
      </c>
      <c r="M13746" s="3">
        <f t="shared" si="1096"/>
        <v>0.42239376197102119</v>
      </c>
      <c r="N13746" s="3">
        <f t="shared" si="1097"/>
        <v>0.48649580887428356</v>
      </c>
    </row>
    <row r="13747" spans="4:14" x14ac:dyDescent="0.2">
      <c r="D13747" s="1">
        <v>6177.8241284403666</v>
      </c>
      <c r="E13747" s="1">
        <v>3953.8440366972482</v>
      </c>
      <c r="F13747" s="1">
        <v>4019.16</v>
      </c>
      <c r="G13747" s="1">
        <v>1241.54</v>
      </c>
      <c r="H13747" s="1">
        <v>670.5144954128441</v>
      </c>
      <c r="J13747" s="3">
        <f t="shared" si="1093"/>
        <v>0.53125371365400009</v>
      </c>
      <c r="K13747" s="3">
        <f t="shared" si="1094"/>
        <v>0.48921519051370083</v>
      </c>
      <c r="L13747" s="3">
        <f t="shared" si="1095"/>
        <v>0.5215109851610793</v>
      </c>
      <c r="M13747" s="3">
        <f t="shared" si="1096"/>
        <v>0.42238015370536064</v>
      </c>
      <c r="N13747" s="3">
        <f t="shared" si="1097"/>
        <v>0.48648129818729574</v>
      </c>
    </row>
    <row r="13748" spans="4:14" x14ac:dyDescent="0.2">
      <c r="D13748" s="1">
        <v>6177.8241284403666</v>
      </c>
      <c r="E13748" s="1">
        <v>3953.7740366972484</v>
      </c>
      <c r="F13748" s="1">
        <v>4019.1099999999997</v>
      </c>
      <c r="G13748" s="1">
        <v>1241.5</v>
      </c>
      <c r="H13748" s="1">
        <v>670.50449541284411</v>
      </c>
      <c r="J13748" s="3">
        <f t="shared" si="1093"/>
        <v>0.53125371365400009</v>
      </c>
      <c r="K13748" s="3">
        <f t="shared" si="1094"/>
        <v>0.48920652930627384</v>
      </c>
      <c r="L13748" s="3">
        <f t="shared" si="1095"/>
        <v>0.52150449735037807</v>
      </c>
      <c r="M13748" s="3">
        <f t="shared" si="1096"/>
        <v>0.42236654543970009</v>
      </c>
      <c r="N13748" s="3">
        <f t="shared" si="1097"/>
        <v>0.4864740428438018</v>
      </c>
    </row>
    <row r="13749" spans="4:14" x14ac:dyDescent="0.2">
      <c r="D13749" s="1">
        <v>6177.8141284403664</v>
      </c>
      <c r="E13749" s="1">
        <v>3953.5940366972482</v>
      </c>
      <c r="F13749" s="1">
        <v>4018.8599999999997</v>
      </c>
      <c r="G13749" s="1">
        <v>1241.44</v>
      </c>
      <c r="H13749" s="1">
        <v>670.49449541284412</v>
      </c>
      <c r="J13749" s="3">
        <f t="shared" si="1093"/>
        <v>0.53125285371739028</v>
      </c>
      <c r="K13749" s="3">
        <f t="shared" si="1094"/>
        <v>0.48918425763003287</v>
      </c>
      <c r="L13749" s="3">
        <f t="shared" si="1095"/>
        <v>0.52147205829687182</v>
      </c>
      <c r="M13749" s="3">
        <f t="shared" si="1096"/>
        <v>0.42234613304120927</v>
      </c>
      <c r="N13749" s="3">
        <f t="shared" si="1097"/>
        <v>0.48646678750030792</v>
      </c>
    </row>
    <row r="13750" spans="4:14" x14ac:dyDescent="0.2">
      <c r="D13750" s="1">
        <v>6177.5441284403669</v>
      </c>
      <c r="E13750" s="1">
        <v>3953.3640366972486</v>
      </c>
      <c r="F13750" s="1">
        <v>4018.4799999999996</v>
      </c>
      <c r="G13750" s="1">
        <v>1241.23</v>
      </c>
      <c r="H13750" s="1">
        <v>670.49449541284412</v>
      </c>
      <c r="J13750" s="3">
        <f t="shared" si="1093"/>
        <v>0.53122963542892754</v>
      </c>
      <c r="K13750" s="3">
        <f t="shared" si="1094"/>
        <v>0.48915579937705839</v>
      </c>
      <c r="L13750" s="3">
        <f t="shared" si="1095"/>
        <v>0.52142275093554225</v>
      </c>
      <c r="M13750" s="3">
        <f t="shared" si="1096"/>
        <v>0.42227468964649129</v>
      </c>
      <c r="N13750" s="3">
        <f t="shared" si="1097"/>
        <v>0.48646678750030792</v>
      </c>
    </row>
    <row r="13751" spans="4:14" x14ac:dyDescent="0.2">
      <c r="D13751" s="1">
        <v>6176.6941284403665</v>
      </c>
      <c r="E13751" s="1">
        <v>3953.3440366972482</v>
      </c>
      <c r="F13751" s="1">
        <v>4017.6899999999996</v>
      </c>
      <c r="G13751" s="1">
        <v>1241.2</v>
      </c>
      <c r="H13751" s="1">
        <v>670.47449541284413</v>
      </c>
      <c r="J13751" s="3">
        <f t="shared" si="1093"/>
        <v>0.53115654081710018</v>
      </c>
      <c r="K13751" s="3">
        <f t="shared" si="1094"/>
        <v>0.48915332474636491</v>
      </c>
      <c r="L13751" s="3">
        <f t="shared" si="1095"/>
        <v>0.52132024352646245</v>
      </c>
      <c r="M13751" s="3">
        <f t="shared" si="1096"/>
        <v>0.42226448344724588</v>
      </c>
      <c r="N13751" s="3">
        <f t="shared" si="1097"/>
        <v>0.48645227681332009</v>
      </c>
    </row>
    <row r="13752" spans="4:14" x14ac:dyDescent="0.2">
      <c r="D13752" s="1">
        <v>6176.5641284403664</v>
      </c>
      <c r="E13752" s="1">
        <v>3953.2440366972478</v>
      </c>
      <c r="F13752" s="1">
        <v>4017.6099999999997</v>
      </c>
      <c r="G13752" s="1">
        <v>1241.0899999999999</v>
      </c>
      <c r="H13752" s="1">
        <v>670.47449541284413</v>
      </c>
      <c r="J13752" s="3">
        <f t="shared" si="1093"/>
        <v>0.53114536164117365</v>
      </c>
      <c r="K13752" s="3">
        <f t="shared" si="1094"/>
        <v>0.48914095159289767</v>
      </c>
      <c r="L13752" s="3">
        <f t="shared" si="1095"/>
        <v>0.52130986302934046</v>
      </c>
      <c r="M13752" s="3">
        <f t="shared" si="1096"/>
        <v>0.42222706071667931</v>
      </c>
      <c r="N13752" s="3">
        <f t="shared" si="1097"/>
        <v>0.48645227681332009</v>
      </c>
    </row>
    <row r="13753" spans="4:14" x14ac:dyDescent="0.2">
      <c r="D13753" s="1">
        <v>6176.3441284403671</v>
      </c>
      <c r="E13753" s="1">
        <v>3953.1540366972486</v>
      </c>
      <c r="F13753" s="1">
        <v>4017.59</v>
      </c>
      <c r="G13753" s="1">
        <v>1241.01</v>
      </c>
      <c r="H13753" s="1">
        <v>670.44449541284393</v>
      </c>
      <c r="J13753" s="3">
        <f t="shared" si="1093"/>
        <v>0.53112644303575962</v>
      </c>
      <c r="K13753" s="3">
        <f t="shared" si="1094"/>
        <v>0.48912981575477732</v>
      </c>
      <c r="L13753" s="3">
        <f t="shared" si="1095"/>
        <v>0.52130726790505999</v>
      </c>
      <c r="M13753" s="3">
        <f t="shared" si="1096"/>
        <v>0.42219984418535822</v>
      </c>
      <c r="N13753" s="3">
        <f t="shared" si="1097"/>
        <v>0.48643051078283817</v>
      </c>
    </row>
    <row r="13754" spans="4:14" x14ac:dyDescent="0.2">
      <c r="D13754" s="1">
        <v>6175.8741284403668</v>
      </c>
      <c r="E13754" s="1">
        <v>3953.0840366972479</v>
      </c>
      <c r="F13754" s="1">
        <v>4017.3900000000003</v>
      </c>
      <c r="G13754" s="1">
        <v>1240.98</v>
      </c>
      <c r="H13754" s="1">
        <v>670.43449541284394</v>
      </c>
      <c r="J13754" s="3">
        <f t="shared" si="1093"/>
        <v>0.53108602601510213</v>
      </c>
      <c r="K13754" s="3">
        <f t="shared" si="1094"/>
        <v>0.48912115454735022</v>
      </c>
      <c r="L13754" s="3">
        <f t="shared" si="1095"/>
        <v>0.52128131666225497</v>
      </c>
      <c r="M13754" s="3">
        <f t="shared" si="1096"/>
        <v>0.42218963798611281</v>
      </c>
      <c r="N13754" s="3">
        <f t="shared" si="1097"/>
        <v>0.48642325543934423</v>
      </c>
    </row>
    <row r="13755" spans="4:14" x14ac:dyDescent="0.2">
      <c r="D13755" s="1">
        <v>6175.7741284403664</v>
      </c>
      <c r="E13755" s="1">
        <v>3952.6840366972483</v>
      </c>
      <c r="F13755" s="1">
        <v>4017.26</v>
      </c>
      <c r="G13755" s="1">
        <v>1240.97</v>
      </c>
      <c r="H13755" s="1">
        <v>670.42449541284395</v>
      </c>
      <c r="J13755" s="3">
        <f t="shared" si="1093"/>
        <v>0.5310774266490047</v>
      </c>
      <c r="K13755" s="3">
        <f t="shared" si="1094"/>
        <v>0.48907166193348151</v>
      </c>
      <c r="L13755" s="3">
        <f t="shared" si="1095"/>
        <v>0.52126444835443175</v>
      </c>
      <c r="M13755" s="3">
        <f t="shared" si="1096"/>
        <v>0.42218623591969767</v>
      </c>
      <c r="N13755" s="3">
        <f t="shared" si="1097"/>
        <v>0.48641600009585034</v>
      </c>
    </row>
    <row r="13756" spans="4:14" x14ac:dyDescent="0.2">
      <c r="D13756" s="1">
        <v>6175.6841284403663</v>
      </c>
      <c r="E13756" s="1">
        <v>3952.5740366972477</v>
      </c>
      <c r="F13756" s="1">
        <v>4017.25</v>
      </c>
      <c r="G13756" s="1">
        <v>1240.94</v>
      </c>
      <c r="H13756" s="1">
        <v>670.39449541284398</v>
      </c>
      <c r="J13756" s="3">
        <f t="shared" si="1093"/>
        <v>0.53106968721951708</v>
      </c>
      <c r="K13756" s="3">
        <f t="shared" si="1094"/>
        <v>0.48905805146466752</v>
      </c>
      <c r="L13756" s="3">
        <f t="shared" si="1095"/>
        <v>0.52126315079229146</v>
      </c>
      <c r="M13756" s="3">
        <f t="shared" si="1096"/>
        <v>0.42217602972045226</v>
      </c>
      <c r="N13756" s="3">
        <f t="shared" si="1097"/>
        <v>0.48639423406536858</v>
      </c>
    </row>
    <row r="13757" spans="4:14" x14ac:dyDescent="0.2">
      <c r="D13757" s="1">
        <v>6175.6641284403668</v>
      </c>
      <c r="E13757" s="1">
        <v>3952.5640366972484</v>
      </c>
      <c r="F13757" s="1">
        <v>4017.0600000000004</v>
      </c>
      <c r="G13757" s="1">
        <v>1240.8699999999999</v>
      </c>
      <c r="H13757" s="1">
        <v>670.38449541284399</v>
      </c>
      <c r="J13757" s="3">
        <f t="shared" si="1093"/>
        <v>0.53106796734629769</v>
      </c>
      <c r="K13757" s="3">
        <f t="shared" si="1094"/>
        <v>0.4890568141493209</v>
      </c>
      <c r="L13757" s="3">
        <f t="shared" si="1095"/>
        <v>0.52123849711162673</v>
      </c>
      <c r="M13757" s="3">
        <f t="shared" si="1096"/>
        <v>0.42215221525554619</v>
      </c>
      <c r="N13757" s="3">
        <f t="shared" si="1097"/>
        <v>0.4863869787218747</v>
      </c>
    </row>
    <row r="13758" spans="4:14" x14ac:dyDescent="0.2">
      <c r="D13758" s="1">
        <v>6175.3141284403664</v>
      </c>
      <c r="E13758" s="1">
        <v>3952.4840366972485</v>
      </c>
      <c r="F13758" s="1">
        <v>4017.04</v>
      </c>
      <c r="G13758" s="1">
        <v>1240.83</v>
      </c>
      <c r="H13758" s="1">
        <v>670.36449541284401</v>
      </c>
      <c r="J13758" s="3">
        <f t="shared" si="1093"/>
        <v>0.53103786956495702</v>
      </c>
      <c r="K13758" s="3">
        <f t="shared" si="1094"/>
        <v>0.48904691562654717</v>
      </c>
      <c r="L13758" s="3">
        <f t="shared" si="1095"/>
        <v>0.52123590198734615</v>
      </c>
      <c r="M13758" s="3">
        <f t="shared" si="1096"/>
        <v>0.42213860698988565</v>
      </c>
      <c r="N13758" s="3">
        <f t="shared" si="1097"/>
        <v>0.48637246803488687</v>
      </c>
    </row>
    <row r="13759" spans="4:14" x14ac:dyDescent="0.2">
      <c r="D13759" s="1">
        <v>6174.8341284403668</v>
      </c>
      <c r="E13759" s="1">
        <v>3952.4340366972483</v>
      </c>
      <c r="F13759" s="1">
        <v>4016.96</v>
      </c>
      <c r="G13759" s="1">
        <v>1240.82</v>
      </c>
      <c r="H13759" s="1">
        <v>670.36449541284401</v>
      </c>
      <c r="J13759" s="3">
        <f t="shared" si="1093"/>
        <v>0.53099659260768983</v>
      </c>
      <c r="K13759" s="3">
        <f t="shared" si="1094"/>
        <v>0.48904072904981355</v>
      </c>
      <c r="L13759" s="3">
        <f t="shared" si="1095"/>
        <v>0.52122552149022416</v>
      </c>
      <c r="M13759" s="3">
        <f t="shared" si="1096"/>
        <v>0.42213520492347051</v>
      </c>
      <c r="N13759" s="3">
        <f t="shared" si="1097"/>
        <v>0.48637246803488687</v>
      </c>
    </row>
    <row r="13760" spans="4:14" x14ac:dyDescent="0.2">
      <c r="D13760" s="1">
        <v>6174.6541284403665</v>
      </c>
      <c r="E13760" s="1">
        <v>3951.9940366972478</v>
      </c>
      <c r="F13760" s="1">
        <v>4016.8500000000004</v>
      </c>
      <c r="G13760" s="1">
        <v>1240.58</v>
      </c>
      <c r="H13760" s="1">
        <v>670.36449541284401</v>
      </c>
      <c r="J13760" s="3">
        <f t="shared" si="1093"/>
        <v>0.53098111374871459</v>
      </c>
      <c r="K13760" s="3">
        <f t="shared" si="1094"/>
        <v>0.48898628717455789</v>
      </c>
      <c r="L13760" s="3">
        <f t="shared" si="1095"/>
        <v>0.52121124830668142</v>
      </c>
      <c r="M13760" s="3">
        <f t="shared" si="1096"/>
        <v>0.42205355532950711</v>
      </c>
      <c r="N13760" s="3">
        <f t="shared" si="1097"/>
        <v>0.48637246803488687</v>
      </c>
    </row>
    <row r="13761" spans="4:14" x14ac:dyDescent="0.2">
      <c r="D13761" s="1">
        <v>6174.174128440367</v>
      </c>
      <c r="E13761" s="1">
        <v>3951.9940366972478</v>
      </c>
      <c r="F13761" s="1">
        <v>4016.7799999999997</v>
      </c>
      <c r="G13761" s="1">
        <v>1240.53</v>
      </c>
      <c r="H13761" s="1">
        <v>670.31449541284405</v>
      </c>
      <c r="J13761" s="3">
        <f t="shared" si="1093"/>
        <v>0.53093983679144741</v>
      </c>
      <c r="K13761" s="3">
        <f t="shared" si="1094"/>
        <v>0.48898628717455789</v>
      </c>
      <c r="L13761" s="3">
        <f t="shared" si="1095"/>
        <v>0.52120216537169961</v>
      </c>
      <c r="M13761" s="3">
        <f t="shared" si="1096"/>
        <v>0.42203654499743143</v>
      </c>
      <c r="N13761" s="3">
        <f t="shared" si="1097"/>
        <v>0.48633619131741729</v>
      </c>
    </row>
    <row r="13762" spans="4:14" x14ac:dyDescent="0.2">
      <c r="D13762" s="1">
        <v>6174.0241284403664</v>
      </c>
      <c r="E13762" s="1">
        <v>3951.8440366972482</v>
      </c>
      <c r="F13762" s="1">
        <v>4016.5299999999997</v>
      </c>
      <c r="G13762" s="1">
        <v>1240.49</v>
      </c>
      <c r="H13762" s="1">
        <v>670.31449541284405</v>
      </c>
      <c r="J13762" s="3">
        <f t="shared" si="1093"/>
        <v>0.53092693774230137</v>
      </c>
      <c r="K13762" s="3">
        <f t="shared" si="1094"/>
        <v>0.48896772744435713</v>
      </c>
      <c r="L13762" s="3">
        <f t="shared" si="1095"/>
        <v>0.52116972631819336</v>
      </c>
      <c r="M13762" s="3">
        <f t="shared" si="1096"/>
        <v>0.42202293673177088</v>
      </c>
      <c r="N13762" s="3">
        <f t="shared" si="1097"/>
        <v>0.48633619131741729</v>
      </c>
    </row>
    <row r="13763" spans="4:14" x14ac:dyDescent="0.2">
      <c r="D13763" s="1">
        <v>6173.6541284403665</v>
      </c>
      <c r="E13763" s="1">
        <v>3951.7840366972478</v>
      </c>
      <c r="F13763" s="1">
        <v>4016.34</v>
      </c>
      <c r="G13763" s="1">
        <v>1240.46</v>
      </c>
      <c r="H13763" s="1">
        <v>670.28449541284408</v>
      </c>
      <c r="J13763" s="3">
        <f t="shared" ref="J13763:J13826" si="1098">+D13763/D$2</f>
        <v>0.53089512008774131</v>
      </c>
      <c r="K13763" s="3">
        <f t="shared" ref="K13763:K13826" si="1099">+E13763/E$2</f>
        <v>0.48896030355227676</v>
      </c>
      <c r="L13763" s="3">
        <f t="shared" ref="L13763:L13826" si="1100">+F13763/F$2</f>
        <v>0.52114507263752863</v>
      </c>
      <c r="M13763" s="3">
        <f t="shared" ref="M13763:M13826" si="1101">+G13763/G$2</f>
        <v>0.42201273053252547</v>
      </c>
      <c r="N13763" s="3">
        <f t="shared" ref="N13763:N13826" si="1102">+H13763/H$2</f>
        <v>0.48631442528693553</v>
      </c>
    </row>
    <row r="13764" spans="4:14" x14ac:dyDescent="0.2">
      <c r="D13764" s="1">
        <v>6173.6441284403663</v>
      </c>
      <c r="E13764" s="1">
        <v>3951.754036697248</v>
      </c>
      <c r="F13764" s="1">
        <v>4016.04</v>
      </c>
      <c r="G13764" s="1">
        <v>1240.3499999999999</v>
      </c>
      <c r="H13764" s="1">
        <v>670.28449541284408</v>
      </c>
      <c r="J13764" s="3">
        <f t="shared" si="1098"/>
        <v>0.5308942601511315</v>
      </c>
      <c r="K13764" s="3">
        <f t="shared" si="1099"/>
        <v>0.48895659160623667</v>
      </c>
      <c r="L13764" s="3">
        <f t="shared" si="1100"/>
        <v>0.52110614577332104</v>
      </c>
      <c r="M13764" s="3">
        <f t="shared" si="1101"/>
        <v>0.42197530780195891</v>
      </c>
      <c r="N13764" s="3">
        <f t="shared" si="1102"/>
        <v>0.48631442528693553</v>
      </c>
    </row>
    <row r="13765" spans="4:14" x14ac:dyDescent="0.2">
      <c r="D13765" s="1">
        <v>6173.424128440367</v>
      </c>
      <c r="E13765" s="1">
        <v>3951.5140366972482</v>
      </c>
      <c r="F13765" s="1">
        <v>4015.88</v>
      </c>
      <c r="G13765" s="1">
        <v>1240.25</v>
      </c>
      <c r="H13765" s="1">
        <v>670.27449541284409</v>
      </c>
      <c r="J13765" s="3">
        <f t="shared" si="1098"/>
        <v>0.53087534154571747</v>
      </c>
      <c r="K13765" s="3">
        <f t="shared" si="1099"/>
        <v>0.48892689603791545</v>
      </c>
      <c r="L13765" s="3">
        <f t="shared" si="1100"/>
        <v>0.52108538477907707</v>
      </c>
      <c r="M13765" s="3">
        <f t="shared" si="1101"/>
        <v>0.42194128713780754</v>
      </c>
      <c r="N13765" s="3">
        <f t="shared" si="1102"/>
        <v>0.48630716994344164</v>
      </c>
    </row>
    <row r="13766" spans="4:14" x14ac:dyDescent="0.2">
      <c r="D13766" s="1">
        <v>6173.1041284403664</v>
      </c>
      <c r="E13766" s="1">
        <v>3951.4140366972479</v>
      </c>
      <c r="F13766" s="1">
        <v>4015.79</v>
      </c>
      <c r="G13766" s="1">
        <v>1240.22</v>
      </c>
      <c r="H13766" s="1">
        <v>670.27449541284409</v>
      </c>
      <c r="J13766" s="3">
        <f t="shared" si="1098"/>
        <v>0.5308478235742059</v>
      </c>
      <c r="K13766" s="3">
        <f t="shared" si="1099"/>
        <v>0.4889145228844482</v>
      </c>
      <c r="L13766" s="3">
        <f t="shared" si="1100"/>
        <v>0.52107370671981479</v>
      </c>
      <c r="M13766" s="3">
        <f t="shared" si="1101"/>
        <v>0.42193108093856213</v>
      </c>
      <c r="N13766" s="3">
        <f t="shared" si="1102"/>
        <v>0.48630716994344164</v>
      </c>
    </row>
    <row r="13767" spans="4:14" x14ac:dyDescent="0.2">
      <c r="D13767" s="1">
        <v>6173.0841284403668</v>
      </c>
      <c r="E13767" s="1">
        <v>3951.4040366972486</v>
      </c>
      <c r="F13767" s="1">
        <v>4015.79</v>
      </c>
      <c r="G13767" s="1">
        <v>1240.1400000000001</v>
      </c>
      <c r="H13767" s="1">
        <v>670.2644954128441</v>
      </c>
      <c r="J13767" s="3">
        <f t="shared" si="1098"/>
        <v>0.5308461037009865</v>
      </c>
      <c r="K13767" s="3">
        <f t="shared" si="1099"/>
        <v>0.48891328556910157</v>
      </c>
      <c r="L13767" s="3">
        <f t="shared" si="1100"/>
        <v>0.52107370671981479</v>
      </c>
      <c r="M13767" s="3">
        <f t="shared" si="1101"/>
        <v>0.42190386440724104</v>
      </c>
      <c r="N13767" s="3">
        <f t="shared" si="1102"/>
        <v>0.4862999145999477</v>
      </c>
    </row>
    <row r="13768" spans="4:14" x14ac:dyDescent="0.2">
      <c r="D13768" s="1">
        <v>6173.0641284403664</v>
      </c>
      <c r="E13768" s="1">
        <v>3951.3640366972486</v>
      </c>
      <c r="F13768" s="1">
        <v>4015.59</v>
      </c>
      <c r="G13768" s="1">
        <v>1240.1099999999999</v>
      </c>
      <c r="H13768" s="1">
        <v>670.25449541284411</v>
      </c>
      <c r="J13768" s="3">
        <f t="shared" si="1098"/>
        <v>0.530844383827767</v>
      </c>
      <c r="K13768" s="3">
        <f t="shared" si="1099"/>
        <v>0.48890833630771469</v>
      </c>
      <c r="L13768" s="3">
        <f t="shared" si="1100"/>
        <v>0.52104775547700977</v>
      </c>
      <c r="M13768" s="3">
        <f t="shared" si="1101"/>
        <v>0.42189365820799551</v>
      </c>
      <c r="N13768" s="3">
        <f t="shared" si="1102"/>
        <v>0.48629265925645382</v>
      </c>
    </row>
    <row r="13769" spans="4:14" x14ac:dyDescent="0.2">
      <c r="D13769" s="1">
        <v>6172.9041284403665</v>
      </c>
      <c r="E13769" s="1">
        <v>3951.2840366972478</v>
      </c>
      <c r="F13769" s="1">
        <v>4015.5</v>
      </c>
      <c r="G13769" s="1">
        <v>1240.06</v>
      </c>
      <c r="H13769" s="1">
        <v>670.24449541284412</v>
      </c>
      <c r="J13769" s="3">
        <f t="shared" si="1098"/>
        <v>0.53083062484201127</v>
      </c>
      <c r="K13769" s="3">
        <f t="shared" si="1099"/>
        <v>0.48889843778494085</v>
      </c>
      <c r="L13769" s="3">
        <f t="shared" si="1100"/>
        <v>0.52103607741774749</v>
      </c>
      <c r="M13769" s="3">
        <f t="shared" si="1101"/>
        <v>0.42187664787591983</v>
      </c>
      <c r="N13769" s="3">
        <f t="shared" si="1102"/>
        <v>0.48628540391295988</v>
      </c>
    </row>
    <row r="13770" spans="4:14" x14ac:dyDescent="0.2">
      <c r="D13770" s="1">
        <v>6172.7441284403667</v>
      </c>
      <c r="E13770" s="1">
        <v>3951.1940366972485</v>
      </c>
      <c r="F13770" s="1">
        <v>4015.2</v>
      </c>
      <c r="G13770" s="1">
        <v>1240.01</v>
      </c>
      <c r="H13770" s="1">
        <v>670.18449541284394</v>
      </c>
      <c r="J13770" s="3">
        <f t="shared" si="1098"/>
        <v>0.53081686585625554</v>
      </c>
      <c r="K13770" s="3">
        <f t="shared" si="1099"/>
        <v>0.48888730194682045</v>
      </c>
      <c r="L13770" s="3">
        <f t="shared" si="1100"/>
        <v>0.52099715055354001</v>
      </c>
      <c r="M13770" s="3">
        <f t="shared" si="1101"/>
        <v>0.42185963754384415</v>
      </c>
      <c r="N13770" s="3">
        <f t="shared" si="1102"/>
        <v>0.48624187185199624</v>
      </c>
    </row>
    <row r="13771" spans="4:14" x14ac:dyDescent="0.2">
      <c r="D13771" s="1">
        <v>6172.5041284403669</v>
      </c>
      <c r="E13771" s="1">
        <v>3950.9440366972485</v>
      </c>
      <c r="F13771" s="1">
        <v>4014.8100000000004</v>
      </c>
      <c r="G13771" s="1">
        <v>1239.96</v>
      </c>
      <c r="H13771" s="1">
        <v>670.15449541284397</v>
      </c>
      <c r="J13771" s="3">
        <f t="shared" si="1098"/>
        <v>0.530796227377622</v>
      </c>
      <c r="K13771" s="3">
        <f t="shared" si="1099"/>
        <v>0.4888563690631525</v>
      </c>
      <c r="L13771" s="3">
        <f t="shared" si="1100"/>
        <v>0.52094654563007026</v>
      </c>
      <c r="M13771" s="3">
        <f t="shared" si="1101"/>
        <v>0.42184262721176846</v>
      </c>
      <c r="N13771" s="3">
        <f t="shared" si="1102"/>
        <v>0.48622010582151448</v>
      </c>
    </row>
    <row r="13772" spans="4:14" x14ac:dyDescent="0.2">
      <c r="D13772" s="1">
        <v>6172.0441284403669</v>
      </c>
      <c r="E13772" s="1">
        <v>3950.9040366972486</v>
      </c>
      <c r="F13772" s="1">
        <v>4014.7299999999996</v>
      </c>
      <c r="G13772" s="1">
        <v>1239.8599999999999</v>
      </c>
      <c r="H13772" s="1">
        <v>670.11449541284401</v>
      </c>
      <c r="J13772" s="3">
        <f t="shared" si="1098"/>
        <v>0.53075667029357421</v>
      </c>
      <c r="K13772" s="3">
        <f t="shared" si="1099"/>
        <v>0.48885141980176566</v>
      </c>
      <c r="L13772" s="3">
        <f t="shared" si="1100"/>
        <v>0.52093616513294816</v>
      </c>
      <c r="M13772" s="3">
        <f t="shared" si="1101"/>
        <v>0.42180860654761698</v>
      </c>
      <c r="N13772" s="3">
        <f t="shared" si="1102"/>
        <v>0.48619108444753883</v>
      </c>
    </row>
    <row r="13773" spans="4:14" x14ac:dyDescent="0.2">
      <c r="D13773" s="1">
        <v>6171.5141284403671</v>
      </c>
      <c r="E13773" s="1">
        <v>3950.7340366972485</v>
      </c>
      <c r="F13773" s="1">
        <v>4014.7</v>
      </c>
      <c r="G13773" s="1">
        <v>1239.81</v>
      </c>
      <c r="H13773" s="1">
        <v>670.10449541284402</v>
      </c>
      <c r="J13773" s="3">
        <f t="shared" si="1098"/>
        <v>0.53071109365325841</v>
      </c>
      <c r="K13773" s="3">
        <f t="shared" si="1099"/>
        <v>0.48883038544087143</v>
      </c>
      <c r="L13773" s="3">
        <f t="shared" si="1100"/>
        <v>0.5209322724465274</v>
      </c>
      <c r="M13773" s="3">
        <f t="shared" si="1101"/>
        <v>0.4217915962155413</v>
      </c>
      <c r="N13773" s="3">
        <f t="shared" si="1102"/>
        <v>0.48618382910404495</v>
      </c>
    </row>
    <row r="13774" spans="4:14" x14ac:dyDescent="0.2">
      <c r="D13774" s="1">
        <v>6170.3441284403671</v>
      </c>
      <c r="E13774" s="1">
        <v>3950.6240366972479</v>
      </c>
      <c r="F13774" s="1">
        <v>4014.67</v>
      </c>
      <c r="G13774" s="1">
        <v>1239.81</v>
      </c>
      <c r="H13774" s="1">
        <v>670.09449541284403</v>
      </c>
      <c r="J13774" s="3">
        <f t="shared" si="1098"/>
        <v>0.53061048106991959</v>
      </c>
      <c r="K13774" s="3">
        <f t="shared" si="1099"/>
        <v>0.48881677497205744</v>
      </c>
      <c r="L13774" s="3">
        <f t="shared" si="1100"/>
        <v>0.52092837976010675</v>
      </c>
      <c r="M13774" s="3">
        <f t="shared" si="1101"/>
        <v>0.4217915962155413</v>
      </c>
      <c r="N13774" s="3">
        <f t="shared" si="1102"/>
        <v>0.48617657376055101</v>
      </c>
    </row>
    <row r="13775" spans="4:14" x14ac:dyDescent="0.2">
      <c r="D13775" s="1">
        <v>6170.0441284403669</v>
      </c>
      <c r="E13775" s="1">
        <v>3950.5340366972478</v>
      </c>
      <c r="F13775" s="1">
        <v>4014.6400000000003</v>
      </c>
      <c r="G13775" s="1">
        <v>1239.79</v>
      </c>
      <c r="H13775" s="1">
        <v>670.06449541284405</v>
      </c>
      <c r="J13775" s="3">
        <f t="shared" si="1098"/>
        <v>0.53058468297162753</v>
      </c>
      <c r="K13775" s="3">
        <f t="shared" si="1099"/>
        <v>0.48880563913393693</v>
      </c>
      <c r="L13775" s="3">
        <f t="shared" si="1100"/>
        <v>0.52092448707368599</v>
      </c>
      <c r="M13775" s="3">
        <f t="shared" si="1101"/>
        <v>0.42178479208271102</v>
      </c>
      <c r="N13775" s="3">
        <f t="shared" si="1102"/>
        <v>0.48615480773006925</v>
      </c>
    </row>
    <row r="13776" spans="4:14" x14ac:dyDescent="0.2">
      <c r="D13776" s="1">
        <v>6169.634128440367</v>
      </c>
      <c r="E13776" s="1">
        <v>3950.504036697248</v>
      </c>
      <c r="F13776" s="1">
        <v>4014.46</v>
      </c>
      <c r="G13776" s="1">
        <v>1239.72</v>
      </c>
      <c r="H13776" s="1">
        <v>670.05449541284406</v>
      </c>
      <c r="J13776" s="3">
        <f t="shared" si="1098"/>
        <v>0.53054942557062845</v>
      </c>
      <c r="K13776" s="3">
        <f t="shared" si="1099"/>
        <v>0.48880192718789683</v>
      </c>
      <c r="L13776" s="3">
        <f t="shared" si="1100"/>
        <v>0.52090113095516144</v>
      </c>
      <c r="M13776" s="3">
        <f t="shared" si="1101"/>
        <v>0.42176097761780507</v>
      </c>
      <c r="N13776" s="3">
        <f t="shared" si="1102"/>
        <v>0.48614755238657537</v>
      </c>
    </row>
    <row r="13777" spans="4:14" x14ac:dyDescent="0.2">
      <c r="D13777" s="1">
        <v>6169.5841284403668</v>
      </c>
      <c r="E13777" s="1">
        <v>3950.4240366972481</v>
      </c>
      <c r="F13777" s="1">
        <v>4014.33</v>
      </c>
      <c r="G13777" s="1">
        <v>1239.6400000000001</v>
      </c>
      <c r="H13777" s="1">
        <v>670.05449541284406</v>
      </c>
      <c r="J13777" s="3">
        <f t="shared" si="1098"/>
        <v>0.53054512588757985</v>
      </c>
      <c r="K13777" s="3">
        <f t="shared" si="1099"/>
        <v>0.48879202866512311</v>
      </c>
      <c r="L13777" s="3">
        <f t="shared" si="1100"/>
        <v>0.52088426264733811</v>
      </c>
      <c r="M13777" s="3">
        <f t="shared" si="1101"/>
        <v>0.42173376108648397</v>
      </c>
      <c r="N13777" s="3">
        <f t="shared" si="1102"/>
        <v>0.48614755238657537</v>
      </c>
    </row>
    <row r="13778" spans="4:14" x14ac:dyDescent="0.2">
      <c r="D13778" s="1">
        <v>6169.4141284403668</v>
      </c>
      <c r="E13778" s="1">
        <v>3950.3240366972477</v>
      </c>
      <c r="F13778" s="1">
        <v>4014.3199999999997</v>
      </c>
      <c r="G13778" s="1">
        <v>1239.6300000000001</v>
      </c>
      <c r="H13778" s="1">
        <v>669.89449541284398</v>
      </c>
      <c r="J13778" s="3">
        <f t="shared" si="1098"/>
        <v>0.53053050696521431</v>
      </c>
      <c r="K13778" s="3">
        <f t="shared" si="1099"/>
        <v>0.48877965551165586</v>
      </c>
      <c r="L13778" s="3">
        <f t="shared" si="1100"/>
        <v>0.52088296508519782</v>
      </c>
      <c r="M13778" s="3">
        <f t="shared" si="1101"/>
        <v>0.42173035902006883</v>
      </c>
      <c r="N13778" s="3">
        <f t="shared" si="1102"/>
        <v>0.48603146689067256</v>
      </c>
    </row>
    <row r="13779" spans="4:14" x14ac:dyDescent="0.2">
      <c r="D13779" s="1">
        <v>6169.1841284403663</v>
      </c>
      <c r="E13779" s="1">
        <v>3950.2740366972484</v>
      </c>
      <c r="F13779" s="1">
        <v>4014.1400000000003</v>
      </c>
      <c r="G13779" s="1">
        <v>1239.58</v>
      </c>
      <c r="H13779" s="1">
        <v>669.874495412844</v>
      </c>
      <c r="J13779" s="3">
        <f t="shared" si="1098"/>
        <v>0.53051072842319047</v>
      </c>
      <c r="K13779" s="3">
        <f t="shared" si="1099"/>
        <v>0.48877346893492235</v>
      </c>
      <c r="L13779" s="3">
        <f t="shared" si="1100"/>
        <v>0.52085960896667349</v>
      </c>
      <c r="M13779" s="3">
        <f t="shared" si="1101"/>
        <v>0.42171334868799309</v>
      </c>
      <c r="N13779" s="3">
        <f t="shared" si="1102"/>
        <v>0.48601695620368474</v>
      </c>
    </row>
    <row r="13780" spans="4:14" x14ac:dyDescent="0.2">
      <c r="D13780" s="1">
        <v>6169.0841284403668</v>
      </c>
      <c r="E13780" s="1">
        <v>3950.2740366972484</v>
      </c>
      <c r="F13780" s="1">
        <v>4013.79</v>
      </c>
      <c r="G13780" s="1">
        <v>1239.58</v>
      </c>
      <c r="H13780" s="1">
        <v>669.86449541284401</v>
      </c>
      <c r="J13780" s="3">
        <f t="shared" si="1098"/>
        <v>0.53050212905709315</v>
      </c>
      <c r="K13780" s="3">
        <f t="shared" si="1099"/>
        <v>0.48877346893492235</v>
      </c>
      <c r="L13780" s="3">
        <f t="shared" si="1100"/>
        <v>0.52081419429176457</v>
      </c>
      <c r="M13780" s="3">
        <f t="shared" si="1101"/>
        <v>0.42171334868799309</v>
      </c>
      <c r="N13780" s="3">
        <f t="shared" si="1102"/>
        <v>0.48600970086019085</v>
      </c>
    </row>
    <row r="13781" spans="4:14" x14ac:dyDescent="0.2">
      <c r="D13781" s="1">
        <v>6169.0541284403671</v>
      </c>
      <c r="E13781" s="1">
        <v>3950.0340366972478</v>
      </c>
      <c r="F13781" s="1">
        <v>4013.58</v>
      </c>
      <c r="G13781" s="1">
        <v>1239.57</v>
      </c>
      <c r="H13781" s="1">
        <v>669.85449541284402</v>
      </c>
      <c r="J13781" s="3">
        <f t="shared" si="1098"/>
        <v>0.53049954924726395</v>
      </c>
      <c r="K13781" s="3">
        <f t="shared" si="1099"/>
        <v>0.48874377336660102</v>
      </c>
      <c r="L13781" s="3">
        <f t="shared" si="1100"/>
        <v>0.52078694548681936</v>
      </c>
      <c r="M13781" s="3">
        <f t="shared" si="1101"/>
        <v>0.42170994662157796</v>
      </c>
      <c r="N13781" s="3">
        <f t="shared" si="1102"/>
        <v>0.48600244551669691</v>
      </c>
    </row>
    <row r="13782" spans="4:14" x14ac:dyDescent="0.2">
      <c r="D13782" s="1">
        <v>6168.5741284403666</v>
      </c>
      <c r="E13782" s="1">
        <v>3949.9440366972485</v>
      </c>
      <c r="F13782" s="1">
        <v>4013.4700000000003</v>
      </c>
      <c r="G13782" s="1">
        <v>1239.57</v>
      </c>
      <c r="H13782" s="1">
        <v>669.82449541284404</v>
      </c>
      <c r="J13782" s="3">
        <f t="shared" si="1098"/>
        <v>0.53045827228999676</v>
      </c>
      <c r="K13782" s="3">
        <f t="shared" si="1099"/>
        <v>0.48873263752848067</v>
      </c>
      <c r="L13782" s="3">
        <f t="shared" si="1100"/>
        <v>0.52077267230327662</v>
      </c>
      <c r="M13782" s="3">
        <f t="shared" si="1101"/>
        <v>0.42170994662157796</v>
      </c>
      <c r="N13782" s="3">
        <f t="shared" si="1102"/>
        <v>0.48598067948621515</v>
      </c>
    </row>
    <row r="13783" spans="4:14" x14ac:dyDescent="0.2">
      <c r="D13783" s="1">
        <v>6168.2241284403672</v>
      </c>
      <c r="E13783" s="1">
        <v>3949.7240366972483</v>
      </c>
      <c r="F13783" s="1">
        <v>4013.4700000000003</v>
      </c>
      <c r="G13783" s="1">
        <v>1239.56</v>
      </c>
      <c r="H13783" s="1">
        <v>669.80449541284406</v>
      </c>
      <c r="J13783" s="3">
        <f t="shared" si="1098"/>
        <v>0.53042817450865609</v>
      </c>
      <c r="K13783" s="3">
        <f t="shared" si="1099"/>
        <v>0.48870541659085281</v>
      </c>
      <c r="L13783" s="3">
        <f t="shared" si="1100"/>
        <v>0.52077267230327662</v>
      </c>
      <c r="M13783" s="3">
        <f t="shared" si="1101"/>
        <v>0.42170654455516282</v>
      </c>
      <c r="N13783" s="3">
        <f t="shared" si="1102"/>
        <v>0.48596616879922733</v>
      </c>
    </row>
    <row r="13784" spans="4:14" x14ac:dyDescent="0.2">
      <c r="D13784" s="1">
        <v>6167.7441284403667</v>
      </c>
      <c r="E13784" s="1">
        <v>3949.6940366972485</v>
      </c>
      <c r="F13784" s="1">
        <v>4013.29</v>
      </c>
      <c r="G13784" s="1">
        <v>1239.56</v>
      </c>
      <c r="H13784" s="1">
        <v>669.78449541284408</v>
      </c>
      <c r="J13784" s="3">
        <f t="shared" si="1098"/>
        <v>0.5303868975513889</v>
      </c>
      <c r="K13784" s="3">
        <f t="shared" si="1099"/>
        <v>0.48870170464481272</v>
      </c>
      <c r="L13784" s="3">
        <f t="shared" si="1100"/>
        <v>0.52074931618475206</v>
      </c>
      <c r="M13784" s="3">
        <f t="shared" si="1101"/>
        <v>0.42170654455516282</v>
      </c>
      <c r="N13784" s="3">
        <f t="shared" si="1102"/>
        <v>0.4859516581122395</v>
      </c>
    </row>
    <row r="13785" spans="4:14" x14ac:dyDescent="0.2">
      <c r="D13785" s="1">
        <v>6167.4641284403669</v>
      </c>
      <c r="E13785" s="1">
        <v>3949.6440366972483</v>
      </c>
      <c r="F13785" s="1">
        <v>4013</v>
      </c>
      <c r="G13785" s="1">
        <v>1239.51</v>
      </c>
      <c r="H13785" s="1">
        <v>669.75449541284411</v>
      </c>
      <c r="J13785" s="3">
        <f t="shared" si="1098"/>
        <v>0.53036281932631635</v>
      </c>
      <c r="K13785" s="3">
        <f t="shared" si="1099"/>
        <v>0.48869551806807909</v>
      </c>
      <c r="L13785" s="3">
        <f t="shared" si="1100"/>
        <v>0.52071168688268477</v>
      </c>
      <c r="M13785" s="3">
        <f t="shared" si="1101"/>
        <v>0.42168953422308714</v>
      </c>
      <c r="N13785" s="3">
        <f t="shared" si="1102"/>
        <v>0.4859298920817578</v>
      </c>
    </row>
    <row r="13786" spans="4:14" x14ac:dyDescent="0.2">
      <c r="D13786" s="1">
        <v>6166.7441284403667</v>
      </c>
      <c r="E13786" s="1">
        <v>3949.6440366972483</v>
      </c>
      <c r="F13786" s="1">
        <v>4012.8500000000004</v>
      </c>
      <c r="G13786" s="1">
        <v>1239.5</v>
      </c>
      <c r="H13786" s="1">
        <v>669.75449541284411</v>
      </c>
      <c r="J13786" s="3">
        <f t="shared" si="1098"/>
        <v>0.53030090389041551</v>
      </c>
      <c r="K13786" s="3">
        <f t="shared" si="1099"/>
        <v>0.48869551806807909</v>
      </c>
      <c r="L13786" s="3">
        <f t="shared" si="1100"/>
        <v>0.52069222345058108</v>
      </c>
      <c r="M13786" s="3">
        <f t="shared" si="1101"/>
        <v>0.421686132156672</v>
      </c>
      <c r="N13786" s="3">
        <f t="shared" si="1102"/>
        <v>0.4859298920817578</v>
      </c>
    </row>
    <row r="13787" spans="4:14" x14ac:dyDescent="0.2">
      <c r="D13787" s="1">
        <v>6166.5141284403671</v>
      </c>
      <c r="E13787" s="1">
        <v>3949.5640366972484</v>
      </c>
      <c r="F13787" s="1">
        <v>4012.5699999999997</v>
      </c>
      <c r="G13787" s="1">
        <v>1239.45</v>
      </c>
      <c r="H13787" s="1">
        <v>669.70449541284393</v>
      </c>
      <c r="J13787" s="3">
        <f t="shared" si="1098"/>
        <v>0.53028112534839167</v>
      </c>
      <c r="K13787" s="3">
        <f t="shared" si="1099"/>
        <v>0.48868561954530532</v>
      </c>
      <c r="L13787" s="3">
        <f t="shared" si="1100"/>
        <v>0.52065589171065396</v>
      </c>
      <c r="M13787" s="3">
        <f t="shared" si="1101"/>
        <v>0.42166912182459632</v>
      </c>
      <c r="N13787" s="3">
        <f t="shared" si="1102"/>
        <v>0.48589361536428805</v>
      </c>
    </row>
    <row r="13788" spans="4:14" x14ac:dyDescent="0.2">
      <c r="D13788" s="1">
        <v>6165.674128440367</v>
      </c>
      <c r="E13788" s="1">
        <v>3949.3640366972486</v>
      </c>
      <c r="F13788" s="1">
        <v>4012.1899999999996</v>
      </c>
      <c r="G13788" s="1">
        <v>1239.42</v>
      </c>
      <c r="H13788" s="1">
        <v>669.67449541284395</v>
      </c>
      <c r="J13788" s="3">
        <f t="shared" si="1098"/>
        <v>0.53020889067317412</v>
      </c>
      <c r="K13788" s="3">
        <f t="shared" si="1099"/>
        <v>0.48866087323837099</v>
      </c>
      <c r="L13788" s="3">
        <f t="shared" si="1100"/>
        <v>0.52060658434932439</v>
      </c>
      <c r="M13788" s="3">
        <f t="shared" si="1101"/>
        <v>0.42165891562535091</v>
      </c>
      <c r="N13788" s="3">
        <f t="shared" si="1102"/>
        <v>0.48587184933380628</v>
      </c>
    </row>
    <row r="13789" spans="4:14" x14ac:dyDescent="0.2">
      <c r="D13789" s="1">
        <v>6165.5441284403669</v>
      </c>
      <c r="E13789" s="1">
        <v>3948.8940366972483</v>
      </c>
      <c r="F13789" s="1">
        <v>4011.5</v>
      </c>
      <c r="G13789" s="1">
        <v>1239.3599999999999</v>
      </c>
      <c r="H13789" s="1">
        <v>669.63449541284399</v>
      </c>
      <c r="J13789" s="3">
        <f t="shared" si="1098"/>
        <v>0.53019771149724748</v>
      </c>
      <c r="K13789" s="3">
        <f t="shared" si="1099"/>
        <v>0.48860271941707517</v>
      </c>
      <c r="L13789" s="3">
        <f t="shared" si="1100"/>
        <v>0.52051705256164715</v>
      </c>
      <c r="M13789" s="3">
        <f t="shared" si="1101"/>
        <v>0.42163850322685997</v>
      </c>
      <c r="N13789" s="3">
        <f t="shared" si="1102"/>
        <v>0.48584282795983064</v>
      </c>
    </row>
    <row r="13790" spans="4:14" x14ac:dyDescent="0.2">
      <c r="D13790" s="1">
        <v>6165.4441284403665</v>
      </c>
      <c r="E13790" s="1">
        <v>3948.7640366972482</v>
      </c>
      <c r="F13790" s="1">
        <v>4011.37</v>
      </c>
      <c r="G13790" s="1">
        <v>1239.28</v>
      </c>
      <c r="H13790" s="1">
        <v>669.61449541284401</v>
      </c>
      <c r="J13790" s="3">
        <f t="shared" si="1098"/>
        <v>0.53018911213115016</v>
      </c>
      <c r="K13790" s="3">
        <f t="shared" si="1099"/>
        <v>0.48858663431756783</v>
      </c>
      <c r="L13790" s="3">
        <f t="shared" si="1100"/>
        <v>0.52050018425382394</v>
      </c>
      <c r="M13790" s="3">
        <f t="shared" si="1101"/>
        <v>0.42161128669553888</v>
      </c>
      <c r="N13790" s="3">
        <f t="shared" si="1102"/>
        <v>0.48582831727284281</v>
      </c>
    </row>
    <row r="13791" spans="4:14" x14ac:dyDescent="0.2">
      <c r="D13791" s="1">
        <v>6165.1541284403665</v>
      </c>
      <c r="E13791" s="1">
        <v>3948.3840366972481</v>
      </c>
      <c r="F13791" s="1">
        <v>4011</v>
      </c>
      <c r="G13791" s="1">
        <v>1239.27</v>
      </c>
      <c r="H13791" s="1">
        <v>669.60449541284402</v>
      </c>
      <c r="J13791" s="3">
        <f t="shared" si="1098"/>
        <v>0.53016417396946791</v>
      </c>
      <c r="K13791" s="3">
        <f t="shared" si="1099"/>
        <v>0.48853961633439252</v>
      </c>
      <c r="L13791" s="3">
        <f t="shared" si="1100"/>
        <v>0.52045217445463465</v>
      </c>
      <c r="M13791" s="3">
        <f t="shared" si="1101"/>
        <v>0.42160788462912374</v>
      </c>
      <c r="N13791" s="3">
        <f t="shared" si="1102"/>
        <v>0.48582106192934893</v>
      </c>
    </row>
    <row r="13792" spans="4:14" x14ac:dyDescent="0.2">
      <c r="D13792" s="1">
        <v>6164.7941284403669</v>
      </c>
      <c r="E13792" s="1">
        <v>3948.2640366972482</v>
      </c>
      <c r="F13792" s="1">
        <v>4010.37</v>
      </c>
      <c r="G13792" s="1">
        <v>1239.26</v>
      </c>
      <c r="H13792" s="1">
        <v>669.54449541284407</v>
      </c>
      <c r="J13792" s="3">
        <f t="shared" si="1098"/>
        <v>0.53013321625151755</v>
      </c>
      <c r="K13792" s="3">
        <f t="shared" si="1099"/>
        <v>0.48852476855023191</v>
      </c>
      <c r="L13792" s="3">
        <f t="shared" si="1100"/>
        <v>0.52037042803979883</v>
      </c>
      <c r="M13792" s="3">
        <f t="shared" si="1101"/>
        <v>0.4216044825627086</v>
      </c>
      <c r="N13792" s="3">
        <f t="shared" si="1102"/>
        <v>0.4857775298683854</v>
      </c>
    </row>
    <row r="13793" spans="4:14" x14ac:dyDescent="0.2">
      <c r="D13793" s="1">
        <v>6164.6941284403665</v>
      </c>
      <c r="E13793" s="1">
        <v>3948.254036697248</v>
      </c>
      <c r="F13793" s="1">
        <v>4010.3100000000004</v>
      </c>
      <c r="G13793" s="1">
        <v>1239.17</v>
      </c>
      <c r="H13793" s="1">
        <v>669.53449541284408</v>
      </c>
      <c r="J13793" s="3">
        <f t="shared" si="1098"/>
        <v>0.53012461688542012</v>
      </c>
      <c r="K13793" s="3">
        <f t="shared" si="1099"/>
        <v>0.48852353123488518</v>
      </c>
      <c r="L13793" s="3">
        <f t="shared" si="1100"/>
        <v>0.52036264266695731</v>
      </c>
      <c r="M13793" s="3">
        <f t="shared" si="1101"/>
        <v>0.42157386396497237</v>
      </c>
      <c r="N13793" s="3">
        <f t="shared" si="1102"/>
        <v>0.48577027452489152</v>
      </c>
    </row>
    <row r="13794" spans="4:14" x14ac:dyDescent="0.2">
      <c r="D13794" s="1">
        <v>6163.7341284403665</v>
      </c>
      <c r="E13794" s="1">
        <v>3947.6840366972483</v>
      </c>
      <c r="F13794" s="1">
        <v>4010.2</v>
      </c>
      <c r="G13794" s="1">
        <v>1239.1600000000001</v>
      </c>
      <c r="H13794" s="1">
        <v>669.47449541284413</v>
      </c>
      <c r="J13794" s="3">
        <f t="shared" si="1098"/>
        <v>0.53004206297088574</v>
      </c>
      <c r="K13794" s="3">
        <f t="shared" si="1099"/>
        <v>0.48845300426012223</v>
      </c>
      <c r="L13794" s="3">
        <f t="shared" si="1100"/>
        <v>0.52034836948341456</v>
      </c>
      <c r="M13794" s="3">
        <f t="shared" si="1101"/>
        <v>0.42157046189855724</v>
      </c>
      <c r="N13794" s="3">
        <f t="shared" si="1102"/>
        <v>0.485726742463928</v>
      </c>
    </row>
    <row r="13795" spans="4:14" x14ac:dyDescent="0.2">
      <c r="D13795" s="1">
        <v>6163.7141284403669</v>
      </c>
      <c r="E13795" s="1">
        <v>3947.5740366972477</v>
      </c>
      <c r="F13795" s="1">
        <v>4010.16</v>
      </c>
      <c r="G13795" s="1">
        <v>1239.1300000000001</v>
      </c>
      <c r="H13795" s="1">
        <v>669.45449541284393</v>
      </c>
      <c r="J13795" s="3">
        <f t="shared" si="1098"/>
        <v>0.53004034309766634</v>
      </c>
      <c r="K13795" s="3">
        <f t="shared" si="1099"/>
        <v>0.48843939379130824</v>
      </c>
      <c r="L13795" s="3">
        <f t="shared" si="1100"/>
        <v>0.52034317923485351</v>
      </c>
      <c r="M13795" s="3">
        <f t="shared" si="1101"/>
        <v>0.42156025569931183</v>
      </c>
      <c r="N13795" s="3">
        <f t="shared" si="1102"/>
        <v>0.48571223177694001</v>
      </c>
    </row>
    <row r="13796" spans="4:14" x14ac:dyDescent="0.2">
      <c r="D13796" s="1">
        <v>6163.6641284403668</v>
      </c>
      <c r="E13796" s="1">
        <v>3947.3640366972486</v>
      </c>
      <c r="F13796" s="1">
        <v>4009.62</v>
      </c>
      <c r="G13796" s="1">
        <v>1239.07</v>
      </c>
      <c r="H13796" s="1">
        <v>669.45449541284393</v>
      </c>
      <c r="J13796" s="3">
        <f t="shared" si="1098"/>
        <v>0.53003604341461763</v>
      </c>
      <c r="K13796" s="3">
        <f t="shared" si="1099"/>
        <v>0.48841341016902728</v>
      </c>
      <c r="L13796" s="3">
        <f t="shared" si="1100"/>
        <v>0.52027311087927997</v>
      </c>
      <c r="M13796" s="3">
        <f t="shared" si="1101"/>
        <v>0.42153984330082089</v>
      </c>
      <c r="N13796" s="3">
        <f t="shared" si="1102"/>
        <v>0.48571223177694001</v>
      </c>
    </row>
    <row r="13797" spans="4:14" x14ac:dyDescent="0.2">
      <c r="D13797" s="1">
        <v>6163.5741284403666</v>
      </c>
      <c r="E13797" s="1">
        <v>3947.3340366972479</v>
      </c>
      <c r="F13797" s="1">
        <v>4009.5600000000004</v>
      </c>
      <c r="G13797" s="1">
        <v>1239.06</v>
      </c>
      <c r="H13797" s="1">
        <v>669.40449541284397</v>
      </c>
      <c r="J13797" s="3">
        <f t="shared" si="1098"/>
        <v>0.53002830398513001</v>
      </c>
      <c r="K13797" s="3">
        <f t="shared" si="1099"/>
        <v>0.48840969822298702</v>
      </c>
      <c r="L13797" s="3">
        <f t="shared" si="1100"/>
        <v>0.52026532550643856</v>
      </c>
      <c r="M13797" s="3">
        <f t="shared" si="1101"/>
        <v>0.42153644123440576</v>
      </c>
      <c r="N13797" s="3">
        <f t="shared" si="1102"/>
        <v>0.48567595505947048</v>
      </c>
    </row>
    <row r="13798" spans="4:14" x14ac:dyDescent="0.2">
      <c r="D13798" s="1">
        <v>6163.5641284403664</v>
      </c>
      <c r="E13798" s="1">
        <v>3946.964036697248</v>
      </c>
      <c r="F13798" s="1">
        <v>4009.5299999999997</v>
      </c>
      <c r="G13798" s="1">
        <v>1238.99</v>
      </c>
      <c r="H13798" s="1">
        <v>669.36449541284401</v>
      </c>
      <c r="J13798" s="3">
        <f t="shared" si="1098"/>
        <v>0.53002744404852031</v>
      </c>
      <c r="K13798" s="3">
        <f t="shared" si="1099"/>
        <v>0.48836391755515846</v>
      </c>
      <c r="L13798" s="3">
        <f t="shared" si="1100"/>
        <v>0.52026143282001769</v>
      </c>
      <c r="M13798" s="3">
        <f t="shared" si="1101"/>
        <v>0.4215126267694998</v>
      </c>
      <c r="N13798" s="3">
        <f t="shared" si="1102"/>
        <v>0.48564693368549483</v>
      </c>
    </row>
    <row r="13799" spans="4:14" x14ac:dyDescent="0.2">
      <c r="D13799" s="1">
        <v>6163.2441284403667</v>
      </c>
      <c r="E13799" s="1">
        <v>3946.5340366972478</v>
      </c>
      <c r="F13799" s="1">
        <v>4009.4700000000003</v>
      </c>
      <c r="G13799" s="1">
        <v>1238.95</v>
      </c>
      <c r="H13799" s="1">
        <v>669.30449541284406</v>
      </c>
      <c r="J13799" s="3">
        <f t="shared" si="1098"/>
        <v>0.52999992607700885</v>
      </c>
      <c r="K13799" s="3">
        <f t="shared" si="1099"/>
        <v>0.48831071299524953</v>
      </c>
      <c r="L13799" s="3">
        <f t="shared" si="1100"/>
        <v>0.52025364744717628</v>
      </c>
      <c r="M13799" s="3">
        <f t="shared" si="1101"/>
        <v>0.42149901850383925</v>
      </c>
      <c r="N13799" s="3">
        <f t="shared" si="1102"/>
        <v>0.48560340162453131</v>
      </c>
    </row>
    <row r="13800" spans="4:14" x14ac:dyDescent="0.2">
      <c r="D13800" s="1">
        <v>6163.2241284403672</v>
      </c>
      <c r="E13800" s="1">
        <v>3946.5240366972484</v>
      </c>
      <c r="F13800" s="1">
        <v>4009.13</v>
      </c>
      <c r="G13800" s="1">
        <v>1238.8900000000001</v>
      </c>
      <c r="H13800" s="1">
        <v>669.27449541284409</v>
      </c>
      <c r="J13800" s="3">
        <f t="shared" si="1098"/>
        <v>0.52999820620378946</v>
      </c>
      <c r="K13800" s="3">
        <f t="shared" si="1099"/>
        <v>0.4883094756799029</v>
      </c>
      <c r="L13800" s="3">
        <f t="shared" si="1100"/>
        <v>0.52020953033440775</v>
      </c>
      <c r="M13800" s="3">
        <f t="shared" si="1101"/>
        <v>0.42147860610534843</v>
      </c>
      <c r="N13800" s="3">
        <f t="shared" si="1102"/>
        <v>0.4855816355940496</v>
      </c>
    </row>
    <row r="13801" spans="4:14" x14ac:dyDescent="0.2">
      <c r="D13801" s="1">
        <v>6163.2141284403669</v>
      </c>
      <c r="E13801" s="1">
        <v>3946.4840366972485</v>
      </c>
      <c r="F13801" s="1">
        <v>4008.55</v>
      </c>
      <c r="G13801" s="1">
        <v>1238.8800000000001</v>
      </c>
      <c r="H13801" s="1">
        <v>669.25449541284411</v>
      </c>
      <c r="J13801" s="3">
        <f t="shared" si="1098"/>
        <v>0.52999734626717965</v>
      </c>
      <c r="K13801" s="3">
        <f t="shared" si="1099"/>
        <v>0.48830452641851602</v>
      </c>
      <c r="L13801" s="3">
        <f t="shared" si="1100"/>
        <v>0.52013427173027316</v>
      </c>
      <c r="M13801" s="3">
        <f t="shared" si="1101"/>
        <v>0.42147520403893329</v>
      </c>
      <c r="N13801" s="3">
        <f t="shared" si="1102"/>
        <v>0.48556712490706178</v>
      </c>
    </row>
    <row r="13802" spans="4:14" x14ac:dyDescent="0.2">
      <c r="D13802" s="1">
        <v>6163.0741284403666</v>
      </c>
      <c r="E13802" s="1">
        <v>3946.1540366972486</v>
      </c>
      <c r="F13802" s="1">
        <v>4008.54</v>
      </c>
      <c r="G13802" s="1">
        <v>1238.8499999999999</v>
      </c>
      <c r="H13802" s="1">
        <v>669.25449541284411</v>
      </c>
      <c r="J13802" s="3">
        <f t="shared" si="1098"/>
        <v>0.52998530715464331</v>
      </c>
      <c r="K13802" s="3">
        <f t="shared" si="1099"/>
        <v>0.48826369501207434</v>
      </c>
      <c r="L13802" s="3">
        <f t="shared" si="1100"/>
        <v>0.52013297416813287</v>
      </c>
      <c r="M13802" s="3">
        <f t="shared" si="1101"/>
        <v>0.42146499783968783</v>
      </c>
      <c r="N13802" s="3">
        <f t="shared" si="1102"/>
        <v>0.48556712490706178</v>
      </c>
    </row>
    <row r="13803" spans="4:14" x14ac:dyDescent="0.2">
      <c r="D13803" s="1">
        <v>6162.8941284403663</v>
      </c>
      <c r="E13803" s="1">
        <v>3945.9540366972478</v>
      </c>
      <c r="F13803" s="1">
        <v>4008.25</v>
      </c>
      <c r="G13803" s="1">
        <v>1238.78</v>
      </c>
      <c r="H13803" s="1">
        <v>669.24449541284412</v>
      </c>
      <c r="J13803" s="3">
        <f t="shared" si="1098"/>
        <v>0.52996982829566819</v>
      </c>
      <c r="K13803" s="3">
        <f t="shared" si="1099"/>
        <v>0.4882389487051399</v>
      </c>
      <c r="L13803" s="3">
        <f t="shared" si="1100"/>
        <v>0.52009534486606557</v>
      </c>
      <c r="M13803" s="3">
        <f t="shared" si="1101"/>
        <v>0.42144118337478187</v>
      </c>
      <c r="N13803" s="3">
        <f t="shared" si="1102"/>
        <v>0.48555986956356784</v>
      </c>
    </row>
    <row r="13804" spans="4:14" x14ac:dyDescent="0.2">
      <c r="D13804" s="1">
        <v>6162.7641284403671</v>
      </c>
      <c r="E13804" s="1">
        <v>3945.7840366972478</v>
      </c>
      <c r="F13804" s="1">
        <v>4008.13</v>
      </c>
      <c r="G13804" s="1">
        <v>1238.72</v>
      </c>
      <c r="H13804" s="1">
        <v>669.21449541284414</v>
      </c>
      <c r="J13804" s="3">
        <f t="shared" si="1098"/>
        <v>0.52995864911974166</v>
      </c>
      <c r="K13804" s="3">
        <f t="shared" si="1099"/>
        <v>0.48821791434424566</v>
      </c>
      <c r="L13804" s="3">
        <f t="shared" si="1100"/>
        <v>0.52007977412038264</v>
      </c>
      <c r="M13804" s="3">
        <f t="shared" si="1101"/>
        <v>0.42142077097629105</v>
      </c>
      <c r="N13804" s="3">
        <f t="shared" si="1102"/>
        <v>0.48553810353308607</v>
      </c>
    </row>
    <row r="13805" spans="4:14" x14ac:dyDescent="0.2">
      <c r="D13805" s="1">
        <v>6162.7041284403667</v>
      </c>
      <c r="E13805" s="1">
        <v>3945.5940366972482</v>
      </c>
      <c r="F13805" s="1">
        <v>4008.13</v>
      </c>
      <c r="G13805" s="1">
        <v>1238.68</v>
      </c>
      <c r="H13805" s="1">
        <v>669.18449541284394</v>
      </c>
      <c r="J13805" s="3">
        <f t="shared" si="1098"/>
        <v>0.52995348950008325</v>
      </c>
      <c r="K13805" s="3">
        <f t="shared" si="1099"/>
        <v>0.48819440535265807</v>
      </c>
      <c r="L13805" s="3">
        <f t="shared" si="1100"/>
        <v>0.52007977412038264</v>
      </c>
      <c r="M13805" s="3">
        <f t="shared" si="1101"/>
        <v>0.4214071627106305</v>
      </c>
      <c r="N13805" s="3">
        <f t="shared" si="1102"/>
        <v>0.4855163375026042</v>
      </c>
    </row>
    <row r="13806" spans="4:14" x14ac:dyDescent="0.2">
      <c r="D13806" s="1">
        <v>6162.4541284403667</v>
      </c>
      <c r="E13806" s="1">
        <v>3945.5940366972482</v>
      </c>
      <c r="F13806" s="1">
        <v>4007.8100000000004</v>
      </c>
      <c r="G13806" s="1">
        <v>1238.6400000000001</v>
      </c>
      <c r="H13806" s="1">
        <v>669.17449541284395</v>
      </c>
      <c r="J13806" s="3">
        <f t="shared" si="1098"/>
        <v>0.5299319910848399</v>
      </c>
      <c r="K13806" s="3">
        <f t="shared" si="1099"/>
        <v>0.48819440535265807</v>
      </c>
      <c r="L13806" s="3">
        <f t="shared" si="1100"/>
        <v>0.52003825213189458</v>
      </c>
      <c r="M13806" s="3">
        <f t="shared" si="1101"/>
        <v>0.42139355444496995</v>
      </c>
      <c r="N13806" s="3">
        <f t="shared" si="1102"/>
        <v>0.48550908215911026</v>
      </c>
    </row>
    <row r="13807" spans="4:14" x14ac:dyDescent="0.2">
      <c r="D13807" s="1">
        <v>6162.3941284403663</v>
      </c>
      <c r="E13807" s="1">
        <v>3945.504036697248</v>
      </c>
      <c r="F13807" s="1">
        <v>4007.45</v>
      </c>
      <c r="G13807" s="1">
        <v>1238.6199999999999</v>
      </c>
      <c r="H13807" s="1">
        <v>669.17449541284395</v>
      </c>
      <c r="J13807" s="3">
        <f t="shared" si="1098"/>
        <v>0.52992683146518149</v>
      </c>
      <c r="K13807" s="3">
        <f t="shared" si="1099"/>
        <v>0.48818326951453755</v>
      </c>
      <c r="L13807" s="3">
        <f t="shared" si="1100"/>
        <v>0.51999153989484548</v>
      </c>
      <c r="M13807" s="3">
        <f t="shared" si="1101"/>
        <v>0.42138675031213957</v>
      </c>
      <c r="N13807" s="3">
        <f t="shared" si="1102"/>
        <v>0.48550908215911026</v>
      </c>
    </row>
    <row r="13808" spans="4:14" x14ac:dyDescent="0.2">
      <c r="D13808" s="1">
        <v>6162.2141284403669</v>
      </c>
      <c r="E13808" s="1">
        <v>3945.4540366972478</v>
      </c>
      <c r="F13808" s="1">
        <v>4007.4399999999996</v>
      </c>
      <c r="G13808" s="1">
        <v>1238.6199999999999</v>
      </c>
      <c r="H13808" s="1">
        <v>669.124495412844</v>
      </c>
      <c r="J13808" s="3">
        <f t="shared" si="1098"/>
        <v>0.52991135260620637</v>
      </c>
      <c r="K13808" s="3">
        <f t="shared" si="1099"/>
        <v>0.48817708293780393</v>
      </c>
      <c r="L13808" s="3">
        <f t="shared" si="1100"/>
        <v>0.5199902423327053</v>
      </c>
      <c r="M13808" s="3">
        <f t="shared" si="1101"/>
        <v>0.42138675031213957</v>
      </c>
      <c r="N13808" s="3">
        <f t="shared" si="1102"/>
        <v>0.48547280544164073</v>
      </c>
    </row>
    <row r="13809" spans="4:14" x14ac:dyDescent="0.2">
      <c r="D13809" s="1">
        <v>6162.1841284403663</v>
      </c>
      <c r="E13809" s="1">
        <v>3945.4040366972486</v>
      </c>
      <c r="F13809" s="1">
        <v>4007.1499999999996</v>
      </c>
      <c r="G13809" s="1">
        <v>1238.6099999999999</v>
      </c>
      <c r="H13809" s="1">
        <v>669.09449541284403</v>
      </c>
      <c r="J13809" s="3">
        <f t="shared" si="1098"/>
        <v>0.52990877279637705</v>
      </c>
      <c r="K13809" s="3">
        <f t="shared" si="1099"/>
        <v>0.48817089636107047</v>
      </c>
      <c r="L13809" s="3">
        <f t="shared" si="1100"/>
        <v>0.519952613030638</v>
      </c>
      <c r="M13809" s="3">
        <f t="shared" si="1101"/>
        <v>0.42138334824572443</v>
      </c>
      <c r="N13809" s="3">
        <f t="shared" si="1102"/>
        <v>0.48545103941115897</v>
      </c>
    </row>
    <row r="13810" spans="4:14" x14ac:dyDescent="0.2">
      <c r="D13810" s="1">
        <v>6162.0341284403667</v>
      </c>
      <c r="E13810" s="1">
        <v>3945.3940366972483</v>
      </c>
      <c r="F13810" s="1">
        <v>4007.12</v>
      </c>
      <c r="G13810" s="1">
        <v>1238.58</v>
      </c>
      <c r="H13810" s="1">
        <v>669.07449541284404</v>
      </c>
      <c r="J13810" s="3">
        <f t="shared" si="1098"/>
        <v>0.52989587374723113</v>
      </c>
      <c r="K13810" s="3">
        <f t="shared" si="1099"/>
        <v>0.48816965904572368</v>
      </c>
      <c r="L13810" s="3">
        <f t="shared" si="1100"/>
        <v>0.51994872034421724</v>
      </c>
      <c r="M13810" s="3">
        <f t="shared" si="1101"/>
        <v>0.42137314204647902</v>
      </c>
      <c r="N13810" s="3">
        <f t="shared" si="1102"/>
        <v>0.48543652872417115</v>
      </c>
    </row>
    <row r="13811" spans="4:14" x14ac:dyDescent="0.2">
      <c r="D13811" s="1">
        <v>6161.9641284403669</v>
      </c>
      <c r="E13811" s="1">
        <v>3945.0240366972484</v>
      </c>
      <c r="F13811" s="1">
        <v>4007.0600000000004</v>
      </c>
      <c r="G13811" s="1">
        <v>1238.56</v>
      </c>
      <c r="H13811" s="1">
        <v>669.06449541284405</v>
      </c>
      <c r="J13811" s="3">
        <f t="shared" si="1098"/>
        <v>0.52988985419096302</v>
      </c>
      <c r="K13811" s="3">
        <f t="shared" si="1099"/>
        <v>0.48812387837789512</v>
      </c>
      <c r="L13811" s="3">
        <f t="shared" si="1100"/>
        <v>0.51994093497137583</v>
      </c>
      <c r="M13811" s="3">
        <f t="shared" si="1101"/>
        <v>0.42136633791364875</v>
      </c>
      <c r="N13811" s="3">
        <f t="shared" si="1102"/>
        <v>0.48542927338067721</v>
      </c>
    </row>
    <row r="13812" spans="4:14" x14ac:dyDescent="0.2">
      <c r="D13812" s="1">
        <v>6161.9441284403665</v>
      </c>
      <c r="E13812" s="1">
        <v>3944.8640366972486</v>
      </c>
      <c r="F13812" s="1">
        <v>4006.8199999999997</v>
      </c>
      <c r="G13812" s="1">
        <v>1238.51</v>
      </c>
      <c r="H13812" s="1">
        <v>669.04449541284407</v>
      </c>
      <c r="J13812" s="3">
        <f t="shared" si="1098"/>
        <v>0.52988813431774351</v>
      </c>
      <c r="K13812" s="3">
        <f t="shared" si="1099"/>
        <v>0.48810408133234767</v>
      </c>
      <c r="L13812" s="3">
        <f t="shared" si="1100"/>
        <v>0.51990979348000965</v>
      </c>
      <c r="M13812" s="3">
        <f t="shared" si="1101"/>
        <v>0.42134932758157306</v>
      </c>
      <c r="N13812" s="3">
        <f t="shared" si="1102"/>
        <v>0.48541476269368938</v>
      </c>
    </row>
    <row r="13813" spans="4:14" x14ac:dyDescent="0.2">
      <c r="D13813" s="1">
        <v>6161.7341284403665</v>
      </c>
      <c r="E13813" s="1">
        <v>3944.8440366972482</v>
      </c>
      <c r="F13813" s="1">
        <v>4006.5200000000004</v>
      </c>
      <c r="G13813" s="1">
        <v>1238.3699999999999</v>
      </c>
      <c r="H13813" s="1">
        <v>669.02449541284409</v>
      </c>
      <c r="J13813" s="3">
        <f t="shared" si="1098"/>
        <v>0.52987007564893907</v>
      </c>
      <c r="K13813" s="3">
        <f t="shared" si="1099"/>
        <v>0.48810160670165414</v>
      </c>
      <c r="L13813" s="3">
        <f t="shared" si="1100"/>
        <v>0.51987086661580229</v>
      </c>
      <c r="M13813" s="3">
        <f t="shared" si="1101"/>
        <v>0.42130169865176104</v>
      </c>
      <c r="N13813" s="3">
        <f t="shared" si="1102"/>
        <v>0.48540025200670156</v>
      </c>
    </row>
    <row r="13814" spans="4:14" x14ac:dyDescent="0.2">
      <c r="D13814" s="1">
        <v>6161.5541284403671</v>
      </c>
      <c r="E13814" s="1">
        <v>3944.6640366972479</v>
      </c>
      <c r="F13814" s="1">
        <v>4006.4399999999996</v>
      </c>
      <c r="G13814" s="1">
        <v>1238.32</v>
      </c>
      <c r="H13814" s="1">
        <v>669.0144954128441</v>
      </c>
      <c r="J13814" s="3">
        <f t="shared" si="1098"/>
        <v>0.52985459678996394</v>
      </c>
      <c r="K13814" s="3">
        <f t="shared" si="1099"/>
        <v>0.48807933502541317</v>
      </c>
      <c r="L13814" s="3">
        <f t="shared" si="1100"/>
        <v>0.51986048611868019</v>
      </c>
      <c r="M13814" s="3">
        <f t="shared" si="1101"/>
        <v>0.42128468831968535</v>
      </c>
      <c r="N13814" s="3">
        <f t="shared" si="1102"/>
        <v>0.48539299666320768</v>
      </c>
    </row>
    <row r="13815" spans="4:14" x14ac:dyDescent="0.2">
      <c r="D13815" s="1">
        <v>6161.4841284403665</v>
      </c>
      <c r="E13815" s="1">
        <v>3944.6040366972484</v>
      </c>
      <c r="F13815" s="1">
        <v>4006.3599999999997</v>
      </c>
      <c r="G13815" s="1">
        <v>1238.25</v>
      </c>
      <c r="H13815" s="1">
        <v>668.99449541284412</v>
      </c>
      <c r="J13815" s="3">
        <f t="shared" si="1098"/>
        <v>0.52984857723369572</v>
      </c>
      <c r="K13815" s="3">
        <f t="shared" si="1099"/>
        <v>0.48807191113333293</v>
      </c>
      <c r="L13815" s="3">
        <f t="shared" si="1100"/>
        <v>0.5198501056215582</v>
      </c>
      <c r="M13815" s="3">
        <f t="shared" si="1101"/>
        <v>0.42126087385477939</v>
      </c>
      <c r="N13815" s="3">
        <f t="shared" si="1102"/>
        <v>0.4853784859762198</v>
      </c>
    </row>
    <row r="13816" spans="4:14" x14ac:dyDescent="0.2">
      <c r="D13816" s="1">
        <v>6160.8741284403668</v>
      </c>
      <c r="E13816" s="1">
        <v>3944.464036697248</v>
      </c>
      <c r="F13816" s="1">
        <v>4006.05</v>
      </c>
      <c r="G13816" s="1">
        <v>1238.2</v>
      </c>
      <c r="H13816" s="1">
        <v>668.98449541284413</v>
      </c>
      <c r="J13816" s="3">
        <f t="shared" si="1098"/>
        <v>0.529796121100502</v>
      </c>
      <c r="K13816" s="3">
        <f t="shared" si="1099"/>
        <v>0.48805458871847884</v>
      </c>
      <c r="L13816" s="3">
        <f t="shared" si="1100"/>
        <v>0.51980988119521043</v>
      </c>
      <c r="M13816" s="3">
        <f t="shared" si="1101"/>
        <v>0.42124386352270371</v>
      </c>
      <c r="N13816" s="3">
        <f t="shared" si="1102"/>
        <v>0.48537123063272591</v>
      </c>
    </row>
    <row r="13817" spans="4:14" x14ac:dyDescent="0.2">
      <c r="D13817" s="1">
        <v>6160.6941284403665</v>
      </c>
      <c r="E13817" s="1">
        <v>3944.4240366972481</v>
      </c>
      <c r="F13817" s="1">
        <v>4006.05</v>
      </c>
      <c r="G13817" s="1">
        <v>1238.1199999999999</v>
      </c>
      <c r="H13817" s="1">
        <v>668.97449541284413</v>
      </c>
      <c r="J13817" s="3">
        <f t="shared" si="1098"/>
        <v>0.52978064224152677</v>
      </c>
      <c r="K13817" s="3">
        <f t="shared" si="1099"/>
        <v>0.48804963945709195</v>
      </c>
      <c r="L13817" s="3">
        <f t="shared" si="1100"/>
        <v>0.51980988119521043</v>
      </c>
      <c r="M13817" s="3">
        <f t="shared" si="1101"/>
        <v>0.42121664699138256</v>
      </c>
      <c r="N13817" s="3">
        <f t="shared" si="1102"/>
        <v>0.48536397528923197</v>
      </c>
    </row>
    <row r="13818" spans="4:14" x14ac:dyDescent="0.2">
      <c r="D13818" s="1">
        <v>6160.424128440367</v>
      </c>
      <c r="E13818" s="1">
        <v>3944.0940366972482</v>
      </c>
      <c r="F13818" s="1">
        <v>4006</v>
      </c>
      <c r="G13818" s="1">
        <v>1238.1099999999999</v>
      </c>
      <c r="H13818" s="1">
        <v>668.97449541284413</v>
      </c>
      <c r="J13818" s="3">
        <f t="shared" si="1098"/>
        <v>0.52975742395306402</v>
      </c>
      <c r="K13818" s="3">
        <f t="shared" si="1099"/>
        <v>0.48800880805065028</v>
      </c>
      <c r="L13818" s="3">
        <f t="shared" si="1100"/>
        <v>0.5198033933845092</v>
      </c>
      <c r="M13818" s="3">
        <f t="shared" si="1101"/>
        <v>0.42121324492496742</v>
      </c>
      <c r="N13818" s="3">
        <f t="shared" si="1102"/>
        <v>0.48536397528923197</v>
      </c>
    </row>
    <row r="13819" spans="4:14" x14ac:dyDescent="0.2">
      <c r="D13819" s="1">
        <v>6159.6541284403665</v>
      </c>
      <c r="E13819" s="1">
        <v>3944.0840366972479</v>
      </c>
      <c r="F13819" s="1">
        <v>4005.99</v>
      </c>
      <c r="G13819" s="1">
        <v>1238.0899999999999</v>
      </c>
      <c r="H13819" s="1">
        <v>668.89449541284398</v>
      </c>
      <c r="J13819" s="3">
        <f t="shared" si="1098"/>
        <v>0.52969120883411458</v>
      </c>
      <c r="K13819" s="3">
        <f t="shared" si="1099"/>
        <v>0.48800757073530354</v>
      </c>
      <c r="L13819" s="3">
        <f t="shared" si="1100"/>
        <v>0.51980209582236891</v>
      </c>
      <c r="M13819" s="3">
        <f t="shared" si="1101"/>
        <v>0.42120644079213715</v>
      </c>
      <c r="N13819" s="3">
        <f t="shared" si="1102"/>
        <v>0.48530593254128052</v>
      </c>
    </row>
    <row r="13820" spans="4:14" x14ac:dyDescent="0.2">
      <c r="D13820" s="1">
        <v>6159.6441284403663</v>
      </c>
      <c r="E13820" s="1">
        <v>3944.0540366972482</v>
      </c>
      <c r="F13820" s="1">
        <v>4005.8100000000004</v>
      </c>
      <c r="G13820" s="1">
        <v>1238.06</v>
      </c>
      <c r="H13820" s="1">
        <v>668.80449541284406</v>
      </c>
      <c r="J13820" s="3">
        <f t="shared" si="1098"/>
        <v>0.52969034889750477</v>
      </c>
      <c r="K13820" s="3">
        <f t="shared" si="1099"/>
        <v>0.48800385878926339</v>
      </c>
      <c r="L13820" s="3">
        <f t="shared" si="1100"/>
        <v>0.51977873970384447</v>
      </c>
      <c r="M13820" s="3">
        <f t="shared" si="1101"/>
        <v>0.42119623459289174</v>
      </c>
      <c r="N13820" s="3">
        <f t="shared" si="1102"/>
        <v>0.48524063444983528</v>
      </c>
    </row>
    <row r="13821" spans="4:14" x14ac:dyDescent="0.2">
      <c r="D13821" s="1">
        <v>6159.634128440367</v>
      </c>
      <c r="E13821" s="1">
        <v>3943.6440366972483</v>
      </c>
      <c r="F13821" s="1">
        <v>4005.1000000000004</v>
      </c>
      <c r="G13821" s="1">
        <v>1238.02</v>
      </c>
      <c r="H13821" s="1">
        <v>668.80449541284406</v>
      </c>
      <c r="J13821" s="3">
        <f t="shared" si="1098"/>
        <v>0.52968948896089507</v>
      </c>
      <c r="K13821" s="3">
        <f t="shared" si="1099"/>
        <v>0.48795312886004799</v>
      </c>
      <c r="L13821" s="3">
        <f t="shared" si="1100"/>
        <v>0.51968661279188666</v>
      </c>
      <c r="M13821" s="3">
        <f t="shared" si="1101"/>
        <v>0.42118262632723119</v>
      </c>
      <c r="N13821" s="3">
        <f t="shared" si="1102"/>
        <v>0.48524063444983528</v>
      </c>
    </row>
    <row r="13822" spans="4:14" x14ac:dyDescent="0.2">
      <c r="D13822" s="1">
        <v>6158.7641284403671</v>
      </c>
      <c r="E13822" s="1">
        <v>3943.5940366972482</v>
      </c>
      <c r="F13822" s="1">
        <v>4005.0299999999997</v>
      </c>
      <c r="G13822" s="1">
        <v>1238.01</v>
      </c>
      <c r="H13822" s="1">
        <v>668.70449541284393</v>
      </c>
      <c r="J13822" s="3">
        <f t="shared" si="1098"/>
        <v>0.52961467447584831</v>
      </c>
      <c r="K13822" s="3">
        <f t="shared" si="1099"/>
        <v>0.48794694228331437</v>
      </c>
      <c r="L13822" s="3">
        <f t="shared" si="1100"/>
        <v>0.51967752985690485</v>
      </c>
      <c r="M13822" s="3">
        <f t="shared" si="1101"/>
        <v>0.42117922426081605</v>
      </c>
      <c r="N13822" s="3">
        <f t="shared" si="1102"/>
        <v>0.485168081014896</v>
      </c>
    </row>
    <row r="13823" spans="4:14" x14ac:dyDescent="0.2">
      <c r="D13823" s="1">
        <v>6158.5841284403668</v>
      </c>
      <c r="E13823" s="1">
        <v>3943.5840366972479</v>
      </c>
      <c r="F13823" s="1">
        <v>4004.8900000000003</v>
      </c>
      <c r="G13823" s="1">
        <v>1237.83</v>
      </c>
      <c r="H13823" s="1">
        <v>668.69449541284393</v>
      </c>
      <c r="J13823" s="3">
        <f t="shared" si="1098"/>
        <v>0.52959919561687308</v>
      </c>
      <c r="K13823" s="3">
        <f t="shared" si="1099"/>
        <v>0.48794570496796763</v>
      </c>
      <c r="L13823" s="3">
        <f t="shared" si="1100"/>
        <v>0.51965936398694135</v>
      </c>
      <c r="M13823" s="3">
        <f t="shared" si="1101"/>
        <v>0.42111798706534348</v>
      </c>
      <c r="N13823" s="3">
        <f t="shared" si="1102"/>
        <v>0.48516082567140206</v>
      </c>
    </row>
    <row r="13824" spans="4:14" x14ac:dyDescent="0.2">
      <c r="D13824" s="1">
        <v>6158.2241284403672</v>
      </c>
      <c r="E13824" s="1">
        <v>3943.5840366972479</v>
      </c>
      <c r="F13824" s="1">
        <v>4004.87</v>
      </c>
      <c r="G13824" s="1">
        <v>1237.74</v>
      </c>
      <c r="H13824" s="1">
        <v>668.69449541284393</v>
      </c>
      <c r="J13824" s="3">
        <f t="shared" si="1098"/>
        <v>0.52956823789892271</v>
      </c>
      <c r="K13824" s="3">
        <f t="shared" si="1099"/>
        <v>0.48794570496796763</v>
      </c>
      <c r="L13824" s="3">
        <f t="shared" si="1100"/>
        <v>0.51965676886266077</v>
      </c>
      <c r="M13824" s="3">
        <f t="shared" si="1101"/>
        <v>0.42108736846760725</v>
      </c>
      <c r="N13824" s="3">
        <f t="shared" si="1102"/>
        <v>0.48516082567140206</v>
      </c>
    </row>
    <row r="13825" spans="4:14" x14ac:dyDescent="0.2">
      <c r="D13825" s="1">
        <v>6157.8541284403664</v>
      </c>
      <c r="E13825" s="1">
        <v>3943.544036697248</v>
      </c>
      <c r="F13825" s="1">
        <v>4004.8599999999997</v>
      </c>
      <c r="G13825" s="1">
        <v>1237.6300000000001</v>
      </c>
      <c r="H13825" s="1">
        <v>668.68449541284394</v>
      </c>
      <c r="J13825" s="3">
        <f t="shared" si="1098"/>
        <v>0.52953642024436254</v>
      </c>
      <c r="K13825" s="3">
        <f t="shared" si="1099"/>
        <v>0.48794075570658074</v>
      </c>
      <c r="L13825" s="3">
        <f t="shared" si="1100"/>
        <v>0.51965547130052048</v>
      </c>
      <c r="M13825" s="3">
        <f t="shared" si="1101"/>
        <v>0.42104994573704074</v>
      </c>
      <c r="N13825" s="3">
        <f t="shared" si="1102"/>
        <v>0.48515357032790818</v>
      </c>
    </row>
    <row r="13826" spans="4:14" x14ac:dyDescent="0.2">
      <c r="D13826" s="1">
        <v>6157.7641284403671</v>
      </c>
      <c r="E13826" s="1">
        <v>3943.4240366972481</v>
      </c>
      <c r="F13826" s="1">
        <v>4004.2700000000004</v>
      </c>
      <c r="G13826" s="1">
        <v>1237.57</v>
      </c>
      <c r="H13826" s="1">
        <v>668.63449541284399</v>
      </c>
      <c r="J13826" s="3">
        <f t="shared" si="1098"/>
        <v>0.52952868081487503</v>
      </c>
      <c r="K13826" s="3">
        <f t="shared" si="1099"/>
        <v>0.48792590792242013</v>
      </c>
      <c r="L13826" s="3">
        <f t="shared" si="1100"/>
        <v>0.51957891513424581</v>
      </c>
      <c r="M13826" s="3">
        <f t="shared" si="1101"/>
        <v>0.42102953333854981</v>
      </c>
      <c r="N13826" s="3">
        <f t="shared" si="1102"/>
        <v>0.48511729361043859</v>
      </c>
    </row>
    <row r="13827" spans="4:14" x14ac:dyDescent="0.2">
      <c r="D13827" s="1">
        <v>6157.4641284403669</v>
      </c>
      <c r="E13827" s="1">
        <v>3942.8440366972482</v>
      </c>
      <c r="F13827" s="1">
        <v>4003.75</v>
      </c>
      <c r="G13827" s="1">
        <v>1237.56</v>
      </c>
      <c r="H13827" s="1">
        <v>668.60449541284402</v>
      </c>
      <c r="J13827" s="3">
        <f t="shared" ref="J13827:J13890" si="1103">+D13827/D$2</f>
        <v>0.52950288271658297</v>
      </c>
      <c r="K13827" s="3">
        <f t="shared" ref="K13827:K13890" si="1104">+E13827/E$2</f>
        <v>0.48785414363231044</v>
      </c>
      <c r="L13827" s="3">
        <f t="shared" ref="L13827:L13890" si="1105">+F13827/F$2</f>
        <v>0.51951144190295273</v>
      </c>
      <c r="M13827" s="3">
        <f t="shared" ref="M13827:M13890" si="1106">+G13827/G$2</f>
        <v>0.42102613127213467</v>
      </c>
      <c r="N13827" s="3">
        <f t="shared" ref="N13827:N13890" si="1107">+H13827/H$2</f>
        <v>0.48509552757995683</v>
      </c>
    </row>
    <row r="13828" spans="4:14" x14ac:dyDescent="0.2">
      <c r="D13828" s="1">
        <v>6156.4141284403668</v>
      </c>
      <c r="E13828" s="1">
        <v>3942.7740366972484</v>
      </c>
      <c r="F13828" s="1">
        <v>4003.62</v>
      </c>
      <c r="G13828" s="1">
        <v>1237.51</v>
      </c>
      <c r="H13828" s="1">
        <v>668.59449541284403</v>
      </c>
      <c r="J13828" s="3">
        <f t="shared" si="1103"/>
        <v>0.52941258937256097</v>
      </c>
      <c r="K13828" s="3">
        <f t="shared" si="1104"/>
        <v>0.48784548242488346</v>
      </c>
      <c r="L13828" s="3">
        <f t="shared" si="1105"/>
        <v>0.51949457359512941</v>
      </c>
      <c r="M13828" s="3">
        <f t="shared" si="1106"/>
        <v>0.42100912094005899</v>
      </c>
      <c r="N13828" s="3">
        <f t="shared" si="1107"/>
        <v>0.48508827223646295</v>
      </c>
    </row>
    <row r="13829" spans="4:14" x14ac:dyDescent="0.2">
      <c r="D13829" s="1">
        <v>6156.4141284403668</v>
      </c>
      <c r="E13829" s="1">
        <v>3942.7440366972478</v>
      </c>
      <c r="F13829" s="1">
        <v>4003.4300000000003</v>
      </c>
      <c r="G13829" s="1">
        <v>1237.49</v>
      </c>
      <c r="H13829" s="1">
        <v>668.58449541284403</v>
      </c>
      <c r="J13829" s="3">
        <f t="shared" si="1103"/>
        <v>0.52941258937256097</v>
      </c>
      <c r="K13829" s="3">
        <f t="shared" si="1104"/>
        <v>0.48784177047884325</v>
      </c>
      <c r="L13829" s="3">
        <f t="shared" si="1105"/>
        <v>0.51946991991446467</v>
      </c>
      <c r="M13829" s="3">
        <f t="shared" si="1106"/>
        <v>0.42100231680722872</v>
      </c>
      <c r="N13829" s="3">
        <f t="shared" si="1107"/>
        <v>0.48508101689296901</v>
      </c>
    </row>
    <row r="13830" spans="4:14" x14ac:dyDescent="0.2">
      <c r="D13830" s="1">
        <v>6155.6441284403663</v>
      </c>
      <c r="E13830" s="1">
        <v>3942.7440366972478</v>
      </c>
      <c r="F13830" s="1">
        <v>4003.1899999999996</v>
      </c>
      <c r="G13830" s="1">
        <v>1237.47</v>
      </c>
      <c r="H13830" s="1">
        <v>668.57449541284404</v>
      </c>
      <c r="J13830" s="3">
        <f t="shared" si="1103"/>
        <v>0.52934637425361142</v>
      </c>
      <c r="K13830" s="3">
        <f t="shared" si="1104"/>
        <v>0.48784177047884325</v>
      </c>
      <c r="L13830" s="3">
        <f t="shared" si="1105"/>
        <v>0.5194387784230986</v>
      </c>
      <c r="M13830" s="3">
        <f t="shared" si="1106"/>
        <v>0.42099551267439844</v>
      </c>
      <c r="N13830" s="3">
        <f t="shared" si="1107"/>
        <v>0.48507376154947512</v>
      </c>
    </row>
    <row r="13831" spans="4:14" x14ac:dyDescent="0.2">
      <c r="D13831" s="1">
        <v>6155.6441284403663</v>
      </c>
      <c r="E13831" s="1">
        <v>3942.6640366972479</v>
      </c>
      <c r="F13831" s="1">
        <v>4002.51</v>
      </c>
      <c r="G13831" s="1">
        <v>1237.42</v>
      </c>
      <c r="H13831" s="1">
        <v>668.55449541284406</v>
      </c>
      <c r="J13831" s="3">
        <f t="shared" si="1103"/>
        <v>0.52934637425361142</v>
      </c>
      <c r="K13831" s="3">
        <f t="shared" si="1104"/>
        <v>0.48783187195606947</v>
      </c>
      <c r="L13831" s="3">
        <f t="shared" si="1105"/>
        <v>0.51935054419756166</v>
      </c>
      <c r="M13831" s="3">
        <f t="shared" si="1106"/>
        <v>0.42097850234232276</v>
      </c>
      <c r="N13831" s="3">
        <f t="shared" si="1107"/>
        <v>0.4850592508624873</v>
      </c>
    </row>
    <row r="13832" spans="4:14" x14ac:dyDescent="0.2">
      <c r="D13832" s="1">
        <v>6155.0541284403671</v>
      </c>
      <c r="E13832" s="1">
        <v>3942.544036697248</v>
      </c>
      <c r="F13832" s="1">
        <v>4002.4799999999996</v>
      </c>
      <c r="G13832" s="1">
        <v>1237.4100000000001</v>
      </c>
      <c r="H13832" s="1">
        <v>668.55449541284406</v>
      </c>
      <c r="J13832" s="3">
        <f t="shared" si="1103"/>
        <v>0.52929563799363721</v>
      </c>
      <c r="K13832" s="3">
        <f t="shared" si="1104"/>
        <v>0.48781702417190886</v>
      </c>
      <c r="L13832" s="3">
        <f t="shared" si="1105"/>
        <v>0.51934665151114079</v>
      </c>
      <c r="M13832" s="3">
        <f t="shared" si="1106"/>
        <v>0.42097510027590762</v>
      </c>
      <c r="N13832" s="3">
        <f t="shared" si="1107"/>
        <v>0.4850592508624873</v>
      </c>
    </row>
    <row r="13833" spans="4:14" x14ac:dyDescent="0.2">
      <c r="D13833" s="1">
        <v>6154.924128440367</v>
      </c>
      <c r="E13833" s="1">
        <v>3942.4840366972485</v>
      </c>
      <c r="F13833" s="1">
        <v>4002.46</v>
      </c>
      <c r="G13833" s="1">
        <v>1237.3900000000001</v>
      </c>
      <c r="H13833" s="1">
        <v>668.54449541284407</v>
      </c>
      <c r="J13833" s="3">
        <f t="shared" si="1103"/>
        <v>0.52928445881771069</v>
      </c>
      <c r="K13833" s="3">
        <f t="shared" si="1104"/>
        <v>0.48780960027982861</v>
      </c>
      <c r="L13833" s="3">
        <f t="shared" si="1105"/>
        <v>0.51934405638686032</v>
      </c>
      <c r="M13833" s="3">
        <f t="shared" si="1106"/>
        <v>0.42096829614307735</v>
      </c>
      <c r="N13833" s="3">
        <f t="shared" si="1107"/>
        <v>0.48505199551899336</v>
      </c>
    </row>
    <row r="13834" spans="4:14" x14ac:dyDescent="0.2">
      <c r="D13834" s="1">
        <v>6154.6441284403663</v>
      </c>
      <c r="E13834" s="1">
        <v>3942.254036697248</v>
      </c>
      <c r="F13834" s="1">
        <v>4002.1099999999997</v>
      </c>
      <c r="G13834" s="1">
        <v>1237.32</v>
      </c>
      <c r="H13834" s="1">
        <v>668.53449541284408</v>
      </c>
      <c r="J13834" s="3">
        <f t="shared" si="1103"/>
        <v>0.52926038059263814</v>
      </c>
      <c r="K13834" s="3">
        <f t="shared" si="1104"/>
        <v>0.48778114202685408</v>
      </c>
      <c r="L13834" s="3">
        <f t="shared" si="1105"/>
        <v>0.5192986417119515</v>
      </c>
      <c r="M13834" s="3">
        <f t="shared" si="1106"/>
        <v>0.42094448167817133</v>
      </c>
      <c r="N13834" s="3">
        <f t="shared" si="1107"/>
        <v>0.48504474017549948</v>
      </c>
    </row>
    <row r="13835" spans="4:14" x14ac:dyDescent="0.2">
      <c r="D13835" s="1">
        <v>6154.4441284403665</v>
      </c>
      <c r="E13835" s="1">
        <v>3942.0540366972482</v>
      </c>
      <c r="F13835" s="1">
        <v>4001.7299999999996</v>
      </c>
      <c r="G13835" s="1">
        <v>1237.32</v>
      </c>
      <c r="H13835" s="1">
        <v>668.52449541284409</v>
      </c>
      <c r="J13835" s="3">
        <f t="shared" si="1103"/>
        <v>0.5292431818604435</v>
      </c>
      <c r="K13835" s="3">
        <f t="shared" si="1104"/>
        <v>0.48775639571991969</v>
      </c>
      <c r="L13835" s="3">
        <f t="shared" si="1105"/>
        <v>0.51924933435062193</v>
      </c>
      <c r="M13835" s="3">
        <f t="shared" si="1106"/>
        <v>0.42094448167817133</v>
      </c>
      <c r="N13835" s="3">
        <f t="shared" si="1107"/>
        <v>0.48503748483200554</v>
      </c>
    </row>
    <row r="13836" spans="4:14" x14ac:dyDescent="0.2">
      <c r="D13836" s="1">
        <v>6154.2541284403669</v>
      </c>
      <c r="E13836" s="1">
        <v>3941.9740366972483</v>
      </c>
      <c r="F13836" s="1">
        <v>4001.26</v>
      </c>
      <c r="G13836" s="1">
        <v>1237.32</v>
      </c>
      <c r="H13836" s="1">
        <v>668.5144954128441</v>
      </c>
      <c r="J13836" s="3">
        <f t="shared" si="1103"/>
        <v>0.52922684306485857</v>
      </c>
      <c r="K13836" s="3">
        <f t="shared" si="1104"/>
        <v>0.48774649719714597</v>
      </c>
      <c r="L13836" s="3">
        <f t="shared" si="1105"/>
        <v>0.5191883489300303</v>
      </c>
      <c r="M13836" s="3">
        <f t="shared" si="1106"/>
        <v>0.42094448167817133</v>
      </c>
      <c r="N13836" s="3">
        <f t="shared" si="1107"/>
        <v>0.48503022948851165</v>
      </c>
    </row>
    <row r="13837" spans="4:14" x14ac:dyDescent="0.2">
      <c r="D13837" s="1">
        <v>6153.7241284403672</v>
      </c>
      <c r="E13837" s="1">
        <v>3941.8940366972483</v>
      </c>
      <c r="F13837" s="1">
        <v>4001.05</v>
      </c>
      <c r="G13837" s="1">
        <v>1237.27</v>
      </c>
      <c r="H13837" s="1">
        <v>668.48449541284413</v>
      </c>
      <c r="J13837" s="3">
        <f t="shared" si="1103"/>
        <v>0.52918126642454266</v>
      </c>
      <c r="K13837" s="3">
        <f t="shared" si="1104"/>
        <v>0.48773659867437225</v>
      </c>
      <c r="L13837" s="3">
        <f t="shared" si="1105"/>
        <v>0.51916110012508498</v>
      </c>
      <c r="M13837" s="3">
        <f t="shared" si="1106"/>
        <v>0.42092747134609565</v>
      </c>
      <c r="N13837" s="3">
        <f t="shared" si="1107"/>
        <v>0.48500846345802989</v>
      </c>
    </row>
    <row r="13838" spans="4:14" x14ac:dyDescent="0.2">
      <c r="D13838" s="1">
        <v>6152.5841284403668</v>
      </c>
      <c r="E13838" s="1">
        <v>3941.5740366972477</v>
      </c>
      <c r="F13838" s="1">
        <v>4000.87</v>
      </c>
      <c r="G13838" s="1">
        <v>1237.26</v>
      </c>
      <c r="H13838" s="1">
        <v>668.46449541284414</v>
      </c>
      <c r="J13838" s="3">
        <f t="shared" si="1103"/>
        <v>0.52908323365103305</v>
      </c>
      <c r="K13838" s="3">
        <f t="shared" si="1104"/>
        <v>0.48769700458327714</v>
      </c>
      <c r="L13838" s="3">
        <f t="shared" si="1105"/>
        <v>0.51913774400656043</v>
      </c>
      <c r="M13838" s="3">
        <f t="shared" si="1106"/>
        <v>0.42092406927968051</v>
      </c>
      <c r="N13838" s="3">
        <f t="shared" si="1107"/>
        <v>0.48499395277104207</v>
      </c>
    </row>
    <row r="13839" spans="4:14" x14ac:dyDescent="0.2">
      <c r="D13839" s="1">
        <v>6152.4941284403667</v>
      </c>
      <c r="E13839" s="1">
        <v>3941.4740366972483</v>
      </c>
      <c r="F13839" s="1">
        <v>4000.5299999999997</v>
      </c>
      <c r="G13839" s="1">
        <v>1237.24</v>
      </c>
      <c r="H13839" s="1">
        <v>668.40449541284397</v>
      </c>
      <c r="J13839" s="3">
        <f t="shared" si="1103"/>
        <v>0.52907549422154543</v>
      </c>
      <c r="K13839" s="3">
        <f t="shared" si="1104"/>
        <v>0.48768463142981006</v>
      </c>
      <c r="L13839" s="3">
        <f t="shared" si="1105"/>
        <v>0.5190936268937919</v>
      </c>
      <c r="M13839" s="3">
        <f t="shared" si="1106"/>
        <v>0.42091726514685024</v>
      </c>
      <c r="N13839" s="3">
        <f t="shared" si="1107"/>
        <v>0.48495042071007843</v>
      </c>
    </row>
    <row r="13840" spans="4:14" x14ac:dyDescent="0.2">
      <c r="D13840" s="1">
        <v>6152.4941284403667</v>
      </c>
      <c r="E13840" s="1">
        <v>3941.3340366972479</v>
      </c>
      <c r="F13840" s="1">
        <v>4000.49</v>
      </c>
      <c r="G13840" s="1">
        <v>1237.23</v>
      </c>
      <c r="H13840" s="1">
        <v>668.35449541284402</v>
      </c>
      <c r="J13840" s="3">
        <f t="shared" si="1103"/>
        <v>0.52907549422154543</v>
      </c>
      <c r="K13840" s="3">
        <f t="shared" si="1104"/>
        <v>0.48766730901495592</v>
      </c>
      <c r="L13840" s="3">
        <f t="shared" si="1105"/>
        <v>0.51908843664523086</v>
      </c>
      <c r="M13840" s="3">
        <f t="shared" si="1106"/>
        <v>0.4209138630804351</v>
      </c>
      <c r="N13840" s="3">
        <f t="shared" si="1107"/>
        <v>0.48491414399260885</v>
      </c>
    </row>
    <row r="13841" spans="4:14" x14ac:dyDescent="0.2">
      <c r="D13841" s="1">
        <v>6152.4841284403665</v>
      </c>
      <c r="E13841" s="1">
        <v>3941.2840366972478</v>
      </c>
      <c r="F13841" s="1">
        <v>4000.4799999999996</v>
      </c>
      <c r="G13841" s="1">
        <v>1237.22</v>
      </c>
      <c r="H13841" s="1">
        <v>668.33449541284403</v>
      </c>
      <c r="J13841" s="3">
        <f t="shared" si="1103"/>
        <v>0.52907463428493573</v>
      </c>
      <c r="K13841" s="3">
        <f t="shared" si="1104"/>
        <v>0.48766112243822229</v>
      </c>
      <c r="L13841" s="3">
        <f t="shared" si="1105"/>
        <v>0.51908713908309057</v>
      </c>
      <c r="M13841" s="3">
        <f t="shared" si="1106"/>
        <v>0.42091046101401997</v>
      </c>
      <c r="N13841" s="3">
        <f t="shared" si="1107"/>
        <v>0.48489963330562103</v>
      </c>
    </row>
    <row r="13842" spans="4:14" x14ac:dyDescent="0.2">
      <c r="D13842" s="1">
        <v>6152.4741284403672</v>
      </c>
      <c r="E13842" s="1">
        <v>3941.1940366972485</v>
      </c>
      <c r="F13842" s="1">
        <v>4000.08</v>
      </c>
      <c r="G13842" s="1">
        <v>1237.19</v>
      </c>
      <c r="H13842" s="1">
        <v>668.31449541284405</v>
      </c>
      <c r="J13842" s="3">
        <f t="shared" si="1103"/>
        <v>0.52907377434832603</v>
      </c>
      <c r="K13842" s="3">
        <f t="shared" si="1104"/>
        <v>0.48764998660010195</v>
      </c>
      <c r="L13842" s="3">
        <f t="shared" si="1105"/>
        <v>0.51903523659748063</v>
      </c>
      <c r="M13842" s="3">
        <f t="shared" si="1106"/>
        <v>0.42090025481477455</v>
      </c>
      <c r="N13842" s="3">
        <f t="shared" si="1107"/>
        <v>0.4848851226186332</v>
      </c>
    </row>
    <row r="13843" spans="4:14" x14ac:dyDescent="0.2">
      <c r="D13843" s="1">
        <v>6152.2641284403671</v>
      </c>
      <c r="E13843" s="1">
        <v>3941.0640366972484</v>
      </c>
      <c r="F13843" s="1">
        <v>3999.71</v>
      </c>
      <c r="G13843" s="1">
        <v>1237.17</v>
      </c>
      <c r="H13843" s="1">
        <v>668.31449541284405</v>
      </c>
      <c r="J13843" s="3">
        <f t="shared" si="1103"/>
        <v>0.52905571567952159</v>
      </c>
      <c r="K13843" s="3">
        <f t="shared" si="1104"/>
        <v>0.4876339015005946</v>
      </c>
      <c r="L13843" s="3">
        <f t="shared" si="1105"/>
        <v>0.51898722679829135</v>
      </c>
      <c r="M13843" s="3">
        <f t="shared" si="1106"/>
        <v>0.42089345068194428</v>
      </c>
      <c r="N13843" s="3">
        <f t="shared" si="1107"/>
        <v>0.4848851226186332</v>
      </c>
    </row>
    <row r="13844" spans="4:14" x14ac:dyDescent="0.2">
      <c r="D13844" s="1">
        <v>6151.4041284403665</v>
      </c>
      <c r="E13844" s="1">
        <v>3940.9840366972485</v>
      </c>
      <c r="F13844" s="1">
        <v>3999.6800000000003</v>
      </c>
      <c r="G13844" s="1">
        <v>1237.05</v>
      </c>
      <c r="H13844" s="1">
        <v>668.27449541284409</v>
      </c>
      <c r="J13844" s="3">
        <f t="shared" si="1103"/>
        <v>0.52898176113108453</v>
      </c>
      <c r="K13844" s="3">
        <f t="shared" si="1104"/>
        <v>0.48762400297782088</v>
      </c>
      <c r="L13844" s="3">
        <f t="shared" si="1105"/>
        <v>0.51898333411187059</v>
      </c>
      <c r="M13844" s="3">
        <f t="shared" si="1106"/>
        <v>0.42085262588496253</v>
      </c>
      <c r="N13844" s="3">
        <f t="shared" si="1107"/>
        <v>0.48485610124465756</v>
      </c>
    </row>
    <row r="13845" spans="4:14" x14ac:dyDescent="0.2">
      <c r="D13845" s="1">
        <v>6151.0141284403671</v>
      </c>
      <c r="E13845" s="1">
        <v>3940.9140366972479</v>
      </c>
      <c r="F13845" s="1">
        <v>3999.0299999999997</v>
      </c>
      <c r="G13845" s="1">
        <v>1237.04</v>
      </c>
      <c r="H13845" s="1">
        <v>668.21449541284414</v>
      </c>
      <c r="J13845" s="3">
        <f t="shared" si="1103"/>
        <v>0.52894822360330496</v>
      </c>
      <c r="K13845" s="3">
        <f t="shared" si="1104"/>
        <v>0.48761534177039373</v>
      </c>
      <c r="L13845" s="3">
        <f t="shared" si="1105"/>
        <v>0.51889899257275429</v>
      </c>
      <c r="M13845" s="3">
        <f t="shared" si="1106"/>
        <v>0.42084922381854739</v>
      </c>
      <c r="N13845" s="3">
        <f t="shared" si="1107"/>
        <v>0.48481256918369403</v>
      </c>
    </row>
    <row r="13846" spans="4:14" x14ac:dyDescent="0.2">
      <c r="D13846" s="1">
        <v>6150.7941284403669</v>
      </c>
      <c r="E13846" s="1">
        <v>3940.754036697248</v>
      </c>
      <c r="F13846" s="1">
        <v>3998.8</v>
      </c>
      <c r="G13846" s="1">
        <v>1237.01</v>
      </c>
      <c r="H13846" s="1">
        <v>668.19449541284393</v>
      </c>
      <c r="J13846" s="3">
        <f t="shared" si="1103"/>
        <v>0.52892930499789081</v>
      </c>
      <c r="K13846" s="3">
        <f t="shared" si="1104"/>
        <v>0.48759554472484629</v>
      </c>
      <c r="L13846" s="3">
        <f t="shared" si="1105"/>
        <v>0.51886914864352851</v>
      </c>
      <c r="M13846" s="3">
        <f t="shared" si="1106"/>
        <v>0.42083901761930198</v>
      </c>
      <c r="N13846" s="3">
        <f t="shared" si="1107"/>
        <v>0.48479805849670604</v>
      </c>
    </row>
    <row r="13847" spans="4:14" x14ac:dyDescent="0.2">
      <c r="D13847" s="1">
        <v>6149.8041284403671</v>
      </c>
      <c r="E13847" s="1">
        <v>3940.7240366972483</v>
      </c>
      <c r="F13847" s="1">
        <v>3997.8999999999996</v>
      </c>
      <c r="G13847" s="1">
        <v>1236.99</v>
      </c>
      <c r="H13847" s="1">
        <v>668.15449541284397</v>
      </c>
      <c r="J13847" s="3">
        <f t="shared" si="1103"/>
        <v>0.52884417127352723</v>
      </c>
      <c r="K13847" s="3">
        <f t="shared" si="1104"/>
        <v>0.48759183277880613</v>
      </c>
      <c r="L13847" s="3">
        <f t="shared" si="1105"/>
        <v>0.51875236805090585</v>
      </c>
      <c r="M13847" s="3">
        <f t="shared" si="1106"/>
        <v>0.42083221348647171</v>
      </c>
      <c r="N13847" s="3">
        <f t="shared" si="1107"/>
        <v>0.4847690371227304</v>
      </c>
    </row>
    <row r="13848" spans="4:14" x14ac:dyDescent="0.2">
      <c r="D13848" s="1">
        <v>6149.7441284403667</v>
      </c>
      <c r="E13848" s="1">
        <v>3940.6640366972479</v>
      </c>
      <c r="F13848" s="1">
        <v>3997.74</v>
      </c>
      <c r="G13848" s="1">
        <v>1236.92</v>
      </c>
      <c r="H13848" s="1">
        <v>668.11449541284401</v>
      </c>
      <c r="J13848" s="3">
        <f t="shared" si="1103"/>
        <v>0.52883901165386882</v>
      </c>
      <c r="K13848" s="3">
        <f t="shared" si="1104"/>
        <v>0.48758440888672577</v>
      </c>
      <c r="L13848" s="3">
        <f t="shared" si="1105"/>
        <v>0.51873160705666188</v>
      </c>
      <c r="M13848" s="3">
        <f t="shared" si="1106"/>
        <v>0.42080839902156575</v>
      </c>
      <c r="N13848" s="3">
        <f t="shared" si="1107"/>
        <v>0.48474001574875475</v>
      </c>
    </row>
    <row r="13849" spans="4:14" x14ac:dyDescent="0.2">
      <c r="D13849" s="1">
        <v>6149.0341284403667</v>
      </c>
      <c r="E13849" s="1">
        <v>3940.464036697248</v>
      </c>
      <c r="F13849" s="1">
        <v>3997.6899999999996</v>
      </c>
      <c r="G13849" s="1">
        <v>1236.8599999999999</v>
      </c>
      <c r="H13849" s="1">
        <v>668.09449541284403</v>
      </c>
      <c r="J13849" s="3">
        <f t="shared" si="1103"/>
        <v>0.52877795615457768</v>
      </c>
      <c r="K13849" s="3">
        <f t="shared" si="1104"/>
        <v>0.48755966257979144</v>
      </c>
      <c r="L13849" s="3">
        <f t="shared" si="1105"/>
        <v>0.51872511924596065</v>
      </c>
      <c r="M13849" s="3">
        <f t="shared" si="1106"/>
        <v>0.42078798662307482</v>
      </c>
      <c r="N13849" s="3">
        <f t="shared" si="1107"/>
        <v>0.48472550506176693</v>
      </c>
    </row>
    <row r="13850" spans="4:14" x14ac:dyDescent="0.2">
      <c r="D13850" s="1">
        <v>6148.8741284403668</v>
      </c>
      <c r="E13850" s="1">
        <v>3940.4540366972478</v>
      </c>
      <c r="F13850" s="1">
        <v>3997.5299999999997</v>
      </c>
      <c r="G13850" s="1">
        <v>1236.8499999999999</v>
      </c>
      <c r="H13850" s="1">
        <v>668.09449541284403</v>
      </c>
      <c r="J13850" s="3">
        <f t="shared" si="1103"/>
        <v>0.52876419716882195</v>
      </c>
      <c r="K13850" s="3">
        <f t="shared" si="1104"/>
        <v>0.48755842526444471</v>
      </c>
      <c r="L13850" s="3">
        <f t="shared" si="1105"/>
        <v>0.51870435825171668</v>
      </c>
      <c r="M13850" s="3">
        <f t="shared" si="1106"/>
        <v>0.42078458455665968</v>
      </c>
      <c r="N13850" s="3">
        <f t="shared" si="1107"/>
        <v>0.48472550506176693</v>
      </c>
    </row>
    <row r="13851" spans="4:14" x14ac:dyDescent="0.2">
      <c r="D13851" s="1">
        <v>6148.4341284403663</v>
      </c>
      <c r="E13851" s="1">
        <v>3940.3440366972482</v>
      </c>
      <c r="F13851" s="1">
        <v>3997.3500000000004</v>
      </c>
      <c r="G13851" s="1">
        <v>1236.76</v>
      </c>
      <c r="H13851" s="1">
        <v>668.09449541284403</v>
      </c>
      <c r="J13851" s="3">
        <f t="shared" si="1103"/>
        <v>0.52872635995799366</v>
      </c>
      <c r="K13851" s="3">
        <f t="shared" si="1104"/>
        <v>0.48754481479563083</v>
      </c>
      <c r="L13851" s="3">
        <f t="shared" si="1105"/>
        <v>0.51868100213319224</v>
      </c>
      <c r="M13851" s="3">
        <f t="shared" si="1106"/>
        <v>0.42075396595892345</v>
      </c>
      <c r="N13851" s="3">
        <f t="shared" si="1107"/>
        <v>0.48472550506176693</v>
      </c>
    </row>
    <row r="13852" spans="4:14" x14ac:dyDescent="0.2">
      <c r="D13852" s="1">
        <v>6148.2241284403672</v>
      </c>
      <c r="E13852" s="1">
        <v>3940.214036697248</v>
      </c>
      <c r="F13852" s="1">
        <v>3997.34</v>
      </c>
      <c r="G13852" s="1">
        <v>1236.76</v>
      </c>
      <c r="H13852" s="1">
        <v>668.09449541284403</v>
      </c>
      <c r="J13852" s="3">
        <f t="shared" si="1103"/>
        <v>0.52870830128918933</v>
      </c>
      <c r="K13852" s="3">
        <f t="shared" si="1104"/>
        <v>0.48752872969612349</v>
      </c>
      <c r="L13852" s="3">
        <f t="shared" si="1105"/>
        <v>0.51867970457105195</v>
      </c>
      <c r="M13852" s="3">
        <f t="shared" si="1106"/>
        <v>0.42075396595892345</v>
      </c>
      <c r="N13852" s="3">
        <f t="shared" si="1107"/>
        <v>0.48472550506176693</v>
      </c>
    </row>
    <row r="13853" spans="4:14" x14ac:dyDescent="0.2">
      <c r="D13853" s="1">
        <v>6148.1841284403663</v>
      </c>
      <c r="E13853" s="1">
        <v>3940.0840366972479</v>
      </c>
      <c r="F13853" s="1">
        <v>3997.3100000000004</v>
      </c>
      <c r="G13853" s="1">
        <v>1236.75</v>
      </c>
      <c r="H13853" s="1">
        <v>668.06449541284405</v>
      </c>
      <c r="J13853" s="3">
        <f t="shared" si="1103"/>
        <v>0.52870486154275032</v>
      </c>
      <c r="K13853" s="3">
        <f t="shared" si="1104"/>
        <v>0.48751264459661614</v>
      </c>
      <c r="L13853" s="3">
        <f t="shared" si="1105"/>
        <v>0.51867581188463119</v>
      </c>
      <c r="M13853" s="3">
        <f t="shared" si="1106"/>
        <v>0.42075056389250831</v>
      </c>
      <c r="N13853" s="3">
        <f t="shared" si="1107"/>
        <v>0.48470373903128516</v>
      </c>
    </row>
    <row r="13854" spans="4:14" x14ac:dyDescent="0.2">
      <c r="D13854" s="1">
        <v>6148.0341284403667</v>
      </c>
      <c r="E13854" s="1">
        <v>3940.044036697248</v>
      </c>
      <c r="F13854" s="1">
        <v>3997.1800000000003</v>
      </c>
      <c r="G13854" s="1">
        <v>1236.75</v>
      </c>
      <c r="H13854" s="1">
        <v>668.04449541284407</v>
      </c>
      <c r="J13854" s="3">
        <f t="shared" si="1103"/>
        <v>0.52869196249360439</v>
      </c>
      <c r="K13854" s="3">
        <f t="shared" si="1104"/>
        <v>0.48750769533522925</v>
      </c>
      <c r="L13854" s="3">
        <f t="shared" si="1105"/>
        <v>0.51865894357680786</v>
      </c>
      <c r="M13854" s="3">
        <f t="shared" si="1106"/>
        <v>0.42075056389250831</v>
      </c>
      <c r="N13854" s="3">
        <f t="shared" si="1107"/>
        <v>0.48468922834429734</v>
      </c>
    </row>
    <row r="13855" spans="4:14" x14ac:dyDescent="0.2">
      <c r="D13855" s="1">
        <v>6147.6541284403665</v>
      </c>
      <c r="E13855" s="1">
        <v>3939.964036697248</v>
      </c>
      <c r="F13855" s="1">
        <v>3997.04</v>
      </c>
      <c r="G13855" s="1">
        <v>1236.6199999999999</v>
      </c>
      <c r="H13855" s="1">
        <v>668.00449541284411</v>
      </c>
      <c r="J13855" s="3">
        <f t="shared" si="1103"/>
        <v>0.52865928490243452</v>
      </c>
      <c r="K13855" s="3">
        <f t="shared" si="1104"/>
        <v>0.48749779681245553</v>
      </c>
      <c r="L13855" s="3">
        <f t="shared" si="1105"/>
        <v>0.51864077770684436</v>
      </c>
      <c r="M13855" s="3">
        <f t="shared" si="1106"/>
        <v>0.42070633702911148</v>
      </c>
      <c r="N13855" s="3">
        <f t="shared" si="1107"/>
        <v>0.48466020697032169</v>
      </c>
    </row>
    <row r="13856" spans="4:14" x14ac:dyDescent="0.2">
      <c r="D13856" s="1">
        <v>6147.4141284403668</v>
      </c>
      <c r="E13856" s="1">
        <v>3939.9340366972483</v>
      </c>
      <c r="F13856" s="1">
        <v>3996.67</v>
      </c>
      <c r="G13856" s="1">
        <v>1236.57</v>
      </c>
      <c r="H13856" s="1">
        <v>667.99449541284412</v>
      </c>
      <c r="J13856" s="3">
        <f t="shared" si="1103"/>
        <v>0.52863864642380087</v>
      </c>
      <c r="K13856" s="3">
        <f t="shared" si="1104"/>
        <v>0.48749408486641538</v>
      </c>
      <c r="L13856" s="3">
        <f t="shared" si="1105"/>
        <v>0.51859276790765507</v>
      </c>
      <c r="M13856" s="3">
        <f t="shared" si="1106"/>
        <v>0.42068932669703579</v>
      </c>
      <c r="N13856" s="3">
        <f t="shared" si="1107"/>
        <v>0.48465295162682775</v>
      </c>
    </row>
    <row r="13857" spans="4:14" x14ac:dyDescent="0.2">
      <c r="D13857" s="1">
        <v>6147.3941284403663</v>
      </c>
      <c r="E13857" s="1">
        <v>3939.9340366972483</v>
      </c>
      <c r="F13857" s="1">
        <v>3996.4300000000003</v>
      </c>
      <c r="G13857" s="1">
        <v>1236.51</v>
      </c>
      <c r="H13857" s="1">
        <v>667.98449541284413</v>
      </c>
      <c r="J13857" s="3">
        <f t="shared" si="1103"/>
        <v>0.52863692655058148</v>
      </c>
      <c r="K13857" s="3">
        <f t="shared" si="1104"/>
        <v>0.48749408486641538</v>
      </c>
      <c r="L13857" s="3">
        <f t="shared" si="1105"/>
        <v>0.51856162641628911</v>
      </c>
      <c r="M13857" s="3">
        <f t="shared" si="1106"/>
        <v>0.42066891429854497</v>
      </c>
      <c r="N13857" s="3">
        <f t="shared" si="1107"/>
        <v>0.48464569628333387</v>
      </c>
    </row>
    <row r="13858" spans="4:14" x14ac:dyDescent="0.2">
      <c r="D13858" s="1">
        <v>6147.3541284403664</v>
      </c>
      <c r="E13858" s="1">
        <v>3939.214036697248</v>
      </c>
      <c r="F13858" s="1">
        <v>3996.3199999999997</v>
      </c>
      <c r="G13858" s="1">
        <v>1236.5</v>
      </c>
      <c r="H13858" s="1">
        <v>667.95449541284393</v>
      </c>
      <c r="J13858" s="3">
        <f t="shared" si="1103"/>
        <v>0.52863348680414246</v>
      </c>
      <c r="K13858" s="3">
        <f t="shared" si="1104"/>
        <v>0.48740499816145161</v>
      </c>
      <c r="L13858" s="3">
        <f t="shared" si="1105"/>
        <v>0.51854735323274626</v>
      </c>
      <c r="M13858" s="3">
        <f t="shared" si="1106"/>
        <v>0.42066551223212983</v>
      </c>
      <c r="N13858" s="3">
        <f t="shared" si="1107"/>
        <v>0.48462393025285194</v>
      </c>
    </row>
    <row r="13859" spans="4:14" x14ac:dyDescent="0.2">
      <c r="D13859" s="1">
        <v>6146.6941284403665</v>
      </c>
      <c r="E13859" s="1">
        <v>3939.0940366972482</v>
      </c>
      <c r="F13859" s="1">
        <v>3995.5</v>
      </c>
      <c r="G13859" s="1">
        <v>1236.5</v>
      </c>
      <c r="H13859" s="1">
        <v>667.90449541284397</v>
      </c>
      <c r="J13859" s="3">
        <f t="shared" si="1103"/>
        <v>0.52857673098790015</v>
      </c>
      <c r="K13859" s="3">
        <f t="shared" si="1104"/>
        <v>0.487390150377291</v>
      </c>
      <c r="L13859" s="3">
        <f t="shared" si="1105"/>
        <v>0.5184409531372457</v>
      </c>
      <c r="M13859" s="3">
        <f t="shared" si="1106"/>
        <v>0.42066551223212983</v>
      </c>
      <c r="N13859" s="3">
        <f t="shared" si="1107"/>
        <v>0.48458765353538241</v>
      </c>
    </row>
    <row r="13860" spans="4:14" x14ac:dyDescent="0.2">
      <c r="D13860" s="1">
        <v>6146.6841284403663</v>
      </c>
      <c r="E13860" s="1">
        <v>3939.0840366972479</v>
      </c>
      <c r="F13860" s="1">
        <v>3995.3199999999997</v>
      </c>
      <c r="G13860" s="1">
        <v>1236.48</v>
      </c>
      <c r="H13860" s="1">
        <v>667.90449541284397</v>
      </c>
      <c r="J13860" s="3">
        <f t="shared" si="1103"/>
        <v>0.52857587105129034</v>
      </c>
      <c r="K13860" s="3">
        <f t="shared" si="1104"/>
        <v>0.48738891306194426</v>
      </c>
      <c r="L13860" s="3">
        <f t="shared" si="1105"/>
        <v>0.51841759701872114</v>
      </c>
      <c r="M13860" s="3">
        <f t="shared" si="1106"/>
        <v>0.42065870809929956</v>
      </c>
      <c r="N13860" s="3">
        <f t="shared" si="1107"/>
        <v>0.48458765353538241</v>
      </c>
    </row>
    <row r="13861" spans="4:14" x14ac:dyDescent="0.2">
      <c r="D13861" s="1">
        <v>6146.3741284403668</v>
      </c>
      <c r="E13861" s="1">
        <v>3939.0340366972478</v>
      </c>
      <c r="F13861" s="1">
        <v>3995.12</v>
      </c>
      <c r="G13861" s="1">
        <v>1236.33</v>
      </c>
      <c r="H13861" s="1">
        <v>667.88449541284399</v>
      </c>
      <c r="J13861" s="3">
        <f t="shared" si="1103"/>
        <v>0.52854921301638869</v>
      </c>
      <c r="K13861" s="3">
        <f t="shared" si="1104"/>
        <v>0.48738272648521064</v>
      </c>
      <c r="L13861" s="3">
        <f t="shared" si="1105"/>
        <v>0.51839164577591623</v>
      </c>
      <c r="M13861" s="3">
        <f t="shared" si="1106"/>
        <v>0.4206076771030724</v>
      </c>
      <c r="N13861" s="3">
        <f t="shared" si="1107"/>
        <v>0.48457314284839453</v>
      </c>
    </row>
    <row r="13862" spans="4:14" x14ac:dyDescent="0.2">
      <c r="D13862" s="1">
        <v>6144.3541284403664</v>
      </c>
      <c r="E13862" s="1">
        <v>3938.9140366972479</v>
      </c>
      <c r="F13862" s="1">
        <v>3995.1000000000004</v>
      </c>
      <c r="G13862" s="1">
        <v>1236.3</v>
      </c>
      <c r="H13862" s="1">
        <v>667.74449541284412</v>
      </c>
      <c r="J13862" s="3">
        <f t="shared" si="1103"/>
        <v>0.5283755058212225</v>
      </c>
      <c r="K13862" s="3">
        <f t="shared" si="1104"/>
        <v>0.48736787870105003</v>
      </c>
      <c r="L13862" s="3">
        <f t="shared" si="1105"/>
        <v>0.51838905065163576</v>
      </c>
      <c r="M13862" s="3">
        <f t="shared" si="1106"/>
        <v>0.42059747090382699</v>
      </c>
      <c r="N13862" s="3">
        <f t="shared" si="1107"/>
        <v>0.48447156803947977</v>
      </c>
    </row>
    <row r="13863" spans="4:14" x14ac:dyDescent="0.2">
      <c r="D13863" s="1">
        <v>6144.2441284403667</v>
      </c>
      <c r="E13863" s="1">
        <v>3938.8940366972483</v>
      </c>
      <c r="F13863" s="1">
        <v>3994.9700000000003</v>
      </c>
      <c r="G13863" s="1">
        <v>1236.29</v>
      </c>
      <c r="H13863" s="1">
        <v>667.73449541284413</v>
      </c>
      <c r="J13863" s="3">
        <f t="shared" si="1103"/>
        <v>0.52836604651851549</v>
      </c>
      <c r="K13863" s="3">
        <f t="shared" si="1104"/>
        <v>0.48736540407035667</v>
      </c>
      <c r="L13863" s="3">
        <f t="shared" si="1105"/>
        <v>0.51837218234381244</v>
      </c>
      <c r="M13863" s="3">
        <f t="shared" si="1106"/>
        <v>0.42059406883741185</v>
      </c>
      <c r="N13863" s="3">
        <f t="shared" si="1107"/>
        <v>0.48446431269598583</v>
      </c>
    </row>
    <row r="13864" spans="4:14" x14ac:dyDescent="0.2">
      <c r="D13864" s="1">
        <v>6143.9841284403665</v>
      </c>
      <c r="E13864" s="1">
        <v>3938.7040366972478</v>
      </c>
      <c r="F13864" s="1">
        <v>3994.84</v>
      </c>
      <c r="G13864" s="1">
        <v>1236.25</v>
      </c>
      <c r="H13864" s="1">
        <v>667.69449541284393</v>
      </c>
      <c r="J13864" s="3">
        <f t="shared" si="1103"/>
        <v>0.52834368816666233</v>
      </c>
      <c r="K13864" s="3">
        <f t="shared" si="1104"/>
        <v>0.48734189507876896</v>
      </c>
      <c r="L13864" s="3">
        <f t="shared" si="1105"/>
        <v>0.51835531403598922</v>
      </c>
      <c r="M13864" s="3">
        <f t="shared" si="1106"/>
        <v>0.4205804605717513</v>
      </c>
      <c r="N13864" s="3">
        <f t="shared" si="1107"/>
        <v>0.48443529132201002</v>
      </c>
    </row>
    <row r="13865" spans="4:14" x14ac:dyDescent="0.2">
      <c r="D13865" s="1">
        <v>6143.5841284403668</v>
      </c>
      <c r="E13865" s="1">
        <v>3938.6240366972479</v>
      </c>
      <c r="F13865" s="1">
        <v>3994.5699999999997</v>
      </c>
      <c r="G13865" s="1">
        <v>1236.23</v>
      </c>
      <c r="H13865" s="1">
        <v>667.68449541284394</v>
      </c>
      <c r="J13865" s="3">
        <f t="shared" si="1103"/>
        <v>0.52830929070227306</v>
      </c>
      <c r="K13865" s="3">
        <f t="shared" si="1104"/>
        <v>0.48733199655599524</v>
      </c>
      <c r="L13865" s="3">
        <f t="shared" si="1105"/>
        <v>0.51832027985820239</v>
      </c>
      <c r="M13865" s="3">
        <f t="shared" si="1106"/>
        <v>0.42057365643892103</v>
      </c>
      <c r="N13865" s="3">
        <f t="shared" si="1107"/>
        <v>0.48442803597851614</v>
      </c>
    </row>
    <row r="13866" spans="4:14" x14ac:dyDescent="0.2">
      <c r="D13866" s="1">
        <v>6142.9141284403668</v>
      </c>
      <c r="E13866" s="1">
        <v>3938.254036697248</v>
      </c>
      <c r="F13866" s="1">
        <v>3994.5299999999997</v>
      </c>
      <c r="G13866" s="1">
        <v>1236.1300000000001</v>
      </c>
      <c r="H13866" s="1">
        <v>667.67449541284395</v>
      </c>
      <c r="J13866" s="3">
        <f t="shared" si="1103"/>
        <v>0.52825167494942094</v>
      </c>
      <c r="K13866" s="3">
        <f t="shared" si="1104"/>
        <v>0.48728621588816662</v>
      </c>
      <c r="L13866" s="3">
        <f t="shared" si="1105"/>
        <v>0.51831508960964134</v>
      </c>
      <c r="M13866" s="3">
        <f t="shared" si="1106"/>
        <v>0.42053963577476966</v>
      </c>
      <c r="N13866" s="3">
        <f t="shared" si="1107"/>
        <v>0.4844207806350222</v>
      </c>
    </row>
    <row r="13867" spans="4:14" x14ac:dyDescent="0.2">
      <c r="D13867" s="1">
        <v>6142.7141284403669</v>
      </c>
      <c r="E13867" s="1">
        <v>3938.0940366972482</v>
      </c>
      <c r="F13867" s="1">
        <v>3994.45</v>
      </c>
      <c r="G13867" s="1">
        <v>1236.0999999999999</v>
      </c>
      <c r="H13867" s="1">
        <v>667.65449541284397</v>
      </c>
      <c r="J13867" s="3">
        <f t="shared" si="1103"/>
        <v>0.5282344762172263</v>
      </c>
      <c r="K13867" s="3">
        <f t="shared" si="1104"/>
        <v>0.48726641884261918</v>
      </c>
      <c r="L13867" s="3">
        <f t="shared" si="1105"/>
        <v>0.51830470911251936</v>
      </c>
      <c r="M13867" s="3">
        <f t="shared" si="1106"/>
        <v>0.42052942957552414</v>
      </c>
      <c r="N13867" s="3">
        <f t="shared" si="1107"/>
        <v>0.48440626994803437</v>
      </c>
    </row>
    <row r="13868" spans="4:14" x14ac:dyDescent="0.2">
      <c r="D13868" s="1">
        <v>6142.674128440367</v>
      </c>
      <c r="E13868" s="1">
        <v>3938.0240366972484</v>
      </c>
      <c r="F13868" s="1">
        <v>3994.42</v>
      </c>
      <c r="G13868" s="1">
        <v>1236.0999999999999</v>
      </c>
      <c r="H13868" s="1">
        <v>667.59449541284403</v>
      </c>
      <c r="J13868" s="3">
        <f t="shared" si="1103"/>
        <v>0.52823103647078729</v>
      </c>
      <c r="K13868" s="3">
        <f t="shared" si="1104"/>
        <v>0.48725775763519219</v>
      </c>
      <c r="L13868" s="3">
        <f t="shared" si="1105"/>
        <v>0.5183008164260986</v>
      </c>
      <c r="M13868" s="3">
        <f t="shared" si="1106"/>
        <v>0.42052942957552414</v>
      </c>
      <c r="N13868" s="3">
        <f t="shared" si="1107"/>
        <v>0.4843627378870709</v>
      </c>
    </row>
    <row r="13869" spans="4:14" x14ac:dyDescent="0.2">
      <c r="D13869" s="1">
        <v>6142.3941284403663</v>
      </c>
      <c r="E13869" s="1">
        <v>3937.9440366972485</v>
      </c>
      <c r="F13869" s="1">
        <v>3994.33</v>
      </c>
      <c r="G13869" s="1">
        <v>1236.08</v>
      </c>
      <c r="H13869" s="1">
        <v>667.58449541284403</v>
      </c>
      <c r="J13869" s="3">
        <f t="shared" si="1103"/>
        <v>0.52820695824571473</v>
      </c>
      <c r="K13869" s="3">
        <f t="shared" si="1104"/>
        <v>0.48724785911241841</v>
      </c>
      <c r="L13869" s="3">
        <f t="shared" si="1105"/>
        <v>0.51828913836683632</v>
      </c>
      <c r="M13869" s="3">
        <f t="shared" si="1106"/>
        <v>0.42052262544269386</v>
      </c>
      <c r="N13869" s="3">
        <f t="shared" si="1107"/>
        <v>0.48435548254357697</v>
      </c>
    </row>
    <row r="13870" spans="4:14" x14ac:dyDescent="0.2">
      <c r="D13870" s="1">
        <v>6142.2841284403667</v>
      </c>
      <c r="E13870" s="1">
        <v>3937.8540366972484</v>
      </c>
      <c r="F13870" s="1">
        <v>3994.1099999999997</v>
      </c>
      <c r="G13870" s="1">
        <v>1236</v>
      </c>
      <c r="H13870" s="1">
        <v>667.57449541284404</v>
      </c>
      <c r="J13870" s="3">
        <f t="shared" si="1103"/>
        <v>0.52819749894300771</v>
      </c>
      <c r="K13870" s="3">
        <f t="shared" si="1104"/>
        <v>0.48723672327429796</v>
      </c>
      <c r="L13870" s="3">
        <f t="shared" si="1105"/>
        <v>0.51826059199975083</v>
      </c>
      <c r="M13870" s="3">
        <f t="shared" si="1106"/>
        <v>0.42049540891137277</v>
      </c>
      <c r="N13870" s="3">
        <f t="shared" si="1107"/>
        <v>0.48434822720008308</v>
      </c>
    </row>
    <row r="13871" spans="4:14" x14ac:dyDescent="0.2">
      <c r="D13871" s="1">
        <v>6142.2141284403669</v>
      </c>
      <c r="E13871" s="1">
        <v>3937.8440366972482</v>
      </c>
      <c r="F13871" s="1">
        <v>3994.01</v>
      </c>
      <c r="G13871" s="1">
        <v>1235.94</v>
      </c>
      <c r="H13871" s="1">
        <v>667.56449541284405</v>
      </c>
      <c r="J13871" s="3">
        <f t="shared" si="1103"/>
        <v>0.5281914793867396</v>
      </c>
      <c r="K13871" s="3">
        <f t="shared" si="1104"/>
        <v>0.48723548595895122</v>
      </c>
      <c r="L13871" s="3">
        <f t="shared" si="1105"/>
        <v>0.51824761637834837</v>
      </c>
      <c r="M13871" s="3">
        <f t="shared" si="1106"/>
        <v>0.42047499651288195</v>
      </c>
      <c r="N13871" s="3">
        <f t="shared" si="1107"/>
        <v>0.48434097185658914</v>
      </c>
    </row>
    <row r="13872" spans="4:14" x14ac:dyDescent="0.2">
      <c r="D13872" s="1">
        <v>6142.1041284403664</v>
      </c>
      <c r="E13872" s="1">
        <v>3937.8240366972477</v>
      </c>
      <c r="F13872" s="1">
        <v>3993.63</v>
      </c>
      <c r="G13872" s="1">
        <v>1235.8</v>
      </c>
      <c r="H13872" s="1">
        <v>667.55449541284406</v>
      </c>
      <c r="J13872" s="3">
        <f t="shared" si="1103"/>
        <v>0.52818202008403248</v>
      </c>
      <c r="K13872" s="3">
        <f t="shared" si="1104"/>
        <v>0.48723301132825769</v>
      </c>
      <c r="L13872" s="3">
        <f t="shared" si="1105"/>
        <v>0.5181983090170188</v>
      </c>
      <c r="M13872" s="3">
        <f t="shared" si="1106"/>
        <v>0.42042736758306998</v>
      </c>
      <c r="N13872" s="3">
        <f t="shared" si="1107"/>
        <v>0.48433371651309526</v>
      </c>
    </row>
    <row r="13873" spans="4:14" x14ac:dyDescent="0.2">
      <c r="D13873" s="1">
        <v>6141.7341284403665</v>
      </c>
      <c r="E13873" s="1">
        <v>3937.7340366972485</v>
      </c>
      <c r="F13873" s="1">
        <v>3993.33</v>
      </c>
      <c r="G13873" s="1">
        <v>1235.79</v>
      </c>
      <c r="H13873" s="1">
        <v>667.52449541284409</v>
      </c>
      <c r="J13873" s="3">
        <f t="shared" si="1103"/>
        <v>0.5281502024294723</v>
      </c>
      <c r="K13873" s="3">
        <f t="shared" si="1104"/>
        <v>0.48722187549013735</v>
      </c>
      <c r="L13873" s="3">
        <f t="shared" si="1105"/>
        <v>0.51815938215281132</v>
      </c>
      <c r="M13873" s="3">
        <f t="shared" si="1106"/>
        <v>0.42042396551665484</v>
      </c>
      <c r="N13873" s="3">
        <f t="shared" si="1107"/>
        <v>0.4843119504826135</v>
      </c>
    </row>
    <row r="13874" spans="4:14" x14ac:dyDescent="0.2">
      <c r="D13874" s="1">
        <v>6141.174128440367</v>
      </c>
      <c r="E13874" s="1">
        <v>3937.7240366972483</v>
      </c>
      <c r="F13874" s="1">
        <v>3993.21</v>
      </c>
      <c r="G13874" s="1">
        <v>1235.7</v>
      </c>
      <c r="H13874" s="1">
        <v>667.49449541284412</v>
      </c>
      <c r="J13874" s="3">
        <f t="shared" si="1103"/>
        <v>0.52810204597932731</v>
      </c>
      <c r="K13874" s="3">
        <f t="shared" si="1104"/>
        <v>0.48722063817479061</v>
      </c>
      <c r="L13874" s="3">
        <f t="shared" si="1105"/>
        <v>0.51814381140712829</v>
      </c>
      <c r="M13874" s="3">
        <f t="shared" si="1106"/>
        <v>0.42039334691891861</v>
      </c>
      <c r="N13874" s="3">
        <f t="shared" si="1107"/>
        <v>0.48429018445213173</v>
      </c>
    </row>
    <row r="13875" spans="4:14" x14ac:dyDescent="0.2">
      <c r="D13875" s="1">
        <v>6140.5541284403671</v>
      </c>
      <c r="E13875" s="1">
        <v>3937.6540366972486</v>
      </c>
      <c r="F13875" s="1">
        <v>3993.1899999999996</v>
      </c>
      <c r="G13875" s="1">
        <v>1235.7</v>
      </c>
      <c r="H13875" s="1">
        <v>667.44449541284393</v>
      </c>
      <c r="J13875" s="3">
        <f t="shared" si="1103"/>
        <v>0.5280487299095239</v>
      </c>
      <c r="K13875" s="3">
        <f t="shared" si="1104"/>
        <v>0.48721197696736362</v>
      </c>
      <c r="L13875" s="3">
        <f t="shared" si="1105"/>
        <v>0.51814121628284771</v>
      </c>
      <c r="M13875" s="3">
        <f t="shared" si="1106"/>
        <v>0.42039334691891861</v>
      </c>
      <c r="N13875" s="3">
        <f t="shared" si="1107"/>
        <v>0.48425390773466204</v>
      </c>
    </row>
    <row r="13876" spans="4:14" x14ac:dyDescent="0.2">
      <c r="D13876" s="1">
        <v>6139.8341284403668</v>
      </c>
      <c r="E13876" s="1">
        <v>3937.5840366972479</v>
      </c>
      <c r="F13876" s="1">
        <v>3992.9300000000003</v>
      </c>
      <c r="G13876" s="1">
        <v>1235.58</v>
      </c>
      <c r="H13876" s="1">
        <v>667.41449541284396</v>
      </c>
      <c r="J13876" s="3">
        <f t="shared" si="1103"/>
        <v>0.52798681447362306</v>
      </c>
      <c r="K13876" s="3">
        <f t="shared" si="1104"/>
        <v>0.48720331575993647</v>
      </c>
      <c r="L13876" s="3">
        <f t="shared" si="1105"/>
        <v>0.51810747966720128</v>
      </c>
      <c r="M13876" s="3">
        <f t="shared" si="1106"/>
        <v>0.42035252212193686</v>
      </c>
      <c r="N13876" s="3">
        <f t="shared" si="1107"/>
        <v>0.48423214170418027</v>
      </c>
    </row>
    <row r="13877" spans="4:14" x14ac:dyDescent="0.2">
      <c r="D13877" s="1">
        <v>6139.7441284403667</v>
      </c>
      <c r="E13877" s="1">
        <v>3937.2640366972482</v>
      </c>
      <c r="F13877" s="1">
        <v>3992.8199999999997</v>
      </c>
      <c r="G13877" s="1">
        <v>1235.55</v>
      </c>
      <c r="H13877" s="1">
        <v>667.40449541284397</v>
      </c>
      <c r="J13877" s="3">
        <f t="shared" si="1103"/>
        <v>0.52797907504413544</v>
      </c>
      <c r="K13877" s="3">
        <f t="shared" si="1104"/>
        <v>0.48716372166884153</v>
      </c>
      <c r="L13877" s="3">
        <f t="shared" si="1105"/>
        <v>0.51809320648365842</v>
      </c>
      <c r="M13877" s="3">
        <f t="shared" si="1106"/>
        <v>0.42034231592269145</v>
      </c>
      <c r="N13877" s="3">
        <f t="shared" si="1107"/>
        <v>0.48422488636068634</v>
      </c>
    </row>
    <row r="13878" spans="4:14" x14ac:dyDescent="0.2">
      <c r="D13878" s="1">
        <v>6139.674128440367</v>
      </c>
      <c r="E13878" s="1">
        <v>3937.004036697248</v>
      </c>
      <c r="F13878" s="1">
        <v>3992.6899999999996</v>
      </c>
      <c r="G13878" s="1">
        <v>1235.55</v>
      </c>
      <c r="H13878" s="1">
        <v>667.374495412844</v>
      </c>
      <c r="J13878" s="3">
        <f t="shared" si="1103"/>
        <v>0.52797305548786733</v>
      </c>
      <c r="K13878" s="3">
        <f t="shared" si="1104"/>
        <v>0.48713155146982684</v>
      </c>
      <c r="L13878" s="3">
        <f t="shared" si="1105"/>
        <v>0.5180763381758352</v>
      </c>
      <c r="M13878" s="3">
        <f t="shared" si="1106"/>
        <v>0.42034231592269145</v>
      </c>
      <c r="N13878" s="3">
        <f t="shared" si="1107"/>
        <v>0.48420312033020463</v>
      </c>
    </row>
    <row r="13879" spans="4:14" x14ac:dyDescent="0.2">
      <c r="D13879" s="1">
        <v>6139.4941284403667</v>
      </c>
      <c r="E13879" s="1">
        <v>3936.9140366972479</v>
      </c>
      <c r="F13879" s="1">
        <v>3992.5600000000004</v>
      </c>
      <c r="G13879" s="1">
        <v>1235.52</v>
      </c>
      <c r="H13879" s="1">
        <v>667.31449541284405</v>
      </c>
      <c r="J13879" s="3">
        <f t="shared" si="1103"/>
        <v>0.52795757662889209</v>
      </c>
      <c r="K13879" s="3">
        <f t="shared" si="1104"/>
        <v>0.48712041563170633</v>
      </c>
      <c r="L13879" s="3">
        <f t="shared" si="1105"/>
        <v>0.51805946986801199</v>
      </c>
      <c r="M13879" s="3">
        <f t="shared" si="1106"/>
        <v>0.42033210972344603</v>
      </c>
      <c r="N13879" s="3">
        <f t="shared" si="1107"/>
        <v>0.48415958826924116</v>
      </c>
    </row>
    <row r="13880" spans="4:14" x14ac:dyDescent="0.2">
      <c r="D13880" s="1">
        <v>6139.0541284403671</v>
      </c>
      <c r="E13880" s="1">
        <v>3936.8640366972486</v>
      </c>
      <c r="F13880" s="1">
        <v>3992.1400000000003</v>
      </c>
      <c r="G13880" s="1">
        <v>1235.3800000000001</v>
      </c>
      <c r="H13880" s="1">
        <v>667.30449541284406</v>
      </c>
      <c r="J13880" s="3">
        <f t="shared" si="1103"/>
        <v>0.5279197394180638</v>
      </c>
      <c r="K13880" s="3">
        <f t="shared" si="1104"/>
        <v>0.48711422905497281</v>
      </c>
      <c r="L13880" s="3">
        <f t="shared" si="1105"/>
        <v>0.51800497225812148</v>
      </c>
      <c r="M13880" s="3">
        <f t="shared" si="1106"/>
        <v>0.42028448079363412</v>
      </c>
      <c r="N13880" s="3">
        <f t="shared" si="1107"/>
        <v>0.48415233292574722</v>
      </c>
    </row>
    <row r="13881" spans="4:14" x14ac:dyDescent="0.2">
      <c r="D13881" s="1">
        <v>6138.924128440367</v>
      </c>
      <c r="E13881" s="1">
        <v>3936.8540366972484</v>
      </c>
      <c r="F13881" s="1">
        <v>3991.8999999999996</v>
      </c>
      <c r="G13881" s="1">
        <v>1235.26</v>
      </c>
      <c r="H13881" s="1">
        <v>667.28449541284408</v>
      </c>
      <c r="J13881" s="3">
        <f t="shared" si="1103"/>
        <v>0.52790856024213728</v>
      </c>
      <c r="K13881" s="3">
        <f t="shared" si="1104"/>
        <v>0.48711299173962608</v>
      </c>
      <c r="L13881" s="3">
        <f t="shared" si="1105"/>
        <v>0.51797383076675541</v>
      </c>
      <c r="M13881" s="3">
        <f t="shared" si="1106"/>
        <v>0.42024365599665237</v>
      </c>
      <c r="N13881" s="3">
        <f t="shared" si="1107"/>
        <v>0.4841378222387594</v>
      </c>
    </row>
    <row r="13882" spans="4:14" x14ac:dyDescent="0.2">
      <c r="D13882" s="1">
        <v>6138.8741284403668</v>
      </c>
      <c r="E13882" s="1">
        <v>3936.6940366972485</v>
      </c>
      <c r="F13882" s="1">
        <v>3991.49</v>
      </c>
      <c r="G13882" s="1">
        <v>1235.17</v>
      </c>
      <c r="H13882" s="1">
        <v>667.27449541284409</v>
      </c>
      <c r="J13882" s="3">
        <f t="shared" si="1103"/>
        <v>0.52790426055908868</v>
      </c>
      <c r="K13882" s="3">
        <f t="shared" si="1104"/>
        <v>0.48709319469407864</v>
      </c>
      <c r="L13882" s="3">
        <f t="shared" si="1105"/>
        <v>0.51792063071900507</v>
      </c>
      <c r="M13882" s="3">
        <f t="shared" si="1106"/>
        <v>0.42021303739891613</v>
      </c>
      <c r="N13882" s="3">
        <f t="shared" si="1107"/>
        <v>0.48413056689526546</v>
      </c>
    </row>
    <row r="13883" spans="4:14" x14ac:dyDescent="0.2">
      <c r="D13883" s="1">
        <v>6138.7741284403664</v>
      </c>
      <c r="E13883" s="1">
        <v>3936.3140366972484</v>
      </c>
      <c r="F13883" s="1">
        <v>3991.25</v>
      </c>
      <c r="G13883" s="1">
        <v>1235.1500000000001</v>
      </c>
      <c r="H13883" s="1">
        <v>667.21449541284414</v>
      </c>
      <c r="J13883" s="3">
        <f t="shared" si="1103"/>
        <v>0.52789566119299125</v>
      </c>
      <c r="K13883" s="3">
        <f t="shared" si="1104"/>
        <v>0.48704617671090328</v>
      </c>
      <c r="L13883" s="3">
        <f t="shared" si="1105"/>
        <v>0.51788948922763911</v>
      </c>
      <c r="M13883" s="3">
        <f t="shared" si="1106"/>
        <v>0.42020623326608586</v>
      </c>
      <c r="N13883" s="3">
        <f t="shared" si="1107"/>
        <v>0.48408703483430199</v>
      </c>
    </row>
    <row r="13884" spans="4:14" x14ac:dyDescent="0.2">
      <c r="D13884" s="1">
        <v>6138.3741284403668</v>
      </c>
      <c r="E13884" s="1">
        <v>3936.2840366972478</v>
      </c>
      <c r="F13884" s="1">
        <v>3991.0200000000004</v>
      </c>
      <c r="G13884" s="1">
        <v>1235.07</v>
      </c>
      <c r="H13884" s="1">
        <v>667.20449541284393</v>
      </c>
      <c r="J13884" s="3">
        <f t="shared" si="1103"/>
        <v>0.52786126372860198</v>
      </c>
      <c r="K13884" s="3">
        <f t="shared" si="1104"/>
        <v>0.48704246476486307</v>
      </c>
      <c r="L13884" s="3">
        <f t="shared" si="1105"/>
        <v>0.51785964529841333</v>
      </c>
      <c r="M13884" s="3">
        <f t="shared" si="1106"/>
        <v>0.42017901673476471</v>
      </c>
      <c r="N13884" s="3">
        <f t="shared" si="1107"/>
        <v>0.48407977949080794</v>
      </c>
    </row>
    <row r="13885" spans="4:14" x14ac:dyDescent="0.2">
      <c r="D13885" s="1">
        <v>6137.8941284403663</v>
      </c>
      <c r="E13885" s="1">
        <v>3936.0840366972479</v>
      </c>
      <c r="F13885" s="1">
        <v>3990.88</v>
      </c>
      <c r="G13885" s="1">
        <v>1235.03</v>
      </c>
      <c r="H13885" s="1">
        <v>667.20449541284393</v>
      </c>
      <c r="J13885" s="3">
        <f t="shared" si="1103"/>
        <v>0.52781998677133468</v>
      </c>
      <c r="K13885" s="3">
        <f t="shared" si="1104"/>
        <v>0.48701771845792874</v>
      </c>
      <c r="L13885" s="3">
        <f t="shared" si="1105"/>
        <v>0.51784147942844982</v>
      </c>
      <c r="M13885" s="3">
        <f t="shared" si="1106"/>
        <v>0.42016540846910416</v>
      </c>
      <c r="N13885" s="3">
        <f t="shared" si="1107"/>
        <v>0.48407977949080794</v>
      </c>
    </row>
    <row r="13886" spans="4:14" x14ac:dyDescent="0.2">
      <c r="D13886" s="1">
        <v>6137.4141284403668</v>
      </c>
      <c r="E13886" s="1">
        <v>3935.8840366972481</v>
      </c>
      <c r="F13886" s="1">
        <v>3990.75</v>
      </c>
      <c r="G13886" s="1">
        <v>1234.99</v>
      </c>
      <c r="H13886" s="1">
        <v>667.15449541284397</v>
      </c>
      <c r="J13886" s="3">
        <f t="shared" si="1103"/>
        <v>0.5277787098140676</v>
      </c>
      <c r="K13886" s="3">
        <f t="shared" si="1104"/>
        <v>0.48699297215099435</v>
      </c>
      <c r="L13886" s="3">
        <f t="shared" si="1105"/>
        <v>0.5178246111206265</v>
      </c>
      <c r="M13886" s="3">
        <f t="shared" si="1106"/>
        <v>0.42015180020344362</v>
      </c>
      <c r="N13886" s="3">
        <f t="shared" si="1107"/>
        <v>0.48404350277333835</v>
      </c>
    </row>
    <row r="13887" spans="4:14" x14ac:dyDescent="0.2">
      <c r="D13887" s="1">
        <v>6136.884128440367</v>
      </c>
      <c r="E13887" s="1">
        <v>3935.6440366972483</v>
      </c>
      <c r="F13887" s="1">
        <v>3990.7200000000003</v>
      </c>
      <c r="G13887" s="1">
        <v>1234.98</v>
      </c>
      <c r="H13887" s="1">
        <v>667.07449541284404</v>
      </c>
      <c r="J13887" s="3">
        <f t="shared" si="1103"/>
        <v>0.5277331331737517</v>
      </c>
      <c r="K13887" s="3">
        <f t="shared" si="1104"/>
        <v>0.48696327658267313</v>
      </c>
      <c r="L13887" s="3">
        <f t="shared" si="1105"/>
        <v>0.51782071843420585</v>
      </c>
      <c r="M13887" s="3">
        <f t="shared" si="1106"/>
        <v>0.42014839813702848</v>
      </c>
      <c r="N13887" s="3">
        <f t="shared" si="1107"/>
        <v>0.48398546002538706</v>
      </c>
    </row>
    <row r="13888" spans="4:14" x14ac:dyDescent="0.2">
      <c r="D13888" s="1">
        <v>6136.4641284403669</v>
      </c>
      <c r="E13888" s="1">
        <v>3935.4540366972478</v>
      </c>
      <c r="F13888" s="1">
        <v>3990.5299999999997</v>
      </c>
      <c r="G13888" s="1">
        <v>1234.96</v>
      </c>
      <c r="H13888" s="1">
        <v>667.06449541284405</v>
      </c>
      <c r="J13888" s="3">
        <f t="shared" si="1103"/>
        <v>0.52769701583614292</v>
      </c>
      <c r="K13888" s="3">
        <f t="shared" si="1104"/>
        <v>0.48693976759108543</v>
      </c>
      <c r="L13888" s="3">
        <f t="shared" si="1105"/>
        <v>0.51779606475354101</v>
      </c>
      <c r="M13888" s="3">
        <f t="shared" si="1106"/>
        <v>0.4201415940041982</v>
      </c>
      <c r="N13888" s="3">
        <f t="shared" si="1107"/>
        <v>0.48397820468189312</v>
      </c>
    </row>
    <row r="13889" spans="4:14" x14ac:dyDescent="0.2">
      <c r="D13889" s="1">
        <v>6135.9441284403665</v>
      </c>
      <c r="E13889" s="1">
        <v>3935.3440366972482</v>
      </c>
      <c r="F13889" s="1">
        <v>3990.24</v>
      </c>
      <c r="G13889" s="1">
        <v>1234.95</v>
      </c>
      <c r="H13889" s="1">
        <v>667.05449541284406</v>
      </c>
      <c r="J13889" s="3">
        <f t="shared" si="1103"/>
        <v>0.52765229913243672</v>
      </c>
      <c r="K13889" s="3">
        <f t="shared" si="1104"/>
        <v>0.48692615712227155</v>
      </c>
      <c r="L13889" s="3">
        <f t="shared" si="1105"/>
        <v>0.51775843545147371</v>
      </c>
      <c r="M13889" s="3">
        <f t="shared" si="1106"/>
        <v>0.42013819193778307</v>
      </c>
      <c r="N13889" s="3">
        <f t="shared" si="1107"/>
        <v>0.48397094933839924</v>
      </c>
    </row>
    <row r="13890" spans="4:14" x14ac:dyDescent="0.2">
      <c r="D13890" s="1">
        <v>6135.5341284403667</v>
      </c>
      <c r="E13890" s="1">
        <v>3935.1840366972483</v>
      </c>
      <c r="F13890" s="1">
        <v>3990.0299999999997</v>
      </c>
      <c r="G13890" s="1">
        <v>1234.9000000000001</v>
      </c>
      <c r="H13890" s="1">
        <v>667.05449541284406</v>
      </c>
      <c r="J13890" s="3">
        <f t="shared" si="1103"/>
        <v>0.52761704173143764</v>
      </c>
      <c r="K13890" s="3">
        <f t="shared" si="1104"/>
        <v>0.48690636007672411</v>
      </c>
      <c r="L13890" s="3">
        <f t="shared" si="1105"/>
        <v>0.51773118664652851</v>
      </c>
      <c r="M13890" s="3">
        <f t="shared" si="1106"/>
        <v>0.42012118160570738</v>
      </c>
      <c r="N13890" s="3">
        <f t="shared" si="1107"/>
        <v>0.48397094933839924</v>
      </c>
    </row>
    <row r="13891" spans="4:14" x14ac:dyDescent="0.2">
      <c r="D13891" s="1">
        <v>6134.9141284403668</v>
      </c>
      <c r="E13891" s="1">
        <v>3935.1440366972483</v>
      </c>
      <c r="F13891" s="1">
        <v>3989.7</v>
      </c>
      <c r="G13891" s="1">
        <v>1234.9000000000001</v>
      </c>
      <c r="H13891" s="1">
        <v>666.96449541284414</v>
      </c>
      <c r="J13891" s="3">
        <f t="shared" ref="J13891:J13954" si="1108">+D13891/D$2</f>
        <v>0.52756372566163423</v>
      </c>
      <c r="K13891" s="3">
        <f t="shared" ref="K13891:K13954" si="1109">+E13891/E$2</f>
        <v>0.48690141081533722</v>
      </c>
      <c r="L13891" s="3">
        <f t="shared" ref="L13891:L13954" si="1110">+F13891/F$2</f>
        <v>0.51768836709590016</v>
      </c>
      <c r="M13891" s="3">
        <f t="shared" ref="M13891:M13954" si="1111">+G13891/G$2</f>
        <v>0.42012118160570738</v>
      </c>
      <c r="N13891" s="3">
        <f t="shared" ref="N13891:N13954" si="1112">+H13891/H$2</f>
        <v>0.48390565124695401</v>
      </c>
    </row>
    <row r="13892" spans="4:14" x14ac:dyDescent="0.2">
      <c r="D13892" s="1">
        <v>6134.7041284403667</v>
      </c>
      <c r="E13892" s="1">
        <v>3935.1040366972484</v>
      </c>
      <c r="F13892" s="1">
        <v>3989.5600000000004</v>
      </c>
      <c r="G13892" s="1">
        <v>1234.8900000000001</v>
      </c>
      <c r="H13892" s="1">
        <v>666.92449541284395</v>
      </c>
      <c r="J13892" s="3">
        <f t="shared" si="1108"/>
        <v>0.52754566699282979</v>
      </c>
      <c r="K13892" s="3">
        <f t="shared" si="1109"/>
        <v>0.48689646155395033</v>
      </c>
      <c r="L13892" s="3">
        <f t="shared" si="1110"/>
        <v>0.51767020122593677</v>
      </c>
      <c r="M13892" s="3">
        <f t="shared" si="1111"/>
        <v>0.42011777953929219</v>
      </c>
      <c r="N13892" s="3">
        <f t="shared" si="1112"/>
        <v>0.48387662987297819</v>
      </c>
    </row>
    <row r="13893" spans="4:14" x14ac:dyDescent="0.2">
      <c r="D13893" s="1">
        <v>6134.2141284403669</v>
      </c>
      <c r="E13893" s="1">
        <v>3935.004036697248</v>
      </c>
      <c r="F13893" s="1">
        <v>3989.55</v>
      </c>
      <c r="G13893" s="1">
        <v>1234.8699999999999</v>
      </c>
      <c r="H13893" s="1">
        <v>666.92449541284395</v>
      </c>
      <c r="J13893" s="3">
        <f t="shared" si="1108"/>
        <v>0.5275035300989529</v>
      </c>
      <c r="K13893" s="3">
        <f t="shared" si="1109"/>
        <v>0.48688408840048314</v>
      </c>
      <c r="L13893" s="3">
        <f t="shared" si="1110"/>
        <v>0.51766890366379648</v>
      </c>
      <c r="M13893" s="3">
        <f t="shared" si="1111"/>
        <v>0.42011097540646186</v>
      </c>
      <c r="N13893" s="3">
        <f t="shared" si="1112"/>
        <v>0.48387662987297819</v>
      </c>
    </row>
    <row r="13894" spans="4:14" x14ac:dyDescent="0.2">
      <c r="D13894" s="1">
        <v>6133.7241284403672</v>
      </c>
      <c r="E13894" s="1">
        <v>3934.964036697248</v>
      </c>
      <c r="F13894" s="1">
        <v>3989.4300000000003</v>
      </c>
      <c r="G13894" s="1">
        <v>1234.8</v>
      </c>
      <c r="H13894" s="1">
        <v>666.91449541284396</v>
      </c>
      <c r="J13894" s="3">
        <f t="shared" si="1108"/>
        <v>0.52746139320507601</v>
      </c>
      <c r="K13894" s="3">
        <f t="shared" si="1109"/>
        <v>0.48687913913909625</v>
      </c>
      <c r="L13894" s="3">
        <f t="shared" si="1110"/>
        <v>0.51765333291811344</v>
      </c>
      <c r="M13894" s="3">
        <f t="shared" si="1111"/>
        <v>0.4200871609415559</v>
      </c>
      <c r="N13894" s="3">
        <f t="shared" si="1112"/>
        <v>0.48386937452948425</v>
      </c>
    </row>
    <row r="13895" spans="4:14" x14ac:dyDescent="0.2">
      <c r="D13895" s="1">
        <v>6133.6041284403664</v>
      </c>
      <c r="E13895" s="1">
        <v>3934.8540366972484</v>
      </c>
      <c r="F13895" s="1">
        <v>3989.21</v>
      </c>
      <c r="G13895" s="1">
        <v>1234.78</v>
      </c>
      <c r="H13895" s="1">
        <v>666.90449541284397</v>
      </c>
      <c r="J13895" s="3">
        <f t="shared" si="1108"/>
        <v>0.52745107396575908</v>
      </c>
      <c r="K13895" s="3">
        <f t="shared" si="1109"/>
        <v>0.48686552867028238</v>
      </c>
      <c r="L13895" s="3">
        <f t="shared" si="1110"/>
        <v>0.51762478655102795</v>
      </c>
      <c r="M13895" s="3">
        <f t="shared" si="1111"/>
        <v>0.42008035680872563</v>
      </c>
      <c r="N13895" s="3">
        <f t="shared" si="1112"/>
        <v>0.48386211918599031</v>
      </c>
    </row>
    <row r="13896" spans="4:14" x14ac:dyDescent="0.2">
      <c r="D13896" s="1">
        <v>6133.2041284403667</v>
      </c>
      <c r="E13896" s="1">
        <v>3934.7040366972478</v>
      </c>
      <c r="F13896" s="1">
        <v>3989.1400000000003</v>
      </c>
      <c r="G13896" s="1">
        <v>1234.75</v>
      </c>
      <c r="H13896" s="1">
        <v>666.88449541284399</v>
      </c>
      <c r="J13896" s="3">
        <f t="shared" si="1108"/>
        <v>0.52741667650136981</v>
      </c>
      <c r="K13896" s="3">
        <f t="shared" si="1109"/>
        <v>0.48684696894008156</v>
      </c>
      <c r="L13896" s="3">
        <f t="shared" si="1110"/>
        <v>0.51761570361604625</v>
      </c>
      <c r="M13896" s="3">
        <f t="shared" si="1111"/>
        <v>0.42007015060948022</v>
      </c>
      <c r="N13896" s="3">
        <f t="shared" si="1112"/>
        <v>0.48384760849900249</v>
      </c>
    </row>
    <row r="13897" spans="4:14" x14ac:dyDescent="0.2">
      <c r="D13897" s="1">
        <v>6132.7241284403672</v>
      </c>
      <c r="E13897" s="1">
        <v>3934.5240366972484</v>
      </c>
      <c r="F13897" s="1">
        <v>3989.09</v>
      </c>
      <c r="G13897" s="1">
        <v>1234.75</v>
      </c>
      <c r="H13897" s="1">
        <v>666.84449541284403</v>
      </c>
      <c r="J13897" s="3">
        <f t="shared" si="1108"/>
        <v>0.52737539954410262</v>
      </c>
      <c r="K13897" s="3">
        <f t="shared" si="1109"/>
        <v>0.4868246972638407</v>
      </c>
      <c r="L13897" s="3">
        <f t="shared" si="1110"/>
        <v>0.51760921580534491</v>
      </c>
      <c r="M13897" s="3">
        <f t="shared" si="1111"/>
        <v>0.42007015060948022</v>
      </c>
      <c r="N13897" s="3">
        <f t="shared" si="1112"/>
        <v>0.48381858712502684</v>
      </c>
    </row>
    <row r="13898" spans="4:14" x14ac:dyDescent="0.2">
      <c r="D13898" s="1">
        <v>6132.6441284403663</v>
      </c>
      <c r="E13898" s="1">
        <v>3934.3940366972483</v>
      </c>
      <c r="F13898" s="1">
        <v>3989.0200000000004</v>
      </c>
      <c r="G13898" s="1">
        <v>1234.71</v>
      </c>
      <c r="H13898" s="1">
        <v>666.82449541284404</v>
      </c>
      <c r="J13898" s="3">
        <f t="shared" si="1108"/>
        <v>0.5273685200512247</v>
      </c>
      <c r="K13898" s="3">
        <f t="shared" si="1109"/>
        <v>0.48680861216433335</v>
      </c>
      <c r="L13898" s="3">
        <f t="shared" si="1110"/>
        <v>0.51760013287036322</v>
      </c>
      <c r="M13898" s="3">
        <f t="shared" si="1111"/>
        <v>0.42005654234381967</v>
      </c>
      <c r="N13898" s="3">
        <f t="shared" si="1112"/>
        <v>0.48380407643803902</v>
      </c>
    </row>
    <row r="13899" spans="4:14" x14ac:dyDescent="0.2">
      <c r="D13899" s="1">
        <v>6132.6141284403666</v>
      </c>
      <c r="E13899" s="1">
        <v>3934.2340366972485</v>
      </c>
      <c r="F13899" s="1">
        <v>3988.87</v>
      </c>
      <c r="G13899" s="1">
        <v>1234.71</v>
      </c>
      <c r="H13899" s="1">
        <v>666.82449541284404</v>
      </c>
      <c r="J13899" s="3">
        <f t="shared" si="1108"/>
        <v>0.52736594024139549</v>
      </c>
      <c r="K13899" s="3">
        <f t="shared" si="1109"/>
        <v>0.48678881511878586</v>
      </c>
      <c r="L13899" s="3">
        <f t="shared" si="1110"/>
        <v>0.51758066943825942</v>
      </c>
      <c r="M13899" s="3">
        <f t="shared" si="1111"/>
        <v>0.42005654234381967</v>
      </c>
      <c r="N13899" s="3">
        <f t="shared" si="1112"/>
        <v>0.48380407643803902</v>
      </c>
    </row>
    <row r="13900" spans="4:14" x14ac:dyDescent="0.2">
      <c r="D13900" s="1">
        <v>6131.6641284403668</v>
      </c>
      <c r="E13900" s="1">
        <v>3934.1540366972486</v>
      </c>
      <c r="F13900" s="1">
        <v>3988.8</v>
      </c>
      <c r="G13900" s="1">
        <v>1234.68</v>
      </c>
      <c r="H13900" s="1">
        <v>666.81449541284405</v>
      </c>
      <c r="J13900" s="3">
        <f t="shared" si="1108"/>
        <v>0.52728424626347092</v>
      </c>
      <c r="K13900" s="3">
        <f t="shared" si="1109"/>
        <v>0.48677891659601213</v>
      </c>
      <c r="L13900" s="3">
        <f t="shared" si="1110"/>
        <v>0.51757158650327761</v>
      </c>
      <c r="M13900" s="3">
        <f t="shared" si="1111"/>
        <v>0.42004633614457426</v>
      </c>
      <c r="N13900" s="3">
        <f t="shared" si="1112"/>
        <v>0.48379682109454514</v>
      </c>
    </row>
    <row r="13901" spans="4:14" x14ac:dyDescent="0.2">
      <c r="D13901" s="1">
        <v>6131.6441284403663</v>
      </c>
      <c r="E13901" s="1">
        <v>3934.0840366972479</v>
      </c>
      <c r="F13901" s="1">
        <v>3988.4799999999996</v>
      </c>
      <c r="G13901" s="1">
        <v>1234.68</v>
      </c>
      <c r="H13901" s="1">
        <v>666.79449541284407</v>
      </c>
      <c r="J13901" s="3">
        <f t="shared" si="1108"/>
        <v>0.52728252639025142</v>
      </c>
      <c r="K13901" s="3">
        <f t="shared" si="1109"/>
        <v>0.48677025538858498</v>
      </c>
      <c r="L13901" s="3">
        <f t="shared" si="1110"/>
        <v>0.51753006451478956</v>
      </c>
      <c r="M13901" s="3">
        <f t="shared" si="1111"/>
        <v>0.42004633614457426</v>
      </c>
      <c r="N13901" s="3">
        <f t="shared" si="1112"/>
        <v>0.48378231040755726</v>
      </c>
    </row>
    <row r="13902" spans="4:14" x14ac:dyDescent="0.2">
      <c r="D13902" s="1">
        <v>6131.4541284403667</v>
      </c>
      <c r="E13902" s="1">
        <v>3934.0640366972484</v>
      </c>
      <c r="F13902" s="1">
        <v>3988.2</v>
      </c>
      <c r="G13902" s="1">
        <v>1234.6400000000001</v>
      </c>
      <c r="H13902" s="1">
        <v>666.7644954128441</v>
      </c>
      <c r="J13902" s="3">
        <f t="shared" si="1108"/>
        <v>0.52726618759466648</v>
      </c>
      <c r="K13902" s="3">
        <f t="shared" si="1109"/>
        <v>0.48676778075789162</v>
      </c>
      <c r="L13902" s="3">
        <f t="shared" si="1110"/>
        <v>0.51749373277486255</v>
      </c>
      <c r="M13902" s="3">
        <f t="shared" si="1111"/>
        <v>0.42003272787891371</v>
      </c>
      <c r="N13902" s="3">
        <f t="shared" si="1112"/>
        <v>0.48376054437707555</v>
      </c>
    </row>
    <row r="13903" spans="4:14" x14ac:dyDescent="0.2">
      <c r="D13903" s="1">
        <v>6131.3141284403664</v>
      </c>
      <c r="E13903" s="1">
        <v>3933.8340366972479</v>
      </c>
      <c r="F13903" s="1">
        <v>3988.1800000000003</v>
      </c>
      <c r="G13903" s="1">
        <v>1234.55</v>
      </c>
      <c r="H13903" s="1">
        <v>666.75449541284411</v>
      </c>
      <c r="J13903" s="3">
        <f t="shared" si="1108"/>
        <v>0.52725414848213015</v>
      </c>
      <c r="K13903" s="3">
        <f t="shared" si="1109"/>
        <v>0.48673932250491703</v>
      </c>
      <c r="L13903" s="3">
        <f t="shared" si="1110"/>
        <v>0.51749113765058208</v>
      </c>
      <c r="M13903" s="3">
        <f t="shared" si="1111"/>
        <v>0.42000210928117737</v>
      </c>
      <c r="N13903" s="3">
        <f t="shared" si="1112"/>
        <v>0.48375328903358161</v>
      </c>
    </row>
    <row r="13904" spans="4:14" x14ac:dyDescent="0.2">
      <c r="D13904" s="1">
        <v>6131.1841284403663</v>
      </c>
      <c r="E13904" s="1">
        <v>3933.6040366972484</v>
      </c>
      <c r="F13904" s="1">
        <v>3988.01</v>
      </c>
      <c r="G13904" s="1">
        <v>1234.4100000000001</v>
      </c>
      <c r="H13904" s="1">
        <v>666.69449541284393</v>
      </c>
      <c r="J13904" s="3">
        <f t="shared" si="1108"/>
        <v>0.52724296930620362</v>
      </c>
      <c r="K13904" s="3">
        <f t="shared" si="1109"/>
        <v>0.4867108642519426</v>
      </c>
      <c r="L13904" s="3">
        <f t="shared" si="1110"/>
        <v>0.51746907909419781</v>
      </c>
      <c r="M13904" s="3">
        <f t="shared" si="1111"/>
        <v>0.41995448035136546</v>
      </c>
      <c r="N13904" s="3">
        <f t="shared" si="1112"/>
        <v>0.48370975697261798</v>
      </c>
    </row>
    <row r="13905" spans="4:14" x14ac:dyDescent="0.2">
      <c r="D13905" s="1">
        <v>6129.7341284403665</v>
      </c>
      <c r="E13905" s="1">
        <v>3933.5340366972478</v>
      </c>
      <c r="F13905" s="1">
        <v>3987.9799999999996</v>
      </c>
      <c r="G13905" s="1">
        <v>1234.33</v>
      </c>
      <c r="H13905" s="1">
        <v>666.68449541284394</v>
      </c>
      <c r="J13905" s="3">
        <f t="shared" si="1108"/>
        <v>0.52711827849779236</v>
      </c>
      <c r="K13905" s="3">
        <f t="shared" si="1109"/>
        <v>0.48670220304451545</v>
      </c>
      <c r="L13905" s="3">
        <f t="shared" si="1110"/>
        <v>0.51746518640777694</v>
      </c>
      <c r="M13905" s="3">
        <f t="shared" si="1111"/>
        <v>0.41992726382004431</v>
      </c>
      <c r="N13905" s="3">
        <f t="shared" si="1112"/>
        <v>0.48370250162912409</v>
      </c>
    </row>
    <row r="13906" spans="4:14" x14ac:dyDescent="0.2">
      <c r="D13906" s="1">
        <v>6129.6641284403668</v>
      </c>
      <c r="E13906" s="1">
        <v>3933.4140366972479</v>
      </c>
      <c r="F13906" s="1">
        <v>3987.6899999999996</v>
      </c>
      <c r="G13906" s="1">
        <v>1234.27</v>
      </c>
      <c r="H13906" s="1">
        <v>666.66449541284396</v>
      </c>
      <c r="J13906" s="3">
        <f t="shared" si="1108"/>
        <v>0.52711225894152425</v>
      </c>
      <c r="K13906" s="3">
        <f t="shared" si="1109"/>
        <v>0.48668735526035484</v>
      </c>
      <c r="L13906" s="3">
        <f t="shared" si="1110"/>
        <v>0.51742755710570976</v>
      </c>
      <c r="M13906" s="3">
        <f t="shared" si="1111"/>
        <v>0.41990685142155348</v>
      </c>
      <c r="N13906" s="3">
        <f t="shared" si="1112"/>
        <v>0.48368799094213621</v>
      </c>
    </row>
    <row r="13907" spans="4:14" x14ac:dyDescent="0.2">
      <c r="D13907" s="1">
        <v>6129.2541284403669</v>
      </c>
      <c r="E13907" s="1">
        <v>3933.1340366972481</v>
      </c>
      <c r="F13907" s="1">
        <v>3987.4300000000003</v>
      </c>
      <c r="G13907" s="1">
        <v>1234.18</v>
      </c>
      <c r="H13907" s="1">
        <v>666.65449541284397</v>
      </c>
      <c r="J13907" s="3">
        <f t="shared" si="1108"/>
        <v>0.52707700154052517</v>
      </c>
      <c r="K13907" s="3">
        <f t="shared" si="1109"/>
        <v>0.48665271043064678</v>
      </c>
      <c r="L13907" s="3">
        <f t="shared" si="1110"/>
        <v>0.51739382049006333</v>
      </c>
      <c r="M13907" s="3">
        <f t="shared" si="1111"/>
        <v>0.41987623282381725</v>
      </c>
      <c r="N13907" s="3">
        <f t="shared" si="1112"/>
        <v>0.48368073559864233</v>
      </c>
    </row>
    <row r="13908" spans="4:14" x14ac:dyDescent="0.2">
      <c r="D13908" s="1">
        <v>6128.6441284403663</v>
      </c>
      <c r="E13908" s="1">
        <v>3933.1040366972484</v>
      </c>
      <c r="F13908" s="1">
        <v>3987.0699999999997</v>
      </c>
      <c r="G13908" s="1">
        <v>1234.1099999999999</v>
      </c>
      <c r="H13908" s="1">
        <v>666.65449541284397</v>
      </c>
      <c r="J13908" s="3">
        <f t="shared" si="1108"/>
        <v>0.52702454540733135</v>
      </c>
      <c r="K13908" s="3">
        <f t="shared" si="1109"/>
        <v>0.48664899848460663</v>
      </c>
      <c r="L13908" s="3">
        <f t="shared" si="1110"/>
        <v>0.51734710825301422</v>
      </c>
      <c r="M13908" s="3">
        <f t="shared" si="1111"/>
        <v>0.41985241835891118</v>
      </c>
      <c r="N13908" s="3">
        <f t="shared" si="1112"/>
        <v>0.48368073559864233</v>
      </c>
    </row>
    <row r="13909" spans="4:14" x14ac:dyDescent="0.2">
      <c r="D13909" s="1">
        <v>6128.0441284403669</v>
      </c>
      <c r="E13909" s="1">
        <v>3932.9840366972485</v>
      </c>
      <c r="F13909" s="1">
        <v>3986.9700000000003</v>
      </c>
      <c r="G13909" s="1">
        <v>1234.0899999999999</v>
      </c>
      <c r="H13909" s="1">
        <v>666.65449541284397</v>
      </c>
      <c r="J13909" s="3">
        <f t="shared" si="1108"/>
        <v>0.52697294921074744</v>
      </c>
      <c r="K13909" s="3">
        <f t="shared" si="1109"/>
        <v>0.48663415070044602</v>
      </c>
      <c r="L13909" s="3">
        <f t="shared" si="1110"/>
        <v>0.51733413263161176</v>
      </c>
      <c r="M13909" s="3">
        <f t="shared" si="1111"/>
        <v>0.41984561422608091</v>
      </c>
      <c r="N13909" s="3">
        <f t="shared" si="1112"/>
        <v>0.48368073559864233</v>
      </c>
    </row>
    <row r="13910" spans="4:14" x14ac:dyDescent="0.2">
      <c r="D13910" s="1">
        <v>6127.9541284403667</v>
      </c>
      <c r="E13910" s="1">
        <v>3932.8840366972481</v>
      </c>
      <c r="F13910" s="1">
        <v>3986.8500000000004</v>
      </c>
      <c r="G13910" s="1">
        <v>1234</v>
      </c>
      <c r="H13910" s="1">
        <v>666.65449541284397</v>
      </c>
      <c r="J13910" s="3">
        <f t="shared" si="1108"/>
        <v>0.52696520978125982</v>
      </c>
      <c r="K13910" s="3">
        <f t="shared" si="1109"/>
        <v>0.48662177754697883</v>
      </c>
      <c r="L13910" s="3">
        <f t="shared" si="1110"/>
        <v>0.51731856188592873</v>
      </c>
      <c r="M13910" s="3">
        <f t="shared" si="1111"/>
        <v>0.41981499562834468</v>
      </c>
      <c r="N13910" s="3">
        <f t="shared" si="1112"/>
        <v>0.48368073559864233</v>
      </c>
    </row>
    <row r="13911" spans="4:14" x14ac:dyDescent="0.2">
      <c r="D13911" s="1">
        <v>6127.6441284403663</v>
      </c>
      <c r="E13911" s="1">
        <v>3932.8340366972479</v>
      </c>
      <c r="F13911" s="1">
        <v>3986.84</v>
      </c>
      <c r="G13911" s="1">
        <v>1233.92</v>
      </c>
      <c r="H13911" s="1">
        <v>666.64449541284398</v>
      </c>
      <c r="J13911" s="3">
        <f t="shared" si="1108"/>
        <v>0.52693855174635806</v>
      </c>
      <c r="K13911" s="3">
        <f t="shared" si="1109"/>
        <v>0.4866155909702452</v>
      </c>
      <c r="L13911" s="3">
        <f t="shared" si="1110"/>
        <v>0.51731726432378844</v>
      </c>
      <c r="M13911" s="3">
        <f t="shared" si="1111"/>
        <v>0.41978777909702358</v>
      </c>
      <c r="N13911" s="3">
        <f t="shared" si="1112"/>
        <v>0.48367348025514839</v>
      </c>
    </row>
    <row r="13912" spans="4:14" x14ac:dyDescent="0.2">
      <c r="D13912" s="1">
        <v>6127.3041284403671</v>
      </c>
      <c r="E13912" s="1">
        <v>3932.794036697248</v>
      </c>
      <c r="F13912" s="1">
        <v>3986.83</v>
      </c>
      <c r="G13912" s="1">
        <v>1233.92</v>
      </c>
      <c r="H13912" s="1">
        <v>666.64449541284398</v>
      </c>
      <c r="J13912" s="3">
        <f t="shared" si="1108"/>
        <v>0.52690931390162721</v>
      </c>
      <c r="K13912" s="3">
        <f t="shared" si="1109"/>
        <v>0.48661064170885832</v>
      </c>
      <c r="L13912" s="3">
        <f t="shared" si="1110"/>
        <v>0.51731596676164815</v>
      </c>
      <c r="M13912" s="3">
        <f t="shared" si="1111"/>
        <v>0.41978777909702358</v>
      </c>
      <c r="N13912" s="3">
        <f t="shared" si="1112"/>
        <v>0.48367348025514839</v>
      </c>
    </row>
    <row r="13913" spans="4:14" x14ac:dyDescent="0.2">
      <c r="D13913" s="1">
        <v>6127.2941284403669</v>
      </c>
      <c r="E13913" s="1">
        <v>3932.6040366972484</v>
      </c>
      <c r="F13913" s="1">
        <v>3986.6099999999997</v>
      </c>
      <c r="G13913" s="1">
        <v>1233.8499999999999</v>
      </c>
      <c r="H13913" s="1">
        <v>666.59449541284403</v>
      </c>
      <c r="J13913" s="3">
        <f t="shared" si="1108"/>
        <v>0.5269084539650174</v>
      </c>
      <c r="K13913" s="3">
        <f t="shared" si="1109"/>
        <v>0.48658713271727072</v>
      </c>
      <c r="L13913" s="3">
        <f t="shared" si="1110"/>
        <v>0.51728742039456266</v>
      </c>
      <c r="M13913" s="3">
        <f t="shared" si="1111"/>
        <v>0.41976396463211751</v>
      </c>
      <c r="N13913" s="3">
        <f t="shared" si="1112"/>
        <v>0.48363720353767886</v>
      </c>
    </row>
    <row r="13914" spans="4:14" x14ac:dyDescent="0.2">
      <c r="D13914" s="1">
        <v>6127.0741284403666</v>
      </c>
      <c r="E13914" s="1">
        <v>3932.2240366972483</v>
      </c>
      <c r="F13914" s="1">
        <v>3986.6099999999997</v>
      </c>
      <c r="G13914" s="1">
        <v>1233.78</v>
      </c>
      <c r="H13914" s="1">
        <v>666.55449541284406</v>
      </c>
      <c r="J13914" s="3">
        <f t="shared" si="1108"/>
        <v>0.52688953535960326</v>
      </c>
      <c r="K13914" s="3">
        <f t="shared" si="1109"/>
        <v>0.48654011473409542</v>
      </c>
      <c r="L13914" s="3">
        <f t="shared" si="1110"/>
        <v>0.51728742039456266</v>
      </c>
      <c r="M13914" s="3">
        <f t="shared" si="1111"/>
        <v>0.41974015016721156</v>
      </c>
      <c r="N13914" s="3">
        <f t="shared" si="1112"/>
        <v>0.48360818216370316</v>
      </c>
    </row>
    <row r="13915" spans="4:14" x14ac:dyDescent="0.2">
      <c r="D13915" s="1">
        <v>6127.0641284403664</v>
      </c>
      <c r="E13915" s="1">
        <v>3932.0140366972482</v>
      </c>
      <c r="F13915" s="1">
        <v>3986.2200000000003</v>
      </c>
      <c r="G13915" s="1">
        <v>1233.77</v>
      </c>
      <c r="H13915" s="1">
        <v>666.54449541284407</v>
      </c>
      <c r="J13915" s="3">
        <f t="shared" si="1108"/>
        <v>0.52688867542299345</v>
      </c>
      <c r="K13915" s="3">
        <f t="shared" si="1109"/>
        <v>0.4865141311118143</v>
      </c>
      <c r="L13915" s="3">
        <f t="shared" si="1110"/>
        <v>0.5172368154710929</v>
      </c>
      <c r="M13915" s="3">
        <f t="shared" si="1111"/>
        <v>0.41973674810079642</v>
      </c>
      <c r="N13915" s="3">
        <f t="shared" si="1112"/>
        <v>0.48360092682020928</v>
      </c>
    </row>
    <row r="13916" spans="4:14" x14ac:dyDescent="0.2">
      <c r="D13916" s="1">
        <v>6126.5741284403666</v>
      </c>
      <c r="E13916" s="1">
        <v>3931.8440366972482</v>
      </c>
      <c r="F13916" s="1">
        <v>3985.96</v>
      </c>
      <c r="G13916" s="1">
        <v>1233.7</v>
      </c>
      <c r="H13916" s="1">
        <v>666.54449541284407</v>
      </c>
      <c r="J13916" s="3">
        <f t="shared" si="1108"/>
        <v>0.52684653852911656</v>
      </c>
      <c r="K13916" s="3">
        <f t="shared" si="1109"/>
        <v>0.48649309675092006</v>
      </c>
      <c r="L13916" s="3">
        <f t="shared" si="1110"/>
        <v>0.51720307885544636</v>
      </c>
      <c r="M13916" s="3">
        <f t="shared" si="1111"/>
        <v>0.41971293363589046</v>
      </c>
      <c r="N13916" s="3">
        <f t="shared" si="1112"/>
        <v>0.48360092682020928</v>
      </c>
    </row>
    <row r="13917" spans="4:14" x14ac:dyDescent="0.2">
      <c r="D13917" s="1">
        <v>6126.5641284403664</v>
      </c>
      <c r="E13917" s="1">
        <v>3931.8140366972484</v>
      </c>
      <c r="F13917" s="1">
        <v>3985.55</v>
      </c>
      <c r="G13917" s="1">
        <v>1233.6600000000001</v>
      </c>
      <c r="H13917" s="1">
        <v>666.47449541284413</v>
      </c>
      <c r="J13917" s="3">
        <f t="shared" si="1108"/>
        <v>0.52684567859250686</v>
      </c>
      <c r="K13917" s="3">
        <f t="shared" si="1109"/>
        <v>0.48648938480487997</v>
      </c>
      <c r="L13917" s="3">
        <f t="shared" si="1110"/>
        <v>0.51714987880769614</v>
      </c>
      <c r="M13917" s="3">
        <f t="shared" si="1111"/>
        <v>0.41969932537022991</v>
      </c>
      <c r="N13917" s="3">
        <f t="shared" si="1112"/>
        <v>0.48355013941575187</v>
      </c>
    </row>
    <row r="13918" spans="4:14" x14ac:dyDescent="0.2">
      <c r="D13918" s="1">
        <v>6126.0741284403666</v>
      </c>
      <c r="E13918" s="1">
        <v>3931.4540366972478</v>
      </c>
      <c r="F13918" s="1">
        <v>3985.54</v>
      </c>
      <c r="G13918" s="1">
        <v>1233.6400000000001</v>
      </c>
      <c r="H13918" s="1">
        <v>666.44449541284393</v>
      </c>
      <c r="J13918" s="3">
        <f t="shared" si="1108"/>
        <v>0.52680354169862986</v>
      </c>
      <c r="K13918" s="3">
        <f t="shared" si="1109"/>
        <v>0.48644484145239802</v>
      </c>
      <c r="L13918" s="3">
        <f t="shared" si="1110"/>
        <v>0.51714858124555585</v>
      </c>
      <c r="M13918" s="3">
        <f t="shared" si="1111"/>
        <v>0.41969252123739964</v>
      </c>
      <c r="N13918" s="3">
        <f t="shared" si="1112"/>
        <v>0.48352837338526999</v>
      </c>
    </row>
    <row r="13919" spans="4:14" x14ac:dyDescent="0.2">
      <c r="D13919" s="1">
        <v>6125.8341284403668</v>
      </c>
      <c r="E13919" s="1">
        <v>3931.4040366972486</v>
      </c>
      <c r="F13919" s="1">
        <v>3985.3100000000004</v>
      </c>
      <c r="G13919" s="1">
        <v>1233.6400000000001</v>
      </c>
      <c r="H13919" s="1">
        <v>666.42449541284395</v>
      </c>
      <c r="J13919" s="3">
        <f t="shared" si="1108"/>
        <v>0.52678290321999632</v>
      </c>
      <c r="K13919" s="3">
        <f t="shared" si="1109"/>
        <v>0.48643865487566451</v>
      </c>
      <c r="L13919" s="3">
        <f t="shared" si="1110"/>
        <v>0.51711873731633007</v>
      </c>
      <c r="M13919" s="3">
        <f t="shared" si="1111"/>
        <v>0.41969252123739964</v>
      </c>
      <c r="N13919" s="3">
        <f t="shared" si="1112"/>
        <v>0.48351386269828212</v>
      </c>
    </row>
    <row r="13920" spans="4:14" x14ac:dyDescent="0.2">
      <c r="D13920" s="1">
        <v>6125.5041284403669</v>
      </c>
      <c r="E13920" s="1">
        <v>3931.0540366972482</v>
      </c>
      <c r="F13920" s="1">
        <v>3985.12</v>
      </c>
      <c r="G13920" s="1">
        <v>1233.56</v>
      </c>
      <c r="H13920" s="1">
        <v>666.42449541284395</v>
      </c>
      <c r="J13920" s="3">
        <f t="shared" si="1108"/>
        <v>0.52675452531187517</v>
      </c>
      <c r="K13920" s="3">
        <f t="shared" si="1109"/>
        <v>0.48639534883852931</v>
      </c>
      <c r="L13920" s="3">
        <f t="shared" si="1110"/>
        <v>0.51709408363566534</v>
      </c>
      <c r="M13920" s="3">
        <f t="shared" si="1111"/>
        <v>0.41966530470607849</v>
      </c>
      <c r="N13920" s="3">
        <f t="shared" si="1112"/>
        <v>0.48351386269828212</v>
      </c>
    </row>
    <row r="13921" spans="4:14" x14ac:dyDescent="0.2">
      <c r="D13921" s="1">
        <v>6124.9341284403663</v>
      </c>
      <c r="E13921" s="1">
        <v>3930.7040366972478</v>
      </c>
      <c r="F13921" s="1">
        <v>3985.08</v>
      </c>
      <c r="G13921" s="1">
        <v>1233.55</v>
      </c>
      <c r="H13921" s="1">
        <v>666.36449541284401</v>
      </c>
      <c r="J13921" s="3">
        <f t="shared" si="1108"/>
        <v>0.52670550892512025</v>
      </c>
      <c r="K13921" s="3">
        <f t="shared" si="1109"/>
        <v>0.48635204280139416</v>
      </c>
      <c r="L13921" s="3">
        <f t="shared" si="1110"/>
        <v>0.51708889338710429</v>
      </c>
      <c r="M13921" s="3">
        <f t="shared" si="1111"/>
        <v>0.41966190263966335</v>
      </c>
      <c r="N13921" s="3">
        <f t="shared" si="1112"/>
        <v>0.48347033063731865</v>
      </c>
    </row>
    <row r="13922" spans="4:14" x14ac:dyDescent="0.2">
      <c r="D13922" s="1">
        <v>6124.7741284403664</v>
      </c>
      <c r="E13922" s="1">
        <v>3930.6140366972486</v>
      </c>
      <c r="F13922" s="1">
        <v>3985.0600000000004</v>
      </c>
      <c r="G13922" s="1">
        <v>1233.48</v>
      </c>
      <c r="H13922" s="1">
        <v>666.34449541284403</v>
      </c>
      <c r="J13922" s="3">
        <f t="shared" si="1108"/>
        <v>0.52669174993936452</v>
      </c>
      <c r="K13922" s="3">
        <f t="shared" si="1109"/>
        <v>0.48634090696327376</v>
      </c>
      <c r="L13922" s="3">
        <f t="shared" si="1110"/>
        <v>0.51708629826282382</v>
      </c>
      <c r="M13922" s="3">
        <f t="shared" si="1111"/>
        <v>0.4196380881747574</v>
      </c>
      <c r="N13922" s="3">
        <f t="shared" si="1112"/>
        <v>0.48345581995033082</v>
      </c>
    </row>
    <row r="13923" spans="4:14" x14ac:dyDescent="0.2">
      <c r="D13923" s="1">
        <v>6124.5641284403664</v>
      </c>
      <c r="E13923" s="1">
        <v>3930.4240366972481</v>
      </c>
      <c r="F13923" s="1">
        <v>3985.01</v>
      </c>
      <c r="G13923" s="1">
        <v>1233.47</v>
      </c>
      <c r="H13923" s="1">
        <v>666.32449541284404</v>
      </c>
      <c r="J13923" s="3">
        <f t="shared" si="1108"/>
        <v>0.52667369127056018</v>
      </c>
      <c r="K13923" s="3">
        <f t="shared" si="1109"/>
        <v>0.48631739797168605</v>
      </c>
      <c r="L13923" s="3">
        <f t="shared" si="1110"/>
        <v>0.51707981045212259</v>
      </c>
      <c r="M13923" s="3">
        <f t="shared" si="1111"/>
        <v>0.41963468610834226</v>
      </c>
      <c r="N13923" s="3">
        <f t="shared" si="1112"/>
        <v>0.483441309263343</v>
      </c>
    </row>
    <row r="13924" spans="4:14" x14ac:dyDescent="0.2">
      <c r="D13924" s="1">
        <v>6123.6941284403665</v>
      </c>
      <c r="E13924" s="1">
        <v>3930.3340366972479</v>
      </c>
      <c r="F13924" s="1">
        <v>3984.8999999999996</v>
      </c>
      <c r="G13924" s="1">
        <v>1233.45</v>
      </c>
      <c r="H13924" s="1">
        <v>666.32449541284404</v>
      </c>
      <c r="J13924" s="3">
        <f t="shared" si="1108"/>
        <v>0.52659887678551331</v>
      </c>
      <c r="K13924" s="3">
        <f t="shared" si="1109"/>
        <v>0.48630626213356559</v>
      </c>
      <c r="L13924" s="3">
        <f t="shared" si="1110"/>
        <v>0.51706553726857973</v>
      </c>
      <c r="M13924" s="3">
        <f t="shared" si="1111"/>
        <v>0.41962788197551198</v>
      </c>
      <c r="N13924" s="3">
        <f t="shared" si="1112"/>
        <v>0.483441309263343</v>
      </c>
    </row>
    <row r="13925" spans="4:14" x14ac:dyDescent="0.2">
      <c r="D13925" s="1">
        <v>6123.2541284403669</v>
      </c>
      <c r="E13925" s="1">
        <v>3930.1940366972485</v>
      </c>
      <c r="F13925" s="1">
        <v>3984.7299999999996</v>
      </c>
      <c r="G13925" s="1">
        <v>1233.3900000000001</v>
      </c>
      <c r="H13925" s="1">
        <v>666.30449541284406</v>
      </c>
      <c r="J13925" s="3">
        <f t="shared" si="1108"/>
        <v>0.52656103957468514</v>
      </c>
      <c r="K13925" s="3">
        <f t="shared" si="1109"/>
        <v>0.48628893971871157</v>
      </c>
      <c r="L13925" s="3">
        <f t="shared" si="1110"/>
        <v>0.51704347871219547</v>
      </c>
      <c r="M13925" s="3">
        <f t="shared" si="1111"/>
        <v>0.41960746957702111</v>
      </c>
      <c r="N13925" s="3">
        <f t="shared" si="1112"/>
        <v>0.48342679857635518</v>
      </c>
    </row>
    <row r="13926" spans="4:14" x14ac:dyDescent="0.2">
      <c r="D13926" s="1">
        <v>6123.134128440367</v>
      </c>
      <c r="E13926" s="1">
        <v>3930.1440366972483</v>
      </c>
      <c r="F13926" s="1">
        <v>3984.6400000000003</v>
      </c>
      <c r="G13926" s="1">
        <v>1233.3599999999999</v>
      </c>
      <c r="H13926" s="1">
        <v>666.29449541284407</v>
      </c>
      <c r="J13926" s="3">
        <f t="shared" si="1108"/>
        <v>0.52655072033536832</v>
      </c>
      <c r="K13926" s="3">
        <f t="shared" si="1109"/>
        <v>0.48628275314197794</v>
      </c>
      <c r="L13926" s="3">
        <f t="shared" si="1110"/>
        <v>0.5170318006529333</v>
      </c>
      <c r="M13926" s="3">
        <f t="shared" si="1111"/>
        <v>0.41959726337777564</v>
      </c>
      <c r="N13926" s="3">
        <f t="shared" si="1112"/>
        <v>0.48341954323286124</v>
      </c>
    </row>
    <row r="13927" spans="4:14" x14ac:dyDescent="0.2">
      <c r="D13927" s="1">
        <v>6122.8141284403664</v>
      </c>
      <c r="E13927" s="1">
        <v>3930.1040366972484</v>
      </c>
      <c r="F13927" s="1">
        <v>3984.54</v>
      </c>
      <c r="G13927" s="1">
        <v>1233.3399999999999</v>
      </c>
      <c r="H13927" s="1">
        <v>666.28449541284408</v>
      </c>
      <c r="J13927" s="3">
        <f t="shared" si="1108"/>
        <v>0.52652320236385686</v>
      </c>
      <c r="K13927" s="3">
        <f t="shared" si="1109"/>
        <v>0.48627780388059111</v>
      </c>
      <c r="L13927" s="3">
        <f t="shared" si="1110"/>
        <v>0.51701882503153074</v>
      </c>
      <c r="M13927" s="3">
        <f t="shared" si="1111"/>
        <v>0.41959045924494537</v>
      </c>
      <c r="N13927" s="3">
        <f t="shared" si="1112"/>
        <v>0.48341228788936735</v>
      </c>
    </row>
    <row r="13928" spans="4:14" x14ac:dyDescent="0.2">
      <c r="D13928" s="1">
        <v>6121.7041284403667</v>
      </c>
      <c r="E13928" s="1">
        <v>3929.8240366972477</v>
      </c>
      <c r="F13928" s="1">
        <v>3984.54</v>
      </c>
      <c r="G13928" s="1">
        <v>1233.18</v>
      </c>
      <c r="H13928" s="1">
        <v>666.27449541284409</v>
      </c>
      <c r="J13928" s="3">
        <f t="shared" si="1108"/>
        <v>0.52642774940017645</v>
      </c>
      <c r="K13928" s="3">
        <f t="shared" si="1109"/>
        <v>0.48624315905088289</v>
      </c>
      <c r="L13928" s="3">
        <f t="shared" si="1110"/>
        <v>0.51701882503153074</v>
      </c>
      <c r="M13928" s="3">
        <f t="shared" si="1111"/>
        <v>0.41953602618230318</v>
      </c>
      <c r="N13928" s="3">
        <f t="shared" si="1112"/>
        <v>0.48340503254587341</v>
      </c>
    </row>
    <row r="13929" spans="4:14" x14ac:dyDescent="0.2">
      <c r="D13929" s="1">
        <v>6121.4641284403669</v>
      </c>
      <c r="E13929" s="1">
        <v>3929.6940366972485</v>
      </c>
      <c r="F13929" s="1">
        <v>3983.6499999999996</v>
      </c>
      <c r="G13929" s="1">
        <v>1233.1199999999999</v>
      </c>
      <c r="H13929" s="1">
        <v>666.2644954128441</v>
      </c>
      <c r="J13929" s="3">
        <f t="shared" si="1108"/>
        <v>0.52640711092154291</v>
      </c>
      <c r="K13929" s="3">
        <f t="shared" si="1109"/>
        <v>0.48622707395137565</v>
      </c>
      <c r="L13929" s="3">
        <f t="shared" si="1110"/>
        <v>0.51690334200104837</v>
      </c>
      <c r="M13929" s="3">
        <f t="shared" si="1111"/>
        <v>0.41951561378381225</v>
      </c>
      <c r="N13929" s="3">
        <f t="shared" si="1112"/>
        <v>0.48339777720237953</v>
      </c>
    </row>
    <row r="13930" spans="4:14" x14ac:dyDescent="0.2">
      <c r="D13930" s="1">
        <v>6121.4041284403665</v>
      </c>
      <c r="E13930" s="1">
        <v>3929.5940366972482</v>
      </c>
      <c r="F13930" s="1">
        <v>3983.5</v>
      </c>
      <c r="G13930" s="1">
        <v>1233.0899999999999</v>
      </c>
      <c r="H13930" s="1">
        <v>666.23449541284413</v>
      </c>
      <c r="J13930" s="3">
        <f t="shared" si="1108"/>
        <v>0.52640195130188439</v>
      </c>
      <c r="K13930" s="3">
        <f t="shared" si="1109"/>
        <v>0.48621470079790841</v>
      </c>
      <c r="L13930" s="3">
        <f t="shared" si="1110"/>
        <v>0.51688387856894469</v>
      </c>
      <c r="M13930" s="3">
        <f t="shared" si="1111"/>
        <v>0.41950540758456684</v>
      </c>
      <c r="N13930" s="3">
        <f t="shared" si="1112"/>
        <v>0.48337601117189777</v>
      </c>
    </row>
    <row r="13931" spans="4:14" x14ac:dyDescent="0.2">
      <c r="D13931" s="1">
        <v>6121.3941284403663</v>
      </c>
      <c r="E13931" s="1">
        <v>3929.3940366972483</v>
      </c>
      <c r="F13931" s="1">
        <v>3983.2</v>
      </c>
      <c r="G13931" s="1">
        <v>1233.07</v>
      </c>
      <c r="H13931" s="1">
        <v>666.22449541284413</v>
      </c>
      <c r="J13931" s="3">
        <f t="shared" si="1108"/>
        <v>0.52640109136527469</v>
      </c>
      <c r="K13931" s="3">
        <f t="shared" si="1109"/>
        <v>0.48618995449097407</v>
      </c>
      <c r="L13931" s="3">
        <f t="shared" si="1110"/>
        <v>0.5168449517047371</v>
      </c>
      <c r="M13931" s="3">
        <f t="shared" si="1111"/>
        <v>0.41949860345173656</v>
      </c>
      <c r="N13931" s="3">
        <f t="shared" si="1112"/>
        <v>0.48336875582840388</v>
      </c>
    </row>
    <row r="13932" spans="4:14" x14ac:dyDescent="0.2">
      <c r="D13932" s="1">
        <v>6121.3941284403663</v>
      </c>
      <c r="E13932" s="1">
        <v>3929.2240366972483</v>
      </c>
      <c r="F13932" s="1">
        <v>3983.1499999999996</v>
      </c>
      <c r="G13932" s="1">
        <v>1233.03</v>
      </c>
      <c r="H13932" s="1">
        <v>666.18449541284394</v>
      </c>
      <c r="J13932" s="3">
        <f t="shared" si="1108"/>
        <v>0.52640109136527469</v>
      </c>
      <c r="K13932" s="3">
        <f t="shared" si="1109"/>
        <v>0.48616892013007984</v>
      </c>
      <c r="L13932" s="3">
        <f t="shared" si="1110"/>
        <v>0.51683846389403587</v>
      </c>
      <c r="M13932" s="3">
        <f t="shared" si="1111"/>
        <v>0.41948499518607602</v>
      </c>
      <c r="N13932" s="3">
        <f t="shared" si="1112"/>
        <v>0.48333973445442802</v>
      </c>
    </row>
    <row r="13933" spans="4:14" x14ac:dyDescent="0.2">
      <c r="D13933" s="1">
        <v>6121.2341284403665</v>
      </c>
      <c r="E13933" s="1">
        <v>3929.1440366972483</v>
      </c>
      <c r="F13933" s="1">
        <v>3983.13</v>
      </c>
      <c r="G13933" s="1">
        <v>1233</v>
      </c>
      <c r="H13933" s="1">
        <v>666.18449541284394</v>
      </c>
      <c r="J13933" s="3">
        <f t="shared" si="1108"/>
        <v>0.52638733237951896</v>
      </c>
      <c r="K13933" s="3">
        <f t="shared" si="1109"/>
        <v>0.48615902160730612</v>
      </c>
      <c r="L13933" s="3">
        <f t="shared" si="1110"/>
        <v>0.5168358687697554</v>
      </c>
      <c r="M13933" s="3">
        <f t="shared" si="1111"/>
        <v>0.4194747889868306</v>
      </c>
      <c r="N13933" s="3">
        <f t="shared" si="1112"/>
        <v>0.48333973445442802</v>
      </c>
    </row>
    <row r="13934" spans="4:14" x14ac:dyDescent="0.2">
      <c r="D13934" s="1">
        <v>6121.1941284403665</v>
      </c>
      <c r="E13934" s="1">
        <v>3929.1340366972481</v>
      </c>
      <c r="F13934" s="1">
        <v>3982.59</v>
      </c>
      <c r="G13934" s="1">
        <v>1232.99</v>
      </c>
      <c r="H13934" s="1">
        <v>666.17449541284395</v>
      </c>
      <c r="J13934" s="3">
        <f t="shared" si="1108"/>
        <v>0.52638389263308005</v>
      </c>
      <c r="K13934" s="3">
        <f t="shared" si="1109"/>
        <v>0.48615778429195938</v>
      </c>
      <c r="L13934" s="3">
        <f t="shared" si="1110"/>
        <v>0.51676580041418185</v>
      </c>
      <c r="M13934" s="3">
        <f t="shared" si="1111"/>
        <v>0.41947138692041547</v>
      </c>
      <c r="N13934" s="3">
        <f t="shared" si="1112"/>
        <v>0.48333247911093413</v>
      </c>
    </row>
    <row r="13935" spans="4:14" x14ac:dyDescent="0.2">
      <c r="D13935" s="1">
        <v>6120.8141284403664</v>
      </c>
      <c r="E13935" s="1">
        <v>3929.0540366972482</v>
      </c>
      <c r="F13935" s="1">
        <v>3982.3599999999997</v>
      </c>
      <c r="G13935" s="1">
        <v>1232.92</v>
      </c>
      <c r="H13935" s="1">
        <v>666.14449541284398</v>
      </c>
      <c r="J13935" s="3">
        <f t="shared" si="1108"/>
        <v>0.52635121504191018</v>
      </c>
      <c r="K13935" s="3">
        <f t="shared" si="1109"/>
        <v>0.48614788576918561</v>
      </c>
      <c r="L13935" s="3">
        <f t="shared" si="1110"/>
        <v>0.51673595648495596</v>
      </c>
      <c r="M13935" s="3">
        <f t="shared" si="1111"/>
        <v>0.41944757245550951</v>
      </c>
      <c r="N13935" s="3">
        <f t="shared" si="1112"/>
        <v>0.48331071308045237</v>
      </c>
    </row>
    <row r="13936" spans="4:14" x14ac:dyDescent="0.2">
      <c r="D13936" s="1">
        <v>6119.1841284403663</v>
      </c>
      <c r="E13936" s="1">
        <v>3929.044036697248</v>
      </c>
      <c r="F13936" s="1">
        <v>3982.3100000000004</v>
      </c>
      <c r="G13936" s="1">
        <v>1232.8</v>
      </c>
      <c r="H13936" s="1">
        <v>666.06449541284405</v>
      </c>
      <c r="J13936" s="3">
        <f t="shared" si="1108"/>
        <v>0.52621104537452357</v>
      </c>
      <c r="K13936" s="3">
        <f t="shared" si="1109"/>
        <v>0.48614664845383887</v>
      </c>
      <c r="L13936" s="3">
        <f t="shared" si="1110"/>
        <v>0.51672946867425484</v>
      </c>
      <c r="M13936" s="3">
        <f t="shared" si="1111"/>
        <v>0.41940674765852781</v>
      </c>
      <c r="N13936" s="3">
        <f t="shared" si="1112"/>
        <v>0.48325267033250108</v>
      </c>
    </row>
    <row r="13937" spans="4:14" x14ac:dyDescent="0.2">
      <c r="D13937" s="1">
        <v>6119.1441284403663</v>
      </c>
      <c r="E13937" s="1">
        <v>3928.9840366972485</v>
      </c>
      <c r="F13937" s="1">
        <v>3982.16</v>
      </c>
      <c r="G13937" s="1">
        <v>1232.76</v>
      </c>
      <c r="H13937" s="1">
        <v>666.04449541284407</v>
      </c>
      <c r="J13937" s="3">
        <f t="shared" si="1108"/>
        <v>0.52620760562808466</v>
      </c>
      <c r="K13937" s="3">
        <f t="shared" si="1109"/>
        <v>0.48613922456175862</v>
      </c>
      <c r="L13937" s="3">
        <f t="shared" si="1110"/>
        <v>0.51671000524215105</v>
      </c>
      <c r="M13937" s="3">
        <f t="shared" si="1111"/>
        <v>0.41939313939286726</v>
      </c>
      <c r="N13937" s="3">
        <f t="shared" si="1112"/>
        <v>0.48323815964551325</v>
      </c>
    </row>
    <row r="13938" spans="4:14" x14ac:dyDescent="0.2">
      <c r="D13938" s="1">
        <v>6119.0041284403669</v>
      </c>
      <c r="E13938" s="1">
        <v>3928.4840366972485</v>
      </c>
      <c r="F13938" s="1">
        <v>3982.1499999999996</v>
      </c>
      <c r="G13938" s="1">
        <v>1232.72</v>
      </c>
      <c r="H13938" s="1">
        <v>665.96449541284414</v>
      </c>
      <c r="J13938" s="3">
        <f t="shared" si="1108"/>
        <v>0.52619556651554844</v>
      </c>
      <c r="K13938" s="3">
        <f t="shared" si="1109"/>
        <v>0.48607735879442271</v>
      </c>
      <c r="L13938" s="3">
        <f t="shared" si="1110"/>
        <v>0.51670870768001076</v>
      </c>
      <c r="M13938" s="3">
        <f t="shared" si="1111"/>
        <v>0.41937953112720672</v>
      </c>
      <c r="N13938" s="3">
        <f t="shared" si="1112"/>
        <v>0.48318011689756196</v>
      </c>
    </row>
    <row r="13939" spans="4:14" x14ac:dyDescent="0.2">
      <c r="D13939" s="1">
        <v>6118.8941284403663</v>
      </c>
      <c r="E13939" s="1">
        <v>3928.464036697248</v>
      </c>
      <c r="F13939" s="1">
        <v>3982.09</v>
      </c>
      <c r="G13939" s="1">
        <v>1232.6400000000001</v>
      </c>
      <c r="H13939" s="1">
        <v>665.96449541284414</v>
      </c>
      <c r="J13939" s="3">
        <f t="shared" si="1108"/>
        <v>0.52618610721284131</v>
      </c>
      <c r="K13939" s="3">
        <f t="shared" si="1109"/>
        <v>0.48607488416372924</v>
      </c>
      <c r="L13939" s="3">
        <f t="shared" si="1110"/>
        <v>0.51670092230716924</v>
      </c>
      <c r="M13939" s="3">
        <f t="shared" si="1111"/>
        <v>0.41935231459588557</v>
      </c>
      <c r="N13939" s="3">
        <f t="shared" si="1112"/>
        <v>0.48318011689756196</v>
      </c>
    </row>
    <row r="13940" spans="4:14" x14ac:dyDescent="0.2">
      <c r="D13940" s="1">
        <v>6118.8741284403668</v>
      </c>
      <c r="E13940" s="1">
        <v>3928.3940366972483</v>
      </c>
      <c r="F13940" s="1">
        <v>3982.08</v>
      </c>
      <c r="G13940" s="1">
        <v>1232.58</v>
      </c>
      <c r="H13940" s="1">
        <v>665.92449541284395</v>
      </c>
      <c r="J13940" s="3">
        <f t="shared" si="1108"/>
        <v>0.52618438733962192</v>
      </c>
      <c r="K13940" s="3">
        <f t="shared" si="1109"/>
        <v>0.4860662229563022</v>
      </c>
      <c r="L13940" s="3">
        <f t="shared" si="1110"/>
        <v>0.51669962474502906</v>
      </c>
      <c r="M13940" s="3">
        <f t="shared" si="1111"/>
        <v>0.41933190219739469</v>
      </c>
      <c r="N13940" s="3">
        <f t="shared" si="1112"/>
        <v>0.48315109552358609</v>
      </c>
    </row>
    <row r="13941" spans="4:14" x14ac:dyDescent="0.2">
      <c r="D13941" s="1">
        <v>6118.7341284403665</v>
      </c>
      <c r="E13941" s="1">
        <v>3928.3340366972479</v>
      </c>
      <c r="F13941" s="1">
        <v>3981.8500000000004</v>
      </c>
      <c r="G13941" s="1">
        <v>1232.58</v>
      </c>
      <c r="H13941" s="1">
        <v>665.90449541284397</v>
      </c>
      <c r="J13941" s="3">
        <f t="shared" si="1108"/>
        <v>0.52617234822708558</v>
      </c>
      <c r="K13941" s="3">
        <f t="shared" si="1109"/>
        <v>0.48605879906422184</v>
      </c>
      <c r="L13941" s="3">
        <f t="shared" si="1110"/>
        <v>0.51666978081580328</v>
      </c>
      <c r="M13941" s="3">
        <f t="shared" si="1111"/>
        <v>0.41933190219739469</v>
      </c>
      <c r="N13941" s="3">
        <f t="shared" si="1112"/>
        <v>0.48313658483659827</v>
      </c>
    </row>
    <row r="13942" spans="4:14" x14ac:dyDescent="0.2">
      <c r="D13942" s="1">
        <v>6118.1641284403668</v>
      </c>
      <c r="E13942" s="1">
        <v>3928.1240366972479</v>
      </c>
      <c r="F13942" s="1">
        <v>3981.7700000000004</v>
      </c>
      <c r="G13942" s="1">
        <v>1232.57</v>
      </c>
      <c r="H13942" s="1">
        <v>665.88449541284399</v>
      </c>
      <c r="J13942" s="3">
        <f t="shared" si="1108"/>
        <v>0.52612333184033078</v>
      </c>
      <c r="K13942" s="3">
        <f t="shared" si="1109"/>
        <v>0.48603281544194077</v>
      </c>
      <c r="L13942" s="3">
        <f t="shared" si="1110"/>
        <v>0.51665940031868129</v>
      </c>
      <c r="M13942" s="3">
        <f t="shared" si="1111"/>
        <v>0.41932850013097955</v>
      </c>
      <c r="N13942" s="3">
        <f t="shared" si="1112"/>
        <v>0.48312207414961045</v>
      </c>
    </row>
    <row r="13943" spans="4:14" x14ac:dyDescent="0.2">
      <c r="D13943" s="1">
        <v>6117.6041284403664</v>
      </c>
      <c r="E13943" s="1">
        <v>3927.9740366972483</v>
      </c>
      <c r="F13943" s="1">
        <v>3981.76</v>
      </c>
      <c r="G13943" s="1">
        <v>1232.52</v>
      </c>
      <c r="H13943" s="1">
        <v>665.85449541284402</v>
      </c>
      <c r="J13943" s="3">
        <f t="shared" si="1108"/>
        <v>0.52607517539018578</v>
      </c>
      <c r="K13943" s="3">
        <f t="shared" si="1109"/>
        <v>0.48601425571174006</v>
      </c>
      <c r="L13943" s="3">
        <f t="shared" si="1110"/>
        <v>0.516658102756541</v>
      </c>
      <c r="M13943" s="3">
        <f t="shared" si="1111"/>
        <v>0.41931148979890387</v>
      </c>
      <c r="N13943" s="3">
        <f t="shared" si="1112"/>
        <v>0.48310030811912874</v>
      </c>
    </row>
    <row r="13944" spans="4:14" x14ac:dyDescent="0.2">
      <c r="D13944" s="1">
        <v>6117.4341284403663</v>
      </c>
      <c r="E13944" s="1">
        <v>3927.6840366972483</v>
      </c>
      <c r="F13944" s="1">
        <v>3981.66</v>
      </c>
      <c r="G13944" s="1">
        <v>1232.51</v>
      </c>
      <c r="H13944" s="1">
        <v>665.85449541284402</v>
      </c>
      <c r="J13944" s="3">
        <f t="shared" si="1108"/>
        <v>0.52606055646782024</v>
      </c>
      <c r="K13944" s="3">
        <f t="shared" si="1109"/>
        <v>0.48597837356668522</v>
      </c>
      <c r="L13944" s="3">
        <f t="shared" si="1110"/>
        <v>0.51664512713513844</v>
      </c>
      <c r="M13944" s="3">
        <f t="shared" si="1111"/>
        <v>0.41930808773248873</v>
      </c>
      <c r="N13944" s="3">
        <f t="shared" si="1112"/>
        <v>0.48310030811912874</v>
      </c>
    </row>
    <row r="13945" spans="4:14" x14ac:dyDescent="0.2">
      <c r="D13945" s="1">
        <v>6117.3641284403666</v>
      </c>
      <c r="E13945" s="1">
        <v>3927.6340366972481</v>
      </c>
      <c r="F13945" s="1">
        <v>3981.5</v>
      </c>
      <c r="G13945" s="1">
        <v>1232.49</v>
      </c>
      <c r="H13945" s="1">
        <v>665.85449541284402</v>
      </c>
      <c r="J13945" s="3">
        <f t="shared" si="1108"/>
        <v>0.52605453691155213</v>
      </c>
      <c r="K13945" s="3">
        <f t="shared" si="1109"/>
        <v>0.48597218698995159</v>
      </c>
      <c r="L13945" s="3">
        <f t="shared" si="1110"/>
        <v>0.51662436614089446</v>
      </c>
      <c r="M13945" s="3">
        <f t="shared" si="1111"/>
        <v>0.41930128359965846</v>
      </c>
      <c r="N13945" s="3">
        <f t="shared" si="1112"/>
        <v>0.48310030811912874</v>
      </c>
    </row>
    <row r="13946" spans="4:14" x14ac:dyDescent="0.2">
      <c r="D13946" s="1">
        <v>6117.3341284403668</v>
      </c>
      <c r="E13946" s="1">
        <v>3927.6140366972486</v>
      </c>
      <c r="F13946" s="1">
        <v>3981.42</v>
      </c>
      <c r="G13946" s="1">
        <v>1232.45</v>
      </c>
      <c r="H13946" s="1">
        <v>665.82449541284404</v>
      </c>
      <c r="J13946" s="3">
        <f t="shared" si="1108"/>
        <v>0.52605195710172292</v>
      </c>
      <c r="K13946" s="3">
        <f t="shared" si="1109"/>
        <v>0.48596971235925823</v>
      </c>
      <c r="L13946" s="3">
        <f t="shared" si="1110"/>
        <v>0.51661398564377248</v>
      </c>
      <c r="M13946" s="3">
        <f t="shared" si="1111"/>
        <v>0.41928767533399791</v>
      </c>
      <c r="N13946" s="3">
        <f t="shared" si="1112"/>
        <v>0.48307854208864698</v>
      </c>
    </row>
    <row r="13947" spans="4:14" x14ac:dyDescent="0.2">
      <c r="D13947" s="1">
        <v>6117.2441284403667</v>
      </c>
      <c r="E13947" s="1">
        <v>3927.5240366972484</v>
      </c>
      <c r="F13947" s="1">
        <v>3981.26</v>
      </c>
      <c r="G13947" s="1">
        <v>1232.43</v>
      </c>
      <c r="H13947" s="1">
        <v>665.77449541284409</v>
      </c>
      <c r="J13947" s="3">
        <f t="shared" si="1108"/>
        <v>0.5260442176722353</v>
      </c>
      <c r="K13947" s="3">
        <f t="shared" si="1109"/>
        <v>0.48595857652113772</v>
      </c>
      <c r="L13947" s="3">
        <f t="shared" si="1110"/>
        <v>0.5165932246495285</v>
      </c>
      <c r="M13947" s="3">
        <f t="shared" si="1111"/>
        <v>0.41928087120116764</v>
      </c>
      <c r="N13947" s="3">
        <f t="shared" si="1112"/>
        <v>0.48304226537117739</v>
      </c>
    </row>
    <row r="13948" spans="4:14" x14ac:dyDescent="0.2">
      <c r="D13948" s="1">
        <v>6117.0041284403669</v>
      </c>
      <c r="E13948" s="1">
        <v>3927.4440366972485</v>
      </c>
      <c r="F13948" s="1">
        <v>3980.88</v>
      </c>
      <c r="G13948" s="1">
        <v>1232.3699999999999</v>
      </c>
      <c r="H13948" s="1">
        <v>665.75449541284411</v>
      </c>
      <c r="J13948" s="3">
        <f t="shared" si="1108"/>
        <v>0.52602357919360176</v>
      </c>
      <c r="K13948" s="3">
        <f t="shared" si="1109"/>
        <v>0.485948677998364</v>
      </c>
      <c r="L13948" s="3">
        <f t="shared" si="1110"/>
        <v>0.51654391728819893</v>
      </c>
      <c r="M13948" s="3">
        <f t="shared" si="1111"/>
        <v>0.41926045880267671</v>
      </c>
      <c r="N13948" s="3">
        <f t="shared" si="1112"/>
        <v>0.48302775468418957</v>
      </c>
    </row>
    <row r="13949" spans="4:14" x14ac:dyDescent="0.2">
      <c r="D13949" s="1">
        <v>6116.8441284403671</v>
      </c>
      <c r="E13949" s="1">
        <v>3927.2840366972478</v>
      </c>
      <c r="F13949" s="1">
        <v>3980.6400000000003</v>
      </c>
      <c r="G13949" s="1">
        <v>1232.3599999999999</v>
      </c>
      <c r="H13949" s="1">
        <v>665.75449541284411</v>
      </c>
      <c r="J13949" s="3">
        <f t="shared" si="1108"/>
        <v>0.52600982020784603</v>
      </c>
      <c r="K13949" s="3">
        <f t="shared" si="1109"/>
        <v>0.48592888095281639</v>
      </c>
      <c r="L13949" s="3">
        <f t="shared" si="1110"/>
        <v>0.51651277579683297</v>
      </c>
      <c r="M13949" s="3">
        <f t="shared" si="1111"/>
        <v>0.41925705673626157</v>
      </c>
      <c r="N13949" s="3">
        <f t="shared" si="1112"/>
        <v>0.48302775468418957</v>
      </c>
    </row>
    <row r="13950" spans="4:14" x14ac:dyDescent="0.2">
      <c r="D13950" s="1">
        <v>6116.8041284403671</v>
      </c>
      <c r="E13950" s="1">
        <v>3927.2340366972485</v>
      </c>
      <c r="F13950" s="1">
        <v>3980.1800000000003</v>
      </c>
      <c r="G13950" s="1">
        <v>1232.3</v>
      </c>
      <c r="H13950" s="1">
        <v>665.74449541284412</v>
      </c>
      <c r="J13950" s="3">
        <f t="shared" si="1108"/>
        <v>0.52600638046140713</v>
      </c>
      <c r="K13950" s="3">
        <f t="shared" si="1109"/>
        <v>0.48592269437608288</v>
      </c>
      <c r="L13950" s="3">
        <f t="shared" si="1110"/>
        <v>0.51645308793838141</v>
      </c>
      <c r="M13950" s="3">
        <f t="shared" si="1111"/>
        <v>0.41923664433777075</v>
      </c>
      <c r="N13950" s="3">
        <f t="shared" si="1112"/>
        <v>0.48302049934069569</v>
      </c>
    </row>
    <row r="13951" spans="4:14" x14ac:dyDescent="0.2">
      <c r="D13951" s="1">
        <v>6116.8041284403671</v>
      </c>
      <c r="E13951" s="1">
        <v>3927.1540366972486</v>
      </c>
      <c r="F13951" s="1">
        <v>3980.13</v>
      </c>
      <c r="G13951" s="1">
        <v>1232.23</v>
      </c>
      <c r="H13951" s="1">
        <v>665.71449541284414</v>
      </c>
      <c r="J13951" s="3">
        <f t="shared" si="1108"/>
        <v>0.52600638046140713</v>
      </c>
      <c r="K13951" s="3">
        <f t="shared" si="1109"/>
        <v>0.48591279585330915</v>
      </c>
      <c r="L13951" s="3">
        <f t="shared" si="1110"/>
        <v>0.51644660012768007</v>
      </c>
      <c r="M13951" s="3">
        <f t="shared" si="1111"/>
        <v>0.41921282987286479</v>
      </c>
      <c r="N13951" s="3">
        <f t="shared" si="1112"/>
        <v>0.48299873331021392</v>
      </c>
    </row>
    <row r="13952" spans="4:14" x14ac:dyDescent="0.2">
      <c r="D13952" s="1">
        <v>6115.8441284403671</v>
      </c>
      <c r="E13952" s="1">
        <v>3926.8340366972479</v>
      </c>
      <c r="F13952" s="1">
        <v>3979.74</v>
      </c>
      <c r="G13952" s="1">
        <v>1232.19</v>
      </c>
      <c r="H13952" s="1">
        <v>665.69449541284393</v>
      </c>
      <c r="J13952" s="3">
        <f t="shared" si="1108"/>
        <v>0.52592382654687275</v>
      </c>
      <c r="K13952" s="3">
        <f t="shared" si="1109"/>
        <v>0.4858732017622141</v>
      </c>
      <c r="L13952" s="3">
        <f t="shared" si="1110"/>
        <v>0.51639599520421031</v>
      </c>
      <c r="M13952" s="3">
        <f t="shared" si="1111"/>
        <v>0.41919922160720424</v>
      </c>
      <c r="N13952" s="3">
        <f t="shared" si="1112"/>
        <v>0.48298422262322593</v>
      </c>
    </row>
    <row r="13953" spans="4:14" x14ac:dyDescent="0.2">
      <c r="D13953" s="1">
        <v>6115.4841284403665</v>
      </c>
      <c r="E13953" s="1">
        <v>3926.3440366972482</v>
      </c>
      <c r="F13953" s="1">
        <v>3979.6000000000004</v>
      </c>
      <c r="G13953" s="1">
        <v>1232.1400000000001</v>
      </c>
      <c r="H13953" s="1">
        <v>665.68449541284394</v>
      </c>
      <c r="J13953" s="3">
        <f t="shared" si="1108"/>
        <v>0.52589286882892228</v>
      </c>
      <c r="K13953" s="3">
        <f t="shared" si="1109"/>
        <v>0.48581257331022493</v>
      </c>
      <c r="L13953" s="3">
        <f t="shared" si="1110"/>
        <v>0.51637782933424681</v>
      </c>
      <c r="M13953" s="3">
        <f t="shared" si="1111"/>
        <v>0.41918221127512856</v>
      </c>
      <c r="N13953" s="3">
        <f t="shared" si="1112"/>
        <v>0.48297696727973199</v>
      </c>
    </row>
    <row r="13954" spans="4:14" x14ac:dyDescent="0.2">
      <c r="D13954" s="1">
        <v>6115.3941284403663</v>
      </c>
      <c r="E13954" s="1">
        <v>3925.6440366972483</v>
      </c>
      <c r="F13954" s="1">
        <v>3979.3900000000003</v>
      </c>
      <c r="G13954" s="1">
        <v>1232.0899999999999</v>
      </c>
      <c r="H13954" s="1">
        <v>665.67449541284395</v>
      </c>
      <c r="J13954" s="3">
        <f t="shared" si="1108"/>
        <v>0.52588512939943466</v>
      </c>
      <c r="K13954" s="3">
        <f t="shared" si="1109"/>
        <v>0.48572596123595463</v>
      </c>
      <c r="L13954" s="3">
        <f t="shared" si="1110"/>
        <v>0.51635058052930161</v>
      </c>
      <c r="M13954" s="3">
        <f t="shared" si="1111"/>
        <v>0.41916520094305282</v>
      </c>
      <c r="N13954" s="3">
        <f t="shared" si="1112"/>
        <v>0.48296971193623811</v>
      </c>
    </row>
    <row r="13955" spans="4:14" x14ac:dyDescent="0.2">
      <c r="D13955" s="1">
        <v>6115.2041284403667</v>
      </c>
      <c r="E13955" s="1">
        <v>3925.6040366972484</v>
      </c>
      <c r="F13955" s="1">
        <v>3978.5600000000004</v>
      </c>
      <c r="G13955" s="1">
        <v>1232.07</v>
      </c>
      <c r="H13955" s="1">
        <v>665.64449541284398</v>
      </c>
      <c r="J13955" s="3">
        <f t="shared" ref="J13955:J14018" si="1113">+D13955/D$2</f>
        <v>0.52586879060384972</v>
      </c>
      <c r="K13955" s="3">
        <f t="shared" ref="K13955:K14018" si="1114">+E13955/E$2</f>
        <v>0.48572101197456774</v>
      </c>
      <c r="L13955" s="3">
        <f t="shared" ref="L13955:L14018" si="1115">+F13955/F$2</f>
        <v>0.51624288287166076</v>
      </c>
      <c r="M13955" s="3">
        <f t="shared" ref="M13955:M14018" si="1116">+G13955/G$2</f>
        <v>0.41915839681022254</v>
      </c>
      <c r="N13955" s="3">
        <f t="shared" ref="N13955:N14018" si="1117">+H13955/H$2</f>
        <v>0.48294794590575635</v>
      </c>
    </row>
    <row r="13956" spans="4:14" x14ac:dyDescent="0.2">
      <c r="D13956" s="1">
        <v>6114.0441284403669</v>
      </c>
      <c r="E13956" s="1">
        <v>3925.4240366972481</v>
      </c>
      <c r="F13956" s="1">
        <v>3978.45</v>
      </c>
      <c r="G13956" s="1">
        <v>1232.06</v>
      </c>
      <c r="H13956" s="1">
        <v>665.64449541284398</v>
      </c>
      <c r="J13956" s="3">
        <f t="shared" si="1113"/>
        <v>0.52576903795712071</v>
      </c>
      <c r="K13956" s="3">
        <f t="shared" si="1114"/>
        <v>0.48569874029832677</v>
      </c>
      <c r="L13956" s="3">
        <f t="shared" si="1115"/>
        <v>0.5162286096881179</v>
      </c>
      <c r="M13956" s="3">
        <f t="shared" si="1116"/>
        <v>0.41915499474380741</v>
      </c>
      <c r="N13956" s="3">
        <f t="shared" si="1117"/>
        <v>0.48294794590575635</v>
      </c>
    </row>
    <row r="13957" spans="4:14" x14ac:dyDescent="0.2">
      <c r="D13957" s="1">
        <v>6114.0141284403671</v>
      </c>
      <c r="E13957" s="1">
        <v>3925.0940366972482</v>
      </c>
      <c r="F13957" s="1">
        <v>3978.41</v>
      </c>
      <c r="G13957" s="1">
        <v>1231.98</v>
      </c>
      <c r="H13957" s="1">
        <v>665.60449541284402</v>
      </c>
      <c r="J13957" s="3">
        <f t="shared" si="1113"/>
        <v>0.5257664581472915</v>
      </c>
      <c r="K13957" s="3">
        <f t="shared" si="1114"/>
        <v>0.48565790889188509</v>
      </c>
      <c r="L13957" s="3">
        <f t="shared" si="1115"/>
        <v>0.51622341943955696</v>
      </c>
      <c r="M13957" s="3">
        <f t="shared" si="1116"/>
        <v>0.41912777821248631</v>
      </c>
      <c r="N13957" s="3">
        <f t="shared" si="1117"/>
        <v>0.4829189245317807</v>
      </c>
    </row>
    <row r="13958" spans="4:14" x14ac:dyDescent="0.2">
      <c r="D13958" s="1">
        <v>6113.8741284403668</v>
      </c>
      <c r="E13958" s="1">
        <v>3924.9240366972481</v>
      </c>
      <c r="F13958" s="1">
        <v>3978.08</v>
      </c>
      <c r="G13958" s="1">
        <v>1231.9000000000001</v>
      </c>
      <c r="H13958" s="1">
        <v>665.53449541284408</v>
      </c>
      <c r="J13958" s="3">
        <f t="shared" si="1113"/>
        <v>0.52575441903475517</v>
      </c>
      <c r="K13958" s="3">
        <f t="shared" si="1114"/>
        <v>0.48563687453099086</v>
      </c>
      <c r="L13958" s="3">
        <f t="shared" si="1115"/>
        <v>0.51618059988892862</v>
      </c>
      <c r="M13958" s="3">
        <f t="shared" si="1116"/>
        <v>0.41910056168116516</v>
      </c>
      <c r="N13958" s="3">
        <f t="shared" si="1117"/>
        <v>0.48286813712732329</v>
      </c>
    </row>
    <row r="13959" spans="4:14" x14ac:dyDescent="0.2">
      <c r="D13959" s="1">
        <v>6112.9041284403665</v>
      </c>
      <c r="E13959" s="1">
        <v>3924.6940366972485</v>
      </c>
      <c r="F13959" s="1">
        <v>3977.6099999999997</v>
      </c>
      <c r="G13959" s="1">
        <v>1231.8699999999999</v>
      </c>
      <c r="H13959" s="1">
        <v>665.5144954128441</v>
      </c>
      <c r="J13959" s="3">
        <f t="shared" si="1113"/>
        <v>0.5256710051836111</v>
      </c>
      <c r="K13959" s="3">
        <f t="shared" si="1114"/>
        <v>0.48560841627801637</v>
      </c>
      <c r="L13959" s="3">
        <f t="shared" si="1115"/>
        <v>0.51611961446833687</v>
      </c>
      <c r="M13959" s="3">
        <f t="shared" si="1116"/>
        <v>0.4190903554819197</v>
      </c>
      <c r="N13959" s="3">
        <f t="shared" si="1117"/>
        <v>0.48285362644033547</v>
      </c>
    </row>
    <row r="13960" spans="4:14" x14ac:dyDescent="0.2">
      <c r="D13960" s="1">
        <v>6112.7941284403669</v>
      </c>
      <c r="E13960" s="1">
        <v>3924.5340366972478</v>
      </c>
      <c r="F13960" s="1">
        <v>3977.51</v>
      </c>
      <c r="G13960" s="1">
        <v>1231.81</v>
      </c>
      <c r="H13960" s="1">
        <v>665.42449541284395</v>
      </c>
      <c r="J13960" s="3">
        <f t="shared" si="1113"/>
        <v>0.52566154588090397</v>
      </c>
      <c r="K13960" s="3">
        <f t="shared" si="1114"/>
        <v>0.48558861923246882</v>
      </c>
      <c r="L13960" s="3">
        <f t="shared" si="1115"/>
        <v>0.51610663884693442</v>
      </c>
      <c r="M13960" s="3">
        <f t="shared" si="1116"/>
        <v>0.41906994308342888</v>
      </c>
      <c r="N13960" s="3">
        <f t="shared" si="1117"/>
        <v>0.48278832834889007</v>
      </c>
    </row>
    <row r="13961" spans="4:14" x14ac:dyDescent="0.2">
      <c r="D13961" s="1">
        <v>6112.6441284403663</v>
      </c>
      <c r="E13961" s="1">
        <v>3924.5240366972484</v>
      </c>
      <c r="F13961" s="1">
        <v>3977.2</v>
      </c>
      <c r="G13961" s="1">
        <v>1231.79</v>
      </c>
      <c r="H13961" s="1">
        <v>665.36449541284401</v>
      </c>
      <c r="J13961" s="3">
        <f t="shared" si="1113"/>
        <v>0.52564864683175794</v>
      </c>
      <c r="K13961" s="3">
        <f t="shared" si="1114"/>
        <v>0.48558738191712214</v>
      </c>
      <c r="L13961" s="3">
        <f t="shared" si="1115"/>
        <v>0.51606641442058654</v>
      </c>
      <c r="M13961" s="3">
        <f t="shared" si="1116"/>
        <v>0.4190631389505986</v>
      </c>
      <c r="N13961" s="3">
        <f t="shared" si="1117"/>
        <v>0.4827447962879266</v>
      </c>
    </row>
    <row r="13962" spans="4:14" x14ac:dyDescent="0.2">
      <c r="D13962" s="1">
        <v>6112.4141284403668</v>
      </c>
      <c r="E13962" s="1">
        <v>3924.4840366972485</v>
      </c>
      <c r="F13962" s="1">
        <v>3976.6000000000004</v>
      </c>
      <c r="G13962" s="1">
        <v>1231.78</v>
      </c>
      <c r="H13962" s="1">
        <v>665.36449541284401</v>
      </c>
      <c r="J13962" s="3">
        <f t="shared" si="1113"/>
        <v>0.5256288682897341</v>
      </c>
      <c r="K13962" s="3">
        <f t="shared" si="1114"/>
        <v>0.48558243265573531</v>
      </c>
      <c r="L13962" s="3">
        <f t="shared" si="1115"/>
        <v>0.51598856069217158</v>
      </c>
      <c r="M13962" s="3">
        <f t="shared" si="1116"/>
        <v>0.41905973688418346</v>
      </c>
      <c r="N13962" s="3">
        <f t="shared" si="1117"/>
        <v>0.4827447962879266</v>
      </c>
    </row>
    <row r="13963" spans="4:14" x14ac:dyDescent="0.2">
      <c r="D13963" s="1">
        <v>6112.2941284403669</v>
      </c>
      <c r="E13963" s="1">
        <v>3924.0740366972477</v>
      </c>
      <c r="F13963" s="1">
        <v>3976.2700000000004</v>
      </c>
      <c r="G13963" s="1">
        <v>1231.75</v>
      </c>
      <c r="H13963" s="1">
        <v>665.32449541284404</v>
      </c>
      <c r="J13963" s="3">
        <f t="shared" si="1113"/>
        <v>0.52561854905041738</v>
      </c>
      <c r="K13963" s="3">
        <f t="shared" si="1114"/>
        <v>0.48553170272651974</v>
      </c>
      <c r="L13963" s="3">
        <f t="shared" si="1115"/>
        <v>0.51594574114154335</v>
      </c>
      <c r="M13963" s="3">
        <f t="shared" si="1116"/>
        <v>0.41904953068493805</v>
      </c>
      <c r="N13963" s="3">
        <f t="shared" si="1117"/>
        <v>0.48271577491395096</v>
      </c>
    </row>
    <row r="13964" spans="4:14" x14ac:dyDescent="0.2">
      <c r="D13964" s="1">
        <v>6112.2541284403669</v>
      </c>
      <c r="E13964" s="1">
        <v>3923.6540366972486</v>
      </c>
      <c r="F13964" s="1">
        <v>3976.21</v>
      </c>
      <c r="G13964" s="1">
        <v>1231.72</v>
      </c>
      <c r="H13964" s="1">
        <v>665.30449541284406</v>
      </c>
      <c r="J13964" s="3">
        <f t="shared" si="1113"/>
        <v>0.52561510930397837</v>
      </c>
      <c r="K13964" s="3">
        <f t="shared" si="1114"/>
        <v>0.48547973548195766</v>
      </c>
      <c r="L13964" s="3">
        <f t="shared" si="1115"/>
        <v>0.51593795576870172</v>
      </c>
      <c r="M13964" s="3">
        <f t="shared" si="1116"/>
        <v>0.41903932448569264</v>
      </c>
      <c r="N13964" s="3">
        <f t="shared" si="1117"/>
        <v>0.48270126422696313</v>
      </c>
    </row>
    <row r="13965" spans="4:14" x14ac:dyDescent="0.2">
      <c r="D13965" s="1">
        <v>6112.0841284403668</v>
      </c>
      <c r="E13965" s="1">
        <v>3923.3840366972481</v>
      </c>
      <c r="F13965" s="1">
        <v>3976.0299999999997</v>
      </c>
      <c r="G13965" s="1">
        <v>1231.58</v>
      </c>
      <c r="H13965" s="1">
        <v>665.29449541284407</v>
      </c>
      <c r="J13965" s="3">
        <f t="shared" si="1113"/>
        <v>0.52560049038161294</v>
      </c>
      <c r="K13965" s="3">
        <f t="shared" si="1114"/>
        <v>0.48544632796759624</v>
      </c>
      <c r="L13965" s="3">
        <f t="shared" si="1115"/>
        <v>0.51591459965017716</v>
      </c>
      <c r="M13965" s="3">
        <f t="shared" si="1116"/>
        <v>0.41899169555588062</v>
      </c>
      <c r="N13965" s="3">
        <f t="shared" si="1117"/>
        <v>0.48269400888346919</v>
      </c>
    </row>
    <row r="13966" spans="4:14" x14ac:dyDescent="0.2">
      <c r="D13966" s="1">
        <v>6112.0341284403667</v>
      </c>
      <c r="E13966" s="1">
        <v>3923.3140366972484</v>
      </c>
      <c r="F13966" s="1">
        <v>3975.91</v>
      </c>
      <c r="G13966" s="1">
        <v>1231.54</v>
      </c>
      <c r="H13966" s="1">
        <v>665.28449541284408</v>
      </c>
      <c r="J13966" s="3">
        <f t="shared" si="1113"/>
        <v>0.52559619069856423</v>
      </c>
      <c r="K13966" s="3">
        <f t="shared" si="1114"/>
        <v>0.4854376667601692</v>
      </c>
      <c r="L13966" s="3">
        <f t="shared" si="1115"/>
        <v>0.51589902890449424</v>
      </c>
      <c r="M13966" s="3">
        <f t="shared" si="1116"/>
        <v>0.41897808729022007</v>
      </c>
      <c r="N13966" s="3">
        <f t="shared" si="1117"/>
        <v>0.48268675353997531</v>
      </c>
    </row>
    <row r="13967" spans="4:14" x14ac:dyDescent="0.2">
      <c r="D13967" s="1">
        <v>6111.7541284403669</v>
      </c>
      <c r="E13967" s="1">
        <v>3922.9940366972478</v>
      </c>
      <c r="F13967" s="1">
        <v>3975.8599999999997</v>
      </c>
      <c r="G13967" s="1">
        <v>1231.49</v>
      </c>
      <c r="H13967" s="1">
        <v>665.2644954128441</v>
      </c>
      <c r="J13967" s="3">
        <f t="shared" si="1113"/>
        <v>0.52557211247349178</v>
      </c>
      <c r="K13967" s="3">
        <f t="shared" si="1114"/>
        <v>0.48539807266907414</v>
      </c>
      <c r="L13967" s="3">
        <f t="shared" si="1115"/>
        <v>0.5158925410937929</v>
      </c>
      <c r="M13967" s="3">
        <f t="shared" si="1116"/>
        <v>0.41896107695814438</v>
      </c>
      <c r="N13967" s="3">
        <f t="shared" si="1117"/>
        <v>0.48267224285298749</v>
      </c>
    </row>
    <row r="13968" spans="4:14" x14ac:dyDescent="0.2">
      <c r="D13968" s="1">
        <v>6111.5741284403666</v>
      </c>
      <c r="E13968" s="1">
        <v>3922.9840366972485</v>
      </c>
      <c r="F13968" s="1">
        <v>3975.59</v>
      </c>
      <c r="G13968" s="1">
        <v>1231.47</v>
      </c>
      <c r="H13968" s="1">
        <v>665.2644954128441</v>
      </c>
      <c r="J13968" s="3">
        <f t="shared" si="1113"/>
        <v>0.52555663361451654</v>
      </c>
      <c r="K13968" s="3">
        <f t="shared" si="1114"/>
        <v>0.48539683535372752</v>
      </c>
      <c r="L13968" s="3">
        <f t="shared" si="1115"/>
        <v>0.51585750691600618</v>
      </c>
      <c r="M13968" s="3">
        <f t="shared" si="1116"/>
        <v>0.41895427282531411</v>
      </c>
      <c r="N13968" s="3">
        <f t="shared" si="1117"/>
        <v>0.48267224285298749</v>
      </c>
    </row>
    <row r="13969" spans="4:14" x14ac:dyDescent="0.2">
      <c r="D13969" s="1">
        <v>6111.3741284403668</v>
      </c>
      <c r="E13969" s="1">
        <v>3922.9740366972483</v>
      </c>
      <c r="F13969" s="1">
        <v>3975.5</v>
      </c>
      <c r="G13969" s="1">
        <v>1231.47</v>
      </c>
      <c r="H13969" s="1">
        <v>665.25449541284411</v>
      </c>
      <c r="J13969" s="3">
        <f t="shared" si="1113"/>
        <v>0.52553943488232191</v>
      </c>
      <c r="K13969" s="3">
        <f t="shared" si="1114"/>
        <v>0.48539559803838078</v>
      </c>
      <c r="L13969" s="3">
        <f t="shared" si="1115"/>
        <v>0.5158458288567439</v>
      </c>
      <c r="M13969" s="3">
        <f t="shared" si="1116"/>
        <v>0.41895427282531411</v>
      </c>
      <c r="N13969" s="3">
        <f t="shared" si="1117"/>
        <v>0.48266498750949355</v>
      </c>
    </row>
    <row r="13970" spans="4:14" x14ac:dyDescent="0.2">
      <c r="D13970" s="1">
        <v>6111.3041284403671</v>
      </c>
      <c r="E13970" s="1">
        <v>3922.9240366972481</v>
      </c>
      <c r="F13970" s="1">
        <v>3975.4300000000003</v>
      </c>
      <c r="G13970" s="1">
        <v>1231.47</v>
      </c>
      <c r="H13970" s="1">
        <v>665.20449541284393</v>
      </c>
      <c r="J13970" s="3">
        <f t="shared" si="1113"/>
        <v>0.5255334153260538</v>
      </c>
      <c r="K13970" s="3">
        <f t="shared" si="1114"/>
        <v>0.48538941146164716</v>
      </c>
      <c r="L13970" s="3">
        <f t="shared" si="1115"/>
        <v>0.51583674592176221</v>
      </c>
      <c r="M13970" s="3">
        <f t="shared" si="1116"/>
        <v>0.41895427282531411</v>
      </c>
      <c r="N13970" s="3">
        <f t="shared" si="1117"/>
        <v>0.4826287107920238</v>
      </c>
    </row>
    <row r="13971" spans="4:14" x14ac:dyDescent="0.2">
      <c r="D13971" s="1">
        <v>6110.8341284403668</v>
      </c>
      <c r="E13971" s="1">
        <v>3922.8940366972483</v>
      </c>
      <c r="F13971" s="1">
        <v>3974.9799999999996</v>
      </c>
      <c r="G13971" s="1">
        <v>1231.43</v>
      </c>
      <c r="H13971" s="1">
        <v>665.18449541284394</v>
      </c>
      <c r="J13971" s="3">
        <f t="shared" si="1113"/>
        <v>0.52549299830539631</v>
      </c>
      <c r="K13971" s="3">
        <f t="shared" si="1114"/>
        <v>0.48538569951560706</v>
      </c>
      <c r="L13971" s="3">
        <f t="shared" si="1115"/>
        <v>0.51577835562545082</v>
      </c>
      <c r="M13971" s="3">
        <f t="shared" si="1116"/>
        <v>0.41894066455965356</v>
      </c>
      <c r="N13971" s="3">
        <f t="shared" si="1117"/>
        <v>0.48261420010503597</v>
      </c>
    </row>
    <row r="13972" spans="4:14" x14ac:dyDescent="0.2">
      <c r="D13972" s="1">
        <v>6109.8441284403671</v>
      </c>
      <c r="E13972" s="1">
        <v>3922.8740366972479</v>
      </c>
      <c r="F13972" s="1">
        <v>3974.66</v>
      </c>
      <c r="G13972" s="1">
        <v>1231.43</v>
      </c>
      <c r="H13972" s="1">
        <v>665.11449541284401</v>
      </c>
      <c r="J13972" s="3">
        <f t="shared" si="1113"/>
        <v>0.52540786458103272</v>
      </c>
      <c r="K13972" s="3">
        <f t="shared" si="1114"/>
        <v>0.48538322488491353</v>
      </c>
      <c r="L13972" s="3">
        <f t="shared" si="1115"/>
        <v>0.51573683363696288</v>
      </c>
      <c r="M13972" s="3">
        <f t="shared" si="1116"/>
        <v>0.41894066455965356</v>
      </c>
      <c r="N13972" s="3">
        <f t="shared" si="1117"/>
        <v>0.48256341270057862</v>
      </c>
    </row>
    <row r="13973" spans="4:14" x14ac:dyDescent="0.2">
      <c r="D13973" s="1">
        <v>6109.6941284403665</v>
      </c>
      <c r="E13973" s="1">
        <v>3922.5840366972479</v>
      </c>
      <c r="F13973" s="1">
        <v>3974.46</v>
      </c>
      <c r="G13973" s="1">
        <v>1231.3900000000001</v>
      </c>
      <c r="H13973" s="1">
        <v>665.08449541284403</v>
      </c>
      <c r="J13973" s="3">
        <f t="shared" si="1113"/>
        <v>0.52539496553188669</v>
      </c>
      <c r="K13973" s="3">
        <f t="shared" si="1114"/>
        <v>0.48534734273985869</v>
      </c>
      <c r="L13973" s="3">
        <f t="shared" si="1115"/>
        <v>0.51571088239415785</v>
      </c>
      <c r="M13973" s="3">
        <f t="shared" si="1116"/>
        <v>0.41892705629399302</v>
      </c>
      <c r="N13973" s="3">
        <f t="shared" si="1117"/>
        <v>0.48254164667009686</v>
      </c>
    </row>
    <row r="13974" spans="4:14" x14ac:dyDescent="0.2">
      <c r="D13974" s="1">
        <v>6109.6841284403663</v>
      </c>
      <c r="E13974" s="1">
        <v>3922.5140366972482</v>
      </c>
      <c r="F13974" s="1">
        <v>3974.2700000000004</v>
      </c>
      <c r="G13974" s="1">
        <v>1231.3599999999999</v>
      </c>
      <c r="H13974" s="1">
        <v>665.07449541284404</v>
      </c>
      <c r="J13974" s="3">
        <f t="shared" si="1113"/>
        <v>0.52539410559527688</v>
      </c>
      <c r="K13974" s="3">
        <f t="shared" si="1114"/>
        <v>0.4853386815324317</v>
      </c>
      <c r="L13974" s="3">
        <f t="shared" si="1115"/>
        <v>0.51568622871349312</v>
      </c>
      <c r="M13974" s="3">
        <f t="shared" si="1116"/>
        <v>0.41891685009474755</v>
      </c>
      <c r="N13974" s="3">
        <f t="shared" si="1117"/>
        <v>0.48253439132660292</v>
      </c>
    </row>
    <row r="13975" spans="4:14" x14ac:dyDescent="0.2">
      <c r="D13975" s="1">
        <v>6108.884128440367</v>
      </c>
      <c r="E13975" s="1">
        <v>3922.464036697248</v>
      </c>
      <c r="F13975" s="1">
        <v>3973.75</v>
      </c>
      <c r="G13975" s="1">
        <v>1231.3499999999999</v>
      </c>
      <c r="H13975" s="1">
        <v>665.05449541284406</v>
      </c>
      <c r="J13975" s="3">
        <f t="shared" si="1113"/>
        <v>0.52532531066649824</v>
      </c>
      <c r="K13975" s="3">
        <f t="shared" si="1114"/>
        <v>0.48533249495569808</v>
      </c>
      <c r="L13975" s="3">
        <f t="shared" si="1115"/>
        <v>0.51561875548220004</v>
      </c>
      <c r="M13975" s="3">
        <f t="shared" si="1116"/>
        <v>0.41891344802833241</v>
      </c>
      <c r="N13975" s="3">
        <f t="shared" si="1117"/>
        <v>0.4825198806396151</v>
      </c>
    </row>
    <row r="13976" spans="4:14" x14ac:dyDescent="0.2">
      <c r="D13976" s="1">
        <v>6108.634128440367</v>
      </c>
      <c r="E13976" s="1">
        <v>3922.3740366972479</v>
      </c>
      <c r="F13976" s="1">
        <v>3973.66</v>
      </c>
      <c r="G13976" s="1">
        <v>1231.28</v>
      </c>
      <c r="H13976" s="1">
        <v>665.03449541284408</v>
      </c>
      <c r="J13976" s="3">
        <f t="shared" si="1113"/>
        <v>0.525303812251255</v>
      </c>
      <c r="K13976" s="3">
        <f t="shared" si="1114"/>
        <v>0.48532135911757762</v>
      </c>
      <c r="L13976" s="3">
        <f t="shared" si="1115"/>
        <v>0.51560707742293777</v>
      </c>
      <c r="M13976" s="3">
        <f t="shared" si="1116"/>
        <v>0.41888963356342646</v>
      </c>
      <c r="N13976" s="3">
        <f t="shared" si="1117"/>
        <v>0.48250536995262727</v>
      </c>
    </row>
    <row r="13977" spans="4:14" x14ac:dyDescent="0.2">
      <c r="D13977" s="1">
        <v>6108.5141284403671</v>
      </c>
      <c r="E13977" s="1">
        <v>3922.294036697248</v>
      </c>
      <c r="F13977" s="1">
        <v>3973.4300000000003</v>
      </c>
      <c r="G13977" s="1">
        <v>1231.28</v>
      </c>
      <c r="H13977" s="1">
        <v>665.0144954128441</v>
      </c>
      <c r="J13977" s="3">
        <f t="shared" si="1113"/>
        <v>0.52529349301193817</v>
      </c>
      <c r="K13977" s="3">
        <f t="shared" si="1114"/>
        <v>0.4853114605948039</v>
      </c>
      <c r="L13977" s="3">
        <f t="shared" si="1115"/>
        <v>0.51557723349371198</v>
      </c>
      <c r="M13977" s="3">
        <f t="shared" si="1116"/>
        <v>0.41888963356342646</v>
      </c>
      <c r="N13977" s="3">
        <f t="shared" si="1117"/>
        <v>0.48249085926563945</v>
      </c>
    </row>
    <row r="13978" spans="4:14" x14ac:dyDescent="0.2">
      <c r="D13978" s="1">
        <v>6108.3641284403666</v>
      </c>
      <c r="E13978" s="1">
        <v>3922.1940366972485</v>
      </c>
      <c r="F13978" s="1">
        <v>3973.2700000000004</v>
      </c>
      <c r="G13978" s="1">
        <v>1231.26</v>
      </c>
      <c r="H13978" s="1">
        <v>665.0144954128441</v>
      </c>
      <c r="J13978" s="3">
        <f t="shared" si="1113"/>
        <v>0.52528059396279214</v>
      </c>
      <c r="K13978" s="3">
        <f t="shared" si="1114"/>
        <v>0.48529908744133676</v>
      </c>
      <c r="L13978" s="3">
        <f t="shared" si="1115"/>
        <v>0.51555647249946801</v>
      </c>
      <c r="M13978" s="3">
        <f t="shared" si="1116"/>
        <v>0.41888282943059618</v>
      </c>
      <c r="N13978" s="3">
        <f t="shared" si="1117"/>
        <v>0.48249085926563945</v>
      </c>
    </row>
    <row r="13979" spans="4:14" x14ac:dyDescent="0.2">
      <c r="D13979" s="1">
        <v>6108.1541284403665</v>
      </c>
      <c r="E13979" s="1">
        <v>3922.1540366972486</v>
      </c>
      <c r="F13979" s="1">
        <v>3972.1800000000003</v>
      </c>
      <c r="G13979" s="1">
        <v>1231.26</v>
      </c>
      <c r="H13979" s="1">
        <v>664.98449541284413</v>
      </c>
      <c r="J13979" s="3">
        <f t="shared" si="1113"/>
        <v>0.5252625352939877</v>
      </c>
      <c r="K13979" s="3">
        <f t="shared" si="1114"/>
        <v>0.48529413817994987</v>
      </c>
      <c r="L13979" s="3">
        <f t="shared" si="1115"/>
        <v>0.51541503822618062</v>
      </c>
      <c r="M13979" s="3">
        <f t="shared" si="1116"/>
        <v>0.41888282943059618</v>
      </c>
      <c r="N13979" s="3">
        <f t="shared" si="1117"/>
        <v>0.48246909323515774</v>
      </c>
    </row>
    <row r="13980" spans="4:14" x14ac:dyDescent="0.2">
      <c r="D13980" s="1">
        <v>6108.1241284403668</v>
      </c>
      <c r="E13980" s="1">
        <v>3921.7240366972483</v>
      </c>
      <c r="F13980" s="1">
        <v>3972.01</v>
      </c>
      <c r="G13980" s="1">
        <v>1231.18</v>
      </c>
      <c r="H13980" s="1">
        <v>664.98449541284413</v>
      </c>
      <c r="J13980" s="3">
        <f t="shared" si="1113"/>
        <v>0.52525995548415849</v>
      </c>
      <c r="K13980" s="3">
        <f t="shared" si="1114"/>
        <v>0.48524093362004095</v>
      </c>
      <c r="L13980" s="3">
        <f t="shared" si="1115"/>
        <v>0.51539297966979636</v>
      </c>
      <c r="M13980" s="3">
        <f t="shared" si="1116"/>
        <v>0.41885561289927509</v>
      </c>
      <c r="N13980" s="3">
        <f t="shared" si="1117"/>
        <v>0.48246909323515774</v>
      </c>
    </row>
    <row r="13981" spans="4:14" x14ac:dyDescent="0.2">
      <c r="D13981" s="1">
        <v>6107.9841284403665</v>
      </c>
      <c r="E13981" s="1">
        <v>3921.6640366972479</v>
      </c>
      <c r="F13981" s="1">
        <v>3971.87</v>
      </c>
      <c r="G13981" s="1">
        <v>1230.99</v>
      </c>
      <c r="H13981" s="1">
        <v>664.97449541284413</v>
      </c>
      <c r="J13981" s="3">
        <f t="shared" si="1113"/>
        <v>0.52524791637162227</v>
      </c>
      <c r="K13981" s="3">
        <f t="shared" si="1114"/>
        <v>0.48523350972796059</v>
      </c>
      <c r="L13981" s="3">
        <f t="shared" si="1115"/>
        <v>0.51537481379983285</v>
      </c>
      <c r="M13981" s="3">
        <f t="shared" si="1116"/>
        <v>0.41879097363738738</v>
      </c>
      <c r="N13981" s="3">
        <f t="shared" si="1117"/>
        <v>0.4824618378916638</v>
      </c>
    </row>
    <row r="13982" spans="4:14" x14ac:dyDescent="0.2">
      <c r="D13982" s="1">
        <v>6107.634128440367</v>
      </c>
      <c r="E13982" s="1">
        <v>3921.4940366972478</v>
      </c>
      <c r="F13982" s="1">
        <v>3971.7700000000004</v>
      </c>
      <c r="G13982" s="1">
        <v>1230.96</v>
      </c>
      <c r="H13982" s="1">
        <v>664.93449541284394</v>
      </c>
      <c r="J13982" s="3">
        <f t="shared" si="1113"/>
        <v>0.5252178185902816</v>
      </c>
      <c r="K13982" s="3">
        <f t="shared" si="1114"/>
        <v>0.48521247536706635</v>
      </c>
      <c r="L13982" s="3">
        <f t="shared" si="1115"/>
        <v>0.5153618381784304</v>
      </c>
      <c r="M13982" s="3">
        <f t="shared" si="1116"/>
        <v>0.41878076743814197</v>
      </c>
      <c r="N13982" s="3">
        <f t="shared" si="1117"/>
        <v>0.48243281651768799</v>
      </c>
    </row>
    <row r="13983" spans="4:14" x14ac:dyDescent="0.2">
      <c r="D13983" s="1">
        <v>6107.2641284403671</v>
      </c>
      <c r="E13983" s="1">
        <v>3921.3540366972484</v>
      </c>
      <c r="F13983" s="1">
        <v>3971.67</v>
      </c>
      <c r="G13983" s="1">
        <v>1230.94</v>
      </c>
      <c r="H13983" s="1">
        <v>664.92449541284395</v>
      </c>
      <c r="J13983" s="3">
        <f t="shared" si="1113"/>
        <v>0.52518600093572154</v>
      </c>
      <c r="K13983" s="3">
        <f t="shared" si="1114"/>
        <v>0.48519515295221238</v>
      </c>
      <c r="L13983" s="3">
        <f t="shared" si="1115"/>
        <v>0.51534886255702783</v>
      </c>
      <c r="M13983" s="3">
        <f t="shared" si="1116"/>
        <v>0.41877396330531169</v>
      </c>
      <c r="N13983" s="3">
        <f t="shared" si="1117"/>
        <v>0.48242556117419405</v>
      </c>
    </row>
    <row r="13984" spans="4:14" x14ac:dyDescent="0.2">
      <c r="D13984" s="1">
        <v>6106.4741284403672</v>
      </c>
      <c r="E13984" s="1">
        <v>3921.1640366972479</v>
      </c>
      <c r="F13984" s="1">
        <v>3971.4300000000003</v>
      </c>
      <c r="G13984" s="1">
        <v>1230.92</v>
      </c>
      <c r="H13984" s="1">
        <v>664.91449541284396</v>
      </c>
      <c r="J13984" s="3">
        <f t="shared" si="1113"/>
        <v>0.52511806594355259</v>
      </c>
      <c r="K13984" s="3">
        <f t="shared" si="1114"/>
        <v>0.48517164396062468</v>
      </c>
      <c r="L13984" s="3">
        <f t="shared" si="1115"/>
        <v>0.51531772106566187</v>
      </c>
      <c r="M13984" s="3">
        <f t="shared" si="1116"/>
        <v>0.41876715917248142</v>
      </c>
      <c r="N13984" s="3">
        <f t="shared" si="1117"/>
        <v>0.48241830583070017</v>
      </c>
    </row>
    <row r="13985" spans="4:14" x14ac:dyDescent="0.2">
      <c r="D13985" s="1">
        <v>6106.0741284403666</v>
      </c>
      <c r="E13985" s="1">
        <v>3921.0840366972479</v>
      </c>
      <c r="F13985" s="1">
        <v>3971.3</v>
      </c>
      <c r="G13985" s="1">
        <v>1230.8900000000001</v>
      </c>
      <c r="H13985" s="1">
        <v>664.88449541284399</v>
      </c>
      <c r="J13985" s="3">
        <f t="shared" si="1113"/>
        <v>0.52508366847916321</v>
      </c>
      <c r="K13985" s="3">
        <f t="shared" si="1114"/>
        <v>0.48516174543785096</v>
      </c>
      <c r="L13985" s="3">
        <f t="shared" si="1115"/>
        <v>0.51530085275783855</v>
      </c>
      <c r="M13985" s="3">
        <f t="shared" si="1116"/>
        <v>0.41875695297323601</v>
      </c>
      <c r="N13985" s="3">
        <f t="shared" si="1117"/>
        <v>0.4823965398002184</v>
      </c>
    </row>
    <row r="13986" spans="4:14" x14ac:dyDescent="0.2">
      <c r="D13986" s="1">
        <v>6105.6041284403664</v>
      </c>
      <c r="E13986" s="1">
        <v>3920.964036697248</v>
      </c>
      <c r="F13986" s="1">
        <v>3971.0699999999997</v>
      </c>
      <c r="G13986" s="1">
        <v>1230.8599999999999</v>
      </c>
      <c r="H13986" s="1">
        <v>664.85449541284402</v>
      </c>
      <c r="J13986" s="3">
        <f t="shared" si="1113"/>
        <v>0.52504325145850572</v>
      </c>
      <c r="K13986" s="3">
        <f t="shared" si="1114"/>
        <v>0.48514689765369035</v>
      </c>
      <c r="L13986" s="3">
        <f t="shared" si="1115"/>
        <v>0.51527100882861276</v>
      </c>
      <c r="M13986" s="3">
        <f t="shared" si="1116"/>
        <v>0.41874674677399049</v>
      </c>
      <c r="N13986" s="3">
        <f t="shared" si="1117"/>
        <v>0.4823747737697367</v>
      </c>
    </row>
    <row r="13987" spans="4:14" x14ac:dyDescent="0.2">
      <c r="D13987" s="1">
        <v>6105.3741284403668</v>
      </c>
      <c r="E13987" s="1">
        <v>3920.8140366972484</v>
      </c>
      <c r="F13987" s="1">
        <v>3970.55</v>
      </c>
      <c r="G13987" s="1">
        <v>1230.82</v>
      </c>
      <c r="H13987" s="1">
        <v>664.83449541284403</v>
      </c>
      <c r="J13987" s="3">
        <f t="shared" si="1113"/>
        <v>0.52502347291648188</v>
      </c>
      <c r="K13987" s="3">
        <f t="shared" si="1114"/>
        <v>0.48512833792348958</v>
      </c>
      <c r="L13987" s="3">
        <f t="shared" si="1115"/>
        <v>0.51520353559731979</v>
      </c>
      <c r="M13987" s="3">
        <f t="shared" si="1116"/>
        <v>0.41873313850832994</v>
      </c>
      <c r="N13987" s="3">
        <f t="shared" si="1117"/>
        <v>0.48236026308274882</v>
      </c>
    </row>
    <row r="13988" spans="4:14" x14ac:dyDescent="0.2">
      <c r="D13988" s="1">
        <v>6104.9341284403663</v>
      </c>
      <c r="E13988" s="1">
        <v>3920.7040366972478</v>
      </c>
      <c r="F13988" s="1">
        <v>3970.1800000000003</v>
      </c>
      <c r="G13988" s="1">
        <v>1230.78</v>
      </c>
      <c r="H13988" s="1">
        <v>664.82449541284404</v>
      </c>
      <c r="J13988" s="3">
        <f t="shared" si="1113"/>
        <v>0.5249856357056536</v>
      </c>
      <c r="K13988" s="3">
        <f t="shared" si="1114"/>
        <v>0.4851147274546756</v>
      </c>
      <c r="L13988" s="3">
        <f t="shared" si="1115"/>
        <v>0.51515552579813051</v>
      </c>
      <c r="M13988" s="3">
        <f t="shared" si="1116"/>
        <v>0.41871953024266939</v>
      </c>
      <c r="N13988" s="3">
        <f t="shared" si="1117"/>
        <v>0.48235300773925494</v>
      </c>
    </row>
    <row r="13989" spans="4:14" x14ac:dyDescent="0.2">
      <c r="D13989" s="1">
        <v>6104.5041284403669</v>
      </c>
      <c r="E13989" s="1">
        <v>3920.6340366972481</v>
      </c>
      <c r="F13989" s="1">
        <v>3969.59</v>
      </c>
      <c r="G13989" s="1">
        <v>1230.73</v>
      </c>
      <c r="H13989" s="1">
        <v>664.82449541284404</v>
      </c>
      <c r="J13989" s="3">
        <f t="shared" si="1113"/>
        <v>0.52494865843143501</v>
      </c>
      <c r="K13989" s="3">
        <f t="shared" si="1114"/>
        <v>0.48510606624724861</v>
      </c>
      <c r="L13989" s="3">
        <f t="shared" si="1115"/>
        <v>0.51507896963185562</v>
      </c>
      <c r="M13989" s="3">
        <f t="shared" si="1116"/>
        <v>0.41870251991059371</v>
      </c>
      <c r="N13989" s="3">
        <f t="shared" si="1117"/>
        <v>0.48235300773925494</v>
      </c>
    </row>
    <row r="13990" spans="4:14" x14ac:dyDescent="0.2">
      <c r="D13990" s="1">
        <v>6104.3541284403664</v>
      </c>
      <c r="E13990" s="1">
        <v>3920.1740366972481</v>
      </c>
      <c r="F13990" s="1">
        <v>3969.25</v>
      </c>
      <c r="G13990" s="1">
        <v>1230.73</v>
      </c>
      <c r="H13990" s="1">
        <v>664.78449541284408</v>
      </c>
      <c r="J13990" s="3">
        <f t="shared" si="1113"/>
        <v>0.52493575938228898</v>
      </c>
      <c r="K13990" s="3">
        <f t="shared" si="1114"/>
        <v>0.48504914974129959</v>
      </c>
      <c r="L13990" s="3">
        <f t="shared" si="1115"/>
        <v>0.51503485251908709</v>
      </c>
      <c r="M13990" s="3">
        <f t="shared" si="1116"/>
        <v>0.41870251991059371</v>
      </c>
      <c r="N13990" s="3">
        <f t="shared" si="1117"/>
        <v>0.48232398636527929</v>
      </c>
    </row>
    <row r="13991" spans="4:14" x14ac:dyDescent="0.2">
      <c r="D13991" s="1">
        <v>6104.3341284403668</v>
      </c>
      <c r="E13991" s="1">
        <v>3920.1340366972481</v>
      </c>
      <c r="F13991" s="1">
        <v>3969.08</v>
      </c>
      <c r="G13991" s="1">
        <v>1230.72</v>
      </c>
      <c r="H13991" s="1">
        <v>664.7644954128441</v>
      </c>
      <c r="J13991" s="3">
        <f t="shared" si="1113"/>
        <v>0.52493403950906958</v>
      </c>
      <c r="K13991" s="3">
        <f t="shared" si="1114"/>
        <v>0.4850442004799127</v>
      </c>
      <c r="L13991" s="3">
        <f t="shared" si="1115"/>
        <v>0.51501279396270283</v>
      </c>
      <c r="M13991" s="3">
        <f t="shared" si="1116"/>
        <v>0.41869911784417857</v>
      </c>
      <c r="N13991" s="3">
        <f t="shared" si="1117"/>
        <v>0.48230947567829147</v>
      </c>
    </row>
    <row r="13992" spans="4:14" x14ac:dyDescent="0.2">
      <c r="D13992" s="1">
        <v>6104.2141284403669</v>
      </c>
      <c r="E13992" s="1">
        <v>3919.9840366972485</v>
      </c>
      <c r="F13992" s="1">
        <v>3969.0200000000004</v>
      </c>
      <c r="G13992" s="1">
        <v>1230.71</v>
      </c>
      <c r="H13992" s="1">
        <v>664.74449541284412</v>
      </c>
      <c r="J13992" s="3">
        <f t="shared" si="1113"/>
        <v>0.52492372026975276</v>
      </c>
      <c r="K13992" s="3">
        <f t="shared" si="1114"/>
        <v>0.48502564074971194</v>
      </c>
      <c r="L13992" s="3">
        <f t="shared" si="1115"/>
        <v>0.51500500858986142</v>
      </c>
      <c r="M13992" s="3">
        <f t="shared" si="1116"/>
        <v>0.41869571577776343</v>
      </c>
      <c r="N13992" s="3">
        <f t="shared" si="1117"/>
        <v>0.48229496499130364</v>
      </c>
    </row>
    <row r="13993" spans="4:14" x14ac:dyDescent="0.2">
      <c r="D13993" s="1">
        <v>6103.0041284403669</v>
      </c>
      <c r="E13993" s="1">
        <v>3919.8240366972477</v>
      </c>
      <c r="F13993" s="1">
        <v>3968.95</v>
      </c>
      <c r="G13993" s="1">
        <v>1230.7</v>
      </c>
      <c r="H13993" s="1">
        <v>664.73449541284413</v>
      </c>
      <c r="J13993" s="3">
        <f t="shared" si="1113"/>
        <v>0.52481966793997503</v>
      </c>
      <c r="K13993" s="3">
        <f t="shared" si="1114"/>
        <v>0.48500584370416439</v>
      </c>
      <c r="L13993" s="3">
        <f t="shared" si="1115"/>
        <v>0.51499592565487962</v>
      </c>
      <c r="M13993" s="3">
        <f t="shared" si="1116"/>
        <v>0.4186923137113483</v>
      </c>
      <c r="N13993" s="3">
        <f t="shared" si="1117"/>
        <v>0.4822877096478097</v>
      </c>
    </row>
    <row r="13994" spans="4:14" x14ac:dyDescent="0.2">
      <c r="D13994" s="1">
        <v>6102.9141284403668</v>
      </c>
      <c r="E13994" s="1">
        <v>3919.794036697248</v>
      </c>
      <c r="F13994" s="1">
        <v>3968.79</v>
      </c>
      <c r="G13994" s="1">
        <v>1230.69</v>
      </c>
      <c r="H13994" s="1">
        <v>664.71449541284414</v>
      </c>
      <c r="J13994" s="3">
        <f t="shared" si="1113"/>
        <v>0.52481192851048741</v>
      </c>
      <c r="K13994" s="3">
        <f t="shared" si="1114"/>
        <v>0.48500213175812423</v>
      </c>
      <c r="L13994" s="3">
        <f t="shared" si="1115"/>
        <v>0.51497516466063553</v>
      </c>
      <c r="M13994" s="3">
        <f t="shared" si="1116"/>
        <v>0.41868891164493316</v>
      </c>
      <c r="N13994" s="3">
        <f t="shared" si="1117"/>
        <v>0.48227319896082188</v>
      </c>
    </row>
    <row r="13995" spans="4:14" x14ac:dyDescent="0.2">
      <c r="D13995" s="1">
        <v>6102.8741284403668</v>
      </c>
      <c r="E13995" s="1">
        <v>3919.6040366972484</v>
      </c>
      <c r="F13995" s="1">
        <v>3968.16</v>
      </c>
      <c r="G13995" s="1">
        <v>1230.6400000000001</v>
      </c>
      <c r="H13995" s="1">
        <v>664.69449541284393</v>
      </c>
      <c r="J13995" s="3">
        <f t="shared" si="1113"/>
        <v>0.52480848876404851</v>
      </c>
      <c r="K13995" s="3">
        <f t="shared" si="1114"/>
        <v>0.48497862276653664</v>
      </c>
      <c r="L13995" s="3">
        <f t="shared" si="1115"/>
        <v>0.51489341824579971</v>
      </c>
      <c r="M13995" s="3">
        <f t="shared" si="1116"/>
        <v>0.41867190131285748</v>
      </c>
      <c r="N13995" s="3">
        <f t="shared" si="1117"/>
        <v>0.48225868827383389</v>
      </c>
    </row>
    <row r="13996" spans="4:14" x14ac:dyDescent="0.2">
      <c r="D13996" s="1">
        <v>6102.6841284403663</v>
      </c>
      <c r="E13996" s="1">
        <v>3919.5940366972482</v>
      </c>
      <c r="F13996" s="1">
        <v>3967.99</v>
      </c>
      <c r="G13996" s="1">
        <v>1230.6199999999999</v>
      </c>
      <c r="H13996" s="1">
        <v>664.69449541284393</v>
      </c>
      <c r="J13996" s="3">
        <f t="shared" si="1113"/>
        <v>0.52479214996846357</v>
      </c>
      <c r="K13996" s="3">
        <f t="shared" si="1114"/>
        <v>0.4849773854511899</v>
      </c>
      <c r="L13996" s="3">
        <f t="shared" si="1115"/>
        <v>0.51487135968941544</v>
      </c>
      <c r="M13996" s="3">
        <f t="shared" si="1116"/>
        <v>0.41866509718002715</v>
      </c>
      <c r="N13996" s="3">
        <f t="shared" si="1117"/>
        <v>0.48225868827383389</v>
      </c>
    </row>
    <row r="13997" spans="4:14" x14ac:dyDescent="0.2">
      <c r="D13997" s="1">
        <v>6102.4841284403665</v>
      </c>
      <c r="E13997" s="1">
        <v>3919.5340366972478</v>
      </c>
      <c r="F13997" s="1">
        <v>3967.87</v>
      </c>
      <c r="G13997" s="1">
        <v>1230.6199999999999</v>
      </c>
      <c r="H13997" s="1">
        <v>664.67449541284395</v>
      </c>
      <c r="J13997" s="3">
        <f t="shared" si="1113"/>
        <v>0.52477495123626883</v>
      </c>
      <c r="K13997" s="3">
        <f t="shared" si="1114"/>
        <v>0.48496996155910954</v>
      </c>
      <c r="L13997" s="3">
        <f t="shared" si="1115"/>
        <v>0.51485578894373252</v>
      </c>
      <c r="M13997" s="3">
        <f t="shared" si="1116"/>
        <v>0.41866509718002715</v>
      </c>
      <c r="N13997" s="3">
        <f t="shared" si="1117"/>
        <v>0.48224417758684607</v>
      </c>
    </row>
    <row r="13998" spans="4:14" x14ac:dyDescent="0.2">
      <c r="D13998" s="1">
        <v>6102.4141284403668</v>
      </c>
      <c r="E13998" s="1">
        <v>3919.504036697248</v>
      </c>
      <c r="F13998" s="1">
        <v>3967.3199999999997</v>
      </c>
      <c r="G13998" s="1">
        <v>1230.49</v>
      </c>
      <c r="H13998" s="1">
        <v>664.67449541284395</v>
      </c>
      <c r="J13998" s="3">
        <f t="shared" si="1113"/>
        <v>0.52476893168000083</v>
      </c>
      <c r="K13998" s="3">
        <f t="shared" si="1114"/>
        <v>0.48496624961306939</v>
      </c>
      <c r="L13998" s="3">
        <f t="shared" si="1115"/>
        <v>0.51478442302601868</v>
      </c>
      <c r="M13998" s="3">
        <f t="shared" si="1116"/>
        <v>0.41862087031663037</v>
      </c>
      <c r="N13998" s="3">
        <f t="shared" si="1117"/>
        <v>0.48224417758684607</v>
      </c>
    </row>
    <row r="13999" spans="4:14" x14ac:dyDescent="0.2">
      <c r="D13999" s="1">
        <v>6102.2941284403669</v>
      </c>
      <c r="E13999" s="1">
        <v>3919.1740366972481</v>
      </c>
      <c r="F13999" s="1">
        <v>3966.8900000000003</v>
      </c>
      <c r="G13999" s="1">
        <v>1230.48</v>
      </c>
      <c r="H13999" s="1">
        <v>664.66449541284396</v>
      </c>
      <c r="J13999" s="3">
        <f t="shared" si="1113"/>
        <v>0.524758612440684</v>
      </c>
      <c r="K13999" s="3">
        <f t="shared" si="1114"/>
        <v>0.48492541820662771</v>
      </c>
      <c r="L13999" s="3">
        <f t="shared" si="1115"/>
        <v>0.51472862785398799</v>
      </c>
      <c r="M13999" s="3">
        <f t="shared" si="1116"/>
        <v>0.41861746825021523</v>
      </c>
      <c r="N13999" s="3">
        <f t="shared" si="1117"/>
        <v>0.48223692224335213</v>
      </c>
    </row>
    <row r="14000" spans="4:14" x14ac:dyDescent="0.2">
      <c r="D14000" s="1">
        <v>6102.1841284403663</v>
      </c>
      <c r="E14000" s="1">
        <v>3919.1440366972483</v>
      </c>
      <c r="F14000" s="1">
        <v>3966.49</v>
      </c>
      <c r="G14000" s="1">
        <v>1230.3800000000001</v>
      </c>
      <c r="H14000" s="1">
        <v>664.64449541284398</v>
      </c>
      <c r="J14000" s="3">
        <f t="shared" si="1113"/>
        <v>0.52474915313797688</v>
      </c>
      <c r="K14000" s="3">
        <f t="shared" si="1114"/>
        <v>0.48492170626058761</v>
      </c>
      <c r="L14000" s="3">
        <f t="shared" si="1115"/>
        <v>0.51467672536837783</v>
      </c>
      <c r="M14000" s="3">
        <f t="shared" si="1116"/>
        <v>0.41858344758606381</v>
      </c>
      <c r="N14000" s="3">
        <f t="shared" si="1117"/>
        <v>0.48222241155636431</v>
      </c>
    </row>
    <row r="14001" spans="4:14" x14ac:dyDescent="0.2">
      <c r="D14001" s="1">
        <v>6102.0041284403669</v>
      </c>
      <c r="E14001" s="1">
        <v>3919.0540366972482</v>
      </c>
      <c r="F14001" s="1">
        <v>3965.42</v>
      </c>
      <c r="G14001" s="1">
        <v>1230.32</v>
      </c>
      <c r="H14001" s="1">
        <v>664.63449541284399</v>
      </c>
      <c r="J14001" s="3">
        <f t="shared" si="1113"/>
        <v>0.52473367427900175</v>
      </c>
      <c r="K14001" s="3">
        <f t="shared" si="1114"/>
        <v>0.4849105704224671</v>
      </c>
      <c r="L14001" s="3">
        <f t="shared" si="1115"/>
        <v>0.51453788621937102</v>
      </c>
      <c r="M14001" s="3">
        <f t="shared" si="1116"/>
        <v>0.41856303518757293</v>
      </c>
      <c r="N14001" s="3">
        <f t="shared" si="1117"/>
        <v>0.48221515621287042</v>
      </c>
    </row>
    <row r="14002" spans="4:14" x14ac:dyDescent="0.2">
      <c r="D14002" s="1">
        <v>6101.424128440367</v>
      </c>
      <c r="E14002" s="1">
        <v>3918.9240366972481</v>
      </c>
      <c r="F14002" s="1">
        <v>3965.1899999999996</v>
      </c>
      <c r="G14002" s="1">
        <v>1230.31</v>
      </c>
      <c r="H14002" s="1">
        <v>664.63449541284399</v>
      </c>
      <c r="J14002" s="3">
        <f t="shared" si="1113"/>
        <v>0.52468379795563724</v>
      </c>
      <c r="K14002" s="3">
        <f t="shared" si="1114"/>
        <v>0.48489448532295976</v>
      </c>
      <c r="L14002" s="3">
        <f t="shared" si="1115"/>
        <v>0.51450804229014524</v>
      </c>
      <c r="M14002" s="3">
        <f t="shared" si="1116"/>
        <v>0.41855963312115779</v>
      </c>
      <c r="N14002" s="3">
        <f t="shared" si="1117"/>
        <v>0.48221515621287042</v>
      </c>
    </row>
    <row r="14003" spans="4:14" x14ac:dyDescent="0.2">
      <c r="D14003" s="1">
        <v>6101.2641284403671</v>
      </c>
      <c r="E14003" s="1">
        <v>3918.6540366972486</v>
      </c>
      <c r="F14003" s="1">
        <v>3964.9399999999996</v>
      </c>
      <c r="G14003" s="1">
        <v>1230.26</v>
      </c>
      <c r="H14003" s="1">
        <v>664.57449541284404</v>
      </c>
      <c r="J14003" s="3">
        <f t="shared" si="1113"/>
        <v>0.52467003896988151</v>
      </c>
      <c r="K14003" s="3">
        <f t="shared" si="1114"/>
        <v>0.48486107780859838</v>
      </c>
      <c r="L14003" s="3">
        <f t="shared" si="1115"/>
        <v>0.51447560323663899</v>
      </c>
      <c r="M14003" s="3">
        <f t="shared" si="1116"/>
        <v>0.41854262278908211</v>
      </c>
      <c r="N14003" s="3">
        <f t="shared" si="1117"/>
        <v>0.4821716241519069</v>
      </c>
    </row>
    <row r="14004" spans="4:14" x14ac:dyDescent="0.2">
      <c r="D14004" s="1">
        <v>6101.1141284403666</v>
      </c>
      <c r="E14004" s="1">
        <v>3918.464036697248</v>
      </c>
      <c r="F14004" s="1">
        <v>3964.91</v>
      </c>
      <c r="G14004" s="1">
        <v>1230.22</v>
      </c>
      <c r="H14004" s="1">
        <v>664.57449541284404</v>
      </c>
      <c r="J14004" s="3">
        <f t="shared" si="1113"/>
        <v>0.52465713992073537</v>
      </c>
      <c r="K14004" s="3">
        <f t="shared" si="1114"/>
        <v>0.48483756881701068</v>
      </c>
      <c r="L14004" s="3">
        <f t="shared" si="1115"/>
        <v>0.51447171055021823</v>
      </c>
      <c r="M14004" s="3">
        <f t="shared" si="1116"/>
        <v>0.41852901452342156</v>
      </c>
      <c r="N14004" s="3">
        <f t="shared" si="1117"/>
        <v>0.4821716241519069</v>
      </c>
    </row>
    <row r="14005" spans="4:14" x14ac:dyDescent="0.2">
      <c r="D14005" s="1">
        <v>6100.4141284403668</v>
      </c>
      <c r="E14005" s="1">
        <v>3918.2740366972484</v>
      </c>
      <c r="F14005" s="1">
        <v>3964.88</v>
      </c>
      <c r="G14005" s="1">
        <v>1230.1099999999999</v>
      </c>
      <c r="H14005" s="1">
        <v>664.54449541284407</v>
      </c>
      <c r="J14005" s="3">
        <f t="shared" si="1113"/>
        <v>0.52459694435805415</v>
      </c>
      <c r="K14005" s="3">
        <f t="shared" si="1114"/>
        <v>0.48481405982542308</v>
      </c>
      <c r="L14005" s="3">
        <f t="shared" si="1115"/>
        <v>0.51446781786379747</v>
      </c>
      <c r="M14005" s="3">
        <f t="shared" si="1116"/>
        <v>0.41849159179285494</v>
      </c>
      <c r="N14005" s="3">
        <f t="shared" si="1117"/>
        <v>0.48214985812142519</v>
      </c>
    </row>
    <row r="14006" spans="4:14" x14ac:dyDescent="0.2">
      <c r="D14006" s="1">
        <v>6099.6841284403663</v>
      </c>
      <c r="E14006" s="1">
        <v>3918.2040366972478</v>
      </c>
      <c r="F14006" s="1">
        <v>3964.87</v>
      </c>
      <c r="G14006" s="1">
        <v>1230.05</v>
      </c>
      <c r="H14006" s="1">
        <v>664.5144954128441</v>
      </c>
      <c r="J14006" s="3">
        <f t="shared" si="1113"/>
        <v>0.5245341689855435</v>
      </c>
      <c r="K14006" s="3">
        <f t="shared" si="1114"/>
        <v>0.48480539861799599</v>
      </c>
      <c r="L14006" s="3">
        <f t="shared" si="1115"/>
        <v>0.51446652030165718</v>
      </c>
      <c r="M14006" s="3">
        <f t="shared" si="1116"/>
        <v>0.41847117939436412</v>
      </c>
      <c r="N14006" s="3">
        <f t="shared" si="1117"/>
        <v>0.48212809209094343</v>
      </c>
    </row>
    <row r="14007" spans="4:14" x14ac:dyDescent="0.2">
      <c r="D14007" s="1">
        <v>6099.5241284403664</v>
      </c>
      <c r="E14007" s="1">
        <v>3917.794036697248</v>
      </c>
      <c r="F14007" s="1">
        <v>3964.8</v>
      </c>
      <c r="G14007" s="1">
        <v>1229.98</v>
      </c>
      <c r="H14007" s="1">
        <v>664.49449541284412</v>
      </c>
      <c r="J14007" s="3">
        <f t="shared" si="1113"/>
        <v>0.52452040999978777</v>
      </c>
      <c r="K14007" s="3">
        <f t="shared" si="1114"/>
        <v>0.48475466868878053</v>
      </c>
      <c r="L14007" s="3">
        <f t="shared" si="1115"/>
        <v>0.51445743736667549</v>
      </c>
      <c r="M14007" s="3">
        <f t="shared" si="1116"/>
        <v>0.41844736492945817</v>
      </c>
      <c r="N14007" s="3">
        <f t="shared" si="1117"/>
        <v>0.4821135814039556</v>
      </c>
    </row>
    <row r="14008" spans="4:14" x14ac:dyDescent="0.2">
      <c r="D14008" s="1">
        <v>6099.1441284403663</v>
      </c>
      <c r="E14008" s="1">
        <v>3917.6840366972483</v>
      </c>
      <c r="F14008" s="1">
        <v>3964.7</v>
      </c>
      <c r="G14008" s="1">
        <v>1229.93</v>
      </c>
      <c r="H14008" s="1">
        <v>664.47449541284413</v>
      </c>
      <c r="J14008" s="3">
        <f t="shared" si="1113"/>
        <v>0.5244877324086179</v>
      </c>
      <c r="K14008" s="3">
        <f t="shared" si="1114"/>
        <v>0.48474105821996666</v>
      </c>
      <c r="L14008" s="3">
        <f t="shared" si="1115"/>
        <v>0.51444446174527292</v>
      </c>
      <c r="M14008" s="3">
        <f t="shared" si="1116"/>
        <v>0.41843035459738248</v>
      </c>
      <c r="N14008" s="3">
        <f t="shared" si="1117"/>
        <v>0.48209907071696778</v>
      </c>
    </row>
    <row r="14009" spans="4:14" x14ac:dyDescent="0.2">
      <c r="D14009" s="1">
        <v>6097.6541284403665</v>
      </c>
      <c r="E14009" s="1">
        <v>3917.2040366972478</v>
      </c>
      <c r="F14009" s="1">
        <v>3964.5299999999997</v>
      </c>
      <c r="G14009" s="1">
        <v>1229.8900000000001</v>
      </c>
      <c r="H14009" s="1">
        <v>664.45449541284393</v>
      </c>
      <c r="J14009" s="3">
        <f t="shared" si="1113"/>
        <v>0.52435960185376762</v>
      </c>
      <c r="K14009" s="3">
        <f t="shared" si="1114"/>
        <v>0.48468166708332411</v>
      </c>
      <c r="L14009" s="3">
        <f t="shared" si="1115"/>
        <v>0.51442240318888866</v>
      </c>
      <c r="M14009" s="3">
        <f t="shared" si="1116"/>
        <v>0.41841674633172193</v>
      </c>
      <c r="N14009" s="3">
        <f t="shared" si="1117"/>
        <v>0.48208456002997979</v>
      </c>
    </row>
    <row r="14010" spans="4:14" x14ac:dyDescent="0.2">
      <c r="D14010" s="1">
        <v>6097.5941284403671</v>
      </c>
      <c r="E14010" s="1">
        <v>3917.1740366972481</v>
      </c>
      <c r="F14010" s="1">
        <v>3964.5299999999997</v>
      </c>
      <c r="G14010" s="1">
        <v>1229.8800000000001</v>
      </c>
      <c r="H14010" s="1">
        <v>664.40449541284397</v>
      </c>
      <c r="J14010" s="3">
        <f t="shared" si="1113"/>
        <v>0.52435444223410932</v>
      </c>
      <c r="K14010" s="3">
        <f t="shared" si="1114"/>
        <v>0.48467795513728401</v>
      </c>
      <c r="L14010" s="3">
        <f t="shared" si="1115"/>
        <v>0.51442240318888866</v>
      </c>
      <c r="M14010" s="3">
        <f t="shared" si="1116"/>
        <v>0.4184133442653068</v>
      </c>
      <c r="N14010" s="3">
        <f t="shared" si="1117"/>
        <v>0.48204828331251021</v>
      </c>
    </row>
    <row r="14011" spans="4:14" x14ac:dyDescent="0.2">
      <c r="D14011" s="1">
        <v>6097.2241284403672</v>
      </c>
      <c r="E14011" s="1">
        <v>3917.1740366972481</v>
      </c>
      <c r="F14011" s="1">
        <v>3964.5200000000004</v>
      </c>
      <c r="G14011" s="1">
        <v>1229.8699999999999</v>
      </c>
      <c r="H14011" s="1">
        <v>664.40449541284397</v>
      </c>
      <c r="J14011" s="3">
        <f t="shared" si="1113"/>
        <v>0.52432262457954915</v>
      </c>
      <c r="K14011" s="3">
        <f t="shared" si="1114"/>
        <v>0.48467795513728401</v>
      </c>
      <c r="L14011" s="3">
        <f t="shared" si="1115"/>
        <v>0.51442110562674848</v>
      </c>
      <c r="M14011" s="3">
        <f t="shared" si="1116"/>
        <v>0.4184099421988916</v>
      </c>
      <c r="N14011" s="3">
        <f t="shared" si="1117"/>
        <v>0.48204828331251021</v>
      </c>
    </row>
    <row r="14012" spans="4:14" x14ac:dyDescent="0.2">
      <c r="D14012" s="1">
        <v>6096.5241284403664</v>
      </c>
      <c r="E14012" s="1">
        <v>3917.1340366972481</v>
      </c>
      <c r="F14012" s="1">
        <v>3964.08</v>
      </c>
      <c r="G14012" s="1">
        <v>1229.8599999999999</v>
      </c>
      <c r="H14012" s="1">
        <v>664.374495412844</v>
      </c>
      <c r="J14012" s="3">
        <f t="shared" si="1113"/>
        <v>0.52426242901686781</v>
      </c>
      <c r="K14012" s="3">
        <f t="shared" si="1114"/>
        <v>0.48467300587589712</v>
      </c>
      <c r="L14012" s="3">
        <f t="shared" si="1115"/>
        <v>0.51436401289257738</v>
      </c>
      <c r="M14012" s="3">
        <f t="shared" si="1116"/>
        <v>0.41840654013247647</v>
      </c>
      <c r="N14012" s="3">
        <f t="shared" si="1117"/>
        <v>0.4820265172820285</v>
      </c>
    </row>
    <row r="14013" spans="4:14" x14ac:dyDescent="0.2">
      <c r="D14013" s="1">
        <v>6096.2041284403667</v>
      </c>
      <c r="E14013" s="1">
        <v>3917.004036697248</v>
      </c>
      <c r="F14013" s="1">
        <v>3963.7200000000003</v>
      </c>
      <c r="G14013" s="1">
        <v>1229.76</v>
      </c>
      <c r="H14013" s="1">
        <v>664.35449541284402</v>
      </c>
      <c r="J14013" s="3">
        <f t="shared" si="1113"/>
        <v>0.52423491104535636</v>
      </c>
      <c r="K14013" s="3">
        <f t="shared" si="1114"/>
        <v>0.48465692077638978</v>
      </c>
      <c r="L14013" s="3">
        <f t="shared" si="1115"/>
        <v>0.51431730065552839</v>
      </c>
      <c r="M14013" s="3">
        <f t="shared" si="1116"/>
        <v>0.4183725194683251</v>
      </c>
      <c r="N14013" s="3">
        <f t="shared" si="1117"/>
        <v>0.48201200659504062</v>
      </c>
    </row>
    <row r="14014" spans="4:14" x14ac:dyDescent="0.2">
      <c r="D14014" s="1">
        <v>6096.0841284403668</v>
      </c>
      <c r="E14014" s="1">
        <v>3916.6740366972481</v>
      </c>
      <c r="F14014" s="1">
        <v>3963.6800000000003</v>
      </c>
      <c r="G14014" s="1">
        <v>1229.74</v>
      </c>
      <c r="H14014" s="1">
        <v>664.33449541284403</v>
      </c>
      <c r="J14014" s="3">
        <f t="shared" si="1113"/>
        <v>0.52422459180603953</v>
      </c>
      <c r="K14014" s="3">
        <f t="shared" si="1114"/>
        <v>0.4846160893699481</v>
      </c>
      <c r="L14014" s="3">
        <f t="shared" si="1115"/>
        <v>0.51431211040696745</v>
      </c>
      <c r="M14014" s="3">
        <f t="shared" si="1116"/>
        <v>0.41836571533549483</v>
      </c>
      <c r="N14014" s="3">
        <f t="shared" si="1117"/>
        <v>0.4819974959080528</v>
      </c>
    </row>
    <row r="14015" spans="4:14" x14ac:dyDescent="0.2">
      <c r="D14015" s="1">
        <v>6094.424128440367</v>
      </c>
      <c r="E14015" s="1">
        <v>3915.8840366972481</v>
      </c>
      <c r="F14015" s="1">
        <v>3963.33</v>
      </c>
      <c r="G14015" s="1">
        <v>1229.71</v>
      </c>
      <c r="H14015" s="1">
        <v>664.2644954128441</v>
      </c>
      <c r="J14015" s="3">
        <f t="shared" si="1113"/>
        <v>0.52408184232882382</v>
      </c>
      <c r="K14015" s="3">
        <f t="shared" si="1114"/>
        <v>0.48451834145755734</v>
      </c>
      <c r="L14015" s="3">
        <f t="shared" si="1115"/>
        <v>0.51426669573205863</v>
      </c>
      <c r="M14015" s="3">
        <f t="shared" si="1116"/>
        <v>0.41835550913624941</v>
      </c>
      <c r="N14015" s="3">
        <f t="shared" si="1117"/>
        <v>0.48194670850359544</v>
      </c>
    </row>
    <row r="14016" spans="4:14" x14ac:dyDescent="0.2">
      <c r="D14016" s="1">
        <v>6093.6541284403665</v>
      </c>
      <c r="E14016" s="1">
        <v>3915.8640366972486</v>
      </c>
      <c r="F14016" s="1">
        <v>3963.12</v>
      </c>
      <c r="G14016" s="1">
        <v>1229.6500000000001</v>
      </c>
      <c r="H14016" s="1">
        <v>664.23449541284413</v>
      </c>
      <c r="J14016" s="3">
        <f t="shared" si="1113"/>
        <v>0.52401562720987438</v>
      </c>
      <c r="K14016" s="3">
        <f t="shared" si="1114"/>
        <v>0.48451586682686393</v>
      </c>
      <c r="L14016" s="3">
        <f t="shared" si="1115"/>
        <v>0.51423944692711332</v>
      </c>
      <c r="M14016" s="3">
        <f t="shared" si="1116"/>
        <v>0.41833509673775854</v>
      </c>
      <c r="N14016" s="3">
        <f t="shared" si="1117"/>
        <v>0.48192494247311368</v>
      </c>
    </row>
    <row r="14017" spans="4:14" x14ac:dyDescent="0.2">
      <c r="D14017" s="1">
        <v>6093.1941284403665</v>
      </c>
      <c r="E14017" s="1">
        <v>3915.8440366972482</v>
      </c>
      <c r="F14017" s="1">
        <v>3962.83</v>
      </c>
      <c r="G14017" s="1">
        <v>1229.48</v>
      </c>
      <c r="H14017" s="1">
        <v>664.19449541284393</v>
      </c>
      <c r="J14017" s="3">
        <f t="shared" si="1113"/>
        <v>0.52397607012582659</v>
      </c>
      <c r="K14017" s="3">
        <f t="shared" si="1114"/>
        <v>0.48451339219617046</v>
      </c>
      <c r="L14017" s="3">
        <f t="shared" si="1115"/>
        <v>0.51420181762504602</v>
      </c>
      <c r="M14017" s="3">
        <f t="shared" si="1116"/>
        <v>0.41827726160870116</v>
      </c>
      <c r="N14017" s="3">
        <f t="shared" si="1117"/>
        <v>0.48189592109913787</v>
      </c>
    </row>
    <row r="14018" spans="4:14" x14ac:dyDescent="0.2">
      <c r="D14018" s="1">
        <v>6093.0641284403664</v>
      </c>
      <c r="E14018" s="1">
        <v>3915.6340366972481</v>
      </c>
      <c r="F14018" s="1">
        <v>3962.3500000000004</v>
      </c>
      <c r="G14018" s="1">
        <v>1229.47</v>
      </c>
      <c r="H14018" s="1">
        <v>664.19449541284393</v>
      </c>
      <c r="J14018" s="3">
        <f t="shared" si="1113"/>
        <v>0.52396489094990006</v>
      </c>
      <c r="K14018" s="3">
        <f t="shared" si="1114"/>
        <v>0.48448740857388939</v>
      </c>
      <c r="L14018" s="3">
        <f t="shared" si="1115"/>
        <v>0.5141395346423141</v>
      </c>
      <c r="M14018" s="3">
        <f t="shared" si="1116"/>
        <v>0.41827385954228602</v>
      </c>
      <c r="N14018" s="3">
        <f t="shared" si="1117"/>
        <v>0.48189592109913787</v>
      </c>
    </row>
    <row r="14019" spans="4:14" x14ac:dyDescent="0.2">
      <c r="D14019" s="1">
        <v>6092.9741284403672</v>
      </c>
      <c r="E14019" s="1">
        <v>3915.6140366972486</v>
      </c>
      <c r="F14019" s="1">
        <v>3962.26</v>
      </c>
      <c r="G14019" s="1">
        <v>1229.47</v>
      </c>
      <c r="H14019" s="1">
        <v>664.13449541284399</v>
      </c>
      <c r="J14019" s="3">
        <f t="shared" ref="J14019:J14082" si="1118">+D14019/D$2</f>
        <v>0.52395715152041256</v>
      </c>
      <c r="K14019" s="3">
        <f t="shared" ref="K14019:K14082" si="1119">+E14019/E$2</f>
        <v>0.48448493394319597</v>
      </c>
      <c r="L14019" s="3">
        <f t="shared" ref="L14019:L14082" si="1120">+F14019/F$2</f>
        <v>0.51412785658305182</v>
      </c>
      <c r="M14019" s="3">
        <f t="shared" ref="M14019:M14082" si="1121">+G14019/G$2</f>
        <v>0.41827385954228602</v>
      </c>
      <c r="N14019" s="3">
        <f t="shared" ref="N14019:N14082" si="1122">+H14019/H$2</f>
        <v>0.4818523890381744</v>
      </c>
    </row>
    <row r="14020" spans="4:14" x14ac:dyDescent="0.2">
      <c r="D14020" s="1">
        <v>6091.9941284403667</v>
      </c>
      <c r="E14020" s="1">
        <v>3915.3140366972484</v>
      </c>
      <c r="F14020" s="1">
        <v>3962.09</v>
      </c>
      <c r="G14020" s="1">
        <v>1229.43</v>
      </c>
      <c r="H14020" s="1">
        <v>664.124495412844</v>
      </c>
      <c r="J14020" s="3">
        <f t="shared" si="1118"/>
        <v>0.52387287773265856</v>
      </c>
      <c r="K14020" s="3">
        <f t="shared" si="1119"/>
        <v>0.48444781448279439</v>
      </c>
      <c r="L14020" s="3">
        <f t="shared" si="1120"/>
        <v>0.51410579802666745</v>
      </c>
      <c r="M14020" s="3">
        <f t="shared" si="1121"/>
        <v>0.41826025127662547</v>
      </c>
      <c r="N14020" s="3">
        <f t="shared" si="1122"/>
        <v>0.48184513369468046</v>
      </c>
    </row>
    <row r="14021" spans="4:14" x14ac:dyDescent="0.2">
      <c r="D14021" s="1">
        <v>6091.0441284403669</v>
      </c>
      <c r="E14021" s="1">
        <v>3915.3140366972484</v>
      </c>
      <c r="F14021" s="1">
        <v>3962.04</v>
      </c>
      <c r="G14021" s="1">
        <v>1229.3800000000001</v>
      </c>
      <c r="H14021" s="1">
        <v>664.09449541284403</v>
      </c>
      <c r="J14021" s="3">
        <f t="shared" si="1118"/>
        <v>0.52379118375473399</v>
      </c>
      <c r="K14021" s="3">
        <f t="shared" si="1119"/>
        <v>0.48444781448279439</v>
      </c>
      <c r="L14021" s="3">
        <f t="shared" si="1120"/>
        <v>0.51409931021596622</v>
      </c>
      <c r="M14021" s="3">
        <f t="shared" si="1121"/>
        <v>0.41824324094454979</v>
      </c>
      <c r="N14021" s="3">
        <f t="shared" si="1122"/>
        <v>0.4818233676641987</v>
      </c>
    </row>
    <row r="14022" spans="4:14" x14ac:dyDescent="0.2">
      <c r="D14022" s="1">
        <v>6089.8941284403663</v>
      </c>
      <c r="E14022" s="1">
        <v>3914.9140366972479</v>
      </c>
      <c r="F14022" s="1">
        <v>3961.8100000000004</v>
      </c>
      <c r="G14022" s="1">
        <v>1229.26</v>
      </c>
      <c r="H14022" s="1">
        <v>664.08449541284403</v>
      </c>
      <c r="J14022" s="3">
        <f t="shared" si="1118"/>
        <v>0.52369229104461457</v>
      </c>
      <c r="K14022" s="3">
        <f t="shared" si="1119"/>
        <v>0.48439832186892562</v>
      </c>
      <c r="L14022" s="3">
        <f t="shared" si="1120"/>
        <v>0.51406946628674055</v>
      </c>
      <c r="M14022" s="3">
        <f t="shared" si="1121"/>
        <v>0.41820241614756803</v>
      </c>
      <c r="N14022" s="3">
        <f t="shared" si="1122"/>
        <v>0.48181611232070481</v>
      </c>
    </row>
    <row r="14023" spans="4:14" x14ac:dyDescent="0.2">
      <c r="D14023" s="1">
        <v>6089.634128440367</v>
      </c>
      <c r="E14023" s="1">
        <v>3914.8940366972483</v>
      </c>
      <c r="F14023" s="1">
        <v>3961.62</v>
      </c>
      <c r="G14023" s="1">
        <v>1229.2</v>
      </c>
      <c r="H14023" s="1">
        <v>664.0144954128441</v>
      </c>
      <c r="J14023" s="3">
        <f t="shared" si="1118"/>
        <v>0.52366993269276152</v>
      </c>
      <c r="K14023" s="3">
        <f t="shared" si="1119"/>
        <v>0.4843958472382322</v>
      </c>
      <c r="L14023" s="3">
        <f t="shared" si="1120"/>
        <v>0.51404481260607571</v>
      </c>
      <c r="M14023" s="3">
        <f t="shared" si="1121"/>
        <v>0.41818200374907721</v>
      </c>
      <c r="N14023" s="3">
        <f t="shared" si="1122"/>
        <v>0.48176532491624741</v>
      </c>
    </row>
    <row r="14024" spans="4:14" x14ac:dyDescent="0.2">
      <c r="D14024" s="1">
        <v>6089.3141284403664</v>
      </c>
      <c r="E14024" s="1">
        <v>3914.8140366972484</v>
      </c>
      <c r="F14024" s="1">
        <v>3961.1000000000004</v>
      </c>
      <c r="G14024" s="1">
        <v>1229.05</v>
      </c>
      <c r="H14024" s="1">
        <v>664.00449541284411</v>
      </c>
      <c r="J14024" s="3">
        <f t="shared" si="1118"/>
        <v>0.52364241472125006</v>
      </c>
      <c r="K14024" s="3">
        <f t="shared" si="1119"/>
        <v>0.48438594871545848</v>
      </c>
      <c r="L14024" s="3">
        <f t="shared" si="1120"/>
        <v>0.51397733937478274</v>
      </c>
      <c r="M14024" s="3">
        <f t="shared" si="1121"/>
        <v>0.41813097275285011</v>
      </c>
      <c r="N14024" s="3">
        <f t="shared" si="1122"/>
        <v>0.48175806957275352</v>
      </c>
    </row>
    <row r="14025" spans="4:14" x14ac:dyDescent="0.2">
      <c r="D14025" s="1">
        <v>6088.9641284403669</v>
      </c>
      <c r="E14025" s="1">
        <v>3914.7840366972478</v>
      </c>
      <c r="F14025" s="1">
        <v>3960.4799999999996</v>
      </c>
      <c r="G14025" s="1">
        <v>1229.02</v>
      </c>
      <c r="H14025" s="1">
        <v>663.99449541284412</v>
      </c>
      <c r="J14025" s="3">
        <f t="shared" si="1118"/>
        <v>0.52361231693990939</v>
      </c>
      <c r="K14025" s="3">
        <f t="shared" si="1119"/>
        <v>0.48438223676941822</v>
      </c>
      <c r="L14025" s="3">
        <f t="shared" si="1120"/>
        <v>0.51389689052208698</v>
      </c>
      <c r="M14025" s="3">
        <f t="shared" si="1121"/>
        <v>0.41812076655360469</v>
      </c>
      <c r="N14025" s="3">
        <f t="shared" si="1122"/>
        <v>0.48175081422925958</v>
      </c>
    </row>
    <row r="14026" spans="4:14" x14ac:dyDescent="0.2">
      <c r="D14026" s="1">
        <v>6088.9341284403663</v>
      </c>
      <c r="E14026" s="1">
        <v>3914.7640366972482</v>
      </c>
      <c r="F14026" s="1">
        <v>3960.4399999999996</v>
      </c>
      <c r="G14026" s="1">
        <v>1228.97</v>
      </c>
      <c r="H14026" s="1">
        <v>663.99449541284412</v>
      </c>
      <c r="J14026" s="3">
        <f t="shared" si="1118"/>
        <v>0.52360973713008019</v>
      </c>
      <c r="K14026" s="3">
        <f t="shared" si="1119"/>
        <v>0.48437976213872486</v>
      </c>
      <c r="L14026" s="3">
        <f t="shared" si="1120"/>
        <v>0.51389170027352604</v>
      </c>
      <c r="M14026" s="3">
        <f t="shared" si="1121"/>
        <v>0.41810375622152901</v>
      </c>
      <c r="N14026" s="3">
        <f t="shared" si="1122"/>
        <v>0.48175081422925958</v>
      </c>
    </row>
    <row r="14027" spans="4:14" x14ac:dyDescent="0.2">
      <c r="D14027" s="1">
        <v>6088.6541284403665</v>
      </c>
      <c r="E14027" s="1">
        <v>3914.5640366972484</v>
      </c>
      <c r="F14027" s="1">
        <v>3960.16</v>
      </c>
      <c r="G14027" s="1">
        <v>1228.94</v>
      </c>
      <c r="H14027" s="1">
        <v>663.99449541284412</v>
      </c>
      <c r="J14027" s="3">
        <f t="shared" si="1118"/>
        <v>0.52358565890500763</v>
      </c>
      <c r="K14027" s="3">
        <f t="shared" si="1119"/>
        <v>0.48435501583179053</v>
      </c>
      <c r="L14027" s="3">
        <f t="shared" si="1120"/>
        <v>0.51385536853359903</v>
      </c>
      <c r="M14027" s="3">
        <f t="shared" si="1121"/>
        <v>0.41809355002228354</v>
      </c>
      <c r="N14027" s="3">
        <f t="shared" si="1122"/>
        <v>0.48175081422925958</v>
      </c>
    </row>
    <row r="14028" spans="4:14" x14ac:dyDescent="0.2">
      <c r="D14028" s="1">
        <v>6088.5841284403668</v>
      </c>
      <c r="E14028" s="1">
        <v>3914.4940366972478</v>
      </c>
      <c r="F14028" s="1">
        <v>3959.9300000000003</v>
      </c>
      <c r="G14028" s="1">
        <v>1228.8699999999999</v>
      </c>
      <c r="H14028" s="1">
        <v>663.98449541284413</v>
      </c>
      <c r="J14028" s="3">
        <f t="shared" si="1118"/>
        <v>0.52357963934873952</v>
      </c>
      <c r="K14028" s="3">
        <f t="shared" si="1119"/>
        <v>0.48434635462436343</v>
      </c>
      <c r="L14028" s="3">
        <f t="shared" si="1120"/>
        <v>0.51382552460437336</v>
      </c>
      <c r="M14028" s="3">
        <f t="shared" si="1121"/>
        <v>0.41806973555737753</v>
      </c>
      <c r="N14028" s="3">
        <f t="shared" si="1122"/>
        <v>0.48174355888576564</v>
      </c>
    </row>
    <row r="14029" spans="4:14" x14ac:dyDescent="0.2">
      <c r="D14029" s="1">
        <v>6088.3941284403663</v>
      </c>
      <c r="E14029" s="1">
        <v>3914.3140366972484</v>
      </c>
      <c r="F14029" s="1">
        <v>3959.9300000000003</v>
      </c>
      <c r="G14029" s="1">
        <v>1228.83</v>
      </c>
      <c r="H14029" s="1">
        <v>663.97449541284413</v>
      </c>
      <c r="J14029" s="3">
        <f t="shared" si="1118"/>
        <v>0.52356330055315459</v>
      </c>
      <c r="K14029" s="3">
        <f t="shared" si="1119"/>
        <v>0.48432408294812257</v>
      </c>
      <c r="L14029" s="3">
        <f t="shared" si="1120"/>
        <v>0.51382552460437336</v>
      </c>
      <c r="M14029" s="3">
        <f t="shared" si="1121"/>
        <v>0.41805612729171698</v>
      </c>
      <c r="N14029" s="3">
        <f t="shared" si="1122"/>
        <v>0.48173630354227176</v>
      </c>
    </row>
    <row r="14030" spans="4:14" x14ac:dyDescent="0.2">
      <c r="D14030" s="1">
        <v>6087.7141284403669</v>
      </c>
      <c r="E14030" s="1">
        <v>3914.1040366972484</v>
      </c>
      <c r="F14030" s="1">
        <v>3959.76</v>
      </c>
      <c r="G14030" s="1">
        <v>1228.79</v>
      </c>
      <c r="H14030" s="1">
        <v>663.94449541284393</v>
      </c>
      <c r="J14030" s="3">
        <f t="shared" si="1118"/>
        <v>0.52350482486369276</v>
      </c>
      <c r="K14030" s="3">
        <f t="shared" si="1119"/>
        <v>0.48429809932584145</v>
      </c>
      <c r="L14030" s="3">
        <f t="shared" si="1120"/>
        <v>0.5138034660479891</v>
      </c>
      <c r="M14030" s="3">
        <f t="shared" si="1121"/>
        <v>0.41804251902605644</v>
      </c>
      <c r="N14030" s="3">
        <f t="shared" si="1122"/>
        <v>0.48171453751178983</v>
      </c>
    </row>
    <row r="14031" spans="4:14" x14ac:dyDescent="0.2">
      <c r="D14031" s="1">
        <v>6087.1141284403666</v>
      </c>
      <c r="E14031" s="1">
        <v>3914.0640366972484</v>
      </c>
      <c r="F14031" s="1">
        <v>3959.4300000000003</v>
      </c>
      <c r="G14031" s="1">
        <v>1228.72</v>
      </c>
      <c r="H14031" s="1">
        <v>663.92449541284395</v>
      </c>
      <c r="J14031" s="3">
        <f t="shared" si="1118"/>
        <v>0.52345322866710875</v>
      </c>
      <c r="K14031" s="3">
        <f t="shared" si="1119"/>
        <v>0.48429315006445461</v>
      </c>
      <c r="L14031" s="3">
        <f t="shared" si="1120"/>
        <v>0.51376064649736075</v>
      </c>
      <c r="M14031" s="3">
        <f t="shared" si="1121"/>
        <v>0.41801870456115048</v>
      </c>
      <c r="N14031" s="3">
        <f t="shared" si="1122"/>
        <v>0.48170002682480201</v>
      </c>
    </row>
    <row r="14032" spans="4:14" x14ac:dyDescent="0.2">
      <c r="D14032" s="1">
        <v>6086.6841284403663</v>
      </c>
      <c r="E14032" s="1">
        <v>3913.7740366972484</v>
      </c>
      <c r="F14032" s="1">
        <v>3959.1000000000004</v>
      </c>
      <c r="G14032" s="1">
        <v>1228.69</v>
      </c>
      <c r="H14032" s="1">
        <v>663.89449541284398</v>
      </c>
      <c r="J14032" s="3">
        <f t="shared" si="1118"/>
        <v>0.52341625139289016</v>
      </c>
      <c r="K14032" s="3">
        <f t="shared" si="1119"/>
        <v>0.48425726791939977</v>
      </c>
      <c r="L14032" s="3">
        <f t="shared" si="1120"/>
        <v>0.51371782694673251</v>
      </c>
      <c r="M14032" s="3">
        <f t="shared" si="1121"/>
        <v>0.41800849836190507</v>
      </c>
      <c r="N14032" s="3">
        <f t="shared" si="1122"/>
        <v>0.4816782607943203</v>
      </c>
    </row>
    <row r="14033" spans="4:14" x14ac:dyDescent="0.2">
      <c r="D14033" s="1">
        <v>6085.8941284403663</v>
      </c>
      <c r="E14033" s="1">
        <v>3913.3040366972482</v>
      </c>
      <c r="F14033" s="1">
        <v>3959.04</v>
      </c>
      <c r="G14033" s="1">
        <v>1228.67</v>
      </c>
      <c r="H14033" s="1">
        <v>663.84449541284403</v>
      </c>
      <c r="J14033" s="3">
        <f t="shared" si="1118"/>
        <v>0.52334831640072121</v>
      </c>
      <c r="K14033" s="3">
        <f t="shared" si="1119"/>
        <v>0.48419911409810396</v>
      </c>
      <c r="L14033" s="3">
        <f t="shared" si="1120"/>
        <v>0.513710041573891</v>
      </c>
      <c r="M14033" s="3">
        <f t="shared" si="1121"/>
        <v>0.41800169422907479</v>
      </c>
      <c r="N14033" s="3">
        <f t="shared" si="1122"/>
        <v>0.48164198407685072</v>
      </c>
    </row>
    <row r="14034" spans="4:14" x14ac:dyDescent="0.2">
      <c r="D14034" s="1">
        <v>6085.3041284403671</v>
      </c>
      <c r="E14034" s="1">
        <v>3912.8440366972482</v>
      </c>
      <c r="F14034" s="1">
        <v>3958.5200000000004</v>
      </c>
      <c r="G14034" s="1">
        <v>1228.5999999999999</v>
      </c>
      <c r="H14034" s="1">
        <v>663.84449541284403</v>
      </c>
      <c r="J14034" s="3">
        <f t="shared" si="1118"/>
        <v>0.52329758014074701</v>
      </c>
      <c r="K14034" s="3">
        <f t="shared" si="1119"/>
        <v>0.48414219759215488</v>
      </c>
      <c r="L14034" s="3">
        <f t="shared" si="1120"/>
        <v>0.51364256834259792</v>
      </c>
      <c r="M14034" s="3">
        <f t="shared" si="1121"/>
        <v>0.41797787976416872</v>
      </c>
      <c r="N14034" s="3">
        <f t="shared" si="1122"/>
        <v>0.48164198407685072</v>
      </c>
    </row>
    <row r="14035" spans="4:14" x14ac:dyDescent="0.2">
      <c r="D14035" s="1">
        <v>6084.9641284403669</v>
      </c>
      <c r="E14035" s="1">
        <v>3912.2740366972484</v>
      </c>
      <c r="F14035" s="1">
        <v>3958.42</v>
      </c>
      <c r="G14035" s="1">
        <v>1228.5899999999999</v>
      </c>
      <c r="H14035" s="1">
        <v>663.83449541284403</v>
      </c>
      <c r="J14035" s="3">
        <f t="shared" si="1118"/>
        <v>0.52326834229601604</v>
      </c>
      <c r="K14035" s="3">
        <f t="shared" si="1119"/>
        <v>0.48407167061739198</v>
      </c>
      <c r="L14035" s="3">
        <f t="shared" si="1120"/>
        <v>0.51362959272119546</v>
      </c>
      <c r="M14035" s="3">
        <f t="shared" si="1121"/>
        <v>0.41797447769775359</v>
      </c>
      <c r="N14035" s="3">
        <f t="shared" si="1122"/>
        <v>0.48163472873335678</v>
      </c>
    </row>
    <row r="14036" spans="4:14" x14ac:dyDescent="0.2">
      <c r="D14036" s="1">
        <v>6084.9341284403663</v>
      </c>
      <c r="E14036" s="1">
        <v>3912.1740366972481</v>
      </c>
      <c r="F14036" s="1">
        <v>3958.17</v>
      </c>
      <c r="G14036" s="1">
        <v>1228.5</v>
      </c>
      <c r="H14036" s="1">
        <v>663.82449541284404</v>
      </c>
      <c r="J14036" s="3">
        <f t="shared" si="1118"/>
        <v>0.52326576248618684</v>
      </c>
      <c r="K14036" s="3">
        <f t="shared" si="1119"/>
        <v>0.48405929746392473</v>
      </c>
      <c r="L14036" s="3">
        <f t="shared" si="1120"/>
        <v>0.5135971536676891</v>
      </c>
      <c r="M14036" s="3">
        <f t="shared" si="1121"/>
        <v>0.41794385910001736</v>
      </c>
      <c r="N14036" s="3">
        <f t="shared" si="1122"/>
        <v>0.48162747338986289</v>
      </c>
    </row>
    <row r="14037" spans="4:14" x14ac:dyDescent="0.2">
      <c r="D14037" s="1">
        <v>6084.4441284403665</v>
      </c>
      <c r="E14037" s="1">
        <v>3912.0840366972479</v>
      </c>
      <c r="F14037" s="1">
        <v>3957.95</v>
      </c>
      <c r="G14037" s="1">
        <v>1228.4000000000001</v>
      </c>
      <c r="H14037" s="1">
        <v>663.74449541284412</v>
      </c>
      <c r="J14037" s="3">
        <f t="shared" si="1118"/>
        <v>0.52322362559230984</v>
      </c>
      <c r="K14037" s="3">
        <f t="shared" si="1119"/>
        <v>0.48404816162580427</v>
      </c>
      <c r="L14037" s="3">
        <f t="shared" si="1120"/>
        <v>0.51356860730060361</v>
      </c>
      <c r="M14037" s="3">
        <f t="shared" si="1121"/>
        <v>0.41790983843586599</v>
      </c>
      <c r="N14037" s="3">
        <f t="shared" si="1122"/>
        <v>0.48156943064191154</v>
      </c>
    </row>
    <row r="14038" spans="4:14" x14ac:dyDescent="0.2">
      <c r="D14038" s="1">
        <v>6084.4341284403663</v>
      </c>
      <c r="E14038" s="1">
        <v>3911.9540366972478</v>
      </c>
      <c r="F14038" s="1">
        <v>3957.75</v>
      </c>
      <c r="G14038" s="1">
        <v>1228.4000000000001</v>
      </c>
      <c r="H14038" s="1">
        <v>663.73449541284413</v>
      </c>
      <c r="J14038" s="3">
        <f t="shared" si="1118"/>
        <v>0.52322276565570014</v>
      </c>
      <c r="K14038" s="3">
        <f t="shared" si="1119"/>
        <v>0.48403207652629693</v>
      </c>
      <c r="L14038" s="3">
        <f t="shared" si="1120"/>
        <v>0.51354265605779859</v>
      </c>
      <c r="M14038" s="3">
        <f t="shared" si="1121"/>
        <v>0.41790983843586599</v>
      </c>
      <c r="N14038" s="3">
        <f t="shared" si="1122"/>
        <v>0.48156217529841766</v>
      </c>
    </row>
    <row r="14039" spans="4:14" x14ac:dyDescent="0.2">
      <c r="D14039" s="1">
        <v>6084.0041284403669</v>
      </c>
      <c r="E14039" s="1">
        <v>3911.1740366972481</v>
      </c>
      <c r="F14039" s="1">
        <v>3957.26</v>
      </c>
      <c r="G14039" s="1">
        <v>1228.3800000000001</v>
      </c>
      <c r="H14039" s="1">
        <v>663.72449541284413</v>
      </c>
      <c r="J14039" s="3">
        <f t="shared" si="1118"/>
        <v>0.52318578838148166</v>
      </c>
      <c r="K14039" s="3">
        <f t="shared" si="1119"/>
        <v>0.48393556592925291</v>
      </c>
      <c r="L14039" s="3">
        <f t="shared" si="1120"/>
        <v>0.51347907551292638</v>
      </c>
      <c r="M14039" s="3">
        <f t="shared" si="1121"/>
        <v>0.41790303430303571</v>
      </c>
      <c r="N14039" s="3">
        <f t="shared" si="1122"/>
        <v>0.48155491995492372</v>
      </c>
    </row>
    <row r="14040" spans="4:14" x14ac:dyDescent="0.2">
      <c r="D14040" s="1">
        <v>6083.9741284403672</v>
      </c>
      <c r="E14040" s="1">
        <v>3910.7840366972478</v>
      </c>
      <c r="F14040" s="1">
        <v>3957.1099999999997</v>
      </c>
      <c r="G14040" s="1">
        <v>1228.3499999999999</v>
      </c>
      <c r="H14040" s="1">
        <v>663.68449541284394</v>
      </c>
      <c r="J14040" s="3">
        <f t="shared" si="1118"/>
        <v>0.52318320857165246</v>
      </c>
      <c r="K14040" s="3">
        <f t="shared" si="1119"/>
        <v>0.48388731063073082</v>
      </c>
      <c r="L14040" s="3">
        <f t="shared" si="1120"/>
        <v>0.51345961208082247</v>
      </c>
      <c r="M14040" s="3">
        <f t="shared" si="1121"/>
        <v>0.41789282810379025</v>
      </c>
      <c r="N14040" s="3">
        <f t="shared" si="1122"/>
        <v>0.48152589858094791</v>
      </c>
    </row>
    <row r="14041" spans="4:14" x14ac:dyDescent="0.2">
      <c r="D14041" s="1">
        <v>6083.9341284403663</v>
      </c>
      <c r="E14041" s="1">
        <v>3910.6740366972481</v>
      </c>
      <c r="F14041" s="1">
        <v>3957.08</v>
      </c>
      <c r="G14041" s="1">
        <v>1228.3399999999999</v>
      </c>
      <c r="H14041" s="1">
        <v>663.68449541284394</v>
      </c>
      <c r="J14041" s="3">
        <f t="shared" si="1118"/>
        <v>0.52317976882521344</v>
      </c>
      <c r="K14041" s="3">
        <f t="shared" si="1119"/>
        <v>0.483873700161917</v>
      </c>
      <c r="L14041" s="3">
        <f t="shared" si="1120"/>
        <v>0.51345571939440182</v>
      </c>
      <c r="M14041" s="3">
        <f t="shared" si="1121"/>
        <v>0.41788942603737511</v>
      </c>
      <c r="N14041" s="3">
        <f t="shared" si="1122"/>
        <v>0.48152589858094791</v>
      </c>
    </row>
    <row r="14042" spans="4:14" x14ac:dyDescent="0.2">
      <c r="D14042" s="1">
        <v>6083.5841284403668</v>
      </c>
      <c r="E14042" s="1">
        <v>3910.6540366972486</v>
      </c>
      <c r="F14042" s="1">
        <v>3956.9399999999996</v>
      </c>
      <c r="G14042" s="1">
        <v>1228.33</v>
      </c>
      <c r="H14042" s="1">
        <v>663.67449541284395</v>
      </c>
      <c r="J14042" s="3">
        <f t="shared" si="1118"/>
        <v>0.52314967104387289</v>
      </c>
      <c r="K14042" s="3">
        <f t="shared" si="1119"/>
        <v>0.48387122553122358</v>
      </c>
      <c r="L14042" s="3">
        <f t="shared" si="1120"/>
        <v>0.51343755352443821</v>
      </c>
      <c r="M14042" s="3">
        <f t="shared" si="1121"/>
        <v>0.41788602397095997</v>
      </c>
      <c r="N14042" s="3">
        <f t="shared" si="1122"/>
        <v>0.48151864323745402</v>
      </c>
    </row>
    <row r="14043" spans="4:14" x14ac:dyDescent="0.2">
      <c r="D14043" s="1">
        <v>6082.2741284403664</v>
      </c>
      <c r="E14043" s="1">
        <v>3910.6440366972483</v>
      </c>
      <c r="F14043" s="1">
        <v>3956.6800000000003</v>
      </c>
      <c r="G14043" s="1">
        <v>1228.29</v>
      </c>
      <c r="H14043" s="1">
        <v>663.66449541284396</v>
      </c>
      <c r="J14043" s="3">
        <f t="shared" si="1118"/>
        <v>0.52303701934799773</v>
      </c>
      <c r="K14043" s="3">
        <f t="shared" si="1119"/>
        <v>0.48386998821587685</v>
      </c>
      <c r="L14043" s="3">
        <f t="shared" si="1120"/>
        <v>0.51340381690879178</v>
      </c>
      <c r="M14043" s="3">
        <f t="shared" si="1121"/>
        <v>0.41787241570529943</v>
      </c>
      <c r="N14043" s="3">
        <f t="shared" si="1122"/>
        <v>0.48151138789396009</v>
      </c>
    </row>
    <row r="14044" spans="4:14" x14ac:dyDescent="0.2">
      <c r="D14044" s="1">
        <v>6081.6641284403668</v>
      </c>
      <c r="E14044" s="1">
        <v>3910.544036697248</v>
      </c>
      <c r="F14044" s="1">
        <v>3956.5699999999997</v>
      </c>
      <c r="G14044" s="1">
        <v>1228.2</v>
      </c>
      <c r="H14044" s="1">
        <v>663.64449541284398</v>
      </c>
      <c r="J14044" s="3">
        <f t="shared" si="1118"/>
        <v>0.52298456321480402</v>
      </c>
      <c r="K14044" s="3">
        <f t="shared" si="1119"/>
        <v>0.4838576150624096</v>
      </c>
      <c r="L14044" s="3">
        <f t="shared" si="1120"/>
        <v>0.51338954372524892</v>
      </c>
      <c r="M14044" s="3">
        <f t="shared" si="1121"/>
        <v>0.41784179710756314</v>
      </c>
      <c r="N14044" s="3">
        <f t="shared" si="1122"/>
        <v>0.48149687720697226</v>
      </c>
    </row>
    <row r="14045" spans="4:14" x14ac:dyDescent="0.2">
      <c r="D14045" s="1">
        <v>6081.6541284403665</v>
      </c>
      <c r="E14045" s="1">
        <v>3910.5240366972484</v>
      </c>
      <c r="F14045" s="1">
        <v>3956.13</v>
      </c>
      <c r="G14045" s="1">
        <v>1228.1099999999999</v>
      </c>
      <c r="H14045" s="1">
        <v>663.63449541284399</v>
      </c>
      <c r="J14045" s="3">
        <f t="shared" si="1118"/>
        <v>0.52298370327819432</v>
      </c>
      <c r="K14045" s="3">
        <f t="shared" si="1119"/>
        <v>0.48385514043171624</v>
      </c>
      <c r="L14045" s="3">
        <f t="shared" si="1120"/>
        <v>0.51333245099107794</v>
      </c>
      <c r="M14045" s="3">
        <f t="shared" si="1121"/>
        <v>0.41781117850982685</v>
      </c>
      <c r="N14045" s="3">
        <f t="shared" si="1122"/>
        <v>0.48148962186347838</v>
      </c>
    </row>
    <row r="14046" spans="4:14" x14ac:dyDescent="0.2">
      <c r="D14046" s="1">
        <v>6081.4441284403665</v>
      </c>
      <c r="E14046" s="1">
        <v>3910.3940366972483</v>
      </c>
      <c r="F14046" s="1">
        <v>3956.09</v>
      </c>
      <c r="G14046" s="1">
        <v>1228.06</v>
      </c>
      <c r="H14046" s="1">
        <v>663.624495412844</v>
      </c>
      <c r="J14046" s="3">
        <f t="shared" si="1118"/>
        <v>0.52296564460938988</v>
      </c>
      <c r="K14046" s="3">
        <f t="shared" si="1119"/>
        <v>0.48383905533220889</v>
      </c>
      <c r="L14046" s="3">
        <f t="shared" si="1120"/>
        <v>0.513327260742517</v>
      </c>
      <c r="M14046" s="3">
        <f t="shared" si="1121"/>
        <v>0.41779416817775117</v>
      </c>
      <c r="N14046" s="3">
        <f t="shared" si="1122"/>
        <v>0.48148236651998444</v>
      </c>
    </row>
    <row r="14047" spans="4:14" x14ac:dyDescent="0.2">
      <c r="D14047" s="1">
        <v>6081.174128440367</v>
      </c>
      <c r="E14047" s="1">
        <v>3910.3140366972484</v>
      </c>
      <c r="F14047" s="1">
        <v>3956.05</v>
      </c>
      <c r="G14047" s="1">
        <v>1228.03</v>
      </c>
      <c r="H14047" s="1">
        <v>663.624495412844</v>
      </c>
      <c r="J14047" s="3">
        <f t="shared" si="1118"/>
        <v>0.52294242632092713</v>
      </c>
      <c r="K14047" s="3">
        <f t="shared" si="1119"/>
        <v>0.48382915680943517</v>
      </c>
      <c r="L14047" s="3">
        <f t="shared" si="1120"/>
        <v>0.51332207049395595</v>
      </c>
      <c r="M14047" s="3">
        <f t="shared" si="1121"/>
        <v>0.41778396197850576</v>
      </c>
      <c r="N14047" s="3">
        <f t="shared" si="1122"/>
        <v>0.48148236651998444</v>
      </c>
    </row>
    <row r="14048" spans="4:14" x14ac:dyDescent="0.2">
      <c r="D14048" s="1">
        <v>6080.5041284403669</v>
      </c>
      <c r="E14048" s="1">
        <v>3910.294036697248</v>
      </c>
      <c r="F14048" s="1">
        <v>3955.9399999999996</v>
      </c>
      <c r="G14048" s="1">
        <v>1228.02</v>
      </c>
      <c r="H14048" s="1">
        <v>663.60449541284402</v>
      </c>
      <c r="J14048" s="3">
        <f t="shared" si="1118"/>
        <v>0.52288481056807501</v>
      </c>
      <c r="K14048" s="3">
        <f t="shared" si="1119"/>
        <v>0.48382668217874164</v>
      </c>
      <c r="L14048" s="3">
        <f t="shared" si="1120"/>
        <v>0.51330779731041309</v>
      </c>
      <c r="M14048" s="3">
        <f t="shared" si="1121"/>
        <v>0.41778055991209062</v>
      </c>
      <c r="N14048" s="3">
        <f t="shared" si="1122"/>
        <v>0.48146785583299662</v>
      </c>
    </row>
    <row r="14049" spans="4:14" x14ac:dyDescent="0.2">
      <c r="D14049" s="1">
        <v>6080.424128440367</v>
      </c>
      <c r="E14049" s="1">
        <v>3910.2640366972482</v>
      </c>
      <c r="F14049" s="1">
        <v>3955.2799999999997</v>
      </c>
      <c r="G14049" s="1">
        <v>1228.01</v>
      </c>
      <c r="H14049" s="1">
        <v>663.57449541284404</v>
      </c>
      <c r="J14049" s="3">
        <f t="shared" si="1118"/>
        <v>0.52287793107519709</v>
      </c>
      <c r="K14049" s="3">
        <f t="shared" si="1119"/>
        <v>0.48382297023270154</v>
      </c>
      <c r="L14049" s="3">
        <f t="shared" si="1120"/>
        <v>0.51322215820915662</v>
      </c>
      <c r="M14049" s="3">
        <f t="shared" si="1121"/>
        <v>0.41777715784567548</v>
      </c>
      <c r="N14049" s="3">
        <f t="shared" si="1122"/>
        <v>0.48144608980251485</v>
      </c>
    </row>
    <row r="14050" spans="4:14" x14ac:dyDescent="0.2">
      <c r="D14050" s="1">
        <v>6080.2741284403664</v>
      </c>
      <c r="E14050" s="1">
        <v>3910.1240366972479</v>
      </c>
      <c r="F14050" s="1">
        <v>3955.25</v>
      </c>
      <c r="G14050" s="1">
        <v>1227.97</v>
      </c>
      <c r="H14050" s="1">
        <v>663.52449541284409</v>
      </c>
      <c r="J14050" s="3">
        <f t="shared" si="1118"/>
        <v>0.52286503202605106</v>
      </c>
      <c r="K14050" s="3">
        <f t="shared" si="1119"/>
        <v>0.48380564781784741</v>
      </c>
      <c r="L14050" s="3">
        <f t="shared" si="1120"/>
        <v>0.51321826552273586</v>
      </c>
      <c r="M14050" s="3">
        <f t="shared" si="1121"/>
        <v>0.41776354958001494</v>
      </c>
      <c r="N14050" s="3">
        <f t="shared" si="1122"/>
        <v>0.48140981308504532</v>
      </c>
    </row>
    <row r="14051" spans="4:14" x14ac:dyDescent="0.2">
      <c r="D14051" s="1">
        <v>6079.3441284403671</v>
      </c>
      <c r="E14051" s="1">
        <v>3909.964036697248</v>
      </c>
      <c r="F14051" s="1">
        <v>3954.9300000000003</v>
      </c>
      <c r="G14051" s="1">
        <v>1227.8699999999999</v>
      </c>
      <c r="H14051" s="1">
        <v>663.5144954128441</v>
      </c>
      <c r="J14051" s="3">
        <f t="shared" si="1118"/>
        <v>0.52278505792134589</v>
      </c>
      <c r="K14051" s="3">
        <f t="shared" si="1119"/>
        <v>0.48378585077229996</v>
      </c>
      <c r="L14051" s="3">
        <f t="shared" si="1120"/>
        <v>0.51317674353424791</v>
      </c>
      <c r="M14051" s="3">
        <f t="shared" si="1121"/>
        <v>0.41772952891586346</v>
      </c>
      <c r="N14051" s="3">
        <f t="shared" si="1122"/>
        <v>0.48140255774155138</v>
      </c>
    </row>
    <row r="14052" spans="4:14" x14ac:dyDescent="0.2">
      <c r="D14052" s="1">
        <v>6079.1441284403663</v>
      </c>
      <c r="E14052" s="1">
        <v>3909.8340366972479</v>
      </c>
      <c r="F14052" s="1">
        <v>3954.74</v>
      </c>
      <c r="G14052" s="1">
        <v>1227.8699999999999</v>
      </c>
      <c r="H14052" s="1">
        <v>663.44449541284393</v>
      </c>
      <c r="J14052" s="3">
        <f t="shared" si="1118"/>
        <v>0.52276785918915114</v>
      </c>
      <c r="K14052" s="3">
        <f t="shared" si="1119"/>
        <v>0.48376976567279262</v>
      </c>
      <c r="L14052" s="3">
        <f t="shared" si="1120"/>
        <v>0.51315208985358307</v>
      </c>
      <c r="M14052" s="3">
        <f t="shared" si="1121"/>
        <v>0.41772952891586346</v>
      </c>
      <c r="N14052" s="3">
        <f t="shared" si="1122"/>
        <v>0.48135177033709381</v>
      </c>
    </row>
    <row r="14053" spans="4:14" x14ac:dyDescent="0.2">
      <c r="D14053" s="1">
        <v>6078.7841284403667</v>
      </c>
      <c r="E14053" s="1">
        <v>3909.8140366972484</v>
      </c>
      <c r="F14053" s="1">
        <v>3954.46</v>
      </c>
      <c r="G14053" s="1">
        <v>1227.83</v>
      </c>
      <c r="H14053" s="1">
        <v>663.44449541284393</v>
      </c>
      <c r="J14053" s="3">
        <f t="shared" si="1118"/>
        <v>0.52273690147120078</v>
      </c>
      <c r="K14053" s="3">
        <f t="shared" si="1119"/>
        <v>0.4837672910420992</v>
      </c>
      <c r="L14053" s="3">
        <f t="shared" si="1120"/>
        <v>0.51311575811365606</v>
      </c>
      <c r="M14053" s="3">
        <f t="shared" si="1121"/>
        <v>0.41771592065020291</v>
      </c>
      <c r="N14053" s="3">
        <f t="shared" si="1122"/>
        <v>0.48135177033709381</v>
      </c>
    </row>
    <row r="14054" spans="4:14" x14ac:dyDescent="0.2">
      <c r="D14054" s="1">
        <v>6078.5241284403664</v>
      </c>
      <c r="E14054" s="1">
        <v>3909.754036697248</v>
      </c>
      <c r="F14054" s="1">
        <v>3953.9799999999996</v>
      </c>
      <c r="G14054" s="1">
        <v>1227.77</v>
      </c>
      <c r="H14054" s="1">
        <v>663.43449541284394</v>
      </c>
      <c r="J14054" s="3">
        <f t="shared" si="1118"/>
        <v>0.52271454311934773</v>
      </c>
      <c r="K14054" s="3">
        <f t="shared" si="1119"/>
        <v>0.48375986715001884</v>
      </c>
      <c r="L14054" s="3">
        <f t="shared" si="1120"/>
        <v>0.51305347513092392</v>
      </c>
      <c r="M14054" s="3">
        <f t="shared" si="1121"/>
        <v>0.41769550825171209</v>
      </c>
      <c r="N14054" s="3">
        <f t="shared" si="1122"/>
        <v>0.48134451499359993</v>
      </c>
    </row>
    <row r="14055" spans="4:14" x14ac:dyDescent="0.2">
      <c r="D14055" s="1">
        <v>6078.4341284403663</v>
      </c>
      <c r="E14055" s="1">
        <v>3909.7240366972483</v>
      </c>
      <c r="F14055" s="1">
        <v>3953.8100000000004</v>
      </c>
      <c r="G14055" s="1">
        <v>1227.75</v>
      </c>
      <c r="H14055" s="1">
        <v>663.42449541284395</v>
      </c>
      <c r="J14055" s="3">
        <f t="shared" si="1118"/>
        <v>0.52270680368986011</v>
      </c>
      <c r="K14055" s="3">
        <f t="shared" si="1119"/>
        <v>0.48375615520397874</v>
      </c>
      <c r="L14055" s="3">
        <f t="shared" si="1120"/>
        <v>0.51303141657453977</v>
      </c>
      <c r="M14055" s="3">
        <f t="shared" si="1121"/>
        <v>0.41768870411888182</v>
      </c>
      <c r="N14055" s="3">
        <f t="shared" si="1122"/>
        <v>0.48133725965010599</v>
      </c>
    </row>
    <row r="14056" spans="4:14" x14ac:dyDescent="0.2">
      <c r="D14056" s="1">
        <v>6078.3441284403671</v>
      </c>
      <c r="E14056" s="1">
        <v>3909.5340366972478</v>
      </c>
      <c r="F14056" s="1">
        <v>3953.6099999999997</v>
      </c>
      <c r="G14056" s="1">
        <v>1227.74</v>
      </c>
      <c r="H14056" s="1">
        <v>663.38449541284399</v>
      </c>
      <c r="J14056" s="3">
        <f t="shared" si="1118"/>
        <v>0.5226990642603726</v>
      </c>
      <c r="K14056" s="3">
        <f t="shared" si="1119"/>
        <v>0.48373264621239104</v>
      </c>
      <c r="L14056" s="3">
        <f t="shared" si="1120"/>
        <v>0.51300546533173463</v>
      </c>
      <c r="M14056" s="3">
        <f t="shared" si="1121"/>
        <v>0.41768530205246668</v>
      </c>
      <c r="N14056" s="3">
        <f t="shared" si="1122"/>
        <v>0.48130823827613034</v>
      </c>
    </row>
    <row r="14057" spans="4:14" x14ac:dyDescent="0.2">
      <c r="D14057" s="1">
        <v>6077.8741284403668</v>
      </c>
      <c r="E14057" s="1">
        <v>3909.4840366972485</v>
      </c>
      <c r="F14057" s="1">
        <v>3953.4399999999996</v>
      </c>
      <c r="G14057" s="1">
        <v>1227.73</v>
      </c>
      <c r="H14057" s="1">
        <v>663.36449541284401</v>
      </c>
      <c r="J14057" s="3">
        <f t="shared" si="1118"/>
        <v>0.52265864723971511</v>
      </c>
      <c r="K14057" s="3">
        <f t="shared" si="1119"/>
        <v>0.48372645963565752</v>
      </c>
      <c r="L14057" s="3">
        <f t="shared" si="1120"/>
        <v>0.51298340677535037</v>
      </c>
      <c r="M14057" s="3">
        <f t="shared" si="1121"/>
        <v>0.41768189998605154</v>
      </c>
      <c r="N14057" s="3">
        <f t="shared" si="1122"/>
        <v>0.48129372758914252</v>
      </c>
    </row>
    <row r="14058" spans="4:14" x14ac:dyDescent="0.2">
      <c r="D14058" s="1">
        <v>6077.7841284403667</v>
      </c>
      <c r="E14058" s="1">
        <v>3909.1640366972479</v>
      </c>
      <c r="F14058" s="1">
        <v>3953.42</v>
      </c>
      <c r="G14058" s="1">
        <v>1227.71</v>
      </c>
      <c r="H14058" s="1">
        <v>663.36449541284401</v>
      </c>
      <c r="J14058" s="3">
        <f t="shared" si="1118"/>
        <v>0.52265090781022749</v>
      </c>
      <c r="K14058" s="3">
        <f t="shared" si="1119"/>
        <v>0.48368686554456247</v>
      </c>
      <c r="L14058" s="3">
        <f t="shared" si="1120"/>
        <v>0.51298081165107001</v>
      </c>
      <c r="M14058" s="3">
        <f t="shared" si="1121"/>
        <v>0.41767509585322127</v>
      </c>
      <c r="N14058" s="3">
        <f t="shared" si="1122"/>
        <v>0.48129372758914252</v>
      </c>
    </row>
    <row r="14059" spans="4:14" x14ac:dyDescent="0.2">
      <c r="D14059" s="1">
        <v>6077.7841284403667</v>
      </c>
      <c r="E14059" s="1">
        <v>3909.0240366972484</v>
      </c>
      <c r="F14059" s="1">
        <v>3953.25</v>
      </c>
      <c r="G14059" s="1">
        <v>1227.69</v>
      </c>
      <c r="H14059" s="1">
        <v>663.31449541284405</v>
      </c>
      <c r="J14059" s="3">
        <f t="shared" si="1118"/>
        <v>0.52265090781022749</v>
      </c>
      <c r="K14059" s="3">
        <f t="shared" si="1119"/>
        <v>0.48366954312970845</v>
      </c>
      <c r="L14059" s="3">
        <f t="shared" si="1120"/>
        <v>0.51295875309468564</v>
      </c>
      <c r="M14059" s="3">
        <f t="shared" si="1121"/>
        <v>0.41766829172039099</v>
      </c>
      <c r="N14059" s="3">
        <f t="shared" si="1122"/>
        <v>0.48125745087167293</v>
      </c>
    </row>
    <row r="14060" spans="4:14" x14ac:dyDescent="0.2">
      <c r="D14060" s="1">
        <v>6077.174128440367</v>
      </c>
      <c r="E14060" s="1">
        <v>3908.9040366972486</v>
      </c>
      <c r="F14060" s="1">
        <v>3953.09</v>
      </c>
      <c r="G14060" s="1">
        <v>1227.67</v>
      </c>
      <c r="H14060" s="1">
        <v>663.31449541284405</v>
      </c>
      <c r="J14060" s="3">
        <f t="shared" si="1118"/>
        <v>0.52259845167703378</v>
      </c>
      <c r="K14060" s="3">
        <f t="shared" si="1119"/>
        <v>0.48365469534554784</v>
      </c>
      <c r="L14060" s="3">
        <f t="shared" si="1120"/>
        <v>0.51293799210044166</v>
      </c>
      <c r="M14060" s="3">
        <f t="shared" si="1121"/>
        <v>0.41766148758756072</v>
      </c>
      <c r="N14060" s="3">
        <f t="shared" si="1122"/>
        <v>0.48125745087167293</v>
      </c>
    </row>
    <row r="14061" spans="4:14" x14ac:dyDescent="0.2">
      <c r="D14061" s="1">
        <v>6077.1541284403665</v>
      </c>
      <c r="E14061" s="1">
        <v>3908.7740366972484</v>
      </c>
      <c r="F14061" s="1">
        <v>3952.8500000000004</v>
      </c>
      <c r="G14061" s="1">
        <v>1227.55</v>
      </c>
      <c r="H14061" s="1">
        <v>663.25449541284411</v>
      </c>
      <c r="J14061" s="3">
        <f t="shared" si="1118"/>
        <v>0.52259673180381427</v>
      </c>
      <c r="K14061" s="3">
        <f t="shared" si="1119"/>
        <v>0.48363861024604049</v>
      </c>
      <c r="L14061" s="3">
        <f t="shared" si="1120"/>
        <v>0.5129068506090757</v>
      </c>
      <c r="M14061" s="3">
        <f t="shared" si="1121"/>
        <v>0.41762066279057902</v>
      </c>
      <c r="N14061" s="3">
        <f t="shared" si="1122"/>
        <v>0.48121391881070946</v>
      </c>
    </row>
    <row r="14062" spans="4:14" x14ac:dyDescent="0.2">
      <c r="D14062" s="1">
        <v>6076.9541284403667</v>
      </c>
      <c r="E14062" s="1">
        <v>3908.7340366972485</v>
      </c>
      <c r="F14062" s="1">
        <v>3952.67</v>
      </c>
      <c r="G14062" s="1">
        <v>1227.52</v>
      </c>
      <c r="H14062" s="1">
        <v>663.22449541284413</v>
      </c>
      <c r="J14062" s="3">
        <f t="shared" si="1118"/>
        <v>0.52257953307161964</v>
      </c>
      <c r="K14062" s="3">
        <f t="shared" si="1119"/>
        <v>0.4836336609846536</v>
      </c>
      <c r="L14062" s="3">
        <f t="shared" si="1120"/>
        <v>0.51288349449055115</v>
      </c>
      <c r="M14062" s="3">
        <f t="shared" si="1121"/>
        <v>0.41761045659133361</v>
      </c>
      <c r="N14062" s="3">
        <f t="shared" si="1122"/>
        <v>0.4811921527802277</v>
      </c>
    </row>
    <row r="14063" spans="4:14" x14ac:dyDescent="0.2">
      <c r="D14063" s="1">
        <v>6075.1041284403664</v>
      </c>
      <c r="E14063" s="1">
        <v>3908.7240366972483</v>
      </c>
      <c r="F14063" s="1">
        <v>3952.5200000000004</v>
      </c>
      <c r="G14063" s="1">
        <v>1227.51</v>
      </c>
      <c r="H14063" s="1">
        <v>663.15449541284397</v>
      </c>
      <c r="J14063" s="3">
        <f t="shared" si="1118"/>
        <v>0.52242044479881888</v>
      </c>
      <c r="K14063" s="3">
        <f t="shared" si="1119"/>
        <v>0.48363242366930687</v>
      </c>
      <c r="L14063" s="3">
        <f t="shared" si="1120"/>
        <v>0.51286403105844747</v>
      </c>
      <c r="M14063" s="3">
        <f t="shared" si="1121"/>
        <v>0.41760705452491848</v>
      </c>
      <c r="N14063" s="3">
        <f t="shared" si="1122"/>
        <v>0.48114136537577018</v>
      </c>
    </row>
    <row r="14064" spans="4:14" x14ac:dyDescent="0.2">
      <c r="D14064" s="1">
        <v>6073.384128440367</v>
      </c>
      <c r="E14064" s="1">
        <v>3908.5240366972484</v>
      </c>
      <c r="F14064" s="1">
        <v>3952.46</v>
      </c>
      <c r="G14064" s="1">
        <v>1227.51</v>
      </c>
      <c r="H14064" s="1">
        <v>663.14449541284398</v>
      </c>
      <c r="J14064" s="3">
        <f t="shared" si="1118"/>
        <v>0.52227253570194487</v>
      </c>
      <c r="K14064" s="3">
        <f t="shared" si="1119"/>
        <v>0.48360767736237253</v>
      </c>
      <c r="L14064" s="3">
        <f t="shared" si="1120"/>
        <v>0.51285624568560584</v>
      </c>
      <c r="M14064" s="3">
        <f t="shared" si="1121"/>
        <v>0.41760705452491848</v>
      </c>
      <c r="N14064" s="3">
        <f t="shared" si="1122"/>
        <v>0.48113411003227624</v>
      </c>
    </row>
    <row r="14065" spans="4:14" x14ac:dyDescent="0.2">
      <c r="D14065" s="1">
        <v>6073.3241284403666</v>
      </c>
      <c r="E14065" s="1">
        <v>3908.5140366972482</v>
      </c>
      <c r="F14065" s="1">
        <v>3952.2</v>
      </c>
      <c r="G14065" s="1">
        <v>1227.49</v>
      </c>
      <c r="H14065" s="1">
        <v>663.13449541284399</v>
      </c>
      <c r="J14065" s="3">
        <f t="shared" si="1118"/>
        <v>0.52226737608228635</v>
      </c>
      <c r="K14065" s="3">
        <f t="shared" si="1119"/>
        <v>0.4836064400470258</v>
      </c>
      <c r="L14065" s="3">
        <f t="shared" si="1120"/>
        <v>0.5128225090699593</v>
      </c>
      <c r="M14065" s="3">
        <f t="shared" si="1121"/>
        <v>0.4176002503920882</v>
      </c>
      <c r="N14065" s="3">
        <f t="shared" si="1122"/>
        <v>0.4811268546887823</v>
      </c>
    </row>
    <row r="14066" spans="4:14" x14ac:dyDescent="0.2">
      <c r="D14066" s="1">
        <v>6072.9141284403668</v>
      </c>
      <c r="E14066" s="1">
        <v>3908.2740366972484</v>
      </c>
      <c r="F14066" s="1">
        <v>3952.04</v>
      </c>
      <c r="G14066" s="1">
        <v>1227.3599999999999</v>
      </c>
      <c r="H14066" s="1">
        <v>663.08449541284403</v>
      </c>
      <c r="J14066" s="3">
        <f t="shared" si="1118"/>
        <v>0.52223211868128738</v>
      </c>
      <c r="K14066" s="3">
        <f t="shared" si="1119"/>
        <v>0.48357674447870458</v>
      </c>
      <c r="L14066" s="3">
        <f t="shared" si="1120"/>
        <v>0.51280174807571532</v>
      </c>
      <c r="M14066" s="3">
        <f t="shared" si="1121"/>
        <v>0.41755602352869131</v>
      </c>
      <c r="N14066" s="3">
        <f t="shared" si="1122"/>
        <v>0.48109057797131277</v>
      </c>
    </row>
    <row r="14067" spans="4:14" x14ac:dyDescent="0.2">
      <c r="D14067" s="1">
        <v>6072.4441284403665</v>
      </c>
      <c r="E14067" s="1">
        <v>3908.2040366972478</v>
      </c>
      <c r="F14067" s="1">
        <v>3951.1899999999996</v>
      </c>
      <c r="G14067" s="1">
        <v>1227.05</v>
      </c>
      <c r="H14067" s="1">
        <v>663.08449541284403</v>
      </c>
      <c r="J14067" s="3">
        <f t="shared" si="1118"/>
        <v>0.52219170166062989</v>
      </c>
      <c r="K14067" s="3">
        <f t="shared" si="1119"/>
        <v>0.48356808327127748</v>
      </c>
      <c r="L14067" s="3">
        <f t="shared" si="1120"/>
        <v>0.51269145529379401</v>
      </c>
      <c r="M14067" s="3">
        <f t="shared" si="1121"/>
        <v>0.41745055946982196</v>
      </c>
      <c r="N14067" s="3">
        <f t="shared" si="1122"/>
        <v>0.48109057797131277</v>
      </c>
    </row>
    <row r="14068" spans="4:14" x14ac:dyDescent="0.2">
      <c r="D14068" s="1">
        <v>6072.4341284403663</v>
      </c>
      <c r="E14068" s="1">
        <v>3907.7740366972484</v>
      </c>
      <c r="F14068" s="1">
        <v>3950.76</v>
      </c>
      <c r="G14068" s="1">
        <v>1226.97</v>
      </c>
      <c r="H14068" s="1">
        <v>663.07449541284404</v>
      </c>
      <c r="J14068" s="3">
        <f t="shared" si="1118"/>
        <v>0.52219084172402008</v>
      </c>
      <c r="K14068" s="3">
        <f t="shared" si="1119"/>
        <v>0.48351487871136867</v>
      </c>
      <c r="L14068" s="3">
        <f t="shared" si="1120"/>
        <v>0.5126356601217632</v>
      </c>
      <c r="M14068" s="3">
        <f t="shared" si="1121"/>
        <v>0.41742334293850086</v>
      </c>
      <c r="N14068" s="3">
        <f t="shared" si="1122"/>
        <v>0.48108332262781883</v>
      </c>
    </row>
    <row r="14069" spans="4:14" x14ac:dyDescent="0.2">
      <c r="D14069" s="1">
        <v>6072.2841284403667</v>
      </c>
      <c r="E14069" s="1">
        <v>3907.7340366972485</v>
      </c>
      <c r="F14069" s="1">
        <v>3950.1400000000003</v>
      </c>
      <c r="G14069" s="1">
        <v>1226.96</v>
      </c>
      <c r="H14069" s="1">
        <v>663.0144954128441</v>
      </c>
      <c r="J14069" s="3">
        <f t="shared" si="1118"/>
        <v>0.52217794267487416</v>
      </c>
      <c r="K14069" s="3">
        <f t="shared" si="1119"/>
        <v>0.48350992944998178</v>
      </c>
      <c r="L14069" s="3">
        <f t="shared" si="1120"/>
        <v>0.51255521126906767</v>
      </c>
      <c r="M14069" s="3">
        <f t="shared" si="1121"/>
        <v>0.41741994087208573</v>
      </c>
      <c r="N14069" s="3">
        <f t="shared" si="1122"/>
        <v>0.48103979056685536</v>
      </c>
    </row>
    <row r="14070" spans="4:14" x14ac:dyDescent="0.2">
      <c r="D14070" s="1">
        <v>6072.2341284403665</v>
      </c>
      <c r="E14070" s="1">
        <v>3907.4540366972478</v>
      </c>
      <c r="F14070" s="1">
        <v>3950.0600000000004</v>
      </c>
      <c r="G14070" s="1">
        <v>1226.93</v>
      </c>
      <c r="H14070" s="1">
        <v>662.97449541284413</v>
      </c>
      <c r="J14070" s="3">
        <f t="shared" si="1118"/>
        <v>0.52217364299182545</v>
      </c>
      <c r="K14070" s="3">
        <f t="shared" si="1119"/>
        <v>0.48347528462027356</v>
      </c>
      <c r="L14070" s="3">
        <f t="shared" si="1120"/>
        <v>0.51254483077194568</v>
      </c>
      <c r="M14070" s="3">
        <f t="shared" si="1121"/>
        <v>0.41740973467284032</v>
      </c>
      <c r="N14070" s="3">
        <f t="shared" si="1122"/>
        <v>0.48101076919287972</v>
      </c>
    </row>
    <row r="14071" spans="4:14" x14ac:dyDescent="0.2">
      <c r="D14071" s="1">
        <v>6072.0141284403671</v>
      </c>
      <c r="E14071" s="1">
        <v>3907.3440366972482</v>
      </c>
      <c r="F14071" s="1">
        <v>3949.76</v>
      </c>
      <c r="G14071" s="1">
        <v>1226.8499999999999</v>
      </c>
      <c r="H14071" s="1">
        <v>662.93449541284394</v>
      </c>
      <c r="J14071" s="3">
        <f t="shared" si="1118"/>
        <v>0.52215472438641142</v>
      </c>
      <c r="K14071" s="3">
        <f t="shared" si="1119"/>
        <v>0.48346167415145974</v>
      </c>
      <c r="L14071" s="3">
        <f t="shared" si="1120"/>
        <v>0.5125059039077382</v>
      </c>
      <c r="M14071" s="3">
        <f t="shared" si="1121"/>
        <v>0.41738251814151917</v>
      </c>
      <c r="N14071" s="3">
        <f t="shared" si="1122"/>
        <v>0.4809817478189039</v>
      </c>
    </row>
    <row r="14072" spans="4:14" x14ac:dyDescent="0.2">
      <c r="D14072" s="1">
        <v>6071.9541284403667</v>
      </c>
      <c r="E14072" s="1">
        <v>3907.3240366972477</v>
      </c>
      <c r="F14072" s="1">
        <v>3949.76</v>
      </c>
      <c r="G14072" s="1">
        <v>1226.8499999999999</v>
      </c>
      <c r="H14072" s="1">
        <v>662.92449541284395</v>
      </c>
      <c r="J14072" s="3">
        <f t="shared" si="1118"/>
        <v>0.52214956476675289</v>
      </c>
      <c r="K14072" s="3">
        <f t="shared" si="1119"/>
        <v>0.48345919952076621</v>
      </c>
      <c r="L14072" s="3">
        <f t="shared" si="1120"/>
        <v>0.5125059039077382</v>
      </c>
      <c r="M14072" s="3">
        <f t="shared" si="1121"/>
        <v>0.41738251814151917</v>
      </c>
      <c r="N14072" s="3">
        <f t="shared" si="1122"/>
        <v>0.48097449247540996</v>
      </c>
    </row>
    <row r="14073" spans="4:14" x14ac:dyDescent="0.2">
      <c r="D14073" s="1">
        <v>6071.9541284403667</v>
      </c>
      <c r="E14073" s="1">
        <v>3907.2440366972478</v>
      </c>
      <c r="F14073" s="1">
        <v>3949.5699999999997</v>
      </c>
      <c r="G14073" s="1">
        <v>1226.77</v>
      </c>
      <c r="H14073" s="1">
        <v>662.92449541284395</v>
      </c>
      <c r="J14073" s="3">
        <f t="shared" si="1118"/>
        <v>0.52214956476675289</v>
      </c>
      <c r="K14073" s="3">
        <f t="shared" si="1119"/>
        <v>0.48344930099799249</v>
      </c>
      <c r="L14073" s="3">
        <f t="shared" si="1120"/>
        <v>0.51248125022707336</v>
      </c>
      <c r="M14073" s="3">
        <f t="shared" si="1121"/>
        <v>0.41735530161019807</v>
      </c>
      <c r="N14073" s="3">
        <f t="shared" si="1122"/>
        <v>0.48097449247540996</v>
      </c>
    </row>
    <row r="14074" spans="4:14" x14ac:dyDescent="0.2">
      <c r="D14074" s="1">
        <v>6071.8341284403668</v>
      </c>
      <c r="E14074" s="1">
        <v>3907.1840366972483</v>
      </c>
      <c r="F14074" s="1">
        <v>3949.1099999999997</v>
      </c>
      <c r="G14074" s="1">
        <v>1226.76</v>
      </c>
      <c r="H14074" s="1">
        <v>662.89449541284398</v>
      </c>
      <c r="J14074" s="3">
        <f t="shared" si="1118"/>
        <v>0.52213924552743618</v>
      </c>
      <c r="K14074" s="3">
        <f t="shared" si="1119"/>
        <v>0.48344187710591224</v>
      </c>
      <c r="L14074" s="3">
        <f t="shared" si="1120"/>
        <v>0.5124215623686218</v>
      </c>
      <c r="M14074" s="3">
        <f t="shared" si="1121"/>
        <v>0.41735189954378293</v>
      </c>
      <c r="N14074" s="3">
        <f t="shared" si="1122"/>
        <v>0.4809527264449282</v>
      </c>
    </row>
    <row r="14075" spans="4:14" x14ac:dyDescent="0.2">
      <c r="D14075" s="1">
        <v>6071.5341284403667</v>
      </c>
      <c r="E14075" s="1">
        <v>3906.9740366972483</v>
      </c>
      <c r="F14075" s="1">
        <v>3949.0699999999997</v>
      </c>
      <c r="G14075" s="1">
        <v>1226.72</v>
      </c>
      <c r="H14075" s="1">
        <v>662.88449541284399</v>
      </c>
      <c r="J14075" s="3">
        <f t="shared" si="1118"/>
        <v>0.52211344742914412</v>
      </c>
      <c r="K14075" s="3">
        <f t="shared" si="1119"/>
        <v>0.48341589348363112</v>
      </c>
      <c r="L14075" s="3">
        <f t="shared" si="1120"/>
        <v>0.51241637212006075</v>
      </c>
      <c r="M14075" s="3">
        <f t="shared" si="1121"/>
        <v>0.41733829127812239</v>
      </c>
      <c r="N14075" s="3">
        <f t="shared" si="1122"/>
        <v>0.48094547110143432</v>
      </c>
    </row>
    <row r="14076" spans="4:14" x14ac:dyDescent="0.2">
      <c r="D14076" s="1">
        <v>6070.8441284403671</v>
      </c>
      <c r="E14076" s="1">
        <v>3906.8440366972482</v>
      </c>
      <c r="F14076" s="1">
        <v>3948.62</v>
      </c>
      <c r="G14076" s="1">
        <v>1226.69</v>
      </c>
      <c r="H14076" s="1">
        <v>662.81449541284405</v>
      </c>
      <c r="J14076" s="3">
        <f t="shared" si="1118"/>
        <v>0.5220541118030726</v>
      </c>
      <c r="K14076" s="3">
        <f t="shared" si="1119"/>
        <v>0.48339980838412377</v>
      </c>
      <c r="L14076" s="3">
        <f t="shared" si="1120"/>
        <v>0.51235798182374948</v>
      </c>
      <c r="M14076" s="3">
        <f t="shared" si="1121"/>
        <v>0.41732808507887692</v>
      </c>
      <c r="N14076" s="3">
        <f t="shared" si="1122"/>
        <v>0.48089468369697691</v>
      </c>
    </row>
    <row r="14077" spans="4:14" x14ac:dyDescent="0.2">
      <c r="D14077" s="1">
        <v>6070.6541284403665</v>
      </c>
      <c r="E14077" s="1">
        <v>3906.6740366972481</v>
      </c>
      <c r="F14077" s="1">
        <v>3948.49</v>
      </c>
      <c r="G14077" s="1">
        <v>1226.51</v>
      </c>
      <c r="H14077" s="1">
        <v>662.74449541284412</v>
      </c>
      <c r="J14077" s="3">
        <f t="shared" si="1118"/>
        <v>0.52203777300748755</v>
      </c>
      <c r="K14077" s="3">
        <f t="shared" si="1119"/>
        <v>0.48337877402322954</v>
      </c>
      <c r="L14077" s="3">
        <f t="shared" si="1120"/>
        <v>0.51234111351592626</v>
      </c>
      <c r="M14077" s="3">
        <f t="shared" si="1121"/>
        <v>0.4172668478834044</v>
      </c>
      <c r="N14077" s="3">
        <f t="shared" si="1122"/>
        <v>0.4808438962925195</v>
      </c>
    </row>
    <row r="14078" spans="4:14" x14ac:dyDescent="0.2">
      <c r="D14078" s="1">
        <v>6070.2141284403669</v>
      </c>
      <c r="E14078" s="1">
        <v>3906.6340366972481</v>
      </c>
      <c r="F14078" s="1">
        <v>3948.42</v>
      </c>
      <c r="G14078" s="1">
        <v>1226.44</v>
      </c>
      <c r="H14078" s="1">
        <v>662.68449541284394</v>
      </c>
      <c r="J14078" s="3">
        <f t="shared" si="1118"/>
        <v>0.52199993579665938</v>
      </c>
      <c r="K14078" s="3">
        <f t="shared" si="1119"/>
        <v>0.48337382476184271</v>
      </c>
      <c r="L14078" s="3">
        <f t="shared" si="1120"/>
        <v>0.51233203058094456</v>
      </c>
      <c r="M14078" s="3">
        <f t="shared" si="1121"/>
        <v>0.41724303341849844</v>
      </c>
      <c r="N14078" s="3">
        <f t="shared" si="1122"/>
        <v>0.48080036423155587</v>
      </c>
    </row>
    <row r="14079" spans="4:14" x14ac:dyDescent="0.2">
      <c r="D14079" s="1">
        <v>6070.2141284403669</v>
      </c>
      <c r="E14079" s="1">
        <v>3906.6140366972486</v>
      </c>
      <c r="F14079" s="1">
        <v>3948.37</v>
      </c>
      <c r="G14079" s="1">
        <v>1226.4000000000001</v>
      </c>
      <c r="H14079" s="1">
        <v>662.66449541284396</v>
      </c>
      <c r="J14079" s="3">
        <f t="shared" si="1118"/>
        <v>0.52199993579665938</v>
      </c>
      <c r="K14079" s="3">
        <f t="shared" si="1119"/>
        <v>0.48337135013114929</v>
      </c>
      <c r="L14079" s="3">
        <f t="shared" si="1120"/>
        <v>0.51232554277024323</v>
      </c>
      <c r="M14079" s="3">
        <f t="shared" si="1121"/>
        <v>0.4172294251528379</v>
      </c>
      <c r="N14079" s="3">
        <f t="shared" si="1122"/>
        <v>0.48078585354456804</v>
      </c>
    </row>
    <row r="14080" spans="4:14" x14ac:dyDescent="0.2">
      <c r="D14080" s="1">
        <v>6070.1541284403665</v>
      </c>
      <c r="E14080" s="1">
        <v>3906.5240366972484</v>
      </c>
      <c r="F14080" s="1">
        <v>3948.13</v>
      </c>
      <c r="G14080" s="1">
        <v>1226.29</v>
      </c>
      <c r="H14080" s="1">
        <v>662.63449541284399</v>
      </c>
      <c r="J14080" s="3">
        <f t="shared" si="1118"/>
        <v>0.52199477617700096</v>
      </c>
      <c r="K14080" s="3">
        <f t="shared" si="1119"/>
        <v>0.48336021429302883</v>
      </c>
      <c r="L14080" s="3">
        <f t="shared" si="1120"/>
        <v>0.51229440127887726</v>
      </c>
      <c r="M14080" s="3">
        <f t="shared" si="1121"/>
        <v>0.41719200242227128</v>
      </c>
      <c r="N14080" s="3">
        <f t="shared" si="1122"/>
        <v>0.48076408751408628</v>
      </c>
    </row>
    <row r="14081" spans="4:14" x14ac:dyDescent="0.2">
      <c r="D14081" s="1">
        <v>6069.4741284403672</v>
      </c>
      <c r="E14081" s="1">
        <v>3906.254036697248</v>
      </c>
      <c r="F14081" s="1">
        <v>3947.8</v>
      </c>
      <c r="G14081" s="1">
        <v>1226.22</v>
      </c>
      <c r="H14081" s="1">
        <v>662.59449541284403</v>
      </c>
      <c r="J14081" s="3">
        <f t="shared" si="1118"/>
        <v>0.52193630048753914</v>
      </c>
      <c r="K14081" s="3">
        <f t="shared" si="1119"/>
        <v>0.48332680677866735</v>
      </c>
      <c r="L14081" s="3">
        <f t="shared" si="1120"/>
        <v>0.51225158172824903</v>
      </c>
      <c r="M14081" s="3">
        <f t="shared" si="1121"/>
        <v>0.41716818795736532</v>
      </c>
      <c r="N14081" s="3">
        <f t="shared" si="1122"/>
        <v>0.48073506614011063</v>
      </c>
    </row>
    <row r="14082" spans="4:14" x14ac:dyDescent="0.2">
      <c r="D14082" s="1">
        <v>6069.3741284403668</v>
      </c>
      <c r="E14082" s="1">
        <v>3906.0540366972482</v>
      </c>
      <c r="F14082" s="1">
        <v>3947.58</v>
      </c>
      <c r="G14082" s="1">
        <v>1226.19</v>
      </c>
      <c r="H14082" s="1">
        <v>662.55449541284406</v>
      </c>
      <c r="J14082" s="3">
        <f t="shared" si="1118"/>
        <v>0.52192770112144171</v>
      </c>
      <c r="K14082" s="3">
        <f t="shared" si="1119"/>
        <v>0.48330206047173302</v>
      </c>
      <c r="L14082" s="3">
        <f t="shared" si="1120"/>
        <v>0.51222303536116343</v>
      </c>
      <c r="M14082" s="3">
        <f t="shared" si="1121"/>
        <v>0.41715798175811991</v>
      </c>
      <c r="N14082" s="3">
        <f t="shared" si="1122"/>
        <v>0.48070604476613499</v>
      </c>
    </row>
    <row r="14083" spans="4:14" x14ac:dyDescent="0.2">
      <c r="D14083" s="1">
        <v>6068.4641284403669</v>
      </c>
      <c r="E14083" s="1">
        <v>3905.8040366972482</v>
      </c>
      <c r="F14083" s="1">
        <v>3947.2</v>
      </c>
      <c r="G14083" s="1">
        <v>1226.02</v>
      </c>
      <c r="H14083" s="1">
        <v>662.55449541284406</v>
      </c>
      <c r="J14083" s="3">
        <f t="shared" ref="J14083:J14146" si="1123">+D14083/D$2</f>
        <v>0.52184944688995605</v>
      </c>
      <c r="K14083" s="3">
        <f t="shared" ref="K14083:K14146" si="1124">+E14083/E$2</f>
        <v>0.48327112758806506</v>
      </c>
      <c r="L14083" s="3">
        <f t="shared" ref="L14083:L14146" si="1125">+F14083/F$2</f>
        <v>0.51217372799983385</v>
      </c>
      <c r="M14083" s="3">
        <f t="shared" ref="M14083:M14146" si="1126">+G14083/G$2</f>
        <v>0.41710014662906253</v>
      </c>
      <c r="N14083" s="3">
        <f t="shared" ref="N14083:N14146" si="1127">+H14083/H$2</f>
        <v>0.48070604476613499</v>
      </c>
    </row>
    <row r="14084" spans="4:14" x14ac:dyDescent="0.2">
      <c r="D14084" s="1">
        <v>6068.2841284403667</v>
      </c>
      <c r="E14084" s="1">
        <v>3905.6240366972479</v>
      </c>
      <c r="F14084" s="1">
        <v>3947.17</v>
      </c>
      <c r="G14084" s="1">
        <v>1225.99</v>
      </c>
      <c r="H14084" s="1">
        <v>662.55449541284406</v>
      </c>
      <c r="J14084" s="3">
        <f t="shared" si="1123"/>
        <v>0.52183396803098081</v>
      </c>
      <c r="K14084" s="3">
        <f t="shared" si="1124"/>
        <v>0.48324885591182409</v>
      </c>
      <c r="L14084" s="3">
        <f t="shared" si="1125"/>
        <v>0.5121698353134132</v>
      </c>
      <c r="M14084" s="3">
        <f t="shared" si="1126"/>
        <v>0.41708994042981712</v>
      </c>
      <c r="N14084" s="3">
        <f t="shared" si="1127"/>
        <v>0.48070604476613499</v>
      </c>
    </row>
    <row r="14085" spans="4:14" x14ac:dyDescent="0.2">
      <c r="D14085" s="1">
        <v>6067.9341284403663</v>
      </c>
      <c r="E14085" s="1">
        <v>3905.6140366972486</v>
      </c>
      <c r="F14085" s="1">
        <v>3946.6499999999996</v>
      </c>
      <c r="G14085" s="1">
        <v>1225.96</v>
      </c>
      <c r="H14085" s="1">
        <v>662.54449541284407</v>
      </c>
      <c r="J14085" s="3">
        <f t="shared" si="1123"/>
        <v>0.52180387024964003</v>
      </c>
      <c r="K14085" s="3">
        <f t="shared" si="1124"/>
        <v>0.48324761859647747</v>
      </c>
      <c r="L14085" s="3">
        <f t="shared" si="1125"/>
        <v>0.51210236208212001</v>
      </c>
      <c r="M14085" s="3">
        <f t="shared" si="1126"/>
        <v>0.41707973423057165</v>
      </c>
      <c r="N14085" s="3">
        <f t="shared" si="1127"/>
        <v>0.4806987894226411</v>
      </c>
    </row>
    <row r="14086" spans="4:14" x14ac:dyDescent="0.2">
      <c r="D14086" s="1">
        <v>6067.6641284403668</v>
      </c>
      <c r="E14086" s="1">
        <v>3905.5740366972477</v>
      </c>
      <c r="F14086" s="1">
        <v>3946.5200000000004</v>
      </c>
      <c r="G14086" s="1">
        <v>1225.8499999999999</v>
      </c>
      <c r="H14086" s="1">
        <v>662.46449541284414</v>
      </c>
      <c r="J14086" s="3">
        <f t="shared" si="1123"/>
        <v>0.52178065196117729</v>
      </c>
      <c r="K14086" s="3">
        <f t="shared" si="1124"/>
        <v>0.48324266933509047</v>
      </c>
      <c r="L14086" s="3">
        <f t="shared" si="1125"/>
        <v>0.51208549377429691</v>
      </c>
      <c r="M14086" s="3">
        <f t="shared" si="1126"/>
        <v>0.41704231150000509</v>
      </c>
      <c r="N14086" s="3">
        <f t="shared" si="1127"/>
        <v>0.48064074667468976</v>
      </c>
    </row>
    <row r="14087" spans="4:14" x14ac:dyDescent="0.2">
      <c r="D14087" s="1">
        <v>6067.5941284403671</v>
      </c>
      <c r="E14087" s="1">
        <v>3905.5540366972482</v>
      </c>
      <c r="F14087" s="1">
        <v>3946.4700000000003</v>
      </c>
      <c r="G14087" s="1">
        <v>1225.75</v>
      </c>
      <c r="H14087" s="1">
        <v>662.45449541284393</v>
      </c>
      <c r="J14087" s="3">
        <f t="shared" si="1123"/>
        <v>0.52177463240490918</v>
      </c>
      <c r="K14087" s="3">
        <f t="shared" si="1124"/>
        <v>0.48324019470439711</v>
      </c>
      <c r="L14087" s="3">
        <f t="shared" si="1125"/>
        <v>0.51207900596359557</v>
      </c>
      <c r="M14087" s="3">
        <f t="shared" si="1126"/>
        <v>0.41700829083585372</v>
      </c>
      <c r="N14087" s="3">
        <f t="shared" si="1127"/>
        <v>0.48063349133119571</v>
      </c>
    </row>
    <row r="14088" spans="4:14" x14ac:dyDescent="0.2">
      <c r="D14088" s="1">
        <v>6067.4641284403669</v>
      </c>
      <c r="E14088" s="1">
        <v>3904.9940366972478</v>
      </c>
      <c r="F14088" s="1">
        <v>3946.29</v>
      </c>
      <c r="G14088" s="1">
        <v>1225.73</v>
      </c>
      <c r="H14088" s="1">
        <v>662.41449541284396</v>
      </c>
      <c r="J14088" s="3">
        <f t="shared" si="1123"/>
        <v>0.52176345322898265</v>
      </c>
      <c r="K14088" s="3">
        <f t="shared" si="1124"/>
        <v>0.48317090504498084</v>
      </c>
      <c r="L14088" s="3">
        <f t="shared" si="1125"/>
        <v>0.51205564984507101</v>
      </c>
      <c r="M14088" s="3">
        <f t="shared" si="1126"/>
        <v>0.41700148670302345</v>
      </c>
      <c r="N14088" s="3">
        <f t="shared" si="1127"/>
        <v>0.48060446995722006</v>
      </c>
    </row>
    <row r="14089" spans="4:14" x14ac:dyDescent="0.2">
      <c r="D14089" s="1">
        <v>6067.174128440367</v>
      </c>
      <c r="E14089" s="1">
        <v>3904.9940366972478</v>
      </c>
      <c r="F14089" s="1">
        <v>3946.2799999999997</v>
      </c>
      <c r="G14089" s="1">
        <v>1225.7</v>
      </c>
      <c r="H14089" s="1">
        <v>662.41449541284396</v>
      </c>
      <c r="J14089" s="3">
        <f t="shared" si="1123"/>
        <v>0.5217385150673004</v>
      </c>
      <c r="K14089" s="3">
        <f t="shared" si="1124"/>
        <v>0.48317090504498084</v>
      </c>
      <c r="L14089" s="3">
        <f t="shared" si="1125"/>
        <v>0.51205435228293084</v>
      </c>
      <c r="M14089" s="3">
        <f t="shared" si="1126"/>
        <v>0.41699128050377804</v>
      </c>
      <c r="N14089" s="3">
        <f t="shared" si="1127"/>
        <v>0.48060446995722006</v>
      </c>
    </row>
    <row r="14090" spans="4:14" x14ac:dyDescent="0.2">
      <c r="D14090" s="1">
        <v>6065.6241284403668</v>
      </c>
      <c r="E14090" s="1">
        <v>3904.8240366972477</v>
      </c>
      <c r="F14090" s="1">
        <v>3945.8</v>
      </c>
      <c r="G14090" s="1">
        <v>1225.69</v>
      </c>
      <c r="H14090" s="1">
        <v>662.41449541284396</v>
      </c>
      <c r="J14090" s="3">
        <f t="shared" si="1123"/>
        <v>0.52160522489279171</v>
      </c>
      <c r="K14090" s="3">
        <f t="shared" si="1124"/>
        <v>0.4831498706840866</v>
      </c>
      <c r="L14090" s="3">
        <f t="shared" si="1125"/>
        <v>0.5119920693001988</v>
      </c>
      <c r="M14090" s="3">
        <f t="shared" si="1126"/>
        <v>0.4169878784373629</v>
      </c>
      <c r="N14090" s="3">
        <f t="shared" si="1127"/>
        <v>0.48060446995722006</v>
      </c>
    </row>
    <row r="14091" spans="4:14" x14ac:dyDescent="0.2">
      <c r="D14091" s="1">
        <v>6065.6141284403666</v>
      </c>
      <c r="E14091" s="1">
        <v>3904.5940366972482</v>
      </c>
      <c r="F14091" s="1">
        <v>3945.5699999999997</v>
      </c>
      <c r="G14091" s="1">
        <v>1225.67</v>
      </c>
      <c r="H14091" s="1">
        <v>662.40449541284397</v>
      </c>
      <c r="J14091" s="3">
        <f t="shared" si="1123"/>
        <v>0.52160436495618201</v>
      </c>
      <c r="K14091" s="3">
        <f t="shared" si="1124"/>
        <v>0.48312141243111212</v>
      </c>
      <c r="L14091" s="3">
        <f t="shared" si="1125"/>
        <v>0.51196222537097291</v>
      </c>
      <c r="M14091" s="3">
        <f t="shared" si="1126"/>
        <v>0.41698107430453263</v>
      </c>
      <c r="N14091" s="3">
        <f t="shared" si="1127"/>
        <v>0.48059721461372612</v>
      </c>
    </row>
    <row r="14092" spans="4:14" x14ac:dyDescent="0.2">
      <c r="D14092" s="1">
        <v>6065.4341284403663</v>
      </c>
      <c r="E14092" s="1">
        <v>3904.5940366972482</v>
      </c>
      <c r="F14092" s="1">
        <v>3945.3500000000004</v>
      </c>
      <c r="G14092" s="1">
        <v>1225.6099999999999</v>
      </c>
      <c r="H14092" s="1">
        <v>662.35449541284402</v>
      </c>
      <c r="J14092" s="3">
        <f t="shared" si="1123"/>
        <v>0.52158888609720677</v>
      </c>
      <c r="K14092" s="3">
        <f t="shared" si="1124"/>
        <v>0.48312141243111212</v>
      </c>
      <c r="L14092" s="3">
        <f t="shared" si="1125"/>
        <v>0.51193367900388753</v>
      </c>
      <c r="M14092" s="3">
        <f t="shared" si="1126"/>
        <v>0.4169606619060417</v>
      </c>
      <c r="N14092" s="3">
        <f t="shared" si="1127"/>
        <v>0.48056093789625653</v>
      </c>
    </row>
    <row r="14093" spans="4:14" x14ac:dyDescent="0.2">
      <c r="D14093" s="1">
        <v>6064.0441284403669</v>
      </c>
      <c r="E14093" s="1">
        <v>3903.7440366972478</v>
      </c>
      <c r="F14093" s="1">
        <v>3945.25</v>
      </c>
      <c r="G14093" s="1">
        <v>1225.5899999999999</v>
      </c>
      <c r="H14093" s="1">
        <v>662.30449541284406</v>
      </c>
      <c r="J14093" s="3">
        <f t="shared" si="1123"/>
        <v>0.52146935490845381</v>
      </c>
      <c r="K14093" s="3">
        <f t="shared" si="1124"/>
        <v>0.483016240626641</v>
      </c>
      <c r="L14093" s="3">
        <f t="shared" si="1125"/>
        <v>0.51192070338248497</v>
      </c>
      <c r="M14093" s="3">
        <f t="shared" si="1126"/>
        <v>0.41695385777321142</v>
      </c>
      <c r="N14093" s="3">
        <f t="shared" si="1127"/>
        <v>0.480524661178787</v>
      </c>
    </row>
    <row r="14094" spans="4:14" x14ac:dyDescent="0.2">
      <c r="D14094" s="1">
        <v>6062.9641284403669</v>
      </c>
      <c r="E14094" s="1">
        <v>3903.7240366972483</v>
      </c>
      <c r="F14094" s="1">
        <v>3944.87</v>
      </c>
      <c r="G14094" s="1">
        <v>1225.43</v>
      </c>
      <c r="H14094" s="1">
        <v>662.27449541284409</v>
      </c>
      <c r="J14094" s="3">
        <f t="shared" si="1123"/>
        <v>0.52137648175460261</v>
      </c>
      <c r="K14094" s="3">
        <f t="shared" si="1124"/>
        <v>0.48301376599594764</v>
      </c>
      <c r="L14094" s="3">
        <f t="shared" si="1125"/>
        <v>0.51187139602115539</v>
      </c>
      <c r="M14094" s="3">
        <f t="shared" si="1126"/>
        <v>0.41689942471056923</v>
      </c>
      <c r="N14094" s="3">
        <f t="shared" si="1127"/>
        <v>0.48050289514830524</v>
      </c>
    </row>
    <row r="14095" spans="4:14" x14ac:dyDescent="0.2">
      <c r="D14095" s="1">
        <v>6062.8741284403668</v>
      </c>
      <c r="E14095" s="1">
        <v>3903.6940366972485</v>
      </c>
      <c r="F14095" s="1">
        <v>3944.54</v>
      </c>
      <c r="G14095" s="1">
        <v>1225.3800000000001</v>
      </c>
      <c r="H14095" s="1">
        <v>662.24449541284412</v>
      </c>
      <c r="J14095" s="3">
        <f t="shared" si="1123"/>
        <v>0.5213687423251151</v>
      </c>
      <c r="K14095" s="3">
        <f t="shared" si="1124"/>
        <v>0.48301005404990749</v>
      </c>
      <c r="L14095" s="3">
        <f t="shared" si="1125"/>
        <v>0.51182857647052715</v>
      </c>
      <c r="M14095" s="3">
        <f t="shared" si="1126"/>
        <v>0.41688241437849355</v>
      </c>
      <c r="N14095" s="3">
        <f t="shared" si="1127"/>
        <v>0.48048112911782348</v>
      </c>
    </row>
    <row r="14096" spans="4:14" x14ac:dyDescent="0.2">
      <c r="D14096" s="1">
        <v>6062.8341284403668</v>
      </c>
      <c r="E14096" s="1">
        <v>3903.6640366972479</v>
      </c>
      <c r="F14096" s="1">
        <v>3944.5299999999997</v>
      </c>
      <c r="G14096" s="1">
        <v>1225.32</v>
      </c>
      <c r="H14096" s="1">
        <v>662.24449541284412</v>
      </c>
      <c r="J14096" s="3">
        <f t="shared" si="1123"/>
        <v>0.52136530257867608</v>
      </c>
      <c r="K14096" s="3">
        <f t="shared" si="1124"/>
        <v>0.48300634210386728</v>
      </c>
      <c r="L14096" s="3">
        <f t="shared" si="1125"/>
        <v>0.51182727890838686</v>
      </c>
      <c r="M14096" s="3">
        <f t="shared" si="1126"/>
        <v>0.41686200198000267</v>
      </c>
      <c r="N14096" s="3">
        <f t="shared" si="1127"/>
        <v>0.48048112911782348</v>
      </c>
    </row>
    <row r="14097" spans="4:14" x14ac:dyDescent="0.2">
      <c r="D14097" s="1">
        <v>6062.134128440367</v>
      </c>
      <c r="E14097" s="1">
        <v>3903.4140366972479</v>
      </c>
      <c r="F14097" s="1">
        <v>3944.3900000000003</v>
      </c>
      <c r="G14097" s="1">
        <v>1225.04</v>
      </c>
      <c r="H14097" s="1">
        <v>662.23449541284413</v>
      </c>
      <c r="J14097" s="3">
        <f t="shared" si="1123"/>
        <v>0.52130510701599475</v>
      </c>
      <c r="K14097" s="3">
        <f t="shared" si="1124"/>
        <v>0.48297540922019933</v>
      </c>
      <c r="L14097" s="3">
        <f t="shared" si="1125"/>
        <v>0.51180911303842347</v>
      </c>
      <c r="M14097" s="3">
        <f t="shared" si="1126"/>
        <v>0.41676674412037873</v>
      </c>
      <c r="N14097" s="3">
        <f t="shared" si="1127"/>
        <v>0.4804738737743296</v>
      </c>
    </row>
    <row r="14098" spans="4:14" x14ac:dyDescent="0.2">
      <c r="D14098" s="1">
        <v>6062.0341284403667</v>
      </c>
      <c r="E14098" s="1">
        <v>3903.3240366972477</v>
      </c>
      <c r="F14098" s="1">
        <v>3944.05</v>
      </c>
      <c r="G14098" s="1">
        <v>1225.03</v>
      </c>
      <c r="H14098" s="1">
        <v>662.22449541284413</v>
      </c>
      <c r="J14098" s="3">
        <f t="shared" si="1123"/>
        <v>0.52129650764989743</v>
      </c>
      <c r="K14098" s="3">
        <f t="shared" si="1124"/>
        <v>0.48296427338207881</v>
      </c>
      <c r="L14098" s="3">
        <f t="shared" si="1125"/>
        <v>0.51176499592565494</v>
      </c>
      <c r="M14098" s="3">
        <f t="shared" si="1126"/>
        <v>0.41676334205396359</v>
      </c>
      <c r="N14098" s="3">
        <f t="shared" si="1127"/>
        <v>0.48046661843083566</v>
      </c>
    </row>
    <row r="14099" spans="4:14" x14ac:dyDescent="0.2">
      <c r="D14099" s="1">
        <v>6061.2441284403667</v>
      </c>
      <c r="E14099" s="1">
        <v>3902.5540366972482</v>
      </c>
      <c r="F14099" s="1">
        <v>3943.7799999999997</v>
      </c>
      <c r="G14099" s="1">
        <v>1225.02</v>
      </c>
      <c r="H14099" s="1">
        <v>662.20449541284393</v>
      </c>
      <c r="J14099" s="3">
        <f t="shared" si="1123"/>
        <v>0.52122857265772848</v>
      </c>
      <c r="K14099" s="3">
        <f t="shared" si="1124"/>
        <v>0.48286900010038153</v>
      </c>
      <c r="L14099" s="3">
        <f t="shared" si="1125"/>
        <v>0.51172996174786811</v>
      </c>
      <c r="M14099" s="3">
        <f t="shared" si="1126"/>
        <v>0.41675993998754846</v>
      </c>
      <c r="N14099" s="3">
        <f t="shared" si="1127"/>
        <v>0.48045210774384767</v>
      </c>
    </row>
    <row r="14100" spans="4:14" x14ac:dyDescent="0.2">
      <c r="D14100" s="1">
        <v>6060.9941284403667</v>
      </c>
      <c r="E14100" s="1">
        <v>3902.4540366972478</v>
      </c>
      <c r="F14100" s="1">
        <v>3943.58</v>
      </c>
      <c r="G14100" s="1">
        <v>1224.94</v>
      </c>
      <c r="H14100" s="1">
        <v>662.18449541284394</v>
      </c>
      <c r="J14100" s="3">
        <f t="shared" si="1123"/>
        <v>0.52120707424248514</v>
      </c>
      <c r="K14100" s="3">
        <f t="shared" si="1124"/>
        <v>0.48285662694691434</v>
      </c>
      <c r="L14100" s="3">
        <f t="shared" si="1125"/>
        <v>0.51170401050506309</v>
      </c>
      <c r="M14100" s="3">
        <f t="shared" si="1126"/>
        <v>0.41673272345622736</v>
      </c>
      <c r="N14100" s="3">
        <f t="shared" si="1127"/>
        <v>0.48043759705685984</v>
      </c>
    </row>
    <row r="14101" spans="4:14" x14ac:dyDescent="0.2">
      <c r="D14101" s="1">
        <v>6060.3441284403671</v>
      </c>
      <c r="E14101" s="1">
        <v>3902.3840366972481</v>
      </c>
      <c r="F14101" s="1">
        <v>3943.55</v>
      </c>
      <c r="G14101" s="1">
        <v>1224.83</v>
      </c>
      <c r="H14101" s="1">
        <v>662.124495412844</v>
      </c>
      <c r="J14101" s="3">
        <f t="shared" si="1123"/>
        <v>0.52115117836285252</v>
      </c>
      <c r="K14101" s="3">
        <f t="shared" si="1124"/>
        <v>0.48284796573948735</v>
      </c>
      <c r="L14101" s="3">
        <f t="shared" si="1125"/>
        <v>0.51170011781864233</v>
      </c>
      <c r="M14101" s="3">
        <f t="shared" si="1126"/>
        <v>0.41669530072566074</v>
      </c>
      <c r="N14101" s="3">
        <f t="shared" si="1127"/>
        <v>0.48039406499589637</v>
      </c>
    </row>
    <row r="14102" spans="4:14" x14ac:dyDescent="0.2">
      <c r="D14102" s="1">
        <v>6060.0441284403669</v>
      </c>
      <c r="E14102" s="1">
        <v>3902.1840366972483</v>
      </c>
      <c r="F14102" s="1">
        <v>3943.3100000000004</v>
      </c>
      <c r="G14102" s="1">
        <v>1224.83</v>
      </c>
      <c r="H14102" s="1">
        <v>662.124495412844</v>
      </c>
      <c r="J14102" s="3">
        <f t="shared" si="1123"/>
        <v>0.52112538026456046</v>
      </c>
      <c r="K14102" s="3">
        <f t="shared" si="1124"/>
        <v>0.48282321943255296</v>
      </c>
      <c r="L14102" s="3">
        <f t="shared" si="1125"/>
        <v>0.51166897632727637</v>
      </c>
      <c r="M14102" s="3">
        <f t="shared" si="1126"/>
        <v>0.41669530072566074</v>
      </c>
      <c r="N14102" s="3">
        <f t="shared" si="1127"/>
        <v>0.48039406499589637</v>
      </c>
    </row>
    <row r="14103" spans="4:14" x14ac:dyDescent="0.2">
      <c r="D14103" s="1">
        <v>6059.5441284403669</v>
      </c>
      <c r="E14103" s="1">
        <v>3902.1040366972484</v>
      </c>
      <c r="F14103" s="1">
        <v>3942.41</v>
      </c>
      <c r="G14103" s="1">
        <v>1224.81</v>
      </c>
      <c r="H14103" s="1">
        <v>662.07449541284404</v>
      </c>
      <c r="J14103" s="3">
        <f t="shared" si="1123"/>
        <v>0.52108238343407387</v>
      </c>
      <c r="K14103" s="3">
        <f t="shared" si="1124"/>
        <v>0.48281332090977924</v>
      </c>
      <c r="L14103" s="3">
        <f t="shared" si="1125"/>
        <v>0.51155219573465371</v>
      </c>
      <c r="M14103" s="3">
        <f t="shared" si="1126"/>
        <v>0.41668849659283047</v>
      </c>
      <c r="N14103" s="3">
        <f t="shared" si="1127"/>
        <v>0.48035778827842679</v>
      </c>
    </row>
    <row r="14104" spans="4:14" x14ac:dyDescent="0.2">
      <c r="D14104" s="1">
        <v>6058.884128440367</v>
      </c>
      <c r="E14104" s="1">
        <v>3902.1040366972484</v>
      </c>
      <c r="F14104" s="1">
        <v>3942.38</v>
      </c>
      <c r="G14104" s="1">
        <v>1224.77</v>
      </c>
      <c r="H14104" s="1">
        <v>662.07449541284404</v>
      </c>
      <c r="J14104" s="3">
        <f t="shared" si="1123"/>
        <v>0.52102562761783144</v>
      </c>
      <c r="K14104" s="3">
        <f t="shared" si="1124"/>
        <v>0.48281332090977924</v>
      </c>
      <c r="L14104" s="3">
        <f t="shared" si="1125"/>
        <v>0.51154830304823296</v>
      </c>
      <c r="M14104" s="3">
        <f t="shared" si="1126"/>
        <v>0.41667488832716992</v>
      </c>
      <c r="N14104" s="3">
        <f t="shared" si="1127"/>
        <v>0.48035778827842679</v>
      </c>
    </row>
    <row r="14105" spans="4:14" x14ac:dyDescent="0.2">
      <c r="D14105" s="1">
        <v>6058.7941284403669</v>
      </c>
      <c r="E14105" s="1">
        <v>3901.9340366972483</v>
      </c>
      <c r="F14105" s="1">
        <v>3942.08</v>
      </c>
      <c r="G14105" s="1">
        <v>1224.76</v>
      </c>
      <c r="H14105" s="1">
        <v>662.03449541284408</v>
      </c>
      <c r="J14105" s="3">
        <f t="shared" si="1123"/>
        <v>0.52101788818834383</v>
      </c>
      <c r="K14105" s="3">
        <f t="shared" si="1124"/>
        <v>0.48279228654888501</v>
      </c>
      <c r="L14105" s="3">
        <f t="shared" si="1125"/>
        <v>0.51150937618402548</v>
      </c>
      <c r="M14105" s="3">
        <f t="shared" si="1126"/>
        <v>0.41667148626075479</v>
      </c>
      <c r="N14105" s="3">
        <f t="shared" si="1127"/>
        <v>0.48032876690445114</v>
      </c>
    </row>
    <row r="14106" spans="4:14" x14ac:dyDescent="0.2">
      <c r="D14106" s="1">
        <v>6058.7141284403669</v>
      </c>
      <c r="E14106" s="1">
        <v>3901.794036697248</v>
      </c>
      <c r="F14106" s="1">
        <v>3941.7700000000004</v>
      </c>
      <c r="G14106" s="1">
        <v>1224.76</v>
      </c>
      <c r="H14106" s="1">
        <v>661.91449541284396</v>
      </c>
      <c r="J14106" s="3">
        <f t="shared" si="1123"/>
        <v>0.52101100869546602</v>
      </c>
      <c r="K14106" s="3">
        <f t="shared" si="1124"/>
        <v>0.48277496413403093</v>
      </c>
      <c r="L14106" s="3">
        <f t="shared" si="1125"/>
        <v>0.51146915175767771</v>
      </c>
      <c r="M14106" s="3">
        <f t="shared" si="1126"/>
        <v>0.41667148626075479</v>
      </c>
      <c r="N14106" s="3">
        <f t="shared" si="1127"/>
        <v>0.48024170278252398</v>
      </c>
    </row>
    <row r="14107" spans="4:14" x14ac:dyDescent="0.2">
      <c r="D14107" s="1">
        <v>6058.6641284403668</v>
      </c>
      <c r="E14107" s="1">
        <v>3901.5240366972484</v>
      </c>
      <c r="F14107" s="1">
        <v>3941.5600000000004</v>
      </c>
      <c r="G14107" s="1">
        <v>1224.75</v>
      </c>
      <c r="H14107" s="1">
        <v>661.89449541284398</v>
      </c>
      <c r="J14107" s="3">
        <f t="shared" si="1123"/>
        <v>0.5210067090124173</v>
      </c>
      <c r="K14107" s="3">
        <f t="shared" si="1124"/>
        <v>0.48274155661966955</v>
      </c>
      <c r="L14107" s="3">
        <f t="shared" si="1125"/>
        <v>0.5114419029527324</v>
      </c>
      <c r="M14107" s="3">
        <f t="shared" si="1126"/>
        <v>0.41666808419433965</v>
      </c>
      <c r="N14107" s="3">
        <f t="shared" si="1127"/>
        <v>0.48022719209553616</v>
      </c>
    </row>
    <row r="14108" spans="4:14" x14ac:dyDescent="0.2">
      <c r="D14108" s="1">
        <v>6058.4541284403667</v>
      </c>
      <c r="E14108" s="1">
        <v>3901.4240366972481</v>
      </c>
      <c r="F14108" s="1">
        <v>3941.3100000000004</v>
      </c>
      <c r="G14108" s="1">
        <v>1224.68</v>
      </c>
      <c r="H14108" s="1">
        <v>661.86449541284401</v>
      </c>
      <c r="J14108" s="3">
        <f t="shared" si="1123"/>
        <v>0.52098865034361286</v>
      </c>
      <c r="K14108" s="3">
        <f t="shared" si="1124"/>
        <v>0.48272918346620236</v>
      </c>
      <c r="L14108" s="3">
        <f t="shared" si="1125"/>
        <v>0.51140946389922615</v>
      </c>
      <c r="M14108" s="3">
        <f t="shared" si="1126"/>
        <v>0.41664426972943369</v>
      </c>
      <c r="N14108" s="3">
        <f t="shared" si="1127"/>
        <v>0.48020542606505445</v>
      </c>
    </row>
    <row r="14109" spans="4:14" x14ac:dyDescent="0.2">
      <c r="D14109" s="1">
        <v>6058.2741284403664</v>
      </c>
      <c r="E14109" s="1">
        <v>3901.3740366972479</v>
      </c>
      <c r="F14109" s="1">
        <v>3941.2299999999996</v>
      </c>
      <c r="G14109" s="1">
        <v>1224.6600000000001</v>
      </c>
      <c r="H14109" s="1">
        <v>661.81449541284405</v>
      </c>
      <c r="J14109" s="3">
        <f t="shared" si="1123"/>
        <v>0.52097317148463762</v>
      </c>
      <c r="K14109" s="3">
        <f t="shared" si="1124"/>
        <v>0.48272299688946874</v>
      </c>
      <c r="L14109" s="3">
        <f t="shared" si="1125"/>
        <v>0.51139908340210405</v>
      </c>
      <c r="M14109" s="3">
        <f t="shared" si="1126"/>
        <v>0.41663746559660342</v>
      </c>
      <c r="N14109" s="3">
        <f t="shared" si="1127"/>
        <v>0.48016914934758487</v>
      </c>
    </row>
    <row r="14110" spans="4:14" x14ac:dyDescent="0.2">
      <c r="D14110" s="1">
        <v>6058.0541284403671</v>
      </c>
      <c r="E14110" s="1">
        <v>3901.3540366972484</v>
      </c>
      <c r="F14110" s="1">
        <v>3941.2299999999996</v>
      </c>
      <c r="G14110" s="1">
        <v>1224.6600000000001</v>
      </c>
      <c r="H14110" s="1">
        <v>661.81449541284405</v>
      </c>
      <c r="J14110" s="3">
        <f t="shared" si="1123"/>
        <v>0.52095425287922359</v>
      </c>
      <c r="K14110" s="3">
        <f t="shared" si="1124"/>
        <v>0.48272052225877538</v>
      </c>
      <c r="L14110" s="3">
        <f t="shared" si="1125"/>
        <v>0.51139908340210405</v>
      </c>
      <c r="M14110" s="3">
        <f t="shared" si="1126"/>
        <v>0.41663746559660342</v>
      </c>
      <c r="N14110" s="3">
        <f t="shared" si="1127"/>
        <v>0.48016914934758487</v>
      </c>
    </row>
    <row r="14111" spans="4:14" x14ac:dyDescent="0.2">
      <c r="D14111" s="1">
        <v>6057.2841284403667</v>
      </c>
      <c r="E14111" s="1">
        <v>3901.3140366972484</v>
      </c>
      <c r="F14111" s="1">
        <v>3941.21</v>
      </c>
      <c r="G14111" s="1">
        <v>1224.6300000000001</v>
      </c>
      <c r="H14111" s="1">
        <v>661.81449541284405</v>
      </c>
      <c r="J14111" s="3">
        <f t="shared" si="1123"/>
        <v>0.52088803776027404</v>
      </c>
      <c r="K14111" s="3">
        <f t="shared" si="1124"/>
        <v>0.48271557299738849</v>
      </c>
      <c r="L14111" s="3">
        <f t="shared" si="1125"/>
        <v>0.51139648827782358</v>
      </c>
      <c r="M14111" s="3">
        <f t="shared" si="1126"/>
        <v>0.41662725939735801</v>
      </c>
      <c r="N14111" s="3">
        <f t="shared" si="1127"/>
        <v>0.48016914934758487</v>
      </c>
    </row>
    <row r="14112" spans="4:14" x14ac:dyDescent="0.2">
      <c r="D14112" s="1">
        <v>6056.7141284403669</v>
      </c>
      <c r="E14112" s="1">
        <v>3900.8340366972479</v>
      </c>
      <c r="F14112" s="1">
        <v>3941.1499999999996</v>
      </c>
      <c r="G14112" s="1">
        <v>1224.6199999999999</v>
      </c>
      <c r="H14112" s="1">
        <v>661.79449541284407</v>
      </c>
      <c r="J14112" s="3">
        <f t="shared" si="1123"/>
        <v>0.52083902137351934</v>
      </c>
      <c r="K14112" s="3">
        <f t="shared" si="1124"/>
        <v>0.48265618186074594</v>
      </c>
      <c r="L14112" s="3">
        <f t="shared" si="1125"/>
        <v>0.51138870290498206</v>
      </c>
      <c r="M14112" s="3">
        <f t="shared" si="1126"/>
        <v>0.41662385733094282</v>
      </c>
      <c r="N14112" s="3">
        <f t="shared" si="1127"/>
        <v>0.48015463866059704</v>
      </c>
    </row>
    <row r="14113" spans="4:14" x14ac:dyDescent="0.2">
      <c r="D14113" s="1">
        <v>6056.5141284403671</v>
      </c>
      <c r="E14113" s="1">
        <v>3900.794036697248</v>
      </c>
      <c r="F14113" s="1">
        <v>3940.4799999999996</v>
      </c>
      <c r="G14113" s="1">
        <v>1224.54</v>
      </c>
      <c r="H14113" s="1">
        <v>661.78449541284408</v>
      </c>
      <c r="J14113" s="3">
        <f t="shared" si="1123"/>
        <v>0.52082182264132471</v>
      </c>
      <c r="K14113" s="3">
        <f t="shared" si="1124"/>
        <v>0.48265123259935905</v>
      </c>
      <c r="L14113" s="3">
        <f t="shared" si="1125"/>
        <v>0.51130176624158519</v>
      </c>
      <c r="M14113" s="3">
        <f t="shared" si="1126"/>
        <v>0.41659664079962172</v>
      </c>
      <c r="N14113" s="3">
        <f t="shared" si="1127"/>
        <v>0.4801473833171031</v>
      </c>
    </row>
    <row r="14114" spans="4:14" x14ac:dyDescent="0.2">
      <c r="D14114" s="1">
        <v>6056.4941284403667</v>
      </c>
      <c r="E14114" s="1">
        <v>3900.3340366972479</v>
      </c>
      <c r="F14114" s="1">
        <v>3939.6099999999997</v>
      </c>
      <c r="G14114" s="1">
        <v>1224.54</v>
      </c>
      <c r="H14114" s="1">
        <v>661.7644954128441</v>
      </c>
      <c r="J14114" s="3">
        <f t="shared" si="1123"/>
        <v>0.5208201027681052</v>
      </c>
      <c r="K14114" s="3">
        <f t="shared" si="1124"/>
        <v>0.48259431609341003</v>
      </c>
      <c r="L14114" s="3">
        <f t="shared" si="1125"/>
        <v>0.5111888783353834</v>
      </c>
      <c r="M14114" s="3">
        <f t="shared" si="1126"/>
        <v>0.41659664079962172</v>
      </c>
      <c r="N14114" s="3">
        <f t="shared" si="1127"/>
        <v>0.48013287263011528</v>
      </c>
    </row>
    <row r="14115" spans="4:14" x14ac:dyDescent="0.2">
      <c r="D14115" s="1">
        <v>6056.2641284403671</v>
      </c>
      <c r="E14115" s="1">
        <v>3900.2740366972484</v>
      </c>
      <c r="F14115" s="1">
        <v>3939.54</v>
      </c>
      <c r="G14115" s="1">
        <v>1224.51</v>
      </c>
      <c r="H14115" s="1">
        <v>661.74449541284412</v>
      </c>
      <c r="J14115" s="3">
        <f t="shared" si="1123"/>
        <v>0.52080032422608136</v>
      </c>
      <c r="K14115" s="3">
        <f t="shared" si="1124"/>
        <v>0.48258689220132978</v>
      </c>
      <c r="L14115" s="3">
        <f t="shared" si="1125"/>
        <v>0.5111797954004017</v>
      </c>
      <c r="M14115" s="3">
        <f t="shared" si="1126"/>
        <v>0.41658643460037631</v>
      </c>
      <c r="N14115" s="3">
        <f t="shared" si="1127"/>
        <v>0.48011836194312746</v>
      </c>
    </row>
    <row r="14116" spans="4:14" x14ac:dyDescent="0.2">
      <c r="D14116" s="1">
        <v>6055.7841284403667</v>
      </c>
      <c r="E14116" s="1">
        <v>3900.0640366972484</v>
      </c>
      <c r="F14116" s="1">
        <v>3939.04</v>
      </c>
      <c r="G14116" s="1">
        <v>1224.43</v>
      </c>
      <c r="H14116" s="1">
        <v>661.74449541284412</v>
      </c>
      <c r="J14116" s="3">
        <f t="shared" si="1123"/>
        <v>0.52075904726881406</v>
      </c>
      <c r="K14116" s="3">
        <f t="shared" si="1124"/>
        <v>0.48256090857904865</v>
      </c>
      <c r="L14116" s="3">
        <f t="shared" si="1125"/>
        <v>0.5111149172933892</v>
      </c>
      <c r="M14116" s="3">
        <f t="shared" si="1126"/>
        <v>0.41655921806905516</v>
      </c>
      <c r="N14116" s="3">
        <f t="shared" si="1127"/>
        <v>0.48011836194312746</v>
      </c>
    </row>
    <row r="14117" spans="4:14" x14ac:dyDescent="0.2">
      <c r="D14117" s="1">
        <v>6055.5141284403671</v>
      </c>
      <c r="E14117" s="1">
        <v>3899.8840366972481</v>
      </c>
      <c r="F14117" s="1">
        <v>3938.8500000000004</v>
      </c>
      <c r="G14117" s="1">
        <v>1224.4100000000001</v>
      </c>
      <c r="H14117" s="1">
        <v>661.71449541284414</v>
      </c>
      <c r="J14117" s="3">
        <f t="shared" si="1123"/>
        <v>0.52073582898035131</v>
      </c>
      <c r="K14117" s="3">
        <f t="shared" si="1124"/>
        <v>0.48253863690280768</v>
      </c>
      <c r="L14117" s="3">
        <f t="shared" si="1125"/>
        <v>0.51109026361272447</v>
      </c>
      <c r="M14117" s="3">
        <f t="shared" si="1126"/>
        <v>0.41655241393622489</v>
      </c>
      <c r="N14117" s="3">
        <f t="shared" si="1127"/>
        <v>0.48009659591264575</v>
      </c>
    </row>
    <row r="14118" spans="4:14" x14ac:dyDescent="0.2">
      <c r="D14118" s="1">
        <v>6054.2041284403667</v>
      </c>
      <c r="E14118" s="1">
        <v>3899.5340366972478</v>
      </c>
      <c r="F14118" s="1">
        <v>3938.7299999999996</v>
      </c>
      <c r="G14118" s="1">
        <v>1224.3399999999999</v>
      </c>
      <c r="H14118" s="1">
        <v>661.59449541284403</v>
      </c>
      <c r="J14118" s="3">
        <f t="shared" si="1123"/>
        <v>0.52062317728447616</v>
      </c>
      <c r="K14118" s="3">
        <f t="shared" si="1124"/>
        <v>0.48249533086567248</v>
      </c>
      <c r="L14118" s="3">
        <f t="shared" si="1125"/>
        <v>0.51107469286704132</v>
      </c>
      <c r="M14118" s="3">
        <f t="shared" si="1126"/>
        <v>0.41652859947131887</v>
      </c>
      <c r="N14118" s="3">
        <f t="shared" si="1127"/>
        <v>0.48000953179071859</v>
      </c>
    </row>
    <row r="14119" spans="4:14" x14ac:dyDescent="0.2">
      <c r="D14119" s="1">
        <v>6053.0141284403671</v>
      </c>
      <c r="E14119" s="1">
        <v>3899.0540366972482</v>
      </c>
      <c r="F14119" s="1">
        <v>3938.6099999999997</v>
      </c>
      <c r="G14119" s="1">
        <v>1224.31</v>
      </c>
      <c r="H14119" s="1">
        <v>661.57449541284404</v>
      </c>
      <c r="J14119" s="3">
        <f t="shared" si="1123"/>
        <v>0.52052084482791794</v>
      </c>
      <c r="K14119" s="3">
        <f t="shared" si="1124"/>
        <v>0.48243593972903004</v>
      </c>
      <c r="L14119" s="3">
        <f t="shared" si="1125"/>
        <v>0.51105912212135829</v>
      </c>
      <c r="M14119" s="3">
        <f t="shared" si="1126"/>
        <v>0.41651839327207346</v>
      </c>
      <c r="N14119" s="3">
        <f t="shared" si="1127"/>
        <v>0.47999502110373077</v>
      </c>
    </row>
    <row r="14120" spans="4:14" x14ac:dyDescent="0.2">
      <c r="D14120" s="1">
        <v>6052.9441284403665</v>
      </c>
      <c r="E14120" s="1">
        <v>3898.8640366972486</v>
      </c>
      <c r="F14120" s="1">
        <v>3938.26</v>
      </c>
      <c r="G14120" s="1">
        <v>1224.22</v>
      </c>
      <c r="H14120" s="1">
        <v>661.57449541284404</v>
      </c>
      <c r="J14120" s="3">
        <f t="shared" si="1123"/>
        <v>0.52051482527164983</v>
      </c>
      <c r="K14120" s="3">
        <f t="shared" si="1124"/>
        <v>0.48241243073744244</v>
      </c>
      <c r="L14120" s="3">
        <f t="shared" si="1125"/>
        <v>0.51101370744644958</v>
      </c>
      <c r="M14120" s="3">
        <f t="shared" si="1126"/>
        <v>0.41648777467433723</v>
      </c>
      <c r="N14120" s="3">
        <f t="shared" si="1127"/>
        <v>0.47999502110373077</v>
      </c>
    </row>
    <row r="14121" spans="4:14" x14ac:dyDescent="0.2">
      <c r="D14121" s="1">
        <v>6052.674128440367</v>
      </c>
      <c r="E14121" s="1">
        <v>3898.7340366972485</v>
      </c>
      <c r="F14121" s="1">
        <v>3937.9700000000003</v>
      </c>
      <c r="G14121" s="1">
        <v>1224.21</v>
      </c>
      <c r="H14121" s="1">
        <v>661.5144954128441</v>
      </c>
      <c r="J14121" s="3">
        <f t="shared" si="1123"/>
        <v>0.52049160698318697</v>
      </c>
      <c r="K14121" s="3">
        <f t="shared" si="1124"/>
        <v>0.4823963456379351</v>
      </c>
      <c r="L14121" s="3">
        <f t="shared" si="1125"/>
        <v>0.5109760781443824</v>
      </c>
      <c r="M14121" s="3">
        <f t="shared" si="1126"/>
        <v>0.41648437260792209</v>
      </c>
      <c r="N14121" s="3">
        <f t="shared" si="1127"/>
        <v>0.4799514890427673</v>
      </c>
    </row>
    <row r="14122" spans="4:14" x14ac:dyDescent="0.2">
      <c r="D14122" s="1">
        <v>6051.8141284403664</v>
      </c>
      <c r="E14122" s="1">
        <v>3898.7040366972478</v>
      </c>
      <c r="F14122" s="1">
        <v>3937.6899999999996</v>
      </c>
      <c r="G14122" s="1">
        <v>1224.1400000000001</v>
      </c>
      <c r="H14122" s="1">
        <v>661.50449541284411</v>
      </c>
      <c r="J14122" s="3">
        <f t="shared" si="1123"/>
        <v>0.52041765243474991</v>
      </c>
      <c r="K14122" s="3">
        <f t="shared" si="1124"/>
        <v>0.48239263369189489</v>
      </c>
      <c r="L14122" s="3">
        <f t="shared" si="1125"/>
        <v>0.51093974640445528</v>
      </c>
      <c r="M14122" s="3">
        <f t="shared" si="1126"/>
        <v>0.41646055814301614</v>
      </c>
      <c r="N14122" s="3">
        <f t="shared" si="1127"/>
        <v>0.47994423369927336</v>
      </c>
    </row>
    <row r="14123" spans="4:14" x14ac:dyDescent="0.2">
      <c r="D14123" s="1">
        <v>6051.4441284403665</v>
      </c>
      <c r="E14123" s="1">
        <v>3898.6540366972486</v>
      </c>
      <c r="F14123" s="1">
        <v>3937.67</v>
      </c>
      <c r="G14123" s="1">
        <v>1224.1199999999999</v>
      </c>
      <c r="H14123" s="1">
        <v>661.49449541284412</v>
      </c>
      <c r="J14123" s="3">
        <f t="shared" si="1123"/>
        <v>0.52038583478018974</v>
      </c>
      <c r="K14123" s="3">
        <f t="shared" si="1124"/>
        <v>0.48238644711516138</v>
      </c>
      <c r="L14123" s="3">
        <f t="shared" si="1125"/>
        <v>0.51093715128017481</v>
      </c>
      <c r="M14123" s="3">
        <f t="shared" si="1126"/>
        <v>0.41645375401018575</v>
      </c>
      <c r="N14123" s="3">
        <f t="shared" si="1127"/>
        <v>0.47993697835577948</v>
      </c>
    </row>
    <row r="14124" spans="4:14" x14ac:dyDescent="0.2">
      <c r="D14124" s="1">
        <v>6051.3741284403668</v>
      </c>
      <c r="E14124" s="1">
        <v>3898.4340366972483</v>
      </c>
      <c r="F14124" s="1">
        <v>3937.26</v>
      </c>
      <c r="G14124" s="1">
        <v>1224.06</v>
      </c>
      <c r="H14124" s="1">
        <v>661.47449541284413</v>
      </c>
      <c r="J14124" s="3">
        <f t="shared" si="1123"/>
        <v>0.52037981522392163</v>
      </c>
      <c r="K14124" s="3">
        <f t="shared" si="1124"/>
        <v>0.48235922617753352</v>
      </c>
      <c r="L14124" s="3">
        <f t="shared" si="1125"/>
        <v>0.51088395123242458</v>
      </c>
      <c r="M14124" s="3">
        <f t="shared" si="1126"/>
        <v>0.41643334161169493</v>
      </c>
      <c r="N14124" s="3">
        <f t="shared" si="1127"/>
        <v>0.47992246766879165</v>
      </c>
    </row>
    <row r="14125" spans="4:14" x14ac:dyDescent="0.2">
      <c r="D14125" s="1">
        <v>6051.3741284403668</v>
      </c>
      <c r="E14125" s="1">
        <v>3898.3040366972482</v>
      </c>
      <c r="F14125" s="1">
        <v>3937.21</v>
      </c>
      <c r="G14125" s="1">
        <v>1224.04</v>
      </c>
      <c r="H14125" s="1">
        <v>661.45449541284393</v>
      </c>
      <c r="J14125" s="3">
        <f t="shared" si="1123"/>
        <v>0.52037981522392163</v>
      </c>
      <c r="K14125" s="3">
        <f t="shared" si="1124"/>
        <v>0.48234314107802617</v>
      </c>
      <c r="L14125" s="3">
        <f t="shared" si="1125"/>
        <v>0.51087746342172324</v>
      </c>
      <c r="M14125" s="3">
        <f t="shared" si="1126"/>
        <v>0.41642653747886466</v>
      </c>
      <c r="N14125" s="3">
        <f t="shared" si="1127"/>
        <v>0.47990795698180366</v>
      </c>
    </row>
    <row r="14126" spans="4:14" x14ac:dyDescent="0.2">
      <c r="D14126" s="1">
        <v>6051.1441284403663</v>
      </c>
      <c r="E14126" s="1">
        <v>3898.254036697248</v>
      </c>
      <c r="F14126" s="1">
        <v>3937.01</v>
      </c>
      <c r="G14126" s="1">
        <v>1224.01</v>
      </c>
      <c r="H14126" s="1">
        <v>661.44449541284393</v>
      </c>
      <c r="J14126" s="3">
        <f t="shared" si="1123"/>
        <v>0.52036003668189779</v>
      </c>
      <c r="K14126" s="3">
        <f t="shared" si="1124"/>
        <v>0.48233695450129255</v>
      </c>
      <c r="L14126" s="3">
        <f t="shared" si="1125"/>
        <v>0.51085151217891822</v>
      </c>
      <c r="M14126" s="3">
        <f t="shared" si="1126"/>
        <v>0.41641633127961925</v>
      </c>
      <c r="N14126" s="3">
        <f t="shared" si="1127"/>
        <v>0.47990070163830972</v>
      </c>
    </row>
    <row r="14127" spans="4:14" x14ac:dyDescent="0.2">
      <c r="D14127" s="1">
        <v>6050.5241284403664</v>
      </c>
      <c r="E14127" s="1">
        <v>3898.214036697248</v>
      </c>
      <c r="F14127" s="1">
        <v>3936.7</v>
      </c>
      <c r="G14127" s="1">
        <v>1224</v>
      </c>
      <c r="H14127" s="1">
        <v>661.42449541284395</v>
      </c>
      <c r="J14127" s="3">
        <f t="shared" si="1123"/>
        <v>0.52030672061209426</v>
      </c>
      <c r="K14127" s="3">
        <f t="shared" si="1124"/>
        <v>0.48233200523990571</v>
      </c>
      <c r="L14127" s="3">
        <f t="shared" si="1125"/>
        <v>0.51081128775257045</v>
      </c>
      <c r="M14127" s="3">
        <f t="shared" si="1126"/>
        <v>0.41641292921320411</v>
      </c>
      <c r="N14127" s="3">
        <f t="shared" si="1127"/>
        <v>0.4798861909513219</v>
      </c>
    </row>
    <row r="14128" spans="4:14" x14ac:dyDescent="0.2">
      <c r="D14128" s="1">
        <v>6050.3041284403671</v>
      </c>
      <c r="E14128" s="1">
        <v>3898.044036697248</v>
      </c>
      <c r="F14128" s="1">
        <v>3936.6800000000003</v>
      </c>
      <c r="G14128" s="1">
        <v>1223.96</v>
      </c>
      <c r="H14128" s="1">
        <v>661.39449541284398</v>
      </c>
      <c r="J14128" s="3">
        <f t="shared" si="1123"/>
        <v>0.52028780200668023</v>
      </c>
      <c r="K14128" s="3">
        <f t="shared" si="1124"/>
        <v>0.48231097087901148</v>
      </c>
      <c r="L14128" s="3">
        <f t="shared" si="1125"/>
        <v>0.51080869262828998</v>
      </c>
      <c r="M14128" s="3">
        <f t="shared" si="1126"/>
        <v>0.41639932094754356</v>
      </c>
      <c r="N14128" s="3">
        <f t="shared" si="1127"/>
        <v>0.47986442492084014</v>
      </c>
    </row>
    <row r="14129" spans="4:14" x14ac:dyDescent="0.2">
      <c r="D14129" s="1">
        <v>6050.1041284403664</v>
      </c>
      <c r="E14129" s="1">
        <v>3897.7640366972482</v>
      </c>
      <c r="F14129" s="1">
        <v>3936.4399999999996</v>
      </c>
      <c r="G14129" s="1">
        <v>1223.93</v>
      </c>
      <c r="H14129" s="1">
        <v>661.39449541284398</v>
      </c>
      <c r="J14129" s="3">
        <f t="shared" si="1123"/>
        <v>0.52027060327448549</v>
      </c>
      <c r="K14129" s="3">
        <f t="shared" si="1124"/>
        <v>0.48227632604930337</v>
      </c>
      <c r="L14129" s="3">
        <f t="shared" si="1125"/>
        <v>0.51077755113692391</v>
      </c>
      <c r="M14129" s="3">
        <f t="shared" si="1126"/>
        <v>0.41638911474829815</v>
      </c>
      <c r="N14129" s="3">
        <f t="shared" si="1127"/>
        <v>0.47986442492084014</v>
      </c>
    </row>
    <row r="14130" spans="4:14" x14ac:dyDescent="0.2">
      <c r="D14130" s="1">
        <v>6049.6541284403665</v>
      </c>
      <c r="E14130" s="1">
        <v>3897.754036697248</v>
      </c>
      <c r="F14130" s="1">
        <v>3936.1899999999996</v>
      </c>
      <c r="G14130" s="1">
        <v>1223.9100000000001</v>
      </c>
      <c r="H14130" s="1">
        <v>661.35449541284402</v>
      </c>
      <c r="J14130" s="3">
        <f t="shared" si="1123"/>
        <v>0.52023190612704751</v>
      </c>
      <c r="K14130" s="3">
        <f t="shared" si="1124"/>
        <v>0.48227508873395664</v>
      </c>
      <c r="L14130" s="3">
        <f t="shared" si="1125"/>
        <v>0.51074511208341766</v>
      </c>
      <c r="M14130" s="3">
        <f t="shared" si="1126"/>
        <v>0.41638231061546788</v>
      </c>
      <c r="N14130" s="3">
        <f t="shared" si="1127"/>
        <v>0.47983540354686449</v>
      </c>
    </row>
    <row r="14131" spans="4:14" x14ac:dyDescent="0.2">
      <c r="D14131" s="1">
        <v>6047.4341284403663</v>
      </c>
      <c r="E14131" s="1">
        <v>3897.6540366972486</v>
      </c>
      <c r="F14131" s="1">
        <v>3936.17</v>
      </c>
      <c r="G14131" s="1">
        <v>1223.8699999999999</v>
      </c>
      <c r="H14131" s="1">
        <v>661.31449541284405</v>
      </c>
      <c r="J14131" s="3">
        <f t="shared" si="1123"/>
        <v>0.52004100019968669</v>
      </c>
      <c r="K14131" s="3">
        <f t="shared" si="1124"/>
        <v>0.4822627155804895</v>
      </c>
      <c r="L14131" s="3">
        <f t="shared" si="1125"/>
        <v>0.51074251695913719</v>
      </c>
      <c r="M14131" s="3">
        <f t="shared" si="1126"/>
        <v>0.41636870234980727</v>
      </c>
      <c r="N14131" s="3">
        <f t="shared" si="1127"/>
        <v>0.47980638217288885</v>
      </c>
    </row>
    <row r="14132" spans="4:14" x14ac:dyDescent="0.2">
      <c r="D14132" s="1">
        <v>6047.2841284403667</v>
      </c>
      <c r="E14132" s="1">
        <v>3897.6440366972483</v>
      </c>
      <c r="F14132" s="1">
        <v>3935.7</v>
      </c>
      <c r="G14132" s="1">
        <v>1223.8499999999999</v>
      </c>
      <c r="H14132" s="1">
        <v>661.30449541284406</v>
      </c>
      <c r="J14132" s="3">
        <f t="shared" si="1123"/>
        <v>0.52002810115054077</v>
      </c>
      <c r="K14132" s="3">
        <f t="shared" si="1124"/>
        <v>0.48226147826514276</v>
      </c>
      <c r="L14132" s="3">
        <f t="shared" si="1125"/>
        <v>0.51068153153854534</v>
      </c>
      <c r="M14132" s="3">
        <f t="shared" si="1126"/>
        <v>0.416361898216977</v>
      </c>
      <c r="N14132" s="3">
        <f t="shared" si="1127"/>
        <v>0.47979912682939491</v>
      </c>
    </row>
    <row r="14133" spans="4:14" x14ac:dyDescent="0.2">
      <c r="D14133" s="1">
        <v>6045.3141284403664</v>
      </c>
      <c r="E14133" s="1">
        <v>3897.3340366972479</v>
      </c>
      <c r="F14133" s="1">
        <v>3935.51</v>
      </c>
      <c r="G14133" s="1">
        <v>1223.75</v>
      </c>
      <c r="H14133" s="1">
        <v>661.2644954128441</v>
      </c>
      <c r="J14133" s="3">
        <f t="shared" si="1123"/>
        <v>0.51985869363842319</v>
      </c>
      <c r="K14133" s="3">
        <f t="shared" si="1124"/>
        <v>0.48222312148939445</v>
      </c>
      <c r="L14133" s="3">
        <f t="shared" si="1125"/>
        <v>0.51065687785788061</v>
      </c>
      <c r="M14133" s="3">
        <f t="shared" si="1126"/>
        <v>0.41632787755282563</v>
      </c>
      <c r="N14133" s="3">
        <f t="shared" si="1127"/>
        <v>0.47977010545541926</v>
      </c>
    </row>
    <row r="14134" spans="4:14" x14ac:dyDescent="0.2">
      <c r="D14134" s="1">
        <v>6045.2241284403672</v>
      </c>
      <c r="E14134" s="1">
        <v>3896.9040366972486</v>
      </c>
      <c r="F14134" s="1">
        <v>3935.4300000000003</v>
      </c>
      <c r="G14134" s="1">
        <v>1223.67</v>
      </c>
      <c r="H14134" s="1">
        <v>661.24449541284412</v>
      </c>
      <c r="J14134" s="3">
        <f t="shared" si="1123"/>
        <v>0.51985095420893568</v>
      </c>
      <c r="K14134" s="3">
        <f t="shared" si="1124"/>
        <v>0.48216991692948563</v>
      </c>
      <c r="L14134" s="3">
        <f t="shared" si="1125"/>
        <v>0.51064649736075862</v>
      </c>
      <c r="M14134" s="3">
        <f t="shared" si="1126"/>
        <v>0.41630066102150448</v>
      </c>
      <c r="N14134" s="3">
        <f t="shared" si="1127"/>
        <v>0.47975559476843144</v>
      </c>
    </row>
    <row r="14135" spans="4:14" x14ac:dyDescent="0.2">
      <c r="D14135" s="1">
        <v>6045.0241284403664</v>
      </c>
      <c r="E14135" s="1">
        <v>3896.7640366972482</v>
      </c>
      <c r="F14135" s="1">
        <v>3935.1000000000004</v>
      </c>
      <c r="G14135" s="1">
        <v>1223.6300000000001</v>
      </c>
      <c r="H14135" s="1">
        <v>661.18449541284394</v>
      </c>
      <c r="J14135" s="3">
        <f t="shared" si="1123"/>
        <v>0.51983375547674093</v>
      </c>
      <c r="K14135" s="3">
        <f t="shared" si="1124"/>
        <v>0.48215259451463155</v>
      </c>
      <c r="L14135" s="3">
        <f t="shared" si="1125"/>
        <v>0.51060367781013039</v>
      </c>
      <c r="M14135" s="3">
        <f t="shared" si="1126"/>
        <v>0.41628705275584393</v>
      </c>
      <c r="N14135" s="3">
        <f t="shared" si="1127"/>
        <v>0.4797120627074678</v>
      </c>
    </row>
    <row r="14136" spans="4:14" x14ac:dyDescent="0.2">
      <c r="D14136" s="1">
        <v>6045.0041284403669</v>
      </c>
      <c r="E14136" s="1">
        <v>3896.6540366972486</v>
      </c>
      <c r="F14136" s="1">
        <v>3934.8500000000004</v>
      </c>
      <c r="G14136" s="1">
        <v>1223.6099999999999</v>
      </c>
      <c r="H14136" s="1">
        <v>661.17449541284395</v>
      </c>
      <c r="J14136" s="3">
        <f t="shared" si="1123"/>
        <v>0.51983203560352154</v>
      </c>
      <c r="K14136" s="3">
        <f t="shared" si="1124"/>
        <v>0.48213898404581768</v>
      </c>
      <c r="L14136" s="3">
        <f t="shared" si="1125"/>
        <v>0.51057123875662414</v>
      </c>
      <c r="M14136" s="3">
        <f t="shared" si="1126"/>
        <v>0.4162802486230136</v>
      </c>
      <c r="N14136" s="3">
        <f t="shared" si="1127"/>
        <v>0.47970480736397386</v>
      </c>
    </row>
    <row r="14137" spans="4:14" x14ac:dyDescent="0.2">
      <c r="D14137" s="1">
        <v>6044.924128440367</v>
      </c>
      <c r="E14137" s="1">
        <v>3896.6240366972479</v>
      </c>
      <c r="F14137" s="1">
        <v>3934.76</v>
      </c>
      <c r="G14137" s="1">
        <v>1223.57</v>
      </c>
      <c r="H14137" s="1">
        <v>661.16449541284396</v>
      </c>
      <c r="J14137" s="3">
        <f t="shared" si="1123"/>
        <v>0.51982515611064362</v>
      </c>
      <c r="K14137" s="3">
        <f t="shared" si="1124"/>
        <v>0.48213527209977741</v>
      </c>
      <c r="L14137" s="3">
        <f t="shared" si="1125"/>
        <v>0.51055956069736186</v>
      </c>
      <c r="M14137" s="3">
        <f t="shared" si="1126"/>
        <v>0.41626664035735306</v>
      </c>
      <c r="N14137" s="3">
        <f t="shared" si="1127"/>
        <v>0.47969755202047998</v>
      </c>
    </row>
    <row r="14138" spans="4:14" x14ac:dyDescent="0.2">
      <c r="D14138" s="1">
        <v>6044.924128440367</v>
      </c>
      <c r="E14138" s="1">
        <v>3896.3540366972484</v>
      </c>
      <c r="F14138" s="1">
        <v>3934.6499999999996</v>
      </c>
      <c r="G14138" s="1">
        <v>1223.56</v>
      </c>
      <c r="H14138" s="1">
        <v>661.09449541284403</v>
      </c>
      <c r="J14138" s="3">
        <f t="shared" si="1123"/>
        <v>0.51982515611064362</v>
      </c>
      <c r="K14138" s="3">
        <f t="shared" si="1124"/>
        <v>0.4821018645854161</v>
      </c>
      <c r="L14138" s="3">
        <f t="shared" si="1125"/>
        <v>0.510545287513819</v>
      </c>
      <c r="M14138" s="3">
        <f t="shared" si="1126"/>
        <v>0.41626323829093792</v>
      </c>
      <c r="N14138" s="3">
        <f t="shared" si="1127"/>
        <v>0.47964676461602257</v>
      </c>
    </row>
    <row r="14139" spans="4:14" x14ac:dyDescent="0.2">
      <c r="D14139" s="1">
        <v>6044.884128440367</v>
      </c>
      <c r="E14139" s="1">
        <v>3896.044036697248</v>
      </c>
      <c r="F14139" s="1">
        <v>3934.42</v>
      </c>
      <c r="G14139" s="1">
        <v>1223.51</v>
      </c>
      <c r="H14139" s="1">
        <v>661.04449541284407</v>
      </c>
      <c r="J14139" s="3">
        <f t="shared" si="1123"/>
        <v>0.51982171636420471</v>
      </c>
      <c r="K14139" s="3">
        <f t="shared" si="1124"/>
        <v>0.48206350780966778</v>
      </c>
      <c r="L14139" s="3">
        <f t="shared" si="1125"/>
        <v>0.51051544358459322</v>
      </c>
      <c r="M14139" s="3">
        <f t="shared" si="1126"/>
        <v>0.41624622795886224</v>
      </c>
      <c r="N14139" s="3">
        <f t="shared" si="1127"/>
        <v>0.47961048789855298</v>
      </c>
    </row>
    <row r="14140" spans="4:14" x14ac:dyDescent="0.2">
      <c r="D14140" s="1">
        <v>6044.7641284403671</v>
      </c>
      <c r="E14140" s="1">
        <v>3895.794036697248</v>
      </c>
      <c r="F14140" s="1">
        <v>3934.25</v>
      </c>
      <c r="G14140" s="1">
        <v>1223.43</v>
      </c>
      <c r="H14140" s="1">
        <v>660.98449541284413</v>
      </c>
      <c r="J14140" s="3">
        <f t="shared" si="1123"/>
        <v>0.519811397124888</v>
      </c>
      <c r="K14140" s="3">
        <f t="shared" si="1124"/>
        <v>0.48203257492599982</v>
      </c>
      <c r="L14140" s="3">
        <f t="shared" si="1125"/>
        <v>0.51049338502820896</v>
      </c>
      <c r="M14140" s="3">
        <f t="shared" si="1126"/>
        <v>0.41621901142754114</v>
      </c>
      <c r="N14140" s="3">
        <f t="shared" si="1127"/>
        <v>0.47956695583758951</v>
      </c>
    </row>
    <row r="14141" spans="4:14" x14ac:dyDescent="0.2">
      <c r="D14141" s="1">
        <v>6044.6441284403663</v>
      </c>
      <c r="E14141" s="1">
        <v>3895.714036697248</v>
      </c>
      <c r="F14141" s="1">
        <v>3934.0299999999997</v>
      </c>
      <c r="G14141" s="1">
        <v>1223.3</v>
      </c>
      <c r="H14141" s="1">
        <v>660.96449541284414</v>
      </c>
      <c r="J14141" s="3">
        <f t="shared" si="1123"/>
        <v>0.51980107788557106</v>
      </c>
      <c r="K14141" s="3">
        <f t="shared" si="1124"/>
        <v>0.48202267640322605</v>
      </c>
      <c r="L14141" s="3">
        <f t="shared" si="1125"/>
        <v>0.51046483866112347</v>
      </c>
      <c r="M14141" s="3">
        <f t="shared" si="1126"/>
        <v>0.41617478456414425</v>
      </c>
      <c r="N14141" s="3">
        <f t="shared" si="1127"/>
        <v>0.47955244515060169</v>
      </c>
    </row>
    <row r="14142" spans="4:14" x14ac:dyDescent="0.2">
      <c r="D14142" s="1">
        <v>6044.5741284403666</v>
      </c>
      <c r="E14142" s="1">
        <v>3895.5940366972482</v>
      </c>
      <c r="F14142" s="1">
        <v>3933.91</v>
      </c>
      <c r="G14142" s="1">
        <v>1223.29</v>
      </c>
      <c r="H14142" s="1">
        <v>660.95449541284393</v>
      </c>
      <c r="J14142" s="3">
        <f t="shared" si="1123"/>
        <v>0.51979505832930295</v>
      </c>
      <c r="K14142" s="3">
        <f t="shared" si="1124"/>
        <v>0.48200782861906544</v>
      </c>
      <c r="L14142" s="3">
        <f t="shared" si="1125"/>
        <v>0.51044926791544043</v>
      </c>
      <c r="M14142" s="3">
        <f t="shared" si="1126"/>
        <v>0.41617138249772911</v>
      </c>
      <c r="N14142" s="3">
        <f t="shared" si="1127"/>
        <v>0.47954518980710764</v>
      </c>
    </row>
    <row r="14143" spans="4:14" x14ac:dyDescent="0.2">
      <c r="D14143" s="1">
        <v>6044.4041284403665</v>
      </c>
      <c r="E14143" s="1">
        <v>3895.4340366972483</v>
      </c>
      <c r="F14143" s="1">
        <v>3933.88</v>
      </c>
      <c r="G14143" s="1">
        <v>1223.26</v>
      </c>
      <c r="H14143" s="1">
        <v>660.93449541284394</v>
      </c>
      <c r="J14143" s="3">
        <f t="shared" si="1123"/>
        <v>0.51978043940693752</v>
      </c>
      <c r="K14143" s="3">
        <f t="shared" si="1124"/>
        <v>0.48198803157351799</v>
      </c>
      <c r="L14143" s="3">
        <f t="shared" si="1125"/>
        <v>0.51044537522901967</v>
      </c>
      <c r="M14143" s="3">
        <f t="shared" si="1126"/>
        <v>0.4161611762984837</v>
      </c>
      <c r="N14143" s="3">
        <f t="shared" si="1127"/>
        <v>0.47953067912011976</v>
      </c>
    </row>
    <row r="14144" spans="4:14" x14ac:dyDescent="0.2">
      <c r="D14144" s="1">
        <v>6044.384128440367</v>
      </c>
      <c r="E14144" s="1">
        <v>3894.9840366972485</v>
      </c>
      <c r="F14144" s="1">
        <v>3933.8500000000004</v>
      </c>
      <c r="G14144" s="1">
        <v>1223.26</v>
      </c>
      <c r="H14144" s="1">
        <v>660.90449541284397</v>
      </c>
      <c r="J14144" s="3">
        <f t="shared" si="1123"/>
        <v>0.51977871953371801</v>
      </c>
      <c r="K14144" s="3">
        <f t="shared" si="1124"/>
        <v>0.48193235238291565</v>
      </c>
      <c r="L14144" s="3">
        <f t="shared" si="1125"/>
        <v>0.51044148254259902</v>
      </c>
      <c r="M14144" s="3">
        <f t="shared" si="1126"/>
        <v>0.4161611762984837</v>
      </c>
      <c r="N14144" s="3">
        <f t="shared" si="1127"/>
        <v>0.47950891308963806</v>
      </c>
    </row>
    <row r="14145" spans="4:14" x14ac:dyDescent="0.2">
      <c r="D14145" s="1">
        <v>6044.2741284403664</v>
      </c>
      <c r="E14145" s="1">
        <v>3894.6440366972483</v>
      </c>
      <c r="F14145" s="1">
        <v>3933.79</v>
      </c>
      <c r="G14145" s="1">
        <v>1223.25</v>
      </c>
      <c r="H14145" s="1">
        <v>660.89449541284398</v>
      </c>
      <c r="J14145" s="3">
        <f t="shared" si="1123"/>
        <v>0.519769260231011</v>
      </c>
      <c r="K14145" s="3">
        <f t="shared" si="1124"/>
        <v>0.48189028366112724</v>
      </c>
      <c r="L14145" s="3">
        <f t="shared" si="1125"/>
        <v>0.51043369716975739</v>
      </c>
      <c r="M14145" s="3">
        <f t="shared" si="1126"/>
        <v>0.41615777423206857</v>
      </c>
      <c r="N14145" s="3">
        <f t="shared" si="1127"/>
        <v>0.47950165774614412</v>
      </c>
    </row>
    <row r="14146" spans="4:14" x14ac:dyDescent="0.2">
      <c r="D14146" s="1">
        <v>6044.1441284403663</v>
      </c>
      <c r="E14146" s="1">
        <v>3894.5240366972484</v>
      </c>
      <c r="F14146" s="1">
        <v>3933.51</v>
      </c>
      <c r="G14146" s="1">
        <v>1223.1500000000001</v>
      </c>
      <c r="H14146" s="1">
        <v>660.89449541284398</v>
      </c>
      <c r="J14146" s="3">
        <f t="shared" si="1123"/>
        <v>0.51975808105508436</v>
      </c>
      <c r="K14146" s="3">
        <f t="shared" si="1124"/>
        <v>0.48187543587696663</v>
      </c>
      <c r="L14146" s="3">
        <f t="shared" si="1125"/>
        <v>0.5103973654298305</v>
      </c>
      <c r="M14146" s="3">
        <f t="shared" si="1126"/>
        <v>0.4161237535679172</v>
      </c>
      <c r="N14146" s="3">
        <f t="shared" si="1127"/>
        <v>0.47950165774614412</v>
      </c>
    </row>
    <row r="14147" spans="4:14" x14ac:dyDescent="0.2">
      <c r="D14147" s="1">
        <v>6042.5941284403671</v>
      </c>
      <c r="E14147" s="1">
        <v>3894.4340366972483</v>
      </c>
      <c r="F14147" s="1">
        <v>3933.42</v>
      </c>
      <c r="G14147" s="1">
        <v>1223.0999999999999</v>
      </c>
      <c r="H14147" s="1">
        <v>660.89449541284398</v>
      </c>
      <c r="J14147" s="3">
        <f t="shared" ref="J14147:J14210" si="1128">+D14147/D$2</f>
        <v>0.51962479088057578</v>
      </c>
      <c r="K14147" s="3">
        <f t="shared" ref="K14147:K14210" si="1129">+E14147/E$2</f>
        <v>0.48186430003884612</v>
      </c>
      <c r="L14147" s="3">
        <f t="shared" ref="L14147:L14210" si="1130">+F14147/F$2</f>
        <v>0.51038568737056822</v>
      </c>
      <c r="M14147" s="3">
        <f t="shared" ref="M14147:M14210" si="1131">+G14147/G$2</f>
        <v>0.41610674323584146</v>
      </c>
      <c r="N14147" s="3">
        <f t="shared" ref="N14147:N14210" si="1132">+H14147/H$2</f>
        <v>0.47950165774614412</v>
      </c>
    </row>
    <row r="14148" spans="4:14" x14ac:dyDescent="0.2">
      <c r="D14148" s="1">
        <v>6042.3441284403671</v>
      </c>
      <c r="E14148" s="1">
        <v>3894.3640366972486</v>
      </c>
      <c r="F14148" s="1">
        <v>3933.13</v>
      </c>
      <c r="G14148" s="1">
        <v>1223.0899999999999</v>
      </c>
      <c r="H14148" s="1">
        <v>660.84449541284403</v>
      </c>
      <c r="J14148" s="3">
        <f t="shared" si="1128"/>
        <v>0.51960329246533243</v>
      </c>
      <c r="K14148" s="3">
        <f t="shared" si="1129"/>
        <v>0.48185563883141913</v>
      </c>
      <c r="L14148" s="3">
        <f t="shared" si="1130"/>
        <v>0.51034805806850092</v>
      </c>
      <c r="M14148" s="3">
        <f t="shared" si="1131"/>
        <v>0.41610334116942632</v>
      </c>
      <c r="N14148" s="3">
        <f t="shared" si="1132"/>
        <v>0.47946538102867459</v>
      </c>
    </row>
    <row r="14149" spans="4:14" x14ac:dyDescent="0.2">
      <c r="D14149" s="1">
        <v>6042.2741284403664</v>
      </c>
      <c r="E14149" s="1">
        <v>3894.1940366972485</v>
      </c>
      <c r="F14149" s="1">
        <v>3933.09</v>
      </c>
      <c r="G14149" s="1">
        <v>1222.9100000000001</v>
      </c>
      <c r="H14149" s="1">
        <v>660.84449541284403</v>
      </c>
      <c r="J14149" s="3">
        <f t="shared" si="1128"/>
        <v>0.51959727290906432</v>
      </c>
      <c r="K14149" s="3">
        <f t="shared" si="1129"/>
        <v>0.4818346044705249</v>
      </c>
      <c r="L14149" s="3">
        <f t="shared" si="1130"/>
        <v>0.51034286781993987</v>
      </c>
      <c r="M14149" s="3">
        <f t="shared" si="1131"/>
        <v>0.4160421039739538</v>
      </c>
      <c r="N14149" s="3">
        <f t="shared" si="1132"/>
        <v>0.47946538102867459</v>
      </c>
    </row>
    <row r="14150" spans="4:14" x14ac:dyDescent="0.2">
      <c r="D14150" s="1">
        <v>6041.9841284403665</v>
      </c>
      <c r="E14150" s="1">
        <v>3893.9540366972478</v>
      </c>
      <c r="F14150" s="1">
        <v>3933.0699999999997</v>
      </c>
      <c r="G14150" s="1">
        <v>1222.81</v>
      </c>
      <c r="H14150" s="1">
        <v>660.80449541284406</v>
      </c>
      <c r="J14150" s="3">
        <f t="shared" si="1128"/>
        <v>0.51957233474738196</v>
      </c>
      <c r="K14150" s="3">
        <f t="shared" si="1129"/>
        <v>0.48180490890220357</v>
      </c>
      <c r="L14150" s="3">
        <f t="shared" si="1130"/>
        <v>0.51034027269565929</v>
      </c>
      <c r="M14150" s="3">
        <f t="shared" si="1131"/>
        <v>0.41600808330980238</v>
      </c>
      <c r="N14150" s="3">
        <f t="shared" si="1132"/>
        <v>0.47943635965469888</v>
      </c>
    </row>
    <row r="14151" spans="4:14" x14ac:dyDescent="0.2">
      <c r="D14151" s="1">
        <v>6041.9641284403669</v>
      </c>
      <c r="E14151" s="1">
        <v>3893.7840366972478</v>
      </c>
      <c r="F14151" s="1">
        <v>3932.88</v>
      </c>
      <c r="G14151" s="1">
        <v>1222.8</v>
      </c>
      <c r="H14151" s="1">
        <v>660.74449541284412</v>
      </c>
      <c r="J14151" s="3">
        <f t="shared" si="1128"/>
        <v>0.51957061487416256</v>
      </c>
      <c r="K14151" s="3">
        <f t="shared" si="1129"/>
        <v>0.48178387454130933</v>
      </c>
      <c r="L14151" s="3">
        <f t="shared" si="1130"/>
        <v>0.51031561901499467</v>
      </c>
      <c r="M14151" s="3">
        <f t="shared" si="1131"/>
        <v>0.41600468124338724</v>
      </c>
      <c r="N14151" s="3">
        <f t="shared" si="1132"/>
        <v>0.47939282759373542</v>
      </c>
    </row>
    <row r="14152" spans="4:14" x14ac:dyDescent="0.2">
      <c r="D14152" s="1">
        <v>6041.7941284403669</v>
      </c>
      <c r="E14152" s="1">
        <v>3893.7740366972484</v>
      </c>
      <c r="F14152" s="1">
        <v>3932.74</v>
      </c>
      <c r="G14152" s="1">
        <v>1222.8</v>
      </c>
      <c r="H14152" s="1">
        <v>660.74449541284412</v>
      </c>
      <c r="J14152" s="3">
        <f t="shared" si="1128"/>
        <v>0.51955599595179713</v>
      </c>
      <c r="K14152" s="3">
        <f t="shared" si="1129"/>
        <v>0.48178263722596271</v>
      </c>
      <c r="L14152" s="3">
        <f t="shared" si="1130"/>
        <v>0.51029745314503105</v>
      </c>
      <c r="M14152" s="3">
        <f t="shared" si="1131"/>
        <v>0.41600468124338724</v>
      </c>
      <c r="N14152" s="3">
        <f t="shared" si="1132"/>
        <v>0.47939282759373542</v>
      </c>
    </row>
    <row r="14153" spans="4:14" x14ac:dyDescent="0.2">
      <c r="D14153" s="1">
        <v>6041.5341284403667</v>
      </c>
      <c r="E14153" s="1">
        <v>3893.6540366972486</v>
      </c>
      <c r="F14153" s="1">
        <v>3932.66</v>
      </c>
      <c r="G14153" s="1">
        <v>1222.78</v>
      </c>
      <c r="H14153" s="1">
        <v>660.74449541284412</v>
      </c>
      <c r="J14153" s="3">
        <f t="shared" si="1128"/>
        <v>0.51953363759994398</v>
      </c>
      <c r="K14153" s="3">
        <f t="shared" si="1129"/>
        <v>0.4817677894418021</v>
      </c>
      <c r="L14153" s="3">
        <f t="shared" si="1130"/>
        <v>0.51028707264790907</v>
      </c>
      <c r="M14153" s="3">
        <f t="shared" si="1131"/>
        <v>0.41599787711055697</v>
      </c>
      <c r="N14153" s="3">
        <f t="shared" si="1132"/>
        <v>0.47939282759373542</v>
      </c>
    </row>
    <row r="14154" spans="4:14" x14ac:dyDescent="0.2">
      <c r="D14154" s="1">
        <v>6041.2141284403669</v>
      </c>
      <c r="E14154" s="1">
        <v>3893.5740366972477</v>
      </c>
      <c r="F14154" s="1">
        <v>3932.63</v>
      </c>
      <c r="G14154" s="1">
        <v>1222.75</v>
      </c>
      <c r="H14154" s="1">
        <v>660.72449541284413</v>
      </c>
      <c r="J14154" s="3">
        <f t="shared" si="1128"/>
        <v>0.51950611962843263</v>
      </c>
      <c r="K14154" s="3">
        <f t="shared" si="1129"/>
        <v>0.48175789091902826</v>
      </c>
      <c r="L14154" s="3">
        <f t="shared" si="1130"/>
        <v>0.51028317996148831</v>
      </c>
      <c r="M14154" s="3">
        <f t="shared" si="1131"/>
        <v>0.41598767091131156</v>
      </c>
      <c r="N14154" s="3">
        <f t="shared" si="1132"/>
        <v>0.47937831690674759</v>
      </c>
    </row>
    <row r="14155" spans="4:14" x14ac:dyDescent="0.2">
      <c r="D14155" s="1">
        <v>6040.6141284403666</v>
      </c>
      <c r="E14155" s="1">
        <v>3893.4840366972485</v>
      </c>
      <c r="F14155" s="1">
        <v>3932.5299999999997</v>
      </c>
      <c r="G14155" s="1">
        <v>1222.67</v>
      </c>
      <c r="H14155" s="1">
        <v>660.72449541284413</v>
      </c>
      <c r="J14155" s="3">
        <f t="shared" si="1128"/>
        <v>0.5194545234318485</v>
      </c>
      <c r="K14155" s="3">
        <f t="shared" si="1129"/>
        <v>0.48174675508090786</v>
      </c>
      <c r="L14155" s="3">
        <f t="shared" si="1130"/>
        <v>0.51027020434008585</v>
      </c>
      <c r="M14155" s="3">
        <f t="shared" si="1131"/>
        <v>0.41596045437999046</v>
      </c>
      <c r="N14155" s="3">
        <f t="shared" si="1132"/>
        <v>0.47937831690674759</v>
      </c>
    </row>
    <row r="14156" spans="4:14" x14ac:dyDescent="0.2">
      <c r="D14156" s="1">
        <v>6040.4341284403663</v>
      </c>
      <c r="E14156" s="1">
        <v>3893.3340366972479</v>
      </c>
      <c r="F14156" s="1">
        <v>3932.46</v>
      </c>
      <c r="G14156" s="1">
        <v>1222.6500000000001</v>
      </c>
      <c r="H14156" s="1">
        <v>660.70449541284393</v>
      </c>
      <c r="J14156" s="3">
        <f t="shared" si="1128"/>
        <v>0.51943904457287338</v>
      </c>
      <c r="K14156" s="3">
        <f t="shared" si="1129"/>
        <v>0.48172819535070704</v>
      </c>
      <c r="L14156" s="3">
        <f t="shared" si="1130"/>
        <v>0.51026112140510405</v>
      </c>
      <c r="M14156" s="3">
        <f t="shared" si="1131"/>
        <v>0.41595365024716019</v>
      </c>
      <c r="N14156" s="3">
        <f t="shared" si="1132"/>
        <v>0.4793638062197596</v>
      </c>
    </row>
    <row r="14157" spans="4:14" x14ac:dyDescent="0.2">
      <c r="D14157" s="1">
        <v>6040.3041284403671</v>
      </c>
      <c r="E14157" s="1">
        <v>3893.0640366972484</v>
      </c>
      <c r="F14157" s="1">
        <v>3932.3999999999996</v>
      </c>
      <c r="G14157" s="1">
        <v>1222.6300000000001</v>
      </c>
      <c r="H14157" s="1">
        <v>660.68449541284394</v>
      </c>
      <c r="J14157" s="3">
        <f t="shared" si="1128"/>
        <v>0.51942786539694685</v>
      </c>
      <c r="K14157" s="3">
        <f t="shared" si="1129"/>
        <v>0.48169478783634567</v>
      </c>
      <c r="L14157" s="3">
        <f t="shared" si="1130"/>
        <v>0.51025333603226253</v>
      </c>
      <c r="M14157" s="3">
        <f t="shared" si="1131"/>
        <v>0.41594684611432992</v>
      </c>
      <c r="N14157" s="3">
        <f t="shared" si="1132"/>
        <v>0.47934929553277178</v>
      </c>
    </row>
    <row r="14158" spans="4:14" x14ac:dyDescent="0.2">
      <c r="D14158" s="1">
        <v>6040.2341284403665</v>
      </c>
      <c r="E14158" s="1">
        <v>3892.754036697248</v>
      </c>
      <c r="F14158" s="1">
        <v>3932.3599999999997</v>
      </c>
      <c r="G14158" s="1">
        <v>1222.51</v>
      </c>
      <c r="H14158" s="1">
        <v>660.64449541284398</v>
      </c>
      <c r="J14158" s="3">
        <f t="shared" si="1128"/>
        <v>0.51942184584067863</v>
      </c>
      <c r="K14158" s="3">
        <f t="shared" si="1129"/>
        <v>0.48165643106059736</v>
      </c>
      <c r="L14158" s="3">
        <f t="shared" si="1130"/>
        <v>0.51024814578370148</v>
      </c>
      <c r="M14158" s="3">
        <f t="shared" si="1131"/>
        <v>0.41590602131734816</v>
      </c>
      <c r="N14158" s="3">
        <f t="shared" si="1132"/>
        <v>0.47932027415879613</v>
      </c>
    </row>
    <row r="14159" spans="4:14" x14ac:dyDescent="0.2">
      <c r="D14159" s="1">
        <v>6039.9041284403665</v>
      </c>
      <c r="E14159" s="1">
        <v>3892.6340366972481</v>
      </c>
      <c r="F14159" s="1">
        <v>3931.96</v>
      </c>
      <c r="G14159" s="1">
        <v>1222.51</v>
      </c>
      <c r="H14159" s="1">
        <v>660.64449541284398</v>
      </c>
      <c r="J14159" s="3">
        <f t="shared" si="1128"/>
        <v>0.51939346793255747</v>
      </c>
      <c r="K14159" s="3">
        <f t="shared" si="1129"/>
        <v>0.48164158327643675</v>
      </c>
      <c r="L14159" s="3">
        <f t="shared" si="1130"/>
        <v>0.51019624329809155</v>
      </c>
      <c r="M14159" s="3">
        <f t="shared" si="1131"/>
        <v>0.41590602131734816</v>
      </c>
      <c r="N14159" s="3">
        <f t="shared" si="1132"/>
        <v>0.47932027415879613</v>
      </c>
    </row>
    <row r="14160" spans="4:14" x14ac:dyDescent="0.2">
      <c r="D14160" s="1">
        <v>6039.634128440367</v>
      </c>
      <c r="E14160" s="1">
        <v>3892.4040366972486</v>
      </c>
      <c r="F14160" s="1">
        <v>3931.67</v>
      </c>
      <c r="G14160" s="1">
        <v>1222.49</v>
      </c>
      <c r="H14160" s="1">
        <v>660.624495412844</v>
      </c>
      <c r="J14160" s="3">
        <f t="shared" si="1128"/>
        <v>0.51937024964409473</v>
      </c>
      <c r="K14160" s="3">
        <f t="shared" si="1129"/>
        <v>0.48161312502346232</v>
      </c>
      <c r="L14160" s="3">
        <f t="shared" si="1130"/>
        <v>0.51015861399602425</v>
      </c>
      <c r="M14160" s="3">
        <f t="shared" si="1131"/>
        <v>0.41589921718451789</v>
      </c>
      <c r="N14160" s="3">
        <f t="shared" si="1132"/>
        <v>0.47930576347180831</v>
      </c>
    </row>
    <row r="14161" spans="4:14" x14ac:dyDescent="0.2">
      <c r="D14161" s="1">
        <v>6039.0241284403664</v>
      </c>
      <c r="E14161" s="1">
        <v>3892.2840366972478</v>
      </c>
      <c r="F14161" s="1">
        <v>3931.6400000000003</v>
      </c>
      <c r="G14161" s="1">
        <v>1222.43</v>
      </c>
      <c r="H14161" s="1">
        <v>660.56449541284405</v>
      </c>
      <c r="J14161" s="3">
        <f t="shared" si="1128"/>
        <v>0.5193177935109009</v>
      </c>
      <c r="K14161" s="3">
        <f t="shared" si="1129"/>
        <v>0.4815982772393016</v>
      </c>
      <c r="L14161" s="3">
        <f t="shared" si="1130"/>
        <v>0.5101547213096036</v>
      </c>
      <c r="M14161" s="3">
        <f t="shared" si="1131"/>
        <v>0.41587880478602707</v>
      </c>
      <c r="N14161" s="3">
        <f t="shared" si="1132"/>
        <v>0.47926223141084479</v>
      </c>
    </row>
    <row r="14162" spans="4:14" x14ac:dyDescent="0.2">
      <c r="D14162" s="1">
        <v>6038.7641284403671</v>
      </c>
      <c r="E14162" s="1">
        <v>3892.2340366972485</v>
      </c>
      <c r="F14162" s="1">
        <v>3931.59</v>
      </c>
      <c r="G14162" s="1">
        <v>1222.19</v>
      </c>
      <c r="H14162" s="1">
        <v>660.54449541284407</v>
      </c>
      <c r="J14162" s="3">
        <f t="shared" si="1128"/>
        <v>0.51929543515904797</v>
      </c>
      <c r="K14162" s="3">
        <f t="shared" si="1129"/>
        <v>0.48159209066256808</v>
      </c>
      <c r="L14162" s="3">
        <f t="shared" si="1130"/>
        <v>0.51014823349890226</v>
      </c>
      <c r="M14162" s="3">
        <f t="shared" si="1131"/>
        <v>0.41579715519206367</v>
      </c>
      <c r="N14162" s="3">
        <f t="shared" si="1132"/>
        <v>0.47924772072385696</v>
      </c>
    </row>
    <row r="14163" spans="4:14" x14ac:dyDescent="0.2">
      <c r="D14163" s="1">
        <v>6038.7341284403665</v>
      </c>
      <c r="E14163" s="1">
        <v>3892.1440366972483</v>
      </c>
      <c r="F14163" s="1">
        <v>3931.4700000000003</v>
      </c>
      <c r="G14163" s="1">
        <v>1222.1500000000001</v>
      </c>
      <c r="H14163" s="1">
        <v>660.50449541284411</v>
      </c>
      <c r="J14163" s="3">
        <f t="shared" si="1128"/>
        <v>0.51929285534921865</v>
      </c>
      <c r="K14163" s="3">
        <f t="shared" si="1129"/>
        <v>0.48158095482444757</v>
      </c>
      <c r="L14163" s="3">
        <f t="shared" si="1130"/>
        <v>0.51013266275321922</v>
      </c>
      <c r="M14163" s="3">
        <f t="shared" si="1131"/>
        <v>0.41578354692640312</v>
      </c>
      <c r="N14163" s="3">
        <f t="shared" si="1132"/>
        <v>0.47921869934988132</v>
      </c>
    </row>
    <row r="14164" spans="4:14" x14ac:dyDescent="0.2">
      <c r="D14164" s="1">
        <v>6038.6441284403663</v>
      </c>
      <c r="E14164" s="1">
        <v>3891.9240366972481</v>
      </c>
      <c r="F14164" s="1">
        <v>3931.3199999999997</v>
      </c>
      <c r="G14164" s="1">
        <v>1222.1400000000001</v>
      </c>
      <c r="H14164" s="1">
        <v>660.48449541284413</v>
      </c>
      <c r="J14164" s="3">
        <f t="shared" si="1128"/>
        <v>0.51928511591973103</v>
      </c>
      <c r="K14164" s="3">
        <f t="shared" si="1129"/>
        <v>0.48155373388681977</v>
      </c>
      <c r="L14164" s="3">
        <f t="shared" si="1130"/>
        <v>0.51011319932111543</v>
      </c>
      <c r="M14164" s="3">
        <f t="shared" si="1131"/>
        <v>0.41578014485998799</v>
      </c>
      <c r="N14164" s="3">
        <f t="shared" si="1132"/>
        <v>0.47920418866289349</v>
      </c>
    </row>
    <row r="14165" spans="4:14" x14ac:dyDescent="0.2">
      <c r="D14165" s="1">
        <v>6038.6041284403664</v>
      </c>
      <c r="E14165" s="1">
        <v>3891.8940366972483</v>
      </c>
      <c r="F14165" s="1">
        <v>3931.2200000000003</v>
      </c>
      <c r="G14165" s="1">
        <v>1222.05</v>
      </c>
      <c r="H14165" s="1">
        <v>660.48449541284413</v>
      </c>
      <c r="J14165" s="3">
        <f t="shared" si="1128"/>
        <v>0.51928167617329213</v>
      </c>
      <c r="K14165" s="3">
        <f t="shared" si="1129"/>
        <v>0.48155002194077962</v>
      </c>
      <c r="L14165" s="3">
        <f t="shared" si="1130"/>
        <v>0.51010022369971297</v>
      </c>
      <c r="M14165" s="3">
        <f t="shared" si="1131"/>
        <v>0.4157495262622517</v>
      </c>
      <c r="N14165" s="3">
        <f t="shared" si="1132"/>
        <v>0.47920418866289349</v>
      </c>
    </row>
    <row r="14166" spans="4:14" x14ac:dyDescent="0.2">
      <c r="D14166" s="1">
        <v>6038.3141284403664</v>
      </c>
      <c r="E14166" s="1">
        <v>3891.8940366972483</v>
      </c>
      <c r="F14166" s="1">
        <v>3931.09</v>
      </c>
      <c r="G14166" s="1">
        <v>1222.01</v>
      </c>
      <c r="H14166" s="1">
        <v>660.46449541284414</v>
      </c>
      <c r="J14166" s="3">
        <f t="shared" si="1128"/>
        <v>0.51925673801160988</v>
      </c>
      <c r="K14166" s="3">
        <f t="shared" si="1129"/>
        <v>0.48155002194077962</v>
      </c>
      <c r="L14166" s="3">
        <f t="shared" si="1130"/>
        <v>0.51008335539188976</v>
      </c>
      <c r="M14166" s="3">
        <f t="shared" si="1131"/>
        <v>0.41573591799659115</v>
      </c>
      <c r="N14166" s="3">
        <f t="shared" si="1132"/>
        <v>0.47918967797590567</v>
      </c>
    </row>
    <row r="14167" spans="4:14" x14ac:dyDescent="0.2">
      <c r="D14167" s="1">
        <v>6038.0441284403669</v>
      </c>
      <c r="E14167" s="1">
        <v>3891.8540366972484</v>
      </c>
      <c r="F14167" s="1">
        <v>3930.2299999999996</v>
      </c>
      <c r="G14167" s="1">
        <v>1221.99</v>
      </c>
      <c r="H14167" s="1">
        <v>660.44449541284393</v>
      </c>
      <c r="J14167" s="3">
        <f t="shared" si="1128"/>
        <v>0.51923351972314713</v>
      </c>
      <c r="K14167" s="3">
        <f t="shared" si="1129"/>
        <v>0.48154507267939273</v>
      </c>
      <c r="L14167" s="3">
        <f t="shared" si="1130"/>
        <v>0.50997176504782804</v>
      </c>
      <c r="M14167" s="3">
        <f t="shared" si="1131"/>
        <v>0.41572911386376088</v>
      </c>
      <c r="N14167" s="3">
        <f t="shared" si="1132"/>
        <v>0.47917516728891768</v>
      </c>
    </row>
    <row r="14168" spans="4:14" x14ac:dyDescent="0.2">
      <c r="D14168" s="1">
        <v>6037.9741284403672</v>
      </c>
      <c r="E14168" s="1">
        <v>3891.7040366972478</v>
      </c>
      <c r="F14168" s="1">
        <v>3930.17</v>
      </c>
      <c r="G14168" s="1">
        <v>1221.92</v>
      </c>
      <c r="H14168" s="1">
        <v>660.39449541284398</v>
      </c>
      <c r="J14168" s="3">
        <f t="shared" si="1128"/>
        <v>0.51922750016687902</v>
      </c>
      <c r="K14168" s="3">
        <f t="shared" si="1129"/>
        <v>0.48152651294919191</v>
      </c>
      <c r="L14168" s="3">
        <f t="shared" si="1130"/>
        <v>0.50996397967498663</v>
      </c>
      <c r="M14168" s="3">
        <f t="shared" si="1131"/>
        <v>0.41570529939885492</v>
      </c>
      <c r="N14168" s="3">
        <f t="shared" si="1132"/>
        <v>0.4791388905714481</v>
      </c>
    </row>
    <row r="14169" spans="4:14" x14ac:dyDescent="0.2">
      <c r="D14169" s="1">
        <v>6037.9641284403669</v>
      </c>
      <c r="E14169" s="1">
        <v>3891.6440366972483</v>
      </c>
      <c r="F14169" s="1">
        <v>3930.1499999999996</v>
      </c>
      <c r="G14169" s="1">
        <v>1221.8</v>
      </c>
      <c r="H14169" s="1">
        <v>660.38449541284399</v>
      </c>
      <c r="J14169" s="3">
        <f t="shared" si="1128"/>
        <v>0.51922664023026921</v>
      </c>
      <c r="K14169" s="3">
        <f t="shared" si="1129"/>
        <v>0.48151908905711166</v>
      </c>
      <c r="L14169" s="3">
        <f t="shared" si="1130"/>
        <v>0.50996138455070605</v>
      </c>
      <c r="M14169" s="3">
        <f t="shared" si="1131"/>
        <v>0.41566447460187317</v>
      </c>
      <c r="N14169" s="3">
        <f t="shared" si="1132"/>
        <v>0.47913163522795421</v>
      </c>
    </row>
    <row r="14170" spans="4:14" x14ac:dyDescent="0.2">
      <c r="D14170" s="1">
        <v>6037.6541284403665</v>
      </c>
      <c r="E14170" s="1">
        <v>3891.6440366972483</v>
      </c>
      <c r="F14170" s="1">
        <v>3930.0699999999997</v>
      </c>
      <c r="G14170" s="1">
        <v>1221.8</v>
      </c>
      <c r="H14170" s="1">
        <v>660.2644954128441</v>
      </c>
      <c r="J14170" s="3">
        <f t="shared" si="1128"/>
        <v>0.51919998219536745</v>
      </c>
      <c r="K14170" s="3">
        <f t="shared" si="1129"/>
        <v>0.48151908905711166</v>
      </c>
      <c r="L14170" s="3">
        <f t="shared" si="1130"/>
        <v>0.50995100405358407</v>
      </c>
      <c r="M14170" s="3">
        <f t="shared" si="1131"/>
        <v>0.41566447460187317</v>
      </c>
      <c r="N14170" s="3">
        <f t="shared" si="1132"/>
        <v>0.47904457110602722</v>
      </c>
    </row>
    <row r="14171" spans="4:14" x14ac:dyDescent="0.2">
      <c r="D14171" s="1">
        <v>6037.4641284403669</v>
      </c>
      <c r="E14171" s="1">
        <v>3891.5640366972484</v>
      </c>
      <c r="F14171" s="1">
        <v>3930.0299999999997</v>
      </c>
      <c r="G14171" s="1">
        <v>1221.74</v>
      </c>
      <c r="H14171" s="1">
        <v>660.25449541284411</v>
      </c>
      <c r="J14171" s="3">
        <f t="shared" si="1128"/>
        <v>0.51918364339978262</v>
      </c>
      <c r="K14171" s="3">
        <f t="shared" si="1129"/>
        <v>0.48150919053433794</v>
      </c>
      <c r="L14171" s="3">
        <f t="shared" si="1130"/>
        <v>0.50994581380502313</v>
      </c>
      <c r="M14171" s="3">
        <f t="shared" si="1131"/>
        <v>0.41564406220338235</v>
      </c>
      <c r="N14171" s="3">
        <f t="shared" si="1132"/>
        <v>0.47903731576253333</v>
      </c>
    </row>
    <row r="14172" spans="4:14" x14ac:dyDescent="0.2">
      <c r="D14172" s="1">
        <v>6037.4041284403665</v>
      </c>
      <c r="E14172" s="1">
        <v>3891.4540366972478</v>
      </c>
      <c r="F14172" s="1">
        <v>3929.99</v>
      </c>
      <c r="G14172" s="1">
        <v>1221.6300000000001</v>
      </c>
      <c r="H14172" s="1">
        <v>660.25449541284411</v>
      </c>
      <c r="J14172" s="3">
        <f t="shared" si="1128"/>
        <v>0.5191784837801241</v>
      </c>
      <c r="K14172" s="3">
        <f t="shared" si="1129"/>
        <v>0.48149558006552395</v>
      </c>
      <c r="L14172" s="3">
        <f t="shared" si="1130"/>
        <v>0.50994062355646208</v>
      </c>
      <c r="M14172" s="3">
        <f t="shared" si="1131"/>
        <v>0.41560663947281584</v>
      </c>
      <c r="N14172" s="3">
        <f t="shared" si="1132"/>
        <v>0.47903731576253333</v>
      </c>
    </row>
    <row r="14173" spans="4:14" x14ac:dyDescent="0.2">
      <c r="D14173" s="1">
        <v>6036.7241284403672</v>
      </c>
      <c r="E14173" s="1">
        <v>3891.4440366972485</v>
      </c>
      <c r="F14173" s="1">
        <v>3929.6899999999996</v>
      </c>
      <c r="G14173" s="1">
        <v>1221.57</v>
      </c>
      <c r="H14173" s="1">
        <v>660.24449541284412</v>
      </c>
      <c r="J14173" s="3">
        <f t="shared" si="1128"/>
        <v>0.51912000809066228</v>
      </c>
      <c r="K14173" s="3">
        <f t="shared" si="1129"/>
        <v>0.48149434275017733</v>
      </c>
      <c r="L14173" s="3">
        <f t="shared" si="1130"/>
        <v>0.50990169669225449</v>
      </c>
      <c r="M14173" s="3">
        <f t="shared" si="1131"/>
        <v>0.41558622707432497</v>
      </c>
      <c r="N14173" s="3">
        <f t="shared" si="1132"/>
        <v>0.47903006041903939</v>
      </c>
    </row>
    <row r="14174" spans="4:14" x14ac:dyDescent="0.2">
      <c r="D14174" s="1">
        <v>6034.8441284403671</v>
      </c>
      <c r="E14174" s="1">
        <v>3891.1240366972479</v>
      </c>
      <c r="F14174" s="1">
        <v>3929.51</v>
      </c>
      <c r="G14174" s="1">
        <v>1221.55</v>
      </c>
      <c r="H14174" s="1">
        <v>660.23449541284413</v>
      </c>
      <c r="J14174" s="3">
        <f t="shared" si="1128"/>
        <v>0.51895834000803243</v>
      </c>
      <c r="K14174" s="3">
        <f t="shared" si="1129"/>
        <v>0.48145474865908222</v>
      </c>
      <c r="L14174" s="3">
        <f t="shared" si="1130"/>
        <v>0.50987834057373005</v>
      </c>
      <c r="M14174" s="3">
        <f t="shared" si="1131"/>
        <v>0.41557942294149469</v>
      </c>
      <c r="N14174" s="3">
        <f t="shared" si="1132"/>
        <v>0.47902280507554551</v>
      </c>
    </row>
    <row r="14175" spans="4:14" x14ac:dyDescent="0.2">
      <c r="D14175" s="1">
        <v>6034.0341284403667</v>
      </c>
      <c r="E14175" s="1">
        <v>3890.8340366972479</v>
      </c>
      <c r="F14175" s="1">
        <v>3929.17</v>
      </c>
      <c r="G14175" s="1">
        <v>1221.54</v>
      </c>
      <c r="H14175" s="1">
        <v>660.22449541284413</v>
      </c>
      <c r="J14175" s="3">
        <f t="shared" si="1128"/>
        <v>0.51888868514264397</v>
      </c>
      <c r="K14175" s="3">
        <f t="shared" si="1129"/>
        <v>0.48141886651402743</v>
      </c>
      <c r="L14175" s="3">
        <f t="shared" si="1130"/>
        <v>0.50983422346096152</v>
      </c>
      <c r="M14175" s="3">
        <f t="shared" si="1131"/>
        <v>0.41557602087507955</v>
      </c>
      <c r="N14175" s="3">
        <f t="shared" si="1132"/>
        <v>0.47901554973205157</v>
      </c>
    </row>
    <row r="14176" spans="4:14" x14ac:dyDescent="0.2">
      <c r="D14176" s="1">
        <v>6033.3541284403664</v>
      </c>
      <c r="E14176" s="1">
        <v>3890.6840366972483</v>
      </c>
      <c r="F14176" s="1">
        <v>3929</v>
      </c>
      <c r="G14176" s="1">
        <v>1221.5</v>
      </c>
      <c r="H14176" s="1">
        <v>660.21449541284414</v>
      </c>
      <c r="J14176" s="3">
        <f t="shared" si="1128"/>
        <v>0.51883020945318215</v>
      </c>
      <c r="K14176" s="3">
        <f t="shared" si="1129"/>
        <v>0.48140030678382667</v>
      </c>
      <c r="L14176" s="3">
        <f t="shared" si="1130"/>
        <v>0.50981216490457726</v>
      </c>
      <c r="M14176" s="3">
        <f t="shared" si="1131"/>
        <v>0.41556241260941895</v>
      </c>
      <c r="N14176" s="3">
        <f t="shared" si="1132"/>
        <v>0.47900829438855763</v>
      </c>
    </row>
    <row r="14177" spans="4:14" x14ac:dyDescent="0.2">
      <c r="D14177" s="1">
        <v>6033.0641284403664</v>
      </c>
      <c r="E14177" s="1">
        <v>3890.4840366972485</v>
      </c>
      <c r="F14177" s="1">
        <v>3928.92</v>
      </c>
      <c r="G14177" s="1">
        <v>1221.48</v>
      </c>
      <c r="H14177" s="1">
        <v>660.17449541284395</v>
      </c>
      <c r="J14177" s="3">
        <f t="shared" si="1128"/>
        <v>0.51880527129149989</v>
      </c>
      <c r="K14177" s="3">
        <f t="shared" si="1129"/>
        <v>0.48137556047689234</v>
      </c>
      <c r="L14177" s="3">
        <f t="shared" si="1130"/>
        <v>0.50980178440745527</v>
      </c>
      <c r="M14177" s="3">
        <f t="shared" si="1131"/>
        <v>0.41555560847658868</v>
      </c>
      <c r="N14177" s="3">
        <f t="shared" si="1132"/>
        <v>0.47897927301458182</v>
      </c>
    </row>
    <row r="14178" spans="4:14" x14ac:dyDescent="0.2">
      <c r="D14178" s="1">
        <v>6033.0041284403669</v>
      </c>
      <c r="E14178" s="1">
        <v>3890.4540366972478</v>
      </c>
      <c r="F14178" s="1">
        <v>3928.8900000000003</v>
      </c>
      <c r="G14178" s="1">
        <v>1221.42</v>
      </c>
      <c r="H14178" s="1">
        <v>660.16449541284396</v>
      </c>
      <c r="J14178" s="3">
        <f t="shared" si="1128"/>
        <v>0.51880011167184148</v>
      </c>
      <c r="K14178" s="3">
        <f t="shared" si="1129"/>
        <v>0.48137184853085208</v>
      </c>
      <c r="L14178" s="3">
        <f t="shared" si="1130"/>
        <v>0.50979789172103451</v>
      </c>
      <c r="M14178" s="3">
        <f t="shared" si="1131"/>
        <v>0.41553519607809786</v>
      </c>
      <c r="N14178" s="3">
        <f t="shared" si="1132"/>
        <v>0.47897201767108794</v>
      </c>
    </row>
    <row r="14179" spans="4:14" x14ac:dyDescent="0.2">
      <c r="D14179" s="1">
        <v>6032.884128440367</v>
      </c>
      <c r="E14179" s="1">
        <v>3890.3340366972479</v>
      </c>
      <c r="F14179" s="1">
        <v>3928.5200000000004</v>
      </c>
      <c r="G14179" s="1">
        <v>1221.4000000000001</v>
      </c>
      <c r="H14179" s="1">
        <v>660.16449541284396</v>
      </c>
      <c r="J14179" s="3">
        <f t="shared" si="1128"/>
        <v>0.51878979243252465</v>
      </c>
      <c r="K14179" s="3">
        <f t="shared" si="1129"/>
        <v>0.48135700074669147</v>
      </c>
      <c r="L14179" s="3">
        <f t="shared" si="1130"/>
        <v>0.50974988192184523</v>
      </c>
      <c r="M14179" s="3">
        <f t="shared" si="1131"/>
        <v>0.41552839194526758</v>
      </c>
      <c r="N14179" s="3">
        <f t="shared" si="1132"/>
        <v>0.47897201767108794</v>
      </c>
    </row>
    <row r="14180" spans="4:14" x14ac:dyDescent="0.2">
      <c r="D14180" s="1">
        <v>6032.7341284403665</v>
      </c>
      <c r="E14180" s="1">
        <v>3890.3140366972484</v>
      </c>
      <c r="F14180" s="1">
        <v>3928.4399999999996</v>
      </c>
      <c r="G14180" s="1">
        <v>1221.3599999999999</v>
      </c>
      <c r="H14180" s="1">
        <v>660.06449541284405</v>
      </c>
      <c r="J14180" s="3">
        <f t="shared" si="1128"/>
        <v>0.51877689338337862</v>
      </c>
      <c r="K14180" s="3">
        <f t="shared" si="1129"/>
        <v>0.4813545261159981</v>
      </c>
      <c r="L14180" s="3">
        <f t="shared" si="1130"/>
        <v>0.50973950142472313</v>
      </c>
      <c r="M14180" s="3">
        <f t="shared" si="1131"/>
        <v>0.41551478367960698</v>
      </c>
      <c r="N14180" s="3">
        <f t="shared" si="1132"/>
        <v>0.47889946423614876</v>
      </c>
    </row>
    <row r="14181" spans="4:14" x14ac:dyDescent="0.2">
      <c r="D14181" s="1">
        <v>6032.3441284403671</v>
      </c>
      <c r="E14181" s="1">
        <v>3890.3040366972482</v>
      </c>
      <c r="F14181" s="1">
        <v>3928.0699999999997</v>
      </c>
      <c r="G14181" s="1">
        <v>1221.3399999999999</v>
      </c>
      <c r="H14181" s="1">
        <v>660.02449541284409</v>
      </c>
      <c r="J14181" s="3">
        <f t="shared" si="1128"/>
        <v>0.51874335585559905</v>
      </c>
      <c r="K14181" s="3">
        <f t="shared" si="1129"/>
        <v>0.48135328880065137</v>
      </c>
      <c r="L14181" s="3">
        <f t="shared" si="1130"/>
        <v>0.50969149162553384</v>
      </c>
      <c r="M14181" s="3">
        <f t="shared" si="1131"/>
        <v>0.41550797954677671</v>
      </c>
      <c r="N14181" s="3">
        <f t="shared" si="1132"/>
        <v>0.47887044286217312</v>
      </c>
    </row>
    <row r="14182" spans="4:14" x14ac:dyDescent="0.2">
      <c r="D14182" s="1">
        <v>6031.9741284403672</v>
      </c>
      <c r="E14182" s="1">
        <v>3890.1040366972484</v>
      </c>
      <c r="F14182" s="1">
        <v>3928.01</v>
      </c>
      <c r="G14182" s="1">
        <v>1221.3399999999999</v>
      </c>
      <c r="H14182" s="1">
        <v>660.0144954128441</v>
      </c>
      <c r="J14182" s="3">
        <f t="shared" si="1128"/>
        <v>0.51871153820103899</v>
      </c>
      <c r="K14182" s="3">
        <f t="shared" si="1129"/>
        <v>0.48132854249371704</v>
      </c>
      <c r="L14182" s="3">
        <f t="shared" si="1130"/>
        <v>0.50968370625269244</v>
      </c>
      <c r="M14182" s="3">
        <f t="shared" si="1131"/>
        <v>0.41550797954677671</v>
      </c>
      <c r="N14182" s="3">
        <f t="shared" si="1132"/>
        <v>0.47886318751867923</v>
      </c>
    </row>
    <row r="14183" spans="4:14" x14ac:dyDescent="0.2">
      <c r="D14183" s="1">
        <v>6031.9541284403667</v>
      </c>
      <c r="E14183" s="1">
        <v>3890.004036697248</v>
      </c>
      <c r="F14183" s="1">
        <v>3927.99</v>
      </c>
      <c r="G14183" s="1">
        <v>1221.32</v>
      </c>
      <c r="H14183" s="1">
        <v>660.0144954128441</v>
      </c>
      <c r="J14183" s="3">
        <f t="shared" si="1128"/>
        <v>0.51870981832781948</v>
      </c>
      <c r="K14183" s="3">
        <f t="shared" si="1129"/>
        <v>0.48131616934024979</v>
      </c>
      <c r="L14183" s="3">
        <f t="shared" si="1130"/>
        <v>0.50968111112841186</v>
      </c>
      <c r="M14183" s="3">
        <f t="shared" si="1131"/>
        <v>0.41550117541394643</v>
      </c>
      <c r="N14183" s="3">
        <f t="shared" si="1132"/>
        <v>0.47886318751867923</v>
      </c>
    </row>
    <row r="14184" spans="4:14" x14ac:dyDescent="0.2">
      <c r="D14184" s="1">
        <v>6031.6841284403663</v>
      </c>
      <c r="E14184" s="1">
        <v>3889.8040366972482</v>
      </c>
      <c r="F14184" s="1">
        <v>3927.95</v>
      </c>
      <c r="G14184" s="1">
        <v>1221.22</v>
      </c>
      <c r="H14184" s="1">
        <v>659.97449541284413</v>
      </c>
      <c r="J14184" s="3">
        <f t="shared" si="1128"/>
        <v>0.51868660003935663</v>
      </c>
      <c r="K14184" s="3">
        <f t="shared" si="1129"/>
        <v>0.48129142303331546</v>
      </c>
      <c r="L14184" s="3">
        <f t="shared" si="1130"/>
        <v>0.50967592087985092</v>
      </c>
      <c r="M14184" s="3">
        <f t="shared" si="1131"/>
        <v>0.41546715474979506</v>
      </c>
      <c r="N14184" s="3">
        <f t="shared" si="1132"/>
        <v>0.47883416614470353</v>
      </c>
    </row>
    <row r="14185" spans="4:14" x14ac:dyDescent="0.2">
      <c r="D14185" s="1">
        <v>6031.0141284403671</v>
      </c>
      <c r="E14185" s="1">
        <v>3889.8040366972482</v>
      </c>
      <c r="F14185" s="1">
        <v>3927.88</v>
      </c>
      <c r="G14185" s="1">
        <v>1221.21</v>
      </c>
      <c r="H14185" s="1">
        <v>659.96449541284414</v>
      </c>
      <c r="J14185" s="3">
        <f t="shared" si="1128"/>
        <v>0.51862898428650461</v>
      </c>
      <c r="K14185" s="3">
        <f t="shared" si="1129"/>
        <v>0.48129142303331546</v>
      </c>
      <c r="L14185" s="3">
        <f t="shared" si="1130"/>
        <v>0.50966683794486922</v>
      </c>
      <c r="M14185" s="3">
        <f t="shared" si="1131"/>
        <v>0.41546375268337993</v>
      </c>
      <c r="N14185" s="3">
        <f t="shared" si="1132"/>
        <v>0.47882691080120965</v>
      </c>
    </row>
    <row r="14186" spans="4:14" x14ac:dyDescent="0.2">
      <c r="D14186" s="1">
        <v>6030.9341284403663</v>
      </c>
      <c r="E14186" s="1">
        <v>3889.6040366972484</v>
      </c>
      <c r="F14186" s="1">
        <v>3927.51</v>
      </c>
      <c r="G14186" s="1">
        <v>1221.1600000000001</v>
      </c>
      <c r="H14186" s="1">
        <v>659.93449541284394</v>
      </c>
      <c r="J14186" s="3">
        <f t="shared" si="1128"/>
        <v>0.51862210479362658</v>
      </c>
      <c r="K14186" s="3">
        <f t="shared" si="1129"/>
        <v>0.48126667672638107</v>
      </c>
      <c r="L14186" s="3">
        <f t="shared" si="1130"/>
        <v>0.50961882814567994</v>
      </c>
      <c r="M14186" s="3">
        <f t="shared" si="1131"/>
        <v>0.41544674235130424</v>
      </c>
      <c r="N14186" s="3">
        <f t="shared" si="1132"/>
        <v>0.47880514477072772</v>
      </c>
    </row>
    <row r="14187" spans="4:14" x14ac:dyDescent="0.2">
      <c r="D14187" s="1">
        <v>6029.8641284403666</v>
      </c>
      <c r="E14187" s="1">
        <v>3889.544036697248</v>
      </c>
      <c r="F14187" s="1">
        <v>3927.42</v>
      </c>
      <c r="G14187" s="1">
        <v>1221.1500000000001</v>
      </c>
      <c r="H14187" s="1">
        <v>659.93449541284394</v>
      </c>
      <c r="J14187" s="3">
        <f t="shared" si="1128"/>
        <v>0.51853009157638519</v>
      </c>
      <c r="K14187" s="3">
        <f t="shared" si="1129"/>
        <v>0.48125925283430071</v>
      </c>
      <c r="L14187" s="3">
        <f t="shared" si="1130"/>
        <v>0.50960715008641766</v>
      </c>
      <c r="M14187" s="3">
        <f t="shared" si="1131"/>
        <v>0.41544334028488911</v>
      </c>
      <c r="N14187" s="3">
        <f t="shared" si="1132"/>
        <v>0.47880514477072772</v>
      </c>
    </row>
    <row r="14188" spans="4:14" x14ac:dyDescent="0.2">
      <c r="D14188" s="1">
        <v>6029.7741284403664</v>
      </c>
      <c r="E14188" s="1">
        <v>3889.4340366972483</v>
      </c>
      <c r="F14188" s="1">
        <v>3927.3</v>
      </c>
      <c r="G14188" s="1">
        <v>1221.1400000000001</v>
      </c>
      <c r="H14188" s="1">
        <v>659.92449541284395</v>
      </c>
      <c r="J14188" s="3">
        <f t="shared" si="1128"/>
        <v>0.51852235214689757</v>
      </c>
      <c r="K14188" s="3">
        <f t="shared" si="1129"/>
        <v>0.48124564236548684</v>
      </c>
      <c r="L14188" s="3">
        <f t="shared" si="1130"/>
        <v>0.50959157934073462</v>
      </c>
      <c r="M14188" s="3">
        <f t="shared" si="1131"/>
        <v>0.41543993821847397</v>
      </c>
      <c r="N14188" s="3">
        <f t="shared" si="1132"/>
        <v>0.47879788942723384</v>
      </c>
    </row>
    <row r="14189" spans="4:14" x14ac:dyDescent="0.2">
      <c r="D14189" s="1">
        <v>6028.4141284403668</v>
      </c>
      <c r="E14189" s="1">
        <v>3889.2440366972478</v>
      </c>
      <c r="F14189" s="1">
        <v>3927.12</v>
      </c>
      <c r="G14189" s="1">
        <v>1221.07</v>
      </c>
      <c r="H14189" s="1">
        <v>659.78449541284408</v>
      </c>
      <c r="J14189" s="3">
        <f t="shared" si="1128"/>
        <v>0.51840540076797381</v>
      </c>
      <c r="K14189" s="3">
        <f t="shared" si="1129"/>
        <v>0.48122213337389913</v>
      </c>
      <c r="L14189" s="3">
        <f t="shared" si="1130"/>
        <v>0.50956822322221007</v>
      </c>
      <c r="M14189" s="3">
        <f t="shared" si="1131"/>
        <v>0.4154161237535679</v>
      </c>
      <c r="N14189" s="3">
        <f t="shared" si="1132"/>
        <v>0.47869631461831902</v>
      </c>
    </row>
    <row r="14190" spans="4:14" x14ac:dyDescent="0.2">
      <c r="D14190" s="1">
        <v>6028.0841284403668</v>
      </c>
      <c r="E14190" s="1">
        <v>3889.1940366972485</v>
      </c>
      <c r="F14190" s="1">
        <v>3927.12</v>
      </c>
      <c r="G14190" s="1">
        <v>1221.04</v>
      </c>
      <c r="H14190" s="1">
        <v>659.78449541284408</v>
      </c>
      <c r="J14190" s="3">
        <f t="shared" si="1128"/>
        <v>0.51837702285985265</v>
      </c>
      <c r="K14190" s="3">
        <f t="shared" si="1129"/>
        <v>0.48121594679716567</v>
      </c>
      <c r="L14190" s="3">
        <f t="shared" si="1130"/>
        <v>0.50956822322221007</v>
      </c>
      <c r="M14190" s="3">
        <f t="shared" si="1131"/>
        <v>0.41540591755432249</v>
      </c>
      <c r="N14190" s="3">
        <f t="shared" si="1132"/>
        <v>0.47869631461831902</v>
      </c>
    </row>
    <row r="14191" spans="4:14" x14ac:dyDescent="0.2">
      <c r="D14191" s="1">
        <v>6028.0341284403667</v>
      </c>
      <c r="E14191" s="1">
        <v>3888.8240366972477</v>
      </c>
      <c r="F14191" s="1">
        <v>3927.1099999999997</v>
      </c>
      <c r="G14191" s="1">
        <v>1221.02</v>
      </c>
      <c r="H14191" s="1">
        <v>659.77449541284409</v>
      </c>
      <c r="J14191" s="3">
        <f t="shared" si="1128"/>
        <v>0.51837272317680394</v>
      </c>
      <c r="K14191" s="3">
        <f t="shared" si="1129"/>
        <v>0.48117016612933694</v>
      </c>
      <c r="L14191" s="3">
        <f t="shared" si="1130"/>
        <v>0.50956692566006978</v>
      </c>
      <c r="M14191" s="3">
        <f t="shared" si="1131"/>
        <v>0.41539911342149222</v>
      </c>
      <c r="N14191" s="3">
        <f t="shared" si="1132"/>
        <v>0.47868905927482513</v>
      </c>
    </row>
    <row r="14192" spans="4:14" x14ac:dyDescent="0.2">
      <c r="D14192" s="1">
        <v>6027.5741284403666</v>
      </c>
      <c r="E14192" s="1">
        <v>3888.7740366972484</v>
      </c>
      <c r="F14192" s="1">
        <v>3926.24</v>
      </c>
      <c r="G14192" s="1">
        <v>1220.98</v>
      </c>
      <c r="H14192" s="1">
        <v>659.7644954128441</v>
      </c>
      <c r="J14192" s="3">
        <f t="shared" si="1128"/>
        <v>0.51833316609275626</v>
      </c>
      <c r="K14192" s="3">
        <f t="shared" si="1129"/>
        <v>0.48116397955260348</v>
      </c>
      <c r="L14192" s="3">
        <f t="shared" si="1130"/>
        <v>0.50945403775386799</v>
      </c>
      <c r="M14192" s="3">
        <f t="shared" si="1131"/>
        <v>0.41538550515583167</v>
      </c>
      <c r="N14192" s="3">
        <f t="shared" si="1132"/>
        <v>0.4786818039313312</v>
      </c>
    </row>
    <row r="14193" spans="4:14" x14ac:dyDescent="0.2">
      <c r="D14193" s="1">
        <v>6027.3441284403671</v>
      </c>
      <c r="E14193" s="1">
        <v>3888.6640366972479</v>
      </c>
      <c r="F14193" s="1">
        <v>3926.1400000000003</v>
      </c>
      <c r="G14193" s="1">
        <v>1220.95</v>
      </c>
      <c r="H14193" s="1">
        <v>659.7644954128441</v>
      </c>
      <c r="J14193" s="3">
        <f t="shared" si="1128"/>
        <v>0.51831338755073242</v>
      </c>
      <c r="K14193" s="3">
        <f t="shared" si="1129"/>
        <v>0.4811503690837895</v>
      </c>
      <c r="L14193" s="3">
        <f t="shared" si="1130"/>
        <v>0.50944106213246554</v>
      </c>
      <c r="M14193" s="3">
        <f t="shared" si="1131"/>
        <v>0.41537529895658626</v>
      </c>
      <c r="N14193" s="3">
        <f t="shared" si="1132"/>
        <v>0.4786818039313312</v>
      </c>
    </row>
    <row r="14194" spans="4:14" x14ac:dyDescent="0.2">
      <c r="D14194" s="1">
        <v>6026.6941284403665</v>
      </c>
      <c r="E14194" s="1">
        <v>3888.5940366972482</v>
      </c>
      <c r="F14194" s="1">
        <v>3925.91</v>
      </c>
      <c r="G14194" s="1">
        <v>1220.8499999999999</v>
      </c>
      <c r="H14194" s="1">
        <v>659.75449541284411</v>
      </c>
      <c r="J14194" s="3">
        <f t="shared" si="1128"/>
        <v>0.51825749167109969</v>
      </c>
      <c r="K14194" s="3">
        <f t="shared" si="1129"/>
        <v>0.48114170787636251</v>
      </c>
      <c r="L14194" s="3">
        <f t="shared" si="1130"/>
        <v>0.50941121820323976</v>
      </c>
      <c r="M14194" s="3">
        <f t="shared" si="1131"/>
        <v>0.41534127829243483</v>
      </c>
      <c r="N14194" s="3">
        <f t="shared" si="1132"/>
        <v>0.47867454858783731</v>
      </c>
    </row>
    <row r="14195" spans="4:14" x14ac:dyDescent="0.2">
      <c r="D14195" s="1">
        <v>6026.5341284403667</v>
      </c>
      <c r="E14195" s="1">
        <v>3888.4940366972478</v>
      </c>
      <c r="F14195" s="1">
        <v>3925.8900000000003</v>
      </c>
      <c r="G14195" s="1">
        <v>1220.8</v>
      </c>
      <c r="H14195" s="1">
        <v>659.71449541284414</v>
      </c>
      <c r="J14195" s="3">
        <f t="shared" si="1128"/>
        <v>0.51824373268534396</v>
      </c>
      <c r="K14195" s="3">
        <f t="shared" si="1129"/>
        <v>0.48112933472289526</v>
      </c>
      <c r="L14195" s="3">
        <f t="shared" si="1130"/>
        <v>0.50940862307895929</v>
      </c>
      <c r="M14195" s="3">
        <f t="shared" si="1131"/>
        <v>0.41532426796035915</v>
      </c>
      <c r="N14195" s="3">
        <f t="shared" si="1132"/>
        <v>0.47864552721386161</v>
      </c>
    </row>
    <row r="14196" spans="4:14" x14ac:dyDescent="0.2">
      <c r="D14196" s="1">
        <v>6026.4341284403663</v>
      </c>
      <c r="E14196" s="1">
        <v>3888.4940366972478</v>
      </c>
      <c r="F14196" s="1">
        <v>3925.71</v>
      </c>
      <c r="G14196" s="1">
        <v>1220.77</v>
      </c>
      <c r="H14196" s="1">
        <v>659.70449541284393</v>
      </c>
      <c r="J14196" s="3">
        <f t="shared" si="1128"/>
        <v>0.51823513331924664</v>
      </c>
      <c r="K14196" s="3">
        <f t="shared" si="1129"/>
        <v>0.48112933472289526</v>
      </c>
      <c r="L14196" s="3">
        <f t="shared" si="1130"/>
        <v>0.50938526696043473</v>
      </c>
      <c r="M14196" s="3">
        <f t="shared" si="1131"/>
        <v>0.41531406176111374</v>
      </c>
      <c r="N14196" s="3">
        <f t="shared" si="1132"/>
        <v>0.47863827187036756</v>
      </c>
    </row>
    <row r="14197" spans="4:14" x14ac:dyDescent="0.2">
      <c r="D14197" s="1">
        <v>6025.4441284403665</v>
      </c>
      <c r="E14197" s="1">
        <v>3888.4240366972481</v>
      </c>
      <c r="F14197" s="1">
        <v>3925.54</v>
      </c>
      <c r="G14197" s="1">
        <v>1220.76</v>
      </c>
      <c r="H14197" s="1">
        <v>659.70449541284393</v>
      </c>
      <c r="J14197" s="3">
        <f t="shared" si="1128"/>
        <v>0.51814999959488306</v>
      </c>
      <c r="K14197" s="3">
        <f t="shared" si="1129"/>
        <v>0.48112067351546828</v>
      </c>
      <c r="L14197" s="3">
        <f t="shared" si="1130"/>
        <v>0.50936320840405047</v>
      </c>
      <c r="M14197" s="3">
        <f t="shared" si="1131"/>
        <v>0.41531065969469855</v>
      </c>
      <c r="N14197" s="3">
        <f t="shared" si="1132"/>
        <v>0.47863827187036756</v>
      </c>
    </row>
    <row r="14198" spans="4:14" x14ac:dyDescent="0.2">
      <c r="D14198" s="1">
        <v>6025.2941284403669</v>
      </c>
      <c r="E14198" s="1">
        <v>3888.044036697248</v>
      </c>
      <c r="F14198" s="1">
        <v>3925.2799999999997</v>
      </c>
      <c r="G14198" s="1">
        <v>1220.75</v>
      </c>
      <c r="H14198" s="1">
        <v>659.65449541284397</v>
      </c>
      <c r="J14198" s="3">
        <f t="shared" si="1128"/>
        <v>0.51813710054573703</v>
      </c>
      <c r="K14198" s="3">
        <f t="shared" si="1129"/>
        <v>0.48107365553229292</v>
      </c>
      <c r="L14198" s="3">
        <f t="shared" si="1130"/>
        <v>0.50932947178840393</v>
      </c>
      <c r="M14198" s="3">
        <f t="shared" si="1131"/>
        <v>0.41530725762828341</v>
      </c>
      <c r="N14198" s="3">
        <f t="shared" si="1132"/>
        <v>0.47860199515289797</v>
      </c>
    </row>
    <row r="14199" spans="4:14" x14ac:dyDescent="0.2">
      <c r="D14199" s="1">
        <v>6025.0741284403666</v>
      </c>
      <c r="E14199" s="1">
        <v>3887.9940366972478</v>
      </c>
      <c r="F14199" s="1">
        <v>3925.2</v>
      </c>
      <c r="G14199" s="1">
        <v>1220.72</v>
      </c>
      <c r="H14199" s="1">
        <v>659.65449541284397</v>
      </c>
      <c r="J14199" s="3">
        <f t="shared" si="1128"/>
        <v>0.51811818194032289</v>
      </c>
      <c r="K14199" s="3">
        <f t="shared" si="1129"/>
        <v>0.48106746895555935</v>
      </c>
      <c r="L14199" s="3">
        <f t="shared" si="1130"/>
        <v>0.50931909129128194</v>
      </c>
      <c r="M14199" s="3">
        <f t="shared" si="1131"/>
        <v>0.415297051429038</v>
      </c>
      <c r="N14199" s="3">
        <f t="shared" si="1132"/>
        <v>0.47860199515289797</v>
      </c>
    </row>
    <row r="14200" spans="4:14" x14ac:dyDescent="0.2">
      <c r="D14200" s="1">
        <v>6025.0641284403664</v>
      </c>
      <c r="E14200" s="1">
        <v>3887.6140366972486</v>
      </c>
      <c r="F14200" s="1">
        <v>3924.71</v>
      </c>
      <c r="G14200" s="1">
        <v>1220.6500000000001</v>
      </c>
      <c r="H14200" s="1">
        <v>659.60449541284402</v>
      </c>
      <c r="J14200" s="3">
        <f t="shared" si="1128"/>
        <v>0.51811732200371319</v>
      </c>
      <c r="K14200" s="3">
        <f t="shared" si="1129"/>
        <v>0.48102045097238411</v>
      </c>
      <c r="L14200" s="3">
        <f t="shared" si="1130"/>
        <v>0.50925551074640962</v>
      </c>
      <c r="M14200" s="3">
        <f t="shared" si="1131"/>
        <v>0.41527323696413204</v>
      </c>
      <c r="N14200" s="3">
        <f t="shared" si="1132"/>
        <v>0.47856571843542839</v>
      </c>
    </row>
    <row r="14201" spans="4:14" x14ac:dyDescent="0.2">
      <c r="D14201" s="1">
        <v>6023.7541284403669</v>
      </c>
      <c r="E14201" s="1">
        <v>3887.5140366972482</v>
      </c>
      <c r="F14201" s="1">
        <v>3924.51</v>
      </c>
      <c r="G14201" s="1">
        <v>1220.6300000000001</v>
      </c>
      <c r="H14201" s="1">
        <v>659.59449541284403</v>
      </c>
      <c r="J14201" s="3">
        <f t="shared" si="1128"/>
        <v>0.51800467030783814</v>
      </c>
      <c r="K14201" s="3">
        <f t="shared" si="1129"/>
        <v>0.48100807781891691</v>
      </c>
      <c r="L14201" s="3">
        <f t="shared" si="1130"/>
        <v>0.5092295595036046</v>
      </c>
      <c r="M14201" s="3">
        <f t="shared" si="1131"/>
        <v>0.41526643283130177</v>
      </c>
      <c r="N14201" s="3">
        <f t="shared" si="1132"/>
        <v>0.47855846309193451</v>
      </c>
    </row>
    <row r="14202" spans="4:14" x14ac:dyDescent="0.2">
      <c r="D14202" s="1">
        <v>6023.7441284403667</v>
      </c>
      <c r="E14202" s="1">
        <v>3887.4140366972479</v>
      </c>
      <c r="F14202" s="1">
        <v>3924.4799999999996</v>
      </c>
      <c r="G14202" s="1">
        <v>1220.58</v>
      </c>
      <c r="H14202" s="1">
        <v>659.54449541284407</v>
      </c>
      <c r="J14202" s="3">
        <f t="shared" si="1128"/>
        <v>0.51800381037122833</v>
      </c>
      <c r="K14202" s="3">
        <f t="shared" si="1129"/>
        <v>0.48099570466544966</v>
      </c>
      <c r="L14202" s="3">
        <f t="shared" si="1130"/>
        <v>0.50922566681718384</v>
      </c>
      <c r="M14202" s="3">
        <f t="shared" si="1131"/>
        <v>0.41524942249922603</v>
      </c>
      <c r="N14202" s="3">
        <f t="shared" si="1132"/>
        <v>0.47852218637446492</v>
      </c>
    </row>
    <row r="14203" spans="4:14" x14ac:dyDescent="0.2">
      <c r="D14203" s="1">
        <v>6023.6841284403663</v>
      </c>
      <c r="E14203" s="1">
        <v>3887.294036697248</v>
      </c>
      <c r="F14203" s="1">
        <v>3924.37</v>
      </c>
      <c r="G14203" s="1">
        <v>1220.5</v>
      </c>
      <c r="H14203" s="1">
        <v>659.41449541284396</v>
      </c>
      <c r="J14203" s="3">
        <f t="shared" si="1128"/>
        <v>0.51799865075156992</v>
      </c>
      <c r="K14203" s="3">
        <f t="shared" si="1129"/>
        <v>0.48098085688128905</v>
      </c>
      <c r="L14203" s="3">
        <f t="shared" si="1130"/>
        <v>0.5092113936336411</v>
      </c>
      <c r="M14203" s="3">
        <f t="shared" si="1131"/>
        <v>0.41522220596790493</v>
      </c>
      <c r="N14203" s="3">
        <f t="shared" si="1132"/>
        <v>0.47842786690904388</v>
      </c>
    </row>
    <row r="14204" spans="4:14" x14ac:dyDescent="0.2">
      <c r="D14204" s="1">
        <v>6023.4641284403669</v>
      </c>
      <c r="E14204" s="1">
        <v>3886.9940366972478</v>
      </c>
      <c r="F14204" s="1">
        <v>3924.33</v>
      </c>
      <c r="G14204" s="1">
        <v>1220.44</v>
      </c>
      <c r="H14204" s="1">
        <v>659.33449541284403</v>
      </c>
      <c r="J14204" s="3">
        <f t="shared" si="1128"/>
        <v>0.51797973214615589</v>
      </c>
      <c r="K14204" s="3">
        <f t="shared" si="1129"/>
        <v>0.48094373742088747</v>
      </c>
      <c r="L14204" s="3">
        <f t="shared" si="1130"/>
        <v>0.50920620338508005</v>
      </c>
      <c r="M14204" s="3">
        <f t="shared" si="1131"/>
        <v>0.41520179356941411</v>
      </c>
      <c r="N14204" s="3">
        <f t="shared" si="1132"/>
        <v>0.47836982416109258</v>
      </c>
    </row>
    <row r="14205" spans="4:14" x14ac:dyDescent="0.2">
      <c r="D14205" s="1">
        <v>6023.3441284403671</v>
      </c>
      <c r="E14205" s="1">
        <v>3886.8440366972482</v>
      </c>
      <c r="F14205" s="1">
        <v>3923.88</v>
      </c>
      <c r="G14205" s="1">
        <v>1220.3800000000001</v>
      </c>
      <c r="H14205" s="1">
        <v>659.31449541284405</v>
      </c>
      <c r="J14205" s="3">
        <f t="shared" si="1128"/>
        <v>0.51796941290683907</v>
      </c>
      <c r="K14205" s="3">
        <f t="shared" si="1129"/>
        <v>0.48092517769068677</v>
      </c>
      <c r="L14205" s="3">
        <f t="shared" si="1130"/>
        <v>0.50914781308876877</v>
      </c>
      <c r="M14205" s="3">
        <f t="shared" si="1131"/>
        <v>0.41518138117092329</v>
      </c>
      <c r="N14205" s="3">
        <f t="shared" si="1132"/>
        <v>0.47835531347410476</v>
      </c>
    </row>
    <row r="14206" spans="4:14" x14ac:dyDescent="0.2">
      <c r="D14206" s="1">
        <v>6023.0141284403671</v>
      </c>
      <c r="E14206" s="1">
        <v>3886.5940366972482</v>
      </c>
      <c r="F14206" s="1">
        <v>3923.8199999999997</v>
      </c>
      <c r="G14206" s="1">
        <v>1220.3399999999999</v>
      </c>
      <c r="H14206" s="1">
        <v>659.31449541284405</v>
      </c>
      <c r="J14206" s="3">
        <f t="shared" si="1128"/>
        <v>0.51794103499871791</v>
      </c>
      <c r="K14206" s="3">
        <f t="shared" si="1129"/>
        <v>0.48089424480701881</v>
      </c>
      <c r="L14206" s="3">
        <f t="shared" si="1130"/>
        <v>0.50914002771592726</v>
      </c>
      <c r="M14206" s="3">
        <f t="shared" si="1131"/>
        <v>0.41516777290526263</v>
      </c>
      <c r="N14206" s="3">
        <f t="shared" si="1132"/>
        <v>0.47835531347410476</v>
      </c>
    </row>
    <row r="14207" spans="4:14" x14ac:dyDescent="0.2">
      <c r="D14207" s="1">
        <v>6022.6141284403666</v>
      </c>
      <c r="E14207" s="1">
        <v>3886.5540366972482</v>
      </c>
      <c r="F14207" s="1">
        <v>3923.51</v>
      </c>
      <c r="G14207" s="1">
        <v>1220.33</v>
      </c>
      <c r="H14207" s="1">
        <v>659.30449541284406</v>
      </c>
      <c r="J14207" s="3">
        <f t="shared" si="1128"/>
        <v>0.51790663753432853</v>
      </c>
      <c r="K14207" s="3">
        <f t="shared" si="1129"/>
        <v>0.48088929554563192</v>
      </c>
      <c r="L14207" s="3">
        <f t="shared" si="1130"/>
        <v>0.5090998032895796</v>
      </c>
      <c r="M14207" s="3">
        <f t="shared" si="1131"/>
        <v>0.4151643708388475</v>
      </c>
      <c r="N14207" s="3">
        <f t="shared" si="1132"/>
        <v>0.47834805813061082</v>
      </c>
    </row>
    <row r="14208" spans="4:14" x14ac:dyDescent="0.2">
      <c r="D14208" s="1">
        <v>6021.9541284403667</v>
      </c>
      <c r="E14208" s="1">
        <v>3886.4540366972478</v>
      </c>
      <c r="F14208" s="1">
        <v>3923.4300000000003</v>
      </c>
      <c r="G14208" s="1">
        <v>1220.29</v>
      </c>
      <c r="H14208" s="1">
        <v>659.27449541284409</v>
      </c>
      <c r="J14208" s="3">
        <f t="shared" si="1128"/>
        <v>0.5178498817180861</v>
      </c>
      <c r="K14208" s="3">
        <f t="shared" si="1129"/>
        <v>0.48087692239216467</v>
      </c>
      <c r="L14208" s="3">
        <f t="shared" si="1130"/>
        <v>0.5090894227924575</v>
      </c>
      <c r="M14208" s="3">
        <f t="shared" si="1131"/>
        <v>0.41515076257318695</v>
      </c>
      <c r="N14208" s="3">
        <f t="shared" si="1132"/>
        <v>0.47832629210012911</v>
      </c>
    </row>
    <row r="14209" spans="4:14" x14ac:dyDescent="0.2">
      <c r="D14209" s="1">
        <v>6021.634128440367</v>
      </c>
      <c r="E14209" s="1">
        <v>3886.3740366972479</v>
      </c>
      <c r="F14209" s="1">
        <v>3923.3500000000004</v>
      </c>
      <c r="G14209" s="1">
        <v>1220.21</v>
      </c>
      <c r="H14209" s="1">
        <v>659.21449541284414</v>
      </c>
      <c r="J14209" s="3">
        <f t="shared" si="1128"/>
        <v>0.51782236374657464</v>
      </c>
      <c r="K14209" s="3">
        <f t="shared" si="1129"/>
        <v>0.48086702386939095</v>
      </c>
      <c r="L14209" s="3">
        <f t="shared" si="1130"/>
        <v>0.50907904229533552</v>
      </c>
      <c r="M14209" s="3">
        <f t="shared" si="1131"/>
        <v>0.41512354604186585</v>
      </c>
      <c r="N14209" s="3">
        <f t="shared" si="1132"/>
        <v>0.47828276003916559</v>
      </c>
    </row>
    <row r="14210" spans="4:14" x14ac:dyDescent="0.2">
      <c r="D14210" s="1">
        <v>6021.5141284403671</v>
      </c>
      <c r="E14210" s="1">
        <v>3886.3640366972486</v>
      </c>
      <c r="F14210" s="1">
        <v>3923.2700000000004</v>
      </c>
      <c r="G14210" s="1">
        <v>1220.18</v>
      </c>
      <c r="H14210" s="1">
        <v>659.124495412844</v>
      </c>
      <c r="J14210" s="3">
        <f t="shared" si="1128"/>
        <v>0.51781204450725782</v>
      </c>
      <c r="K14210" s="3">
        <f t="shared" si="1129"/>
        <v>0.48086578655404433</v>
      </c>
      <c r="L14210" s="3">
        <f t="shared" si="1130"/>
        <v>0.50906866179821353</v>
      </c>
      <c r="M14210" s="3">
        <f t="shared" si="1131"/>
        <v>0.41511333984262044</v>
      </c>
      <c r="N14210" s="3">
        <f t="shared" si="1132"/>
        <v>0.47821746194772025</v>
      </c>
    </row>
    <row r="14211" spans="4:14" x14ac:dyDescent="0.2">
      <c r="D14211" s="1">
        <v>6021.2941284403669</v>
      </c>
      <c r="E14211" s="1">
        <v>3886.2740366972484</v>
      </c>
      <c r="F14211" s="1">
        <v>3923.0600000000004</v>
      </c>
      <c r="G14211" s="1">
        <v>1220.18</v>
      </c>
      <c r="H14211" s="1">
        <v>659.124495412844</v>
      </c>
      <c r="J14211" s="3">
        <f t="shared" ref="J14211:J14274" si="1133">+D14211/D$2</f>
        <v>0.51779312590184368</v>
      </c>
      <c r="K14211" s="3">
        <f t="shared" ref="K14211:K14274" si="1134">+E14211/E$2</f>
        <v>0.48085465071592381</v>
      </c>
      <c r="L14211" s="3">
        <f t="shared" ref="L14211:L14274" si="1135">+F14211/F$2</f>
        <v>0.50904141299326833</v>
      </c>
      <c r="M14211" s="3">
        <f t="shared" ref="M14211:M14274" si="1136">+G14211/G$2</f>
        <v>0.41511333984262044</v>
      </c>
      <c r="N14211" s="3">
        <f t="shared" ref="N14211:N14274" si="1137">+H14211/H$2</f>
        <v>0.47821746194772025</v>
      </c>
    </row>
    <row r="14212" spans="4:14" x14ac:dyDescent="0.2">
      <c r="D14212" s="1">
        <v>6021.2241284403672</v>
      </c>
      <c r="E14212" s="1">
        <v>3886.0740366972477</v>
      </c>
      <c r="F14212" s="1">
        <v>3922.95</v>
      </c>
      <c r="G14212" s="1">
        <v>1220.1600000000001</v>
      </c>
      <c r="H14212" s="1">
        <v>659.10449541284402</v>
      </c>
      <c r="J14212" s="3">
        <f t="shared" si="1133"/>
        <v>0.51778710634557557</v>
      </c>
      <c r="K14212" s="3">
        <f t="shared" si="1134"/>
        <v>0.48082990440898937</v>
      </c>
      <c r="L14212" s="3">
        <f t="shared" si="1135"/>
        <v>0.50902713980972547</v>
      </c>
      <c r="M14212" s="3">
        <f t="shared" si="1136"/>
        <v>0.41510653570979017</v>
      </c>
      <c r="N14212" s="3">
        <f t="shared" si="1137"/>
        <v>0.47820295126073237</v>
      </c>
    </row>
    <row r="14213" spans="4:14" x14ac:dyDescent="0.2">
      <c r="D14213" s="1">
        <v>6021.1241284403668</v>
      </c>
      <c r="E14213" s="1">
        <v>3886.0240366972484</v>
      </c>
      <c r="F14213" s="1">
        <v>3922.92</v>
      </c>
      <c r="G14213" s="1">
        <v>1220.0999999999999</v>
      </c>
      <c r="H14213" s="1">
        <v>659.06449541284405</v>
      </c>
      <c r="J14213" s="3">
        <f t="shared" si="1133"/>
        <v>0.51777850697947825</v>
      </c>
      <c r="K14213" s="3">
        <f t="shared" si="1134"/>
        <v>0.48082371783225586</v>
      </c>
      <c r="L14213" s="3">
        <f t="shared" si="1135"/>
        <v>0.50902324712330471</v>
      </c>
      <c r="M14213" s="3">
        <f t="shared" si="1136"/>
        <v>0.41508612331129929</v>
      </c>
      <c r="N14213" s="3">
        <f t="shared" si="1137"/>
        <v>0.47817392988675672</v>
      </c>
    </row>
    <row r="14214" spans="4:14" x14ac:dyDescent="0.2">
      <c r="D14214" s="1">
        <v>6020.884128440367</v>
      </c>
      <c r="E14214" s="1">
        <v>3886.004036697248</v>
      </c>
      <c r="F14214" s="1">
        <v>3922.66</v>
      </c>
      <c r="G14214" s="1">
        <v>1220.0899999999999</v>
      </c>
      <c r="H14214" s="1">
        <v>659.00449541284411</v>
      </c>
      <c r="J14214" s="3">
        <f t="shared" si="1133"/>
        <v>0.51775786850084471</v>
      </c>
      <c r="K14214" s="3">
        <f t="shared" si="1134"/>
        <v>0.48082124320156239</v>
      </c>
      <c r="L14214" s="3">
        <f t="shared" si="1135"/>
        <v>0.50898951050765817</v>
      </c>
      <c r="M14214" s="3">
        <f t="shared" si="1136"/>
        <v>0.41508272124488416</v>
      </c>
      <c r="N14214" s="3">
        <f t="shared" si="1137"/>
        <v>0.47813039782579325</v>
      </c>
    </row>
    <row r="14215" spans="4:14" x14ac:dyDescent="0.2">
      <c r="D14215" s="1">
        <v>6020.5041284403669</v>
      </c>
      <c r="E14215" s="1">
        <v>3885.9440366972485</v>
      </c>
      <c r="F14215" s="1">
        <v>3922.54</v>
      </c>
      <c r="G14215" s="1">
        <v>1220.04</v>
      </c>
      <c r="H14215" s="1">
        <v>658.99449541284412</v>
      </c>
      <c r="J14215" s="3">
        <f t="shared" si="1133"/>
        <v>0.51772519090967473</v>
      </c>
      <c r="K14215" s="3">
        <f t="shared" si="1134"/>
        <v>0.48081381930948214</v>
      </c>
      <c r="L14215" s="3">
        <f t="shared" si="1135"/>
        <v>0.50897393976197514</v>
      </c>
      <c r="M14215" s="3">
        <f t="shared" si="1136"/>
        <v>0.41506571091280847</v>
      </c>
      <c r="N14215" s="3">
        <f t="shared" si="1137"/>
        <v>0.47812314248229931</v>
      </c>
    </row>
    <row r="14216" spans="4:14" x14ac:dyDescent="0.2">
      <c r="D14216" s="1">
        <v>6020.4541284403667</v>
      </c>
      <c r="E14216" s="1">
        <v>3885.7340366972485</v>
      </c>
      <c r="F14216" s="1">
        <v>3922.4700000000003</v>
      </c>
      <c r="G14216" s="1">
        <v>1219.97</v>
      </c>
      <c r="H14216" s="1">
        <v>658.92449541284395</v>
      </c>
      <c r="J14216" s="3">
        <f t="shared" si="1133"/>
        <v>0.51772089122662612</v>
      </c>
      <c r="K14216" s="3">
        <f t="shared" si="1134"/>
        <v>0.48078783568720102</v>
      </c>
      <c r="L14216" s="3">
        <f t="shared" si="1135"/>
        <v>0.50896485682699344</v>
      </c>
      <c r="M14216" s="3">
        <f t="shared" si="1136"/>
        <v>0.41504189644790246</v>
      </c>
      <c r="N14216" s="3">
        <f t="shared" si="1137"/>
        <v>0.47807235507784179</v>
      </c>
    </row>
    <row r="14217" spans="4:14" x14ac:dyDescent="0.2">
      <c r="D14217" s="1">
        <v>6020.2841284403667</v>
      </c>
      <c r="E14217" s="1">
        <v>3885.6440366972483</v>
      </c>
      <c r="F14217" s="1">
        <v>3922.2</v>
      </c>
      <c r="G14217" s="1">
        <v>1219.92</v>
      </c>
      <c r="H14217" s="1">
        <v>658.90449541284397</v>
      </c>
      <c r="J14217" s="3">
        <f t="shared" si="1133"/>
        <v>0.51770627230426058</v>
      </c>
      <c r="K14217" s="3">
        <f t="shared" si="1134"/>
        <v>0.48077669984908056</v>
      </c>
      <c r="L14217" s="3">
        <f t="shared" si="1135"/>
        <v>0.50892982264920661</v>
      </c>
      <c r="M14217" s="3">
        <f t="shared" si="1136"/>
        <v>0.41502488611582677</v>
      </c>
      <c r="N14217" s="3">
        <f t="shared" si="1137"/>
        <v>0.47805784439085397</v>
      </c>
    </row>
    <row r="14218" spans="4:14" x14ac:dyDescent="0.2">
      <c r="D14218" s="1">
        <v>6019.3741284403668</v>
      </c>
      <c r="E14218" s="1">
        <v>3885.5240366972484</v>
      </c>
      <c r="F14218" s="1">
        <v>3922.0200000000004</v>
      </c>
      <c r="G14218" s="1">
        <v>1219.8900000000001</v>
      </c>
      <c r="H14218" s="1">
        <v>658.89449541284398</v>
      </c>
      <c r="J14218" s="3">
        <f t="shared" si="1133"/>
        <v>0.51762801807277492</v>
      </c>
      <c r="K14218" s="3">
        <f t="shared" si="1134"/>
        <v>0.48076185206491995</v>
      </c>
      <c r="L14218" s="3">
        <f t="shared" si="1135"/>
        <v>0.50890646653068217</v>
      </c>
      <c r="M14218" s="3">
        <f t="shared" si="1136"/>
        <v>0.41501467991658136</v>
      </c>
      <c r="N14218" s="3">
        <f t="shared" si="1137"/>
        <v>0.47805058904736003</v>
      </c>
    </row>
    <row r="14219" spans="4:14" x14ac:dyDescent="0.2">
      <c r="D14219" s="1">
        <v>6019.3141284403664</v>
      </c>
      <c r="E14219" s="1">
        <v>3885.4440366972485</v>
      </c>
      <c r="F14219" s="1">
        <v>3921.7799999999997</v>
      </c>
      <c r="G14219" s="1">
        <v>1219.8800000000001</v>
      </c>
      <c r="H14219" s="1">
        <v>658.88449541284399</v>
      </c>
      <c r="J14219" s="3">
        <f t="shared" si="1133"/>
        <v>0.51762285845311651</v>
      </c>
      <c r="K14219" s="3">
        <f t="shared" si="1134"/>
        <v>0.48075195354214623</v>
      </c>
      <c r="L14219" s="3">
        <f t="shared" si="1135"/>
        <v>0.5088753250393161</v>
      </c>
      <c r="M14219" s="3">
        <f t="shared" si="1136"/>
        <v>0.41501127785016623</v>
      </c>
      <c r="N14219" s="3">
        <f t="shared" si="1137"/>
        <v>0.47804333370386615</v>
      </c>
    </row>
    <row r="14220" spans="4:14" x14ac:dyDescent="0.2">
      <c r="D14220" s="1">
        <v>6018.5041284403669</v>
      </c>
      <c r="E14220" s="1">
        <v>3885.3740366972479</v>
      </c>
      <c r="F14220" s="1">
        <v>3921.62</v>
      </c>
      <c r="G14220" s="1">
        <v>1219.81</v>
      </c>
      <c r="H14220" s="1">
        <v>658.85449541284402</v>
      </c>
      <c r="J14220" s="3">
        <f t="shared" si="1133"/>
        <v>0.51755320358772805</v>
      </c>
      <c r="K14220" s="3">
        <f t="shared" si="1134"/>
        <v>0.48074329233471907</v>
      </c>
      <c r="L14220" s="3">
        <f t="shared" si="1135"/>
        <v>0.50885456404507212</v>
      </c>
      <c r="M14220" s="3">
        <f t="shared" si="1136"/>
        <v>0.41498746338526021</v>
      </c>
      <c r="N14220" s="3">
        <f t="shared" si="1137"/>
        <v>0.47802156767338438</v>
      </c>
    </row>
    <row r="14221" spans="4:14" x14ac:dyDescent="0.2">
      <c r="D14221" s="1">
        <v>6018.4741284403672</v>
      </c>
      <c r="E14221" s="1">
        <v>3885.254036697248</v>
      </c>
      <c r="F14221" s="1">
        <v>3921.37</v>
      </c>
      <c r="G14221" s="1">
        <v>1219.8</v>
      </c>
      <c r="H14221" s="1">
        <v>658.81449541284405</v>
      </c>
      <c r="J14221" s="3">
        <f t="shared" si="1133"/>
        <v>0.51755062377789895</v>
      </c>
      <c r="K14221" s="3">
        <f t="shared" si="1134"/>
        <v>0.48072844455055846</v>
      </c>
      <c r="L14221" s="3">
        <f t="shared" si="1135"/>
        <v>0.50882212499156587</v>
      </c>
      <c r="M14221" s="3">
        <f t="shared" si="1136"/>
        <v>0.41498406131884508</v>
      </c>
      <c r="N14221" s="3">
        <f t="shared" si="1137"/>
        <v>0.47799254629940874</v>
      </c>
    </row>
    <row r="14222" spans="4:14" x14ac:dyDescent="0.2">
      <c r="D14222" s="1">
        <v>6017.7341284403665</v>
      </c>
      <c r="E14222" s="1">
        <v>3885.1240366972479</v>
      </c>
      <c r="F14222" s="1">
        <v>3920.7299999999996</v>
      </c>
      <c r="G14222" s="1">
        <v>1219.79</v>
      </c>
      <c r="H14222" s="1">
        <v>658.80449541284406</v>
      </c>
      <c r="J14222" s="3">
        <f t="shared" si="1133"/>
        <v>0.51748698846877861</v>
      </c>
      <c r="K14222" s="3">
        <f t="shared" si="1134"/>
        <v>0.48071235945105112</v>
      </c>
      <c r="L14222" s="3">
        <f t="shared" si="1135"/>
        <v>0.50873908101458976</v>
      </c>
      <c r="M14222" s="3">
        <f t="shared" si="1136"/>
        <v>0.41498065925242994</v>
      </c>
      <c r="N14222" s="3">
        <f t="shared" si="1137"/>
        <v>0.4779852909559148</v>
      </c>
    </row>
    <row r="14223" spans="4:14" x14ac:dyDescent="0.2">
      <c r="D14223" s="1">
        <v>6017.6641284403668</v>
      </c>
      <c r="E14223" s="1">
        <v>3885.1240366972479</v>
      </c>
      <c r="F14223" s="1">
        <v>3920.3500000000004</v>
      </c>
      <c r="G14223" s="1">
        <v>1219.78</v>
      </c>
      <c r="H14223" s="1">
        <v>658.80449541284406</v>
      </c>
      <c r="J14223" s="3">
        <f t="shared" si="1133"/>
        <v>0.5174809689125105</v>
      </c>
      <c r="K14223" s="3">
        <f t="shared" si="1134"/>
        <v>0.48071235945105112</v>
      </c>
      <c r="L14223" s="3">
        <f t="shared" si="1135"/>
        <v>0.50868977365326029</v>
      </c>
      <c r="M14223" s="3">
        <f t="shared" si="1136"/>
        <v>0.4149772571860148</v>
      </c>
      <c r="N14223" s="3">
        <f t="shared" si="1137"/>
        <v>0.4779852909559148</v>
      </c>
    </row>
    <row r="14224" spans="4:14" x14ac:dyDescent="0.2">
      <c r="D14224" s="1">
        <v>6017.4141284403668</v>
      </c>
      <c r="E14224" s="1">
        <v>3885.044036697248</v>
      </c>
      <c r="F14224" s="1">
        <v>3920.33</v>
      </c>
      <c r="G14224" s="1">
        <v>1219.76</v>
      </c>
      <c r="H14224" s="1">
        <v>658.75449541284411</v>
      </c>
      <c r="J14224" s="3">
        <f t="shared" si="1133"/>
        <v>0.51745947049726715</v>
      </c>
      <c r="K14224" s="3">
        <f t="shared" si="1134"/>
        <v>0.4807024609282774</v>
      </c>
      <c r="L14224" s="3">
        <f t="shared" si="1135"/>
        <v>0.50868717852897971</v>
      </c>
      <c r="M14224" s="3">
        <f t="shared" si="1136"/>
        <v>0.41497045305318453</v>
      </c>
      <c r="N14224" s="3">
        <f t="shared" si="1137"/>
        <v>0.47794901423844521</v>
      </c>
    </row>
    <row r="14225" spans="4:14" x14ac:dyDescent="0.2">
      <c r="D14225" s="1">
        <v>6016.7341284403665</v>
      </c>
      <c r="E14225" s="1">
        <v>3884.9140366972479</v>
      </c>
      <c r="F14225" s="1">
        <v>3920.13</v>
      </c>
      <c r="G14225" s="1">
        <v>1219.72</v>
      </c>
      <c r="H14225" s="1">
        <v>658.74449541284412</v>
      </c>
      <c r="J14225" s="3">
        <f t="shared" si="1133"/>
        <v>0.51740099480780521</v>
      </c>
      <c r="K14225" s="3">
        <f t="shared" si="1134"/>
        <v>0.48068637582877005</v>
      </c>
      <c r="L14225" s="3">
        <f t="shared" si="1135"/>
        <v>0.50866122728617469</v>
      </c>
      <c r="M14225" s="3">
        <f t="shared" si="1136"/>
        <v>0.41495684478752398</v>
      </c>
      <c r="N14225" s="3">
        <f t="shared" si="1137"/>
        <v>0.47794175889495133</v>
      </c>
    </row>
    <row r="14226" spans="4:14" x14ac:dyDescent="0.2">
      <c r="D14226" s="1">
        <v>6016.1941284403665</v>
      </c>
      <c r="E14226" s="1">
        <v>3884.5840366972479</v>
      </c>
      <c r="F14226" s="1">
        <v>3919.9799999999996</v>
      </c>
      <c r="G14226" s="1">
        <v>1219.69</v>
      </c>
      <c r="H14226" s="1">
        <v>658.74449541284412</v>
      </c>
      <c r="J14226" s="3">
        <f t="shared" si="1133"/>
        <v>0.51735455823087961</v>
      </c>
      <c r="K14226" s="3">
        <f t="shared" si="1134"/>
        <v>0.48064554442232832</v>
      </c>
      <c r="L14226" s="3">
        <f t="shared" si="1135"/>
        <v>0.50864176385407089</v>
      </c>
      <c r="M14226" s="3">
        <f t="shared" si="1136"/>
        <v>0.41494663858827857</v>
      </c>
      <c r="N14226" s="3">
        <f t="shared" si="1137"/>
        <v>0.47794175889495133</v>
      </c>
    </row>
    <row r="14227" spans="4:14" x14ac:dyDescent="0.2">
      <c r="D14227" s="1">
        <v>6015.8041284403671</v>
      </c>
      <c r="E14227" s="1">
        <v>3884.5140366972482</v>
      </c>
      <c r="F14227" s="1">
        <v>3919.9399999999996</v>
      </c>
      <c r="G14227" s="1">
        <v>1219.69</v>
      </c>
      <c r="H14227" s="1">
        <v>658.74449541284412</v>
      </c>
      <c r="J14227" s="3">
        <f t="shared" si="1133"/>
        <v>0.51732102070310015</v>
      </c>
      <c r="K14227" s="3">
        <f t="shared" si="1134"/>
        <v>0.48063688321490133</v>
      </c>
      <c r="L14227" s="3">
        <f t="shared" si="1135"/>
        <v>0.50863657360550996</v>
      </c>
      <c r="M14227" s="3">
        <f t="shared" si="1136"/>
        <v>0.41494663858827857</v>
      </c>
      <c r="N14227" s="3">
        <f t="shared" si="1137"/>
        <v>0.47794175889495133</v>
      </c>
    </row>
    <row r="14228" spans="4:14" x14ac:dyDescent="0.2">
      <c r="D14228" s="1">
        <v>6014.8141284403664</v>
      </c>
      <c r="E14228" s="1">
        <v>3884.3940366972483</v>
      </c>
      <c r="F14228" s="1">
        <v>3919.8</v>
      </c>
      <c r="G14228" s="1">
        <v>1219.6099999999999</v>
      </c>
      <c r="H14228" s="1">
        <v>658.68449541284394</v>
      </c>
      <c r="J14228" s="3">
        <f t="shared" si="1133"/>
        <v>0.51723588697873646</v>
      </c>
      <c r="K14228" s="3">
        <f t="shared" si="1134"/>
        <v>0.48062203543074072</v>
      </c>
      <c r="L14228" s="3">
        <f t="shared" si="1135"/>
        <v>0.50861840773554645</v>
      </c>
      <c r="M14228" s="3">
        <f t="shared" si="1136"/>
        <v>0.41491942205695737</v>
      </c>
      <c r="N14228" s="3">
        <f t="shared" si="1137"/>
        <v>0.47789822683398769</v>
      </c>
    </row>
    <row r="14229" spans="4:14" x14ac:dyDescent="0.2">
      <c r="D14229" s="1">
        <v>6014.7941284403669</v>
      </c>
      <c r="E14229" s="1">
        <v>3884.0140366972482</v>
      </c>
      <c r="F14229" s="1">
        <v>3919.75</v>
      </c>
      <c r="G14229" s="1">
        <v>1219.52</v>
      </c>
      <c r="H14229" s="1">
        <v>658.67449541284395</v>
      </c>
      <c r="J14229" s="3">
        <f t="shared" si="1133"/>
        <v>0.51723416710551706</v>
      </c>
      <c r="K14229" s="3">
        <f t="shared" si="1134"/>
        <v>0.48057501744756542</v>
      </c>
      <c r="L14229" s="3">
        <f t="shared" si="1135"/>
        <v>0.50861191992484522</v>
      </c>
      <c r="M14229" s="3">
        <f t="shared" si="1136"/>
        <v>0.41488880345922113</v>
      </c>
      <c r="N14229" s="3">
        <f t="shared" si="1137"/>
        <v>0.47789097149049375</v>
      </c>
    </row>
    <row r="14230" spans="4:14" x14ac:dyDescent="0.2">
      <c r="D14230" s="1">
        <v>6014.1541284403665</v>
      </c>
      <c r="E14230" s="1">
        <v>3883.5340366972478</v>
      </c>
      <c r="F14230" s="1">
        <v>3919.41</v>
      </c>
      <c r="G14230" s="1">
        <v>1219.47</v>
      </c>
      <c r="H14230" s="1">
        <v>658.66449541284396</v>
      </c>
      <c r="J14230" s="3">
        <f t="shared" si="1133"/>
        <v>0.51717913116249403</v>
      </c>
      <c r="K14230" s="3">
        <f t="shared" si="1134"/>
        <v>0.48051562631092287</v>
      </c>
      <c r="L14230" s="3">
        <f t="shared" si="1135"/>
        <v>0.50856780281207659</v>
      </c>
      <c r="M14230" s="3">
        <f t="shared" si="1136"/>
        <v>0.41487179312714545</v>
      </c>
      <c r="N14230" s="3">
        <f t="shared" si="1137"/>
        <v>0.47788371614699987</v>
      </c>
    </row>
    <row r="14231" spans="4:14" x14ac:dyDescent="0.2">
      <c r="D14231" s="1">
        <v>6014.0341284403667</v>
      </c>
      <c r="E14231" s="1">
        <v>3883.4740366972483</v>
      </c>
      <c r="F14231" s="1">
        <v>3919.38</v>
      </c>
      <c r="G14231" s="1">
        <v>1219.42</v>
      </c>
      <c r="H14231" s="1">
        <v>658.64449541284398</v>
      </c>
      <c r="J14231" s="3">
        <f t="shared" si="1133"/>
        <v>0.51716881192317732</v>
      </c>
      <c r="K14231" s="3">
        <f t="shared" si="1134"/>
        <v>0.48050820241884262</v>
      </c>
      <c r="L14231" s="3">
        <f t="shared" si="1135"/>
        <v>0.50856391012565594</v>
      </c>
      <c r="M14231" s="3">
        <f t="shared" si="1136"/>
        <v>0.41485478279506977</v>
      </c>
      <c r="N14231" s="3">
        <f t="shared" si="1137"/>
        <v>0.47786920546001205</v>
      </c>
    </row>
    <row r="14232" spans="4:14" x14ac:dyDescent="0.2">
      <c r="D14232" s="1">
        <v>6013.2041284403667</v>
      </c>
      <c r="E14232" s="1">
        <v>3883.3340366972479</v>
      </c>
      <c r="F14232" s="1">
        <v>3919.12</v>
      </c>
      <c r="G14232" s="1">
        <v>1219.3699999999999</v>
      </c>
      <c r="H14232" s="1">
        <v>658.624495412844</v>
      </c>
      <c r="J14232" s="3">
        <f t="shared" si="1133"/>
        <v>0.51709743718456935</v>
      </c>
      <c r="K14232" s="3">
        <f t="shared" si="1134"/>
        <v>0.48049088000398854</v>
      </c>
      <c r="L14232" s="3">
        <f t="shared" si="1135"/>
        <v>0.5085301735100094</v>
      </c>
      <c r="M14232" s="3">
        <f t="shared" si="1136"/>
        <v>0.41483777246299403</v>
      </c>
      <c r="N14232" s="3">
        <f t="shared" si="1137"/>
        <v>0.47785469477302417</v>
      </c>
    </row>
    <row r="14233" spans="4:14" x14ac:dyDescent="0.2">
      <c r="D14233" s="1">
        <v>6013.1841284403663</v>
      </c>
      <c r="E14233" s="1">
        <v>3883.3340366972479</v>
      </c>
      <c r="F14233" s="1">
        <v>3919.1000000000004</v>
      </c>
      <c r="G14233" s="1">
        <v>1219.3599999999999</v>
      </c>
      <c r="H14233" s="1">
        <v>658.59449541284403</v>
      </c>
      <c r="J14233" s="3">
        <f t="shared" si="1133"/>
        <v>0.51709571731134996</v>
      </c>
      <c r="K14233" s="3">
        <f t="shared" si="1134"/>
        <v>0.48049088000398854</v>
      </c>
      <c r="L14233" s="3">
        <f t="shared" si="1135"/>
        <v>0.50852757838572893</v>
      </c>
      <c r="M14233" s="3">
        <f t="shared" si="1136"/>
        <v>0.41483437039657889</v>
      </c>
      <c r="N14233" s="3">
        <f t="shared" si="1137"/>
        <v>0.47783292874254246</v>
      </c>
    </row>
    <row r="14234" spans="4:14" x14ac:dyDescent="0.2">
      <c r="D14234" s="1">
        <v>6012.7141284403669</v>
      </c>
      <c r="E14234" s="1">
        <v>3883.294036697248</v>
      </c>
      <c r="F14234" s="1">
        <v>3919.0600000000004</v>
      </c>
      <c r="G14234" s="1">
        <v>1219.33</v>
      </c>
      <c r="H14234" s="1">
        <v>658.58449541284403</v>
      </c>
      <c r="J14234" s="3">
        <f t="shared" si="1133"/>
        <v>0.51705530029069247</v>
      </c>
      <c r="K14234" s="3">
        <f t="shared" si="1134"/>
        <v>0.48048593074260165</v>
      </c>
      <c r="L14234" s="3">
        <f t="shared" si="1135"/>
        <v>0.50852238813716788</v>
      </c>
      <c r="M14234" s="3">
        <f t="shared" si="1136"/>
        <v>0.41482416419733348</v>
      </c>
      <c r="N14234" s="3">
        <f t="shared" si="1137"/>
        <v>0.47782567339904852</v>
      </c>
    </row>
    <row r="14235" spans="4:14" x14ac:dyDescent="0.2">
      <c r="D14235" s="1">
        <v>6012.424128440367</v>
      </c>
      <c r="E14235" s="1">
        <v>3883.1740366972481</v>
      </c>
      <c r="F14235" s="1">
        <v>3918.96</v>
      </c>
      <c r="G14235" s="1">
        <v>1219.22</v>
      </c>
      <c r="H14235" s="1">
        <v>658.56449541284405</v>
      </c>
      <c r="J14235" s="3">
        <f t="shared" si="1133"/>
        <v>0.51703036212901021</v>
      </c>
      <c r="K14235" s="3">
        <f t="shared" si="1134"/>
        <v>0.48047108295844104</v>
      </c>
      <c r="L14235" s="3">
        <f t="shared" si="1135"/>
        <v>0.50850941251576542</v>
      </c>
      <c r="M14235" s="3">
        <f t="shared" si="1136"/>
        <v>0.41478674146676692</v>
      </c>
      <c r="N14235" s="3">
        <f t="shared" si="1137"/>
        <v>0.4778111627120607</v>
      </c>
    </row>
    <row r="14236" spans="4:14" x14ac:dyDescent="0.2">
      <c r="D14236" s="1">
        <v>6012.3341284403668</v>
      </c>
      <c r="E14236" s="1">
        <v>3883.1440366972483</v>
      </c>
      <c r="F14236" s="1">
        <v>3918.95</v>
      </c>
      <c r="G14236" s="1">
        <v>1219.18</v>
      </c>
      <c r="H14236" s="1">
        <v>658.56449541284405</v>
      </c>
      <c r="J14236" s="3">
        <f t="shared" si="1133"/>
        <v>0.51702262269952259</v>
      </c>
      <c r="K14236" s="3">
        <f t="shared" si="1134"/>
        <v>0.48046737101240095</v>
      </c>
      <c r="L14236" s="3">
        <f t="shared" si="1135"/>
        <v>0.50850811495362513</v>
      </c>
      <c r="M14236" s="3">
        <f t="shared" si="1136"/>
        <v>0.41477313320110637</v>
      </c>
      <c r="N14236" s="3">
        <f t="shared" si="1137"/>
        <v>0.4778111627120607</v>
      </c>
    </row>
    <row r="14237" spans="4:14" x14ac:dyDescent="0.2">
      <c r="D14237" s="1">
        <v>6012.1841284403663</v>
      </c>
      <c r="E14237" s="1">
        <v>3883.1040366972484</v>
      </c>
      <c r="F14237" s="1">
        <v>3918.87</v>
      </c>
      <c r="G14237" s="1">
        <v>1219.0899999999999</v>
      </c>
      <c r="H14237" s="1">
        <v>658.55449541284406</v>
      </c>
      <c r="J14237" s="3">
        <f t="shared" si="1133"/>
        <v>0.51700972365037656</v>
      </c>
      <c r="K14237" s="3">
        <f t="shared" si="1134"/>
        <v>0.48046242175101406</v>
      </c>
      <c r="L14237" s="3">
        <f t="shared" si="1135"/>
        <v>0.50849773445650315</v>
      </c>
      <c r="M14237" s="3">
        <f t="shared" si="1136"/>
        <v>0.41474251460337008</v>
      </c>
      <c r="N14237" s="3">
        <f t="shared" si="1137"/>
        <v>0.47780390736856682</v>
      </c>
    </row>
    <row r="14238" spans="4:14" x14ac:dyDescent="0.2">
      <c r="D14238" s="1">
        <v>6011.7241284403672</v>
      </c>
      <c r="E14238" s="1">
        <v>3883.0240366972484</v>
      </c>
      <c r="F14238" s="1">
        <v>3918.8100000000004</v>
      </c>
      <c r="G14238" s="1">
        <v>1219.04</v>
      </c>
      <c r="H14238" s="1">
        <v>658.53449541284408</v>
      </c>
      <c r="J14238" s="3">
        <f t="shared" si="1133"/>
        <v>0.51697016656632888</v>
      </c>
      <c r="K14238" s="3">
        <f t="shared" si="1134"/>
        <v>0.48045252322824034</v>
      </c>
      <c r="L14238" s="3">
        <f t="shared" si="1135"/>
        <v>0.50848994908366163</v>
      </c>
      <c r="M14238" s="3">
        <f t="shared" si="1136"/>
        <v>0.4147255042712944</v>
      </c>
      <c r="N14238" s="3">
        <f t="shared" si="1137"/>
        <v>0.47778939668157899</v>
      </c>
    </row>
    <row r="14239" spans="4:14" x14ac:dyDescent="0.2">
      <c r="D14239" s="1">
        <v>6011.3541284403664</v>
      </c>
      <c r="E14239" s="1">
        <v>3882.7440366972478</v>
      </c>
      <c r="F14239" s="1">
        <v>3918.7299999999996</v>
      </c>
      <c r="G14239" s="1">
        <v>1218.9000000000001</v>
      </c>
      <c r="H14239" s="1">
        <v>658.43449541284394</v>
      </c>
      <c r="J14239" s="3">
        <f t="shared" si="1133"/>
        <v>0.51693834891176871</v>
      </c>
      <c r="K14239" s="3">
        <f t="shared" si="1134"/>
        <v>0.48041787839853212</v>
      </c>
      <c r="L14239" s="3">
        <f t="shared" si="1135"/>
        <v>0.50847956858653953</v>
      </c>
      <c r="M14239" s="3">
        <f t="shared" si="1136"/>
        <v>0.41467787534148248</v>
      </c>
      <c r="N14239" s="3">
        <f t="shared" si="1137"/>
        <v>0.47771684324663966</v>
      </c>
    </row>
    <row r="14240" spans="4:14" x14ac:dyDescent="0.2">
      <c r="D14240" s="1">
        <v>6011.134128440367</v>
      </c>
      <c r="E14240" s="1">
        <v>3882.7340366972485</v>
      </c>
      <c r="F14240" s="1">
        <v>3918.41</v>
      </c>
      <c r="G14240" s="1">
        <v>1218.8800000000001</v>
      </c>
      <c r="H14240" s="1">
        <v>658.42449541284395</v>
      </c>
      <c r="J14240" s="3">
        <f t="shared" si="1133"/>
        <v>0.51691943030635468</v>
      </c>
      <c r="K14240" s="3">
        <f t="shared" si="1134"/>
        <v>0.48041664108318549</v>
      </c>
      <c r="L14240" s="3">
        <f t="shared" si="1135"/>
        <v>0.50843804659805159</v>
      </c>
      <c r="M14240" s="3">
        <f t="shared" si="1136"/>
        <v>0.41467107120865221</v>
      </c>
      <c r="N14240" s="3">
        <f t="shared" si="1137"/>
        <v>0.47770958790314577</v>
      </c>
    </row>
    <row r="14241" spans="4:14" x14ac:dyDescent="0.2">
      <c r="D14241" s="1">
        <v>6011.0441284403669</v>
      </c>
      <c r="E14241" s="1">
        <v>3882.6940366972485</v>
      </c>
      <c r="F14241" s="1">
        <v>3918.34</v>
      </c>
      <c r="G14241" s="1">
        <v>1218.81</v>
      </c>
      <c r="H14241" s="1">
        <v>658.42449541284395</v>
      </c>
      <c r="J14241" s="3">
        <f t="shared" si="1133"/>
        <v>0.51691169087686706</v>
      </c>
      <c r="K14241" s="3">
        <f t="shared" si="1134"/>
        <v>0.4804116918217986</v>
      </c>
      <c r="L14241" s="3">
        <f t="shared" si="1135"/>
        <v>0.50842896366306978</v>
      </c>
      <c r="M14241" s="3">
        <f t="shared" si="1136"/>
        <v>0.41464725674374614</v>
      </c>
      <c r="N14241" s="3">
        <f t="shared" si="1137"/>
        <v>0.47770958790314577</v>
      </c>
    </row>
    <row r="14242" spans="4:14" x14ac:dyDescent="0.2">
      <c r="D14242" s="1">
        <v>6010.924128440367</v>
      </c>
      <c r="E14242" s="1">
        <v>3882.5240366972484</v>
      </c>
      <c r="F14242" s="1">
        <v>3918.21</v>
      </c>
      <c r="G14242" s="1">
        <v>1218.8</v>
      </c>
      <c r="H14242" s="1">
        <v>658.35449541284402</v>
      </c>
      <c r="J14242" s="3">
        <f t="shared" si="1133"/>
        <v>0.51690137163755023</v>
      </c>
      <c r="K14242" s="3">
        <f t="shared" si="1134"/>
        <v>0.48039065746090437</v>
      </c>
      <c r="L14242" s="3">
        <f t="shared" si="1135"/>
        <v>0.50841209535524656</v>
      </c>
      <c r="M14242" s="3">
        <f t="shared" si="1136"/>
        <v>0.414643854677331</v>
      </c>
      <c r="N14242" s="3">
        <f t="shared" si="1137"/>
        <v>0.47765880049868836</v>
      </c>
    </row>
    <row r="14243" spans="4:14" x14ac:dyDescent="0.2">
      <c r="D14243" s="1">
        <v>6010.884128440367</v>
      </c>
      <c r="E14243" s="1">
        <v>3882.3040366972482</v>
      </c>
      <c r="F14243" s="1">
        <v>3918.0699999999997</v>
      </c>
      <c r="G14243" s="1">
        <v>1218.79</v>
      </c>
      <c r="H14243" s="1">
        <v>658.32449541284404</v>
      </c>
      <c r="J14243" s="3">
        <f t="shared" si="1133"/>
        <v>0.51689793189111133</v>
      </c>
      <c r="K14243" s="3">
        <f t="shared" si="1134"/>
        <v>0.48036343652327657</v>
      </c>
      <c r="L14243" s="3">
        <f t="shared" si="1135"/>
        <v>0.50839392948528295</v>
      </c>
      <c r="M14243" s="3">
        <f t="shared" si="1136"/>
        <v>0.41464045261091587</v>
      </c>
      <c r="N14243" s="3">
        <f t="shared" si="1137"/>
        <v>0.4776370344682066</v>
      </c>
    </row>
    <row r="14244" spans="4:14" x14ac:dyDescent="0.2">
      <c r="D14244" s="1">
        <v>6010.3641284403666</v>
      </c>
      <c r="E14244" s="1">
        <v>3882.1140366972486</v>
      </c>
      <c r="F14244" s="1">
        <v>3918.0299999999997</v>
      </c>
      <c r="G14244" s="1">
        <v>1218.75</v>
      </c>
      <c r="H14244" s="1">
        <v>658.32449541284404</v>
      </c>
      <c r="J14244" s="3">
        <f t="shared" si="1133"/>
        <v>0.51685321518740512</v>
      </c>
      <c r="K14244" s="3">
        <f t="shared" si="1134"/>
        <v>0.48033992753168891</v>
      </c>
      <c r="L14244" s="3">
        <f t="shared" si="1135"/>
        <v>0.50838873923672201</v>
      </c>
      <c r="M14244" s="3">
        <f t="shared" si="1136"/>
        <v>0.41462684434525532</v>
      </c>
      <c r="N14244" s="3">
        <f t="shared" si="1137"/>
        <v>0.4776370344682066</v>
      </c>
    </row>
    <row r="14245" spans="4:14" x14ac:dyDescent="0.2">
      <c r="D14245" s="1">
        <v>6009.924128440367</v>
      </c>
      <c r="E14245" s="1">
        <v>3881.8440366972482</v>
      </c>
      <c r="F14245" s="1">
        <v>3917.6800000000003</v>
      </c>
      <c r="G14245" s="1">
        <v>1218.6600000000001</v>
      </c>
      <c r="H14245" s="1">
        <v>658.32449541284404</v>
      </c>
      <c r="J14245" s="3">
        <f t="shared" si="1133"/>
        <v>0.51681537797657684</v>
      </c>
      <c r="K14245" s="3">
        <f t="shared" si="1134"/>
        <v>0.48030652001732749</v>
      </c>
      <c r="L14245" s="3">
        <f t="shared" si="1135"/>
        <v>0.5083433245618133</v>
      </c>
      <c r="M14245" s="3">
        <f t="shared" si="1136"/>
        <v>0.41459622574751909</v>
      </c>
      <c r="N14245" s="3">
        <f t="shared" si="1137"/>
        <v>0.4776370344682066</v>
      </c>
    </row>
    <row r="14246" spans="4:14" x14ac:dyDescent="0.2">
      <c r="D14246" s="1">
        <v>6009.4341284403663</v>
      </c>
      <c r="E14246" s="1">
        <v>3881.4240366972481</v>
      </c>
      <c r="F14246" s="1">
        <v>3917.62</v>
      </c>
      <c r="G14246" s="1">
        <v>1218.6099999999999</v>
      </c>
      <c r="H14246" s="1">
        <v>658.31449541284405</v>
      </c>
      <c r="J14246" s="3">
        <f t="shared" si="1133"/>
        <v>0.51677324108269984</v>
      </c>
      <c r="K14246" s="3">
        <f t="shared" si="1134"/>
        <v>0.4802545527727653</v>
      </c>
      <c r="L14246" s="3">
        <f t="shared" si="1135"/>
        <v>0.50833553918897179</v>
      </c>
      <c r="M14246" s="3">
        <f t="shared" si="1136"/>
        <v>0.41457921541544335</v>
      </c>
      <c r="N14246" s="3">
        <f t="shared" si="1137"/>
        <v>0.47762977912471272</v>
      </c>
    </row>
    <row r="14247" spans="4:14" x14ac:dyDescent="0.2">
      <c r="D14247" s="1">
        <v>6008.7741284403664</v>
      </c>
      <c r="E14247" s="1">
        <v>3881.3940366972483</v>
      </c>
      <c r="F14247" s="1">
        <v>3916.8999999999996</v>
      </c>
      <c r="G14247" s="1">
        <v>1218.5899999999999</v>
      </c>
      <c r="H14247" s="1">
        <v>658.24449541284412</v>
      </c>
      <c r="J14247" s="3">
        <f t="shared" si="1133"/>
        <v>0.51671648526645753</v>
      </c>
      <c r="K14247" s="3">
        <f t="shared" si="1134"/>
        <v>0.4802508408267252</v>
      </c>
      <c r="L14247" s="3">
        <f t="shared" si="1135"/>
        <v>0.50824211471487368</v>
      </c>
      <c r="M14247" s="3">
        <f t="shared" si="1136"/>
        <v>0.41457241128261307</v>
      </c>
      <c r="N14247" s="3">
        <f t="shared" si="1137"/>
        <v>0.47757899172025531</v>
      </c>
    </row>
    <row r="14248" spans="4:14" x14ac:dyDescent="0.2">
      <c r="D14248" s="1">
        <v>6008.7641284403671</v>
      </c>
      <c r="E14248" s="1">
        <v>3881.3740366972479</v>
      </c>
      <c r="F14248" s="1">
        <v>3916.7299999999996</v>
      </c>
      <c r="G14248" s="1">
        <v>1218.5899999999999</v>
      </c>
      <c r="H14248" s="1">
        <v>658.22449541284413</v>
      </c>
      <c r="J14248" s="3">
        <f t="shared" si="1133"/>
        <v>0.51671562532984783</v>
      </c>
      <c r="K14248" s="3">
        <f t="shared" si="1134"/>
        <v>0.48024836619603167</v>
      </c>
      <c r="L14248" s="3">
        <f t="shared" si="1135"/>
        <v>0.50822005615848931</v>
      </c>
      <c r="M14248" s="3">
        <f t="shared" si="1136"/>
        <v>0.41457241128261307</v>
      </c>
      <c r="N14248" s="3">
        <f t="shared" si="1137"/>
        <v>0.47756448103326748</v>
      </c>
    </row>
    <row r="14249" spans="4:14" x14ac:dyDescent="0.2">
      <c r="D14249" s="1">
        <v>6008.4541284403667</v>
      </c>
      <c r="E14249" s="1">
        <v>3881.3040366972482</v>
      </c>
      <c r="F14249" s="1">
        <v>3916.7299999999996</v>
      </c>
      <c r="G14249" s="1">
        <v>1218.55</v>
      </c>
      <c r="H14249" s="1">
        <v>658.19449541284393</v>
      </c>
      <c r="J14249" s="3">
        <f t="shared" si="1133"/>
        <v>0.51668896729494607</v>
      </c>
      <c r="K14249" s="3">
        <f t="shared" si="1134"/>
        <v>0.48023970498860469</v>
      </c>
      <c r="L14249" s="3">
        <f t="shared" si="1135"/>
        <v>0.50822005615848931</v>
      </c>
      <c r="M14249" s="3">
        <f t="shared" si="1136"/>
        <v>0.41455880301695253</v>
      </c>
      <c r="N14249" s="3">
        <f t="shared" si="1137"/>
        <v>0.47754271500278556</v>
      </c>
    </row>
    <row r="14250" spans="4:14" x14ac:dyDescent="0.2">
      <c r="D14250" s="1">
        <v>6008.3641284403666</v>
      </c>
      <c r="E14250" s="1">
        <v>3881.2440366972478</v>
      </c>
      <c r="F14250" s="1">
        <v>3916.7299999999996</v>
      </c>
      <c r="G14250" s="1">
        <v>1218.51</v>
      </c>
      <c r="H14250" s="1">
        <v>658.15449541284397</v>
      </c>
      <c r="J14250" s="3">
        <f t="shared" si="1133"/>
        <v>0.51668122786545845</v>
      </c>
      <c r="K14250" s="3">
        <f t="shared" si="1134"/>
        <v>0.48023228109652433</v>
      </c>
      <c r="L14250" s="3">
        <f t="shared" si="1135"/>
        <v>0.50822005615848931</v>
      </c>
      <c r="M14250" s="3">
        <f t="shared" si="1136"/>
        <v>0.41454519475129192</v>
      </c>
      <c r="N14250" s="3">
        <f t="shared" si="1137"/>
        <v>0.47751369362880991</v>
      </c>
    </row>
    <row r="14251" spans="4:14" x14ac:dyDescent="0.2">
      <c r="D14251" s="1">
        <v>6007.6841284403663</v>
      </c>
      <c r="E14251" s="1">
        <v>3881.0740366972477</v>
      </c>
      <c r="F14251" s="1">
        <v>3916.7</v>
      </c>
      <c r="G14251" s="1">
        <v>1218.46</v>
      </c>
      <c r="H14251" s="1">
        <v>658.14449541284398</v>
      </c>
      <c r="J14251" s="3">
        <f t="shared" si="1133"/>
        <v>0.51662275217599651</v>
      </c>
      <c r="K14251" s="3">
        <f t="shared" si="1134"/>
        <v>0.48021124673563009</v>
      </c>
      <c r="L14251" s="3">
        <f t="shared" si="1135"/>
        <v>0.50821616347206866</v>
      </c>
      <c r="M14251" s="3">
        <f t="shared" si="1136"/>
        <v>0.41452818441921624</v>
      </c>
      <c r="N14251" s="3">
        <f t="shared" si="1137"/>
        <v>0.47750643828531597</v>
      </c>
    </row>
    <row r="14252" spans="4:14" x14ac:dyDescent="0.2">
      <c r="D14252" s="1">
        <v>6007.6241284403668</v>
      </c>
      <c r="E14252" s="1">
        <v>3881.0640366972484</v>
      </c>
      <c r="F14252" s="1">
        <v>3916.4799999999996</v>
      </c>
      <c r="G14252" s="1">
        <v>1218.45</v>
      </c>
      <c r="H14252" s="1">
        <v>658.124495412844</v>
      </c>
      <c r="J14252" s="3">
        <f t="shared" si="1133"/>
        <v>0.51661759255633821</v>
      </c>
      <c r="K14252" s="3">
        <f t="shared" si="1134"/>
        <v>0.48021000942028347</v>
      </c>
      <c r="L14252" s="3">
        <f t="shared" si="1135"/>
        <v>0.50818761710498306</v>
      </c>
      <c r="M14252" s="3">
        <f t="shared" si="1136"/>
        <v>0.4145247823528011</v>
      </c>
      <c r="N14252" s="3">
        <f t="shared" si="1137"/>
        <v>0.47749192759832815</v>
      </c>
    </row>
    <row r="14253" spans="4:14" x14ac:dyDescent="0.2">
      <c r="D14253" s="1">
        <v>6007.3041284403671</v>
      </c>
      <c r="E14253" s="1">
        <v>3881.044036697248</v>
      </c>
      <c r="F14253" s="1">
        <v>3916.3900000000003</v>
      </c>
      <c r="G14253" s="1">
        <v>1218.44</v>
      </c>
      <c r="H14253" s="1">
        <v>658.10449541284402</v>
      </c>
      <c r="J14253" s="3">
        <f t="shared" si="1133"/>
        <v>0.51659007458482675</v>
      </c>
      <c r="K14253" s="3">
        <f t="shared" si="1134"/>
        <v>0.48020753478959</v>
      </c>
      <c r="L14253" s="3">
        <f t="shared" si="1135"/>
        <v>0.50817593904572089</v>
      </c>
      <c r="M14253" s="3">
        <f t="shared" si="1136"/>
        <v>0.41452138028638597</v>
      </c>
      <c r="N14253" s="3">
        <f t="shared" si="1137"/>
        <v>0.47747741691134032</v>
      </c>
    </row>
    <row r="14254" spans="4:14" x14ac:dyDescent="0.2">
      <c r="D14254" s="1">
        <v>6007.0941284403671</v>
      </c>
      <c r="E14254" s="1">
        <v>3880.7240366972483</v>
      </c>
      <c r="F14254" s="1">
        <v>3916.37</v>
      </c>
      <c r="G14254" s="1">
        <v>1218.44</v>
      </c>
      <c r="H14254" s="1">
        <v>658.09449541284403</v>
      </c>
      <c r="J14254" s="3">
        <f t="shared" si="1133"/>
        <v>0.51657201591602231</v>
      </c>
      <c r="K14254" s="3">
        <f t="shared" si="1134"/>
        <v>0.48016794069849505</v>
      </c>
      <c r="L14254" s="3">
        <f t="shared" si="1135"/>
        <v>0.50817334392144042</v>
      </c>
      <c r="M14254" s="3">
        <f t="shared" si="1136"/>
        <v>0.41452138028638597</v>
      </c>
      <c r="N14254" s="3">
        <f t="shared" si="1137"/>
        <v>0.47747016156784644</v>
      </c>
    </row>
    <row r="14255" spans="4:14" x14ac:dyDescent="0.2">
      <c r="D14255" s="1">
        <v>6006.3241284403666</v>
      </c>
      <c r="E14255" s="1">
        <v>3880.5640366972484</v>
      </c>
      <c r="F14255" s="1">
        <v>3916.3100000000004</v>
      </c>
      <c r="G14255" s="1">
        <v>1218.3599999999999</v>
      </c>
      <c r="H14255" s="1">
        <v>658.08449541284403</v>
      </c>
      <c r="J14255" s="3">
        <f t="shared" si="1133"/>
        <v>0.51650580079707287</v>
      </c>
      <c r="K14255" s="3">
        <f t="shared" si="1134"/>
        <v>0.48014814365294756</v>
      </c>
      <c r="L14255" s="3">
        <f t="shared" si="1135"/>
        <v>0.50816555854859891</v>
      </c>
      <c r="M14255" s="3">
        <f t="shared" si="1136"/>
        <v>0.41449416375506482</v>
      </c>
      <c r="N14255" s="3">
        <f t="shared" si="1137"/>
        <v>0.4774629062243525</v>
      </c>
    </row>
    <row r="14256" spans="4:14" x14ac:dyDescent="0.2">
      <c r="D14256" s="1">
        <v>6006.2541284403669</v>
      </c>
      <c r="E14256" s="1">
        <v>3879.8940366972483</v>
      </c>
      <c r="F14256" s="1">
        <v>3916.2799999999997</v>
      </c>
      <c r="G14256" s="1">
        <v>1218.26</v>
      </c>
      <c r="H14256" s="1">
        <v>658.02449541284409</v>
      </c>
      <c r="J14256" s="3">
        <f t="shared" si="1133"/>
        <v>0.51649978124080476</v>
      </c>
      <c r="K14256" s="3">
        <f t="shared" si="1134"/>
        <v>0.48006524352471741</v>
      </c>
      <c r="L14256" s="3">
        <f t="shared" si="1135"/>
        <v>0.50816166586217815</v>
      </c>
      <c r="M14256" s="3">
        <f t="shared" si="1136"/>
        <v>0.41446014309091345</v>
      </c>
      <c r="N14256" s="3">
        <f t="shared" si="1137"/>
        <v>0.47741937416338903</v>
      </c>
    </row>
    <row r="14257" spans="4:14" x14ac:dyDescent="0.2">
      <c r="D14257" s="1">
        <v>6006.0741284403666</v>
      </c>
      <c r="E14257" s="1">
        <v>3879.6840366972483</v>
      </c>
      <c r="F14257" s="1">
        <v>3916.1499999999996</v>
      </c>
      <c r="G14257" s="1">
        <v>1218.25</v>
      </c>
      <c r="H14257" s="1">
        <v>657.97449541284413</v>
      </c>
      <c r="J14257" s="3">
        <f t="shared" si="1133"/>
        <v>0.51648430238182952</v>
      </c>
      <c r="K14257" s="3">
        <f t="shared" si="1134"/>
        <v>0.48003925990243629</v>
      </c>
      <c r="L14257" s="3">
        <f t="shared" si="1135"/>
        <v>0.50814479755435482</v>
      </c>
      <c r="M14257" s="3">
        <f t="shared" si="1136"/>
        <v>0.41445674102449831</v>
      </c>
      <c r="N14257" s="3">
        <f t="shared" si="1137"/>
        <v>0.47738309744591945</v>
      </c>
    </row>
    <row r="14258" spans="4:14" x14ac:dyDescent="0.2">
      <c r="D14258" s="1">
        <v>6005.4941284403667</v>
      </c>
      <c r="E14258" s="1">
        <v>3879.6540366972486</v>
      </c>
      <c r="F14258" s="1">
        <v>3915.1099999999997</v>
      </c>
      <c r="G14258" s="1">
        <v>1218.0899999999999</v>
      </c>
      <c r="H14258" s="1">
        <v>657.95449541284393</v>
      </c>
      <c r="J14258" s="3">
        <f t="shared" si="1133"/>
        <v>0.51643442605846501</v>
      </c>
      <c r="K14258" s="3">
        <f t="shared" si="1134"/>
        <v>0.48003554795639619</v>
      </c>
      <c r="L14258" s="3">
        <f t="shared" si="1135"/>
        <v>0.50800985109176877</v>
      </c>
      <c r="M14258" s="3">
        <f t="shared" si="1136"/>
        <v>0.41440230796185601</v>
      </c>
      <c r="N14258" s="3">
        <f t="shared" si="1137"/>
        <v>0.47736858675893146</v>
      </c>
    </row>
    <row r="14259" spans="4:14" x14ac:dyDescent="0.2">
      <c r="D14259" s="1">
        <v>6005.3341284403668</v>
      </c>
      <c r="E14259" s="1">
        <v>3879.6440366972483</v>
      </c>
      <c r="F14259" s="1">
        <v>3914.99</v>
      </c>
      <c r="G14259" s="1">
        <v>1218.08</v>
      </c>
      <c r="H14259" s="1">
        <v>657.90449541284397</v>
      </c>
      <c r="J14259" s="3">
        <f t="shared" si="1133"/>
        <v>0.51642066707270928</v>
      </c>
      <c r="K14259" s="3">
        <f t="shared" si="1134"/>
        <v>0.48003431064104946</v>
      </c>
      <c r="L14259" s="3">
        <f t="shared" si="1135"/>
        <v>0.50799428034608574</v>
      </c>
      <c r="M14259" s="3">
        <f t="shared" si="1136"/>
        <v>0.41439890589544087</v>
      </c>
      <c r="N14259" s="3">
        <f t="shared" si="1137"/>
        <v>0.47733231004146187</v>
      </c>
    </row>
    <row r="14260" spans="4:14" x14ac:dyDescent="0.2">
      <c r="D14260" s="1">
        <v>6004.9741284403672</v>
      </c>
      <c r="E14260" s="1">
        <v>3879.5140366972482</v>
      </c>
      <c r="F14260" s="1">
        <v>3914.8199999999997</v>
      </c>
      <c r="G14260" s="1">
        <v>1218.07</v>
      </c>
      <c r="H14260" s="1">
        <v>657.89449541284398</v>
      </c>
      <c r="J14260" s="3">
        <f t="shared" si="1133"/>
        <v>0.51638970935475892</v>
      </c>
      <c r="K14260" s="3">
        <f t="shared" si="1134"/>
        <v>0.48001822554154211</v>
      </c>
      <c r="L14260" s="3">
        <f t="shared" si="1135"/>
        <v>0.50797222178970147</v>
      </c>
      <c r="M14260" s="3">
        <f t="shared" si="1136"/>
        <v>0.41439550382902574</v>
      </c>
      <c r="N14260" s="3">
        <f t="shared" si="1137"/>
        <v>0.47732505469796799</v>
      </c>
    </row>
    <row r="14261" spans="4:14" x14ac:dyDescent="0.2">
      <c r="D14261" s="1">
        <v>6004.5141284403671</v>
      </c>
      <c r="E14261" s="1">
        <v>3879.3740366972479</v>
      </c>
      <c r="F14261" s="1">
        <v>3914.6899999999996</v>
      </c>
      <c r="G14261" s="1">
        <v>1218.06</v>
      </c>
      <c r="H14261" s="1">
        <v>657.84449541284403</v>
      </c>
      <c r="J14261" s="3">
        <f t="shared" si="1133"/>
        <v>0.51635015227071113</v>
      </c>
      <c r="K14261" s="3">
        <f t="shared" si="1134"/>
        <v>0.48000090312668797</v>
      </c>
      <c r="L14261" s="3">
        <f t="shared" si="1135"/>
        <v>0.50795535348187815</v>
      </c>
      <c r="M14261" s="3">
        <f t="shared" si="1136"/>
        <v>0.4143921017626106</v>
      </c>
      <c r="N14261" s="3">
        <f t="shared" si="1137"/>
        <v>0.4772887779804984</v>
      </c>
    </row>
    <row r="14262" spans="4:14" x14ac:dyDescent="0.2">
      <c r="D14262" s="1">
        <v>6003.6641284403668</v>
      </c>
      <c r="E14262" s="1">
        <v>3879.3440366972482</v>
      </c>
      <c r="F14262" s="1">
        <v>3914.55</v>
      </c>
      <c r="G14262" s="1">
        <v>1218.02</v>
      </c>
      <c r="H14262" s="1">
        <v>657.78449541284408</v>
      </c>
      <c r="J14262" s="3">
        <f t="shared" si="1133"/>
        <v>0.51627705765888376</v>
      </c>
      <c r="K14262" s="3">
        <f t="shared" si="1134"/>
        <v>0.47999719118064788</v>
      </c>
      <c r="L14262" s="3">
        <f t="shared" si="1135"/>
        <v>0.50793718761191475</v>
      </c>
      <c r="M14262" s="3">
        <f t="shared" si="1136"/>
        <v>0.41437849349695005</v>
      </c>
      <c r="N14262" s="3">
        <f t="shared" si="1137"/>
        <v>0.47724524591953493</v>
      </c>
    </row>
    <row r="14263" spans="4:14" x14ac:dyDescent="0.2">
      <c r="D14263" s="1">
        <v>6002.6441284403663</v>
      </c>
      <c r="E14263" s="1">
        <v>3879.1740366972481</v>
      </c>
      <c r="F14263" s="1">
        <v>3914.3500000000004</v>
      </c>
      <c r="G14263" s="1">
        <v>1217.9100000000001</v>
      </c>
      <c r="H14263" s="1">
        <v>657.75449541284411</v>
      </c>
      <c r="J14263" s="3">
        <f t="shared" si="1133"/>
        <v>0.51618934412469097</v>
      </c>
      <c r="K14263" s="3">
        <f t="shared" si="1134"/>
        <v>0.47997615681975364</v>
      </c>
      <c r="L14263" s="3">
        <f t="shared" si="1135"/>
        <v>0.50791123636910973</v>
      </c>
      <c r="M14263" s="3">
        <f t="shared" si="1136"/>
        <v>0.41434107076638355</v>
      </c>
      <c r="N14263" s="3">
        <f t="shared" si="1137"/>
        <v>0.47722347988905317</v>
      </c>
    </row>
    <row r="14264" spans="4:14" x14ac:dyDescent="0.2">
      <c r="D14264" s="1">
        <v>6002.2541284403669</v>
      </c>
      <c r="E14264" s="1">
        <v>3879.1740366972481</v>
      </c>
      <c r="F14264" s="1">
        <v>3914.1000000000004</v>
      </c>
      <c r="G14264" s="1">
        <v>1217.8599999999999</v>
      </c>
      <c r="H14264" s="1">
        <v>657.74449541284412</v>
      </c>
      <c r="J14264" s="3">
        <f t="shared" si="1133"/>
        <v>0.5161558065969114</v>
      </c>
      <c r="K14264" s="3">
        <f t="shared" si="1134"/>
        <v>0.47997615681975364</v>
      </c>
      <c r="L14264" s="3">
        <f t="shared" si="1135"/>
        <v>0.50787879731560348</v>
      </c>
      <c r="M14264" s="3">
        <f t="shared" si="1136"/>
        <v>0.41432406043430781</v>
      </c>
      <c r="N14264" s="3">
        <f t="shared" si="1137"/>
        <v>0.47721622454555929</v>
      </c>
    </row>
    <row r="14265" spans="4:14" x14ac:dyDescent="0.2">
      <c r="D14265" s="1">
        <v>6002.1241284403668</v>
      </c>
      <c r="E14265" s="1">
        <v>3879.1040366972484</v>
      </c>
      <c r="F14265" s="1">
        <v>3914.08</v>
      </c>
      <c r="G14265" s="1">
        <v>1217.8399999999999</v>
      </c>
      <c r="H14265" s="1">
        <v>657.71449541284414</v>
      </c>
      <c r="J14265" s="3">
        <f t="shared" si="1133"/>
        <v>0.51614462742098488</v>
      </c>
      <c r="K14265" s="3">
        <f t="shared" si="1134"/>
        <v>0.47996749561232666</v>
      </c>
      <c r="L14265" s="3">
        <f t="shared" si="1135"/>
        <v>0.5078762021913229</v>
      </c>
      <c r="M14265" s="3">
        <f t="shared" si="1136"/>
        <v>0.41431725630147753</v>
      </c>
      <c r="N14265" s="3">
        <f t="shared" si="1137"/>
        <v>0.47719445851507752</v>
      </c>
    </row>
    <row r="14266" spans="4:14" x14ac:dyDescent="0.2">
      <c r="D14266" s="1">
        <v>6000.8441284403671</v>
      </c>
      <c r="E14266" s="1">
        <v>3879.0640366972484</v>
      </c>
      <c r="F14266" s="1">
        <v>3913.0600000000004</v>
      </c>
      <c r="G14266" s="1">
        <v>1217.73</v>
      </c>
      <c r="H14266" s="1">
        <v>657.70449541284393</v>
      </c>
      <c r="J14266" s="3">
        <f t="shared" si="1133"/>
        <v>0.51603455553493904</v>
      </c>
      <c r="K14266" s="3">
        <f t="shared" si="1134"/>
        <v>0.47996254635093977</v>
      </c>
      <c r="L14266" s="3">
        <f t="shared" si="1135"/>
        <v>0.50774385085301743</v>
      </c>
      <c r="M14266" s="3">
        <f t="shared" si="1136"/>
        <v>0.41427983357091097</v>
      </c>
      <c r="N14266" s="3">
        <f t="shared" si="1137"/>
        <v>0.47718720317158347</v>
      </c>
    </row>
    <row r="14267" spans="4:14" x14ac:dyDescent="0.2">
      <c r="D14267" s="1">
        <v>6000.424128440367</v>
      </c>
      <c r="E14267" s="1">
        <v>3878.9340366972483</v>
      </c>
      <c r="F14267" s="1">
        <v>3912.8599999999997</v>
      </c>
      <c r="G14267" s="1">
        <v>1217.7</v>
      </c>
      <c r="H14267" s="1">
        <v>657.66449541284396</v>
      </c>
      <c r="J14267" s="3">
        <f t="shared" si="1133"/>
        <v>0.51599843819733016</v>
      </c>
      <c r="K14267" s="3">
        <f t="shared" si="1134"/>
        <v>0.47994646125143242</v>
      </c>
      <c r="L14267" s="3">
        <f t="shared" si="1135"/>
        <v>0.5077178996102123</v>
      </c>
      <c r="M14267" s="3">
        <f t="shared" si="1136"/>
        <v>0.41426962737166556</v>
      </c>
      <c r="N14267" s="3">
        <f t="shared" si="1137"/>
        <v>0.47715818179760783</v>
      </c>
    </row>
    <row r="14268" spans="4:14" x14ac:dyDescent="0.2">
      <c r="D14268" s="1">
        <v>6000.424128440367</v>
      </c>
      <c r="E14268" s="1">
        <v>3878.9240366972481</v>
      </c>
      <c r="F14268" s="1">
        <v>3912.55</v>
      </c>
      <c r="G14268" s="1">
        <v>1217.69</v>
      </c>
      <c r="H14268" s="1">
        <v>657.65449541284397</v>
      </c>
      <c r="J14268" s="3">
        <f t="shared" si="1133"/>
        <v>0.51599843819733016</v>
      </c>
      <c r="K14268" s="3">
        <f t="shared" si="1134"/>
        <v>0.47994522393608569</v>
      </c>
      <c r="L14268" s="3">
        <f t="shared" si="1135"/>
        <v>0.50767767518386453</v>
      </c>
      <c r="M14268" s="3">
        <f t="shared" si="1136"/>
        <v>0.41426622530525042</v>
      </c>
      <c r="N14268" s="3">
        <f t="shared" si="1137"/>
        <v>0.47715092645411389</v>
      </c>
    </row>
    <row r="14269" spans="4:14" x14ac:dyDescent="0.2">
      <c r="D14269" s="1">
        <v>6000.2141284403669</v>
      </c>
      <c r="E14269" s="1">
        <v>3878.794036697248</v>
      </c>
      <c r="F14269" s="1">
        <v>3912.37</v>
      </c>
      <c r="G14269" s="1">
        <v>1217.69</v>
      </c>
      <c r="H14269" s="1">
        <v>657.65449541284397</v>
      </c>
      <c r="J14269" s="3">
        <f t="shared" si="1133"/>
        <v>0.51598037952852582</v>
      </c>
      <c r="K14269" s="3">
        <f t="shared" si="1134"/>
        <v>0.47992913883657834</v>
      </c>
      <c r="L14269" s="3">
        <f t="shared" si="1135"/>
        <v>0.50765431906533998</v>
      </c>
      <c r="M14269" s="3">
        <f t="shared" si="1136"/>
        <v>0.41426622530525042</v>
      </c>
      <c r="N14269" s="3">
        <f t="shared" si="1137"/>
        <v>0.47715092645411389</v>
      </c>
    </row>
    <row r="14270" spans="4:14" x14ac:dyDescent="0.2">
      <c r="D14270" s="1">
        <v>6000.174128440367</v>
      </c>
      <c r="E14270" s="1">
        <v>3878.6640366972479</v>
      </c>
      <c r="F14270" s="1">
        <v>3912.33</v>
      </c>
      <c r="G14270" s="1">
        <v>1217.67</v>
      </c>
      <c r="H14270" s="1">
        <v>657.61449541284401</v>
      </c>
      <c r="J14270" s="3">
        <f t="shared" si="1133"/>
        <v>0.51597693978208681</v>
      </c>
      <c r="K14270" s="3">
        <f t="shared" si="1134"/>
        <v>0.47991305373707094</v>
      </c>
      <c r="L14270" s="3">
        <f t="shared" si="1135"/>
        <v>0.50764912881677904</v>
      </c>
      <c r="M14270" s="3">
        <f t="shared" si="1136"/>
        <v>0.41425942117242015</v>
      </c>
      <c r="N14270" s="3">
        <f t="shared" si="1137"/>
        <v>0.47712190508013824</v>
      </c>
    </row>
    <row r="14271" spans="4:14" x14ac:dyDescent="0.2">
      <c r="D14271" s="1">
        <v>5999.9741284403672</v>
      </c>
      <c r="E14271" s="1">
        <v>3878.3440366972482</v>
      </c>
      <c r="F14271" s="1">
        <v>3912.29</v>
      </c>
      <c r="G14271" s="1">
        <v>1217.6600000000001</v>
      </c>
      <c r="H14271" s="1">
        <v>657.56449541284405</v>
      </c>
      <c r="J14271" s="3">
        <f t="shared" si="1133"/>
        <v>0.51595974104989217</v>
      </c>
      <c r="K14271" s="3">
        <f t="shared" si="1134"/>
        <v>0.479873459645976</v>
      </c>
      <c r="L14271" s="3">
        <f t="shared" si="1135"/>
        <v>0.50764393856821799</v>
      </c>
      <c r="M14271" s="3">
        <f t="shared" si="1136"/>
        <v>0.41425601910600501</v>
      </c>
      <c r="N14271" s="3">
        <f t="shared" si="1137"/>
        <v>0.47708562836266866</v>
      </c>
    </row>
    <row r="14272" spans="4:14" x14ac:dyDescent="0.2">
      <c r="D14272" s="1">
        <v>5999.8941284403663</v>
      </c>
      <c r="E14272" s="1">
        <v>3877.8340366972479</v>
      </c>
      <c r="F14272" s="1">
        <v>3912.2299999999996</v>
      </c>
      <c r="G14272" s="1">
        <v>1217.58</v>
      </c>
      <c r="H14272" s="1">
        <v>657.53449541284408</v>
      </c>
      <c r="J14272" s="3">
        <f t="shared" si="1133"/>
        <v>0.51595286155701425</v>
      </c>
      <c r="K14272" s="3">
        <f t="shared" si="1134"/>
        <v>0.47981035656329335</v>
      </c>
      <c r="L14272" s="3">
        <f t="shared" si="1135"/>
        <v>0.50763615319537647</v>
      </c>
      <c r="M14272" s="3">
        <f t="shared" si="1136"/>
        <v>0.41422880257468386</v>
      </c>
      <c r="N14272" s="3">
        <f t="shared" si="1137"/>
        <v>0.47706386233218689</v>
      </c>
    </row>
    <row r="14273" spans="4:14" x14ac:dyDescent="0.2">
      <c r="D14273" s="1">
        <v>5999.7441284403667</v>
      </c>
      <c r="E14273" s="1">
        <v>3877.7840366972478</v>
      </c>
      <c r="F14273" s="1">
        <v>3912.08</v>
      </c>
      <c r="G14273" s="1">
        <v>1217.55</v>
      </c>
      <c r="H14273" s="1">
        <v>657.5144954128441</v>
      </c>
      <c r="J14273" s="3">
        <f t="shared" si="1133"/>
        <v>0.51593996250786833</v>
      </c>
      <c r="K14273" s="3">
        <f t="shared" si="1134"/>
        <v>0.47980416998655973</v>
      </c>
      <c r="L14273" s="3">
        <f t="shared" si="1135"/>
        <v>0.50761668976327279</v>
      </c>
      <c r="M14273" s="3">
        <f t="shared" si="1136"/>
        <v>0.41421859637543845</v>
      </c>
      <c r="N14273" s="3">
        <f t="shared" si="1137"/>
        <v>0.47704935164519907</v>
      </c>
    </row>
    <row r="14274" spans="4:14" x14ac:dyDescent="0.2">
      <c r="D14274" s="1">
        <v>5999.4441284403665</v>
      </c>
      <c r="E14274" s="1">
        <v>3877.4740366972483</v>
      </c>
      <c r="F14274" s="1">
        <v>3911.6400000000003</v>
      </c>
      <c r="G14274" s="1">
        <v>1217.45</v>
      </c>
      <c r="H14274" s="1">
        <v>657.45449541284393</v>
      </c>
      <c r="J14274" s="3">
        <f t="shared" si="1133"/>
        <v>0.51591416440957627</v>
      </c>
      <c r="K14274" s="3">
        <f t="shared" si="1134"/>
        <v>0.47976581321081152</v>
      </c>
      <c r="L14274" s="3">
        <f t="shared" si="1135"/>
        <v>0.50755959702910181</v>
      </c>
      <c r="M14274" s="3">
        <f t="shared" si="1136"/>
        <v>0.41418457571128708</v>
      </c>
      <c r="N14274" s="3">
        <f t="shared" si="1137"/>
        <v>0.47700581958423544</v>
      </c>
    </row>
    <row r="14275" spans="4:14" x14ac:dyDescent="0.2">
      <c r="D14275" s="1">
        <v>5999.2441284403667</v>
      </c>
      <c r="E14275" s="1">
        <v>3877.3340366972479</v>
      </c>
      <c r="F14275" s="1">
        <v>3911.59</v>
      </c>
      <c r="G14275" s="1">
        <v>1217.4100000000001</v>
      </c>
      <c r="H14275" s="1">
        <v>657.45449541284393</v>
      </c>
      <c r="J14275" s="3">
        <f t="shared" ref="J14275:J14338" si="1138">+D14275/D$2</f>
        <v>0.51589696567738164</v>
      </c>
      <c r="K14275" s="3">
        <f t="shared" ref="K14275:K14338" si="1139">+E14275/E$2</f>
        <v>0.47974849079595738</v>
      </c>
      <c r="L14275" s="3">
        <f t="shared" ref="L14275:L14338" si="1140">+F14275/F$2</f>
        <v>0.50755310921840047</v>
      </c>
      <c r="M14275" s="3">
        <f t="shared" ref="M14275:M14338" si="1141">+G14275/G$2</f>
        <v>0.41417096744562654</v>
      </c>
      <c r="N14275" s="3">
        <f t="shared" ref="N14275:N14338" si="1142">+H14275/H$2</f>
        <v>0.47700581958423544</v>
      </c>
    </row>
    <row r="14276" spans="4:14" x14ac:dyDescent="0.2">
      <c r="D14276" s="1">
        <v>5998.9441284403665</v>
      </c>
      <c r="E14276" s="1">
        <v>3877.3040366972482</v>
      </c>
      <c r="F14276" s="1">
        <v>3911.58</v>
      </c>
      <c r="G14276" s="1">
        <v>1217.3800000000001</v>
      </c>
      <c r="H14276" s="1">
        <v>657.42449541284395</v>
      </c>
      <c r="J14276" s="3">
        <f t="shared" si="1138"/>
        <v>0.51587116757908957</v>
      </c>
      <c r="K14276" s="3">
        <f t="shared" si="1139"/>
        <v>0.47974477884991729</v>
      </c>
      <c r="L14276" s="3">
        <f t="shared" si="1140"/>
        <v>0.50755181165626018</v>
      </c>
      <c r="M14276" s="3">
        <f t="shared" si="1141"/>
        <v>0.41416076124638113</v>
      </c>
      <c r="N14276" s="3">
        <f t="shared" si="1142"/>
        <v>0.47698405355375373</v>
      </c>
    </row>
    <row r="14277" spans="4:14" x14ac:dyDescent="0.2">
      <c r="D14277" s="1">
        <v>5998.5041284403669</v>
      </c>
      <c r="E14277" s="1">
        <v>3877.0840366972479</v>
      </c>
      <c r="F14277" s="1">
        <v>3911.1899999999996</v>
      </c>
      <c r="G14277" s="1">
        <v>1217.28</v>
      </c>
      <c r="H14277" s="1">
        <v>657.374495412844</v>
      </c>
      <c r="J14277" s="3">
        <f t="shared" si="1138"/>
        <v>0.5158333303682614</v>
      </c>
      <c r="K14277" s="3">
        <f t="shared" si="1139"/>
        <v>0.47971755791228943</v>
      </c>
      <c r="L14277" s="3">
        <f t="shared" si="1140"/>
        <v>0.50750120673279042</v>
      </c>
      <c r="M14277" s="3">
        <f t="shared" si="1141"/>
        <v>0.41412674058222965</v>
      </c>
      <c r="N14277" s="3">
        <f t="shared" si="1142"/>
        <v>0.47694777683628414</v>
      </c>
    </row>
    <row r="14278" spans="4:14" x14ac:dyDescent="0.2">
      <c r="D14278" s="1">
        <v>5998.4741284403672</v>
      </c>
      <c r="E14278" s="1">
        <v>3877.0740366972477</v>
      </c>
      <c r="F14278" s="1">
        <v>3911.1000000000004</v>
      </c>
      <c r="G14278" s="1">
        <v>1217.28</v>
      </c>
      <c r="H14278" s="1">
        <v>657.36449541284401</v>
      </c>
      <c r="J14278" s="3">
        <f t="shared" si="1138"/>
        <v>0.51583075055843219</v>
      </c>
      <c r="K14278" s="3">
        <f t="shared" si="1139"/>
        <v>0.47971632059694269</v>
      </c>
      <c r="L14278" s="3">
        <f t="shared" si="1140"/>
        <v>0.50748952867352826</v>
      </c>
      <c r="M14278" s="3">
        <f t="shared" si="1141"/>
        <v>0.41412674058222965</v>
      </c>
      <c r="N14278" s="3">
        <f t="shared" si="1142"/>
        <v>0.4769405214927902</v>
      </c>
    </row>
    <row r="14279" spans="4:14" x14ac:dyDescent="0.2">
      <c r="D14279" s="1">
        <v>5998.0041284403669</v>
      </c>
      <c r="E14279" s="1">
        <v>3877.004036697248</v>
      </c>
      <c r="F14279" s="1">
        <v>3911.05</v>
      </c>
      <c r="G14279" s="1">
        <v>1217.27</v>
      </c>
      <c r="H14279" s="1">
        <v>657.35449541284402</v>
      </c>
      <c r="J14279" s="3">
        <f t="shared" si="1138"/>
        <v>0.5157903335377747</v>
      </c>
      <c r="K14279" s="3">
        <f t="shared" si="1139"/>
        <v>0.47970765938951571</v>
      </c>
      <c r="L14279" s="3">
        <f t="shared" si="1140"/>
        <v>0.50748304086282692</v>
      </c>
      <c r="M14279" s="3">
        <f t="shared" si="1141"/>
        <v>0.41412333851581451</v>
      </c>
      <c r="N14279" s="3">
        <f t="shared" si="1142"/>
        <v>0.47693326614929632</v>
      </c>
    </row>
    <row r="14280" spans="4:14" x14ac:dyDescent="0.2">
      <c r="D14280" s="1">
        <v>5997.884128440367</v>
      </c>
      <c r="E14280" s="1">
        <v>3876.964036697248</v>
      </c>
      <c r="F14280" s="1">
        <v>3910.76</v>
      </c>
      <c r="G14280" s="1">
        <v>1217.22</v>
      </c>
      <c r="H14280" s="1">
        <v>657.33449541284403</v>
      </c>
      <c r="J14280" s="3">
        <f t="shared" si="1138"/>
        <v>0.51578001429845788</v>
      </c>
      <c r="K14280" s="3">
        <f t="shared" si="1139"/>
        <v>0.47970271012812882</v>
      </c>
      <c r="L14280" s="3">
        <f t="shared" si="1140"/>
        <v>0.50744541156075962</v>
      </c>
      <c r="M14280" s="3">
        <f t="shared" si="1141"/>
        <v>0.41410632818373883</v>
      </c>
      <c r="N14280" s="3">
        <f t="shared" si="1142"/>
        <v>0.4769187554623085</v>
      </c>
    </row>
    <row r="14281" spans="4:14" x14ac:dyDescent="0.2">
      <c r="D14281" s="1">
        <v>5997.7941284403669</v>
      </c>
      <c r="E14281" s="1">
        <v>3876.9540366972478</v>
      </c>
      <c r="F14281" s="1">
        <v>3910.49</v>
      </c>
      <c r="G14281" s="1">
        <v>1217.17</v>
      </c>
      <c r="H14281" s="1">
        <v>657.32449541284404</v>
      </c>
      <c r="J14281" s="3">
        <f t="shared" si="1138"/>
        <v>0.51577227486897026</v>
      </c>
      <c r="K14281" s="3">
        <f t="shared" si="1139"/>
        <v>0.47970147281278208</v>
      </c>
      <c r="L14281" s="3">
        <f t="shared" si="1140"/>
        <v>0.50741037738297279</v>
      </c>
      <c r="M14281" s="3">
        <f t="shared" si="1141"/>
        <v>0.41408931785166314</v>
      </c>
      <c r="N14281" s="3">
        <f t="shared" si="1142"/>
        <v>0.47691150011881456</v>
      </c>
    </row>
    <row r="14282" spans="4:14" x14ac:dyDescent="0.2">
      <c r="D14282" s="1">
        <v>5997.5241284403664</v>
      </c>
      <c r="E14282" s="1">
        <v>3876.7240366972483</v>
      </c>
      <c r="F14282" s="1">
        <v>3910.33</v>
      </c>
      <c r="G14282" s="1">
        <v>1217.1500000000001</v>
      </c>
      <c r="H14282" s="1">
        <v>657.31449541284405</v>
      </c>
      <c r="J14282" s="3">
        <f t="shared" si="1138"/>
        <v>0.51574905658050751</v>
      </c>
      <c r="K14282" s="3">
        <f t="shared" si="1139"/>
        <v>0.4796730145598076</v>
      </c>
      <c r="L14282" s="3">
        <f t="shared" si="1140"/>
        <v>0.50738961638872881</v>
      </c>
      <c r="M14282" s="3">
        <f t="shared" si="1141"/>
        <v>0.41408251371883287</v>
      </c>
      <c r="N14282" s="3">
        <f t="shared" si="1142"/>
        <v>0.47690424477532067</v>
      </c>
    </row>
    <row r="14283" spans="4:14" x14ac:dyDescent="0.2">
      <c r="D14283" s="1">
        <v>5996.5041284403669</v>
      </c>
      <c r="E14283" s="1">
        <v>3876.4440366972485</v>
      </c>
      <c r="F14283" s="1">
        <v>3910.1000000000004</v>
      </c>
      <c r="G14283" s="1">
        <v>1217.0999999999999</v>
      </c>
      <c r="H14283" s="1">
        <v>657.30449541284406</v>
      </c>
      <c r="J14283" s="3">
        <f t="shared" si="1138"/>
        <v>0.51566134304631472</v>
      </c>
      <c r="K14283" s="3">
        <f t="shared" si="1139"/>
        <v>0.47963836973009955</v>
      </c>
      <c r="L14283" s="3">
        <f t="shared" si="1140"/>
        <v>0.50735977245950314</v>
      </c>
      <c r="M14283" s="3">
        <f t="shared" si="1141"/>
        <v>0.41406550338675713</v>
      </c>
      <c r="N14283" s="3">
        <f t="shared" si="1142"/>
        <v>0.47689698943182673</v>
      </c>
    </row>
    <row r="14284" spans="4:14" x14ac:dyDescent="0.2">
      <c r="D14284" s="1">
        <v>5996.2441284403667</v>
      </c>
      <c r="E14284" s="1">
        <v>3876.4440366972485</v>
      </c>
      <c r="F14284" s="1">
        <v>3909.26</v>
      </c>
      <c r="G14284" s="1">
        <v>1217.03</v>
      </c>
      <c r="H14284" s="1">
        <v>657.29449541284407</v>
      </c>
      <c r="J14284" s="3">
        <f t="shared" si="1138"/>
        <v>0.51563898469446157</v>
      </c>
      <c r="K14284" s="3">
        <f t="shared" si="1139"/>
        <v>0.47963836973009955</v>
      </c>
      <c r="L14284" s="3">
        <f t="shared" si="1140"/>
        <v>0.50725077723972201</v>
      </c>
      <c r="M14284" s="3">
        <f t="shared" si="1141"/>
        <v>0.41404168892185111</v>
      </c>
      <c r="N14284" s="3">
        <f t="shared" si="1142"/>
        <v>0.4768897340883328</v>
      </c>
    </row>
    <row r="14285" spans="4:14" x14ac:dyDescent="0.2">
      <c r="D14285" s="1">
        <v>5996.2241284403672</v>
      </c>
      <c r="E14285" s="1">
        <v>3876.4240366972481</v>
      </c>
      <c r="F14285" s="1">
        <v>3909.25</v>
      </c>
      <c r="G14285" s="1">
        <v>1216.98</v>
      </c>
      <c r="H14285" s="1">
        <v>657.28449541284408</v>
      </c>
      <c r="J14285" s="3">
        <f t="shared" si="1138"/>
        <v>0.51563726482124217</v>
      </c>
      <c r="K14285" s="3">
        <f t="shared" si="1139"/>
        <v>0.47963589509940602</v>
      </c>
      <c r="L14285" s="3">
        <f t="shared" si="1140"/>
        <v>0.50724947967758172</v>
      </c>
      <c r="M14285" s="3">
        <f t="shared" si="1141"/>
        <v>0.41402467858977543</v>
      </c>
      <c r="N14285" s="3">
        <f t="shared" si="1142"/>
        <v>0.47688247874483891</v>
      </c>
    </row>
    <row r="14286" spans="4:14" x14ac:dyDescent="0.2">
      <c r="D14286" s="1">
        <v>5995.9841284403665</v>
      </c>
      <c r="E14286" s="1">
        <v>3876.3740366972479</v>
      </c>
      <c r="F14286" s="1">
        <v>3909.2200000000003</v>
      </c>
      <c r="G14286" s="1">
        <v>1216.98</v>
      </c>
      <c r="H14286" s="1">
        <v>657.20449541284393</v>
      </c>
      <c r="J14286" s="3">
        <f t="shared" si="1138"/>
        <v>0.51561662634260852</v>
      </c>
      <c r="K14286" s="3">
        <f t="shared" si="1139"/>
        <v>0.47962970852267245</v>
      </c>
      <c r="L14286" s="3">
        <f t="shared" si="1140"/>
        <v>0.50724558699116107</v>
      </c>
      <c r="M14286" s="3">
        <f t="shared" si="1141"/>
        <v>0.41402467858977543</v>
      </c>
      <c r="N14286" s="3">
        <f t="shared" si="1142"/>
        <v>0.47682443599688745</v>
      </c>
    </row>
    <row r="14287" spans="4:14" x14ac:dyDescent="0.2">
      <c r="D14287" s="1">
        <v>5994.9541284403667</v>
      </c>
      <c r="E14287" s="1">
        <v>3876.3540366972484</v>
      </c>
      <c r="F14287" s="1">
        <v>3909.08</v>
      </c>
      <c r="G14287" s="1">
        <v>1216.95</v>
      </c>
      <c r="H14287" s="1">
        <v>657.18449541284394</v>
      </c>
      <c r="J14287" s="3">
        <f t="shared" si="1138"/>
        <v>0.51552805287180603</v>
      </c>
      <c r="K14287" s="3">
        <f t="shared" si="1139"/>
        <v>0.47962723389197903</v>
      </c>
      <c r="L14287" s="3">
        <f t="shared" si="1140"/>
        <v>0.50722742112119745</v>
      </c>
      <c r="M14287" s="3">
        <f t="shared" si="1141"/>
        <v>0.41401447239053002</v>
      </c>
      <c r="N14287" s="3">
        <f t="shared" si="1142"/>
        <v>0.47680992530989963</v>
      </c>
    </row>
    <row r="14288" spans="4:14" x14ac:dyDescent="0.2">
      <c r="D14288" s="1">
        <v>5994.1241284403668</v>
      </c>
      <c r="E14288" s="1">
        <v>3876.3240366972477</v>
      </c>
      <c r="F14288" s="1">
        <v>3908.51</v>
      </c>
      <c r="G14288" s="1">
        <v>1216.9100000000001</v>
      </c>
      <c r="H14288" s="1">
        <v>657.07449541284404</v>
      </c>
      <c r="J14288" s="3">
        <f t="shared" si="1138"/>
        <v>0.51545667813319818</v>
      </c>
      <c r="K14288" s="3">
        <f t="shared" si="1139"/>
        <v>0.47962352194593882</v>
      </c>
      <c r="L14288" s="3">
        <f t="shared" si="1140"/>
        <v>0.50715346007920326</v>
      </c>
      <c r="M14288" s="3">
        <f t="shared" si="1141"/>
        <v>0.41400086412486947</v>
      </c>
      <c r="N14288" s="3">
        <f t="shared" si="1142"/>
        <v>0.47673011653146657</v>
      </c>
    </row>
    <row r="14289" spans="4:14" x14ac:dyDescent="0.2">
      <c r="D14289" s="1">
        <v>5994.0341284403667</v>
      </c>
      <c r="E14289" s="1">
        <v>3876.1040366972484</v>
      </c>
      <c r="F14289" s="1">
        <v>3908.45</v>
      </c>
      <c r="G14289" s="1">
        <v>1216.8900000000001</v>
      </c>
      <c r="H14289" s="1">
        <v>657.0144954128441</v>
      </c>
      <c r="J14289" s="3">
        <f t="shared" si="1138"/>
        <v>0.51544893870371056</v>
      </c>
      <c r="K14289" s="3">
        <f t="shared" si="1139"/>
        <v>0.47959630100831108</v>
      </c>
      <c r="L14289" s="3">
        <f t="shared" si="1140"/>
        <v>0.50714567470636163</v>
      </c>
      <c r="M14289" s="3">
        <f t="shared" si="1141"/>
        <v>0.4139940599920392</v>
      </c>
      <c r="N14289" s="3">
        <f t="shared" si="1142"/>
        <v>0.47668658447050305</v>
      </c>
    </row>
    <row r="14290" spans="4:14" x14ac:dyDescent="0.2">
      <c r="D14290" s="1">
        <v>5993.9641284403669</v>
      </c>
      <c r="E14290" s="1">
        <v>3876.0840366972479</v>
      </c>
      <c r="F14290" s="1">
        <v>3908.4399999999996</v>
      </c>
      <c r="G14290" s="1">
        <v>1216.8599999999999</v>
      </c>
      <c r="H14290" s="1">
        <v>656.96449541284414</v>
      </c>
      <c r="J14290" s="3">
        <f t="shared" si="1138"/>
        <v>0.51544291914744245</v>
      </c>
      <c r="K14290" s="3">
        <f t="shared" si="1139"/>
        <v>0.4795938263776176</v>
      </c>
      <c r="L14290" s="3">
        <f t="shared" si="1140"/>
        <v>0.50714437714422134</v>
      </c>
      <c r="M14290" s="3">
        <f t="shared" si="1141"/>
        <v>0.41398385379279373</v>
      </c>
      <c r="N14290" s="3">
        <f t="shared" si="1142"/>
        <v>0.47665030775303352</v>
      </c>
    </row>
    <row r="14291" spans="4:14" x14ac:dyDescent="0.2">
      <c r="D14291" s="1">
        <v>5993.8141284403664</v>
      </c>
      <c r="E14291" s="1">
        <v>3876.0740366972477</v>
      </c>
      <c r="F14291" s="1">
        <v>3908.01</v>
      </c>
      <c r="G14291" s="1">
        <v>1216.76</v>
      </c>
      <c r="H14291" s="1">
        <v>656.94449541284393</v>
      </c>
      <c r="J14291" s="3">
        <f t="shared" si="1138"/>
        <v>0.51543002009829642</v>
      </c>
      <c r="K14291" s="3">
        <f t="shared" si="1139"/>
        <v>0.47959258906227087</v>
      </c>
      <c r="L14291" s="3">
        <f t="shared" si="1140"/>
        <v>0.50708858197219064</v>
      </c>
      <c r="M14291" s="3">
        <f t="shared" si="1141"/>
        <v>0.41394983312864236</v>
      </c>
      <c r="N14291" s="3">
        <f t="shared" si="1142"/>
        <v>0.47663579706604553</v>
      </c>
    </row>
    <row r="14292" spans="4:14" x14ac:dyDescent="0.2">
      <c r="D14292" s="1">
        <v>5993.6841284403663</v>
      </c>
      <c r="E14292" s="1">
        <v>3875.964036697248</v>
      </c>
      <c r="F14292" s="1">
        <v>3907.9700000000003</v>
      </c>
      <c r="G14292" s="1">
        <v>1216.6099999999999</v>
      </c>
      <c r="H14292" s="1">
        <v>656.94449541284393</v>
      </c>
      <c r="J14292" s="3">
        <f t="shared" si="1138"/>
        <v>0.51541884092236978</v>
      </c>
      <c r="K14292" s="3">
        <f t="shared" si="1139"/>
        <v>0.47957897859345699</v>
      </c>
      <c r="L14292" s="3">
        <f t="shared" si="1140"/>
        <v>0.50708339172362971</v>
      </c>
      <c r="M14292" s="3">
        <f t="shared" si="1141"/>
        <v>0.4138988021324152</v>
      </c>
      <c r="N14292" s="3">
        <f t="shared" si="1142"/>
        <v>0.47663579706604553</v>
      </c>
    </row>
    <row r="14293" spans="4:14" x14ac:dyDescent="0.2">
      <c r="D14293" s="1">
        <v>5993.0441284403669</v>
      </c>
      <c r="E14293" s="1">
        <v>3875.9140366972479</v>
      </c>
      <c r="F14293" s="1">
        <v>3907.91</v>
      </c>
      <c r="G14293" s="1">
        <v>1216.6099999999999</v>
      </c>
      <c r="H14293" s="1">
        <v>656.85449541284402</v>
      </c>
      <c r="J14293" s="3">
        <f t="shared" si="1138"/>
        <v>0.51536380497934697</v>
      </c>
      <c r="K14293" s="3">
        <f t="shared" si="1139"/>
        <v>0.47957279201672337</v>
      </c>
      <c r="L14293" s="3">
        <f t="shared" si="1140"/>
        <v>0.50707560635078808</v>
      </c>
      <c r="M14293" s="3">
        <f t="shared" si="1141"/>
        <v>0.4138988021324152</v>
      </c>
      <c r="N14293" s="3">
        <f t="shared" si="1142"/>
        <v>0.4765704989746003</v>
      </c>
    </row>
    <row r="14294" spans="4:14" x14ac:dyDescent="0.2">
      <c r="D14294" s="1">
        <v>5992.7941284403669</v>
      </c>
      <c r="E14294" s="1">
        <v>3875.3440366972482</v>
      </c>
      <c r="F14294" s="1">
        <v>3907.7799999999997</v>
      </c>
      <c r="G14294" s="1">
        <v>1216.52</v>
      </c>
      <c r="H14294" s="1">
        <v>656.84449541284403</v>
      </c>
      <c r="J14294" s="3">
        <f t="shared" si="1138"/>
        <v>0.51534230656410362</v>
      </c>
      <c r="K14294" s="3">
        <f t="shared" si="1139"/>
        <v>0.47950226504196047</v>
      </c>
      <c r="L14294" s="3">
        <f t="shared" si="1140"/>
        <v>0.50705873804296486</v>
      </c>
      <c r="M14294" s="3">
        <f t="shared" si="1141"/>
        <v>0.41386818353467897</v>
      </c>
      <c r="N14294" s="3">
        <f t="shared" si="1142"/>
        <v>0.47656324363110636</v>
      </c>
    </row>
    <row r="14295" spans="4:14" x14ac:dyDescent="0.2">
      <c r="D14295" s="1">
        <v>5992.5841284403668</v>
      </c>
      <c r="E14295" s="1">
        <v>3875.1140366972486</v>
      </c>
      <c r="F14295" s="1">
        <v>3907.08</v>
      </c>
      <c r="G14295" s="1">
        <v>1216.3900000000001</v>
      </c>
      <c r="H14295" s="1">
        <v>656.83449541284403</v>
      </c>
      <c r="J14295" s="3">
        <f t="shared" si="1138"/>
        <v>0.51532424789529918</v>
      </c>
      <c r="K14295" s="3">
        <f t="shared" si="1139"/>
        <v>0.47947380678898599</v>
      </c>
      <c r="L14295" s="3">
        <f t="shared" si="1140"/>
        <v>0.50696790869314734</v>
      </c>
      <c r="M14295" s="3">
        <f t="shared" si="1141"/>
        <v>0.41382395667128219</v>
      </c>
      <c r="N14295" s="3">
        <f t="shared" si="1142"/>
        <v>0.47655598828761248</v>
      </c>
    </row>
    <row r="14296" spans="4:14" x14ac:dyDescent="0.2">
      <c r="D14296" s="1">
        <v>5991.7541284403669</v>
      </c>
      <c r="E14296" s="1">
        <v>3874.7740366972484</v>
      </c>
      <c r="F14296" s="1">
        <v>3907.0699999999997</v>
      </c>
      <c r="G14296" s="1">
        <v>1216.3800000000001</v>
      </c>
      <c r="H14296" s="1">
        <v>656.77449541284409</v>
      </c>
      <c r="J14296" s="3">
        <f t="shared" si="1138"/>
        <v>0.51525287315669133</v>
      </c>
      <c r="K14296" s="3">
        <f t="shared" si="1139"/>
        <v>0.47943173806719752</v>
      </c>
      <c r="L14296" s="3">
        <f t="shared" si="1140"/>
        <v>0.50696661113100705</v>
      </c>
      <c r="M14296" s="3">
        <f t="shared" si="1141"/>
        <v>0.41382055460486705</v>
      </c>
      <c r="N14296" s="3">
        <f t="shared" si="1142"/>
        <v>0.47651245622664895</v>
      </c>
    </row>
    <row r="14297" spans="4:14" x14ac:dyDescent="0.2">
      <c r="D14297" s="1">
        <v>5991.0641284403664</v>
      </c>
      <c r="E14297" s="1">
        <v>3874.7440366972478</v>
      </c>
      <c r="F14297" s="1">
        <v>3906.9700000000003</v>
      </c>
      <c r="G14297" s="1">
        <v>1216.3499999999999</v>
      </c>
      <c r="H14297" s="1">
        <v>656.77449541284409</v>
      </c>
      <c r="J14297" s="3">
        <f t="shared" si="1138"/>
        <v>0.51519353753061969</v>
      </c>
      <c r="K14297" s="3">
        <f t="shared" si="1139"/>
        <v>0.47942802612115731</v>
      </c>
      <c r="L14297" s="3">
        <f t="shared" si="1140"/>
        <v>0.50695363550960459</v>
      </c>
      <c r="M14297" s="3">
        <f t="shared" si="1141"/>
        <v>0.41381034840562159</v>
      </c>
      <c r="N14297" s="3">
        <f t="shared" si="1142"/>
        <v>0.47651245622664895</v>
      </c>
    </row>
    <row r="14298" spans="4:14" x14ac:dyDescent="0.2">
      <c r="D14298" s="1">
        <v>5990.7941284403669</v>
      </c>
      <c r="E14298" s="1">
        <v>3874.7240366972483</v>
      </c>
      <c r="F14298" s="1">
        <v>3906.71</v>
      </c>
      <c r="G14298" s="1">
        <v>1216.27</v>
      </c>
      <c r="H14298" s="1">
        <v>656.74449541284412</v>
      </c>
      <c r="J14298" s="3">
        <f t="shared" si="1138"/>
        <v>0.51517031924215695</v>
      </c>
      <c r="K14298" s="3">
        <f t="shared" si="1139"/>
        <v>0.4794255514904639</v>
      </c>
      <c r="L14298" s="3">
        <f t="shared" si="1140"/>
        <v>0.50691989889395805</v>
      </c>
      <c r="M14298" s="3">
        <f t="shared" si="1141"/>
        <v>0.41378313187430044</v>
      </c>
      <c r="N14298" s="3">
        <f t="shared" si="1142"/>
        <v>0.47649069019616724</v>
      </c>
    </row>
    <row r="14299" spans="4:14" x14ac:dyDescent="0.2">
      <c r="D14299" s="1">
        <v>5990.2441284403667</v>
      </c>
      <c r="E14299" s="1">
        <v>3874.6340366972481</v>
      </c>
      <c r="F14299" s="1">
        <v>3906.4399999999996</v>
      </c>
      <c r="G14299" s="1">
        <v>1216.26</v>
      </c>
      <c r="H14299" s="1">
        <v>656.73449541284413</v>
      </c>
      <c r="J14299" s="3">
        <f t="shared" si="1138"/>
        <v>0.51512302272862154</v>
      </c>
      <c r="K14299" s="3">
        <f t="shared" si="1139"/>
        <v>0.47941441565234344</v>
      </c>
      <c r="L14299" s="3">
        <f t="shared" si="1140"/>
        <v>0.50688486471617122</v>
      </c>
      <c r="M14299" s="3">
        <f t="shared" si="1141"/>
        <v>0.4137797298078853</v>
      </c>
      <c r="N14299" s="3">
        <f t="shared" si="1142"/>
        <v>0.4764834348526733</v>
      </c>
    </row>
    <row r="14300" spans="4:14" x14ac:dyDescent="0.2">
      <c r="D14300" s="1">
        <v>5990.0941284403671</v>
      </c>
      <c r="E14300" s="1">
        <v>3874.464036697248</v>
      </c>
      <c r="F14300" s="1">
        <v>3906.42</v>
      </c>
      <c r="G14300" s="1">
        <v>1216.24</v>
      </c>
      <c r="H14300" s="1">
        <v>656.70449541284393</v>
      </c>
      <c r="J14300" s="3">
        <f t="shared" si="1138"/>
        <v>0.51511012367947562</v>
      </c>
      <c r="K14300" s="3">
        <f t="shared" si="1139"/>
        <v>0.47939338129144921</v>
      </c>
      <c r="L14300" s="3">
        <f t="shared" si="1140"/>
        <v>0.50688226959189076</v>
      </c>
      <c r="M14300" s="3">
        <f t="shared" si="1141"/>
        <v>0.41377292567505503</v>
      </c>
      <c r="N14300" s="3">
        <f t="shared" si="1142"/>
        <v>0.47646166882219143</v>
      </c>
    </row>
    <row r="14301" spans="4:14" x14ac:dyDescent="0.2">
      <c r="D14301" s="1">
        <v>5990.0341284403667</v>
      </c>
      <c r="E14301" s="1">
        <v>3874.3640366972486</v>
      </c>
      <c r="F14301" s="1">
        <v>3906.38</v>
      </c>
      <c r="G14301" s="1">
        <v>1216.21</v>
      </c>
      <c r="H14301" s="1">
        <v>656.66449541284396</v>
      </c>
      <c r="J14301" s="3">
        <f t="shared" si="1138"/>
        <v>0.51510496405981721</v>
      </c>
      <c r="K14301" s="3">
        <f t="shared" si="1139"/>
        <v>0.47938100813798207</v>
      </c>
      <c r="L14301" s="3">
        <f t="shared" si="1140"/>
        <v>0.50687707934332971</v>
      </c>
      <c r="M14301" s="3">
        <f t="shared" si="1141"/>
        <v>0.41376271947580961</v>
      </c>
      <c r="N14301" s="3">
        <f t="shared" si="1142"/>
        <v>0.47643264744821573</v>
      </c>
    </row>
    <row r="14302" spans="4:14" x14ac:dyDescent="0.2">
      <c r="D14302" s="1">
        <v>5990.0341284403667</v>
      </c>
      <c r="E14302" s="1">
        <v>3874.3240366972477</v>
      </c>
      <c r="F14302" s="1">
        <v>3906.38</v>
      </c>
      <c r="G14302" s="1">
        <v>1216.1600000000001</v>
      </c>
      <c r="H14302" s="1">
        <v>656.66449541284396</v>
      </c>
      <c r="J14302" s="3">
        <f t="shared" si="1138"/>
        <v>0.51510496405981721</v>
      </c>
      <c r="K14302" s="3">
        <f t="shared" si="1139"/>
        <v>0.47937605887659512</v>
      </c>
      <c r="L14302" s="3">
        <f t="shared" si="1140"/>
        <v>0.50687707934332971</v>
      </c>
      <c r="M14302" s="3">
        <f t="shared" si="1141"/>
        <v>0.41374570914373393</v>
      </c>
      <c r="N14302" s="3">
        <f t="shared" si="1142"/>
        <v>0.47643264744821573</v>
      </c>
    </row>
    <row r="14303" spans="4:14" x14ac:dyDescent="0.2">
      <c r="D14303" s="1">
        <v>5989.5341284403667</v>
      </c>
      <c r="E14303" s="1">
        <v>3874.2840366972478</v>
      </c>
      <c r="F14303" s="1">
        <v>3905.9300000000003</v>
      </c>
      <c r="G14303" s="1">
        <v>1216.1600000000001</v>
      </c>
      <c r="H14303" s="1">
        <v>656.65449541284397</v>
      </c>
      <c r="J14303" s="3">
        <f t="shared" si="1138"/>
        <v>0.51506196722933051</v>
      </c>
      <c r="K14303" s="3">
        <f t="shared" si="1139"/>
        <v>0.47937110961520824</v>
      </c>
      <c r="L14303" s="3">
        <f t="shared" si="1140"/>
        <v>0.50681868904701843</v>
      </c>
      <c r="M14303" s="3">
        <f t="shared" si="1141"/>
        <v>0.41374570914373393</v>
      </c>
      <c r="N14303" s="3">
        <f t="shared" si="1142"/>
        <v>0.47642539210472185</v>
      </c>
    </row>
    <row r="14304" spans="4:14" x14ac:dyDescent="0.2">
      <c r="D14304" s="1">
        <v>5989.2241284403672</v>
      </c>
      <c r="E14304" s="1">
        <v>3873.9040366972486</v>
      </c>
      <c r="F14304" s="1">
        <v>3905.34</v>
      </c>
      <c r="G14304" s="1">
        <v>1216.1199999999999</v>
      </c>
      <c r="H14304" s="1">
        <v>656.55449541284406</v>
      </c>
      <c r="J14304" s="3">
        <f t="shared" si="1138"/>
        <v>0.51503530919442886</v>
      </c>
      <c r="K14304" s="3">
        <f t="shared" si="1139"/>
        <v>0.47932409163203304</v>
      </c>
      <c r="L14304" s="3">
        <f t="shared" si="1140"/>
        <v>0.50674213288074366</v>
      </c>
      <c r="M14304" s="3">
        <f t="shared" si="1141"/>
        <v>0.41373210087807333</v>
      </c>
      <c r="N14304" s="3">
        <f t="shared" si="1142"/>
        <v>0.47635283866978267</v>
      </c>
    </row>
    <row r="14305" spans="4:14" x14ac:dyDescent="0.2">
      <c r="D14305" s="1">
        <v>5988.7341284403665</v>
      </c>
      <c r="E14305" s="1">
        <v>3873.6640366972479</v>
      </c>
      <c r="F14305" s="1">
        <v>3905.33</v>
      </c>
      <c r="G14305" s="1">
        <v>1216.0899999999999</v>
      </c>
      <c r="H14305" s="1">
        <v>656.54449541284407</v>
      </c>
      <c r="J14305" s="3">
        <f t="shared" si="1138"/>
        <v>0.51499317230055186</v>
      </c>
      <c r="K14305" s="3">
        <f t="shared" si="1139"/>
        <v>0.47929439606371171</v>
      </c>
      <c r="L14305" s="3">
        <f t="shared" si="1140"/>
        <v>0.50674083531860337</v>
      </c>
      <c r="M14305" s="3">
        <f t="shared" si="1141"/>
        <v>0.41372189467882792</v>
      </c>
      <c r="N14305" s="3">
        <f t="shared" si="1142"/>
        <v>0.47634558332628879</v>
      </c>
    </row>
    <row r="14306" spans="4:14" x14ac:dyDescent="0.2">
      <c r="D14306" s="1">
        <v>5988.674128440367</v>
      </c>
      <c r="E14306" s="1">
        <v>3872.9940366972478</v>
      </c>
      <c r="F14306" s="1">
        <v>3905.25</v>
      </c>
      <c r="G14306" s="1">
        <v>1216.06</v>
      </c>
      <c r="H14306" s="1">
        <v>656.54449541284407</v>
      </c>
      <c r="J14306" s="3">
        <f t="shared" si="1138"/>
        <v>0.51498801268089345</v>
      </c>
      <c r="K14306" s="3">
        <f t="shared" si="1139"/>
        <v>0.47921149593548157</v>
      </c>
      <c r="L14306" s="3">
        <f t="shared" si="1140"/>
        <v>0.50673045482148138</v>
      </c>
      <c r="M14306" s="3">
        <f t="shared" si="1141"/>
        <v>0.41371168847958251</v>
      </c>
      <c r="N14306" s="3">
        <f t="shared" si="1142"/>
        <v>0.47634558332628879</v>
      </c>
    </row>
    <row r="14307" spans="4:14" x14ac:dyDescent="0.2">
      <c r="D14307" s="1">
        <v>5988.3541284403664</v>
      </c>
      <c r="E14307" s="1">
        <v>3872.754036697248</v>
      </c>
      <c r="F14307" s="1">
        <v>3904.3599999999997</v>
      </c>
      <c r="G14307" s="1">
        <v>1216.03</v>
      </c>
      <c r="H14307" s="1">
        <v>656.53449541284408</v>
      </c>
      <c r="J14307" s="3">
        <f t="shared" si="1138"/>
        <v>0.51496049470938199</v>
      </c>
      <c r="K14307" s="3">
        <f t="shared" si="1139"/>
        <v>0.47918180036716035</v>
      </c>
      <c r="L14307" s="3">
        <f t="shared" si="1140"/>
        <v>0.50661497179099901</v>
      </c>
      <c r="M14307" s="3">
        <f t="shared" si="1141"/>
        <v>0.4137014822803371</v>
      </c>
      <c r="N14307" s="3">
        <f t="shared" si="1142"/>
        <v>0.47633832798279485</v>
      </c>
    </row>
    <row r="14308" spans="4:14" x14ac:dyDescent="0.2">
      <c r="D14308" s="1">
        <v>5988.2141284403669</v>
      </c>
      <c r="E14308" s="1">
        <v>3872.714036697248</v>
      </c>
      <c r="F14308" s="1">
        <v>3904.12</v>
      </c>
      <c r="G14308" s="1">
        <v>1216.02</v>
      </c>
      <c r="H14308" s="1">
        <v>656.5144954128441</v>
      </c>
      <c r="J14308" s="3">
        <f t="shared" si="1138"/>
        <v>0.51494845559684577</v>
      </c>
      <c r="K14308" s="3">
        <f t="shared" si="1139"/>
        <v>0.47917685110577346</v>
      </c>
      <c r="L14308" s="3">
        <f t="shared" si="1140"/>
        <v>0.50658383029963305</v>
      </c>
      <c r="M14308" s="3">
        <f t="shared" si="1141"/>
        <v>0.41369808021392196</v>
      </c>
      <c r="N14308" s="3">
        <f t="shared" si="1142"/>
        <v>0.47632381729580703</v>
      </c>
    </row>
    <row r="14309" spans="4:14" x14ac:dyDescent="0.2">
      <c r="D14309" s="1">
        <v>5987.8741284403668</v>
      </c>
      <c r="E14309" s="1">
        <v>3872.6840366972483</v>
      </c>
      <c r="F14309" s="1">
        <v>3904.0699999999997</v>
      </c>
      <c r="G14309" s="1">
        <v>1215.99</v>
      </c>
      <c r="H14309" s="1">
        <v>656.5144954128441</v>
      </c>
      <c r="J14309" s="3">
        <f t="shared" si="1138"/>
        <v>0.5149192177521148</v>
      </c>
      <c r="K14309" s="3">
        <f t="shared" si="1139"/>
        <v>0.47917313915973336</v>
      </c>
      <c r="L14309" s="3">
        <f t="shared" si="1140"/>
        <v>0.50657734248893171</v>
      </c>
      <c r="M14309" s="3">
        <f t="shared" si="1141"/>
        <v>0.41368787401467655</v>
      </c>
      <c r="N14309" s="3">
        <f t="shared" si="1142"/>
        <v>0.47632381729580703</v>
      </c>
    </row>
    <row r="14310" spans="4:14" x14ac:dyDescent="0.2">
      <c r="D14310" s="1">
        <v>5987.7241284403672</v>
      </c>
      <c r="E14310" s="1">
        <v>3872.6040366972484</v>
      </c>
      <c r="F14310" s="1">
        <v>3903.96</v>
      </c>
      <c r="G14310" s="1">
        <v>1215.97</v>
      </c>
      <c r="H14310" s="1">
        <v>656.50449541284411</v>
      </c>
      <c r="J14310" s="3">
        <f t="shared" si="1138"/>
        <v>0.51490631870296888</v>
      </c>
      <c r="K14310" s="3">
        <f t="shared" si="1139"/>
        <v>0.47916324063695959</v>
      </c>
      <c r="L14310" s="3">
        <f t="shared" si="1140"/>
        <v>0.50656306930538908</v>
      </c>
      <c r="M14310" s="3">
        <f t="shared" si="1141"/>
        <v>0.41368106988184628</v>
      </c>
      <c r="N14310" s="3">
        <f t="shared" si="1142"/>
        <v>0.47631656195231314</v>
      </c>
    </row>
    <row r="14311" spans="4:14" x14ac:dyDescent="0.2">
      <c r="D14311" s="1">
        <v>5987.3641284403666</v>
      </c>
      <c r="E14311" s="1">
        <v>3872.1340366972481</v>
      </c>
      <c r="F14311" s="1">
        <v>3903.9300000000003</v>
      </c>
      <c r="G14311" s="1">
        <v>1215.8900000000001</v>
      </c>
      <c r="H14311" s="1">
        <v>656.49449541284412</v>
      </c>
      <c r="J14311" s="3">
        <f t="shared" si="1138"/>
        <v>0.5148753609850184</v>
      </c>
      <c r="K14311" s="3">
        <f t="shared" si="1139"/>
        <v>0.47910508681566383</v>
      </c>
      <c r="L14311" s="3">
        <f t="shared" si="1140"/>
        <v>0.50655917661896832</v>
      </c>
      <c r="M14311" s="3">
        <f t="shared" si="1141"/>
        <v>0.41365385335052518</v>
      </c>
      <c r="N14311" s="3">
        <f t="shared" si="1142"/>
        <v>0.47630930660881921</v>
      </c>
    </row>
    <row r="14312" spans="4:14" x14ac:dyDescent="0.2">
      <c r="D14312" s="1">
        <v>5986.7541284403669</v>
      </c>
      <c r="E14312" s="1">
        <v>3872.0840366972479</v>
      </c>
      <c r="F14312" s="1">
        <v>3903.8199999999997</v>
      </c>
      <c r="G14312" s="1">
        <v>1215.8499999999999</v>
      </c>
      <c r="H14312" s="1">
        <v>656.45449541284393</v>
      </c>
      <c r="J14312" s="3">
        <f t="shared" si="1138"/>
        <v>0.51482290485182469</v>
      </c>
      <c r="K14312" s="3">
        <f t="shared" si="1139"/>
        <v>0.4790989002389302</v>
      </c>
      <c r="L14312" s="3">
        <f t="shared" si="1140"/>
        <v>0.50654490343542546</v>
      </c>
      <c r="M14312" s="3">
        <f t="shared" si="1141"/>
        <v>0.41364024508486452</v>
      </c>
      <c r="N14312" s="3">
        <f t="shared" si="1142"/>
        <v>0.47628028523484339</v>
      </c>
    </row>
    <row r="14313" spans="4:14" x14ac:dyDescent="0.2">
      <c r="D14313" s="1">
        <v>5986.3941284403663</v>
      </c>
      <c r="E14313" s="1">
        <v>3872.0140366972482</v>
      </c>
      <c r="F14313" s="1">
        <v>3903.8199999999997</v>
      </c>
      <c r="G14313" s="1">
        <v>1215.8399999999999</v>
      </c>
      <c r="H14313" s="1">
        <v>656.41449541284396</v>
      </c>
      <c r="J14313" s="3">
        <f t="shared" si="1138"/>
        <v>0.51479194713387422</v>
      </c>
      <c r="K14313" s="3">
        <f t="shared" si="1139"/>
        <v>0.47909023903150322</v>
      </c>
      <c r="L14313" s="3">
        <f t="shared" si="1140"/>
        <v>0.50654490343542546</v>
      </c>
      <c r="M14313" s="3">
        <f t="shared" si="1141"/>
        <v>0.41363684301844938</v>
      </c>
      <c r="N14313" s="3">
        <f t="shared" si="1142"/>
        <v>0.47625126386086775</v>
      </c>
    </row>
    <row r="14314" spans="4:14" x14ac:dyDescent="0.2">
      <c r="D14314" s="1">
        <v>5986.2141284403669</v>
      </c>
      <c r="E14314" s="1">
        <v>3871.714036697248</v>
      </c>
      <c r="F14314" s="1">
        <v>3903.42</v>
      </c>
      <c r="G14314" s="1">
        <v>1215.83</v>
      </c>
      <c r="H14314" s="1">
        <v>656.35449541284402</v>
      </c>
      <c r="J14314" s="3">
        <f t="shared" si="1138"/>
        <v>0.51477646827489909</v>
      </c>
      <c r="K14314" s="3">
        <f t="shared" si="1139"/>
        <v>0.47905311957110164</v>
      </c>
      <c r="L14314" s="3">
        <f t="shared" si="1140"/>
        <v>0.50649300094981553</v>
      </c>
      <c r="M14314" s="3">
        <f t="shared" si="1141"/>
        <v>0.41363344095203425</v>
      </c>
      <c r="N14314" s="3">
        <f t="shared" si="1142"/>
        <v>0.47620773179990428</v>
      </c>
    </row>
    <row r="14315" spans="4:14" x14ac:dyDescent="0.2">
      <c r="D14315" s="1">
        <v>5986.0941284403671</v>
      </c>
      <c r="E14315" s="1">
        <v>3871.6240366972479</v>
      </c>
      <c r="F14315" s="1">
        <v>3903.41</v>
      </c>
      <c r="G14315" s="1">
        <v>1215.73</v>
      </c>
      <c r="H14315" s="1">
        <v>656.32449541284404</v>
      </c>
      <c r="J14315" s="3">
        <f t="shared" si="1138"/>
        <v>0.51476614903558227</v>
      </c>
      <c r="K14315" s="3">
        <f t="shared" si="1139"/>
        <v>0.47904198373298112</v>
      </c>
      <c r="L14315" s="3">
        <f t="shared" si="1140"/>
        <v>0.50649170338767524</v>
      </c>
      <c r="M14315" s="3">
        <f t="shared" si="1141"/>
        <v>0.41359942028788288</v>
      </c>
      <c r="N14315" s="3">
        <f t="shared" si="1142"/>
        <v>0.47618596576942251</v>
      </c>
    </row>
    <row r="14316" spans="4:14" x14ac:dyDescent="0.2">
      <c r="D14316" s="1">
        <v>5985.9041284403665</v>
      </c>
      <c r="E14316" s="1">
        <v>3871.5840366972479</v>
      </c>
      <c r="F14316" s="1">
        <v>3903.26</v>
      </c>
      <c r="G14316" s="1">
        <v>1215.68</v>
      </c>
      <c r="H14316" s="1">
        <v>656.29449541284407</v>
      </c>
      <c r="J14316" s="3">
        <f t="shared" si="1138"/>
        <v>0.51474981023999733</v>
      </c>
      <c r="K14316" s="3">
        <f t="shared" si="1139"/>
        <v>0.47903703447159424</v>
      </c>
      <c r="L14316" s="3">
        <f t="shared" si="1140"/>
        <v>0.50647223995557145</v>
      </c>
      <c r="M14316" s="3">
        <f t="shared" si="1141"/>
        <v>0.4135824099558072</v>
      </c>
      <c r="N14316" s="3">
        <f t="shared" si="1142"/>
        <v>0.47616419973894075</v>
      </c>
    </row>
    <row r="14317" spans="4:14" x14ac:dyDescent="0.2">
      <c r="D14317" s="1">
        <v>5985.8241284403666</v>
      </c>
      <c r="E14317" s="1">
        <v>3871.3940366972483</v>
      </c>
      <c r="F14317" s="1">
        <v>3903.25</v>
      </c>
      <c r="G14317" s="1">
        <v>1215.68</v>
      </c>
      <c r="H14317" s="1">
        <v>656.27449541284409</v>
      </c>
      <c r="J14317" s="3">
        <f t="shared" si="1138"/>
        <v>0.51474293074711941</v>
      </c>
      <c r="K14317" s="3">
        <f t="shared" si="1139"/>
        <v>0.47901352548000664</v>
      </c>
      <c r="L14317" s="3">
        <f t="shared" si="1140"/>
        <v>0.50647094239343116</v>
      </c>
      <c r="M14317" s="3">
        <f t="shared" si="1141"/>
        <v>0.4135824099558072</v>
      </c>
      <c r="N14317" s="3">
        <f t="shared" si="1142"/>
        <v>0.47614968905195293</v>
      </c>
    </row>
    <row r="14318" spans="4:14" x14ac:dyDescent="0.2">
      <c r="D14318" s="1">
        <v>5985.7141284403669</v>
      </c>
      <c r="E14318" s="1">
        <v>3871.2340366972485</v>
      </c>
      <c r="F14318" s="1">
        <v>3903.0600000000004</v>
      </c>
      <c r="G14318" s="1">
        <v>1215.6600000000001</v>
      </c>
      <c r="H14318" s="1">
        <v>656.23449541284413</v>
      </c>
      <c r="J14318" s="3">
        <f t="shared" si="1138"/>
        <v>0.51473347144441239</v>
      </c>
      <c r="K14318" s="3">
        <f t="shared" si="1139"/>
        <v>0.4789937284344592</v>
      </c>
      <c r="L14318" s="3">
        <f t="shared" si="1140"/>
        <v>0.50644628871276653</v>
      </c>
      <c r="M14318" s="3">
        <f t="shared" si="1141"/>
        <v>0.41357560582297692</v>
      </c>
      <c r="N14318" s="3">
        <f t="shared" si="1142"/>
        <v>0.47612066767797728</v>
      </c>
    </row>
    <row r="14319" spans="4:14" x14ac:dyDescent="0.2">
      <c r="D14319" s="1">
        <v>5985.6241284403668</v>
      </c>
      <c r="E14319" s="1">
        <v>3871.1040366972484</v>
      </c>
      <c r="F14319" s="1">
        <v>3902.83</v>
      </c>
      <c r="G14319" s="1">
        <v>1215.6199999999999</v>
      </c>
      <c r="H14319" s="1">
        <v>656.23449541284413</v>
      </c>
      <c r="J14319" s="3">
        <f t="shared" si="1138"/>
        <v>0.51472573201492478</v>
      </c>
      <c r="K14319" s="3">
        <f t="shared" si="1139"/>
        <v>0.47897764333495185</v>
      </c>
      <c r="L14319" s="3">
        <f t="shared" si="1140"/>
        <v>0.50641644478354064</v>
      </c>
      <c r="M14319" s="3">
        <f t="shared" si="1141"/>
        <v>0.41356199755731632</v>
      </c>
      <c r="N14319" s="3">
        <f t="shared" si="1142"/>
        <v>0.47612066767797728</v>
      </c>
    </row>
    <row r="14320" spans="4:14" x14ac:dyDescent="0.2">
      <c r="D14320" s="1">
        <v>5985.5441284403669</v>
      </c>
      <c r="E14320" s="1">
        <v>3871.044036697248</v>
      </c>
      <c r="F14320" s="1">
        <v>3902.62</v>
      </c>
      <c r="G14320" s="1">
        <v>1215.52</v>
      </c>
      <c r="H14320" s="1">
        <v>656.20449541284393</v>
      </c>
      <c r="J14320" s="3">
        <f t="shared" si="1138"/>
        <v>0.51471885252204697</v>
      </c>
      <c r="K14320" s="3">
        <f t="shared" si="1139"/>
        <v>0.47897021944287144</v>
      </c>
      <c r="L14320" s="3">
        <f t="shared" si="1140"/>
        <v>0.50638919597859544</v>
      </c>
      <c r="M14320" s="3">
        <f t="shared" si="1141"/>
        <v>0.41352797689316489</v>
      </c>
      <c r="N14320" s="3">
        <f t="shared" si="1142"/>
        <v>0.47609890164749541</v>
      </c>
    </row>
    <row r="14321" spans="4:14" x14ac:dyDescent="0.2">
      <c r="D14321" s="1">
        <v>5985.0741284403666</v>
      </c>
      <c r="E14321" s="1">
        <v>3870.214036697248</v>
      </c>
      <c r="F14321" s="1">
        <v>3902.5299999999997</v>
      </c>
      <c r="G14321" s="1">
        <v>1215.5</v>
      </c>
      <c r="H14321" s="1">
        <v>656.19449541284393</v>
      </c>
      <c r="J14321" s="3">
        <f t="shared" si="1138"/>
        <v>0.51467843550138948</v>
      </c>
      <c r="K14321" s="3">
        <f t="shared" si="1139"/>
        <v>0.47886752226909385</v>
      </c>
      <c r="L14321" s="3">
        <f t="shared" si="1140"/>
        <v>0.50637751791933316</v>
      </c>
      <c r="M14321" s="3">
        <f t="shared" si="1141"/>
        <v>0.41352117276033462</v>
      </c>
      <c r="N14321" s="3">
        <f t="shared" si="1142"/>
        <v>0.47609164630400147</v>
      </c>
    </row>
    <row r="14322" spans="4:14" x14ac:dyDescent="0.2">
      <c r="D14322" s="1">
        <v>5984.7241284403672</v>
      </c>
      <c r="E14322" s="1">
        <v>3869.6940366972485</v>
      </c>
      <c r="F14322" s="1">
        <v>3902.17</v>
      </c>
      <c r="G14322" s="1">
        <v>1215.49</v>
      </c>
      <c r="H14322" s="1">
        <v>656.15449541284397</v>
      </c>
      <c r="J14322" s="3">
        <f t="shared" si="1138"/>
        <v>0.51464833772004881</v>
      </c>
      <c r="K14322" s="3">
        <f t="shared" si="1139"/>
        <v>0.47880318187106452</v>
      </c>
      <c r="L14322" s="3">
        <f t="shared" si="1140"/>
        <v>0.50633080568228417</v>
      </c>
      <c r="M14322" s="3">
        <f t="shared" si="1141"/>
        <v>0.41351777069391948</v>
      </c>
      <c r="N14322" s="3">
        <f t="shared" si="1142"/>
        <v>0.47606262493002582</v>
      </c>
    </row>
    <row r="14323" spans="4:14" x14ac:dyDescent="0.2">
      <c r="D14323" s="1">
        <v>5984.5841284403668</v>
      </c>
      <c r="E14323" s="1">
        <v>3869.6440366972483</v>
      </c>
      <c r="F14323" s="1">
        <v>3902.1400000000003</v>
      </c>
      <c r="G14323" s="1">
        <v>1215.48</v>
      </c>
      <c r="H14323" s="1">
        <v>656.11449541284401</v>
      </c>
      <c r="J14323" s="3">
        <f t="shared" si="1138"/>
        <v>0.51463629860751248</v>
      </c>
      <c r="K14323" s="3">
        <f t="shared" si="1139"/>
        <v>0.4787969952943309</v>
      </c>
      <c r="L14323" s="3">
        <f t="shared" si="1140"/>
        <v>0.50632691299586341</v>
      </c>
      <c r="M14323" s="3">
        <f t="shared" si="1141"/>
        <v>0.41351436862750435</v>
      </c>
      <c r="N14323" s="3">
        <f t="shared" si="1142"/>
        <v>0.47603360355605018</v>
      </c>
    </row>
    <row r="14324" spans="4:14" x14ac:dyDescent="0.2">
      <c r="D14324" s="1">
        <v>5984.3441284403671</v>
      </c>
      <c r="E14324" s="1">
        <v>3869.5240366972484</v>
      </c>
      <c r="F14324" s="1">
        <v>3902.0299999999997</v>
      </c>
      <c r="G14324" s="1">
        <v>1215.46</v>
      </c>
      <c r="H14324" s="1">
        <v>656.11449541284401</v>
      </c>
      <c r="J14324" s="3">
        <f t="shared" si="1138"/>
        <v>0.51461566012887894</v>
      </c>
      <c r="K14324" s="3">
        <f t="shared" si="1139"/>
        <v>0.47878214751017029</v>
      </c>
      <c r="L14324" s="3">
        <f t="shared" si="1140"/>
        <v>0.50631263981232055</v>
      </c>
      <c r="M14324" s="3">
        <f t="shared" si="1141"/>
        <v>0.41350756449467407</v>
      </c>
      <c r="N14324" s="3">
        <f t="shared" si="1142"/>
        <v>0.47603360355605018</v>
      </c>
    </row>
    <row r="14325" spans="4:14" x14ac:dyDescent="0.2">
      <c r="D14325" s="1">
        <v>5984.2541284403669</v>
      </c>
      <c r="E14325" s="1">
        <v>3869.3540366972484</v>
      </c>
      <c r="F14325" s="1">
        <v>3901.8500000000004</v>
      </c>
      <c r="G14325" s="1">
        <v>1215.45</v>
      </c>
      <c r="H14325" s="1">
        <v>656.10449541284402</v>
      </c>
      <c r="J14325" s="3">
        <f t="shared" si="1138"/>
        <v>0.51460792069939132</v>
      </c>
      <c r="K14325" s="3">
        <f t="shared" si="1139"/>
        <v>0.47876111314927611</v>
      </c>
      <c r="L14325" s="3">
        <f t="shared" si="1140"/>
        <v>0.50628928369379611</v>
      </c>
      <c r="M14325" s="3">
        <f t="shared" si="1141"/>
        <v>0.41350416242825894</v>
      </c>
      <c r="N14325" s="3">
        <f t="shared" si="1142"/>
        <v>0.47602634821255624</v>
      </c>
    </row>
    <row r="14326" spans="4:14" x14ac:dyDescent="0.2">
      <c r="D14326" s="1">
        <v>5983.8341284403668</v>
      </c>
      <c r="E14326" s="1">
        <v>3868.6840366972483</v>
      </c>
      <c r="F14326" s="1">
        <v>3901.7</v>
      </c>
      <c r="G14326" s="1">
        <v>1215.4000000000001</v>
      </c>
      <c r="H14326" s="1">
        <v>656.05449541284406</v>
      </c>
      <c r="J14326" s="3">
        <f t="shared" si="1138"/>
        <v>0.51457180336178254</v>
      </c>
      <c r="K14326" s="3">
        <f t="shared" si="1139"/>
        <v>0.47867821302104591</v>
      </c>
      <c r="L14326" s="3">
        <f t="shared" si="1140"/>
        <v>0.50626982026169232</v>
      </c>
      <c r="M14326" s="3">
        <f t="shared" si="1141"/>
        <v>0.41348715209618325</v>
      </c>
      <c r="N14326" s="3">
        <f t="shared" si="1142"/>
        <v>0.47599007149508665</v>
      </c>
    </row>
    <row r="14327" spans="4:14" x14ac:dyDescent="0.2">
      <c r="D14327" s="1">
        <v>5983.6641284403668</v>
      </c>
      <c r="E14327" s="1">
        <v>3868.6040366972484</v>
      </c>
      <c r="F14327" s="1">
        <v>3901.63</v>
      </c>
      <c r="G14327" s="1">
        <v>1215.33</v>
      </c>
      <c r="H14327" s="1">
        <v>656.03449541284408</v>
      </c>
      <c r="J14327" s="3">
        <f t="shared" si="1138"/>
        <v>0.514557184439417</v>
      </c>
      <c r="K14327" s="3">
        <f t="shared" si="1139"/>
        <v>0.47866831449827218</v>
      </c>
      <c r="L14327" s="3">
        <f t="shared" si="1140"/>
        <v>0.50626073732671062</v>
      </c>
      <c r="M14327" s="3">
        <f t="shared" si="1141"/>
        <v>0.41346333763127724</v>
      </c>
      <c r="N14327" s="3">
        <f t="shared" si="1142"/>
        <v>0.47597556080809883</v>
      </c>
    </row>
    <row r="14328" spans="4:14" x14ac:dyDescent="0.2">
      <c r="D14328" s="1">
        <v>5983.4841284403665</v>
      </c>
      <c r="E14328" s="1">
        <v>3868.504036697248</v>
      </c>
      <c r="F14328" s="1">
        <v>3901.5200000000004</v>
      </c>
      <c r="G14328" s="1">
        <v>1215.33</v>
      </c>
      <c r="H14328" s="1">
        <v>655.97449541284413</v>
      </c>
      <c r="J14328" s="3">
        <f t="shared" si="1138"/>
        <v>0.51454170558044177</v>
      </c>
      <c r="K14328" s="3">
        <f t="shared" si="1139"/>
        <v>0.47865594134480499</v>
      </c>
      <c r="L14328" s="3">
        <f t="shared" si="1140"/>
        <v>0.50624646414316787</v>
      </c>
      <c r="M14328" s="3">
        <f t="shared" si="1141"/>
        <v>0.41346333763127724</v>
      </c>
      <c r="N14328" s="3">
        <f t="shared" si="1142"/>
        <v>0.47593202874713536</v>
      </c>
    </row>
    <row r="14329" spans="4:14" x14ac:dyDescent="0.2">
      <c r="D14329" s="1">
        <v>5983.424128440367</v>
      </c>
      <c r="E14329" s="1">
        <v>3868.464036697248</v>
      </c>
      <c r="F14329" s="1">
        <v>3901.29</v>
      </c>
      <c r="G14329" s="1">
        <v>1215.31</v>
      </c>
      <c r="H14329" s="1">
        <v>655.93449541284394</v>
      </c>
      <c r="J14329" s="3">
        <f t="shared" si="1138"/>
        <v>0.51453654596078346</v>
      </c>
      <c r="K14329" s="3">
        <f t="shared" si="1139"/>
        <v>0.4786509920834181</v>
      </c>
      <c r="L14329" s="3">
        <f t="shared" si="1140"/>
        <v>0.50621662021394198</v>
      </c>
      <c r="M14329" s="3">
        <f t="shared" si="1141"/>
        <v>0.41345653349844697</v>
      </c>
      <c r="N14329" s="3">
        <f t="shared" si="1142"/>
        <v>0.47590300737315955</v>
      </c>
    </row>
    <row r="14330" spans="4:14" x14ac:dyDescent="0.2">
      <c r="D14330" s="1">
        <v>5983.4141284403668</v>
      </c>
      <c r="E14330" s="1">
        <v>3868.3440366972482</v>
      </c>
      <c r="F14330" s="1">
        <v>3901.26</v>
      </c>
      <c r="G14330" s="1">
        <v>1215.28</v>
      </c>
      <c r="H14330" s="1">
        <v>655.874495412844</v>
      </c>
      <c r="J14330" s="3">
        <f t="shared" si="1138"/>
        <v>0.51453568602417366</v>
      </c>
      <c r="K14330" s="3">
        <f t="shared" si="1139"/>
        <v>0.47863614429925749</v>
      </c>
      <c r="L14330" s="3">
        <f t="shared" si="1140"/>
        <v>0.50621272752752133</v>
      </c>
      <c r="M14330" s="3">
        <f t="shared" si="1141"/>
        <v>0.41344632729920155</v>
      </c>
      <c r="N14330" s="3">
        <f t="shared" si="1142"/>
        <v>0.47585947531219608</v>
      </c>
    </row>
    <row r="14331" spans="4:14" x14ac:dyDescent="0.2">
      <c r="D14331" s="1">
        <v>5983.2941284403669</v>
      </c>
      <c r="E14331" s="1">
        <v>3868.3140366972484</v>
      </c>
      <c r="F14331" s="1">
        <v>3901.2</v>
      </c>
      <c r="G14331" s="1">
        <v>1215.26</v>
      </c>
      <c r="H14331" s="1">
        <v>655.84449541284403</v>
      </c>
      <c r="J14331" s="3">
        <f t="shared" si="1138"/>
        <v>0.51452536678485694</v>
      </c>
      <c r="K14331" s="3">
        <f t="shared" si="1139"/>
        <v>0.47863243235321734</v>
      </c>
      <c r="L14331" s="3">
        <f t="shared" si="1140"/>
        <v>0.5062049421546797</v>
      </c>
      <c r="M14331" s="3">
        <f t="shared" si="1141"/>
        <v>0.41343952316637128</v>
      </c>
      <c r="N14331" s="3">
        <f t="shared" si="1142"/>
        <v>0.47583770928171432</v>
      </c>
    </row>
    <row r="14332" spans="4:14" x14ac:dyDescent="0.2">
      <c r="D14332" s="1">
        <v>5983.0241284403664</v>
      </c>
      <c r="E14332" s="1">
        <v>3868.2840366972478</v>
      </c>
      <c r="F14332" s="1">
        <v>3901.17</v>
      </c>
      <c r="G14332" s="1">
        <v>1215.24</v>
      </c>
      <c r="H14332" s="1">
        <v>655.84449541284403</v>
      </c>
      <c r="J14332" s="3">
        <f t="shared" si="1138"/>
        <v>0.51450214849639408</v>
      </c>
      <c r="K14332" s="3">
        <f t="shared" si="1139"/>
        <v>0.47862872040717713</v>
      </c>
      <c r="L14332" s="3">
        <f t="shared" si="1140"/>
        <v>0.50620104946825906</v>
      </c>
      <c r="M14332" s="3">
        <f t="shared" si="1141"/>
        <v>0.41343271903354101</v>
      </c>
      <c r="N14332" s="3">
        <f t="shared" si="1142"/>
        <v>0.47583770928171432</v>
      </c>
    </row>
    <row r="14333" spans="4:14" x14ac:dyDescent="0.2">
      <c r="D14333" s="1">
        <v>5982.9141284403668</v>
      </c>
      <c r="E14333" s="1">
        <v>3868.1540366972486</v>
      </c>
      <c r="F14333" s="1">
        <v>3900.74</v>
      </c>
      <c r="G14333" s="1">
        <v>1215.1600000000001</v>
      </c>
      <c r="H14333" s="1">
        <v>655.80449541284406</v>
      </c>
      <c r="J14333" s="3">
        <f t="shared" si="1138"/>
        <v>0.51449268919368707</v>
      </c>
      <c r="K14333" s="3">
        <f t="shared" si="1139"/>
        <v>0.4786126353076699</v>
      </c>
      <c r="L14333" s="3">
        <f t="shared" si="1140"/>
        <v>0.50614525429622825</v>
      </c>
      <c r="M14333" s="3">
        <f t="shared" si="1141"/>
        <v>0.41340550250221991</v>
      </c>
      <c r="N14333" s="3">
        <f t="shared" si="1142"/>
        <v>0.47580868790773867</v>
      </c>
    </row>
    <row r="14334" spans="4:14" x14ac:dyDescent="0.2">
      <c r="D14334" s="1">
        <v>5982.6841284403663</v>
      </c>
      <c r="E14334" s="1">
        <v>3868.1040366972484</v>
      </c>
      <c r="F14334" s="1">
        <v>3900.6400000000003</v>
      </c>
      <c r="G14334" s="1">
        <v>1215</v>
      </c>
      <c r="H14334" s="1">
        <v>655.75449541284411</v>
      </c>
      <c r="J14334" s="3">
        <f t="shared" si="1138"/>
        <v>0.51447291065166312</v>
      </c>
      <c r="K14334" s="3">
        <f t="shared" si="1139"/>
        <v>0.47860644873093627</v>
      </c>
      <c r="L14334" s="3">
        <f t="shared" si="1140"/>
        <v>0.5061322786748258</v>
      </c>
      <c r="M14334" s="3">
        <f t="shared" si="1141"/>
        <v>0.41335106943957761</v>
      </c>
      <c r="N14334" s="3">
        <f t="shared" si="1142"/>
        <v>0.47577241119026908</v>
      </c>
    </row>
    <row r="14335" spans="4:14" x14ac:dyDescent="0.2">
      <c r="D14335" s="1">
        <v>5982.1041284403664</v>
      </c>
      <c r="E14335" s="1">
        <v>3868.004036697248</v>
      </c>
      <c r="F14335" s="1">
        <v>3900.62</v>
      </c>
      <c r="G14335" s="1">
        <v>1214.97</v>
      </c>
      <c r="H14335" s="1">
        <v>655.70449541284393</v>
      </c>
      <c r="J14335" s="3">
        <f t="shared" si="1138"/>
        <v>0.51442303432829861</v>
      </c>
      <c r="K14335" s="3">
        <f t="shared" si="1139"/>
        <v>0.47859407557746902</v>
      </c>
      <c r="L14335" s="3">
        <f t="shared" si="1140"/>
        <v>0.50612968355054522</v>
      </c>
      <c r="M14335" s="3">
        <f t="shared" si="1141"/>
        <v>0.4133408632403322</v>
      </c>
      <c r="N14335" s="3">
        <f t="shared" si="1142"/>
        <v>0.47573613447279933</v>
      </c>
    </row>
    <row r="14336" spans="4:14" x14ac:dyDescent="0.2">
      <c r="D14336" s="1">
        <v>5981.8241284403666</v>
      </c>
      <c r="E14336" s="1">
        <v>3867.6940366972485</v>
      </c>
      <c r="F14336" s="1">
        <v>3900.04</v>
      </c>
      <c r="G14336" s="1">
        <v>1214.95</v>
      </c>
      <c r="H14336" s="1">
        <v>655.70449541284393</v>
      </c>
      <c r="J14336" s="3">
        <f t="shared" si="1138"/>
        <v>0.51439895610322606</v>
      </c>
      <c r="K14336" s="3">
        <f t="shared" si="1139"/>
        <v>0.47855571880172082</v>
      </c>
      <c r="L14336" s="3">
        <f t="shared" si="1140"/>
        <v>0.50605442494641062</v>
      </c>
      <c r="M14336" s="3">
        <f t="shared" si="1141"/>
        <v>0.41333405910750193</v>
      </c>
      <c r="N14336" s="3">
        <f t="shared" si="1142"/>
        <v>0.47573613447279933</v>
      </c>
    </row>
    <row r="14337" spans="4:14" x14ac:dyDescent="0.2">
      <c r="D14337" s="1">
        <v>5980.4341284403663</v>
      </c>
      <c r="E14337" s="1">
        <v>3867.6240366972479</v>
      </c>
      <c r="F14337" s="1">
        <v>3900</v>
      </c>
      <c r="G14337" s="1">
        <v>1214.9000000000001</v>
      </c>
      <c r="H14337" s="1">
        <v>655.67449541284395</v>
      </c>
      <c r="J14337" s="3">
        <f t="shared" si="1138"/>
        <v>0.51427942491447309</v>
      </c>
      <c r="K14337" s="3">
        <f t="shared" si="1139"/>
        <v>0.47854705759429372</v>
      </c>
      <c r="L14337" s="3">
        <f t="shared" si="1140"/>
        <v>0.50604923469784968</v>
      </c>
      <c r="M14337" s="3">
        <f t="shared" si="1141"/>
        <v>0.41331704877542624</v>
      </c>
      <c r="N14337" s="3">
        <f t="shared" si="1142"/>
        <v>0.47571436844231763</v>
      </c>
    </row>
    <row r="14338" spans="4:14" x14ac:dyDescent="0.2">
      <c r="D14338" s="1">
        <v>5980.4341284403663</v>
      </c>
      <c r="E14338" s="1">
        <v>3867.5740366972477</v>
      </c>
      <c r="F14338" s="1">
        <v>3899.9399999999996</v>
      </c>
      <c r="G14338" s="1">
        <v>1214.8800000000001</v>
      </c>
      <c r="H14338" s="1">
        <v>655.64449541284398</v>
      </c>
      <c r="J14338" s="3">
        <f t="shared" si="1138"/>
        <v>0.51427942491447309</v>
      </c>
      <c r="K14338" s="3">
        <f t="shared" si="1139"/>
        <v>0.4785408710175601</v>
      </c>
      <c r="L14338" s="3">
        <f t="shared" si="1140"/>
        <v>0.50604144932500816</v>
      </c>
      <c r="M14338" s="3">
        <f t="shared" si="1141"/>
        <v>0.41331024464259597</v>
      </c>
      <c r="N14338" s="3">
        <f t="shared" si="1142"/>
        <v>0.47569260241183586</v>
      </c>
    </row>
    <row r="14339" spans="4:14" x14ac:dyDescent="0.2">
      <c r="D14339" s="1">
        <v>5979.9741284403672</v>
      </c>
      <c r="E14339" s="1">
        <v>3867.3640366972486</v>
      </c>
      <c r="F14339" s="1">
        <v>3899.7700000000004</v>
      </c>
      <c r="G14339" s="1">
        <v>1214.8599999999999</v>
      </c>
      <c r="H14339" s="1">
        <v>655.624495412844</v>
      </c>
      <c r="J14339" s="3">
        <f t="shared" ref="J14339:J14402" si="1143">+D14339/D$2</f>
        <v>0.51423986783042541</v>
      </c>
      <c r="K14339" s="3">
        <f t="shared" ref="K14339:K14402" si="1144">+E14339/E$2</f>
        <v>0.47851488739527914</v>
      </c>
      <c r="L14339" s="3">
        <f t="shared" ref="L14339:L14402" si="1145">+F14339/F$2</f>
        <v>0.5060193907686239</v>
      </c>
      <c r="M14339" s="3">
        <f t="shared" ref="M14339:M14402" si="1146">+G14339/G$2</f>
        <v>0.41330344050976564</v>
      </c>
      <c r="N14339" s="3">
        <f t="shared" ref="N14339:N14402" si="1147">+H14339/H$2</f>
        <v>0.47567809172484804</v>
      </c>
    </row>
    <row r="14340" spans="4:14" x14ac:dyDescent="0.2">
      <c r="D14340" s="1">
        <v>5979.7741284403664</v>
      </c>
      <c r="E14340" s="1">
        <v>3867.294036697248</v>
      </c>
      <c r="F14340" s="1">
        <v>3899.4700000000003</v>
      </c>
      <c r="G14340" s="1">
        <v>1214.82</v>
      </c>
      <c r="H14340" s="1">
        <v>655.60449541284402</v>
      </c>
      <c r="J14340" s="3">
        <f t="shared" si="1143"/>
        <v>0.51422266909823078</v>
      </c>
      <c r="K14340" s="3">
        <f t="shared" si="1144"/>
        <v>0.47850622618785205</v>
      </c>
      <c r="L14340" s="3">
        <f t="shared" si="1145"/>
        <v>0.50598046390441642</v>
      </c>
      <c r="M14340" s="3">
        <f t="shared" si="1146"/>
        <v>0.41328983224410509</v>
      </c>
      <c r="N14340" s="3">
        <f t="shared" si="1147"/>
        <v>0.47566358103786022</v>
      </c>
    </row>
    <row r="14341" spans="4:14" x14ac:dyDescent="0.2">
      <c r="D14341" s="1">
        <v>5979.4041284403665</v>
      </c>
      <c r="E14341" s="1">
        <v>3867.1940366972485</v>
      </c>
      <c r="F14341" s="1">
        <v>3899.4300000000003</v>
      </c>
      <c r="G14341" s="1">
        <v>1214.8</v>
      </c>
      <c r="H14341" s="1">
        <v>655.5144954128441</v>
      </c>
      <c r="J14341" s="3">
        <f t="shared" si="1143"/>
        <v>0.5141908514436706</v>
      </c>
      <c r="K14341" s="3">
        <f t="shared" si="1144"/>
        <v>0.47849385303438491</v>
      </c>
      <c r="L14341" s="3">
        <f t="shared" si="1145"/>
        <v>0.50597527365585537</v>
      </c>
      <c r="M14341" s="3">
        <f t="shared" si="1146"/>
        <v>0.41328302811127476</v>
      </c>
      <c r="N14341" s="3">
        <f t="shared" si="1147"/>
        <v>0.47559828294641499</v>
      </c>
    </row>
    <row r="14342" spans="4:14" x14ac:dyDescent="0.2">
      <c r="D14342" s="1">
        <v>5977.8641284403666</v>
      </c>
      <c r="E14342" s="1">
        <v>3867.1240366972479</v>
      </c>
      <c r="F14342" s="1">
        <v>3899.29</v>
      </c>
      <c r="G14342" s="1">
        <v>1214.8</v>
      </c>
      <c r="H14342" s="1">
        <v>655.5144954128441</v>
      </c>
      <c r="J14342" s="3">
        <f t="shared" si="1143"/>
        <v>0.51405842120577172</v>
      </c>
      <c r="K14342" s="3">
        <f t="shared" si="1144"/>
        <v>0.47848519182695781</v>
      </c>
      <c r="L14342" s="3">
        <f t="shared" si="1145"/>
        <v>0.50595710778589187</v>
      </c>
      <c r="M14342" s="3">
        <f t="shared" si="1146"/>
        <v>0.41328302811127476</v>
      </c>
      <c r="N14342" s="3">
        <f t="shared" si="1147"/>
        <v>0.47559828294641499</v>
      </c>
    </row>
    <row r="14343" spans="4:14" x14ac:dyDescent="0.2">
      <c r="D14343" s="1">
        <v>5976.6941284403665</v>
      </c>
      <c r="E14343" s="1">
        <v>3866.8840366972481</v>
      </c>
      <c r="F14343" s="1">
        <v>3899.1899999999996</v>
      </c>
      <c r="G14343" s="1">
        <v>1214.73</v>
      </c>
      <c r="H14343" s="1">
        <v>655.49449541284412</v>
      </c>
      <c r="J14343" s="3">
        <f t="shared" si="1143"/>
        <v>0.5139578086224329</v>
      </c>
      <c r="K14343" s="3">
        <f t="shared" si="1144"/>
        <v>0.47845549625863659</v>
      </c>
      <c r="L14343" s="3">
        <f t="shared" si="1145"/>
        <v>0.5059441321644893</v>
      </c>
      <c r="M14343" s="3">
        <f t="shared" si="1146"/>
        <v>0.41325921364636881</v>
      </c>
      <c r="N14343" s="3">
        <f t="shared" si="1147"/>
        <v>0.47558377225942716</v>
      </c>
    </row>
    <row r="14344" spans="4:14" x14ac:dyDescent="0.2">
      <c r="D14344" s="1">
        <v>5976.0441284403669</v>
      </c>
      <c r="E14344" s="1">
        <v>3866.8640366972486</v>
      </c>
      <c r="F14344" s="1">
        <v>3899.1400000000003</v>
      </c>
      <c r="G14344" s="1">
        <v>1214.71</v>
      </c>
      <c r="H14344" s="1">
        <v>655.48449541284413</v>
      </c>
      <c r="J14344" s="3">
        <f t="shared" si="1143"/>
        <v>0.51390191274280028</v>
      </c>
      <c r="K14344" s="3">
        <f t="shared" si="1144"/>
        <v>0.47845302162794318</v>
      </c>
      <c r="L14344" s="3">
        <f t="shared" si="1145"/>
        <v>0.50593764435378819</v>
      </c>
      <c r="M14344" s="3">
        <f t="shared" si="1146"/>
        <v>0.41325240951353853</v>
      </c>
      <c r="N14344" s="3">
        <f t="shared" si="1147"/>
        <v>0.47557651691593328</v>
      </c>
    </row>
    <row r="14345" spans="4:14" x14ac:dyDescent="0.2">
      <c r="D14345" s="1">
        <v>5975.6641284403668</v>
      </c>
      <c r="E14345" s="1">
        <v>3865.9540366972478</v>
      </c>
      <c r="F14345" s="1">
        <v>3898.99</v>
      </c>
      <c r="G14345" s="1">
        <v>1214.6400000000001</v>
      </c>
      <c r="H14345" s="1">
        <v>655.48449541284413</v>
      </c>
      <c r="J14345" s="3">
        <f t="shared" si="1143"/>
        <v>0.5138692351516303</v>
      </c>
      <c r="K14345" s="3">
        <f t="shared" si="1144"/>
        <v>0.4783404259313917</v>
      </c>
      <c r="L14345" s="3">
        <f t="shared" si="1145"/>
        <v>0.50591818092168428</v>
      </c>
      <c r="M14345" s="3">
        <f t="shared" si="1146"/>
        <v>0.41322859504863257</v>
      </c>
      <c r="N14345" s="3">
        <f t="shared" si="1147"/>
        <v>0.47557651691593328</v>
      </c>
    </row>
    <row r="14346" spans="4:14" x14ac:dyDescent="0.2">
      <c r="D14346" s="1">
        <v>5975.4041284403665</v>
      </c>
      <c r="E14346" s="1">
        <v>3865.8940366972483</v>
      </c>
      <c r="F14346" s="1">
        <v>3898.8999999999996</v>
      </c>
      <c r="G14346" s="1">
        <v>1214.54</v>
      </c>
      <c r="H14346" s="1">
        <v>655.47449541284413</v>
      </c>
      <c r="J14346" s="3">
        <f t="shared" si="1143"/>
        <v>0.51384687679977725</v>
      </c>
      <c r="K14346" s="3">
        <f t="shared" si="1144"/>
        <v>0.47833300203931145</v>
      </c>
      <c r="L14346" s="3">
        <f t="shared" si="1145"/>
        <v>0.505906502862422</v>
      </c>
      <c r="M14346" s="3">
        <f t="shared" si="1146"/>
        <v>0.41319457438448115</v>
      </c>
      <c r="N14346" s="3">
        <f t="shared" si="1147"/>
        <v>0.47556926157243934</v>
      </c>
    </row>
    <row r="14347" spans="4:14" x14ac:dyDescent="0.2">
      <c r="D14347" s="1">
        <v>5975.1841284403663</v>
      </c>
      <c r="E14347" s="1">
        <v>3865.8540366972484</v>
      </c>
      <c r="F14347" s="1">
        <v>3898.6400000000003</v>
      </c>
      <c r="G14347" s="1">
        <v>1214.53</v>
      </c>
      <c r="H14347" s="1">
        <v>655.46449541284414</v>
      </c>
      <c r="J14347" s="3">
        <f t="shared" si="1143"/>
        <v>0.51382795819436311</v>
      </c>
      <c r="K14347" s="3">
        <f t="shared" si="1144"/>
        <v>0.47832805277792462</v>
      </c>
      <c r="L14347" s="3">
        <f t="shared" si="1145"/>
        <v>0.50587276624677557</v>
      </c>
      <c r="M14347" s="3">
        <f t="shared" si="1146"/>
        <v>0.41319117231806601</v>
      </c>
      <c r="N14347" s="3">
        <f t="shared" si="1147"/>
        <v>0.4755620062289454</v>
      </c>
    </row>
    <row r="14348" spans="4:14" x14ac:dyDescent="0.2">
      <c r="D14348" s="1">
        <v>5974.6041284403664</v>
      </c>
      <c r="E14348" s="1">
        <v>3865.6440366972483</v>
      </c>
      <c r="F14348" s="1">
        <v>3898.5299999999997</v>
      </c>
      <c r="G14348" s="1">
        <v>1214.52</v>
      </c>
      <c r="H14348" s="1">
        <v>655.45449541284393</v>
      </c>
      <c r="J14348" s="3">
        <f t="shared" si="1143"/>
        <v>0.5137780818709986</v>
      </c>
      <c r="K14348" s="3">
        <f t="shared" si="1144"/>
        <v>0.47830206915564349</v>
      </c>
      <c r="L14348" s="3">
        <f t="shared" si="1145"/>
        <v>0.50585849306323272</v>
      </c>
      <c r="M14348" s="3">
        <f t="shared" si="1146"/>
        <v>0.41318777025165088</v>
      </c>
      <c r="N14348" s="3">
        <f t="shared" si="1147"/>
        <v>0.47555475088545135</v>
      </c>
    </row>
    <row r="14349" spans="4:14" x14ac:dyDescent="0.2">
      <c r="D14349" s="1">
        <v>5974.3941284403663</v>
      </c>
      <c r="E14349" s="1">
        <v>3865.5540366972482</v>
      </c>
      <c r="F14349" s="1">
        <v>3898.2700000000004</v>
      </c>
      <c r="G14349" s="1">
        <v>1214.46</v>
      </c>
      <c r="H14349" s="1">
        <v>655.40449541284397</v>
      </c>
      <c r="J14349" s="3">
        <f t="shared" si="1143"/>
        <v>0.51376002320219416</v>
      </c>
      <c r="K14349" s="3">
        <f t="shared" si="1144"/>
        <v>0.47829093331752304</v>
      </c>
      <c r="L14349" s="3">
        <f t="shared" si="1145"/>
        <v>0.50582475644758629</v>
      </c>
      <c r="M14349" s="3">
        <f t="shared" si="1146"/>
        <v>0.41316735785316006</v>
      </c>
      <c r="N14349" s="3">
        <f t="shared" si="1147"/>
        <v>0.47551847416798176</v>
      </c>
    </row>
    <row r="14350" spans="4:14" x14ac:dyDescent="0.2">
      <c r="D14350" s="1">
        <v>5974.1541284403665</v>
      </c>
      <c r="E14350" s="1">
        <v>3865.2640366972482</v>
      </c>
      <c r="F14350" s="1">
        <v>3897.9300000000003</v>
      </c>
      <c r="G14350" s="1">
        <v>1214.25</v>
      </c>
      <c r="H14350" s="1">
        <v>655.36449541284401</v>
      </c>
      <c r="J14350" s="3">
        <f t="shared" si="1143"/>
        <v>0.51373938472356062</v>
      </c>
      <c r="K14350" s="3">
        <f t="shared" si="1144"/>
        <v>0.47825505117246819</v>
      </c>
      <c r="L14350" s="3">
        <f t="shared" si="1145"/>
        <v>0.50578063933481776</v>
      </c>
      <c r="M14350" s="3">
        <f t="shared" si="1146"/>
        <v>0.41309591445844207</v>
      </c>
      <c r="N14350" s="3">
        <f t="shared" si="1147"/>
        <v>0.47548945279400612</v>
      </c>
    </row>
    <row r="14351" spans="4:14" x14ac:dyDescent="0.2">
      <c r="D14351" s="1">
        <v>5973.4641284403669</v>
      </c>
      <c r="E14351" s="1">
        <v>3865.1440366972483</v>
      </c>
      <c r="F14351" s="1">
        <v>3897.87</v>
      </c>
      <c r="G14351" s="1">
        <v>1214.25</v>
      </c>
      <c r="H14351" s="1">
        <v>655.33449541284403</v>
      </c>
      <c r="J14351" s="3">
        <f t="shared" si="1143"/>
        <v>0.51368004909748899</v>
      </c>
      <c r="K14351" s="3">
        <f t="shared" si="1144"/>
        <v>0.47824020338830758</v>
      </c>
      <c r="L14351" s="3">
        <f t="shared" si="1145"/>
        <v>0.50577285396197624</v>
      </c>
      <c r="M14351" s="3">
        <f t="shared" si="1146"/>
        <v>0.41309591445844207</v>
      </c>
      <c r="N14351" s="3">
        <f t="shared" si="1147"/>
        <v>0.47546768676352436</v>
      </c>
    </row>
    <row r="14352" spans="4:14" x14ac:dyDescent="0.2">
      <c r="D14352" s="1">
        <v>5973.4341284403663</v>
      </c>
      <c r="E14352" s="1">
        <v>3864.8640366972486</v>
      </c>
      <c r="F14352" s="1">
        <v>3897.8199999999997</v>
      </c>
      <c r="G14352" s="1">
        <v>1214.25</v>
      </c>
      <c r="H14352" s="1">
        <v>655.32449541284404</v>
      </c>
      <c r="J14352" s="3">
        <f t="shared" si="1143"/>
        <v>0.51367746928765978</v>
      </c>
      <c r="K14352" s="3">
        <f t="shared" si="1144"/>
        <v>0.47820555855859948</v>
      </c>
      <c r="L14352" s="3">
        <f t="shared" si="1145"/>
        <v>0.5057663661512749</v>
      </c>
      <c r="M14352" s="3">
        <f t="shared" si="1146"/>
        <v>0.41309591445844207</v>
      </c>
      <c r="N14352" s="3">
        <f t="shared" si="1147"/>
        <v>0.47546043142003047</v>
      </c>
    </row>
    <row r="14353" spans="4:14" x14ac:dyDescent="0.2">
      <c r="D14353" s="1">
        <v>5972.6841284403663</v>
      </c>
      <c r="E14353" s="1">
        <v>3864.4840366972485</v>
      </c>
      <c r="F14353" s="1">
        <v>3897.6899999999996</v>
      </c>
      <c r="G14353" s="1">
        <v>1214.1199999999999</v>
      </c>
      <c r="H14353" s="1">
        <v>655.31449541284405</v>
      </c>
      <c r="J14353" s="3">
        <f t="shared" si="1143"/>
        <v>0.51361297404192974</v>
      </c>
      <c r="K14353" s="3">
        <f t="shared" si="1144"/>
        <v>0.47815854057542417</v>
      </c>
      <c r="L14353" s="3">
        <f t="shared" si="1145"/>
        <v>0.50574949784345169</v>
      </c>
      <c r="M14353" s="3">
        <f t="shared" si="1146"/>
        <v>0.41305168759504524</v>
      </c>
      <c r="N14353" s="3">
        <f t="shared" si="1147"/>
        <v>0.47545317607653653</v>
      </c>
    </row>
    <row r="14354" spans="4:14" x14ac:dyDescent="0.2">
      <c r="D14354" s="1">
        <v>5971.9741284403672</v>
      </c>
      <c r="E14354" s="1">
        <v>3864.4340366972483</v>
      </c>
      <c r="F14354" s="1">
        <v>3897.49</v>
      </c>
      <c r="G14354" s="1">
        <v>1214.0899999999999</v>
      </c>
      <c r="H14354" s="1">
        <v>655.31449541284405</v>
      </c>
      <c r="J14354" s="3">
        <f t="shared" si="1143"/>
        <v>0.51355191854263882</v>
      </c>
      <c r="K14354" s="3">
        <f t="shared" si="1144"/>
        <v>0.47815235399869055</v>
      </c>
      <c r="L14354" s="3">
        <f t="shared" si="1145"/>
        <v>0.50572354660064667</v>
      </c>
      <c r="M14354" s="3">
        <f t="shared" si="1146"/>
        <v>0.41304148139579983</v>
      </c>
      <c r="N14354" s="3">
        <f t="shared" si="1147"/>
        <v>0.47545317607653653</v>
      </c>
    </row>
    <row r="14355" spans="4:14" x14ac:dyDescent="0.2">
      <c r="D14355" s="1">
        <v>5971.5941284403671</v>
      </c>
      <c r="E14355" s="1">
        <v>3864.3640366972486</v>
      </c>
      <c r="F14355" s="1">
        <v>3897.4799999999996</v>
      </c>
      <c r="G14355" s="1">
        <v>1214.04</v>
      </c>
      <c r="H14355" s="1">
        <v>655.28449541284408</v>
      </c>
      <c r="J14355" s="3">
        <f t="shared" si="1143"/>
        <v>0.51351924095146895</v>
      </c>
      <c r="K14355" s="3">
        <f t="shared" si="1144"/>
        <v>0.47814369279126356</v>
      </c>
      <c r="L14355" s="3">
        <f t="shared" si="1145"/>
        <v>0.50572224903850638</v>
      </c>
      <c r="M14355" s="3">
        <f t="shared" si="1146"/>
        <v>0.41302447106372409</v>
      </c>
      <c r="N14355" s="3">
        <f t="shared" si="1147"/>
        <v>0.47543141004605483</v>
      </c>
    </row>
    <row r="14356" spans="4:14" x14ac:dyDescent="0.2">
      <c r="D14356" s="1">
        <v>5971.4941284403667</v>
      </c>
      <c r="E14356" s="1">
        <v>3864.2340366972485</v>
      </c>
      <c r="F14356" s="1">
        <v>3897.4700000000003</v>
      </c>
      <c r="G14356" s="1">
        <v>1214.04</v>
      </c>
      <c r="H14356" s="1">
        <v>655.2644954128441</v>
      </c>
      <c r="J14356" s="3">
        <f t="shared" si="1143"/>
        <v>0.51351064158537152</v>
      </c>
      <c r="K14356" s="3">
        <f t="shared" si="1144"/>
        <v>0.47812760769175622</v>
      </c>
      <c r="L14356" s="3">
        <f t="shared" si="1145"/>
        <v>0.5057209514763662</v>
      </c>
      <c r="M14356" s="3">
        <f t="shared" si="1146"/>
        <v>0.41302447106372409</v>
      </c>
      <c r="N14356" s="3">
        <f t="shared" si="1147"/>
        <v>0.475416899359067</v>
      </c>
    </row>
    <row r="14357" spans="4:14" x14ac:dyDescent="0.2">
      <c r="D14357" s="1">
        <v>5971.3141284403664</v>
      </c>
      <c r="E14357" s="1">
        <v>3863.9040366972486</v>
      </c>
      <c r="F14357" s="1">
        <v>3897.3900000000003</v>
      </c>
      <c r="G14357" s="1">
        <v>1214.04</v>
      </c>
      <c r="H14357" s="1">
        <v>655.21449541284414</v>
      </c>
      <c r="J14357" s="3">
        <f t="shared" si="1143"/>
        <v>0.51349516272639628</v>
      </c>
      <c r="K14357" s="3">
        <f t="shared" si="1144"/>
        <v>0.47808677628531449</v>
      </c>
      <c r="L14357" s="3">
        <f t="shared" si="1145"/>
        <v>0.50571057097924421</v>
      </c>
      <c r="M14357" s="3">
        <f t="shared" si="1146"/>
        <v>0.41302447106372409</v>
      </c>
      <c r="N14357" s="3">
        <f t="shared" si="1147"/>
        <v>0.47538062264159742</v>
      </c>
    </row>
    <row r="14358" spans="4:14" x14ac:dyDescent="0.2">
      <c r="D14358" s="1">
        <v>5970.8541284403664</v>
      </c>
      <c r="E14358" s="1">
        <v>3863.8440366972482</v>
      </c>
      <c r="F14358" s="1">
        <v>3897.2799999999997</v>
      </c>
      <c r="G14358" s="1">
        <v>1214.04</v>
      </c>
      <c r="H14358" s="1">
        <v>655.21449541284414</v>
      </c>
      <c r="J14358" s="3">
        <f t="shared" si="1143"/>
        <v>0.5134556056423486</v>
      </c>
      <c r="K14358" s="3">
        <f t="shared" si="1144"/>
        <v>0.47807935239323412</v>
      </c>
      <c r="L14358" s="3">
        <f t="shared" si="1145"/>
        <v>0.50569629779570135</v>
      </c>
      <c r="M14358" s="3">
        <f t="shared" si="1146"/>
        <v>0.41302447106372409</v>
      </c>
      <c r="N14358" s="3">
        <f t="shared" si="1147"/>
        <v>0.47538062264159742</v>
      </c>
    </row>
    <row r="14359" spans="4:14" x14ac:dyDescent="0.2">
      <c r="D14359" s="1">
        <v>5970.7641284403671</v>
      </c>
      <c r="E14359" s="1">
        <v>3863.7840366972478</v>
      </c>
      <c r="F14359" s="1">
        <v>3897.1400000000003</v>
      </c>
      <c r="G14359" s="1">
        <v>1213.94</v>
      </c>
      <c r="H14359" s="1">
        <v>655.19449541284393</v>
      </c>
      <c r="J14359" s="3">
        <f t="shared" si="1143"/>
        <v>0.51344786621286098</v>
      </c>
      <c r="K14359" s="3">
        <f t="shared" si="1144"/>
        <v>0.47807192850115376</v>
      </c>
      <c r="L14359" s="3">
        <f t="shared" si="1145"/>
        <v>0.50567813192573796</v>
      </c>
      <c r="M14359" s="3">
        <f t="shared" si="1146"/>
        <v>0.41299045039957272</v>
      </c>
      <c r="N14359" s="3">
        <f t="shared" si="1147"/>
        <v>0.47536611195460943</v>
      </c>
    </row>
    <row r="14360" spans="4:14" x14ac:dyDescent="0.2">
      <c r="D14360" s="1">
        <v>5970.6241284403668</v>
      </c>
      <c r="E14360" s="1">
        <v>3863.7340366972485</v>
      </c>
      <c r="F14360" s="1">
        <v>3897.04</v>
      </c>
      <c r="G14360" s="1">
        <v>1213.92</v>
      </c>
      <c r="H14360" s="1">
        <v>655.18449541284394</v>
      </c>
      <c r="J14360" s="3">
        <f t="shared" si="1143"/>
        <v>0.51343582710032476</v>
      </c>
      <c r="K14360" s="3">
        <f t="shared" si="1144"/>
        <v>0.47806574192442031</v>
      </c>
      <c r="L14360" s="3">
        <f t="shared" si="1145"/>
        <v>0.50566515630433539</v>
      </c>
      <c r="M14360" s="3">
        <f t="shared" si="1146"/>
        <v>0.41298364626674244</v>
      </c>
      <c r="N14360" s="3">
        <f t="shared" si="1147"/>
        <v>0.47535885661111549</v>
      </c>
    </row>
    <row r="14361" spans="4:14" x14ac:dyDescent="0.2">
      <c r="D14361" s="1">
        <v>5970.5241284403664</v>
      </c>
      <c r="E14361" s="1">
        <v>3863.6140366972486</v>
      </c>
      <c r="F14361" s="1">
        <v>3896.95</v>
      </c>
      <c r="G14361" s="1">
        <v>1213.78</v>
      </c>
      <c r="H14361" s="1">
        <v>655.13449541284399</v>
      </c>
      <c r="J14361" s="3">
        <f t="shared" si="1143"/>
        <v>0.51342722773422733</v>
      </c>
      <c r="K14361" s="3">
        <f t="shared" si="1144"/>
        <v>0.4780508941402597</v>
      </c>
      <c r="L14361" s="3">
        <f t="shared" si="1145"/>
        <v>0.50565347824507312</v>
      </c>
      <c r="M14361" s="3">
        <f t="shared" si="1146"/>
        <v>0.41293601733693047</v>
      </c>
      <c r="N14361" s="3">
        <f t="shared" si="1147"/>
        <v>0.47532257989364596</v>
      </c>
    </row>
    <row r="14362" spans="4:14" x14ac:dyDescent="0.2">
      <c r="D14362" s="1">
        <v>5970.5141284403671</v>
      </c>
      <c r="E14362" s="1">
        <v>3863.5940366972482</v>
      </c>
      <c r="F14362" s="1">
        <v>3896.92</v>
      </c>
      <c r="G14362" s="1">
        <v>1213.77</v>
      </c>
      <c r="H14362" s="1">
        <v>655.09449541284403</v>
      </c>
      <c r="J14362" s="3">
        <f t="shared" si="1143"/>
        <v>0.51342636779761774</v>
      </c>
      <c r="K14362" s="3">
        <f t="shared" si="1144"/>
        <v>0.47804841950956617</v>
      </c>
      <c r="L14362" s="3">
        <f t="shared" si="1145"/>
        <v>0.50564958555865236</v>
      </c>
      <c r="M14362" s="3">
        <f t="shared" si="1146"/>
        <v>0.41293261527051534</v>
      </c>
      <c r="N14362" s="3">
        <f t="shared" si="1147"/>
        <v>0.47529355851967026</v>
      </c>
    </row>
    <row r="14363" spans="4:14" x14ac:dyDescent="0.2">
      <c r="D14363" s="1">
        <v>5970.2241284403672</v>
      </c>
      <c r="E14363" s="1">
        <v>3863.504036697248</v>
      </c>
      <c r="F14363" s="1">
        <v>3896.54</v>
      </c>
      <c r="G14363" s="1">
        <v>1213.77</v>
      </c>
      <c r="H14363" s="1">
        <v>655.08449541284403</v>
      </c>
      <c r="J14363" s="3">
        <f t="shared" si="1143"/>
        <v>0.51340142963593538</v>
      </c>
      <c r="K14363" s="3">
        <f t="shared" si="1144"/>
        <v>0.47803728367144571</v>
      </c>
      <c r="L14363" s="3">
        <f t="shared" si="1145"/>
        <v>0.50560027819732289</v>
      </c>
      <c r="M14363" s="3">
        <f t="shared" si="1146"/>
        <v>0.41293261527051534</v>
      </c>
      <c r="N14363" s="3">
        <f t="shared" si="1147"/>
        <v>0.47528630317617637</v>
      </c>
    </row>
    <row r="14364" spans="4:14" x14ac:dyDescent="0.2">
      <c r="D14364" s="1">
        <v>5969.9441284403665</v>
      </c>
      <c r="E14364" s="1">
        <v>3863.4540366972478</v>
      </c>
      <c r="F14364" s="1">
        <v>3896.3599999999997</v>
      </c>
      <c r="G14364" s="1">
        <v>1213.75</v>
      </c>
      <c r="H14364" s="1">
        <v>655.07449541284404</v>
      </c>
      <c r="J14364" s="3">
        <f t="shared" si="1143"/>
        <v>0.51337735141086283</v>
      </c>
      <c r="K14364" s="3">
        <f t="shared" si="1144"/>
        <v>0.47803109709471209</v>
      </c>
      <c r="L14364" s="3">
        <f t="shared" si="1145"/>
        <v>0.50557692207879834</v>
      </c>
      <c r="M14364" s="3">
        <f t="shared" si="1146"/>
        <v>0.41292581113768506</v>
      </c>
      <c r="N14364" s="3">
        <f t="shared" si="1147"/>
        <v>0.47527904783268243</v>
      </c>
    </row>
    <row r="14365" spans="4:14" x14ac:dyDescent="0.2">
      <c r="D14365" s="1">
        <v>5969.2241284403672</v>
      </c>
      <c r="E14365" s="1">
        <v>3863.3540366972484</v>
      </c>
      <c r="F14365" s="1">
        <v>3895.83</v>
      </c>
      <c r="G14365" s="1">
        <v>1213.7</v>
      </c>
      <c r="H14365" s="1">
        <v>655.06449541284405</v>
      </c>
      <c r="J14365" s="3">
        <f t="shared" si="1143"/>
        <v>0.5133154359749621</v>
      </c>
      <c r="K14365" s="3">
        <f t="shared" si="1144"/>
        <v>0.47801872394124495</v>
      </c>
      <c r="L14365" s="3">
        <f t="shared" si="1145"/>
        <v>0.50550815128536508</v>
      </c>
      <c r="M14365" s="3">
        <f t="shared" si="1146"/>
        <v>0.41290880080560938</v>
      </c>
      <c r="N14365" s="3">
        <f t="shared" si="1147"/>
        <v>0.47527179248918855</v>
      </c>
    </row>
    <row r="14366" spans="4:14" x14ac:dyDescent="0.2">
      <c r="D14366" s="1">
        <v>5968.9841284403665</v>
      </c>
      <c r="E14366" s="1">
        <v>3863.1040366972484</v>
      </c>
      <c r="F14366" s="1">
        <v>3895.7299999999996</v>
      </c>
      <c r="G14366" s="1">
        <v>1213.6500000000001</v>
      </c>
      <c r="H14366" s="1">
        <v>655.04449541284407</v>
      </c>
      <c r="J14366" s="3">
        <f t="shared" si="1143"/>
        <v>0.51329479749632845</v>
      </c>
      <c r="K14366" s="3">
        <f t="shared" si="1144"/>
        <v>0.47798779105757699</v>
      </c>
      <c r="L14366" s="3">
        <f t="shared" si="1145"/>
        <v>0.50549517566396251</v>
      </c>
      <c r="M14366" s="3">
        <f t="shared" si="1146"/>
        <v>0.41289179047353369</v>
      </c>
      <c r="N14366" s="3">
        <f t="shared" si="1147"/>
        <v>0.47525728180220073</v>
      </c>
    </row>
    <row r="14367" spans="4:14" x14ac:dyDescent="0.2">
      <c r="D14367" s="1">
        <v>5968.9741284403672</v>
      </c>
      <c r="E14367" s="1">
        <v>3862.7840366972478</v>
      </c>
      <c r="F14367" s="1">
        <v>3895.67</v>
      </c>
      <c r="G14367" s="1">
        <v>1213.57</v>
      </c>
      <c r="H14367" s="1">
        <v>655.02449541284409</v>
      </c>
      <c r="J14367" s="3">
        <f t="shared" si="1143"/>
        <v>0.51329393755971875</v>
      </c>
      <c r="K14367" s="3">
        <f t="shared" si="1144"/>
        <v>0.47794819696648194</v>
      </c>
      <c r="L14367" s="3">
        <f t="shared" si="1145"/>
        <v>0.505487390291121</v>
      </c>
      <c r="M14367" s="3">
        <f t="shared" si="1146"/>
        <v>0.41286457394221249</v>
      </c>
      <c r="N14367" s="3">
        <f t="shared" si="1147"/>
        <v>0.4752427711152129</v>
      </c>
    </row>
    <row r="14368" spans="4:14" x14ac:dyDescent="0.2">
      <c r="D14368" s="1">
        <v>5968.5041284403669</v>
      </c>
      <c r="E14368" s="1">
        <v>3862.6040366972484</v>
      </c>
      <c r="F14368" s="1">
        <v>3895.34</v>
      </c>
      <c r="G14368" s="1">
        <v>1213.54</v>
      </c>
      <c r="H14368" s="1">
        <v>655.02449541284409</v>
      </c>
      <c r="J14368" s="3">
        <f t="shared" si="1143"/>
        <v>0.51325352053906126</v>
      </c>
      <c r="K14368" s="3">
        <f t="shared" si="1144"/>
        <v>0.47792592529024108</v>
      </c>
      <c r="L14368" s="3">
        <f t="shared" si="1145"/>
        <v>0.50544457074049276</v>
      </c>
      <c r="M14368" s="3">
        <f t="shared" si="1146"/>
        <v>0.41285436774296708</v>
      </c>
      <c r="N14368" s="3">
        <f t="shared" si="1147"/>
        <v>0.4752427711152129</v>
      </c>
    </row>
    <row r="14369" spans="4:14" x14ac:dyDescent="0.2">
      <c r="D14369" s="1">
        <v>5968.2141284403669</v>
      </c>
      <c r="E14369" s="1">
        <v>3862.4840366972485</v>
      </c>
      <c r="F14369" s="1">
        <v>3895.1000000000004</v>
      </c>
      <c r="G14369" s="1">
        <v>1213.42</v>
      </c>
      <c r="H14369" s="1">
        <v>654.98449541284413</v>
      </c>
      <c r="J14369" s="3">
        <f t="shared" si="1143"/>
        <v>0.51322858237737901</v>
      </c>
      <c r="K14369" s="3">
        <f t="shared" si="1144"/>
        <v>0.47791107750608047</v>
      </c>
      <c r="L14369" s="3">
        <f t="shared" si="1145"/>
        <v>0.5054134292491268</v>
      </c>
      <c r="M14369" s="3">
        <f t="shared" si="1146"/>
        <v>0.41281354294598543</v>
      </c>
      <c r="N14369" s="3">
        <f t="shared" si="1147"/>
        <v>0.4752137497412372</v>
      </c>
    </row>
    <row r="14370" spans="4:14" x14ac:dyDescent="0.2">
      <c r="D14370" s="1">
        <v>5967.3141284403664</v>
      </c>
      <c r="E14370" s="1">
        <v>3862.4040366972486</v>
      </c>
      <c r="F14370" s="1">
        <v>3894.9300000000003</v>
      </c>
      <c r="G14370" s="1">
        <v>1213.4100000000001</v>
      </c>
      <c r="H14370" s="1">
        <v>654.96449541284414</v>
      </c>
      <c r="J14370" s="3">
        <f t="shared" si="1143"/>
        <v>0.51315118808250293</v>
      </c>
      <c r="K14370" s="3">
        <f t="shared" si="1144"/>
        <v>0.47790117898330675</v>
      </c>
      <c r="L14370" s="3">
        <f t="shared" si="1145"/>
        <v>0.50539137069274254</v>
      </c>
      <c r="M14370" s="3">
        <f t="shared" si="1146"/>
        <v>0.4128101408795703</v>
      </c>
      <c r="N14370" s="3">
        <f t="shared" si="1147"/>
        <v>0.47519923905424938</v>
      </c>
    </row>
    <row r="14371" spans="4:14" x14ac:dyDescent="0.2">
      <c r="D14371" s="1">
        <v>5966.9741284403672</v>
      </c>
      <c r="E14371" s="1">
        <v>3862.3640366972486</v>
      </c>
      <c r="F14371" s="1">
        <v>3894.66</v>
      </c>
      <c r="G14371" s="1">
        <v>1213.3800000000001</v>
      </c>
      <c r="H14371" s="1">
        <v>654.94449541284393</v>
      </c>
      <c r="J14371" s="3">
        <f t="shared" si="1143"/>
        <v>0.51312195023777207</v>
      </c>
      <c r="K14371" s="3">
        <f t="shared" si="1144"/>
        <v>0.47789622972191986</v>
      </c>
      <c r="L14371" s="3">
        <f t="shared" si="1145"/>
        <v>0.50535633651495571</v>
      </c>
      <c r="M14371" s="3">
        <f t="shared" si="1146"/>
        <v>0.41279993468032489</v>
      </c>
      <c r="N14371" s="3">
        <f t="shared" si="1147"/>
        <v>0.47518472836726139</v>
      </c>
    </row>
    <row r="14372" spans="4:14" x14ac:dyDescent="0.2">
      <c r="D14372" s="1">
        <v>5966.3541284403664</v>
      </c>
      <c r="E14372" s="1">
        <v>3862.0940366972482</v>
      </c>
      <c r="F14372" s="1">
        <v>3894.3999999999996</v>
      </c>
      <c r="G14372" s="1">
        <v>1213.3599999999999</v>
      </c>
      <c r="H14372" s="1">
        <v>654.90449541284397</v>
      </c>
      <c r="J14372" s="3">
        <f t="shared" si="1143"/>
        <v>0.51306863416796855</v>
      </c>
      <c r="K14372" s="3">
        <f t="shared" si="1144"/>
        <v>0.47786282220755844</v>
      </c>
      <c r="L14372" s="3">
        <f t="shared" si="1145"/>
        <v>0.50532259989930917</v>
      </c>
      <c r="M14372" s="3">
        <f t="shared" si="1146"/>
        <v>0.41279313054749456</v>
      </c>
      <c r="N14372" s="3">
        <f t="shared" si="1147"/>
        <v>0.47515570699328574</v>
      </c>
    </row>
    <row r="14373" spans="4:14" x14ac:dyDescent="0.2">
      <c r="D14373" s="1">
        <v>5966.2241284403672</v>
      </c>
      <c r="E14373" s="1">
        <v>3862.0540366972482</v>
      </c>
      <c r="F14373" s="1">
        <v>3894.24</v>
      </c>
      <c r="G14373" s="1">
        <v>1213.3399999999999</v>
      </c>
      <c r="H14373" s="1">
        <v>654.82449541284404</v>
      </c>
      <c r="J14373" s="3">
        <f t="shared" si="1143"/>
        <v>0.51305745499204214</v>
      </c>
      <c r="K14373" s="3">
        <f t="shared" si="1144"/>
        <v>0.47785787294617155</v>
      </c>
      <c r="L14373" s="3">
        <f t="shared" si="1145"/>
        <v>0.50530183890506508</v>
      </c>
      <c r="M14373" s="3">
        <f t="shared" si="1146"/>
        <v>0.41278632641466428</v>
      </c>
      <c r="N14373" s="3">
        <f t="shared" si="1147"/>
        <v>0.47509766424533445</v>
      </c>
    </row>
    <row r="14374" spans="4:14" x14ac:dyDescent="0.2">
      <c r="D14374" s="1">
        <v>5965.9341284403663</v>
      </c>
      <c r="E14374" s="1">
        <v>3862.004036697248</v>
      </c>
      <c r="F14374" s="1">
        <v>3894.0600000000004</v>
      </c>
      <c r="G14374" s="1">
        <v>1213.33</v>
      </c>
      <c r="H14374" s="1">
        <v>654.80449541284406</v>
      </c>
      <c r="J14374" s="3">
        <f t="shared" si="1143"/>
        <v>0.51303251683035977</v>
      </c>
      <c r="K14374" s="3">
        <f t="shared" si="1144"/>
        <v>0.47785168636943792</v>
      </c>
      <c r="L14374" s="3">
        <f t="shared" si="1145"/>
        <v>0.50527848278654064</v>
      </c>
      <c r="M14374" s="3">
        <f t="shared" si="1146"/>
        <v>0.41278292434824915</v>
      </c>
      <c r="N14374" s="3">
        <f t="shared" si="1147"/>
        <v>0.47508315355834663</v>
      </c>
    </row>
    <row r="14375" spans="4:14" x14ac:dyDescent="0.2">
      <c r="D14375" s="1">
        <v>5965.3941284403663</v>
      </c>
      <c r="E14375" s="1">
        <v>3861.9940366972478</v>
      </c>
      <c r="F14375" s="1">
        <v>3893.8999999999996</v>
      </c>
      <c r="G14375" s="1">
        <v>1213.17</v>
      </c>
      <c r="H14375" s="1">
        <v>654.79449541284407</v>
      </c>
      <c r="J14375" s="3">
        <f t="shared" si="1143"/>
        <v>0.51298608025343417</v>
      </c>
      <c r="K14375" s="3">
        <f t="shared" si="1144"/>
        <v>0.47785044905409119</v>
      </c>
      <c r="L14375" s="3">
        <f t="shared" si="1145"/>
        <v>0.50525772179229655</v>
      </c>
      <c r="M14375" s="3">
        <f t="shared" si="1146"/>
        <v>0.4127284912856069</v>
      </c>
      <c r="N14375" s="3">
        <f t="shared" si="1147"/>
        <v>0.47507589821485269</v>
      </c>
    </row>
    <row r="14376" spans="4:14" x14ac:dyDescent="0.2">
      <c r="D14376" s="1">
        <v>5965.3241284403666</v>
      </c>
      <c r="E14376" s="1">
        <v>3861.8640366972486</v>
      </c>
      <c r="F14376" s="1">
        <v>3893.62</v>
      </c>
      <c r="G14376" s="1">
        <v>1213.1199999999999</v>
      </c>
      <c r="H14376" s="1">
        <v>654.78449541284408</v>
      </c>
      <c r="J14376" s="3">
        <f t="shared" si="1143"/>
        <v>0.51298006069716606</v>
      </c>
      <c r="K14376" s="3">
        <f t="shared" si="1144"/>
        <v>0.47783436395458395</v>
      </c>
      <c r="L14376" s="3">
        <f t="shared" si="1145"/>
        <v>0.50522139005236955</v>
      </c>
      <c r="M14376" s="3">
        <f t="shared" si="1146"/>
        <v>0.41271148095353116</v>
      </c>
      <c r="N14376" s="3">
        <f t="shared" si="1147"/>
        <v>0.4750686428713588</v>
      </c>
    </row>
    <row r="14377" spans="4:14" x14ac:dyDescent="0.2">
      <c r="D14377" s="1">
        <v>5965.2241284403672</v>
      </c>
      <c r="E14377" s="1">
        <v>3861.4340366972483</v>
      </c>
      <c r="F14377" s="1">
        <v>3893.5</v>
      </c>
      <c r="G14377" s="1">
        <v>1212.99</v>
      </c>
      <c r="H14377" s="1">
        <v>654.74449541284412</v>
      </c>
      <c r="J14377" s="3">
        <f t="shared" si="1143"/>
        <v>0.51297146133106875</v>
      </c>
      <c r="K14377" s="3">
        <f t="shared" si="1144"/>
        <v>0.47778115939467503</v>
      </c>
      <c r="L14377" s="3">
        <f t="shared" si="1145"/>
        <v>0.50520581930668662</v>
      </c>
      <c r="M14377" s="3">
        <f t="shared" si="1146"/>
        <v>0.41266725409013438</v>
      </c>
      <c r="N14377" s="3">
        <f t="shared" si="1147"/>
        <v>0.47503962149738316</v>
      </c>
    </row>
    <row r="14378" spans="4:14" x14ac:dyDescent="0.2">
      <c r="D14378" s="1">
        <v>5965.0841284403668</v>
      </c>
      <c r="E14378" s="1">
        <v>3861.4140366972479</v>
      </c>
      <c r="F14378" s="1">
        <v>3893.16</v>
      </c>
      <c r="G14378" s="1">
        <v>1212.98</v>
      </c>
      <c r="H14378" s="1">
        <v>654.74449541284412</v>
      </c>
      <c r="J14378" s="3">
        <f t="shared" si="1143"/>
        <v>0.51295942221853241</v>
      </c>
      <c r="K14378" s="3">
        <f t="shared" si="1144"/>
        <v>0.4777786847639815</v>
      </c>
      <c r="L14378" s="3">
        <f t="shared" si="1145"/>
        <v>0.50516170219391798</v>
      </c>
      <c r="M14378" s="3">
        <f t="shared" si="1146"/>
        <v>0.41266385202371925</v>
      </c>
      <c r="N14378" s="3">
        <f t="shared" si="1147"/>
        <v>0.47503962149738316</v>
      </c>
    </row>
    <row r="14379" spans="4:14" x14ac:dyDescent="0.2">
      <c r="D14379" s="1">
        <v>5964.8241284403666</v>
      </c>
      <c r="E14379" s="1">
        <v>3861.3840366972481</v>
      </c>
      <c r="F14379" s="1">
        <v>3893.12</v>
      </c>
      <c r="G14379" s="1">
        <v>1212.83</v>
      </c>
      <c r="H14379" s="1">
        <v>654.70449541284393</v>
      </c>
      <c r="J14379" s="3">
        <f t="shared" si="1143"/>
        <v>0.51293706386667937</v>
      </c>
      <c r="K14379" s="3">
        <f t="shared" si="1144"/>
        <v>0.4777749728179414</v>
      </c>
      <c r="L14379" s="3">
        <f t="shared" si="1145"/>
        <v>0.50515651194535705</v>
      </c>
      <c r="M14379" s="3">
        <f t="shared" si="1146"/>
        <v>0.41261282102749208</v>
      </c>
      <c r="N14379" s="3">
        <f t="shared" si="1147"/>
        <v>0.47501060012340729</v>
      </c>
    </row>
    <row r="14380" spans="4:14" x14ac:dyDescent="0.2">
      <c r="D14380" s="1">
        <v>5964.7741284403664</v>
      </c>
      <c r="E14380" s="1">
        <v>3861.3140366972484</v>
      </c>
      <c r="F14380" s="1">
        <v>3892.5299999999997</v>
      </c>
      <c r="G14380" s="1">
        <v>1212.83</v>
      </c>
      <c r="H14380" s="1">
        <v>654.66449541284396</v>
      </c>
      <c r="J14380" s="3">
        <f t="shared" si="1143"/>
        <v>0.51293276418363065</v>
      </c>
      <c r="K14380" s="3">
        <f t="shared" si="1144"/>
        <v>0.47776631161051442</v>
      </c>
      <c r="L14380" s="3">
        <f t="shared" si="1145"/>
        <v>0.50507995577908227</v>
      </c>
      <c r="M14380" s="3">
        <f t="shared" si="1146"/>
        <v>0.41261282102749208</v>
      </c>
      <c r="N14380" s="3">
        <f t="shared" si="1147"/>
        <v>0.47498157874943164</v>
      </c>
    </row>
    <row r="14381" spans="4:14" x14ac:dyDescent="0.2">
      <c r="D14381" s="1">
        <v>5964.1141284403666</v>
      </c>
      <c r="E14381" s="1">
        <v>3861.1940366972485</v>
      </c>
      <c r="F14381" s="1">
        <v>3892.3900000000003</v>
      </c>
      <c r="G14381" s="1">
        <v>1212.81</v>
      </c>
      <c r="H14381" s="1">
        <v>654.63449541284399</v>
      </c>
      <c r="J14381" s="3">
        <f t="shared" si="1143"/>
        <v>0.51287600836738834</v>
      </c>
      <c r="K14381" s="3">
        <f t="shared" si="1144"/>
        <v>0.47775146382635381</v>
      </c>
      <c r="L14381" s="3">
        <f t="shared" si="1145"/>
        <v>0.50506178990911876</v>
      </c>
      <c r="M14381" s="3">
        <f t="shared" si="1146"/>
        <v>0.41260601689466181</v>
      </c>
      <c r="N14381" s="3">
        <f t="shared" si="1147"/>
        <v>0.47495981271894994</v>
      </c>
    </row>
    <row r="14382" spans="4:14" x14ac:dyDescent="0.2">
      <c r="D14382" s="1">
        <v>5963.9941284403667</v>
      </c>
      <c r="E14382" s="1">
        <v>3861.0840366972479</v>
      </c>
      <c r="F14382" s="1">
        <v>3892.3100000000004</v>
      </c>
      <c r="G14382" s="1">
        <v>1212.71</v>
      </c>
      <c r="H14382" s="1">
        <v>654.61449541284401</v>
      </c>
      <c r="J14382" s="3">
        <f t="shared" si="1143"/>
        <v>0.51286568912807151</v>
      </c>
      <c r="K14382" s="3">
        <f t="shared" si="1144"/>
        <v>0.47773785335753982</v>
      </c>
      <c r="L14382" s="3">
        <f t="shared" si="1145"/>
        <v>0.50505140941199678</v>
      </c>
      <c r="M14382" s="3">
        <f t="shared" si="1146"/>
        <v>0.41257199623051044</v>
      </c>
      <c r="N14382" s="3">
        <f t="shared" si="1147"/>
        <v>0.47494530203196206</v>
      </c>
    </row>
    <row r="14383" spans="4:14" x14ac:dyDescent="0.2">
      <c r="D14383" s="1">
        <v>5963.9441284403665</v>
      </c>
      <c r="E14383" s="1">
        <v>3861.0140366972482</v>
      </c>
      <c r="F14383" s="1">
        <v>3892.1800000000003</v>
      </c>
      <c r="G14383" s="1">
        <v>1212.68</v>
      </c>
      <c r="H14383" s="1">
        <v>654.60449541284402</v>
      </c>
      <c r="J14383" s="3">
        <f t="shared" si="1143"/>
        <v>0.5128613894450228</v>
      </c>
      <c r="K14383" s="3">
        <f t="shared" si="1144"/>
        <v>0.47772919215011284</v>
      </c>
      <c r="L14383" s="3">
        <f t="shared" si="1145"/>
        <v>0.50503454110417345</v>
      </c>
      <c r="M14383" s="3">
        <f t="shared" si="1146"/>
        <v>0.41256179003126503</v>
      </c>
      <c r="N14383" s="3">
        <f t="shared" si="1147"/>
        <v>0.47493804668846817</v>
      </c>
    </row>
    <row r="14384" spans="4:14" x14ac:dyDescent="0.2">
      <c r="D14384" s="1">
        <v>5963.8341284403668</v>
      </c>
      <c r="E14384" s="1">
        <v>3860.9940366972478</v>
      </c>
      <c r="F14384" s="1">
        <v>3891.8900000000003</v>
      </c>
      <c r="G14384" s="1">
        <v>1212.68</v>
      </c>
      <c r="H14384" s="1">
        <v>654.56449541284405</v>
      </c>
      <c r="J14384" s="3">
        <f t="shared" si="1143"/>
        <v>0.51285193014231578</v>
      </c>
      <c r="K14384" s="3">
        <f t="shared" si="1144"/>
        <v>0.47772671751941931</v>
      </c>
      <c r="L14384" s="3">
        <f t="shared" si="1145"/>
        <v>0.50499691180210626</v>
      </c>
      <c r="M14384" s="3">
        <f t="shared" si="1146"/>
        <v>0.41256179003126503</v>
      </c>
      <c r="N14384" s="3">
        <f t="shared" si="1147"/>
        <v>0.47490902531449253</v>
      </c>
    </row>
    <row r="14385" spans="4:14" x14ac:dyDescent="0.2">
      <c r="D14385" s="1">
        <v>5963.634128440367</v>
      </c>
      <c r="E14385" s="1">
        <v>3860.464036697248</v>
      </c>
      <c r="F14385" s="1">
        <v>3891.84</v>
      </c>
      <c r="G14385" s="1">
        <v>1212.6099999999999</v>
      </c>
      <c r="H14385" s="1">
        <v>654.54449541284407</v>
      </c>
      <c r="J14385" s="3">
        <f t="shared" si="1143"/>
        <v>0.51283473141012115</v>
      </c>
      <c r="K14385" s="3">
        <f t="shared" si="1144"/>
        <v>0.4776611398060433</v>
      </c>
      <c r="L14385" s="3">
        <f t="shared" si="1145"/>
        <v>0.50499042399140492</v>
      </c>
      <c r="M14385" s="3">
        <f t="shared" si="1146"/>
        <v>0.41253797556635902</v>
      </c>
      <c r="N14385" s="3">
        <f t="shared" si="1147"/>
        <v>0.4748945146275047</v>
      </c>
    </row>
    <row r="14386" spans="4:14" x14ac:dyDescent="0.2">
      <c r="D14386" s="1">
        <v>5963.3541284403664</v>
      </c>
      <c r="E14386" s="1">
        <v>3860.4540366972478</v>
      </c>
      <c r="F14386" s="1">
        <v>3891.75</v>
      </c>
      <c r="G14386" s="1">
        <v>1212.56</v>
      </c>
      <c r="H14386" s="1">
        <v>654.53449541284408</v>
      </c>
      <c r="J14386" s="3">
        <f t="shared" si="1143"/>
        <v>0.51281065318504859</v>
      </c>
      <c r="K14386" s="3">
        <f t="shared" si="1144"/>
        <v>0.47765990249069651</v>
      </c>
      <c r="L14386" s="3">
        <f t="shared" si="1145"/>
        <v>0.50497874593214265</v>
      </c>
      <c r="M14386" s="3">
        <f t="shared" si="1146"/>
        <v>0.41252096523428328</v>
      </c>
      <c r="N14386" s="3">
        <f t="shared" si="1147"/>
        <v>0.47488725928401077</v>
      </c>
    </row>
    <row r="14387" spans="4:14" x14ac:dyDescent="0.2">
      <c r="D14387" s="1">
        <v>5963.0641284403664</v>
      </c>
      <c r="E14387" s="1">
        <v>3860.254036697248</v>
      </c>
      <c r="F14387" s="1">
        <v>3891.75</v>
      </c>
      <c r="G14387" s="1">
        <v>1212.53</v>
      </c>
      <c r="H14387" s="1">
        <v>654.52449541284409</v>
      </c>
      <c r="J14387" s="3">
        <f t="shared" si="1143"/>
        <v>0.51278571502336623</v>
      </c>
      <c r="K14387" s="3">
        <f t="shared" si="1144"/>
        <v>0.47763515618376218</v>
      </c>
      <c r="L14387" s="3">
        <f t="shared" si="1145"/>
        <v>0.50497874593214265</v>
      </c>
      <c r="M14387" s="3">
        <f t="shared" si="1146"/>
        <v>0.41251075903503787</v>
      </c>
      <c r="N14387" s="3">
        <f t="shared" si="1147"/>
        <v>0.47488000394051688</v>
      </c>
    </row>
    <row r="14388" spans="4:14" x14ac:dyDescent="0.2">
      <c r="D14388" s="1">
        <v>5962.9541284403667</v>
      </c>
      <c r="E14388" s="1">
        <v>3860.1840366972483</v>
      </c>
      <c r="F14388" s="1">
        <v>3891.45</v>
      </c>
      <c r="G14388" s="1">
        <v>1212.51</v>
      </c>
      <c r="H14388" s="1">
        <v>654.46449541284414</v>
      </c>
      <c r="J14388" s="3">
        <f t="shared" si="1143"/>
        <v>0.51277625572065921</v>
      </c>
      <c r="K14388" s="3">
        <f t="shared" si="1144"/>
        <v>0.47762649497633519</v>
      </c>
      <c r="L14388" s="3">
        <f t="shared" si="1145"/>
        <v>0.50493981906793517</v>
      </c>
      <c r="M14388" s="3">
        <f t="shared" si="1146"/>
        <v>0.41250395490220759</v>
      </c>
      <c r="N14388" s="3">
        <f t="shared" si="1147"/>
        <v>0.47483647187955336</v>
      </c>
    </row>
    <row r="14389" spans="4:14" x14ac:dyDescent="0.2">
      <c r="D14389" s="1">
        <v>5962.5941284403671</v>
      </c>
      <c r="E14389" s="1">
        <v>3860.0840366972479</v>
      </c>
      <c r="F14389" s="1">
        <v>3891.3500000000004</v>
      </c>
      <c r="G14389" s="1">
        <v>1212.46</v>
      </c>
      <c r="H14389" s="1">
        <v>654.46449541284414</v>
      </c>
      <c r="J14389" s="3">
        <f t="shared" si="1143"/>
        <v>0.51274529800270885</v>
      </c>
      <c r="K14389" s="3">
        <f t="shared" si="1144"/>
        <v>0.47761412182286794</v>
      </c>
      <c r="L14389" s="3">
        <f t="shared" si="1145"/>
        <v>0.50492684344653271</v>
      </c>
      <c r="M14389" s="3">
        <f t="shared" si="1146"/>
        <v>0.41248694457013191</v>
      </c>
      <c r="N14389" s="3">
        <f t="shared" si="1147"/>
        <v>0.47483647187955336</v>
      </c>
    </row>
    <row r="14390" spans="4:14" x14ac:dyDescent="0.2">
      <c r="D14390" s="1">
        <v>5962.4041284403665</v>
      </c>
      <c r="E14390" s="1">
        <v>3860.0840366972479</v>
      </c>
      <c r="F14390" s="1">
        <v>3891.3100000000004</v>
      </c>
      <c r="G14390" s="1">
        <v>1212.44</v>
      </c>
      <c r="H14390" s="1">
        <v>654.41449541284396</v>
      </c>
      <c r="J14390" s="3">
        <f t="shared" si="1143"/>
        <v>0.51272895920712391</v>
      </c>
      <c r="K14390" s="3">
        <f t="shared" si="1144"/>
        <v>0.47761412182286794</v>
      </c>
      <c r="L14390" s="3">
        <f t="shared" si="1145"/>
        <v>0.50492165319797166</v>
      </c>
      <c r="M14390" s="3">
        <f t="shared" si="1146"/>
        <v>0.41248014043730163</v>
      </c>
      <c r="N14390" s="3">
        <f t="shared" si="1147"/>
        <v>0.47480019516208366</v>
      </c>
    </row>
    <row r="14391" spans="4:14" x14ac:dyDescent="0.2">
      <c r="D14391" s="1">
        <v>5962.1241284403668</v>
      </c>
      <c r="E14391" s="1">
        <v>3860.0640366972484</v>
      </c>
      <c r="F14391" s="1">
        <v>3891.2700000000004</v>
      </c>
      <c r="G14391" s="1">
        <v>1212.43</v>
      </c>
      <c r="H14391" s="1">
        <v>654.41449541284396</v>
      </c>
      <c r="J14391" s="3">
        <f t="shared" si="1143"/>
        <v>0.51270488098205136</v>
      </c>
      <c r="K14391" s="3">
        <f t="shared" si="1144"/>
        <v>0.47761164719217458</v>
      </c>
      <c r="L14391" s="3">
        <f t="shared" si="1145"/>
        <v>0.50491646294941073</v>
      </c>
      <c r="M14391" s="3">
        <f t="shared" si="1146"/>
        <v>0.4124767383708865</v>
      </c>
      <c r="N14391" s="3">
        <f t="shared" si="1147"/>
        <v>0.47480019516208366</v>
      </c>
    </row>
    <row r="14392" spans="4:14" x14ac:dyDescent="0.2">
      <c r="D14392" s="1">
        <v>5960.9941284403667</v>
      </c>
      <c r="E14392" s="1">
        <v>3859.6040366972484</v>
      </c>
      <c r="F14392" s="1">
        <v>3891.24</v>
      </c>
      <c r="G14392" s="1">
        <v>1212.4100000000001</v>
      </c>
      <c r="H14392" s="1">
        <v>654.38449541284399</v>
      </c>
      <c r="J14392" s="3">
        <f t="shared" si="1143"/>
        <v>0.51260770814515144</v>
      </c>
      <c r="K14392" s="3">
        <f t="shared" si="1144"/>
        <v>0.4775547306862255</v>
      </c>
      <c r="L14392" s="3">
        <f t="shared" si="1145"/>
        <v>0.50491257026298986</v>
      </c>
      <c r="M14392" s="3">
        <f t="shared" si="1146"/>
        <v>0.41246993423805622</v>
      </c>
      <c r="N14392" s="3">
        <f t="shared" si="1147"/>
        <v>0.4747784291316019</v>
      </c>
    </row>
    <row r="14393" spans="4:14" x14ac:dyDescent="0.2">
      <c r="D14393" s="1">
        <v>5960.9941284403667</v>
      </c>
      <c r="E14393" s="1">
        <v>3859.4140366972479</v>
      </c>
      <c r="F14393" s="1">
        <v>3890.9799999999996</v>
      </c>
      <c r="G14393" s="1">
        <v>1212.21</v>
      </c>
      <c r="H14393" s="1">
        <v>654.33449541284403</v>
      </c>
      <c r="J14393" s="3">
        <f t="shared" si="1143"/>
        <v>0.51260770814515144</v>
      </c>
      <c r="K14393" s="3">
        <f t="shared" si="1144"/>
        <v>0.4775312216946378</v>
      </c>
      <c r="L14393" s="3">
        <f t="shared" si="1145"/>
        <v>0.50487883364734332</v>
      </c>
      <c r="M14393" s="3">
        <f t="shared" si="1146"/>
        <v>0.41240189290975343</v>
      </c>
      <c r="N14393" s="3">
        <f t="shared" si="1147"/>
        <v>0.47474215241413231</v>
      </c>
    </row>
    <row r="14394" spans="4:14" x14ac:dyDescent="0.2">
      <c r="D14394" s="1">
        <v>5960.9141284403668</v>
      </c>
      <c r="E14394" s="1">
        <v>3859.294036697248</v>
      </c>
      <c r="F14394" s="1">
        <v>3890.91</v>
      </c>
      <c r="G14394" s="1">
        <v>1212.1500000000001</v>
      </c>
      <c r="H14394" s="1">
        <v>654.23449541284413</v>
      </c>
      <c r="J14394" s="3">
        <f t="shared" si="1143"/>
        <v>0.51260082865227363</v>
      </c>
      <c r="K14394" s="3">
        <f t="shared" si="1144"/>
        <v>0.47751637391047719</v>
      </c>
      <c r="L14394" s="3">
        <f t="shared" si="1145"/>
        <v>0.50486975071236162</v>
      </c>
      <c r="M14394" s="3">
        <f t="shared" si="1146"/>
        <v>0.41238148051126261</v>
      </c>
      <c r="N14394" s="3">
        <f t="shared" si="1147"/>
        <v>0.4746695989791932</v>
      </c>
    </row>
    <row r="14395" spans="4:14" x14ac:dyDescent="0.2">
      <c r="D14395" s="1">
        <v>5960.9041284403665</v>
      </c>
      <c r="E14395" s="1">
        <v>3859.2440366972478</v>
      </c>
      <c r="F14395" s="1">
        <v>3890.8999999999996</v>
      </c>
      <c r="G14395" s="1">
        <v>1212.0999999999999</v>
      </c>
      <c r="H14395" s="1">
        <v>654.19449541284393</v>
      </c>
      <c r="J14395" s="3">
        <f t="shared" si="1143"/>
        <v>0.51259996871566393</v>
      </c>
      <c r="K14395" s="3">
        <f t="shared" si="1144"/>
        <v>0.47751018733374356</v>
      </c>
      <c r="L14395" s="3">
        <f t="shared" si="1145"/>
        <v>0.50486845315022133</v>
      </c>
      <c r="M14395" s="3">
        <f t="shared" si="1146"/>
        <v>0.41236447017918682</v>
      </c>
      <c r="N14395" s="3">
        <f t="shared" si="1147"/>
        <v>0.47464057760521738</v>
      </c>
    </row>
    <row r="14396" spans="4:14" x14ac:dyDescent="0.2">
      <c r="D14396" s="1">
        <v>5960.4041284403665</v>
      </c>
      <c r="E14396" s="1">
        <v>3859.2240366972483</v>
      </c>
      <c r="F14396" s="1">
        <v>3890.8900000000003</v>
      </c>
      <c r="G14396" s="1">
        <v>1212.0899999999999</v>
      </c>
      <c r="H14396" s="1">
        <v>654.19449541284393</v>
      </c>
      <c r="J14396" s="3">
        <f t="shared" si="1143"/>
        <v>0.51255697188517724</v>
      </c>
      <c r="K14396" s="3">
        <f t="shared" si="1144"/>
        <v>0.4775077127030502</v>
      </c>
      <c r="L14396" s="3">
        <f t="shared" si="1145"/>
        <v>0.50486715558808115</v>
      </c>
      <c r="M14396" s="3">
        <f t="shared" si="1146"/>
        <v>0.41236106811277168</v>
      </c>
      <c r="N14396" s="3">
        <f t="shared" si="1147"/>
        <v>0.47464057760521738</v>
      </c>
    </row>
    <row r="14397" spans="4:14" x14ac:dyDescent="0.2">
      <c r="D14397" s="1">
        <v>5959.3341284403668</v>
      </c>
      <c r="E14397" s="1">
        <v>3858.8640366972486</v>
      </c>
      <c r="F14397" s="1">
        <v>3890.5</v>
      </c>
      <c r="G14397" s="1">
        <v>1212.04</v>
      </c>
      <c r="H14397" s="1">
        <v>654.18449541284394</v>
      </c>
      <c r="J14397" s="3">
        <f t="shared" si="1143"/>
        <v>0.51246495866793573</v>
      </c>
      <c r="K14397" s="3">
        <f t="shared" si="1144"/>
        <v>0.47746316935056837</v>
      </c>
      <c r="L14397" s="3">
        <f t="shared" si="1145"/>
        <v>0.50481655066461129</v>
      </c>
      <c r="M14397" s="3">
        <f t="shared" si="1146"/>
        <v>0.41234405778069599</v>
      </c>
      <c r="N14397" s="3">
        <f t="shared" si="1147"/>
        <v>0.47463332226172344</v>
      </c>
    </row>
    <row r="14398" spans="4:14" x14ac:dyDescent="0.2">
      <c r="D14398" s="1">
        <v>5958.5241284403664</v>
      </c>
      <c r="E14398" s="1">
        <v>3858.6840366972483</v>
      </c>
      <c r="F14398" s="1">
        <v>3890.4399999999996</v>
      </c>
      <c r="G14398" s="1">
        <v>1211.99</v>
      </c>
      <c r="H14398" s="1">
        <v>654.13449541284399</v>
      </c>
      <c r="J14398" s="3">
        <f t="shared" si="1143"/>
        <v>0.51239530380254728</v>
      </c>
      <c r="K14398" s="3">
        <f t="shared" si="1144"/>
        <v>0.4774408976743274</v>
      </c>
      <c r="L14398" s="3">
        <f t="shared" si="1145"/>
        <v>0.50480876529176977</v>
      </c>
      <c r="M14398" s="3">
        <f t="shared" si="1146"/>
        <v>0.41232704744862031</v>
      </c>
      <c r="N14398" s="3">
        <f t="shared" si="1147"/>
        <v>0.47459704554425391</v>
      </c>
    </row>
    <row r="14399" spans="4:14" x14ac:dyDescent="0.2">
      <c r="D14399" s="1">
        <v>5957.6641284403668</v>
      </c>
      <c r="E14399" s="1">
        <v>3858.6040366972484</v>
      </c>
      <c r="F14399" s="1">
        <v>3889.95</v>
      </c>
      <c r="G14399" s="1">
        <v>1211.98</v>
      </c>
      <c r="H14399" s="1">
        <v>654.13449541284399</v>
      </c>
      <c r="J14399" s="3">
        <f t="shared" si="1143"/>
        <v>0.51232134925411033</v>
      </c>
      <c r="K14399" s="3">
        <f t="shared" si="1144"/>
        <v>0.47743099915155368</v>
      </c>
      <c r="L14399" s="3">
        <f t="shared" si="1145"/>
        <v>0.50474518474689745</v>
      </c>
      <c r="M14399" s="3">
        <f t="shared" si="1146"/>
        <v>0.41232364538220517</v>
      </c>
      <c r="N14399" s="3">
        <f t="shared" si="1147"/>
        <v>0.47459704554425391</v>
      </c>
    </row>
    <row r="14400" spans="4:14" x14ac:dyDescent="0.2">
      <c r="D14400" s="1">
        <v>5957.0941284403671</v>
      </c>
      <c r="E14400" s="1">
        <v>3858.3640366972486</v>
      </c>
      <c r="F14400" s="1">
        <v>3889.87</v>
      </c>
      <c r="G14400" s="1">
        <v>1211.82</v>
      </c>
      <c r="H14400" s="1">
        <v>654.124495412844</v>
      </c>
      <c r="J14400" s="3">
        <f t="shared" si="1143"/>
        <v>0.51227233286735552</v>
      </c>
      <c r="K14400" s="3">
        <f t="shared" si="1144"/>
        <v>0.47740130358323246</v>
      </c>
      <c r="L14400" s="3">
        <f t="shared" si="1145"/>
        <v>0.50473480424977546</v>
      </c>
      <c r="M14400" s="3">
        <f t="shared" si="1146"/>
        <v>0.41226921231956287</v>
      </c>
      <c r="N14400" s="3">
        <f t="shared" si="1147"/>
        <v>0.47458979020075998</v>
      </c>
    </row>
    <row r="14401" spans="4:14" x14ac:dyDescent="0.2">
      <c r="D14401" s="1">
        <v>5956.8141284403664</v>
      </c>
      <c r="E14401" s="1">
        <v>3858.2040366972478</v>
      </c>
      <c r="F14401" s="1">
        <v>3889.75</v>
      </c>
      <c r="G14401" s="1">
        <v>1211.82</v>
      </c>
      <c r="H14401" s="1">
        <v>654.11449541284401</v>
      </c>
      <c r="J14401" s="3">
        <f t="shared" si="1143"/>
        <v>0.51224825464228296</v>
      </c>
      <c r="K14401" s="3">
        <f t="shared" si="1144"/>
        <v>0.47738150653768485</v>
      </c>
      <c r="L14401" s="3">
        <f t="shared" si="1145"/>
        <v>0.50471923350409253</v>
      </c>
      <c r="M14401" s="3">
        <f t="shared" si="1146"/>
        <v>0.41226921231956287</v>
      </c>
      <c r="N14401" s="3">
        <f t="shared" si="1147"/>
        <v>0.47458253485726604</v>
      </c>
    </row>
    <row r="14402" spans="4:14" x14ac:dyDescent="0.2">
      <c r="D14402" s="1">
        <v>5956.7541284403669</v>
      </c>
      <c r="E14402" s="1">
        <v>3858.1440366972483</v>
      </c>
      <c r="F14402" s="1">
        <v>3889.6000000000004</v>
      </c>
      <c r="G14402" s="1">
        <v>1211.79</v>
      </c>
      <c r="H14402" s="1">
        <v>654.07449541284404</v>
      </c>
      <c r="J14402" s="3">
        <f t="shared" si="1143"/>
        <v>0.51224309502262455</v>
      </c>
      <c r="K14402" s="3">
        <f t="shared" si="1144"/>
        <v>0.4773740826456046</v>
      </c>
      <c r="L14402" s="3">
        <f t="shared" si="1145"/>
        <v>0.50469977007198874</v>
      </c>
      <c r="M14402" s="3">
        <f t="shared" si="1146"/>
        <v>0.41225900612031746</v>
      </c>
      <c r="N14402" s="3">
        <f t="shared" si="1147"/>
        <v>0.47455351348329039</v>
      </c>
    </row>
    <row r="14403" spans="4:14" x14ac:dyDescent="0.2">
      <c r="D14403" s="1">
        <v>5955.8341284403668</v>
      </c>
      <c r="E14403" s="1">
        <v>3858.1340366972481</v>
      </c>
      <c r="F14403" s="1">
        <v>3889.17</v>
      </c>
      <c r="G14403" s="1">
        <v>1211.77</v>
      </c>
      <c r="H14403" s="1">
        <v>654.04449541284407</v>
      </c>
      <c r="J14403" s="3">
        <f t="shared" ref="J14403:J14466" si="1148">+D14403/D$2</f>
        <v>0.51216398085452908</v>
      </c>
      <c r="K14403" s="3">
        <f t="shared" ref="K14403:K14466" si="1149">+E14403/E$2</f>
        <v>0.47737284533025787</v>
      </c>
      <c r="L14403" s="3">
        <f t="shared" ref="L14403:L14466" si="1150">+F14403/F$2</f>
        <v>0.50464397489995794</v>
      </c>
      <c r="M14403" s="3">
        <f t="shared" ref="M14403:M14466" si="1151">+G14403/G$2</f>
        <v>0.41225220198748719</v>
      </c>
      <c r="N14403" s="3">
        <f t="shared" ref="N14403:N14466" si="1152">+H14403/H$2</f>
        <v>0.47453174745280868</v>
      </c>
    </row>
    <row r="14404" spans="4:14" x14ac:dyDescent="0.2">
      <c r="D14404" s="1">
        <v>5955.5341284403667</v>
      </c>
      <c r="E14404" s="1">
        <v>3857.9840366972485</v>
      </c>
      <c r="F14404" s="1">
        <v>3889.04</v>
      </c>
      <c r="G14404" s="1">
        <v>1211.76</v>
      </c>
      <c r="H14404" s="1">
        <v>654.00449541284411</v>
      </c>
      <c r="J14404" s="3">
        <f t="shared" si="1148"/>
        <v>0.51213818275623713</v>
      </c>
      <c r="K14404" s="3">
        <f t="shared" si="1149"/>
        <v>0.47735428560005716</v>
      </c>
      <c r="L14404" s="3">
        <f t="shared" si="1150"/>
        <v>0.50462710659213472</v>
      </c>
      <c r="M14404" s="3">
        <f t="shared" si="1151"/>
        <v>0.41224879992107205</v>
      </c>
      <c r="N14404" s="3">
        <f t="shared" si="1152"/>
        <v>0.47450272607883298</v>
      </c>
    </row>
    <row r="14405" spans="4:14" x14ac:dyDescent="0.2">
      <c r="D14405" s="1">
        <v>5955.1041284403664</v>
      </c>
      <c r="E14405" s="1">
        <v>3857.964036697248</v>
      </c>
      <c r="F14405" s="1">
        <v>3888.79</v>
      </c>
      <c r="G14405" s="1">
        <v>1211.73</v>
      </c>
      <c r="H14405" s="1">
        <v>653.96449541284414</v>
      </c>
      <c r="J14405" s="3">
        <f t="shared" si="1148"/>
        <v>0.51210120548201854</v>
      </c>
      <c r="K14405" s="3">
        <f t="shared" si="1149"/>
        <v>0.47735181096936363</v>
      </c>
      <c r="L14405" s="3">
        <f t="shared" si="1150"/>
        <v>0.50459466753862836</v>
      </c>
      <c r="M14405" s="3">
        <f t="shared" si="1151"/>
        <v>0.41223859372182664</v>
      </c>
      <c r="N14405" s="3">
        <f t="shared" si="1152"/>
        <v>0.47447370470485734</v>
      </c>
    </row>
    <row r="14406" spans="4:14" x14ac:dyDescent="0.2">
      <c r="D14406" s="1">
        <v>5954.0541284403671</v>
      </c>
      <c r="E14406" s="1">
        <v>3857.9540366972478</v>
      </c>
      <c r="F14406" s="1">
        <v>3888.6400000000003</v>
      </c>
      <c r="G14406" s="1">
        <v>1211.5899999999999</v>
      </c>
      <c r="H14406" s="1">
        <v>653.92449541284395</v>
      </c>
      <c r="J14406" s="3">
        <f t="shared" si="1148"/>
        <v>0.51201091213799654</v>
      </c>
      <c r="K14406" s="3">
        <f t="shared" si="1149"/>
        <v>0.4773505736540169</v>
      </c>
      <c r="L14406" s="3">
        <f t="shared" si="1150"/>
        <v>0.50457520410652468</v>
      </c>
      <c r="M14406" s="3">
        <f t="shared" si="1151"/>
        <v>0.41219096479201467</v>
      </c>
      <c r="N14406" s="3">
        <f t="shared" si="1152"/>
        <v>0.47444468333088152</v>
      </c>
    </row>
    <row r="14407" spans="4:14" x14ac:dyDescent="0.2">
      <c r="D14407" s="1">
        <v>5953.1641284403668</v>
      </c>
      <c r="E14407" s="1">
        <v>3857.9440366972485</v>
      </c>
      <c r="F14407" s="1">
        <v>3888.6000000000004</v>
      </c>
      <c r="G14407" s="1">
        <v>1211.54</v>
      </c>
      <c r="H14407" s="1">
        <v>653.88449541284399</v>
      </c>
      <c r="J14407" s="3">
        <f t="shared" si="1148"/>
        <v>0.51193437777973028</v>
      </c>
      <c r="K14407" s="3">
        <f t="shared" si="1149"/>
        <v>0.47734933633867027</v>
      </c>
      <c r="L14407" s="3">
        <f t="shared" si="1150"/>
        <v>0.50457001385796374</v>
      </c>
      <c r="M14407" s="3">
        <f t="shared" si="1151"/>
        <v>0.41217395445993898</v>
      </c>
      <c r="N14407" s="3">
        <f t="shared" si="1152"/>
        <v>0.47441566195690588</v>
      </c>
    </row>
    <row r="14408" spans="4:14" x14ac:dyDescent="0.2">
      <c r="D14408" s="1">
        <v>5952.924128440367</v>
      </c>
      <c r="E14408" s="1">
        <v>3857.6440366972483</v>
      </c>
      <c r="F14408" s="1">
        <v>3888.3199999999997</v>
      </c>
      <c r="G14408" s="1">
        <v>1211.52</v>
      </c>
      <c r="H14408" s="1">
        <v>653.81449541284405</v>
      </c>
      <c r="J14408" s="3">
        <f t="shared" si="1148"/>
        <v>0.51191373930109674</v>
      </c>
      <c r="K14408" s="3">
        <f t="shared" si="1149"/>
        <v>0.47731221687826869</v>
      </c>
      <c r="L14408" s="3">
        <f t="shared" si="1150"/>
        <v>0.50453368211803662</v>
      </c>
      <c r="M14408" s="3">
        <f t="shared" si="1151"/>
        <v>0.41216715032710871</v>
      </c>
      <c r="N14408" s="3">
        <f t="shared" si="1152"/>
        <v>0.47436487455244847</v>
      </c>
    </row>
    <row r="14409" spans="4:14" x14ac:dyDescent="0.2">
      <c r="D14409" s="1">
        <v>5951.884128440367</v>
      </c>
      <c r="E14409" s="1">
        <v>3857.5340366972478</v>
      </c>
      <c r="F14409" s="1">
        <v>3887.9399999999996</v>
      </c>
      <c r="G14409" s="1">
        <v>1211.49</v>
      </c>
      <c r="H14409" s="1">
        <v>653.79449541284407</v>
      </c>
      <c r="J14409" s="3">
        <f t="shared" si="1148"/>
        <v>0.51182430589368444</v>
      </c>
      <c r="K14409" s="3">
        <f t="shared" si="1149"/>
        <v>0.47729860640945471</v>
      </c>
      <c r="L14409" s="3">
        <f t="shared" si="1150"/>
        <v>0.50448437475670704</v>
      </c>
      <c r="M14409" s="3">
        <f t="shared" si="1151"/>
        <v>0.4121569441278633</v>
      </c>
      <c r="N14409" s="3">
        <f t="shared" si="1152"/>
        <v>0.47435036386546064</v>
      </c>
    </row>
    <row r="14410" spans="4:14" x14ac:dyDescent="0.2">
      <c r="D14410" s="1">
        <v>5951.5341284403667</v>
      </c>
      <c r="E14410" s="1">
        <v>3857.4240366972481</v>
      </c>
      <c r="F14410" s="1">
        <v>3887.8999999999996</v>
      </c>
      <c r="G14410" s="1">
        <v>1211.3499999999999</v>
      </c>
      <c r="H14410" s="1">
        <v>653.79449541284407</v>
      </c>
      <c r="J14410" s="3">
        <f t="shared" si="1148"/>
        <v>0.51179420811234377</v>
      </c>
      <c r="K14410" s="3">
        <f t="shared" si="1149"/>
        <v>0.47728499594064083</v>
      </c>
      <c r="L14410" s="3">
        <f t="shared" si="1150"/>
        <v>0.50447918450814599</v>
      </c>
      <c r="M14410" s="3">
        <f t="shared" si="1151"/>
        <v>0.41210931519805127</v>
      </c>
      <c r="N14410" s="3">
        <f t="shared" si="1152"/>
        <v>0.47435036386546064</v>
      </c>
    </row>
    <row r="14411" spans="4:14" x14ac:dyDescent="0.2">
      <c r="D14411" s="1">
        <v>5951.4941284403667</v>
      </c>
      <c r="E14411" s="1">
        <v>3857.2840366972478</v>
      </c>
      <c r="F14411" s="1">
        <v>3887.5600000000004</v>
      </c>
      <c r="G14411" s="1">
        <v>1211.33</v>
      </c>
      <c r="H14411" s="1">
        <v>653.77449541284409</v>
      </c>
      <c r="J14411" s="3">
        <f t="shared" si="1148"/>
        <v>0.51179076836590476</v>
      </c>
      <c r="K14411" s="3">
        <f t="shared" si="1149"/>
        <v>0.47726767352578675</v>
      </c>
      <c r="L14411" s="3">
        <f t="shared" si="1150"/>
        <v>0.50443506739537758</v>
      </c>
      <c r="M14411" s="3">
        <f t="shared" si="1151"/>
        <v>0.412102511065221</v>
      </c>
      <c r="N14411" s="3">
        <f t="shared" si="1152"/>
        <v>0.47433585317847282</v>
      </c>
    </row>
    <row r="14412" spans="4:14" x14ac:dyDescent="0.2">
      <c r="D14412" s="1">
        <v>5951.3541284403664</v>
      </c>
      <c r="E14412" s="1">
        <v>3857.2740366972484</v>
      </c>
      <c r="F14412" s="1">
        <v>3887.4799999999996</v>
      </c>
      <c r="G14412" s="1">
        <v>1211.28</v>
      </c>
      <c r="H14412" s="1">
        <v>653.73449541284413</v>
      </c>
      <c r="J14412" s="3">
        <f t="shared" si="1148"/>
        <v>0.51177872925336854</v>
      </c>
      <c r="K14412" s="3">
        <f t="shared" si="1149"/>
        <v>0.47726643621044013</v>
      </c>
      <c r="L14412" s="3">
        <f t="shared" si="1150"/>
        <v>0.50442468689825548</v>
      </c>
      <c r="M14412" s="3">
        <f t="shared" si="1151"/>
        <v>0.41208550073314532</v>
      </c>
      <c r="N14412" s="3">
        <f t="shared" si="1152"/>
        <v>0.47430683180449718</v>
      </c>
    </row>
    <row r="14413" spans="4:14" x14ac:dyDescent="0.2">
      <c r="D14413" s="1">
        <v>5951.2041284403667</v>
      </c>
      <c r="E14413" s="1">
        <v>3857.2340366972485</v>
      </c>
      <c r="F14413" s="1">
        <v>3887.41</v>
      </c>
      <c r="G14413" s="1">
        <v>1211.26</v>
      </c>
      <c r="H14413" s="1">
        <v>653.70449541284393</v>
      </c>
      <c r="J14413" s="3">
        <f t="shared" si="1148"/>
        <v>0.5117658302042225</v>
      </c>
      <c r="K14413" s="3">
        <f t="shared" si="1149"/>
        <v>0.47726148694905324</v>
      </c>
      <c r="L14413" s="3">
        <f t="shared" si="1150"/>
        <v>0.50441560396327378</v>
      </c>
      <c r="M14413" s="3">
        <f t="shared" si="1151"/>
        <v>0.41207869660031504</v>
      </c>
      <c r="N14413" s="3">
        <f t="shared" si="1152"/>
        <v>0.47428506577401525</v>
      </c>
    </row>
    <row r="14414" spans="4:14" x14ac:dyDescent="0.2">
      <c r="D14414" s="1">
        <v>5950.8441284403671</v>
      </c>
      <c r="E14414" s="1">
        <v>3857.1640366972479</v>
      </c>
      <c r="F14414" s="1">
        <v>3886.66</v>
      </c>
      <c r="G14414" s="1">
        <v>1211.26</v>
      </c>
      <c r="H14414" s="1">
        <v>653.69449541284393</v>
      </c>
      <c r="J14414" s="3">
        <f t="shared" si="1148"/>
        <v>0.51173487248627214</v>
      </c>
      <c r="K14414" s="3">
        <f t="shared" si="1149"/>
        <v>0.47725282574162614</v>
      </c>
      <c r="L14414" s="3">
        <f t="shared" si="1150"/>
        <v>0.50431828680275492</v>
      </c>
      <c r="M14414" s="3">
        <f t="shared" si="1151"/>
        <v>0.41207869660031504</v>
      </c>
      <c r="N14414" s="3">
        <f t="shared" si="1152"/>
        <v>0.47427781043052136</v>
      </c>
    </row>
    <row r="14415" spans="4:14" x14ac:dyDescent="0.2">
      <c r="D14415" s="1">
        <v>5949.8741284403668</v>
      </c>
      <c r="E14415" s="1">
        <v>3857.1140366972486</v>
      </c>
      <c r="F14415" s="1">
        <v>3886.55</v>
      </c>
      <c r="G14415" s="1">
        <v>1211.19</v>
      </c>
      <c r="H14415" s="1">
        <v>653.67449541284395</v>
      </c>
      <c r="J14415" s="3">
        <f t="shared" si="1148"/>
        <v>0.51165145863512795</v>
      </c>
      <c r="K14415" s="3">
        <f t="shared" si="1149"/>
        <v>0.47724663916489263</v>
      </c>
      <c r="L14415" s="3">
        <f t="shared" si="1150"/>
        <v>0.50430401361921229</v>
      </c>
      <c r="M14415" s="3">
        <f t="shared" si="1151"/>
        <v>0.41205488213540908</v>
      </c>
      <c r="N14415" s="3">
        <f t="shared" si="1152"/>
        <v>0.47426329974353354</v>
      </c>
    </row>
    <row r="14416" spans="4:14" x14ac:dyDescent="0.2">
      <c r="D14416" s="1">
        <v>5949.6641284403668</v>
      </c>
      <c r="E14416" s="1">
        <v>3857.1040366972484</v>
      </c>
      <c r="F14416" s="1">
        <v>3886.1099999999997</v>
      </c>
      <c r="G14416" s="1">
        <v>1211.1500000000001</v>
      </c>
      <c r="H14416" s="1">
        <v>653.63449541284399</v>
      </c>
      <c r="J14416" s="3">
        <f t="shared" si="1148"/>
        <v>0.51163339996632362</v>
      </c>
      <c r="K14416" s="3">
        <f t="shared" si="1149"/>
        <v>0.47724540184954589</v>
      </c>
      <c r="L14416" s="3">
        <f t="shared" si="1150"/>
        <v>0.50424692088504108</v>
      </c>
      <c r="M14416" s="3">
        <f t="shared" si="1151"/>
        <v>0.41204127386974854</v>
      </c>
      <c r="N14416" s="3">
        <f t="shared" si="1152"/>
        <v>0.47423427836955784</v>
      </c>
    </row>
    <row r="14417" spans="4:14" x14ac:dyDescent="0.2">
      <c r="D14417" s="1">
        <v>5949.4941284403667</v>
      </c>
      <c r="E14417" s="1">
        <v>3857.0540366972482</v>
      </c>
      <c r="F14417" s="1">
        <v>3885.46</v>
      </c>
      <c r="G14417" s="1">
        <v>1211.0999999999999</v>
      </c>
      <c r="H14417" s="1">
        <v>653.57449541284404</v>
      </c>
      <c r="J14417" s="3">
        <f t="shared" si="1148"/>
        <v>0.51161878104395808</v>
      </c>
      <c r="K14417" s="3">
        <f t="shared" si="1149"/>
        <v>0.47723921527281227</v>
      </c>
      <c r="L14417" s="3">
        <f t="shared" si="1150"/>
        <v>0.5041625793459249</v>
      </c>
      <c r="M14417" s="3">
        <f t="shared" si="1151"/>
        <v>0.4120242635376728</v>
      </c>
      <c r="N14417" s="3">
        <f t="shared" si="1152"/>
        <v>0.47419074630859437</v>
      </c>
    </row>
    <row r="14418" spans="4:14" x14ac:dyDescent="0.2">
      <c r="D14418" s="1">
        <v>5949.0441284403669</v>
      </c>
      <c r="E14418" s="1">
        <v>3856.8040366972482</v>
      </c>
      <c r="F14418" s="1">
        <v>3885.3599999999997</v>
      </c>
      <c r="G14418" s="1">
        <v>1211.05</v>
      </c>
      <c r="H14418" s="1">
        <v>653.57449541284404</v>
      </c>
      <c r="J14418" s="3">
        <f t="shared" si="1148"/>
        <v>0.5115800838965201</v>
      </c>
      <c r="K14418" s="3">
        <f t="shared" si="1149"/>
        <v>0.47720828238914431</v>
      </c>
      <c r="L14418" s="3">
        <f t="shared" si="1150"/>
        <v>0.50414960372452233</v>
      </c>
      <c r="M14418" s="3">
        <f t="shared" si="1151"/>
        <v>0.41200725320559706</v>
      </c>
      <c r="N14418" s="3">
        <f t="shared" si="1152"/>
        <v>0.47419074630859437</v>
      </c>
    </row>
    <row r="14419" spans="4:14" x14ac:dyDescent="0.2">
      <c r="D14419" s="1">
        <v>5948.9641284403669</v>
      </c>
      <c r="E14419" s="1">
        <v>3856.7740366972484</v>
      </c>
      <c r="F14419" s="1">
        <v>3885.1400000000003</v>
      </c>
      <c r="G14419" s="1">
        <v>1211.04</v>
      </c>
      <c r="H14419" s="1">
        <v>653.55449541284406</v>
      </c>
      <c r="J14419" s="3">
        <f t="shared" si="1148"/>
        <v>0.51157320440364229</v>
      </c>
      <c r="K14419" s="3">
        <f t="shared" si="1149"/>
        <v>0.47720457044310421</v>
      </c>
      <c r="L14419" s="3">
        <f t="shared" si="1150"/>
        <v>0.50412105735743684</v>
      </c>
      <c r="M14419" s="3">
        <f t="shared" si="1151"/>
        <v>0.41200385113918192</v>
      </c>
      <c r="N14419" s="3">
        <f t="shared" si="1152"/>
        <v>0.47417623562160655</v>
      </c>
    </row>
    <row r="14420" spans="4:14" x14ac:dyDescent="0.2">
      <c r="D14420" s="1">
        <v>5947.6841284403663</v>
      </c>
      <c r="E14420" s="1">
        <v>3856.6740366972481</v>
      </c>
      <c r="F14420" s="1">
        <v>3885.12</v>
      </c>
      <c r="G14420" s="1">
        <v>1210.97</v>
      </c>
      <c r="H14420" s="1">
        <v>653.53449541284408</v>
      </c>
      <c r="J14420" s="3">
        <f t="shared" si="1148"/>
        <v>0.51146313251759634</v>
      </c>
      <c r="K14420" s="3">
        <f t="shared" si="1149"/>
        <v>0.47719219728963697</v>
      </c>
      <c r="L14420" s="3">
        <f t="shared" si="1150"/>
        <v>0.50411846223315637</v>
      </c>
      <c r="M14420" s="3">
        <f t="shared" si="1151"/>
        <v>0.41198003667427596</v>
      </c>
      <c r="N14420" s="3">
        <f t="shared" si="1152"/>
        <v>0.47416172493461872</v>
      </c>
    </row>
    <row r="14421" spans="4:14" x14ac:dyDescent="0.2">
      <c r="D14421" s="1">
        <v>5947.5841284403668</v>
      </c>
      <c r="E14421" s="1">
        <v>3856.6140366972486</v>
      </c>
      <c r="F14421" s="1">
        <v>3884.92</v>
      </c>
      <c r="G14421" s="1">
        <v>1210.93</v>
      </c>
      <c r="H14421" s="1">
        <v>653.5144954128441</v>
      </c>
      <c r="J14421" s="3">
        <f t="shared" si="1148"/>
        <v>0.51145453315149902</v>
      </c>
      <c r="K14421" s="3">
        <f t="shared" si="1149"/>
        <v>0.47718477339755672</v>
      </c>
      <c r="L14421" s="3">
        <f t="shared" si="1150"/>
        <v>0.50409251099035135</v>
      </c>
      <c r="M14421" s="3">
        <f t="shared" si="1151"/>
        <v>0.41196642840861541</v>
      </c>
      <c r="N14421" s="3">
        <f t="shared" si="1152"/>
        <v>0.4741472142476309</v>
      </c>
    </row>
    <row r="14422" spans="4:14" x14ac:dyDescent="0.2">
      <c r="D14422" s="1">
        <v>5946.7341284403665</v>
      </c>
      <c r="E14422" s="1">
        <v>3856.5640366972484</v>
      </c>
      <c r="F14422" s="1">
        <v>3884.88</v>
      </c>
      <c r="G14422" s="1">
        <v>1210.9000000000001</v>
      </c>
      <c r="H14422" s="1">
        <v>653.48449541284413</v>
      </c>
      <c r="J14422" s="3">
        <f t="shared" si="1148"/>
        <v>0.51138143853967166</v>
      </c>
      <c r="K14422" s="3">
        <f t="shared" si="1149"/>
        <v>0.47717858682082309</v>
      </c>
      <c r="L14422" s="3">
        <f t="shared" si="1150"/>
        <v>0.5040873207417903</v>
      </c>
      <c r="M14422" s="3">
        <f t="shared" si="1151"/>
        <v>0.41195622220937</v>
      </c>
      <c r="N14422" s="3">
        <f t="shared" si="1152"/>
        <v>0.47412544821714914</v>
      </c>
    </row>
    <row r="14423" spans="4:14" x14ac:dyDescent="0.2">
      <c r="D14423" s="1">
        <v>5946.2441284403667</v>
      </c>
      <c r="E14423" s="1">
        <v>3856.464036697248</v>
      </c>
      <c r="F14423" s="1">
        <v>3884.74</v>
      </c>
      <c r="G14423" s="1">
        <v>1210.8699999999999</v>
      </c>
      <c r="H14423" s="1">
        <v>653.47449541284413</v>
      </c>
      <c r="J14423" s="3">
        <f t="shared" si="1148"/>
        <v>0.51133930164579477</v>
      </c>
      <c r="K14423" s="3">
        <f t="shared" si="1149"/>
        <v>0.4771662136673559</v>
      </c>
      <c r="L14423" s="3">
        <f t="shared" si="1150"/>
        <v>0.5040691548718268</v>
      </c>
      <c r="M14423" s="3">
        <f t="shared" si="1151"/>
        <v>0.41194601601012454</v>
      </c>
      <c r="N14423" s="3">
        <f t="shared" si="1152"/>
        <v>0.47411819287365525</v>
      </c>
    </row>
    <row r="14424" spans="4:14" x14ac:dyDescent="0.2">
      <c r="D14424" s="1">
        <v>5946.0641284403664</v>
      </c>
      <c r="E14424" s="1">
        <v>3856.1440366972483</v>
      </c>
      <c r="F14424" s="1">
        <v>3884.6800000000003</v>
      </c>
      <c r="G14424" s="1">
        <v>1210.8599999999999</v>
      </c>
      <c r="H14424" s="1">
        <v>653.43449541284394</v>
      </c>
      <c r="J14424" s="3">
        <f t="shared" si="1148"/>
        <v>0.51132382278681954</v>
      </c>
      <c r="K14424" s="3">
        <f t="shared" si="1149"/>
        <v>0.4771266195762609</v>
      </c>
      <c r="L14424" s="3">
        <f t="shared" si="1150"/>
        <v>0.50406136949898528</v>
      </c>
      <c r="M14424" s="3">
        <f t="shared" si="1151"/>
        <v>0.4119426139437094</v>
      </c>
      <c r="N14424" s="3">
        <f t="shared" si="1152"/>
        <v>0.47408917149967944</v>
      </c>
    </row>
    <row r="14425" spans="4:14" x14ac:dyDescent="0.2">
      <c r="D14425" s="1">
        <v>5946.0341284403667</v>
      </c>
      <c r="E14425" s="1">
        <v>3855.9940366972478</v>
      </c>
      <c r="F14425" s="1">
        <v>3883.7299999999996</v>
      </c>
      <c r="G14425" s="1">
        <v>1210.8499999999999</v>
      </c>
      <c r="H14425" s="1">
        <v>653.43449541284394</v>
      </c>
      <c r="J14425" s="3">
        <f t="shared" si="1148"/>
        <v>0.51132124297699033</v>
      </c>
      <c r="K14425" s="3">
        <f t="shared" si="1149"/>
        <v>0.47710805984606008</v>
      </c>
      <c r="L14425" s="3">
        <f t="shared" si="1150"/>
        <v>0.50393810109566139</v>
      </c>
      <c r="M14425" s="3">
        <f t="shared" si="1151"/>
        <v>0.41193921187729426</v>
      </c>
      <c r="N14425" s="3">
        <f t="shared" si="1152"/>
        <v>0.47408917149967944</v>
      </c>
    </row>
    <row r="14426" spans="4:14" x14ac:dyDescent="0.2">
      <c r="D14426" s="1">
        <v>5944.674128440367</v>
      </c>
      <c r="E14426" s="1">
        <v>3855.6640366972479</v>
      </c>
      <c r="F14426" s="1">
        <v>3883.6800000000003</v>
      </c>
      <c r="G14426" s="1">
        <v>1210.8499999999999</v>
      </c>
      <c r="H14426" s="1">
        <v>653.41449541284396</v>
      </c>
      <c r="J14426" s="3">
        <f t="shared" si="1148"/>
        <v>0.51120429159806668</v>
      </c>
      <c r="K14426" s="3">
        <f t="shared" si="1149"/>
        <v>0.47706722843961835</v>
      </c>
      <c r="L14426" s="3">
        <f t="shared" si="1150"/>
        <v>0.50393161328496028</v>
      </c>
      <c r="M14426" s="3">
        <f t="shared" si="1151"/>
        <v>0.41193921187729426</v>
      </c>
      <c r="N14426" s="3">
        <f t="shared" si="1152"/>
        <v>0.47407466081269162</v>
      </c>
    </row>
    <row r="14427" spans="4:14" x14ac:dyDescent="0.2">
      <c r="D14427" s="1">
        <v>5944.6641284403668</v>
      </c>
      <c r="E14427" s="1">
        <v>3855.5640366972484</v>
      </c>
      <c r="F14427" s="1">
        <v>3883.5600000000004</v>
      </c>
      <c r="G14427" s="1">
        <v>1210.83</v>
      </c>
      <c r="H14427" s="1">
        <v>653.40449541284397</v>
      </c>
      <c r="J14427" s="3">
        <f t="shared" si="1148"/>
        <v>0.51120343166145688</v>
      </c>
      <c r="K14427" s="3">
        <f t="shared" si="1149"/>
        <v>0.47705485528615127</v>
      </c>
      <c r="L14427" s="3">
        <f t="shared" si="1150"/>
        <v>0.50391604253927724</v>
      </c>
      <c r="M14427" s="3">
        <f t="shared" si="1151"/>
        <v>0.41193240774446399</v>
      </c>
      <c r="N14427" s="3">
        <f t="shared" si="1152"/>
        <v>0.47406740546919768</v>
      </c>
    </row>
    <row r="14428" spans="4:14" x14ac:dyDescent="0.2">
      <c r="D14428" s="1">
        <v>5944.1841284403663</v>
      </c>
      <c r="E14428" s="1">
        <v>3855.4840366972485</v>
      </c>
      <c r="F14428" s="1">
        <v>3883.42</v>
      </c>
      <c r="G14428" s="1">
        <v>1210.82</v>
      </c>
      <c r="H14428" s="1">
        <v>653.39449541284398</v>
      </c>
      <c r="J14428" s="3">
        <f t="shared" si="1148"/>
        <v>0.51116215470418969</v>
      </c>
      <c r="K14428" s="3">
        <f t="shared" si="1149"/>
        <v>0.47704495676337749</v>
      </c>
      <c r="L14428" s="3">
        <f t="shared" si="1150"/>
        <v>0.50389787666931374</v>
      </c>
      <c r="M14428" s="3">
        <f t="shared" si="1151"/>
        <v>0.41192900567804885</v>
      </c>
      <c r="N14428" s="3">
        <f t="shared" si="1152"/>
        <v>0.47406015012570374</v>
      </c>
    </row>
    <row r="14429" spans="4:14" x14ac:dyDescent="0.2">
      <c r="D14429" s="1">
        <v>5944.1541284403665</v>
      </c>
      <c r="E14429" s="1">
        <v>3855.4140366972479</v>
      </c>
      <c r="F14429" s="1">
        <v>3883.1099999999997</v>
      </c>
      <c r="G14429" s="1">
        <v>1210.78</v>
      </c>
      <c r="H14429" s="1">
        <v>653.30449541284406</v>
      </c>
      <c r="J14429" s="3">
        <f t="shared" si="1148"/>
        <v>0.51115957489436048</v>
      </c>
      <c r="K14429" s="3">
        <f t="shared" si="1149"/>
        <v>0.4770362955559504</v>
      </c>
      <c r="L14429" s="3">
        <f t="shared" si="1150"/>
        <v>0.50385765224296586</v>
      </c>
      <c r="M14429" s="3">
        <f t="shared" si="1151"/>
        <v>0.41191539741238831</v>
      </c>
      <c r="N14429" s="3">
        <f t="shared" si="1152"/>
        <v>0.47399485203425856</v>
      </c>
    </row>
    <row r="14430" spans="4:14" x14ac:dyDescent="0.2">
      <c r="D14430" s="1">
        <v>5943.2541284403669</v>
      </c>
      <c r="E14430" s="1">
        <v>3855.3340366972479</v>
      </c>
      <c r="F14430" s="1">
        <v>3882.84</v>
      </c>
      <c r="G14430" s="1">
        <v>1210.74</v>
      </c>
      <c r="H14430" s="1">
        <v>653.24449541284412</v>
      </c>
      <c r="J14430" s="3">
        <f t="shared" si="1148"/>
        <v>0.51108218059948451</v>
      </c>
      <c r="K14430" s="3">
        <f t="shared" si="1149"/>
        <v>0.47702639703317667</v>
      </c>
      <c r="L14430" s="3">
        <f t="shared" si="1150"/>
        <v>0.50382261806517914</v>
      </c>
      <c r="M14430" s="3">
        <f t="shared" si="1151"/>
        <v>0.41190178914672776</v>
      </c>
      <c r="N14430" s="3">
        <f t="shared" si="1152"/>
        <v>0.47395131997329504</v>
      </c>
    </row>
    <row r="14431" spans="4:14" x14ac:dyDescent="0.2">
      <c r="D14431" s="1">
        <v>5942.7941284403669</v>
      </c>
      <c r="E14431" s="1">
        <v>3855.2440366972478</v>
      </c>
      <c r="F14431" s="1">
        <v>3882.67</v>
      </c>
      <c r="G14431" s="1">
        <v>1210.73</v>
      </c>
      <c r="H14431" s="1">
        <v>653.19449541284393</v>
      </c>
      <c r="J14431" s="3">
        <f t="shared" si="1148"/>
        <v>0.51104262351543683</v>
      </c>
      <c r="K14431" s="3">
        <f t="shared" si="1149"/>
        <v>0.47701526119505616</v>
      </c>
      <c r="L14431" s="3">
        <f t="shared" si="1150"/>
        <v>0.50380055950879488</v>
      </c>
      <c r="M14431" s="3">
        <f t="shared" si="1151"/>
        <v>0.41189838708031262</v>
      </c>
      <c r="N14431" s="3">
        <f t="shared" si="1152"/>
        <v>0.47391504325582534</v>
      </c>
    </row>
    <row r="14432" spans="4:14" x14ac:dyDescent="0.2">
      <c r="D14432" s="1">
        <v>5942.3541284403664</v>
      </c>
      <c r="E14432" s="1">
        <v>3855.1540366972486</v>
      </c>
      <c r="F14432" s="1">
        <v>3882.3999999999996</v>
      </c>
      <c r="G14432" s="1">
        <v>1210.71</v>
      </c>
      <c r="H14432" s="1">
        <v>653.11449541284401</v>
      </c>
      <c r="J14432" s="3">
        <f t="shared" si="1148"/>
        <v>0.51100478630460844</v>
      </c>
      <c r="K14432" s="3">
        <f t="shared" si="1149"/>
        <v>0.47700412535693582</v>
      </c>
      <c r="L14432" s="3">
        <f t="shared" si="1150"/>
        <v>0.50376552533100805</v>
      </c>
      <c r="M14432" s="3">
        <f t="shared" si="1151"/>
        <v>0.41189158294748235</v>
      </c>
      <c r="N14432" s="3">
        <f t="shared" si="1152"/>
        <v>0.47385700050787399</v>
      </c>
    </row>
    <row r="14433" spans="4:14" x14ac:dyDescent="0.2">
      <c r="D14433" s="1">
        <v>5942.2041284403667</v>
      </c>
      <c r="E14433" s="1">
        <v>3855.0540366972482</v>
      </c>
      <c r="F14433" s="1">
        <v>3882.08</v>
      </c>
      <c r="G14433" s="1">
        <v>1210.68</v>
      </c>
      <c r="H14433" s="1">
        <v>653.10449541284402</v>
      </c>
      <c r="J14433" s="3">
        <f t="shared" si="1148"/>
        <v>0.51099188725546252</v>
      </c>
      <c r="K14433" s="3">
        <f t="shared" si="1149"/>
        <v>0.47699175220346857</v>
      </c>
      <c r="L14433" s="3">
        <f t="shared" si="1150"/>
        <v>0.5037240033425201</v>
      </c>
      <c r="M14433" s="3">
        <f t="shared" si="1151"/>
        <v>0.41188137674823694</v>
      </c>
      <c r="N14433" s="3">
        <f t="shared" si="1152"/>
        <v>0.47384974516438011</v>
      </c>
    </row>
    <row r="14434" spans="4:14" x14ac:dyDescent="0.2">
      <c r="D14434" s="1">
        <v>5941.3341284403668</v>
      </c>
      <c r="E14434" s="1">
        <v>3854.9240366972481</v>
      </c>
      <c r="F14434" s="1">
        <v>3881.9300000000003</v>
      </c>
      <c r="G14434" s="1">
        <v>1210.67</v>
      </c>
      <c r="H14434" s="1">
        <v>653.03449541284408</v>
      </c>
      <c r="J14434" s="3">
        <f t="shared" si="1148"/>
        <v>0.51091707277041576</v>
      </c>
      <c r="K14434" s="3">
        <f t="shared" si="1149"/>
        <v>0.47697566710396122</v>
      </c>
      <c r="L14434" s="3">
        <f t="shared" si="1150"/>
        <v>0.5037045399104163</v>
      </c>
      <c r="M14434" s="3">
        <f t="shared" si="1151"/>
        <v>0.4118779746818218</v>
      </c>
      <c r="N14434" s="3">
        <f t="shared" si="1152"/>
        <v>0.4737989577599227</v>
      </c>
    </row>
    <row r="14435" spans="4:14" x14ac:dyDescent="0.2">
      <c r="D14435" s="1">
        <v>5941.1541284403665</v>
      </c>
      <c r="E14435" s="1">
        <v>3854.8640366972486</v>
      </c>
      <c r="F14435" s="1">
        <v>3881.63</v>
      </c>
      <c r="G14435" s="1">
        <v>1210.6600000000001</v>
      </c>
      <c r="H14435" s="1">
        <v>652.99449541284412</v>
      </c>
      <c r="J14435" s="3">
        <f t="shared" si="1148"/>
        <v>0.51090159391144052</v>
      </c>
      <c r="K14435" s="3">
        <f t="shared" si="1149"/>
        <v>0.47696824321188097</v>
      </c>
      <c r="L14435" s="3">
        <f t="shared" si="1150"/>
        <v>0.50366561304620883</v>
      </c>
      <c r="M14435" s="3">
        <f t="shared" si="1151"/>
        <v>0.41187457261540666</v>
      </c>
      <c r="N14435" s="3">
        <f t="shared" si="1152"/>
        <v>0.47376993638594705</v>
      </c>
    </row>
    <row r="14436" spans="4:14" x14ac:dyDescent="0.2">
      <c r="D14436" s="1">
        <v>5940.7741284403664</v>
      </c>
      <c r="E14436" s="1">
        <v>3854.8540366972484</v>
      </c>
      <c r="F14436" s="1">
        <v>3881.5200000000004</v>
      </c>
      <c r="G14436" s="1">
        <v>1210.6199999999999</v>
      </c>
      <c r="H14436" s="1">
        <v>652.94449541284393</v>
      </c>
      <c r="J14436" s="3">
        <f t="shared" si="1148"/>
        <v>0.51086891632027065</v>
      </c>
      <c r="K14436" s="3">
        <f t="shared" si="1149"/>
        <v>0.47696700589653424</v>
      </c>
      <c r="L14436" s="3">
        <f t="shared" si="1150"/>
        <v>0.50365133986266608</v>
      </c>
      <c r="M14436" s="3">
        <f t="shared" si="1151"/>
        <v>0.41186096434974601</v>
      </c>
      <c r="N14436" s="3">
        <f t="shared" si="1152"/>
        <v>0.4737336596684773</v>
      </c>
    </row>
    <row r="14437" spans="4:14" x14ac:dyDescent="0.2">
      <c r="D14437" s="1">
        <v>5940.3741284403668</v>
      </c>
      <c r="E14437" s="1">
        <v>3854.2640366972482</v>
      </c>
      <c r="F14437" s="1">
        <v>3881.2299999999996</v>
      </c>
      <c r="G14437" s="1">
        <v>1210.5899999999999</v>
      </c>
      <c r="H14437" s="1">
        <v>652.92449541284395</v>
      </c>
      <c r="J14437" s="3">
        <f t="shared" si="1148"/>
        <v>0.51083451885588127</v>
      </c>
      <c r="K14437" s="3">
        <f t="shared" si="1149"/>
        <v>0.47689400429107781</v>
      </c>
      <c r="L14437" s="3">
        <f t="shared" si="1150"/>
        <v>0.50361371056059867</v>
      </c>
      <c r="M14437" s="3">
        <f t="shared" si="1151"/>
        <v>0.4118507581505006</v>
      </c>
      <c r="N14437" s="3">
        <f t="shared" si="1152"/>
        <v>0.47371914898148948</v>
      </c>
    </row>
    <row r="14438" spans="4:14" x14ac:dyDescent="0.2">
      <c r="D14438" s="1">
        <v>5939.634128440367</v>
      </c>
      <c r="E14438" s="1">
        <v>3854.2040366972478</v>
      </c>
      <c r="F14438" s="1">
        <v>3881.1499999999996</v>
      </c>
      <c r="G14438" s="1">
        <v>1210.57</v>
      </c>
      <c r="H14438" s="1">
        <v>652.89449541284398</v>
      </c>
      <c r="J14438" s="3">
        <f t="shared" si="1148"/>
        <v>0.51077088354676103</v>
      </c>
      <c r="K14438" s="3">
        <f t="shared" si="1149"/>
        <v>0.47688658039899745</v>
      </c>
      <c r="L14438" s="3">
        <f t="shared" si="1150"/>
        <v>0.50360333006347668</v>
      </c>
      <c r="M14438" s="3">
        <f t="shared" si="1151"/>
        <v>0.41184395401767032</v>
      </c>
      <c r="N14438" s="3">
        <f t="shared" si="1152"/>
        <v>0.47369738295100772</v>
      </c>
    </row>
    <row r="14439" spans="4:14" x14ac:dyDescent="0.2">
      <c r="D14439" s="1">
        <v>5939.2141284403669</v>
      </c>
      <c r="E14439" s="1">
        <v>3854.1840366972483</v>
      </c>
      <c r="F14439" s="1">
        <v>3881.0699999999997</v>
      </c>
      <c r="G14439" s="1">
        <v>1210.56</v>
      </c>
      <c r="H14439" s="1">
        <v>652.77449541284409</v>
      </c>
      <c r="J14439" s="3">
        <f t="shared" si="1148"/>
        <v>0.51073476620915226</v>
      </c>
      <c r="K14439" s="3">
        <f t="shared" si="1149"/>
        <v>0.47688410576830409</v>
      </c>
      <c r="L14439" s="3">
        <f t="shared" si="1150"/>
        <v>0.5035929495663547</v>
      </c>
      <c r="M14439" s="3">
        <f t="shared" si="1151"/>
        <v>0.41184055195125518</v>
      </c>
      <c r="N14439" s="3">
        <f t="shared" si="1152"/>
        <v>0.47361031882908078</v>
      </c>
    </row>
    <row r="14440" spans="4:14" x14ac:dyDescent="0.2">
      <c r="D14440" s="1">
        <v>5938.7541284403669</v>
      </c>
      <c r="E14440" s="1">
        <v>3853.9940366972478</v>
      </c>
      <c r="F14440" s="1">
        <v>3880.8900000000003</v>
      </c>
      <c r="G14440" s="1">
        <v>1210.5</v>
      </c>
      <c r="H14440" s="1">
        <v>652.7644954128441</v>
      </c>
      <c r="J14440" s="3">
        <f t="shared" si="1148"/>
        <v>0.51069520912510447</v>
      </c>
      <c r="K14440" s="3">
        <f t="shared" si="1149"/>
        <v>0.47686059677671638</v>
      </c>
      <c r="L14440" s="3">
        <f t="shared" si="1150"/>
        <v>0.50356959344783025</v>
      </c>
      <c r="M14440" s="3">
        <f t="shared" si="1151"/>
        <v>0.41182013955276436</v>
      </c>
      <c r="N14440" s="3">
        <f t="shared" si="1152"/>
        <v>0.47360306348558684</v>
      </c>
    </row>
    <row r="14441" spans="4:14" x14ac:dyDescent="0.2">
      <c r="D14441" s="1">
        <v>5938.6441284403663</v>
      </c>
      <c r="E14441" s="1">
        <v>3853.9940366972478</v>
      </c>
      <c r="F14441" s="1">
        <v>3880.8500000000004</v>
      </c>
      <c r="G14441" s="1">
        <v>1210.47</v>
      </c>
      <c r="H14441" s="1">
        <v>652.72449541284413</v>
      </c>
      <c r="J14441" s="3">
        <f t="shared" si="1148"/>
        <v>0.51068574982239734</v>
      </c>
      <c r="K14441" s="3">
        <f t="shared" si="1149"/>
        <v>0.47686059677671638</v>
      </c>
      <c r="L14441" s="3">
        <f t="shared" si="1150"/>
        <v>0.50356440319926921</v>
      </c>
      <c r="M14441" s="3">
        <f t="shared" si="1151"/>
        <v>0.41180993335351895</v>
      </c>
      <c r="N14441" s="3">
        <f t="shared" si="1152"/>
        <v>0.47357404211161119</v>
      </c>
    </row>
    <row r="14442" spans="4:14" x14ac:dyDescent="0.2">
      <c r="D14442" s="1">
        <v>5938.5741284403666</v>
      </c>
      <c r="E14442" s="1">
        <v>3853.8740366972479</v>
      </c>
      <c r="F14442" s="1">
        <v>3880.6000000000004</v>
      </c>
      <c r="G14442" s="1">
        <v>1210.45</v>
      </c>
      <c r="H14442" s="1">
        <v>652.69449541284393</v>
      </c>
      <c r="J14442" s="3">
        <f t="shared" si="1148"/>
        <v>0.51067973026612923</v>
      </c>
      <c r="K14442" s="3">
        <f t="shared" si="1149"/>
        <v>0.47684574899255577</v>
      </c>
      <c r="L14442" s="3">
        <f t="shared" si="1150"/>
        <v>0.50353196414576296</v>
      </c>
      <c r="M14442" s="3">
        <f t="shared" si="1151"/>
        <v>0.41180312922068868</v>
      </c>
      <c r="N14442" s="3">
        <f t="shared" si="1152"/>
        <v>0.47355227608112932</v>
      </c>
    </row>
    <row r="14443" spans="4:14" x14ac:dyDescent="0.2">
      <c r="D14443" s="1">
        <v>5938.5441284403669</v>
      </c>
      <c r="E14443" s="1">
        <v>3853.8640366972486</v>
      </c>
      <c r="F14443" s="1">
        <v>3880.0299999999997</v>
      </c>
      <c r="G14443" s="1">
        <v>1210.44</v>
      </c>
      <c r="H14443" s="1">
        <v>652.64449541284398</v>
      </c>
      <c r="J14443" s="3">
        <f t="shared" si="1148"/>
        <v>0.51067715045630013</v>
      </c>
      <c r="K14443" s="3">
        <f t="shared" si="1149"/>
        <v>0.47684451167720915</v>
      </c>
      <c r="L14443" s="3">
        <f t="shared" si="1150"/>
        <v>0.50345800310376865</v>
      </c>
      <c r="M14443" s="3">
        <f t="shared" si="1151"/>
        <v>0.41179972715427354</v>
      </c>
      <c r="N14443" s="3">
        <f t="shared" si="1152"/>
        <v>0.47351599936365973</v>
      </c>
    </row>
    <row r="14444" spans="4:14" x14ac:dyDescent="0.2">
      <c r="D14444" s="1">
        <v>5938.384128440367</v>
      </c>
      <c r="E14444" s="1">
        <v>3853.754036697248</v>
      </c>
      <c r="F14444" s="1">
        <v>3879.7200000000003</v>
      </c>
      <c r="G14444" s="1">
        <v>1210.42</v>
      </c>
      <c r="H14444" s="1">
        <v>652.624495412844</v>
      </c>
      <c r="J14444" s="3">
        <f t="shared" si="1148"/>
        <v>0.5106633914705444</v>
      </c>
      <c r="K14444" s="3">
        <f t="shared" si="1149"/>
        <v>0.47683090120839516</v>
      </c>
      <c r="L14444" s="3">
        <f t="shared" si="1150"/>
        <v>0.50341777867742088</v>
      </c>
      <c r="M14444" s="3">
        <f t="shared" si="1151"/>
        <v>0.41179292302144327</v>
      </c>
      <c r="N14444" s="3">
        <f t="shared" si="1152"/>
        <v>0.47350148867667191</v>
      </c>
    </row>
    <row r="14445" spans="4:14" x14ac:dyDescent="0.2">
      <c r="D14445" s="1">
        <v>5938.3241284403666</v>
      </c>
      <c r="E14445" s="1">
        <v>3853.6840366972483</v>
      </c>
      <c r="F14445" s="1">
        <v>3879.2200000000003</v>
      </c>
      <c r="G14445" s="1">
        <v>1210.3699999999999</v>
      </c>
      <c r="H14445" s="1">
        <v>652.58449541284403</v>
      </c>
      <c r="J14445" s="3">
        <f t="shared" si="1148"/>
        <v>0.51065823185088599</v>
      </c>
      <c r="K14445" s="3">
        <f t="shared" si="1149"/>
        <v>0.47682224000096818</v>
      </c>
      <c r="L14445" s="3">
        <f t="shared" si="1150"/>
        <v>0.50335290057040838</v>
      </c>
      <c r="M14445" s="3">
        <f t="shared" si="1151"/>
        <v>0.41177591268936753</v>
      </c>
      <c r="N14445" s="3">
        <f t="shared" si="1152"/>
        <v>0.47347246730269626</v>
      </c>
    </row>
    <row r="14446" spans="4:14" x14ac:dyDescent="0.2">
      <c r="D14446" s="1">
        <v>5937.2241284403672</v>
      </c>
      <c r="E14446" s="1">
        <v>3853.6540366972486</v>
      </c>
      <c r="F14446" s="1">
        <v>3879.17</v>
      </c>
      <c r="G14446" s="1">
        <v>1210.3599999999999</v>
      </c>
      <c r="H14446" s="1">
        <v>652.58449541284403</v>
      </c>
      <c r="J14446" s="3">
        <f t="shared" si="1148"/>
        <v>0.51056363882381528</v>
      </c>
      <c r="K14446" s="3">
        <f t="shared" si="1149"/>
        <v>0.47681852805492803</v>
      </c>
      <c r="L14446" s="3">
        <f t="shared" si="1150"/>
        <v>0.50334641275970704</v>
      </c>
      <c r="M14446" s="3">
        <f t="shared" si="1151"/>
        <v>0.41177251062295239</v>
      </c>
      <c r="N14446" s="3">
        <f t="shared" si="1152"/>
        <v>0.47347246730269626</v>
      </c>
    </row>
    <row r="14447" spans="4:14" x14ac:dyDescent="0.2">
      <c r="D14447" s="1">
        <v>5937.174128440367</v>
      </c>
      <c r="E14447" s="1">
        <v>3853.5640366972484</v>
      </c>
      <c r="F14447" s="1">
        <v>3879.0299999999997</v>
      </c>
      <c r="G14447" s="1">
        <v>1210.33</v>
      </c>
      <c r="H14447" s="1">
        <v>652.56449541284405</v>
      </c>
      <c r="J14447" s="3">
        <f t="shared" si="1148"/>
        <v>0.51055933914076668</v>
      </c>
      <c r="K14447" s="3">
        <f t="shared" si="1149"/>
        <v>0.47680739221680757</v>
      </c>
      <c r="L14447" s="3">
        <f t="shared" si="1150"/>
        <v>0.50332824688974354</v>
      </c>
      <c r="M14447" s="3">
        <f t="shared" si="1151"/>
        <v>0.41176230442370693</v>
      </c>
      <c r="N14447" s="3">
        <f t="shared" si="1152"/>
        <v>0.47345795661570844</v>
      </c>
    </row>
    <row r="14448" spans="4:14" x14ac:dyDescent="0.2">
      <c r="D14448" s="1">
        <v>5936.7741284403664</v>
      </c>
      <c r="E14448" s="1">
        <v>3853.5540366972482</v>
      </c>
      <c r="F14448" s="1">
        <v>3879</v>
      </c>
      <c r="G14448" s="1">
        <v>1210.29</v>
      </c>
      <c r="H14448" s="1">
        <v>652.52449541284409</v>
      </c>
      <c r="J14448" s="3">
        <f t="shared" si="1148"/>
        <v>0.5105249416763773</v>
      </c>
      <c r="K14448" s="3">
        <f t="shared" si="1149"/>
        <v>0.47680615490146078</v>
      </c>
      <c r="L14448" s="3">
        <f t="shared" si="1150"/>
        <v>0.50332435420332278</v>
      </c>
      <c r="M14448" s="3">
        <f t="shared" si="1151"/>
        <v>0.41174869615804638</v>
      </c>
      <c r="N14448" s="3">
        <f t="shared" si="1152"/>
        <v>0.47342893524173274</v>
      </c>
    </row>
    <row r="14449" spans="4:14" x14ac:dyDescent="0.2">
      <c r="D14449" s="1">
        <v>5936.634128440367</v>
      </c>
      <c r="E14449" s="1">
        <v>3853.0940366972482</v>
      </c>
      <c r="F14449" s="1">
        <v>3878.95</v>
      </c>
      <c r="G14449" s="1">
        <v>1210.27</v>
      </c>
      <c r="H14449" s="1">
        <v>652.47449541284413</v>
      </c>
      <c r="J14449" s="3">
        <f t="shared" si="1148"/>
        <v>0.51051290256384108</v>
      </c>
      <c r="K14449" s="3">
        <f t="shared" si="1149"/>
        <v>0.47674923839551175</v>
      </c>
      <c r="L14449" s="3">
        <f t="shared" si="1150"/>
        <v>0.50331786639262155</v>
      </c>
      <c r="M14449" s="3">
        <f t="shared" si="1151"/>
        <v>0.41174189202521611</v>
      </c>
      <c r="N14449" s="3">
        <f t="shared" si="1152"/>
        <v>0.47339265852426321</v>
      </c>
    </row>
    <row r="14450" spans="4:14" x14ac:dyDescent="0.2">
      <c r="D14450" s="1">
        <v>5936.5641284403664</v>
      </c>
      <c r="E14450" s="1">
        <v>3852.8140366972484</v>
      </c>
      <c r="F14450" s="1">
        <v>3878.8900000000003</v>
      </c>
      <c r="G14450" s="1">
        <v>1210.27</v>
      </c>
      <c r="H14450" s="1">
        <v>652.46449541284414</v>
      </c>
      <c r="J14450" s="3">
        <f t="shared" si="1148"/>
        <v>0.51050688300757285</v>
      </c>
      <c r="K14450" s="3">
        <f t="shared" si="1149"/>
        <v>0.47671459356580365</v>
      </c>
      <c r="L14450" s="3">
        <f t="shared" si="1150"/>
        <v>0.50331008101978003</v>
      </c>
      <c r="M14450" s="3">
        <f t="shared" si="1151"/>
        <v>0.41174189202521611</v>
      </c>
      <c r="N14450" s="3">
        <f t="shared" si="1152"/>
        <v>0.47338540318076927</v>
      </c>
    </row>
    <row r="14451" spans="4:14" x14ac:dyDescent="0.2">
      <c r="D14451" s="1">
        <v>5936.5541284403671</v>
      </c>
      <c r="E14451" s="1">
        <v>3852.794036697248</v>
      </c>
      <c r="F14451" s="1">
        <v>3878.8500000000004</v>
      </c>
      <c r="G14451" s="1">
        <v>1210.23</v>
      </c>
      <c r="H14451" s="1">
        <v>652.44449541284393</v>
      </c>
      <c r="J14451" s="3">
        <f t="shared" si="1148"/>
        <v>0.51050602307096316</v>
      </c>
      <c r="K14451" s="3">
        <f t="shared" si="1149"/>
        <v>0.47671211893511017</v>
      </c>
      <c r="L14451" s="3">
        <f t="shared" si="1150"/>
        <v>0.50330489077121909</v>
      </c>
      <c r="M14451" s="3">
        <f t="shared" si="1151"/>
        <v>0.41172828375955556</v>
      </c>
      <c r="N14451" s="3">
        <f t="shared" si="1152"/>
        <v>0.47337089249378128</v>
      </c>
    </row>
    <row r="14452" spans="4:14" x14ac:dyDescent="0.2">
      <c r="D14452" s="1">
        <v>5936.5341284403667</v>
      </c>
      <c r="E14452" s="1">
        <v>3852.5340366972478</v>
      </c>
      <c r="F14452" s="1">
        <v>3878.7700000000004</v>
      </c>
      <c r="G14452" s="1">
        <v>1210.19</v>
      </c>
      <c r="H14452" s="1">
        <v>652.44449541284393</v>
      </c>
      <c r="J14452" s="3">
        <f t="shared" si="1148"/>
        <v>0.51050430319774365</v>
      </c>
      <c r="K14452" s="3">
        <f t="shared" si="1149"/>
        <v>0.47667994873609548</v>
      </c>
      <c r="L14452" s="3">
        <f t="shared" si="1150"/>
        <v>0.50329451027409711</v>
      </c>
      <c r="M14452" s="3">
        <f t="shared" si="1151"/>
        <v>0.41171467549389501</v>
      </c>
      <c r="N14452" s="3">
        <f t="shared" si="1152"/>
        <v>0.47337089249378128</v>
      </c>
    </row>
    <row r="14453" spans="4:14" x14ac:dyDescent="0.2">
      <c r="D14453" s="1">
        <v>5935.6641284403668</v>
      </c>
      <c r="E14453" s="1">
        <v>3852.2340366972485</v>
      </c>
      <c r="F14453" s="1">
        <v>3878.51</v>
      </c>
      <c r="G14453" s="1">
        <v>1210.1300000000001</v>
      </c>
      <c r="H14453" s="1">
        <v>652.42449541284395</v>
      </c>
      <c r="J14453" s="3">
        <f t="shared" si="1148"/>
        <v>0.51042948871269689</v>
      </c>
      <c r="K14453" s="3">
        <f t="shared" si="1149"/>
        <v>0.47664282927569401</v>
      </c>
      <c r="L14453" s="3">
        <f t="shared" si="1150"/>
        <v>0.50326077365845057</v>
      </c>
      <c r="M14453" s="3">
        <f t="shared" si="1151"/>
        <v>0.41169426309540419</v>
      </c>
      <c r="N14453" s="3">
        <f t="shared" si="1152"/>
        <v>0.47335638180679346</v>
      </c>
    </row>
    <row r="14454" spans="4:14" x14ac:dyDescent="0.2">
      <c r="D14454" s="1">
        <v>5935.0141284403671</v>
      </c>
      <c r="E14454" s="1">
        <v>3852.1440366972483</v>
      </c>
      <c r="F14454" s="1">
        <v>3878.45</v>
      </c>
      <c r="G14454" s="1">
        <v>1210.01</v>
      </c>
      <c r="H14454" s="1">
        <v>652.36449541284401</v>
      </c>
      <c r="J14454" s="3">
        <f t="shared" si="1148"/>
        <v>0.51037359283306427</v>
      </c>
      <c r="K14454" s="3">
        <f t="shared" si="1149"/>
        <v>0.4766316934375735</v>
      </c>
      <c r="L14454" s="3">
        <f t="shared" si="1150"/>
        <v>0.50325298828560894</v>
      </c>
      <c r="M14454" s="3">
        <f t="shared" si="1151"/>
        <v>0.41165343829842249</v>
      </c>
      <c r="N14454" s="3">
        <f t="shared" si="1152"/>
        <v>0.47331284974582999</v>
      </c>
    </row>
    <row r="14455" spans="4:14" x14ac:dyDescent="0.2">
      <c r="D14455" s="1">
        <v>5935.0141284403671</v>
      </c>
      <c r="E14455" s="1">
        <v>3852.0340366972478</v>
      </c>
      <c r="F14455" s="1">
        <v>3878.37</v>
      </c>
      <c r="G14455" s="1">
        <v>1209.98</v>
      </c>
      <c r="H14455" s="1">
        <v>652.36449541284401</v>
      </c>
      <c r="J14455" s="3">
        <f t="shared" si="1148"/>
        <v>0.51037359283306427</v>
      </c>
      <c r="K14455" s="3">
        <f t="shared" si="1149"/>
        <v>0.47661808296875952</v>
      </c>
      <c r="L14455" s="3">
        <f t="shared" si="1150"/>
        <v>0.50324260778848695</v>
      </c>
      <c r="M14455" s="3">
        <f t="shared" si="1151"/>
        <v>0.41164323209917708</v>
      </c>
      <c r="N14455" s="3">
        <f t="shared" si="1152"/>
        <v>0.47331284974582999</v>
      </c>
    </row>
    <row r="14456" spans="4:14" x14ac:dyDescent="0.2">
      <c r="D14456" s="1">
        <v>5934.7341284403665</v>
      </c>
      <c r="E14456" s="1">
        <v>3851.6840366972483</v>
      </c>
      <c r="F14456" s="1">
        <v>3878.3100000000004</v>
      </c>
      <c r="G14456" s="1">
        <v>1209.97</v>
      </c>
      <c r="H14456" s="1">
        <v>652.29449541284407</v>
      </c>
      <c r="J14456" s="3">
        <f t="shared" si="1148"/>
        <v>0.51034951460799161</v>
      </c>
      <c r="K14456" s="3">
        <f t="shared" si="1149"/>
        <v>0.47657477693162448</v>
      </c>
      <c r="L14456" s="3">
        <f t="shared" si="1150"/>
        <v>0.50323482241564554</v>
      </c>
      <c r="M14456" s="3">
        <f t="shared" si="1151"/>
        <v>0.41163983003276194</v>
      </c>
      <c r="N14456" s="3">
        <f t="shared" si="1152"/>
        <v>0.47326206234137258</v>
      </c>
    </row>
    <row r="14457" spans="4:14" x14ac:dyDescent="0.2">
      <c r="D14457" s="1">
        <v>5934.7041284403667</v>
      </c>
      <c r="E14457" s="1">
        <v>3851.6740366972481</v>
      </c>
      <c r="F14457" s="1">
        <v>3878.24</v>
      </c>
      <c r="G14457" s="1">
        <v>1209.97</v>
      </c>
      <c r="H14457" s="1">
        <v>652.29449541284407</v>
      </c>
      <c r="J14457" s="3">
        <f t="shared" si="1148"/>
        <v>0.51034693479816251</v>
      </c>
      <c r="K14457" s="3">
        <f t="shared" si="1149"/>
        <v>0.47657353961627769</v>
      </c>
      <c r="L14457" s="3">
        <f t="shared" si="1150"/>
        <v>0.50322573948066374</v>
      </c>
      <c r="M14457" s="3">
        <f t="shared" si="1151"/>
        <v>0.41163983003276194</v>
      </c>
      <c r="N14457" s="3">
        <f t="shared" si="1152"/>
        <v>0.47326206234137258</v>
      </c>
    </row>
    <row r="14458" spans="4:14" x14ac:dyDescent="0.2">
      <c r="D14458" s="1">
        <v>5934.6841284403663</v>
      </c>
      <c r="E14458" s="1">
        <v>3851.4840366972485</v>
      </c>
      <c r="F14458" s="1">
        <v>3878.16</v>
      </c>
      <c r="G14458" s="1">
        <v>1209.92</v>
      </c>
      <c r="H14458" s="1">
        <v>652.29449541284407</v>
      </c>
      <c r="J14458" s="3">
        <f t="shared" si="1148"/>
        <v>0.510345214924943</v>
      </c>
      <c r="K14458" s="3">
        <f t="shared" si="1149"/>
        <v>0.47655003062469009</v>
      </c>
      <c r="L14458" s="3">
        <f t="shared" si="1150"/>
        <v>0.50321535898354164</v>
      </c>
      <c r="M14458" s="3">
        <f t="shared" si="1151"/>
        <v>0.41162281970068626</v>
      </c>
      <c r="N14458" s="3">
        <f t="shared" si="1152"/>
        <v>0.47326206234137258</v>
      </c>
    </row>
    <row r="14459" spans="4:14" x14ac:dyDescent="0.2">
      <c r="D14459" s="1">
        <v>5934.3241284403666</v>
      </c>
      <c r="E14459" s="1">
        <v>3851.2740366972484</v>
      </c>
      <c r="F14459" s="1">
        <v>3878.0600000000004</v>
      </c>
      <c r="G14459" s="1">
        <v>1209.9100000000001</v>
      </c>
      <c r="H14459" s="1">
        <v>652.28449541284408</v>
      </c>
      <c r="J14459" s="3">
        <f t="shared" si="1148"/>
        <v>0.51031425720699264</v>
      </c>
      <c r="K14459" s="3">
        <f t="shared" si="1149"/>
        <v>0.47652404700240902</v>
      </c>
      <c r="L14459" s="3">
        <f t="shared" si="1150"/>
        <v>0.50320238336213929</v>
      </c>
      <c r="M14459" s="3">
        <f t="shared" si="1151"/>
        <v>0.41161941763427112</v>
      </c>
      <c r="N14459" s="3">
        <f t="shared" si="1152"/>
        <v>0.47325480699787864</v>
      </c>
    </row>
    <row r="14460" spans="4:14" x14ac:dyDescent="0.2">
      <c r="D14460" s="1">
        <v>5934.0241284403664</v>
      </c>
      <c r="E14460" s="1">
        <v>3851.1840366972483</v>
      </c>
      <c r="F14460" s="1">
        <v>3878</v>
      </c>
      <c r="G14460" s="1">
        <v>1209.8599999999999</v>
      </c>
      <c r="H14460" s="1">
        <v>652.23449541284413</v>
      </c>
      <c r="J14460" s="3">
        <f t="shared" si="1148"/>
        <v>0.51028845910870058</v>
      </c>
      <c r="K14460" s="3">
        <f t="shared" si="1149"/>
        <v>0.47651291116428851</v>
      </c>
      <c r="L14460" s="3">
        <f t="shared" si="1150"/>
        <v>0.50319459798929767</v>
      </c>
      <c r="M14460" s="3">
        <f t="shared" si="1151"/>
        <v>0.41160240730219533</v>
      </c>
      <c r="N14460" s="3">
        <f t="shared" si="1152"/>
        <v>0.47321853028040911</v>
      </c>
    </row>
    <row r="14461" spans="4:14" x14ac:dyDescent="0.2">
      <c r="D14461" s="1">
        <v>5933.9441284403665</v>
      </c>
      <c r="E14461" s="1">
        <v>3851.1540366972486</v>
      </c>
      <c r="F14461" s="1">
        <v>3877.9799999999996</v>
      </c>
      <c r="G14461" s="1">
        <v>1209.8499999999999</v>
      </c>
      <c r="H14461" s="1">
        <v>652.23449541284413</v>
      </c>
      <c r="J14461" s="3">
        <f t="shared" si="1148"/>
        <v>0.51028157961582277</v>
      </c>
      <c r="K14461" s="3">
        <f t="shared" si="1149"/>
        <v>0.47650919921824841</v>
      </c>
      <c r="L14461" s="3">
        <f t="shared" si="1150"/>
        <v>0.50319200286501709</v>
      </c>
      <c r="M14461" s="3">
        <f t="shared" si="1151"/>
        <v>0.41159900523578019</v>
      </c>
      <c r="N14461" s="3">
        <f t="shared" si="1152"/>
        <v>0.47321853028040911</v>
      </c>
    </row>
    <row r="14462" spans="4:14" x14ac:dyDescent="0.2">
      <c r="D14462" s="1">
        <v>5933.9041284403665</v>
      </c>
      <c r="E14462" s="1">
        <v>3851.0940366972482</v>
      </c>
      <c r="F14462" s="1">
        <v>3877.95</v>
      </c>
      <c r="G14462" s="1">
        <v>1209.7</v>
      </c>
      <c r="H14462" s="1">
        <v>652.22449541284413</v>
      </c>
      <c r="J14462" s="3">
        <f t="shared" si="1148"/>
        <v>0.51027813986938375</v>
      </c>
      <c r="K14462" s="3">
        <f t="shared" si="1149"/>
        <v>0.47650177532616805</v>
      </c>
      <c r="L14462" s="3">
        <f t="shared" si="1150"/>
        <v>0.50318811017859644</v>
      </c>
      <c r="M14462" s="3">
        <f t="shared" si="1151"/>
        <v>0.41154797423955314</v>
      </c>
      <c r="N14462" s="3">
        <f t="shared" si="1152"/>
        <v>0.47321127493691517</v>
      </c>
    </row>
    <row r="14463" spans="4:14" x14ac:dyDescent="0.2">
      <c r="D14463" s="1">
        <v>5933.7941284403669</v>
      </c>
      <c r="E14463" s="1">
        <v>3850.9840366972485</v>
      </c>
      <c r="F14463" s="1">
        <v>3877.8100000000004</v>
      </c>
      <c r="G14463" s="1">
        <v>1209.6500000000001</v>
      </c>
      <c r="H14463" s="1">
        <v>652.17449541284395</v>
      </c>
      <c r="J14463" s="3">
        <f t="shared" si="1148"/>
        <v>0.51026868056667674</v>
      </c>
      <c r="K14463" s="3">
        <f t="shared" si="1149"/>
        <v>0.47648816485735418</v>
      </c>
      <c r="L14463" s="3">
        <f t="shared" si="1150"/>
        <v>0.50316994430863293</v>
      </c>
      <c r="M14463" s="3">
        <f t="shared" si="1151"/>
        <v>0.41153096390747745</v>
      </c>
      <c r="N14463" s="3">
        <f t="shared" si="1152"/>
        <v>0.47317499821944542</v>
      </c>
    </row>
    <row r="14464" spans="4:14" x14ac:dyDescent="0.2">
      <c r="D14464" s="1">
        <v>5932.884128440367</v>
      </c>
      <c r="E14464" s="1">
        <v>3850.9240366972481</v>
      </c>
      <c r="F14464" s="1">
        <v>3877.8</v>
      </c>
      <c r="G14464" s="1">
        <v>1209.6199999999999</v>
      </c>
      <c r="H14464" s="1">
        <v>652.11449541284401</v>
      </c>
      <c r="J14464" s="3">
        <f t="shared" si="1148"/>
        <v>0.51019042633519107</v>
      </c>
      <c r="K14464" s="3">
        <f t="shared" si="1149"/>
        <v>0.47648074096527382</v>
      </c>
      <c r="L14464" s="3">
        <f t="shared" si="1150"/>
        <v>0.50316864674649275</v>
      </c>
      <c r="M14464" s="3">
        <f t="shared" si="1151"/>
        <v>0.41152075770823199</v>
      </c>
      <c r="N14464" s="3">
        <f t="shared" si="1152"/>
        <v>0.47313146615848195</v>
      </c>
    </row>
    <row r="14465" spans="4:14" x14ac:dyDescent="0.2">
      <c r="D14465" s="1">
        <v>5932.5741284403666</v>
      </c>
      <c r="E14465" s="1">
        <v>3850.8340366972479</v>
      </c>
      <c r="F14465" s="1">
        <v>3877.75</v>
      </c>
      <c r="G14465" s="1">
        <v>1209.5899999999999</v>
      </c>
      <c r="H14465" s="1">
        <v>652.02449541284409</v>
      </c>
      <c r="J14465" s="3">
        <f t="shared" si="1148"/>
        <v>0.51016376830028931</v>
      </c>
      <c r="K14465" s="3">
        <f t="shared" si="1149"/>
        <v>0.47646960512715331</v>
      </c>
      <c r="L14465" s="3">
        <f t="shared" si="1150"/>
        <v>0.50316215893579141</v>
      </c>
      <c r="M14465" s="3">
        <f t="shared" si="1151"/>
        <v>0.41151055150898652</v>
      </c>
      <c r="N14465" s="3">
        <f t="shared" si="1152"/>
        <v>0.47306616806703672</v>
      </c>
    </row>
    <row r="14466" spans="4:14" x14ac:dyDescent="0.2">
      <c r="D14466" s="1">
        <v>5932.5141284403671</v>
      </c>
      <c r="E14466" s="1">
        <v>3850.5840366972479</v>
      </c>
      <c r="F14466" s="1">
        <v>3877.67</v>
      </c>
      <c r="G14466" s="1">
        <v>1209.5899999999999</v>
      </c>
      <c r="H14466" s="1">
        <v>652.02449541284409</v>
      </c>
      <c r="J14466" s="3">
        <f t="shared" si="1148"/>
        <v>0.5101586086806309</v>
      </c>
      <c r="K14466" s="3">
        <f t="shared" si="1149"/>
        <v>0.47643867224348535</v>
      </c>
      <c r="L14466" s="3">
        <f t="shared" si="1150"/>
        <v>0.50315177843866943</v>
      </c>
      <c r="M14466" s="3">
        <f t="shared" si="1151"/>
        <v>0.41151055150898652</v>
      </c>
      <c r="N14466" s="3">
        <f t="shared" si="1152"/>
        <v>0.47306616806703672</v>
      </c>
    </row>
    <row r="14467" spans="4:14" x14ac:dyDescent="0.2">
      <c r="D14467" s="1">
        <v>5931.5041284403669</v>
      </c>
      <c r="E14467" s="1">
        <v>3850.3040366972482</v>
      </c>
      <c r="F14467" s="1">
        <v>3877.4399999999996</v>
      </c>
      <c r="G14467" s="1">
        <v>1209.5899999999999</v>
      </c>
      <c r="H14467" s="1">
        <v>652.0144954128441</v>
      </c>
      <c r="J14467" s="3">
        <f t="shared" ref="J14467:J14530" si="1153">+D14467/D$2</f>
        <v>0.51007175508304781</v>
      </c>
      <c r="K14467" s="3">
        <f t="shared" ref="K14467:K14530" si="1154">+E14467/E$2</f>
        <v>0.4764040274137773</v>
      </c>
      <c r="L14467" s="3">
        <f t="shared" ref="L14467:L14530" si="1155">+F14467/F$2</f>
        <v>0.50312193450944354</v>
      </c>
      <c r="M14467" s="3">
        <f t="shared" ref="M14467:M14530" si="1156">+G14467/G$2</f>
        <v>0.41151055150898652</v>
      </c>
      <c r="N14467" s="3">
        <f t="shared" ref="N14467:N14530" si="1157">+H14467/H$2</f>
        <v>0.47305891272354283</v>
      </c>
    </row>
    <row r="14468" spans="4:14" x14ac:dyDescent="0.2">
      <c r="D14468" s="1">
        <v>5931.3641284403666</v>
      </c>
      <c r="E14468" s="1">
        <v>3850.1540366972486</v>
      </c>
      <c r="F14468" s="1">
        <v>3877.4300000000003</v>
      </c>
      <c r="G14468" s="1">
        <v>1209.55</v>
      </c>
      <c r="H14468" s="1">
        <v>651.98449541284413</v>
      </c>
      <c r="J14468" s="3">
        <f t="shared" si="1153"/>
        <v>0.51005971597051147</v>
      </c>
      <c r="K14468" s="3">
        <f t="shared" si="1154"/>
        <v>0.47638546768357654</v>
      </c>
      <c r="L14468" s="3">
        <f t="shared" si="1155"/>
        <v>0.50312063694730347</v>
      </c>
      <c r="M14468" s="3">
        <f t="shared" si="1156"/>
        <v>0.41149694324332597</v>
      </c>
      <c r="N14468" s="3">
        <f t="shared" si="1157"/>
        <v>0.47303714669306107</v>
      </c>
    </row>
    <row r="14469" spans="4:14" x14ac:dyDescent="0.2">
      <c r="D14469" s="1">
        <v>5931.0141284403671</v>
      </c>
      <c r="E14469" s="1">
        <v>3849.9840366972485</v>
      </c>
      <c r="F14469" s="1">
        <v>3877.37</v>
      </c>
      <c r="G14469" s="1">
        <v>1209.53</v>
      </c>
      <c r="H14469" s="1">
        <v>651.94449541284393</v>
      </c>
      <c r="J14469" s="3">
        <f t="shared" si="1153"/>
        <v>0.51002961818917092</v>
      </c>
      <c r="K14469" s="3">
        <f t="shared" si="1154"/>
        <v>0.4763644333226823</v>
      </c>
      <c r="L14469" s="3">
        <f t="shared" si="1155"/>
        <v>0.50311285157446184</v>
      </c>
      <c r="M14469" s="3">
        <f t="shared" si="1156"/>
        <v>0.4114901391104957</v>
      </c>
      <c r="N14469" s="3">
        <f t="shared" si="1157"/>
        <v>0.47300812531908526</v>
      </c>
    </row>
    <row r="14470" spans="4:14" x14ac:dyDescent="0.2">
      <c r="D14470" s="1">
        <v>5930.634128440367</v>
      </c>
      <c r="E14470" s="1">
        <v>3849.794036697248</v>
      </c>
      <c r="F14470" s="1">
        <v>3877.12</v>
      </c>
      <c r="G14470" s="1">
        <v>1209.53</v>
      </c>
      <c r="H14470" s="1">
        <v>651.90449541284397</v>
      </c>
      <c r="J14470" s="3">
        <f t="shared" si="1153"/>
        <v>0.50999694059800105</v>
      </c>
      <c r="K14470" s="3">
        <f t="shared" si="1154"/>
        <v>0.4763409243310946</v>
      </c>
      <c r="L14470" s="3">
        <f t="shared" si="1155"/>
        <v>0.50308041252095559</v>
      </c>
      <c r="M14470" s="3">
        <f t="shared" si="1156"/>
        <v>0.4114901391104957</v>
      </c>
      <c r="N14470" s="3">
        <f t="shared" si="1157"/>
        <v>0.47297910394510961</v>
      </c>
    </row>
    <row r="14471" spans="4:14" x14ac:dyDescent="0.2">
      <c r="D14471" s="1">
        <v>5930.5441284403669</v>
      </c>
      <c r="E14471" s="1">
        <v>3849.6240366972479</v>
      </c>
      <c r="F14471" s="1">
        <v>3876.88</v>
      </c>
      <c r="G14471" s="1">
        <v>1209.51</v>
      </c>
      <c r="H14471" s="1">
        <v>651.89449541284398</v>
      </c>
      <c r="J14471" s="3">
        <f t="shared" si="1153"/>
        <v>0.50998920116851343</v>
      </c>
      <c r="K14471" s="3">
        <f t="shared" si="1154"/>
        <v>0.47631988997020036</v>
      </c>
      <c r="L14471" s="3">
        <f t="shared" si="1155"/>
        <v>0.50304927102958963</v>
      </c>
      <c r="M14471" s="3">
        <f t="shared" si="1156"/>
        <v>0.41148333497766543</v>
      </c>
      <c r="N14471" s="3">
        <f t="shared" si="1157"/>
        <v>0.47297184860161567</v>
      </c>
    </row>
    <row r="14472" spans="4:14" x14ac:dyDescent="0.2">
      <c r="D14472" s="1">
        <v>5930.4541284403667</v>
      </c>
      <c r="E14472" s="1">
        <v>3849.5640366972484</v>
      </c>
      <c r="F14472" s="1">
        <v>3876.8199999999997</v>
      </c>
      <c r="G14472" s="1">
        <v>1209.46</v>
      </c>
      <c r="H14472" s="1">
        <v>651.88449541284399</v>
      </c>
      <c r="J14472" s="3">
        <f t="shared" si="1153"/>
        <v>0.50998146173902581</v>
      </c>
      <c r="K14472" s="3">
        <f t="shared" si="1154"/>
        <v>0.47631246607812011</v>
      </c>
      <c r="L14472" s="3">
        <f t="shared" si="1155"/>
        <v>0.503041485656748</v>
      </c>
      <c r="M14472" s="3">
        <f t="shared" si="1156"/>
        <v>0.41146632464558974</v>
      </c>
      <c r="N14472" s="3">
        <f t="shared" si="1157"/>
        <v>0.47296459325812179</v>
      </c>
    </row>
    <row r="14473" spans="4:14" x14ac:dyDescent="0.2">
      <c r="D14473" s="1">
        <v>5930.3641284403666</v>
      </c>
      <c r="E14473" s="1">
        <v>3849.4940366972478</v>
      </c>
      <c r="F14473" s="1">
        <v>3876.7799999999997</v>
      </c>
      <c r="G14473" s="1">
        <v>1209.44</v>
      </c>
      <c r="H14473" s="1">
        <v>651.85449541284402</v>
      </c>
      <c r="J14473" s="3">
        <f t="shared" si="1153"/>
        <v>0.50997372230953819</v>
      </c>
      <c r="K14473" s="3">
        <f t="shared" si="1154"/>
        <v>0.47630380487069301</v>
      </c>
      <c r="L14473" s="3">
        <f t="shared" si="1155"/>
        <v>0.50303629540818706</v>
      </c>
      <c r="M14473" s="3">
        <f t="shared" si="1156"/>
        <v>0.41145952051275947</v>
      </c>
      <c r="N14473" s="3">
        <f t="shared" si="1157"/>
        <v>0.47294282722764003</v>
      </c>
    </row>
    <row r="14474" spans="4:14" x14ac:dyDescent="0.2">
      <c r="D14474" s="1">
        <v>5930.2541284403669</v>
      </c>
      <c r="E14474" s="1">
        <v>3849.3840366972481</v>
      </c>
      <c r="F14474" s="1">
        <v>3876.7799999999997</v>
      </c>
      <c r="G14474" s="1">
        <v>1209.42</v>
      </c>
      <c r="H14474" s="1">
        <v>651.84449541284403</v>
      </c>
      <c r="J14474" s="3">
        <f t="shared" si="1153"/>
        <v>0.50996426300683118</v>
      </c>
      <c r="K14474" s="3">
        <f t="shared" si="1154"/>
        <v>0.47629019440187914</v>
      </c>
      <c r="L14474" s="3">
        <f t="shared" si="1155"/>
        <v>0.50303629540818706</v>
      </c>
      <c r="M14474" s="3">
        <f t="shared" si="1156"/>
        <v>0.4114527163799292</v>
      </c>
      <c r="N14474" s="3">
        <f t="shared" si="1157"/>
        <v>0.47293557188414614</v>
      </c>
    </row>
    <row r="14475" spans="4:14" x14ac:dyDescent="0.2">
      <c r="D14475" s="1">
        <v>5929.9041284403665</v>
      </c>
      <c r="E14475" s="1">
        <v>3848.8340366972479</v>
      </c>
      <c r="F14475" s="1">
        <v>3876.7299999999996</v>
      </c>
      <c r="G14475" s="1">
        <v>1209.32</v>
      </c>
      <c r="H14475" s="1">
        <v>651.84449541284403</v>
      </c>
      <c r="J14475" s="3">
        <f t="shared" si="1153"/>
        <v>0.5099341652254904</v>
      </c>
      <c r="K14475" s="3">
        <f t="shared" si="1154"/>
        <v>0.47622214205780961</v>
      </c>
      <c r="L14475" s="3">
        <f t="shared" si="1155"/>
        <v>0.50302980759748572</v>
      </c>
      <c r="M14475" s="3">
        <f t="shared" si="1156"/>
        <v>0.41141869571577777</v>
      </c>
      <c r="N14475" s="3">
        <f t="shared" si="1157"/>
        <v>0.47293557188414614</v>
      </c>
    </row>
    <row r="14476" spans="4:14" x14ac:dyDescent="0.2">
      <c r="D14476" s="1">
        <v>5929.8341284403668</v>
      </c>
      <c r="E14476" s="1">
        <v>3848.714036697248</v>
      </c>
      <c r="F14476" s="1">
        <v>3876.71</v>
      </c>
      <c r="G14476" s="1">
        <v>1209.29</v>
      </c>
      <c r="H14476" s="1">
        <v>651.79449541284407</v>
      </c>
      <c r="J14476" s="3">
        <f t="shared" si="1153"/>
        <v>0.50992814566922229</v>
      </c>
      <c r="K14476" s="3">
        <f t="shared" si="1154"/>
        <v>0.476207294273649</v>
      </c>
      <c r="L14476" s="3">
        <f t="shared" si="1155"/>
        <v>0.50302721247320537</v>
      </c>
      <c r="M14476" s="3">
        <f t="shared" si="1156"/>
        <v>0.41140848951653236</v>
      </c>
      <c r="N14476" s="3">
        <f t="shared" si="1157"/>
        <v>0.47289929516667656</v>
      </c>
    </row>
    <row r="14477" spans="4:14" x14ac:dyDescent="0.2">
      <c r="D14477" s="1">
        <v>5929.7941284403669</v>
      </c>
      <c r="E14477" s="1">
        <v>3848.5740366972477</v>
      </c>
      <c r="F14477" s="1">
        <v>3876.66</v>
      </c>
      <c r="G14477" s="1">
        <v>1209.19</v>
      </c>
      <c r="H14477" s="1">
        <v>651.7644954128441</v>
      </c>
      <c r="J14477" s="3">
        <f t="shared" si="1153"/>
        <v>0.50992470592278338</v>
      </c>
      <c r="K14477" s="3">
        <f t="shared" si="1154"/>
        <v>0.47618997185879491</v>
      </c>
      <c r="L14477" s="3">
        <f t="shared" si="1155"/>
        <v>0.50302072466250403</v>
      </c>
      <c r="M14477" s="3">
        <f t="shared" si="1156"/>
        <v>0.41137446885238099</v>
      </c>
      <c r="N14477" s="3">
        <f t="shared" si="1157"/>
        <v>0.4728775291361948</v>
      </c>
    </row>
    <row r="14478" spans="4:14" x14ac:dyDescent="0.2">
      <c r="D14478" s="1">
        <v>5929.4741284403672</v>
      </c>
      <c r="E14478" s="1">
        <v>3848.5540366972482</v>
      </c>
      <c r="F14478" s="1">
        <v>3876.63</v>
      </c>
      <c r="G14478" s="1">
        <v>1209.19</v>
      </c>
      <c r="H14478" s="1">
        <v>651.71449541284414</v>
      </c>
      <c r="J14478" s="3">
        <f t="shared" si="1153"/>
        <v>0.50989718795127192</v>
      </c>
      <c r="K14478" s="3">
        <f t="shared" si="1154"/>
        <v>0.47618749722810155</v>
      </c>
      <c r="L14478" s="3">
        <f t="shared" si="1155"/>
        <v>0.50301683197608338</v>
      </c>
      <c r="M14478" s="3">
        <f t="shared" si="1156"/>
        <v>0.41137446885238099</v>
      </c>
      <c r="N14478" s="3">
        <f t="shared" si="1157"/>
        <v>0.47284125241872527</v>
      </c>
    </row>
    <row r="14479" spans="4:14" x14ac:dyDescent="0.2">
      <c r="D14479" s="1">
        <v>5929.2941284403669</v>
      </c>
      <c r="E14479" s="1">
        <v>3848.504036697248</v>
      </c>
      <c r="F14479" s="1">
        <v>3876.5299999999997</v>
      </c>
      <c r="G14479" s="1">
        <v>1209.17</v>
      </c>
      <c r="H14479" s="1">
        <v>651.69449541284393</v>
      </c>
      <c r="J14479" s="3">
        <f t="shared" si="1153"/>
        <v>0.50988170909229669</v>
      </c>
      <c r="K14479" s="3">
        <f t="shared" si="1154"/>
        <v>0.47618131065136793</v>
      </c>
      <c r="L14479" s="3">
        <f t="shared" si="1155"/>
        <v>0.50300385635468081</v>
      </c>
      <c r="M14479" s="3">
        <f t="shared" si="1156"/>
        <v>0.41136766471955072</v>
      </c>
      <c r="N14479" s="3">
        <f t="shared" si="1157"/>
        <v>0.47282674173173728</v>
      </c>
    </row>
    <row r="14480" spans="4:14" x14ac:dyDescent="0.2">
      <c r="D14480" s="1">
        <v>5928.8341284403668</v>
      </c>
      <c r="E14480" s="1">
        <v>3848.504036697248</v>
      </c>
      <c r="F14480" s="1">
        <v>3876.51</v>
      </c>
      <c r="G14480" s="1">
        <v>1209.0999999999999</v>
      </c>
      <c r="H14480" s="1">
        <v>651.65449541284397</v>
      </c>
      <c r="J14480" s="3">
        <f t="shared" si="1153"/>
        <v>0.50984215200824901</v>
      </c>
      <c r="K14480" s="3">
        <f t="shared" si="1154"/>
        <v>0.47618131065136793</v>
      </c>
      <c r="L14480" s="3">
        <f t="shared" si="1155"/>
        <v>0.50300126123040034</v>
      </c>
      <c r="M14480" s="3">
        <f t="shared" si="1156"/>
        <v>0.41134385025464465</v>
      </c>
      <c r="N14480" s="3">
        <f t="shared" si="1157"/>
        <v>0.47279772035776158</v>
      </c>
    </row>
    <row r="14481" spans="4:14" x14ac:dyDescent="0.2">
      <c r="D14481" s="1">
        <v>5928.4941284403667</v>
      </c>
      <c r="E14481" s="1">
        <v>3848.3640366972486</v>
      </c>
      <c r="F14481" s="1">
        <v>3876.46</v>
      </c>
      <c r="G14481" s="1">
        <v>1209.0899999999999</v>
      </c>
      <c r="H14481" s="1">
        <v>651.64449541284398</v>
      </c>
      <c r="J14481" s="3">
        <f t="shared" si="1153"/>
        <v>0.50981291416351804</v>
      </c>
      <c r="K14481" s="3">
        <f t="shared" si="1154"/>
        <v>0.47616398823651396</v>
      </c>
      <c r="L14481" s="3">
        <f t="shared" si="1155"/>
        <v>0.50299477341969911</v>
      </c>
      <c r="M14481" s="3">
        <f t="shared" si="1156"/>
        <v>0.41134044818822951</v>
      </c>
      <c r="N14481" s="3">
        <f t="shared" si="1157"/>
        <v>0.47279046501426769</v>
      </c>
    </row>
    <row r="14482" spans="4:14" x14ac:dyDescent="0.2">
      <c r="D14482" s="1">
        <v>5928.0341284403667</v>
      </c>
      <c r="E14482" s="1">
        <v>3848.2440366972478</v>
      </c>
      <c r="F14482" s="1">
        <v>3876.41</v>
      </c>
      <c r="G14482" s="1">
        <v>1209.06</v>
      </c>
      <c r="H14482" s="1">
        <v>651.63449541284399</v>
      </c>
      <c r="J14482" s="3">
        <f t="shared" si="1153"/>
        <v>0.50977335707947036</v>
      </c>
      <c r="K14482" s="3">
        <f t="shared" si="1154"/>
        <v>0.47614914045235324</v>
      </c>
      <c r="L14482" s="3">
        <f t="shared" si="1155"/>
        <v>0.50298828560899778</v>
      </c>
      <c r="M14482" s="3">
        <f t="shared" si="1156"/>
        <v>0.4113302419889841</v>
      </c>
      <c r="N14482" s="3">
        <f t="shared" si="1157"/>
        <v>0.47278320967077375</v>
      </c>
    </row>
    <row r="14483" spans="4:14" x14ac:dyDescent="0.2">
      <c r="D14483" s="1">
        <v>5927.3641284403666</v>
      </c>
      <c r="E14483" s="1">
        <v>3848.1740366972481</v>
      </c>
      <c r="F14483" s="1">
        <v>3876.1800000000003</v>
      </c>
      <c r="G14483" s="1">
        <v>1208.95</v>
      </c>
      <c r="H14483" s="1">
        <v>651.55449541284406</v>
      </c>
      <c r="J14483" s="3">
        <f t="shared" si="1153"/>
        <v>0.50971574132661812</v>
      </c>
      <c r="K14483" s="3">
        <f t="shared" si="1154"/>
        <v>0.4761404792449262</v>
      </c>
      <c r="L14483" s="3">
        <f t="shared" si="1155"/>
        <v>0.50295844167977211</v>
      </c>
      <c r="M14483" s="3">
        <f t="shared" si="1156"/>
        <v>0.4112928192584176</v>
      </c>
      <c r="N14483" s="3">
        <f t="shared" si="1157"/>
        <v>0.47272516692282246</v>
      </c>
    </row>
    <row r="14484" spans="4:14" x14ac:dyDescent="0.2">
      <c r="D14484" s="1">
        <v>5927.174128440367</v>
      </c>
      <c r="E14484" s="1">
        <v>3848.1240366972479</v>
      </c>
      <c r="F14484" s="1">
        <v>3875.87</v>
      </c>
      <c r="G14484" s="1">
        <v>1208.95</v>
      </c>
      <c r="H14484" s="1">
        <v>651.50449541284411</v>
      </c>
      <c r="J14484" s="3">
        <f t="shared" si="1153"/>
        <v>0.5096994025310333</v>
      </c>
      <c r="K14484" s="3">
        <f t="shared" si="1154"/>
        <v>0.47613429266819263</v>
      </c>
      <c r="L14484" s="3">
        <f t="shared" si="1155"/>
        <v>0.50291821725342423</v>
      </c>
      <c r="M14484" s="3">
        <f t="shared" si="1156"/>
        <v>0.4112928192584176</v>
      </c>
      <c r="N14484" s="3">
        <f t="shared" si="1157"/>
        <v>0.47268889020535287</v>
      </c>
    </row>
    <row r="14485" spans="4:14" x14ac:dyDescent="0.2">
      <c r="D14485" s="1">
        <v>5927.0541284403671</v>
      </c>
      <c r="E14485" s="1">
        <v>3848.0240366972484</v>
      </c>
      <c r="F14485" s="1">
        <v>3875.7</v>
      </c>
      <c r="G14485" s="1">
        <v>1208.95</v>
      </c>
      <c r="H14485" s="1">
        <v>651.46449541284414</v>
      </c>
      <c r="J14485" s="3">
        <f t="shared" si="1153"/>
        <v>0.50968908329171647</v>
      </c>
      <c r="K14485" s="3">
        <f t="shared" si="1154"/>
        <v>0.47612191951472549</v>
      </c>
      <c r="L14485" s="3">
        <f t="shared" si="1155"/>
        <v>0.50289615869703996</v>
      </c>
      <c r="M14485" s="3">
        <f t="shared" si="1156"/>
        <v>0.4112928192584176</v>
      </c>
      <c r="N14485" s="3">
        <f t="shared" si="1157"/>
        <v>0.47265986883137723</v>
      </c>
    </row>
    <row r="14486" spans="4:14" x14ac:dyDescent="0.2">
      <c r="D14486" s="1">
        <v>5926.9141284403668</v>
      </c>
      <c r="E14486" s="1">
        <v>3848.004036697248</v>
      </c>
      <c r="F14486" s="1">
        <v>3875.3</v>
      </c>
      <c r="G14486" s="1">
        <v>1208.95</v>
      </c>
      <c r="H14486" s="1">
        <v>651.44449541284393</v>
      </c>
      <c r="J14486" s="3">
        <f t="shared" si="1153"/>
        <v>0.50967704417918014</v>
      </c>
      <c r="K14486" s="3">
        <f t="shared" si="1154"/>
        <v>0.47611944488403202</v>
      </c>
      <c r="L14486" s="3">
        <f t="shared" si="1155"/>
        <v>0.50284425621143003</v>
      </c>
      <c r="M14486" s="3">
        <f t="shared" si="1156"/>
        <v>0.4112928192584176</v>
      </c>
      <c r="N14486" s="3">
        <f t="shared" si="1157"/>
        <v>0.47264535814438924</v>
      </c>
    </row>
    <row r="14487" spans="4:14" x14ac:dyDescent="0.2">
      <c r="D14487" s="1">
        <v>5926.5941284403671</v>
      </c>
      <c r="E14487" s="1">
        <v>3847.9240366972481</v>
      </c>
      <c r="F14487" s="1">
        <v>3875.1400000000003</v>
      </c>
      <c r="G14487" s="1">
        <v>1208.9000000000001</v>
      </c>
      <c r="H14487" s="1">
        <v>651.44449541284393</v>
      </c>
      <c r="J14487" s="3">
        <f t="shared" si="1153"/>
        <v>0.50964952620766879</v>
      </c>
      <c r="K14487" s="3">
        <f t="shared" si="1154"/>
        <v>0.47610954636125824</v>
      </c>
      <c r="L14487" s="3">
        <f t="shared" si="1155"/>
        <v>0.50282349521718595</v>
      </c>
      <c r="M14487" s="3">
        <f t="shared" si="1156"/>
        <v>0.41127580892634191</v>
      </c>
      <c r="N14487" s="3">
        <f t="shared" si="1157"/>
        <v>0.47264535814438924</v>
      </c>
    </row>
    <row r="14488" spans="4:14" x14ac:dyDescent="0.2">
      <c r="D14488" s="1">
        <v>5926.3641284403666</v>
      </c>
      <c r="E14488" s="1">
        <v>3847.8140366972484</v>
      </c>
      <c r="F14488" s="1">
        <v>3874.96</v>
      </c>
      <c r="G14488" s="1">
        <v>1208.77</v>
      </c>
      <c r="H14488" s="1">
        <v>651.374495412844</v>
      </c>
      <c r="J14488" s="3">
        <f t="shared" si="1153"/>
        <v>0.50962974766564484</v>
      </c>
      <c r="K14488" s="3">
        <f t="shared" si="1154"/>
        <v>0.47609593589244442</v>
      </c>
      <c r="L14488" s="3">
        <f t="shared" si="1155"/>
        <v>0.50280013909866139</v>
      </c>
      <c r="M14488" s="3">
        <f t="shared" si="1156"/>
        <v>0.41123158206294502</v>
      </c>
      <c r="N14488" s="3">
        <f t="shared" si="1157"/>
        <v>0.47259457073993183</v>
      </c>
    </row>
    <row r="14489" spans="4:14" x14ac:dyDescent="0.2">
      <c r="D14489" s="1">
        <v>5926.2041284403667</v>
      </c>
      <c r="E14489" s="1">
        <v>3847.5740366972477</v>
      </c>
      <c r="F14489" s="1">
        <v>3874.66</v>
      </c>
      <c r="G14489" s="1">
        <v>1208.73</v>
      </c>
      <c r="H14489" s="1">
        <v>651.36449541284401</v>
      </c>
      <c r="J14489" s="3">
        <f t="shared" si="1153"/>
        <v>0.50961598867988911</v>
      </c>
      <c r="K14489" s="3">
        <f t="shared" si="1154"/>
        <v>0.47606624032412309</v>
      </c>
      <c r="L14489" s="3">
        <f t="shared" si="1155"/>
        <v>0.50276121223445391</v>
      </c>
      <c r="M14489" s="3">
        <f t="shared" si="1156"/>
        <v>0.41121797379728448</v>
      </c>
      <c r="N14489" s="3">
        <f t="shared" si="1157"/>
        <v>0.47258731539643795</v>
      </c>
    </row>
    <row r="14490" spans="4:14" x14ac:dyDescent="0.2">
      <c r="D14490" s="1">
        <v>5925.9941284403667</v>
      </c>
      <c r="E14490" s="1">
        <v>3847.4740366972483</v>
      </c>
      <c r="F14490" s="1">
        <v>3874.49</v>
      </c>
      <c r="G14490" s="1">
        <v>1208.72</v>
      </c>
      <c r="H14490" s="1">
        <v>651.30449541284406</v>
      </c>
      <c r="J14490" s="3">
        <f t="shared" si="1153"/>
        <v>0.50959793001108467</v>
      </c>
      <c r="K14490" s="3">
        <f t="shared" si="1154"/>
        <v>0.47605386717065595</v>
      </c>
      <c r="L14490" s="3">
        <f t="shared" si="1155"/>
        <v>0.50273915367806965</v>
      </c>
      <c r="M14490" s="3">
        <f t="shared" si="1156"/>
        <v>0.41121457173086934</v>
      </c>
      <c r="N14490" s="3">
        <f t="shared" si="1157"/>
        <v>0.47254378333547442</v>
      </c>
    </row>
    <row r="14491" spans="4:14" x14ac:dyDescent="0.2">
      <c r="D14491" s="1">
        <v>5924.2541284403669</v>
      </c>
      <c r="E14491" s="1">
        <v>3847.214036697248</v>
      </c>
      <c r="F14491" s="1">
        <v>3874.3900000000003</v>
      </c>
      <c r="G14491" s="1">
        <v>1208.69</v>
      </c>
      <c r="H14491" s="1">
        <v>651.2644954128441</v>
      </c>
      <c r="J14491" s="3">
        <f t="shared" si="1153"/>
        <v>0.50944830104099115</v>
      </c>
      <c r="K14491" s="3">
        <f t="shared" si="1154"/>
        <v>0.47602169697164126</v>
      </c>
      <c r="L14491" s="3">
        <f t="shared" si="1155"/>
        <v>0.50272617805666719</v>
      </c>
      <c r="M14491" s="3">
        <f t="shared" si="1156"/>
        <v>0.41120436553162393</v>
      </c>
      <c r="N14491" s="3">
        <f t="shared" si="1157"/>
        <v>0.47251476196149877</v>
      </c>
    </row>
    <row r="14492" spans="4:14" x14ac:dyDescent="0.2">
      <c r="D14492" s="1">
        <v>5924.1241284403668</v>
      </c>
      <c r="E14492" s="1">
        <v>3846.9740366972483</v>
      </c>
      <c r="F14492" s="1">
        <v>3874.34</v>
      </c>
      <c r="G14492" s="1">
        <v>1208.67</v>
      </c>
      <c r="H14492" s="1">
        <v>651.24449541284412</v>
      </c>
      <c r="J14492" s="3">
        <f t="shared" si="1153"/>
        <v>0.50943712186506462</v>
      </c>
      <c r="K14492" s="3">
        <f t="shared" si="1154"/>
        <v>0.47599200140332004</v>
      </c>
      <c r="L14492" s="3">
        <f t="shared" si="1155"/>
        <v>0.50271969024596586</v>
      </c>
      <c r="M14492" s="3">
        <f t="shared" si="1156"/>
        <v>0.41119756139879365</v>
      </c>
      <c r="N14492" s="3">
        <f t="shared" si="1157"/>
        <v>0.47250025127451095</v>
      </c>
    </row>
    <row r="14493" spans="4:14" x14ac:dyDescent="0.2">
      <c r="D14493" s="1">
        <v>5923.4841284403665</v>
      </c>
      <c r="E14493" s="1">
        <v>3846.8840366972481</v>
      </c>
      <c r="F14493" s="1">
        <v>3874.34</v>
      </c>
      <c r="G14493" s="1">
        <v>1208.6199999999999</v>
      </c>
      <c r="H14493" s="1">
        <v>651.19449541284393</v>
      </c>
      <c r="J14493" s="3">
        <f t="shared" si="1153"/>
        <v>0.50938208592204159</v>
      </c>
      <c r="K14493" s="3">
        <f t="shared" si="1154"/>
        <v>0.47598086556519953</v>
      </c>
      <c r="L14493" s="3">
        <f t="shared" si="1155"/>
        <v>0.50271969024596586</v>
      </c>
      <c r="M14493" s="3">
        <f t="shared" si="1156"/>
        <v>0.41118055106671791</v>
      </c>
      <c r="N14493" s="3">
        <f t="shared" si="1157"/>
        <v>0.4724639745570412</v>
      </c>
    </row>
    <row r="14494" spans="4:14" x14ac:dyDescent="0.2">
      <c r="D14494" s="1">
        <v>5923.2541284403669</v>
      </c>
      <c r="E14494" s="1">
        <v>3846.6440366972483</v>
      </c>
      <c r="F14494" s="1">
        <v>3874.2</v>
      </c>
      <c r="G14494" s="1">
        <v>1208.5899999999999</v>
      </c>
      <c r="H14494" s="1">
        <v>651.08449541284403</v>
      </c>
      <c r="J14494" s="3">
        <f t="shared" si="1153"/>
        <v>0.50936230738001775</v>
      </c>
      <c r="K14494" s="3">
        <f t="shared" si="1154"/>
        <v>0.47595116999687831</v>
      </c>
      <c r="L14494" s="3">
        <f t="shared" si="1155"/>
        <v>0.50270152437600235</v>
      </c>
      <c r="M14494" s="3">
        <f t="shared" si="1156"/>
        <v>0.4111703448674725</v>
      </c>
      <c r="N14494" s="3">
        <f t="shared" si="1157"/>
        <v>0.47238416577860814</v>
      </c>
    </row>
    <row r="14495" spans="4:14" x14ac:dyDescent="0.2">
      <c r="D14495" s="1">
        <v>5923.0241284403664</v>
      </c>
      <c r="E14495" s="1">
        <v>3846.4240366972481</v>
      </c>
      <c r="F14495" s="1">
        <v>3873.83</v>
      </c>
      <c r="G14495" s="1">
        <v>1208.5899999999999</v>
      </c>
      <c r="H14495" s="1">
        <v>651.07449541284404</v>
      </c>
      <c r="J14495" s="3">
        <f t="shared" si="1153"/>
        <v>0.50934252883799391</v>
      </c>
      <c r="K14495" s="3">
        <f t="shared" si="1154"/>
        <v>0.47592394905925051</v>
      </c>
      <c r="L14495" s="3">
        <f t="shared" si="1155"/>
        <v>0.50265351457681307</v>
      </c>
      <c r="M14495" s="3">
        <f t="shared" si="1156"/>
        <v>0.4111703448674725</v>
      </c>
      <c r="N14495" s="3">
        <f t="shared" si="1157"/>
        <v>0.47237691043511426</v>
      </c>
    </row>
    <row r="14496" spans="4:14" x14ac:dyDescent="0.2">
      <c r="D14496" s="1">
        <v>5922.634128440367</v>
      </c>
      <c r="E14496" s="1">
        <v>3846.3740366972479</v>
      </c>
      <c r="F14496" s="1">
        <v>3873.59</v>
      </c>
      <c r="G14496" s="1">
        <v>1208.58</v>
      </c>
      <c r="H14496" s="1">
        <v>651.06449541284405</v>
      </c>
      <c r="J14496" s="3">
        <f t="shared" si="1153"/>
        <v>0.50930899131021434</v>
      </c>
      <c r="K14496" s="3">
        <f t="shared" si="1154"/>
        <v>0.47591776248251688</v>
      </c>
      <c r="L14496" s="3">
        <f t="shared" si="1155"/>
        <v>0.50262237308544711</v>
      </c>
      <c r="M14496" s="3">
        <f t="shared" si="1156"/>
        <v>0.41116694280105737</v>
      </c>
      <c r="N14496" s="3">
        <f t="shared" si="1157"/>
        <v>0.47236965509162032</v>
      </c>
    </row>
    <row r="14497" spans="4:14" x14ac:dyDescent="0.2">
      <c r="D14497" s="1">
        <v>5922.5941284403671</v>
      </c>
      <c r="E14497" s="1">
        <v>3846.3440366972482</v>
      </c>
      <c r="F14497" s="1">
        <v>3872.8900000000003</v>
      </c>
      <c r="G14497" s="1">
        <v>1208.56</v>
      </c>
      <c r="H14497" s="1">
        <v>651.02449541284409</v>
      </c>
      <c r="J14497" s="3">
        <f t="shared" si="1153"/>
        <v>0.50930555156377544</v>
      </c>
      <c r="K14497" s="3">
        <f t="shared" si="1154"/>
        <v>0.47591405053647673</v>
      </c>
      <c r="L14497" s="3">
        <f t="shared" si="1155"/>
        <v>0.50253154373562958</v>
      </c>
      <c r="M14497" s="3">
        <f t="shared" si="1156"/>
        <v>0.41116013866822709</v>
      </c>
      <c r="N14497" s="3">
        <f t="shared" si="1157"/>
        <v>0.47234063371764468</v>
      </c>
    </row>
    <row r="14498" spans="4:14" x14ac:dyDescent="0.2">
      <c r="D14498" s="1">
        <v>5922.3341284403668</v>
      </c>
      <c r="E14498" s="1">
        <v>3846.254036697248</v>
      </c>
      <c r="F14498" s="1">
        <v>3872.75</v>
      </c>
      <c r="G14498" s="1">
        <v>1208.55</v>
      </c>
      <c r="H14498" s="1">
        <v>650.96449541284414</v>
      </c>
      <c r="J14498" s="3">
        <f t="shared" si="1153"/>
        <v>0.50928319321192228</v>
      </c>
      <c r="K14498" s="3">
        <f t="shared" si="1154"/>
        <v>0.47590291469835627</v>
      </c>
      <c r="L14498" s="3">
        <f t="shared" si="1155"/>
        <v>0.50251337786566597</v>
      </c>
      <c r="M14498" s="3">
        <f t="shared" si="1156"/>
        <v>0.41115673660181196</v>
      </c>
      <c r="N14498" s="3">
        <f t="shared" si="1157"/>
        <v>0.47229710165668121</v>
      </c>
    </row>
    <row r="14499" spans="4:14" x14ac:dyDescent="0.2">
      <c r="D14499" s="1">
        <v>5922.2841284403667</v>
      </c>
      <c r="E14499" s="1">
        <v>3845.9340366972483</v>
      </c>
      <c r="F14499" s="1">
        <v>3872.75</v>
      </c>
      <c r="G14499" s="1">
        <v>1208.44</v>
      </c>
      <c r="H14499" s="1">
        <v>650.96449541284414</v>
      </c>
      <c r="J14499" s="3">
        <f t="shared" si="1153"/>
        <v>0.50927889352887368</v>
      </c>
      <c r="K14499" s="3">
        <f t="shared" si="1154"/>
        <v>0.47586332060726128</v>
      </c>
      <c r="L14499" s="3">
        <f t="shared" si="1155"/>
        <v>0.50251337786566597</v>
      </c>
      <c r="M14499" s="3">
        <f t="shared" si="1156"/>
        <v>0.41111931387124545</v>
      </c>
      <c r="N14499" s="3">
        <f t="shared" si="1157"/>
        <v>0.47229710165668121</v>
      </c>
    </row>
    <row r="14500" spans="4:14" x14ac:dyDescent="0.2">
      <c r="D14500" s="1">
        <v>5922.2641284403671</v>
      </c>
      <c r="E14500" s="1">
        <v>3845.8340366972479</v>
      </c>
      <c r="F14500" s="1">
        <v>3872.67</v>
      </c>
      <c r="G14500" s="1">
        <v>1208.43</v>
      </c>
      <c r="H14500" s="1">
        <v>650.95449541284393</v>
      </c>
      <c r="J14500" s="3">
        <f t="shared" si="1153"/>
        <v>0.50927717365565417</v>
      </c>
      <c r="K14500" s="3">
        <f t="shared" si="1154"/>
        <v>0.47585094745379408</v>
      </c>
      <c r="L14500" s="3">
        <f t="shared" si="1155"/>
        <v>0.50250299736854398</v>
      </c>
      <c r="M14500" s="3">
        <f t="shared" si="1156"/>
        <v>0.41111591180483031</v>
      </c>
      <c r="N14500" s="3">
        <f t="shared" si="1157"/>
        <v>0.4722898463131871</v>
      </c>
    </row>
    <row r="14501" spans="4:14" x14ac:dyDescent="0.2">
      <c r="D14501" s="1">
        <v>5922.1241284403668</v>
      </c>
      <c r="E14501" s="1">
        <v>3845.7040366972478</v>
      </c>
      <c r="F14501" s="1">
        <v>3871.8</v>
      </c>
      <c r="G14501" s="1">
        <v>1208.42</v>
      </c>
      <c r="H14501" s="1">
        <v>650.84449541284403</v>
      </c>
      <c r="J14501" s="3">
        <f t="shared" si="1153"/>
        <v>0.50926513454311795</v>
      </c>
      <c r="K14501" s="3">
        <f t="shared" si="1154"/>
        <v>0.47583486235428674</v>
      </c>
      <c r="L14501" s="3">
        <f t="shared" si="1155"/>
        <v>0.50239010946234219</v>
      </c>
      <c r="M14501" s="3">
        <f t="shared" si="1156"/>
        <v>0.41111250973841518</v>
      </c>
      <c r="N14501" s="3">
        <f t="shared" si="1157"/>
        <v>0.4722100375347541</v>
      </c>
    </row>
    <row r="14502" spans="4:14" x14ac:dyDescent="0.2">
      <c r="D14502" s="1">
        <v>5922.0541284403671</v>
      </c>
      <c r="E14502" s="1">
        <v>3845.6240366972479</v>
      </c>
      <c r="F14502" s="1">
        <v>3871.7</v>
      </c>
      <c r="G14502" s="1">
        <v>1208.4000000000001</v>
      </c>
      <c r="H14502" s="1">
        <v>650.84449541284403</v>
      </c>
      <c r="J14502" s="3">
        <f t="shared" si="1153"/>
        <v>0.50925911498684984</v>
      </c>
      <c r="K14502" s="3">
        <f t="shared" si="1154"/>
        <v>0.47582496383151296</v>
      </c>
      <c r="L14502" s="3">
        <f t="shared" si="1155"/>
        <v>0.50237713384093963</v>
      </c>
      <c r="M14502" s="3">
        <f t="shared" si="1156"/>
        <v>0.4111057056055849</v>
      </c>
      <c r="N14502" s="3">
        <f t="shared" si="1157"/>
        <v>0.4722100375347541</v>
      </c>
    </row>
    <row r="14503" spans="4:14" x14ac:dyDescent="0.2">
      <c r="D14503" s="1">
        <v>5920.3941284403663</v>
      </c>
      <c r="E14503" s="1">
        <v>3845.6140366972486</v>
      </c>
      <c r="F14503" s="1">
        <v>3871.3100000000004</v>
      </c>
      <c r="G14503" s="1">
        <v>1208.32</v>
      </c>
      <c r="H14503" s="1">
        <v>650.74449541284412</v>
      </c>
      <c r="J14503" s="3">
        <f t="shared" si="1153"/>
        <v>0.50911636550963402</v>
      </c>
      <c r="K14503" s="3">
        <f t="shared" si="1154"/>
        <v>0.47582372651616633</v>
      </c>
      <c r="L14503" s="3">
        <f t="shared" si="1155"/>
        <v>0.50232652891746987</v>
      </c>
      <c r="M14503" s="3">
        <f t="shared" si="1156"/>
        <v>0.4110784890742637</v>
      </c>
      <c r="N14503" s="3">
        <f t="shared" si="1157"/>
        <v>0.47213748409981493</v>
      </c>
    </row>
    <row r="14504" spans="4:14" x14ac:dyDescent="0.2">
      <c r="D14504" s="1">
        <v>5920.2641284403671</v>
      </c>
      <c r="E14504" s="1">
        <v>3845.5940366972482</v>
      </c>
      <c r="F14504" s="1">
        <v>3871.2799999999997</v>
      </c>
      <c r="G14504" s="1">
        <v>1208.28</v>
      </c>
      <c r="H14504" s="1">
        <v>650.72449541284413</v>
      </c>
      <c r="J14504" s="3">
        <f t="shared" si="1153"/>
        <v>0.50910518633370749</v>
      </c>
      <c r="K14504" s="3">
        <f t="shared" si="1154"/>
        <v>0.47582125188547286</v>
      </c>
      <c r="L14504" s="3">
        <f t="shared" si="1155"/>
        <v>0.502322636231049</v>
      </c>
      <c r="M14504" s="3">
        <f t="shared" si="1156"/>
        <v>0.41106488080860315</v>
      </c>
      <c r="N14504" s="3">
        <f t="shared" si="1157"/>
        <v>0.47212297341282711</v>
      </c>
    </row>
    <row r="14505" spans="4:14" x14ac:dyDescent="0.2">
      <c r="D14505" s="1">
        <v>5919.9941284403667</v>
      </c>
      <c r="E14505" s="1">
        <v>3845.4840366972485</v>
      </c>
      <c r="F14505" s="1">
        <v>3871.2200000000003</v>
      </c>
      <c r="G14505" s="1">
        <v>1208.25</v>
      </c>
      <c r="H14505" s="1">
        <v>650.67449541284395</v>
      </c>
      <c r="J14505" s="3">
        <f t="shared" si="1153"/>
        <v>0.50908196804524464</v>
      </c>
      <c r="K14505" s="3">
        <f t="shared" si="1154"/>
        <v>0.47580764141665899</v>
      </c>
      <c r="L14505" s="3">
        <f t="shared" si="1155"/>
        <v>0.5023148508582076</v>
      </c>
      <c r="M14505" s="3">
        <f t="shared" si="1156"/>
        <v>0.41105467460935774</v>
      </c>
      <c r="N14505" s="3">
        <f t="shared" si="1157"/>
        <v>0.47208669669535736</v>
      </c>
    </row>
    <row r="14506" spans="4:14" x14ac:dyDescent="0.2">
      <c r="D14506" s="1">
        <v>5919.8941284403663</v>
      </c>
      <c r="E14506" s="1">
        <v>3845.4340366972483</v>
      </c>
      <c r="F14506" s="1">
        <v>3870.9700000000003</v>
      </c>
      <c r="G14506" s="1">
        <v>1208.22</v>
      </c>
      <c r="H14506" s="1">
        <v>650.65449541284397</v>
      </c>
      <c r="J14506" s="3">
        <f t="shared" si="1153"/>
        <v>0.50907336867914732</v>
      </c>
      <c r="K14506" s="3">
        <f t="shared" si="1154"/>
        <v>0.47580145483992536</v>
      </c>
      <c r="L14506" s="3">
        <f t="shared" si="1155"/>
        <v>0.50228241180470135</v>
      </c>
      <c r="M14506" s="3">
        <f t="shared" si="1156"/>
        <v>0.41104446841011233</v>
      </c>
      <c r="N14506" s="3">
        <f t="shared" si="1157"/>
        <v>0.47207218600836953</v>
      </c>
    </row>
    <row r="14507" spans="4:14" x14ac:dyDescent="0.2">
      <c r="D14507" s="1">
        <v>5919.8041284403671</v>
      </c>
      <c r="E14507" s="1">
        <v>3845.0940366972482</v>
      </c>
      <c r="F14507" s="1">
        <v>3870.6099999999997</v>
      </c>
      <c r="G14507" s="1">
        <v>1208.21</v>
      </c>
      <c r="H14507" s="1">
        <v>650.64449541284398</v>
      </c>
      <c r="J14507" s="3">
        <f t="shared" si="1153"/>
        <v>0.50906562924965981</v>
      </c>
      <c r="K14507" s="3">
        <f t="shared" si="1154"/>
        <v>0.47575938611813695</v>
      </c>
      <c r="L14507" s="3">
        <f t="shared" si="1155"/>
        <v>0.50223569956765224</v>
      </c>
      <c r="M14507" s="3">
        <f t="shared" si="1156"/>
        <v>0.41104106634369719</v>
      </c>
      <c r="N14507" s="3">
        <f t="shared" si="1157"/>
        <v>0.47206493066487565</v>
      </c>
    </row>
    <row r="14508" spans="4:14" x14ac:dyDescent="0.2">
      <c r="D14508" s="1">
        <v>5919.6941284403665</v>
      </c>
      <c r="E14508" s="1">
        <v>3844.7440366972478</v>
      </c>
      <c r="F14508" s="1">
        <v>3870.49</v>
      </c>
      <c r="G14508" s="1">
        <v>1208.21</v>
      </c>
      <c r="H14508" s="1">
        <v>650.63449541284399</v>
      </c>
      <c r="J14508" s="3">
        <f t="shared" si="1153"/>
        <v>0.50905616994695269</v>
      </c>
      <c r="K14508" s="3">
        <f t="shared" si="1154"/>
        <v>0.47571608008100175</v>
      </c>
      <c r="L14508" s="3">
        <f t="shared" si="1155"/>
        <v>0.5022201288219692</v>
      </c>
      <c r="M14508" s="3">
        <f t="shared" si="1156"/>
        <v>0.41104106634369719</v>
      </c>
      <c r="N14508" s="3">
        <f t="shared" si="1157"/>
        <v>0.47205767532138171</v>
      </c>
    </row>
    <row r="14509" spans="4:14" x14ac:dyDescent="0.2">
      <c r="D14509" s="1">
        <v>5919.6241284403668</v>
      </c>
      <c r="E14509" s="1">
        <v>3844.6240366972479</v>
      </c>
      <c r="F14509" s="1">
        <v>3870.4799999999996</v>
      </c>
      <c r="G14509" s="1">
        <v>1208.1500000000001</v>
      </c>
      <c r="H14509" s="1">
        <v>650.59449541284403</v>
      </c>
      <c r="J14509" s="3">
        <f t="shared" si="1153"/>
        <v>0.50905015039068457</v>
      </c>
      <c r="K14509" s="3">
        <f t="shared" si="1154"/>
        <v>0.47570123229684114</v>
      </c>
      <c r="L14509" s="3">
        <f t="shared" si="1155"/>
        <v>0.50221883125982891</v>
      </c>
      <c r="M14509" s="3">
        <f t="shared" si="1156"/>
        <v>0.41102065394520637</v>
      </c>
      <c r="N14509" s="3">
        <f t="shared" si="1157"/>
        <v>0.47202865394740606</v>
      </c>
    </row>
    <row r="14510" spans="4:14" x14ac:dyDescent="0.2">
      <c r="D14510" s="1">
        <v>5919.3741284403668</v>
      </c>
      <c r="E14510" s="1">
        <v>3844.6140366972486</v>
      </c>
      <c r="F14510" s="1">
        <v>3870.34</v>
      </c>
      <c r="G14510" s="1">
        <v>1208.1500000000001</v>
      </c>
      <c r="H14510" s="1">
        <v>650.57449541284404</v>
      </c>
      <c r="J14510" s="3">
        <f t="shared" si="1153"/>
        <v>0.50902865197544123</v>
      </c>
      <c r="K14510" s="3">
        <f t="shared" si="1154"/>
        <v>0.47569999498149451</v>
      </c>
      <c r="L14510" s="3">
        <f t="shared" si="1155"/>
        <v>0.50220066538986552</v>
      </c>
      <c r="M14510" s="3">
        <f t="shared" si="1156"/>
        <v>0.41102065394520637</v>
      </c>
      <c r="N14510" s="3">
        <f t="shared" si="1157"/>
        <v>0.47201414326041824</v>
      </c>
    </row>
    <row r="14511" spans="4:14" x14ac:dyDescent="0.2">
      <c r="D14511" s="1">
        <v>5917.9641284403669</v>
      </c>
      <c r="E14511" s="1">
        <v>3844.4340366972483</v>
      </c>
      <c r="F14511" s="1">
        <v>3870.1899999999996</v>
      </c>
      <c r="G14511" s="1">
        <v>1208.1199999999999</v>
      </c>
      <c r="H14511" s="1">
        <v>650.57449541284404</v>
      </c>
      <c r="J14511" s="3">
        <f t="shared" si="1153"/>
        <v>0.50890740091346887</v>
      </c>
      <c r="K14511" s="3">
        <f t="shared" si="1154"/>
        <v>0.47567772330525354</v>
      </c>
      <c r="L14511" s="3">
        <f t="shared" si="1155"/>
        <v>0.50218120195776172</v>
      </c>
      <c r="M14511" s="3">
        <f t="shared" si="1156"/>
        <v>0.41101044774596085</v>
      </c>
      <c r="N14511" s="3">
        <f t="shared" si="1157"/>
        <v>0.47201414326041824</v>
      </c>
    </row>
    <row r="14512" spans="4:14" x14ac:dyDescent="0.2">
      <c r="D14512" s="1">
        <v>5916.5941284403671</v>
      </c>
      <c r="E14512" s="1">
        <v>3844.4040366972486</v>
      </c>
      <c r="F14512" s="1">
        <v>3869.59</v>
      </c>
      <c r="G14512" s="1">
        <v>1208.08</v>
      </c>
      <c r="H14512" s="1">
        <v>650.57449541284404</v>
      </c>
      <c r="J14512" s="3">
        <f t="shared" si="1153"/>
        <v>0.50878958959793541</v>
      </c>
      <c r="K14512" s="3">
        <f t="shared" si="1154"/>
        <v>0.47567401135921339</v>
      </c>
      <c r="L14512" s="3">
        <f t="shared" si="1155"/>
        <v>0.50210334822934666</v>
      </c>
      <c r="M14512" s="3">
        <f t="shared" si="1156"/>
        <v>0.4109968394803003</v>
      </c>
      <c r="N14512" s="3">
        <f t="shared" si="1157"/>
        <v>0.47201414326041824</v>
      </c>
    </row>
    <row r="14513" spans="4:14" x14ac:dyDescent="0.2">
      <c r="D14513" s="1">
        <v>5916.4341284403663</v>
      </c>
      <c r="E14513" s="1">
        <v>3844.3340366972479</v>
      </c>
      <c r="F14513" s="1">
        <v>3869.3900000000003</v>
      </c>
      <c r="G14513" s="1">
        <v>1207.97</v>
      </c>
      <c r="H14513" s="1">
        <v>650.57449541284404</v>
      </c>
      <c r="J14513" s="3">
        <f t="shared" si="1153"/>
        <v>0.50877583061217957</v>
      </c>
      <c r="K14513" s="3">
        <f t="shared" si="1154"/>
        <v>0.47566535015178629</v>
      </c>
      <c r="L14513" s="3">
        <f t="shared" si="1155"/>
        <v>0.50207739698654175</v>
      </c>
      <c r="M14513" s="3">
        <f t="shared" si="1156"/>
        <v>0.4109594167497338</v>
      </c>
      <c r="N14513" s="3">
        <f t="shared" si="1157"/>
        <v>0.47201414326041824</v>
      </c>
    </row>
    <row r="14514" spans="4:14" x14ac:dyDescent="0.2">
      <c r="D14514" s="1">
        <v>5916.2441284403667</v>
      </c>
      <c r="E14514" s="1">
        <v>3844.2440366972478</v>
      </c>
      <c r="F14514" s="1">
        <v>3869.29</v>
      </c>
      <c r="G14514" s="1">
        <v>1207.92</v>
      </c>
      <c r="H14514" s="1">
        <v>650.5144954128441</v>
      </c>
      <c r="J14514" s="3">
        <f t="shared" si="1153"/>
        <v>0.50875949181659463</v>
      </c>
      <c r="K14514" s="3">
        <f t="shared" si="1154"/>
        <v>0.47565421431366584</v>
      </c>
      <c r="L14514" s="3">
        <f t="shared" si="1155"/>
        <v>0.50206442136513918</v>
      </c>
      <c r="M14514" s="3">
        <f t="shared" si="1156"/>
        <v>0.41094240641765811</v>
      </c>
      <c r="N14514" s="3">
        <f t="shared" si="1157"/>
        <v>0.47197061119945477</v>
      </c>
    </row>
    <row r="14515" spans="4:14" x14ac:dyDescent="0.2">
      <c r="D14515" s="1">
        <v>5914.9341284403663</v>
      </c>
      <c r="E14515" s="1">
        <v>3844.0740366972477</v>
      </c>
      <c r="F14515" s="1">
        <v>3869.25</v>
      </c>
      <c r="G14515" s="1">
        <v>1207.9000000000001</v>
      </c>
      <c r="H14515" s="1">
        <v>650.49449541284412</v>
      </c>
      <c r="J14515" s="3">
        <f t="shared" si="1153"/>
        <v>0.50864684012071959</v>
      </c>
      <c r="K14515" s="3">
        <f t="shared" si="1154"/>
        <v>0.4756331799527716</v>
      </c>
      <c r="L14515" s="3">
        <f t="shared" si="1155"/>
        <v>0.50205923111657813</v>
      </c>
      <c r="M14515" s="3">
        <f t="shared" si="1156"/>
        <v>0.41093560228482784</v>
      </c>
      <c r="N14515" s="3">
        <f t="shared" si="1157"/>
        <v>0.47195610051246695</v>
      </c>
    </row>
    <row r="14516" spans="4:14" x14ac:dyDescent="0.2">
      <c r="D14516" s="1">
        <v>5914.5441284403669</v>
      </c>
      <c r="E14516" s="1">
        <v>3843.9840366972485</v>
      </c>
      <c r="F14516" s="1">
        <v>3869.05</v>
      </c>
      <c r="G14516" s="1">
        <v>1207.8800000000001</v>
      </c>
      <c r="H14516" s="1">
        <v>650.47449541284413</v>
      </c>
      <c r="J14516" s="3">
        <f t="shared" si="1153"/>
        <v>0.50861330259294002</v>
      </c>
      <c r="K14516" s="3">
        <f t="shared" si="1154"/>
        <v>0.4756220441146512</v>
      </c>
      <c r="L14516" s="3">
        <f t="shared" si="1155"/>
        <v>0.50203327987377322</v>
      </c>
      <c r="M14516" s="3">
        <f t="shared" si="1156"/>
        <v>0.41092879815199757</v>
      </c>
      <c r="N14516" s="3">
        <f t="shared" si="1157"/>
        <v>0.47194158982547907</v>
      </c>
    </row>
    <row r="14517" spans="4:14" x14ac:dyDescent="0.2">
      <c r="D14517" s="1">
        <v>5914.3241284403666</v>
      </c>
      <c r="E14517" s="1">
        <v>3843.9040366972486</v>
      </c>
      <c r="F14517" s="1">
        <v>3868.96</v>
      </c>
      <c r="G14517" s="1">
        <v>1207.8499999999999</v>
      </c>
      <c r="H14517" s="1">
        <v>650.33449541284403</v>
      </c>
      <c r="J14517" s="3">
        <f t="shared" si="1153"/>
        <v>0.50859438398752588</v>
      </c>
      <c r="K14517" s="3">
        <f t="shared" si="1154"/>
        <v>0.47561214559187748</v>
      </c>
      <c r="L14517" s="3">
        <f t="shared" si="1155"/>
        <v>0.50202160181451094</v>
      </c>
      <c r="M14517" s="3">
        <f t="shared" si="1156"/>
        <v>0.4109185919527521</v>
      </c>
      <c r="N14517" s="3">
        <f t="shared" si="1157"/>
        <v>0.47184001501656414</v>
      </c>
    </row>
    <row r="14518" spans="4:14" x14ac:dyDescent="0.2">
      <c r="D14518" s="1">
        <v>5914.0141284403671</v>
      </c>
      <c r="E14518" s="1">
        <v>3843.754036697248</v>
      </c>
      <c r="F14518" s="1">
        <v>3868.79</v>
      </c>
      <c r="G14518" s="1">
        <v>1207.77</v>
      </c>
      <c r="H14518" s="1">
        <v>650.31449541284405</v>
      </c>
      <c r="J14518" s="3">
        <f t="shared" si="1153"/>
        <v>0.50856772595262423</v>
      </c>
      <c r="K14518" s="3">
        <f t="shared" si="1154"/>
        <v>0.4755935858616766</v>
      </c>
      <c r="L14518" s="3">
        <f t="shared" si="1155"/>
        <v>0.50199954325812657</v>
      </c>
      <c r="M14518" s="3">
        <f t="shared" si="1156"/>
        <v>0.410891375421431</v>
      </c>
      <c r="N14518" s="3">
        <f t="shared" si="1157"/>
        <v>0.47182550432957632</v>
      </c>
    </row>
    <row r="14519" spans="4:14" x14ac:dyDescent="0.2">
      <c r="D14519" s="1">
        <v>5913.3741284403668</v>
      </c>
      <c r="E14519" s="1">
        <v>3843.6740366972481</v>
      </c>
      <c r="F14519" s="1">
        <v>3868.7200000000003</v>
      </c>
      <c r="G14519" s="1">
        <v>1207.71</v>
      </c>
      <c r="H14519" s="1">
        <v>650.30449541284406</v>
      </c>
      <c r="J14519" s="3">
        <f t="shared" si="1153"/>
        <v>0.5085126900096012</v>
      </c>
      <c r="K14519" s="3">
        <f t="shared" si="1154"/>
        <v>0.47558368733890288</v>
      </c>
      <c r="L14519" s="3">
        <f t="shared" si="1155"/>
        <v>0.50199046032314487</v>
      </c>
      <c r="M14519" s="3">
        <f t="shared" si="1156"/>
        <v>0.41087096302294018</v>
      </c>
      <c r="N14519" s="3">
        <f t="shared" si="1157"/>
        <v>0.47181824898608238</v>
      </c>
    </row>
    <row r="14520" spans="4:14" x14ac:dyDescent="0.2">
      <c r="D14520" s="1">
        <v>5912.9441284403665</v>
      </c>
      <c r="E14520" s="1">
        <v>3843.4840366972485</v>
      </c>
      <c r="F14520" s="1">
        <v>3868.6800000000003</v>
      </c>
      <c r="G14520" s="1">
        <v>1207.71</v>
      </c>
      <c r="H14520" s="1">
        <v>650.30449541284406</v>
      </c>
      <c r="J14520" s="3">
        <f t="shared" si="1153"/>
        <v>0.50847571273538261</v>
      </c>
      <c r="K14520" s="3">
        <f t="shared" si="1154"/>
        <v>0.47556017834731529</v>
      </c>
      <c r="L14520" s="3">
        <f t="shared" si="1155"/>
        <v>0.50198527007458393</v>
      </c>
      <c r="M14520" s="3">
        <f t="shared" si="1156"/>
        <v>0.41087096302294018</v>
      </c>
      <c r="N14520" s="3">
        <f t="shared" si="1157"/>
        <v>0.47181824898608238</v>
      </c>
    </row>
    <row r="14521" spans="4:14" x14ac:dyDescent="0.2">
      <c r="D14521" s="1">
        <v>5912.4041284403665</v>
      </c>
      <c r="E14521" s="1">
        <v>3843.4540366972478</v>
      </c>
      <c r="F14521" s="1">
        <v>3868.09</v>
      </c>
      <c r="G14521" s="1">
        <v>1207.6099999999999</v>
      </c>
      <c r="H14521" s="1">
        <v>650.24449541284412</v>
      </c>
      <c r="J14521" s="3">
        <f t="shared" si="1153"/>
        <v>0.50842927615845701</v>
      </c>
      <c r="K14521" s="3">
        <f t="shared" si="1154"/>
        <v>0.47555646640127502</v>
      </c>
      <c r="L14521" s="3">
        <f t="shared" si="1155"/>
        <v>0.50190871390830905</v>
      </c>
      <c r="M14521" s="3">
        <f t="shared" si="1156"/>
        <v>0.4108369423587887</v>
      </c>
      <c r="N14521" s="3">
        <f t="shared" si="1157"/>
        <v>0.47177471692511891</v>
      </c>
    </row>
    <row r="14522" spans="4:14" x14ac:dyDescent="0.2">
      <c r="D14522" s="1">
        <v>5912.3641284403666</v>
      </c>
      <c r="E14522" s="1">
        <v>3843.4440366972485</v>
      </c>
      <c r="F14522" s="1">
        <v>3867.8</v>
      </c>
      <c r="G14522" s="1">
        <v>1207.6099999999999</v>
      </c>
      <c r="H14522" s="1">
        <v>650.23449541284413</v>
      </c>
      <c r="J14522" s="3">
        <f t="shared" si="1153"/>
        <v>0.50842583641201811</v>
      </c>
      <c r="K14522" s="3">
        <f t="shared" si="1154"/>
        <v>0.4755552290859284</v>
      </c>
      <c r="L14522" s="3">
        <f t="shared" si="1155"/>
        <v>0.50187108460624186</v>
      </c>
      <c r="M14522" s="3">
        <f t="shared" si="1156"/>
        <v>0.4108369423587887</v>
      </c>
      <c r="N14522" s="3">
        <f t="shared" si="1157"/>
        <v>0.47176746158162497</v>
      </c>
    </row>
    <row r="14523" spans="4:14" x14ac:dyDescent="0.2">
      <c r="D14523" s="1">
        <v>5911.7841284403667</v>
      </c>
      <c r="E14523" s="1">
        <v>3843.3440366972482</v>
      </c>
      <c r="F14523" s="1">
        <v>3867.8</v>
      </c>
      <c r="G14523" s="1">
        <v>1207.57</v>
      </c>
      <c r="H14523" s="1">
        <v>650.21449541284414</v>
      </c>
      <c r="J14523" s="3">
        <f t="shared" si="1153"/>
        <v>0.5083759600886536</v>
      </c>
      <c r="K14523" s="3">
        <f t="shared" si="1154"/>
        <v>0.47554285593246121</v>
      </c>
      <c r="L14523" s="3">
        <f t="shared" si="1155"/>
        <v>0.50187108460624186</v>
      </c>
      <c r="M14523" s="3">
        <f t="shared" si="1156"/>
        <v>0.41082333409312816</v>
      </c>
      <c r="N14523" s="3">
        <f t="shared" si="1157"/>
        <v>0.47175295089463715</v>
      </c>
    </row>
    <row r="14524" spans="4:14" x14ac:dyDescent="0.2">
      <c r="D14524" s="1">
        <v>5910.6541284403665</v>
      </c>
      <c r="E14524" s="1">
        <v>3843.214036697248</v>
      </c>
      <c r="F14524" s="1">
        <v>3867.79</v>
      </c>
      <c r="G14524" s="1">
        <v>1207.51</v>
      </c>
      <c r="H14524" s="1">
        <v>650.21449541284414</v>
      </c>
      <c r="J14524" s="3">
        <f t="shared" si="1153"/>
        <v>0.50827878725175368</v>
      </c>
      <c r="K14524" s="3">
        <f t="shared" si="1154"/>
        <v>0.4755267708329538</v>
      </c>
      <c r="L14524" s="3">
        <f t="shared" si="1155"/>
        <v>0.50186978704410157</v>
      </c>
      <c r="M14524" s="3">
        <f t="shared" si="1156"/>
        <v>0.41080292169463734</v>
      </c>
      <c r="N14524" s="3">
        <f t="shared" si="1157"/>
        <v>0.47175295089463715</v>
      </c>
    </row>
    <row r="14525" spans="4:14" x14ac:dyDescent="0.2">
      <c r="D14525" s="1">
        <v>5910.4341284403663</v>
      </c>
      <c r="E14525" s="1">
        <v>3843.0340366972478</v>
      </c>
      <c r="F14525" s="1">
        <v>3867.54</v>
      </c>
      <c r="G14525" s="1">
        <v>1207.3</v>
      </c>
      <c r="H14525" s="1">
        <v>650.15449541284397</v>
      </c>
      <c r="J14525" s="3">
        <f t="shared" si="1153"/>
        <v>0.50825986864633954</v>
      </c>
      <c r="K14525" s="3">
        <f t="shared" si="1154"/>
        <v>0.47550449915671289</v>
      </c>
      <c r="L14525" s="3">
        <f t="shared" si="1155"/>
        <v>0.50183734799059521</v>
      </c>
      <c r="M14525" s="3">
        <f t="shared" si="1156"/>
        <v>0.41073147829991935</v>
      </c>
      <c r="N14525" s="3">
        <f t="shared" si="1157"/>
        <v>0.47170941883367351</v>
      </c>
    </row>
    <row r="14526" spans="4:14" x14ac:dyDescent="0.2">
      <c r="D14526" s="1">
        <v>5910.1141284403666</v>
      </c>
      <c r="E14526" s="1">
        <v>3842.9740366972483</v>
      </c>
      <c r="F14526" s="1">
        <v>3867.4700000000003</v>
      </c>
      <c r="G14526" s="1">
        <v>1207.24</v>
      </c>
      <c r="H14526" s="1">
        <v>650.14449541284398</v>
      </c>
      <c r="J14526" s="3">
        <f t="shared" si="1153"/>
        <v>0.50823235067482808</v>
      </c>
      <c r="K14526" s="3">
        <f t="shared" si="1154"/>
        <v>0.47549707526463264</v>
      </c>
      <c r="L14526" s="3">
        <f t="shared" si="1155"/>
        <v>0.50182826505561351</v>
      </c>
      <c r="M14526" s="3">
        <f t="shared" si="1156"/>
        <v>0.41071106590142853</v>
      </c>
      <c r="N14526" s="3">
        <f t="shared" si="1157"/>
        <v>0.47170216349017963</v>
      </c>
    </row>
    <row r="14527" spans="4:14" x14ac:dyDescent="0.2">
      <c r="D14527" s="1">
        <v>5909.8041284403671</v>
      </c>
      <c r="E14527" s="1">
        <v>3842.9140366972479</v>
      </c>
      <c r="F14527" s="1">
        <v>3867.3599999999997</v>
      </c>
      <c r="G14527" s="1">
        <v>1207.17</v>
      </c>
      <c r="H14527" s="1">
        <v>650.10449541284402</v>
      </c>
      <c r="J14527" s="3">
        <f t="shared" si="1153"/>
        <v>0.50820569263992643</v>
      </c>
      <c r="K14527" s="3">
        <f t="shared" si="1154"/>
        <v>0.47548965137255228</v>
      </c>
      <c r="L14527" s="3">
        <f t="shared" si="1155"/>
        <v>0.50181399187207065</v>
      </c>
      <c r="M14527" s="3">
        <f t="shared" si="1156"/>
        <v>0.41068725143652257</v>
      </c>
      <c r="N14527" s="3">
        <f t="shared" si="1157"/>
        <v>0.47167314211620393</v>
      </c>
    </row>
    <row r="14528" spans="4:14" x14ac:dyDescent="0.2">
      <c r="D14528" s="1">
        <v>5909.0841284403668</v>
      </c>
      <c r="E14528" s="1">
        <v>3842.8340366972479</v>
      </c>
      <c r="F14528" s="1">
        <v>3867.3100000000004</v>
      </c>
      <c r="G14528" s="1">
        <v>1207.1500000000001</v>
      </c>
      <c r="H14528" s="1">
        <v>650.02449541284409</v>
      </c>
      <c r="J14528" s="3">
        <f t="shared" si="1153"/>
        <v>0.50814377720402559</v>
      </c>
      <c r="K14528" s="3">
        <f t="shared" si="1154"/>
        <v>0.4754797528497785</v>
      </c>
      <c r="L14528" s="3">
        <f t="shared" si="1155"/>
        <v>0.50180750406136954</v>
      </c>
      <c r="M14528" s="3">
        <f t="shared" si="1156"/>
        <v>0.4106804473036923</v>
      </c>
      <c r="N14528" s="3">
        <f t="shared" si="1157"/>
        <v>0.47161509936825263</v>
      </c>
    </row>
    <row r="14529" spans="4:14" x14ac:dyDescent="0.2">
      <c r="D14529" s="1">
        <v>5909.0541284403671</v>
      </c>
      <c r="E14529" s="1">
        <v>3842.544036697248</v>
      </c>
      <c r="F14529" s="1">
        <v>3867.29</v>
      </c>
      <c r="G14529" s="1">
        <v>1207.1400000000001</v>
      </c>
      <c r="H14529" s="1">
        <v>649.88449541284399</v>
      </c>
      <c r="J14529" s="3">
        <f t="shared" si="1153"/>
        <v>0.50814119739419639</v>
      </c>
      <c r="K14529" s="3">
        <f t="shared" si="1154"/>
        <v>0.47544387070472366</v>
      </c>
      <c r="L14529" s="3">
        <f t="shared" si="1155"/>
        <v>0.50180490893708896</v>
      </c>
      <c r="M14529" s="3">
        <f t="shared" si="1156"/>
        <v>0.41067704523727716</v>
      </c>
      <c r="N14529" s="3">
        <f t="shared" si="1157"/>
        <v>0.4715135245593377</v>
      </c>
    </row>
    <row r="14530" spans="4:14" x14ac:dyDescent="0.2">
      <c r="D14530" s="1">
        <v>5908.9441284403665</v>
      </c>
      <c r="E14530" s="1">
        <v>3842.3640366972486</v>
      </c>
      <c r="F14530" s="1">
        <v>3867.2</v>
      </c>
      <c r="G14530" s="1">
        <v>1207.0999999999999</v>
      </c>
      <c r="H14530" s="1">
        <v>649.86449541284401</v>
      </c>
      <c r="J14530" s="3">
        <f t="shared" si="1153"/>
        <v>0.50813173809148926</v>
      </c>
      <c r="K14530" s="3">
        <f t="shared" si="1154"/>
        <v>0.4754215990284828</v>
      </c>
      <c r="L14530" s="3">
        <f t="shared" si="1155"/>
        <v>0.50179323087782668</v>
      </c>
      <c r="M14530" s="3">
        <f t="shared" si="1156"/>
        <v>0.41066343697161656</v>
      </c>
      <c r="N14530" s="3">
        <f t="shared" si="1157"/>
        <v>0.47149901387234983</v>
      </c>
    </row>
    <row r="14531" spans="4:14" x14ac:dyDescent="0.2">
      <c r="D14531" s="1">
        <v>5908.634128440367</v>
      </c>
      <c r="E14531" s="1">
        <v>3842.3340366972479</v>
      </c>
      <c r="F14531" s="1">
        <v>3867</v>
      </c>
      <c r="G14531" s="1">
        <v>1207.01</v>
      </c>
      <c r="H14531" s="1">
        <v>649.81449541284405</v>
      </c>
      <c r="J14531" s="3">
        <f t="shared" ref="J14531:J14594" si="1158">+D14531/D$2</f>
        <v>0.50810508005658761</v>
      </c>
      <c r="K14531" s="3">
        <f t="shared" ref="K14531:K14594" si="1159">+E14531/E$2</f>
        <v>0.47541788708244259</v>
      </c>
      <c r="L14531" s="3">
        <f t="shared" ref="L14531:L14594" si="1160">+F14531/F$2</f>
        <v>0.50176727963502166</v>
      </c>
      <c r="M14531" s="3">
        <f t="shared" ref="M14531:M14594" si="1161">+G14531/G$2</f>
        <v>0.41063281837388033</v>
      </c>
      <c r="N14531" s="3">
        <f t="shared" ref="N14531:N14594" si="1162">+H14531/H$2</f>
        <v>0.4714627371548803</v>
      </c>
    </row>
    <row r="14532" spans="4:14" x14ac:dyDescent="0.2">
      <c r="D14532" s="1">
        <v>5908.3541284403664</v>
      </c>
      <c r="E14532" s="1">
        <v>3842.1340366972481</v>
      </c>
      <c r="F14532" s="1">
        <v>3866.8100000000004</v>
      </c>
      <c r="G14532" s="1">
        <v>1207.01</v>
      </c>
      <c r="H14532" s="1">
        <v>649.79449541284407</v>
      </c>
      <c r="J14532" s="3">
        <f t="shared" si="1158"/>
        <v>0.50808100183151506</v>
      </c>
      <c r="K14532" s="3">
        <f t="shared" si="1159"/>
        <v>0.47539314077550826</v>
      </c>
      <c r="L14532" s="3">
        <f t="shared" si="1160"/>
        <v>0.50174262595435704</v>
      </c>
      <c r="M14532" s="3">
        <f t="shared" si="1161"/>
        <v>0.41063281837388033</v>
      </c>
      <c r="N14532" s="3">
        <f t="shared" si="1162"/>
        <v>0.47144822646789247</v>
      </c>
    </row>
    <row r="14533" spans="4:14" x14ac:dyDescent="0.2">
      <c r="D14533" s="1">
        <v>5908.2541284403669</v>
      </c>
      <c r="E14533" s="1">
        <v>3842.004036697248</v>
      </c>
      <c r="F14533" s="1">
        <v>3866.8100000000004</v>
      </c>
      <c r="G14533" s="1">
        <v>1207</v>
      </c>
      <c r="H14533" s="1">
        <v>649.71449541284414</v>
      </c>
      <c r="J14533" s="3">
        <f t="shared" si="1158"/>
        <v>0.50807240246541774</v>
      </c>
      <c r="K14533" s="3">
        <f t="shared" si="1159"/>
        <v>0.47537705567600086</v>
      </c>
      <c r="L14533" s="3">
        <f t="shared" si="1160"/>
        <v>0.50174262595435704</v>
      </c>
      <c r="M14533" s="3">
        <f t="shared" si="1161"/>
        <v>0.41062941630746519</v>
      </c>
      <c r="N14533" s="3">
        <f t="shared" si="1162"/>
        <v>0.47139018371994112</v>
      </c>
    </row>
    <row r="14534" spans="4:14" x14ac:dyDescent="0.2">
      <c r="D14534" s="1">
        <v>5907.1641284403668</v>
      </c>
      <c r="E14534" s="1">
        <v>3841.7840366972478</v>
      </c>
      <c r="F14534" s="1">
        <v>3866.71</v>
      </c>
      <c r="G14534" s="1">
        <v>1206.9000000000001</v>
      </c>
      <c r="H14534" s="1">
        <v>649.70449541284393</v>
      </c>
      <c r="J14534" s="3">
        <f t="shared" si="1158"/>
        <v>0.50797866937495684</v>
      </c>
      <c r="K14534" s="3">
        <f t="shared" si="1159"/>
        <v>0.47534983473837306</v>
      </c>
      <c r="L14534" s="3">
        <f t="shared" si="1160"/>
        <v>0.50172965033295447</v>
      </c>
      <c r="M14534" s="3">
        <f t="shared" si="1161"/>
        <v>0.41059539564331382</v>
      </c>
      <c r="N14534" s="3">
        <f t="shared" si="1162"/>
        <v>0.47138292837644707</v>
      </c>
    </row>
    <row r="14535" spans="4:14" x14ac:dyDescent="0.2">
      <c r="D14535" s="1">
        <v>5906.8141284403664</v>
      </c>
      <c r="E14535" s="1">
        <v>3841.5640366972484</v>
      </c>
      <c r="F14535" s="1">
        <v>3866.6400000000003</v>
      </c>
      <c r="G14535" s="1">
        <v>1206.79</v>
      </c>
      <c r="H14535" s="1">
        <v>649.624495412844</v>
      </c>
      <c r="J14535" s="3">
        <f t="shared" si="1158"/>
        <v>0.50794857159361606</v>
      </c>
      <c r="K14535" s="3">
        <f t="shared" si="1159"/>
        <v>0.47532261380074531</v>
      </c>
      <c r="L14535" s="3">
        <f t="shared" si="1160"/>
        <v>0.50172056739797277</v>
      </c>
      <c r="M14535" s="3">
        <f t="shared" si="1161"/>
        <v>0.4105579729127472</v>
      </c>
      <c r="N14535" s="3">
        <f t="shared" si="1162"/>
        <v>0.47132488562849578</v>
      </c>
    </row>
    <row r="14536" spans="4:14" x14ac:dyDescent="0.2">
      <c r="D14536" s="1">
        <v>5906.7641284403671</v>
      </c>
      <c r="E14536" s="1">
        <v>3841.4140366972479</v>
      </c>
      <c r="F14536" s="1">
        <v>3866.42</v>
      </c>
      <c r="G14536" s="1">
        <v>1206.77</v>
      </c>
      <c r="H14536" s="1">
        <v>649.61449541284401</v>
      </c>
      <c r="J14536" s="3">
        <f t="shared" si="1158"/>
        <v>0.50794427191056746</v>
      </c>
      <c r="K14536" s="3">
        <f t="shared" si="1159"/>
        <v>0.47530405407054449</v>
      </c>
      <c r="L14536" s="3">
        <f t="shared" si="1160"/>
        <v>0.50169202103088717</v>
      </c>
      <c r="M14536" s="3">
        <f t="shared" si="1161"/>
        <v>0.41055116877991693</v>
      </c>
      <c r="N14536" s="3">
        <f t="shared" si="1162"/>
        <v>0.47131763028500184</v>
      </c>
    </row>
    <row r="14537" spans="4:14" x14ac:dyDescent="0.2">
      <c r="D14537" s="1">
        <v>5906.4041284403665</v>
      </c>
      <c r="E14537" s="1">
        <v>3841.3640366972486</v>
      </c>
      <c r="F14537" s="1">
        <v>3866.3</v>
      </c>
      <c r="G14537" s="1">
        <v>1206.72</v>
      </c>
      <c r="H14537" s="1">
        <v>649.56449541284405</v>
      </c>
      <c r="J14537" s="3">
        <f t="shared" si="1158"/>
        <v>0.50791331419261698</v>
      </c>
      <c r="K14537" s="3">
        <f t="shared" si="1159"/>
        <v>0.47529786749381098</v>
      </c>
      <c r="L14537" s="3">
        <f t="shared" si="1160"/>
        <v>0.50167645028520413</v>
      </c>
      <c r="M14537" s="3">
        <f t="shared" si="1161"/>
        <v>0.41053415844784125</v>
      </c>
      <c r="N14537" s="3">
        <f t="shared" si="1162"/>
        <v>0.47128135356753226</v>
      </c>
    </row>
    <row r="14538" spans="4:14" x14ac:dyDescent="0.2">
      <c r="D14538" s="1">
        <v>5906.3241284403666</v>
      </c>
      <c r="E14538" s="1">
        <v>3841.1140366972486</v>
      </c>
      <c r="F14538" s="1">
        <v>3865.8999999999996</v>
      </c>
      <c r="G14538" s="1">
        <v>1206.6600000000001</v>
      </c>
      <c r="H14538" s="1">
        <v>649.55449541284406</v>
      </c>
      <c r="J14538" s="3">
        <f t="shared" si="1158"/>
        <v>0.50790643469973917</v>
      </c>
      <c r="K14538" s="3">
        <f t="shared" si="1159"/>
        <v>0.47526693461014302</v>
      </c>
      <c r="L14538" s="3">
        <f t="shared" si="1160"/>
        <v>0.50162454779959409</v>
      </c>
      <c r="M14538" s="3">
        <f t="shared" si="1161"/>
        <v>0.41051374604935043</v>
      </c>
      <c r="N14538" s="3">
        <f t="shared" si="1162"/>
        <v>0.47127409822403837</v>
      </c>
    </row>
    <row r="14539" spans="4:14" x14ac:dyDescent="0.2">
      <c r="D14539" s="1">
        <v>5905.4341284403663</v>
      </c>
      <c r="E14539" s="1">
        <v>3841.0140366972482</v>
      </c>
      <c r="F14539" s="1">
        <v>3865.6000000000004</v>
      </c>
      <c r="G14539" s="1">
        <v>1206.57</v>
      </c>
      <c r="H14539" s="1">
        <v>649.49449541284412</v>
      </c>
      <c r="J14539" s="3">
        <f t="shared" si="1158"/>
        <v>0.50782990034147291</v>
      </c>
      <c r="K14539" s="3">
        <f t="shared" si="1159"/>
        <v>0.47525456145667577</v>
      </c>
      <c r="L14539" s="3">
        <f t="shared" si="1160"/>
        <v>0.50158562093538661</v>
      </c>
      <c r="M14539" s="3">
        <f t="shared" si="1161"/>
        <v>0.41048312745161408</v>
      </c>
      <c r="N14539" s="3">
        <f t="shared" si="1162"/>
        <v>0.47123056616307485</v>
      </c>
    </row>
    <row r="14540" spans="4:14" x14ac:dyDescent="0.2">
      <c r="D14540" s="1">
        <v>5905.2341284403665</v>
      </c>
      <c r="E14540" s="1">
        <v>3840.8540366972484</v>
      </c>
      <c r="F14540" s="1">
        <v>3865.41</v>
      </c>
      <c r="G14540" s="1">
        <v>1206.51</v>
      </c>
      <c r="H14540" s="1">
        <v>649.44449541284393</v>
      </c>
      <c r="J14540" s="3">
        <f t="shared" si="1158"/>
        <v>0.50781270160927827</v>
      </c>
      <c r="K14540" s="3">
        <f t="shared" si="1159"/>
        <v>0.47523476441112827</v>
      </c>
      <c r="L14540" s="3">
        <f t="shared" si="1160"/>
        <v>0.50156096725472177</v>
      </c>
      <c r="M14540" s="3">
        <f t="shared" si="1161"/>
        <v>0.41046271505312326</v>
      </c>
      <c r="N14540" s="3">
        <f t="shared" si="1162"/>
        <v>0.47119428944560515</v>
      </c>
    </row>
    <row r="14541" spans="4:14" x14ac:dyDescent="0.2">
      <c r="D14541" s="1">
        <v>5905.2141284403669</v>
      </c>
      <c r="E14541" s="1">
        <v>3840.7040366972478</v>
      </c>
      <c r="F14541" s="1">
        <v>3865.1000000000004</v>
      </c>
      <c r="G14541" s="1">
        <v>1206.48</v>
      </c>
      <c r="H14541" s="1">
        <v>649.31449541284405</v>
      </c>
      <c r="J14541" s="3">
        <f t="shared" si="1158"/>
        <v>0.50781098173605876</v>
      </c>
      <c r="K14541" s="3">
        <f t="shared" si="1159"/>
        <v>0.47521620468092746</v>
      </c>
      <c r="L14541" s="3">
        <f t="shared" si="1160"/>
        <v>0.50152074282837411</v>
      </c>
      <c r="M14541" s="3">
        <f t="shared" si="1161"/>
        <v>0.41045250885387785</v>
      </c>
      <c r="N14541" s="3">
        <f t="shared" si="1162"/>
        <v>0.47109996998018427</v>
      </c>
    </row>
    <row r="14542" spans="4:14" x14ac:dyDescent="0.2">
      <c r="D14542" s="1">
        <v>5904.7341284403665</v>
      </c>
      <c r="E14542" s="1">
        <v>3840.6540366972486</v>
      </c>
      <c r="F14542" s="1">
        <v>3864.8999999999996</v>
      </c>
      <c r="G14542" s="1">
        <v>1206.47</v>
      </c>
      <c r="H14542" s="1">
        <v>649.27449541284409</v>
      </c>
      <c r="J14542" s="3">
        <f t="shared" si="1158"/>
        <v>0.50776970477879158</v>
      </c>
      <c r="K14542" s="3">
        <f t="shared" si="1159"/>
        <v>0.47521001810419394</v>
      </c>
      <c r="L14542" s="3">
        <f t="shared" si="1160"/>
        <v>0.50149479158556898</v>
      </c>
      <c r="M14542" s="3">
        <f t="shared" si="1161"/>
        <v>0.41044910678746271</v>
      </c>
      <c r="N14542" s="3">
        <f t="shared" si="1162"/>
        <v>0.47107094860620863</v>
      </c>
    </row>
    <row r="14543" spans="4:14" x14ac:dyDescent="0.2">
      <c r="D14543" s="1">
        <v>5904.4141284403668</v>
      </c>
      <c r="E14543" s="1">
        <v>3840.5340366972478</v>
      </c>
      <c r="F14543" s="1">
        <v>3864.8199999999997</v>
      </c>
      <c r="G14543" s="1">
        <v>1206.42</v>
      </c>
      <c r="H14543" s="1">
        <v>649.2644954128441</v>
      </c>
      <c r="J14543" s="3">
        <f t="shared" si="1158"/>
        <v>0.50774218680728012</v>
      </c>
      <c r="K14543" s="3">
        <f t="shared" si="1159"/>
        <v>0.47519517032003322</v>
      </c>
      <c r="L14543" s="3">
        <f t="shared" si="1160"/>
        <v>0.50148441108844699</v>
      </c>
      <c r="M14543" s="3">
        <f t="shared" si="1161"/>
        <v>0.41043209645538703</v>
      </c>
      <c r="N14543" s="3">
        <f t="shared" si="1162"/>
        <v>0.47106369326271469</v>
      </c>
    </row>
    <row r="14544" spans="4:14" x14ac:dyDescent="0.2">
      <c r="D14544" s="1">
        <v>5903.1441284403663</v>
      </c>
      <c r="E14544" s="1">
        <v>3840.4440366972485</v>
      </c>
      <c r="F14544" s="1">
        <v>3864.79</v>
      </c>
      <c r="G14544" s="1">
        <v>1206.3699999999999</v>
      </c>
      <c r="H14544" s="1">
        <v>649.24449541284412</v>
      </c>
      <c r="J14544" s="3">
        <f t="shared" si="1158"/>
        <v>0.50763297485784398</v>
      </c>
      <c r="K14544" s="3">
        <f t="shared" si="1159"/>
        <v>0.47518403448191288</v>
      </c>
      <c r="L14544" s="3">
        <f t="shared" si="1160"/>
        <v>0.50148051840202623</v>
      </c>
      <c r="M14544" s="3">
        <f t="shared" si="1161"/>
        <v>0.41041508612331129</v>
      </c>
      <c r="N14544" s="3">
        <f t="shared" si="1162"/>
        <v>0.47104918257572687</v>
      </c>
    </row>
    <row r="14545" spans="4:14" x14ac:dyDescent="0.2">
      <c r="D14545" s="1">
        <v>5903.0741284403666</v>
      </c>
      <c r="E14545" s="1">
        <v>3840.3740366972479</v>
      </c>
      <c r="F14545" s="1">
        <v>3864.6400000000003</v>
      </c>
      <c r="G14545" s="1">
        <v>1206.3599999999999</v>
      </c>
      <c r="H14545" s="1">
        <v>649.21449541284414</v>
      </c>
      <c r="J14545" s="3">
        <f t="shared" si="1158"/>
        <v>0.50762695530157587</v>
      </c>
      <c r="K14545" s="3">
        <f t="shared" si="1159"/>
        <v>0.47517537327448578</v>
      </c>
      <c r="L14545" s="3">
        <f t="shared" si="1160"/>
        <v>0.50146105496992255</v>
      </c>
      <c r="M14545" s="3">
        <f t="shared" si="1161"/>
        <v>0.41041168405689615</v>
      </c>
      <c r="N14545" s="3">
        <f t="shared" si="1162"/>
        <v>0.4710274165452451</v>
      </c>
    </row>
    <row r="14546" spans="4:14" x14ac:dyDescent="0.2">
      <c r="D14546" s="1">
        <v>5902.924128440367</v>
      </c>
      <c r="E14546" s="1">
        <v>3840.3740366972479</v>
      </c>
      <c r="F14546" s="1">
        <v>3864.63</v>
      </c>
      <c r="G14546" s="1">
        <v>1206.3499999999999</v>
      </c>
      <c r="H14546" s="1">
        <v>649.21449541284414</v>
      </c>
      <c r="J14546" s="3">
        <f t="shared" si="1158"/>
        <v>0.50761405625242983</v>
      </c>
      <c r="K14546" s="3">
        <f t="shared" si="1159"/>
        <v>0.47517537327448578</v>
      </c>
      <c r="L14546" s="3">
        <f t="shared" si="1160"/>
        <v>0.50145975740778226</v>
      </c>
      <c r="M14546" s="3">
        <f t="shared" si="1161"/>
        <v>0.41040828199048102</v>
      </c>
      <c r="N14546" s="3">
        <f t="shared" si="1162"/>
        <v>0.4710274165452451</v>
      </c>
    </row>
    <row r="14547" spans="4:14" x14ac:dyDescent="0.2">
      <c r="D14547" s="1">
        <v>5902.8241284403666</v>
      </c>
      <c r="E14547" s="1">
        <v>3840.2640366972482</v>
      </c>
      <c r="F14547" s="1">
        <v>3864.58</v>
      </c>
      <c r="G14547" s="1">
        <v>1206.18</v>
      </c>
      <c r="H14547" s="1">
        <v>649.20449541284393</v>
      </c>
      <c r="J14547" s="3">
        <f t="shared" si="1158"/>
        <v>0.50760545688633252</v>
      </c>
      <c r="K14547" s="3">
        <f t="shared" si="1159"/>
        <v>0.47516176280567191</v>
      </c>
      <c r="L14547" s="3">
        <f t="shared" si="1160"/>
        <v>0.50145326959708103</v>
      </c>
      <c r="M14547" s="3">
        <f t="shared" si="1161"/>
        <v>0.41035044686142369</v>
      </c>
      <c r="N14547" s="3">
        <f t="shared" si="1162"/>
        <v>0.47102016120175105</v>
      </c>
    </row>
    <row r="14548" spans="4:14" x14ac:dyDescent="0.2">
      <c r="D14548" s="1">
        <v>5901.924128440367</v>
      </c>
      <c r="E14548" s="1">
        <v>3840.0840366972479</v>
      </c>
      <c r="F14548" s="1">
        <v>3864.45</v>
      </c>
      <c r="G14548" s="1">
        <v>1206.1500000000001</v>
      </c>
      <c r="H14548" s="1">
        <v>649.13449541284399</v>
      </c>
      <c r="J14548" s="3">
        <f t="shared" si="1158"/>
        <v>0.50752806259145655</v>
      </c>
      <c r="K14548" s="3">
        <f t="shared" si="1159"/>
        <v>0.47513949112943094</v>
      </c>
      <c r="L14548" s="3">
        <f t="shared" si="1160"/>
        <v>0.5014364012892577</v>
      </c>
      <c r="M14548" s="3">
        <f t="shared" si="1161"/>
        <v>0.41034024066217828</v>
      </c>
      <c r="N14548" s="3">
        <f t="shared" si="1162"/>
        <v>0.47096937379729364</v>
      </c>
    </row>
    <row r="14549" spans="4:14" x14ac:dyDescent="0.2">
      <c r="D14549" s="1">
        <v>5901.6641284403668</v>
      </c>
      <c r="E14549" s="1">
        <v>3840.0640366972484</v>
      </c>
      <c r="F14549" s="1">
        <v>3864.3199999999997</v>
      </c>
      <c r="G14549" s="1">
        <v>1206.06</v>
      </c>
      <c r="H14549" s="1">
        <v>649.11449541284401</v>
      </c>
      <c r="J14549" s="3">
        <f t="shared" si="1158"/>
        <v>0.50750570423960339</v>
      </c>
      <c r="K14549" s="3">
        <f t="shared" si="1159"/>
        <v>0.47513701649873752</v>
      </c>
      <c r="L14549" s="3">
        <f t="shared" si="1160"/>
        <v>0.50141953298143438</v>
      </c>
      <c r="M14549" s="3">
        <f t="shared" si="1161"/>
        <v>0.41030962206444194</v>
      </c>
      <c r="N14549" s="3">
        <f t="shared" si="1162"/>
        <v>0.47095486311030582</v>
      </c>
    </row>
    <row r="14550" spans="4:14" x14ac:dyDescent="0.2">
      <c r="D14550" s="1">
        <v>5901.2141284403669</v>
      </c>
      <c r="E14550" s="1">
        <v>3839.8240366972477</v>
      </c>
      <c r="F14550" s="1">
        <v>3864</v>
      </c>
      <c r="G14550" s="1">
        <v>1206.04</v>
      </c>
      <c r="H14550" s="1">
        <v>649.08449541284403</v>
      </c>
      <c r="J14550" s="3">
        <f t="shared" si="1158"/>
        <v>0.50746700709216541</v>
      </c>
      <c r="K14550" s="3">
        <f t="shared" si="1159"/>
        <v>0.47510732093041619</v>
      </c>
      <c r="L14550" s="3">
        <f t="shared" si="1160"/>
        <v>0.50137801099294643</v>
      </c>
      <c r="M14550" s="3">
        <f t="shared" si="1161"/>
        <v>0.41030281793161166</v>
      </c>
      <c r="N14550" s="3">
        <f t="shared" si="1162"/>
        <v>0.47093309707982406</v>
      </c>
    </row>
    <row r="14551" spans="4:14" x14ac:dyDescent="0.2">
      <c r="D14551" s="1">
        <v>5900.884128440367</v>
      </c>
      <c r="E14551" s="1">
        <v>3839.5140366972482</v>
      </c>
      <c r="F14551" s="1">
        <v>3863.8</v>
      </c>
      <c r="G14551" s="1">
        <v>1205.99</v>
      </c>
      <c r="H14551" s="1">
        <v>649.08449541284403</v>
      </c>
      <c r="J14551" s="3">
        <f t="shared" si="1158"/>
        <v>0.50743862918404425</v>
      </c>
      <c r="K14551" s="3">
        <f t="shared" si="1159"/>
        <v>0.47506896415466798</v>
      </c>
      <c r="L14551" s="3">
        <f t="shared" si="1160"/>
        <v>0.50135205975014141</v>
      </c>
      <c r="M14551" s="3">
        <f t="shared" si="1161"/>
        <v>0.41028580759953598</v>
      </c>
      <c r="N14551" s="3">
        <f t="shared" si="1162"/>
        <v>0.47093309707982406</v>
      </c>
    </row>
    <row r="14552" spans="4:14" x14ac:dyDescent="0.2">
      <c r="D14552" s="1">
        <v>5900.5941284403671</v>
      </c>
      <c r="E14552" s="1">
        <v>3839.5140366972482</v>
      </c>
      <c r="F14552" s="1">
        <v>3863.7200000000003</v>
      </c>
      <c r="G14552" s="1">
        <v>1205.9100000000001</v>
      </c>
      <c r="H14552" s="1">
        <v>649.00449541284411</v>
      </c>
      <c r="J14552" s="3">
        <f t="shared" si="1158"/>
        <v>0.507413691022362</v>
      </c>
      <c r="K14552" s="3">
        <f t="shared" si="1159"/>
        <v>0.47506896415466798</v>
      </c>
      <c r="L14552" s="3">
        <f t="shared" si="1160"/>
        <v>0.50134167925301942</v>
      </c>
      <c r="M14552" s="3">
        <f t="shared" si="1161"/>
        <v>0.41025859106821488</v>
      </c>
      <c r="N14552" s="3">
        <f t="shared" si="1162"/>
        <v>0.47087505433187277</v>
      </c>
    </row>
    <row r="14553" spans="4:14" x14ac:dyDescent="0.2">
      <c r="D14553" s="1">
        <v>5900.3741284403668</v>
      </c>
      <c r="E14553" s="1">
        <v>3839.2740366972484</v>
      </c>
      <c r="F14553" s="1">
        <v>3863.63</v>
      </c>
      <c r="G14553" s="1">
        <v>1205.74</v>
      </c>
      <c r="H14553" s="1">
        <v>648.94449541284393</v>
      </c>
      <c r="J14553" s="3">
        <f t="shared" si="1158"/>
        <v>0.50739477241694786</v>
      </c>
      <c r="K14553" s="3">
        <f t="shared" si="1159"/>
        <v>0.47503926858634676</v>
      </c>
      <c r="L14553" s="3">
        <f t="shared" si="1160"/>
        <v>0.50133000119375715</v>
      </c>
      <c r="M14553" s="3">
        <f t="shared" si="1161"/>
        <v>0.41020075593915745</v>
      </c>
      <c r="N14553" s="3">
        <f t="shared" si="1162"/>
        <v>0.47083152227090913</v>
      </c>
    </row>
    <row r="14554" spans="4:14" x14ac:dyDescent="0.2">
      <c r="D14554" s="1">
        <v>5899.9941284403667</v>
      </c>
      <c r="E14554" s="1">
        <v>3839.2340366972485</v>
      </c>
      <c r="F14554" s="1">
        <v>3863.41</v>
      </c>
      <c r="G14554" s="1">
        <v>1205.74</v>
      </c>
      <c r="H14554" s="1">
        <v>648.94449541284393</v>
      </c>
      <c r="J14554" s="3">
        <f t="shared" si="1158"/>
        <v>0.50736209482577799</v>
      </c>
      <c r="K14554" s="3">
        <f t="shared" si="1159"/>
        <v>0.47503431932495993</v>
      </c>
      <c r="L14554" s="3">
        <f t="shared" si="1160"/>
        <v>0.50130145482667166</v>
      </c>
      <c r="M14554" s="3">
        <f t="shared" si="1161"/>
        <v>0.41020075593915745</v>
      </c>
      <c r="N14554" s="3">
        <f t="shared" si="1162"/>
        <v>0.47083152227090913</v>
      </c>
    </row>
    <row r="14555" spans="4:14" x14ac:dyDescent="0.2">
      <c r="D14555" s="1">
        <v>5899.884128440367</v>
      </c>
      <c r="E14555" s="1">
        <v>3839.1140366972486</v>
      </c>
      <c r="F14555" s="1">
        <v>3863.34</v>
      </c>
      <c r="G14555" s="1">
        <v>1205.72</v>
      </c>
      <c r="H14555" s="1">
        <v>648.90449541284397</v>
      </c>
      <c r="J14555" s="3">
        <f t="shared" si="1158"/>
        <v>0.50735263552307097</v>
      </c>
      <c r="K14555" s="3">
        <f t="shared" si="1159"/>
        <v>0.47501947154079932</v>
      </c>
      <c r="L14555" s="3">
        <f t="shared" si="1160"/>
        <v>0.50129237189168985</v>
      </c>
      <c r="M14555" s="3">
        <f t="shared" si="1161"/>
        <v>0.41019395180632717</v>
      </c>
      <c r="N14555" s="3">
        <f t="shared" si="1162"/>
        <v>0.47080250089693348</v>
      </c>
    </row>
    <row r="14556" spans="4:14" x14ac:dyDescent="0.2">
      <c r="D14556" s="1">
        <v>5898.6441284403663</v>
      </c>
      <c r="E14556" s="1">
        <v>3839.0240366972484</v>
      </c>
      <c r="F14556" s="1">
        <v>3862.91</v>
      </c>
      <c r="G14556" s="1">
        <v>1205.71</v>
      </c>
      <c r="H14556" s="1">
        <v>648.89449541284398</v>
      </c>
      <c r="J14556" s="3">
        <f t="shared" si="1158"/>
        <v>0.50724600338346393</v>
      </c>
      <c r="K14556" s="3">
        <f t="shared" si="1159"/>
        <v>0.47500833570267881</v>
      </c>
      <c r="L14556" s="3">
        <f t="shared" si="1160"/>
        <v>0.50123657671965904</v>
      </c>
      <c r="M14556" s="3">
        <f t="shared" si="1161"/>
        <v>0.41019054973991204</v>
      </c>
      <c r="N14556" s="3">
        <f t="shared" si="1162"/>
        <v>0.47079524555343955</v>
      </c>
    </row>
    <row r="14557" spans="4:14" x14ac:dyDescent="0.2">
      <c r="D14557" s="1">
        <v>5897.1441284403663</v>
      </c>
      <c r="E14557" s="1">
        <v>3838.964036697248</v>
      </c>
      <c r="F14557" s="1">
        <v>3862.6099999999997</v>
      </c>
      <c r="G14557" s="1">
        <v>1205.5999999999999</v>
      </c>
      <c r="H14557" s="1">
        <v>648.84449541284403</v>
      </c>
      <c r="J14557" s="3">
        <f t="shared" si="1158"/>
        <v>0.50711701289200395</v>
      </c>
      <c r="K14557" s="3">
        <f t="shared" si="1159"/>
        <v>0.47500091181059845</v>
      </c>
      <c r="L14557" s="3">
        <f t="shared" si="1160"/>
        <v>0.50119764985545157</v>
      </c>
      <c r="M14557" s="3">
        <f t="shared" si="1161"/>
        <v>0.41015312700934548</v>
      </c>
      <c r="N14557" s="3">
        <f t="shared" si="1162"/>
        <v>0.47075896883596996</v>
      </c>
    </row>
    <row r="14558" spans="4:14" x14ac:dyDescent="0.2">
      <c r="D14558" s="1">
        <v>5896.8041284403671</v>
      </c>
      <c r="E14558" s="1">
        <v>3838.8240366972477</v>
      </c>
      <c r="F14558" s="1">
        <v>3862.2299999999996</v>
      </c>
      <c r="G14558" s="1">
        <v>1205.51</v>
      </c>
      <c r="H14558" s="1">
        <v>648.84449541284403</v>
      </c>
      <c r="J14558" s="3">
        <f t="shared" si="1158"/>
        <v>0.50708777504727309</v>
      </c>
      <c r="K14558" s="3">
        <f t="shared" si="1159"/>
        <v>0.47498358939574437</v>
      </c>
      <c r="L14558" s="3">
        <f t="shared" si="1160"/>
        <v>0.50114834249412199</v>
      </c>
      <c r="M14558" s="3">
        <f t="shared" si="1161"/>
        <v>0.41012250841160924</v>
      </c>
      <c r="N14558" s="3">
        <f t="shared" si="1162"/>
        <v>0.47075896883596996</v>
      </c>
    </row>
    <row r="14559" spans="4:14" x14ac:dyDescent="0.2">
      <c r="D14559" s="1">
        <v>5896.2441284403667</v>
      </c>
      <c r="E14559" s="1">
        <v>3838.794036697248</v>
      </c>
      <c r="F14559" s="1">
        <v>3862.2299999999996</v>
      </c>
      <c r="G14559" s="1">
        <v>1205.5</v>
      </c>
      <c r="H14559" s="1">
        <v>648.83449541284403</v>
      </c>
      <c r="J14559" s="3">
        <f t="shared" si="1158"/>
        <v>0.50703961859712798</v>
      </c>
      <c r="K14559" s="3">
        <f t="shared" si="1159"/>
        <v>0.47497987744970421</v>
      </c>
      <c r="L14559" s="3">
        <f t="shared" si="1160"/>
        <v>0.50114834249412199</v>
      </c>
      <c r="M14559" s="3">
        <f t="shared" si="1161"/>
        <v>0.41011910634519411</v>
      </c>
      <c r="N14559" s="3">
        <f t="shared" si="1162"/>
        <v>0.47075171349247608</v>
      </c>
    </row>
    <row r="14560" spans="4:14" x14ac:dyDescent="0.2">
      <c r="D14560" s="1">
        <v>5895.7241284403672</v>
      </c>
      <c r="E14560" s="1">
        <v>3838.7640366972482</v>
      </c>
      <c r="F14560" s="1">
        <v>3862.17</v>
      </c>
      <c r="G14560" s="1">
        <v>1205.4000000000001</v>
      </c>
      <c r="H14560" s="1">
        <v>648.83449541284403</v>
      </c>
      <c r="J14560" s="3">
        <f t="shared" si="1158"/>
        <v>0.50699490189342189</v>
      </c>
      <c r="K14560" s="3">
        <f t="shared" si="1159"/>
        <v>0.47497616550366412</v>
      </c>
      <c r="L14560" s="3">
        <f t="shared" si="1160"/>
        <v>0.50114055712128058</v>
      </c>
      <c r="M14560" s="3">
        <f t="shared" si="1161"/>
        <v>0.41008508568104274</v>
      </c>
      <c r="N14560" s="3">
        <f t="shared" si="1162"/>
        <v>0.47075171349247608</v>
      </c>
    </row>
    <row r="14561" spans="4:14" x14ac:dyDescent="0.2">
      <c r="D14561" s="1">
        <v>5894.8341284403668</v>
      </c>
      <c r="E14561" s="1">
        <v>3838.714036697248</v>
      </c>
      <c r="F14561" s="1">
        <v>3861.74</v>
      </c>
      <c r="G14561" s="1">
        <v>1205.3800000000001</v>
      </c>
      <c r="H14561" s="1">
        <v>648.79449541284407</v>
      </c>
      <c r="J14561" s="3">
        <f t="shared" si="1158"/>
        <v>0.50691836753515551</v>
      </c>
      <c r="K14561" s="3">
        <f t="shared" si="1159"/>
        <v>0.47496997892693049</v>
      </c>
      <c r="L14561" s="3">
        <f t="shared" si="1160"/>
        <v>0.50108476194924967</v>
      </c>
      <c r="M14561" s="3">
        <f t="shared" si="1161"/>
        <v>0.41007828154821246</v>
      </c>
      <c r="N14561" s="3">
        <f t="shared" si="1162"/>
        <v>0.47072269211850043</v>
      </c>
    </row>
    <row r="14562" spans="4:14" x14ac:dyDescent="0.2">
      <c r="D14562" s="1">
        <v>5892.7741284403664</v>
      </c>
      <c r="E14562" s="1">
        <v>3838.7040366972478</v>
      </c>
      <c r="F14562" s="1">
        <v>3861.4300000000003</v>
      </c>
      <c r="G14562" s="1">
        <v>1205.3399999999999</v>
      </c>
      <c r="H14562" s="1">
        <v>648.73449541284413</v>
      </c>
      <c r="J14562" s="3">
        <f t="shared" si="1158"/>
        <v>0.50674122059355042</v>
      </c>
      <c r="K14562" s="3">
        <f t="shared" si="1159"/>
        <v>0.47496874161158376</v>
      </c>
      <c r="L14562" s="3">
        <f t="shared" si="1160"/>
        <v>0.50104453752290201</v>
      </c>
      <c r="M14562" s="3">
        <f t="shared" si="1161"/>
        <v>0.41006467328255181</v>
      </c>
      <c r="N14562" s="3">
        <f t="shared" si="1162"/>
        <v>0.47067916005753691</v>
      </c>
    </row>
    <row r="14563" spans="4:14" x14ac:dyDescent="0.2">
      <c r="D14563" s="1">
        <v>5892.6641284403668</v>
      </c>
      <c r="E14563" s="1">
        <v>3838.5640366972484</v>
      </c>
      <c r="F14563" s="1">
        <v>3861.42</v>
      </c>
      <c r="G14563" s="1">
        <v>1205.27</v>
      </c>
      <c r="H14563" s="1">
        <v>648.70449541284393</v>
      </c>
      <c r="J14563" s="3">
        <f t="shared" si="1158"/>
        <v>0.50673176129084341</v>
      </c>
      <c r="K14563" s="3">
        <f t="shared" si="1159"/>
        <v>0.47495141919672978</v>
      </c>
      <c r="L14563" s="3">
        <f t="shared" si="1160"/>
        <v>0.50104323996076172</v>
      </c>
      <c r="M14563" s="3">
        <f t="shared" si="1161"/>
        <v>0.41004085881764585</v>
      </c>
      <c r="N14563" s="3">
        <f t="shared" si="1162"/>
        <v>0.47065739402705503</v>
      </c>
    </row>
    <row r="14564" spans="4:14" x14ac:dyDescent="0.2">
      <c r="D14564" s="1">
        <v>5891.6641284403668</v>
      </c>
      <c r="E14564" s="1">
        <v>3838.044036697248</v>
      </c>
      <c r="F14564" s="1">
        <v>3861.0699999999997</v>
      </c>
      <c r="G14564" s="1">
        <v>1205.26</v>
      </c>
      <c r="H14564" s="1">
        <v>648.64449541284398</v>
      </c>
      <c r="J14564" s="3">
        <f t="shared" si="1158"/>
        <v>0.50664576762987001</v>
      </c>
      <c r="K14564" s="3">
        <f t="shared" si="1159"/>
        <v>0.47488707879870035</v>
      </c>
      <c r="L14564" s="3">
        <f t="shared" si="1160"/>
        <v>0.5009978252858529</v>
      </c>
      <c r="M14564" s="3">
        <f t="shared" si="1161"/>
        <v>0.41003745675123071</v>
      </c>
      <c r="N14564" s="3">
        <f t="shared" si="1162"/>
        <v>0.47061386196609151</v>
      </c>
    </row>
    <row r="14565" spans="4:14" x14ac:dyDescent="0.2">
      <c r="D14565" s="1">
        <v>5890.5841284403668</v>
      </c>
      <c r="E14565" s="1">
        <v>3837.9740366972483</v>
      </c>
      <c r="F14565" s="1">
        <v>3861.0200000000004</v>
      </c>
      <c r="G14565" s="1">
        <v>1205.24</v>
      </c>
      <c r="H14565" s="1">
        <v>648.63449541284399</v>
      </c>
      <c r="J14565" s="3">
        <f t="shared" si="1158"/>
        <v>0.50655289447601892</v>
      </c>
      <c r="K14565" s="3">
        <f t="shared" si="1159"/>
        <v>0.47487841759127336</v>
      </c>
      <c r="L14565" s="3">
        <f t="shared" si="1160"/>
        <v>0.50099133747515168</v>
      </c>
      <c r="M14565" s="3">
        <f t="shared" si="1161"/>
        <v>0.41003065261840044</v>
      </c>
      <c r="N14565" s="3">
        <f t="shared" si="1162"/>
        <v>0.47060660662259762</v>
      </c>
    </row>
    <row r="14566" spans="4:14" x14ac:dyDescent="0.2">
      <c r="D14566" s="1">
        <v>5890.1141284403666</v>
      </c>
      <c r="E14566" s="1">
        <v>3837.9540366972478</v>
      </c>
      <c r="F14566" s="1">
        <v>3860.96</v>
      </c>
      <c r="G14566" s="1">
        <v>1205.21</v>
      </c>
      <c r="H14566" s="1">
        <v>648.5144954128441</v>
      </c>
      <c r="J14566" s="3">
        <f t="shared" si="1158"/>
        <v>0.50651247745536143</v>
      </c>
      <c r="K14566" s="3">
        <f t="shared" si="1159"/>
        <v>0.47487594296057989</v>
      </c>
      <c r="L14566" s="3">
        <f t="shared" si="1160"/>
        <v>0.50098355210231016</v>
      </c>
      <c r="M14566" s="3">
        <f t="shared" si="1161"/>
        <v>0.41002044641915503</v>
      </c>
      <c r="N14566" s="3">
        <f t="shared" si="1162"/>
        <v>0.47051954250067063</v>
      </c>
    </row>
    <row r="14567" spans="4:14" x14ac:dyDescent="0.2">
      <c r="D14567" s="1">
        <v>5889.8741284403668</v>
      </c>
      <c r="E14567" s="1">
        <v>3837.8940366972483</v>
      </c>
      <c r="F14567" s="1">
        <v>3860.7700000000004</v>
      </c>
      <c r="G14567" s="1">
        <v>1205.0899999999999</v>
      </c>
      <c r="H14567" s="1">
        <v>648.47449541284413</v>
      </c>
      <c r="J14567" s="3">
        <f t="shared" si="1158"/>
        <v>0.50649183897672778</v>
      </c>
      <c r="K14567" s="3">
        <f t="shared" si="1159"/>
        <v>0.47486851906849964</v>
      </c>
      <c r="L14567" s="3">
        <f t="shared" si="1160"/>
        <v>0.50095889842164543</v>
      </c>
      <c r="M14567" s="3">
        <f t="shared" si="1161"/>
        <v>0.40997962162217327</v>
      </c>
      <c r="N14567" s="3">
        <f t="shared" si="1162"/>
        <v>0.47049052112669498</v>
      </c>
    </row>
    <row r="14568" spans="4:14" x14ac:dyDescent="0.2">
      <c r="D14568" s="1">
        <v>5889.4641284403669</v>
      </c>
      <c r="E14568" s="1">
        <v>3837.8340366972479</v>
      </c>
      <c r="F14568" s="1">
        <v>3860.4700000000003</v>
      </c>
      <c r="G14568" s="1">
        <v>1205.08</v>
      </c>
      <c r="H14568" s="1">
        <v>648.45449541284393</v>
      </c>
      <c r="J14568" s="3">
        <f t="shared" si="1158"/>
        <v>0.5064565815757287</v>
      </c>
      <c r="K14568" s="3">
        <f t="shared" si="1159"/>
        <v>0.47486109517641928</v>
      </c>
      <c r="L14568" s="3">
        <f t="shared" si="1160"/>
        <v>0.50091997155743795</v>
      </c>
      <c r="M14568" s="3">
        <f t="shared" si="1161"/>
        <v>0.40997621955575814</v>
      </c>
      <c r="N14568" s="3">
        <f t="shared" si="1162"/>
        <v>0.47047601043970699</v>
      </c>
    </row>
    <row r="14569" spans="4:14" x14ac:dyDescent="0.2">
      <c r="D14569" s="1">
        <v>5889.134128440367</v>
      </c>
      <c r="E14569" s="1">
        <v>3837.7840366972478</v>
      </c>
      <c r="F14569" s="1">
        <v>3860.38</v>
      </c>
      <c r="G14569" s="1">
        <v>1205</v>
      </c>
      <c r="H14569" s="1">
        <v>648.44449541284393</v>
      </c>
      <c r="J14569" s="3">
        <f t="shared" si="1158"/>
        <v>0.50642820366760755</v>
      </c>
      <c r="K14569" s="3">
        <f t="shared" si="1159"/>
        <v>0.47485490859968565</v>
      </c>
      <c r="L14569" s="3">
        <f t="shared" si="1160"/>
        <v>0.50090829349817567</v>
      </c>
      <c r="M14569" s="3">
        <f t="shared" si="1161"/>
        <v>0.40994900302443704</v>
      </c>
      <c r="N14569" s="3">
        <f t="shared" si="1162"/>
        <v>0.47046875509621311</v>
      </c>
    </row>
    <row r="14570" spans="4:14" x14ac:dyDescent="0.2">
      <c r="D14570" s="1">
        <v>5889.0841284403668</v>
      </c>
      <c r="E14570" s="1">
        <v>3837.7040366972478</v>
      </c>
      <c r="F14570" s="1">
        <v>3860.0699999999997</v>
      </c>
      <c r="G14570" s="1">
        <v>1204.97</v>
      </c>
      <c r="H14570" s="1">
        <v>648.44449541284393</v>
      </c>
      <c r="J14570" s="3">
        <f t="shared" si="1158"/>
        <v>0.50642390398455883</v>
      </c>
      <c r="K14570" s="3">
        <f t="shared" si="1159"/>
        <v>0.47484501007691188</v>
      </c>
      <c r="L14570" s="3">
        <f t="shared" si="1160"/>
        <v>0.50086806907182779</v>
      </c>
      <c r="M14570" s="3">
        <f t="shared" si="1161"/>
        <v>0.40993879682519163</v>
      </c>
      <c r="N14570" s="3">
        <f t="shared" si="1162"/>
        <v>0.47046875509621311</v>
      </c>
    </row>
    <row r="14571" spans="4:14" x14ac:dyDescent="0.2">
      <c r="D14571" s="1">
        <v>5888.1241284403668</v>
      </c>
      <c r="E14571" s="1">
        <v>3837.5140366972482</v>
      </c>
      <c r="F14571" s="1">
        <v>3860.05</v>
      </c>
      <c r="G14571" s="1">
        <v>1204.81</v>
      </c>
      <c r="H14571" s="1">
        <v>648.43449541284394</v>
      </c>
      <c r="J14571" s="3">
        <f t="shared" si="1158"/>
        <v>0.50634135007002445</v>
      </c>
      <c r="K14571" s="3">
        <f t="shared" si="1159"/>
        <v>0.47482150108532428</v>
      </c>
      <c r="L14571" s="3">
        <f t="shared" si="1160"/>
        <v>0.50086547394754732</v>
      </c>
      <c r="M14571" s="3">
        <f t="shared" si="1161"/>
        <v>0.40988436376254939</v>
      </c>
      <c r="N14571" s="3">
        <f t="shared" si="1162"/>
        <v>0.47046149975271917</v>
      </c>
    </row>
    <row r="14572" spans="4:14" x14ac:dyDescent="0.2">
      <c r="D14572" s="1">
        <v>5887.4941284403667</v>
      </c>
      <c r="E14572" s="1">
        <v>3837.3840366972481</v>
      </c>
      <c r="F14572" s="1">
        <v>3859.99</v>
      </c>
      <c r="G14572" s="1">
        <v>1204.74</v>
      </c>
      <c r="H14572" s="1">
        <v>648.43449541284394</v>
      </c>
      <c r="J14572" s="3">
        <f t="shared" si="1158"/>
        <v>0.50628717406361123</v>
      </c>
      <c r="K14572" s="3">
        <f t="shared" si="1159"/>
        <v>0.47480541598581694</v>
      </c>
      <c r="L14572" s="3">
        <f t="shared" si="1160"/>
        <v>0.50085768857470581</v>
      </c>
      <c r="M14572" s="3">
        <f t="shared" si="1161"/>
        <v>0.40986054929764343</v>
      </c>
      <c r="N14572" s="3">
        <f t="shared" si="1162"/>
        <v>0.47046149975271917</v>
      </c>
    </row>
    <row r="14573" spans="4:14" x14ac:dyDescent="0.2">
      <c r="D14573" s="1">
        <v>5887.3741284403668</v>
      </c>
      <c r="E14573" s="1">
        <v>3837.294036697248</v>
      </c>
      <c r="F14573" s="1">
        <v>3859.96</v>
      </c>
      <c r="G14573" s="1">
        <v>1204.71</v>
      </c>
      <c r="H14573" s="1">
        <v>648.40449541284397</v>
      </c>
      <c r="J14573" s="3">
        <f t="shared" si="1158"/>
        <v>0.50627685482429441</v>
      </c>
      <c r="K14573" s="3">
        <f t="shared" si="1159"/>
        <v>0.47479428014769648</v>
      </c>
      <c r="L14573" s="3">
        <f t="shared" si="1160"/>
        <v>0.50085379588828505</v>
      </c>
      <c r="M14573" s="3">
        <f t="shared" si="1161"/>
        <v>0.40985034309839802</v>
      </c>
      <c r="N14573" s="3">
        <f t="shared" si="1162"/>
        <v>0.47043973372223746</v>
      </c>
    </row>
    <row r="14574" spans="4:14" x14ac:dyDescent="0.2">
      <c r="D14574" s="1">
        <v>5887.3241284403666</v>
      </c>
      <c r="E14574" s="1">
        <v>3837.2440366972478</v>
      </c>
      <c r="F14574" s="1">
        <v>3859.54</v>
      </c>
      <c r="G14574" s="1">
        <v>1204.71</v>
      </c>
      <c r="H14574" s="1">
        <v>648.38449541284399</v>
      </c>
      <c r="J14574" s="3">
        <f t="shared" si="1158"/>
        <v>0.50627255514124581</v>
      </c>
      <c r="K14574" s="3">
        <f t="shared" si="1159"/>
        <v>0.47478809357096285</v>
      </c>
      <c r="L14574" s="3">
        <f t="shared" si="1160"/>
        <v>0.50079929827839453</v>
      </c>
      <c r="M14574" s="3">
        <f t="shared" si="1161"/>
        <v>0.40985034309839802</v>
      </c>
      <c r="N14574" s="3">
        <f t="shared" si="1162"/>
        <v>0.47042522303524958</v>
      </c>
    </row>
    <row r="14575" spans="4:14" x14ac:dyDescent="0.2">
      <c r="D14575" s="1">
        <v>5886.5241284403664</v>
      </c>
      <c r="E14575" s="1">
        <v>3837.1140366972486</v>
      </c>
      <c r="F14575" s="1">
        <v>3858.76</v>
      </c>
      <c r="G14575" s="1">
        <v>1204.55</v>
      </c>
      <c r="H14575" s="1">
        <v>648.374495412844</v>
      </c>
      <c r="J14575" s="3">
        <f t="shared" si="1158"/>
        <v>0.50620376021246705</v>
      </c>
      <c r="K14575" s="3">
        <f t="shared" si="1159"/>
        <v>0.47477200847145562</v>
      </c>
      <c r="L14575" s="3">
        <f t="shared" si="1160"/>
        <v>0.50069808843145502</v>
      </c>
      <c r="M14575" s="3">
        <f t="shared" si="1161"/>
        <v>0.40979591003575572</v>
      </c>
      <c r="N14575" s="3">
        <f t="shared" si="1162"/>
        <v>0.4704179676917557</v>
      </c>
    </row>
    <row r="14576" spans="4:14" x14ac:dyDescent="0.2">
      <c r="D14576" s="1">
        <v>5886.4641284403669</v>
      </c>
      <c r="E14576" s="1">
        <v>3837.0740366972477</v>
      </c>
      <c r="F14576" s="1">
        <v>3858.7299999999996</v>
      </c>
      <c r="G14576" s="1">
        <v>1204.54</v>
      </c>
      <c r="H14576" s="1">
        <v>648.36449541284401</v>
      </c>
      <c r="J14576" s="3">
        <f t="shared" si="1158"/>
        <v>0.50619860059280875</v>
      </c>
      <c r="K14576" s="3">
        <f t="shared" si="1159"/>
        <v>0.47476705921006862</v>
      </c>
      <c r="L14576" s="3">
        <f t="shared" si="1160"/>
        <v>0.50069419574503415</v>
      </c>
      <c r="M14576" s="3">
        <f t="shared" si="1161"/>
        <v>0.40979250796934058</v>
      </c>
      <c r="N14576" s="3">
        <f t="shared" si="1162"/>
        <v>0.47041071234826176</v>
      </c>
    </row>
    <row r="14577" spans="4:14" x14ac:dyDescent="0.2">
      <c r="D14577" s="1">
        <v>5886.384128440367</v>
      </c>
      <c r="E14577" s="1">
        <v>3836.6540366972486</v>
      </c>
      <c r="F14577" s="1">
        <v>3858.6400000000003</v>
      </c>
      <c r="G14577" s="1">
        <v>1204.44</v>
      </c>
      <c r="H14577" s="1">
        <v>648.33449541284403</v>
      </c>
      <c r="J14577" s="3">
        <f t="shared" si="1158"/>
        <v>0.50619172109993082</v>
      </c>
      <c r="K14577" s="3">
        <f t="shared" si="1159"/>
        <v>0.47471509196550654</v>
      </c>
      <c r="L14577" s="3">
        <f t="shared" si="1160"/>
        <v>0.50068251768577199</v>
      </c>
      <c r="M14577" s="3">
        <f t="shared" si="1161"/>
        <v>0.40975848730518921</v>
      </c>
      <c r="N14577" s="3">
        <f t="shared" si="1162"/>
        <v>0.47038894631778005</v>
      </c>
    </row>
    <row r="14578" spans="4:14" x14ac:dyDescent="0.2">
      <c r="D14578" s="1">
        <v>5886.3441284403671</v>
      </c>
      <c r="E14578" s="1">
        <v>3836.5640366972484</v>
      </c>
      <c r="F14578" s="1">
        <v>3858.5200000000004</v>
      </c>
      <c r="G14578" s="1">
        <v>1204.3800000000001</v>
      </c>
      <c r="H14578" s="1">
        <v>648.24449541284412</v>
      </c>
      <c r="J14578" s="3">
        <f t="shared" si="1158"/>
        <v>0.50618828135349192</v>
      </c>
      <c r="K14578" s="3">
        <f t="shared" si="1159"/>
        <v>0.47470395612738608</v>
      </c>
      <c r="L14578" s="3">
        <f t="shared" si="1160"/>
        <v>0.50066694694008895</v>
      </c>
      <c r="M14578" s="3">
        <f t="shared" si="1161"/>
        <v>0.40973807490669839</v>
      </c>
      <c r="N14578" s="3">
        <f t="shared" si="1162"/>
        <v>0.47032364822633482</v>
      </c>
    </row>
    <row r="14579" spans="4:14" x14ac:dyDescent="0.2">
      <c r="D14579" s="1">
        <v>5886.174128440367</v>
      </c>
      <c r="E14579" s="1">
        <v>3836.3840366972481</v>
      </c>
      <c r="F14579" s="1">
        <v>3858.1499999999996</v>
      </c>
      <c r="G14579" s="1">
        <v>1204.3399999999999</v>
      </c>
      <c r="H14579" s="1">
        <v>648.20449541284393</v>
      </c>
      <c r="J14579" s="3">
        <f t="shared" si="1158"/>
        <v>0.50617366243112649</v>
      </c>
      <c r="K14579" s="3">
        <f t="shared" si="1159"/>
        <v>0.47468168445114511</v>
      </c>
      <c r="L14579" s="3">
        <f t="shared" si="1160"/>
        <v>0.50061893714089967</v>
      </c>
      <c r="M14579" s="3">
        <f t="shared" si="1161"/>
        <v>0.40972446664103773</v>
      </c>
      <c r="N14579" s="3">
        <f t="shared" si="1162"/>
        <v>0.47029462685235901</v>
      </c>
    </row>
    <row r="14580" spans="4:14" x14ac:dyDescent="0.2">
      <c r="D14580" s="1">
        <v>5886.1041284403664</v>
      </c>
      <c r="E14580" s="1">
        <v>3836.3140366972484</v>
      </c>
      <c r="F14580" s="1">
        <v>3857.8900000000003</v>
      </c>
      <c r="G14580" s="1">
        <v>1204.31</v>
      </c>
      <c r="H14580" s="1">
        <v>648.18449541284394</v>
      </c>
      <c r="J14580" s="3">
        <f t="shared" si="1158"/>
        <v>0.50616764287485827</v>
      </c>
      <c r="K14580" s="3">
        <f t="shared" si="1159"/>
        <v>0.47467302324371807</v>
      </c>
      <c r="L14580" s="3">
        <f t="shared" si="1160"/>
        <v>0.50058520052525324</v>
      </c>
      <c r="M14580" s="3">
        <f t="shared" si="1161"/>
        <v>0.40971426044179232</v>
      </c>
      <c r="N14580" s="3">
        <f t="shared" si="1162"/>
        <v>0.47028011616537119</v>
      </c>
    </row>
    <row r="14581" spans="4:14" x14ac:dyDescent="0.2">
      <c r="D14581" s="1">
        <v>5885.5741284403666</v>
      </c>
      <c r="E14581" s="1">
        <v>3836.3040366972482</v>
      </c>
      <c r="F14581" s="1">
        <v>3857.8100000000004</v>
      </c>
      <c r="G14581" s="1">
        <v>1204.3</v>
      </c>
      <c r="H14581" s="1">
        <v>648.15449541284397</v>
      </c>
      <c r="J14581" s="3">
        <f t="shared" si="1158"/>
        <v>0.50612206623454248</v>
      </c>
      <c r="K14581" s="3">
        <f t="shared" si="1159"/>
        <v>0.47467178592837134</v>
      </c>
      <c r="L14581" s="3">
        <f t="shared" si="1160"/>
        <v>0.50057482002813114</v>
      </c>
      <c r="M14581" s="3">
        <f t="shared" si="1161"/>
        <v>0.40971085837537718</v>
      </c>
      <c r="N14581" s="3">
        <f t="shared" si="1162"/>
        <v>0.47025835013488942</v>
      </c>
    </row>
    <row r="14582" spans="4:14" x14ac:dyDescent="0.2">
      <c r="D14582" s="1">
        <v>5884.6241284403668</v>
      </c>
      <c r="E14582" s="1">
        <v>3835.8840366972481</v>
      </c>
      <c r="F14582" s="1">
        <v>3857.7</v>
      </c>
      <c r="G14582" s="1">
        <v>1204.29</v>
      </c>
      <c r="H14582" s="1">
        <v>648.124495412844</v>
      </c>
      <c r="J14582" s="3">
        <f t="shared" si="1158"/>
        <v>0.5060403722566178</v>
      </c>
      <c r="K14582" s="3">
        <f t="shared" si="1159"/>
        <v>0.47461981868380915</v>
      </c>
      <c r="L14582" s="3">
        <f t="shared" si="1160"/>
        <v>0.50056054684458839</v>
      </c>
      <c r="M14582" s="3">
        <f t="shared" si="1161"/>
        <v>0.40970745630896205</v>
      </c>
      <c r="N14582" s="3">
        <f t="shared" si="1162"/>
        <v>0.47023658410440766</v>
      </c>
    </row>
    <row r="14583" spans="4:14" x14ac:dyDescent="0.2">
      <c r="D14583" s="1">
        <v>5884.5341284403667</v>
      </c>
      <c r="E14583" s="1">
        <v>3835.8640366972486</v>
      </c>
      <c r="F14583" s="1">
        <v>3857.62</v>
      </c>
      <c r="G14583" s="1">
        <v>1204.27</v>
      </c>
      <c r="H14583" s="1">
        <v>648.11449541284401</v>
      </c>
      <c r="J14583" s="3">
        <f t="shared" si="1158"/>
        <v>0.50603263282713018</v>
      </c>
      <c r="K14583" s="3">
        <f t="shared" si="1159"/>
        <v>0.47461734405311579</v>
      </c>
      <c r="L14583" s="3">
        <f t="shared" si="1160"/>
        <v>0.5005501663474663</v>
      </c>
      <c r="M14583" s="3">
        <f t="shared" si="1161"/>
        <v>0.40970065217613177</v>
      </c>
      <c r="N14583" s="3">
        <f t="shared" si="1162"/>
        <v>0.47022932876091378</v>
      </c>
    </row>
    <row r="14584" spans="4:14" x14ac:dyDescent="0.2">
      <c r="D14584" s="1">
        <v>5884.4041284403665</v>
      </c>
      <c r="E14584" s="1">
        <v>3835.8540366972484</v>
      </c>
      <c r="F14584" s="1">
        <v>3857.41</v>
      </c>
      <c r="G14584" s="1">
        <v>1204.22</v>
      </c>
      <c r="H14584" s="1">
        <v>648.10449541284402</v>
      </c>
      <c r="J14584" s="3">
        <f t="shared" si="1158"/>
        <v>0.50602145365120366</v>
      </c>
      <c r="K14584" s="3">
        <f t="shared" si="1159"/>
        <v>0.47461610673776905</v>
      </c>
      <c r="L14584" s="3">
        <f t="shared" si="1160"/>
        <v>0.5005229175425211</v>
      </c>
      <c r="M14584" s="3">
        <f t="shared" si="1161"/>
        <v>0.40968364184405609</v>
      </c>
      <c r="N14584" s="3">
        <f t="shared" si="1162"/>
        <v>0.47022207341741984</v>
      </c>
    </row>
    <row r="14585" spans="4:14" x14ac:dyDescent="0.2">
      <c r="D14585" s="1">
        <v>5883.7041284403667</v>
      </c>
      <c r="E14585" s="1">
        <v>3835.2640366972482</v>
      </c>
      <c r="F14585" s="1">
        <v>3857.33</v>
      </c>
      <c r="G14585" s="1">
        <v>1204.1199999999999</v>
      </c>
      <c r="H14585" s="1">
        <v>648.03449541284408</v>
      </c>
      <c r="J14585" s="3">
        <f t="shared" si="1158"/>
        <v>0.50596125808852233</v>
      </c>
      <c r="K14585" s="3">
        <f t="shared" si="1159"/>
        <v>0.47454310513231263</v>
      </c>
      <c r="L14585" s="3">
        <f t="shared" si="1160"/>
        <v>0.50051253704539911</v>
      </c>
      <c r="M14585" s="3">
        <f t="shared" si="1161"/>
        <v>0.40964962117990467</v>
      </c>
      <c r="N14585" s="3">
        <f t="shared" si="1162"/>
        <v>0.47017128601296243</v>
      </c>
    </row>
    <row r="14586" spans="4:14" x14ac:dyDescent="0.2">
      <c r="D14586" s="1">
        <v>5883.6641284403668</v>
      </c>
      <c r="E14586" s="1">
        <v>3834.8740366972479</v>
      </c>
      <c r="F14586" s="1">
        <v>3857.21</v>
      </c>
      <c r="G14586" s="1">
        <v>1203.95</v>
      </c>
      <c r="H14586" s="1">
        <v>647.99449541284412</v>
      </c>
      <c r="J14586" s="3">
        <f t="shared" si="1158"/>
        <v>0.50595781834208342</v>
      </c>
      <c r="K14586" s="3">
        <f t="shared" si="1159"/>
        <v>0.47449484983379059</v>
      </c>
      <c r="L14586" s="3">
        <f t="shared" si="1160"/>
        <v>0.50049696629971607</v>
      </c>
      <c r="M14586" s="3">
        <f t="shared" si="1161"/>
        <v>0.40959178605084734</v>
      </c>
      <c r="N14586" s="3">
        <f t="shared" si="1162"/>
        <v>0.47014226463898678</v>
      </c>
    </row>
    <row r="14587" spans="4:14" x14ac:dyDescent="0.2">
      <c r="D14587" s="1">
        <v>5883.2441284403667</v>
      </c>
      <c r="E14587" s="1">
        <v>3834.2440366972478</v>
      </c>
      <c r="F14587" s="1">
        <v>3857.12</v>
      </c>
      <c r="G14587" s="1">
        <v>1203.95</v>
      </c>
      <c r="H14587" s="1">
        <v>647.95449541284393</v>
      </c>
      <c r="J14587" s="3">
        <f t="shared" si="1158"/>
        <v>0.50592170100447453</v>
      </c>
      <c r="K14587" s="3">
        <f t="shared" si="1159"/>
        <v>0.47441689896694728</v>
      </c>
      <c r="L14587" s="3">
        <f t="shared" si="1160"/>
        <v>0.5004852882404538</v>
      </c>
      <c r="M14587" s="3">
        <f t="shared" si="1161"/>
        <v>0.40959178605084734</v>
      </c>
      <c r="N14587" s="3">
        <f t="shared" si="1162"/>
        <v>0.47011324326501097</v>
      </c>
    </row>
    <row r="14588" spans="4:14" x14ac:dyDescent="0.2">
      <c r="D14588" s="1">
        <v>5882.5341284403667</v>
      </c>
      <c r="E14588" s="1">
        <v>3833.9940366972478</v>
      </c>
      <c r="F14588" s="1">
        <v>3856.9399999999996</v>
      </c>
      <c r="G14588" s="1">
        <v>1203.95</v>
      </c>
      <c r="H14588" s="1">
        <v>647.92449541284395</v>
      </c>
      <c r="J14588" s="3">
        <f t="shared" si="1158"/>
        <v>0.5058606455051835</v>
      </c>
      <c r="K14588" s="3">
        <f t="shared" si="1159"/>
        <v>0.47438596608327932</v>
      </c>
      <c r="L14588" s="3">
        <f t="shared" si="1160"/>
        <v>0.50046193212192924</v>
      </c>
      <c r="M14588" s="3">
        <f t="shared" si="1161"/>
        <v>0.40959178605084734</v>
      </c>
      <c r="N14588" s="3">
        <f t="shared" si="1162"/>
        <v>0.47009147723452926</v>
      </c>
    </row>
    <row r="14589" spans="4:14" x14ac:dyDescent="0.2">
      <c r="D14589" s="1">
        <v>5882.3441284403671</v>
      </c>
      <c r="E14589" s="1">
        <v>3833.9940366972478</v>
      </c>
      <c r="F14589" s="1">
        <v>3856.6899999999996</v>
      </c>
      <c r="G14589" s="1">
        <v>1203.9000000000001</v>
      </c>
      <c r="H14589" s="1">
        <v>647.91449541284396</v>
      </c>
      <c r="J14589" s="3">
        <f t="shared" si="1158"/>
        <v>0.50584430670959857</v>
      </c>
      <c r="K14589" s="3">
        <f t="shared" si="1159"/>
        <v>0.47438596608327932</v>
      </c>
      <c r="L14589" s="3">
        <f t="shared" si="1160"/>
        <v>0.50042949306842299</v>
      </c>
      <c r="M14589" s="3">
        <f t="shared" si="1161"/>
        <v>0.40957477571877166</v>
      </c>
      <c r="N14589" s="3">
        <f t="shared" si="1162"/>
        <v>0.47008422189103533</v>
      </c>
    </row>
    <row r="14590" spans="4:14" x14ac:dyDescent="0.2">
      <c r="D14590" s="1">
        <v>5882.2641284403671</v>
      </c>
      <c r="E14590" s="1">
        <v>3833.9440366972485</v>
      </c>
      <c r="F14590" s="1">
        <v>3856.55</v>
      </c>
      <c r="G14590" s="1">
        <v>1203.8399999999999</v>
      </c>
      <c r="H14590" s="1">
        <v>647.89449541284398</v>
      </c>
      <c r="J14590" s="3">
        <f t="shared" si="1158"/>
        <v>0.50583742721672076</v>
      </c>
      <c r="K14590" s="3">
        <f t="shared" si="1159"/>
        <v>0.47437977950654581</v>
      </c>
      <c r="L14590" s="3">
        <f t="shared" si="1160"/>
        <v>0.5004113271984596</v>
      </c>
      <c r="M14590" s="3">
        <f t="shared" si="1161"/>
        <v>0.40955436332028072</v>
      </c>
      <c r="N14590" s="3">
        <f t="shared" si="1162"/>
        <v>0.4700697112040475</v>
      </c>
    </row>
    <row r="14591" spans="4:14" x14ac:dyDescent="0.2">
      <c r="D14591" s="1">
        <v>5881.7041284403667</v>
      </c>
      <c r="E14591" s="1">
        <v>3833.8240366972477</v>
      </c>
      <c r="F14591" s="1">
        <v>3856.49</v>
      </c>
      <c r="G14591" s="1">
        <v>1203.83</v>
      </c>
      <c r="H14591" s="1">
        <v>647.85449541284402</v>
      </c>
      <c r="J14591" s="3">
        <f t="shared" si="1158"/>
        <v>0.50578927076657565</v>
      </c>
      <c r="K14591" s="3">
        <f t="shared" si="1159"/>
        <v>0.47436493172238509</v>
      </c>
      <c r="L14591" s="3">
        <f t="shared" si="1160"/>
        <v>0.50040354182561797</v>
      </c>
      <c r="M14591" s="3">
        <f t="shared" si="1161"/>
        <v>0.40955096125386559</v>
      </c>
      <c r="N14591" s="3">
        <f t="shared" si="1162"/>
        <v>0.47004068983007186</v>
      </c>
    </row>
    <row r="14592" spans="4:14" x14ac:dyDescent="0.2">
      <c r="D14592" s="1">
        <v>5881.5841284403668</v>
      </c>
      <c r="E14592" s="1">
        <v>3833.3940366972483</v>
      </c>
      <c r="F14592" s="1">
        <v>3856.34</v>
      </c>
      <c r="G14592" s="1">
        <v>1203.83</v>
      </c>
      <c r="H14592" s="1">
        <v>647.77449541284409</v>
      </c>
      <c r="J14592" s="3">
        <f t="shared" si="1158"/>
        <v>0.50577895152725882</v>
      </c>
      <c r="K14592" s="3">
        <f t="shared" si="1159"/>
        <v>0.47431172716247627</v>
      </c>
      <c r="L14592" s="3">
        <f t="shared" si="1160"/>
        <v>0.50038407839351429</v>
      </c>
      <c r="M14592" s="3">
        <f t="shared" si="1161"/>
        <v>0.40955096125386559</v>
      </c>
      <c r="N14592" s="3">
        <f t="shared" si="1162"/>
        <v>0.46998264708212051</v>
      </c>
    </row>
    <row r="14593" spans="4:14" x14ac:dyDescent="0.2">
      <c r="D14593" s="1">
        <v>5881.2141284403669</v>
      </c>
      <c r="E14593" s="1">
        <v>3833.0340366972478</v>
      </c>
      <c r="F14593" s="1">
        <v>3856.1499999999996</v>
      </c>
      <c r="G14593" s="1">
        <v>1203.73</v>
      </c>
      <c r="H14593" s="1">
        <v>647.7644954128441</v>
      </c>
      <c r="J14593" s="3">
        <f t="shared" si="1158"/>
        <v>0.50574713387269876</v>
      </c>
      <c r="K14593" s="3">
        <f t="shared" si="1159"/>
        <v>0.47426718380999433</v>
      </c>
      <c r="L14593" s="3">
        <f t="shared" si="1160"/>
        <v>0.50035942471284944</v>
      </c>
      <c r="M14593" s="3">
        <f t="shared" si="1161"/>
        <v>0.40951694058971422</v>
      </c>
      <c r="N14593" s="3">
        <f t="shared" si="1162"/>
        <v>0.46997539173862662</v>
      </c>
    </row>
    <row r="14594" spans="4:14" x14ac:dyDescent="0.2">
      <c r="D14594" s="1">
        <v>5881.1541284403665</v>
      </c>
      <c r="E14594" s="1">
        <v>3832.9740366972483</v>
      </c>
      <c r="F14594" s="1">
        <v>3856.1099999999997</v>
      </c>
      <c r="G14594" s="1">
        <v>1203.71</v>
      </c>
      <c r="H14594" s="1">
        <v>647.7644954128441</v>
      </c>
      <c r="J14594" s="3">
        <f t="shared" si="1158"/>
        <v>0.50574197425304024</v>
      </c>
      <c r="K14594" s="3">
        <f t="shared" si="1159"/>
        <v>0.47425975991791408</v>
      </c>
      <c r="L14594" s="3">
        <f t="shared" si="1160"/>
        <v>0.50035423446428839</v>
      </c>
      <c r="M14594" s="3">
        <f t="shared" si="1161"/>
        <v>0.40951013645688394</v>
      </c>
      <c r="N14594" s="3">
        <f t="shared" si="1162"/>
        <v>0.46997539173862662</v>
      </c>
    </row>
    <row r="14595" spans="4:14" x14ac:dyDescent="0.2">
      <c r="D14595" s="1">
        <v>5881.1141284403666</v>
      </c>
      <c r="E14595" s="1">
        <v>3832.6040366972484</v>
      </c>
      <c r="F14595" s="1">
        <v>3856.1099999999997</v>
      </c>
      <c r="G14595" s="1">
        <v>1203.68</v>
      </c>
      <c r="H14595" s="1">
        <v>647.75449541284411</v>
      </c>
      <c r="J14595" s="3">
        <f t="shared" ref="J14595:J14658" si="1163">+D14595/D$2</f>
        <v>0.50573853450660133</v>
      </c>
      <c r="K14595" s="3">
        <f t="shared" ref="K14595:K14658" si="1164">+E14595/E$2</f>
        <v>0.47421397925008552</v>
      </c>
      <c r="L14595" s="3">
        <f t="shared" ref="L14595:L14658" si="1165">+F14595/F$2</f>
        <v>0.50035423446428839</v>
      </c>
      <c r="M14595" s="3">
        <f t="shared" ref="M14595:M14658" si="1166">+G14595/G$2</f>
        <v>0.40949993025763853</v>
      </c>
      <c r="N14595" s="3">
        <f t="shared" ref="N14595:N14658" si="1167">+H14595/H$2</f>
        <v>0.46996813639513269</v>
      </c>
    </row>
    <row r="14596" spans="4:14" x14ac:dyDescent="0.2">
      <c r="D14596" s="1">
        <v>5880.924128440367</v>
      </c>
      <c r="E14596" s="1">
        <v>3832.4440366972485</v>
      </c>
      <c r="F14596" s="1">
        <v>3856.0600000000004</v>
      </c>
      <c r="G14596" s="1">
        <v>1203.6600000000001</v>
      </c>
      <c r="H14596" s="1">
        <v>647.64449541284398</v>
      </c>
      <c r="J14596" s="3">
        <f t="shared" si="1163"/>
        <v>0.5057221957110164</v>
      </c>
      <c r="K14596" s="3">
        <f t="shared" si="1164"/>
        <v>0.47419418220453802</v>
      </c>
      <c r="L14596" s="3">
        <f t="shared" si="1165"/>
        <v>0.50034774665358728</v>
      </c>
      <c r="M14596" s="3">
        <f t="shared" si="1166"/>
        <v>0.40949312612480826</v>
      </c>
      <c r="N14596" s="3">
        <f t="shared" si="1167"/>
        <v>0.46988832761669946</v>
      </c>
    </row>
    <row r="14597" spans="4:14" x14ac:dyDescent="0.2">
      <c r="D14597" s="1">
        <v>5880.384128440367</v>
      </c>
      <c r="E14597" s="1">
        <v>3832.3940366972483</v>
      </c>
      <c r="F14597" s="1">
        <v>3856.0200000000004</v>
      </c>
      <c r="G14597" s="1">
        <v>1203.58</v>
      </c>
      <c r="H14597" s="1">
        <v>647.63449541284399</v>
      </c>
      <c r="J14597" s="3">
        <f t="shared" si="1163"/>
        <v>0.5056757591340908</v>
      </c>
      <c r="K14597" s="3">
        <f t="shared" si="1164"/>
        <v>0.47418799562780445</v>
      </c>
      <c r="L14597" s="3">
        <f t="shared" si="1165"/>
        <v>0.50034255640502623</v>
      </c>
      <c r="M14597" s="3">
        <f t="shared" si="1166"/>
        <v>0.40946590959348705</v>
      </c>
      <c r="N14597" s="3">
        <f t="shared" si="1167"/>
        <v>0.46988107227320558</v>
      </c>
    </row>
    <row r="14598" spans="4:14" x14ac:dyDescent="0.2">
      <c r="D14598" s="1">
        <v>5880.1041284403664</v>
      </c>
      <c r="E14598" s="1">
        <v>3832.294036697248</v>
      </c>
      <c r="F14598" s="1">
        <v>3855.99</v>
      </c>
      <c r="G14598" s="1">
        <v>1203.58</v>
      </c>
      <c r="H14598" s="1">
        <v>647.59449541284403</v>
      </c>
      <c r="J14598" s="3">
        <f t="shared" si="1163"/>
        <v>0.50565168090901824</v>
      </c>
      <c r="K14598" s="3">
        <f t="shared" si="1164"/>
        <v>0.4741756224743372</v>
      </c>
      <c r="L14598" s="3">
        <f t="shared" si="1165"/>
        <v>0.50033866371860547</v>
      </c>
      <c r="M14598" s="3">
        <f t="shared" si="1166"/>
        <v>0.40946590959348705</v>
      </c>
      <c r="N14598" s="3">
        <f t="shared" si="1167"/>
        <v>0.46985205089922993</v>
      </c>
    </row>
    <row r="14599" spans="4:14" x14ac:dyDescent="0.2">
      <c r="D14599" s="1">
        <v>5879.0741284403666</v>
      </c>
      <c r="E14599" s="1">
        <v>3832.2740366972484</v>
      </c>
      <c r="F14599" s="1">
        <v>3855.8900000000003</v>
      </c>
      <c r="G14599" s="1">
        <v>1203.54</v>
      </c>
      <c r="H14599" s="1">
        <v>647.53449541284408</v>
      </c>
      <c r="J14599" s="3">
        <f t="shared" si="1163"/>
        <v>0.50556310743821575</v>
      </c>
      <c r="K14599" s="3">
        <f t="shared" si="1164"/>
        <v>0.47417314784364384</v>
      </c>
      <c r="L14599" s="3">
        <f t="shared" si="1165"/>
        <v>0.50032568809720301</v>
      </c>
      <c r="M14599" s="3">
        <f t="shared" si="1166"/>
        <v>0.40945230132782651</v>
      </c>
      <c r="N14599" s="3">
        <f t="shared" si="1167"/>
        <v>0.46980851883826641</v>
      </c>
    </row>
    <row r="14600" spans="4:14" x14ac:dyDescent="0.2">
      <c r="D14600" s="1">
        <v>5878.9141284403668</v>
      </c>
      <c r="E14600" s="1">
        <v>3832.1840366972483</v>
      </c>
      <c r="F14600" s="1">
        <v>3855.3500000000004</v>
      </c>
      <c r="G14600" s="1">
        <v>1203.48</v>
      </c>
      <c r="H14600" s="1">
        <v>647.5144954128441</v>
      </c>
      <c r="J14600" s="3">
        <f t="shared" si="1163"/>
        <v>0.50554934845246002</v>
      </c>
      <c r="K14600" s="3">
        <f t="shared" si="1164"/>
        <v>0.47416201200552333</v>
      </c>
      <c r="L14600" s="3">
        <f t="shared" si="1165"/>
        <v>0.50025561974162946</v>
      </c>
      <c r="M14600" s="3">
        <f t="shared" si="1166"/>
        <v>0.40943188892933569</v>
      </c>
      <c r="N14600" s="3">
        <f t="shared" si="1167"/>
        <v>0.46979400815127859</v>
      </c>
    </row>
    <row r="14601" spans="4:14" x14ac:dyDescent="0.2">
      <c r="D14601" s="1">
        <v>5878.3141284403664</v>
      </c>
      <c r="E14601" s="1">
        <v>3832.0840366972479</v>
      </c>
      <c r="F14601" s="1">
        <v>3855.29</v>
      </c>
      <c r="G14601" s="1">
        <v>1203.43</v>
      </c>
      <c r="H14601" s="1">
        <v>647.49449541284412</v>
      </c>
      <c r="J14601" s="3">
        <f t="shared" si="1163"/>
        <v>0.50549775225587601</v>
      </c>
      <c r="K14601" s="3">
        <f t="shared" si="1164"/>
        <v>0.47414963885205613</v>
      </c>
      <c r="L14601" s="3">
        <f t="shared" si="1165"/>
        <v>0.50024783436878795</v>
      </c>
      <c r="M14601" s="3">
        <f t="shared" si="1166"/>
        <v>0.40941487859726</v>
      </c>
      <c r="N14601" s="3">
        <f t="shared" si="1167"/>
        <v>0.46977949746429076</v>
      </c>
    </row>
    <row r="14602" spans="4:14" x14ac:dyDescent="0.2">
      <c r="D14602" s="1">
        <v>5877.884128440367</v>
      </c>
      <c r="E14602" s="1">
        <v>3832.0640366972484</v>
      </c>
      <c r="F14602" s="1">
        <v>3855.13</v>
      </c>
      <c r="G14602" s="1">
        <v>1203.3599999999999</v>
      </c>
      <c r="H14602" s="1">
        <v>647.48449541284413</v>
      </c>
      <c r="J14602" s="3">
        <f t="shared" si="1163"/>
        <v>0.50546077498165753</v>
      </c>
      <c r="K14602" s="3">
        <f t="shared" si="1164"/>
        <v>0.47414716422136272</v>
      </c>
      <c r="L14602" s="3">
        <f t="shared" si="1165"/>
        <v>0.50022707337454386</v>
      </c>
      <c r="M14602" s="3">
        <f t="shared" si="1166"/>
        <v>0.40939106413235399</v>
      </c>
      <c r="N14602" s="3">
        <f t="shared" si="1167"/>
        <v>0.46977224212079688</v>
      </c>
    </row>
    <row r="14603" spans="4:14" x14ac:dyDescent="0.2">
      <c r="D14603" s="1">
        <v>5877.8641284403666</v>
      </c>
      <c r="E14603" s="1">
        <v>3831.9340366972483</v>
      </c>
      <c r="F14603" s="1">
        <v>3855.09</v>
      </c>
      <c r="G14603" s="1">
        <v>1203.32</v>
      </c>
      <c r="H14603" s="1">
        <v>647.44449541284393</v>
      </c>
      <c r="J14603" s="3">
        <f t="shared" si="1163"/>
        <v>0.50545905510843803</v>
      </c>
      <c r="K14603" s="3">
        <f t="shared" si="1164"/>
        <v>0.47413107912185537</v>
      </c>
      <c r="L14603" s="3">
        <f t="shared" si="1165"/>
        <v>0.50022188312598292</v>
      </c>
      <c r="M14603" s="3">
        <f t="shared" si="1166"/>
        <v>0.40937745586669344</v>
      </c>
      <c r="N14603" s="3">
        <f t="shared" si="1167"/>
        <v>0.46974322074682107</v>
      </c>
    </row>
    <row r="14604" spans="4:14" x14ac:dyDescent="0.2">
      <c r="D14604" s="1">
        <v>5877.8441284403671</v>
      </c>
      <c r="E14604" s="1">
        <v>3831.7640366972482</v>
      </c>
      <c r="F14604" s="1">
        <v>3855.04</v>
      </c>
      <c r="G14604" s="1">
        <v>1203.27</v>
      </c>
      <c r="H14604" s="1">
        <v>647.44449541284393</v>
      </c>
      <c r="J14604" s="3">
        <f t="shared" si="1163"/>
        <v>0.50545733523521863</v>
      </c>
      <c r="K14604" s="3">
        <f t="shared" si="1164"/>
        <v>0.47411004476096114</v>
      </c>
      <c r="L14604" s="3">
        <f t="shared" si="1165"/>
        <v>0.50021539531528159</v>
      </c>
      <c r="M14604" s="3">
        <f t="shared" si="1166"/>
        <v>0.40936044553461776</v>
      </c>
      <c r="N14604" s="3">
        <f t="shared" si="1167"/>
        <v>0.46974322074682107</v>
      </c>
    </row>
    <row r="14605" spans="4:14" x14ac:dyDescent="0.2">
      <c r="D14605" s="1">
        <v>5877.6541284403665</v>
      </c>
      <c r="E14605" s="1">
        <v>3831.7340366972485</v>
      </c>
      <c r="F14605" s="1">
        <v>3854.8900000000003</v>
      </c>
      <c r="G14605" s="1">
        <v>1203.27</v>
      </c>
      <c r="H14605" s="1">
        <v>647.39449541284398</v>
      </c>
      <c r="J14605" s="3">
        <f t="shared" si="1163"/>
        <v>0.50544099643963358</v>
      </c>
      <c r="K14605" s="3">
        <f t="shared" si="1164"/>
        <v>0.47410633281492104</v>
      </c>
      <c r="L14605" s="3">
        <f t="shared" si="1165"/>
        <v>0.5001959318831779</v>
      </c>
      <c r="M14605" s="3">
        <f t="shared" si="1166"/>
        <v>0.40936044553461776</v>
      </c>
      <c r="N14605" s="3">
        <f t="shared" si="1167"/>
        <v>0.46970694402935148</v>
      </c>
    </row>
    <row r="14606" spans="4:14" x14ac:dyDescent="0.2">
      <c r="D14606" s="1">
        <v>5876.6141284403666</v>
      </c>
      <c r="E14606" s="1">
        <v>3831.5840366972479</v>
      </c>
      <c r="F14606" s="1">
        <v>3854.6099999999997</v>
      </c>
      <c r="G14606" s="1">
        <v>1203.26</v>
      </c>
      <c r="H14606" s="1">
        <v>647.33449541284403</v>
      </c>
      <c r="J14606" s="3">
        <f t="shared" si="1163"/>
        <v>0.50535156303222128</v>
      </c>
      <c r="K14606" s="3">
        <f t="shared" si="1164"/>
        <v>0.47408777308472017</v>
      </c>
      <c r="L14606" s="3">
        <f t="shared" si="1165"/>
        <v>0.50015960014325078</v>
      </c>
      <c r="M14606" s="3">
        <f t="shared" si="1166"/>
        <v>0.40935704346820262</v>
      </c>
      <c r="N14606" s="3">
        <f t="shared" si="1167"/>
        <v>0.46966341196838801</v>
      </c>
    </row>
    <row r="14607" spans="4:14" x14ac:dyDescent="0.2">
      <c r="D14607" s="1">
        <v>5876.4841284403665</v>
      </c>
      <c r="E14607" s="1">
        <v>3831.3740366972479</v>
      </c>
      <c r="F14607" s="1">
        <v>3854.34</v>
      </c>
      <c r="G14607" s="1">
        <v>1203.25</v>
      </c>
      <c r="H14607" s="1">
        <v>647.33449541284403</v>
      </c>
      <c r="J14607" s="3">
        <f t="shared" si="1163"/>
        <v>0.50534038385629476</v>
      </c>
      <c r="K14607" s="3">
        <f t="shared" si="1164"/>
        <v>0.4740617894624391</v>
      </c>
      <c r="L14607" s="3">
        <f t="shared" si="1165"/>
        <v>0.50012456596546406</v>
      </c>
      <c r="M14607" s="3">
        <f t="shared" si="1166"/>
        <v>0.40935364140178748</v>
      </c>
      <c r="N14607" s="3">
        <f t="shared" si="1167"/>
        <v>0.46966341196838801</v>
      </c>
    </row>
    <row r="14608" spans="4:14" x14ac:dyDescent="0.2">
      <c r="D14608" s="1">
        <v>5875.9641284403669</v>
      </c>
      <c r="E14608" s="1">
        <v>3831.3040366972482</v>
      </c>
      <c r="F14608" s="1">
        <v>3854.29</v>
      </c>
      <c r="G14608" s="1">
        <v>1203.19</v>
      </c>
      <c r="H14608" s="1">
        <v>647.30449541284406</v>
      </c>
      <c r="J14608" s="3">
        <f t="shared" si="1163"/>
        <v>0.50529566715258867</v>
      </c>
      <c r="K14608" s="3">
        <f t="shared" si="1164"/>
        <v>0.47405312825501211</v>
      </c>
      <c r="L14608" s="3">
        <f t="shared" si="1165"/>
        <v>0.50011807815476284</v>
      </c>
      <c r="M14608" s="3">
        <f t="shared" si="1166"/>
        <v>0.40933322900329666</v>
      </c>
      <c r="N14608" s="3">
        <f t="shared" si="1167"/>
        <v>0.46964164593790625</v>
      </c>
    </row>
    <row r="14609" spans="4:14" x14ac:dyDescent="0.2">
      <c r="D14609" s="1">
        <v>5875.4541284403667</v>
      </c>
      <c r="E14609" s="1">
        <v>3831.2240366972483</v>
      </c>
      <c r="F14609" s="1">
        <v>3853.7700000000004</v>
      </c>
      <c r="G14609" s="1">
        <v>1203.1300000000001</v>
      </c>
      <c r="H14609" s="1">
        <v>647.29449541284407</v>
      </c>
      <c r="J14609" s="3">
        <f t="shared" si="1163"/>
        <v>0.50525181038549227</v>
      </c>
      <c r="K14609" s="3">
        <f t="shared" si="1164"/>
        <v>0.47404322973223834</v>
      </c>
      <c r="L14609" s="3">
        <f t="shared" si="1165"/>
        <v>0.50005060492346987</v>
      </c>
      <c r="M14609" s="3">
        <f t="shared" si="1166"/>
        <v>0.40931281660480584</v>
      </c>
      <c r="N14609" s="3">
        <f t="shared" si="1167"/>
        <v>0.46963439059441231</v>
      </c>
    </row>
    <row r="14610" spans="4:14" x14ac:dyDescent="0.2">
      <c r="D14610" s="1">
        <v>5875.2741284403664</v>
      </c>
      <c r="E14610" s="1">
        <v>3831.1640366972479</v>
      </c>
      <c r="F14610" s="1">
        <v>3853.7</v>
      </c>
      <c r="G14610" s="1">
        <v>1202.9000000000001</v>
      </c>
      <c r="H14610" s="1">
        <v>647.2644954128441</v>
      </c>
      <c r="J14610" s="3">
        <f t="shared" si="1163"/>
        <v>0.50523633152651704</v>
      </c>
      <c r="K14610" s="3">
        <f t="shared" si="1164"/>
        <v>0.47403580584015798</v>
      </c>
      <c r="L14610" s="3">
        <f t="shared" si="1165"/>
        <v>0.50004152198848795</v>
      </c>
      <c r="M14610" s="3">
        <f t="shared" si="1166"/>
        <v>0.40923456907725758</v>
      </c>
      <c r="N14610" s="3">
        <f t="shared" si="1167"/>
        <v>0.4696126245639306</v>
      </c>
    </row>
    <row r="14611" spans="4:14" x14ac:dyDescent="0.2">
      <c r="D14611" s="1">
        <v>5873.5941284403671</v>
      </c>
      <c r="E14611" s="1">
        <v>3831.1640366972479</v>
      </c>
      <c r="F14611" s="1">
        <v>3853.59</v>
      </c>
      <c r="G14611" s="1">
        <v>1202.68</v>
      </c>
      <c r="H14611" s="1">
        <v>647.21449541284414</v>
      </c>
      <c r="J14611" s="3">
        <f t="shared" si="1163"/>
        <v>0.50509186217608193</v>
      </c>
      <c r="K14611" s="3">
        <f t="shared" si="1164"/>
        <v>0.47403580584015798</v>
      </c>
      <c r="L14611" s="3">
        <f t="shared" si="1165"/>
        <v>0.50002724880494531</v>
      </c>
      <c r="M14611" s="3">
        <f t="shared" si="1166"/>
        <v>0.40915972361612446</v>
      </c>
      <c r="N14611" s="3">
        <f t="shared" si="1167"/>
        <v>0.46957634784646102</v>
      </c>
    </row>
    <row r="14612" spans="4:14" x14ac:dyDescent="0.2">
      <c r="D14612" s="1">
        <v>5873.3741284403668</v>
      </c>
      <c r="E14612" s="1">
        <v>3831.0540366972482</v>
      </c>
      <c r="F14612" s="1">
        <v>3853.5600000000004</v>
      </c>
      <c r="G14612" s="1">
        <v>1202.6500000000001</v>
      </c>
      <c r="H14612" s="1">
        <v>647.20449541284393</v>
      </c>
      <c r="J14612" s="3">
        <f t="shared" si="1163"/>
        <v>0.50507294357066779</v>
      </c>
      <c r="K14612" s="3">
        <f t="shared" si="1164"/>
        <v>0.47402219537134416</v>
      </c>
      <c r="L14612" s="3">
        <f t="shared" si="1165"/>
        <v>0.50002335611852455</v>
      </c>
      <c r="M14612" s="3">
        <f t="shared" si="1166"/>
        <v>0.40914951741687905</v>
      </c>
      <c r="N14612" s="3">
        <f t="shared" si="1167"/>
        <v>0.46956909250296697</v>
      </c>
    </row>
    <row r="14613" spans="4:14" x14ac:dyDescent="0.2">
      <c r="D14613" s="1">
        <v>5873.2841284403667</v>
      </c>
      <c r="E14613" s="1">
        <v>3830.8140366972484</v>
      </c>
      <c r="F14613" s="1">
        <v>3853.5</v>
      </c>
      <c r="G14613" s="1">
        <v>1202.56</v>
      </c>
      <c r="H14613" s="1">
        <v>647.17449541284395</v>
      </c>
      <c r="J14613" s="3">
        <f t="shared" si="1163"/>
        <v>0.50506520414118017</v>
      </c>
      <c r="K14613" s="3">
        <f t="shared" si="1164"/>
        <v>0.47399249980302294</v>
      </c>
      <c r="L14613" s="3">
        <f t="shared" si="1165"/>
        <v>0.50001557074568304</v>
      </c>
      <c r="M14613" s="3">
        <f t="shared" si="1166"/>
        <v>0.40911889881914276</v>
      </c>
      <c r="N14613" s="3">
        <f t="shared" si="1167"/>
        <v>0.4695473264724852</v>
      </c>
    </row>
    <row r="14614" spans="4:14" x14ac:dyDescent="0.2">
      <c r="D14614" s="1">
        <v>5873.1941284403665</v>
      </c>
      <c r="E14614" s="1">
        <v>3830.5140366972482</v>
      </c>
      <c r="F14614" s="1">
        <v>3853.34</v>
      </c>
      <c r="G14614" s="1">
        <v>1202.45</v>
      </c>
      <c r="H14614" s="1">
        <v>647.16449541284396</v>
      </c>
      <c r="J14614" s="3">
        <f t="shared" si="1163"/>
        <v>0.50505746471169255</v>
      </c>
      <c r="K14614" s="3">
        <f t="shared" si="1164"/>
        <v>0.47395538034262136</v>
      </c>
      <c r="L14614" s="3">
        <f t="shared" si="1165"/>
        <v>0.49999480975143901</v>
      </c>
      <c r="M14614" s="3">
        <f t="shared" si="1166"/>
        <v>0.40908147608857626</v>
      </c>
      <c r="N14614" s="3">
        <f t="shared" si="1167"/>
        <v>0.46954007112899127</v>
      </c>
    </row>
    <row r="14615" spans="4:14" x14ac:dyDescent="0.2">
      <c r="D14615" s="1">
        <v>5872.9641284403669</v>
      </c>
      <c r="E14615" s="1">
        <v>3830.044036697248</v>
      </c>
      <c r="F14615" s="1">
        <v>3853.12</v>
      </c>
      <c r="G14615" s="1">
        <v>1202.3900000000001</v>
      </c>
      <c r="H14615" s="1">
        <v>647.16449541284396</v>
      </c>
      <c r="J14615" s="3">
        <f t="shared" si="1163"/>
        <v>0.50503768616966871</v>
      </c>
      <c r="K14615" s="3">
        <f t="shared" si="1164"/>
        <v>0.47389722652132554</v>
      </c>
      <c r="L14615" s="3">
        <f t="shared" si="1165"/>
        <v>0.49996626338435346</v>
      </c>
      <c r="M14615" s="3">
        <f t="shared" si="1166"/>
        <v>0.40906106369008544</v>
      </c>
      <c r="N14615" s="3">
        <f t="shared" si="1167"/>
        <v>0.46954007112899127</v>
      </c>
    </row>
    <row r="14616" spans="4:14" x14ac:dyDescent="0.2">
      <c r="D14616" s="1">
        <v>5872.2741284403664</v>
      </c>
      <c r="E14616" s="1">
        <v>3829.9840366972485</v>
      </c>
      <c r="F14616" s="1">
        <v>3853</v>
      </c>
      <c r="G14616" s="1">
        <v>1202.24</v>
      </c>
      <c r="H14616" s="1">
        <v>647.04449541284407</v>
      </c>
      <c r="J14616" s="3">
        <f t="shared" si="1163"/>
        <v>0.50497835054359708</v>
      </c>
      <c r="K14616" s="3">
        <f t="shared" si="1164"/>
        <v>0.47388980262924529</v>
      </c>
      <c r="L14616" s="3">
        <f t="shared" si="1165"/>
        <v>0.49995069263867042</v>
      </c>
      <c r="M14616" s="3">
        <f t="shared" si="1166"/>
        <v>0.40901003269385827</v>
      </c>
      <c r="N14616" s="3">
        <f t="shared" si="1167"/>
        <v>0.46945300700706433</v>
      </c>
    </row>
    <row r="14617" spans="4:14" x14ac:dyDescent="0.2">
      <c r="D14617" s="1">
        <v>5871.9441284403665</v>
      </c>
      <c r="E14617" s="1">
        <v>3829.9740366972483</v>
      </c>
      <c r="F14617" s="1">
        <v>3852.9799999999996</v>
      </c>
      <c r="G14617" s="1">
        <v>1202.23</v>
      </c>
      <c r="H14617" s="1">
        <v>647.03449541284408</v>
      </c>
      <c r="J14617" s="3">
        <f t="shared" si="1163"/>
        <v>0.50494997263547581</v>
      </c>
      <c r="K14617" s="3">
        <f t="shared" si="1164"/>
        <v>0.47388856531389856</v>
      </c>
      <c r="L14617" s="3">
        <f t="shared" si="1165"/>
        <v>0.4999480975143899</v>
      </c>
      <c r="M14617" s="3">
        <f t="shared" si="1166"/>
        <v>0.40900663062744314</v>
      </c>
      <c r="N14617" s="3">
        <f t="shared" si="1167"/>
        <v>0.46944575166357039</v>
      </c>
    </row>
    <row r="14618" spans="4:14" x14ac:dyDescent="0.2">
      <c r="D14618" s="1">
        <v>5871.9441284403665</v>
      </c>
      <c r="E14618" s="1">
        <v>3829.6640366972479</v>
      </c>
      <c r="F14618" s="1">
        <v>3852.7799999999997</v>
      </c>
      <c r="G14618" s="1">
        <v>1202.22</v>
      </c>
      <c r="H14618" s="1">
        <v>647.03449541284408</v>
      </c>
      <c r="J14618" s="3">
        <f t="shared" si="1163"/>
        <v>0.50494997263547581</v>
      </c>
      <c r="K14618" s="3">
        <f t="shared" si="1164"/>
        <v>0.47385020853815024</v>
      </c>
      <c r="L14618" s="3">
        <f t="shared" si="1165"/>
        <v>0.49992214627158488</v>
      </c>
      <c r="M14618" s="3">
        <f t="shared" si="1166"/>
        <v>0.409003228561028</v>
      </c>
      <c r="N14618" s="3">
        <f t="shared" si="1167"/>
        <v>0.46944575166357039</v>
      </c>
    </row>
    <row r="14619" spans="4:14" x14ac:dyDescent="0.2">
      <c r="D14619" s="1">
        <v>5871.7341284403665</v>
      </c>
      <c r="E14619" s="1">
        <v>3829.6240366972479</v>
      </c>
      <c r="F14619" s="1">
        <v>3852.7700000000004</v>
      </c>
      <c r="G14619" s="1">
        <v>1202.1600000000001</v>
      </c>
      <c r="H14619" s="1">
        <v>646.97449541284413</v>
      </c>
      <c r="J14619" s="3">
        <f t="shared" si="1163"/>
        <v>0.50493191396667148</v>
      </c>
      <c r="K14619" s="3">
        <f t="shared" si="1164"/>
        <v>0.47384525927676335</v>
      </c>
      <c r="L14619" s="3">
        <f t="shared" si="1165"/>
        <v>0.49992084870944475</v>
      </c>
      <c r="M14619" s="3">
        <f t="shared" si="1166"/>
        <v>0.40898281616253718</v>
      </c>
      <c r="N14619" s="3">
        <f t="shared" si="1167"/>
        <v>0.46940221960260692</v>
      </c>
    </row>
    <row r="14620" spans="4:14" x14ac:dyDescent="0.2">
      <c r="D14620" s="1">
        <v>5871.6241284403668</v>
      </c>
      <c r="E14620" s="1">
        <v>3829.3040366972482</v>
      </c>
      <c r="F14620" s="1">
        <v>3852.6800000000003</v>
      </c>
      <c r="G14620" s="1">
        <v>1202.1300000000001</v>
      </c>
      <c r="H14620" s="1">
        <v>646.92449541284395</v>
      </c>
      <c r="J14620" s="3">
        <f t="shared" si="1163"/>
        <v>0.50492245466396435</v>
      </c>
      <c r="K14620" s="3">
        <f t="shared" si="1164"/>
        <v>0.47380566518566841</v>
      </c>
      <c r="L14620" s="3">
        <f t="shared" si="1165"/>
        <v>0.49990917065018248</v>
      </c>
      <c r="M14620" s="3">
        <f t="shared" si="1166"/>
        <v>0.40897260996329177</v>
      </c>
      <c r="N14620" s="3">
        <f t="shared" si="1167"/>
        <v>0.46936594288513717</v>
      </c>
    </row>
    <row r="14621" spans="4:14" x14ac:dyDescent="0.2">
      <c r="D14621" s="1">
        <v>5871.2841284403667</v>
      </c>
      <c r="E14621" s="1">
        <v>3829.2740366972484</v>
      </c>
      <c r="F14621" s="1">
        <v>3852.55</v>
      </c>
      <c r="G14621" s="1">
        <v>1202.1099999999999</v>
      </c>
      <c r="H14621" s="1">
        <v>646.92449541284395</v>
      </c>
      <c r="J14621" s="3">
        <f t="shared" si="1163"/>
        <v>0.50489321681923349</v>
      </c>
      <c r="K14621" s="3">
        <f t="shared" si="1164"/>
        <v>0.47380195323962826</v>
      </c>
      <c r="L14621" s="3">
        <f t="shared" si="1165"/>
        <v>0.49989230234235921</v>
      </c>
      <c r="M14621" s="3">
        <f t="shared" si="1166"/>
        <v>0.40896580583046138</v>
      </c>
      <c r="N14621" s="3">
        <f t="shared" si="1167"/>
        <v>0.46936594288513717</v>
      </c>
    </row>
    <row r="14622" spans="4:14" x14ac:dyDescent="0.2">
      <c r="D14622" s="1">
        <v>5871.2241284403672</v>
      </c>
      <c r="E14622" s="1">
        <v>3829.1540366972486</v>
      </c>
      <c r="F14622" s="1">
        <v>3852.37</v>
      </c>
      <c r="G14622" s="1">
        <v>1202.07</v>
      </c>
      <c r="H14622" s="1">
        <v>646.91449541284396</v>
      </c>
      <c r="J14622" s="3">
        <f t="shared" si="1163"/>
        <v>0.50488805719957508</v>
      </c>
      <c r="K14622" s="3">
        <f t="shared" si="1164"/>
        <v>0.47378710545546765</v>
      </c>
      <c r="L14622" s="3">
        <f t="shared" si="1165"/>
        <v>0.49986894622383465</v>
      </c>
      <c r="M14622" s="3">
        <f t="shared" si="1166"/>
        <v>0.40895219756480083</v>
      </c>
      <c r="N14622" s="3">
        <f t="shared" si="1167"/>
        <v>0.46935868754164328</v>
      </c>
    </row>
    <row r="14623" spans="4:14" x14ac:dyDescent="0.2">
      <c r="D14623" s="1">
        <v>5870.7341284403665</v>
      </c>
      <c r="E14623" s="1">
        <v>3828.8840366972481</v>
      </c>
      <c r="F14623" s="1">
        <v>3852.3500000000004</v>
      </c>
      <c r="G14623" s="1">
        <v>1201.92</v>
      </c>
      <c r="H14623" s="1">
        <v>646.874495412844</v>
      </c>
      <c r="J14623" s="3">
        <f t="shared" si="1163"/>
        <v>0.50484592030569808</v>
      </c>
      <c r="K14623" s="3">
        <f t="shared" si="1164"/>
        <v>0.47375369794110622</v>
      </c>
      <c r="L14623" s="3">
        <f t="shared" si="1165"/>
        <v>0.49986635109955418</v>
      </c>
      <c r="M14623" s="3">
        <f t="shared" si="1166"/>
        <v>0.40890116656857378</v>
      </c>
      <c r="N14623" s="3">
        <f t="shared" si="1167"/>
        <v>0.46932966616766764</v>
      </c>
    </row>
    <row r="14624" spans="4:14" x14ac:dyDescent="0.2">
      <c r="D14624" s="1">
        <v>5870.5341284403667</v>
      </c>
      <c r="E14624" s="1">
        <v>3828.8440366972482</v>
      </c>
      <c r="F14624" s="1">
        <v>3852.1000000000004</v>
      </c>
      <c r="G14624" s="1">
        <v>1201.9100000000001</v>
      </c>
      <c r="H14624" s="1">
        <v>646.874495412844</v>
      </c>
      <c r="J14624" s="3">
        <f t="shared" si="1163"/>
        <v>0.50482872157350345</v>
      </c>
      <c r="K14624" s="3">
        <f t="shared" si="1164"/>
        <v>0.47374874867971933</v>
      </c>
      <c r="L14624" s="3">
        <f t="shared" si="1165"/>
        <v>0.49983391204604793</v>
      </c>
      <c r="M14624" s="3">
        <f t="shared" si="1166"/>
        <v>0.40889776450215864</v>
      </c>
      <c r="N14624" s="3">
        <f t="shared" si="1167"/>
        <v>0.46932966616766764</v>
      </c>
    </row>
    <row r="14625" spans="4:14" x14ac:dyDescent="0.2">
      <c r="D14625" s="1">
        <v>5870.3641284403666</v>
      </c>
      <c r="E14625" s="1">
        <v>3828.8040366972482</v>
      </c>
      <c r="F14625" s="1">
        <v>3852.04</v>
      </c>
      <c r="G14625" s="1">
        <v>1201.79</v>
      </c>
      <c r="H14625" s="1">
        <v>646.82449541284404</v>
      </c>
      <c r="J14625" s="3">
        <f t="shared" si="1163"/>
        <v>0.50481410265113802</v>
      </c>
      <c r="K14625" s="3">
        <f t="shared" si="1164"/>
        <v>0.47374379941833245</v>
      </c>
      <c r="L14625" s="3">
        <f t="shared" si="1165"/>
        <v>0.49982612667320636</v>
      </c>
      <c r="M14625" s="3">
        <f t="shared" si="1166"/>
        <v>0.40885693970517695</v>
      </c>
      <c r="N14625" s="3">
        <f t="shared" si="1167"/>
        <v>0.46929338945019805</v>
      </c>
    </row>
    <row r="14626" spans="4:14" x14ac:dyDescent="0.2">
      <c r="D14626" s="1">
        <v>5869.6541284403665</v>
      </c>
      <c r="E14626" s="1">
        <v>3828.5740366972477</v>
      </c>
      <c r="F14626" s="1">
        <v>3851.7299999999996</v>
      </c>
      <c r="G14626" s="1">
        <v>1201.75</v>
      </c>
      <c r="H14626" s="1">
        <v>646.79449541284407</v>
      </c>
      <c r="J14626" s="3">
        <f t="shared" si="1163"/>
        <v>0.50475304715184688</v>
      </c>
      <c r="K14626" s="3">
        <f t="shared" si="1164"/>
        <v>0.47371534116535785</v>
      </c>
      <c r="L14626" s="3">
        <f t="shared" si="1165"/>
        <v>0.49978590224685854</v>
      </c>
      <c r="M14626" s="3">
        <f t="shared" si="1166"/>
        <v>0.4088433314395164</v>
      </c>
      <c r="N14626" s="3">
        <f t="shared" si="1167"/>
        <v>0.46927162341971629</v>
      </c>
    </row>
    <row r="14627" spans="4:14" x14ac:dyDescent="0.2">
      <c r="D14627" s="1">
        <v>5869.4141284403668</v>
      </c>
      <c r="E14627" s="1">
        <v>3828.544036697248</v>
      </c>
      <c r="F14627" s="1">
        <v>3851.67</v>
      </c>
      <c r="G14627" s="1">
        <v>1201.74</v>
      </c>
      <c r="H14627" s="1">
        <v>646.79449541284407</v>
      </c>
      <c r="J14627" s="3">
        <f t="shared" si="1163"/>
        <v>0.50473240867321334</v>
      </c>
      <c r="K14627" s="3">
        <f t="shared" si="1164"/>
        <v>0.47371162921931775</v>
      </c>
      <c r="L14627" s="3">
        <f t="shared" si="1165"/>
        <v>0.49977811687401708</v>
      </c>
      <c r="M14627" s="3">
        <f t="shared" si="1166"/>
        <v>0.40883992937310126</v>
      </c>
      <c r="N14627" s="3">
        <f t="shared" si="1167"/>
        <v>0.46927162341971629</v>
      </c>
    </row>
    <row r="14628" spans="4:14" x14ac:dyDescent="0.2">
      <c r="D14628" s="1">
        <v>5868.134128440367</v>
      </c>
      <c r="E14628" s="1">
        <v>3828.4440366972485</v>
      </c>
      <c r="F14628" s="1">
        <v>3851.45</v>
      </c>
      <c r="G14628" s="1">
        <v>1201.7</v>
      </c>
      <c r="H14628" s="1">
        <v>646.78449541284408</v>
      </c>
      <c r="J14628" s="3">
        <f t="shared" si="1163"/>
        <v>0.5046223367871675</v>
      </c>
      <c r="K14628" s="3">
        <f t="shared" si="1164"/>
        <v>0.47369925606585062</v>
      </c>
      <c r="L14628" s="3">
        <f t="shared" si="1165"/>
        <v>0.49974957050693153</v>
      </c>
      <c r="M14628" s="3">
        <f t="shared" si="1166"/>
        <v>0.40882632110744072</v>
      </c>
      <c r="N14628" s="3">
        <f t="shared" si="1167"/>
        <v>0.4692643680762224</v>
      </c>
    </row>
    <row r="14629" spans="4:14" x14ac:dyDescent="0.2">
      <c r="D14629" s="1">
        <v>5867.9641284403669</v>
      </c>
      <c r="E14629" s="1">
        <v>3828.294036697248</v>
      </c>
      <c r="F14629" s="1">
        <v>3850.9799999999996</v>
      </c>
      <c r="G14629" s="1">
        <v>1201.6600000000001</v>
      </c>
      <c r="H14629" s="1">
        <v>646.72449541284413</v>
      </c>
      <c r="J14629" s="3">
        <f t="shared" si="1163"/>
        <v>0.50460771786480196</v>
      </c>
      <c r="K14629" s="3">
        <f t="shared" si="1164"/>
        <v>0.4736806963356498</v>
      </c>
      <c r="L14629" s="3">
        <f t="shared" si="1165"/>
        <v>0.49968858508633973</v>
      </c>
      <c r="M14629" s="3">
        <f t="shared" si="1166"/>
        <v>0.40881271284178017</v>
      </c>
      <c r="N14629" s="3">
        <f t="shared" si="1167"/>
        <v>0.46922083601525894</v>
      </c>
    </row>
    <row r="14630" spans="4:14" x14ac:dyDescent="0.2">
      <c r="D14630" s="1">
        <v>5867.9541284403667</v>
      </c>
      <c r="E14630" s="1">
        <v>3828.1440366972483</v>
      </c>
      <c r="F14630" s="1">
        <v>3850.8999999999996</v>
      </c>
      <c r="G14630" s="1">
        <v>1201.6600000000001</v>
      </c>
      <c r="H14630" s="1">
        <v>646.70449541284393</v>
      </c>
      <c r="J14630" s="3">
        <f t="shared" si="1163"/>
        <v>0.50460685792819227</v>
      </c>
      <c r="K14630" s="3">
        <f t="shared" si="1164"/>
        <v>0.47366213660544904</v>
      </c>
      <c r="L14630" s="3">
        <f t="shared" si="1165"/>
        <v>0.49967820458921769</v>
      </c>
      <c r="M14630" s="3">
        <f t="shared" si="1166"/>
        <v>0.40881271284178017</v>
      </c>
      <c r="N14630" s="3">
        <f t="shared" si="1167"/>
        <v>0.46920632532827095</v>
      </c>
    </row>
    <row r="14631" spans="4:14" x14ac:dyDescent="0.2">
      <c r="D14631" s="1">
        <v>5867.3641284403666</v>
      </c>
      <c r="E14631" s="1">
        <v>3828.1040366972484</v>
      </c>
      <c r="F14631" s="1">
        <v>3850.6400000000003</v>
      </c>
      <c r="G14631" s="1">
        <v>1201.6400000000001</v>
      </c>
      <c r="H14631" s="1">
        <v>646.70449541284393</v>
      </c>
      <c r="J14631" s="3">
        <f t="shared" si="1163"/>
        <v>0.50455612166821795</v>
      </c>
      <c r="K14631" s="3">
        <f t="shared" si="1164"/>
        <v>0.4736571873440622</v>
      </c>
      <c r="L14631" s="3">
        <f t="shared" si="1165"/>
        <v>0.49964446797357126</v>
      </c>
      <c r="M14631" s="3">
        <f t="shared" si="1166"/>
        <v>0.40880590870894989</v>
      </c>
      <c r="N14631" s="3">
        <f t="shared" si="1167"/>
        <v>0.46920632532827095</v>
      </c>
    </row>
    <row r="14632" spans="4:14" x14ac:dyDescent="0.2">
      <c r="D14632" s="1">
        <v>5866.9941284403667</v>
      </c>
      <c r="E14632" s="1">
        <v>3827.9540366972478</v>
      </c>
      <c r="F14632" s="1">
        <v>3850.4700000000003</v>
      </c>
      <c r="G14632" s="1">
        <v>1201.6300000000001</v>
      </c>
      <c r="H14632" s="1">
        <v>646.65449541284397</v>
      </c>
      <c r="J14632" s="3">
        <f t="shared" si="1163"/>
        <v>0.50452430401365789</v>
      </c>
      <c r="K14632" s="3">
        <f t="shared" si="1164"/>
        <v>0.47363862761386133</v>
      </c>
      <c r="L14632" s="3">
        <f t="shared" si="1165"/>
        <v>0.499622409417187</v>
      </c>
      <c r="M14632" s="3">
        <f t="shared" si="1166"/>
        <v>0.40880250664253476</v>
      </c>
      <c r="N14632" s="3">
        <f t="shared" si="1167"/>
        <v>0.46917004861080136</v>
      </c>
    </row>
    <row r="14633" spans="4:14" x14ac:dyDescent="0.2">
      <c r="D14633" s="1">
        <v>5866.9741284403672</v>
      </c>
      <c r="E14633" s="1">
        <v>3827.8640366972486</v>
      </c>
      <c r="F14633" s="1">
        <v>3850.34</v>
      </c>
      <c r="G14633" s="1">
        <v>1201.5899999999999</v>
      </c>
      <c r="H14633" s="1">
        <v>646.55449541284406</v>
      </c>
      <c r="J14633" s="3">
        <f t="shared" si="1163"/>
        <v>0.50452258414043838</v>
      </c>
      <c r="K14633" s="3">
        <f t="shared" si="1164"/>
        <v>0.47362749177574098</v>
      </c>
      <c r="L14633" s="3">
        <f t="shared" si="1165"/>
        <v>0.49960554110936373</v>
      </c>
      <c r="M14633" s="3">
        <f t="shared" si="1166"/>
        <v>0.4087888983768741</v>
      </c>
      <c r="N14633" s="3">
        <f t="shared" si="1167"/>
        <v>0.46909749517586219</v>
      </c>
    </row>
    <row r="14634" spans="4:14" x14ac:dyDescent="0.2">
      <c r="D14634" s="1">
        <v>5866.8641284403666</v>
      </c>
      <c r="E14634" s="1">
        <v>3827.714036697248</v>
      </c>
      <c r="F14634" s="1">
        <v>3850.1899999999996</v>
      </c>
      <c r="G14634" s="1">
        <v>1201.58</v>
      </c>
      <c r="H14634" s="1">
        <v>646.50449541284411</v>
      </c>
      <c r="J14634" s="3">
        <f t="shared" si="1163"/>
        <v>0.50451312483773125</v>
      </c>
      <c r="K14634" s="3">
        <f t="shared" si="1164"/>
        <v>0.47360893204554011</v>
      </c>
      <c r="L14634" s="3">
        <f t="shared" si="1165"/>
        <v>0.49958607767725988</v>
      </c>
      <c r="M14634" s="3">
        <f t="shared" si="1166"/>
        <v>0.40878549631045896</v>
      </c>
      <c r="N14634" s="3">
        <f t="shared" si="1167"/>
        <v>0.46906121845839266</v>
      </c>
    </row>
    <row r="14635" spans="4:14" x14ac:dyDescent="0.2">
      <c r="D14635" s="1">
        <v>5866.7941284403669</v>
      </c>
      <c r="E14635" s="1">
        <v>3827.6940366972485</v>
      </c>
      <c r="F14635" s="1">
        <v>3850.12</v>
      </c>
      <c r="G14635" s="1">
        <v>1201.47</v>
      </c>
      <c r="H14635" s="1">
        <v>646.49449541284412</v>
      </c>
      <c r="J14635" s="3">
        <f t="shared" si="1163"/>
        <v>0.50450710528146314</v>
      </c>
      <c r="K14635" s="3">
        <f t="shared" si="1164"/>
        <v>0.47360645741484675</v>
      </c>
      <c r="L14635" s="3">
        <f t="shared" si="1165"/>
        <v>0.49957699474227818</v>
      </c>
      <c r="M14635" s="3">
        <f t="shared" si="1166"/>
        <v>0.40874807357989246</v>
      </c>
      <c r="N14635" s="3">
        <f t="shared" si="1167"/>
        <v>0.46905396311489872</v>
      </c>
    </row>
    <row r="14636" spans="4:14" x14ac:dyDescent="0.2">
      <c r="D14636" s="1">
        <v>5866.7441284403667</v>
      </c>
      <c r="E14636" s="1">
        <v>3827.5540366972482</v>
      </c>
      <c r="F14636" s="1">
        <v>3850</v>
      </c>
      <c r="G14636" s="1">
        <v>1201.45</v>
      </c>
      <c r="H14636" s="1">
        <v>646.48449541284413</v>
      </c>
      <c r="J14636" s="3">
        <f t="shared" si="1163"/>
        <v>0.50450280559841454</v>
      </c>
      <c r="K14636" s="3">
        <f t="shared" si="1164"/>
        <v>0.47358913499999267</v>
      </c>
      <c r="L14636" s="3">
        <f t="shared" si="1165"/>
        <v>0.4995614239965952</v>
      </c>
      <c r="M14636" s="3">
        <f t="shared" si="1166"/>
        <v>0.40874126944706218</v>
      </c>
      <c r="N14636" s="3">
        <f t="shared" si="1167"/>
        <v>0.46904670777140484</v>
      </c>
    </row>
    <row r="14637" spans="4:14" x14ac:dyDescent="0.2">
      <c r="D14637" s="1">
        <v>5866.2341284403665</v>
      </c>
      <c r="E14637" s="1">
        <v>3827.3740366972479</v>
      </c>
      <c r="F14637" s="1">
        <v>3849.83</v>
      </c>
      <c r="G14637" s="1">
        <v>1201.3499999999999</v>
      </c>
      <c r="H14637" s="1">
        <v>646.47449541284413</v>
      </c>
      <c r="J14637" s="3">
        <f t="shared" si="1163"/>
        <v>0.50445894883131814</v>
      </c>
      <c r="K14637" s="3">
        <f t="shared" si="1164"/>
        <v>0.4735668633237517</v>
      </c>
      <c r="L14637" s="3">
        <f t="shared" si="1165"/>
        <v>0.49953936544021088</v>
      </c>
      <c r="M14637" s="3">
        <f t="shared" si="1166"/>
        <v>0.4087072487829107</v>
      </c>
      <c r="N14637" s="3">
        <f t="shared" si="1167"/>
        <v>0.4690394524279109</v>
      </c>
    </row>
    <row r="14638" spans="4:14" x14ac:dyDescent="0.2">
      <c r="D14638" s="1">
        <v>5865.924128440367</v>
      </c>
      <c r="E14638" s="1">
        <v>3827.2740366972484</v>
      </c>
      <c r="F14638" s="1">
        <v>3849.17</v>
      </c>
      <c r="G14638" s="1">
        <v>1201.3399999999999</v>
      </c>
      <c r="H14638" s="1">
        <v>646.46449541284414</v>
      </c>
      <c r="J14638" s="3">
        <f t="shared" si="1163"/>
        <v>0.50443229079641638</v>
      </c>
      <c r="K14638" s="3">
        <f t="shared" si="1164"/>
        <v>0.47355449017028456</v>
      </c>
      <c r="L14638" s="3">
        <f t="shared" si="1165"/>
        <v>0.49945372633895435</v>
      </c>
      <c r="M14638" s="3">
        <f t="shared" si="1166"/>
        <v>0.40870384671649557</v>
      </c>
      <c r="N14638" s="3">
        <f t="shared" si="1167"/>
        <v>0.46903219708441701</v>
      </c>
    </row>
    <row r="14639" spans="4:14" x14ac:dyDescent="0.2">
      <c r="D14639" s="1">
        <v>5865.884128440367</v>
      </c>
      <c r="E14639" s="1">
        <v>3826.9240366972481</v>
      </c>
      <c r="F14639" s="1">
        <v>3849.1499999999996</v>
      </c>
      <c r="G14639" s="1">
        <v>1201.33</v>
      </c>
      <c r="H14639" s="1">
        <v>646.42449541284395</v>
      </c>
      <c r="J14639" s="3">
        <f t="shared" si="1163"/>
        <v>0.50442885104997748</v>
      </c>
      <c r="K14639" s="3">
        <f t="shared" si="1164"/>
        <v>0.47351118413314935</v>
      </c>
      <c r="L14639" s="3">
        <f t="shared" si="1165"/>
        <v>0.49945113121467383</v>
      </c>
      <c r="M14639" s="3">
        <f t="shared" si="1166"/>
        <v>0.40870044465008043</v>
      </c>
      <c r="N14639" s="3">
        <f t="shared" si="1167"/>
        <v>0.46900317571044114</v>
      </c>
    </row>
    <row r="14640" spans="4:14" x14ac:dyDescent="0.2">
      <c r="D14640" s="1">
        <v>5864.4541284403667</v>
      </c>
      <c r="E14640" s="1">
        <v>3826.6240366972479</v>
      </c>
      <c r="F14640" s="1">
        <v>3848.87</v>
      </c>
      <c r="G14640" s="1">
        <v>1201.27</v>
      </c>
      <c r="H14640" s="1">
        <v>646.39449541284398</v>
      </c>
      <c r="J14640" s="3">
        <f t="shared" si="1163"/>
        <v>0.50430588011478561</v>
      </c>
      <c r="K14640" s="3">
        <f t="shared" si="1164"/>
        <v>0.47347406467274777</v>
      </c>
      <c r="L14640" s="3">
        <f t="shared" si="1165"/>
        <v>0.49941479947474682</v>
      </c>
      <c r="M14640" s="3">
        <f t="shared" si="1166"/>
        <v>0.40868003225158961</v>
      </c>
      <c r="N14640" s="3">
        <f t="shared" si="1167"/>
        <v>0.46898140967995944</v>
      </c>
    </row>
    <row r="14641" spans="4:14" x14ac:dyDescent="0.2">
      <c r="D14641" s="1">
        <v>5864.3441284403671</v>
      </c>
      <c r="E14641" s="1">
        <v>3826.3540366972484</v>
      </c>
      <c r="F14641" s="1">
        <v>3848.7</v>
      </c>
      <c r="G14641" s="1">
        <v>1201.2</v>
      </c>
      <c r="H14641" s="1">
        <v>646.38449541284399</v>
      </c>
      <c r="J14641" s="3">
        <f t="shared" si="1163"/>
        <v>0.50429642081207848</v>
      </c>
      <c r="K14641" s="3">
        <f t="shared" si="1164"/>
        <v>0.47344065715838646</v>
      </c>
      <c r="L14641" s="3">
        <f t="shared" si="1165"/>
        <v>0.49939274091836255</v>
      </c>
      <c r="M14641" s="3">
        <f t="shared" si="1166"/>
        <v>0.40865621778668365</v>
      </c>
      <c r="N14641" s="3">
        <f t="shared" si="1167"/>
        <v>0.4689741543364655</v>
      </c>
    </row>
    <row r="14642" spans="4:14" x14ac:dyDescent="0.2">
      <c r="D14642" s="1">
        <v>5864.1841284403663</v>
      </c>
      <c r="E14642" s="1">
        <v>3826.2640366972482</v>
      </c>
      <c r="F14642" s="1">
        <v>3848.4399999999996</v>
      </c>
      <c r="G14642" s="1">
        <v>1201.1500000000001</v>
      </c>
      <c r="H14642" s="1">
        <v>646.374495412844</v>
      </c>
      <c r="J14642" s="3">
        <f t="shared" si="1163"/>
        <v>0.50428266182632275</v>
      </c>
      <c r="K14642" s="3">
        <f t="shared" si="1164"/>
        <v>0.47342952132026594</v>
      </c>
      <c r="L14642" s="3">
        <f t="shared" si="1165"/>
        <v>0.49935900430271601</v>
      </c>
      <c r="M14642" s="3">
        <f t="shared" si="1166"/>
        <v>0.40863920745460797</v>
      </c>
      <c r="N14642" s="3">
        <f t="shared" si="1167"/>
        <v>0.46896689899297161</v>
      </c>
    </row>
    <row r="14643" spans="4:14" x14ac:dyDescent="0.2">
      <c r="D14643" s="1">
        <v>5863.8541284403664</v>
      </c>
      <c r="E14643" s="1">
        <v>3826.254036697248</v>
      </c>
      <c r="F14643" s="1">
        <v>3848.13</v>
      </c>
      <c r="G14643" s="1">
        <v>1201.0899999999999</v>
      </c>
      <c r="H14643" s="1">
        <v>646.36449541284401</v>
      </c>
      <c r="J14643" s="3">
        <f t="shared" si="1163"/>
        <v>0.50425428391820148</v>
      </c>
      <c r="K14643" s="3">
        <f t="shared" si="1164"/>
        <v>0.47342828400491921</v>
      </c>
      <c r="L14643" s="3">
        <f t="shared" si="1165"/>
        <v>0.4993187798763683</v>
      </c>
      <c r="M14643" s="3">
        <f t="shared" si="1166"/>
        <v>0.40861879505611709</v>
      </c>
      <c r="N14643" s="3">
        <f t="shared" si="1167"/>
        <v>0.46895964364947768</v>
      </c>
    </row>
    <row r="14644" spans="4:14" x14ac:dyDescent="0.2">
      <c r="D14644" s="1">
        <v>5863.8441284403671</v>
      </c>
      <c r="E14644" s="1">
        <v>3826.214036697248</v>
      </c>
      <c r="F14644" s="1">
        <v>3848.12</v>
      </c>
      <c r="G14644" s="1">
        <v>1201.08</v>
      </c>
      <c r="H14644" s="1">
        <v>646.34449541284403</v>
      </c>
      <c r="J14644" s="3">
        <f t="shared" si="1163"/>
        <v>0.5042534239815919</v>
      </c>
      <c r="K14644" s="3">
        <f t="shared" si="1164"/>
        <v>0.47342333474353232</v>
      </c>
      <c r="L14644" s="3">
        <f t="shared" si="1165"/>
        <v>0.49931748231422801</v>
      </c>
      <c r="M14644" s="3">
        <f t="shared" si="1166"/>
        <v>0.40861539298970195</v>
      </c>
      <c r="N14644" s="3">
        <f t="shared" si="1167"/>
        <v>0.46894513296248985</v>
      </c>
    </row>
    <row r="14645" spans="4:14" x14ac:dyDescent="0.2">
      <c r="D14645" s="1">
        <v>5863.7141284403669</v>
      </c>
      <c r="E14645" s="1">
        <v>3825.9840366972485</v>
      </c>
      <c r="F14645" s="1">
        <v>3847.4399999999996</v>
      </c>
      <c r="G14645" s="1">
        <v>1200.97</v>
      </c>
      <c r="H14645" s="1">
        <v>646.34449541284403</v>
      </c>
      <c r="J14645" s="3">
        <f t="shared" si="1163"/>
        <v>0.50424224480566537</v>
      </c>
      <c r="K14645" s="3">
        <f t="shared" si="1164"/>
        <v>0.47339487649055789</v>
      </c>
      <c r="L14645" s="3">
        <f t="shared" si="1165"/>
        <v>0.4992292480886909</v>
      </c>
      <c r="M14645" s="3">
        <f t="shared" si="1166"/>
        <v>0.40857797025913545</v>
      </c>
      <c r="N14645" s="3">
        <f t="shared" si="1167"/>
        <v>0.46894513296248985</v>
      </c>
    </row>
    <row r="14646" spans="4:14" x14ac:dyDescent="0.2">
      <c r="D14646" s="1">
        <v>5863.4741284403672</v>
      </c>
      <c r="E14646" s="1">
        <v>3825.9140366972479</v>
      </c>
      <c r="F14646" s="1">
        <v>3847.1899999999996</v>
      </c>
      <c r="G14646" s="1">
        <v>1200.97</v>
      </c>
      <c r="H14646" s="1">
        <v>646.33449541284403</v>
      </c>
      <c r="J14646" s="3">
        <f t="shared" si="1163"/>
        <v>0.50422160632703172</v>
      </c>
      <c r="K14646" s="3">
        <f t="shared" si="1164"/>
        <v>0.4733862152831308</v>
      </c>
      <c r="L14646" s="3">
        <f t="shared" si="1165"/>
        <v>0.49919680903518465</v>
      </c>
      <c r="M14646" s="3">
        <f t="shared" si="1166"/>
        <v>0.40857797025913545</v>
      </c>
      <c r="N14646" s="3">
        <f t="shared" si="1167"/>
        <v>0.46893787761899591</v>
      </c>
    </row>
    <row r="14647" spans="4:14" x14ac:dyDescent="0.2">
      <c r="D14647" s="1">
        <v>5863.4441284403665</v>
      </c>
      <c r="E14647" s="1">
        <v>3825.8340366972479</v>
      </c>
      <c r="F14647" s="1">
        <v>3847.1099999999997</v>
      </c>
      <c r="G14647" s="1">
        <v>1200.96</v>
      </c>
      <c r="H14647" s="1">
        <v>646.31449541284405</v>
      </c>
      <c r="J14647" s="3">
        <f t="shared" si="1163"/>
        <v>0.50421902651720252</v>
      </c>
      <c r="K14647" s="3">
        <f t="shared" si="1164"/>
        <v>0.47337631676035702</v>
      </c>
      <c r="L14647" s="3">
        <f t="shared" si="1165"/>
        <v>0.49918642853806261</v>
      </c>
      <c r="M14647" s="3">
        <f t="shared" si="1166"/>
        <v>0.40857456819272031</v>
      </c>
      <c r="N14647" s="3">
        <f t="shared" si="1167"/>
        <v>0.46892336693200809</v>
      </c>
    </row>
    <row r="14648" spans="4:14" x14ac:dyDescent="0.2">
      <c r="D14648" s="1">
        <v>5862.6241284403668</v>
      </c>
      <c r="E14648" s="1">
        <v>3825.4140366972479</v>
      </c>
      <c r="F14648" s="1">
        <v>3847.05</v>
      </c>
      <c r="G14648" s="1">
        <v>1200.92</v>
      </c>
      <c r="H14648" s="1">
        <v>646.25449541284411</v>
      </c>
      <c r="J14648" s="3">
        <f t="shared" si="1163"/>
        <v>0.50414851171520436</v>
      </c>
      <c r="K14648" s="3">
        <f t="shared" si="1164"/>
        <v>0.47332434951579483</v>
      </c>
      <c r="L14648" s="3">
        <f t="shared" si="1165"/>
        <v>0.4991786431652212</v>
      </c>
      <c r="M14648" s="3">
        <f t="shared" si="1166"/>
        <v>0.40856095992705976</v>
      </c>
      <c r="N14648" s="3">
        <f t="shared" si="1167"/>
        <v>0.46887983487104462</v>
      </c>
    </row>
    <row r="14649" spans="4:14" x14ac:dyDescent="0.2">
      <c r="D14649" s="1">
        <v>5862.5641284403664</v>
      </c>
      <c r="E14649" s="1">
        <v>3825.4040366972486</v>
      </c>
      <c r="F14649" s="1">
        <v>3847.01</v>
      </c>
      <c r="G14649" s="1">
        <v>1200.81</v>
      </c>
      <c r="H14649" s="1">
        <v>646.23449541284413</v>
      </c>
      <c r="J14649" s="3">
        <f t="shared" si="1163"/>
        <v>0.50414335209554595</v>
      </c>
      <c r="K14649" s="3">
        <f t="shared" si="1164"/>
        <v>0.4733231122004482</v>
      </c>
      <c r="L14649" s="3">
        <f t="shared" si="1165"/>
        <v>0.49917345291666021</v>
      </c>
      <c r="M14649" s="3">
        <f t="shared" si="1166"/>
        <v>0.40852353719649315</v>
      </c>
      <c r="N14649" s="3">
        <f t="shared" si="1167"/>
        <v>0.4688653241840568</v>
      </c>
    </row>
    <row r="14650" spans="4:14" x14ac:dyDescent="0.2">
      <c r="D14650" s="1">
        <v>5862.1441284403663</v>
      </c>
      <c r="E14650" s="1">
        <v>3825.1340366972481</v>
      </c>
      <c r="F14650" s="1">
        <v>3846.9399999999996</v>
      </c>
      <c r="G14650" s="1">
        <v>1200.78</v>
      </c>
      <c r="H14650" s="1">
        <v>646.22449541284413</v>
      </c>
      <c r="J14650" s="3">
        <f t="shared" si="1163"/>
        <v>0.50410723475793717</v>
      </c>
      <c r="K14650" s="3">
        <f t="shared" si="1164"/>
        <v>0.47328970468608678</v>
      </c>
      <c r="L14650" s="3">
        <f t="shared" si="1165"/>
        <v>0.49916436998167835</v>
      </c>
      <c r="M14650" s="3">
        <f t="shared" si="1166"/>
        <v>0.40851333099724774</v>
      </c>
      <c r="N14650" s="3">
        <f t="shared" si="1167"/>
        <v>0.46885806884056291</v>
      </c>
    </row>
    <row r="14651" spans="4:14" x14ac:dyDescent="0.2">
      <c r="D14651" s="1">
        <v>5862.0841284403668</v>
      </c>
      <c r="E14651" s="1">
        <v>3824.9140366972479</v>
      </c>
      <c r="F14651" s="1">
        <v>3846.8</v>
      </c>
      <c r="G14651" s="1">
        <v>1200.78</v>
      </c>
      <c r="H14651" s="1">
        <v>646.20449541284393</v>
      </c>
      <c r="J14651" s="3">
        <f t="shared" si="1163"/>
        <v>0.50410207513827876</v>
      </c>
      <c r="K14651" s="3">
        <f t="shared" si="1164"/>
        <v>0.47326248374845892</v>
      </c>
      <c r="L14651" s="3">
        <f t="shared" si="1165"/>
        <v>0.4991462041117149</v>
      </c>
      <c r="M14651" s="3">
        <f t="shared" si="1166"/>
        <v>0.40851333099724774</v>
      </c>
      <c r="N14651" s="3">
        <f t="shared" si="1167"/>
        <v>0.46884355815357487</v>
      </c>
    </row>
    <row r="14652" spans="4:14" x14ac:dyDescent="0.2">
      <c r="D14652" s="1">
        <v>5860.9541284403667</v>
      </c>
      <c r="E14652" s="1">
        <v>3824.8740366972479</v>
      </c>
      <c r="F14652" s="1">
        <v>3846.4700000000003</v>
      </c>
      <c r="G14652" s="1">
        <v>1200.67</v>
      </c>
      <c r="H14652" s="1">
        <v>646.20449541284393</v>
      </c>
      <c r="J14652" s="3">
        <f t="shared" si="1163"/>
        <v>0.50400490230137884</v>
      </c>
      <c r="K14652" s="3">
        <f t="shared" si="1164"/>
        <v>0.47325753448707203</v>
      </c>
      <c r="L14652" s="3">
        <f t="shared" si="1165"/>
        <v>0.49910338456108666</v>
      </c>
      <c r="M14652" s="3">
        <f t="shared" si="1166"/>
        <v>0.40847590826668123</v>
      </c>
      <c r="N14652" s="3">
        <f t="shared" si="1167"/>
        <v>0.46884355815357487</v>
      </c>
    </row>
    <row r="14653" spans="4:14" x14ac:dyDescent="0.2">
      <c r="D14653" s="1">
        <v>5860.8041284403671</v>
      </c>
      <c r="E14653" s="1">
        <v>3824.7040366972478</v>
      </c>
      <c r="F14653" s="1">
        <v>3846.1899999999996</v>
      </c>
      <c r="G14653" s="1">
        <v>1200.5899999999999</v>
      </c>
      <c r="H14653" s="1">
        <v>646.16449541284396</v>
      </c>
      <c r="J14653" s="3">
        <f t="shared" si="1163"/>
        <v>0.50399200325223292</v>
      </c>
      <c r="K14653" s="3">
        <f t="shared" si="1164"/>
        <v>0.47323650012617785</v>
      </c>
      <c r="L14653" s="3">
        <f t="shared" si="1165"/>
        <v>0.49906705282115954</v>
      </c>
      <c r="M14653" s="3">
        <f t="shared" si="1166"/>
        <v>0.40844869173536003</v>
      </c>
      <c r="N14653" s="3">
        <f t="shared" si="1167"/>
        <v>0.46881453677959922</v>
      </c>
    </row>
    <row r="14654" spans="4:14" x14ac:dyDescent="0.2">
      <c r="D14654" s="1">
        <v>5860.674128440367</v>
      </c>
      <c r="E14654" s="1">
        <v>3824.6840366972483</v>
      </c>
      <c r="F14654" s="1">
        <v>3845.83</v>
      </c>
      <c r="G14654" s="1">
        <v>1200.57</v>
      </c>
      <c r="H14654" s="1">
        <v>646.124495412844</v>
      </c>
      <c r="J14654" s="3">
        <f t="shared" si="1163"/>
        <v>0.5039808240763064</v>
      </c>
      <c r="K14654" s="3">
        <f t="shared" si="1164"/>
        <v>0.47323402549548443</v>
      </c>
      <c r="L14654" s="3">
        <f t="shared" si="1165"/>
        <v>0.49902034058411054</v>
      </c>
      <c r="M14654" s="3">
        <f t="shared" si="1166"/>
        <v>0.40844188760252975</v>
      </c>
      <c r="N14654" s="3">
        <f t="shared" si="1167"/>
        <v>0.46878551540562358</v>
      </c>
    </row>
    <row r="14655" spans="4:14" x14ac:dyDescent="0.2">
      <c r="D14655" s="1">
        <v>5860.1041284403664</v>
      </c>
      <c r="E14655" s="1">
        <v>3824.3640366972486</v>
      </c>
      <c r="F14655" s="1">
        <v>3845.75</v>
      </c>
      <c r="G14655" s="1">
        <v>1200.42</v>
      </c>
      <c r="H14655" s="1">
        <v>646.11449541284401</v>
      </c>
      <c r="J14655" s="3">
        <f t="shared" si="1163"/>
        <v>0.50393180768955148</v>
      </c>
      <c r="K14655" s="3">
        <f t="shared" si="1164"/>
        <v>0.47319443140438949</v>
      </c>
      <c r="L14655" s="3">
        <f t="shared" si="1165"/>
        <v>0.49900996008698856</v>
      </c>
      <c r="M14655" s="3">
        <f t="shared" si="1166"/>
        <v>0.4083908566063027</v>
      </c>
      <c r="N14655" s="3">
        <f t="shared" si="1167"/>
        <v>0.46877826006212969</v>
      </c>
    </row>
    <row r="14656" spans="4:14" x14ac:dyDescent="0.2">
      <c r="D14656" s="1">
        <v>5859.8541284403664</v>
      </c>
      <c r="E14656" s="1">
        <v>3824.3240366972477</v>
      </c>
      <c r="F14656" s="1">
        <v>3845.7200000000003</v>
      </c>
      <c r="G14656" s="1">
        <v>1200.4100000000001</v>
      </c>
      <c r="H14656" s="1">
        <v>646.09449541284403</v>
      </c>
      <c r="J14656" s="3">
        <f t="shared" si="1163"/>
        <v>0.50391030927430824</v>
      </c>
      <c r="K14656" s="3">
        <f t="shared" si="1164"/>
        <v>0.47318948214300249</v>
      </c>
      <c r="L14656" s="3">
        <f t="shared" si="1165"/>
        <v>0.49900606740056785</v>
      </c>
      <c r="M14656" s="3">
        <f t="shared" si="1166"/>
        <v>0.40838745453988756</v>
      </c>
      <c r="N14656" s="3">
        <f t="shared" si="1167"/>
        <v>0.46876374937514187</v>
      </c>
    </row>
    <row r="14657" spans="4:14" x14ac:dyDescent="0.2">
      <c r="D14657" s="1">
        <v>5859.0241284403664</v>
      </c>
      <c r="E14657" s="1">
        <v>3824.2840366972478</v>
      </c>
      <c r="F14657" s="1">
        <v>3845.71</v>
      </c>
      <c r="G14657" s="1">
        <v>1200.33</v>
      </c>
      <c r="H14657" s="1">
        <v>646.07449541284404</v>
      </c>
      <c r="J14657" s="3">
        <f t="shared" si="1163"/>
        <v>0.50383893453570028</v>
      </c>
      <c r="K14657" s="3">
        <f t="shared" si="1164"/>
        <v>0.47318453288161566</v>
      </c>
      <c r="L14657" s="3">
        <f t="shared" si="1165"/>
        <v>0.49900476983842756</v>
      </c>
      <c r="M14657" s="3">
        <f t="shared" si="1166"/>
        <v>0.40836023800856641</v>
      </c>
      <c r="N14657" s="3">
        <f t="shared" si="1167"/>
        <v>0.46874923868815399</v>
      </c>
    </row>
    <row r="14658" spans="4:14" x14ac:dyDescent="0.2">
      <c r="D14658" s="1">
        <v>5858.6641284403668</v>
      </c>
      <c r="E14658" s="1">
        <v>3824.0840366972479</v>
      </c>
      <c r="F14658" s="1">
        <v>3845.67</v>
      </c>
      <c r="G14658" s="1">
        <v>1200.3</v>
      </c>
      <c r="H14658" s="1">
        <v>646.07449541284404</v>
      </c>
      <c r="J14658" s="3">
        <f t="shared" si="1163"/>
        <v>0.50380797681774991</v>
      </c>
      <c r="K14658" s="3">
        <f t="shared" si="1164"/>
        <v>0.47315978657468127</v>
      </c>
      <c r="L14658" s="3">
        <f t="shared" si="1165"/>
        <v>0.49899957958986657</v>
      </c>
      <c r="M14658" s="3">
        <f t="shared" si="1166"/>
        <v>0.408350031809321</v>
      </c>
      <c r="N14658" s="3">
        <f t="shared" si="1167"/>
        <v>0.46874923868815399</v>
      </c>
    </row>
    <row r="14659" spans="4:14" x14ac:dyDescent="0.2">
      <c r="D14659" s="1">
        <v>5858.1041284403664</v>
      </c>
      <c r="E14659" s="1">
        <v>3824.0340366972478</v>
      </c>
      <c r="F14659" s="1">
        <v>3845.5699999999997</v>
      </c>
      <c r="G14659" s="1">
        <v>1200.19</v>
      </c>
      <c r="H14659" s="1">
        <v>646.04449541284407</v>
      </c>
      <c r="J14659" s="3">
        <f t="shared" ref="J14659:J14722" si="1168">+D14659/D$2</f>
        <v>0.5037598203676048</v>
      </c>
      <c r="K14659" s="3">
        <f t="shared" ref="K14659:K14722" si="1169">+E14659/E$2</f>
        <v>0.47315359999794765</v>
      </c>
      <c r="L14659" s="3">
        <f t="shared" ref="L14659:L14722" si="1170">+F14659/F$2</f>
        <v>0.498986603968464</v>
      </c>
      <c r="M14659" s="3">
        <f t="shared" ref="M14659:M14722" si="1171">+G14659/G$2</f>
        <v>0.4083126090787545</v>
      </c>
      <c r="N14659" s="3">
        <f t="shared" ref="N14659:N14722" si="1172">+H14659/H$2</f>
        <v>0.46872747265767228</v>
      </c>
    </row>
    <row r="14660" spans="4:14" x14ac:dyDescent="0.2">
      <c r="D14660" s="1">
        <v>5857.5341284403667</v>
      </c>
      <c r="E14660" s="1">
        <v>3824.0140366972482</v>
      </c>
      <c r="F14660" s="1">
        <v>3845.55</v>
      </c>
      <c r="G14660" s="1">
        <v>1200.19</v>
      </c>
      <c r="H14660" s="1">
        <v>645.98449541284413</v>
      </c>
      <c r="J14660" s="3">
        <f t="shared" si="1168"/>
        <v>0.50371080398085011</v>
      </c>
      <c r="K14660" s="3">
        <f t="shared" si="1169"/>
        <v>0.47315112536725429</v>
      </c>
      <c r="L14660" s="3">
        <f t="shared" si="1170"/>
        <v>0.49898400884418354</v>
      </c>
      <c r="M14660" s="3">
        <f t="shared" si="1171"/>
        <v>0.4083126090787545</v>
      </c>
      <c r="N14660" s="3">
        <f t="shared" si="1172"/>
        <v>0.46868394059670881</v>
      </c>
    </row>
    <row r="14661" spans="4:14" x14ac:dyDescent="0.2">
      <c r="D14661" s="1">
        <v>5857.424128440367</v>
      </c>
      <c r="E14661" s="1">
        <v>3823.8240366972477</v>
      </c>
      <c r="F14661" s="1">
        <v>3845.5299999999997</v>
      </c>
      <c r="G14661" s="1">
        <v>1200.07</v>
      </c>
      <c r="H14661" s="1">
        <v>645.95449541284393</v>
      </c>
      <c r="J14661" s="3">
        <f t="shared" si="1168"/>
        <v>0.50370134467814309</v>
      </c>
      <c r="K14661" s="3">
        <f t="shared" si="1169"/>
        <v>0.47312761637566658</v>
      </c>
      <c r="L14661" s="3">
        <f t="shared" si="1170"/>
        <v>0.49898141371990301</v>
      </c>
      <c r="M14661" s="3">
        <f t="shared" si="1171"/>
        <v>0.40827178428177274</v>
      </c>
      <c r="N14661" s="3">
        <f t="shared" si="1172"/>
        <v>0.46866217456622689</v>
      </c>
    </row>
    <row r="14662" spans="4:14" x14ac:dyDescent="0.2">
      <c r="D14662" s="1">
        <v>5857.0041284403669</v>
      </c>
      <c r="E14662" s="1">
        <v>3823.6940366972485</v>
      </c>
      <c r="F14662" s="1">
        <v>3845.37</v>
      </c>
      <c r="G14662" s="1">
        <v>1199.94</v>
      </c>
      <c r="H14662" s="1">
        <v>645.95449541284393</v>
      </c>
      <c r="J14662" s="3">
        <f t="shared" si="1168"/>
        <v>0.50366522734053421</v>
      </c>
      <c r="K14662" s="3">
        <f t="shared" si="1169"/>
        <v>0.47311153127615935</v>
      </c>
      <c r="L14662" s="3">
        <f t="shared" si="1170"/>
        <v>0.49896065272565898</v>
      </c>
      <c r="M14662" s="3">
        <f t="shared" si="1171"/>
        <v>0.40822755741837596</v>
      </c>
      <c r="N14662" s="3">
        <f t="shared" si="1172"/>
        <v>0.46866217456622689</v>
      </c>
    </row>
    <row r="14663" spans="4:14" x14ac:dyDescent="0.2">
      <c r="D14663" s="1">
        <v>5856.1841284403663</v>
      </c>
      <c r="E14663" s="1">
        <v>3823.5640366972484</v>
      </c>
      <c r="F14663" s="1">
        <v>3845.33</v>
      </c>
      <c r="G14663" s="1">
        <v>1199.94</v>
      </c>
      <c r="H14663" s="1">
        <v>645.93449541284394</v>
      </c>
      <c r="J14663" s="3">
        <f t="shared" si="1168"/>
        <v>0.50359471253853605</v>
      </c>
      <c r="K14663" s="3">
        <f t="shared" si="1169"/>
        <v>0.473095446176652</v>
      </c>
      <c r="L14663" s="3">
        <f t="shared" si="1170"/>
        <v>0.49895546247709799</v>
      </c>
      <c r="M14663" s="3">
        <f t="shared" si="1171"/>
        <v>0.40822755741837596</v>
      </c>
      <c r="N14663" s="3">
        <f t="shared" si="1172"/>
        <v>0.46864766387923906</v>
      </c>
    </row>
    <row r="14664" spans="4:14" x14ac:dyDescent="0.2">
      <c r="D14664" s="1">
        <v>5856.0741284403666</v>
      </c>
      <c r="E14664" s="1">
        <v>3823.504036697248</v>
      </c>
      <c r="F14664" s="1">
        <v>3844.55</v>
      </c>
      <c r="G14664" s="1">
        <v>1199.8399999999999</v>
      </c>
      <c r="H14664" s="1">
        <v>645.92449541284395</v>
      </c>
      <c r="J14664" s="3">
        <f t="shared" si="1168"/>
        <v>0.50358525323582903</v>
      </c>
      <c r="K14664" s="3">
        <f t="shared" si="1169"/>
        <v>0.47308802228457164</v>
      </c>
      <c r="L14664" s="3">
        <f t="shared" si="1170"/>
        <v>0.49885425263015848</v>
      </c>
      <c r="M14664" s="3">
        <f t="shared" si="1171"/>
        <v>0.40819353675422448</v>
      </c>
      <c r="N14664" s="3">
        <f t="shared" si="1172"/>
        <v>0.46864040853574512</v>
      </c>
    </row>
    <row r="14665" spans="4:14" x14ac:dyDescent="0.2">
      <c r="D14665" s="1">
        <v>5855.3641284403666</v>
      </c>
      <c r="E14665" s="1">
        <v>3823.4940366972478</v>
      </c>
      <c r="F14665" s="1">
        <v>3844.3100000000004</v>
      </c>
      <c r="G14665" s="1">
        <v>1199.67</v>
      </c>
      <c r="H14665" s="1">
        <v>645.91449541284396</v>
      </c>
      <c r="J14665" s="3">
        <f t="shared" si="1168"/>
        <v>0.50352419773653789</v>
      </c>
      <c r="K14665" s="3">
        <f t="shared" si="1169"/>
        <v>0.4730867849692249</v>
      </c>
      <c r="L14665" s="3">
        <f t="shared" si="1170"/>
        <v>0.49882311113879246</v>
      </c>
      <c r="M14665" s="3">
        <f t="shared" si="1171"/>
        <v>0.40813570162516716</v>
      </c>
      <c r="N14665" s="3">
        <f t="shared" si="1172"/>
        <v>0.46863315319225124</v>
      </c>
    </row>
    <row r="14666" spans="4:14" x14ac:dyDescent="0.2">
      <c r="D14666" s="1">
        <v>5854.7341284403665</v>
      </c>
      <c r="E14666" s="1">
        <v>3823.1540366972486</v>
      </c>
      <c r="F14666" s="1">
        <v>3844.16</v>
      </c>
      <c r="G14666" s="1">
        <v>1199.6600000000001</v>
      </c>
      <c r="H14666" s="1">
        <v>645.86449541284401</v>
      </c>
      <c r="J14666" s="3">
        <f t="shared" si="1168"/>
        <v>0.50347002173012467</v>
      </c>
      <c r="K14666" s="3">
        <f t="shared" si="1169"/>
        <v>0.47304471624743655</v>
      </c>
      <c r="L14666" s="3">
        <f t="shared" si="1170"/>
        <v>0.49880364770668861</v>
      </c>
      <c r="M14666" s="3">
        <f t="shared" si="1171"/>
        <v>0.40813229955875202</v>
      </c>
      <c r="N14666" s="3">
        <f t="shared" si="1172"/>
        <v>0.46859687647478165</v>
      </c>
    </row>
    <row r="14667" spans="4:14" x14ac:dyDescent="0.2">
      <c r="D14667" s="1">
        <v>5854.7141284403669</v>
      </c>
      <c r="E14667" s="1">
        <v>3823.1240366972479</v>
      </c>
      <c r="F14667" s="1">
        <v>3843.6899999999996</v>
      </c>
      <c r="G14667" s="1">
        <v>1199.6600000000001</v>
      </c>
      <c r="H14667" s="1">
        <v>645.84449541284403</v>
      </c>
      <c r="J14667" s="3">
        <f t="shared" si="1168"/>
        <v>0.50346830185690528</v>
      </c>
      <c r="K14667" s="3">
        <f t="shared" si="1169"/>
        <v>0.47304100430139628</v>
      </c>
      <c r="L14667" s="3">
        <f t="shared" si="1170"/>
        <v>0.49874266228609682</v>
      </c>
      <c r="M14667" s="3">
        <f t="shared" si="1171"/>
        <v>0.40813229955875202</v>
      </c>
      <c r="N14667" s="3">
        <f t="shared" si="1172"/>
        <v>0.46858236578779383</v>
      </c>
    </row>
    <row r="14668" spans="4:14" x14ac:dyDescent="0.2">
      <c r="D14668" s="1">
        <v>5854.6941284403665</v>
      </c>
      <c r="E14668" s="1">
        <v>3823.1040366972484</v>
      </c>
      <c r="F14668" s="1">
        <v>3843.5699999999997</v>
      </c>
      <c r="G14668" s="1">
        <v>1199.6400000000001</v>
      </c>
      <c r="H14668" s="1">
        <v>645.84449541284403</v>
      </c>
      <c r="J14668" s="3">
        <f t="shared" si="1168"/>
        <v>0.50346658198368577</v>
      </c>
      <c r="K14668" s="3">
        <f t="shared" si="1169"/>
        <v>0.47303852967070292</v>
      </c>
      <c r="L14668" s="3">
        <f t="shared" si="1170"/>
        <v>0.49872709154041384</v>
      </c>
      <c r="M14668" s="3">
        <f t="shared" si="1171"/>
        <v>0.40812549542592175</v>
      </c>
      <c r="N14668" s="3">
        <f t="shared" si="1172"/>
        <v>0.46858236578779383</v>
      </c>
    </row>
    <row r="14669" spans="4:14" x14ac:dyDescent="0.2">
      <c r="D14669" s="1">
        <v>5854.3741284403668</v>
      </c>
      <c r="E14669" s="1">
        <v>3823.0640366972484</v>
      </c>
      <c r="F14669" s="1">
        <v>3843.1000000000004</v>
      </c>
      <c r="G14669" s="1">
        <v>1199.6099999999999</v>
      </c>
      <c r="H14669" s="1">
        <v>645.83449541284403</v>
      </c>
      <c r="J14669" s="3">
        <f t="shared" si="1168"/>
        <v>0.50343906401217431</v>
      </c>
      <c r="K14669" s="3">
        <f t="shared" si="1169"/>
        <v>0.47303358040931603</v>
      </c>
      <c r="L14669" s="3">
        <f t="shared" si="1170"/>
        <v>0.49866610611982209</v>
      </c>
      <c r="M14669" s="3">
        <f t="shared" si="1171"/>
        <v>0.40811528922667628</v>
      </c>
      <c r="N14669" s="3">
        <f t="shared" si="1172"/>
        <v>0.46857511044429989</v>
      </c>
    </row>
    <row r="14670" spans="4:14" x14ac:dyDescent="0.2">
      <c r="D14670" s="1">
        <v>5854.3441284403671</v>
      </c>
      <c r="E14670" s="1">
        <v>3823.044036697248</v>
      </c>
      <c r="F14670" s="1">
        <v>3842.95</v>
      </c>
      <c r="G14670" s="1">
        <v>1199.52</v>
      </c>
      <c r="H14670" s="1">
        <v>645.79449541284407</v>
      </c>
      <c r="J14670" s="3">
        <f t="shared" si="1168"/>
        <v>0.50343648420234521</v>
      </c>
      <c r="K14670" s="3">
        <f t="shared" si="1169"/>
        <v>0.47303110577862256</v>
      </c>
      <c r="L14670" s="3">
        <f t="shared" si="1170"/>
        <v>0.4986466426877183</v>
      </c>
      <c r="M14670" s="3">
        <f t="shared" si="1171"/>
        <v>0.40808467062894005</v>
      </c>
      <c r="N14670" s="3">
        <f t="shared" si="1172"/>
        <v>0.46854608907032425</v>
      </c>
    </row>
    <row r="14671" spans="4:14" x14ac:dyDescent="0.2">
      <c r="D14671" s="1">
        <v>5854.1141284403666</v>
      </c>
      <c r="E14671" s="1">
        <v>3822.9340366972483</v>
      </c>
      <c r="F14671" s="1">
        <v>3842.79</v>
      </c>
      <c r="G14671" s="1">
        <v>1199.3800000000001</v>
      </c>
      <c r="H14671" s="1">
        <v>645.78449541284408</v>
      </c>
      <c r="J14671" s="3">
        <f t="shared" si="1168"/>
        <v>0.50341670566032126</v>
      </c>
      <c r="K14671" s="3">
        <f t="shared" si="1169"/>
        <v>0.47301749530980869</v>
      </c>
      <c r="L14671" s="3">
        <f t="shared" si="1170"/>
        <v>0.49862588169347427</v>
      </c>
      <c r="M14671" s="3">
        <f t="shared" si="1171"/>
        <v>0.40803704169912808</v>
      </c>
      <c r="N14671" s="3">
        <f t="shared" si="1172"/>
        <v>0.46853883372683036</v>
      </c>
    </row>
    <row r="14672" spans="4:14" x14ac:dyDescent="0.2">
      <c r="D14672" s="1">
        <v>5854.0241284403664</v>
      </c>
      <c r="E14672" s="1">
        <v>3822.7740366972484</v>
      </c>
      <c r="F14672" s="1">
        <v>3842.58</v>
      </c>
      <c r="G14672" s="1">
        <v>1199.3499999999999</v>
      </c>
      <c r="H14672" s="1">
        <v>645.77449541284409</v>
      </c>
      <c r="J14672" s="3">
        <f t="shared" si="1168"/>
        <v>0.50340896623083364</v>
      </c>
      <c r="K14672" s="3">
        <f t="shared" si="1169"/>
        <v>0.47299769826426125</v>
      </c>
      <c r="L14672" s="3">
        <f t="shared" si="1170"/>
        <v>0.49859863288852901</v>
      </c>
      <c r="M14672" s="3">
        <f t="shared" si="1171"/>
        <v>0.40802683549988261</v>
      </c>
      <c r="N14672" s="3">
        <f t="shared" si="1172"/>
        <v>0.46853157838333642</v>
      </c>
    </row>
    <row r="14673" spans="4:14" x14ac:dyDescent="0.2">
      <c r="D14673" s="1">
        <v>5853.8741284403668</v>
      </c>
      <c r="E14673" s="1">
        <v>3822.7440366972478</v>
      </c>
      <c r="F14673" s="1">
        <v>3842.3500000000004</v>
      </c>
      <c r="G14673" s="1">
        <v>1199.27</v>
      </c>
      <c r="H14673" s="1">
        <v>645.70449541284393</v>
      </c>
      <c r="J14673" s="3">
        <f t="shared" si="1168"/>
        <v>0.50339606718168772</v>
      </c>
      <c r="K14673" s="3">
        <f t="shared" si="1169"/>
        <v>0.47299398631822098</v>
      </c>
      <c r="L14673" s="3">
        <f t="shared" si="1170"/>
        <v>0.49856878895930329</v>
      </c>
      <c r="M14673" s="3">
        <f t="shared" si="1171"/>
        <v>0.40799961896856152</v>
      </c>
      <c r="N14673" s="3">
        <f t="shared" si="1172"/>
        <v>0.46848079097887885</v>
      </c>
    </row>
    <row r="14674" spans="4:14" x14ac:dyDescent="0.2">
      <c r="D14674" s="1">
        <v>5853.7941284403669</v>
      </c>
      <c r="E14674" s="1">
        <v>3822.4940366972478</v>
      </c>
      <c r="F14674" s="1">
        <v>3842.21</v>
      </c>
      <c r="G14674" s="1">
        <v>1199.19</v>
      </c>
      <c r="H14674" s="1">
        <v>645.68449541284394</v>
      </c>
      <c r="J14674" s="3">
        <f t="shared" si="1168"/>
        <v>0.5033891876888098</v>
      </c>
      <c r="K14674" s="3">
        <f t="shared" si="1169"/>
        <v>0.47296305343455303</v>
      </c>
      <c r="L14674" s="3">
        <f t="shared" si="1170"/>
        <v>0.49855062308933973</v>
      </c>
      <c r="M14674" s="3">
        <f t="shared" si="1171"/>
        <v>0.40797240243724042</v>
      </c>
      <c r="N14674" s="3">
        <f t="shared" si="1172"/>
        <v>0.46846628029189102</v>
      </c>
    </row>
    <row r="14675" spans="4:14" x14ac:dyDescent="0.2">
      <c r="D14675" s="1">
        <v>5853.0541284403671</v>
      </c>
      <c r="E14675" s="1">
        <v>3822.0640366972484</v>
      </c>
      <c r="F14675" s="1">
        <v>3841.9799999999996</v>
      </c>
      <c r="G14675" s="1">
        <v>1199.02</v>
      </c>
      <c r="H14675" s="1">
        <v>645.65449541284397</v>
      </c>
      <c r="J14675" s="3">
        <f t="shared" si="1168"/>
        <v>0.50332555237968957</v>
      </c>
      <c r="K14675" s="3">
        <f t="shared" si="1169"/>
        <v>0.47290984887464421</v>
      </c>
      <c r="L14675" s="3">
        <f t="shared" si="1170"/>
        <v>0.49852077916011389</v>
      </c>
      <c r="M14675" s="3">
        <f t="shared" si="1171"/>
        <v>0.40791456730818298</v>
      </c>
      <c r="N14675" s="3">
        <f t="shared" si="1172"/>
        <v>0.46844451426140932</v>
      </c>
    </row>
    <row r="14676" spans="4:14" x14ac:dyDescent="0.2">
      <c r="D14676" s="1">
        <v>5851.9941284403667</v>
      </c>
      <c r="E14676" s="1">
        <v>3821.7340366972485</v>
      </c>
      <c r="F14676" s="1">
        <v>3841.7299999999996</v>
      </c>
      <c r="G14676" s="1">
        <v>1198.9000000000001</v>
      </c>
      <c r="H14676" s="1">
        <v>645.65449541284397</v>
      </c>
      <c r="J14676" s="3">
        <f t="shared" si="1168"/>
        <v>0.50323439909905776</v>
      </c>
      <c r="K14676" s="3">
        <f t="shared" si="1169"/>
        <v>0.47286901746820248</v>
      </c>
      <c r="L14676" s="3">
        <f t="shared" si="1170"/>
        <v>0.49848834010660764</v>
      </c>
      <c r="M14676" s="3">
        <f t="shared" si="1171"/>
        <v>0.40787374251120134</v>
      </c>
      <c r="N14676" s="3">
        <f t="shared" si="1172"/>
        <v>0.46844451426140932</v>
      </c>
    </row>
    <row r="14677" spans="4:14" x14ac:dyDescent="0.2">
      <c r="D14677" s="1">
        <v>5851.8241284403666</v>
      </c>
      <c r="E14677" s="1">
        <v>3821.4040366972486</v>
      </c>
      <c r="F14677" s="1">
        <v>3841.3999999999996</v>
      </c>
      <c r="G14677" s="1">
        <v>1198.68</v>
      </c>
      <c r="H14677" s="1">
        <v>645.59449541284403</v>
      </c>
      <c r="J14677" s="3">
        <f t="shared" si="1168"/>
        <v>0.50321978017669233</v>
      </c>
      <c r="K14677" s="3">
        <f t="shared" si="1169"/>
        <v>0.4728281860617608</v>
      </c>
      <c r="L14677" s="3">
        <f t="shared" si="1170"/>
        <v>0.49844552055597935</v>
      </c>
      <c r="M14677" s="3">
        <f t="shared" si="1171"/>
        <v>0.40779889705006828</v>
      </c>
      <c r="N14677" s="3">
        <f t="shared" si="1172"/>
        <v>0.46840098220044579</v>
      </c>
    </row>
    <row r="14678" spans="4:14" x14ac:dyDescent="0.2">
      <c r="D14678" s="1">
        <v>5851.7841284403667</v>
      </c>
      <c r="E14678" s="1">
        <v>3821.2240366972483</v>
      </c>
      <c r="F14678" s="1">
        <v>3841.01</v>
      </c>
      <c r="G14678" s="1">
        <v>1198.6500000000001</v>
      </c>
      <c r="H14678" s="1">
        <v>645.59449541284403</v>
      </c>
      <c r="J14678" s="3">
        <f t="shared" si="1168"/>
        <v>0.50321634043025343</v>
      </c>
      <c r="K14678" s="3">
        <f t="shared" si="1169"/>
        <v>0.47280591438551983</v>
      </c>
      <c r="L14678" s="3">
        <f t="shared" si="1170"/>
        <v>0.49839491563250965</v>
      </c>
      <c r="M14678" s="3">
        <f t="shared" si="1171"/>
        <v>0.40778869085082287</v>
      </c>
      <c r="N14678" s="3">
        <f t="shared" si="1172"/>
        <v>0.46840098220044579</v>
      </c>
    </row>
    <row r="14679" spans="4:14" x14ac:dyDescent="0.2">
      <c r="D14679" s="1">
        <v>5851.4941284403667</v>
      </c>
      <c r="E14679" s="1">
        <v>3821.004036697248</v>
      </c>
      <c r="F14679" s="1">
        <v>3840.95</v>
      </c>
      <c r="G14679" s="1">
        <v>1198.5999999999999</v>
      </c>
      <c r="H14679" s="1">
        <v>645.56449541284405</v>
      </c>
      <c r="J14679" s="3">
        <f t="shared" si="1168"/>
        <v>0.50319140226857118</v>
      </c>
      <c r="K14679" s="3">
        <f t="shared" si="1169"/>
        <v>0.47277869344789197</v>
      </c>
      <c r="L14679" s="3">
        <f t="shared" si="1170"/>
        <v>0.49838713025966808</v>
      </c>
      <c r="M14679" s="3">
        <f t="shared" si="1171"/>
        <v>0.40777168051874707</v>
      </c>
      <c r="N14679" s="3">
        <f t="shared" si="1172"/>
        <v>0.46837921616996409</v>
      </c>
    </row>
    <row r="14680" spans="4:14" x14ac:dyDescent="0.2">
      <c r="D14680" s="1">
        <v>5850.8941284403663</v>
      </c>
      <c r="E14680" s="1">
        <v>3820.6640366972479</v>
      </c>
      <c r="F14680" s="1">
        <v>3840.9399999999996</v>
      </c>
      <c r="G14680" s="1">
        <v>1198.5999999999999</v>
      </c>
      <c r="H14680" s="1">
        <v>645.55449541284406</v>
      </c>
      <c r="J14680" s="3">
        <f t="shared" si="1168"/>
        <v>0.50313980607198705</v>
      </c>
      <c r="K14680" s="3">
        <f t="shared" si="1169"/>
        <v>0.47273662472610356</v>
      </c>
      <c r="L14680" s="3">
        <f t="shared" si="1170"/>
        <v>0.49838583269752784</v>
      </c>
      <c r="M14680" s="3">
        <f t="shared" si="1171"/>
        <v>0.40777168051874707</v>
      </c>
      <c r="N14680" s="3">
        <f t="shared" si="1172"/>
        <v>0.46837196082647015</v>
      </c>
    </row>
    <row r="14681" spans="4:14" x14ac:dyDescent="0.2">
      <c r="D14681" s="1">
        <v>5850.8341284403668</v>
      </c>
      <c r="E14681" s="1">
        <v>3820.4940366972478</v>
      </c>
      <c r="F14681" s="1">
        <v>3840.66</v>
      </c>
      <c r="G14681" s="1">
        <v>1198.5999999999999</v>
      </c>
      <c r="H14681" s="1">
        <v>645.55449541284406</v>
      </c>
      <c r="J14681" s="3">
        <f t="shared" si="1168"/>
        <v>0.50313464645232875</v>
      </c>
      <c r="K14681" s="3">
        <f t="shared" si="1169"/>
        <v>0.47271559036520933</v>
      </c>
      <c r="L14681" s="3">
        <f t="shared" si="1170"/>
        <v>0.49834950095760083</v>
      </c>
      <c r="M14681" s="3">
        <f t="shared" si="1171"/>
        <v>0.40777168051874707</v>
      </c>
      <c r="N14681" s="3">
        <f t="shared" si="1172"/>
        <v>0.46837196082647015</v>
      </c>
    </row>
    <row r="14682" spans="4:14" x14ac:dyDescent="0.2">
      <c r="D14682" s="1">
        <v>5850.6841284403663</v>
      </c>
      <c r="E14682" s="1">
        <v>3820.4140366972479</v>
      </c>
      <c r="F14682" s="1">
        <v>3840.33</v>
      </c>
      <c r="G14682" s="1">
        <v>1198.55</v>
      </c>
      <c r="H14682" s="1">
        <v>645.54449541284407</v>
      </c>
      <c r="J14682" s="3">
        <f t="shared" si="1168"/>
        <v>0.50312174740318272</v>
      </c>
      <c r="K14682" s="3">
        <f t="shared" si="1169"/>
        <v>0.4727056918424356</v>
      </c>
      <c r="L14682" s="3">
        <f t="shared" si="1170"/>
        <v>0.49830668140697254</v>
      </c>
      <c r="M14682" s="3">
        <f t="shared" si="1171"/>
        <v>0.40775467018667139</v>
      </c>
      <c r="N14682" s="3">
        <f t="shared" si="1172"/>
        <v>0.46836470548297626</v>
      </c>
    </row>
    <row r="14683" spans="4:14" x14ac:dyDescent="0.2">
      <c r="D14683" s="1">
        <v>5849.8741284403668</v>
      </c>
      <c r="E14683" s="1">
        <v>3820.3540366972484</v>
      </c>
      <c r="F14683" s="1">
        <v>3840.2200000000003</v>
      </c>
      <c r="G14683" s="1">
        <v>1198.42</v>
      </c>
      <c r="H14683" s="1">
        <v>645.54449541284407</v>
      </c>
      <c r="J14683" s="3">
        <f t="shared" si="1168"/>
        <v>0.50305209253779437</v>
      </c>
      <c r="K14683" s="3">
        <f t="shared" si="1169"/>
        <v>0.47269826795035536</v>
      </c>
      <c r="L14683" s="3">
        <f t="shared" si="1170"/>
        <v>0.49829240822342985</v>
      </c>
      <c r="M14683" s="3">
        <f t="shared" si="1171"/>
        <v>0.40771044332327461</v>
      </c>
      <c r="N14683" s="3">
        <f t="shared" si="1172"/>
        <v>0.46836470548297626</v>
      </c>
    </row>
    <row r="14684" spans="4:14" x14ac:dyDescent="0.2">
      <c r="D14684" s="1">
        <v>5849.424128440367</v>
      </c>
      <c r="E14684" s="1">
        <v>3820.3140366972484</v>
      </c>
      <c r="F14684" s="1">
        <v>3839.88</v>
      </c>
      <c r="G14684" s="1">
        <v>1198.42</v>
      </c>
      <c r="H14684" s="1">
        <v>645.53449541284408</v>
      </c>
      <c r="J14684" s="3">
        <f t="shared" si="1168"/>
        <v>0.50301339539035639</v>
      </c>
      <c r="K14684" s="3">
        <f t="shared" si="1169"/>
        <v>0.47269331868896847</v>
      </c>
      <c r="L14684" s="3">
        <f t="shared" si="1170"/>
        <v>0.49824829111066127</v>
      </c>
      <c r="M14684" s="3">
        <f t="shared" si="1171"/>
        <v>0.40771044332327461</v>
      </c>
      <c r="N14684" s="3">
        <f t="shared" si="1172"/>
        <v>0.46835745013948232</v>
      </c>
    </row>
    <row r="14685" spans="4:14" x14ac:dyDescent="0.2">
      <c r="D14685" s="1">
        <v>5848.6641284403668</v>
      </c>
      <c r="E14685" s="1">
        <v>3820.1840366972483</v>
      </c>
      <c r="F14685" s="1">
        <v>3839.5299999999997</v>
      </c>
      <c r="G14685" s="1">
        <v>1198.33</v>
      </c>
      <c r="H14685" s="1">
        <v>645.50449541284411</v>
      </c>
      <c r="J14685" s="3">
        <f t="shared" si="1168"/>
        <v>0.50294804020801664</v>
      </c>
      <c r="K14685" s="3">
        <f t="shared" si="1169"/>
        <v>0.47267723358946112</v>
      </c>
      <c r="L14685" s="3">
        <f t="shared" si="1170"/>
        <v>0.49820287643575245</v>
      </c>
      <c r="M14685" s="3">
        <f t="shared" si="1171"/>
        <v>0.40767982472553826</v>
      </c>
      <c r="N14685" s="3">
        <f t="shared" si="1172"/>
        <v>0.46833568410900062</v>
      </c>
    </row>
    <row r="14686" spans="4:14" x14ac:dyDescent="0.2">
      <c r="D14686" s="1">
        <v>5848.5341284403667</v>
      </c>
      <c r="E14686" s="1">
        <v>3820.1740366972481</v>
      </c>
      <c r="F14686" s="1">
        <v>3839.5200000000004</v>
      </c>
      <c r="G14686" s="1">
        <v>1198.27</v>
      </c>
      <c r="H14686" s="1">
        <v>645.45449541284393</v>
      </c>
      <c r="J14686" s="3">
        <f t="shared" si="1168"/>
        <v>0.50293686103209001</v>
      </c>
      <c r="K14686" s="3">
        <f t="shared" si="1169"/>
        <v>0.47267599627411439</v>
      </c>
      <c r="L14686" s="3">
        <f t="shared" si="1170"/>
        <v>0.49820157887361233</v>
      </c>
      <c r="M14686" s="3">
        <f t="shared" si="1171"/>
        <v>0.40765941232704744</v>
      </c>
      <c r="N14686" s="3">
        <f t="shared" si="1172"/>
        <v>0.46829940739153086</v>
      </c>
    </row>
    <row r="14687" spans="4:14" x14ac:dyDescent="0.2">
      <c r="D14687" s="1">
        <v>5848.3441284403671</v>
      </c>
      <c r="E14687" s="1">
        <v>3819.7840366972478</v>
      </c>
      <c r="F14687" s="1">
        <v>3839.41</v>
      </c>
      <c r="G14687" s="1">
        <v>1198.25</v>
      </c>
      <c r="H14687" s="1">
        <v>645.45449541284393</v>
      </c>
      <c r="J14687" s="3">
        <f t="shared" si="1168"/>
        <v>0.50292052223650519</v>
      </c>
      <c r="K14687" s="3">
        <f t="shared" si="1169"/>
        <v>0.47262774097559229</v>
      </c>
      <c r="L14687" s="3">
        <f t="shared" si="1170"/>
        <v>0.49818730569006947</v>
      </c>
      <c r="M14687" s="3">
        <f t="shared" si="1171"/>
        <v>0.40765260819421717</v>
      </c>
      <c r="N14687" s="3">
        <f t="shared" si="1172"/>
        <v>0.46829940739153086</v>
      </c>
    </row>
    <row r="14688" spans="4:14" x14ac:dyDescent="0.2">
      <c r="D14688" s="1">
        <v>5847.5741284403666</v>
      </c>
      <c r="E14688" s="1">
        <v>3819.7740366972484</v>
      </c>
      <c r="F14688" s="1">
        <v>3839.3500000000004</v>
      </c>
      <c r="G14688" s="1">
        <v>1198.25</v>
      </c>
      <c r="H14688" s="1">
        <v>645.42449541284395</v>
      </c>
      <c r="J14688" s="3">
        <f t="shared" si="1168"/>
        <v>0.50285430711755563</v>
      </c>
      <c r="K14688" s="3">
        <f t="shared" si="1169"/>
        <v>0.47262650366024567</v>
      </c>
      <c r="L14688" s="3">
        <f t="shared" si="1170"/>
        <v>0.49817952031722801</v>
      </c>
      <c r="M14688" s="3">
        <f t="shared" si="1171"/>
        <v>0.40765260819421717</v>
      </c>
      <c r="N14688" s="3">
        <f t="shared" si="1172"/>
        <v>0.4682776413610491</v>
      </c>
    </row>
    <row r="14689" spans="4:14" x14ac:dyDescent="0.2">
      <c r="D14689" s="1">
        <v>5846.9141284403668</v>
      </c>
      <c r="E14689" s="1">
        <v>3819.714036697248</v>
      </c>
      <c r="F14689" s="1">
        <v>3839.2</v>
      </c>
      <c r="G14689" s="1">
        <v>1198.18</v>
      </c>
      <c r="H14689" s="1">
        <v>645.42449541284395</v>
      </c>
      <c r="J14689" s="3">
        <f t="shared" si="1168"/>
        <v>0.50279755130131321</v>
      </c>
      <c r="K14689" s="3">
        <f t="shared" si="1169"/>
        <v>0.47261907976816531</v>
      </c>
      <c r="L14689" s="3">
        <f t="shared" si="1170"/>
        <v>0.49816005688512421</v>
      </c>
      <c r="M14689" s="3">
        <f t="shared" si="1171"/>
        <v>0.40762879372931121</v>
      </c>
      <c r="N14689" s="3">
        <f t="shared" si="1172"/>
        <v>0.4682776413610491</v>
      </c>
    </row>
    <row r="14690" spans="4:14" x14ac:dyDescent="0.2">
      <c r="D14690" s="1">
        <v>5846.7741284403664</v>
      </c>
      <c r="E14690" s="1">
        <v>3819.6140366972486</v>
      </c>
      <c r="F14690" s="1">
        <v>3839.05</v>
      </c>
      <c r="G14690" s="1">
        <v>1198.1400000000001</v>
      </c>
      <c r="H14690" s="1">
        <v>645.41449541284396</v>
      </c>
      <c r="J14690" s="3">
        <f t="shared" si="1168"/>
        <v>0.50278551218877698</v>
      </c>
      <c r="K14690" s="3">
        <f t="shared" si="1169"/>
        <v>0.47260670661469817</v>
      </c>
      <c r="L14690" s="3">
        <f t="shared" si="1170"/>
        <v>0.49814059345302047</v>
      </c>
      <c r="M14690" s="3">
        <f t="shared" si="1171"/>
        <v>0.40761518546365066</v>
      </c>
      <c r="N14690" s="3">
        <f t="shared" si="1172"/>
        <v>0.46827038601755522</v>
      </c>
    </row>
    <row r="14691" spans="4:14" x14ac:dyDescent="0.2">
      <c r="D14691" s="1">
        <v>5846.1141284403666</v>
      </c>
      <c r="E14691" s="1">
        <v>3819.5840366972479</v>
      </c>
      <c r="F14691" s="1">
        <v>3838.5200000000004</v>
      </c>
      <c r="G14691" s="1">
        <v>1198.1400000000001</v>
      </c>
      <c r="H14691" s="1">
        <v>645.36449541284401</v>
      </c>
      <c r="J14691" s="3">
        <f t="shared" si="1168"/>
        <v>0.50272875637253456</v>
      </c>
      <c r="K14691" s="3">
        <f t="shared" si="1169"/>
        <v>0.47260299466865796</v>
      </c>
      <c r="L14691" s="3">
        <f t="shared" si="1170"/>
        <v>0.49807182265958722</v>
      </c>
      <c r="M14691" s="3">
        <f t="shared" si="1171"/>
        <v>0.40761518546365066</v>
      </c>
      <c r="N14691" s="3">
        <f t="shared" si="1172"/>
        <v>0.46823410930008563</v>
      </c>
    </row>
    <row r="14692" spans="4:14" x14ac:dyDescent="0.2">
      <c r="D14692" s="1">
        <v>5845.4841284403665</v>
      </c>
      <c r="E14692" s="1">
        <v>3819.3940366972483</v>
      </c>
      <c r="F14692" s="1">
        <v>3838.29</v>
      </c>
      <c r="G14692" s="1">
        <v>1198.04</v>
      </c>
      <c r="H14692" s="1">
        <v>645.31449541284405</v>
      </c>
      <c r="J14692" s="3">
        <f t="shared" si="1168"/>
        <v>0.50267458036612134</v>
      </c>
      <c r="K14692" s="3">
        <f t="shared" si="1169"/>
        <v>0.47257948567707037</v>
      </c>
      <c r="L14692" s="3">
        <f t="shared" si="1170"/>
        <v>0.49804197873036138</v>
      </c>
      <c r="M14692" s="3">
        <f t="shared" si="1171"/>
        <v>0.40758116479949924</v>
      </c>
      <c r="N14692" s="3">
        <f t="shared" si="1172"/>
        <v>0.46819783258261605</v>
      </c>
    </row>
    <row r="14693" spans="4:14" x14ac:dyDescent="0.2">
      <c r="D14693" s="1">
        <v>5844.7441284403667</v>
      </c>
      <c r="E14693" s="1">
        <v>3819.254036697248</v>
      </c>
      <c r="F14693" s="1">
        <v>3838.2299999999996</v>
      </c>
      <c r="G14693" s="1">
        <v>1198.02</v>
      </c>
      <c r="H14693" s="1">
        <v>645.24449541284412</v>
      </c>
      <c r="J14693" s="3">
        <f t="shared" si="1168"/>
        <v>0.5026109450570011</v>
      </c>
      <c r="K14693" s="3">
        <f t="shared" si="1169"/>
        <v>0.47256216326221623</v>
      </c>
      <c r="L14693" s="3">
        <f t="shared" si="1170"/>
        <v>0.49803419335751981</v>
      </c>
      <c r="M14693" s="3">
        <f t="shared" si="1171"/>
        <v>0.40757436066666897</v>
      </c>
      <c r="N14693" s="3">
        <f t="shared" si="1172"/>
        <v>0.46814704517815869</v>
      </c>
    </row>
    <row r="14694" spans="4:14" x14ac:dyDescent="0.2">
      <c r="D14694" s="1">
        <v>5844.1841284403663</v>
      </c>
      <c r="E14694" s="1">
        <v>3819.1740366972481</v>
      </c>
      <c r="F14694" s="1">
        <v>3838.1000000000004</v>
      </c>
      <c r="G14694" s="1">
        <v>1198.01</v>
      </c>
      <c r="H14694" s="1">
        <v>645.23449541284413</v>
      </c>
      <c r="J14694" s="3">
        <f t="shared" si="1168"/>
        <v>0.50256278860685599</v>
      </c>
      <c r="K14694" s="3">
        <f t="shared" si="1169"/>
        <v>0.47255226473944251</v>
      </c>
      <c r="L14694" s="3">
        <f t="shared" si="1170"/>
        <v>0.49801732504969665</v>
      </c>
      <c r="M14694" s="3">
        <f t="shared" si="1171"/>
        <v>0.40757095860025383</v>
      </c>
      <c r="N14694" s="3">
        <f t="shared" si="1172"/>
        <v>0.46813978983466475</v>
      </c>
    </row>
    <row r="14695" spans="4:14" x14ac:dyDescent="0.2">
      <c r="D14695" s="1">
        <v>5843.6541284403665</v>
      </c>
      <c r="E14695" s="1">
        <v>3819.1140366972486</v>
      </c>
      <c r="F14695" s="1">
        <v>3838.09</v>
      </c>
      <c r="G14695" s="1">
        <v>1197.99</v>
      </c>
      <c r="H14695" s="1">
        <v>645.23449541284413</v>
      </c>
      <c r="J14695" s="3">
        <f t="shared" si="1168"/>
        <v>0.5025172119665402</v>
      </c>
      <c r="K14695" s="3">
        <f t="shared" si="1169"/>
        <v>0.47254484084736226</v>
      </c>
      <c r="L14695" s="3">
        <f t="shared" si="1170"/>
        <v>0.49801602748755636</v>
      </c>
      <c r="M14695" s="3">
        <f t="shared" si="1171"/>
        <v>0.40756415446742356</v>
      </c>
      <c r="N14695" s="3">
        <f t="shared" si="1172"/>
        <v>0.46813978983466475</v>
      </c>
    </row>
    <row r="14696" spans="4:14" x14ac:dyDescent="0.2">
      <c r="D14696" s="1">
        <v>5843.4441284403665</v>
      </c>
      <c r="E14696" s="1">
        <v>3819.1040366972484</v>
      </c>
      <c r="F14696" s="1">
        <v>3837.6800000000003</v>
      </c>
      <c r="G14696" s="1">
        <v>1197.99</v>
      </c>
      <c r="H14696" s="1">
        <v>645.21449541284414</v>
      </c>
      <c r="J14696" s="3">
        <f t="shared" si="1168"/>
        <v>0.50249915329773576</v>
      </c>
      <c r="K14696" s="3">
        <f t="shared" si="1169"/>
        <v>0.47254360353201552</v>
      </c>
      <c r="L14696" s="3">
        <f t="shared" si="1170"/>
        <v>0.49796282743980613</v>
      </c>
      <c r="M14696" s="3">
        <f t="shared" si="1171"/>
        <v>0.40756415446742356</v>
      </c>
      <c r="N14696" s="3">
        <f t="shared" si="1172"/>
        <v>0.46812527914767693</v>
      </c>
    </row>
    <row r="14697" spans="4:14" x14ac:dyDescent="0.2">
      <c r="D14697" s="1">
        <v>5842.674128440367</v>
      </c>
      <c r="E14697" s="1">
        <v>3819.0540366972482</v>
      </c>
      <c r="F14697" s="1">
        <v>3837.6499999999996</v>
      </c>
      <c r="G14697" s="1">
        <v>1197.96</v>
      </c>
      <c r="H14697" s="1">
        <v>645.17449541284395</v>
      </c>
      <c r="J14697" s="3">
        <f t="shared" si="1168"/>
        <v>0.50243293817878631</v>
      </c>
      <c r="K14697" s="3">
        <f t="shared" si="1169"/>
        <v>0.4725374169552819</v>
      </c>
      <c r="L14697" s="3">
        <f t="shared" si="1170"/>
        <v>0.49795893475338526</v>
      </c>
      <c r="M14697" s="3">
        <f t="shared" si="1171"/>
        <v>0.40755394826817815</v>
      </c>
      <c r="N14697" s="3">
        <f t="shared" si="1172"/>
        <v>0.46809625777370112</v>
      </c>
    </row>
    <row r="14698" spans="4:14" x14ac:dyDescent="0.2">
      <c r="D14698" s="1">
        <v>5842.384128440367</v>
      </c>
      <c r="E14698" s="1">
        <v>3819.0340366972478</v>
      </c>
      <c r="F14698" s="1">
        <v>3837.38</v>
      </c>
      <c r="G14698" s="1">
        <v>1197.68</v>
      </c>
      <c r="H14698" s="1">
        <v>645.16449541284396</v>
      </c>
      <c r="J14698" s="3">
        <f t="shared" si="1168"/>
        <v>0.50240800001710406</v>
      </c>
      <c r="K14698" s="3">
        <f t="shared" si="1169"/>
        <v>0.47253494232458843</v>
      </c>
      <c r="L14698" s="3">
        <f t="shared" si="1170"/>
        <v>0.49792390057559854</v>
      </c>
      <c r="M14698" s="3">
        <f t="shared" si="1171"/>
        <v>0.4074586904085542</v>
      </c>
      <c r="N14698" s="3">
        <f t="shared" si="1172"/>
        <v>0.46808900243020718</v>
      </c>
    </row>
    <row r="14699" spans="4:14" x14ac:dyDescent="0.2">
      <c r="D14699" s="1">
        <v>5842.1441284403663</v>
      </c>
      <c r="E14699" s="1">
        <v>3819.0240366972484</v>
      </c>
      <c r="F14699" s="1">
        <v>3837.2299999999996</v>
      </c>
      <c r="G14699" s="1">
        <v>1197.6600000000001</v>
      </c>
      <c r="H14699" s="1">
        <v>645.14449541284398</v>
      </c>
      <c r="J14699" s="3">
        <f t="shared" si="1168"/>
        <v>0.50238736153847041</v>
      </c>
      <c r="K14699" s="3">
        <f t="shared" si="1169"/>
        <v>0.4725337050092418</v>
      </c>
      <c r="L14699" s="3">
        <f t="shared" si="1170"/>
        <v>0.49790443714349475</v>
      </c>
      <c r="M14699" s="3">
        <f t="shared" si="1171"/>
        <v>0.40745188627572393</v>
      </c>
      <c r="N14699" s="3">
        <f t="shared" si="1172"/>
        <v>0.46807449174321936</v>
      </c>
    </row>
    <row r="14700" spans="4:14" x14ac:dyDescent="0.2">
      <c r="D14700" s="1">
        <v>5841.5241284403664</v>
      </c>
      <c r="E14700" s="1">
        <v>3818.9740366972483</v>
      </c>
      <c r="F14700" s="1">
        <v>3836.9799999999996</v>
      </c>
      <c r="G14700" s="1">
        <v>1197.5899999999999</v>
      </c>
      <c r="H14700" s="1">
        <v>645.14449541284398</v>
      </c>
      <c r="J14700" s="3">
        <f t="shared" si="1168"/>
        <v>0.50233404546866689</v>
      </c>
      <c r="K14700" s="3">
        <f t="shared" si="1169"/>
        <v>0.47252751843250818</v>
      </c>
      <c r="L14700" s="3">
        <f t="shared" si="1170"/>
        <v>0.49787199808998844</v>
      </c>
      <c r="M14700" s="3">
        <f t="shared" si="1171"/>
        <v>0.40742807181081786</v>
      </c>
      <c r="N14700" s="3">
        <f t="shared" si="1172"/>
        <v>0.46807449174321936</v>
      </c>
    </row>
    <row r="14701" spans="4:14" x14ac:dyDescent="0.2">
      <c r="D14701" s="1">
        <v>5841.1141284403666</v>
      </c>
      <c r="E14701" s="1">
        <v>3818.964036697248</v>
      </c>
      <c r="F14701" s="1">
        <v>3836.7799999999997</v>
      </c>
      <c r="G14701" s="1">
        <v>1197.54</v>
      </c>
      <c r="H14701" s="1">
        <v>645.06449541284405</v>
      </c>
      <c r="J14701" s="3">
        <f t="shared" si="1168"/>
        <v>0.50229878806766792</v>
      </c>
      <c r="K14701" s="3">
        <f t="shared" si="1169"/>
        <v>0.47252628111716144</v>
      </c>
      <c r="L14701" s="3">
        <f t="shared" si="1170"/>
        <v>0.49784604684718348</v>
      </c>
      <c r="M14701" s="3">
        <f t="shared" si="1171"/>
        <v>0.40741106147874218</v>
      </c>
      <c r="N14701" s="3">
        <f t="shared" si="1172"/>
        <v>0.46801644899526806</v>
      </c>
    </row>
    <row r="14702" spans="4:14" x14ac:dyDescent="0.2">
      <c r="D14702" s="1">
        <v>5840.9941284403667</v>
      </c>
      <c r="E14702" s="1">
        <v>3818.9340366972483</v>
      </c>
      <c r="F14702" s="1">
        <v>3836.5299999999997</v>
      </c>
      <c r="G14702" s="1">
        <v>1197.31</v>
      </c>
      <c r="H14702" s="1">
        <v>644.90449541284397</v>
      </c>
      <c r="J14702" s="3">
        <f t="shared" si="1168"/>
        <v>0.5022884688283511</v>
      </c>
      <c r="K14702" s="3">
        <f t="shared" si="1169"/>
        <v>0.47252256917112129</v>
      </c>
      <c r="L14702" s="3">
        <f t="shared" si="1170"/>
        <v>0.49781360779367717</v>
      </c>
      <c r="M14702" s="3">
        <f t="shared" si="1171"/>
        <v>0.40733281395119397</v>
      </c>
      <c r="N14702" s="3">
        <f t="shared" si="1172"/>
        <v>0.46790036349936526</v>
      </c>
    </row>
    <row r="14703" spans="4:14" x14ac:dyDescent="0.2">
      <c r="D14703" s="1">
        <v>5840.634128440367</v>
      </c>
      <c r="E14703" s="1">
        <v>3818.9140366972479</v>
      </c>
      <c r="F14703" s="1">
        <v>3836.41</v>
      </c>
      <c r="G14703" s="1">
        <v>1197.24</v>
      </c>
      <c r="H14703" s="1">
        <v>644.86449541284401</v>
      </c>
      <c r="J14703" s="3">
        <f t="shared" si="1168"/>
        <v>0.50225751111040073</v>
      </c>
      <c r="K14703" s="3">
        <f t="shared" si="1169"/>
        <v>0.47252009454042782</v>
      </c>
      <c r="L14703" s="3">
        <f t="shared" si="1170"/>
        <v>0.49779803704799419</v>
      </c>
      <c r="M14703" s="3">
        <f t="shared" si="1171"/>
        <v>0.40730899948628801</v>
      </c>
      <c r="N14703" s="3">
        <f t="shared" si="1172"/>
        <v>0.46787134212538961</v>
      </c>
    </row>
    <row r="14704" spans="4:14" x14ac:dyDescent="0.2">
      <c r="D14704" s="1">
        <v>5840.424128440367</v>
      </c>
      <c r="E14704" s="1">
        <v>3818.8140366972484</v>
      </c>
      <c r="F14704" s="1">
        <v>3836.3599999999997</v>
      </c>
      <c r="G14704" s="1">
        <v>1197.19</v>
      </c>
      <c r="H14704" s="1">
        <v>644.86449541284401</v>
      </c>
      <c r="J14704" s="3">
        <f t="shared" si="1168"/>
        <v>0.50223945244159629</v>
      </c>
      <c r="K14704" s="3">
        <f t="shared" si="1169"/>
        <v>0.47250772138696068</v>
      </c>
      <c r="L14704" s="3">
        <f t="shared" si="1170"/>
        <v>0.49779154923729291</v>
      </c>
      <c r="M14704" s="3">
        <f t="shared" si="1171"/>
        <v>0.40729198915421233</v>
      </c>
      <c r="N14704" s="3">
        <f t="shared" si="1172"/>
        <v>0.46787134212538961</v>
      </c>
    </row>
    <row r="14705" spans="4:14" x14ac:dyDescent="0.2">
      <c r="D14705" s="1">
        <v>5840.2541284403669</v>
      </c>
      <c r="E14705" s="1">
        <v>3818.8040366972482</v>
      </c>
      <c r="F14705" s="1">
        <v>3836.08</v>
      </c>
      <c r="G14705" s="1">
        <v>1197.1400000000001</v>
      </c>
      <c r="H14705" s="1">
        <v>644.85449541284402</v>
      </c>
      <c r="J14705" s="3">
        <f t="shared" si="1168"/>
        <v>0.50222483351923086</v>
      </c>
      <c r="K14705" s="3">
        <f t="shared" si="1169"/>
        <v>0.47250648407161394</v>
      </c>
      <c r="L14705" s="3">
        <f t="shared" si="1170"/>
        <v>0.4977552174973659</v>
      </c>
      <c r="M14705" s="3">
        <f t="shared" si="1171"/>
        <v>0.40727497882213659</v>
      </c>
      <c r="N14705" s="3">
        <f t="shared" si="1172"/>
        <v>0.46786408678189567</v>
      </c>
    </row>
    <row r="14706" spans="4:14" x14ac:dyDescent="0.2">
      <c r="D14706" s="1">
        <v>5840.1841284403663</v>
      </c>
      <c r="E14706" s="1">
        <v>3818.504036697248</v>
      </c>
      <c r="F14706" s="1">
        <v>3836.08</v>
      </c>
      <c r="G14706" s="1">
        <v>1197.1199999999999</v>
      </c>
      <c r="H14706" s="1">
        <v>644.77449541284409</v>
      </c>
      <c r="J14706" s="3">
        <f t="shared" si="1168"/>
        <v>0.50221881396296264</v>
      </c>
      <c r="K14706" s="3">
        <f t="shared" si="1169"/>
        <v>0.47246936461121236</v>
      </c>
      <c r="L14706" s="3">
        <f t="shared" si="1170"/>
        <v>0.4977552174973659</v>
      </c>
      <c r="M14706" s="3">
        <f t="shared" si="1171"/>
        <v>0.40726817468930626</v>
      </c>
      <c r="N14706" s="3">
        <f t="shared" si="1172"/>
        <v>0.46780604403394438</v>
      </c>
    </row>
    <row r="14707" spans="4:14" x14ac:dyDescent="0.2">
      <c r="D14707" s="1">
        <v>5839.6041284403664</v>
      </c>
      <c r="E14707" s="1">
        <v>3818.2240366972483</v>
      </c>
      <c r="F14707" s="1">
        <v>3835.87</v>
      </c>
      <c r="G14707" s="1">
        <v>1197.1099999999999</v>
      </c>
      <c r="H14707" s="1">
        <v>644.74449541284412</v>
      </c>
      <c r="J14707" s="3">
        <f t="shared" si="1168"/>
        <v>0.50216893763959813</v>
      </c>
      <c r="K14707" s="3">
        <f t="shared" si="1169"/>
        <v>0.47243471978150425</v>
      </c>
      <c r="L14707" s="3">
        <f t="shared" si="1170"/>
        <v>0.49772796869242064</v>
      </c>
      <c r="M14707" s="3">
        <f t="shared" si="1171"/>
        <v>0.40726477262289112</v>
      </c>
      <c r="N14707" s="3">
        <f t="shared" si="1172"/>
        <v>0.46778427800346262</v>
      </c>
    </row>
    <row r="14708" spans="4:14" x14ac:dyDescent="0.2">
      <c r="D14708" s="1">
        <v>5839.1641284403668</v>
      </c>
      <c r="E14708" s="1">
        <v>3818.1840366972483</v>
      </c>
      <c r="F14708" s="1">
        <v>3835.66</v>
      </c>
      <c r="G14708" s="1">
        <v>1197.0999999999999</v>
      </c>
      <c r="H14708" s="1">
        <v>644.73449541284413</v>
      </c>
      <c r="J14708" s="3">
        <f t="shared" si="1168"/>
        <v>0.50213110042876985</v>
      </c>
      <c r="K14708" s="3">
        <f t="shared" si="1169"/>
        <v>0.47242977052011742</v>
      </c>
      <c r="L14708" s="3">
        <f t="shared" si="1170"/>
        <v>0.49770071988747538</v>
      </c>
      <c r="M14708" s="3">
        <f t="shared" si="1171"/>
        <v>0.40726137055647599</v>
      </c>
      <c r="N14708" s="3">
        <f t="shared" si="1172"/>
        <v>0.46777702265996873</v>
      </c>
    </row>
    <row r="14709" spans="4:14" x14ac:dyDescent="0.2">
      <c r="D14709" s="1">
        <v>5838.5441284403669</v>
      </c>
      <c r="E14709" s="1">
        <v>3818.1440366972483</v>
      </c>
      <c r="F14709" s="1">
        <v>3835.58</v>
      </c>
      <c r="G14709" s="1">
        <v>1197.06</v>
      </c>
      <c r="H14709" s="1">
        <v>644.71449541284414</v>
      </c>
      <c r="J14709" s="3">
        <f t="shared" si="1168"/>
        <v>0.50207778435896644</v>
      </c>
      <c r="K14709" s="3">
        <f t="shared" si="1169"/>
        <v>0.47242482125873053</v>
      </c>
      <c r="L14709" s="3">
        <f t="shared" si="1170"/>
        <v>0.4976903393903534</v>
      </c>
      <c r="M14709" s="3">
        <f t="shared" si="1171"/>
        <v>0.40724776229081544</v>
      </c>
      <c r="N14709" s="3">
        <f t="shared" si="1172"/>
        <v>0.46776251197298091</v>
      </c>
    </row>
    <row r="14710" spans="4:14" x14ac:dyDescent="0.2">
      <c r="D14710" s="1">
        <v>5838.2741284403664</v>
      </c>
      <c r="E14710" s="1">
        <v>3818.0940366972482</v>
      </c>
      <c r="F14710" s="1">
        <v>3835.2700000000004</v>
      </c>
      <c r="G14710" s="1">
        <v>1196.94</v>
      </c>
      <c r="H14710" s="1">
        <v>644.71449541284414</v>
      </c>
      <c r="J14710" s="3">
        <f t="shared" si="1168"/>
        <v>0.50205456607050358</v>
      </c>
      <c r="K14710" s="3">
        <f t="shared" si="1169"/>
        <v>0.47241863468199691</v>
      </c>
      <c r="L14710" s="3">
        <f t="shared" si="1170"/>
        <v>0.49765011496400569</v>
      </c>
      <c r="M14710" s="3">
        <f t="shared" si="1171"/>
        <v>0.4072069374938338</v>
      </c>
      <c r="N14710" s="3">
        <f t="shared" si="1172"/>
        <v>0.46776251197298091</v>
      </c>
    </row>
    <row r="14711" spans="4:14" x14ac:dyDescent="0.2">
      <c r="D14711" s="1">
        <v>5837.9841284403665</v>
      </c>
      <c r="E14711" s="1">
        <v>3817.5340366972478</v>
      </c>
      <c r="F14711" s="1">
        <v>3835.12</v>
      </c>
      <c r="G14711" s="1">
        <v>1196.94</v>
      </c>
      <c r="H14711" s="1">
        <v>644.71449541284414</v>
      </c>
      <c r="J14711" s="3">
        <f t="shared" si="1168"/>
        <v>0.50202962790882133</v>
      </c>
      <c r="K14711" s="3">
        <f t="shared" si="1169"/>
        <v>0.47234934502258064</v>
      </c>
      <c r="L14711" s="3">
        <f t="shared" si="1170"/>
        <v>0.49763065153190184</v>
      </c>
      <c r="M14711" s="3">
        <f t="shared" si="1171"/>
        <v>0.4072069374938338</v>
      </c>
      <c r="N14711" s="3">
        <f t="shared" si="1172"/>
        <v>0.46776251197298091</v>
      </c>
    </row>
    <row r="14712" spans="4:14" x14ac:dyDescent="0.2">
      <c r="D14712" s="1">
        <v>5837.4641284403669</v>
      </c>
      <c r="E14712" s="1">
        <v>3817.3740366972479</v>
      </c>
      <c r="F14712" s="1">
        <v>3834.8999999999996</v>
      </c>
      <c r="G14712" s="1">
        <v>1196.8900000000001</v>
      </c>
      <c r="H14712" s="1">
        <v>644.70449541284393</v>
      </c>
      <c r="J14712" s="3">
        <f t="shared" si="1168"/>
        <v>0.50198491120511524</v>
      </c>
      <c r="K14712" s="3">
        <f t="shared" si="1169"/>
        <v>0.47232954797703314</v>
      </c>
      <c r="L14712" s="3">
        <f t="shared" si="1170"/>
        <v>0.49760210516481629</v>
      </c>
      <c r="M14712" s="3">
        <f t="shared" si="1171"/>
        <v>0.40718992716175811</v>
      </c>
      <c r="N14712" s="3">
        <f t="shared" si="1172"/>
        <v>0.4677552566294868</v>
      </c>
    </row>
    <row r="14713" spans="4:14" x14ac:dyDescent="0.2">
      <c r="D14713" s="1">
        <v>5837.1541284403665</v>
      </c>
      <c r="E14713" s="1">
        <v>3817.3740366972479</v>
      </c>
      <c r="F14713" s="1">
        <v>3834.8900000000003</v>
      </c>
      <c r="G14713" s="1">
        <v>1196.81</v>
      </c>
      <c r="H14713" s="1">
        <v>644.624495412844</v>
      </c>
      <c r="J14713" s="3">
        <f t="shared" si="1168"/>
        <v>0.50195825317021348</v>
      </c>
      <c r="K14713" s="3">
        <f t="shared" si="1169"/>
        <v>0.47232954797703314</v>
      </c>
      <c r="L14713" s="3">
        <f t="shared" si="1170"/>
        <v>0.49760080760267611</v>
      </c>
      <c r="M14713" s="3">
        <f t="shared" si="1171"/>
        <v>0.40716271063043691</v>
      </c>
      <c r="N14713" s="3">
        <f t="shared" si="1172"/>
        <v>0.46769721388153551</v>
      </c>
    </row>
    <row r="14714" spans="4:14" x14ac:dyDescent="0.2">
      <c r="D14714" s="1">
        <v>5836.8141284403664</v>
      </c>
      <c r="E14714" s="1">
        <v>3817.1940366972485</v>
      </c>
      <c r="F14714" s="1">
        <v>3834.8</v>
      </c>
      <c r="G14714" s="1">
        <v>1196.8</v>
      </c>
      <c r="H14714" s="1">
        <v>644.54449541284407</v>
      </c>
      <c r="J14714" s="3">
        <f t="shared" si="1168"/>
        <v>0.50192901532548251</v>
      </c>
      <c r="K14714" s="3">
        <f t="shared" si="1169"/>
        <v>0.47230727630079228</v>
      </c>
      <c r="L14714" s="3">
        <f t="shared" si="1170"/>
        <v>0.49758912954341383</v>
      </c>
      <c r="M14714" s="3">
        <f t="shared" si="1171"/>
        <v>0.40715930856402177</v>
      </c>
      <c r="N14714" s="3">
        <f t="shared" si="1172"/>
        <v>0.46763917113358422</v>
      </c>
    </row>
    <row r="14715" spans="4:14" x14ac:dyDescent="0.2">
      <c r="D14715" s="1">
        <v>5836.7841284403667</v>
      </c>
      <c r="E14715" s="1">
        <v>3817.1440366972483</v>
      </c>
      <c r="F14715" s="1">
        <v>3834.79</v>
      </c>
      <c r="G14715" s="1">
        <v>1196.73</v>
      </c>
      <c r="H14715" s="1">
        <v>644.48449541284413</v>
      </c>
      <c r="J14715" s="3">
        <f t="shared" si="1168"/>
        <v>0.5019264355156533</v>
      </c>
      <c r="K14715" s="3">
        <f t="shared" si="1169"/>
        <v>0.47230108972405871</v>
      </c>
      <c r="L14715" s="3">
        <f t="shared" si="1170"/>
        <v>0.49758783198127354</v>
      </c>
      <c r="M14715" s="3">
        <f t="shared" si="1171"/>
        <v>0.40713549409911581</v>
      </c>
      <c r="N14715" s="3">
        <f t="shared" si="1172"/>
        <v>0.46759563907262069</v>
      </c>
    </row>
    <row r="14716" spans="4:14" x14ac:dyDescent="0.2">
      <c r="D14716" s="1">
        <v>5836.2341284403665</v>
      </c>
      <c r="E14716" s="1">
        <v>3817.0740366972477</v>
      </c>
      <c r="F14716" s="1">
        <v>3834.5</v>
      </c>
      <c r="G14716" s="1">
        <v>1196.5999999999999</v>
      </c>
      <c r="H14716" s="1">
        <v>644.46449541284414</v>
      </c>
      <c r="J14716" s="3">
        <f t="shared" si="1168"/>
        <v>0.501879139002118</v>
      </c>
      <c r="K14716" s="3">
        <f t="shared" si="1169"/>
        <v>0.47229242851663156</v>
      </c>
      <c r="L14716" s="3">
        <f t="shared" si="1170"/>
        <v>0.4975502026792063</v>
      </c>
      <c r="M14716" s="3">
        <f t="shared" si="1171"/>
        <v>0.40709126723571898</v>
      </c>
      <c r="N14716" s="3">
        <f t="shared" si="1172"/>
        <v>0.46758112838563287</v>
      </c>
    </row>
    <row r="14717" spans="4:14" x14ac:dyDescent="0.2">
      <c r="D14717" s="1">
        <v>5836.0541284403671</v>
      </c>
      <c r="E14717" s="1">
        <v>3817.0540366972482</v>
      </c>
      <c r="F14717" s="1">
        <v>3834.4399999999996</v>
      </c>
      <c r="G14717" s="1">
        <v>1196.57</v>
      </c>
      <c r="H14717" s="1">
        <v>644.45449541284393</v>
      </c>
      <c r="J14717" s="3">
        <f t="shared" si="1168"/>
        <v>0.50186366014314288</v>
      </c>
      <c r="K14717" s="3">
        <f t="shared" si="1169"/>
        <v>0.4722899538859382</v>
      </c>
      <c r="L14717" s="3">
        <f t="shared" si="1170"/>
        <v>0.49754241730636473</v>
      </c>
      <c r="M14717" s="3">
        <f t="shared" si="1171"/>
        <v>0.40708106103647357</v>
      </c>
      <c r="N14717" s="3">
        <f t="shared" si="1172"/>
        <v>0.46757387304213882</v>
      </c>
    </row>
    <row r="14718" spans="4:14" x14ac:dyDescent="0.2">
      <c r="D14718" s="1">
        <v>5835.4141284403668</v>
      </c>
      <c r="E14718" s="1">
        <v>3816.9540366972478</v>
      </c>
      <c r="F14718" s="1">
        <v>3834.24</v>
      </c>
      <c r="G14718" s="1">
        <v>1196.48</v>
      </c>
      <c r="H14718" s="1">
        <v>644.39449541284398</v>
      </c>
      <c r="J14718" s="3">
        <f t="shared" si="1168"/>
        <v>0.50180862420011985</v>
      </c>
      <c r="K14718" s="3">
        <f t="shared" si="1169"/>
        <v>0.47227758073247095</v>
      </c>
      <c r="L14718" s="3">
        <f t="shared" si="1170"/>
        <v>0.49751646606355976</v>
      </c>
      <c r="M14718" s="3">
        <f t="shared" si="1171"/>
        <v>0.40705044243873734</v>
      </c>
      <c r="N14718" s="3">
        <f t="shared" si="1172"/>
        <v>0.46753034098117535</v>
      </c>
    </row>
    <row r="14719" spans="4:14" x14ac:dyDescent="0.2">
      <c r="D14719" s="1">
        <v>5834.4141284403668</v>
      </c>
      <c r="E14719" s="1">
        <v>3816.3540366972484</v>
      </c>
      <c r="F14719" s="1">
        <v>3834.09</v>
      </c>
      <c r="G14719" s="1">
        <v>1196.46</v>
      </c>
      <c r="H14719" s="1">
        <v>644.39449541284398</v>
      </c>
      <c r="J14719" s="3">
        <f t="shared" si="1168"/>
        <v>0.50172263053914656</v>
      </c>
      <c r="K14719" s="3">
        <f t="shared" si="1169"/>
        <v>0.47220334181166795</v>
      </c>
      <c r="L14719" s="3">
        <f t="shared" si="1170"/>
        <v>0.49749700263145602</v>
      </c>
      <c r="M14719" s="3">
        <f t="shared" si="1171"/>
        <v>0.40704363830590706</v>
      </c>
      <c r="N14719" s="3">
        <f t="shared" si="1172"/>
        <v>0.46753034098117535</v>
      </c>
    </row>
    <row r="14720" spans="4:14" x14ac:dyDescent="0.2">
      <c r="D14720" s="1">
        <v>5834.0441284403669</v>
      </c>
      <c r="E14720" s="1">
        <v>3816.1640366972479</v>
      </c>
      <c r="F14720" s="1">
        <v>3833.95</v>
      </c>
      <c r="G14720" s="1">
        <v>1196.4000000000001</v>
      </c>
      <c r="H14720" s="1">
        <v>644.36449541284401</v>
      </c>
      <c r="J14720" s="3">
        <f t="shared" si="1168"/>
        <v>0.50169081288458639</v>
      </c>
      <c r="K14720" s="3">
        <f t="shared" si="1169"/>
        <v>0.47217983282008019</v>
      </c>
      <c r="L14720" s="3">
        <f t="shared" si="1170"/>
        <v>0.49747883676149246</v>
      </c>
      <c r="M14720" s="3">
        <f t="shared" si="1171"/>
        <v>0.40702322590741619</v>
      </c>
      <c r="N14720" s="3">
        <f t="shared" si="1172"/>
        <v>0.46750857495069359</v>
      </c>
    </row>
    <row r="14721" spans="4:14" x14ac:dyDescent="0.2">
      <c r="D14721" s="1">
        <v>5833.674128440367</v>
      </c>
      <c r="E14721" s="1">
        <v>3816.1540366972486</v>
      </c>
      <c r="F14721" s="1">
        <v>3833.76</v>
      </c>
      <c r="G14721" s="1">
        <v>1196.3699999999999</v>
      </c>
      <c r="H14721" s="1">
        <v>644.36449541284401</v>
      </c>
      <c r="J14721" s="3">
        <f t="shared" si="1168"/>
        <v>0.50165899523002633</v>
      </c>
      <c r="K14721" s="3">
        <f t="shared" si="1169"/>
        <v>0.47217859550473357</v>
      </c>
      <c r="L14721" s="3">
        <f t="shared" si="1170"/>
        <v>0.49745418308082773</v>
      </c>
      <c r="M14721" s="3">
        <f t="shared" si="1171"/>
        <v>0.40701301970817072</v>
      </c>
      <c r="N14721" s="3">
        <f t="shared" si="1172"/>
        <v>0.46750857495069359</v>
      </c>
    </row>
    <row r="14722" spans="4:14" x14ac:dyDescent="0.2">
      <c r="D14722" s="1">
        <v>5832.7641284403671</v>
      </c>
      <c r="E14722" s="1">
        <v>3815.9540366972478</v>
      </c>
      <c r="F14722" s="1">
        <v>3833.6000000000004</v>
      </c>
      <c r="G14722" s="1">
        <v>1196.3599999999999</v>
      </c>
      <c r="H14722" s="1">
        <v>644.34449541284403</v>
      </c>
      <c r="J14722" s="3">
        <f t="shared" si="1168"/>
        <v>0.50158074099854055</v>
      </c>
      <c r="K14722" s="3">
        <f t="shared" si="1169"/>
        <v>0.47215384919779912</v>
      </c>
      <c r="L14722" s="3">
        <f t="shared" si="1170"/>
        <v>0.49743342208658375</v>
      </c>
      <c r="M14722" s="3">
        <f t="shared" si="1171"/>
        <v>0.40700961764175558</v>
      </c>
      <c r="N14722" s="3">
        <f t="shared" si="1172"/>
        <v>0.46749406426370577</v>
      </c>
    </row>
    <row r="14723" spans="4:14" x14ac:dyDescent="0.2">
      <c r="D14723" s="1">
        <v>5832.5441284403669</v>
      </c>
      <c r="E14723" s="1">
        <v>3815.8640366972486</v>
      </c>
      <c r="F14723" s="1">
        <v>3833.6000000000004</v>
      </c>
      <c r="G14723" s="1">
        <v>1196.24</v>
      </c>
      <c r="H14723" s="1">
        <v>644.29449541284407</v>
      </c>
      <c r="J14723" s="3">
        <f t="shared" ref="J14723:J14786" si="1173">+D14723/D$2</f>
        <v>0.50156182239312641</v>
      </c>
      <c r="K14723" s="3">
        <f t="shared" ref="K14723:K14786" si="1174">+E14723/E$2</f>
        <v>0.47214271335967872</v>
      </c>
      <c r="L14723" s="3">
        <f t="shared" ref="L14723:L14786" si="1175">+F14723/F$2</f>
        <v>0.49743342208658375</v>
      </c>
      <c r="M14723" s="3">
        <f t="shared" ref="M14723:M14786" si="1176">+G14723/G$2</f>
        <v>0.40696879284477394</v>
      </c>
      <c r="N14723" s="3">
        <f t="shared" ref="N14723:N14786" si="1177">+H14723/H$2</f>
        <v>0.46745778754623618</v>
      </c>
    </row>
    <row r="14724" spans="4:14" x14ac:dyDescent="0.2">
      <c r="D14724" s="1">
        <v>5831.4141284403668</v>
      </c>
      <c r="E14724" s="1">
        <v>3815.8540366972484</v>
      </c>
      <c r="F14724" s="1">
        <v>3833.5299999999997</v>
      </c>
      <c r="G14724" s="1">
        <v>1196.21</v>
      </c>
      <c r="H14724" s="1">
        <v>644.28449541284408</v>
      </c>
      <c r="J14724" s="3">
        <f t="shared" si="1173"/>
        <v>0.50146464955622649</v>
      </c>
      <c r="K14724" s="3">
        <f t="shared" si="1174"/>
        <v>0.47214147604433199</v>
      </c>
      <c r="L14724" s="3">
        <f t="shared" si="1175"/>
        <v>0.49742433915160195</v>
      </c>
      <c r="M14724" s="3">
        <f t="shared" si="1176"/>
        <v>0.40695858664552853</v>
      </c>
      <c r="N14724" s="3">
        <f t="shared" si="1177"/>
        <v>0.4674505322027423</v>
      </c>
    </row>
    <row r="14725" spans="4:14" x14ac:dyDescent="0.2">
      <c r="D14725" s="1">
        <v>5830.7841284403667</v>
      </c>
      <c r="E14725" s="1">
        <v>3815.794036697248</v>
      </c>
      <c r="F14725" s="1">
        <v>3833.4399999999996</v>
      </c>
      <c r="G14725" s="1">
        <v>1196.1500000000001</v>
      </c>
      <c r="H14725" s="1">
        <v>644.2644954128441</v>
      </c>
      <c r="J14725" s="3">
        <f t="shared" si="1173"/>
        <v>0.50141047354981327</v>
      </c>
      <c r="K14725" s="3">
        <f t="shared" si="1174"/>
        <v>0.47213405215225163</v>
      </c>
      <c r="L14725" s="3">
        <f t="shared" si="1175"/>
        <v>0.49741266109233967</v>
      </c>
      <c r="M14725" s="3">
        <f t="shared" si="1176"/>
        <v>0.40693817424703771</v>
      </c>
      <c r="N14725" s="3">
        <f t="shared" si="1177"/>
        <v>0.46743602151575442</v>
      </c>
    </row>
    <row r="14726" spans="4:14" x14ac:dyDescent="0.2">
      <c r="D14726" s="1">
        <v>5830.6541284403665</v>
      </c>
      <c r="E14726" s="1">
        <v>3815.1840366972483</v>
      </c>
      <c r="F14726" s="1">
        <v>3833.2299999999996</v>
      </c>
      <c r="G14726" s="1">
        <v>1196.1500000000001</v>
      </c>
      <c r="H14726" s="1">
        <v>644.2644954128441</v>
      </c>
      <c r="J14726" s="3">
        <f t="shared" si="1173"/>
        <v>0.50139929437388675</v>
      </c>
      <c r="K14726" s="3">
        <f t="shared" si="1174"/>
        <v>0.47205857591610184</v>
      </c>
      <c r="L14726" s="3">
        <f t="shared" si="1175"/>
        <v>0.49738541228739436</v>
      </c>
      <c r="M14726" s="3">
        <f t="shared" si="1176"/>
        <v>0.40693817424703771</v>
      </c>
      <c r="N14726" s="3">
        <f t="shared" si="1177"/>
        <v>0.46743602151575442</v>
      </c>
    </row>
    <row r="14727" spans="4:14" x14ac:dyDescent="0.2">
      <c r="D14727" s="1">
        <v>5830.3341284403668</v>
      </c>
      <c r="E14727" s="1">
        <v>3814.8640366972486</v>
      </c>
      <c r="F14727" s="1">
        <v>3833.21</v>
      </c>
      <c r="G14727" s="1">
        <v>1196.1099999999999</v>
      </c>
      <c r="H14727" s="1">
        <v>644.23449541284413</v>
      </c>
      <c r="J14727" s="3">
        <f t="shared" si="1173"/>
        <v>0.50137177640237529</v>
      </c>
      <c r="K14727" s="3">
        <f t="shared" si="1174"/>
        <v>0.4720189818250069</v>
      </c>
      <c r="L14727" s="3">
        <f t="shared" si="1175"/>
        <v>0.49738281716311394</v>
      </c>
      <c r="M14727" s="3">
        <f t="shared" si="1176"/>
        <v>0.40692456598137705</v>
      </c>
      <c r="N14727" s="3">
        <f t="shared" si="1177"/>
        <v>0.46741425548527271</v>
      </c>
    </row>
    <row r="14728" spans="4:14" x14ac:dyDescent="0.2">
      <c r="D14728" s="1">
        <v>5830.2641284403671</v>
      </c>
      <c r="E14728" s="1">
        <v>3814.6140366972486</v>
      </c>
      <c r="F14728" s="1">
        <v>3833.04</v>
      </c>
      <c r="G14728" s="1">
        <v>1196.08</v>
      </c>
      <c r="H14728" s="1">
        <v>644.22449541284413</v>
      </c>
      <c r="J14728" s="3">
        <f t="shared" si="1173"/>
        <v>0.50136575684610718</v>
      </c>
      <c r="K14728" s="3">
        <f t="shared" si="1174"/>
        <v>0.47198804894133894</v>
      </c>
      <c r="L14728" s="3">
        <f t="shared" si="1175"/>
        <v>0.49736075860672968</v>
      </c>
      <c r="M14728" s="3">
        <f t="shared" si="1176"/>
        <v>0.40691435978213164</v>
      </c>
      <c r="N14728" s="3">
        <f t="shared" si="1177"/>
        <v>0.46740700014177877</v>
      </c>
    </row>
    <row r="14729" spans="4:14" x14ac:dyDescent="0.2">
      <c r="D14729" s="1">
        <v>5829.6541284403665</v>
      </c>
      <c r="E14729" s="1">
        <v>3814.4940366972478</v>
      </c>
      <c r="F14729" s="1">
        <v>3832.9799999999996</v>
      </c>
      <c r="G14729" s="1">
        <v>1196.08</v>
      </c>
      <c r="H14729" s="1">
        <v>644.16449541284396</v>
      </c>
      <c r="J14729" s="3">
        <f t="shared" si="1173"/>
        <v>0.50131330071291347</v>
      </c>
      <c r="K14729" s="3">
        <f t="shared" si="1174"/>
        <v>0.47197320115717822</v>
      </c>
      <c r="L14729" s="3">
        <f t="shared" si="1175"/>
        <v>0.49735297323388811</v>
      </c>
      <c r="M14729" s="3">
        <f t="shared" si="1176"/>
        <v>0.40691435978213164</v>
      </c>
      <c r="N14729" s="3">
        <f t="shared" si="1177"/>
        <v>0.46736346808081514</v>
      </c>
    </row>
    <row r="14730" spans="4:14" x14ac:dyDescent="0.2">
      <c r="D14730" s="1">
        <v>5829.424128440367</v>
      </c>
      <c r="E14730" s="1">
        <v>3814.4340366972483</v>
      </c>
      <c r="F14730" s="1">
        <v>3832.9700000000003</v>
      </c>
      <c r="G14730" s="1">
        <v>1196.04</v>
      </c>
      <c r="H14730" s="1">
        <v>644.15449541284397</v>
      </c>
      <c r="J14730" s="3">
        <f t="shared" si="1173"/>
        <v>0.50129352217088963</v>
      </c>
      <c r="K14730" s="3">
        <f t="shared" si="1174"/>
        <v>0.47196577726509797</v>
      </c>
      <c r="L14730" s="3">
        <f t="shared" si="1175"/>
        <v>0.49735167567174793</v>
      </c>
      <c r="M14730" s="3">
        <f t="shared" si="1176"/>
        <v>0.40690075151647109</v>
      </c>
      <c r="N14730" s="3">
        <f t="shared" si="1177"/>
        <v>0.46735621273732125</v>
      </c>
    </row>
    <row r="14731" spans="4:14" x14ac:dyDescent="0.2">
      <c r="D14731" s="1">
        <v>5829.0041284403669</v>
      </c>
      <c r="E14731" s="1">
        <v>3814.294036697248</v>
      </c>
      <c r="F14731" s="1">
        <v>3832.96</v>
      </c>
      <c r="G14731" s="1">
        <v>1195.95</v>
      </c>
      <c r="H14731" s="1">
        <v>644.09449541284403</v>
      </c>
      <c r="J14731" s="3">
        <f t="shared" si="1173"/>
        <v>0.50125740483328085</v>
      </c>
      <c r="K14731" s="3">
        <f t="shared" si="1174"/>
        <v>0.47194845485024384</v>
      </c>
      <c r="L14731" s="3">
        <f t="shared" si="1175"/>
        <v>0.49735037810960764</v>
      </c>
      <c r="M14731" s="3">
        <f t="shared" si="1176"/>
        <v>0.40687013291873486</v>
      </c>
      <c r="N14731" s="3">
        <f t="shared" si="1177"/>
        <v>0.46731268067635773</v>
      </c>
    </row>
    <row r="14732" spans="4:14" x14ac:dyDescent="0.2">
      <c r="D14732" s="1">
        <v>5828.7941284403669</v>
      </c>
      <c r="E14732" s="1">
        <v>3814.2440366972478</v>
      </c>
      <c r="F14732" s="1">
        <v>3832.8100000000004</v>
      </c>
      <c r="G14732" s="1">
        <v>1195.8900000000001</v>
      </c>
      <c r="H14732" s="1">
        <v>644.08449541284403</v>
      </c>
      <c r="J14732" s="3">
        <f t="shared" si="1173"/>
        <v>0.50123934616447641</v>
      </c>
      <c r="K14732" s="3">
        <f t="shared" si="1174"/>
        <v>0.47194226827351027</v>
      </c>
      <c r="L14732" s="3">
        <f t="shared" si="1175"/>
        <v>0.49733091467750395</v>
      </c>
      <c r="M14732" s="3">
        <f t="shared" si="1176"/>
        <v>0.40684972052024404</v>
      </c>
      <c r="N14732" s="3">
        <f t="shared" si="1177"/>
        <v>0.46730542533286384</v>
      </c>
    </row>
    <row r="14733" spans="4:14" x14ac:dyDescent="0.2">
      <c r="D14733" s="1">
        <v>5828.6241284403668</v>
      </c>
      <c r="E14733" s="1">
        <v>3814.1440366972483</v>
      </c>
      <c r="F14733" s="1">
        <v>3832.71</v>
      </c>
      <c r="G14733" s="1">
        <v>1195.8399999999999</v>
      </c>
      <c r="H14733" s="1">
        <v>644.06449541284405</v>
      </c>
      <c r="J14733" s="3">
        <f t="shared" si="1173"/>
        <v>0.50122472724211098</v>
      </c>
      <c r="K14733" s="3">
        <f t="shared" si="1174"/>
        <v>0.47192989512004313</v>
      </c>
      <c r="L14733" s="3">
        <f t="shared" si="1175"/>
        <v>0.49731793905610139</v>
      </c>
      <c r="M14733" s="3">
        <f t="shared" si="1176"/>
        <v>0.4068327101881683</v>
      </c>
      <c r="N14733" s="3">
        <f t="shared" si="1177"/>
        <v>0.46729091464587602</v>
      </c>
    </row>
    <row r="14734" spans="4:14" x14ac:dyDescent="0.2">
      <c r="D14734" s="1">
        <v>5828.4841284403665</v>
      </c>
      <c r="E14734" s="1">
        <v>3814.004036697248</v>
      </c>
      <c r="F14734" s="1">
        <v>3832.67</v>
      </c>
      <c r="G14734" s="1">
        <v>1195.74</v>
      </c>
      <c r="H14734" s="1">
        <v>644.03449541284408</v>
      </c>
      <c r="J14734" s="3">
        <f t="shared" si="1173"/>
        <v>0.50121268812957465</v>
      </c>
      <c r="K14734" s="3">
        <f t="shared" si="1174"/>
        <v>0.47191257270518905</v>
      </c>
      <c r="L14734" s="3">
        <f t="shared" si="1175"/>
        <v>0.49731274880754039</v>
      </c>
      <c r="M14734" s="3">
        <f t="shared" si="1176"/>
        <v>0.40679868952401693</v>
      </c>
      <c r="N14734" s="3">
        <f t="shared" si="1177"/>
        <v>0.46726914861539426</v>
      </c>
    </row>
    <row r="14735" spans="4:14" x14ac:dyDescent="0.2">
      <c r="D14735" s="1">
        <v>5827.8341284403668</v>
      </c>
      <c r="E14735" s="1">
        <v>3813.8440366972482</v>
      </c>
      <c r="F14735" s="1">
        <v>3832.5299999999997</v>
      </c>
      <c r="G14735" s="1">
        <v>1195.73</v>
      </c>
      <c r="H14735" s="1">
        <v>644.00449541284411</v>
      </c>
      <c r="J14735" s="3">
        <f t="shared" si="1173"/>
        <v>0.50115679224994203</v>
      </c>
      <c r="K14735" s="3">
        <f t="shared" si="1174"/>
        <v>0.47189277565964155</v>
      </c>
      <c r="L14735" s="3">
        <f t="shared" si="1175"/>
        <v>0.49729458293757683</v>
      </c>
      <c r="M14735" s="3">
        <f t="shared" si="1176"/>
        <v>0.4067952874576018</v>
      </c>
      <c r="N14735" s="3">
        <f t="shared" si="1177"/>
        <v>0.4672473825849125</v>
      </c>
    </row>
    <row r="14736" spans="4:14" x14ac:dyDescent="0.2">
      <c r="D14736" s="1">
        <v>5827.6941284403665</v>
      </c>
      <c r="E14736" s="1">
        <v>3813.7340366972485</v>
      </c>
      <c r="F14736" s="1">
        <v>3832.34</v>
      </c>
      <c r="G14736" s="1">
        <v>1195.68</v>
      </c>
      <c r="H14736" s="1">
        <v>643.99449541284412</v>
      </c>
      <c r="J14736" s="3">
        <f t="shared" si="1173"/>
        <v>0.5011447531374057</v>
      </c>
      <c r="K14736" s="3">
        <f t="shared" si="1174"/>
        <v>0.47187916519082768</v>
      </c>
      <c r="L14736" s="3">
        <f t="shared" si="1175"/>
        <v>0.4972699292569121</v>
      </c>
      <c r="M14736" s="3">
        <f t="shared" si="1176"/>
        <v>0.40677827712552611</v>
      </c>
      <c r="N14736" s="3">
        <f t="shared" si="1177"/>
        <v>0.46724012724141861</v>
      </c>
    </row>
    <row r="14737" spans="4:14" x14ac:dyDescent="0.2">
      <c r="D14737" s="1">
        <v>5827.0941284403671</v>
      </c>
      <c r="E14737" s="1">
        <v>3813.7240366972483</v>
      </c>
      <c r="F14737" s="1">
        <v>3831.91</v>
      </c>
      <c r="G14737" s="1">
        <v>1195.6400000000001</v>
      </c>
      <c r="H14737" s="1">
        <v>643.95449541284393</v>
      </c>
      <c r="J14737" s="3">
        <f t="shared" si="1173"/>
        <v>0.50109315694082179</v>
      </c>
      <c r="K14737" s="3">
        <f t="shared" si="1174"/>
        <v>0.47187792787548094</v>
      </c>
      <c r="L14737" s="3">
        <f t="shared" si="1175"/>
        <v>0.4972141340848813</v>
      </c>
      <c r="M14737" s="3">
        <f t="shared" si="1176"/>
        <v>0.40676466885986551</v>
      </c>
      <c r="N14737" s="3">
        <f t="shared" si="1177"/>
        <v>0.4672111058674428</v>
      </c>
    </row>
    <row r="14738" spans="4:14" x14ac:dyDescent="0.2">
      <c r="D14738" s="1">
        <v>5826.7241284403672</v>
      </c>
      <c r="E14738" s="1">
        <v>3813.5640366972484</v>
      </c>
      <c r="F14738" s="1">
        <v>3831.8199999999997</v>
      </c>
      <c r="G14738" s="1">
        <v>1195.5999999999999</v>
      </c>
      <c r="H14738" s="1">
        <v>643.92449541284395</v>
      </c>
      <c r="J14738" s="3">
        <f t="shared" si="1173"/>
        <v>0.50106133928626162</v>
      </c>
      <c r="K14738" s="3">
        <f t="shared" si="1174"/>
        <v>0.47185813082993344</v>
      </c>
      <c r="L14738" s="3">
        <f t="shared" si="1175"/>
        <v>0.49720245602561902</v>
      </c>
      <c r="M14738" s="3">
        <f t="shared" si="1176"/>
        <v>0.40675106059420491</v>
      </c>
      <c r="N14738" s="3">
        <f t="shared" si="1177"/>
        <v>0.46718933983696104</v>
      </c>
    </row>
    <row r="14739" spans="4:14" x14ac:dyDescent="0.2">
      <c r="D14739" s="1">
        <v>5826.7141284403669</v>
      </c>
      <c r="E14739" s="1">
        <v>3813.4740366972483</v>
      </c>
      <c r="F14739" s="1">
        <v>3831.74</v>
      </c>
      <c r="G14739" s="1">
        <v>1195.4000000000001</v>
      </c>
      <c r="H14739" s="1">
        <v>643.92449541284395</v>
      </c>
      <c r="J14739" s="3">
        <f t="shared" si="1173"/>
        <v>0.50106047934965181</v>
      </c>
      <c r="K14739" s="3">
        <f t="shared" si="1174"/>
        <v>0.47184699499181298</v>
      </c>
      <c r="L14739" s="3">
        <f t="shared" si="1175"/>
        <v>0.49719207552849704</v>
      </c>
      <c r="M14739" s="3">
        <f t="shared" si="1176"/>
        <v>0.40668301926590217</v>
      </c>
      <c r="N14739" s="3">
        <f t="shared" si="1177"/>
        <v>0.46718933983696104</v>
      </c>
    </row>
    <row r="14740" spans="4:14" x14ac:dyDescent="0.2">
      <c r="D14740" s="1">
        <v>5826.5041284403669</v>
      </c>
      <c r="E14740" s="1">
        <v>3813.4340366972483</v>
      </c>
      <c r="F14740" s="1">
        <v>3831.6800000000003</v>
      </c>
      <c r="G14740" s="1">
        <v>1195.3800000000001</v>
      </c>
      <c r="H14740" s="1">
        <v>643.92449541284395</v>
      </c>
      <c r="J14740" s="3">
        <f t="shared" si="1173"/>
        <v>0.50104242068084748</v>
      </c>
      <c r="K14740" s="3">
        <f t="shared" si="1174"/>
        <v>0.4718420457304261</v>
      </c>
      <c r="L14740" s="3">
        <f t="shared" si="1175"/>
        <v>0.49718429015565557</v>
      </c>
      <c r="M14740" s="3">
        <f t="shared" si="1176"/>
        <v>0.40667621513307189</v>
      </c>
      <c r="N14740" s="3">
        <f t="shared" si="1177"/>
        <v>0.46718933983696104</v>
      </c>
    </row>
    <row r="14741" spans="4:14" x14ac:dyDescent="0.2">
      <c r="D14741" s="1">
        <v>5826.2641284403671</v>
      </c>
      <c r="E14741" s="1">
        <v>3813.3740366972479</v>
      </c>
      <c r="F14741" s="1">
        <v>3831.51</v>
      </c>
      <c r="G14741" s="1">
        <v>1195.3699999999999</v>
      </c>
      <c r="H14741" s="1">
        <v>643.91449541284396</v>
      </c>
      <c r="J14741" s="3">
        <f t="shared" si="1173"/>
        <v>0.50102178220221383</v>
      </c>
      <c r="K14741" s="3">
        <f t="shared" si="1174"/>
        <v>0.47183462183834574</v>
      </c>
      <c r="L14741" s="3">
        <f t="shared" si="1175"/>
        <v>0.49716223159927131</v>
      </c>
      <c r="M14741" s="3">
        <f t="shared" si="1176"/>
        <v>0.40667281306665665</v>
      </c>
      <c r="N14741" s="3">
        <f t="shared" si="1177"/>
        <v>0.46718208449346715</v>
      </c>
    </row>
    <row r="14742" spans="4:14" x14ac:dyDescent="0.2">
      <c r="D14742" s="1">
        <v>5825.9541284403667</v>
      </c>
      <c r="E14742" s="1">
        <v>3813.1740366972481</v>
      </c>
      <c r="F14742" s="1">
        <v>3831.0600000000004</v>
      </c>
      <c r="G14742" s="1">
        <v>1195.29</v>
      </c>
      <c r="H14742" s="1">
        <v>643.89449541284398</v>
      </c>
      <c r="J14742" s="3">
        <f t="shared" si="1173"/>
        <v>0.50099512416731207</v>
      </c>
      <c r="K14742" s="3">
        <f t="shared" si="1174"/>
        <v>0.4718098755314114</v>
      </c>
      <c r="L14742" s="3">
        <f t="shared" si="1175"/>
        <v>0.49710384130296004</v>
      </c>
      <c r="M14742" s="3">
        <f t="shared" si="1176"/>
        <v>0.40664559653533555</v>
      </c>
      <c r="N14742" s="3">
        <f t="shared" si="1177"/>
        <v>0.46716757380647927</v>
      </c>
    </row>
    <row r="14743" spans="4:14" x14ac:dyDescent="0.2">
      <c r="D14743" s="1">
        <v>5825.6941284403665</v>
      </c>
      <c r="E14743" s="1">
        <v>3813.0940366972482</v>
      </c>
      <c r="F14743" s="1">
        <v>3830.9700000000003</v>
      </c>
      <c r="G14743" s="1">
        <v>1195.29</v>
      </c>
      <c r="H14743" s="1">
        <v>643.80449541284406</v>
      </c>
      <c r="J14743" s="3">
        <f t="shared" si="1173"/>
        <v>0.50097276581545902</v>
      </c>
      <c r="K14743" s="3">
        <f t="shared" si="1174"/>
        <v>0.47179997700863768</v>
      </c>
      <c r="L14743" s="3">
        <f t="shared" si="1175"/>
        <v>0.49709216324369776</v>
      </c>
      <c r="M14743" s="3">
        <f t="shared" si="1176"/>
        <v>0.40664559653533555</v>
      </c>
      <c r="N14743" s="3">
        <f t="shared" si="1177"/>
        <v>0.4671022757150341</v>
      </c>
    </row>
    <row r="14744" spans="4:14" x14ac:dyDescent="0.2">
      <c r="D14744" s="1">
        <v>5825.1641284403668</v>
      </c>
      <c r="E14744" s="1">
        <v>3813.0840366972479</v>
      </c>
      <c r="F14744" s="1">
        <v>3830.95</v>
      </c>
      <c r="G14744" s="1">
        <v>1195.1500000000001</v>
      </c>
      <c r="H14744" s="1">
        <v>643.79449541284407</v>
      </c>
      <c r="J14744" s="3">
        <f t="shared" si="1173"/>
        <v>0.50092718917514323</v>
      </c>
      <c r="K14744" s="3">
        <f t="shared" si="1174"/>
        <v>0.47179873969329089</v>
      </c>
      <c r="L14744" s="3">
        <f t="shared" si="1175"/>
        <v>0.49708956811941718</v>
      </c>
      <c r="M14744" s="3">
        <f t="shared" si="1176"/>
        <v>0.40659796760552364</v>
      </c>
      <c r="N14744" s="3">
        <f t="shared" si="1177"/>
        <v>0.46709502037154016</v>
      </c>
    </row>
    <row r="14745" spans="4:14" x14ac:dyDescent="0.2">
      <c r="D14745" s="1">
        <v>5824.5341284403667</v>
      </c>
      <c r="E14745" s="1">
        <v>3813.0540366972482</v>
      </c>
      <c r="F14745" s="1">
        <v>3830.8</v>
      </c>
      <c r="G14745" s="1">
        <v>1195.1400000000001</v>
      </c>
      <c r="H14745" s="1">
        <v>643.7644954128441</v>
      </c>
      <c r="J14745" s="3">
        <f t="shared" si="1173"/>
        <v>0.50087301316873001</v>
      </c>
      <c r="K14745" s="3">
        <f t="shared" si="1174"/>
        <v>0.47179502774725079</v>
      </c>
      <c r="L14745" s="3">
        <f t="shared" si="1175"/>
        <v>0.4970701046873135</v>
      </c>
      <c r="M14745" s="3">
        <f t="shared" si="1176"/>
        <v>0.4065945655391085</v>
      </c>
      <c r="N14745" s="3">
        <f t="shared" si="1177"/>
        <v>0.4670732543410584</v>
      </c>
    </row>
    <row r="14746" spans="4:14" x14ac:dyDescent="0.2">
      <c r="D14746" s="1">
        <v>5824.3641284403666</v>
      </c>
      <c r="E14746" s="1">
        <v>3812.9940366972478</v>
      </c>
      <c r="F14746" s="1">
        <v>3830.71</v>
      </c>
      <c r="G14746" s="1">
        <v>1195.07</v>
      </c>
      <c r="H14746" s="1">
        <v>643.72449541284413</v>
      </c>
      <c r="J14746" s="3">
        <f t="shared" si="1173"/>
        <v>0.50085839424636447</v>
      </c>
      <c r="K14746" s="3">
        <f t="shared" si="1174"/>
        <v>0.47178760385517043</v>
      </c>
      <c r="L14746" s="3">
        <f t="shared" si="1175"/>
        <v>0.49705842662805122</v>
      </c>
      <c r="M14746" s="3">
        <f t="shared" si="1176"/>
        <v>0.40657075107420249</v>
      </c>
      <c r="N14746" s="3">
        <f t="shared" si="1177"/>
        <v>0.46704423296708275</v>
      </c>
    </row>
    <row r="14747" spans="4:14" x14ac:dyDescent="0.2">
      <c r="D14747" s="1">
        <v>5824.0341284403667</v>
      </c>
      <c r="E14747" s="1">
        <v>3812.9240366972481</v>
      </c>
      <c r="F14747" s="1">
        <v>3830.17</v>
      </c>
      <c r="G14747" s="1">
        <v>1195.04</v>
      </c>
      <c r="H14747" s="1">
        <v>643.66449541284396</v>
      </c>
      <c r="J14747" s="3">
        <f t="shared" si="1173"/>
        <v>0.50083001633824331</v>
      </c>
      <c r="K14747" s="3">
        <f t="shared" si="1174"/>
        <v>0.47177894264774345</v>
      </c>
      <c r="L14747" s="3">
        <f t="shared" si="1175"/>
        <v>0.49698835827247767</v>
      </c>
      <c r="M14747" s="3">
        <f t="shared" si="1176"/>
        <v>0.40656054487495707</v>
      </c>
      <c r="N14747" s="3">
        <f t="shared" si="1177"/>
        <v>0.46700070090611911</v>
      </c>
    </row>
    <row r="14748" spans="4:14" x14ac:dyDescent="0.2">
      <c r="D14748" s="1">
        <v>5823.174128440367</v>
      </c>
      <c r="E14748" s="1">
        <v>3812.7240366972483</v>
      </c>
      <c r="F14748" s="1">
        <v>3830.01</v>
      </c>
      <c r="G14748" s="1">
        <v>1194.99</v>
      </c>
      <c r="H14748" s="1">
        <v>643.61449541284401</v>
      </c>
      <c r="J14748" s="3">
        <f t="shared" si="1173"/>
        <v>0.50075606178980625</v>
      </c>
      <c r="K14748" s="3">
        <f t="shared" si="1174"/>
        <v>0.47175419634080912</v>
      </c>
      <c r="L14748" s="3">
        <f t="shared" si="1175"/>
        <v>0.49696759727823364</v>
      </c>
      <c r="M14748" s="3">
        <f t="shared" si="1176"/>
        <v>0.40654353454288139</v>
      </c>
      <c r="N14748" s="3">
        <f t="shared" si="1177"/>
        <v>0.46696442418864953</v>
      </c>
    </row>
    <row r="14749" spans="4:14" x14ac:dyDescent="0.2">
      <c r="D14749" s="1">
        <v>5822.9641284403669</v>
      </c>
      <c r="E14749" s="1">
        <v>3812.714036697248</v>
      </c>
      <c r="F14749" s="1">
        <v>3829.46</v>
      </c>
      <c r="G14749" s="1">
        <v>1194.93</v>
      </c>
      <c r="H14749" s="1">
        <v>643.60449541284402</v>
      </c>
      <c r="J14749" s="3">
        <f t="shared" si="1173"/>
        <v>0.50073800312100181</v>
      </c>
      <c r="K14749" s="3">
        <f t="shared" si="1174"/>
        <v>0.47175295902546233</v>
      </c>
      <c r="L14749" s="3">
        <f t="shared" si="1175"/>
        <v>0.49689623136051986</v>
      </c>
      <c r="M14749" s="3">
        <f t="shared" si="1176"/>
        <v>0.40652312214439057</v>
      </c>
      <c r="N14749" s="3">
        <f t="shared" si="1177"/>
        <v>0.46695716884515565</v>
      </c>
    </row>
    <row r="14750" spans="4:14" x14ac:dyDescent="0.2">
      <c r="D14750" s="1">
        <v>5822.4441284403665</v>
      </c>
      <c r="E14750" s="1">
        <v>3812.6740366972481</v>
      </c>
      <c r="F14750" s="1">
        <v>3829.4399999999996</v>
      </c>
      <c r="G14750" s="1">
        <v>1194.8800000000001</v>
      </c>
      <c r="H14750" s="1">
        <v>643.58449541284403</v>
      </c>
      <c r="J14750" s="3">
        <f t="shared" si="1173"/>
        <v>0.50069328641729571</v>
      </c>
      <c r="K14750" s="3">
        <f t="shared" si="1174"/>
        <v>0.47174800976407549</v>
      </c>
      <c r="L14750" s="3">
        <f t="shared" si="1175"/>
        <v>0.49689363623623928</v>
      </c>
      <c r="M14750" s="3">
        <f t="shared" si="1176"/>
        <v>0.40650611181231483</v>
      </c>
      <c r="N14750" s="3">
        <f t="shared" si="1177"/>
        <v>0.46694265815816782</v>
      </c>
    </row>
    <row r="14751" spans="4:14" x14ac:dyDescent="0.2">
      <c r="D14751" s="1">
        <v>5822.2641284403671</v>
      </c>
      <c r="E14751" s="1">
        <v>3812.5740366972477</v>
      </c>
      <c r="F14751" s="1">
        <v>3829.3199999999997</v>
      </c>
      <c r="G14751" s="1">
        <v>1194.8599999999999</v>
      </c>
      <c r="H14751" s="1">
        <v>643.54449541284407</v>
      </c>
      <c r="J14751" s="3">
        <f t="shared" si="1173"/>
        <v>0.50067780755832059</v>
      </c>
      <c r="K14751" s="3">
        <f t="shared" si="1174"/>
        <v>0.47173563661060824</v>
      </c>
      <c r="L14751" s="3">
        <f t="shared" si="1175"/>
        <v>0.4968780654905563</v>
      </c>
      <c r="M14751" s="3">
        <f t="shared" si="1176"/>
        <v>0.4064993076794845</v>
      </c>
      <c r="N14751" s="3">
        <f t="shared" si="1177"/>
        <v>0.46691363678419218</v>
      </c>
    </row>
    <row r="14752" spans="4:14" x14ac:dyDescent="0.2">
      <c r="D14752" s="1">
        <v>5821.6241284403668</v>
      </c>
      <c r="E14752" s="1">
        <v>3812.2740366972484</v>
      </c>
      <c r="F14752" s="1">
        <v>3829.1499999999996</v>
      </c>
      <c r="G14752" s="1">
        <v>1194.77</v>
      </c>
      <c r="H14752" s="1">
        <v>643.49449541284412</v>
      </c>
      <c r="J14752" s="3">
        <f t="shared" si="1173"/>
        <v>0.50062277161529756</v>
      </c>
      <c r="K14752" s="3">
        <f t="shared" si="1174"/>
        <v>0.47169851715020678</v>
      </c>
      <c r="L14752" s="3">
        <f t="shared" si="1175"/>
        <v>0.49685600693417203</v>
      </c>
      <c r="M14752" s="3">
        <f t="shared" si="1176"/>
        <v>0.40646868908174827</v>
      </c>
      <c r="N14752" s="3">
        <f t="shared" si="1177"/>
        <v>0.46687736006672259</v>
      </c>
    </row>
    <row r="14753" spans="4:14" x14ac:dyDescent="0.2">
      <c r="D14753" s="1">
        <v>5821.6141284403666</v>
      </c>
      <c r="E14753" s="1">
        <v>3812.214036697248</v>
      </c>
      <c r="F14753" s="1">
        <v>3828.88</v>
      </c>
      <c r="G14753" s="1">
        <v>1194.75</v>
      </c>
      <c r="H14753" s="1">
        <v>643.47449541284413</v>
      </c>
      <c r="J14753" s="3">
        <f t="shared" si="1173"/>
        <v>0.50062191167868786</v>
      </c>
      <c r="K14753" s="3">
        <f t="shared" si="1174"/>
        <v>0.47169109325812641</v>
      </c>
      <c r="L14753" s="3">
        <f t="shared" si="1175"/>
        <v>0.49682097275638532</v>
      </c>
      <c r="M14753" s="3">
        <f t="shared" si="1176"/>
        <v>0.406461884948918</v>
      </c>
      <c r="N14753" s="3">
        <f t="shared" si="1177"/>
        <v>0.46686284937973477</v>
      </c>
    </row>
    <row r="14754" spans="4:14" x14ac:dyDescent="0.2">
      <c r="D14754" s="1">
        <v>5821.1641284403668</v>
      </c>
      <c r="E14754" s="1">
        <v>3812.0140366972482</v>
      </c>
      <c r="F14754" s="1">
        <v>3828.58</v>
      </c>
      <c r="G14754" s="1">
        <v>1194.74</v>
      </c>
      <c r="H14754" s="1">
        <v>643.47449541284413</v>
      </c>
      <c r="J14754" s="3">
        <f t="shared" si="1173"/>
        <v>0.50058321453124988</v>
      </c>
      <c r="K14754" s="3">
        <f t="shared" si="1174"/>
        <v>0.47166634695119208</v>
      </c>
      <c r="L14754" s="3">
        <f t="shared" si="1175"/>
        <v>0.49678204589217773</v>
      </c>
      <c r="M14754" s="3">
        <f t="shared" si="1176"/>
        <v>0.40645848288250286</v>
      </c>
      <c r="N14754" s="3">
        <f t="shared" si="1177"/>
        <v>0.46686284937973477</v>
      </c>
    </row>
    <row r="14755" spans="4:14" x14ac:dyDescent="0.2">
      <c r="D14755" s="1">
        <v>5820.9441284403665</v>
      </c>
      <c r="E14755" s="1">
        <v>3811.9440366972485</v>
      </c>
      <c r="F14755" s="1">
        <v>3828.54</v>
      </c>
      <c r="G14755" s="1">
        <v>1194.73</v>
      </c>
      <c r="H14755" s="1">
        <v>643.45449541284393</v>
      </c>
      <c r="J14755" s="3">
        <f t="shared" si="1173"/>
        <v>0.50056429592583562</v>
      </c>
      <c r="K14755" s="3">
        <f t="shared" si="1174"/>
        <v>0.4716576857437651</v>
      </c>
      <c r="L14755" s="3">
        <f t="shared" si="1175"/>
        <v>0.49677685564361673</v>
      </c>
      <c r="M14755" s="3">
        <f t="shared" si="1176"/>
        <v>0.40645508081608772</v>
      </c>
      <c r="N14755" s="3">
        <f t="shared" si="1177"/>
        <v>0.46684833869274678</v>
      </c>
    </row>
    <row r="14756" spans="4:14" x14ac:dyDescent="0.2">
      <c r="D14756" s="1">
        <v>5820.8341284403668</v>
      </c>
      <c r="E14756" s="1">
        <v>3811.8740366972479</v>
      </c>
      <c r="F14756" s="1">
        <v>3828.38</v>
      </c>
      <c r="G14756" s="1">
        <v>1194.69</v>
      </c>
      <c r="H14756" s="1">
        <v>643.40449541284397</v>
      </c>
      <c r="J14756" s="3">
        <f t="shared" si="1173"/>
        <v>0.50055483662312861</v>
      </c>
      <c r="K14756" s="3">
        <f t="shared" si="1174"/>
        <v>0.47164902453633795</v>
      </c>
      <c r="L14756" s="3">
        <f t="shared" si="1175"/>
        <v>0.49675609464937276</v>
      </c>
      <c r="M14756" s="3">
        <f t="shared" si="1176"/>
        <v>0.40644147255042717</v>
      </c>
      <c r="N14756" s="3">
        <f t="shared" si="1177"/>
        <v>0.46681206197527719</v>
      </c>
    </row>
    <row r="14757" spans="4:14" x14ac:dyDescent="0.2">
      <c r="D14757" s="1">
        <v>5820.8041284403671</v>
      </c>
      <c r="E14757" s="1">
        <v>3811.8240366972477</v>
      </c>
      <c r="F14757" s="1">
        <v>3827.9300000000003</v>
      </c>
      <c r="G14757" s="1">
        <v>1194.5899999999999</v>
      </c>
      <c r="H14757" s="1">
        <v>643.40449541284397</v>
      </c>
      <c r="J14757" s="3">
        <f t="shared" si="1173"/>
        <v>0.50055225681329951</v>
      </c>
      <c r="K14757" s="3">
        <f t="shared" si="1174"/>
        <v>0.47164283795960438</v>
      </c>
      <c r="L14757" s="3">
        <f t="shared" si="1175"/>
        <v>0.49669770435306149</v>
      </c>
      <c r="M14757" s="3">
        <f t="shared" si="1176"/>
        <v>0.40640745188627569</v>
      </c>
      <c r="N14757" s="3">
        <f t="shared" si="1177"/>
        <v>0.46681206197527719</v>
      </c>
    </row>
    <row r="14758" spans="4:14" x14ac:dyDescent="0.2">
      <c r="D14758" s="1">
        <v>5820.5241284403664</v>
      </c>
      <c r="E14758" s="1">
        <v>3811.754036697248</v>
      </c>
      <c r="F14758" s="1">
        <v>3827.7</v>
      </c>
      <c r="G14758" s="1">
        <v>1194.54</v>
      </c>
      <c r="H14758" s="1">
        <v>643.34449541284403</v>
      </c>
      <c r="J14758" s="3">
        <f t="shared" si="1173"/>
        <v>0.50052817858822685</v>
      </c>
      <c r="K14758" s="3">
        <f t="shared" si="1174"/>
        <v>0.47163417675217734</v>
      </c>
      <c r="L14758" s="3">
        <f t="shared" si="1175"/>
        <v>0.49666786042383565</v>
      </c>
      <c r="M14758" s="3">
        <f t="shared" si="1176"/>
        <v>0.40639044155420001</v>
      </c>
      <c r="N14758" s="3">
        <f t="shared" si="1177"/>
        <v>0.46676852991431372</v>
      </c>
    </row>
    <row r="14759" spans="4:14" x14ac:dyDescent="0.2">
      <c r="D14759" s="1">
        <v>5820.0241284403664</v>
      </c>
      <c r="E14759" s="1">
        <v>3811.754036697248</v>
      </c>
      <c r="F14759" s="1">
        <v>3827.6400000000003</v>
      </c>
      <c r="G14759" s="1">
        <v>1194.43</v>
      </c>
      <c r="H14759" s="1">
        <v>643.30449541284406</v>
      </c>
      <c r="J14759" s="3">
        <f t="shared" si="1173"/>
        <v>0.50048518175774015</v>
      </c>
      <c r="K14759" s="3">
        <f t="shared" si="1174"/>
        <v>0.47163417675217734</v>
      </c>
      <c r="L14759" s="3">
        <f t="shared" si="1175"/>
        <v>0.49666007505099424</v>
      </c>
      <c r="M14759" s="3">
        <f t="shared" si="1176"/>
        <v>0.40635301882363351</v>
      </c>
      <c r="N14759" s="3">
        <f t="shared" si="1177"/>
        <v>0.46673950854033808</v>
      </c>
    </row>
    <row r="14760" spans="4:14" x14ac:dyDescent="0.2">
      <c r="D14760" s="1">
        <v>5819.7641284403671</v>
      </c>
      <c r="E14760" s="1">
        <v>3811.6640366972479</v>
      </c>
      <c r="F14760" s="1">
        <v>3826.96</v>
      </c>
      <c r="G14760" s="1">
        <v>1194.3900000000001</v>
      </c>
      <c r="H14760" s="1">
        <v>643.29449541284407</v>
      </c>
      <c r="J14760" s="3">
        <f t="shared" si="1173"/>
        <v>0.50046282340588721</v>
      </c>
      <c r="K14760" s="3">
        <f t="shared" si="1174"/>
        <v>0.47162304091405688</v>
      </c>
      <c r="L14760" s="3">
        <f t="shared" si="1175"/>
        <v>0.49657184082545713</v>
      </c>
      <c r="M14760" s="3">
        <f t="shared" si="1176"/>
        <v>0.40633941055797296</v>
      </c>
      <c r="N14760" s="3">
        <f t="shared" si="1177"/>
        <v>0.46673225319684414</v>
      </c>
    </row>
    <row r="14761" spans="4:14" x14ac:dyDescent="0.2">
      <c r="D14761" s="1">
        <v>5819.5041284403669</v>
      </c>
      <c r="E14761" s="1">
        <v>3811.544036697248</v>
      </c>
      <c r="F14761" s="1">
        <v>3826.9399999999996</v>
      </c>
      <c r="G14761" s="1">
        <v>1194.31</v>
      </c>
      <c r="H14761" s="1">
        <v>643.28449541284408</v>
      </c>
      <c r="J14761" s="3">
        <f t="shared" si="1173"/>
        <v>0.50044046505403406</v>
      </c>
      <c r="K14761" s="3">
        <f t="shared" si="1174"/>
        <v>0.47160819312989627</v>
      </c>
      <c r="L14761" s="3">
        <f t="shared" si="1175"/>
        <v>0.49656924570117655</v>
      </c>
      <c r="M14761" s="3">
        <f t="shared" si="1176"/>
        <v>0.40631219402665181</v>
      </c>
      <c r="N14761" s="3">
        <f t="shared" si="1177"/>
        <v>0.4667249978533502</v>
      </c>
    </row>
    <row r="14762" spans="4:14" x14ac:dyDescent="0.2">
      <c r="D14762" s="1">
        <v>5819.0041284403669</v>
      </c>
      <c r="E14762" s="1">
        <v>3811.214036697248</v>
      </c>
      <c r="F14762" s="1">
        <v>3826.8100000000004</v>
      </c>
      <c r="G14762" s="1">
        <v>1194.3</v>
      </c>
      <c r="H14762" s="1">
        <v>643.22449541284413</v>
      </c>
      <c r="J14762" s="3">
        <f t="shared" si="1173"/>
        <v>0.50039746822354747</v>
      </c>
      <c r="K14762" s="3">
        <f t="shared" si="1174"/>
        <v>0.47156736172345459</v>
      </c>
      <c r="L14762" s="3">
        <f t="shared" si="1175"/>
        <v>0.49655237739335339</v>
      </c>
      <c r="M14762" s="3">
        <f t="shared" si="1176"/>
        <v>0.40630879196023667</v>
      </c>
      <c r="N14762" s="3">
        <f t="shared" si="1177"/>
        <v>0.46668146579238673</v>
      </c>
    </row>
    <row r="14763" spans="4:14" x14ac:dyDescent="0.2">
      <c r="D14763" s="1">
        <v>5818.7541284403669</v>
      </c>
      <c r="E14763" s="1">
        <v>3811.1440366972483</v>
      </c>
      <c r="F14763" s="1">
        <v>3826.67</v>
      </c>
      <c r="G14763" s="1">
        <v>1194.28</v>
      </c>
      <c r="H14763" s="1">
        <v>643.18449541284394</v>
      </c>
      <c r="J14763" s="3">
        <f t="shared" si="1173"/>
        <v>0.50037596980830412</v>
      </c>
      <c r="K14763" s="3">
        <f t="shared" si="1174"/>
        <v>0.47155870051602755</v>
      </c>
      <c r="L14763" s="3">
        <f t="shared" si="1175"/>
        <v>0.49653421152338983</v>
      </c>
      <c r="M14763" s="3">
        <f t="shared" si="1176"/>
        <v>0.4063019878274064</v>
      </c>
      <c r="N14763" s="3">
        <f t="shared" si="1177"/>
        <v>0.46665244441841092</v>
      </c>
    </row>
    <row r="14764" spans="4:14" x14ac:dyDescent="0.2">
      <c r="D14764" s="1">
        <v>5818.4441284403665</v>
      </c>
      <c r="E14764" s="1">
        <v>3811.0140366972482</v>
      </c>
      <c r="F14764" s="1">
        <v>3826.41</v>
      </c>
      <c r="G14764" s="1">
        <v>1194.18</v>
      </c>
      <c r="H14764" s="1">
        <v>643.15449541284397</v>
      </c>
      <c r="J14764" s="3">
        <f t="shared" si="1173"/>
        <v>0.50034931177340236</v>
      </c>
      <c r="K14764" s="3">
        <f t="shared" si="1174"/>
        <v>0.47154261541652021</v>
      </c>
      <c r="L14764" s="3">
        <f t="shared" si="1175"/>
        <v>0.49650047490774329</v>
      </c>
      <c r="M14764" s="3">
        <f t="shared" si="1176"/>
        <v>0.40626796716325497</v>
      </c>
      <c r="N14764" s="3">
        <f t="shared" si="1177"/>
        <v>0.46663067838792915</v>
      </c>
    </row>
    <row r="14765" spans="4:14" x14ac:dyDescent="0.2">
      <c r="D14765" s="1">
        <v>5818.424128440367</v>
      </c>
      <c r="E14765" s="1">
        <v>3810.8840366972481</v>
      </c>
      <c r="F14765" s="1">
        <v>3826.2200000000003</v>
      </c>
      <c r="G14765" s="1">
        <v>1194.18</v>
      </c>
      <c r="H14765" s="1">
        <v>643.11449541284401</v>
      </c>
      <c r="J14765" s="3">
        <f t="shared" si="1173"/>
        <v>0.50034759190018285</v>
      </c>
      <c r="K14765" s="3">
        <f t="shared" si="1174"/>
        <v>0.47152653031701286</v>
      </c>
      <c r="L14765" s="3">
        <f t="shared" si="1175"/>
        <v>0.49647582122707856</v>
      </c>
      <c r="M14765" s="3">
        <f t="shared" si="1176"/>
        <v>0.40626796716325497</v>
      </c>
      <c r="N14765" s="3">
        <f t="shared" si="1177"/>
        <v>0.46660165701395351</v>
      </c>
    </row>
    <row r="14766" spans="4:14" x14ac:dyDescent="0.2">
      <c r="D14766" s="1">
        <v>5818.2841284403667</v>
      </c>
      <c r="E14766" s="1">
        <v>3810.0940366972482</v>
      </c>
      <c r="F14766" s="1">
        <v>3826.21</v>
      </c>
      <c r="G14766" s="1">
        <v>1194.1600000000001</v>
      </c>
      <c r="H14766" s="1">
        <v>643.10449541284402</v>
      </c>
      <c r="J14766" s="3">
        <f t="shared" si="1173"/>
        <v>0.50033555278764663</v>
      </c>
      <c r="K14766" s="3">
        <f t="shared" si="1174"/>
        <v>0.4714287824046221</v>
      </c>
      <c r="L14766" s="3">
        <f t="shared" si="1175"/>
        <v>0.49647452366493833</v>
      </c>
      <c r="M14766" s="3">
        <f t="shared" si="1176"/>
        <v>0.4062611630304247</v>
      </c>
      <c r="N14766" s="3">
        <f t="shared" si="1177"/>
        <v>0.46659440167045962</v>
      </c>
    </row>
    <row r="14767" spans="4:14" x14ac:dyDescent="0.2">
      <c r="D14767" s="1">
        <v>5817.6841284403663</v>
      </c>
      <c r="E14767" s="1">
        <v>3809.714036697248</v>
      </c>
      <c r="F14767" s="1">
        <v>3825.51</v>
      </c>
      <c r="G14767" s="1">
        <v>1194.1099999999999</v>
      </c>
      <c r="H14767" s="1">
        <v>643.09449541284403</v>
      </c>
      <c r="J14767" s="3">
        <f t="shared" si="1173"/>
        <v>0.50028395659106262</v>
      </c>
      <c r="K14767" s="3">
        <f t="shared" si="1174"/>
        <v>0.4713817644214468</v>
      </c>
      <c r="L14767" s="3">
        <f t="shared" si="1175"/>
        <v>0.49638369431512075</v>
      </c>
      <c r="M14767" s="3">
        <f t="shared" si="1176"/>
        <v>0.40624415269834896</v>
      </c>
      <c r="N14767" s="3">
        <f t="shared" si="1177"/>
        <v>0.46658714632696568</v>
      </c>
    </row>
    <row r="14768" spans="4:14" x14ac:dyDescent="0.2">
      <c r="D14768" s="1">
        <v>5816.6941284403665</v>
      </c>
      <c r="E14768" s="1">
        <v>3809.3140366972484</v>
      </c>
      <c r="F14768" s="1">
        <v>3825.1899999999996</v>
      </c>
      <c r="G14768" s="1">
        <v>1194.03</v>
      </c>
      <c r="H14768" s="1">
        <v>643.04449541284407</v>
      </c>
      <c r="J14768" s="3">
        <f t="shared" si="1173"/>
        <v>0.50019882286669903</v>
      </c>
      <c r="K14768" s="3">
        <f t="shared" si="1174"/>
        <v>0.47133227180757808</v>
      </c>
      <c r="L14768" s="3">
        <f t="shared" si="1175"/>
        <v>0.49634217232663264</v>
      </c>
      <c r="M14768" s="3">
        <f t="shared" si="1176"/>
        <v>0.40621693616702786</v>
      </c>
      <c r="N14768" s="3">
        <f t="shared" si="1177"/>
        <v>0.4665508696094961</v>
      </c>
    </row>
    <row r="14769" spans="4:14" x14ac:dyDescent="0.2">
      <c r="D14769" s="1">
        <v>5816.6641284403668</v>
      </c>
      <c r="E14769" s="1">
        <v>3809.254036697248</v>
      </c>
      <c r="F14769" s="1">
        <v>3825.13</v>
      </c>
      <c r="G14769" s="1">
        <v>1194.03</v>
      </c>
      <c r="H14769" s="1">
        <v>642.98449541284413</v>
      </c>
      <c r="J14769" s="3">
        <f t="shared" si="1173"/>
        <v>0.50019624305686983</v>
      </c>
      <c r="K14769" s="3">
        <f t="shared" si="1174"/>
        <v>0.47132484791549772</v>
      </c>
      <c r="L14769" s="3">
        <f t="shared" si="1175"/>
        <v>0.49633438695379123</v>
      </c>
      <c r="M14769" s="3">
        <f t="shared" si="1176"/>
        <v>0.40621693616702786</v>
      </c>
      <c r="N14769" s="3">
        <f t="shared" si="1177"/>
        <v>0.46650733754853263</v>
      </c>
    </row>
    <row r="14770" spans="4:14" x14ac:dyDescent="0.2">
      <c r="D14770" s="1">
        <v>5816.5641284403664</v>
      </c>
      <c r="E14770" s="1">
        <v>3808.8840366972481</v>
      </c>
      <c r="F14770" s="1">
        <v>3824.6899999999996</v>
      </c>
      <c r="G14770" s="1">
        <v>1194.01</v>
      </c>
      <c r="H14770" s="1">
        <v>642.95449541284393</v>
      </c>
      <c r="J14770" s="3">
        <f t="shared" si="1173"/>
        <v>0.5001876436907724</v>
      </c>
      <c r="K14770" s="3">
        <f t="shared" si="1174"/>
        <v>0.47127906724766916</v>
      </c>
      <c r="L14770" s="3">
        <f t="shared" si="1175"/>
        <v>0.49627729421962014</v>
      </c>
      <c r="M14770" s="3">
        <f t="shared" si="1176"/>
        <v>0.40621013203419759</v>
      </c>
      <c r="N14770" s="3">
        <f t="shared" si="1177"/>
        <v>0.46648557151805076</v>
      </c>
    </row>
    <row r="14771" spans="4:14" x14ac:dyDescent="0.2">
      <c r="D14771" s="1">
        <v>5816.3041284403671</v>
      </c>
      <c r="E14771" s="1">
        <v>3808.8640366972486</v>
      </c>
      <c r="F14771" s="1">
        <v>3824.6000000000004</v>
      </c>
      <c r="G14771" s="1">
        <v>1193.98</v>
      </c>
      <c r="H14771" s="1">
        <v>642.90449541284397</v>
      </c>
      <c r="J14771" s="3">
        <f t="shared" si="1173"/>
        <v>0.50016528533891946</v>
      </c>
      <c r="K14771" s="3">
        <f t="shared" si="1174"/>
        <v>0.4712765926169758</v>
      </c>
      <c r="L14771" s="3">
        <f t="shared" si="1175"/>
        <v>0.49626561616035797</v>
      </c>
      <c r="M14771" s="3">
        <f t="shared" si="1176"/>
        <v>0.40619992583495218</v>
      </c>
      <c r="N14771" s="3">
        <f t="shared" si="1177"/>
        <v>0.46644929480058117</v>
      </c>
    </row>
    <row r="14772" spans="4:14" x14ac:dyDescent="0.2">
      <c r="D14772" s="1">
        <v>5816.0341284403667</v>
      </c>
      <c r="E14772" s="1">
        <v>3808.6140366972486</v>
      </c>
      <c r="F14772" s="1">
        <v>3824.4700000000003</v>
      </c>
      <c r="G14772" s="1">
        <v>1193.95</v>
      </c>
      <c r="H14772" s="1">
        <v>642.86449541284401</v>
      </c>
      <c r="J14772" s="3">
        <f t="shared" si="1173"/>
        <v>0.50014206705045661</v>
      </c>
      <c r="K14772" s="3">
        <f t="shared" si="1174"/>
        <v>0.47124565973330784</v>
      </c>
      <c r="L14772" s="3">
        <f t="shared" si="1175"/>
        <v>0.4962487478525347</v>
      </c>
      <c r="M14772" s="3">
        <f t="shared" si="1176"/>
        <v>0.40618971963570677</v>
      </c>
      <c r="N14772" s="3">
        <f t="shared" si="1177"/>
        <v>0.46642027342660553</v>
      </c>
    </row>
    <row r="14773" spans="4:14" x14ac:dyDescent="0.2">
      <c r="D14773" s="1">
        <v>5815.5841284403668</v>
      </c>
      <c r="E14773" s="1">
        <v>3808.5740366972477</v>
      </c>
      <c r="F14773" s="1">
        <v>3824.46</v>
      </c>
      <c r="G14773" s="1">
        <v>1193.92</v>
      </c>
      <c r="H14773" s="1">
        <v>642.82449541284404</v>
      </c>
      <c r="J14773" s="3">
        <f t="shared" si="1173"/>
        <v>0.50010336990301862</v>
      </c>
      <c r="K14773" s="3">
        <f t="shared" si="1174"/>
        <v>0.47124071047192084</v>
      </c>
      <c r="L14773" s="3">
        <f t="shared" si="1175"/>
        <v>0.49624745029039441</v>
      </c>
      <c r="M14773" s="3">
        <f t="shared" si="1176"/>
        <v>0.40617951343646136</v>
      </c>
      <c r="N14773" s="3">
        <f t="shared" si="1177"/>
        <v>0.46639125205262988</v>
      </c>
    </row>
    <row r="14774" spans="4:14" x14ac:dyDescent="0.2">
      <c r="D14774" s="1">
        <v>5815.0341284403667</v>
      </c>
      <c r="E14774" s="1">
        <v>3808.4840366972485</v>
      </c>
      <c r="F14774" s="1">
        <v>3824.4399999999996</v>
      </c>
      <c r="G14774" s="1">
        <v>1193.82</v>
      </c>
      <c r="H14774" s="1">
        <v>642.80449541284406</v>
      </c>
      <c r="J14774" s="3">
        <f t="shared" si="1173"/>
        <v>0.50005607338948321</v>
      </c>
      <c r="K14774" s="3">
        <f t="shared" si="1174"/>
        <v>0.47122957463380044</v>
      </c>
      <c r="L14774" s="3">
        <f t="shared" si="1175"/>
        <v>0.49624485516611383</v>
      </c>
      <c r="M14774" s="3">
        <f t="shared" si="1176"/>
        <v>0.40614549277230988</v>
      </c>
      <c r="N14774" s="3">
        <f t="shared" si="1177"/>
        <v>0.46637674136564206</v>
      </c>
    </row>
    <row r="14775" spans="4:14" x14ac:dyDescent="0.2">
      <c r="D14775" s="1">
        <v>5814.7841284403667</v>
      </c>
      <c r="E14775" s="1">
        <v>3808.4440366972485</v>
      </c>
      <c r="F14775" s="1">
        <v>3824.3599999999997</v>
      </c>
      <c r="G14775" s="1">
        <v>1193.8</v>
      </c>
      <c r="H14775" s="1">
        <v>642.73449541284413</v>
      </c>
      <c r="J14775" s="3">
        <f t="shared" si="1173"/>
        <v>0.50003457497423998</v>
      </c>
      <c r="K14775" s="3">
        <f t="shared" si="1174"/>
        <v>0.47122462537241361</v>
      </c>
      <c r="L14775" s="3">
        <f t="shared" si="1175"/>
        <v>0.49623447466899184</v>
      </c>
      <c r="M14775" s="3">
        <f t="shared" si="1176"/>
        <v>0.40613868863947961</v>
      </c>
      <c r="N14775" s="3">
        <f t="shared" si="1177"/>
        <v>0.46632595396118465</v>
      </c>
    </row>
    <row r="14776" spans="4:14" x14ac:dyDescent="0.2">
      <c r="D14776" s="1">
        <v>5814.7441284403667</v>
      </c>
      <c r="E14776" s="1">
        <v>3808.3140366972484</v>
      </c>
      <c r="F14776" s="1">
        <v>3824.1099999999997</v>
      </c>
      <c r="G14776" s="1">
        <v>1193.76</v>
      </c>
      <c r="H14776" s="1">
        <v>642.70449541284393</v>
      </c>
      <c r="J14776" s="3">
        <f t="shared" si="1173"/>
        <v>0.50003113522780096</v>
      </c>
      <c r="K14776" s="3">
        <f t="shared" si="1174"/>
        <v>0.47120854027290626</v>
      </c>
      <c r="L14776" s="3">
        <f t="shared" si="1175"/>
        <v>0.49620203561548559</v>
      </c>
      <c r="M14776" s="3">
        <f t="shared" si="1176"/>
        <v>0.40612508037381906</v>
      </c>
      <c r="N14776" s="3">
        <f t="shared" si="1177"/>
        <v>0.46630418793070272</v>
      </c>
    </row>
    <row r="14777" spans="4:14" x14ac:dyDescent="0.2">
      <c r="D14777" s="1">
        <v>5814.7341284403665</v>
      </c>
      <c r="E14777" s="1">
        <v>3808.2340366972485</v>
      </c>
      <c r="F14777" s="1">
        <v>3824.09</v>
      </c>
      <c r="G14777" s="1">
        <v>1193.67</v>
      </c>
      <c r="H14777" s="1">
        <v>642.70449541284393</v>
      </c>
      <c r="J14777" s="3">
        <f t="shared" si="1173"/>
        <v>0.50003027529119126</v>
      </c>
      <c r="K14777" s="3">
        <f t="shared" si="1174"/>
        <v>0.47119864175013249</v>
      </c>
      <c r="L14777" s="3">
        <f t="shared" si="1175"/>
        <v>0.49619944049120512</v>
      </c>
      <c r="M14777" s="3">
        <f t="shared" si="1176"/>
        <v>0.40609446177608283</v>
      </c>
      <c r="N14777" s="3">
        <f t="shared" si="1177"/>
        <v>0.46630418793070272</v>
      </c>
    </row>
    <row r="14778" spans="4:14" x14ac:dyDescent="0.2">
      <c r="D14778" s="1">
        <v>5813.7041284403667</v>
      </c>
      <c r="E14778" s="1">
        <v>3808.004036697248</v>
      </c>
      <c r="F14778" s="1">
        <v>3824.0299999999997</v>
      </c>
      <c r="G14778" s="1">
        <v>1193.6300000000001</v>
      </c>
      <c r="H14778" s="1">
        <v>642.69449541284393</v>
      </c>
      <c r="J14778" s="3">
        <f t="shared" si="1173"/>
        <v>0.49994170182038872</v>
      </c>
      <c r="K14778" s="3">
        <f t="shared" si="1174"/>
        <v>0.47117018349715795</v>
      </c>
      <c r="L14778" s="3">
        <f t="shared" si="1175"/>
        <v>0.49619165511836355</v>
      </c>
      <c r="M14778" s="3">
        <f t="shared" si="1176"/>
        <v>0.40608085351042228</v>
      </c>
      <c r="N14778" s="3">
        <f t="shared" si="1177"/>
        <v>0.46629693258720883</v>
      </c>
    </row>
    <row r="14779" spans="4:14" x14ac:dyDescent="0.2">
      <c r="D14779" s="1">
        <v>5812.884128440367</v>
      </c>
      <c r="E14779" s="1">
        <v>3807.8840366972481</v>
      </c>
      <c r="F14779" s="1">
        <v>3823.9799999999996</v>
      </c>
      <c r="G14779" s="1">
        <v>1193.5999999999999</v>
      </c>
      <c r="H14779" s="1">
        <v>642.67449541284395</v>
      </c>
      <c r="J14779" s="3">
        <f t="shared" si="1173"/>
        <v>0.49987118701839062</v>
      </c>
      <c r="K14779" s="3">
        <f t="shared" si="1174"/>
        <v>0.47115533571299734</v>
      </c>
      <c r="L14779" s="3">
        <f t="shared" si="1175"/>
        <v>0.49618516730766227</v>
      </c>
      <c r="M14779" s="3">
        <f t="shared" si="1176"/>
        <v>0.40607064731117681</v>
      </c>
      <c r="N14779" s="3">
        <f t="shared" si="1177"/>
        <v>0.46628242190022096</v>
      </c>
    </row>
    <row r="14780" spans="4:14" x14ac:dyDescent="0.2">
      <c r="D14780" s="1">
        <v>5812.4841284403665</v>
      </c>
      <c r="E14780" s="1">
        <v>3807.8340366972479</v>
      </c>
      <c r="F14780" s="1">
        <v>3823.95</v>
      </c>
      <c r="G14780" s="1">
        <v>1193.55</v>
      </c>
      <c r="H14780" s="1">
        <v>642.67449541284395</v>
      </c>
      <c r="J14780" s="3">
        <f t="shared" si="1173"/>
        <v>0.49983678955400124</v>
      </c>
      <c r="K14780" s="3">
        <f t="shared" si="1174"/>
        <v>0.47114914913626371</v>
      </c>
      <c r="L14780" s="3">
        <f t="shared" si="1175"/>
        <v>0.49618127462124156</v>
      </c>
      <c r="M14780" s="3">
        <f t="shared" si="1176"/>
        <v>0.40605363697910113</v>
      </c>
      <c r="N14780" s="3">
        <f t="shared" si="1177"/>
        <v>0.46628242190022096</v>
      </c>
    </row>
    <row r="14781" spans="4:14" x14ac:dyDescent="0.2">
      <c r="D14781" s="1">
        <v>5812.2541284403669</v>
      </c>
      <c r="E14781" s="1">
        <v>3807.8040366972482</v>
      </c>
      <c r="F14781" s="1">
        <v>3823.6000000000004</v>
      </c>
      <c r="G14781" s="1">
        <v>1193.5</v>
      </c>
      <c r="H14781" s="1">
        <v>642.61449541284401</v>
      </c>
      <c r="J14781" s="3">
        <f t="shared" si="1173"/>
        <v>0.4998170110119774</v>
      </c>
      <c r="K14781" s="3">
        <f t="shared" si="1174"/>
        <v>0.47114543719022356</v>
      </c>
      <c r="L14781" s="3">
        <f t="shared" si="1175"/>
        <v>0.49613585994633286</v>
      </c>
      <c r="M14781" s="3">
        <f t="shared" si="1176"/>
        <v>0.40603662664702544</v>
      </c>
      <c r="N14781" s="3">
        <f t="shared" si="1177"/>
        <v>0.46623888983925749</v>
      </c>
    </row>
    <row r="14782" spans="4:14" x14ac:dyDescent="0.2">
      <c r="D14782" s="1">
        <v>5812.2541284403669</v>
      </c>
      <c r="E14782" s="1">
        <v>3807.6940366972485</v>
      </c>
      <c r="F14782" s="1">
        <v>3823.42</v>
      </c>
      <c r="G14782" s="1">
        <v>1193.4100000000001</v>
      </c>
      <c r="H14782" s="1">
        <v>642.61449541284401</v>
      </c>
      <c r="J14782" s="3">
        <f t="shared" si="1173"/>
        <v>0.4998170110119774</v>
      </c>
      <c r="K14782" s="3">
        <f t="shared" si="1174"/>
        <v>0.47113182672140969</v>
      </c>
      <c r="L14782" s="3">
        <f t="shared" si="1175"/>
        <v>0.4961125038278083</v>
      </c>
      <c r="M14782" s="3">
        <f t="shared" si="1176"/>
        <v>0.40600600804928916</v>
      </c>
      <c r="N14782" s="3">
        <f t="shared" si="1177"/>
        <v>0.46623888983925749</v>
      </c>
    </row>
    <row r="14783" spans="4:14" x14ac:dyDescent="0.2">
      <c r="D14783" s="1">
        <v>5811.8541284403664</v>
      </c>
      <c r="E14783" s="1">
        <v>3807.5740366972477</v>
      </c>
      <c r="F14783" s="1">
        <v>3823.29</v>
      </c>
      <c r="G14783" s="1">
        <v>1193.3599999999999</v>
      </c>
      <c r="H14783" s="1">
        <v>642.53449541284408</v>
      </c>
      <c r="J14783" s="3">
        <f t="shared" si="1173"/>
        <v>0.49978261354758802</v>
      </c>
      <c r="K14783" s="3">
        <f t="shared" si="1174"/>
        <v>0.47111697893724896</v>
      </c>
      <c r="L14783" s="3">
        <f t="shared" si="1175"/>
        <v>0.49609563551998503</v>
      </c>
      <c r="M14783" s="3">
        <f t="shared" si="1176"/>
        <v>0.40598899771721342</v>
      </c>
      <c r="N14783" s="3">
        <f t="shared" si="1177"/>
        <v>0.46618084709130619</v>
      </c>
    </row>
    <row r="14784" spans="4:14" x14ac:dyDescent="0.2">
      <c r="D14784" s="1">
        <v>5811.6041284403664</v>
      </c>
      <c r="E14784" s="1">
        <v>3807.4840366972485</v>
      </c>
      <c r="F14784" s="1">
        <v>3823.24</v>
      </c>
      <c r="G14784" s="1">
        <v>1193.3399999999999</v>
      </c>
      <c r="H14784" s="1">
        <v>642.52449541284409</v>
      </c>
      <c r="J14784" s="3">
        <f t="shared" si="1173"/>
        <v>0.49976111513234472</v>
      </c>
      <c r="K14784" s="3">
        <f t="shared" si="1174"/>
        <v>0.47110584309912862</v>
      </c>
      <c r="L14784" s="3">
        <f t="shared" si="1175"/>
        <v>0.49608914770928375</v>
      </c>
      <c r="M14784" s="3">
        <f t="shared" si="1176"/>
        <v>0.40598219358438314</v>
      </c>
      <c r="N14784" s="3">
        <f t="shared" si="1177"/>
        <v>0.46617359174781225</v>
      </c>
    </row>
    <row r="14785" spans="4:14" x14ac:dyDescent="0.2">
      <c r="D14785" s="1">
        <v>5811.0641284403664</v>
      </c>
      <c r="E14785" s="1">
        <v>3807.3440366972482</v>
      </c>
      <c r="F14785" s="1">
        <v>3822.9799999999996</v>
      </c>
      <c r="G14785" s="1">
        <v>1193.3</v>
      </c>
      <c r="H14785" s="1">
        <v>642.5144954128441</v>
      </c>
      <c r="J14785" s="3">
        <f t="shared" si="1173"/>
        <v>0.49971467855541912</v>
      </c>
      <c r="K14785" s="3">
        <f t="shared" si="1174"/>
        <v>0.47108852068427454</v>
      </c>
      <c r="L14785" s="3">
        <f t="shared" si="1175"/>
        <v>0.49605541109363721</v>
      </c>
      <c r="M14785" s="3">
        <f t="shared" si="1176"/>
        <v>0.4059685853187226</v>
      </c>
      <c r="N14785" s="3">
        <f t="shared" si="1177"/>
        <v>0.46616633640431837</v>
      </c>
    </row>
    <row r="14786" spans="4:14" x14ac:dyDescent="0.2">
      <c r="D14786" s="1">
        <v>5810.674128440367</v>
      </c>
      <c r="E14786" s="1">
        <v>3807.1040366972484</v>
      </c>
      <c r="F14786" s="1">
        <v>3822.96</v>
      </c>
      <c r="G14786" s="1">
        <v>1193.27</v>
      </c>
      <c r="H14786" s="1">
        <v>642.50449541284411</v>
      </c>
      <c r="J14786" s="3">
        <f t="shared" si="1173"/>
        <v>0.49968114102763955</v>
      </c>
      <c r="K14786" s="3">
        <f t="shared" si="1174"/>
        <v>0.47105882511595332</v>
      </c>
      <c r="L14786" s="3">
        <f t="shared" si="1175"/>
        <v>0.49605281596935674</v>
      </c>
      <c r="M14786" s="3">
        <f t="shared" si="1176"/>
        <v>0.40595837911947719</v>
      </c>
      <c r="N14786" s="3">
        <f t="shared" si="1177"/>
        <v>0.46615908106082443</v>
      </c>
    </row>
    <row r="14787" spans="4:14" x14ac:dyDescent="0.2">
      <c r="D14787" s="1">
        <v>5810.5941284403671</v>
      </c>
      <c r="E14787" s="1">
        <v>3806.9940366972478</v>
      </c>
      <c r="F14787" s="1">
        <v>3822.8100000000004</v>
      </c>
      <c r="G14787" s="1">
        <v>1193.1400000000001</v>
      </c>
      <c r="H14787" s="1">
        <v>642.45449541284393</v>
      </c>
      <c r="J14787" s="3">
        <f t="shared" ref="J14787:J14850" si="1178">+D14787/D$2</f>
        <v>0.49967426153476169</v>
      </c>
      <c r="K14787" s="3">
        <f t="shared" ref="K14787:K14850" si="1179">+E14787/E$2</f>
        <v>0.47104521464713933</v>
      </c>
      <c r="L14787" s="3">
        <f t="shared" ref="L14787:L14850" si="1180">+F14787/F$2</f>
        <v>0.49603335253725306</v>
      </c>
      <c r="M14787" s="3">
        <f t="shared" ref="M14787:M14850" si="1181">+G14787/G$2</f>
        <v>0.40591415225608041</v>
      </c>
      <c r="N14787" s="3">
        <f t="shared" ref="N14787:N14850" si="1182">+H14787/H$2</f>
        <v>0.46612280434335474</v>
      </c>
    </row>
    <row r="14788" spans="4:14" x14ac:dyDescent="0.2">
      <c r="D14788" s="1">
        <v>5809.8041284403671</v>
      </c>
      <c r="E14788" s="1">
        <v>3806.7440366972478</v>
      </c>
      <c r="F14788" s="1">
        <v>3822.8100000000004</v>
      </c>
      <c r="G14788" s="1">
        <v>1193.1099999999999</v>
      </c>
      <c r="H14788" s="1">
        <v>642.41449541284396</v>
      </c>
      <c r="J14788" s="3">
        <f t="shared" si="1178"/>
        <v>0.49960632654259274</v>
      </c>
      <c r="K14788" s="3">
        <f t="shared" si="1179"/>
        <v>0.47101428176347138</v>
      </c>
      <c r="L14788" s="3">
        <f t="shared" si="1180"/>
        <v>0.49603335253725306</v>
      </c>
      <c r="M14788" s="3">
        <f t="shared" si="1181"/>
        <v>0.40590394605683489</v>
      </c>
      <c r="N14788" s="3">
        <f t="shared" si="1182"/>
        <v>0.46609378296937903</v>
      </c>
    </row>
    <row r="14789" spans="4:14" x14ac:dyDescent="0.2">
      <c r="D14789" s="1">
        <v>5809.4941284403667</v>
      </c>
      <c r="E14789" s="1">
        <v>3806.7240366972483</v>
      </c>
      <c r="F14789" s="1">
        <v>3822.76</v>
      </c>
      <c r="G14789" s="1">
        <v>1193.04</v>
      </c>
      <c r="H14789" s="1">
        <v>642.35449541284402</v>
      </c>
      <c r="J14789" s="3">
        <f t="shared" si="1178"/>
        <v>0.49957966850769098</v>
      </c>
      <c r="K14789" s="3">
        <f t="shared" si="1179"/>
        <v>0.47101180713277796</v>
      </c>
      <c r="L14789" s="3">
        <f t="shared" si="1180"/>
        <v>0.49602686472655177</v>
      </c>
      <c r="M14789" s="3">
        <f t="shared" si="1181"/>
        <v>0.40588013159192893</v>
      </c>
      <c r="N14789" s="3">
        <f t="shared" si="1182"/>
        <v>0.46605025090841556</v>
      </c>
    </row>
    <row r="14790" spans="4:14" x14ac:dyDescent="0.2">
      <c r="D14790" s="1">
        <v>5809.4041284403665</v>
      </c>
      <c r="E14790" s="1">
        <v>3806.6140366972486</v>
      </c>
      <c r="F14790" s="1">
        <v>3822.66</v>
      </c>
      <c r="G14790" s="1">
        <v>1193.04</v>
      </c>
      <c r="H14790" s="1">
        <v>642.35449541284402</v>
      </c>
      <c r="J14790" s="3">
        <f t="shared" si="1178"/>
        <v>0.49957192907820336</v>
      </c>
      <c r="K14790" s="3">
        <f t="shared" si="1179"/>
        <v>0.47099819666396414</v>
      </c>
      <c r="L14790" s="3">
        <f t="shared" si="1180"/>
        <v>0.49601388910514921</v>
      </c>
      <c r="M14790" s="3">
        <f t="shared" si="1181"/>
        <v>0.40588013159192893</v>
      </c>
      <c r="N14790" s="3">
        <f t="shared" si="1182"/>
        <v>0.46605025090841556</v>
      </c>
    </row>
    <row r="14791" spans="4:14" x14ac:dyDescent="0.2">
      <c r="D14791" s="1">
        <v>5808.8141284403664</v>
      </c>
      <c r="E14791" s="1">
        <v>3806.464036697248</v>
      </c>
      <c r="F14791" s="1">
        <v>3822.6400000000003</v>
      </c>
      <c r="G14791" s="1">
        <v>1193.02</v>
      </c>
      <c r="H14791" s="1">
        <v>642.2644954128441</v>
      </c>
      <c r="J14791" s="3">
        <f t="shared" si="1178"/>
        <v>0.4995211928182291</v>
      </c>
      <c r="K14791" s="3">
        <f t="shared" si="1179"/>
        <v>0.47097963693376327</v>
      </c>
      <c r="L14791" s="3">
        <f t="shared" si="1180"/>
        <v>0.49601129398086879</v>
      </c>
      <c r="M14791" s="3">
        <f t="shared" si="1181"/>
        <v>0.40587332745909865</v>
      </c>
      <c r="N14791" s="3">
        <f t="shared" si="1182"/>
        <v>0.46598495281697033</v>
      </c>
    </row>
    <row r="14792" spans="4:14" x14ac:dyDescent="0.2">
      <c r="D14792" s="1">
        <v>5807.7341284403665</v>
      </c>
      <c r="E14792" s="1">
        <v>3806.4540366972478</v>
      </c>
      <c r="F14792" s="1">
        <v>3822.55</v>
      </c>
      <c r="G14792" s="1">
        <v>1193.02</v>
      </c>
      <c r="H14792" s="1">
        <v>642.25449541284411</v>
      </c>
      <c r="J14792" s="3">
        <f t="shared" si="1178"/>
        <v>0.4994283196643779</v>
      </c>
      <c r="K14792" s="3">
        <f t="shared" si="1179"/>
        <v>0.47097839961841653</v>
      </c>
      <c r="L14792" s="3">
        <f t="shared" si="1180"/>
        <v>0.49599961592160652</v>
      </c>
      <c r="M14792" s="3">
        <f t="shared" si="1181"/>
        <v>0.40587332745909865</v>
      </c>
      <c r="N14792" s="3">
        <f t="shared" si="1182"/>
        <v>0.46597769747347645</v>
      </c>
    </row>
    <row r="14793" spans="4:14" x14ac:dyDescent="0.2">
      <c r="D14793" s="1">
        <v>5807.3441284403671</v>
      </c>
      <c r="E14793" s="1">
        <v>3806.1640366972479</v>
      </c>
      <c r="F14793" s="1">
        <v>3822.54</v>
      </c>
      <c r="G14793" s="1">
        <v>1192.93</v>
      </c>
      <c r="H14793" s="1">
        <v>642.20449541284393</v>
      </c>
      <c r="J14793" s="3">
        <f t="shared" si="1178"/>
        <v>0.49939478213659833</v>
      </c>
      <c r="K14793" s="3">
        <f t="shared" si="1179"/>
        <v>0.47094251747336169</v>
      </c>
      <c r="L14793" s="3">
        <f t="shared" si="1180"/>
        <v>0.49599831835946623</v>
      </c>
      <c r="M14793" s="3">
        <f t="shared" si="1181"/>
        <v>0.40584270886136242</v>
      </c>
      <c r="N14793" s="3">
        <f t="shared" si="1182"/>
        <v>0.4659414207560067</v>
      </c>
    </row>
    <row r="14794" spans="4:14" x14ac:dyDescent="0.2">
      <c r="D14794" s="1">
        <v>5807.0141284403671</v>
      </c>
      <c r="E14794" s="1">
        <v>3806.0840366972479</v>
      </c>
      <c r="F14794" s="1">
        <v>3821.2</v>
      </c>
      <c r="G14794" s="1">
        <v>1192.8599999999999</v>
      </c>
      <c r="H14794" s="1">
        <v>642.20449541284393</v>
      </c>
      <c r="J14794" s="3">
        <f t="shared" si="1178"/>
        <v>0.49936640422847717</v>
      </c>
      <c r="K14794" s="3">
        <f t="shared" si="1179"/>
        <v>0.47093261895058797</v>
      </c>
      <c r="L14794" s="3">
        <f t="shared" si="1180"/>
        <v>0.49582444503267259</v>
      </c>
      <c r="M14794" s="3">
        <f t="shared" si="1181"/>
        <v>0.40581889439645641</v>
      </c>
      <c r="N14794" s="3">
        <f t="shared" si="1182"/>
        <v>0.4659414207560067</v>
      </c>
    </row>
    <row r="14795" spans="4:14" x14ac:dyDescent="0.2">
      <c r="D14795" s="1">
        <v>5806.8441284403671</v>
      </c>
      <c r="E14795" s="1">
        <v>3806.0340366972478</v>
      </c>
      <c r="F14795" s="1">
        <v>3821.16</v>
      </c>
      <c r="G14795" s="1">
        <v>1192.83</v>
      </c>
      <c r="H14795" s="1">
        <v>642.19449541284393</v>
      </c>
      <c r="J14795" s="3">
        <f t="shared" si="1178"/>
        <v>0.49935178530611168</v>
      </c>
      <c r="K14795" s="3">
        <f t="shared" si="1179"/>
        <v>0.47092643237385434</v>
      </c>
      <c r="L14795" s="3">
        <f t="shared" si="1180"/>
        <v>0.4958192547841116</v>
      </c>
      <c r="M14795" s="3">
        <f t="shared" si="1181"/>
        <v>0.405808688197211</v>
      </c>
      <c r="N14795" s="3">
        <f t="shared" si="1182"/>
        <v>0.46593416541251281</v>
      </c>
    </row>
    <row r="14796" spans="4:14" x14ac:dyDescent="0.2">
      <c r="D14796" s="1">
        <v>5806.3941284403663</v>
      </c>
      <c r="E14796" s="1">
        <v>3805.964036697248</v>
      </c>
      <c r="F14796" s="1">
        <v>3821.1099999999997</v>
      </c>
      <c r="G14796" s="1">
        <v>1192.81</v>
      </c>
      <c r="H14796" s="1">
        <v>642.09449541284403</v>
      </c>
      <c r="J14796" s="3">
        <f t="shared" si="1178"/>
        <v>0.49931308815867359</v>
      </c>
      <c r="K14796" s="3">
        <f t="shared" si="1179"/>
        <v>0.47091777116642736</v>
      </c>
      <c r="L14796" s="3">
        <f t="shared" si="1180"/>
        <v>0.49581276697341031</v>
      </c>
      <c r="M14796" s="3">
        <f t="shared" si="1181"/>
        <v>0.40580188406438072</v>
      </c>
      <c r="N14796" s="3">
        <f t="shared" si="1182"/>
        <v>0.46586161197757364</v>
      </c>
    </row>
    <row r="14797" spans="4:14" x14ac:dyDescent="0.2">
      <c r="D14797" s="1">
        <v>5806.3741284403668</v>
      </c>
      <c r="E14797" s="1">
        <v>3805.964036697248</v>
      </c>
      <c r="F14797" s="1">
        <v>3821</v>
      </c>
      <c r="G14797" s="1">
        <v>1192.81</v>
      </c>
      <c r="H14797" s="1">
        <v>642.07449541284404</v>
      </c>
      <c r="J14797" s="3">
        <f t="shared" si="1178"/>
        <v>0.49931136828545419</v>
      </c>
      <c r="K14797" s="3">
        <f t="shared" si="1179"/>
        <v>0.47091777116642736</v>
      </c>
      <c r="L14797" s="3">
        <f t="shared" si="1180"/>
        <v>0.49579849378986757</v>
      </c>
      <c r="M14797" s="3">
        <f t="shared" si="1181"/>
        <v>0.40580188406438072</v>
      </c>
      <c r="N14797" s="3">
        <f t="shared" si="1182"/>
        <v>0.46584710129058582</v>
      </c>
    </row>
    <row r="14798" spans="4:14" x14ac:dyDescent="0.2">
      <c r="D14798" s="1">
        <v>5806.3641284403666</v>
      </c>
      <c r="E14798" s="1">
        <v>3805.8240366972477</v>
      </c>
      <c r="F14798" s="1">
        <v>3820.8999999999996</v>
      </c>
      <c r="G14798" s="1">
        <v>1192.74</v>
      </c>
      <c r="H14798" s="1">
        <v>642.04449541284407</v>
      </c>
      <c r="J14798" s="3">
        <f t="shared" si="1178"/>
        <v>0.49931050834884444</v>
      </c>
      <c r="K14798" s="3">
        <f t="shared" si="1179"/>
        <v>0.47090044875157322</v>
      </c>
      <c r="L14798" s="3">
        <f t="shared" si="1180"/>
        <v>0.495785518168465</v>
      </c>
      <c r="M14798" s="3">
        <f t="shared" si="1181"/>
        <v>0.40577806959947477</v>
      </c>
      <c r="N14798" s="3">
        <f t="shared" si="1182"/>
        <v>0.46582533526010406</v>
      </c>
    </row>
    <row r="14799" spans="4:14" x14ac:dyDescent="0.2">
      <c r="D14799" s="1">
        <v>5805.8241284403666</v>
      </c>
      <c r="E14799" s="1">
        <v>3805.1540366972486</v>
      </c>
      <c r="F14799" s="1">
        <v>3820.88</v>
      </c>
      <c r="G14799" s="1">
        <v>1192.69</v>
      </c>
      <c r="H14799" s="1">
        <v>642.00449541284411</v>
      </c>
      <c r="J14799" s="3">
        <f t="shared" si="1178"/>
        <v>0.49926407177191884</v>
      </c>
      <c r="K14799" s="3">
        <f t="shared" si="1179"/>
        <v>0.47081754862334319</v>
      </c>
      <c r="L14799" s="3">
        <f t="shared" si="1180"/>
        <v>0.49578292304418459</v>
      </c>
      <c r="M14799" s="3">
        <f t="shared" si="1181"/>
        <v>0.40576105926739903</v>
      </c>
      <c r="N14799" s="3">
        <f t="shared" si="1182"/>
        <v>0.46579631388612841</v>
      </c>
    </row>
    <row r="14800" spans="4:14" x14ac:dyDescent="0.2">
      <c r="D14800" s="1">
        <v>5805.6941284403665</v>
      </c>
      <c r="E14800" s="1">
        <v>3805.1040366972484</v>
      </c>
      <c r="F14800" s="1">
        <v>3820.51</v>
      </c>
      <c r="G14800" s="1">
        <v>1192.67</v>
      </c>
      <c r="H14800" s="1">
        <v>642.00449541284411</v>
      </c>
      <c r="J14800" s="3">
        <f t="shared" si="1178"/>
        <v>0.49925289259599231</v>
      </c>
      <c r="K14800" s="3">
        <f t="shared" si="1179"/>
        <v>0.47081136204660962</v>
      </c>
      <c r="L14800" s="3">
        <f t="shared" si="1180"/>
        <v>0.4957349132449953</v>
      </c>
      <c r="M14800" s="3">
        <f t="shared" si="1181"/>
        <v>0.40575425513456875</v>
      </c>
      <c r="N14800" s="3">
        <f t="shared" si="1182"/>
        <v>0.46579631388612841</v>
      </c>
    </row>
    <row r="14801" spans="4:14" x14ac:dyDescent="0.2">
      <c r="D14801" s="1">
        <v>5805.5841284403668</v>
      </c>
      <c r="E14801" s="1">
        <v>3804.9940366972478</v>
      </c>
      <c r="F14801" s="1">
        <v>3820.38</v>
      </c>
      <c r="G14801" s="1">
        <v>1192.6199999999999</v>
      </c>
      <c r="H14801" s="1">
        <v>641.95449541284393</v>
      </c>
      <c r="J14801" s="3">
        <f t="shared" si="1178"/>
        <v>0.49924343329328524</v>
      </c>
      <c r="K14801" s="3">
        <f t="shared" si="1179"/>
        <v>0.47079775157779563</v>
      </c>
      <c r="L14801" s="3">
        <f t="shared" si="1180"/>
        <v>0.49571804493717203</v>
      </c>
      <c r="M14801" s="3">
        <f t="shared" si="1181"/>
        <v>0.40573724480249301</v>
      </c>
      <c r="N14801" s="3">
        <f t="shared" si="1182"/>
        <v>0.46576003716865871</v>
      </c>
    </row>
    <row r="14802" spans="4:14" x14ac:dyDescent="0.2">
      <c r="D14802" s="1">
        <v>5805.4141284403668</v>
      </c>
      <c r="E14802" s="1">
        <v>3804.9440366972485</v>
      </c>
      <c r="F14802" s="1">
        <v>3820.25</v>
      </c>
      <c r="G14802" s="1">
        <v>1192.4100000000001</v>
      </c>
      <c r="H14802" s="1">
        <v>641.95449541284393</v>
      </c>
      <c r="J14802" s="3">
        <f t="shared" si="1178"/>
        <v>0.49922881437091976</v>
      </c>
      <c r="K14802" s="3">
        <f t="shared" si="1179"/>
        <v>0.47079156500106212</v>
      </c>
      <c r="L14802" s="3">
        <f t="shared" si="1180"/>
        <v>0.49570117662934876</v>
      </c>
      <c r="M14802" s="3">
        <f t="shared" si="1181"/>
        <v>0.40566580140777514</v>
      </c>
      <c r="N14802" s="3">
        <f t="shared" si="1182"/>
        <v>0.46576003716865871</v>
      </c>
    </row>
    <row r="14803" spans="4:14" x14ac:dyDescent="0.2">
      <c r="D14803" s="1">
        <v>5805.3441284403671</v>
      </c>
      <c r="E14803" s="1">
        <v>3804.6840366972483</v>
      </c>
      <c r="F14803" s="1">
        <v>3820.2</v>
      </c>
      <c r="G14803" s="1">
        <v>1192.3800000000001</v>
      </c>
      <c r="H14803" s="1">
        <v>641.88449541284399</v>
      </c>
      <c r="J14803" s="3">
        <f t="shared" si="1178"/>
        <v>0.49922279481465165</v>
      </c>
      <c r="K14803" s="3">
        <f t="shared" si="1179"/>
        <v>0.47075939480204743</v>
      </c>
      <c r="L14803" s="3">
        <f t="shared" si="1180"/>
        <v>0.49569468881864748</v>
      </c>
      <c r="M14803" s="3">
        <f t="shared" si="1181"/>
        <v>0.40565559520852973</v>
      </c>
      <c r="N14803" s="3">
        <f t="shared" si="1182"/>
        <v>0.46570924976420131</v>
      </c>
    </row>
    <row r="14804" spans="4:14" x14ac:dyDescent="0.2">
      <c r="D14804" s="1">
        <v>5804.6041284403664</v>
      </c>
      <c r="E14804" s="1">
        <v>3804.6140366972486</v>
      </c>
      <c r="F14804" s="1">
        <v>3820.0699999999997</v>
      </c>
      <c r="G14804" s="1">
        <v>1192.3599999999999</v>
      </c>
      <c r="H14804" s="1">
        <v>641.874495412844</v>
      </c>
      <c r="J14804" s="3">
        <f t="shared" si="1178"/>
        <v>0.49915915950553136</v>
      </c>
      <c r="K14804" s="3">
        <f t="shared" si="1179"/>
        <v>0.47075073359462039</v>
      </c>
      <c r="L14804" s="3">
        <f t="shared" si="1180"/>
        <v>0.49567782051082421</v>
      </c>
      <c r="M14804" s="3">
        <f t="shared" si="1181"/>
        <v>0.40564879107569934</v>
      </c>
      <c r="N14804" s="3">
        <f t="shared" si="1182"/>
        <v>0.46570199442070737</v>
      </c>
    </row>
    <row r="14805" spans="4:14" x14ac:dyDescent="0.2">
      <c r="D14805" s="1">
        <v>5804.0741284403666</v>
      </c>
      <c r="E14805" s="1">
        <v>3804.5340366972478</v>
      </c>
      <c r="F14805" s="1">
        <v>3819.92</v>
      </c>
      <c r="G14805" s="1">
        <v>1192.3499999999999</v>
      </c>
      <c r="H14805" s="1">
        <v>641.85449541284402</v>
      </c>
      <c r="J14805" s="3">
        <f t="shared" si="1178"/>
        <v>0.49911358286521551</v>
      </c>
      <c r="K14805" s="3">
        <f t="shared" si="1179"/>
        <v>0.47074083507184655</v>
      </c>
      <c r="L14805" s="3">
        <f t="shared" si="1180"/>
        <v>0.49565835707872047</v>
      </c>
      <c r="M14805" s="3">
        <f t="shared" si="1181"/>
        <v>0.40564538900928421</v>
      </c>
      <c r="N14805" s="3">
        <f t="shared" si="1182"/>
        <v>0.46568748373371954</v>
      </c>
    </row>
    <row r="14806" spans="4:14" x14ac:dyDescent="0.2">
      <c r="D14806" s="1">
        <v>5803.2541284403669</v>
      </c>
      <c r="E14806" s="1">
        <v>3804.4140366972479</v>
      </c>
      <c r="F14806" s="1">
        <v>3819.8100000000004</v>
      </c>
      <c r="G14806" s="1">
        <v>1192.33</v>
      </c>
      <c r="H14806" s="1">
        <v>641.7644954128441</v>
      </c>
      <c r="J14806" s="3">
        <f t="shared" si="1178"/>
        <v>0.49904306806321741</v>
      </c>
      <c r="K14806" s="3">
        <f t="shared" si="1179"/>
        <v>0.47072598728768594</v>
      </c>
      <c r="L14806" s="3">
        <f t="shared" si="1180"/>
        <v>0.49564408389517778</v>
      </c>
      <c r="M14806" s="3">
        <f t="shared" si="1181"/>
        <v>0.40563858487645393</v>
      </c>
      <c r="N14806" s="3">
        <f t="shared" si="1182"/>
        <v>0.46562218564227431</v>
      </c>
    </row>
    <row r="14807" spans="4:14" x14ac:dyDescent="0.2">
      <c r="D14807" s="1">
        <v>5802.7141284403669</v>
      </c>
      <c r="E14807" s="1">
        <v>3804.3540366972484</v>
      </c>
      <c r="F14807" s="1">
        <v>3819.51</v>
      </c>
      <c r="G14807" s="1">
        <v>1192.32</v>
      </c>
      <c r="H14807" s="1">
        <v>641.66449541284396</v>
      </c>
      <c r="J14807" s="3">
        <f t="shared" si="1178"/>
        <v>0.49899663148629181</v>
      </c>
      <c r="K14807" s="3">
        <f t="shared" si="1179"/>
        <v>0.47071856339560569</v>
      </c>
      <c r="L14807" s="3">
        <f t="shared" si="1180"/>
        <v>0.49560515703097024</v>
      </c>
      <c r="M14807" s="3">
        <f t="shared" si="1181"/>
        <v>0.4056351828100388</v>
      </c>
      <c r="N14807" s="3">
        <f t="shared" si="1182"/>
        <v>0.46554963220733503</v>
      </c>
    </row>
    <row r="14808" spans="4:14" x14ac:dyDescent="0.2">
      <c r="D14808" s="1">
        <v>5802.4941284403667</v>
      </c>
      <c r="E14808" s="1">
        <v>3804.2340366972485</v>
      </c>
      <c r="F14808" s="1">
        <v>3819.5</v>
      </c>
      <c r="G14808" s="1">
        <v>1192.3</v>
      </c>
      <c r="H14808" s="1">
        <v>641.66449541284396</v>
      </c>
      <c r="J14808" s="3">
        <f t="shared" si="1178"/>
        <v>0.49897771288087761</v>
      </c>
      <c r="K14808" s="3">
        <f t="shared" si="1179"/>
        <v>0.47070371561144508</v>
      </c>
      <c r="L14808" s="3">
        <f t="shared" si="1180"/>
        <v>0.49560385946882995</v>
      </c>
      <c r="M14808" s="3">
        <f t="shared" si="1181"/>
        <v>0.40562837867720852</v>
      </c>
      <c r="N14808" s="3">
        <f t="shared" si="1182"/>
        <v>0.46554963220733503</v>
      </c>
    </row>
    <row r="14809" spans="4:14" x14ac:dyDescent="0.2">
      <c r="D14809" s="1">
        <v>5801.9841284403665</v>
      </c>
      <c r="E14809" s="1">
        <v>3803.8840366972481</v>
      </c>
      <c r="F14809" s="1">
        <v>3819.45</v>
      </c>
      <c r="G14809" s="1">
        <v>1192.29</v>
      </c>
      <c r="H14809" s="1">
        <v>641.65449541284397</v>
      </c>
      <c r="J14809" s="3">
        <f t="shared" si="1178"/>
        <v>0.49893385611378122</v>
      </c>
      <c r="K14809" s="3">
        <f t="shared" si="1179"/>
        <v>0.47066040957430988</v>
      </c>
      <c r="L14809" s="3">
        <f t="shared" si="1180"/>
        <v>0.49559737165812867</v>
      </c>
      <c r="M14809" s="3">
        <f t="shared" si="1181"/>
        <v>0.40562497661079339</v>
      </c>
      <c r="N14809" s="3">
        <f t="shared" si="1182"/>
        <v>0.46554237686384109</v>
      </c>
    </row>
    <row r="14810" spans="4:14" x14ac:dyDescent="0.2">
      <c r="D14810" s="1">
        <v>5801.3041284403671</v>
      </c>
      <c r="E14810" s="1">
        <v>3803.7740366972484</v>
      </c>
      <c r="F14810" s="1">
        <v>3819.21</v>
      </c>
      <c r="G14810" s="1">
        <v>1192.23</v>
      </c>
      <c r="H14810" s="1">
        <v>641.64449541284398</v>
      </c>
      <c r="J14810" s="3">
        <f t="shared" si="1178"/>
        <v>0.49887538042431939</v>
      </c>
      <c r="K14810" s="3">
        <f t="shared" si="1179"/>
        <v>0.47064679910549606</v>
      </c>
      <c r="L14810" s="3">
        <f t="shared" si="1180"/>
        <v>0.49556623016676266</v>
      </c>
      <c r="M14810" s="3">
        <f t="shared" si="1181"/>
        <v>0.40560456421230257</v>
      </c>
      <c r="N14810" s="3">
        <f t="shared" si="1182"/>
        <v>0.46553512152034721</v>
      </c>
    </row>
    <row r="14811" spans="4:14" x14ac:dyDescent="0.2">
      <c r="D14811" s="1">
        <v>5801.0841284403668</v>
      </c>
      <c r="E14811" s="1">
        <v>3803.6940366972485</v>
      </c>
      <c r="F14811" s="1">
        <v>3819.1099999999997</v>
      </c>
      <c r="G14811" s="1">
        <v>1192.22</v>
      </c>
      <c r="H14811" s="1">
        <v>641.64449541284398</v>
      </c>
      <c r="J14811" s="3">
        <f t="shared" si="1178"/>
        <v>0.49885646181890525</v>
      </c>
      <c r="K14811" s="3">
        <f t="shared" si="1179"/>
        <v>0.47063690058272228</v>
      </c>
      <c r="L14811" s="3">
        <f t="shared" si="1180"/>
        <v>0.49555325454536014</v>
      </c>
      <c r="M14811" s="3">
        <f t="shared" si="1181"/>
        <v>0.40560116214588743</v>
      </c>
      <c r="N14811" s="3">
        <f t="shared" si="1182"/>
        <v>0.46553512152034721</v>
      </c>
    </row>
    <row r="14812" spans="4:14" x14ac:dyDescent="0.2">
      <c r="D14812" s="1">
        <v>5800.9041284403665</v>
      </c>
      <c r="E14812" s="1">
        <v>3803.6640366972479</v>
      </c>
      <c r="F14812" s="1">
        <v>3818.87</v>
      </c>
      <c r="G14812" s="1">
        <v>1192.17</v>
      </c>
      <c r="H14812" s="1">
        <v>641.59449541284403</v>
      </c>
      <c r="J14812" s="3">
        <f t="shared" si="1178"/>
        <v>0.49884098295993001</v>
      </c>
      <c r="K14812" s="3">
        <f t="shared" si="1179"/>
        <v>0.47063318863668208</v>
      </c>
      <c r="L14812" s="3">
        <f t="shared" si="1180"/>
        <v>0.49552211305399413</v>
      </c>
      <c r="M14812" s="3">
        <f t="shared" si="1181"/>
        <v>0.40558415181381174</v>
      </c>
      <c r="N14812" s="3">
        <f t="shared" si="1182"/>
        <v>0.46549884480287762</v>
      </c>
    </row>
    <row r="14813" spans="4:14" x14ac:dyDescent="0.2">
      <c r="D14813" s="1">
        <v>5800.1841284403663</v>
      </c>
      <c r="E14813" s="1">
        <v>3803.6440366972483</v>
      </c>
      <c r="F14813" s="1">
        <v>3818.6000000000004</v>
      </c>
      <c r="G14813" s="1">
        <v>1192.1600000000001</v>
      </c>
      <c r="H14813" s="1">
        <v>641.54449541284407</v>
      </c>
      <c r="J14813" s="3">
        <f t="shared" si="1178"/>
        <v>0.49877906752402917</v>
      </c>
      <c r="K14813" s="3">
        <f t="shared" si="1179"/>
        <v>0.47063071400598866</v>
      </c>
      <c r="L14813" s="3">
        <f t="shared" si="1180"/>
        <v>0.49548707887620741</v>
      </c>
      <c r="M14813" s="3">
        <f t="shared" si="1181"/>
        <v>0.40558074974739661</v>
      </c>
      <c r="N14813" s="3">
        <f t="shared" si="1182"/>
        <v>0.46546256808540803</v>
      </c>
    </row>
    <row r="14814" spans="4:14" x14ac:dyDescent="0.2">
      <c r="D14814" s="1">
        <v>5800.0941284403671</v>
      </c>
      <c r="E14814" s="1">
        <v>3803.504036697248</v>
      </c>
      <c r="F14814" s="1">
        <v>3818.3599999999997</v>
      </c>
      <c r="G14814" s="1">
        <v>1192.1600000000001</v>
      </c>
      <c r="H14814" s="1">
        <v>641.54449541284407</v>
      </c>
      <c r="J14814" s="3">
        <f t="shared" si="1178"/>
        <v>0.49877132809454167</v>
      </c>
      <c r="K14814" s="3">
        <f t="shared" si="1179"/>
        <v>0.47061339159113458</v>
      </c>
      <c r="L14814" s="3">
        <f t="shared" si="1180"/>
        <v>0.49545593738484128</v>
      </c>
      <c r="M14814" s="3">
        <f t="shared" si="1181"/>
        <v>0.40558074974739661</v>
      </c>
      <c r="N14814" s="3">
        <f t="shared" si="1182"/>
        <v>0.46546256808540803</v>
      </c>
    </row>
    <row r="14815" spans="4:14" x14ac:dyDescent="0.2">
      <c r="D14815" s="1">
        <v>5800.0441284403669</v>
      </c>
      <c r="E14815" s="1">
        <v>3803.464036697248</v>
      </c>
      <c r="F14815" s="1">
        <v>3818.1899999999996</v>
      </c>
      <c r="G14815" s="1">
        <v>1192.0899999999999</v>
      </c>
      <c r="H14815" s="1">
        <v>641.50449541284411</v>
      </c>
      <c r="J14815" s="3">
        <f t="shared" si="1178"/>
        <v>0.49876702841149295</v>
      </c>
      <c r="K14815" s="3">
        <f t="shared" si="1179"/>
        <v>0.47060844232974769</v>
      </c>
      <c r="L14815" s="3">
        <f t="shared" si="1180"/>
        <v>0.49543387882845702</v>
      </c>
      <c r="M14815" s="3">
        <f t="shared" si="1181"/>
        <v>0.40555693528249059</v>
      </c>
      <c r="N14815" s="3">
        <f t="shared" si="1182"/>
        <v>0.46543354671143239</v>
      </c>
    </row>
    <row r="14816" spans="4:14" x14ac:dyDescent="0.2">
      <c r="D14816" s="1">
        <v>5799.8941284403663</v>
      </c>
      <c r="E14816" s="1">
        <v>3803.3540366972484</v>
      </c>
      <c r="F14816" s="1">
        <v>3817.8999999999996</v>
      </c>
      <c r="G14816" s="1">
        <v>1192.03</v>
      </c>
      <c r="H14816" s="1">
        <v>641.49449541284412</v>
      </c>
      <c r="J14816" s="3">
        <f t="shared" si="1178"/>
        <v>0.49875412936234692</v>
      </c>
      <c r="K14816" s="3">
        <f t="shared" si="1179"/>
        <v>0.47059483186093387</v>
      </c>
      <c r="L14816" s="3">
        <f t="shared" si="1180"/>
        <v>0.49539624952638978</v>
      </c>
      <c r="M14816" s="3">
        <f t="shared" si="1181"/>
        <v>0.40553652288399977</v>
      </c>
      <c r="N14816" s="3">
        <f t="shared" si="1182"/>
        <v>0.4654262913679385</v>
      </c>
    </row>
    <row r="14817" spans="4:14" x14ac:dyDescent="0.2">
      <c r="D14817" s="1">
        <v>5799.7441284403667</v>
      </c>
      <c r="E14817" s="1">
        <v>3803.294036697248</v>
      </c>
      <c r="F14817" s="1">
        <v>3817.8199999999997</v>
      </c>
      <c r="G14817" s="1">
        <v>1191.99</v>
      </c>
      <c r="H14817" s="1">
        <v>641.48449541284413</v>
      </c>
      <c r="J14817" s="3">
        <f t="shared" si="1178"/>
        <v>0.49874123031320095</v>
      </c>
      <c r="K14817" s="3">
        <f t="shared" si="1179"/>
        <v>0.47058740796885351</v>
      </c>
      <c r="L14817" s="3">
        <f t="shared" si="1180"/>
        <v>0.49538586902926773</v>
      </c>
      <c r="M14817" s="3">
        <f t="shared" si="1181"/>
        <v>0.40552291461833923</v>
      </c>
      <c r="N14817" s="3">
        <f t="shared" si="1182"/>
        <v>0.46541903602444457</v>
      </c>
    </row>
    <row r="14818" spans="4:14" x14ac:dyDescent="0.2">
      <c r="D14818" s="1">
        <v>5799.6041284403664</v>
      </c>
      <c r="E14818" s="1">
        <v>3803.2240366972483</v>
      </c>
      <c r="F14818" s="1">
        <v>3817.67</v>
      </c>
      <c r="G14818" s="1">
        <v>1191.93</v>
      </c>
      <c r="H14818" s="1">
        <v>641.38449541284399</v>
      </c>
      <c r="J14818" s="3">
        <f t="shared" si="1178"/>
        <v>0.49872919120066467</v>
      </c>
      <c r="K14818" s="3">
        <f t="shared" si="1179"/>
        <v>0.47057874676142653</v>
      </c>
      <c r="L14818" s="3">
        <f t="shared" si="1180"/>
        <v>0.49536640559716405</v>
      </c>
      <c r="M14818" s="3">
        <f t="shared" si="1181"/>
        <v>0.40550250221984835</v>
      </c>
      <c r="N14818" s="3">
        <f t="shared" si="1182"/>
        <v>0.46534648258950528</v>
      </c>
    </row>
    <row r="14819" spans="4:14" x14ac:dyDescent="0.2">
      <c r="D14819" s="1">
        <v>5799.3541284403664</v>
      </c>
      <c r="E14819" s="1">
        <v>3803.0540366972482</v>
      </c>
      <c r="F14819" s="1">
        <v>3817.58</v>
      </c>
      <c r="G14819" s="1">
        <v>1191.81</v>
      </c>
      <c r="H14819" s="1">
        <v>641.33449541284403</v>
      </c>
      <c r="J14819" s="3">
        <f t="shared" si="1178"/>
        <v>0.49870769278542132</v>
      </c>
      <c r="K14819" s="3">
        <f t="shared" si="1179"/>
        <v>0.47055771240053229</v>
      </c>
      <c r="L14819" s="3">
        <f t="shared" si="1180"/>
        <v>0.49535472753790177</v>
      </c>
      <c r="M14819" s="3">
        <f t="shared" si="1181"/>
        <v>0.40546167742286665</v>
      </c>
      <c r="N14819" s="3">
        <f t="shared" si="1182"/>
        <v>0.4653102058720357</v>
      </c>
    </row>
    <row r="14820" spans="4:14" x14ac:dyDescent="0.2">
      <c r="D14820" s="1">
        <v>5799.3241284403666</v>
      </c>
      <c r="E14820" s="1">
        <v>3802.714036697248</v>
      </c>
      <c r="F14820" s="1">
        <v>3817.17</v>
      </c>
      <c r="G14820" s="1">
        <v>1191.8</v>
      </c>
      <c r="H14820" s="1">
        <v>641.33449541284403</v>
      </c>
      <c r="J14820" s="3">
        <f t="shared" si="1178"/>
        <v>0.49870511297559217</v>
      </c>
      <c r="K14820" s="3">
        <f t="shared" si="1179"/>
        <v>0.47051564367874382</v>
      </c>
      <c r="L14820" s="3">
        <f t="shared" si="1180"/>
        <v>0.49530152749015149</v>
      </c>
      <c r="M14820" s="3">
        <f t="shared" si="1181"/>
        <v>0.40545827535645151</v>
      </c>
      <c r="N14820" s="3">
        <f t="shared" si="1182"/>
        <v>0.4653102058720357</v>
      </c>
    </row>
    <row r="14821" spans="4:14" x14ac:dyDescent="0.2">
      <c r="D14821" s="1">
        <v>5799.1441284403663</v>
      </c>
      <c r="E14821" s="1">
        <v>3802.3240366972477</v>
      </c>
      <c r="F14821" s="1">
        <v>3817.0299999999997</v>
      </c>
      <c r="G14821" s="1">
        <v>1191.73</v>
      </c>
      <c r="H14821" s="1">
        <v>641.32449541284404</v>
      </c>
      <c r="J14821" s="3">
        <f t="shared" si="1178"/>
        <v>0.49868963411661693</v>
      </c>
      <c r="K14821" s="3">
        <f t="shared" si="1179"/>
        <v>0.47046738838022178</v>
      </c>
      <c r="L14821" s="3">
        <f t="shared" si="1180"/>
        <v>0.49528336162018793</v>
      </c>
      <c r="M14821" s="3">
        <f t="shared" si="1181"/>
        <v>0.40543446089154556</v>
      </c>
      <c r="N14821" s="3">
        <f t="shared" si="1182"/>
        <v>0.46530295052854176</v>
      </c>
    </row>
    <row r="14822" spans="4:14" x14ac:dyDescent="0.2">
      <c r="D14822" s="1">
        <v>5798.7741284403664</v>
      </c>
      <c r="E14822" s="1">
        <v>3802.1240366972479</v>
      </c>
      <c r="F14822" s="1">
        <v>3816.8999999999996</v>
      </c>
      <c r="G14822" s="1">
        <v>1191.73</v>
      </c>
      <c r="H14822" s="1">
        <v>641.31449541284405</v>
      </c>
      <c r="J14822" s="3">
        <f t="shared" si="1178"/>
        <v>0.49865781646205681</v>
      </c>
      <c r="K14822" s="3">
        <f t="shared" si="1179"/>
        <v>0.4704426420732874</v>
      </c>
      <c r="L14822" s="3">
        <f t="shared" si="1180"/>
        <v>0.49526649331236466</v>
      </c>
      <c r="M14822" s="3">
        <f t="shared" si="1181"/>
        <v>0.40543446089154556</v>
      </c>
      <c r="N14822" s="3">
        <f t="shared" si="1182"/>
        <v>0.46529569518504788</v>
      </c>
    </row>
    <row r="14823" spans="4:14" x14ac:dyDescent="0.2">
      <c r="D14823" s="1">
        <v>5798.5741284403666</v>
      </c>
      <c r="E14823" s="1">
        <v>3801.7640366972482</v>
      </c>
      <c r="F14823" s="1">
        <v>3816.7200000000003</v>
      </c>
      <c r="G14823" s="1">
        <v>1191.72</v>
      </c>
      <c r="H14823" s="1">
        <v>641.31449541284405</v>
      </c>
      <c r="J14823" s="3">
        <f t="shared" si="1178"/>
        <v>0.49864061772986212</v>
      </c>
      <c r="K14823" s="3">
        <f t="shared" si="1179"/>
        <v>0.47039809872080557</v>
      </c>
      <c r="L14823" s="3">
        <f t="shared" si="1180"/>
        <v>0.49524313719384022</v>
      </c>
      <c r="M14823" s="3">
        <f t="shared" si="1181"/>
        <v>0.40543105882513042</v>
      </c>
      <c r="N14823" s="3">
        <f t="shared" si="1182"/>
        <v>0.46529569518504788</v>
      </c>
    </row>
    <row r="14824" spans="4:14" x14ac:dyDescent="0.2">
      <c r="D14824" s="1">
        <v>5798.1441284403663</v>
      </c>
      <c r="E14824" s="1">
        <v>3801.7240366972483</v>
      </c>
      <c r="F14824" s="1">
        <v>3816.45</v>
      </c>
      <c r="G14824" s="1">
        <v>1191.5899999999999</v>
      </c>
      <c r="H14824" s="1">
        <v>641.29449541284407</v>
      </c>
      <c r="J14824" s="3">
        <f t="shared" si="1178"/>
        <v>0.49860364045564359</v>
      </c>
      <c r="K14824" s="3">
        <f t="shared" si="1179"/>
        <v>0.47039314945941874</v>
      </c>
      <c r="L14824" s="3">
        <f t="shared" si="1180"/>
        <v>0.49520810301605339</v>
      </c>
      <c r="M14824" s="3">
        <f t="shared" si="1181"/>
        <v>0.40538683196173353</v>
      </c>
      <c r="N14824" s="3">
        <f t="shared" si="1182"/>
        <v>0.46528118449806005</v>
      </c>
    </row>
    <row r="14825" spans="4:14" x14ac:dyDescent="0.2">
      <c r="D14825" s="1">
        <v>5797.384128440367</v>
      </c>
      <c r="E14825" s="1">
        <v>3801.6740366972481</v>
      </c>
      <c r="F14825" s="1">
        <v>3816.3999999999996</v>
      </c>
      <c r="G14825" s="1">
        <v>1191.58</v>
      </c>
      <c r="H14825" s="1">
        <v>641.25449541284411</v>
      </c>
      <c r="J14825" s="3">
        <f t="shared" si="1178"/>
        <v>0.4985382852733039</v>
      </c>
      <c r="K14825" s="3">
        <f t="shared" si="1179"/>
        <v>0.47038696288268511</v>
      </c>
      <c r="L14825" s="3">
        <f t="shared" si="1180"/>
        <v>0.49520161520535211</v>
      </c>
      <c r="M14825" s="3">
        <f t="shared" si="1181"/>
        <v>0.40538342989531839</v>
      </c>
      <c r="N14825" s="3">
        <f t="shared" si="1182"/>
        <v>0.46525216312408441</v>
      </c>
    </row>
    <row r="14826" spans="4:14" x14ac:dyDescent="0.2">
      <c r="D14826" s="1">
        <v>5797.0941284403671</v>
      </c>
      <c r="E14826" s="1">
        <v>3801.5140366972482</v>
      </c>
      <c r="F14826" s="1">
        <v>3816.3900000000003</v>
      </c>
      <c r="G14826" s="1">
        <v>1191.54</v>
      </c>
      <c r="H14826" s="1">
        <v>641.18449541284394</v>
      </c>
      <c r="J14826" s="3">
        <f t="shared" si="1178"/>
        <v>0.49851334711162165</v>
      </c>
      <c r="K14826" s="3">
        <f t="shared" si="1179"/>
        <v>0.47036716583713761</v>
      </c>
      <c r="L14826" s="3">
        <f t="shared" si="1180"/>
        <v>0.49520031764321198</v>
      </c>
      <c r="M14826" s="3">
        <f t="shared" si="1181"/>
        <v>0.40536982162965784</v>
      </c>
      <c r="N14826" s="3">
        <f t="shared" si="1182"/>
        <v>0.46520137571962683</v>
      </c>
    </row>
    <row r="14827" spans="4:14" x14ac:dyDescent="0.2">
      <c r="D14827" s="1">
        <v>5796.8041284403671</v>
      </c>
      <c r="E14827" s="1">
        <v>3801.2840366972478</v>
      </c>
      <c r="F14827" s="1">
        <v>3815.91</v>
      </c>
      <c r="G14827" s="1">
        <v>1191.52</v>
      </c>
      <c r="H14827" s="1">
        <v>641.18449541284394</v>
      </c>
      <c r="J14827" s="3">
        <f t="shared" si="1178"/>
        <v>0.4984884089499394</v>
      </c>
      <c r="K14827" s="3">
        <f t="shared" si="1179"/>
        <v>0.47033870758416302</v>
      </c>
      <c r="L14827" s="3">
        <f t="shared" si="1180"/>
        <v>0.49513803466047984</v>
      </c>
      <c r="M14827" s="3">
        <f t="shared" si="1181"/>
        <v>0.40536301749682757</v>
      </c>
      <c r="N14827" s="3">
        <f t="shared" si="1182"/>
        <v>0.46520137571962683</v>
      </c>
    </row>
    <row r="14828" spans="4:14" x14ac:dyDescent="0.2">
      <c r="D14828" s="1">
        <v>5795.7941284403669</v>
      </c>
      <c r="E14828" s="1">
        <v>3801.2740366972484</v>
      </c>
      <c r="F14828" s="1">
        <v>3815.7700000000004</v>
      </c>
      <c r="G14828" s="1">
        <v>1191.52</v>
      </c>
      <c r="H14828" s="1">
        <v>641.16449541284396</v>
      </c>
      <c r="J14828" s="3">
        <f t="shared" si="1178"/>
        <v>0.49840155535235631</v>
      </c>
      <c r="K14828" s="3">
        <f t="shared" si="1179"/>
        <v>0.47033747026881639</v>
      </c>
      <c r="L14828" s="3">
        <f t="shared" si="1180"/>
        <v>0.49511986879051639</v>
      </c>
      <c r="M14828" s="3">
        <f t="shared" si="1181"/>
        <v>0.40536301749682757</v>
      </c>
      <c r="N14828" s="3">
        <f t="shared" si="1182"/>
        <v>0.46518686503263901</v>
      </c>
    </row>
    <row r="14829" spans="4:14" x14ac:dyDescent="0.2">
      <c r="D14829" s="1">
        <v>5795.634128440367</v>
      </c>
      <c r="E14829" s="1">
        <v>3801.1440366972483</v>
      </c>
      <c r="F14829" s="1">
        <v>3815.6400000000003</v>
      </c>
      <c r="G14829" s="1">
        <v>1191.5</v>
      </c>
      <c r="H14829" s="1">
        <v>641.08449541284403</v>
      </c>
      <c r="J14829" s="3">
        <f t="shared" si="1178"/>
        <v>0.49838779636660058</v>
      </c>
      <c r="K14829" s="3">
        <f t="shared" si="1179"/>
        <v>0.47032138516930905</v>
      </c>
      <c r="L14829" s="3">
        <f t="shared" si="1180"/>
        <v>0.49510300048269312</v>
      </c>
      <c r="M14829" s="3">
        <f t="shared" si="1181"/>
        <v>0.4053562133639973</v>
      </c>
      <c r="N14829" s="3">
        <f t="shared" si="1182"/>
        <v>0.46512882228468766</v>
      </c>
    </row>
    <row r="14830" spans="4:14" x14ac:dyDescent="0.2">
      <c r="D14830" s="1">
        <v>5795.6041284403664</v>
      </c>
      <c r="E14830" s="1">
        <v>3800.8040366972482</v>
      </c>
      <c r="F14830" s="1">
        <v>3815.5299999999997</v>
      </c>
      <c r="G14830" s="1">
        <v>1191.45</v>
      </c>
      <c r="H14830" s="1">
        <v>641.05449541284406</v>
      </c>
      <c r="J14830" s="3">
        <f t="shared" si="1178"/>
        <v>0.49838521655677132</v>
      </c>
      <c r="K14830" s="3">
        <f t="shared" si="1179"/>
        <v>0.47027931644752058</v>
      </c>
      <c r="L14830" s="3">
        <f t="shared" si="1180"/>
        <v>0.49508872729915032</v>
      </c>
      <c r="M14830" s="3">
        <f t="shared" si="1181"/>
        <v>0.40533920303192161</v>
      </c>
      <c r="N14830" s="3">
        <f t="shared" si="1182"/>
        <v>0.46510705625420595</v>
      </c>
    </row>
    <row r="14831" spans="4:14" x14ac:dyDescent="0.2">
      <c r="D14831" s="1">
        <v>5795.5241284403664</v>
      </c>
      <c r="E14831" s="1">
        <v>3800.7840366972478</v>
      </c>
      <c r="F14831" s="1">
        <v>3815.21</v>
      </c>
      <c r="G14831" s="1">
        <v>1191.3699999999999</v>
      </c>
      <c r="H14831" s="1">
        <v>641.02449541284409</v>
      </c>
      <c r="J14831" s="3">
        <f t="shared" si="1178"/>
        <v>0.49837833706389345</v>
      </c>
      <c r="K14831" s="3">
        <f t="shared" si="1179"/>
        <v>0.47027684181682711</v>
      </c>
      <c r="L14831" s="3">
        <f t="shared" si="1180"/>
        <v>0.49504720531066232</v>
      </c>
      <c r="M14831" s="3">
        <f t="shared" si="1181"/>
        <v>0.40531198650060046</v>
      </c>
      <c r="N14831" s="3">
        <f t="shared" si="1182"/>
        <v>0.46508529022372419</v>
      </c>
    </row>
    <row r="14832" spans="4:14" x14ac:dyDescent="0.2">
      <c r="D14832" s="1">
        <v>5794.6641284403668</v>
      </c>
      <c r="E14832" s="1">
        <v>3800.7440366972478</v>
      </c>
      <c r="F14832" s="1">
        <v>3814.75</v>
      </c>
      <c r="G14832" s="1">
        <v>1191.29</v>
      </c>
      <c r="H14832" s="1">
        <v>640.98449541284413</v>
      </c>
      <c r="J14832" s="3">
        <f t="shared" si="1178"/>
        <v>0.49830438251545639</v>
      </c>
      <c r="K14832" s="3">
        <f t="shared" si="1179"/>
        <v>0.47027189255544022</v>
      </c>
      <c r="L14832" s="3">
        <f t="shared" si="1180"/>
        <v>0.49498751745221076</v>
      </c>
      <c r="M14832" s="3">
        <f t="shared" si="1181"/>
        <v>0.40528476996927937</v>
      </c>
      <c r="N14832" s="3">
        <f t="shared" si="1182"/>
        <v>0.46505626884974854</v>
      </c>
    </row>
    <row r="14833" spans="4:14" x14ac:dyDescent="0.2">
      <c r="D14833" s="1">
        <v>5794.6441284403663</v>
      </c>
      <c r="E14833" s="1">
        <v>3800.6340366972481</v>
      </c>
      <c r="F14833" s="1">
        <v>3814.5200000000004</v>
      </c>
      <c r="G14833" s="1">
        <v>1191.1600000000001</v>
      </c>
      <c r="H14833" s="1">
        <v>640.96449541284414</v>
      </c>
      <c r="J14833" s="3">
        <f t="shared" si="1178"/>
        <v>0.49830266264223688</v>
      </c>
      <c r="K14833" s="3">
        <f t="shared" si="1179"/>
        <v>0.4702582820866264</v>
      </c>
      <c r="L14833" s="3">
        <f t="shared" si="1180"/>
        <v>0.49495767352298503</v>
      </c>
      <c r="M14833" s="3">
        <f t="shared" si="1181"/>
        <v>0.40524054310588253</v>
      </c>
      <c r="N14833" s="3">
        <f t="shared" si="1182"/>
        <v>0.46504175816276072</v>
      </c>
    </row>
    <row r="14834" spans="4:14" x14ac:dyDescent="0.2">
      <c r="D14834" s="1">
        <v>5794.3641284403666</v>
      </c>
      <c r="E14834" s="1">
        <v>3800.544036697248</v>
      </c>
      <c r="F14834" s="1">
        <v>3814.25</v>
      </c>
      <c r="G14834" s="1">
        <v>1191.04</v>
      </c>
      <c r="H14834" s="1">
        <v>640.94449541284393</v>
      </c>
      <c r="J14834" s="3">
        <f t="shared" si="1178"/>
        <v>0.49827858441716438</v>
      </c>
      <c r="K14834" s="3">
        <f t="shared" si="1179"/>
        <v>0.47024714624850589</v>
      </c>
      <c r="L14834" s="3">
        <f t="shared" si="1180"/>
        <v>0.4949226393451982</v>
      </c>
      <c r="M14834" s="3">
        <f t="shared" si="1181"/>
        <v>0.40519971830890084</v>
      </c>
      <c r="N14834" s="3">
        <f t="shared" si="1182"/>
        <v>0.46502724747577273</v>
      </c>
    </row>
    <row r="14835" spans="4:14" x14ac:dyDescent="0.2">
      <c r="D14835" s="1">
        <v>5794.174128440367</v>
      </c>
      <c r="E14835" s="1">
        <v>3800.4440366972485</v>
      </c>
      <c r="F14835" s="1">
        <v>3813.79</v>
      </c>
      <c r="G14835" s="1">
        <v>1190.99</v>
      </c>
      <c r="H14835" s="1">
        <v>640.92449541284395</v>
      </c>
      <c r="J14835" s="3">
        <f t="shared" si="1178"/>
        <v>0.4982622456215795</v>
      </c>
      <c r="K14835" s="3">
        <f t="shared" si="1179"/>
        <v>0.4702347730950388</v>
      </c>
      <c r="L14835" s="3">
        <f t="shared" si="1180"/>
        <v>0.49486295148674669</v>
      </c>
      <c r="M14835" s="3">
        <f t="shared" si="1181"/>
        <v>0.40518270797682515</v>
      </c>
      <c r="N14835" s="3">
        <f t="shared" si="1182"/>
        <v>0.46501273678878491</v>
      </c>
    </row>
    <row r="14836" spans="4:14" x14ac:dyDescent="0.2">
      <c r="D14836" s="1">
        <v>5793.8441284403671</v>
      </c>
      <c r="E14836" s="1">
        <v>3800.3440366972482</v>
      </c>
      <c r="F14836" s="1">
        <v>3813.7</v>
      </c>
      <c r="G14836" s="1">
        <v>1190.95</v>
      </c>
      <c r="H14836" s="1">
        <v>640.92449541284395</v>
      </c>
      <c r="J14836" s="3">
        <f t="shared" si="1178"/>
        <v>0.49823386771345829</v>
      </c>
      <c r="K14836" s="3">
        <f t="shared" si="1179"/>
        <v>0.47022239994157156</v>
      </c>
      <c r="L14836" s="3">
        <f t="shared" si="1180"/>
        <v>0.49485127342748442</v>
      </c>
      <c r="M14836" s="3">
        <f t="shared" si="1181"/>
        <v>0.4051690997111646</v>
      </c>
      <c r="N14836" s="3">
        <f t="shared" si="1182"/>
        <v>0.46501273678878491</v>
      </c>
    </row>
    <row r="14837" spans="4:14" x14ac:dyDescent="0.2">
      <c r="D14837" s="1">
        <v>5793.2941284403669</v>
      </c>
      <c r="E14837" s="1">
        <v>3800.2740366972484</v>
      </c>
      <c r="F14837" s="1">
        <v>3813.66</v>
      </c>
      <c r="G14837" s="1">
        <v>1190.94</v>
      </c>
      <c r="H14837" s="1">
        <v>640.91449541284396</v>
      </c>
      <c r="J14837" s="3">
        <f t="shared" si="1178"/>
        <v>0.49818657119992293</v>
      </c>
      <c r="K14837" s="3">
        <f t="shared" si="1179"/>
        <v>0.47021373873414457</v>
      </c>
      <c r="L14837" s="3">
        <f t="shared" si="1180"/>
        <v>0.49484608317892342</v>
      </c>
      <c r="M14837" s="3">
        <f t="shared" si="1181"/>
        <v>0.40516569764474947</v>
      </c>
      <c r="N14837" s="3">
        <f t="shared" si="1182"/>
        <v>0.46500548144529097</v>
      </c>
    </row>
    <row r="14838" spans="4:14" x14ac:dyDescent="0.2">
      <c r="D14838" s="1">
        <v>5793.2241284403672</v>
      </c>
      <c r="E14838" s="1">
        <v>3800.0140366972482</v>
      </c>
      <c r="F14838" s="1">
        <v>3813.5200000000004</v>
      </c>
      <c r="G14838" s="1">
        <v>1190.94</v>
      </c>
      <c r="H14838" s="1">
        <v>640.91449541284396</v>
      </c>
      <c r="J14838" s="3">
        <f t="shared" si="1178"/>
        <v>0.49818055164365482</v>
      </c>
      <c r="K14838" s="3">
        <f t="shared" si="1179"/>
        <v>0.47018156853512982</v>
      </c>
      <c r="L14838" s="3">
        <f t="shared" si="1180"/>
        <v>0.49482791730895997</v>
      </c>
      <c r="M14838" s="3">
        <f t="shared" si="1181"/>
        <v>0.40516569764474947</v>
      </c>
      <c r="N14838" s="3">
        <f t="shared" si="1182"/>
        <v>0.46500548144529097</v>
      </c>
    </row>
    <row r="14839" spans="4:14" x14ac:dyDescent="0.2">
      <c r="D14839" s="1">
        <v>5793.174128440367</v>
      </c>
      <c r="E14839" s="1">
        <v>3799.5140366972482</v>
      </c>
      <c r="F14839" s="1">
        <v>3813.4399999999996</v>
      </c>
      <c r="G14839" s="1">
        <v>1190.9100000000001</v>
      </c>
      <c r="H14839" s="1">
        <v>640.88449541284399</v>
      </c>
      <c r="J14839" s="3">
        <f t="shared" si="1178"/>
        <v>0.49817625196060616</v>
      </c>
      <c r="K14839" s="3">
        <f t="shared" si="1179"/>
        <v>0.47011970276779391</v>
      </c>
      <c r="L14839" s="3">
        <f t="shared" si="1180"/>
        <v>0.49481753681183788</v>
      </c>
      <c r="M14839" s="3">
        <f t="shared" si="1181"/>
        <v>0.40515549144550406</v>
      </c>
      <c r="N14839" s="3">
        <f t="shared" si="1182"/>
        <v>0.46498371541480926</v>
      </c>
    </row>
    <row r="14840" spans="4:14" x14ac:dyDescent="0.2">
      <c r="D14840" s="1">
        <v>5792.9541284403667</v>
      </c>
      <c r="E14840" s="1">
        <v>3799.3940366972483</v>
      </c>
      <c r="F14840" s="1">
        <v>3813.16</v>
      </c>
      <c r="G14840" s="1">
        <v>1190.8599999999999</v>
      </c>
      <c r="H14840" s="1">
        <v>640.81449541284405</v>
      </c>
      <c r="J14840" s="3">
        <f t="shared" si="1178"/>
        <v>0.49815733335519202</v>
      </c>
      <c r="K14840" s="3">
        <f t="shared" si="1179"/>
        <v>0.4701048549836333</v>
      </c>
      <c r="L14840" s="3">
        <f t="shared" si="1180"/>
        <v>0.49478120507191087</v>
      </c>
      <c r="M14840" s="3">
        <f t="shared" si="1181"/>
        <v>0.40513848111342826</v>
      </c>
      <c r="N14840" s="3">
        <f t="shared" si="1182"/>
        <v>0.46493292801035185</v>
      </c>
    </row>
    <row r="14841" spans="4:14" x14ac:dyDescent="0.2">
      <c r="D14841" s="1">
        <v>5792.5741284403666</v>
      </c>
      <c r="E14841" s="1">
        <v>3799.2740366972484</v>
      </c>
      <c r="F14841" s="1">
        <v>3812.63</v>
      </c>
      <c r="G14841" s="1">
        <v>1190.8499999999999</v>
      </c>
      <c r="H14841" s="1">
        <v>640.78449541284408</v>
      </c>
      <c r="J14841" s="3">
        <f t="shared" si="1178"/>
        <v>0.49812465576402215</v>
      </c>
      <c r="K14841" s="3">
        <f t="shared" si="1179"/>
        <v>0.47009000719947269</v>
      </c>
      <c r="L14841" s="3">
        <f t="shared" si="1180"/>
        <v>0.49471243427847761</v>
      </c>
      <c r="M14841" s="3">
        <f t="shared" si="1181"/>
        <v>0.40513507904701312</v>
      </c>
      <c r="N14841" s="3">
        <f t="shared" si="1182"/>
        <v>0.46491116197987009</v>
      </c>
    </row>
    <row r="14842" spans="4:14" x14ac:dyDescent="0.2">
      <c r="D14842" s="1">
        <v>5792.2941284403669</v>
      </c>
      <c r="E14842" s="1">
        <v>3798.9040366972486</v>
      </c>
      <c r="F14842" s="1">
        <v>3812.58</v>
      </c>
      <c r="G14842" s="1">
        <v>1190.74</v>
      </c>
      <c r="H14842" s="1">
        <v>640.77449541284409</v>
      </c>
      <c r="J14842" s="3">
        <f t="shared" si="1178"/>
        <v>0.4981005775389496</v>
      </c>
      <c r="K14842" s="3">
        <f t="shared" si="1179"/>
        <v>0.47004422653164413</v>
      </c>
      <c r="L14842" s="3">
        <f t="shared" si="1180"/>
        <v>0.49470594646777633</v>
      </c>
      <c r="M14842" s="3">
        <f t="shared" si="1181"/>
        <v>0.40509765631644662</v>
      </c>
      <c r="N14842" s="3">
        <f t="shared" si="1182"/>
        <v>0.46490390663637621</v>
      </c>
    </row>
    <row r="14843" spans="4:14" x14ac:dyDescent="0.2">
      <c r="D14843" s="1">
        <v>5791.7041284403667</v>
      </c>
      <c r="E14843" s="1">
        <v>3798.8640366972486</v>
      </c>
      <c r="F14843" s="1">
        <v>3811.95</v>
      </c>
      <c r="G14843" s="1">
        <v>1190.7</v>
      </c>
      <c r="H14843" s="1">
        <v>640.74449541284412</v>
      </c>
      <c r="J14843" s="3">
        <f t="shared" si="1178"/>
        <v>0.49804984127897534</v>
      </c>
      <c r="K14843" s="3">
        <f t="shared" si="1179"/>
        <v>0.47003927727025724</v>
      </c>
      <c r="L14843" s="3">
        <f t="shared" si="1180"/>
        <v>0.4946242000529405</v>
      </c>
      <c r="M14843" s="3">
        <f t="shared" si="1181"/>
        <v>0.40508404805078607</v>
      </c>
      <c r="N14843" s="3">
        <f t="shared" si="1182"/>
        <v>0.46488214060589444</v>
      </c>
    </row>
    <row r="14844" spans="4:14" x14ac:dyDescent="0.2">
      <c r="D14844" s="1">
        <v>5791.3541284403664</v>
      </c>
      <c r="E14844" s="1">
        <v>3798.5740366972477</v>
      </c>
      <c r="F14844" s="1">
        <v>3811.9300000000003</v>
      </c>
      <c r="G14844" s="1">
        <v>1190.6600000000001</v>
      </c>
      <c r="H14844" s="1">
        <v>640.73449541284413</v>
      </c>
      <c r="J14844" s="3">
        <f t="shared" si="1178"/>
        <v>0.49801974349763461</v>
      </c>
      <c r="K14844" s="3">
        <f t="shared" si="1179"/>
        <v>0.47000339512520234</v>
      </c>
      <c r="L14844" s="3">
        <f t="shared" si="1180"/>
        <v>0.49462160492866003</v>
      </c>
      <c r="M14844" s="3">
        <f t="shared" si="1181"/>
        <v>0.40507043978512552</v>
      </c>
      <c r="N14844" s="3">
        <f t="shared" si="1182"/>
        <v>0.46487488526240051</v>
      </c>
    </row>
    <row r="14845" spans="4:14" x14ac:dyDescent="0.2">
      <c r="D14845" s="1">
        <v>5791.2641284403671</v>
      </c>
      <c r="E14845" s="1">
        <v>3798.4040366972486</v>
      </c>
      <c r="F14845" s="1">
        <v>3811.54</v>
      </c>
      <c r="G14845" s="1">
        <v>1190.6199999999999</v>
      </c>
      <c r="H14845" s="1">
        <v>640.72449541284413</v>
      </c>
      <c r="J14845" s="3">
        <f t="shared" si="1178"/>
        <v>0.49801200406814711</v>
      </c>
      <c r="K14845" s="3">
        <f t="shared" si="1179"/>
        <v>0.46998236076430822</v>
      </c>
      <c r="L14845" s="3">
        <f t="shared" si="1180"/>
        <v>0.49457100000519022</v>
      </c>
      <c r="M14845" s="3">
        <f t="shared" si="1181"/>
        <v>0.40505683151946492</v>
      </c>
      <c r="N14845" s="3">
        <f t="shared" si="1182"/>
        <v>0.46486762991890662</v>
      </c>
    </row>
    <row r="14846" spans="4:14" x14ac:dyDescent="0.2">
      <c r="D14846" s="1">
        <v>5791.0341284403667</v>
      </c>
      <c r="E14846" s="1">
        <v>3798.3540366972484</v>
      </c>
      <c r="F14846" s="1">
        <v>3811.5299999999997</v>
      </c>
      <c r="G14846" s="1">
        <v>1190.6099999999999</v>
      </c>
      <c r="H14846" s="1">
        <v>640.72449541284413</v>
      </c>
      <c r="J14846" s="3">
        <f t="shared" si="1178"/>
        <v>0.49799222552612321</v>
      </c>
      <c r="K14846" s="3">
        <f t="shared" si="1179"/>
        <v>0.46997617418757459</v>
      </c>
      <c r="L14846" s="3">
        <f t="shared" si="1180"/>
        <v>0.49456970244304993</v>
      </c>
      <c r="M14846" s="3">
        <f t="shared" si="1181"/>
        <v>0.40505342945304978</v>
      </c>
      <c r="N14846" s="3">
        <f t="shared" si="1182"/>
        <v>0.46486762991890662</v>
      </c>
    </row>
    <row r="14847" spans="4:14" x14ac:dyDescent="0.2">
      <c r="D14847" s="1">
        <v>5791.0141284403671</v>
      </c>
      <c r="E14847" s="1">
        <v>3798.2040366972478</v>
      </c>
      <c r="F14847" s="1">
        <v>3811.5299999999997</v>
      </c>
      <c r="G14847" s="1">
        <v>1190.5899999999999</v>
      </c>
      <c r="H14847" s="1">
        <v>640.65449541284397</v>
      </c>
      <c r="J14847" s="3">
        <f t="shared" si="1178"/>
        <v>0.49799050565290376</v>
      </c>
      <c r="K14847" s="3">
        <f t="shared" si="1179"/>
        <v>0.46995761445737377</v>
      </c>
      <c r="L14847" s="3">
        <f t="shared" si="1180"/>
        <v>0.49456970244304993</v>
      </c>
      <c r="M14847" s="3">
        <f t="shared" si="1181"/>
        <v>0.40504662532021951</v>
      </c>
      <c r="N14847" s="3">
        <f t="shared" si="1182"/>
        <v>0.46481684251444905</v>
      </c>
    </row>
    <row r="14848" spans="4:14" x14ac:dyDescent="0.2">
      <c r="D14848" s="1">
        <v>5790.6841284403663</v>
      </c>
      <c r="E14848" s="1">
        <v>3797.9540366972478</v>
      </c>
      <c r="F14848" s="1">
        <v>3811.5200000000004</v>
      </c>
      <c r="G14848" s="1">
        <v>1190.57</v>
      </c>
      <c r="H14848" s="1">
        <v>640.64449541284398</v>
      </c>
      <c r="J14848" s="3">
        <f t="shared" si="1178"/>
        <v>0.49796212774478249</v>
      </c>
      <c r="K14848" s="3">
        <f t="shared" si="1179"/>
        <v>0.46992668157370576</v>
      </c>
      <c r="L14848" s="3">
        <f t="shared" si="1180"/>
        <v>0.49456840488090981</v>
      </c>
      <c r="M14848" s="3">
        <f t="shared" si="1181"/>
        <v>0.40503982118738924</v>
      </c>
      <c r="N14848" s="3">
        <f t="shared" si="1182"/>
        <v>0.46480958717095516</v>
      </c>
    </row>
    <row r="14849" spans="4:14" x14ac:dyDescent="0.2">
      <c r="D14849" s="1">
        <v>5790.5941284403671</v>
      </c>
      <c r="E14849" s="1">
        <v>3797.9040366972486</v>
      </c>
      <c r="F14849" s="1">
        <v>3811.2799999999997</v>
      </c>
      <c r="G14849" s="1">
        <v>1190.43</v>
      </c>
      <c r="H14849" s="1">
        <v>640.64449541284398</v>
      </c>
      <c r="J14849" s="3">
        <f t="shared" si="1178"/>
        <v>0.49795438831529493</v>
      </c>
      <c r="K14849" s="3">
        <f t="shared" si="1179"/>
        <v>0.4699204949969723</v>
      </c>
      <c r="L14849" s="3">
        <f t="shared" si="1180"/>
        <v>0.49453726338954368</v>
      </c>
      <c r="M14849" s="3">
        <f t="shared" si="1181"/>
        <v>0.40499219225757727</v>
      </c>
      <c r="N14849" s="3">
        <f t="shared" si="1182"/>
        <v>0.46480958717095516</v>
      </c>
    </row>
    <row r="14850" spans="4:14" x14ac:dyDescent="0.2">
      <c r="D14850" s="1">
        <v>5789.8941284403663</v>
      </c>
      <c r="E14850" s="1">
        <v>3797.8540366972484</v>
      </c>
      <c r="F14850" s="1">
        <v>3810.9700000000003</v>
      </c>
      <c r="G14850" s="1">
        <v>1190.29</v>
      </c>
      <c r="H14850" s="1">
        <v>640.624495412844</v>
      </c>
      <c r="J14850" s="3">
        <f t="shared" si="1178"/>
        <v>0.49789419275261354</v>
      </c>
      <c r="K14850" s="3">
        <f t="shared" si="1179"/>
        <v>0.46991430842023868</v>
      </c>
      <c r="L14850" s="3">
        <f t="shared" si="1180"/>
        <v>0.49449703896319597</v>
      </c>
      <c r="M14850" s="3">
        <f t="shared" si="1181"/>
        <v>0.40494456332776529</v>
      </c>
      <c r="N14850" s="3">
        <f t="shared" si="1182"/>
        <v>0.46479507648396734</v>
      </c>
    </row>
    <row r="14851" spans="4:14" x14ac:dyDescent="0.2">
      <c r="D14851" s="1">
        <v>5789.6441284403663</v>
      </c>
      <c r="E14851" s="1">
        <v>3797.7640366972482</v>
      </c>
      <c r="F14851" s="1">
        <v>3810.42</v>
      </c>
      <c r="G14851" s="1">
        <v>1190.23</v>
      </c>
      <c r="H14851" s="1">
        <v>640.58449541284403</v>
      </c>
      <c r="J14851" s="3">
        <f t="shared" ref="J14851:J14914" si="1183">+D14851/D$2</f>
        <v>0.49787269433737025</v>
      </c>
      <c r="K14851" s="3">
        <f t="shared" ref="K14851:K14914" si="1184">+E14851/E$2</f>
        <v>0.46990317258211817</v>
      </c>
      <c r="L14851" s="3">
        <f t="shared" ref="L14851:L14914" si="1185">+F14851/F$2</f>
        <v>0.49442567304548213</v>
      </c>
      <c r="M14851" s="3">
        <f t="shared" ref="M14851:M14914" si="1186">+G14851/G$2</f>
        <v>0.40492415092927447</v>
      </c>
      <c r="N14851" s="3">
        <f t="shared" ref="N14851:N14914" si="1187">+H14851/H$2</f>
        <v>0.46476605510999164</v>
      </c>
    </row>
    <row r="14852" spans="4:14" x14ac:dyDescent="0.2">
      <c r="D14852" s="1">
        <v>5789.4041284403665</v>
      </c>
      <c r="E14852" s="1">
        <v>3797.5240366972484</v>
      </c>
      <c r="F14852" s="1">
        <v>3810.26</v>
      </c>
      <c r="G14852" s="1">
        <v>1190.1199999999999</v>
      </c>
      <c r="H14852" s="1">
        <v>640.57449541284404</v>
      </c>
      <c r="J14852" s="3">
        <f t="shared" si="1183"/>
        <v>0.49785205585873665</v>
      </c>
      <c r="K14852" s="3">
        <f t="shared" si="1184"/>
        <v>0.46987347701379695</v>
      </c>
      <c r="L14852" s="3">
        <f t="shared" si="1185"/>
        <v>0.49440491205123815</v>
      </c>
      <c r="M14852" s="3">
        <f t="shared" si="1186"/>
        <v>0.40488672819870786</v>
      </c>
      <c r="N14852" s="3">
        <f t="shared" si="1187"/>
        <v>0.46475879976649775</v>
      </c>
    </row>
    <row r="14853" spans="4:14" x14ac:dyDescent="0.2">
      <c r="D14853" s="1">
        <v>5788.5641284403664</v>
      </c>
      <c r="E14853" s="1">
        <v>3797.4340366972483</v>
      </c>
      <c r="F14853" s="1">
        <v>3810.25</v>
      </c>
      <c r="G14853" s="1">
        <v>1190.1099999999999</v>
      </c>
      <c r="H14853" s="1">
        <v>640.55449541284406</v>
      </c>
      <c r="J14853" s="3">
        <f t="shared" si="1183"/>
        <v>0.49777982118351904</v>
      </c>
      <c r="K14853" s="3">
        <f t="shared" si="1184"/>
        <v>0.46986234117567649</v>
      </c>
      <c r="L14853" s="3">
        <f t="shared" si="1185"/>
        <v>0.49440361448909786</v>
      </c>
      <c r="M14853" s="3">
        <f t="shared" si="1186"/>
        <v>0.40488332613229272</v>
      </c>
      <c r="N14853" s="3">
        <f t="shared" si="1187"/>
        <v>0.46474428907950993</v>
      </c>
    </row>
    <row r="14854" spans="4:14" x14ac:dyDescent="0.2">
      <c r="D14854" s="1">
        <v>5787.8041284403671</v>
      </c>
      <c r="E14854" s="1">
        <v>3796.9740366972483</v>
      </c>
      <c r="F14854" s="1">
        <v>3810.17</v>
      </c>
      <c r="G14854" s="1">
        <v>1190.07</v>
      </c>
      <c r="H14854" s="1">
        <v>640.55449541284406</v>
      </c>
      <c r="J14854" s="3">
        <f t="shared" si="1183"/>
        <v>0.49771446600117936</v>
      </c>
      <c r="K14854" s="3">
        <f t="shared" si="1184"/>
        <v>0.46980542466972741</v>
      </c>
      <c r="L14854" s="3">
        <f t="shared" si="1185"/>
        <v>0.49439323399197588</v>
      </c>
      <c r="M14854" s="3">
        <f t="shared" si="1186"/>
        <v>0.40486971786663217</v>
      </c>
      <c r="N14854" s="3">
        <f t="shared" si="1187"/>
        <v>0.46474428907950993</v>
      </c>
    </row>
    <row r="14855" spans="4:14" x14ac:dyDescent="0.2">
      <c r="D14855" s="1">
        <v>5787.5241284403664</v>
      </c>
      <c r="E14855" s="1">
        <v>3796.754036697248</v>
      </c>
      <c r="F14855" s="1">
        <v>3809.7200000000003</v>
      </c>
      <c r="G14855" s="1">
        <v>1190</v>
      </c>
      <c r="H14855" s="1">
        <v>640.47449541284413</v>
      </c>
      <c r="J14855" s="3">
        <f t="shared" si="1183"/>
        <v>0.49769038777610675</v>
      </c>
      <c r="K14855" s="3">
        <f t="shared" si="1184"/>
        <v>0.46977820373209961</v>
      </c>
      <c r="L14855" s="3">
        <f t="shared" si="1185"/>
        <v>0.49433484369566461</v>
      </c>
      <c r="M14855" s="3">
        <f t="shared" si="1186"/>
        <v>0.40484590340172621</v>
      </c>
      <c r="N14855" s="3">
        <f t="shared" si="1187"/>
        <v>0.46468624633155858</v>
      </c>
    </row>
    <row r="14856" spans="4:14" x14ac:dyDescent="0.2">
      <c r="D14856" s="1">
        <v>5787.3941284403663</v>
      </c>
      <c r="E14856" s="1">
        <v>3796.7440366972478</v>
      </c>
      <c r="F14856" s="1">
        <v>3809.59</v>
      </c>
      <c r="G14856" s="1">
        <v>1189.99</v>
      </c>
      <c r="H14856" s="1">
        <v>640.41449541284396</v>
      </c>
      <c r="J14856" s="3">
        <f t="shared" si="1183"/>
        <v>0.49767920860018022</v>
      </c>
      <c r="K14856" s="3">
        <f t="shared" si="1184"/>
        <v>0.46977696641675282</v>
      </c>
      <c r="L14856" s="3">
        <f t="shared" si="1185"/>
        <v>0.49431797538784134</v>
      </c>
      <c r="M14856" s="3">
        <f t="shared" si="1186"/>
        <v>0.40484250133531108</v>
      </c>
      <c r="N14856" s="3">
        <f t="shared" si="1187"/>
        <v>0.46464271427059495</v>
      </c>
    </row>
    <row r="14857" spans="4:14" x14ac:dyDescent="0.2">
      <c r="D14857" s="1">
        <v>5787.2541284403669</v>
      </c>
      <c r="E14857" s="1">
        <v>3796.714036697248</v>
      </c>
      <c r="F14857" s="1">
        <v>3809.3900000000003</v>
      </c>
      <c r="G14857" s="1">
        <v>1189.79</v>
      </c>
      <c r="H14857" s="1">
        <v>640.39449541284398</v>
      </c>
      <c r="J14857" s="3">
        <f t="shared" si="1183"/>
        <v>0.497667169487644</v>
      </c>
      <c r="K14857" s="3">
        <f t="shared" si="1184"/>
        <v>0.46977325447071272</v>
      </c>
      <c r="L14857" s="3">
        <f t="shared" si="1185"/>
        <v>0.49429202414503631</v>
      </c>
      <c r="M14857" s="3">
        <f t="shared" si="1186"/>
        <v>0.40477446000700829</v>
      </c>
      <c r="N14857" s="3">
        <f t="shared" si="1187"/>
        <v>0.46462820358360712</v>
      </c>
    </row>
    <row r="14858" spans="4:14" x14ac:dyDescent="0.2">
      <c r="D14858" s="1">
        <v>5787.0741284403666</v>
      </c>
      <c r="E14858" s="1">
        <v>3796.6840366972483</v>
      </c>
      <c r="F14858" s="1">
        <v>3809.3100000000004</v>
      </c>
      <c r="G14858" s="1">
        <v>1189.6600000000001</v>
      </c>
      <c r="H14858" s="1">
        <v>640.374495412844</v>
      </c>
      <c r="J14858" s="3">
        <f t="shared" si="1183"/>
        <v>0.49765169062866876</v>
      </c>
      <c r="K14858" s="3">
        <f t="shared" si="1184"/>
        <v>0.46976954252467257</v>
      </c>
      <c r="L14858" s="3">
        <f t="shared" si="1185"/>
        <v>0.49428164364791433</v>
      </c>
      <c r="M14858" s="3">
        <f t="shared" si="1186"/>
        <v>0.40473023314361145</v>
      </c>
      <c r="N14858" s="3">
        <f t="shared" si="1187"/>
        <v>0.4646136928966193</v>
      </c>
    </row>
    <row r="14859" spans="4:14" x14ac:dyDescent="0.2">
      <c r="D14859" s="1">
        <v>5786.8241284403666</v>
      </c>
      <c r="E14859" s="1">
        <v>3796.4340366972483</v>
      </c>
      <c r="F14859" s="1">
        <v>3809.2799999999997</v>
      </c>
      <c r="G14859" s="1">
        <v>1189.6600000000001</v>
      </c>
      <c r="H14859" s="1">
        <v>640.35449541284402</v>
      </c>
      <c r="J14859" s="3">
        <f t="shared" si="1183"/>
        <v>0.49763019221342542</v>
      </c>
      <c r="K14859" s="3">
        <f t="shared" si="1184"/>
        <v>0.46973860964100461</v>
      </c>
      <c r="L14859" s="3">
        <f t="shared" si="1185"/>
        <v>0.49427775096149351</v>
      </c>
      <c r="M14859" s="3">
        <f t="shared" si="1186"/>
        <v>0.40473023314361145</v>
      </c>
      <c r="N14859" s="3">
        <f t="shared" si="1187"/>
        <v>0.46459918220963148</v>
      </c>
    </row>
    <row r="14860" spans="4:14" x14ac:dyDescent="0.2">
      <c r="D14860" s="1">
        <v>5786.8141284403664</v>
      </c>
      <c r="E14860" s="1">
        <v>3796.2840366972478</v>
      </c>
      <c r="F14860" s="1">
        <v>3809.25</v>
      </c>
      <c r="G14860" s="1">
        <v>1189.53</v>
      </c>
      <c r="H14860" s="1">
        <v>640.34449541284403</v>
      </c>
      <c r="J14860" s="3">
        <f t="shared" si="1183"/>
        <v>0.49762933227681566</v>
      </c>
      <c r="K14860" s="3">
        <f t="shared" si="1184"/>
        <v>0.46972004991080379</v>
      </c>
      <c r="L14860" s="3">
        <f t="shared" si="1185"/>
        <v>0.49427385827507275</v>
      </c>
      <c r="M14860" s="3">
        <f t="shared" si="1186"/>
        <v>0.40468600628021462</v>
      </c>
      <c r="N14860" s="3">
        <f t="shared" si="1187"/>
        <v>0.46459192686613754</v>
      </c>
    </row>
    <row r="14861" spans="4:14" x14ac:dyDescent="0.2">
      <c r="D14861" s="1">
        <v>5786.5041284403669</v>
      </c>
      <c r="E14861" s="1">
        <v>3795.6240366972479</v>
      </c>
      <c r="F14861" s="1">
        <v>3809.21</v>
      </c>
      <c r="G14861" s="1">
        <v>1189.49</v>
      </c>
      <c r="H14861" s="1">
        <v>640.31449541284405</v>
      </c>
      <c r="J14861" s="3">
        <f t="shared" si="1183"/>
        <v>0.49760267424191401</v>
      </c>
      <c r="K14861" s="3">
        <f t="shared" si="1184"/>
        <v>0.46963838709792038</v>
      </c>
      <c r="L14861" s="3">
        <f t="shared" si="1185"/>
        <v>0.49426866802651176</v>
      </c>
      <c r="M14861" s="3">
        <f t="shared" si="1186"/>
        <v>0.40467239801455407</v>
      </c>
      <c r="N14861" s="3">
        <f t="shared" si="1187"/>
        <v>0.46457016083565583</v>
      </c>
    </row>
    <row r="14862" spans="4:14" x14ac:dyDescent="0.2">
      <c r="D14862" s="1">
        <v>5786.3341284403668</v>
      </c>
      <c r="E14862" s="1">
        <v>3795.3240366972477</v>
      </c>
      <c r="F14862" s="1">
        <v>3809.1899999999996</v>
      </c>
      <c r="G14862" s="1">
        <v>1189.33</v>
      </c>
      <c r="H14862" s="1">
        <v>640.30449541284406</v>
      </c>
      <c r="J14862" s="3">
        <f t="shared" si="1183"/>
        <v>0.49758805531954853</v>
      </c>
      <c r="K14862" s="3">
        <f t="shared" si="1184"/>
        <v>0.4696012676375188</v>
      </c>
      <c r="L14862" s="3">
        <f t="shared" si="1185"/>
        <v>0.49426607290223123</v>
      </c>
      <c r="M14862" s="3">
        <f t="shared" si="1186"/>
        <v>0.40461796495191177</v>
      </c>
      <c r="N14862" s="3">
        <f t="shared" si="1187"/>
        <v>0.46456290549216189</v>
      </c>
    </row>
    <row r="14863" spans="4:14" x14ac:dyDescent="0.2">
      <c r="D14863" s="1">
        <v>5783.1841284403663</v>
      </c>
      <c r="E14863" s="1">
        <v>3795.1140366972486</v>
      </c>
      <c r="F14863" s="1">
        <v>3808.9399999999996</v>
      </c>
      <c r="G14863" s="1">
        <v>1189.3</v>
      </c>
      <c r="H14863" s="1">
        <v>640.27449541284409</v>
      </c>
      <c r="J14863" s="3">
        <f t="shared" si="1183"/>
        <v>0.49731717528748248</v>
      </c>
      <c r="K14863" s="3">
        <f t="shared" si="1184"/>
        <v>0.46957528401523779</v>
      </c>
      <c r="L14863" s="3">
        <f t="shared" si="1185"/>
        <v>0.49423363384872493</v>
      </c>
      <c r="M14863" s="3">
        <f t="shared" si="1186"/>
        <v>0.40460775875266636</v>
      </c>
      <c r="N14863" s="3">
        <f t="shared" si="1187"/>
        <v>0.46454113946168019</v>
      </c>
    </row>
    <row r="14864" spans="4:14" x14ac:dyDescent="0.2">
      <c r="D14864" s="1">
        <v>5782.384128440367</v>
      </c>
      <c r="E14864" s="1">
        <v>3795.004036697248</v>
      </c>
      <c r="F14864" s="1">
        <v>3808.08</v>
      </c>
      <c r="G14864" s="1">
        <v>1189.3</v>
      </c>
      <c r="H14864" s="1">
        <v>640.22449541284413</v>
      </c>
      <c r="J14864" s="3">
        <f t="shared" si="1183"/>
        <v>0.49724838035870383</v>
      </c>
      <c r="K14864" s="3">
        <f t="shared" si="1184"/>
        <v>0.46956167354642386</v>
      </c>
      <c r="L14864" s="3">
        <f t="shared" si="1185"/>
        <v>0.49412204350466343</v>
      </c>
      <c r="M14864" s="3">
        <f t="shared" si="1186"/>
        <v>0.40460775875266636</v>
      </c>
      <c r="N14864" s="3">
        <f t="shared" si="1187"/>
        <v>0.4645048627442106</v>
      </c>
    </row>
    <row r="14865" spans="4:14" x14ac:dyDescent="0.2">
      <c r="D14865" s="1">
        <v>5782.2141284403669</v>
      </c>
      <c r="E14865" s="1">
        <v>3794.9040366972486</v>
      </c>
      <c r="F14865" s="1">
        <v>3807.8199999999997</v>
      </c>
      <c r="G14865" s="1">
        <v>1189.29</v>
      </c>
      <c r="H14865" s="1">
        <v>640.21449541284414</v>
      </c>
      <c r="J14865" s="3">
        <f t="shared" si="1183"/>
        <v>0.49723376143633841</v>
      </c>
      <c r="K14865" s="3">
        <f t="shared" si="1184"/>
        <v>0.46954930039295673</v>
      </c>
      <c r="L14865" s="3">
        <f t="shared" si="1185"/>
        <v>0.49408830688901684</v>
      </c>
      <c r="M14865" s="3">
        <f t="shared" si="1186"/>
        <v>0.40460435668625122</v>
      </c>
      <c r="N14865" s="3">
        <f t="shared" si="1187"/>
        <v>0.46449760740071666</v>
      </c>
    </row>
    <row r="14866" spans="4:14" x14ac:dyDescent="0.2">
      <c r="D14866" s="1">
        <v>5782.0841284403668</v>
      </c>
      <c r="E14866" s="1">
        <v>3794.6340366972481</v>
      </c>
      <c r="F14866" s="1">
        <v>3807.45</v>
      </c>
      <c r="G14866" s="1">
        <v>1189.23</v>
      </c>
      <c r="H14866" s="1">
        <v>640.19449541284393</v>
      </c>
      <c r="J14866" s="3">
        <f t="shared" si="1183"/>
        <v>0.49722258226041183</v>
      </c>
      <c r="K14866" s="3">
        <f t="shared" si="1184"/>
        <v>0.4695158928785953</v>
      </c>
      <c r="L14866" s="3">
        <f t="shared" si="1185"/>
        <v>0.49404029708982761</v>
      </c>
      <c r="M14866" s="3">
        <f t="shared" si="1186"/>
        <v>0.4045839442877604</v>
      </c>
      <c r="N14866" s="3">
        <f t="shared" si="1187"/>
        <v>0.46448309671372867</v>
      </c>
    </row>
    <row r="14867" spans="4:14" x14ac:dyDescent="0.2">
      <c r="D14867" s="1">
        <v>5781.9941284403667</v>
      </c>
      <c r="E14867" s="1">
        <v>3794.3240366972477</v>
      </c>
      <c r="F14867" s="1">
        <v>3807.29</v>
      </c>
      <c r="G14867" s="1">
        <v>1189.1600000000001</v>
      </c>
      <c r="H14867" s="1">
        <v>640.19449541284393</v>
      </c>
      <c r="J14867" s="3">
        <f t="shared" si="1183"/>
        <v>0.49721484283092421</v>
      </c>
      <c r="K14867" s="3">
        <f t="shared" si="1184"/>
        <v>0.46947753610284693</v>
      </c>
      <c r="L14867" s="3">
        <f t="shared" si="1185"/>
        <v>0.49401953609558358</v>
      </c>
      <c r="M14867" s="3">
        <f t="shared" si="1186"/>
        <v>0.40456012982285444</v>
      </c>
      <c r="N14867" s="3">
        <f t="shared" si="1187"/>
        <v>0.46448309671372867</v>
      </c>
    </row>
    <row r="14868" spans="4:14" x14ac:dyDescent="0.2">
      <c r="D14868" s="1">
        <v>5781.5041284403669</v>
      </c>
      <c r="E14868" s="1">
        <v>3794.0940366972482</v>
      </c>
      <c r="F14868" s="1">
        <v>3807.12</v>
      </c>
      <c r="G14868" s="1">
        <v>1189.1300000000001</v>
      </c>
      <c r="H14868" s="1">
        <v>640.17449541284395</v>
      </c>
      <c r="J14868" s="3">
        <f t="shared" si="1183"/>
        <v>0.49717270593704732</v>
      </c>
      <c r="K14868" s="3">
        <f t="shared" si="1184"/>
        <v>0.4694490778498725</v>
      </c>
      <c r="L14868" s="3">
        <f t="shared" si="1185"/>
        <v>0.49399747753919931</v>
      </c>
      <c r="M14868" s="3">
        <f t="shared" si="1186"/>
        <v>0.40454992362360903</v>
      </c>
      <c r="N14868" s="3">
        <f t="shared" si="1187"/>
        <v>0.46446858602674085</v>
      </c>
    </row>
    <row r="14869" spans="4:14" x14ac:dyDescent="0.2">
      <c r="D14869" s="1">
        <v>5780.0041284403669</v>
      </c>
      <c r="E14869" s="1">
        <v>3794.0540366972482</v>
      </c>
      <c r="F14869" s="1">
        <v>3806.95</v>
      </c>
      <c r="G14869" s="1">
        <v>1189.08</v>
      </c>
      <c r="H14869" s="1">
        <v>640.16449541284396</v>
      </c>
      <c r="J14869" s="3">
        <f t="shared" si="1183"/>
        <v>0.49704371544558729</v>
      </c>
      <c r="K14869" s="3">
        <f t="shared" si="1184"/>
        <v>0.46944412858848561</v>
      </c>
      <c r="L14869" s="3">
        <f t="shared" si="1185"/>
        <v>0.49397541898281505</v>
      </c>
      <c r="M14869" s="3">
        <f t="shared" si="1186"/>
        <v>0.40453291329153329</v>
      </c>
      <c r="N14869" s="3">
        <f t="shared" si="1187"/>
        <v>0.46446133068324696</v>
      </c>
    </row>
    <row r="14870" spans="4:14" x14ac:dyDescent="0.2">
      <c r="D14870" s="1">
        <v>5779.7941284403669</v>
      </c>
      <c r="E14870" s="1">
        <v>3793.6640366972479</v>
      </c>
      <c r="F14870" s="1">
        <v>3806.8199999999997</v>
      </c>
      <c r="G14870" s="1">
        <v>1189.05</v>
      </c>
      <c r="H14870" s="1">
        <v>640.09449541284403</v>
      </c>
      <c r="J14870" s="3">
        <f t="shared" si="1183"/>
        <v>0.4970256567767829</v>
      </c>
      <c r="K14870" s="3">
        <f t="shared" si="1184"/>
        <v>0.46939587328996352</v>
      </c>
      <c r="L14870" s="3">
        <f t="shared" si="1185"/>
        <v>0.49395855067499178</v>
      </c>
      <c r="M14870" s="3">
        <f t="shared" si="1186"/>
        <v>0.40452270709228788</v>
      </c>
      <c r="N14870" s="3">
        <f t="shared" si="1187"/>
        <v>0.46441054327878956</v>
      </c>
    </row>
    <row r="14871" spans="4:14" x14ac:dyDescent="0.2">
      <c r="D14871" s="1">
        <v>5779.7441284403667</v>
      </c>
      <c r="E14871" s="1">
        <v>3793.6540366972486</v>
      </c>
      <c r="F14871" s="1">
        <v>3806.71</v>
      </c>
      <c r="G14871" s="1">
        <v>1188.92</v>
      </c>
      <c r="H14871" s="1">
        <v>640.07449541284404</v>
      </c>
      <c r="J14871" s="3">
        <f t="shared" si="1183"/>
        <v>0.49702135709373424</v>
      </c>
      <c r="K14871" s="3">
        <f t="shared" si="1184"/>
        <v>0.46939463597461689</v>
      </c>
      <c r="L14871" s="3">
        <f t="shared" si="1185"/>
        <v>0.49394427749144904</v>
      </c>
      <c r="M14871" s="3">
        <f t="shared" si="1186"/>
        <v>0.40447848022889105</v>
      </c>
      <c r="N14871" s="3">
        <f t="shared" si="1187"/>
        <v>0.46439603259180173</v>
      </c>
    </row>
    <row r="14872" spans="4:14" x14ac:dyDescent="0.2">
      <c r="D14872" s="1">
        <v>5779.6241284403668</v>
      </c>
      <c r="E14872" s="1">
        <v>3793.6540366972486</v>
      </c>
      <c r="F14872" s="1">
        <v>3806.2299999999996</v>
      </c>
      <c r="G14872" s="1">
        <v>1188.8900000000001</v>
      </c>
      <c r="H14872" s="1">
        <v>640.04449541284407</v>
      </c>
      <c r="J14872" s="3">
        <f t="shared" si="1183"/>
        <v>0.49701103785441741</v>
      </c>
      <c r="K14872" s="3">
        <f t="shared" si="1184"/>
        <v>0.46939463597461689</v>
      </c>
      <c r="L14872" s="3">
        <f t="shared" si="1185"/>
        <v>0.49388199450871695</v>
      </c>
      <c r="M14872" s="3">
        <f t="shared" si="1186"/>
        <v>0.40446827402964564</v>
      </c>
      <c r="N14872" s="3">
        <f t="shared" si="1187"/>
        <v>0.46437426656131997</v>
      </c>
    </row>
    <row r="14873" spans="4:14" x14ac:dyDescent="0.2">
      <c r="D14873" s="1">
        <v>5779.384128440367</v>
      </c>
      <c r="E14873" s="1">
        <v>3793.3740366972479</v>
      </c>
      <c r="F14873" s="1">
        <v>3806.13</v>
      </c>
      <c r="G14873" s="1">
        <v>1188.8800000000001</v>
      </c>
      <c r="H14873" s="1">
        <v>640.0144954128441</v>
      </c>
      <c r="J14873" s="3">
        <f t="shared" si="1183"/>
        <v>0.49699039937578382</v>
      </c>
      <c r="K14873" s="3">
        <f t="shared" si="1184"/>
        <v>0.46935999114490873</v>
      </c>
      <c r="L14873" s="3">
        <f t="shared" si="1185"/>
        <v>0.49386901888731449</v>
      </c>
      <c r="M14873" s="3">
        <f t="shared" si="1186"/>
        <v>0.4044648719632305</v>
      </c>
      <c r="N14873" s="3">
        <f t="shared" si="1187"/>
        <v>0.46435250053083826</v>
      </c>
    </row>
    <row r="14874" spans="4:14" x14ac:dyDescent="0.2">
      <c r="D14874" s="1">
        <v>5779.2641284403671</v>
      </c>
      <c r="E14874" s="1">
        <v>3793.3040366972482</v>
      </c>
      <c r="F14874" s="1">
        <v>3806.08</v>
      </c>
      <c r="G14874" s="1">
        <v>1188.8699999999999</v>
      </c>
      <c r="H14874" s="1">
        <v>639.98449541284413</v>
      </c>
      <c r="J14874" s="3">
        <f t="shared" si="1183"/>
        <v>0.49698008013646705</v>
      </c>
      <c r="K14874" s="3">
        <f t="shared" si="1184"/>
        <v>0.46935132993748174</v>
      </c>
      <c r="L14874" s="3">
        <f t="shared" si="1185"/>
        <v>0.49386253107661321</v>
      </c>
      <c r="M14874" s="3">
        <f t="shared" si="1186"/>
        <v>0.40446146989681531</v>
      </c>
      <c r="N14874" s="3">
        <f t="shared" si="1187"/>
        <v>0.4643307345003565</v>
      </c>
    </row>
    <row r="14875" spans="4:14" x14ac:dyDescent="0.2">
      <c r="D14875" s="1">
        <v>5777.8741284403668</v>
      </c>
      <c r="E14875" s="1">
        <v>3793.2440366972478</v>
      </c>
      <c r="F14875" s="1">
        <v>3805.9399999999996</v>
      </c>
      <c r="G14875" s="1">
        <v>1188.8599999999999</v>
      </c>
      <c r="H14875" s="1">
        <v>639.97449541284413</v>
      </c>
      <c r="J14875" s="3">
        <f t="shared" si="1183"/>
        <v>0.49686054894771409</v>
      </c>
      <c r="K14875" s="3">
        <f t="shared" si="1184"/>
        <v>0.46934390604540138</v>
      </c>
      <c r="L14875" s="3">
        <f t="shared" si="1185"/>
        <v>0.4938443652066497</v>
      </c>
      <c r="M14875" s="3">
        <f t="shared" si="1186"/>
        <v>0.40445806783040017</v>
      </c>
      <c r="N14875" s="3">
        <f t="shared" si="1187"/>
        <v>0.46432347915686256</v>
      </c>
    </row>
    <row r="14876" spans="4:14" x14ac:dyDescent="0.2">
      <c r="D14876" s="1">
        <v>5777.634128440367</v>
      </c>
      <c r="E14876" s="1">
        <v>3793.1940366972485</v>
      </c>
      <c r="F14876" s="1">
        <v>3805.92</v>
      </c>
      <c r="G14876" s="1">
        <v>1188.8</v>
      </c>
      <c r="H14876" s="1">
        <v>639.93449541284394</v>
      </c>
      <c r="J14876" s="3">
        <f t="shared" si="1183"/>
        <v>0.49683991046908049</v>
      </c>
      <c r="K14876" s="3">
        <f t="shared" si="1184"/>
        <v>0.46933771946866787</v>
      </c>
      <c r="L14876" s="3">
        <f t="shared" si="1185"/>
        <v>0.49384177008236924</v>
      </c>
      <c r="M14876" s="3">
        <f t="shared" si="1186"/>
        <v>0.40443765543190935</v>
      </c>
      <c r="N14876" s="3">
        <f t="shared" si="1187"/>
        <v>0.46429445778288675</v>
      </c>
    </row>
    <row r="14877" spans="4:14" x14ac:dyDescent="0.2">
      <c r="D14877" s="1">
        <v>5777.5541284403671</v>
      </c>
      <c r="E14877" s="1">
        <v>3793.1240366972479</v>
      </c>
      <c r="F14877" s="1">
        <v>3805.7799999999997</v>
      </c>
      <c r="G14877" s="1">
        <v>1188.78</v>
      </c>
      <c r="H14877" s="1">
        <v>639.82449541284404</v>
      </c>
      <c r="J14877" s="3">
        <f t="shared" si="1183"/>
        <v>0.49683303097620263</v>
      </c>
      <c r="K14877" s="3">
        <f t="shared" si="1184"/>
        <v>0.46932905826124077</v>
      </c>
      <c r="L14877" s="3">
        <f t="shared" si="1185"/>
        <v>0.49382360421240568</v>
      </c>
      <c r="M14877" s="3">
        <f t="shared" si="1186"/>
        <v>0.40443085129907907</v>
      </c>
      <c r="N14877" s="3">
        <f t="shared" si="1187"/>
        <v>0.46421464900445369</v>
      </c>
    </row>
    <row r="14878" spans="4:14" x14ac:dyDescent="0.2">
      <c r="D14878" s="1">
        <v>5777.134128440367</v>
      </c>
      <c r="E14878" s="1">
        <v>3792.9340366972483</v>
      </c>
      <c r="F14878" s="1">
        <v>3805.75</v>
      </c>
      <c r="G14878" s="1">
        <v>1188.71</v>
      </c>
      <c r="H14878" s="1">
        <v>639.79449541284407</v>
      </c>
      <c r="J14878" s="3">
        <f t="shared" si="1183"/>
        <v>0.49679691363859385</v>
      </c>
      <c r="K14878" s="3">
        <f t="shared" si="1184"/>
        <v>0.46930554926965312</v>
      </c>
      <c r="L14878" s="3">
        <f t="shared" si="1185"/>
        <v>0.49381971152598497</v>
      </c>
      <c r="M14878" s="3">
        <f t="shared" si="1186"/>
        <v>0.40440703683417312</v>
      </c>
      <c r="N14878" s="3">
        <f t="shared" si="1187"/>
        <v>0.46419288297397199</v>
      </c>
    </row>
    <row r="14879" spans="4:14" x14ac:dyDescent="0.2">
      <c r="D14879" s="1">
        <v>5777.0041284403669</v>
      </c>
      <c r="E14879" s="1">
        <v>3792.8840366972481</v>
      </c>
      <c r="F14879" s="1">
        <v>3805.1899999999996</v>
      </c>
      <c r="G14879" s="1">
        <v>1188.6300000000001</v>
      </c>
      <c r="H14879" s="1">
        <v>639.74449541284412</v>
      </c>
      <c r="J14879" s="3">
        <f t="shared" si="1183"/>
        <v>0.49678573446266727</v>
      </c>
      <c r="K14879" s="3">
        <f t="shared" si="1184"/>
        <v>0.46929936269291955</v>
      </c>
      <c r="L14879" s="3">
        <f t="shared" si="1185"/>
        <v>0.49374704804613084</v>
      </c>
      <c r="M14879" s="3">
        <f t="shared" si="1186"/>
        <v>0.40437982030285202</v>
      </c>
      <c r="N14879" s="3">
        <f t="shared" si="1187"/>
        <v>0.4641566062565024</v>
      </c>
    </row>
    <row r="14880" spans="4:14" x14ac:dyDescent="0.2">
      <c r="D14880" s="1">
        <v>5776.0441284403669</v>
      </c>
      <c r="E14880" s="1">
        <v>3792.8740366972479</v>
      </c>
      <c r="F14880" s="1">
        <v>3805.1899999999996</v>
      </c>
      <c r="G14880" s="1">
        <v>1188.5999999999999</v>
      </c>
      <c r="H14880" s="1">
        <v>639.74449541284412</v>
      </c>
      <c r="J14880" s="3">
        <f t="shared" si="1183"/>
        <v>0.49670318054813289</v>
      </c>
      <c r="K14880" s="3">
        <f t="shared" si="1184"/>
        <v>0.46929812537757276</v>
      </c>
      <c r="L14880" s="3">
        <f t="shared" si="1185"/>
        <v>0.49374704804613084</v>
      </c>
      <c r="M14880" s="3">
        <f t="shared" si="1186"/>
        <v>0.4043696141036065</v>
      </c>
      <c r="N14880" s="3">
        <f t="shared" si="1187"/>
        <v>0.4641566062565024</v>
      </c>
    </row>
    <row r="14881" spans="4:14" x14ac:dyDescent="0.2">
      <c r="D14881" s="1">
        <v>5775.7541284403669</v>
      </c>
      <c r="E14881" s="1">
        <v>3792.5540366972482</v>
      </c>
      <c r="F14881" s="1">
        <v>3804.91</v>
      </c>
      <c r="G14881" s="1">
        <v>1188.48</v>
      </c>
      <c r="H14881" s="1">
        <v>639.70449541284393</v>
      </c>
      <c r="J14881" s="3">
        <f t="shared" si="1183"/>
        <v>0.49667824238645064</v>
      </c>
      <c r="K14881" s="3">
        <f t="shared" si="1184"/>
        <v>0.46925853128647782</v>
      </c>
      <c r="L14881" s="3">
        <f t="shared" si="1185"/>
        <v>0.49371071630620389</v>
      </c>
      <c r="M14881" s="3">
        <f t="shared" si="1186"/>
        <v>0.40432878930662486</v>
      </c>
      <c r="N14881" s="3">
        <f t="shared" si="1187"/>
        <v>0.46412758488252659</v>
      </c>
    </row>
    <row r="14882" spans="4:14" x14ac:dyDescent="0.2">
      <c r="D14882" s="1">
        <v>5775.7241284403672</v>
      </c>
      <c r="E14882" s="1">
        <v>3792.504036697248</v>
      </c>
      <c r="F14882" s="1">
        <v>3804.8100000000004</v>
      </c>
      <c r="G14882" s="1">
        <v>1188.47</v>
      </c>
      <c r="H14882" s="1">
        <v>639.60449541284402</v>
      </c>
      <c r="J14882" s="3">
        <f t="shared" si="1183"/>
        <v>0.49667566257662144</v>
      </c>
      <c r="K14882" s="3">
        <f t="shared" si="1184"/>
        <v>0.4692523447097442</v>
      </c>
      <c r="L14882" s="3">
        <f t="shared" si="1185"/>
        <v>0.49369774068480143</v>
      </c>
      <c r="M14882" s="3">
        <f t="shared" si="1186"/>
        <v>0.40432538724020972</v>
      </c>
      <c r="N14882" s="3">
        <f t="shared" si="1187"/>
        <v>0.46405503144758742</v>
      </c>
    </row>
    <row r="14883" spans="4:14" x14ac:dyDescent="0.2">
      <c r="D14883" s="1">
        <v>5775.4841284403665</v>
      </c>
      <c r="E14883" s="1">
        <v>3792.2740366972484</v>
      </c>
      <c r="F14883" s="1">
        <v>3804.66</v>
      </c>
      <c r="G14883" s="1">
        <v>1188.3399999999999</v>
      </c>
      <c r="H14883" s="1">
        <v>639.55449541284406</v>
      </c>
      <c r="J14883" s="3">
        <f t="shared" si="1183"/>
        <v>0.49665502409798779</v>
      </c>
      <c r="K14883" s="3">
        <f t="shared" si="1184"/>
        <v>0.46922388645676977</v>
      </c>
      <c r="L14883" s="3">
        <f t="shared" si="1185"/>
        <v>0.49367827725269758</v>
      </c>
      <c r="M14883" s="3">
        <f t="shared" si="1186"/>
        <v>0.40428116037681289</v>
      </c>
      <c r="N14883" s="3">
        <f t="shared" si="1187"/>
        <v>0.46401875473011789</v>
      </c>
    </row>
    <row r="14884" spans="4:14" x14ac:dyDescent="0.2">
      <c r="D14884" s="1">
        <v>5774.9641284403669</v>
      </c>
      <c r="E14884" s="1">
        <v>3792.2240366972483</v>
      </c>
      <c r="F14884" s="1">
        <v>3803.7200000000003</v>
      </c>
      <c r="G14884" s="1">
        <v>1188.32</v>
      </c>
      <c r="H14884" s="1">
        <v>639.52449541284409</v>
      </c>
      <c r="J14884" s="3">
        <f t="shared" si="1183"/>
        <v>0.49661030739428169</v>
      </c>
      <c r="K14884" s="3">
        <f t="shared" si="1184"/>
        <v>0.46921769988003614</v>
      </c>
      <c r="L14884" s="3">
        <f t="shared" si="1185"/>
        <v>0.49355630641151405</v>
      </c>
      <c r="M14884" s="3">
        <f t="shared" si="1186"/>
        <v>0.40427435624398261</v>
      </c>
      <c r="N14884" s="3">
        <f t="shared" si="1187"/>
        <v>0.46399698869963613</v>
      </c>
    </row>
    <row r="14885" spans="4:14" x14ac:dyDescent="0.2">
      <c r="D14885" s="1">
        <v>5774.8041284403671</v>
      </c>
      <c r="E14885" s="1">
        <v>3792.1540366972486</v>
      </c>
      <c r="F14885" s="1">
        <v>3803.6400000000003</v>
      </c>
      <c r="G14885" s="1">
        <v>1188.3</v>
      </c>
      <c r="H14885" s="1">
        <v>639.49449541284412</v>
      </c>
      <c r="J14885" s="3">
        <f t="shared" si="1183"/>
        <v>0.49659654840852596</v>
      </c>
      <c r="K14885" s="3">
        <f t="shared" si="1184"/>
        <v>0.46920903867260916</v>
      </c>
      <c r="L14885" s="3">
        <f t="shared" si="1185"/>
        <v>0.49354592591439206</v>
      </c>
      <c r="M14885" s="3">
        <f t="shared" si="1186"/>
        <v>0.40426755211115234</v>
      </c>
      <c r="N14885" s="3">
        <f t="shared" si="1187"/>
        <v>0.46397522266915436</v>
      </c>
    </row>
    <row r="14886" spans="4:14" x14ac:dyDescent="0.2">
      <c r="D14886" s="1">
        <v>5774.6841284403663</v>
      </c>
      <c r="E14886" s="1">
        <v>3791.9840366972485</v>
      </c>
      <c r="F14886" s="1">
        <v>3803.49</v>
      </c>
      <c r="G14886" s="1">
        <v>1188.28</v>
      </c>
      <c r="H14886" s="1">
        <v>639.49449541284412</v>
      </c>
      <c r="J14886" s="3">
        <f t="shared" si="1183"/>
        <v>0.49658622916920908</v>
      </c>
      <c r="K14886" s="3">
        <f t="shared" si="1184"/>
        <v>0.46918800431171492</v>
      </c>
      <c r="L14886" s="3">
        <f t="shared" si="1185"/>
        <v>0.49352646248228821</v>
      </c>
      <c r="M14886" s="3">
        <f t="shared" si="1186"/>
        <v>0.40426074797832207</v>
      </c>
      <c r="N14886" s="3">
        <f t="shared" si="1187"/>
        <v>0.46397522266915436</v>
      </c>
    </row>
    <row r="14887" spans="4:14" x14ac:dyDescent="0.2">
      <c r="D14887" s="1">
        <v>5774.6641284403668</v>
      </c>
      <c r="E14887" s="1">
        <v>3791.6840366972483</v>
      </c>
      <c r="F14887" s="1">
        <v>3803.4799999999996</v>
      </c>
      <c r="G14887" s="1">
        <v>1188.24</v>
      </c>
      <c r="H14887" s="1">
        <v>639.47449541284413</v>
      </c>
      <c r="J14887" s="3">
        <f t="shared" si="1183"/>
        <v>0.49658450929598968</v>
      </c>
      <c r="K14887" s="3">
        <f t="shared" si="1184"/>
        <v>0.46915088485131334</v>
      </c>
      <c r="L14887" s="3">
        <f t="shared" si="1185"/>
        <v>0.49352516492014797</v>
      </c>
      <c r="M14887" s="3">
        <f t="shared" si="1186"/>
        <v>0.40424713971266152</v>
      </c>
      <c r="N14887" s="3">
        <f t="shared" si="1187"/>
        <v>0.46396071198216654</v>
      </c>
    </row>
    <row r="14888" spans="4:14" x14ac:dyDescent="0.2">
      <c r="D14888" s="1">
        <v>5774.4341284403663</v>
      </c>
      <c r="E14888" s="1">
        <v>3791.6340366972481</v>
      </c>
      <c r="F14888" s="1">
        <v>3803.1400000000003</v>
      </c>
      <c r="G14888" s="1">
        <v>1188.07</v>
      </c>
      <c r="H14888" s="1">
        <v>639.39449541284398</v>
      </c>
      <c r="J14888" s="3">
        <f t="shared" si="1183"/>
        <v>0.49656473075396579</v>
      </c>
      <c r="K14888" s="3">
        <f t="shared" si="1184"/>
        <v>0.46914469827457972</v>
      </c>
      <c r="L14888" s="3">
        <f t="shared" si="1185"/>
        <v>0.4934810478073795</v>
      </c>
      <c r="M14888" s="3">
        <f t="shared" si="1186"/>
        <v>0.40418930458360408</v>
      </c>
      <c r="N14888" s="3">
        <f t="shared" si="1187"/>
        <v>0.46390266923421508</v>
      </c>
    </row>
    <row r="14889" spans="4:14" x14ac:dyDescent="0.2">
      <c r="D14889" s="1">
        <v>5774.0441284403669</v>
      </c>
      <c r="E14889" s="1">
        <v>3791.5840366972479</v>
      </c>
      <c r="F14889" s="1">
        <v>3803.13</v>
      </c>
      <c r="G14889" s="1">
        <v>1188.06</v>
      </c>
      <c r="H14889" s="1">
        <v>639.374495412844</v>
      </c>
      <c r="J14889" s="3">
        <f t="shared" si="1183"/>
        <v>0.49653119322618622</v>
      </c>
      <c r="K14889" s="3">
        <f t="shared" si="1184"/>
        <v>0.46913851169784609</v>
      </c>
      <c r="L14889" s="3">
        <f t="shared" si="1185"/>
        <v>0.49347975024523927</v>
      </c>
      <c r="M14889" s="3">
        <f t="shared" si="1186"/>
        <v>0.40418590251718894</v>
      </c>
      <c r="N14889" s="3">
        <f t="shared" si="1187"/>
        <v>0.46388815854722726</v>
      </c>
    </row>
    <row r="14890" spans="4:14" x14ac:dyDescent="0.2">
      <c r="D14890" s="1">
        <v>5773.7641284403671</v>
      </c>
      <c r="E14890" s="1">
        <v>3791.5240366972484</v>
      </c>
      <c r="F14890" s="1">
        <v>3803.0600000000004</v>
      </c>
      <c r="G14890" s="1">
        <v>1188.01</v>
      </c>
      <c r="H14890" s="1">
        <v>639.28449541284408</v>
      </c>
      <c r="J14890" s="3">
        <f t="shared" si="1183"/>
        <v>0.49650711500111372</v>
      </c>
      <c r="K14890" s="3">
        <f t="shared" si="1184"/>
        <v>0.46913108780576585</v>
      </c>
      <c r="L14890" s="3">
        <f t="shared" si="1185"/>
        <v>0.49347066731025752</v>
      </c>
      <c r="M14890" s="3">
        <f t="shared" si="1186"/>
        <v>0.40416889218511326</v>
      </c>
      <c r="N14890" s="3">
        <f t="shared" si="1187"/>
        <v>0.46382286045578203</v>
      </c>
    </row>
    <row r="14891" spans="4:14" x14ac:dyDescent="0.2">
      <c r="D14891" s="1">
        <v>5773.5241284403664</v>
      </c>
      <c r="E14891" s="1">
        <v>3791.4240366972481</v>
      </c>
      <c r="F14891" s="1">
        <v>3802.8599999999997</v>
      </c>
      <c r="G14891" s="1">
        <v>1187.9100000000001</v>
      </c>
      <c r="H14891" s="1">
        <v>639.25449541284411</v>
      </c>
      <c r="J14891" s="3">
        <f t="shared" si="1183"/>
        <v>0.49648647652248007</v>
      </c>
      <c r="K14891" s="3">
        <f t="shared" si="1184"/>
        <v>0.4691187146522986</v>
      </c>
      <c r="L14891" s="3">
        <f t="shared" si="1185"/>
        <v>0.49344471606745244</v>
      </c>
      <c r="M14891" s="3">
        <f t="shared" si="1186"/>
        <v>0.40413487152096189</v>
      </c>
      <c r="N14891" s="3">
        <f t="shared" si="1187"/>
        <v>0.46380109442530026</v>
      </c>
    </row>
    <row r="14892" spans="4:14" x14ac:dyDescent="0.2">
      <c r="D14892" s="1">
        <v>5773.0241284403664</v>
      </c>
      <c r="E14892" s="1">
        <v>3791.2240366972483</v>
      </c>
      <c r="F14892" s="1">
        <v>3802.7700000000004</v>
      </c>
      <c r="G14892" s="1">
        <v>1187.8900000000001</v>
      </c>
      <c r="H14892" s="1">
        <v>639.22449541284413</v>
      </c>
      <c r="J14892" s="3">
        <f t="shared" si="1183"/>
        <v>0.49644347969199337</v>
      </c>
      <c r="K14892" s="3">
        <f t="shared" si="1184"/>
        <v>0.46909396834536427</v>
      </c>
      <c r="L14892" s="3">
        <f t="shared" si="1185"/>
        <v>0.49343303800819027</v>
      </c>
      <c r="M14892" s="3">
        <f t="shared" si="1186"/>
        <v>0.40412806738813162</v>
      </c>
      <c r="N14892" s="3">
        <f t="shared" si="1187"/>
        <v>0.46377932839481856</v>
      </c>
    </row>
    <row r="14893" spans="4:14" x14ac:dyDescent="0.2">
      <c r="D14893" s="1">
        <v>5772.4541284403667</v>
      </c>
      <c r="E14893" s="1">
        <v>3791.1640366972479</v>
      </c>
      <c r="F14893" s="1">
        <v>3802.76</v>
      </c>
      <c r="G14893" s="1">
        <v>1187.8800000000001</v>
      </c>
      <c r="H14893" s="1">
        <v>639.22449541284413</v>
      </c>
      <c r="J14893" s="3">
        <f t="shared" si="1183"/>
        <v>0.49639446330523862</v>
      </c>
      <c r="K14893" s="3">
        <f t="shared" si="1184"/>
        <v>0.4690865444532839</v>
      </c>
      <c r="L14893" s="3">
        <f t="shared" si="1185"/>
        <v>0.49343174044604998</v>
      </c>
      <c r="M14893" s="3">
        <f t="shared" si="1186"/>
        <v>0.40412466532171648</v>
      </c>
      <c r="N14893" s="3">
        <f t="shared" si="1187"/>
        <v>0.46377932839481856</v>
      </c>
    </row>
    <row r="14894" spans="4:14" x14ac:dyDescent="0.2">
      <c r="D14894" s="1">
        <v>5772.4341284403663</v>
      </c>
      <c r="E14894" s="1">
        <v>3791.044036697248</v>
      </c>
      <c r="F14894" s="1">
        <v>3802.51</v>
      </c>
      <c r="G14894" s="1">
        <v>1187.8499999999999</v>
      </c>
      <c r="H14894" s="1">
        <v>639.17449541284395</v>
      </c>
      <c r="J14894" s="3">
        <f t="shared" si="1183"/>
        <v>0.49639274343201911</v>
      </c>
      <c r="K14894" s="3">
        <f t="shared" si="1184"/>
        <v>0.46907169666912329</v>
      </c>
      <c r="L14894" s="3">
        <f t="shared" si="1185"/>
        <v>0.49339930139254368</v>
      </c>
      <c r="M14894" s="3">
        <f t="shared" si="1186"/>
        <v>0.40411445912247096</v>
      </c>
      <c r="N14894" s="3">
        <f t="shared" si="1187"/>
        <v>0.46374305167734881</v>
      </c>
    </row>
    <row r="14895" spans="4:14" x14ac:dyDescent="0.2">
      <c r="D14895" s="1">
        <v>5771.8241284403666</v>
      </c>
      <c r="E14895" s="1">
        <v>3791.0240366972484</v>
      </c>
      <c r="F14895" s="1">
        <v>3802.3900000000003</v>
      </c>
      <c r="G14895" s="1">
        <v>1187.79</v>
      </c>
      <c r="H14895" s="1">
        <v>639.03449541284408</v>
      </c>
      <c r="J14895" s="3">
        <f t="shared" si="1183"/>
        <v>0.4963402872988254</v>
      </c>
      <c r="K14895" s="3">
        <f t="shared" si="1184"/>
        <v>0.46906922203842993</v>
      </c>
      <c r="L14895" s="3">
        <f t="shared" si="1185"/>
        <v>0.4933837306468607</v>
      </c>
      <c r="M14895" s="3">
        <f t="shared" si="1186"/>
        <v>0.40409404672398014</v>
      </c>
      <c r="N14895" s="3">
        <f t="shared" si="1187"/>
        <v>0.46364147686843404</v>
      </c>
    </row>
    <row r="14896" spans="4:14" x14ac:dyDescent="0.2">
      <c r="D14896" s="1">
        <v>5771.7141284403669</v>
      </c>
      <c r="E14896" s="1">
        <v>3790.9240366972481</v>
      </c>
      <c r="F14896" s="1">
        <v>3802.33</v>
      </c>
      <c r="G14896" s="1">
        <v>1187.75</v>
      </c>
      <c r="H14896" s="1">
        <v>639.02449541284409</v>
      </c>
      <c r="J14896" s="3">
        <f t="shared" si="1183"/>
        <v>0.49633082799611833</v>
      </c>
      <c r="K14896" s="3">
        <f t="shared" si="1184"/>
        <v>0.46905684888496268</v>
      </c>
      <c r="L14896" s="3">
        <f t="shared" si="1185"/>
        <v>0.49337594527401912</v>
      </c>
      <c r="M14896" s="3">
        <f t="shared" si="1186"/>
        <v>0.40408043845831959</v>
      </c>
      <c r="N14896" s="3">
        <f t="shared" si="1187"/>
        <v>0.4636342215249401</v>
      </c>
    </row>
    <row r="14897" spans="4:14" x14ac:dyDescent="0.2">
      <c r="D14897" s="1">
        <v>5771.5241284403664</v>
      </c>
      <c r="E14897" s="1">
        <v>3790.8640366972486</v>
      </c>
      <c r="F14897" s="1">
        <v>3802.05</v>
      </c>
      <c r="G14897" s="1">
        <v>1187.6500000000001</v>
      </c>
      <c r="H14897" s="1">
        <v>638.98449541284413</v>
      </c>
      <c r="J14897" s="3">
        <f t="shared" si="1183"/>
        <v>0.49631448920053339</v>
      </c>
      <c r="K14897" s="3">
        <f t="shared" si="1184"/>
        <v>0.46904942499288244</v>
      </c>
      <c r="L14897" s="3">
        <f t="shared" si="1185"/>
        <v>0.49333961353409217</v>
      </c>
      <c r="M14897" s="3">
        <f t="shared" si="1186"/>
        <v>0.40404641779416822</v>
      </c>
      <c r="N14897" s="3">
        <f t="shared" si="1187"/>
        <v>0.46360520015096446</v>
      </c>
    </row>
    <row r="14898" spans="4:14" x14ac:dyDescent="0.2">
      <c r="D14898" s="1">
        <v>5771.5041284403669</v>
      </c>
      <c r="E14898" s="1">
        <v>3790.8240366972477</v>
      </c>
      <c r="F14898" s="1">
        <v>3801.8999999999996</v>
      </c>
      <c r="G14898" s="1">
        <v>1187.55</v>
      </c>
      <c r="H14898" s="1">
        <v>638.98449541284413</v>
      </c>
      <c r="J14898" s="3">
        <f t="shared" si="1183"/>
        <v>0.49631276932731394</v>
      </c>
      <c r="K14898" s="3">
        <f t="shared" si="1184"/>
        <v>0.46904447573149549</v>
      </c>
      <c r="L14898" s="3">
        <f t="shared" si="1185"/>
        <v>0.49332015010198832</v>
      </c>
      <c r="M14898" s="3">
        <f t="shared" si="1186"/>
        <v>0.4040123971300168</v>
      </c>
      <c r="N14898" s="3">
        <f t="shared" si="1187"/>
        <v>0.46360520015096446</v>
      </c>
    </row>
    <row r="14899" spans="4:14" x14ac:dyDescent="0.2">
      <c r="D14899" s="1">
        <v>5771.2441284403667</v>
      </c>
      <c r="E14899" s="1">
        <v>3790.6740366972481</v>
      </c>
      <c r="F14899" s="1">
        <v>3801.5</v>
      </c>
      <c r="G14899" s="1">
        <v>1187.42</v>
      </c>
      <c r="H14899" s="1">
        <v>638.98449541284413</v>
      </c>
      <c r="J14899" s="3">
        <f t="shared" si="1183"/>
        <v>0.49629041097546084</v>
      </c>
      <c r="K14899" s="3">
        <f t="shared" si="1184"/>
        <v>0.46902591600129473</v>
      </c>
      <c r="L14899" s="3">
        <f t="shared" si="1185"/>
        <v>0.49326824761637833</v>
      </c>
      <c r="M14899" s="3">
        <f t="shared" si="1186"/>
        <v>0.40396817026661996</v>
      </c>
      <c r="N14899" s="3">
        <f t="shared" si="1187"/>
        <v>0.46360520015096446</v>
      </c>
    </row>
    <row r="14900" spans="4:14" x14ac:dyDescent="0.2">
      <c r="D14900" s="1">
        <v>5771.2241284403672</v>
      </c>
      <c r="E14900" s="1">
        <v>3790.6140366972486</v>
      </c>
      <c r="F14900" s="1">
        <v>3801.0299999999997</v>
      </c>
      <c r="G14900" s="1">
        <v>1187.4000000000001</v>
      </c>
      <c r="H14900" s="1">
        <v>638.98449541284413</v>
      </c>
      <c r="J14900" s="3">
        <f t="shared" si="1183"/>
        <v>0.49628869110224144</v>
      </c>
      <c r="K14900" s="3">
        <f t="shared" si="1184"/>
        <v>0.46901849210921448</v>
      </c>
      <c r="L14900" s="3">
        <f t="shared" si="1185"/>
        <v>0.49320726219578653</v>
      </c>
      <c r="M14900" s="3">
        <f t="shared" si="1186"/>
        <v>0.40396136613378969</v>
      </c>
      <c r="N14900" s="3">
        <f t="shared" si="1187"/>
        <v>0.46360520015096446</v>
      </c>
    </row>
    <row r="14901" spans="4:14" x14ac:dyDescent="0.2">
      <c r="D14901" s="1">
        <v>5770.9141284403668</v>
      </c>
      <c r="E14901" s="1">
        <v>3790.5340366972478</v>
      </c>
      <c r="F14901" s="1">
        <v>3801.0200000000004</v>
      </c>
      <c r="G14901" s="1">
        <v>1187.3699999999999</v>
      </c>
      <c r="H14901" s="1">
        <v>638.97449541284413</v>
      </c>
      <c r="J14901" s="3">
        <f t="shared" si="1183"/>
        <v>0.49626203306733968</v>
      </c>
      <c r="K14901" s="3">
        <f t="shared" si="1184"/>
        <v>0.46900859358644065</v>
      </c>
      <c r="L14901" s="3">
        <f t="shared" si="1185"/>
        <v>0.49320596463364635</v>
      </c>
      <c r="M14901" s="3">
        <f t="shared" si="1186"/>
        <v>0.40395115993454422</v>
      </c>
      <c r="N14901" s="3">
        <f t="shared" si="1187"/>
        <v>0.46359794480747052</v>
      </c>
    </row>
    <row r="14902" spans="4:14" x14ac:dyDescent="0.2">
      <c r="D14902" s="1">
        <v>5770.7741284403664</v>
      </c>
      <c r="E14902" s="1">
        <v>3790.3640366972486</v>
      </c>
      <c r="F14902" s="1">
        <v>3800.9700000000003</v>
      </c>
      <c r="G14902" s="1">
        <v>1187.32</v>
      </c>
      <c r="H14902" s="1">
        <v>638.94449541284393</v>
      </c>
      <c r="J14902" s="3">
        <f t="shared" si="1183"/>
        <v>0.49624999395480335</v>
      </c>
      <c r="K14902" s="3">
        <f t="shared" si="1184"/>
        <v>0.46898755922554652</v>
      </c>
      <c r="L14902" s="3">
        <f t="shared" si="1185"/>
        <v>0.49319947682294507</v>
      </c>
      <c r="M14902" s="3">
        <f t="shared" si="1186"/>
        <v>0.40393414960246854</v>
      </c>
      <c r="N14902" s="3">
        <f t="shared" si="1187"/>
        <v>0.46357617877698865</v>
      </c>
    </row>
    <row r="14903" spans="4:14" x14ac:dyDescent="0.2">
      <c r="D14903" s="1">
        <v>5770.2041284403667</v>
      </c>
      <c r="E14903" s="1">
        <v>3790.3040366972482</v>
      </c>
      <c r="F14903" s="1">
        <v>3800.3199999999997</v>
      </c>
      <c r="G14903" s="1">
        <v>1187.23</v>
      </c>
      <c r="H14903" s="1">
        <v>638.89449541284398</v>
      </c>
      <c r="J14903" s="3">
        <f t="shared" si="1183"/>
        <v>0.4962009775680486</v>
      </c>
      <c r="K14903" s="3">
        <f t="shared" si="1184"/>
        <v>0.46898013533346616</v>
      </c>
      <c r="L14903" s="3">
        <f t="shared" si="1185"/>
        <v>0.49311513528382867</v>
      </c>
      <c r="M14903" s="3">
        <f t="shared" si="1186"/>
        <v>0.40390353100473231</v>
      </c>
      <c r="N14903" s="3">
        <f t="shared" si="1187"/>
        <v>0.46353990205951906</v>
      </c>
    </row>
    <row r="14904" spans="4:14" x14ac:dyDescent="0.2">
      <c r="D14904" s="1">
        <v>5770.134128440367</v>
      </c>
      <c r="E14904" s="1">
        <v>3790.2240366972483</v>
      </c>
      <c r="F14904" s="1">
        <v>3800.25</v>
      </c>
      <c r="G14904" s="1">
        <v>1187.23</v>
      </c>
      <c r="H14904" s="1">
        <v>638.88449541284399</v>
      </c>
      <c r="J14904" s="3">
        <f t="shared" si="1183"/>
        <v>0.49619495801178048</v>
      </c>
      <c r="K14904" s="3">
        <f t="shared" si="1184"/>
        <v>0.46897023681069244</v>
      </c>
      <c r="L14904" s="3">
        <f t="shared" si="1185"/>
        <v>0.49310605234884697</v>
      </c>
      <c r="M14904" s="3">
        <f t="shared" si="1186"/>
        <v>0.40390353100473231</v>
      </c>
      <c r="N14904" s="3">
        <f t="shared" si="1187"/>
        <v>0.46353264671602512</v>
      </c>
    </row>
    <row r="14905" spans="4:14" x14ac:dyDescent="0.2">
      <c r="D14905" s="1">
        <v>5770.0041284403669</v>
      </c>
      <c r="E14905" s="1">
        <v>3790.1040366972484</v>
      </c>
      <c r="F14905" s="1">
        <v>3799.9799999999996</v>
      </c>
      <c r="G14905" s="1">
        <v>1187.2</v>
      </c>
      <c r="H14905" s="1">
        <v>638.78449541284408</v>
      </c>
      <c r="J14905" s="3">
        <f t="shared" si="1183"/>
        <v>0.49618377883585396</v>
      </c>
      <c r="K14905" s="3">
        <f t="shared" si="1184"/>
        <v>0.46895538902653183</v>
      </c>
      <c r="L14905" s="3">
        <f t="shared" si="1185"/>
        <v>0.49307101817106014</v>
      </c>
      <c r="M14905" s="3">
        <f t="shared" si="1186"/>
        <v>0.4038933248054869</v>
      </c>
      <c r="N14905" s="3">
        <f t="shared" si="1187"/>
        <v>0.46346009328108601</v>
      </c>
    </row>
    <row r="14906" spans="4:14" x14ac:dyDescent="0.2">
      <c r="D14906" s="1">
        <v>5769.9541284403667</v>
      </c>
      <c r="E14906" s="1">
        <v>3790.0740366972477</v>
      </c>
      <c r="F14906" s="1">
        <v>3799.84</v>
      </c>
      <c r="G14906" s="1">
        <v>1187.1400000000001</v>
      </c>
      <c r="H14906" s="1">
        <v>638.78449541284408</v>
      </c>
      <c r="J14906" s="3">
        <f t="shared" si="1183"/>
        <v>0.49617947915280525</v>
      </c>
      <c r="K14906" s="3">
        <f t="shared" si="1184"/>
        <v>0.46895167708049157</v>
      </c>
      <c r="L14906" s="3">
        <f t="shared" si="1185"/>
        <v>0.49305285230109669</v>
      </c>
      <c r="M14906" s="3">
        <f t="shared" si="1186"/>
        <v>0.40387291240699608</v>
      </c>
      <c r="N14906" s="3">
        <f t="shared" si="1187"/>
        <v>0.46346009328108601</v>
      </c>
    </row>
    <row r="14907" spans="4:14" x14ac:dyDescent="0.2">
      <c r="D14907" s="1">
        <v>5769.8141284403664</v>
      </c>
      <c r="E14907" s="1">
        <v>3789.9940366972478</v>
      </c>
      <c r="F14907" s="1">
        <v>3799.12</v>
      </c>
      <c r="G14907" s="1">
        <v>1187.0999999999999</v>
      </c>
      <c r="H14907" s="1">
        <v>638.7644954128441</v>
      </c>
      <c r="J14907" s="3">
        <f t="shared" si="1183"/>
        <v>0.49616744004026897</v>
      </c>
      <c r="K14907" s="3">
        <f t="shared" si="1184"/>
        <v>0.46894177855771785</v>
      </c>
      <c r="L14907" s="3">
        <f t="shared" si="1185"/>
        <v>0.49295942782699859</v>
      </c>
      <c r="M14907" s="3">
        <f t="shared" si="1186"/>
        <v>0.40385930414133542</v>
      </c>
      <c r="N14907" s="3">
        <f t="shared" si="1187"/>
        <v>0.46344558259409818</v>
      </c>
    </row>
    <row r="14908" spans="4:14" x14ac:dyDescent="0.2">
      <c r="D14908" s="1">
        <v>5769.8041284403671</v>
      </c>
      <c r="E14908" s="1">
        <v>3789.7840366972478</v>
      </c>
      <c r="F14908" s="1">
        <v>3799.09</v>
      </c>
      <c r="G14908" s="1">
        <v>1186.99</v>
      </c>
      <c r="H14908" s="1">
        <v>638.75449541284411</v>
      </c>
      <c r="J14908" s="3">
        <f t="shared" si="1183"/>
        <v>0.49616658010365927</v>
      </c>
      <c r="K14908" s="3">
        <f t="shared" si="1184"/>
        <v>0.46891579493543672</v>
      </c>
      <c r="L14908" s="3">
        <f t="shared" si="1185"/>
        <v>0.49295553514057788</v>
      </c>
      <c r="M14908" s="3">
        <f t="shared" si="1186"/>
        <v>0.40382188141076891</v>
      </c>
      <c r="N14908" s="3">
        <f t="shared" si="1187"/>
        <v>0.46343832725060424</v>
      </c>
    </row>
    <row r="14909" spans="4:14" x14ac:dyDescent="0.2">
      <c r="D14909" s="1">
        <v>5768.674128440367</v>
      </c>
      <c r="E14909" s="1">
        <v>3789.7740366972484</v>
      </c>
      <c r="F14909" s="1">
        <v>3799.0600000000004</v>
      </c>
      <c r="G14909" s="1">
        <v>1186.8800000000001</v>
      </c>
      <c r="H14909" s="1">
        <v>638.74449541284412</v>
      </c>
      <c r="J14909" s="3">
        <f t="shared" si="1183"/>
        <v>0.49606940726675941</v>
      </c>
      <c r="K14909" s="3">
        <f t="shared" si="1184"/>
        <v>0.4689145576200901</v>
      </c>
      <c r="L14909" s="3">
        <f t="shared" si="1185"/>
        <v>0.49295164245415718</v>
      </c>
      <c r="M14909" s="3">
        <f t="shared" si="1186"/>
        <v>0.40378445868020241</v>
      </c>
      <c r="N14909" s="3">
        <f t="shared" si="1187"/>
        <v>0.46343107190711036</v>
      </c>
    </row>
    <row r="14910" spans="4:14" x14ac:dyDescent="0.2">
      <c r="D14910" s="1">
        <v>5768.1641284403668</v>
      </c>
      <c r="E14910" s="1">
        <v>3789.5840366972479</v>
      </c>
      <c r="F14910" s="1">
        <v>3798.71</v>
      </c>
      <c r="G14910" s="1">
        <v>1186.5999999999999</v>
      </c>
      <c r="H14910" s="1">
        <v>638.74449541284412</v>
      </c>
      <c r="J14910" s="3">
        <f t="shared" si="1183"/>
        <v>0.49602555049966296</v>
      </c>
      <c r="K14910" s="3">
        <f t="shared" si="1184"/>
        <v>0.46889104862850239</v>
      </c>
      <c r="L14910" s="3">
        <f t="shared" si="1185"/>
        <v>0.49290622777924836</v>
      </c>
      <c r="M14910" s="3">
        <f t="shared" si="1186"/>
        <v>0.40368920082057841</v>
      </c>
      <c r="N14910" s="3">
        <f t="shared" si="1187"/>
        <v>0.46343107190711036</v>
      </c>
    </row>
    <row r="14911" spans="4:14" x14ac:dyDescent="0.2">
      <c r="D14911" s="1">
        <v>5768.134128440367</v>
      </c>
      <c r="E14911" s="1">
        <v>3789.544036697248</v>
      </c>
      <c r="F14911" s="1">
        <v>3798.62</v>
      </c>
      <c r="G14911" s="1">
        <v>1186.56</v>
      </c>
      <c r="H14911" s="1">
        <v>638.69449541284393</v>
      </c>
      <c r="J14911" s="3">
        <f t="shared" si="1183"/>
        <v>0.49602297068983381</v>
      </c>
      <c r="K14911" s="3">
        <f t="shared" si="1184"/>
        <v>0.46888609936711551</v>
      </c>
      <c r="L14911" s="3">
        <f t="shared" si="1185"/>
        <v>0.49289454971998609</v>
      </c>
      <c r="M14911" s="3">
        <f t="shared" si="1186"/>
        <v>0.40367559255491786</v>
      </c>
      <c r="N14911" s="3">
        <f t="shared" si="1187"/>
        <v>0.46339479518964061</v>
      </c>
    </row>
    <row r="14912" spans="4:14" x14ac:dyDescent="0.2">
      <c r="D14912" s="1">
        <v>5767.9041284403665</v>
      </c>
      <c r="E14912" s="1">
        <v>3789.5240366972484</v>
      </c>
      <c r="F14912" s="1">
        <v>3798.3900000000003</v>
      </c>
      <c r="G14912" s="1">
        <v>1186.4100000000001</v>
      </c>
      <c r="H14912" s="1">
        <v>638.57449541284404</v>
      </c>
      <c r="J14912" s="3">
        <f t="shared" si="1183"/>
        <v>0.49600319214780991</v>
      </c>
      <c r="K14912" s="3">
        <f t="shared" si="1184"/>
        <v>0.46888362473642214</v>
      </c>
      <c r="L14912" s="3">
        <f t="shared" si="1185"/>
        <v>0.49286470579076036</v>
      </c>
      <c r="M14912" s="3">
        <f t="shared" si="1186"/>
        <v>0.40362456155869081</v>
      </c>
      <c r="N14912" s="3">
        <f t="shared" si="1187"/>
        <v>0.46330773106771367</v>
      </c>
    </row>
    <row r="14913" spans="4:14" x14ac:dyDescent="0.2">
      <c r="D14913" s="1">
        <v>5767.634128440367</v>
      </c>
      <c r="E14913" s="1">
        <v>3789.4440366972485</v>
      </c>
      <c r="F14913" s="1">
        <v>3798.26</v>
      </c>
      <c r="G14913" s="1">
        <v>1186.31</v>
      </c>
      <c r="H14913" s="1">
        <v>638.55449541284406</v>
      </c>
      <c r="J14913" s="3">
        <f t="shared" si="1183"/>
        <v>0.49597997385934717</v>
      </c>
      <c r="K14913" s="3">
        <f t="shared" si="1184"/>
        <v>0.46887372621364842</v>
      </c>
      <c r="L14913" s="3">
        <f t="shared" si="1185"/>
        <v>0.49284783748293709</v>
      </c>
      <c r="M14913" s="3">
        <f t="shared" si="1186"/>
        <v>0.40359054089453933</v>
      </c>
      <c r="N14913" s="3">
        <f t="shared" si="1187"/>
        <v>0.46329322038072585</v>
      </c>
    </row>
    <row r="14914" spans="4:14" x14ac:dyDescent="0.2">
      <c r="D14914" s="1">
        <v>5767.5241284403664</v>
      </c>
      <c r="E14914" s="1">
        <v>3789.4440366972485</v>
      </c>
      <c r="F14914" s="1">
        <v>3798.1499999999996</v>
      </c>
      <c r="G14914" s="1">
        <v>1186.1600000000001</v>
      </c>
      <c r="H14914" s="1">
        <v>638.48449541284413</v>
      </c>
      <c r="J14914" s="3">
        <f t="shared" si="1183"/>
        <v>0.49597051455664004</v>
      </c>
      <c r="K14914" s="3">
        <f t="shared" si="1184"/>
        <v>0.46887372621364842</v>
      </c>
      <c r="L14914" s="3">
        <f t="shared" si="1185"/>
        <v>0.49283356429939423</v>
      </c>
      <c r="M14914" s="3">
        <f t="shared" si="1186"/>
        <v>0.40353950989831228</v>
      </c>
      <c r="N14914" s="3">
        <f t="shared" si="1187"/>
        <v>0.46324243297626844</v>
      </c>
    </row>
    <row r="14915" spans="4:14" x14ac:dyDescent="0.2">
      <c r="D14915" s="1">
        <v>5767.2641284403671</v>
      </c>
      <c r="E14915" s="1">
        <v>3789.3840366972481</v>
      </c>
      <c r="F14915" s="1">
        <v>3797.8599999999997</v>
      </c>
      <c r="G14915" s="1">
        <v>1186.1300000000001</v>
      </c>
      <c r="H14915" s="1">
        <v>638.45449541284393</v>
      </c>
      <c r="J14915" s="3">
        <f t="shared" ref="J14915:J14978" si="1188">+D14915/D$2</f>
        <v>0.49594815620478699</v>
      </c>
      <c r="K14915" s="3">
        <f t="shared" ref="K14915:K14978" si="1189">+E14915/E$2</f>
        <v>0.46886630232156806</v>
      </c>
      <c r="L14915" s="3">
        <f t="shared" ref="L14915:L14978" si="1190">+F14915/F$2</f>
        <v>0.49279593499732699</v>
      </c>
      <c r="M14915" s="3">
        <f t="shared" ref="M14915:M14978" si="1191">+G14915/G$2</f>
        <v>0.40352930369906687</v>
      </c>
      <c r="N14915" s="3">
        <f t="shared" ref="N14915:N14978" si="1192">+H14915/H$2</f>
        <v>0.46322066694578651</v>
      </c>
    </row>
    <row r="14916" spans="4:14" x14ac:dyDescent="0.2">
      <c r="D14916" s="1">
        <v>5767.134128440367</v>
      </c>
      <c r="E14916" s="1">
        <v>3789.3640366972486</v>
      </c>
      <c r="F14916" s="1">
        <v>3797.8500000000004</v>
      </c>
      <c r="G14916" s="1">
        <v>1186.08</v>
      </c>
      <c r="H14916" s="1">
        <v>638.374495412844</v>
      </c>
      <c r="J14916" s="3">
        <f t="shared" si="1188"/>
        <v>0.49593697702886047</v>
      </c>
      <c r="K14916" s="3">
        <f t="shared" si="1189"/>
        <v>0.46886382769087465</v>
      </c>
      <c r="L14916" s="3">
        <f t="shared" si="1190"/>
        <v>0.49279463743518681</v>
      </c>
      <c r="M14916" s="3">
        <f t="shared" si="1191"/>
        <v>0.40351229336699113</v>
      </c>
      <c r="N14916" s="3">
        <f t="shared" si="1192"/>
        <v>0.46316262419783522</v>
      </c>
    </row>
    <row r="14917" spans="4:14" x14ac:dyDescent="0.2">
      <c r="D14917" s="1">
        <v>5766.2441284403667</v>
      </c>
      <c r="E14917" s="1">
        <v>3789.2840366972478</v>
      </c>
      <c r="F14917" s="1">
        <v>3797.26</v>
      </c>
      <c r="G14917" s="1">
        <v>1185.97</v>
      </c>
      <c r="H14917" s="1">
        <v>638.36449541284401</v>
      </c>
      <c r="J14917" s="3">
        <f t="shared" si="1188"/>
        <v>0.49586044267059415</v>
      </c>
      <c r="K14917" s="3">
        <f t="shared" si="1189"/>
        <v>0.46885392916810081</v>
      </c>
      <c r="L14917" s="3">
        <f t="shared" si="1190"/>
        <v>0.49271808126891198</v>
      </c>
      <c r="M14917" s="3">
        <f t="shared" si="1191"/>
        <v>0.40347487063642457</v>
      </c>
      <c r="N14917" s="3">
        <f t="shared" si="1192"/>
        <v>0.46315536885434128</v>
      </c>
    </row>
    <row r="14918" spans="4:14" x14ac:dyDescent="0.2">
      <c r="D14918" s="1">
        <v>5765.8341284403668</v>
      </c>
      <c r="E14918" s="1">
        <v>3788.8340366972479</v>
      </c>
      <c r="F14918" s="1">
        <v>3797.1800000000003</v>
      </c>
      <c r="G14918" s="1">
        <v>1185.96</v>
      </c>
      <c r="H14918" s="1">
        <v>638.35449541284402</v>
      </c>
      <c r="J14918" s="3">
        <f t="shared" si="1188"/>
        <v>0.49582518526959513</v>
      </c>
      <c r="K14918" s="3">
        <f t="shared" si="1189"/>
        <v>0.46879824997749853</v>
      </c>
      <c r="L14918" s="3">
        <f t="shared" si="1190"/>
        <v>0.49270770077178999</v>
      </c>
      <c r="M14918" s="3">
        <f t="shared" si="1191"/>
        <v>0.40347146857000943</v>
      </c>
      <c r="N14918" s="3">
        <f t="shared" si="1192"/>
        <v>0.46314811351084739</v>
      </c>
    </row>
    <row r="14919" spans="4:14" x14ac:dyDescent="0.2">
      <c r="D14919" s="1">
        <v>5765.2641284403671</v>
      </c>
      <c r="E14919" s="1">
        <v>3788.7440366972478</v>
      </c>
      <c r="F14919" s="1">
        <v>3796.75</v>
      </c>
      <c r="G14919" s="1">
        <v>1185.95</v>
      </c>
      <c r="H14919" s="1">
        <v>638.34449541284403</v>
      </c>
      <c r="J14919" s="3">
        <f t="shared" si="1188"/>
        <v>0.49577616888284032</v>
      </c>
      <c r="K14919" s="3">
        <f t="shared" si="1189"/>
        <v>0.46878711413937801</v>
      </c>
      <c r="L14919" s="3">
        <f t="shared" si="1190"/>
        <v>0.49265190559975913</v>
      </c>
      <c r="M14919" s="3">
        <f t="shared" si="1191"/>
        <v>0.40346806650359429</v>
      </c>
      <c r="N14919" s="3">
        <f t="shared" si="1192"/>
        <v>0.46314085816735345</v>
      </c>
    </row>
    <row r="14920" spans="4:14" x14ac:dyDescent="0.2">
      <c r="D14920" s="1">
        <v>5765.2141284403669</v>
      </c>
      <c r="E14920" s="1">
        <v>3788.6040366972484</v>
      </c>
      <c r="F14920" s="1">
        <v>3796.3900000000003</v>
      </c>
      <c r="G14920" s="1">
        <v>1185.93</v>
      </c>
      <c r="H14920" s="1">
        <v>638.32449541284404</v>
      </c>
      <c r="J14920" s="3">
        <f t="shared" si="1188"/>
        <v>0.49577186919979166</v>
      </c>
      <c r="K14920" s="3">
        <f t="shared" si="1189"/>
        <v>0.46876979172452404</v>
      </c>
      <c r="L14920" s="3">
        <f t="shared" si="1190"/>
        <v>0.49260519336271019</v>
      </c>
      <c r="M14920" s="3">
        <f t="shared" si="1191"/>
        <v>0.40346126237076402</v>
      </c>
      <c r="N14920" s="3">
        <f t="shared" si="1192"/>
        <v>0.46312634748036563</v>
      </c>
    </row>
    <row r="14921" spans="4:14" x14ac:dyDescent="0.2">
      <c r="D14921" s="1">
        <v>5764.3641284403666</v>
      </c>
      <c r="E14921" s="1">
        <v>3788.5840366972479</v>
      </c>
      <c r="F14921" s="1">
        <v>3796.33</v>
      </c>
      <c r="G14921" s="1">
        <v>1185.82</v>
      </c>
      <c r="H14921" s="1">
        <v>638.31449541284405</v>
      </c>
      <c r="J14921" s="3">
        <f t="shared" si="1188"/>
        <v>0.4956987745879643</v>
      </c>
      <c r="K14921" s="3">
        <f t="shared" si="1189"/>
        <v>0.46876731709383057</v>
      </c>
      <c r="L14921" s="3">
        <f t="shared" si="1190"/>
        <v>0.49259740798986862</v>
      </c>
      <c r="M14921" s="3">
        <f t="shared" si="1191"/>
        <v>0.40342383964019746</v>
      </c>
      <c r="N14921" s="3">
        <f t="shared" si="1192"/>
        <v>0.46311909213687175</v>
      </c>
    </row>
    <row r="14922" spans="4:14" x14ac:dyDescent="0.2">
      <c r="D14922" s="1">
        <v>5764.2641284403671</v>
      </c>
      <c r="E14922" s="1">
        <v>3788.2840366972478</v>
      </c>
      <c r="F14922" s="1">
        <v>3796.29</v>
      </c>
      <c r="G14922" s="1">
        <v>1185.7</v>
      </c>
      <c r="H14922" s="1">
        <v>638.29449541284407</v>
      </c>
      <c r="J14922" s="3">
        <f t="shared" si="1188"/>
        <v>0.49569017522186698</v>
      </c>
      <c r="K14922" s="3">
        <f t="shared" si="1189"/>
        <v>0.46873019763342899</v>
      </c>
      <c r="L14922" s="3">
        <f t="shared" si="1190"/>
        <v>0.49259221774130763</v>
      </c>
      <c r="M14922" s="3">
        <f t="shared" si="1191"/>
        <v>0.40338301484321581</v>
      </c>
      <c r="N14922" s="3">
        <f t="shared" si="1192"/>
        <v>0.46310458144988387</v>
      </c>
    </row>
    <row r="14923" spans="4:14" x14ac:dyDescent="0.2">
      <c r="D14923" s="1">
        <v>5764.134128440367</v>
      </c>
      <c r="E14923" s="1">
        <v>3788.2340366972485</v>
      </c>
      <c r="F14923" s="1">
        <v>3796.26</v>
      </c>
      <c r="G14923" s="1">
        <v>1185.4000000000001</v>
      </c>
      <c r="H14923" s="1">
        <v>638.28449541284408</v>
      </c>
      <c r="J14923" s="3">
        <f t="shared" si="1188"/>
        <v>0.49567899604594046</v>
      </c>
      <c r="K14923" s="3">
        <f t="shared" si="1189"/>
        <v>0.46872401105669548</v>
      </c>
      <c r="L14923" s="3">
        <f t="shared" si="1190"/>
        <v>0.49258832505488687</v>
      </c>
      <c r="M14923" s="3">
        <f t="shared" si="1191"/>
        <v>0.4032809528507616</v>
      </c>
      <c r="N14923" s="3">
        <f t="shared" si="1192"/>
        <v>0.46309732610638998</v>
      </c>
    </row>
    <row r="14924" spans="4:14" x14ac:dyDescent="0.2">
      <c r="D14924" s="1">
        <v>5763.674128440367</v>
      </c>
      <c r="E14924" s="1">
        <v>3788.1440366972483</v>
      </c>
      <c r="F14924" s="1">
        <v>3796.1000000000004</v>
      </c>
      <c r="G14924" s="1">
        <v>1185.3800000000001</v>
      </c>
      <c r="H14924" s="1">
        <v>638.25449541284411</v>
      </c>
      <c r="J14924" s="3">
        <f t="shared" si="1188"/>
        <v>0.49563943896189272</v>
      </c>
      <c r="K14924" s="3">
        <f t="shared" si="1189"/>
        <v>0.46871287521857496</v>
      </c>
      <c r="L14924" s="3">
        <f t="shared" si="1190"/>
        <v>0.49256756406064289</v>
      </c>
      <c r="M14924" s="3">
        <f t="shared" si="1191"/>
        <v>0.40327414871793132</v>
      </c>
      <c r="N14924" s="3">
        <f t="shared" si="1192"/>
        <v>0.46307556007590822</v>
      </c>
    </row>
    <row r="14925" spans="4:14" x14ac:dyDescent="0.2">
      <c r="D14925" s="1">
        <v>5763.5441284403669</v>
      </c>
      <c r="E14925" s="1">
        <v>3788.0840366972479</v>
      </c>
      <c r="F14925" s="1">
        <v>3796.08</v>
      </c>
      <c r="G14925" s="1">
        <v>1185.31</v>
      </c>
      <c r="H14925" s="1">
        <v>638.16449541284396</v>
      </c>
      <c r="J14925" s="3">
        <f t="shared" si="1188"/>
        <v>0.4956282597859662</v>
      </c>
      <c r="K14925" s="3">
        <f t="shared" si="1189"/>
        <v>0.4687054513264946</v>
      </c>
      <c r="L14925" s="3">
        <f t="shared" si="1190"/>
        <v>0.49256496893636231</v>
      </c>
      <c r="M14925" s="3">
        <f t="shared" si="1191"/>
        <v>0.40325033425302531</v>
      </c>
      <c r="N14925" s="3">
        <f t="shared" si="1192"/>
        <v>0.46301026198446282</v>
      </c>
    </row>
    <row r="14926" spans="4:14" x14ac:dyDescent="0.2">
      <c r="D14926" s="1">
        <v>5763.1041284403664</v>
      </c>
      <c r="E14926" s="1">
        <v>3787.8940366972483</v>
      </c>
      <c r="F14926" s="1">
        <v>3795.8999999999996</v>
      </c>
      <c r="G14926" s="1">
        <v>1185.29</v>
      </c>
      <c r="H14926" s="1">
        <v>638.15449541284397</v>
      </c>
      <c r="J14926" s="3">
        <f t="shared" si="1188"/>
        <v>0.49559042257513786</v>
      </c>
      <c r="K14926" s="3">
        <f t="shared" si="1189"/>
        <v>0.46868194233490701</v>
      </c>
      <c r="L14926" s="3">
        <f t="shared" si="1190"/>
        <v>0.49254161281783776</v>
      </c>
      <c r="M14926" s="3">
        <f t="shared" si="1191"/>
        <v>0.40324353012019504</v>
      </c>
      <c r="N14926" s="3">
        <f t="shared" si="1192"/>
        <v>0.46300300664096894</v>
      </c>
    </row>
    <row r="14927" spans="4:14" x14ac:dyDescent="0.2">
      <c r="D14927" s="1">
        <v>5762.2741284403664</v>
      </c>
      <c r="E14927" s="1">
        <v>3787.7240366972483</v>
      </c>
      <c r="F14927" s="1">
        <v>3795.6499999999996</v>
      </c>
      <c r="G14927" s="1">
        <v>1185.21</v>
      </c>
      <c r="H14927" s="1">
        <v>638.14449541284398</v>
      </c>
      <c r="J14927" s="3">
        <f t="shared" si="1188"/>
        <v>0.49551904783653</v>
      </c>
      <c r="K14927" s="3">
        <f t="shared" si="1189"/>
        <v>0.46866090797401277</v>
      </c>
      <c r="L14927" s="3">
        <f t="shared" si="1190"/>
        <v>0.49250917376433151</v>
      </c>
      <c r="M14927" s="3">
        <f t="shared" si="1191"/>
        <v>0.40321631358887389</v>
      </c>
      <c r="N14927" s="3">
        <f t="shared" si="1192"/>
        <v>0.462995751297475</v>
      </c>
    </row>
    <row r="14928" spans="4:14" x14ac:dyDescent="0.2">
      <c r="D14928" s="1">
        <v>5762.2041284403667</v>
      </c>
      <c r="E14928" s="1">
        <v>3787.6040366972484</v>
      </c>
      <c r="F14928" s="1">
        <v>3795.59</v>
      </c>
      <c r="G14928" s="1">
        <v>1185.1600000000001</v>
      </c>
      <c r="H14928" s="1">
        <v>638.05449541284406</v>
      </c>
      <c r="J14928" s="3">
        <f t="shared" si="1188"/>
        <v>0.49551302828026189</v>
      </c>
      <c r="K14928" s="3">
        <f t="shared" si="1189"/>
        <v>0.46864606018985216</v>
      </c>
      <c r="L14928" s="3">
        <f t="shared" si="1190"/>
        <v>0.49250138839149005</v>
      </c>
      <c r="M14928" s="3">
        <f t="shared" si="1191"/>
        <v>0.4031993032567982</v>
      </c>
      <c r="N14928" s="3">
        <f t="shared" si="1192"/>
        <v>0.46293045320602982</v>
      </c>
    </row>
    <row r="14929" spans="4:14" x14ac:dyDescent="0.2">
      <c r="D14929" s="1">
        <v>5762.134128440367</v>
      </c>
      <c r="E14929" s="1">
        <v>3787.6040366972484</v>
      </c>
      <c r="F14929" s="1">
        <v>3795.4300000000003</v>
      </c>
      <c r="G14929" s="1">
        <v>1185.1199999999999</v>
      </c>
      <c r="H14929" s="1">
        <v>638.02449541284409</v>
      </c>
      <c r="J14929" s="3">
        <f t="shared" si="1188"/>
        <v>0.49550700872399378</v>
      </c>
      <c r="K14929" s="3">
        <f t="shared" si="1189"/>
        <v>0.46864606018985216</v>
      </c>
      <c r="L14929" s="3">
        <f t="shared" si="1190"/>
        <v>0.49248062739724607</v>
      </c>
      <c r="M14929" s="3">
        <f t="shared" si="1191"/>
        <v>0.4031856949911376</v>
      </c>
      <c r="N14929" s="3">
        <f t="shared" si="1192"/>
        <v>0.46290868717554806</v>
      </c>
    </row>
    <row r="14930" spans="4:14" x14ac:dyDescent="0.2">
      <c r="D14930" s="1">
        <v>5761.924128440367</v>
      </c>
      <c r="E14930" s="1">
        <v>3787.2340366972485</v>
      </c>
      <c r="F14930" s="1">
        <v>3795.3999999999996</v>
      </c>
      <c r="G14930" s="1">
        <v>1185.03</v>
      </c>
      <c r="H14930" s="1">
        <v>638.0144954128441</v>
      </c>
      <c r="J14930" s="3">
        <f t="shared" si="1188"/>
        <v>0.49548895005518939</v>
      </c>
      <c r="K14930" s="3">
        <f t="shared" si="1189"/>
        <v>0.4686002795220236</v>
      </c>
      <c r="L14930" s="3">
        <f t="shared" si="1190"/>
        <v>0.49247673471082526</v>
      </c>
      <c r="M14930" s="3">
        <f t="shared" si="1191"/>
        <v>0.40315507639340137</v>
      </c>
      <c r="N14930" s="3">
        <f t="shared" si="1192"/>
        <v>0.46290143183205412</v>
      </c>
    </row>
    <row r="14931" spans="4:14" x14ac:dyDescent="0.2">
      <c r="D14931" s="1">
        <v>5761.8741284403668</v>
      </c>
      <c r="E14931" s="1">
        <v>3786.8840366972481</v>
      </c>
      <c r="F14931" s="1">
        <v>3795.34</v>
      </c>
      <c r="G14931" s="1">
        <v>1184.98</v>
      </c>
      <c r="H14931" s="1">
        <v>638.00449541284411</v>
      </c>
      <c r="J14931" s="3">
        <f t="shared" si="1188"/>
        <v>0.49548465037214068</v>
      </c>
      <c r="K14931" s="3">
        <f t="shared" si="1189"/>
        <v>0.46855697348488839</v>
      </c>
      <c r="L14931" s="3">
        <f t="shared" si="1190"/>
        <v>0.4924689493379838</v>
      </c>
      <c r="M14931" s="3">
        <f t="shared" si="1191"/>
        <v>0.40313806606132568</v>
      </c>
      <c r="N14931" s="3">
        <f t="shared" si="1192"/>
        <v>0.46289417648856024</v>
      </c>
    </row>
    <row r="14932" spans="4:14" x14ac:dyDescent="0.2">
      <c r="D14932" s="1">
        <v>5760.634128440367</v>
      </c>
      <c r="E14932" s="1">
        <v>3786.8740366972479</v>
      </c>
      <c r="F14932" s="1">
        <v>3795.25</v>
      </c>
      <c r="G14932" s="1">
        <v>1184.98</v>
      </c>
      <c r="H14932" s="1">
        <v>638.00449541284411</v>
      </c>
      <c r="J14932" s="3">
        <f t="shared" si="1188"/>
        <v>0.4953780182325338</v>
      </c>
      <c r="K14932" s="3">
        <f t="shared" si="1189"/>
        <v>0.46855573616954166</v>
      </c>
      <c r="L14932" s="3">
        <f t="shared" si="1190"/>
        <v>0.49245727127872152</v>
      </c>
      <c r="M14932" s="3">
        <f t="shared" si="1191"/>
        <v>0.40313806606132568</v>
      </c>
      <c r="N14932" s="3">
        <f t="shared" si="1192"/>
        <v>0.46289417648856024</v>
      </c>
    </row>
    <row r="14933" spans="4:14" x14ac:dyDescent="0.2">
      <c r="D14933" s="1">
        <v>5759.674128440367</v>
      </c>
      <c r="E14933" s="1">
        <v>3786.7640366972482</v>
      </c>
      <c r="F14933" s="1">
        <v>3795.1000000000004</v>
      </c>
      <c r="G14933" s="1">
        <v>1184.93</v>
      </c>
      <c r="H14933" s="1">
        <v>637.94449541284393</v>
      </c>
      <c r="J14933" s="3">
        <f t="shared" si="1188"/>
        <v>0.49529546431799937</v>
      </c>
      <c r="K14933" s="3">
        <f t="shared" si="1189"/>
        <v>0.46854212570072779</v>
      </c>
      <c r="L14933" s="3">
        <f t="shared" si="1190"/>
        <v>0.49243780784661778</v>
      </c>
      <c r="M14933" s="3">
        <f t="shared" si="1191"/>
        <v>0.40312105572925</v>
      </c>
      <c r="N14933" s="3">
        <f t="shared" si="1192"/>
        <v>0.4628506444275966</v>
      </c>
    </row>
    <row r="14934" spans="4:14" x14ac:dyDescent="0.2">
      <c r="D14934" s="1">
        <v>5759.5741284403666</v>
      </c>
      <c r="E14934" s="1">
        <v>3786.7640366972482</v>
      </c>
      <c r="F14934" s="1">
        <v>3794.8100000000004</v>
      </c>
      <c r="G14934" s="1">
        <v>1184.9000000000001</v>
      </c>
      <c r="H14934" s="1">
        <v>637.86449541284401</v>
      </c>
      <c r="J14934" s="3">
        <f t="shared" si="1188"/>
        <v>0.495286864951902</v>
      </c>
      <c r="K14934" s="3">
        <f t="shared" si="1189"/>
        <v>0.46854212570072779</v>
      </c>
      <c r="L14934" s="3">
        <f t="shared" si="1190"/>
        <v>0.49240017854455054</v>
      </c>
      <c r="M14934" s="3">
        <f t="shared" si="1191"/>
        <v>0.40311084953000459</v>
      </c>
      <c r="N14934" s="3">
        <f t="shared" si="1192"/>
        <v>0.46279260167964525</v>
      </c>
    </row>
    <row r="14935" spans="4:14" x14ac:dyDescent="0.2">
      <c r="D14935" s="1">
        <v>5759.4941284403667</v>
      </c>
      <c r="E14935" s="1">
        <v>3786.7440366972478</v>
      </c>
      <c r="F14935" s="1">
        <v>3794.7799999999997</v>
      </c>
      <c r="G14935" s="1">
        <v>1184.74</v>
      </c>
      <c r="H14935" s="1">
        <v>637.84449541284403</v>
      </c>
      <c r="J14935" s="3">
        <f t="shared" si="1188"/>
        <v>0.49527998545902413</v>
      </c>
      <c r="K14935" s="3">
        <f t="shared" si="1189"/>
        <v>0.46853965107003431</v>
      </c>
      <c r="L14935" s="3">
        <f t="shared" si="1190"/>
        <v>0.49239628585812972</v>
      </c>
      <c r="M14935" s="3">
        <f t="shared" si="1191"/>
        <v>0.40305641646736229</v>
      </c>
      <c r="N14935" s="3">
        <f t="shared" si="1192"/>
        <v>0.46277809099265743</v>
      </c>
    </row>
    <row r="14936" spans="4:14" x14ac:dyDescent="0.2">
      <c r="D14936" s="1">
        <v>5759.4341284403663</v>
      </c>
      <c r="E14936" s="1">
        <v>3786.5740366972477</v>
      </c>
      <c r="F14936" s="1">
        <v>3794.76</v>
      </c>
      <c r="G14936" s="1">
        <v>1184.7</v>
      </c>
      <c r="H14936" s="1">
        <v>637.74449541284412</v>
      </c>
      <c r="J14936" s="3">
        <f t="shared" si="1188"/>
        <v>0.49527482583936572</v>
      </c>
      <c r="K14936" s="3">
        <f t="shared" si="1189"/>
        <v>0.46851861670914008</v>
      </c>
      <c r="L14936" s="3">
        <f t="shared" si="1190"/>
        <v>0.49239369073384925</v>
      </c>
      <c r="M14936" s="3">
        <f t="shared" si="1191"/>
        <v>0.40304280820170174</v>
      </c>
      <c r="N14936" s="3">
        <f t="shared" si="1192"/>
        <v>0.46270553755771832</v>
      </c>
    </row>
    <row r="14937" spans="4:14" x14ac:dyDescent="0.2">
      <c r="D14937" s="1">
        <v>5759.3441284403671</v>
      </c>
      <c r="E14937" s="1">
        <v>3786.504036697248</v>
      </c>
      <c r="F14937" s="1">
        <v>3794.5200000000004</v>
      </c>
      <c r="G14937" s="1">
        <v>1184.7</v>
      </c>
      <c r="H14937" s="1">
        <v>637.71449541284414</v>
      </c>
      <c r="J14937" s="3">
        <f t="shared" si="1188"/>
        <v>0.49526708640987821</v>
      </c>
      <c r="K14937" s="3">
        <f t="shared" si="1189"/>
        <v>0.46850995550171309</v>
      </c>
      <c r="L14937" s="3">
        <f t="shared" si="1190"/>
        <v>0.49236254924248324</v>
      </c>
      <c r="M14937" s="3">
        <f t="shared" si="1191"/>
        <v>0.40304280820170174</v>
      </c>
      <c r="N14937" s="3">
        <f t="shared" si="1192"/>
        <v>0.46268377152723655</v>
      </c>
    </row>
    <row r="14938" spans="4:14" x14ac:dyDescent="0.2">
      <c r="D14938" s="1">
        <v>5759.2041284403667</v>
      </c>
      <c r="E14938" s="1">
        <v>3786.3640366972486</v>
      </c>
      <c r="F14938" s="1">
        <v>3794.21</v>
      </c>
      <c r="G14938" s="1">
        <v>1184.67</v>
      </c>
      <c r="H14938" s="1">
        <v>637.71449541284414</v>
      </c>
      <c r="J14938" s="3">
        <f t="shared" si="1188"/>
        <v>0.49525504729734188</v>
      </c>
      <c r="K14938" s="3">
        <f t="shared" si="1189"/>
        <v>0.46849263308685912</v>
      </c>
      <c r="L14938" s="3">
        <f t="shared" si="1190"/>
        <v>0.49232232481613541</v>
      </c>
      <c r="M14938" s="3">
        <f t="shared" si="1191"/>
        <v>0.40303260200245633</v>
      </c>
      <c r="N14938" s="3">
        <f t="shared" si="1192"/>
        <v>0.46268377152723655</v>
      </c>
    </row>
    <row r="14939" spans="4:14" x14ac:dyDescent="0.2">
      <c r="D14939" s="1">
        <v>5758.6941284403665</v>
      </c>
      <c r="E14939" s="1">
        <v>3786.2840366972478</v>
      </c>
      <c r="F14939" s="1">
        <v>3793.9700000000003</v>
      </c>
      <c r="G14939" s="1">
        <v>1184.53</v>
      </c>
      <c r="H14939" s="1">
        <v>637.70449541284393</v>
      </c>
      <c r="J14939" s="3">
        <f t="shared" si="1188"/>
        <v>0.49521119053024548</v>
      </c>
      <c r="K14939" s="3">
        <f t="shared" si="1189"/>
        <v>0.46848273456408523</v>
      </c>
      <c r="L14939" s="3">
        <f t="shared" si="1190"/>
        <v>0.49229118332476945</v>
      </c>
      <c r="M14939" s="3">
        <f t="shared" si="1191"/>
        <v>0.40298497307264436</v>
      </c>
      <c r="N14939" s="3">
        <f t="shared" si="1192"/>
        <v>0.4626765161837425</v>
      </c>
    </row>
    <row r="14940" spans="4:14" x14ac:dyDescent="0.2">
      <c r="D14940" s="1">
        <v>5758.3141284403664</v>
      </c>
      <c r="E14940" s="1">
        <v>3786.2640366972482</v>
      </c>
      <c r="F14940" s="1">
        <v>3793.7</v>
      </c>
      <c r="G14940" s="1">
        <v>1184.4000000000001</v>
      </c>
      <c r="H14940" s="1">
        <v>637.624495412844</v>
      </c>
      <c r="J14940" s="3">
        <f t="shared" si="1188"/>
        <v>0.49517851293907561</v>
      </c>
      <c r="K14940" s="3">
        <f t="shared" si="1189"/>
        <v>0.46848025993339187</v>
      </c>
      <c r="L14940" s="3">
        <f t="shared" si="1190"/>
        <v>0.49225614914698262</v>
      </c>
      <c r="M14940" s="3">
        <f t="shared" si="1191"/>
        <v>0.40294074620924752</v>
      </c>
      <c r="N14940" s="3">
        <f t="shared" si="1192"/>
        <v>0.46261847343579116</v>
      </c>
    </row>
    <row r="14941" spans="4:14" x14ac:dyDescent="0.2">
      <c r="D14941" s="1">
        <v>5757.2741284403664</v>
      </c>
      <c r="E14941" s="1">
        <v>3786.1540366972486</v>
      </c>
      <c r="F14941" s="1">
        <v>3793.46</v>
      </c>
      <c r="G14941" s="1">
        <v>1184.3900000000001</v>
      </c>
      <c r="H14941" s="1">
        <v>637.59449541284403</v>
      </c>
      <c r="J14941" s="3">
        <f t="shared" si="1188"/>
        <v>0.49508907953166331</v>
      </c>
      <c r="K14941" s="3">
        <f t="shared" si="1189"/>
        <v>0.468466649464578</v>
      </c>
      <c r="L14941" s="3">
        <f t="shared" si="1190"/>
        <v>0.49222500765561661</v>
      </c>
      <c r="M14941" s="3">
        <f t="shared" si="1191"/>
        <v>0.40293734414283239</v>
      </c>
      <c r="N14941" s="3">
        <f t="shared" si="1192"/>
        <v>0.46259670740530945</v>
      </c>
    </row>
    <row r="14942" spans="4:14" x14ac:dyDescent="0.2">
      <c r="D14942" s="1">
        <v>5757.134128440367</v>
      </c>
      <c r="E14942" s="1">
        <v>3786.1040366972484</v>
      </c>
      <c r="F14942" s="1">
        <v>3793.3199999999997</v>
      </c>
      <c r="G14942" s="1">
        <v>1184.3900000000001</v>
      </c>
      <c r="H14942" s="1">
        <v>637.55449541284406</v>
      </c>
      <c r="J14942" s="3">
        <f t="shared" si="1188"/>
        <v>0.49507704041912709</v>
      </c>
      <c r="K14942" s="3">
        <f t="shared" si="1189"/>
        <v>0.46846046288784443</v>
      </c>
      <c r="L14942" s="3">
        <f t="shared" si="1190"/>
        <v>0.49220684178565305</v>
      </c>
      <c r="M14942" s="3">
        <f t="shared" si="1191"/>
        <v>0.40293734414283239</v>
      </c>
      <c r="N14942" s="3">
        <f t="shared" si="1192"/>
        <v>0.46256768603133375</v>
      </c>
    </row>
    <row r="14943" spans="4:14" x14ac:dyDescent="0.2">
      <c r="D14943" s="1">
        <v>5756.2741284403664</v>
      </c>
      <c r="E14943" s="1">
        <v>3786.0340366972478</v>
      </c>
      <c r="F14943" s="1">
        <v>3793.3199999999997</v>
      </c>
      <c r="G14943" s="1">
        <v>1184.3599999999999</v>
      </c>
      <c r="H14943" s="1">
        <v>637.53449541284408</v>
      </c>
      <c r="J14943" s="3">
        <f t="shared" si="1188"/>
        <v>0.49500308587068997</v>
      </c>
      <c r="K14943" s="3">
        <f t="shared" si="1189"/>
        <v>0.46845180168041728</v>
      </c>
      <c r="L14943" s="3">
        <f t="shared" si="1190"/>
        <v>0.49220684178565305</v>
      </c>
      <c r="M14943" s="3">
        <f t="shared" si="1191"/>
        <v>0.40292713794358692</v>
      </c>
      <c r="N14943" s="3">
        <f t="shared" si="1192"/>
        <v>0.46255317534434592</v>
      </c>
    </row>
    <row r="14944" spans="4:14" x14ac:dyDescent="0.2">
      <c r="D14944" s="1">
        <v>5755.5541284403671</v>
      </c>
      <c r="E14944" s="1">
        <v>3785.9740366972483</v>
      </c>
      <c r="F14944" s="1">
        <v>3793.12</v>
      </c>
      <c r="G14944" s="1">
        <v>1184.3499999999999</v>
      </c>
      <c r="H14944" s="1">
        <v>637.53449541284408</v>
      </c>
      <c r="J14944" s="3">
        <f t="shared" si="1188"/>
        <v>0.49494117043478925</v>
      </c>
      <c r="K14944" s="3">
        <f t="shared" si="1189"/>
        <v>0.46844437778833703</v>
      </c>
      <c r="L14944" s="3">
        <f t="shared" si="1190"/>
        <v>0.49218089054284808</v>
      </c>
      <c r="M14944" s="3">
        <f t="shared" si="1191"/>
        <v>0.40292373587717178</v>
      </c>
      <c r="N14944" s="3">
        <f t="shared" si="1192"/>
        <v>0.46255317534434592</v>
      </c>
    </row>
    <row r="14945" spans="4:14" x14ac:dyDescent="0.2">
      <c r="D14945" s="1">
        <v>5755.5141284403671</v>
      </c>
      <c r="E14945" s="1">
        <v>3785.4940366972478</v>
      </c>
      <c r="F14945" s="1">
        <v>3792.71</v>
      </c>
      <c r="G14945" s="1">
        <v>1184.33</v>
      </c>
      <c r="H14945" s="1">
        <v>637.50449541284411</v>
      </c>
      <c r="J14945" s="3">
        <f t="shared" si="1188"/>
        <v>0.49493773068835029</v>
      </c>
      <c r="K14945" s="3">
        <f t="shared" si="1189"/>
        <v>0.46838498665169448</v>
      </c>
      <c r="L14945" s="3">
        <f t="shared" si="1190"/>
        <v>0.4921276904950978</v>
      </c>
      <c r="M14945" s="3">
        <f t="shared" si="1191"/>
        <v>0.40291693174434151</v>
      </c>
      <c r="N14945" s="3">
        <f t="shared" si="1192"/>
        <v>0.46253140931386422</v>
      </c>
    </row>
    <row r="14946" spans="4:14" x14ac:dyDescent="0.2">
      <c r="D14946" s="1">
        <v>5755.5141284403671</v>
      </c>
      <c r="E14946" s="1">
        <v>3784.6440366972483</v>
      </c>
      <c r="F14946" s="1">
        <v>3792.67</v>
      </c>
      <c r="G14946" s="1">
        <v>1184.3</v>
      </c>
      <c r="H14946" s="1">
        <v>637.48449541284413</v>
      </c>
      <c r="J14946" s="3">
        <f t="shared" si="1188"/>
        <v>0.49493773068835029</v>
      </c>
      <c r="K14946" s="3">
        <f t="shared" si="1189"/>
        <v>0.46827981484722347</v>
      </c>
      <c r="L14946" s="3">
        <f t="shared" si="1190"/>
        <v>0.49212250024653681</v>
      </c>
      <c r="M14946" s="3">
        <f t="shared" si="1191"/>
        <v>0.4029067255450961</v>
      </c>
      <c r="N14946" s="3">
        <f t="shared" si="1192"/>
        <v>0.46251689862687639</v>
      </c>
    </row>
    <row r="14947" spans="4:14" x14ac:dyDescent="0.2">
      <c r="D14947" s="1">
        <v>5755.1041284403664</v>
      </c>
      <c r="E14947" s="1">
        <v>3784.464036697248</v>
      </c>
      <c r="F14947" s="1">
        <v>3792.0600000000004</v>
      </c>
      <c r="G14947" s="1">
        <v>1184.07</v>
      </c>
      <c r="H14947" s="1">
        <v>637.48449541284413</v>
      </c>
      <c r="J14947" s="3">
        <f t="shared" si="1188"/>
        <v>0.49490247328735115</v>
      </c>
      <c r="K14947" s="3">
        <f t="shared" si="1189"/>
        <v>0.4682575431709825</v>
      </c>
      <c r="L14947" s="3">
        <f t="shared" si="1190"/>
        <v>0.49204334895598156</v>
      </c>
      <c r="M14947" s="3">
        <f t="shared" si="1191"/>
        <v>0.40282847801754784</v>
      </c>
      <c r="N14947" s="3">
        <f t="shared" si="1192"/>
        <v>0.46251689862687639</v>
      </c>
    </row>
    <row r="14948" spans="4:14" x14ac:dyDescent="0.2">
      <c r="D14948" s="1">
        <v>5754.5741284403666</v>
      </c>
      <c r="E14948" s="1">
        <v>3784.3440366972482</v>
      </c>
      <c r="F14948" s="1">
        <v>3791.6400000000003</v>
      </c>
      <c r="G14948" s="1">
        <v>1183.9000000000001</v>
      </c>
      <c r="H14948" s="1">
        <v>637.46449541284414</v>
      </c>
      <c r="J14948" s="3">
        <f t="shared" si="1188"/>
        <v>0.4948568966470353</v>
      </c>
      <c r="K14948" s="3">
        <f t="shared" si="1189"/>
        <v>0.46824269538682189</v>
      </c>
      <c r="L14948" s="3">
        <f t="shared" si="1190"/>
        <v>0.49198885134609099</v>
      </c>
      <c r="M14948" s="3">
        <f t="shared" si="1191"/>
        <v>0.40277064288849052</v>
      </c>
      <c r="N14948" s="3">
        <f t="shared" si="1192"/>
        <v>0.46250238793988857</v>
      </c>
    </row>
    <row r="14949" spans="4:14" x14ac:dyDescent="0.2">
      <c r="D14949" s="1">
        <v>5754.3541284403664</v>
      </c>
      <c r="E14949" s="1">
        <v>3784.3440366972482</v>
      </c>
      <c r="F14949" s="1">
        <v>3791.5</v>
      </c>
      <c r="G14949" s="1">
        <v>1183.8800000000001</v>
      </c>
      <c r="H14949" s="1">
        <v>637.40449541284397</v>
      </c>
      <c r="J14949" s="3">
        <f t="shared" si="1188"/>
        <v>0.49483797804162116</v>
      </c>
      <c r="K14949" s="3">
        <f t="shared" si="1189"/>
        <v>0.46824269538682189</v>
      </c>
      <c r="L14949" s="3">
        <f t="shared" si="1190"/>
        <v>0.49197068547612743</v>
      </c>
      <c r="M14949" s="3">
        <f t="shared" si="1191"/>
        <v>0.40276383875566024</v>
      </c>
      <c r="N14949" s="3">
        <f t="shared" si="1192"/>
        <v>0.46245885587892488</v>
      </c>
    </row>
    <row r="14950" spans="4:14" x14ac:dyDescent="0.2">
      <c r="D14950" s="1">
        <v>5754.1541284403665</v>
      </c>
      <c r="E14950" s="1">
        <v>3784.3140366972484</v>
      </c>
      <c r="F14950" s="1">
        <v>3791.5</v>
      </c>
      <c r="G14950" s="1">
        <v>1183.8599999999999</v>
      </c>
      <c r="H14950" s="1">
        <v>637.36449541284401</v>
      </c>
      <c r="J14950" s="3">
        <f t="shared" si="1188"/>
        <v>0.49482077930942653</v>
      </c>
      <c r="K14950" s="3">
        <f t="shared" si="1189"/>
        <v>0.4682389834407818</v>
      </c>
      <c r="L14950" s="3">
        <f t="shared" si="1190"/>
        <v>0.49197068547612743</v>
      </c>
      <c r="M14950" s="3">
        <f t="shared" si="1191"/>
        <v>0.40275703462282991</v>
      </c>
      <c r="N14950" s="3">
        <f t="shared" si="1192"/>
        <v>0.46242983450494923</v>
      </c>
    </row>
    <row r="14951" spans="4:14" x14ac:dyDescent="0.2">
      <c r="D14951" s="1">
        <v>5753.7941284403669</v>
      </c>
      <c r="E14951" s="1">
        <v>3784.294036697248</v>
      </c>
      <c r="F14951" s="1">
        <v>3791.09</v>
      </c>
      <c r="G14951" s="1">
        <v>1183.81</v>
      </c>
      <c r="H14951" s="1">
        <v>637.36449541284401</v>
      </c>
      <c r="J14951" s="3">
        <f t="shared" si="1188"/>
        <v>0.49478982159147616</v>
      </c>
      <c r="K14951" s="3">
        <f t="shared" si="1189"/>
        <v>0.46823650881008833</v>
      </c>
      <c r="L14951" s="3">
        <f t="shared" si="1190"/>
        <v>0.49191748542837715</v>
      </c>
      <c r="M14951" s="3">
        <f t="shared" si="1191"/>
        <v>0.40274002429075423</v>
      </c>
      <c r="N14951" s="3">
        <f t="shared" si="1192"/>
        <v>0.46242983450494923</v>
      </c>
    </row>
    <row r="14952" spans="4:14" x14ac:dyDescent="0.2">
      <c r="D14952" s="1">
        <v>5753.2041284403667</v>
      </c>
      <c r="E14952" s="1">
        <v>3784.1340366972481</v>
      </c>
      <c r="F14952" s="1">
        <v>3791.0299999999997</v>
      </c>
      <c r="G14952" s="1">
        <v>1183.79</v>
      </c>
      <c r="H14952" s="1">
        <v>637.33449541284403</v>
      </c>
      <c r="J14952" s="3">
        <f t="shared" si="1188"/>
        <v>0.49473908533150185</v>
      </c>
      <c r="K14952" s="3">
        <f t="shared" si="1189"/>
        <v>0.46821671176454083</v>
      </c>
      <c r="L14952" s="3">
        <f t="shared" si="1190"/>
        <v>0.49190970005553564</v>
      </c>
      <c r="M14952" s="3">
        <f t="shared" si="1191"/>
        <v>0.40273322015792395</v>
      </c>
      <c r="N14952" s="3">
        <f t="shared" si="1192"/>
        <v>0.46240806847446753</v>
      </c>
    </row>
    <row r="14953" spans="4:14" x14ac:dyDescent="0.2">
      <c r="D14953" s="1">
        <v>5753.0041284403669</v>
      </c>
      <c r="E14953" s="1">
        <v>3783.8740366972479</v>
      </c>
      <c r="F14953" s="1">
        <v>3790.9700000000003</v>
      </c>
      <c r="G14953" s="1">
        <v>1183.78</v>
      </c>
      <c r="H14953" s="1">
        <v>637.31449541284405</v>
      </c>
      <c r="J14953" s="3">
        <f t="shared" si="1188"/>
        <v>0.49472188659930721</v>
      </c>
      <c r="K14953" s="3">
        <f t="shared" si="1189"/>
        <v>0.46818454156552614</v>
      </c>
      <c r="L14953" s="3">
        <f t="shared" si="1190"/>
        <v>0.49190191468269417</v>
      </c>
      <c r="M14953" s="3">
        <f t="shared" si="1191"/>
        <v>0.40272981809150882</v>
      </c>
      <c r="N14953" s="3">
        <f t="shared" si="1192"/>
        <v>0.46239355778747965</v>
      </c>
    </row>
    <row r="14954" spans="4:14" x14ac:dyDescent="0.2">
      <c r="D14954" s="1">
        <v>5752.6541284403665</v>
      </c>
      <c r="E14954" s="1">
        <v>3783.7840366972478</v>
      </c>
      <c r="F14954" s="1">
        <v>3790.5</v>
      </c>
      <c r="G14954" s="1">
        <v>1183.76</v>
      </c>
      <c r="H14954" s="1">
        <v>637.27449541284409</v>
      </c>
      <c r="J14954" s="3">
        <f t="shared" si="1188"/>
        <v>0.49469178881796649</v>
      </c>
      <c r="K14954" s="3">
        <f t="shared" si="1189"/>
        <v>0.46817340572740562</v>
      </c>
      <c r="L14954" s="3">
        <f t="shared" si="1190"/>
        <v>0.49184092926210232</v>
      </c>
      <c r="M14954" s="3">
        <f t="shared" si="1191"/>
        <v>0.40272301395867849</v>
      </c>
      <c r="N14954" s="3">
        <f t="shared" si="1192"/>
        <v>0.462364536413504</v>
      </c>
    </row>
    <row r="14955" spans="4:14" x14ac:dyDescent="0.2">
      <c r="D14955" s="1">
        <v>5751.8041284403671</v>
      </c>
      <c r="E14955" s="1">
        <v>3783.7040366972478</v>
      </c>
      <c r="F14955" s="1">
        <v>3790.45</v>
      </c>
      <c r="G14955" s="1">
        <v>1183.54</v>
      </c>
      <c r="H14955" s="1">
        <v>637.22449541284413</v>
      </c>
      <c r="J14955" s="3">
        <f t="shared" si="1188"/>
        <v>0.49461869420613924</v>
      </c>
      <c r="K14955" s="3">
        <f t="shared" si="1189"/>
        <v>0.4681635072046319</v>
      </c>
      <c r="L14955" s="3">
        <f t="shared" si="1190"/>
        <v>0.49183444145140109</v>
      </c>
      <c r="M14955" s="3">
        <f t="shared" si="1191"/>
        <v>0.40264816849754542</v>
      </c>
      <c r="N14955" s="3">
        <f t="shared" si="1192"/>
        <v>0.46232825969603447</v>
      </c>
    </row>
    <row r="14956" spans="4:14" x14ac:dyDescent="0.2">
      <c r="D14956" s="1">
        <v>5751.7341284403665</v>
      </c>
      <c r="E14956" s="1">
        <v>3783.6440366972483</v>
      </c>
      <c r="F14956" s="1">
        <v>3790.4399999999996</v>
      </c>
      <c r="G14956" s="1">
        <v>1183.5</v>
      </c>
      <c r="H14956" s="1">
        <v>637.21449541284414</v>
      </c>
      <c r="J14956" s="3">
        <f t="shared" si="1188"/>
        <v>0.49461267464987102</v>
      </c>
      <c r="K14956" s="3">
        <f t="shared" si="1189"/>
        <v>0.46815608331255165</v>
      </c>
      <c r="L14956" s="3">
        <f t="shared" si="1190"/>
        <v>0.4918331438892608</v>
      </c>
      <c r="M14956" s="3">
        <f t="shared" si="1191"/>
        <v>0.40263456023188487</v>
      </c>
      <c r="N14956" s="3">
        <f t="shared" si="1192"/>
        <v>0.46232100435254053</v>
      </c>
    </row>
    <row r="14957" spans="4:14" x14ac:dyDescent="0.2">
      <c r="D14957" s="1">
        <v>5750.9941284403667</v>
      </c>
      <c r="E14957" s="1">
        <v>3783.5840366972479</v>
      </c>
      <c r="F14957" s="1">
        <v>3790.1000000000004</v>
      </c>
      <c r="G14957" s="1">
        <v>1183.5</v>
      </c>
      <c r="H14957" s="1">
        <v>637.21449541284414</v>
      </c>
      <c r="J14957" s="3">
        <f t="shared" si="1188"/>
        <v>0.49454903934075078</v>
      </c>
      <c r="K14957" s="3">
        <f t="shared" si="1189"/>
        <v>0.46814865942047129</v>
      </c>
      <c r="L14957" s="3">
        <f t="shared" si="1190"/>
        <v>0.49178902677649233</v>
      </c>
      <c r="M14957" s="3">
        <f t="shared" si="1191"/>
        <v>0.40263456023188487</v>
      </c>
      <c r="N14957" s="3">
        <f t="shared" si="1192"/>
        <v>0.46232100435254053</v>
      </c>
    </row>
    <row r="14958" spans="4:14" x14ac:dyDescent="0.2">
      <c r="D14958" s="1">
        <v>5750.9941284403667</v>
      </c>
      <c r="E14958" s="1">
        <v>3783.214036697248</v>
      </c>
      <c r="F14958" s="1">
        <v>3789.9399999999996</v>
      </c>
      <c r="G14958" s="1">
        <v>1183.49</v>
      </c>
      <c r="H14958" s="1">
        <v>637.20449541284393</v>
      </c>
      <c r="J14958" s="3">
        <f t="shared" si="1188"/>
        <v>0.49454903934075078</v>
      </c>
      <c r="K14958" s="3">
        <f t="shared" si="1189"/>
        <v>0.46810287875264273</v>
      </c>
      <c r="L14958" s="3">
        <f t="shared" si="1190"/>
        <v>0.49176826578224825</v>
      </c>
      <c r="M14958" s="3">
        <f t="shared" si="1191"/>
        <v>0.40263115816546974</v>
      </c>
      <c r="N14958" s="3">
        <f t="shared" si="1192"/>
        <v>0.46231374900904648</v>
      </c>
    </row>
    <row r="14959" spans="4:14" x14ac:dyDescent="0.2">
      <c r="D14959" s="1">
        <v>5750.384128440367</v>
      </c>
      <c r="E14959" s="1">
        <v>3783.1240366972479</v>
      </c>
      <c r="F14959" s="1">
        <v>3789.92</v>
      </c>
      <c r="G14959" s="1">
        <v>1183.44</v>
      </c>
      <c r="H14959" s="1">
        <v>637.18449541284394</v>
      </c>
      <c r="J14959" s="3">
        <f t="shared" si="1188"/>
        <v>0.49449658320755707</v>
      </c>
      <c r="K14959" s="3">
        <f t="shared" si="1189"/>
        <v>0.46809174291452221</v>
      </c>
      <c r="L14959" s="3">
        <f t="shared" si="1190"/>
        <v>0.49176567065796778</v>
      </c>
      <c r="M14959" s="3">
        <f t="shared" si="1191"/>
        <v>0.40261414783339405</v>
      </c>
      <c r="N14959" s="3">
        <f t="shared" si="1192"/>
        <v>0.4622992383220586</v>
      </c>
    </row>
    <row r="14960" spans="4:14" x14ac:dyDescent="0.2">
      <c r="D14960" s="1">
        <v>5750.1641284403668</v>
      </c>
      <c r="E14960" s="1">
        <v>3783.0640366972484</v>
      </c>
      <c r="F14960" s="1">
        <v>3789.66</v>
      </c>
      <c r="G14960" s="1">
        <v>1183.4100000000001</v>
      </c>
      <c r="H14960" s="1">
        <v>637.17449541284395</v>
      </c>
      <c r="J14960" s="3">
        <f t="shared" si="1188"/>
        <v>0.49447766460214293</v>
      </c>
      <c r="K14960" s="3">
        <f t="shared" si="1189"/>
        <v>0.46808431902244196</v>
      </c>
      <c r="L14960" s="3">
        <f t="shared" si="1190"/>
        <v>0.49173193404232124</v>
      </c>
      <c r="M14960" s="3">
        <f t="shared" si="1191"/>
        <v>0.40260394163414864</v>
      </c>
      <c r="N14960" s="3">
        <f t="shared" si="1192"/>
        <v>0.46229198297856472</v>
      </c>
    </row>
    <row r="14961" spans="4:14" x14ac:dyDescent="0.2">
      <c r="D14961" s="1">
        <v>5749.6041284403664</v>
      </c>
      <c r="E14961" s="1">
        <v>3783.0140366972482</v>
      </c>
      <c r="F14961" s="1">
        <v>3789.5699999999997</v>
      </c>
      <c r="G14961" s="1">
        <v>1183.3699999999999</v>
      </c>
      <c r="H14961" s="1">
        <v>637.15449541284397</v>
      </c>
      <c r="J14961" s="3">
        <f t="shared" si="1188"/>
        <v>0.49442950815199782</v>
      </c>
      <c r="K14961" s="3">
        <f t="shared" si="1189"/>
        <v>0.46807813244570834</v>
      </c>
      <c r="L14961" s="3">
        <f t="shared" si="1190"/>
        <v>0.49172025598305896</v>
      </c>
      <c r="M14961" s="3">
        <f t="shared" si="1191"/>
        <v>0.40259033336848798</v>
      </c>
      <c r="N14961" s="3">
        <f t="shared" si="1192"/>
        <v>0.4622774722915769</v>
      </c>
    </row>
    <row r="14962" spans="4:14" x14ac:dyDescent="0.2">
      <c r="D14962" s="1">
        <v>5749.4541284403667</v>
      </c>
      <c r="E14962" s="1">
        <v>3782.9940366972478</v>
      </c>
      <c r="F14962" s="1">
        <v>3789.46</v>
      </c>
      <c r="G14962" s="1">
        <v>1183.3399999999999</v>
      </c>
      <c r="H14962" s="1">
        <v>637.124495412844</v>
      </c>
      <c r="J14962" s="3">
        <f t="shared" si="1188"/>
        <v>0.49441660910285185</v>
      </c>
      <c r="K14962" s="3">
        <f t="shared" si="1189"/>
        <v>0.46807565781501487</v>
      </c>
      <c r="L14962" s="3">
        <f t="shared" si="1190"/>
        <v>0.49170598279951627</v>
      </c>
      <c r="M14962" s="3">
        <f t="shared" si="1191"/>
        <v>0.40258012716924257</v>
      </c>
      <c r="N14962" s="3">
        <f t="shared" si="1192"/>
        <v>0.46225570626109513</v>
      </c>
    </row>
    <row r="14963" spans="4:14" x14ac:dyDescent="0.2">
      <c r="D14963" s="1">
        <v>5749.3741284403668</v>
      </c>
      <c r="E14963" s="1">
        <v>3782.9940366972478</v>
      </c>
      <c r="F14963" s="1">
        <v>3789.1000000000004</v>
      </c>
      <c r="G14963" s="1">
        <v>1183.27</v>
      </c>
      <c r="H14963" s="1">
        <v>637.09449541284403</v>
      </c>
      <c r="J14963" s="3">
        <f t="shared" si="1188"/>
        <v>0.49440972960997398</v>
      </c>
      <c r="K14963" s="3">
        <f t="shared" si="1189"/>
        <v>0.46807565781501487</v>
      </c>
      <c r="L14963" s="3">
        <f t="shared" si="1190"/>
        <v>0.49165927056246728</v>
      </c>
      <c r="M14963" s="3">
        <f t="shared" si="1191"/>
        <v>0.40255631270433662</v>
      </c>
      <c r="N14963" s="3">
        <f t="shared" si="1192"/>
        <v>0.46223394023061343</v>
      </c>
    </row>
    <row r="14964" spans="4:14" x14ac:dyDescent="0.2">
      <c r="D14964" s="1">
        <v>5749.2241284403672</v>
      </c>
      <c r="E14964" s="1">
        <v>3782.9340366972483</v>
      </c>
      <c r="F14964" s="1">
        <v>3788.99</v>
      </c>
      <c r="G14964" s="1">
        <v>1183.27</v>
      </c>
      <c r="H14964" s="1">
        <v>637.0144954128441</v>
      </c>
      <c r="J14964" s="3">
        <f t="shared" si="1188"/>
        <v>0.494396830560828</v>
      </c>
      <c r="K14964" s="3">
        <f t="shared" si="1189"/>
        <v>0.46806823392293462</v>
      </c>
      <c r="L14964" s="3">
        <f t="shared" si="1190"/>
        <v>0.49164499737892442</v>
      </c>
      <c r="M14964" s="3">
        <f t="shared" si="1191"/>
        <v>0.40255631270433662</v>
      </c>
      <c r="N14964" s="3">
        <f t="shared" si="1192"/>
        <v>0.46217589748266208</v>
      </c>
    </row>
    <row r="14965" spans="4:14" x14ac:dyDescent="0.2">
      <c r="D14965" s="1">
        <v>5749.0241284403664</v>
      </c>
      <c r="E14965" s="1">
        <v>3782.7340366972485</v>
      </c>
      <c r="F14965" s="1">
        <v>3788.5200000000004</v>
      </c>
      <c r="G14965" s="1">
        <v>1183.23</v>
      </c>
      <c r="H14965" s="1">
        <v>636.91449541284396</v>
      </c>
      <c r="J14965" s="3">
        <f t="shared" si="1188"/>
        <v>0.49437963182863331</v>
      </c>
      <c r="K14965" s="3">
        <f t="shared" si="1189"/>
        <v>0.46804348761600029</v>
      </c>
      <c r="L14965" s="3">
        <f t="shared" si="1190"/>
        <v>0.49158401195833273</v>
      </c>
      <c r="M14965" s="3">
        <f t="shared" si="1191"/>
        <v>0.40254270443867607</v>
      </c>
      <c r="N14965" s="3">
        <f t="shared" si="1192"/>
        <v>0.4621033440477228</v>
      </c>
    </row>
    <row r="14966" spans="4:14" x14ac:dyDescent="0.2">
      <c r="D14966" s="1">
        <v>5748.7441284403667</v>
      </c>
      <c r="E14966" s="1">
        <v>3782.6340366972481</v>
      </c>
      <c r="F14966" s="1">
        <v>3788.42</v>
      </c>
      <c r="G14966" s="1">
        <v>1183.22</v>
      </c>
      <c r="H14966" s="1">
        <v>636.91449541284396</v>
      </c>
      <c r="J14966" s="3">
        <f t="shared" si="1188"/>
        <v>0.49435555360356076</v>
      </c>
      <c r="K14966" s="3">
        <f t="shared" si="1189"/>
        <v>0.46803111446253304</v>
      </c>
      <c r="L14966" s="3">
        <f t="shared" si="1190"/>
        <v>0.49157103633693017</v>
      </c>
      <c r="M14966" s="3">
        <f t="shared" si="1191"/>
        <v>0.40253930237226093</v>
      </c>
      <c r="N14966" s="3">
        <f t="shared" si="1192"/>
        <v>0.4621033440477228</v>
      </c>
    </row>
    <row r="14967" spans="4:14" x14ac:dyDescent="0.2">
      <c r="D14967" s="1">
        <v>5748.634128440367</v>
      </c>
      <c r="E14967" s="1">
        <v>3782.464036697248</v>
      </c>
      <c r="F14967" s="1">
        <v>3788.33</v>
      </c>
      <c r="G14967" s="1">
        <v>1183.17</v>
      </c>
      <c r="H14967" s="1">
        <v>636.88449541284399</v>
      </c>
      <c r="J14967" s="3">
        <f t="shared" si="1188"/>
        <v>0.49434609430085374</v>
      </c>
      <c r="K14967" s="3">
        <f t="shared" si="1189"/>
        <v>0.4680100801016388</v>
      </c>
      <c r="L14967" s="3">
        <f t="shared" si="1190"/>
        <v>0.49155935827766789</v>
      </c>
      <c r="M14967" s="3">
        <f t="shared" si="1191"/>
        <v>0.40252229204018525</v>
      </c>
      <c r="N14967" s="3">
        <f t="shared" si="1192"/>
        <v>0.46208157801724103</v>
      </c>
    </row>
    <row r="14968" spans="4:14" x14ac:dyDescent="0.2">
      <c r="D14968" s="1">
        <v>5748.1641284403668</v>
      </c>
      <c r="E14968" s="1">
        <v>3782.3540366972484</v>
      </c>
      <c r="F14968" s="1">
        <v>3788.26</v>
      </c>
      <c r="G14968" s="1">
        <v>1183.1099999999999</v>
      </c>
      <c r="H14968" s="1">
        <v>636.83449541284403</v>
      </c>
      <c r="J14968" s="3">
        <f t="shared" si="1188"/>
        <v>0.49430567728019625</v>
      </c>
      <c r="K14968" s="3">
        <f t="shared" si="1189"/>
        <v>0.46799646963282499</v>
      </c>
      <c r="L14968" s="3">
        <f t="shared" si="1190"/>
        <v>0.49155027534268619</v>
      </c>
      <c r="M14968" s="3">
        <f t="shared" si="1191"/>
        <v>0.40250187964169437</v>
      </c>
      <c r="N14968" s="3">
        <f t="shared" si="1192"/>
        <v>0.4620453012997715</v>
      </c>
    </row>
    <row r="14969" spans="4:14" x14ac:dyDescent="0.2">
      <c r="D14969" s="1">
        <v>5747.7441284403667</v>
      </c>
      <c r="E14969" s="1">
        <v>3782.3140366972484</v>
      </c>
      <c r="F14969" s="1">
        <v>3787.9700000000003</v>
      </c>
      <c r="G14969" s="1">
        <v>1183.1099999999999</v>
      </c>
      <c r="H14969" s="1">
        <v>636.82449541284404</v>
      </c>
      <c r="J14969" s="3">
        <f t="shared" si="1188"/>
        <v>0.49426955994258742</v>
      </c>
      <c r="K14969" s="3">
        <f t="shared" si="1189"/>
        <v>0.4679915203714381</v>
      </c>
      <c r="L14969" s="3">
        <f t="shared" si="1190"/>
        <v>0.49151264604061889</v>
      </c>
      <c r="M14969" s="3">
        <f t="shared" si="1191"/>
        <v>0.40250187964169437</v>
      </c>
      <c r="N14969" s="3">
        <f t="shared" si="1192"/>
        <v>0.46203804595627757</v>
      </c>
    </row>
    <row r="14970" spans="4:14" x14ac:dyDescent="0.2">
      <c r="D14970" s="1">
        <v>5747.5841284403668</v>
      </c>
      <c r="E14970" s="1">
        <v>3782.294036697248</v>
      </c>
      <c r="F14970" s="1">
        <v>3787.8900000000003</v>
      </c>
      <c r="G14970" s="1">
        <v>1183.05</v>
      </c>
      <c r="H14970" s="1">
        <v>636.79449541284407</v>
      </c>
      <c r="J14970" s="3">
        <f t="shared" si="1188"/>
        <v>0.49425580095683175</v>
      </c>
      <c r="K14970" s="3">
        <f t="shared" si="1189"/>
        <v>0.46798904574074462</v>
      </c>
      <c r="L14970" s="3">
        <f t="shared" si="1190"/>
        <v>0.49150226554349691</v>
      </c>
      <c r="M14970" s="3">
        <f t="shared" si="1191"/>
        <v>0.40248146724320355</v>
      </c>
      <c r="N14970" s="3">
        <f t="shared" si="1192"/>
        <v>0.4620162799257958</v>
      </c>
    </row>
    <row r="14971" spans="4:14" x14ac:dyDescent="0.2">
      <c r="D14971" s="1">
        <v>5747.2241284403672</v>
      </c>
      <c r="E14971" s="1">
        <v>3782.1940366972485</v>
      </c>
      <c r="F14971" s="1">
        <v>3787.8900000000003</v>
      </c>
      <c r="G14971" s="1">
        <v>1183.03</v>
      </c>
      <c r="H14971" s="1">
        <v>636.73449541284413</v>
      </c>
      <c r="J14971" s="3">
        <f t="shared" si="1188"/>
        <v>0.49422484323888133</v>
      </c>
      <c r="K14971" s="3">
        <f t="shared" si="1189"/>
        <v>0.46797667258727749</v>
      </c>
      <c r="L14971" s="3">
        <f t="shared" si="1190"/>
        <v>0.49150226554349691</v>
      </c>
      <c r="M14971" s="3">
        <f t="shared" si="1191"/>
        <v>0.40247466311037328</v>
      </c>
      <c r="N14971" s="3">
        <f t="shared" si="1192"/>
        <v>0.46197274786483233</v>
      </c>
    </row>
    <row r="14972" spans="4:14" x14ac:dyDescent="0.2">
      <c r="D14972" s="1">
        <v>5746.2441284403667</v>
      </c>
      <c r="E14972" s="1">
        <v>3781.9540366972478</v>
      </c>
      <c r="F14972" s="1">
        <v>3787.62</v>
      </c>
      <c r="G14972" s="1">
        <v>1182.95</v>
      </c>
      <c r="H14972" s="1">
        <v>636.73449541284413</v>
      </c>
      <c r="J14972" s="3">
        <f t="shared" si="1188"/>
        <v>0.49414056945112744</v>
      </c>
      <c r="K14972" s="3">
        <f t="shared" si="1189"/>
        <v>0.46794697701895616</v>
      </c>
      <c r="L14972" s="3">
        <f t="shared" si="1190"/>
        <v>0.49146723136571008</v>
      </c>
      <c r="M14972" s="3">
        <f t="shared" si="1191"/>
        <v>0.40244744657905213</v>
      </c>
      <c r="N14972" s="3">
        <f t="shared" si="1192"/>
        <v>0.46197274786483233</v>
      </c>
    </row>
    <row r="14973" spans="4:14" x14ac:dyDescent="0.2">
      <c r="D14973" s="1">
        <v>5745.9641284403669</v>
      </c>
      <c r="E14973" s="1">
        <v>3781.8240366972477</v>
      </c>
      <c r="F14973" s="1">
        <v>3787.17</v>
      </c>
      <c r="G14973" s="1">
        <v>1182.9000000000001</v>
      </c>
      <c r="H14973" s="1">
        <v>636.71449541284414</v>
      </c>
      <c r="J14973" s="3">
        <f t="shared" si="1188"/>
        <v>0.49411649122605494</v>
      </c>
      <c r="K14973" s="3">
        <f t="shared" si="1189"/>
        <v>0.46793089191944881</v>
      </c>
      <c r="L14973" s="3">
        <f t="shared" si="1190"/>
        <v>0.49140884106939881</v>
      </c>
      <c r="M14973" s="3">
        <f t="shared" si="1191"/>
        <v>0.40243043624697644</v>
      </c>
      <c r="N14973" s="3">
        <f t="shared" si="1192"/>
        <v>0.46195823717784451</v>
      </c>
    </row>
    <row r="14974" spans="4:14" x14ac:dyDescent="0.2">
      <c r="D14974" s="1">
        <v>5745.7841284403667</v>
      </c>
      <c r="E14974" s="1">
        <v>3781.8240366972477</v>
      </c>
      <c r="F14974" s="1">
        <v>3787.0600000000004</v>
      </c>
      <c r="G14974" s="1">
        <v>1182.8699999999999</v>
      </c>
      <c r="H14974" s="1">
        <v>636.69449541284393</v>
      </c>
      <c r="J14974" s="3">
        <f t="shared" si="1188"/>
        <v>0.49410101236707971</v>
      </c>
      <c r="K14974" s="3">
        <f t="shared" si="1189"/>
        <v>0.46793089191944881</v>
      </c>
      <c r="L14974" s="3">
        <f t="shared" si="1190"/>
        <v>0.49139456788585612</v>
      </c>
      <c r="M14974" s="3">
        <f t="shared" si="1191"/>
        <v>0.40242023004773098</v>
      </c>
      <c r="N14974" s="3">
        <f t="shared" si="1192"/>
        <v>0.46194372649085652</v>
      </c>
    </row>
    <row r="14975" spans="4:14" x14ac:dyDescent="0.2">
      <c r="D14975" s="1">
        <v>5745.6241284403668</v>
      </c>
      <c r="E14975" s="1">
        <v>3781.6640366972479</v>
      </c>
      <c r="F14975" s="1">
        <v>3786.6000000000004</v>
      </c>
      <c r="G14975" s="1">
        <v>1182.83</v>
      </c>
      <c r="H14975" s="1">
        <v>636.64449541284398</v>
      </c>
      <c r="J14975" s="3">
        <f t="shared" si="1188"/>
        <v>0.49408725338132398</v>
      </c>
      <c r="K14975" s="3">
        <f t="shared" si="1189"/>
        <v>0.46791109487390131</v>
      </c>
      <c r="L14975" s="3">
        <f t="shared" si="1190"/>
        <v>0.49133488002740455</v>
      </c>
      <c r="M14975" s="3">
        <f t="shared" si="1191"/>
        <v>0.40240662178207043</v>
      </c>
      <c r="N14975" s="3">
        <f t="shared" si="1192"/>
        <v>0.46190744977338694</v>
      </c>
    </row>
    <row r="14976" spans="4:14" x14ac:dyDescent="0.2">
      <c r="D14976" s="1">
        <v>5745.5841284403668</v>
      </c>
      <c r="E14976" s="1">
        <v>3781.3440366972482</v>
      </c>
      <c r="F14976" s="1">
        <v>3786.45</v>
      </c>
      <c r="G14976" s="1">
        <v>1182.79</v>
      </c>
      <c r="H14976" s="1">
        <v>636.63449541284399</v>
      </c>
      <c r="J14976" s="3">
        <f t="shared" si="1188"/>
        <v>0.49408381363488507</v>
      </c>
      <c r="K14976" s="3">
        <f t="shared" si="1189"/>
        <v>0.46787150078280637</v>
      </c>
      <c r="L14976" s="3">
        <f t="shared" si="1190"/>
        <v>0.4913154165953007</v>
      </c>
      <c r="M14976" s="3">
        <f t="shared" si="1191"/>
        <v>0.40239301351640988</v>
      </c>
      <c r="N14976" s="3">
        <f t="shared" si="1192"/>
        <v>0.46190019442989305</v>
      </c>
    </row>
    <row r="14977" spans="4:14" x14ac:dyDescent="0.2">
      <c r="D14977" s="1">
        <v>5745.1141284403666</v>
      </c>
      <c r="E14977" s="1">
        <v>3781.3240366972477</v>
      </c>
      <c r="F14977" s="1">
        <v>3786.34</v>
      </c>
      <c r="G14977" s="1">
        <v>1182.77</v>
      </c>
      <c r="H14977" s="1">
        <v>636.63449541284399</v>
      </c>
      <c r="J14977" s="3">
        <f t="shared" si="1188"/>
        <v>0.49404339661422758</v>
      </c>
      <c r="K14977" s="3">
        <f t="shared" si="1189"/>
        <v>0.46786902615211284</v>
      </c>
      <c r="L14977" s="3">
        <f t="shared" si="1190"/>
        <v>0.49130114341175801</v>
      </c>
      <c r="M14977" s="3">
        <f t="shared" si="1191"/>
        <v>0.40238620938357961</v>
      </c>
      <c r="N14977" s="3">
        <f t="shared" si="1192"/>
        <v>0.46190019442989305</v>
      </c>
    </row>
    <row r="14978" spans="4:14" x14ac:dyDescent="0.2">
      <c r="D14978" s="1">
        <v>5744.3741284403668</v>
      </c>
      <c r="E14978" s="1">
        <v>3781.2640366972482</v>
      </c>
      <c r="F14978" s="1">
        <v>3786.2799999999997</v>
      </c>
      <c r="G14978" s="1">
        <v>1182.76</v>
      </c>
      <c r="H14978" s="1">
        <v>636.624495412844</v>
      </c>
      <c r="J14978" s="3">
        <f t="shared" si="1188"/>
        <v>0.49397976130510729</v>
      </c>
      <c r="K14978" s="3">
        <f t="shared" si="1189"/>
        <v>0.46786160226003265</v>
      </c>
      <c r="L14978" s="3">
        <f t="shared" si="1190"/>
        <v>0.49129335803891644</v>
      </c>
      <c r="M14978" s="3">
        <f t="shared" si="1191"/>
        <v>0.40238280731716447</v>
      </c>
      <c r="N14978" s="3">
        <f t="shared" si="1192"/>
        <v>0.46189293908639911</v>
      </c>
    </row>
    <row r="14979" spans="4:14" x14ac:dyDescent="0.2">
      <c r="D14979" s="1">
        <v>5744.3641284403666</v>
      </c>
      <c r="E14979" s="1">
        <v>3781.1540366972486</v>
      </c>
      <c r="F14979" s="1">
        <v>3786.0699999999997</v>
      </c>
      <c r="G14979" s="1">
        <v>1182.67</v>
      </c>
      <c r="H14979" s="1">
        <v>636.624495412844</v>
      </c>
      <c r="J14979" s="3">
        <f t="shared" ref="J14979:J15042" si="1193">+D14979/D$2</f>
        <v>0.49397890136849754</v>
      </c>
      <c r="K14979" s="3">
        <f t="shared" ref="K14979:K15042" si="1194">+E14979/E$2</f>
        <v>0.46784799179121878</v>
      </c>
      <c r="L14979" s="3">
        <f t="shared" ref="L14979:L15042" si="1195">+F14979/F$2</f>
        <v>0.49126610923397118</v>
      </c>
      <c r="M14979" s="3">
        <f t="shared" ref="M14979:M15042" si="1196">+G14979/G$2</f>
        <v>0.40235218871942824</v>
      </c>
      <c r="N14979" s="3">
        <f t="shared" ref="N14979:N15042" si="1197">+H14979/H$2</f>
        <v>0.46189293908639911</v>
      </c>
    </row>
    <row r="14980" spans="4:14" x14ac:dyDescent="0.2">
      <c r="D14980" s="1">
        <v>5744.2641284403671</v>
      </c>
      <c r="E14980" s="1">
        <v>3781.044036697248</v>
      </c>
      <c r="F14980" s="1">
        <v>3785.99</v>
      </c>
      <c r="G14980" s="1">
        <v>1182.6500000000001</v>
      </c>
      <c r="H14980" s="1">
        <v>636.58449541284403</v>
      </c>
      <c r="J14980" s="3">
        <f t="shared" si="1193"/>
        <v>0.49397030200240027</v>
      </c>
      <c r="K14980" s="3">
        <f t="shared" si="1194"/>
        <v>0.46783438132240479</v>
      </c>
      <c r="L14980" s="3">
        <f t="shared" si="1195"/>
        <v>0.49125572873684914</v>
      </c>
      <c r="M14980" s="3">
        <f t="shared" si="1196"/>
        <v>0.40234538458659797</v>
      </c>
      <c r="N14980" s="3">
        <f t="shared" si="1197"/>
        <v>0.46186391771242347</v>
      </c>
    </row>
    <row r="14981" spans="4:14" x14ac:dyDescent="0.2">
      <c r="D14981" s="1">
        <v>5744.1141284403666</v>
      </c>
      <c r="E14981" s="1">
        <v>3780.9140366972479</v>
      </c>
      <c r="F14981" s="1">
        <v>3785.7700000000004</v>
      </c>
      <c r="G14981" s="1">
        <v>1182.56</v>
      </c>
      <c r="H14981" s="1">
        <v>636.57449541284404</v>
      </c>
      <c r="J14981" s="3">
        <f t="shared" si="1193"/>
        <v>0.49395740295325424</v>
      </c>
      <c r="K14981" s="3">
        <f t="shared" si="1194"/>
        <v>0.46781829622289745</v>
      </c>
      <c r="L14981" s="3">
        <f t="shared" si="1195"/>
        <v>0.4912271823697637</v>
      </c>
      <c r="M14981" s="3">
        <f t="shared" si="1196"/>
        <v>0.40231476598886162</v>
      </c>
      <c r="N14981" s="3">
        <f t="shared" si="1197"/>
        <v>0.46185666236892953</v>
      </c>
    </row>
    <row r="14982" spans="4:14" x14ac:dyDescent="0.2">
      <c r="D14982" s="1">
        <v>5743.0041284403669</v>
      </c>
      <c r="E14982" s="1">
        <v>3780.9040366972486</v>
      </c>
      <c r="F14982" s="1">
        <v>3785.6800000000003</v>
      </c>
      <c r="G14982" s="1">
        <v>1182.53</v>
      </c>
      <c r="H14982" s="1">
        <v>636.56449541284405</v>
      </c>
      <c r="J14982" s="3">
        <f t="shared" si="1193"/>
        <v>0.49386194998957383</v>
      </c>
      <c r="K14982" s="3">
        <f t="shared" si="1194"/>
        <v>0.46781705890755082</v>
      </c>
      <c r="L14982" s="3">
        <f t="shared" si="1195"/>
        <v>0.49121550431050143</v>
      </c>
      <c r="M14982" s="3">
        <f t="shared" si="1196"/>
        <v>0.40230455978961621</v>
      </c>
      <c r="N14982" s="3">
        <f t="shared" si="1197"/>
        <v>0.46184940702543564</v>
      </c>
    </row>
    <row r="14983" spans="4:14" x14ac:dyDescent="0.2">
      <c r="D14983" s="1">
        <v>5742.7541284403669</v>
      </c>
      <c r="E14983" s="1">
        <v>3780.8740366972479</v>
      </c>
      <c r="F14983" s="1">
        <v>3785.4399999999996</v>
      </c>
      <c r="G14983" s="1">
        <v>1182.51</v>
      </c>
      <c r="H14983" s="1">
        <v>636.54449541284407</v>
      </c>
      <c r="J14983" s="3">
        <f t="shared" si="1193"/>
        <v>0.49384045157433054</v>
      </c>
      <c r="K14983" s="3">
        <f t="shared" si="1194"/>
        <v>0.46781334696151056</v>
      </c>
      <c r="L14983" s="3">
        <f t="shared" si="1195"/>
        <v>0.49118436281913536</v>
      </c>
      <c r="M14983" s="3">
        <f t="shared" si="1196"/>
        <v>0.40229775565678594</v>
      </c>
      <c r="N14983" s="3">
        <f t="shared" si="1197"/>
        <v>0.46183489633844782</v>
      </c>
    </row>
    <row r="14984" spans="4:14" x14ac:dyDescent="0.2">
      <c r="D14984" s="1">
        <v>5742.6441284403663</v>
      </c>
      <c r="E14984" s="1">
        <v>3780.8740366972479</v>
      </c>
      <c r="F14984" s="1">
        <v>3785.41</v>
      </c>
      <c r="G14984" s="1">
        <v>1182.48</v>
      </c>
      <c r="H14984" s="1">
        <v>636.46449541284414</v>
      </c>
      <c r="J14984" s="3">
        <f t="shared" si="1193"/>
        <v>0.49383099227162341</v>
      </c>
      <c r="K14984" s="3">
        <f t="shared" si="1194"/>
        <v>0.46781334696151056</v>
      </c>
      <c r="L14984" s="3">
        <f t="shared" si="1195"/>
        <v>0.4911804701327146</v>
      </c>
      <c r="M14984" s="3">
        <f t="shared" si="1196"/>
        <v>0.40228754945754053</v>
      </c>
      <c r="N14984" s="3">
        <f t="shared" si="1197"/>
        <v>0.46177685359049647</v>
      </c>
    </row>
    <row r="14985" spans="4:14" x14ac:dyDescent="0.2">
      <c r="D14985" s="1">
        <v>5742.5241284403664</v>
      </c>
      <c r="E14985" s="1">
        <v>3780.7640366972482</v>
      </c>
      <c r="F14985" s="1">
        <v>3785.3999999999996</v>
      </c>
      <c r="G14985" s="1">
        <v>1182.47</v>
      </c>
      <c r="H14985" s="1">
        <v>636.44449541284393</v>
      </c>
      <c r="J14985" s="3">
        <f t="shared" si="1193"/>
        <v>0.49382067303230659</v>
      </c>
      <c r="K14985" s="3">
        <f t="shared" si="1194"/>
        <v>0.46779973649269668</v>
      </c>
      <c r="L14985" s="3">
        <f t="shared" si="1195"/>
        <v>0.49117917257057436</v>
      </c>
      <c r="M14985" s="3">
        <f t="shared" si="1196"/>
        <v>0.40228414739112539</v>
      </c>
      <c r="N14985" s="3">
        <f t="shared" si="1197"/>
        <v>0.46176234290350848</v>
      </c>
    </row>
    <row r="14986" spans="4:14" x14ac:dyDescent="0.2">
      <c r="D14986" s="1">
        <v>5742.4541284403667</v>
      </c>
      <c r="E14986" s="1">
        <v>3780.544036697248</v>
      </c>
      <c r="F14986" s="1">
        <v>3785.01</v>
      </c>
      <c r="G14986" s="1">
        <v>1182.3800000000001</v>
      </c>
      <c r="H14986" s="1">
        <v>636.42449541284395</v>
      </c>
      <c r="J14986" s="3">
        <f t="shared" si="1193"/>
        <v>0.49381465347603848</v>
      </c>
      <c r="K14986" s="3">
        <f t="shared" si="1194"/>
        <v>0.46777251555506888</v>
      </c>
      <c r="L14986" s="3">
        <f t="shared" si="1195"/>
        <v>0.49112856764710461</v>
      </c>
      <c r="M14986" s="3">
        <f t="shared" si="1196"/>
        <v>0.40225352879338916</v>
      </c>
      <c r="N14986" s="3">
        <f t="shared" si="1197"/>
        <v>0.46174783221652066</v>
      </c>
    </row>
    <row r="14987" spans="4:14" x14ac:dyDescent="0.2">
      <c r="D14987" s="1">
        <v>5741.174128440367</v>
      </c>
      <c r="E14987" s="1">
        <v>3780.2340366972485</v>
      </c>
      <c r="F14987" s="1">
        <v>3784.92</v>
      </c>
      <c r="G14987" s="1">
        <v>1182.33</v>
      </c>
      <c r="H14987" s="1">
        <v>636.36449541284401</v>
      </c>
      <c r="J14987" s="3">
        <f t="shared" si="1193"/>
        <v>0.49370458158999264</v>
      </c>
      <c r="K14987" s="3">
        <f t="shared" si="1194"/>
        <v>0.46773415877932067</v>
      </c>
      <c r="L14987" s="3">
        <f t="shared" si="1195"/>
        <v>0.49111688958784233</v>
      </c>
      <c r="M14987" s="3">
        <f t="shared" si="1196"/>
        <v>0.40223651846131342</v>
      </c>
      <c r="N14987" s="3">
        <f t="shared" si="1197"/>
        <v>0.46170430015555719</v>
      </c>
    </row>
    <row r="14988" spans="4:14" x14ac:dyDescent="0.2">
      <c r="D14988" s="1">
        <v>5740.9741284403672</v>
      </c>
      <c r="E14988" s="1">
        <v>3780.004036697248</v>
      </c>
      <c r="F14988" s="1">
        <v>3784.7700000000004</v>
      </c>
      <c r="G14988" s="1">
        <v>1182.32</v>
      </c>
      <c r="H14988" s="1">
        <v>636.34449541284403</v>
      </c>
      <c r="J14988" s="3">
        <f t="shared" si="1193"/>
        <v>0.49368738285779801</v>
      </c>
      <c r="K14988" s="3">
        <f t="shared" si="1194"/>
        <v>0.46770570052634608</v>
      </c>
      <c r="L14988" s="3">
        <f t="shared" si="1195"/>
        <v>0.49109742615573865</v>
      </c>
      <c r="M14988" s="3">
        <f t="shared" si="1196"/>
        <v>0.40223311639489828</v>
      </c>
      <c r="N14988" s="3">
        <f t="shared" si="1197"/>
        <v>0.46168978946856937</v>
      </c>
    </row>
    <row r="14989" spans="4:14" x14ac:dyDescent="0.2">
      <c r="D14989" s="1">
        <v>5740.8541284403664</v>
      </c>
      <c r="E14989" s="1">
        <v>3779.794036697248</v>
      </c>
      <c r="F14989" s="1">
        <v>3784.25</v>
      </c>
      <c r="G14989" s="1">
        <v>1182.28</v>
      </c>
      <c r="H14989" s="1">
        <v>636.22449541284413</v>
      </c>
      <c r="J14989" s="3">
        <f t="shared" si="1193"/>
        <v>0.49367706361848113</v>
      </c>
      <c r="K14989" s="3">
        <f t="shared" si="1194"/>
        <v>0.46767971690406496</v>
      </c>
      <c r="L14989" s="3">
        <f t="shared" si="1195"/>
        <v>0.49102995292444551</v>
      </c>
      <c r="M14989" s="3">
        <f t="shared" si="1196"/>
        <v>0.40221950812923768</v>
      </c>
      <c r="N14989" s="3">
        <f t="shared" si="1197"/>
        <v>0.46160272534664237</v>
      </c>
    </row>
    <row r="14990" spans="4:14" x14ac:dyDescent="0.2">
      <c r="D14990" s="1">
        <v>5740.384128440367</v>
      </c>
      <c r="E14990" s="1">
        <v>3779.504036697248</v>
      </c>
      <c r="F14990" s="1">
        <v>3784.1800000000003</v>
      </c>
      <c r="G14990" s="1">
        <v>1182.23</v>
      </c>
      <c r="H14990" s="1">
        <v>636.18449541284394</v>
      </c>
      <c r="J14990" s="3">
        <f t="shared" si="1193"/>
        <v>0.49363664659782369</v>
      </c>
      <c r="K14990" s="3">
        <f t="shared" si="1194"/>
        <v>0.46764383475901011</v>
      </c>
      <c r="L14990" s="3">
        <f t="shared" si="1195"/>
        <v>0.49102086998946382</v>
      </c>
      <c r="M14990" s="3">
        <f t="shared" si="1196"/>
        <v>0.402202497797162</v>
      </c>
      <c r="N14990" s="3">
        <f t="shared" si="1197"/>
        <v>0.46157370397266656</v>
      </c>
    </row>
    <row r="14991" spans="4:14" x14ac:dyDescent="0.2">
      <c r="D14991" s="1">
        <v>5740.1441284403663</v>
      </c>
      <c r="E14991" s="1">
        <v>3779.3840366972481</v>
      </c>
      <c r="F14991" s="1">
        <v>3783.92</v>
      </c>
      <c r="G14991" s="1">
        <v>1182.21</v>
      </c>
      <c r="H14991" s="1">
        <v>636.124495412844</v>
      </c>
      <c r="J14991" s="3">
        <f t="shared" si="1193"/>
        <v>0.49361600811919004</v>
      </c>
      <c r="K14991" s="3">
        <f t="shared" si="1194"/>
        <v>0.4676289869748495</v>
      </c>
      <c r="L14991" s="3">
        <f t="shared" si="1195"/>
        <v>0.49098713337381727</v>
      </c>
      <c r="M14991" s="3">
        <f t="shared" si="1196"/>
        <v>0.40219569366433172</v>
      </c>
      <c r="N14991" s="3">
        <f t="shared" si="1197"/>
        <v>0.46153017191170309</v>
      </c>
    </row>
    <row r="14992" spans="4:14" x14ac:dyDescent="0.2">
      <c r="D14992" s="1">
        <v>5740.0741284403666</v>
      </c>
      <c r="E14992" s="1">
        <v>3779.0740366972477</v>
      </c>
      <c r="F14992" s="1">
        <v>3783.8900000000003</v>
      </c>
      <c r="G14992" s="1">
        <v>1182.1500000000001</v>
      </c>
      <c r="H14992" s="1">
        <v>636.10449541284402</v>
      </c>
      <c r="J14992" s="3">
        <f t="shared" si="1193"/>
        <v>0.49360998856292193</v>
      </c>
      <c r="K14992" s="3">
        <f t="shared" si="1194"/>
        <v>0.46759063019910119</v>
      </c>
      <c r="L14992" s="3">
        <f t="shared" si="1195"/>
        <v>0.49098324068739657</v>
      </c>
      <c r="M14992" s="3">
        <f t="shared" si="1196"/>
        <v>0.4021752812658409</v>
      </c>
      <c r="N14992" s="3">
        <f t="shared" si="1197"/>
        <v>0.46151566122471527</v>
      </c>
    </row>
    <row r="14993" spans="4:14" x14ac:dyDescent="0.2">
      <c r="D14993" s="1">
        <v>5739.9541284403667</v>
      </c>
      <c r="E14993" s="1">
        <v>3778.8540366972484</v>
      </c>
      <c r="F14993" s="1">
        <v>3783.83</v>
      </c>
      <c r="G14993" s="1">
        <v>1182.1400000000001</v>
      </c>
      <c r="H14993" s="1">
        <v>636.0144954128441</v>
      </c>
      <c r="J14993" s="3">
        <f t="shared" si="1193"/>
        <v>0.49359966932360516</v>
      </c>
      <c r="K14993" s="3">
        <f t="shared" si="1194"/>
        <v>0.46756340926147349</v>
      </c>
      <c r="L14993" s="3">
        <f t="shared" si="1195"/>
        <v>0.490975455314555</v>
      </c>
      <c r="M14993" s="3">
        <f t="shared" si="1196"/>
        <v>0.40217187919942576</v>
      </c>
      <c r="N14993" s="3">
        <f t="shared" si="1197"/>
        <v>0.46145036313327004</v>
      </c>
    </row>
    <row r="14994" spans="4:14" x14ac:dyDescent="0.2">
      <c r="D14994" s="1">
        <v>5739.8541284403664</v>
      </c>
      <c r="E14994" s="1">
        <v>3778.8140366972484</v>
      </c>
      <c r="F14994" s="1">
        <v>3783.5600000000004</v>
      </c>
      <c r="G14994" s="1">
        <v>1182.0899999999999</v>
      </c>
      <c r="H14994" s="1">
        <v>635.99449541284412</v>
      </c>
      <c r="J14994" s="3">
        <f t="shared" si="1193"/>
        <v>0.49359106995750779</v>
      </c>
      <c r="K14994" s="3">
        <f t="shared" si="1194"/>
        <v>0.46755846000008661</v>
      </c>
      <c r="L14994" s="3">
        <f t="shared" si="1195"/>
        <v>0.49094042113676828</v>
      </c>
      <c r="M14994" s="3">
        <f t="shared" si="1196"/>
        <v>0.40215486886735002</v>
      </c>
      <c r="N14994" s="3">
        <f t="shared" si="1197"/>
        <v>0.46143585244628221</v>
      </c>
    </row>
    <row r="14995" spans="4:14" x14ac:dyDescent="0.2">
      <c r="D14995" s="1">
        <v>5739.6641284403668</v>
      </c>
      <c r="E14995" s="1">
        <v>3778.5340366972478</v>
      </c>
      <c r="F14995" s="1">
        <v>3783.5600000000004</v>
      </c>
      <c r="G14995" s="1">
        <v>1182.07</v>
      </c>
      <c r="H14995" s="1">
        <v>635.99449541284412</v>
      </c>
      <c r="J14995" s="3">
        <f t="shared" si="1193"/>
        <v>0.49357473116192291</v>
      </c>
      <c r="K14995" s="3">
        <f t="shared" si="1194"/>
        <v>0.46752381517037839</v>
      </c>
      <c r="L14995" s="3">
        <f t="shared" si="1195"/>
        <v>0.49094042113676828</v>
      </c>
      <c r="M14995" s="3">
        <f t="shared" si="1196"/>
        <v>0.40214806473451975</v>
      </c>
      <c r="N14995" s="3">
        <f t="shared" si="1197"/>
        <v>0.46143585244628221</v>
      </c>
    </row>
    <row r="14996" spans="4:14" x14ac:dyDescent="0.2">
      <c r="D14996" s="1">
        <v>5739.6441284403663</v>
      </c>
      <c r="E14996" s="1">
        <v>3778.504036697248</v>
      </c>
      <c r="F14996" s="1">
        <v>3783.0699999999997</v>
      </c>
      <c r="G14996" s="1">
        <v>1182.05</v>
      </c>
      <c r="H14996" s="1">
        <v>635.99449541284412</v>
      </c>
      <c r="J14996" s="3">
        <f t="shared" si="1193"/>
        <v>0.4935730112887034</v>
      </c>
      <c r="K14996" s="3">
        <f t="shared" si="1194"/>
        <v>0.46752010322433829</v>
      </c>
      <c r="L14996" s="3">
        <f t="shared" si="1195"/>
        <v>0.4908768405918959</v>
      </c>
      <c r="M14996" s="3">
        <f t="shared" si="1196"/>
        <v>0.40214126060168948</v>
      </c>
      <c r="N14996" s="3">
        <f t="shared" si="1197"/>
        <v>0.46143585244628221</v>
      </c>
    </row>
    <row r="14997" spans="4:14" x14ac:dyDescent="0.2">
      <c r="D14997" s="1">
        <v>5739.2541284403669</v>
      </c>
      <c r="E14997" s="1">
        <v>3778.4140366972479</v>
      </c>
      <c r="F14997" s="1">
        <v>3782.91</v>
      </c>
      <c r="G14997" s="1">
        <v>1182.04</v>
      </c>
      <c r="H14997" s="1">
        <v>635.94449541284393</v>
      </c>
      <c r="J14997" s="3">
        <f t="shared" si="1193"/>
        <v>0.49353947376092383</v>
      </c>
      <c r="K14997" s="3">
        <f t="shared" si="1194"/>
        <v>0.46750896738621778</v>
      </c>
      <c r="L14997" s="3">
        <f t="shared" si="1195"/>
        <v>0.49085607959765187</v>
      </c>
      <c r="M14997" s="3">
        <f t="shared" si="1196"/>
        <v>0.40213785853527434</v>
      </c>
      <c r="N14997" s="3">
        <f t="shared" si="1197"/>
        <v>0.46139957572881246</v>
      </c>
    </row>
    <row r="14998" spans="4:14" x14ac:dyDescent="0.2">
      <c r="D14998" s="1">
        <v>5738.634128440367</v>
      </c>
      <c r="E14998" s="1">
        <v>3778.3540366972484</v>
      </c>
      <c r="F14998" s="1">
        <v>3782.71</v>
      </c>
      <c r="G14998" s="1">
        <v>1182.01</v>
      </c>
      <c r="H14998" s="1">
        <v>635.81449541284405</v>
      </c>
      <c r="J14998" s="3">
        <f t="shared" si="1193"/>
        <v>0.49348615769112036</v>
      </c>
      <c r="K14998" s="3">
        <f t="shared" si="1194"/>
        <v>0.46750154349413753</v>
      </c>
      <c r="L14998" s="3">
        <f t="shared" si="1195"/>
        <v>0.49083012835484691</v>
      </c>
      <c r="M14998" s="3">
        <f t="shared" si="1196"/>
        <v>0.40212765233602893</v>
      </c>
      <c r="N14998" s="3">
        <f t="shared" si="1197"/>
        <v>0.46130525626339158</v>
      </c>
    </row>
    <row r="14999" spans="4:14" x14ac:dyDescent="0.2">
      <c r="D14999" s="1">
        <v>5738.4541284403667</v>
      </c>
      <c r="E14999" s="1">
        <v>3778.0840366972479</v>
      </c>
      <c r="F14999" s="1">
        <v>3781.92</v>
      </c>
      <c r="G14999" s="1">
        <v>1181.98</v>
      </c>
      <c r="H14999" s="1">
        <v>635.79449541284407</v>
      </c>
      <c r="J14999" s="3">
        <f t="shared" si="1193"/>
        <v>0.49347067883214513</v>
      </c>
      <c r="K14999" s="3">
        <f t="shared" si="1194"/>
        <v>0.4674681359797761</v>
      </c>
      <c r="L14999" s="3">
        <f t="shared" si="1195"/>
        <v>0.49072762094576711</v>
      </c>
      <c r="M14999" s="3">
        <f t="shared" si="1196"/>
        <v>0.40211744613678352</v>
      </c>
      <c r="N14999" s="3">
        <f t="shared" si="1197"/>
        <v>0.46129074557640376</v>
      </c>
    </row>
    <row r="15000" spans="4:14" x14ac:dyDescent="0.2">
      <c r="D15000" s="1">
        <v>5738.1941284403665</v>
      </c>
      <c r="E15000" s="1">
        <v>3777.9140366972479</v>
      </c>
      <c r="F15000" s="1">
        <v>3781.7799999999997</v>
      </c>
      <c r="G15000" s="1">
        <v>1181.96</v>
      </c>
      <c r="H15000" s="1">
        <v>635.73449541284413</v>
      </c>
      <c r="J15000" s="3">
        <f t="shared" si="1193"/>
        <v>0.49344832048029208</v>
      </c>
      <c r="K15000" s="3">
        <f t="shared" si="1194"/>
        <v>0.46744710161888187</v>
      </c>
      <c r="L15000" s="3">
        <f t="shared" si="1195"/>
        <v>0.49070945507580355</v>
      </c>
      <c r="M15000" s="3">
        <f t="shared" si="1196"/>
        <v>0.40211064200395324</v>
      </c>
      <c r="N15000" s="3">
        <f t="shared" si="1197"/>
        <v>0.46124721351544029</v>
      </c>
    </row>
    <row r="15001" spans="4:14" x14ac:dyDescent="0.2">
      <c r="D15001" s="1">
        <v>5738.0941284403671</v>
      </c>
      <c r="E15001" s="1">
        <v>3777.8640366972486</v>
      </c>
      <c r="F15001" s="1">
        <v>3781.4700000000003</v>
      </c>
      <c r="G15001" s="1">
        <v>1181.94</v>
      </c>
      <c r="H15001" s="1">
        <v>635.71449541284414</v>
      </c>
      <c r="J15001" s="3">
        <f t="shared" si="1193"/>
        <v>0.49343972111419476</v>
      </c>
      <c r="K15001" s="3">
        <f t="shared" si="1194"/>
        <v>0.46744091504214835</v>
      </c>
      <c r="L15001" s="3">
        <f t="shared" si="1195"/>
        <v>0.49066923064945583</v>
      </c>
      <c r="M15001" s="3">
        <f t="shared" si="1196"/>
        <v>0.40210383787112297</v>
      </c>
      <c r="N15001" s="3">
        <f t="shared" si="1197"/>
        <v>0.46123270282845247</v>
      </c>
    </row>
    <row r="15002" spans="4:14" x14ac:dyDescent="0.2">
      <c r="D15002" s="1">
        <v>5738.0141284403671</v>
      </c>
      <c r="E15002" s="1">
        <v>3777.7840366972478</v>
      </c>
      <c r="F15002" s="1">
        <v>3781.1099999999997</v>
      </c>
      <c r="G15002" s="1">
        <v>1181.8800000000001</v>
      </c>
      <c r="H15002" s="1">
        <v>635.70449541284393</v>
      </c>
      <c r="J15002" s="3">
        <f t="shared" si="1193"/>
        <v>0.4934328416213169</v>
      </c>
      <c r="K15002" s="3">
        <f t="shared" si="1194"/>
        <v>0.46743101651937452</v>
      </c>
      <c r="L15002" s="3">
        <f t="shared" si="1195"/>
        <v>0.49062251841240673</v>
      </c>
      <c r="M15002" s="3">
        <f t="shared" si="1196"/>
        <v>0.40208342547263215</v>
      </c>
      <c r="N15002" s="3">
        <f t="shared" si="1197"/>
        <v>0.46122544748495836</v>
      </c>
    </row>
    <row r="15003" spans="4:14" x14ac:dyDescent="0.2">
      <c r="D15003" s="1">
        <v>5737.8941284403663</v>
      </c>
      <c r="E15003" s="1">
        <v>3777.6940366972485</v>
      </c>
      <c r="F15003" s="1">
        <v>3780.75</v>
      </c>
      <c r="G15003" s="1">
        <v>1181.83</v>
      </c>
      <c r="H15003" s="1">
        <v>635.70449541284393</v>
      </c>
      <c r="J15003" s="3">
        <f t="shared" si="1193"/>
        <v>0.49342252238200007</v>
      </c>
      <c r="K15003" s="3">
        <f t="shared" si="1194"/>
        <v>0.46741988068125417</v>
      </c>
      <c r="L15003" s="3">
        <f t="shared" si="1195"/>
        <v>0.49057580617535773</v>
      </c>
      <c r="M15003" s="3">
        <f t="shared" si="1196"/>
        <v>0.40206641514055635</v>
      </c>
      <c r="N15003" s="3">
        <f t="shared" si="1197"/>
        <v>0.46122544748495836</v>
      </c>
    </row>
    <row r="15004" spans="4:14" x14ac:dyDescent="0.2">
      <c r="D15004" s="1">
        <v>5737.6041284403664</v>
      </c>
      <c r="E15004" s="1">
        <v>3777.5340366972478</v>
      </c>
      <c r="F15004" s="1">
        <v>3780.6800000000003</v>
      </c>
      <c r="G15004" s="1">
        <v>1181.6600000000001</v>
      </c>
      <c r="H15004" s="1">
        <v>635.70449541284393</v>
      </c>
      <c r="J15004" s="3">
        <f t="shared" si="1193"/>
        <v>0.49339758422031776</v>
      </c>
      <c r="K15004" s="3">
        <f t="shared" si="1194"/>
        <v>0.46740008363570656</v>
      </c>
      <c r="L15004" s="3">
        <f t="shared" si="1195"/>
        <v>0.49056672324037598</v>
      </c>
      <c r="M15004" s="3">
        <f t="shared" si="1196"/>
        <v>0.40200858001149903</v>
      </c>
      <c r="N15004" s="3">
        <f t="shared" si="1197"/>
        <v>0.46122544748495836</v>
      </c>
    </row>
    <row r="15005" spans="4:14" x14ac:dyDescent="0.2">
      <c r="D15005" s="1">
        <v>5737.4441284403665</v>
      </c>
      <c r="E15005" s="1">
        <v>3777.4740366972483</v>
      </c>
      <c r="F15005" s="1">
        <v>3780.49</v>
      </c>
      <c r="G15005" s="1">
        <v>1181.6500000000001</v>
      </c>
      <c r="H15005" s="1">
        <v>635.66449541284396</v>
      </c>
      <c r="J15005" s="3">
        <f t="shared" si="1193"/>
        <v>0.49338382523456203</v>
      </c>
      <c r="K15005" s="3">
        <f t="shared" si="1194"/>
        <v>0.46739265974362632</v>
      </c>
      <c r="L15005" s="3">
        <f t="shared" si="1195"/>
        <v>0.49054206955971119</v>
      </c>
      <c r="M15005" s="3">
        <f t="shared" si="1196"/>
        <v>0.40200517794508389</v>
      </c>
      <c r="N15005" s="3">
        <f t="shared" si="1197"/>
        <v>0.46119642611098272</v>
      </c>
    </row>
    <row r="15006" spans="4:14" x14ac:dyDescent="0.2">
      <c r="D15006" s="1">
        <v>5735.6441284403663</v>
      </c>
      <c r="E15006" s="1">
        <v>3777.3340366972479</v>
      </c>
      <c r="F15006" s="1">
        <v>3780.49</v>
      </c>
      <c r="G15006" s="1">
        <v>1181.6400000000001</v>
      </c>
      <c r="H15006" s="1">
        <v>635.61449541284401</v>
      </c>
      <c r="J15006" s="3">
        <f t="shared" si="1193"/>
        <v>0.49322903664481005</v>
      </c>
      <c r="K15006" s="3">
        <f t="shared" si="1194"/>
        <v>0.46737533732877223</v>
      </c>
      <c r="L15006" s="3">
        <f t="shared" si="1195"/>
        <v>0.49054206955971119</v>
      </c>
      <c r="M15006" s="3">
        <f t="shared" si="1196"/>
        <v>0.40200177587866875</v>
      </c>
      <c r="N15006" s="3">
        <f t="shared" si="1197"/>
        <v>0.46116014939351313</v>
      </c>
    </row>
    <row r="15007" spans="4:14" x14ac:dyDescent="0.2">
      <c r="D15007" s="1">
        <v>5735.0141284403671</v>
      </c>
      <c r="E15007" s="1">
        <v>3777.2640366972482</v>
      </c>
      <c r="F15007" s="1">
        <v>3780.3999999999996</v>
      </c>
      <c r="G15007" s="1">
        <v>1181.55</v>
      </c>
      <c r="H15007" s="1">
        <v>635.53449541284408</v>
      </c>
      <c r="J15007" s="3">
        <f t="shared" si="1193"/>
        <v>0.49317486063839688</v>
      </c>
      <c r="K15007" s="3">
        <f t="shared" si="1194"/>
        <v>0.46736667612134519</v>
      </c>
      <c r="L15007" s="3">
        <f t="shared" si="1195"/>
        <v>0.49053039150044891</v>
      </c>
      <c r="M15007" s="3">
        <f t="shared" si="1196"/>
        <v>0.40197115728093247</v>
      </c>
      <c r="N15007" s="3">
        <f t="shared" si="1197"/>
        <v>0.46110210664556184</v>
      </c>
    </row>
    <row r="15008" spans="4:14" x14ac:dyDescent="0.2">
      <c r="D15008" s="1">
        <v>5734.4641284403669</v>
      </c>
      <c r="E15008" s="1">
        <v>3777.0840366972479</v>
      </c>
      <c r="F15008" s="1">
        <v>3779.8999999999996</v>
      </c>
      <c r="G15008" s="1">
        <v>1181.51</v>
      </c>
      <c r="H15008" s="1">
        <v>635.49449541284412</v>
      </c>
      <c r="J15008" s="3">
        <f t="shared" si="1193"/>
        <v>0.49312756412486158</v>
      </c>
      <c r="K15008" s="3">
        <f t="shared" si="1194"/>
        <v>0.46734440444510422</v>
      </c>
      <c r="L15008" s="3">
        <f t="shared" si="1195"/>
        <v>0.49046551339343636</v>
      </c>
      <c r="M15008" s="3">
        <f t="shared" si="1196"/>
        <v>0.40195754901527186</v>
      </c>
      <c r="N15008" s="3">
        <f t="shared" si="1197"/>
        <v>0.46107308527158619</v>
      </c>
    </row>
    <row r="15009" spans="4:14" x14ac:dyDescent="0.2">
      <c r="D15009" s="1">
        <v>5733.7341284403665</v>
      </c>
      <c r="E15009" s="1">
        <v>3776.7440366972478</v>
      </c>
      <c r="F15009" s="1">
        <v>3779.8199999999997</v>
      </c>
      <c r="G15009" s="1">
        <v>1181.48</v>
      </c>
      <c r="H15009" s="1">
        <v>635.39449541284398</v>
      </c>
      <c r="J15009" s="3">
        <f t="shared" si="1193"/>
        <v>0.49306478875235099</v>
      </c>
      <c r="K15009" s="3">
        <f t="shared" si="1194"/>
        <v>0.46730233572331581</v>
      </c>
      <c r="L15009" s="3">
        <f t="shared" si="1195"/>
        <v>0.49045513289631437</v>
      </c>
      <c r="M15009" s="3">
        <f t="shared" si="1196"/>
        <v>0.40194734281602645</v>
      </c>
      <c r="N15009" s="3">
        <f t="shared" si="1197"/>
        <v>0.46100053183664691</v>
      </c>
    </row>
    <row r="15010" spans="4:14" x14ac:dyDescent="0.2">
      <c r="D15010" s="1">
        <v>5733.5441284403669</v>
      </c>
      <c r="E15010" s="1">
        <v>3776.7240366972483</v>
      </c>
      <c r="F15010" s="1">
        <v>3779.7299999999996</v>
      </c>
      <c r="G15010" s="1">
        <v>1181.46</v>
      </c>
      <c r="H15010" s="1">
        <v>635.38449541284399</v>
      </c>
      <c r="J15010" s="3">
        <f t="shared" si="1193"/>
        <v>0.49304844995676606</v>
      </c>
      <c r="K15010" s="3">
        <f t="shared" si="1194"/>
        <v>0.46729986109262239</v>
      </c>
      <c r="L15010" s="3">
        <f t="shared" si="1195"/>
        <v>0.4904434548370521</v>
      </c>
      <c r="M15010" s="3">
        <f t="shared" si="1196"/>
        <v>0.40194053868319618</v>
      </c>
      <c r="N15010" s="3">
        <f t="shared" si="1197"/>
        <v>0.46099327649315297</v>
      </c>
    </row>
    <row r="15011" spans="4:14" x14ac:dyDescent="0.2">
      <c r="D15011" s="1">
        <v>5733.3641284403666</v>
      </c>
      <c r="E15011" s="1">
        <v>3776.6140366972486</v>
      </c>
      <c r="F15011" s="1">
        <v>3779.6499999999996</v>
      </c>
      <c r="G15011" s="1">
        <v>1181.42</v>
      </c>
      <c r="H15011" s="1">
        <v>635.38449541284399</v>
      </c>
      <c r="J15011" s="3">
        <f t="shared" si="1193"/>
        <v>0.49303297109779087</v>
      </c>
      <c r="K15011" s="3">
        <f t="shared" si="1194"/>
        <v>0.46728625062380857</v>
      </c>
      <c r="L15011" s="3">
        <f t="shared" si="1195"/>
        <v>0.49043307433993005</v>
      </c>
      <c r="M15011" s="3">
        <f t="shared" si="1196"/>
        <v>0.40192693041753563</v>
      </c>
      <c r="N15011" s="3">
        <f t="shared" si="1197"/>
        <v>0.46099327649315297</v>
      </c>
    </row>
    <row r="15012" spans="4:14" x14ac:dyDescent="0.2">
      <c r="D15012" s="1">
        <v>5733.2841284403667</v>
      </c>
      <c r="E15012" s="1">
        <v>3776.4140366972479</v>
      </c>
      <c r="F15012" s="1">
        <v>3779.63</v>
      </c>
      <c r="G15012" s="1">
        <v>1181.3900000000001</v>
      </c>
      <c r="H15012" s="1">
        <v>635.374495412844</v>
      </c>
      <c r="J15012" s="3">
        <f t="shared" si="1193"/>
        <v>0.49302609160491301</v>
      </c>
      <c r="K15012" s="3">
        <f t="shared" si="1194"/>
        <v>0.46726150431687408</v>
      </c>
      <c r="L15012" s="3">
        <f t="shared" si="1195"/>
        <v>0.49043047921564964</v>
      </c>
      <c r="M15012" s="3">
        <f t="shared" si="1196"/>
        <v>0.40191672421829022</v>
      </c>
      <c r="N15012" s="3">
        <f t="shared" si="1197"/>
        <v>0.46098602114965909</v>
      </c>
    </row>
    <row r="15013" spans="4:14" x14ac:dyDescent="0.2">
      <c r="D15013" s="1">
        <v>5733.2341284403665</v>
      </c>
      <c r="E15013" s="1">
        <v>3776.3940366972483</v>
      </c>
      <c r="F15013" s="1">
        <v>3779.49</v>
      </c>
      <c r="G15013" s="1">
        <v>1181.3399999999999</v>
      </c>
      <c r="H15013" s="1">
        <v>635.36449541284401</v>
      </c>
      <c r="J15013" s="3">
        <f t="shared" si="1193"/>
        <v>0.49302179192186429</v>
      </c>
      <c r="K15013" s="3">
        <f t="shared" si="1194"/>
        <v>0.46725902968618072</v>
      </c>
      <c r="L15013" s="3">
        <f t="shared" si="1195"/>
        <v>0.49041231334568608</v>
      </c>
      <c r="M15013" s="3">
        <f t="shared" si="1196"/>
        <v>0.40189971388621448</v>
      </c>
      <c r="N15013" s="3">
        <f t="shared" si="1197"/>
        <v>0.46097876580616515</v>
      </c>
    </row>
    <row r="15014" spans="4:14" x14ac:dyDescent="0.2">
      <c r="D15014" s="1">
        <v>5733.0441284403669</v>
      </c>
      <c r="E15014" s="1">
        <v>3776.3840366972481</v>
      </c>
      <c r="F15014" s="1">
        <v>3779.4799999999996</v>
      </c>
      <c r="G15014" s="1">
        <v>1181.3399999999999</v>
      </c>
      <c r="H15014" s="1">
        <v>635.35449541284402</v>
      </c>
      <c r="J15014" s="3">
        <f t="shared" si="1193"/>
        <v>0.49300545312627941</v>
      </c>
      <c r="K15014" s="3">
        <f t="shared" si="1194"/>
        <v>0.46725779237083398</v>
      </c>
      <c r="L15014" s="3">
        <f t="shared" si="1195"/>
        <v>0.49041101578354579</v>
      </c>
      <c r="M15014" s="3">
        <f t="shared" si="1196"/>
        <v>0.40189971388621448</v>
      </c>
      <c r="N15014" s="3">
        <f t="shared" si="1197"/>
        <v>0.46097151046267121</v>
      </c>
    </row>
    <row r="15015" spans="4:14" x14ac:dyDescent="0.2">
      <c r="D15015" s="1">
        <v>5732.8341284403668</v>
      </c>
      <c r="E15015" s="1">
        <v>3776.3340366972479</v>
      </c>
      <c r="F15015" s="1">
        <v>3779.38</v>
      </c>
      <c r="G15015" s="1">
        <v>1181.29</v>
      </c>
      <c r="H15015" s="1">
        <v>635.34449541284403</v>
      </c>
      <c r="J15015" s="3">
        <f t="shared" si="1193"/>
        <v>0.49298739445747503</v>
      </c>
      <c r="K15015" s="3">
        <f t="shared" si="1194"/>
        <v>0.46725160579410036</v>
      </c>
      <c r="L15015" s="3">
        <f t="shared" si="1195"/>
        <v>0.49039804016214339</v>
      </c>
      <c r="M15015" s="3">
        <f t="shared" si="1196"/>
        <v>0.4018827035541388</v>
      </c>
      <c r="N15015" s="3">
        <f t="shared" si="1197"/>
        <v>0.46096425511917732</v>
      </c>
    </row>
    <row r="15016" spans="4:14" x14ac:dyDescent="0.2">
      <c r="D15016" s="1">
        <v>5732.5741284403666</v>
      </c>
      <c r="E15016" s="1">
        <v>3776.1340366972481</v>
      </c>
      <c r="F15016" s="1">
        <v>3779.0699999999997</v>
      </c>
      <c r="G15016" s="1">
        <v>1181.28</v>
      </c>
      <c r="H15016" s="1">
        <v>635.34449541284403</v>
      </c>
      <c r="J15016" s="3">
        <f t="shared" si="1193"/>
        <v>0.49296503610562192</v>
      </c>
      <c r="K15016" s="3">
        <f t="shared" si="1194"/>
        <v>0.46722685948716602</v>
      </c>
      <c r="L15016" s="3">
        <f t="shared" si="1195"/>
        <v>0.49035781573579551</v>
      </c>
      <c r="M15016" s="3">
        <f t="shared" si="1196"/>
        <v>0.40187930148772366</v>
      </c>
      <c r="N15016" s="3">
        <f t="shared" si="1197"/>
        <v>0.46096425511917732</v>
      </c>
    </row>
    <row r="15017" spans="4:14" x14ac:dyDescent="0.2">
      <c r="D15017" s="1">
        <v>5732.5041284403669</v>
      </c>
      <c r="E15017" s="1">
        <v>3776.0240366972484</v>
      </c>
      <c r="F15017" s="1">
        <v>3779.01</v>
      </c>
      <c r="G15017" s="1">
        <v>1181.1199999999999</v>
      </c>
      <c r="H15017" s="1">
        <v>635.28449541284408</v>
      </c>
      <c r="J15017" s="3">
        <f t="shared" si="1193"/>
        <v>0.49295901654935381</v>
      </c>
      <c r="K15017" s="3">
        <f t="shared" si="1194"/>
        <v>0.46721324901835215</v>
      </c>
      <c r="L15017" s="3">
        <f t="shared" si="1195"/>
        <v>0.4903500303629541</v>
      </c>
      <c r="M15017" s="3">
        <f t="shared" si="1196"/>
        <v>0.40182486842508136</v>
      </c>
      <c r="N15017" s="3">
        <f t="shared" si="1197"/>
        <v>0.46092072305821385</v>
      </c>
    </row>
    <row r="15018" spans="4:14" x14ac:dyDescent="0.2">
      <c r="D15018" s="1">
        <v>5732.2741284403664</v>
      </c>
      <c r="E15018" s="1">
        <v>3775.4440366972485</v>
      </c>
      <c r="F15018" s="1">
        <v>3778.7799999999997</v>
      </c>
      <c r="G15018" s="1">
        <v>1181.04</v>
      </c>
      <c r="H15018" s="1">
        <v>635.25449541284411</v>
      </c>
      <c r="J15018" s="3">
        <f t="shared" si="1193"/>
        <v>0.49293923800732992</v>
      </c>
      <c r="K15018" s="3">
        <f t="shared" si="1194"/>
        <v>0.46714148472824246</v>
      </c>
      <c r="L15018" s="3">
        <f t="shared" si="1195"/>
        <v>0.49032018643372827</v>
      </c>
      <c r="M15018" s="3">
        <f t="shared" si="1196"/>
        <v>0.40179765189376027</v>
      </c>
      <c r="N15018" s="3">
        <f t="shared" si="1197"/>
        <v>0.46089895702773209</v>
      </c>
    </row>
    <row r="15019" spans="4:14" x14ac:dyDescent="0.2">
      <c r="D15019" s="1">
        <v>5731.6141284403666</v>
      </c>
      <c r="E15019" s="1">
        <v>3775.1540366972486</v>
      </c>
      <c r="F15019" s="1">
        <v>3778.6400000000003</v>
      </c>
      <c r="G15019" s="1">
        <v>1181.01</v>
      </c>
      <c r="H15019" s="1">
        <v>635.15449541284397</v>
      </c>
      <c r="J15019" s="3">
        <f t="shared" si="1193"/>
        <v>0.49288248219108749</v>
      </c>
      <c r="K15019" s="3">
        <f t="shared" si="1194"/>
        <v>0.46710560258318767</v>
      </c>
      <c r="L15019" s="3">
        <f t="shared" si="1195"/>
        <v>0.49030202056376482</v>
      </c>
      <c r="M15019" s="3">
        <f t="shared" si="1196"/>
        <v>0.40178744569451486</v>
      </c>
      <c r="N15019" s="3">
        <f t="shared" si="1197"/>
        <v>0.46082640359279281</v>
      </c>
    </row>
    <row r="15020" spans="4:14" x14ac:dyDescent="0.2">
      <c r="D15020" s="1">
        <v>5731.424128440367</v>
      </c>
      <c r="E15020" s="1">
        <v>3774.9440366972485</v>
      </c>
      <c r="F15020" s="1">
        <v>3778.49</v>
      </c>
      <c r="G15020" s="1">
        <v>1180.99</v>
      </c>
      <c r="H15020" s="1">
        <v>635.14449541284398</v>
      </c>
      <c r="J15020" s="3">
        <f t="shared" si="1193"/>
        <v>0.49286614339550261</v>
      </c>
      <c r="K15020" s="3">
        <f t="shared" si="1194"/>
        <v>0.46707961896090655</v>
      </c>
      <c r="L15020" s="3">
        <f t="shared" si="1195"/>
        <v>0.49028255713166097</v>
      </c>
      <c r="M15020" s="3">
        <f t="shared" si="1196"/>
        <v>0.40178064156168458</v>
      </c>
      <c r="N15020" s="3">
        <f t="shared" si="1197"/>
        <v>0.46081914824929887</v>
      </c>
    </row>
    <row r="15021" spans="4:14" x14ac:dyDescent="0.2">
      <c r="D15021" s="1">
        <v>5730.2941284403669</v>
      </c>
      <c r="E15021" s="1">
        <v>3774.8840366972481</v>
      </c>
      <c r="F15021" s="1">
        <v>3778.46</v>
      </c>
      <c r="G15021" s="1">
        <v>1180.8499999999999</v>
      </c>
      <c r="H15021" s="1">
        <v>635.14449541284398</v>
      </c>
      <c r="J15021" s="3">
        <f t="shared" si="1193"/>
        <v>0.49276897055860275</v>
      </c>
      <c r="K15021" s="3">
        <f t="shared" si="1194"/>
        <v>0.46707219506882619</v>
      </c>
      <c r="L15021" s="3">
        <f t="shared" si="1195"/>
        <v>0.49027866444524026</v>
      </c>
      <c r="M15021" s="3">
        <f t="shared" si="1196"/>
        <v>0.40173301263187261</v>
      </c>
      <c r="N15021" s="3">
        <f t="shared" si="1197"/>
        <v>0.46081914824929887</v>
      </c>
    </row>
    <row r="15022" spans="4:14" x14ac:dyDescent="0.2">
      <c r="D15022" s="1">
        <v>5729.2141284403669</v>
      </c>
      <c r="E15022" s="1">
        <v>3774.714036697248</v>
      </c>
      <c r="F15022" s="1">
        <v>3778.17</v>
      </c>
      <c r="G15022" s="1">
        <v>1180.78</v>
      </c>
      <c r="H15022" s="1">
        <v>635.124495412844</v>
      </c>
      <c r="J15022" s="3">
        <f t="shared" si="1193"/>
        <v>0.49267609740475155</v>
      </c>
      <c r="K15022" s="3">
        <f t="shared" si="1194"/>
        <v>0.46705116070793196</v>
      </c>
      <c r="L15022" s="3">
        <f t="shared" si="1195"/>
        <v>0.49024103514317302</v>
      </c>
      <c r="M15022" s="3">
        <f t="shared" si="1196"/>
        <v>0.4017091981669666</v>
      </c>
      <c r="N15022" s="3">
        <f t="shared" si="1197"/>
        <v>0.46080463756231105</v>
      </c>
    </row>
    <row r="15023" spans="4:14" x14ac:dyDescent="0.2">
      <c r="D15023" s="1">
        <v>5729.2141284403669</v>
      </c>
      <c r="E15023" s="1">
        <v>3774.4240366972481</v>
      </c>
      <c r="F15023" s="1">
        <v>3778.13</v>
      </c>
      <c r="G15023" s="1">
        <v>1180.78</v>
      </c>
      <c r="H15023" s="1">
        <v>634.98449541284413</v>
      </c>
      <c r="J15023" s="3">
        <f t="shared" si="1193"/>
        <v>0.49267609740475155</v>
      </c>
      <c r="K15023" s="3">
        <f t="shared" si="1194"/>
        <v>0.46701527856287711</v>
      </c>
      <c r="L15023" s="3">
        <f t="shared" si="1195"/>
        <v>0.49023584489461203</v>
      </c>
      <c r="M15023" s="3">
        <f t="shared" si="1196"/>
        <v>0.4017091981669666</v>
      </c>
      <c r="N15023" s="3">
        <f t="shared" si="1197"/>
        <v>0.46070306275339623</v>
      </c>
    </row>
    <row r="15024" spans="4:14" x14ac:dyDescent="0.2">
      <c r="D15024" s="1">
        <v>5729.2141284403669</v>
      </c>
      <c r="E15024" s="1">
        <v>3774.2840366972478</v>
      </c>
      <c r="F15024" s="1">
        <v>3778.13</v>
      </c>
      <c r="G15024" s="1">
        <v>1180.75</v>
      </c>
      <c r="H15024" s="1">
        <v>634.96449541284414</v>
      </c>
      <c r="J15024" s="3">
        <f t="shared" si="1193"/>
        <v>0.49267609740475155</v>
      </c>
      <c r="K15024" s="3">
        <f t="shared" si="1194"/>
        <v>0.46699795614802303</v>
      </c>
      <c r="L15024" s="3">
        <f t="shared" si="1195"/>
        <v>0.49023584489461203</v>
      </c>
      <c r="M15024" s="3">
        <f t="shared" si="1196"/>
        <v>0.40169899196772119</v>
      </c>
      <c r="N15024" s="3">
        <f t="shared" si="1197"/>
        <v>0.46068855206640841</v>
      </c>
    </row>
    <row r="15025" spans="4:14" x14ac:dyDescent="0.2">
      <c r="D15025" s="1">
        <v>5729.0441284403669</v>
      </c>
      <c r="E15025" s="1">
        <v>3774.2640366972482</v>
      </c>
      <c r="F15025" s="1">
        <v>3777.8</v>
      </c>
      <c r="G15025" s="1">
        <v>1180.74</v>
      </c>
      <c r="H15025" s="1">
        <v>634.94449541284393</v>
      </c>
      <c r="J15025" s="3">
        <f t="shared" si="1193"/>
        <v>0.49266147848238606</v>
      </c>
      <c r="K15025" s="3">
        <f t="shared" si="1194"/>
        <v>0.46699548151732967</v>
      </c>
      <c r="L15025" s="3">
        <f t="shared" si="1195"/>
        <v>0.49019302534398373</v>
      </c>
      <c r="M15025" s="3">
        <f t="shared" si="1196"/>
        <v>0.40169558990130605</v>
      </c>
      <c r="N15025" s="3">
        <f t="shared" si="1197"/>
        <v>0.46067404137942042</v>
      </c>
    </row>
    <row r="15026" spans="4:14" x14ac:dyDescent="0.2">
      <c r="D15026" s="1">
        <v>5729.0441284403669</v>
      </c>
      <c r="E15026" s="1">
        <v>3774.1140366972486</v>
      </c>
      <c r="F15026" s="1">
        <v>3777.7799999999997</v>
      </c>
      <c r="G15026" s="1">
        <v>1180.58</v>
      </c>
      <c r="H15026" s="1">
        <v>634.93449541284394</v>
      </c>
      <c r="J15026" s="3">
        <f t="shared" si="1193"/>
        <v>0.49266147848238606</v>
      </c>
      <c r="K15026" s="3">
        <f t="shared" si="1194"/>
        <v>0.46697692178712891</v>
      </c>
      <c r="L15026" s="3">
        <f t="shared" si="1195"/>
        <v>0.49019043021970315</v>
      </c>
      <c r="M15026" s="3">
        <f t="shared" si="1196"/>
        <v>0.4016411568386638</v>
      </c>
      <c r="N15026" s="3">
        <f t="shared" si="1197"/>
        <v>0.46066678603592653</v>
      </c>
    </row>
    <row r="15027" spans="4:14" x14ac:dyDescent="0.2">
      <c r="D15027" s="1">
        <v>5728.3741284403668</v>
      </c>
      <c r="E15027" s="1">
        <v>3774.0640366972484</v>
      </c>
      <c r="F15027" s="1">
        <v>3777.74</v>
      </c>
      <c r="G15027" s="1">
        <v>1180.57</v>
      </c>
      <c r="H15027" s="1">
        <v>634.91449541284396</v>
      </c>
      <c r="J15027" s="3">
        <f t="shared" si="1193"/>
        <v>0.49260386272953394</v>
      </c>
      <c r="K15027" s="3">
        <f t="shared" si="1194"/>
        <v>0.46697073521039534</v>
      </c>
      <c r="L15027" s="3">
        <f t="shared" si="1195"/>
        <v>0.49018523997114216</v>
      </c>
      <c r="M15027" s="3">
        <f t="shared" si="1196"/>
        <v>0.40163775477224867</v>
      </c>
      <c r="N15027" s="3">
        <f t="shared" si="1197"/>
        <v>0.46065227534893871</v>
      </c>
    </row>
    <row r="15028" spans="4:14" x14ac:dyDescent="0.2">
      <c r="D15028" s="1">
        <v>5727.6241284403668</v>
      </c>
      <c r="E15028" s="1">
        <v>3773.754036697248</v>
      </c>
      <c r="F15028" s="1">
        <v>3777.6499999999996</v>
      </c>
      <c r="G15028" s="1">
        <v>1180.52</v>
      </c>
      <c r="H15028" s="1">
        <v>634.89449541284398</v>
      </c>
      <c r="J15028" s="3">
        <f t="shared" si="1193"/>
        <v>0.49253936748380395</v>
      </c>
      <c r="K15028" s="3">
        <f t="shared" si="1194"/>
        <v>0.46693237843464697</v>
      </c>
      <c r="L15028" s="3">
        <f t="shared" si="1195"/>
        <v>0.49017356191187988</v>
      </c>
      <c r="M15028" s="3">
        <f t="shared" si="1196"/>
        <v>0.40162074444017298</v>
      </c>
      <c r="N15028" s="3">
        <f t="shared" si="1197"/>
        <v>0.46063776466195089</v>
      </c>
    </row>
    <row r="15029" spans="4:14" x14ac:dyDescent="0.2">
      <c r="D15029" s="1">
        <v>5727.4141284403668</v>
      </c>
      <c r="E15029" s="1">
        <v>3773.7040366972478</v>
      </c>
      <c r="F15029" s="1">
        <v>3777.41</v>
      </c>
      <c r="G15029" s="1">
        <v>1180.51</v>
      </c>
      <c r="H15029" s="1">
        <v>634.86449541284401</v>
      </c>
      <c r="J15029" s="3">
        <f t="shared" si="1193"/>
        <v>0.4925213088149995</v>
      </c>
      <c r="K15029" s="3">
        <f t="shared" si="1194"/>
        <v>0.4669261918579134</v>
      </c>
      <c r="L15029" s="3">
        <f t="shared" si="1195"/>
        <v>0.49014242042051392</v>
      </c>
      <c r="M15029" s="3">
        <f t="shared" si="1196"/>
        <v>0.40161734237375785</v>
      </c>
      <c r="N15029" s="3">
        <f t="shared" si="1197"/>
        <v>0.46061599863146913</v>
      </c>
    </row>
    <row r="15030" spans="4:14" x14ac:dyDescent="0.2">
      <c r="D15030" s="1">
        <v>5725.3441284403671</v>
      </c>
      <c r="E15030" s="1">
        <v>3773.4340366972483</v>
      </c>
      <c r="F15030" s="1">
        <v>3777.37</v>
      </c>
      <c r="G15030" s="1">
        <v>1180.45</v>
      </c>
      <c r="H15030" s="1">
        <v>634.85449541284402</v>
      </c>
      <c r="J15030" s="3">
        <f t="shared" si="1193"/>
        <v>0.49234330193678472</v>
      </c>
      <c r="K15030" s="3">
        <f t="shared" si="1194"/>
        <v>0.46689278434355203</v>
      </c>
      <c r="L15030" s="3">
        <f t="shared" si="1195"/>
        <v>0.49013723017195293</v>
      </c>
      <c r="M15030" s="3">
        <f t="shared" si="1196"/>
        <v>0.40159692997526703</v>
      </c>
      <c r="N15030" s="3">
        <f t="shared" si="1197"/>
        <v>0.46060874328797519</v>
      </c>
    </row>
    <row r="15031" spans="4:14" x14ac:dyDescent="0.2">
      <c r="D15031" s="1">
        <v>5725.0741284403666</v>
      </c>
      <c r="E15031" s="1">
        <v>3773.2340366972485</v>
      </c>
      <c r="F15031" s="1">
        <v>3777.3199999999997</v>
      </c>
      <c r="G15031" s="1">
        <v>1180.44</v>
      </c>
      <c r="H15031" s="1">
        <v>634.85449541284402</v>
      </c>
      <c r="J15031" s="3">
        <f t="shared" si="1193"/>
        <v>0.49232008364832192</v>
      </c>
      <c r="K15031" s="3">
        <f t="shared" si="1194"/>
        <v>0.46686803803661769</v>
      </c>
      <c r="L15031" s="3">
        <f t="shared" si="1195"/>
        <v>0.49013074236125165</v>
      </c>
      <c r="M15031" s="3">
        <f t="shared" si="1196"/>
        <v>0.40159352790885189</v>
      </c>
      <c r="N15031" s="3">
        <f t="shared" si="1197"/>
        <v>0.46060874328797519</v>
      </c>
    </row>
    <row r="15032" spans="4:14" x14ac:dyDescent="0.2">
      <c r="D15032" s="1">
        <v>5724.8341284403668</v>
      </c>
      <c r="E15032" s="1">
        <v>3773.1040366972484</v>
      </c>
      <c r="F15032" s="1">
        <v>3777.2200000000003</v>
      </c>
      <c r="G15032" s="1">
        <v>1180.4000000000001</v>
      </c>
      <c r="H15032" s="1">
        <v>634.77449541284409</v>
      </c>
      <c r="J15032" s="3">
        <f t="shared" si="1193"/>
        <v>0.49229944516968832</v>
      </c>
      <c r="K15032" s="3">
        <f t="shared" si="1194"/>
        <v>0.46685195293711035</v>
      </c>
      <c r="L15032" s="3">
        <f t="shared" si="1195"/>
        <v>0.49011776673984919</v>
      </c>
      <c r="M15032" s="3">
        <f t="shared" si="1196"/>
        <v>0.40157991964319134</v>
      </c>
      <c r="N15032" s="3">
        <f t="shared" si="1197"/>
        <v>0.46055070054002389</v>
      </c>
    </row>
    <row r="15033" spans="4:14" x14ac:dyDescent="0.2">
      <c r="D15033" s="1">
        <v>5724.5241284403664</v>
      </c>
      <c r="E15033" s="1">
        <v>3773.0840366972479</v>
      </c>
      <c r="F15033" s="1">
        <v>3777.17</v>
      </c>
      <c r="G15033" s="1">
        <v>1180.3599999999999</v>
      </c>
      <c r="H15033" s="1">
        <v>634.64449541284398</v>
      </c>
      <c r="J15033" s="3">
        <f t="shared" si="1193"/>
        <v>0.49227278713478656</v>
      </c>
      <c r="K15033" s="3">
        <f t="shared" si="1194"/>
        <v>0.46684947830641682</v>
      </c>
      <c r="L15033" s="3">
        <f t="shared" si="1195"/>
        <v>0.49011127892914791</v>
      </c>
      <c r="M15033" s="3">
        <f t="shared" si="1196"/>
        <v>0.40156631137753068</v>
      </c>
      <c r="N15033" s="3">
        <f t="shared" si="1197"/>
        <v>0.46045638107460285</v>
      </c>
    </row>
    <row r="15034" spans="4:14" x14ac:dyDescent="0.2">
      <c r="D15034" s="1">
        <v>5724.4741284403672</v>
      </c>
      <c r="E15034" s="1">
        <v>3773.0240366972484</v>
      </c>
      <c r="F15034" s="1">
        <v>3777.0299999999997</v>
      </c>
      <c r="G15034" s="1">
        <v>1180.3</v>
      </c>
      <c r="H15034" s="1">
        <v>634.59449541284403</v>
      </c>
      <c r="J15034" s="3">
        <f t="shared" si="1193"/>
        <v>0.49226848745173796</v>
      </c>
      <c r="K15034" s="3">
        <f t="shared" si="1194"/>
        <v>0.46684205441433657</v>
      </c>
      <c r="L15034" s="3">
        <f t="shared" si="1195"/>
        <v>0.49009311305918435</v>
      </c>
      <c r="M15034" s="3">
        <f t="shared" si="1196"/>
        <v>0.40154589897903986</v>
      </c>
      <c r="N15034" s="3">
        <f t="shared" si="1197"/>
        <v>0.46042010435713326</v>
      </c>
    </row>
    <row r="15035" spans="4:14" x14ac:dyDescent="0.2">
      <c r="D15035" s="1">
        <v>5724.2141284403669</v>
      </c>
      <c r="E15035" s="1">
        <v>3772.9140366972479</v>
      </c>
      <c r="F15035" s="1">
        <v>3776.7</v>
      </c>
      <c r="G15035" s="1">
        <v>1180.1199999999999</v>
      </c>
      <c r="H15035" s="1">
        <v>634.56449541284405</v>
      </c>
      <c r="J15035" s="3">
        <f t="shared" si="1193"/>
        <v>0.49224612909988485</v>
      </c>
      <c r="K15035" s="3">
        <f t="shared" si="1194"/>
        <v>0.46682844394552259</v>
      </c>
      <c r="L15035" s="3">
        <f t="shared" si="1195"/>
        <v>0.49005029350855611</v>
      </c>
      <c r="M15035" s="3">
        <f t="shared" si="1196"/>
        <v>0.40148466178356734</v>
      </c>
      <c r="N15035" s="3">
        <f t="shared" si="1197"/>
        <v>0.46039833832665156</v>
      </c>
    </row>
    <row r="15036" spans="4:14" x14ac:dyDescent="0.2">
      <c r="D15036" s="1">
        <v>5723.8741284403668</v>
      </c>
      <c r="E15036" s="1">
        <v>3772.8840366972481</v>
      </c>
      <c r="F15036" s="1">
        <v>3775.8999999999996</v>
      </c>
      <c r="G15036" s="1">
        <v>1180.08</v>
      </c>
      <c r="H15036" s="1">
        <v>634.56449541284405</v>
      </c>
      <c r="J15036" s="3">
        <f t="shared" si="1193"/>
        <v>0.49221689125515389</v>
      </c>
      <c r="K15036" s="3">
        <f t="shared" si="1194"/>
        <v>0.46682473199948249</v>
      </c>
      <c r="L15036" s="3">
        <f t="shared" si="1195"/>
        <v>0.48994648853733597</v>
      </c>
      <c r="M15036" s="3">
        <f t="shared" si="1196"/>
        <v>0.4014710535179068</v>
      </c>
      <c r="N15036" s="3">
        <f t="shared" si="1197"/>
        <v>0.46039833832665156</v>
      </c>
    </row>
    <row r="15037" spans="4:14" x14ac:dyDescent="0.2">
      <c r="D15037" s="1">
        <v>5723.3641284403666</v>
      </c>
      <c r="E15037" s="1">
        <v>3772.8140366972484</v>
      </c>
      <c r="F15037" s="1">
        <v>3775.7799999999997</v>
      </c>
      <c r="G15037" s="1">
        <v>1180.07</v>
      </c>
      <c r="H15037" s="1">
        <v>634.54449541284407</v>
      </c>
      <c r="J15037" s="3">
        <f t="shared" si="1193"/>
        <v>0.49217303448805749</v>
      </c>
      <c r="K15037" s="3">
        <f t="shared" si="1194"/>
        <v>0.4668160707920555</v>
      </c>
      <c r="L15037" s="3">
        <f t="shared" si="1195"/>
        <v>0.48993091779165299</v>
      </c>
      <c r="M15037" s="3">
        <f t="shared" si="1196"/>
        <v>0.40146765145149166</v>
      </c>
      <c r="N15037" s="3">
        <f t="shared" si="1197"/>
        <v>0.46038382763966373</v>
      </c>
    </row>
    <row r="15038" spans="4:14" x14ac:dyDescent="0.2">
      <c r="D15038" s="1">
        <v>5723.2241284403672</v>
      </c>
      <c r="E15038" s="1">
        <v>3772.7240366972483</v>
      </c>
      <c r="F15038" s="1">
        <v>3775.75</v>
      </c>
      <c r="G15038" s="1">
        <v>1180.05</v>
      </c>
      <c r="H15038" s="1">
        <v>634.42449541284395</v>
      </c>
      <c r="J15038" s="3">
        <f t="shared" si="1193"/>
        <v>0.49216099537552127</v>
      </c>
      <c r="K15038" s="3">
        <f t="shared" si="1194"/>
        <v>0.46680493495393499</v>
      </c>
      <c r="L15038" s="3">
        <f t="shared" si="1195"/>
        <v>0.48992702510523228</v>
      </c>
      <c r="M15038" s="3">
        <f t="shared" si="1196"/>
        <v>0.40146084731866133</v>
      </c>
      <c r="N15038" s="3">
        <f t="shared" si="1197"/>
        <v>0.46029676351773657</v>
      </c>
    </row>
    <row r="15039" spans="4:14" x14ac:dyDescent="0.2">
      <c r="D15039" s="1">
        <v>5722.8141284403664</v>
      </c>
      <c r="E15039" s="1">
        <v>3772.6340366972481</v>
      </c>
      <c r="F15039" s="1">
        <v>3775.5</v>
      </c>
      <c r="G15039" s="1">
        <v>1180</v>
      </c>
      <c r="H15039" s="1">
        <v>634.40449541284397</v>
      </c>
      <c r="J15039" s="3">
        <f t="shared" si="1193"/>
        <v>0.49212573797452214</v>
      </c>
      <c r="K15039" s="3">
        <f t="shared" si="1194"/>
        <v>0.46679379911581453</v>
      </c>
      <c r="L15039" s="3">
        <f t="shared" si="1195"/>
        <v>0.48989458605172598</v>
      </c>
      <c r="M15039" s="3">
        <f t="shared" si="1196"/>
        <v>0.40144383698658564</v>
      </c>
      <c r="N15039" s="3">
        <f t="shared" si="1197"/>
        <v>0.46028225283074875</v>
      </c>
    </row>
    <row r="15040" spans="4:14" x14ac:dyDescent="0.2">
      <c r="D15040" s="1">
        <v>5722.5141284403671</v>
      </c>
      <c r="E15040" s="1">
        <v>3772.5240366972484</v>
      </c>
      <c r="F15040" s="1">
        <v>3775.4799999999996</v>
      </c>
      <c r="G15040" s="1">
        <v>1179.94</v>
      </c>
      <c r="H15040" s="1">
        <v>634.40449541284397</v>
      </c>
      <c r="J15040" s="3">
        <f t="shared" si="1193"/>
        <v>0.49209993987623019</v>
      </c>
      <c r="K15040" s="3">
        <f t="shared" si="1194"/>
        <v>0.46678018864700066</v>
      </c>
      <c r="L15040" s="3">
        <f t="shared" si="1195"/>
        <v>0.48989199092744545</v>
      </c>
      <c r="M15040" s="3">
        <f t="shared" si="1196"/>
        <v>0.40142342458809482</v>
      </c>
      <c r="N15040" s="3">
        <f t="shared" si="1197"/>
        <v>0.46028225283074875</v>
      </c>
    </row>
    <row r="15041" spans="4:14" x14ac:dyDescent="0.2">
      <c r="D15041" s="1">
        <v>5721.9441284403665</v>
      </c>
      <c r="E15041" s="1">
        <v>3772.1240366972479</v>
      </c>
      <c r="F15041" s="1">
        <v>3775.45</v>
      </c>
      <c r="G15041" s="1">
        <v>1179.82</v>
      </c>
      <c r="H15041" s="1">
        <v>634.35449541284402</v>
      </c>
      <c r="J15041" s="3">
        <f t="shared" si="1193"/>
        <v>0.49205092348947532</v>
      </c>
      <c r="K15041" s="3">
        <f t="shared" si="1194"/>
        <v>0.46673069603313183</v>
      </c>
      <c r="L15041" s="3">
        <f t="shared" si="1195"/>
        <v>0.48988809824102475</v>
      </c>
      <c r="M15041" s="3">
        <f t="shared" si="1196"/>
        <v>0.40138259979111313</v>
      </c>
      <c r="N15041" s="3">
        <f t="shared" si="1197"/>
        <v>0.46024597611327916</v>
      </c>
    </row>
    <row r="15042" spans="4:14" x14ac:dyDescent="0.2">
      <c r="D15042" s="1">
        <v>5721.8141284403664</v>
      </c>
      <c r="E15042" s="1">
        <v>3771.9340366972483</v>
      </c>
      <c r="F15042" s="1">
        <v>3775.38</v>
      </c>
      <c r="G15042" s="1">
        <v>1179.8</v>
      </c>
      <c r="H15042" s="1">
        <v>634.32449541284404</v>
      </c>
      <c r="J15042" s="3">
        <f t="shared" si="1193"/>
        <v>0.4920397443135488</v>
      </c>
      <c r="K15042" s="3">
        <f t="shared" si="1194"/>
        <v>0.46670718704154424</v>
      </c>
      <c r="L15042" s="3">
        <f t="shared" si="1195"/>
        <v>0.489879015306043</v>
      </c>
      <c r="M15042" s="3">
        <f t="shared" si="1196"/>
        <v>0.40137579565828285</v>
      </c>
      <c r="N15042" s="3">
        <f t="shared" si="1197"/>
        <v>0.46022421008279746</v>
      </c>
    </row>
    <row r="15043" spans="4:14" x14ac:dyDescent="0.2">
      <c r="D15043" s="1">
        <v>5721.5541284403671</v>
      </c>
      <c r="E15043" s="1">
        <v>3771.8540366972484</v>
      </c>
      <c r="F15043" s="1">
        <v>3775.2799999999997</v>
      </c>
      <c r="G15043" s="1">
        <v>1179.77</v>
      </c>
      <c r="H15043" s="1">
        <v>634.27449541284409</v>
      </c>
      <c r="J15043" s="3">
        <f t="shared" ref="J15043:J15106" si="1198">+D15043/D$2</f>
        <v>0.49201738596169581</v>
      </c>
      <c r="K15043" s="3">
        <f t="shared" ref="K15043:K15106" si="1199">+E15043/E$2</f>
        <v>0.46669728851877051</v>
      </c>
      <c r="L15043" s="3">
        <f t="shared" ref="L15043:L15106" si="1200">+F15043/F$2</f>
        <v>0.48986603968464043</v>
      </c>
      <c r="M15043" s="3">
        <f t="shared" ref="M15043:M15106" si="1201">+G15043/G$2</f>
        <v>0.40136558945903744</v>
      </c>
      <c r="N15043" s="3">
        <f t="shared" ref="N15043:N15106" si="1202">+H15043/H$2</f>
        <v>0.46018793336532787</v>
      </c>
    </row>
    <row r="15044" spans="4:14" x14ac:dyDescent="0.2">
      <c r="D15044" s="1">
        <v>5721.3041284403671</v>
      </c>
      <c r="E15044" s="1">
        <v>3771.6440366972483</v>
      </c>
      <c r="F15044" s="1">
        <v>3774.8</v>
      </c>
      <c r="G15044" s="1">
        <v>1179.72</v>
      </c>
      <c r="H15044" s="1">
        <v>634.20449541284393</v>
      </c>
      <c r="J15044" s="3">
        <f t="shared" si="1198"/>
        <v>0.49199588754645246</v>
      </c>
      <c r="K15044" s="3">
        <f t="shared" si="1199"/>
        <v>0.46667130489648945</v>
      </c>
      <c r="L15044" s="3">
        <f t="shared" si="1200"/>
        <v>0.48980375670190845</v>
      </c>
      <c r="M15044" s="3">
        <f t="shared" si="1201"/>
        <v>0.40134857912696176</v>
      </c>
      <c r="N15044" s="3">
        <f t="shared" si="1202"/>
        <v>0.4601371459608703</v>
      </c>
    </row>
    <row r="15045" spans="4:14" x14ac:dyDescent="0.2">
      <c r="D15045" s="1">
        <v>5721.1541284403665</v>
      </c>
      <c r="E15045" s="1">
        <v>3771.3940366972483</v>
      </c>
      <c r="F15045" s="1">
        <v>3774.76</v>
      </c>
      <c r="G15045" s="1">
        <v>1179.6099999999999</v>
      </c>
      <c r="H15045" s="1">
        <v>634.124495412844</v>
      </c>
      <c r="J15045" s="3">
        <f t="shared" si="1198"/>
        <v>0.49198298849730643</v>
      </c>
      <c r="K15045" s="3">
        <f t="shared" si="1199"/>
        <v>0.46664037201282144</v>
      </c>
      <c r="L15045" s="3">
        <f t="shared" si="1200"/>
        <v>0.48979856645334746</v>
      </c>
      <c r="M15045" s="3">
        <f t="shared" si="1201"/>
        <v>0.40131115639639514</v>
      </c>
      <c r="N15045" s="3">
        <f t="shared" si="1202"/>
        <v>0.46007910321291901</v>
      </c>
    </row>
    <row r="15046" spans="4:14" x14ac:dyDescent="0.2">
      <c r="D15046" s="1">
        <v>5720.9941284403667</v>
      </c>
      <c r="E15046" s="1">
        <v>3771.3740366972479</v>
      </c>
      <c r="F15046" s="1">
        <v>3774.58</v>
      </c>
      <c r="G15046" s="1">
        <v>1179.6099999999999</v>
      </c>
      <c r="H15046" s="1">
        <v>634.09449541284403</v>
      </c>
      <c r="J15046" s="3">
        <f t="shared" si="1198"/>
        <v>0.4919692295115507</v>
      </c>
      <c r="K15046" s="3">
        <f t="shared" si="1199"/>
        <v>0.46663789738212796</v>
      </c>
      <c r="L15046" s="3">
        <f t="shared" si="1200"/>
        <v>0.48977521033482291</v>
      </c>
      <c r="M15046" s="3">
        <f t="shared" si="1201"/>
        <v>0.40131115639639514</v>
      </c>
      <c r="N15046" s="3">
        <f t="shared" si="1202"/>
        <v>0.46005733718243724</v>
      </c>
    </row>
    <row r="15047" spans="4:14" x14ac:dyDescent="0.2">
      <c r="D15047" s="1">
        <v>5720.9341284403663</v>
      </c>
      <c r="E15047" s="1">
        <v>3770.6040366972484</v>
      </c>
      <c r="F15047" s="1">
        <v>3774.5699999999997</v>
      </c>
      <c r="G15047" s="1">
        <v>1179.46</v>
      </c>
      <c r="H15047" s="1">
        <v>634.05449541284406</v>
      </c>
      <c r="J15047" s="3">
        <f t="shared" si="1198"/>
        <v>0.49196406989189223</v>
      </c>
      <c r="K15047" s="3">
        <f t="shared" si="1199"/>
        <v>0.46654262410043068</v>
      </c>
      <c r="L15047" s="3">
        <f t="shared" si="1200"/>
        <v>0.48977391277268262</v>
      </c>
      <c r="M15047" s="3">
        <f t="shared" si="1201"/>
        <v>0.40126012540016809</v>
      </c>
      <c r="N15047" s="3">
        <f t="shared" si="1202"/>
        <v>0.4600283158084616</v>
      </c>
    </row>
    <row r="15048" spans="4:14" x14ac:dyDescent="0.2">
      <c r="D15048" s="1">
        <v>5720.4041284403665</v>
      </c>
      <c r="E15048" s="1">
        <v>3770.4340366972483</v>
      </c>
      <c r="F15048" s="1">
        <v>3774.26</v>
      </c>
      <c r="G15048" s="1">
        <v>1179.3800000000001</v>
      </c>
      <c r="H15048" s="1">
        <v>634.0144954128441</v>
      </c>
      <c r="J15048" s="3">
        <f t="shared" si="1198"/>
        <v>0.49191849325157638</v>
      </c>
      <c r="K15048" s="3">
        <f t="shared" si="1199"/>
        <v>0.4665215897395365</v>
      </c>
      <c r="L15048" s="3">
        <f t="shared" si="1200"/>
        <v>0.48973368834633491</v>
      </c>
      <c r="M15048" s="3">
        <f t="shared" si="1201"/>
        <v>0.40123290886884699</v>
      </c>
      <c r="N15048" s="3">
        <f t="shared" si="1202"/>
        <v>0.45999929443448595</v>
      </c>
    </row>
    <row r="15049" spans="4:14" x14ac:dyDescent="0.2">
      <c r="D15049" s="1">
        <v>5720.3741284403668</v>
      </c>
      <c r="E15049" s="1">
        <v>3770.4040366972486</v>
      </c>
      <c r="F15049" s="1">
        <v>3774.1099999999997</v>
      </c>
      <c r="G15049" s="1">
        <v>1179.31</v>
      </c>
      <c r="H15049" s="1">
        <v>633.98449541284413</v>
      </c>
      <c r="J15049" s="3">
        <f t="shared" si="1198"/>
        <v>0.49191591344174723</v>
      </c>
      <c r="K15049" s="3">
        <f t="shared" si="1199"/>
        <v>0.46651787779349635</v>
      </c>
      <c r="L15049" s="3">
        <f t="shared" si="1200"/>
        <v>0.48971422491423111</v>
      </c>
      <c r="M15049" s="3">
        <f t="shared" si="1201"/>
        <v>0.40120909440394098</v>
      </c>
      <c r="N15049" s="3">
        <f t="shared" si="1202"/>
        <v>0.45997752840400419</v>
      </c>
    </row>
    <row r="15050" spans="4:14" x14ac:dyDescent="0.2">
      <c r="D15050" s="1">
        <v>5720.2541284403669</v>
      </c>
      <c r="E15050" s="1">
        <v>3770.3040366972482</v>
      </c>
      <c r="F15050" s="1">
        <v>3774</v>
      </c>
      <c r="G15050" s="1">
        <v>1179.28</v>
      </c>
      <c r="H15050" s="1">
        <v>633.89449541284398</v>
      </c>
      <c r="J15050" s="3">
        <f t="shared" si="1198"/>
        <v>0.49190559420243046</v>
      </c>
      <c r="K15050" s="3">
        <f t="shared" si="1199"/>
        <v>0.4665055046400291</v>
      </c>
      <c r="L15050" s="3">
        <f t="shared" si="1200"/>
        <v>0.48969995173068837</v>
      </c>
      <c r="M15050" s="3">
        <f t="shared" si="1201"/>
        <v>0.40119888820469551</v>
      </c>
      <c r="N15050" s="3">
        <f t="shared" si="1202"/>
        <v>0.45991223031255879</v>
      </c>
    </row>
    <row r="15051" spans="4:14" x14ac:dyDescent="0.2">
      <c r="D15051" s="1">
        <v>5720.2041284403667</v>
      </c>
      <c r="E15051" s="1">
        <v>3770.294036697248</v>
      </c>
      <c r="F15051" s="1">
        <v>3773.88</v>
      </c>
      <c r="G15051" s="1">
        <v>1179.24</v>
      </c>
      <c r="H15051" s="1">
        <v>633.86449541284401</v>
      </c>
      <c r="J15051" s="3">
        <f t="shared" si="1198"/>
        <v>0.49190129451938175</v>
      </c>
      <c r="K15051" s="3">
        <f t="shared" si="1199"/>
        <v>0.46650426732468236</v>
      </c>
      <c r="L15051" s="3">
        <f t="shared" si="1200"/>
        <v>0.48968438098500539</v>
      </c>
      <c r="M15051" s="3">
        <f t="shared" si="1201"/>
        <v>0.40118527993903497</v>
      </c>
      <c r="N15051" s="3">
        <f t="shared" si="1202"/>
        <v>0.45989046428207708</v>
      </c>
    </row>
    <row r="15052" spans="4:14" x14ac:dyDescent="0.2">
      <c r="D15052" s="1">
        <v>5720.0541284403671</v>
      </c>
      <c r="E15052" s="1">
        <v>3770.2440366972478</v>
      </c>
      <c r="F15052" s="1">
        <v>3773.42</v>
      </c>
      <c r="G15052" s="1">
        <v>1179.2</v>
      </c>
      <c r="H15052" s="1">
        <v>633.83449541284403</v>
      </c>
      <c r="J15052" s="3">
        <f t="shared" si="1198"/>
        <v>0.49188839547023577</v>
      </c>
      <c r="K15052" s="3">
        <f t="shared" si="1199"/>
        <v>0.46649808074794874</v>
      </c>
      <c r="L15052" s="3">
        <f t="shared" si="1200"/>
        <v>0.48962469312655382</v>
      </c>
      <c r="M15052" s="3">
        <f t="shared" si="1201"/>
        <v>0.40117167167337442</v>
      </c>
      <c r="N15052" s="3">
        <f t="shared" si="1202"/>
        <v>0.45986869825159532</v>
      </c>
    </row>
    <row r="15053" spans="4:14" x14ac:dyDescent="0.2">
      <c r="D15053" s="1">
        <v>5718.6641284403668</v>
      </c>
      <c r="E15053" s="1">
        <v>3770.2340366972485</v>
      </c>
      <c r="F15053" s="1">
        <v>3773.3100000000004</v>
      </c>
      <c r="G15053" s="1">
        <v>1179.1600000000001</v>
      </c>
      <c r="H15053" s="1">
        <v>633.80449541284406</v>
      </c>
      <c r="J15053" s="3">
        <f t="shared" si="1198"/>
        <v>0.49176886428148281</v>
      </c>
      <c r="K15053" s="3">
        <f t="shared" si="1199"/>
        <v>0.46649684343260212</v>
      </c>
      <c r="L15053" s="3">
        <f t="shared" si="1200"/>
        <v>0.48961041994301113</v>
      </c>
      <c r="M15053" s="3">
        <f t="shared" si="1201"/>
        <v>0.40115806340771387</v>
      </c>
      <c r="N15053" s="3">
        <f t="shared" si="1202"/>
        <v>0.45984693222111361</v>
      </c>
    </row>
    <row r="15054" spans="4:14" x14ac:dyDescent="0.2">
      <c r="D15054" s="1">
        <v>5716.9441284403665</v>
      </c>
      <c r="E15054" s="1">
        <v>3770.1340366972481</v>
      </c>
      <c r="F15054" s="1">
        <v>3773.1099999999997</v>
      </c>
      <c r="G15054" s="1">
        <v>1179.06</v>
      </c>
      <c r="H15054" s="1">
        <v>633.78449541284408</v>
      </c>
      <c r="J15054" s="3">
        <f t="shared" si="1198"/>
        <v>0.49162095518460863</v>
      </c>
      <c r="K15054" s="3">
        <f t="shared" si="1199"/>
        <v>0.46648447027913492</v>
      </c>
      <c r="L15054" s="3">
        <f t="shared" si="1200"/>
        <v>0.489584468700206</v>
      </c>
      <c r="M15054" s="3">
        <f t="shared" si="1201"/>
        <v>0.40112404274356245</v>
      </c>
      <c r="N15054" s="3">
        <f t="shared" si="1202"/>
        <v>0.45983242153412573</v>
      </c>
    </row>
    <row r="15055" spans="4:14" x14ac:dyDescent="0.2">
      <c r="D15055" s="1">
        <v>5716.4441284403665</v>
      </c>
      <c r="E15055" s="1">
        <v>3770.0540366972482</v>
      </c>
      <c r="F15055" s="1">
        <v>3772.8900000000003</v>
      </c>
      <c r="G15055" s="1">
        <v>1179.04</v>
      </c>
      <c r="H15055" s="1">
        <v>633.7644954128441</v>
      </c>
      <c r="J15055" s="3">
        <f t="shared" si="1198"/>
        <v>0.49157795835412199</v>
      </c>
      <c r="K15055" s="3">
        <f t="shared" si="1199"/>
        <v>0.46647457175636114</v>
      </c>
      <c r="L15055" s="3">
        <f t="shared" si="1200"/>
        <v>0.48955592233312056</v>
      </c>
      <c r="M15055" s="3">
        <f t="shared" si="1201"/>
        <v>0.40111723861073217</v>
      </c>
      <c r="N15055" s="3">
        <f t="shared" si="1202"/>
        <v>0.45981791084713791</v>
      </c>
    </row>
    <row r="15056" spans="4:14" x14ac:dyDescent="0.2">
      <c r="D15056" s="1">
        <v>5716.2541284403669</v>
      </c>
      <c r="E15056" s="1">
        <v>3769.9840366972485</v>
      </c>
      <c r="F15056" s="1">
        <v>3772.8199999999997</v>
      </c>
      <c r="G15056" s="1">
        <v>1178.94</v>
      </c>
      <c r="H15056" s="1">
        <v>633.7644954128441</v>
      </c>
      <c r="J15056" s="3">
        <f t="shared" si="1198"/>
        <v>0.49156161955853711</v>
      </c>
      <c r="K15056" s="3">
        <f t="shared" si="1199"/>
        <v>0.46646591054893416</v>
      </c>
      <c r="L15056" s="3">
        <f t="shared" si="1200"/>
        <v>0.4895468393981387</v>
      </c>
      <c r="M15056" s="3">
        <f t="shared" si="1201"/>
        <v>0.40108321794658081</v>
      </c>
      <c r="N15056" s="3">
        <f t="shared" si="1202"/>
        <v>0.45981791084713791</v>
      </c>
    </row>
    <row r="15057" spans="4:14" x14ac:dyDescent="0.2">
      <c r="D15057" s="1">
        <v>5715.424128440367</v>
      </c>
      <c r="E15057" s="1">
        <v>3769.9340366972483</v>
      </c>
      <c r="F15057" s="1">
        <v>3772.7200000000003</v>
      </c>
      <c r="G15057" s="1">
        <v>1178.9100000000001</v>
      </c>
      <c r="H15057" s="1">
        <v>633.7644954128441</v>
      </c>
      <c r="J15057" s="3">
        <f t="shared" si="1198"/>
        <v>0.49149024481992926</v>
      </c>
      <c r="K15057" s="3">
        <f t="shared" si="1199"/>
        <v>0.46645972397220054</v>
      </c>
      <c r="L15057" s="3">
        <f t="shared" si="1200"/>
        <v>0.4895338637767363</v>
      </c>
      <c r="M15057" s="3">
        <f t="shared" si="1201"/>
        <v>0.4010730117473354</v>
      </c>
      <c r="N15057" s="3">
        <f t="shared" si="1202"/>
        <v>0.45981791084713791</v>
      </c>
    </row>
    <row r="15058" spans="4:14" x14ac:dyDescent="0.2">
      <c r="D15058" s="1">
        <v>5715.3241284403666</v>
      </c>
      <c r="E15058" s="1">
        <v>3769.3040366972482</v>
      </c>
      <c r="F15058" s="1">
        <v>3772.5600000000004</v>
      </c>
      <c r="G15058" s="1">
        <v>1178.8699999999999</v>
      </c>
      <c r="H15058" s="1">
        <v>633.75449541284411</v>
      </c>
      <c r="J15058" s="3">
        <f t="shared" si="1198"/>
        <v>0.49148164545383188</v>
      </c>
      <c r="K15058" s="3">
        <f t="shared" si="1199"/>
        <v>0.46638177310535728</v>
      </c>
      <c r="L15058" s="3">
        <f t="shared" si="1200"/>
        <v>0.48951310278249227</v>
      </c>
      <c r="M15058" s="3">
        <f t="shared" si="1201"/>
        <v>0.40105940348167474</v>
      </c>
      <c r="N15058" s="3">
        <f t="shared" si="1202"/>
        <v>0.45981065550364403</v>
      </c>
    </row>
    <row r="15059" spans="4:14" x14ac:dyDescent="0.2">
      <c r="D15059" s="1">
        <v>5715.3141284403664</v>
      </c>
      <c r="E15059" s="1">
        <v>3768.8440366972482</v>
      </c>
      <c r="F15059" s="1">
        <v>3772.34</v>
      </c>
      <c r="G15059" s="1">
        <v>1178.8399999999999</v>
      </c>
      <c r="H15059" s="1">
        <v>633.69449541284393</v>
      </c>
      <c r="J15059" s="3">
        <f t="shared" si="1198"/>
        <v>0.49148078551722213</v>
      </c>
      <c r="K15059" s="3">
        <f t="shared" si="1199"/>
        <v>0.4663248565994082</v>
      </c>
      <c r="L15059" s="3">
        <f t="shared" si="1200"/>
        <v>0.48948455641540672</v>
      </c>
      <c r="M15059" s="3">
        <f t="shared" si="1201"/>
        <v>0.40104919728242933</v>
      </c>
      <c r="N15059" s="3">
        <f t="shared" si="1202"/>
        <v>0.45976712344268039</v>
      </c>
    </row>
    <row r="15060" spans="4:14" x14ac:dyDescent="0.2">
      <c r="D15060" s="1">
        <v>5715.174128440367</v>
      </c>
      <c r="E15060" s="1">
        <v>3768.7840366972478</v>
      </c>
      <c r="F15060" s="1">
        <v>3772.16</v>
      </c>
      <c r="G15060" s="1">
        <v>1178.5999999999999</v>
      </c>
      <c r="H15060" s="1">
        <v>633.68449541284394</v>
      </c>
      <c r="J15060" s="3">
        <f t="shared" si="1198"/>
        <v>0.49146874640468591</v>
      </c>
      <c r="K15060" s="3">
        <f t="shared" si="1199"/>
        <v>0.46631743270732784</v>
      </c>
      <c r="L15060" s="3">
        <f t="shared" si="1200"/>
        <v>0.48946120029688217</v>
      </c>
      <c r="M15060" s="3">
        <f t="shared" si="1201"/>
        <v>0.40096754768846599</v>
      </c>
      <c r="N15060" s="3">
        <f t="shared" si="1202"/>
        <v>0.45975986809918645</v>
      </c>
    </row>
    <row r="15061" spans="4:14" x14ac:dyDescent="0.2">
      <c r="D15061" s="1">
        <v>5715.0941284403671</v>
      </c>
      <c r="E15061" s="1">
        <v>3768.7740366972484</v>
      </c>
      <c r="F15061" s="1">
        <v>3772.16</v>
      </c>
      <c r="G15061" s="1">
        <v>1178.52</v>
      </c>
      <c r="H15061" s="1">
        <v>633.66449541284396</v>
      </c>
      <c r="J15061" s="3">
        <f t="shared" si="1198"/>
        <v>0.49146186691180804</v>
      </c>
      <c r="K15061" s="3">
        <f t="shared" si="1199"/>
        <v>0.46631619539198121</v>
      </c>
      <c r="L15061" s="3">
        <f t="shared" si="1200"/>
        <v>0.48946120029688217</v>
      </c>
      <c r="M15061" s="3">
        <f t="shared" si="1201"/>
        <v>0.40094033115714484</v>
      </c>
      <c r="N15061" s="3">
        <f t="shared" si="1202"/>
        <v>0.45974535741219863</v>
      </c>
    </row>
    <row r="15062" spans="4:14" x14ac:dyDescent="0.2">
      <c r="D15062" s="1">
        <v>5715.0841284403668</v>
      </c>
      <c r="E15062" s="1">
        <v>3768.754036697248</v>
      </c>
      <c r="F15062" s="1">
        <v>3772.13</v>
      </c>
      <c r="G15062" s="1">
        <v>1178.45</v>
      </c>
      <c r="H15062" s="1">
        <v>633.66449541284396</v>
      </c>
      <c r="J15062" s="3">
        <f t="shared" si="1198"/>
        <v>0.49146100697519829</v>
      </c>
      <c r="K15062" s="3">
        <f t="shared" si="1199"/>
        <v>0.46631372076128774</v>
      </c>
      <c r="L15062" s="3">
        <f t="shared" si="1200"/>
        <v>0.48945730761046147</v>
      </c>
      <c r="M15062" s="3">
        <f t="shared" si="1201"/>
        <v>0.40091651669223888</v>
      </c>
      <c r="N15062" s="3">
        <f t="shared" si="1202"/>
        <v>0.45974535741219863</v>
      </c>
    </row>
    <row r="15063" spans="4:14" x14ac:dyDescent="0.2">
      <c r="D15063" s="1">
        <v>5714.4741284403672</v>
      </c>
      <c r="E15063" s="1">
        <v>3768.7340366972485</v>
      </c>
      <c r="F15063" s="1">
        <v>3771.8599999999997</v>
      </c>
      <c r="G15063" s="1">
        <v>1178.3499999999999</v>
      </c>
      <c r="H15063" s="1">
        <v>633.64449541284398</v>
      </c>
      <c r="J15063" s="3">
        <f t="shared" si="1198"/>
        <v>0.49140855084200458</v>
      </c>
      <c r="K15063" s="3">
        <f t="shared" si="1199"/>
        <v>0.46631124613059433</v>
      </c>
      <c r="L15063" s="3">
        <f t="shared" si="1200"/>
        <v>0.48942227343267464</v>
      </c>
      <c r="M15063" s="3">
        <f t="shared" si="1201"/>
        <v>0.40088249602808745</v>
      </c>
      <c r="N15063" s="3">
        <f t="shared" si="1202"/>
        <v>0.45973084672521081</v>
      </c>
    </row>
    <row r="15064" spans="4:14" x14ac:dyDescent="0.2">
      <c r="D15064" s="1">
        <v>5714.1541284403665</v>
      </c>
      <c r="E15064" s="1">
        <v>3768.5940366972482</v>
      </c>
      <c r="F15064" s="1">
        <v>3771.8199999999997</v>
      </c>
      <c r="G15064" s="1">
        <v>1178.25</v>
      </c>
      <c r="H15064" s="1">
        <v>633.63449541284399</v>
      </c>
      <c r="J15064" s="3">
        <f t="shared" si="1198"/>
        <v>0.49138103287049306</v>
      </c>
      <c r="K15064" s="3">
        <f t="shared" si="1199"/>
        <v>0.46629392371574024</v>
      </c>
      <c r="L15064" s="3">
        <f t="shared" si="1200"/>
        <v>0.48941708318411364</v>
      </c>
      <c r="M15064" s="3">
        <f t="shared" si="1201"/>
        <v>0.40084847536393609</v>
      </c>
      <c r="N15064" s="3">
        <f t="shared" si="1202"/>
        <v>0.45972359138171687</v>
      </c>
    </row>
    <row r="15065" spans="4:14" x14ac:dyDescent="0.2">
      <c r="D15065" s="1">
        <v>5713.5941284403671</v>
      </c>
      <c r="E15065" s="1">
        <v>3768.5740366972477</v>
      </c>
      <c r="F15065" s="1">
        <v>3771.76</v>
      </c>
      <c r="G15065" s="1">
        <v>1178.2</v>
      </c>
      <c r="H15065" s="1">
        <v>633.57449541284404</v>
      </c>
      <c r="J15065" s="3">
        <f t="shared" si="1198"/>
        <v>0.49133287642034801</v>
      </c>
      <c r="K15065" s="3">
        <f t="shared" si="1199"/>
        <v>0.46629144908504677</v>
      </c>
      <c r="L15065" s="3">
        <f t="shared" si="1200"/>
        <v>0.48940929781127218</v>
      </c>
      <c r="M15065" s="3">
        <f t="shared" si="1201"/>
        <v>0.4008314650318604</v>
      </c>
      <c r="N15065" s="3">
        <f t="shared" si="1202"/>
        <v>0.4596800593207534</v>
      </c>
    </row>
    <row r="15066" spans="4:14" x14ac:dyDescent="0.2">
      <c r="D15066" s="1">
        <v>5711.5741284403666</v>
      </c>
      <c r="E15066" s="1">
        <v>3768.2840366972478</v>
      </c>
      <c r="F15066" s="1">
        <v>3771.29</v>
      </c>
      <c r="G15066" s="1">
        <v>1178.18</v>
      </c>
      <c r="H15066" s="1">
        <v>633.56449541284405</v>
      </c>
      <c r="J15066" s="3">
        <f t="shared" si="1198"/>
        <v>0.49115916922518182</v>
      </c>
      <c r="K15066" s="3">
        <f t="shared" si="1199"/>
        <v>0.46625556693999193</v>
      </c>
      <c r="L15066" s="3">
        <f t="shared" si="1200"/>
        <v>0.48934831239068038</v>
      </c>
      <c r="M15066" s="3">
        <f t="shared" si="1201"/>
        <v>0.40082466089903013</v>
      </c>
      <c r="N15066" s="3">
        <f t="shared" si="1202"/>
        <v>0.45967280397725951</v>
      </c>
    </row>
    <row r="15067" spans="4:14" x14ac:dyDescent="0.2">
      <c r="D15067" s="1">
        <v>5711.3341284403668</v>
      </c>
      <c r="E15067" s="1">
        <v>3768.214036697248</v>
      </c>
      <c r="F15067" s="1">
        <v>3771.2799999999997</v>
      </c>
      <c r="G15067" s="1">
        <v>1178.1600000000001</v>
      </c>
      <c r="H15067" s="1">
        <v>633.49449541284412</v>
      </c>
      <c r="J15067" s="3">
        <f t="shared" si="1198"/>
        <v>0.49113853074654829</v>
      </c>
      <c r="K15067" s="3">
        <f t="shared" si="1199"/>
        <v>0.46624690573256494</v>
      </c>
      <c r="L15067" s="3">
        <f t="shared" si="1200"/>
        <v>0.48934701482854009</v>
      </c>
      <c r="M15067" s="3">
        <f t="shared" si="1201"/>
        <v>0.40081785676619985</v>
      </c>
      <c r="N15067" s="3">
        <f t="shared" si="1202"/>
        <v>0.45962201657280211</v>
      </c>
    </row>
    <row r="15068" spans="4:14" x14ac:dyDescent="0.2">
      <c r="D15068" s="1">
        <v>5710.3141284403664</v>
      </c>
      <c r="E15068" s="1">
        <v>3767.9340366972483</v>
      </c>
      <c r="F15068" s="1">
        <v>3770.9700000000003</v>
      </c>
      <c r="G15068" s="1">
        <v>1178.1400000000001</v>
      </c>
      <c r="H15068" s="1">
        <v>633.45449541284393</v>
      </c>
      <c r="J15068" s="3">
        <f t="shared" si="1198"/>
        <v>0.49105081721235544</v>
      </c>
      <c r="K15068" s="3">
        <f t="shared" si="1199"/>
        <v>0.46621226090285683</v>
      </c>
      <c r="L15068" s="3">
        <f t="shared" si="1200"/>
        <v>0.48930679040219238</v>
      </c>
      <c r="M15068" s="3">
        <f t="shared" si="1201"/>
        <v>0.40081105263336958</v>
      </c>
      <c r="N15068" s="3">
        <f t="shared" si="1202"/>
        <v>0.45959299519882629</v>
      </c>
    </row>
    <row r="15069" spans="4:14" x14ac:dyDescent="0.2">
      <c r="D15069" s="1">
        <v>5709.8941284403663</v>
      </c>
      <c r="E15069" s="1">
        <v>3767.7040366972478</v>
      </c>
      <c r="F15069" s="1">
        <v>3770.8599999999997</v>
      </c>
      <c r="G15069" s="1">
        <v>1178.0999999999999</v>
      </c>
      <c r="H15069" s="1">
        <v>633.34449541284403</v>
      </c>
      <c r="J15069" s="3">
        <f t="shared" si="1198"/>
        <v>0.49101469987474661</v>
      </c>
      <c r="K15069" s="3">
        <f t="shared" si="1199"/>
        <v>0.46618380264988224</v>
      </c>
      <c r="L15069" s="3">
        <f t="shared" si="1200"/>
        <v>0.48929251721864953</v>
      </c>
      <c r="M15069" s="3">
        <f t="shared" si="1201"/>
        <v>0.40079744436770892</v>
      </c>
      <c r="N15069" s="3">
        <f t="shared" si="1202"/>
        <v>0.45951318642039324</v>
      </c>
    </row>
    <row r="15070" spans="4:14" x14ac:dyDescent="0.2">
      <c r="D15070" s="1">
        <v>5709.5541284403671</v>
      </c>
      <c r="E15070" s="1">
        <v>3767.6140366972486</v>
      </c>
      <c r="F15070" s="1">
        <v>3770.74</v>
      </c>
      <c r="G15070" s="1">
        <v>1178.08</v>
      </c>
      <c r="H15070" s="1">
        <v>633.29449541284407</v>
      </c>
      <c r="J15070" s="3">
        <f t="shared" si="1198"/>
        <v>0.49098546203001575</v>
      </c>
      <c r="K15070" s="3">
        <f t="shared" si="1199"/>
        <v>0.46617266681176189</v>
      </c>
      <c r="L15070" s="3">
        <f t="shared" si="1200"/>
        <v>0.48927694647296655</v>
      </c>
      <c r="M15070" s="3">
        <f t="shared" si="1201"/>
        <v>0.40079064023487865</v>
      </c>
      <c r="N15070" s="3">
        <f t="shared" si="1202"/>
        <v>0.45947690970292365</v>
      </c>
    </row>
    <row r="15071" spans="4:14" x14ac:dyDescent="0.2">
      <c r="D15071" s="1">
        <v>5708.4041284403665</v>
      </c>
      <c r="E15071" s="1">
        <v>3767.5140366972482</v>
      </c>
      <c r="F15071" s="1">
        <v>3770.63</v>
      </c>
      <c r="G15071" s="1">
        <v>1178.06</v>
      </c>
      <c r="H15071" s="1">
        <v>633.28449541284408</v>
      </c>
      <c r="J15071" s="3">
        <f t="shared" si="1198"/>
        <v>0.49088656931989638</v>
      </c>
      <c r="K15071" s="3">
        <f t="shared" si="1199"/>
        <v>0.46616029365829464</v>
      </c>
      <c r="L15071" s="3">
        <f t="shared" si="1200"/>
        <v>0.48926267328942386</v>
      </c>
      <c r="M15071" s="3">
        <f t="shared" si="1201"/>
        <v>0.40078383610204837</v>
      </c>
      <c r="N15071" s="3">
        <f t="shared" si="1202"/>
        <v>0.45946965435942971</v>
      </c>
    </row>
    <row r="15072" spans="4:14" x14ac:dyDescent="0.2">
      <c r="D15072" s="1">
        <v>5707.9641284403669</v>
      </c>
      <c r="E15072" s="1">
        <v>3767.3040366972482</v>
      </c>
      <c r="F15072" s="1">
        <v>3770.6099999999997</v>
      </c>
      <c r="G15072" s="1">
        <v>1178.03</v>
      </c>
      <c r="H15072" s="1">
        <v>633.25449541284411</v>
      </c>
      <c r="J15072" s="3">
        <f t="shared" si="1198"/>
        <v>0.49084873210906815</v>
      </c>
      <c r="K15072" s="3">
        <f t="shared" si="1199"/>
        <v>0.46613431003601358</v>
      </c>
      <c r="L15072" s="3">
        <f t="shared" si="1200"/>
        <v>0.48926007816514328</v>
      </c>
      <c r="M15072" s="3">
        <f t="shared" si="1201"/>
        <v>0.40077362990280296</v>
      </c>
      <c r="N15072" s="3">
        <f t="shared" si="1202"/>
        <v>0.45944788832894801</v>
      </c>
    </row>
    <row r="15073" spans="4:14" x14ac:dyDescent="0.2">
      <c r="D15073" s="1">
        <v>5707.5341284403667</v>
      </c>
      <c r="E15073" s="1">
        <v>3767.2340366972485</v>
      </c>
      <c r="F15073" s="1">
        <v>3770.6000000000004</v>
      </c>
      <c r="G15073" s="1">
        <v>1178</v>
      </c>
      <c r="H15073" s="1">
        <v>633.24449541284412</v>
      </c>
      <c r="J15073" s="3">
        <f t="shared" si="1198"/>
        <v>0.49081175483484957</v>
      </c>
      <c r="K15073" s="3">
        <f t="shared" si="1199"/>
        <v>0.46612564882858659</v>
      </c>
      <c r="L15073" s="3">
        <f t="shared" si="1200"/>
        <v>0.4892587806030031</v>
      </c>
      <c r="M15073" s="3">
        <f t="shared" si="1201"/>
        <v>0.40076342370355755</v>
      </c>
      <c r="N15073" s="3">
        <f t="shared" si="1202"/>
        <v>0.45944063298545407</v>
      </c>
    </row>
    <row r="15074" spans="4:14" x14ac:dyDescent="0.2">
      <c r="D15074" s="1">
        <v>5707.3941284403663</v>
      </c>
      <c r="E15074" s="1">
        <v>3767.0740366972477</v>
      </c>
      <c r="F15074" s="1">
        <v>3770.3900000000003</v>
      </c>
      <c r="G15074" s="1">
        <v>1178</v>
      </c>
      <c r="H15074" s="1">
        <v>633.21449541284414</v>
      </c>
      <c r="J15074" s="3">
        <f t="shared" si="1198"/>
        <v>0.49079971572231329</v>
      </c>
      <c r="K15074" s="3">
        <f t="shared" si="1199"/>
        <v>0.46610585178303898</v>
      </c>
      <c r="L15074" s="3">
        <f t="shared" si="1200"/>
        <v>0.48923153179805784</v>
      </c>
      <c r="M15074" s="3">
        <f t="shared" si="1201"/>
        <v>0.40076342370355755</v>
      </c>
      <c r="N15074" s="3">
        <f t="shared" si="1202"/>
        <v>0.45941886695497236</v>
      </c>
    </row>
    <row r="15075" spans="4:14" x14ac:dyDescent="0.2">
      <c r="D15075" s="1">
        <v>5707.3541284403664</v>
      </c>
      <c r="E15075" s="1">
        <v>3767.0340366972478</v>
      </c>
      <c r="F15075" s="1">
        <v>3770.0200000000004</v>
      </c>
      <c r="G15075" s="1">
        <v>1177.94</v>
      </c>
      <c r="H15075" s="1">
        <v>633.13449541284399</v>
      </c>
      <c r="J15075" s="3">
        <f t="shared" si="1198"/>
        <v>0.49079627597587433</v>
      </c>
      <c r="K15075" s="3">
        <f t="shared" si="1199"/>
        <v>0.46610090252165209</v>
      </c>
      <c r="L15075" s="3">
        <f t="shared" si="1200"/>
        <v>0.48918352199886855</v>
      </c>
      <c r="M15075" s="3">
        <f t="shared" si="1201"/>
        <v>0.40074301130506673</v>
      </c>
      <c r="N15075" s="3">
        <f t="shared" si="1202"/>
        <v>0.45936082420702085</v>
      </c>
    </row>
    <row r="15076" spans="4:14" x14ac:dyDescent="0.2">
      <c r="D15076" s="1">
        <v>5707.0141284403671</v>
      </c>
      <c r="E15076" s="1">
        <v>3766.9440366972485</v>
      </c>
      <c r="F15076" s="1">
        <v>3769.91</v>
      </c>
      <c r="G15076" s="1">
        <v>1177.93</v>
      </c>
      <c r="H15076" s="1">
        <v>633.04449541284407</v>
      </c>
      <c r="J15076" s="3">
        <f t="shared" si="1198"/>
        <v>0.49076703813114347</v>
      </c>
      <c r="K15076" s="3">
        <f t="shared" si="1199"/>
        <v>0.46608976668353175</v>
      </c>
      <c r="L15076" s="3">
        <f t="shared" si="1200"/>
        <v>0.48916924881532575</v>
      </c>
      <c r="M15076" s="3">
        <f t="shared" si="1201"/>
        <v>0.4007396092386516</v>
      </c>
      <c r="N15076" s="3">
        <f t="shared" si="1202"/>
        <v>0.45929552611557561</v>
      </c>
    </row>
    <row r="15077" spans="4:14" x14ac:dyDescent="0.2">
      <c r="D15077" s="1">
        <v>5706.6441284403663</v>
      </c>
      <c r="E15077" s="1">
        <v>3766.6940366972485</v>
      </c>
      <c r="F15077" s="1">
        <v>3769.66</v>
      </c>
      <c r="G15077" s="1">
        <v>1177.8900000000001</v>
      </c>
      <c r="H15077" s="1">
        <v>633.04449541284407</v>
      </c>
      <c r="J15077" s="3">
        <f t="shared" si="1198"/>
        <v>0.4907352204765833</v>
      </c>
      <c r="K15077" s="3">
        <f t="shared" si="1199"/>
        <v>0.46605883379986379</v>
      </c>
      <c r="L15077" s="3">
        <f t="shared" si="1200"/>
        <v>0.48913680976181945</v>
      </c>
      <c r="M15077" s="3">
        <f t="shared" si="1201"/>
        <v>0.40072600097299105</v>
      </c>
      <c r="N15077" s="3">
        <f t="shared" si="1202"/>
        <v>0.45929552611557561</v>
      </c>
    </row>
    <row r="15078" spans="4:14" x14ac:dyDescent="0.2">
      <c r="D15078" s="1">
        <v>5705.9541284403667</v>
      </c>
      <c r="E15078" s="1">
        <v>3766.6740366972481</v>
      </c>
      <c r="F15078" s="1">
        <v>3769.6000000000004</v>
      </c>
      <c r="G15078" s="1">
        <v>1177.8699999999999</v>
      </c>
      <c r="H15078" s="1">
        <v>633.02449541284409</v>
      </c>
      <c r="J15078" s="3">
        <f t="shared" si="1198"/>
        <v>0.49067588485051172</v>
      </c>
      <c r="K15078" s="3">
        <f t="shared" si="1199"/>
        <v>0.46605635916917026</v>
      </c>
      <c r="L15078" s="3">
        <f t="shared" si="1200"/>
        <v>0.48912902438897804</v>
      </c>
      <c r="M15078" s="3">
        <f t="shared" si="1201"/>
        <v>0.40071919684016072</v>
      </c>
      <c r="N15078" s="3">
        <f t="shared" si="1202"/>
        <v>0.45928101542858779</v>
      </c>
    </row>
    <row r="15079" spans="4:14" x14ac:dyDescent="0.2">
      <c r="D15079" s="1">
        <v>5705.5841284403668</v>
      </c>
      <c r="E15079" s="1">
        <v>3766.6640366972479</v>
      </c>
      <c r="F15079" s="1">
        <v>3769.41</v>
      </c>
      <c r="G15079" s="1">
        <v>1177.8599999999999</v>
      </c>
      <c r="H15079" s="1">
        <v>633.0144954128441</v>
      </c>
      <c r="J15079" s="3">
        <f t="shared" si="1198"/>
        <v>0.49064406719595161</v>
      </c>
      <c r="K15079" s="3">
        <f t="shared" si="1199"/>
        <v>0.46605512185382353</v>
      </c>
      <c r="L15079" s="3">
        <f t="shared" si="1200"/>
        <v>0.4891043707083132</v>
      </c>
      <c r="M15079" s="3">
        <f t="shared" si="1201"/>
        <v>0.40071579477374558</v>
      </c>
      <c r="N15079" s="3">
        <f t="shared" si="1202"/>
        <v>0.45927376008509391</v>
      </c>
    </row>
    <row r="15080" spans="4:14" x14ac:dyDescent="0.2">
      <c r="D15080" s="1">
        <v>5705.4841284403665</v>
      </c>
      <c r="E15080" s="1">
        <v>3766.6640366972479</v>
      </c>
      <c r="F15080" s="1">
        <v>3769.1800000000003</v>
      </c>
      <c r="G15080" s="1">
        <v>1177.82</v>
      </c>
      <c r="H15080" s="1">
        <v>632.98449541284413</v>
      </c>
      <c r="J15080" s="3">
        <f t="shared" si="1198"/>
        <v>0.49063546782985423</v>
      </c>
      <c r="K15080" s="3">
        <f t="shared" si="1199"/>
        <v>0.46605512185382353</v>
      </c>
      <c r="L15080" s="3">
        <f t="shared" si="1200"/>
        <v>0.48907452677908747</v>
      </c>
      <c r="M15080" s="3">
        <f t="shared" si="1201"/>
        <v>0.40070218650808503</v>
      </c>
      <c r="N15080" s="3">
        <f t="shared" si="1202"/>
        <v>0.45925199405461214</v>
      </c>
    </row>
    <row r="15081" spans="4:14" x14ac:dyDescent="0.2">
      <c r="D15081" s="1">
        <v>5705.3141284403664</v>
      </c>
      <c r="E15081" s="1">
        <v>3766.4540366972478</v>
      </c>
      <c r="F15081" s="1">
        <v>3769.1400000000003</v>
      </c>
      <c r="G15081" s="1">
        <v>1177.67</v>
      </c>
      <c r="H15081" s="1">
        <v>632.98449541284413</v>
      </c>
      <c r="J15081" s="3">
        <f t="shared" si="1198"/>
        <v>0.49062084890748875</v>
      </c>
      <c r="K15081" s="3">
        <f t="shared" si="1199"/>
        <v>0.46602913823154246</v>
      </c>
      <c r="L15081" s="3">
        <f t="shared" si="1200"/>
        <v>0.48906933653052648</v>
      </c>
      <c r="M15081" s="3">
        <f t="shared" si="1201"/>
        <v>0.40065115551185793</v>
      </c>
      <c r="N15081" s="3">
        <f t="shared" si="1202"/>
        <v>0.45925199405461214</v>
      </c>
    </row>
    <row r="15082" spans="4:14" x14ac:dyDescent="0.2">
      <c r="D15082" s="1">
        <v>5704.8941284403663</v>
      </c>
      <c r="E15082" s="1">
        <v>3766.3840366972481</v>
      </c>
      <c r="F15082" s="1">
        <v>3769.0699999999997</v>
      </c>
      <c r="G15082" s="1">
        <v>1177.6500000000001</v>
      </c>
      <c r="H15082" s="1">
        <v>632.98449541284413</v>
      </c>
      <c r="J15082" s="3">
        <f t="shared" si="1198"/>
        <v>0.49058473156987992</v>
      </c>
      <c r="K15082" s="3">
        <f t="shared" si="1199"/>
        <v>0.46602047702411548</v>
      </c>
      <c r="L15082" s="3">
        <f t="shared" si="1200"/>
        <v>0.48906025359554461</v>
      </c>
      <c r="M15082" s="3">
        <f t="shared" si="1201"/>
        <v>0.40064435137902765</v>
      </c>
      <c r="N15082" s="3">
        <f t="shared" si="1202"/>
        <v>0.45925199405461214</v>
      </c>
    </row>
    <row r="15083" spans="4:14" x14ac:dyDescent="0.2">
      <c r="D15083" s="1">
        <v>5704.8641284403666</v>
      </c>
      <c r="E15083" s="1">
        <v>3766.3440366972482</v>
      </c>
      <c r="F15083" s="1">
        <v>3768.6899999999996</v>
      </c>
      <c r="G15083" s="1">
        <v>1177.55</v>
      </c>
      <c r="H15083" s="1">
        <v>632.97449541284413</v>
      </c>
      <c r="J15083" s="3">
        <f t="shared" si="1198"/>
        <v>0.49058215176005077</v>
      </c>
      <c r="K15083" s="3">
        <f t="shared" si="1199"/>
        <v>0.46601552776272859</v>
      </c>
      <c r="L15083" s="3">
        <f t="shared" si="1200"/>
        <v>0.48901094623421509</v>
      </c>
      <c r="M15083" s="3">
        <f t="shared" si="1201"/>
        <v>0.40061033071487623</v>
      </c>
      <c r="N15083" s="3">
        <f t="shared" si="1202"/>
        <v>0.45924473871111826</v>
      </c>
    </row>
    <row r="15084" spans="4:14" x14ac:dyDescent="0.2">
      <c r="D15084" s="1">
        <v>5704.7041284403667</v>
      </c>
      <c r="E15084" s="1">
        <v>3766.2840366972478</v>
      </c>
      <c r="F15084" s="1">
        <v>3768.67</v>
      </c>
      <c r="G15084" s="1">
        <v>1177.5</v>
      </c>
      <c r="H15084" s="1">
        <v>632.93449541284394</v>
      </c>
      <c r="J15084" s="3">
        <f t="shared" si="1198"/>
        <v>0.49056839277429504</v>
      </c>
      <c r="K15084" s="3">
        <f t="shared" si="1199"/>
        <v>0.46600810387064823</v>
      </c>
      <c r="L15084" s="3">
        <f t="shared" si="1200"/>
        <v>0.48900835110993462</v>
      </c>
      <c r="M15084" s="3">
        <f t="shared" si="1201"/>
        <v>0.40059332038280054</v>
      </c>
      <c r="N15084" s="3">
        <f t="shared" si="1202"/>
        <v>0.45921571733714245</v>
      </c>
    </row>
    <row r="15085" spans="4:14" x14ac:dyDescent="0.2">
      <c r="D15085" s="1">
        <v>5703.5441284403669</v>
      </c>
      <c r="E15085" s="1">
        <v>3766.1340366972481</v>
      </c>
      <c r="F15085" s="1">
        <v>3768.3599999999997</v>
      </c>
      <c r="G15085" s="1">
        <v>1177.45</v>
      </c>
      <c r="H15085" s="1">
        <v>632.89449541284398</v>
      </c>
      <c r="J15085" s="3">
        <f t="shared" si="1198"/>
        <v>0.49046864012756597</v>
      </c>
      <c r="K15085" s="3">
        <f t="shared" si="1199"/>
        <v>0.46598954414044746</v>
      </c>
      <c r="L15085" s="3">
        <f t="shared" si="1200"/>
        <v>0.4889681266835868</v>
      </c>
      <c r="M15085" s="3">
        <f t="shared" si="1201"/>
        <v>0.40057631005072486</v>
      </c>
      <c r="N15085" s="3">
        <f t="shared" si="1202"/>
        <v>0.45918669596316675</v>
      </c>
    </row>
    <row r="15086" spans="4:14" x14ac:dyDescent="0.2">
      <c r="D15086" s="1">
        <v>5703.0041284403669</v>
      </c>
      <c r="E15086" s="1">
        <v>3765.5540366972482</v>
      </c>
      <c r="F15086" s="1">
        <v>3768.34</v>
      </c>
      <c r="G15086" s="1">
        <v>1177.43</v>
      </c>
      <c r="H15086" s="1">
        <v>632.88449541284399</v>
      </c>
      <c r="J15086" s="3">
        <f t="shared" si="1198"/>
        <v>0.49042220355064037</v>
      </c>
      <c r="K15086" s="3">
        <f t="shared" si="1199"/>
        <v>0.46591777985033783</v>
      </c>
      <c r="L15086" s="3">
        <f t="shared" si="1200"/>
        <v>0.48896553155930639</v>
      </c>
      <c r="M15086" s="3">
        <f t="shared" si="1201"/>
        <v>0.40056950591789459</v>
      </c>
      <c r="N15086" s="3">
        <f t="shared" si="1202"/>
        <v>0.45917944061967286</v>
      </c>
    </row>
    <row r="15087" spans="4:14" x14ac:dyDescent="0.2">
      <c r="D15087" s="1">
        <v>5702.9041284403665</v>
      </c>
      <c r="E15087" s="1">
        <v>3765.4240366972481</v>
      </c>
      <c r="F15087" s="1">
        <v>3768.3100000000004</v>
      </c>
      <c r="G15087" s="1">
        <v>1177.4100000000001</v>
      </c>
      <c r="H15087" s="1">
        <v>632.86449541284401</v>
      </c>
      <c r="J15087" s="3">
        <f t="shared" si="1198"/>
        <v>0.49041360418454299</v>
      </c>
      <c r="K15087" s="3">
        <f t="shared" si="1199"/>
        <v>0.46590169475083049</v>
      </c>
      <c r="L15087" s="3">
        <f t="shared" si="1200"/>
        <v>0.48896163887288568</v>
      </c>
      <c r="M15087" s="3">
        <f t="shared" si="1201"/>
        <v>0.40056270178506431</v>
      </c>
      <c r="N15087" s="3">
        <f t="shared" si="1202"/>
        <v>0.45916492993268504</v>
      </c>
    </row>
    <row r="15088" spans="4:14" x14ac:dyDescent="0.2">
      <c r="D15088" s="1">
        <v>5702.5641284403664</v>
      </c>
      <c r="E15088" s="1">
        <v>3765.3940366972483</v>
      </c>
      <c r="F15088" s="1">
        <v>3767.9300000000003</v>
      </c>
      <c r="G15088" s="1">
        <v>1177.32</v>
      </c>
      <c r="H15088" s="1">
        <v>632.85449541284402</v>
      </c>
      <c r="J15088" s="3">
        <f t="shared" si="1198"/>
        <v>0.49038436633981208</v>
      </c>
      <c r="K15088" s="3">
        <f t="shared" si="1199"/>
        <v>0.46589798280479033</v>
      </c>
      <c r="L15088" s="3">
        <f t="shared" si="1200"/>
        <v>0.48891233151155611</v>
      </c>
      <c r="M15088" s="3">
        <f t="shared" si="1201"/>
        <v>0.40053208318732797</v>
      </c>
      <c r="N15088" s="3">
        <f t="shared" si="1202"/>
        <v>0.4591576745891911</v>
      </c>
    </row>
    <row r="15089" spans="4:14" x14ac:dyDescent="0.2">
      <c r="D15089" s="1">
        <v>5701.1641284403668</v>
      </c>
      <c r="E15089" s="1">
        <v>3765.2840366972478</v>
      </c>
      <c r="F15089" s="1">
        <v>3767.91</v>
      </c>
      <c r="G15089" s="1">
        <v>1177.31</v>
      </c>
      <c r="H15089" s="1">
        <v>632.80449541284406</v>
      </c>
      <c r="J15089" s="3">
        <f t="shared" si="1198"/>
        <v>0.49026397521444942</v>
      </c>
      <c r="K15089" s="3">
        <f t="shared" si="1199"/>
        <v>0.46588437233597635</v>
      </c>
      <c r="L15089" s="3">
        <f t="shared" si="1200"/>
        <v>0.48890973638727553</v>
      </c>
      <c r="M15089" s="3">
        <f t="shared" si="1201"/>
        <v>0.40052868112091283</v>
      </c>
      <c r="N15089" s="3">
        <f t="shared" si="1202"/>
        <v>0.45912139787172151</v>
      </c>
    </row>
    <row r="15090" spans="4:14" x14ac:dyDescent="0.2">
      <c r="D15090" s="1">
        <v>5700.3941284403663</v>
      </c>
      <c r="E15090" s="1">
        <v>3765.1940366972485</v>
      </c>
      <c r="F15090" s="1">
        <v>3767.5699999999997</v>
      </c>
      <c r="G15090" s="1">
        <v>1177.3</v>
      </c>
      <c r="H15090" s="1">
        <v>632.79449541284407</v>
      </c>
      <c r="J15090" s="3">
        <f t="shared" si="1198"/>
        <v>0.49019776009549992</v>
      </c>
      <c r="K15090" s="3">
        <f t="shared" si="1199"/>
        <v>0.465873236497856</v>
      </c>
      <c r="L15090" s="3">
        <f t="shared" si="1200"/>
        <v>0.488865619274507</v>
      </c>
      <c r="M15090" s="3">
        <f t="shared" si="1201"/>
        <v>0.4005252790544977</v>
      </c>
      <c r="N15090" s="3">
        <f t="shared" si="1202"/>
        <v>0.45911414252822763</v>
      </c>
    </row>
    <row r="15091" spans="4:14" x14ac:dyDescent="0.2">
      <c r="D15091" s="1">
        <v>5700.384128440367</v>
      </c>
      <c r="E15091" s="1">
        <v>3765.044036697248</v>
      </c>
      <c r="F15091" s="1">
        <v>3767.34</v>
      </c>
      <c r="G15091" s="1">
        <v>1177.28</v>
      </c>
      <c r="H15091" s="1">
        <v>632.77449541284409</v>
      </c>
      <c r="J15091" s="3">
        <f t="shared" si="1198"/>
        <v>0.49019690015889023</v>
      </c>
      <c r="K15091" s="3">
        <f t="shared" si="1199"/>
        <v>0.46585467676765513</v>
      </c>
      <c r="L15091" s="3">
        <f t="shared" si="1200"/>
        <v>0.48883577534528128</v>
      </c>
      <c r="M15091" s="3">
        <f t="shared" si="1201"/>
        <v>0.40051847492166742</v>
      </c>
      <c r="N15091" s="3">
        <f t="shared" si="1202"/>
        <v>0.45909963184123981</v>
      </c>
    </row>
    <row r="15092" spans="4:14" x14ac:dyDescent="0.2">
      <c r="D15092" s="1">
        <v>5699.3641284403666</v>
      </c>
      <c r="E15092" s="1">
        <v>3764.8940366972483</v>
      </c>
      <c r="F15092" s="1">
        <v>3767.25</v>
      </c>
      <c r="G15092" s="1">
        <v>1177.25</v>
      </c>
      <c r="H15092" s="1">
        <v>632.77449541284409</v>
      </c>
      <c r="J15092" s="3">
        <f t="shared" si="1198"/>
        <v>0.49010918662469743</v>
      </c>
      <c r="K15092" s="3">
        <f t="shared" si="1199"/>
        <v>0.46583611703745442</v>
      </c>
      <c r="L15092" s="3">
        <f t="shared" si="1200"/>
        <v>0.488824097286019</v>
      </c>
      <c r="M15092" s="3">
        <f t="shared" si="1201"/>
        <v>0.40050826872242201</v>
      </c>
      <c r="N15092" s="3">
        <f t="shared" si="1202"/>
        <v>0.45909963184123981</v>
      </c>
    </row>
    <row r="15093" spans="4:14" x14ac:dyDescent="0.2">
      <c r="D15093" s="1">
        <v>5699.3041284403671</v>
      </c>
      <c r="E15093" s="1">
        <v>3764.8540366972484</v>
      </c>
      <c r="F15093" s="1">
        <v>3767.24</v>
      </c>
      <c r="G15093" s="1">
        <v>1177.21</v>
      </c>
      <c r="H15093" s="1">
        <v>632.7644954128441</v>
      </c>
      <c r="J15093" s="3">
        <f t="shared" si="1198"/>
        <v>0.49010402700503908</v>
      </c>
      <c r="K15093" s="3">
        <f t="shared" si="1199"/>
        <v>0.46583116777606753</v>
      </c>
      <c r="L15093" s="3">
        <f t="shared" si="1200"/>
        <v>0.48882279972387871</v>
      </c>
      <c r="M15093" s="3">
        <f t="shared" si="1201"/>
        <v>0.40049466045676146</v>
      </c>
      <c r="N15093" s="3">
        <f t="shared" si="1202"/>
        <v>0.45909237649774587</v>
      </c>
    </row>
    <row r="15094" spans="4:14" x14ac:dyDescent="0.2">
      <c r="D15094" s="1">
        <v>5698.4441284403665</v>
      </c>
      <c r="E15094" s="1">
        <v>3764.7040366972478</v>
      </c>
      <c r="F15094" s="1">
        <v>3767.2200000000003</v>
      </c>
      <c r="G15094" s="1">
        <v>1177.18</v>
      </c>
      <c r="H15094" s="1">
        <v>632.7644954128441</v>
      </c>
      <c r="J15094" s="3">
        <f t="shared" si="1198"/>
        <v>0.49003007245660191</v>
      </c>
      <c r="K15094" s="3">
        <f t="shared" si="1199"/>
        <v>0.46581260804586672</v>
      </c>
      <c r="L15094" s="3">
        <f t="shared" si="1200"/>
        <v>0.4888202045995983</v>
      </c>
      <c r="M15094" s="3">
        <f t="shared" si="1201"/>
        <v>0.40048445425751605</v>
      </c>
      <c r="N15094" s="3">
        <f t="shared" si="1202"/>
        <v>0.45909237649774587</v>
      </c>
    </row>
    <row r="15095" spans="4:14" x14ac:dyDescent="0.2">
      <c r="D15095" s="1">
        <v>5698.2441284403667</v>
      </c>
      <c r="E15095" s="1">
        <v>3764.6240366972479</v>
      </c>
      <c r="F15095" s="1">
        <v>3767.1000000000004</v>
      </c>
      <c r="G15095" s="1">
        <v>1177.17</v>
      </c>
      <c r="H15095" s="1">
        <v>632.63449541284399</v>
      </c>
      <c r="J15095" s="3">
        <f t="shared" si="1198"/>
        <v>0.49001287372440727</v>
      </c>
      <c r="K15095" s="3">
        <f t="shared" si="1199"/>
        <v>0.46580270952309294</v>
      </c>
      <c r="L15095" s="3">
        <f t="shared" si="1200"/>
        <v>0.48880463385391532</v>
      </c>
      <c r="M15095" s="3">
        <f t="shared" si="1201"/>
        <v>0.40048105219110092</v>
      </c>
      <c r="N15095" s="3">
        <f t="shared" si="1202"/>
        <v>0.45899805703232482</v>
      </c>
    </row>
    <row r="15096" spans="4:14" x14ac:dyDescent="0.2">
      <c r="D15096" s="1">
        <v>5697.7141284403669</v>
      </c>
      <c r="E15096" s="1">
        <v>3764.6140366972486</v>
      </c>
      <c r="F15096" s="1">
        <v>3767.0699999999997</v>
      </c>
      <c r="G15096" s="1">
        <v>1177.1500000000001</v>
      </c>
      <c r="H15096" s="1">
        <v>632.59449541284403</v>
      </c>
      <c r="J15096" s="3">
        <f t="shared" si="1198"/>
        <v>0.48996729708409142</v>
      </c>
      <c r="K15096" s="3">
        <f t="shared" si="1199"/>
        <v>0.46580147220774631</v>
      </c>
      <c r="L15096" s="3">
        <f t="shared" si="1200"/>
        <v>0.48880074116749445</v>
      </c>
      <c r="M15096" s="3">
        <f t="shared" si="1201"/>
        <v>0.40047424805827064</v>
      </c>
      <c r="N15096" s="3">
        <f t="shared" si="1202"/>
        <v>0.45896903565834918</v>
      </c>
    </row>
    <row r="15097" spans="4:14" x14ac:dyDescent="0.2">
      <c r="D15097" s="1">
        <v>5697.3241284403666</v>
      </c>
      <c r="E15097" s="1">
        <v>3764.0640366972484</v>
      </c>
      <c r="F15097" s="1">
        <v>3766.96</v>
      </c>
      <c r="G15097" s="1">
        <v>1177.1400000000001</v>
      </c>
      <c r="H15097" s="1">
        <v>632.57449541284404</v>
      </c>
      <c r="J15097" s="3">
        <f t="shared" si="1198"/>
        <v>0.4899337595563118</v>
      </c>
      <c r="K15097" s="3">
        <f t="shared" si="1199"/>
        <v>0.46573341986367678</v>
      </c>
      <c r="L15097" s="3">
        <f t="shared" si="1200"/>
        <v>0.48878646798395176</v>
      </c>
      <c r="M15097" s="3">
        <f t="shared" si="1201"/>
        <v>0.40047084599185551</v>
      </c>
      <c r="N15097" s="3">
        <f t="shared" si="1202"/>
        <v>0.45895452497136136</v>
      </c>
    </row>
    <row r="15098" spans="4:14" x14ac:dyDescent="0.2">
      <c r="D15098" s="1">
        <v>5697.1141284403666</v>
      </c>
      <c r="E15098" s="1">
        <v>3763.9740366972483</v>
      </c>
      <c r="F15098" s="1">
        <v>3766.7299999999996</v>
      </c>
      <c r="G15098" s="1">
        <v>1177.07</v>
      </c>
      <c r="H15098" s="1">
        <v>632.57449541284404</v>
      </c>
      <c r="J15098" s="3">
        <f t="shared" si="1198"/>
        <v>0.48991570088750741</v>
      </c>
      <c r="K15098" s="3">
        <f t="shared" si="1199"/>
        <v>0.46572228402555632</v>
      </c>
      <c r="L15098" s="3">
        <f t="shared" si="1200"/>
        <v>0.48875662405472592</v>
      </c>
      <c r="M15098" s="3">
        <f t="shared" si="1201"/>
        <v>0.40044703152694944</v>
      </c>
      <c r="N15098" s="3">
        <f t="shared" si="1202"/>
        <v>0.45895452497136136</v>
      </c>
    </row>
    <row r="15099" spans="4:14" x14ac:dyDescent="0.2">
      <c r="D15099" s="1">
        <v>5696.634128440367</v>
      </c>
      <c r="E15099" s="1">
        <v>3763.9140366972479</v>
      </c>
      <c r="F15099" s="1">
        <v>3766.6000000000004</v>
      </c>
      <c r="G15099" s="1">
        <v>1177.03</v>
      </c>
      <c r="H15099" s="1">
        <v>632.55449541284406</v>
      </c>
      <c r="J15099" s="3">
        <f t="shared" si="1198"/>
        <v>0.48987442393024022</v>
      </c>
      <c r="K15099" s="3">
        <f t="shared" si="1199"/>
        <v>0.46571486013347596</v>
      </c>
      <c r="L15099" s="3">
        <f t="shared" si="1200"/>
        <v>0.48873975574690276</v>
      </c>
      <c r="M15099" s="3">
        <f t="shared" si="1201"/>
        <v>0.40043342326128889</v>
      </c>
      <c r="N15099" s="3">
        <f t="shared" si="1202"/>
        <v>0.45894001428437353</v>
      </c>
    </row>
    <row r="15100" spans="4:14" x14ac:dyDescent="0.2">
      <c r="D15100" s="1">
        <v>5696.384128440367</v>
      </c>
      <c r="E15100" s="1">
        <v>3763.754036697248</v>
      </c>
      <c r="F15100" s="1">
        <v>3766.6000000000004</v>
      </c>
      <c r="G15100" s="1">
        <v>1177</v>
      </c>
      <c r="H15100" s="1">
        <v>632.5144954128441</v>
      </c>
      <c r="J15100" s="3">
        <f t="shared" si="1198"/>
        <v>0.48985292551499693</v>
      </c>
      <c r="K15100" s="3">
        <f t="shared" si="1199"/>
        <v>0.46569506308792846</v>
      </c>
      <c r="L15100" s="3">
        <f t="shared" si="1200"/>
        <v>0.48873975574690276</v>
      </c>
      <c r="M15100" s="3">
        <f t="shared" si="1201"/>
        <v>0.40042321706204348</v>
      </c>
      <c r="N15100" s="3">
        <f t="shared" si="1202"/>
        <v>0.45891099291039789</v>
      </c>
    </row>
    <row r="15101" spans="4:14" x14ac:dyDescent="0.2">
      <c r="D15101" s="1">
        <v>5696.0341284403667</v>
      </c>
      <c r="E15101" s="1">
        <v>3763.6040366972484</v>
      </c>
      <c r="F15101" s="1">
        <v>3766.5600000000004</v>
      </c>
      <c r="G15101" s="1">
        <v>1177</v>
      </c>
      <c r="H15101" s="1">
        <v>632.50449541284411</v>
      </c>
      <c r="J15101" s="3">
        <f t="shared" si="1198"/>
        <v>0.48982282773365621</v>
      </c>
      <c r="K15101" s="3">
        <f t="shared" si="1199"/>
        <v>0.46567650335772776</v>
      </c>
      <c r="L15101" s="3">
        <f t="shared" si="1200"/>
        <v>0.48873456549834177</v>
      </c>
      <c r="M15101" s="3">
        <f t="shared" si="1201"/>
        <v>0.40042321706204348</v>
      </c>
      <c r="N15101" s="3">
        <f t="shared" si="1202"/>
        <v>0.45890373756690395</v>
      </c>
    </row>
    <row r="15102" spans="4:14" x14ac:dyDescent="0.2">
      <c r="D15102" s="1">
        <v>5695.8741284403668</v>
      </c>
      <c r="E15102" s="1">
        <v>3763.1740366972481</v>
      </c>
      <c r="F15102" s="1">
        <v>3766.51</v>
      </c>
      <c r="G15102" s="1">
        <v>1176.98</v>
      </c>
      <c r="H15102" s="1">
        <v>632.48449541284413</v>
      </c>
      <c r="J15102" s="3">
        <f t="shared" si="1198"/>
        <v>0.48980906874790048</v>
      </c>
      <c r="K15102" s="3">
        <f t="shared" si="1199"/>
        <v>0.46562329879781883</v>
      </c>
      <c r="L15102" s="3">
        <f t="shared" si="1200"/>
        <v>0.48872807768764048</v>
      </c>
      <c r="M15102" s="3">
        <f t="shared" si="1201"/>
        <v>0.40041641292921321</v>
      </c>
      <c r="N15102" s="3">
        <f t="shared" si="1202"/>
        <v>0.45888922687991612</v>
      </c>
    </row>
    <row r="15103" spans="4:14" x14ac:dyDescent="0.2">
      <c r="D15103" s="1">
        <v>5695.4841284403665</v>
      </c>
      <c r="E15103" s="1">
        <v>3763.1540366972486</v>
      </c>
      <c r="F15103" s="1">
        <v>3766.4700000000003</v>
      </c>
      <c r="G15103" s="1">
        <v>1176.95</v>
      </c>
      <c r="H15103" s="1">
        <v>632.42449541284395</v>
      </c>
      <c r="J15103" s="3">
        <f t="shared" si="1198"/>
        <v>0.48977553122012085</v>
      </c>
      <c r="K15103" s="3">
        <f t="shared" si="1199"/>
        <v>0.46562082416712541</v>
      </c>
      <c r="L15103" s="3">
        <f t="shared" si="1200"/>
        <v>0.48872288743907949</v>
      </c>
      <c r="M15103" s="3">
        <f t="shared" si="1201"/>
        <v>0.4004062067299678</v>
      </c>
      <c r="N15103" s="3">
        <f t="shared" si="1202"/>
        <v>0.45884569481895249</v>
      </c>
    </row>
    <row r="15104" spans="4:14" x14ac:dyDescent="0.2">
      <c r="D15104" s="1">
        <v>5695.4841284403665</v>
      </c>
      <c r="E15104" s="1">
        <v>3763.1040366972484</v>
      </c>
      <c r="F15104" s="1">
        <v>3766.45</v>
      </c>
      <c r="G15104" s="1">
        <v>1176.92</v>
      </c>
      <c r="H15104" s="1">
        <v>632.40449541284397</v>
      </c>
      <c r="J15104" s="3">
        <f t="shared" si="1198"/>
        <v>0.48977553122012085</v>
      </c>
      <c r="K15104" s="3">
        <f t="shared" si="1199"/>
        <v>0.46561463759039179</v>
      </c>
      <c r="L15104" s="3">
        <f t="shared" si="1200"/>
        <v>0.48872029231479891</v>
      </c>
      <c r="M15104" s="3">
        <f t="shared" si="1201"/>
        <v>0.40039600053072238</v>
      </c>
      <c r="N15104" s="3">
        <f t="shared" si="1202"/>
        <v>0.45883118413196466</v>
      </c>
    </row>
    <row r="15105" spans="4:14" x14ac:dyDescent="0.2">
      <c r="D15105" s="1">
        <v>5694.884128440367</v>
      </c>
      <c r="E15105" s="1">
        <v>3763.0340366972478</v>
      </c>
      <c r="F15105" s="1">
        <v>3766.24</v>
      </c>
      <c r="G15105" s="1">
        <v>1176.78</v>
      </c>
      <c r="H15105" s="1">
        <v>632.39449541284398</v>
      </c>
      <c r="J15105" s="3">
        <f t="shared" si="1198"/>
        <v>0.48972393502353689</v>
      </c>
      <c r="K15105" s="3">
        <f t="shared" si="1199"/>
        <v>0.46560597638296469</v>
      </c>
      <c r="L15105" s="3">
        <f t="shared" si="1200"/>
        <v>0.48869304350985365</v>
      </c>
      <c r="M15105" s="3">
        <f t="shared" si="1201"/>
        <v>0.40034837160091041</v>
      </c>
      <c r="N15105" s="3">
        <f t="shared" si="1202"/>
        <v>0.45882392878847073</v>
      </c>
    </row>
    <row r="15106" spans="4:14" x14ac:dyDescent="0.2">
      <c r="D15106" s="1">
        <v>5694.8041284403671</v>
      </c>
      <c r="E15106" s="1">
        <v>3762.794036697248</v>
      </c>
      <c r="F15106" s="1">
        <v>3766.13</v>
      </c>
      <c r="G15106" s="1">
        <v>1176.73</v>
      </c>
      <c r="H15106" s="1">
        <v>632.38449541284399</v>
      </c>
      <c r="J15106" s="3">
        <f t="shared" si="1198"/>
        <v>0.48971705553065903</v>
      </c>
      <c r="K15106" s="3">
        <f t="shared" si="1199"/>
        <v>0.46557628081464347</v>
      </c>
      <c r="L15106" s="3">
        <f t="shared" si="1200"/>
        <v>0.48867877032631091</v>
      </c>
      <c r="M15106" s="3">
        <f t="shared" si="1201"/>
        <v>0.40033136126883473</v>
      </c>
      <c r="N15106" s="3">
        <f t="shared" si="1202"/>
        <v>0.45881667344497684</v>
      </c>
    </row>
    <row r="15107" spans="4:14" x14ac:dyDescent="0.2">
      <c r="D15107" s="1">
        <v>5694.134128440367</v>
      </c>
      <c r="E15107" s="1">
        <v>3762.6840366972483</v>
      </c>
      <c r="F15107" s="1">
        <v>3765.87</v>
      </c>
      <c r="G15107" s="1">
        <v>1176.7</v>
      </c>
      <c r="H15107" s="1">
        <v>632.33449541284403</v>
      </c>
      <c r="J15107" s="3">
        <f t="shared" ref="J15107:J15170" si="1203">+D15107/D$2</f>
        <v>0.4896594397778069</v>
      </c>
      <c r="K15107" s="3">
        <f t="shared" ref="K15107:K15170" si="1204">+E15107/E$2</f>
        <v>0.4655626703458296</v>
      </c>
      <c r="L15107" s="3">
        <f t="shared" ref="L15107:L15170" si="1205">+F15107/F$2</f>
        <v>0.48864503371066437</v>
      </c>
      <c r="M15107" s="3">
        <f t="shared" ref="M15107:M15170" si="1206">+G15107/G$2</f>
        <v>0.40032115506958932</v>
      </c>
      <c r="N15107" s="3">
        <f t="shared" ref="N15107:N15170" si="1207">+H15107/H$2</f>
        <v>0.45878039672750726</v>
      </c>
    </row>
    <row r="15108" spans="4:14" x14ac:dyDescent="0.2">
      <c r="D15108" s="1">
        <v>5692.9741284403672</v>
      </c>
      <c r="E15108" s="1">
        <v>3762.6140366972486</v>
      </c>
      <c r="F15108" s="1">
        <v>3765.7</v>
      </c>
      <c r="G15108" s="1">
        <v>1176.67</v>
      </c>
      <c r="H15108" s="1">
        <v>632.33449541284403</v>
      </c>
      <c r="J15108" s="3">
        <f t="shared" si="1203"/>
        <v>0.48955968713107784</v>
      </c>
      <c r="K15108" s="3">
        <f t="shared" si="1204"/>
        <v>0.46555400913840261</v>
      </c>
      <c r="L15108" s="3">
        <f t="shared" si="1205"/>
        <v>0.4886229751542801</v>
      </c>
      <c r="M15108" s="3">
        <f t="shared" si="1206"/>
        <v>0.40031094887034391</v>
      </c>
      <c r="N15108" s="3">
        <f t="shared" si="1207"/>
        <v>0.45878039672750726</v>
      </c>
    </row>
    <row r="15109" spans="4:14" x14ac:dyDescent="0.2">
      <c r="D15109" s="1">
        <v>5692.6841284403663</v>
      </c>
      <c r="E15109" s="1">
        <v>3762.5940366972482</v>
      </c>
      <c r="F15109" s="1">
        <v>3765.63</v>
      </c>
      <c r="G15109" s="1">
        <v>1176.67</v>
      </c>
      <c r="H15109" s="1">
        <v>632.32449541284404</v>
      </c>
      <c r="J15109" s="3">
        <f t="shared" si="1203"/>
        <v>0.48953474896939547</v>
      </c>
      <c r="K15109" s="3">
        <f t="shared" si="1204"/>
        <v>0.46555153450770914</v>
      </c>
      <c r="L15109" s="3">
        <f t="shared" si="1205"/>
        <v>0.48861389221929841</v>
      </c>
      <c r="M15109" s="3">
        <f t="shared" si="1206"/>
        <v>0.40031094887034391</v>
      </c>
      <c r="N15109" s="3">
        <f t="shared" si="1207"/>
        <v>0.45877314138401332</v>
      </c>
    </row>
    <row r="15110" spans="4:14" x14ac:dyDescent="0.2">
      <c r="D15110" s="1">
        <v>5690.8141284403664</v>
      </c>
      <c r="E15110" s="1">
        <v>3761.8340366972479</v>
      </c>
      <c r="F15110" s="1">
        <v>3765.3</v>
      </c>
      <c r="G15110" s="1">
        <v>1176.5999999999999</v>
      </c>
      <c r="H15110" s="1">
        <v>632.31449541284405</v>
      </c>
      <c r="J15110" s="3">
        <f t="shared" si="1203"/>
        <v>0.48937394082337538</v>
      </c>
      <c r="K15110" s="3">
        <f t="shared" si="1204"/>
        <v>0.46545749854135848</v>
      </c>
      <c r="L15110" s="3">
        <f t="shared" si="1205"/>
        <v>0.48857107266867011</v>
      </c>
      <c r="M15110" s="3">
        <f t="shared" si="1206"/>
        <v>0.40028713440543784</v>
      </c>
      <c r="N15110" s="3">
        <f t="shared" si="1207"/>
        <v>0.45876588604051943</v>
      </c>
    </row>
    <row r="15111" spans="4:14" x14ac:dyDescent="0.2">
      <c r="D15111" s="1">
        <v>5690.5641284403664</v>
      </c>
      <c r="E15111" s="1">
        <v>3761.6140366972486</v>
      </c>
      <c r="F15111" s="1">
        <v>3765.2299999999996</v>
      </c>
      <c r="G15111" s="1">
        <v>1176.57</v>
      </c>
      <c r="H15111" s="1">
        <v>632.29449541284407</v>
      </c>
      <c r="J15111" s="3">
        <f t="shared" si="1203"/>
        <v>0.48935244240813203</v>
      </c>
      <c r="K15111" s="3">
        <f t="shared" si="1204"/>
        <v>0.46543027760373079</v>
      </c>
      <c r="L15111" s="3">
        <f t="shared" si="1205"/>
        <v>0.48856198973368825</v>
      </c>
      <c r="M15111" s="3">
        <f t="shared" si="1206"/>
        <v>0.40027692820619243</v>
      </c>
      <c r="N15111" s="3">
        <f t="shared" si="1207"/>
        <v>0.45875137535353161</v>
      </c>
    </row>
    <row r="15112" spans="4:14" x14ac:dyDescent="0.2">
      <c r="D15112" s="1">
        <v>5690.0141284403671</v>
      </c>
      <c r="E15112" s="1">
        <v>3761.4240366972481</v>
      </c>
      <c r="F15112" s="1">
        <v>3765</v>
      </c>
      <c r="G15112" s="1">
        <v>1176.54</v>
      </c>
      <c r="H15112" s="1">
        <v>632.27449541284409</v>
      </c>
      <c r="J15112" s="3">
        <f t="shared" si="1203"/>
        <v>0.48930514589459678</v>
      </c>
      <c r="K15112" s="3">
        <f t="shared" si="1204"/>
        <v>0.46540676861214308</v>
      </c>
      <c r="L15112" s="3">
        <f t="shared" si="1205"/>
        <v>0.48853214580446258</v>
      </c>
      <c r="M15112" s="3">
        <f t="shared" si="1206"/>
        <v>0.40026672200694702</v>
      </c>
      <c r="N15112" s="3">
        <f t="shared" si="1207"/>
        <v>0.45873686466654379</v>
      </c>
    </row>
    <row r="15113" spans="4:14" x14ac:dyDescent="0.2">
      <c r="D15113" s="1">
        <v>5689.7741284403664</v>
      </c>
      <c r="E15113" s="1">
        <v>3761.1440366972483</v>
      </c>
      <c r="F15113" s="1">
        <v>3764.9300000000003</v>
      </c>
      <c r="G15113" s="1">
        <v>1176.54</v>
      </c>
      <c r="H15113" s="1">
        <v>632.27449541284409</v>
      </c>
      <c r="J15113" s="3">
        <f t="shared" si="1203"/>
        <v>0.48928450741596308</v>
      </c>
      <c r="K15113" s="3">
        <f t="shared" si="1204"/>
        <v>0.46537212378243498</v>
      </c>
      <c r="L15113" s="3">
        <f t="shared" si="1205"/>
        <v>0.48852306286948083</v>
      </c>
      <c r="M15113" s="3">
        <f t="shared" si="1206"/>
        <v>0.40026672200694702</v>
      </c>
      <c r="N15113" s="3">
        <f t="shared" si="1207"/>
        <v>0.45873686466654379</v>
      </c>
    </row>
    <row r="15114" spans="4:14" x14ac:dyDescent="0.2">
      <c r="D15114" s="1">
        <v>5689.4841284403665</v>
      </c>
      <c r="E15114" s="1">
        <v>3761.0840366972479</v>
      </c>
      <c r="F15114" s="1">
        <v>3764.84</v>
      </c>
      <c r="G15114" s="1">
        <v>1176.29</v>
      </c>
      <c r="H15114" s="1">
        <v>632.17449541284395</v>
      </c>
      <c r="J15114" s="3">
        <f t="shared" si="1203"/>
        <v>0.48925956925428082</v>
      </c>
      <c r="K15114" s="3">
        <f t="shared" si="1204"/>
        <v>0.46536469989035462</v>
      </c>
      <c r="L15114" s="3">
        <f t="shared" si="1205"/>
        <v>0.48851138481021855</v>
      </c>
      <c r="M15114" s="3">
        <f t="shared" si="1206"/>
        <v>0.40018167034656849</v>
      </c>
      <c r="N15114" s="3">
        <f t="shared" si="1207"/>
        <v>0.45866431123160445</v>
      </c>
    </row>
    <row r="15115" spans="4:14" x14ac:dyDescent="0.2">
      <c r="D15115" s="1">
        <v>5689.1641284403668</v>
      </c>
      <c r="E15115" s="1">
        <v>3760.8440366972482</v>
      </c>
      <c r="F15115" s="1">
        <v>3764.75</v>
      </c>
      <c r="G15115" s="1">
        <v>1176.28</v>
      </c>
      <c r="H15115" s="1">
        <v>632.11449541284401</v>
      </c>
      <c r="J15115" s="3">
        <f t="shared" si="1203"/>
        <v>0.48923205128276936</v>
      </c>
      <c r="K15115" s="3">
        <f t="shared" si="1204"/>
        <v>0.4653350043220334</v>
      </c>
      <c r="L15115" s="3">
        <f t="shared" si="1205"/>
        <v>0.48849970675095628</v>
      </c>
      <c r="M15115" s="3">
        <f t="shared" si="1206"/>
        <v>0.40017826828015335</v>
      </c>
      <c r="N15115" s="3">
        <f t="shared" si="1207"/>
        <v>0.45862077917064098</v>
      </c>
    </row>
    <row r="15116" spans="4:14" x14ac:dyDescent="0.2">
      <c r="D15116" s="1">
        <v>5689.0641284403664</v>
      </c>
      <c r="E15116" s="1">
        <v>3760.714036697248</v>
      </c>
      <c r="F15116" s="1">
        <v>3764.62</v>
      </c>
      <c r="G15116" s="1">
        <v>1176.2</v>
      </c>
      <c r="H15116" s="1">
        <v>632.11449541284401</v>
      </c>
      <c r="J15116" s="3">
        <f t="shared" si="1203"/>
        <v>0.48922345191667205</v>
      </c>
      <c r="K15116" s="3">
        <f t="shared" si="1204"/>
        <v>0.46531891922252605</v>
      </c>
      <c r="L15116" s="3">
        <f t="shared" si="1205"/>
        <v>0.48848283844313301</v>
      </c>
      <c r="M15116" s="3">
        <f t="shared" si="1206"/>
        <v>0.40015105174883225</v>
      </c>
      <c r="N15116" s="3">
        <f t="shared" si="1207"/>
        <v>0.45862077917064098</v>
      </c>
    </row>
    <row r="15117" spans="4:14" x14ac:dyDescent="0.2">
      <c r="D15117" s="1">
        <v>5688.7241284403672</v>
      </c>
      <c r="E15117" s="1">
        <v>3760.7040366972478</v>
      </c>
      <c r="F15117" s="1">
        <v>3764.59</v>
      </c>
      <c r="G15117" s="1">
        <v>1176.1600000000001</v>
      </c>
      <c r="H15117" s="1">
        <v>632.07449541284404</v>
      </c>
      <c r="J15117" s="3">
        <f t="shared" si="1203"/>
        <v>0.48919421407194114</v>
      </c>
      <c r="K15117" s="3">
        <f t="shared" si="1204"/>
        <v>0.46531768190717931</v>
      </c>
      <c r="L15117" s="3">
        <f t="shared" si="1205"/>
        <v>0.4884789457567123</v>
      </c>
      <c r="M15117" s="3">
        <f t="shared" si="1206"/>
        <v>0.40013744348317171</v>
      </c>
      <c r="N15117" s="3">
        <f t="shared" si="1207"/>
        <v>0.45859175779666533</v>
      </c>
    </row>
    <row r="15118" spans="4:14" x14ac:dyDescent="0.2">
      <c r="D15118" s="1">
        <v>5688.2141284403669</v>
      </c>
      <c r="E15118" s="1">
        <v>3760.6340366972481</v>
      </c>
      <c r="F15118" s="1">
        <v>3764.37</v>
      </c>
      <c r="G15118" s="1">
        <v>1176.1500000000001</v>
      </c>
      <c r="H15118" s="1">
        <v>632.03449541284408</v>
      </c>
      <c r="J15118" s="3">
        <f t="shared" si="1203"/>
        <v>0.48915035730484474</v>
      </c>
      <c r="K15118" s="3">
        <f t="shared" si="1204"/>
        <v>0.46530902069975233</v>
      </c>
      <c r="L15118" s="3">
        <f t="shared" si="1205"/>
        <v>0.48845039938962675</v>
      </c>
      <c r="M15118" s="3">
        <f t="shared" si="1206"/>
        <v>0.40013404141675657</v>
      </c>
      <c r="N15118" s="3">
        <f t="shared" si="1207"/>
        <v>0.45856273642268969</v>
      </c>
    </row>
    <row r="15119" spans="4:14" x14ac:dyDescent="0.2">
      <c r="D15119" s="1">
        <v>5687.8641284403666</v>
      </c>
      <c r="E15119" s="1">
        <v>3760.5140366972482</v>
      </c>
      <c r="F15119" s="1">
        <v>3764.3</v>
      </c>
      <c r="G15119" s="1">
        <v>1176.05</v>
      </c>
      <c r="H15119" s="1">
        <v>631.97449541284413</v>
      </c>
      <c r="J15119" s="3">
        <f t="shared" si="1203"/>
        <v>0.48912025952350402</v>
      </c>
      <c r="K15119" s="3">
        <f t="shared" si="1204"/>
        <v>0.46529417291559172</v>
      </c>
      <c r="L15119" s="3">
        <f t="shared" si="1205"/>
        <v>0.488441316454645</v>
      </c>
      <c r="M15119" s="3">
        <f t="shared" si="1206"/>
        <v>0.40010002075260515</v>
      </c>
      <c r="N15119" s="3">
        <f t="shared" si="1207"/>
        <v>0.45851920436172622</v>
      </c>
    </row>
    <row r="15120" spans="4:14" x14ac:dyDescent="0.2">
      <c r="D15120" s="1">
        <v>5687.7841284403667</v>
      </c>
      <c r="E15120" s="1">
        <v>3759.9740366972483</v>
      </c>
      <c r="F15120" s="1">
        <v>3764.1899999999996</v>
      </c>
      <c r="G15120" s="1">
        <v>1176.02</v>
      </c>
      <c r="H15120" s="1">
        <v>631.94449541284393</v>
      </c>
      <c r="J15120" s="3">
        <f t="shared" si="1203"/>
        <v>0.48911338003062615</v>
      </c>
      <c r="K15120" s="3">
        <f t="shared" si="1204"/>
        <v>0.46522735788686892</v>
      </c>
      <c r="L15120" s="3">
        <f t="shared" si="1205"/>
        <v>0.4884270432711022</v>
      </c>
      <c r="M15120" s="3">
        <f t="shared" si="1206"/>
        <v>0.40008981455335973</v>
      </c>
      <c r="N15120" s="3">
        <f t="shared" si="1207"/>
        <v>0.45849743833124429</v>
      </c>
    </row>
    <row r="15121" spans="4:14" x14ac:dyDescent="0.2">
      <c r="D15121" s="1">
        <v>5687.6441284403663</v>
      </c>
      <c r="E15121" s="1">
        <v>3759.6040366972484</v>
      </c>
      <c r="F15121" s="1">
        <v>3764.1499999999996</v>
      </c>
      <c r="G15121" s="1">
        <v>1175.8699999999999</v>
      </c>
      <c r="H15121" s="1">
        <v>631.93449541284394</v>
      </c>
      <c r="J15121" s="3">
        <f t="shared" si="1203"/>
        <v>0.48910134091808988</v>
      </c>
      <c r="K15121" s="3">
        <f t="shared" si="1204"/>
        <v>0.46518157721904035</v>
      </c>
      <c r="L15121" s="3">
        <f t="shared" si="1205"/>
        <v>0.48842185302254121</v>
      </c>
      <c r="M15121" s="3">
        <f t="shared" si="1206"/>
        <v>0.40003878355713257</v>
      </c>
      <c r="N15121" s="3">
        <f t="shared" si="1207"/>
        <v>0.45849018298775035</v>
      </c>
    </row>
    <row r="15122" spans="4:14" x14ac:dyDescent="0.2">
      <c r="D15122" s="1">
        <v>5687.3241284403666</v>
      </c>
      <c r="E15122" s="1">
        <v>3759.2840366972478</v>
      </c>
      <c r="F15122" s="1">
        <v>3763.7799999999997</v>
      </c>
      <c r="G15122" s="1">
        <v>1175.79</v>
      </c>
      <c r="H15122" s="1">
        <v>631.85449541284402</v>
      </c>
      <c r="J15122" s="3">
        <f t="shared" si="1203"/>
        <v>0.48907382294657842</v>
      </c>
      <c r="K15122" s="3">
        <f t="shared" si="1204"/>
        <v>0.46514198312794525</v>
      </c>
      <c r="L15122" s="3">
        <f t="shared" si="1205"/>
        <v>0.48837384322335192</v>
      </c>
      <c r="M15122" s="3">
        <f t="shared" si="1206"/>
        <v>0.40001156702581148</v>
      </c>
      <c r="N15122" s="3">
        <f t="shared" si="1207"/>
        <v>0.45843214023979906</v>
      </c>
    </row>
    <row r="15123" spans="4:14" x14ac:dyDescent="0.2">
      <c r="D15123" s="1">
        <v>5686.1641284403668</v>
      </c>
      <c r="E15123" s="1">
        <v>3759.044036697248</v>
      </c>
      <c r="F15123" s="1">
        <v>3763.7200000000003</v>
      </c>
      <c r="G15123" s="1">
        <v>1175.77</v>
      </c>
      <c r="H15123" s="1">
        <v>631.84449541284403</v>
      </c>
      <c r="J15123" s="3">
        <f t="shared" si="1203"/>
        <v>0.48897407029984941</v>
      </c>
      <c r="K15123" s="3">
        <f t="shared" si="1204"/>
        <v>0.46511228755962403</v>
      </c>
      <c r="L15123" s="3">
        <f t="shared" si="1205"/>
        <v>0.48836605785051046</v>
      </c>
      <c r="M15123" s="3">
        <f t="shared" si="1206"/>
        <v>0.4000047628929812</v>
      </c>
      <c r="N15123" s="3">
        <f t="shared" si="1207"/>
        <v>0.45842488489630517</v>
      </c>
    </row>
    <row r="15124" spans="4:14" x14ac:dyDescent="0.2">
      <c r="D15124" s="1">
        <v>5686.1041284403664</v>
      </c>
      <c r="E15124" s="1">
        <v>3759.0340366972478</v>
      </c>
      <c r="F15124" s="1">
        <v>3763.6099999999997</v>
      </c>
      <c r="G15124" s="1">
        <v>1175.76</v>
      </c>
      <c r="H15124" s="1">
        <v>631.81449541284405</v>
      </c>
      <c r="J15124" s="3">
        <f t="shared" si="1203"/>
        <v>0.48896891068019094</v>
      </c>
      <c r="K15124" s="3">
        <f t="shared" si="1204"/>
        <v>0.46511105024427729</v>
      </c>
      <c r="L15124" s="3">
        <f t="shared" si="1205"/>
        <v>0.48835178466696766</v>
      </c>
      <c r="M15124" s="3">
        <f t="shared" si="1206"/>
        <v>0.40000136082656607</v>
      </c>
      <c r="N15124" s="3">
        <f t="shared" si="1207"/>
        <v>0.45840311886582341</v>
      </c>
    </row>
    <row r="15125" spans="4:14" x14ac:dyDescent="0.2">
      <c r="D15125" s="1">
        <v>5684.7241284403672</v>
      </c>
      <c r="E15125" s="1">
        <v>3758.8640366972486</v>
      </c>
      <c r="F15125" s="1">
        <v>3763.3900000000003</v>
      </c>
      <c r="G15125" s="1">
        <v>1175.68</v>
      </c>
      <c r="H15125" s="1">
        <v>631.73449541284413</v>
      </c>
      <c r="J15125" s="3">
        <f t="shared" si="1203"/>
        <v>0.48885023942804778</v>
      </c>
      <c r="K15125" s="3">
        <f t="shared" si="1204"/>
        <v>0.46509001588338317</v>
      </c>
      <c r="L15125" s="3">
        <f t="shared" si="1205"/>
        <v>0.48832323829988222</v>
      </c>
      <c r="M15125" s="3">
        <f t="shared" si="1206"/>
        <v>0.39997414429524497</v>
      </c>
      <c r="N15125" s="3">
        <f t="shared" si="1207"/>
        <v>0.45834507611787212</v>
      </c>
    </row>
    <row r="15126" spans="4:14" x14ac:dyDescent="0.2">
      <c r="D15126" s="1">
        <v>5684.3641284403666</v>
      </c>
      <c r="E15126" s="1">
        <v>3758.294036697248</v>
      </c>
      <c r="F15126" s="1">
        <v>3762.9799999999996</v>
      </c>
      <c r="G15126" s="1">
        <v>1175.6600000000001</v>
      </c>
      <c r="H15126" s="1">
        <v>631.70449541284393</v>
      </c>
      <c r="J15126" s="3">
        <f t="shared" si="1203"/>
        <v>0.48881928171009736</v>
      </c>
      <c r="K15126" s="3">
        <f t="shared" si="1204"/>
        <v>0.46501948890862016</v>
      </c>
      <c r="L15126" s="3">
        <f t="shared" si="1205"/>
        <v>0.48827003825213183</v>
      </c>
      <c r="M15126" s="3">
        <f t="shared" si="1206"/>
        <v>0.3999673401624147</v>
      </c>
      <c r="N15126" s="3">
        <f t="shared" si="1207"/>
        <v>0.45832331008739019</v>
      </c>
    </row>
    <row r="15127" spans="4:14" x14ac:dyDescent="0.2">
      <c r="D15127" s="1">
        <v>5684.134128440367</v>
      </c>
      <c r="E15127" s="1">
        <v>3758.254036697248</v>
      </c>
      <c r="F15127" s="1">
        <v>3762.9300000000003</v>
      </c>
      <c r="G15127" s="1">
        <v>1175.55</v>
      </c>
      <c r="H15127" s="1">
        <v>631.56449541284405</v>
      </c>
      <c r="J15127" s="3">
        <f t="shared" si="1203"/>
        <v>0.48879950316807352</v>
      </c>
      <c r="K15127" s="3">
        <f t="shared" si="1204"/>
        <v>0.46501453964723327</v>
      </c>
      <c r="L15127" s="3">
        <f t="shared" si="1205"/>
        <v>0.48826355044143066</v>
      </c>
      <c r="M15127" s="3">
        <f t="shared" si="1206"/>
        <v>0.39992991743184808</v>
      </c>
      <c r="N15127" s="3">
        <f t="shared" si="1207"/>
        <v>0.45822173527847537</v>
      </c>
    </row>
    <row r="15128" spans="4:14" x14ac:dyDescent="0.2">
      <c r="D15128" s="1">
        <v>5683.9841284403665</v>
      </c>
      <c r="E15128" s="1">
        <v>3758.2240366972483</v>
      </c>
      <c r="F15128" s="1">
        <v>3762.91</v>
      </c>
      <c r="G15128" s="1">
        <v>1175.47</v>
      </c>
      <c r="H15128" s="1">
        <v>631.56449541284405</v>
      </c>
      <c r="J15128" s="3">
        <f t="shared" si="1203"/>
        <v>0.48878660411892749</v>
      </c>
      <c r="K15128" s="3">
        <f t="shared" si="1204"/>
        <v>0.46501082770119317</v>
      </c>
      <c r="L15128" s="3">
        <f t="shared" si="1205"/>
        <v>0.48826095531715008</v>
      </c>
      <c r="M15128" s="3">
        <f t="shared" si="1206"/>
        <v>0.39990270090052699</v>
      </c>
      <c r="N15128" s="3">
        <f t="shared" si="1207"/>
        <v>0.45822173527847537</v>
      </c>
    </row>
    <row r="15129" spans="4:14" x14ac:dyDescent="0.2">
      <c r="D15129" s="1">
        <v>5683.4941284403667</v>
      </c>
      <c r="E15129" s="1">
        <v>3758.0140366972482</v>
      </c>
      <c r="F15129" s="1">
        <v>3762.91</v>
      </c>
      <c r="G15129" s="1">
        <v>1175.46</v>
      </c>
      <c r="H15129" s="1">
        <v>631.55449541284406</v>
      </c>
      <c r="J15129" s="3">
        <f t="shared" si="1203"/>
        <v>0.48874446722505055</v>
      </c>
      <c r="K15129" s="3">
        <f t="shared" si="1204"/>
        <v>0.46498484407891205</v>
      </c>
      <c r="L15129" s="3">
        <f t="shared" si="1205"/>
        <v>0.48826095531715008</v>
      </c>
      <c r="M15129" s="3">
        <f t="shared" si="1206"/>
        <v>0.39989929883411185</v>
      </c>
      <c r="N15129" s="3">
        <f t="shared" si="1207"/>
        <v>0.45821447993498149</v>
      </c>
    </row>
    <row r="15130" spans="4:14" x14ac:dyDescent="0.2">
      <c r="D15130" s="1">
        <v>5683.4741284403672</v>
      </c>
      <c r="E15130" s="1">
        <v>3757.754036697248</v>
      </c>
      <c r="F15130" s="1">
        <v>3762.87</v>
      </c>
      <c r="G15130" s="1">
        <v>1175.46</v>
      </c>
      <c r="H15130" s="1">
        <v>631.53449541284408</v>
      </c>
      <c r="J15130" s="3">
        <f t="shared" si="1203"/>
        <v>0.48874274735183115</v>
      </c>
      <c r="K15130" s="3">
        <f t="shared" si="1204"/>
        <v>0.46495267387989736</v>
      </c>
      <c r="L15130" s="3">
        <f t="shared" si="1205"/>
        <v>0.48825576506858909</v>
      </c>
      <c r="M15130" s="3">
        <f t="shared" si="1206"/>
        <v>0.39989929883411185</v>
      </c>
      <c r="N15130" s="3">
        <f t="shared" si="1207"/>
        <v>0.45819996924799367</v>
      </c>
    </row>
    <row r="15131" spans="4:14" x14ac:dyDescent="0.2">
      <c r="D15131" s="1">
        <v>5683.4441284403665</v>
      </c>
      <c r="E15131" s="1">
        <v>3757.5240366972484</v>
      </c>
      <c r="F15131" s="1">
        <v>3762.66</v>
      </c>
      <c r="G15131" s="1">
        <v>1175.44</v>
      </c>
      <c r="H15131" s="1">
        <v>631.52449541284409</v>
      </c>
      <c r="J15131" s="3">
        <f t="shared" si="1203"/>
        <v>0.48874016754200189</v>
      </c>
      <c r="K15131" s="3">
        <f t="shared" si="1204"/>
        <v>0.46492421562692288</v>
      </c>
      <c r="L15131" s="3">
        <f t="shared" si="1205"/>
        <v>0.48822851626364383</v>
      </c>
      <c r="M15131" s="3">
        <f t="shared" si="1206"/>
        <v>0.39989249470128158</v>
      </c>
      <c r="N15131" s="3">
        <f t="shared" si="1207"/>
        <v>0.45819271390449973</v>
      </c>
    </row>
    <row r="15132" spans="4:14" x14ac:dyDescent="0.2">
      <c r="D15132" s="1">
        <v>5682.9641284403669</v>
      </c>
      <c r="E15132" s="1">
        <v>3757.5140366972482</v>
      </c>
      <c r="F15132" s="1">
        <v>3762.4700000000003</v>
      </c>
      <c r="G15132" s="1">
        <v>1175.2</v>
      </c>
      <c r="H15132" s="1">
        <v>631.5144954128441</v>
      </c>
      <c r="J15132" s="3">
        <f t="shared" si="1203"/>
        <v>0.4886988905847347</v>
      </c>
      <c r="K15132" s="3">
        <f t="shared" si="1204"/>
        <v>0.46492297831157614</v>
      </c>
      <c r="L15132" s="3">
        <f t="shared" si="1205"/>
        <v>0.4882038625829791</v>
      </c>
      <c r="M15132" s="3">
        <f t="shared" si="1206"/>
        <v>0.39981084510731824</v>
      </c>
      <c r="N15132" s="3">
        <f t="shared" si="1207"/>
        <v>0.45818545856100584</v>
      </c>
    </row>
    <row r="15133" spans="4:14" x14ac:dyDescent="0.2">
      <c r="D15133" s="1">
        <v>5682.8341284403668</v>
      </c>
      <c r="E15133" s="1">
        <v>3757.464036697248</v>
      </c>
      <c r="F15133" s="1">
        <v>3762.08</v>
      </c>
      <c r="G15133" s="1">
        <v>1175.1600000000001</v>
      </c>
      <c r="H15133" s="1">
        <v>631.45449541284393</v>
      </c>
      <c r="J15133" s="3">
        <f t="shared" si="1203"/>
        <v>0.48868771140880818</v>
      </c>
      <c r="K15133" s="3">
        <f t="shared" si="1204"/>
        <v>0.46491679173484252</v>
      </c>
      <c r="L15133" s="3">
        <f t="shared" si="1205"/>
        <v>0.48815325765950929</v>
      </c>
      <c r="M15133" s="3">
        <f t="shared" si="1206"/>
        <v>0.39979723684165769</v>
      </c>
      <c r="N15133" s="3">
        <f t="shared" si="1207"/>
        <v>0.45814192650004215</v>
      </c>
    </row>
    <row r="15134" spans="4:14" x14ac:dyDescent="0.2">
      <c r="D15134" s="1">
        <v>5682.5141284403671</v>
      </c>
      <c r="E15134" s="1">
        <v>3757.4340366972483</v>
      </c>
      <c r="F15134" s="1">
        <v>3761.9300000000003</v>
      </c>
      <c r="G15134" s="1">
        <v>1175.01</v>
      </c>
      <c r="H15134" s="1">
        <v>631.43449541284394</v>
      </c>
      <c r="J15134" s="3">
        <f t="shared" si="1203"/>
        <v>0.48866019343729672</v>
      </c>
      <c r="K15134" s="3">
        <f t="shared" si="1204"/>
        <v>0.46491307978880242</v>
      </c>
      <c r="L15134" s="3">
        <f t="shared" si="1205"/>
        <v>0.48813379422740555</v>
      </c>
      <c r="M15134" s="3">
        <f t="shared" si="1206"/>
        <v>0.39974620584543052</v>
      </c>
      <c r="N15134" s="3">
        <f t="shared" si="1207"/>
        <v>0.45812741581305433</v>
      </c>
    </row>
    <row r="15135" spans="4:14" x14ac:dyDescent="0.2">
      <c r="D15135" s="1">
        <v>5681.9941284403667</v>
      </c>
      <c r="E15135" s="1">
        <v>3757.3240366972477</v>
      </c>
      <c r="F15135" s="1">
        <v>3761.91</v>
      </c>
      <c r="G15135" s="1">
        <v>1174.96</v>
      </c>
      <c r="H15135" s="1">
        <v>631.42449541284395</v>
      </c>
      <c r="J15135" s="3">
        <f t="shared" si="1203"/>
        <v>0.48861547673359057</v>
      </c>
      <c r="K15135" s="3">
        <f t="shared" si="1204"/>
        <v>0.46489946931998843</v>
      </c>
      <c r="L15135" s="3">
        <f t="shared" si="1205"/>
        <v>0.48813119910312502</v>
      </c>
      <c r="M15135" s="3">
        <f t="shared" si="1206"/>
        <v>0.39972919551335484</v>
      </c>
      <c r="N15135" s="3">
        <f t="shared" si="1207"/>
        <v>0.45812016046956044</v>
      </c>
    </row>
    <row r="15136" spans="4:14" x14ac:dyDescent="0.2">
      <c r="D15136" s="1">
        <v>5681.3541284403664</v>
      </c>
      <c r="E15136" s="1">
        <v>3757.1940366972485</v>
      </c>
      <c r="F15136" s="1">
        <v>3761.75</v>
      </c>
      <c r="G15136" s="1">
        <v>1174.9000000000001</v>
      </c>
      <c r="H15136" s="1">
        <v>631.40449541284397</v>
      </c>
      <c r="J15136" s="3">
        <f t="shared" si="1203"/>
        <v>0.4885604407905676</v>
      </c>
      <c r="K15136" s="3">
        <f t="shared" si="1204"/>
        <v>0.4648833842204812</v>
      </c>
      <c r="L15136" s="3">
        <f t="shared" si="1205"/>
        <v>0.488110438108881</v>
      </c>
      <c r="M15136" s="3">
        <f t="shared" si="1206"/>
        <v>0.39970878311486402</v>
      </c>
      <c r="N15136" s="3">
        <f t="shared" si="1207"/>
        <v>0.45810564978257262</v>
      </c>
    </row>
    <row r="15137" spans="4:14" x14ac:dyDescent="0.2">
      <c r="D15137" s="1">
        <v>5681.1941284403665</v>
      </c>
      <c r="E15137" s="1">
        <v>3756.9740366972483</v>
      </c>
      <c r="F15137" s="1">
        <v>3761.0699999999997</v>
      </c>
      <c r="G15137" s="1">
        <v>1174.8900000000001</v>
      </c>
      <c r="H15137" s="1">
        <v>631.38449541284399</v>
      </c>
      <c r="J15137" s="3">
        <f t="shared" si="1203"/>
        <v>0.48854668180481187</v>
      </c>
      <c r="K15137" s="3">
        <f t="shared" si="1204"/>
        <v>0.46485616328285334</v>
      </c>
      <c r="L15137" s="3">
        <f t="shared" si="1205"/>
        <v>0.48802220388334394</v>
      </c>
      <c r="M15137" s="3">
        <f t="shared" si="1206"/>
        <v>0.39970538104844888</v>
      </c>
      <c r="N15137" s="3">
        <f t="shared" si="1207"/>
        <v>0.4580911390955848</v>
      </c>
    </row>
    <row r="15138" spans="4:14" x14ac:dyDescent="0.2">
      <c r="D15138" s="1">
        <v>5680.5341284403667</v>
      </c>
      <c r="E15138" s="1">
        <v>3756.754036697248</v>
      </c>
      <c r="F15138" s="1">
        <v>3760.41</v>
      </c>
      <c r="G15138" s="1">
        <v>1174.8800000000001</v>
      </c>
      <c r="H15138" s="1">
        <v>631.34449541284403</v>
      </c>
      <c r="J15138" s="3">
        <f t="shared" si="1203"/>
        <v>0.4884899259885695</v>
      </c>
      <c r="K15138" s="3">
        <f t="shared" si="1204"/>
        <v>0.46482894234522548</v>
      </c>
      <c r="L15138" s="3">
        <f t="shared" si="1205"/>
        <v>0.48793656478208736</v>
      </c>
      <c r="M15138" s="3">
        <f t="shared" si="1206"/>
        <v>0.39970197898203375</v>
      </c>
      <c r="N15138" s="3">
        <f t="shared" si="1207"/>
        <v>0.4580621177216091</v>
      </c>
    </row>
    <row r="15139" spans="4:14" x14ac:dyDescent="0.2">
      <c r="D15139" s="1">
        <v>5680.2941284403669</v>
      </c>
      <c r="E15139" s="1">
        <v>3756.3440366972482</v>
      </c>
      <c r="F15139" s="1">
        <v>3760.3999999999996</v>
      </c>
      <c r="G15139" s="1">
        <v>1174.82</v>
      </c>
      <c r="H15139" s="1">
        <v>631.30449541284406</v>
      </c>
      <c r="J15139" s="3">
        <f t="shared" si="1203"/>
        <v>0.4884692875099359</v>
      </c>
      <c r="K15139" s="3">
        <f t="shared" si="1204"/>
        <v>0.46477821241601008</v>
      </c>
      <c r="L15139" s="3">
        <f t="shared" si="1205"/>
        <v>0.48793526721994712</v>
      </c>
      <c r="M15139" s="3">
        <f t="shared" si="1206"/>
        <v>0.39968156658354281</v>
      </c>
      <c r="N15139" s="3">
        <f t="shared" si="1207"/>
        <v>0.45803309634763345</v>
      </c>
    </row>
    <row r="15140" spans="4:14" x14ac:dyDescent="0.2">
      <c r="D15140" s="1">
        <v>5680.2141284403669</v>
      </c>
      <c r="E15140" s="1">
        <v>3756.0340366972478</v>
      </c>
      <c r="F15140" s="1">
        <v>3760.3599999999997</v>
      </c>
      <c r="G15140" s="1">
        <v>1174.8</v>
      </c>
      <c r="H15140" s="1">
        <v>631.21449541284414</v>
      </c>
      <c r="J15140" s="3">
        <f t="shared" si="1203"/>
        <v>0.48846240801705804</v>
      </c>
      <c r="K15140" s="3">
        <f t="shared" si="1204"/>
        <v>0.46473985564026171</v>
      </c>
      <c r="L15140" s="3">
        <f t="shared" si="1205"/>
        <v>0.48793007697138613</v>
      </c>
      <c r="M15140" s="3">
        <f t="shared" si="1206"/>
        <v>0.39967476245071254</v>
      </c>
      <c r="N15140" s="3">
        <f t="shared" si="1207"/>
        <v>0.45796779825618822</v>
      </c>
    </row>
    <row r="15141" spans="4:14" x14ac:dyDescent="0.2">
      <c r="D15141" s="1">
        <v>5679.7341284403665</v>
      </c>
      <c r="E15141" s="1">
        <v>3755.4240366972481</v>
      </c>
      <c r="F15141" s="1">
        <v>3760.2</v>
      </c>
      <c r="G15141" s="1">
        <v>1174.72</v>
      </c>
      <c r="H15141" s="1">
        <v>630.97449541284413</v>
      </c>
      <c r="J15141" s="3">
        <f t="shared" si="1203"/>
        <v>0.48842113105979079</v>
      </c>
      <c r="K15141" s="3">
        <f t="shared" si="1204"/>
        <v>0.46466437940411193</v>
      </c>
      <c r="L15141" s="3">
        <f t="shared" si="1205"/>
        <v>0.4879093159771421</v>
      </c>
      <c r="M15141" s="3">
        <f t="shared" si="1206"/>
        <v>0.39964754591939144</v>
      </c>
      <c r="N15141" s="3">
        <f t="shared" si="1207"/>
        <v>0.45779367001233412</v>
      </c>
    </row>
    <row r="15142" spans="4:14" x14ac:dyDescent="0.2">
      <c r="D15142" s="1">
        <v>5678.174128440367</v>
      </c>
      <c r="E15142" s="1">
        <v>3755.2840366972478</v>
      </c>
      <c r="F15142" s="1">
        <v>3760.13</v>
      </c>
      <c r="G15142" s="1">
        <v>1174.71</v>
      </c>
      <c r="H15142" s="1">
        <v>630.97449541284413</v>
      </c>
      <c r="J15142" s="3">
        <f t="shared" si="1203"/>
        <v>0.48828698094867246</v>
      </c>
      <c r="K15142" s="3">
        <f t="shared" si="1204"/>
        <v>0.46464705698925785</v>
      </c>
      <c r="L15142" s="3">
        <f t="shared" si="1205"/>
        <v>0.4879002330421604</v>
      </c>
      <c r="M15142" s="3">
        <f t="shared" si="1206"/>
        <v>0.39964414385297631</v>
      </c>
      <c r="N15142" s="3">
        <f t="shared" si="1207"/>
        <v>0.45779367001233412</v>
      </c>
    </row>
    <row r="15143" spans="4:14" x14ac:dyDescent="0.2">
      <c r="D15143" s="1">
        <v>5676.3141284403664</v>
      </c>
      <c r="E15143" s="1">
        <v>3755.1140366972486</v>
      </c>
      <c r="F15143" s="1">
        <v>3759.92</v>
      </c>
      <c r="G15143" s="1">
        <v>1174.67</v>
      </c>
      <c r="H15143" s="1">
        <v>630.93449541284394</v>
      </c>
      <c r="J15143" s="3">
        <f t="shared" si="1203"/>
        <v>0.488127032739262</v>
      </c>
      <c r="K15143" s="3">
        <f t="shared" si="1204"/>
        <v>0.46462602262836372</v>
      </c>
      <c r="L15143" s="3">
        <f t="shared" si="1205"/>
        <v>0.48787298423721509</v>
      </c>
      <c r="M15143" s="3">
        <f t="shared" si="1206"/>
        <v>0.39963053558731576</v>
      </c>
      <c r="N15143" s="3">
        <f t="shared" si="1207"/>
        <v>0.45776464863835831</v>
      </c>
    </row>
    <row r="15144" spans="4:14" x14ac:dyDescent="0.2">
      <c r="D15144" s="1">
        <v>5676.0241284403664</v>
      </c>
      <c r="E15144" s="1">
        <v>3754.9940366972478</v>
      </c>
      <c r="F15144" s="1">
        <v>3759.8999999999996</v>
      </c>
      <c r="G15144" s="1">
        <v>1174.6600000000001</v>
      </c>
      <c r="H15144" s="1">
        <v>630.92449541284395</v>
      </c>
      <c r="J15144" s="3">
        <f t="shared" si="1203"/>
        <v>0.48810209457757969</v>
      </c>
      <c r="K15144" s="3">
        <f t="shared" si="1204"/>
        <v>0.464611174844203</v>
      </c>
      <c r="L15144" s="3">
        <f t="shared" si="1205"/>
        <v>0.48787038911293457</v>
      </c>
      <c r="M15144" s="3">
        <f t="shared" si="1206"/>
        <v>0.39962713352090062</v>
      </c>
      <c r="N15144" s="3">
        <f t="shared" si="1207"/>
        <v>0.45775739329486442</v>
      </c>
    </row>
    <row r="15145" spans="4:14" x14ac:dyDescent="0.2">
      <c r="D15145" s="1">
        <v>5675.9941284403667</v>
      </c>
      <c r="E15145" s="1">
        <v>3754.7040366972478</v>
      </c>
      <c r="F15145" s="1">
        <v>3759.4799999999996</v>
      </c>
      <c r="G15145" s="1">
        <v>1174.6300000000001</v>
      </c>
      <c r="H15145" s="1">
        <v>630.88449541284399</v>
      </c>
      <c r="J15145" s="3">
        <f t="shared" si="1203"/>
        <v>0.48809951476775054</v>
      </c>
      <c r="K15145" s="3">
        <f t="shared" si="1204"/>
        <v>0.46457529269914816</v>
      </c>
      <c r="L15145" s="3">
        <f t="shared" si="1205"/>
        <v>0.487815891503044</v>
      </c>
      <c r="M15145" s="3">
        <f t="shared" si="1206"/>
        <v>0.39961692732165521</v>
      </c>
      <c r="N15145" s="3">
        <f t="shared" si="1207"/>
        <v>0.45772837192088878</v>
      </c>
    </row>
    <row r="15146" spans="4:14" x14ac:dyDescent="0.2">
      <c r="D15146" s="1">
        <v>5675.9841284403665</v>
      </c>
      <c r="E15146" s="1">
        <v>3754.1840366972483</v>
      </c>
      <c r="F15146" s="1">
        <v>3759.4700000000003</v>
      </c>
      <c r="G15146" s="1">
        <v>1174.6300000000001</v>
      </c>
      <c r="H15146" s="1">
        <v>630.88449541284399</v>
      </c>
      <c r="J15146" s="3">
        <f t="shared" si="1203"/>
        <v>0.48809865483114079</v>
      </c>
      <c r="K15146" s="3">
        <f t="shared" si="1204"/>
        <v>0.46451095230111888</v>
      </c>
      <c r="L15146" s="3">
        <f t="shared" si="1205"/>
        <v>0.48781459394090387</v>
      </c>
      <c r="M15146" s="3">
        <f t="shared" si="1206"/>
        <v>0.39961692732165521</v>
      </c>
      <c r="N15146" s="3">
        <f t="shared" si="1207"/>
        <v>0.45772837192088878</v>
      </c>
    </row>
    <row r="15147" spans="4:14" x14ac:dyDescent="0.2">
      <c r="D15147" s="1">
        <v>5675.9741284403672</v>
      </c>
      <c r="E15147" s="1">
        <v>3754.1540366972486</v>
      </c>
      <c r="F15147" s="1">
        <v>3759.41</v>
      </c>
      <c r="G15147" s="1">
        <v>1174.5999999999999</v>
      </c>
      <c r="H15147" s="1">
        <v>630.82449541284404</v>
      </c>
      <c r="J15147" s="3">
        <f t="shared" si="1203"/>
        <v>0.48809779489453109</v>
      </c>
      <c r="K15147" s="3">
        <f t="shared" si="1204"/>
        <v>0.46450724035507873</v>
      </c>
      <c r="L15147" s="3">
        <f t="shared" si="1205"/>
        <v>0.4878068085680623</v>
      </c>
      <c r="M15147" s="3">
        <f t="shared" si="1206"/>
        <v>0.39960672112240975</v>
      </c>
      <c r="N15147" s="3">
        <f t="shared" si="1207"/>
        <v>0.45768483985992525</v>
      </c>
    </row>
    <row r="15148" spans="4:14" x14ac:dyDescent="0.2">
      <c r="D15148" s="1">
        <v>5675.5741284403666</v>
      </c>
      <c r="E15148" s="1">
        <v>3753.7840366972478</v>
      </c>
      <c r="F15148" s="1">
        <v>3759.3900000000003</v>
      </c>
      <c r="G15148" s="1">
        <v>1174.52</v>
      </c>
      <c r="H15148" s="1">
        <v>630.79449541284407</v>
      </c>
      <c r="J15148" s="3">
        <f t="shared" si="1203"/>
        <v>0.48806339743014171</v>
      </c>
      <c r="K15148" s="3">
        <f t="shared" si="1204"/>
        <v>0.46446145968725006</v>
      </c>
      <c r="L15148" s="3">
        <f t="shared" si="1205"/>
        <v>0.48780421344378183</v>
      </c>
      <c r="M15148" s="3">
        <f t="shared" si="1206"/>
        <v>0.39957950459108865</v>
      </c>
      <c r="N15148" s="3">
        <f t="shared" si="1207"/>
        <v>0.45766307382944355</v>
      </c>
    </row>
    <row r="15149" spans="4:14" x14ac:dyDescent="0.2">
      <c r="D15149" s="1">
        <v>5675.3741284403668</v>
      </c>
      <c r="E15149" s="1">
        <v>3753.754036697248</v>
      </c>
      <c r="F15149" s="1">
        <v>3759.26</v>
      </c>
      <c r="G15149" s="1">
        <v>1174.48</v>
      </c>
      <c r="H15149" s="1">
        <v>630.7644954128441</v>
      </c>
      <c r="J15149" s="3">
        <f t="shared" si="1203"/>
        <v>0.48804619869794708</v>
      </c>
      <c r="K15149" s="3">
        <f t="shared" si="1204"/>
        <v>0.46445774774120996</v>
      </c>
      <c r="L15149" s="3">
        <f t="shared" si="1205"/>
        <v>0.48778734513595856</v>
      </c>
      <c r="M15149" s="3">
        <f t="shared" si="1206"/>
        <v>0.3995658963254281</v>
      </c>
      <c r="N15149" s="3">
        <f t="shared" si="1207"/>
        <v>0.45764130779896178</v>
      </c>
    </row>
    <row r="15150" spans="4:14" x14ac:dyDescent="0.2">
      <c r="D15150" s="1">
        <v>5675.2841284403667</v>
      </c>
      <c r="E15150" s="1">
        <v>3753.5840366972479</v>
      </c>
      <c r="F15150" s="1">
        <v>3759.2</v>
      </c>
      <c r="G15150" s="1">
        <v>1174.43</v>
      </c>
      <c r="H15150" s="1">
        <v>630.70449541284393</v>
      </c>
      <c r="J15150" s="3">
        <f t="shared" si="1203"/>
        <v>0.48803845926845946</v>
      </c>
      <c r="K15150" s="3">
        <f t="shared" si="1204"/>
        <v>0.46443671338031572</v>
      </c>
      <c r="L15150" s="3">
        <f t="shared" si="1205"/>
        <v>0.48777955976311704</v>
      </c>
      <c r="M15150" s="3">
        <f t="shared" si="1206"/>
        <v>0.39954888599335242</v>
      </c>
      <c r="N15150" s="3">
        <f t="shared" si="1207"/>
        <v>0.45759777573799815</v>
      </c>
    </row>
    <row r="15151" spans="4:14" x14ac:dyDescent="0.2">
      <c r="D15151" s="1">
        <v>5675.0941284403671</v>
      </c>
      <c r="E15151" s="1">
        <v>3753.464036697248</v>
      </c>
      <c r="F15151" s="1">
        <v>3759.0200000000004</v>
      </c>
      <c r="G15151" s="1">
        <v>1174.43</v>
      </c>
      <c r="H15151" s="1">
        <v>630.66449541284396</v>
      </c>
      <c r="J15151" s="3">
        <f t="shared" si="1203"/>
        <v>0.48802212047287458</v>
      </c>
      <c r="K15151" s="3">
        <f t="shared" si="1204"/>
        <v>0.46442186559615511</v>
      </c>
      <c r="L15151" s="3">
        <f t="shared" si="1205"/>
        <v>0.4877562036445926</v>
      </c>
      <c r="M15151" s="3">
        <f t="shared" si="1206"/>
        <v>0.39954888599335242</v>
      </c>
      <c r="N15151" s="3">
        <f t="shared" si="1207"/>
        <v>0.4575687543640225</v>
      </c>
    </row>
    <row r="15152" spans="4:14" x14ac:dyDescent="0.2">
      <c r="D15152" s="1">
        <v>5674.9841284403665</v>
      </c>
      <c r="E15152" s="1">
        <v>3753.4340366972483</v>
      </c>
      <c r="F15152" s="1">
        <v>3758.9700000000003</v>
      </c>
      <c r="G15152" s="1">
        <v>1174.4000000000001</v>
      </c>
      <c r="H15152" s="1">
        <v>630.66449541284396</v>
      </c>
      <c r="J15152" s="3">
        <f t="shared" si="1203"/>
        <v>0.48801266117016745</v>
      </c>
      <c r="K15152" s="3">
        <f t="shared" si="1204"/>
        <v>0.46441815365011502</v>
      </c>
      <c r="L15152" s="3">
        <f t="shared" si="1205"/>
        <v>0.48774971583389132</v>
      </c>
      <c r="M15152" s="3">
        <f t="shared" si="1206"/>
        <v>0.39953867979410701</v>
      </c>
      <c r="N15152" s="3">
        <f t="shared" si="1207"/>
        <v>0.4575687543640225</v>
      </c>
    </row>
    <row r="15153" spans="4:14" x14ac:dyDescent="0.2">
      <c r="D15153" s="1">
        <v>5674.9741284403672</v>
      </c>
      <c r="E15153" s="1">
        <v>3753.294036697248</v>
      </c>
      <c r="F15153" s="1">
        <v>3758.92</v>
      </c>
      <c r="G15153" s="1">
        <v>1174.3699999999999</v>
      </c>
      <c r="H15153" s="1">
        <v>630.63449541284399</v>
      </c>
      <c r="J15153" s="3">
        <f t="shared" si="1203"/>
        <v>0.48801180123355775</v>
      </c>
      <c r="K15153" s="3">
        <f t="shared" si="1204"/>
        <v>0.46440083123526088</v>
      </c>
      <c r="L15153" s="3">
        <f t="shared" si="1205"/>
        <v>0.48774322802319003</v>
      </c>
      <c r="M15153" s="3">
        <f t="shared" si="1206"/>
        <v>0.39952847359486149</v>
      </c>
      <c r="N15153" s="3">
        <f t="shared" si="1207"/>
        <v>0.45754698833354074</v>
      </c>
    </row>
    <row r="15154" spans="4:14" x14ac:dyDescent="0.2">
      <c r="D15154" s="1">
        <v>5674.4941284403667</v>
      </c>
      <c r="E15154" s="1">
        <v>3752.6940366972485</v>
      </c>
      <c r="F15154" s="1">
        <v>3758.8900000000003</v>
      </c>
      <c r="G15154" s="1">
        <v>1174.3699999999999</v>
      </c>
      <c r="H15154" s="1">
        <v>630.624495412844</v>
      </c>
      <c r="J15154" s="3">
        <f t="shared" si="1203"/>
        <v>0.48797052427629051</v>
      </c>
      <c r="K15154" s="3">
        <f t="shared" si="1204"/>
        <v>0.46432659231445783</v>
      </c>
      <c r="L15154" s="3">
        <f t="shared" si="1205"/>
        <v>0.48773933533676933</v>
      </c>
      <c r="M15154" s="3">
        <f t="shared" si="1206"/>
        <v>0.39952847359486149</v>
      </c>
      <c r="N15154" s="3">
        <f t="shared" si="1207"/>
        <v>0.45753973299004685</v>
      </c>
    </row>
    <row r="15155" spans="4:14" x14ac:dyDescent="0.2">
      <c r="D15155" s="1">
        <v>5673.6241284403668</v>
      </c>
      <c r="E15155" s="1">
        <v>3752.6340366972481</v>
      </c>
      <c r="F15155" s="1">
        <v>3758.6099999999997</v>
      </c>
      <c r="G15155" s="1">
        <v>1174.3699999999999</v>
      </c>
      <c r="H15155" s="1">
        <v>630.60449541284402</v>
      </c>
      <c r="J15155" s="3">
        <f t="shared" si="1203"/>
        <v>0.48789570979124375</v>
      </c>
      <c r="K15155" s="3">
        <f t="shared" si="1204"/>
        <v>0.46431916842237747</v>
      </c>
      <c r="L15155" s="3">
        <f t="shared" si="1205"/>
        <v>0.48770300359684221</v>
      </c>
      <c r="M15155" s="3">
        <f t="shared" si="1206"/>
        <v>0.39952847359486149</v>
      </c>
      <c r="N15155" s="3">
        <f t="shared" si="1207"/>
        <v>0.45752522230305898</v>
      </c>
    </row>
    <row r="15156" spans="4:14" x14ac:dyDescent="0.2">
      <c r="D15156" s="1">
        <v>5672.9341284403663</v>
      </c>
      <c r="E15156" s="1">
        <v>3752.5740366972477</v>
      </c>
      <c r="F15156" s="1">
        <v>3758.59</v>
      </c>
      <c r="G15156" s="1">
        <v>1174.3499999999999</v>
      </c>
      <c r="H15156" s="1">
        <v>630.54449541284407</v>
      </c>
      <c r="J15156" s="3">
        <f t="shared" si="1203"/>
        <v>0.48783637416517212</v>
      </c>
      <c r="K15156" s="3">
        <f t="shared" si="1204"/>
        <v>0.46431174453029711</v>
      </c>
      <c r="L15156" s="3">
        <f t="shared" si="1205"/>
        <v>0.48770040847256174</v>
      </c>
      <c r="M15156" s="3">
        <f t="shared" si="1206"/>
        <v>0.39952166946203121</v>
      </c>
      <c r="N15156" s="3">
        <f t="shared" si="1207"/>
        <v>0.45748169024209551</v>
      </c>
    </row>
    <row r="15157" spans="4:14" x14ac:dyDescent="0.2">
      <c r="D15157" s="1">
        <v>5672.6841284403663</v>
      </c>
      <c r="E15157" s="1">
        <v>3752.4340366972483</v>
      </c>
      <c r="F15157" s="1">
        <v>3758.5200000000004</v>
      </c>
      <c r="G15157" s="1">
        <v>1174.26</v>
      </c>
      <c r="H15157" s="1">
        <v>630.53449541284408</v>
      </c>
      <c r="J15157" s="3">
        <f t="shared" si="1203"/>
        <v>0.48781487574992877</v>
      </c>
      <c r="K15157" s="3">
        <f t="shared" si="1204"/>
        <v>0.46429442211544314</v>
      </c>
      <c r="L15157" s="3">
        <f t="shared" si="1205"/>
        <v>0.48769132553758004</v>
      </c>
      <c r="M15157" s="3">
        <f t="shared" si="1206"/>
        <v>0.39949105086429498</v>
      </c>
      <c r="N15157" s="3">
        <f t="shared" si="1207"/>
        <v>0.45747443489860162</v>
      </c>
    </row>
    <row r="15158" spans="4:14" x14ac:dyDescent="0.2">
      <c r="D15158" s="1">
        <v>5672.5041284403669</v>
      </c>
      <c r="E15158" s="1">
        <v>3752.4040366972486</v>
      </c>
      <c r="F15158" s="1">
        <v>3758.49</v>
      </c>
      <c r="G15158" s="1">
        <v>1174.0999999999999</v>
      </c>
      <c r="H15158" s="1">
        <v>630.50449541284411</v>
      </c>
      <c r="J15158" s="3">
        <f t="shared" si="1203"/>
        <v>0.48779939689095358</v>
      </c>
      <c r="K15158" s="3">
        <f t="shared" si="1204"/>
        <v>0.46429071016940304</v>
      </c>
      <c r="L15158" s="3">
        <f t="shared" si="1205"/>
        <v>0.48768743285115917</v>
      </c>
      <c r="M15158" s="3">
        <f t="shared" si="1206"/>
        <v>0.39943661780165268</v>
      </c>
      <c r="N15158" s="3">
        <f t="shared" si="1207"/>
        <v>0.45745266886811986</v>
      </c>
    </row>
    <row r="15159" spans="4:14" x14ac:dyDescent="0.2">
      <c r="D15159" s="1">
        <v>5671.8141284403664</v>
      </c>
      <c r="E15159" s="1">
        <v>3752.3740366972479</v>
      </c>
      <c r="F15159" s="1">
        <v>3758.1099999999997</v>
      </c>
      <c r="G15159" s="1">
        <v>1174.05</v>
      </c>
      <c r="H15159" s="1">
        <v>630.47449541284413</v>
      </c>
      <c r="J15159" s="3">
        <f t="shared" si="1203"/>
        <v>0.48774006126488195</v>
      </c>
      <c r="K15159" s="3">
        <f t="shared" si="1204"/>
        <v>0.46428699822336278</v>
      </c>
      <c r="L15159" s="3">
        <f t="shared" si="1205"/>
        <v>0.48763812548982965</v>
      </c>
      <c r="M15159" s="3">
        <f t="shared" si="1206"/>
        <v>0.399419607469577</v>
      </c>
      <c r="N15159" s="3">
        <f t="shared" si="1207"/>
        <v>0.4574309028376381</v>
      </c>
    </row>
    <row r="15160" spans="4:14" x14ac:dyDescent="0.2">
      <c r="D15160" s="1">
        <v>5671.6441284403663</v>
      </c>
      <c r="E15160" s="1">
        <v>3752.294036697248</v>
      </c>
      <c r="F15160" s="1">
        <v>3757.45</v>
      </c>
      <c r="G15160" s="1">
        <v>1174.01</v>
      </c>
      <c r="H15160" s="1">
        <v>630.44449541284393</v>
      </c>
      <c r="J15160" s="3">
        <f t="shared" si="1203"/>
        <v>0.48772544234251647</v>
      </c>
      <c r="K15160" s="3">
        <f t="shared" si="1204"/>
        <v>0.46427709970058906</v>
      </c>
      <c r="L15160" s="3">
        <f t="shared" si="1205"/>
        <v>0.48755248638857313</v>
      </c>
      <c r="M15160" s="3">
        <f t="shared" si="1206"/>
        <v>0.39940599920391645</v>
      </c>
      <c r="N15160" s="3">
        <f t="shared" si="1207"/>
        <v>0.45740913680715622</v>
      </c>
    </row>
    <row r="15161" spans="4:14" x14ac:dyDescent="0.2">
      <c r="D15161" s="1">
        <v>5671.6241284403668</v>
      </c>
      <c r="E15161" s="1">
        <v>3752.1940366972485</v>
      </c>
      <c r="F15161" s="1">
        <v>3756.8599999999997</v>
      </c>
      <c r="G15161" s="1">
        <v>1173.8900000000001</v>
      </c>
      <c r="H15161" s="1">
        <v>630.374495412844</v>
      </c>
      <c r="J15161" s="3">
        <f t="shared" si="1203"/>
        <v>0.48772372246929707</v>
      </c>
      <c r="K15161" s="3">
        <f t="shared" si="1204"/>
        <v>0.46426472654712192</v>
      </c>
      <c r="L15161" s="3">
        <f t="shared" si="1205"/>
        <v>0.48747593022229829</v>
      </c>
      <c r="M15161" s="3">
        <f t="shared" si="1206"/>
        <v>0.39936517440693481</v>
      </c>
      <c r="N15161" s="3">
        <f t="shared" si="1207"/>
        <v>0.45735834940269882</v>
      </c>
    </row>
    <row r="15162" spans="4:14" x14ac:dyDescent="0.2">
      <c r="D15162" s="1">
        <v>5671.3941284403663</v>
      </c>
      <c r="E15162" s="1">
        <v>3751.8840366972481</v>
      </c>
      <c r="F15162" s="1">
        <v>3756.84</v>
      </c>
      <c r="G15162" s="1">
        <v>1173.8499999999999</v>
      </c>
      <c r="H15162" s="1">
        <v>630.36449541284401</v>
      </c>
      <c r="J15162" s="3">
        <f t="shared" si="1203"/>
        <v>0.48770394392727318</v>
      </c>
      <c r="K15162" s="3">
        <f t="shared" si="1204"/>
        <v>0.4642263697713736</v>
      </c>
      <c r="L15162" s="3">
        <f t="shared" si="1205"/>
        <v>0.48747333509801782</v>
      </c>
      <c r="M15162" s="3">
        <f t="shared" si="1206"/>
        <v>0.39935156614127421</v>
      </c>
      <c r="N15162" s="3">
        <f t="shared" si="1207"/>
        <v>0.45735109405920488</v>
      </c>
    </row>
    <row r="15163" spans="4:14" x14ac:dyDescent="0.2">
      <c r="D15163" s="1">
        <v>5671.3441284403671</v>
      </c>
      <c r="E15163" s="1">
        <v>3751.794036697248</v>
      </c>
      <c r="F15163" s="1">
        <v>3756.75</v>
      </c>
      <c r="G15163" s="1">
        <v>1173.82</v>
      </c>
      <c r="H15163" s="1">
        <v>630.36449541284401</v>
      </c>
      <c r="J15163" s="3">
        <f t="shared" si="1203"/>
        <v>0.48769964424422457</v>
      </c>
      <c r="K15163" s="3">
        <f t="shared" si="1204"/>
        <v>0.46421523393325309</v>
      </c>
      <c r="L15163" s="3">
        <f t="shared" si="1205"/>
        <v>0.48746165703875555</v>
      </c>
      <c r="M15163" s="3">
        <f t="shared" si="1206"/>
        <v>0.3993413599420288</v>
      </c>
      <c r="N15163" s="3">
        <f t="shared" si="1207"/>
        <v>0.45735109405920488</v>
      </c>
    </row>
    <row r="15164" spans="4:14" x14ac:dyDescent="0.2">
      <c r="D15164" s="1">
        <v>5670.2641284403671</v>
      </c>
      <c r="E15164" s="1">
        <v>3751.7640366972482</v>
      </c>
      <c r="F15164" s="1">
        <v>3755.88</v>
      </c>
      <c r="G15164" s="1">
        <v>1173.82</v>
      </c>
      <c r="H15164" s="1">
        <v>630.31449541284405</v>
      </c>
      <c r="J15164" s="3">
        <f t="shared" si="1203"/>
        <v>0.48760677109037337</v>
      </c>
      <c r="K15164" s="3">
        <f t="shared" si="1204"/>
        <v>0.46421152198721299</v>
      </c>
      <c r="L15164" s="3">
        <f t="shared" si="1205"/>
        <v>0.48734876913255376</v>
      </c>
      <c r="M15164" s="3">
        <f t="shared" si="1206"/>
        <v>0.3993413599420288</v>
      </c>
      <c r="N15164" s="3">
        <f t="shared" si="1207"/>
        <v>0.45731481734173535</v>
      </c>
    </row>
    <row r="15165" spans="4:14" x14ac:dyDescent="0.2">
      <c r="D15165" s="1">
        <v>5669.9541284403667</v>
      </c>
      <c r="E15165" s="1">
        <v>3751.5840366972479</v>
      </c>
      <c r="F15165" s="1">
        <v>3755.8</v>
      </c>
      <c r="G15165" s="1">
        <v>1173.67</v>
      </c>
      <c r="H15165" s="1">
        <v>630.29449541284407</v>
      </c>
      <c r="J15165" s="3">
        <f t="shared" si="1203"/>
        <v>0.48758011305547161</v>
      </c>
      <c r="K15165" s="3">
        <f t="shared" si="1204"/>
        <v>0.46418925031097202</v>
      </c>
      <c r="L15165" s="3">
        <f t="shared" si="1205"/>
        <v>0.48733838863543177</v>
      </c>
      <c r="M15165" s="3">
        <f t="shared" si="1206"/>
        <v>0.39929032894580174</v>
      </c>
      <c r="N15165" s="3">
        <f t="shared" si="1207"/>
        <v>0.45730030665474752</v>
      </c>
    </row>
    <row r="15166" spans="4:14" x14ac:dyDescent="0.2">
      <c r="D15166" s="1">
        <v>5669.8041284403671</v>
      </c>
      <c r="E15166" s="1">
        <v>3751.3240366972477</v>
      </c>
      <c r="F15166" s="1">
        <v>3755.79</v>
      </c>
      <c r="G15166" s="1">
        <v>1173.6300000000001</v>
      </c>
      <c r="H15166" s="1">
        <v>630.2644954128441</v>
      </c>
      <c r="J15166" s="3">
        <f t="shared" si="1203"/>
        <v>0.48756721400632563</v>
      </c>
      <c r="K15166" s="3">
        <f t="shared" si="1204"/>
        <v>0.46415708011195733</v>
      </c>
      <c r="L15166" s="3">
        <f t="shared" si="1205"/>
        <v>0.48733709107329148</v>
      </c>
      <c r="M15166" s="3">
        <f t="shared" si="1206"/>
        <v>0.39927672068014119</v>
      </c>
      <c r="N15166" s="3">
        <f t="shared" si="1207"/>
        <v>0.45727854062426576</v>
      </c>
    </row>
    <row r="15167" spans="4:14" x14ac:dyDescent="0.2">
      <c r="D15167" s="1">
        <v>5669.6241284403668</v>
      </c>
      <c r="E15167" s="1">
        <v>3751.3240366972477</v>
      </c>
      <c r="F15167" s="1">
        <v>3755.7700000000004</v>
      </c>
      <c r="G15167" s="1">
        <v>1173.6199999999999</v>
      </c>
      <c r="H15167" s="1">
        <v>630.21449541284414</v>
      </c>
      <c r="J15167" s="3">
        <f t="shared" si="1203"/>
        <v>0.4875517351473504</v>
      </c>
      <c r="K15167" s="3">
        <f t="shared" si="1204"/>
        <v>0.46415708011195733</v>
      </c>
      <c r="L15167" s="3">
        <f t="shared" si="1205"/>
        <v>0.48733449594901102</v>
      </c>
      <c r="M15167" s="3">
        <f t="shared" si="1206"/>
        <v>0.39927331861372595</v>
      </c>
      <c r="N15167" s="3">
        <f t="shared" si="1207"/>
        <v>0.45724226390679618</v>
      </c>
    </row>
    <row r="15168" spans="4:14" x14ac:dyDescent="0.2">
      <c r="D15168" s="1">
        <v>5669.3141284403664</v>
      </c>
      <c r="E15168" s="1">
        <v>3750.9940366972478</v>
      </c>
      <c r="F15168" s="1">
        <v>3755.6099999999997</v>
      </c>
      <c r="G15168" s="1">
        <v>1173.6099999999999</v>
      </c>
      <c r="H15168" s="1">
        <v>630.19449541284393</v>
      </c>
      <c r="J15168" s="3">
        <f t="shared" si="1203"/>
        <v>0.48752507711244863</v>
      </c>
      <c r="K15168" s="3">
        <f t="shared" si="1204"/>
        <v>0.4641162487055156</v>
      </c>
      <c r="L15168" s="3">
        <f t="shared" si="1205"/>
        <v>0.48731373495476693</v>
      </c>
      <c r="M15168" s="3">
        <f t="shared" si="1206"/>
        <v>0.39926991654731081</v>
      </c>
      <c r="N15168" s="3">
        <f t="shared" si="1207"/>
        <v>0.45722775321980819</v>
      </c>
    </row>
    <row r="15169" spans="4:14" x14ac:dyDescent="0.2">
      <c r="D15169" s="1">
        <v>5668.6841284403663</v>
      </c>
      <c r="E15169" s="1">
        <v>3750.714036697248</v>
      </c>
      <c r="F15169" s="1">
        <v>3755.5200000000004</v>
      </c>
      <c r="G15169" s="1">
        <v>1173.54</v>
      </c>
      <c r="H15169" s="1">
        <v>630.15449541284397</v>
      </c>
      <c r="J15169" s="3">
        <f t="shared" si="1203"/>
        <v>0.48747090110603541</v>
      </c>
      <c r="K15169" s="3">
        <f t="shared" si="1204"/>
        <v>0.46408160387580755</v>
      </c>
      <c r="L15169" s="3">
        <f t="shared" si="1205"/>
        <v>0.48730205689550476</v>
      </c>
      <c r="M15169" s="3">
        <f t="shared" si="1206"/>
        <v>0.39924610208240485</v>
      </c>
      <c r="N15169" s="3">
        <f t="shared" si="1207"/>
        <v>0.45719873184583254</v>
      </c>
    </row>
    <row r="15170" spans="4:14" x14ac:dyDescent="0.2">
      <c r="D15170" s="1">
        <v>5667.8941284403663</v>
      </c>
      <c r="E15170" s="1">
        <v>3750.5740366972477</v>
      </c>
      <c r="F15170" s="1">
        <v>3755.38</v>
      </c>
      <c r="G15170" s="1">
        <v>1173.47</v>
      </c>
      <c r="H15170" s="1">
        <v>630.124495412844</v>
      </c>
      <c r="J15170" s="3">
        <f t="shared" si="1203"/>
        <v>0.48740296611386646</v>
      </c>
      <c r="K15170" s="3">
        <f t="shared" si="1204"/>
        <v>0.46406428146095341</v>
      </c>
      <c r="L15170" s="3">
        <f t="shared" si="1205"/>
        <v>0.4872838910255412</v>
      </c>
      <c r="M15170" s="3">
        <f t="shared" si="1206"/>
        <v>0.39922228761749889</v>
      </c>
      <c r="N15170" s="3">
        <f t="shared" si="1207"/>
        <v>0.45717696581535078</v>
      </c>
    </row>
    <row r="15171" spans="4:14" x14ac:dyDescent="0.2">
      <c r="D15171" s="1">
        <v>5666.384128440367</v>
      </c>
      <c r="E15171" s="1">
        <v>3750.5640366972484</v>
      </c>
      <c r="F15171" s="1">
        <v>3755.3</v>
      </c>
      <c r="G15171" s="1">
        <v>1173.46</v>
      </c>
      <c r="H15171" s="1">
        <v>630.10449541284402</v>
      </c>
      <c r="J15171" s="3">
        <f t="shared" ref="J15171:J15234" si="1208">+D15171/D$2</f>
        <v>0.48727311568579679</v>
      </c>
      <c r="K15171" s="3">
        <f t="shared" ref="K15171:K15234" si="1209">+E15171/E$2</f>
        <v>0.46406304414560678</v>
      </c>
      <c r="L15171" s="3">
        <f t="shared" ref="L15171:L15234" si="1210">+F15171/F$2</f>
        <v>0.48727351052841922</v>
      </c>
      <c r="M15171" s="3">
        <f t="shared" ref="M15171:M15234" si="1211">+G15171/G$2</f>
        <v>0.39921888555108376</v>
      </c>
      <c r="N15171" s="3">
        <f t="shared" ref="N15171:N15234" si="1212">+H15171/H$2</f>
        <v>0.45716245512836295</v>
      </c>
    </row>
    <row r="15172" spans="4:14" x14ac:dyDescent="0.2">
      <c r="D15172" s="1">
        <v>5666.2141284403669</v>
      </c>
      <c r="E15172" s="1">
        <v>3750.5140366972482</v>
      </c>
      <c r="F15172" s="1">
        <v>3755.2299999999996</v>
      </c>
      <c r="G15172" s="1">
        <v>1173.44</v>
      </c>
      <c r="H15172" s="1">
        <v>630.09449541284403</v>
      </c>
      <c r="J15172" s="3">
        <f t="shared" si="1208"/>
        <v>0.4872584967634313</v>
      </c>
      <c r="K15172" s="3">
        <f t="shared" si="1209"/>
        <v>0.46405685756887316</v>
      </c>
      <c r="L15172" s="3">
        <f t="shared" si="1210"/>
        <v>0.48726442759343735</v>
      </c>
      <c r="M15172" s="3">
        <f t="shared" si="1211"/>
        <v>0.39921208141825348</v>
      </c>
      <c r="N15172" s="3">
        <f t="shared" si="1212"/>
        <v>0.45715519978486907</v>
      </c>
    </row>
    <row r="15173" spans="4:14" x14ac:dyDescent="0.2">
      <c r="D15173" s="1">
        <v>5665.634128440367</v>
      </c>
      <c r="E15173" s="1">
        <v>3750.3840366972481</v>
      </c>
      <c r="F15173" s="1">
        <v>3755.1099999999997</v>
      </c>
      <c r="G15173" s="1">
        <v>1173.4000000000001</v>
      </c>
      <c r="H15173" s="1">
        <v>630.05449541284406</v>
      </c>
      <c r="J15173" s="3">
        <f t="shared" si="1208"/>
        <v>0.4872086204400668</v>
      </c>
      <c r="K15173" s="3">
        <f t="shared" si="1209"/>
        <v>0.46404077246936581</v>
      </c>
      <c r="L15173" s="3">
        <f t="shared" si="1210"/>
        <v>0.48724885684775437</v>
      </c>
      <c r="M15173" s="3">
        <f t="shared" si="1211"/>
        <v>0.39919847315259294</v>
      </c>
      <c r="N15173" s="3">
        <f t="shared" si="1212"/>
        <v>0.45712617841089342</v>
      </c>
    </row>
    <row r="15174" spans="4:14" x14ac:dyDescent="0.2">
      <c r="D15174" s="1">
        <v>5665.4641284403669</v>
      </c>
      <c r="E15174" s="1">
        <v>3750.294036697248</v>
      </c>
      <c r="F15174" s="1">
        <v>3755.01</v>
      </c>
      <c r="G15174" s="1">
        <v>1173.3</v>
      </c>
      <c r="H15174" s="1">
        <v>629.98449541284413</v>
      </c>
      <c r="J15174" s="3">
        <f t="shared" si="1208"/>
        <v>0.48719400151770131</v>
      </c>
      <c r="K15174" s="3">
        <f t="shared" si="1209"/>
        <v>0.46402963663124536</v>
      </c>
      <c r="L15174" s="3">
        <f t="shared" si="1210"/>
        <v>0.48723588122635192</v>
      </c>
      <c r="M15174" s="3">
        <f t="shared" si="1211"/>
        <v>0.39916445248844146</v>
      </c>
      <c r="N15174" s="3">
        <f t="shared" si="1212"/>
        <v>0.45707539100643602</v>
      </c>
    </row>
    <row r="15175" spans="4:14" x14ac:dyDescent="0.2">
      <c r="D15175" s="1">
        <v>5664.9741284403672</v>
      </c>
      <c r="E15175" s="1">
        <v>3750.2840366972478</v>
      </c>
      <c r="F15175" s="1">
        <v>3754.95</v>
      </c>
      <c r="G15175" s="1">
        <v>1173.19</v>
      </c>
      <c r="H15175" s="1">
        <v>629.96449541284414</v>
      </c>
      <c r="J15175" s="3">
        <f t="shared" si="1208"/>
        <v>0.48715186462382443</v>
      </c>
      <c r="K15175" s="3">
        <f t="shared" si="1209"/>
        <v>0.46402839931589857</v>
      </c>
      <c r="L15175" s="3">
        <f t="shared" si="1210"/>
        <v>0.4872280958535104</v>
      </c>
      <c r="M15175" s="3">
        <f t="shared" si="1211"/>
        <v>0.39912702975787495</v>
      </c>
      <c r="N15175" s="3">
        <f t="shared" si="1212"/>
        <v>0.45706088031944819</v>
      </c>
    </row>
    <row r="15176" spans="4:14" x14ac:dyDescent="0.2">
      <c r="D15176" s="1">
        <v>5664.8341284403668</v>
      </c>
      <c r="E15176" s="1">
        <v>3750.1840366972483</v>
      </c>
      <c r="F15176" s="1">
        <v>3754.8900000000003</v>
      </c>
      <c r="G15176" s="1">
        <v>1173.17</v>
      </c>
      <c r="H15176" s="1">
        <v>629.96449541284414</v>
      </c>
      <c r="J15176" s="3">
        <f t="shared" si="1208"/>
        <v>0.48713982551128809</v>
      </c>
      <c r="K15176" s="3">
        <f t="shared" si="1209"/>
        <v>0.46401602616243148</v>
      </c>
      <c r="L15176" s="3">
        <f t="shared" si="1210"/>
        <v>0.48722031048066894</v>
      </c>
      <c r="M15176" s="3">
        <f t="shared" si="1211"/>
        <v>0.39912022562504468</v>
      </c>
      <c r="N15176" s="3">
        <f t="shared" si="1212"/>
        <v>0.45706088031944819</v>
      </c>
    </row>
    <row r="15177" spans="4:14" x14ac:dyDescent="0.2">
      <c r="D15177" s="1">
        <v>5664.4141284403668</v>
      </c>
      <c r="E15177" s="1">
        <v>3750.0540366972482</v>
      </c>
      <c r="F15177" s="1">
        <v>3754.83</v>
      </c>
      <c r="G15177" s="1">
        <v>1173.17</v>
      </c>
      <c r="H15177" s="1">
        <v>629.94449541284393</v>
      </c>
      <c r="J15177" s="3">
        <f t="shared" si="1208"/>
        <v>0.48710370817367932</v>
      </c>
      <c r="K15177" s="3">
        <f t="shared" si="1209"/>
        <v>0.46399994106292414</v>
      </c>
      <c r="L15177" s="3">
        <f t="shared" si="1210"/>
        <v>0.48721252510782737</v>
      </c>
      <c r="M15177" s="3">
        <f t="shared" si="1211"/>
        <v>0.39912022562504468</v>
      </c>
      <c r="N15177" s="3">
        <f t="shared" si="1212"/>
        <v>0.4570463696324602</v>
      </c>
    </row>
    <row r="15178" spans="4:14" x14ac:dyDescent="0.2">
      <c r="D15178" s="1">
        <v>5664.0441284403669</v>
      </c>
      <c r="E15178" s="1">
        <v>3749.7840366972478</v>
      </c>
      <c r="F15178" s="1">
        <v>3754.7299999999996</v>
      </c>
      <c r="G15178" s="1">
        <v>1173.08</v>
      </c>
      <c r="H15178" s="1">
        <v>629.92449541284395</v>
      </c>
      <c r="J15178" s="3">
        <f t="shared" si="1208"/>
        <v>0.4870718905191192</v>
      </c>
      <c r="K15178" s="3">
        <f t="shared" si="1209"/>
        <v>0.46396653354856265</v>
      </c>
      <c r="L15178" s="3">
        <f t="shared" si="1210"/>
        <v>0.48719954948642485</v>
      </c>
      <c r="M15178" s="3">
        <f t="shared" si="1211"/>
        <v>0.39908960702730839</v>
      </c>
      <c r="N15178" s="3">
        <f t="shared" si="1212"/>
        <v>0.45703185894547238</v>
      </c>
    </row>
    <row r="15179" spans="4:14" x14ac:dyDescent="0.2">
      <c r="D15179" s="1">
        <v>5663.5941284403671</v>
      </c>
      <c r="E15179" s="1">
        <v>3749.7440366972478</v>
      </c>
      <c r="F15179" s="1">
        <v>3754.5</v>
      </c>
      <c r="G15179" s="1">
        <v>1172.97</v>
      </c>
      <c r="H15179" s="1">
        <v>629.88449541284399</v>
      </c>
      <c r="J15179" s="3">
        <f t="shared" si="1208"/>
        <v>0.48703319337168122</v>
      </c>
      <c r="K15179" s="3">
        <f t="shared" si="1209"/>
        <v>0.46396158428717582</v>
      </c>
      <c r="L15179" s="3">
        <f t="shared" si="1210"/>
        <v>0.48716970555719913</v>
      </c>
      <c r="M15179" s="3">
        <f t="shared" si="1211"/>
        <v>0.39905218429674189</v>
      </c>
      <c r="N15179" s="3">
        <f t="shared" si="1212"/>
        <v>0.45700283757149668</v>
      </c>
    </row>
    <row r="15180" spans="4:14" x14ac:dyDescent="0.2">
      <c r="D15180" s="1">
        <v>5663.5341284403667</v>
      </c>
      <c r="E15180" s="1">
        <v>3749.5840366972479</v>
      </c>
      <c r="F15180" s="1">
        <v>3754.2200000000003</v>
      </c>
      <c r="G15180" s="1">
        <v>1172.93</v>
      </c>
      <c r="H15180" s="1">
        <v>629.874495412844</v>
      </c>
      <c r="J15180" s="3">
        <f t="shared" si="1208"/>
        <v>0.48702803375202275</v>
      </c>
      <c r="K15180" s="3">
        <f t="shared" si="1209"/>
        <v>0.46394178724162832</v>
      </c>
      <c r="L15180" s="3">
        <f t="shared" si="1210"/>
        <v>0.48713337381727212</v>
      </c>
      <c r="M15180" s="3">
        <f t="shared" si="1211"/>
        <v>0.39903857603108134</v>
      </c>
      <c r="N15180" s="3">
        <f t="shared" si="1212"/>
        <v>0.45699558222800279</v>
      </c>
    </row>
    <row r="15181" spans="4:14" x14ac:dyDescent="0.2">
      <c r="D15181" s="1">
        <v>5663.3141284403664</v>
      </c>
      <c r="E15181" s="1">
        <v>3749.5540366972482</v>
      </c>
      <c r="F15181" s="1">
        <v>3753.74</v>
      </c>
      <c r="G15181" s="1">
        <v>1172.8800000000001</v>
      </c>
      <c r="H15181" s="1">
        <v>629.85449541284402</v>
      </c>
      <c r="J15181" s="3">
        <f t="shared" si="1208"/>
        <v>0.48700911514660861</v>
      </c>
      <c r="K15181" s="3">
        <f t="shared" si="1209"/>
        <v>0.46393807529558817</v>
      </c>
      <c r="L15181" s="3">
        <f t="shared" si="1210"/>
        <v>0.48707109083454003</v>
      </c>
      <c r="M15181" s="3">
        <f t="shared" si="1211"/>
        <v>0.39902156569900565</v>
      </c>
      <c r="N15181" s="3">
        <f t="shared" si="1212"/>
        <v>0.45698107154101497</v>
      </c>
    </row>
    <row r="15182" spans="4:14" x14ac:dyDescent="0.2">
      <c r="D15182" s="1">
        <v>5663.0641284403664</v>
      </c>
      <c r="E15182" s="1">
        <v>3749.5540366972482</v>
      </c>
      <c r="F15182" s="1">
        <v>3753.55</v>
      </c>
      <c r="G15182" s="1">
        <v>1172.83</v>
      </c>
      <c r="H15182" s="1">
        <v>629.83449541284403</v>
      </c>
      <c r="J15182" s="3">
        <f t="shared" si="1208"/>
        <v>0.48698761673136526</v>
      </c>
      <c r="K15182" s="3">
        <f t="shared" si="1209"/>
        <v>0.46393807529558817</v>
      </c>
      <c r="L15182" s="3">
        <f t="shared" si="1210"/>
        <v>0.4870464371538753</v>
      </c>
      <c r="M15182" s="3">
        <f t="shared" si="1211"/>
        <v>0.39900455536692986</v>
      </c>
      <c r="N15182" s="3">
        <f t="shared" si="1212"/>
        <v>0.45696656085402715</v>
      </c>
    </row>
    <row r="15183" spans="4:14" x14ac:dyDescent="0.2">
      <c r="D15183" s="1">
        <v>5662.9841284403665</v>
      </c>
      <c r="E15183" s="1">
        <v>3749.2840366972478</v>
      </c>
      <c r="F15183" s="1">
        <v>3753.33</v>
      </c>
      <c r="G15183" s="1">
        <v>1172.83</v>
      </c>
      <c r="H15183" s="1">
        <v>629.81449541284405</v>
      </c>
      <c r="J15183" s="3">
        <f t="shared" si="1208"/>
        <v>0.48698073723848739</v>
      </c>
      <c r="K15183" s="3">
        <f t="shared" si="1209"/>
        <v>0.46390466778122674</v>
      </c>
      <c r="L15183" s="3">
        <f t="shared" si="1210"/>
        <v>0.48701789078678975</v>
      </c>
      <c r="M15183" s="3">
        <f t="shared" si="1211"/>
        <v>0.39900455536692986</v>
      </c>
      <c r="N15183" s="3">
        <f t="shared" si="1212"/>
        <v>0.45695205016703933</v>
      </c>
    </row>
    <row r="15184" spans="4:14" x14ac:dyDescent="0.2">
      <c r="D15184" s="1">
        <v>5662.8041284403671</v>
      </c>
      <c r="E15184" s="1">
        <v>3748.8540366972484</v>
      </c>
      <c r="F15184" s="1">
        <v>3753.29</v>
      </c>
      <c r="G15184" s="1">
        <v>1172.82</v>
      </c>
      <c r="H15184" s="1">
        <v>629.80449541284406</v>
      </c>
      <c r="J15184" s="3">
        <f t="shared" si="1208"/>
        <v>0.48696525837951227</v>
      </c>
      <c r="K15184" s="3">
        <f t="shared" si="1209"/>
        <v>0.46385146322131793</v>
      </c>
      <c r="L15184" s="3">
        <f t="shared" si="1210"/>
        <v>0.48701270053822876</v>
      </c>
      <c r="M15184" s="3">
        <f t="shared" si="1211"/>
        <v>0.39900115330051472</v>
      </c>
      <c r="N15184" s="3">
        <f t="shared" si="1212"/>
        <v>0.45694479482354539</v>
      </c>
    </row>
    <row r="15185" spans="4:14" x14ac:dyDescent="0.2">
      <c r="D15185" s="1">
        <v>5661.7241284403672</v>
      </c>
      <c r="E15185" s="1">
        <v>3748.6840366972483</v>
      </c>
      <c r="F15185" s="1">
        <v>3753.1499999999996</v>
      </c>
      <c r="G15185" s="1">
        <v>1172.81</v>
      </c>
      <c r="H15185" s="1">
        <v>629.7644954128441</v>
      </c>
      <c r="J15185" s="3">
        <f t="shared" si="1208"/>
        <v>0.48687238522566106</v>
      </c>
      <c r="K15185" s="3">
        <f t="shared" si="1209"/>
        <v>0.46383042886042369</v>
      </c>
      <c r="L15185" s="3">
        <f t="shared" si="1210"/>
        <v>0.4869945346682652</v>
      </c>
      <c r="M15185" s="3">
        <f t="shared" si="1211"/>
        <v>0.39899775123409958</v>
      </c>
      <c r="N15185" s="3">
        <f t="shared" si="1212"/>
        <v>0.45691577344956974</v>
      </c>
    </row>
    <row r="15186" spans="4:14" x14ac:dyDescent="0.2">
      <c r="D15186" s="1">
        <v>5661.6541284403665</v>
      </c>
      <c r="E15186" s="1">
        <v>3748.3840366972481</v>
      </c>
      <c r="F15186" s="1">
        <v>3753.13</v>
      </c>
      <c r="G15186" s="1">
        <v>1172.79</v>
      </c>
      <c r="H15186" s="1">
        <v>629.73449541284413</v>
      </c>
      <c r="J15186" s="3">
        <f t="shared" si="1208"/>
        <v>0.4868663656693929</v>
      </c>
      <c r="K15186" s="3">
        <f t="shared" si="1209"/>
        <v>0.46379330940002211</v>
      </c>
      <c r="L15186" s="3">
        <f t="shared" si="1210"/>
        <v>0.48699193954398479</v>
      </c>
      <c r="M15186" s="3">
        <f t="shared" si="1211"/>
        <v>0.39899094710126931</v>
      </c>
      <c r="N15186" s="3">
        <f t="shared" si="1212"/>
        <v>0.45689400741908798</v>
      </c>
    </row>
    <row r="15187" spans="4:14" x14ac:dyDescent="0.2">
      <c r="D15187" s="1">
        <v>5661.4441284403665</v>
      </c>
      <c r="E15187" s="1">
        <v>3747.5240366972484</v>
      </c>
      <c r="F15187" s="1">
        <v>3753.12</v>
      </c>
      <c r="G15187" s="1">
        <v>1172.79</v>
      </c>
      <c r="H15187" s="1">
        <v>629.72449541284413</v>
      </c>
      <c r="J15187" s="3">
        <f t="shared" si="1208"/>
        <v>0.48684830700058845</v>
      </c>
      <c r="K15187" s="3">
        <f t="shared" si="1209"/>
        <v>0.46368690028020437</v>
      </c>
      <c r="L15187" s="3">
        <f t="shared" si="1210"/>
        <v>0.4869906419818445</v>
      </c>
      <c r="M15187" s="3">
        <f t="shared" si="1211"/>
        <v>0.39899094710126931</v>
      </c>
      <c r="N15187" s="3">
        <f t="shared" si="1212"/>
        <v>0.45688675207559409</v>
      </c>
    </row>
    <row r="15188" spans="4:14" x14ac:dyDescent="0.2">
      <c r="D15188" s="1">
        <v>5661.3541284403664</v>
      </c>
      <c r="E15188" s="1">
        <v>3747.504036697248</v>
      </c>
      <c r="F15188" s="1">
        <v>3752.9300000000003</v>
      </c>
      <c r="G15188" s="1">
        <v>1172.76</v>
      </c>
      <c r="H15188" s="1">
        <v>629.71449541284414</v>
      </c>
      <c r="J15188" s="3">
        <f t="shared" si="1208"/>
        <v>0.48684056757110084</v>
      </c>
      <c r="K15188" s="3">
        <f t="shared" si="1209"/>
        <v>0.46368442564951085</v>
      </c>
      <c r="L15188" s="3">
        <f t="shared" si="1210"/>
        <v>0.48696598830117976</v>
      </c>
      <c r="M15188" s="3">
        <f t="shared" si="1211"/>
        <v>0.3989807409020239</v>
      </c>
      <c r="N15188" s="3">
        <f t="shared" si="1212"/>
        <v>0.45687949673210015</v>
      </c>
    </row>
    <row r="15189" spans="4:14" x14ac:dyDescent="0.2">
      <c r="D15189" s="1">
        <v>5661.3041284403671</v>
      </c>
      <c r="E15189" s="1">
        <v>3747.3740366972479</v>
      </c>
      <c r="F15189" s="1">
        <v>3752.92</v>
      </c>
      <c r="G15189" s="1">
        <v>1172.73</v>
      </c>
      <c r="H15189" s="1">
        <v>629.67449541284395</v>
      </c>
      <c r="J15189" s="3">
        <f t="shared" si="1208"/>
        <v>0.48683626788805223</v>
      </c>
      <c r="K15189" s="3">
        <f t="shared" si="1209"/>
        <v>0.4636683405500035</v>
      </c>
      <c r="L15189" s="3">
        <f t="shared" si="1210"/>
        <v>0.48696469073903947</v>
      </c>
      <c r="M15189" s="3">
        <f t="shared" si="1211"/>
        <v>0.39897053470277849</v>
      </c>
      <c r="N15189" s="3">
        <f t="shared" si="1212"/>
        <v>0.45685047535812434</v>
      </c>
    </row>
    <row r="15190" spans="4:14" x14ac:dyDescent="0.2">
      <c r="D15190" s="1">
        <v>5660.8941284403663</v>
      </c>
      <c r="E15190" s="1">
        <v>3747.0340366972478</v>
      </c>
      <c r="F15190" s="1">
        <v>3752.6400000000003</v>
      </c>
      <c r="G15190" s="1">
        <v>1172.71</v>
      </c>
      <c r="H15190" s="1">
        <v>629.63449541284399</v>
      </c>
      <c r="J15190" s="3">
        <f t="shared" si="1208"/>
        <v>0.4868010104870531</v>
      </c>
      <c r="K15190" s="3">
        <f t="shared" si="1209"/>
        <v>0.46362627182821509</v>
      </c>
      <c r="L15190" s="3">
        <f t="shared" si="1210"/>
        <v>0.48692835899911252</v>
      </c>
      <c r="M15190" s="3">
        <f t="shared" si="1211"/>
        <v>0.39896373056994822</v>
      </c>
      <c r="N15190" s="3">
        <f t="shared" si="1212"/>
        <v>0.4568214539841487</v>
      </c>
    </row>
    <row r="15191" spans="4:14" x14ac:dyDescent="0.2">
      <c r="D15191" s="1">
        <v>5660.7741284403664</v>
      </c>
      <c r="E15191" s="1">
        <v>3746.7340366972485</v>
      </c>
      <c r="F15191" s="1">
        <v>3752.3199999999997</v>
      </c>
      <c r="G15191" s="1">
        <v>1172.71</v>
      </c>
      <c r="H15191" s="1">
        <v>629.624495412844</v>
      </c>
      <c r="J15191" s="3">
        <f t="shared" si="1208"/>
        <v>0.48679069124773633</v>
      </c>
      <c r="K15191" s="3">
        <f t="shared" si="1209"/>
        <v>0.46358915236781362</v>
      </c>
      <c r="L15191" s="3">
        <f t="shared" si="1210"/>
        <v>0.48688683701062441</v>
      </c>
      <c r="M15191" s="3">
        <f t="shared" si="1211"/>
        <v>0.39896373056994822</v>
      </c>
      <c r="N15191" s="3">
        <f t="shared" si="1212"/>
        <v>0.45681419864065476</v>
      </c>
    </row>
    <row r="15192" spans="4:14" x14ac:dyDescent="0.2">
      <c r="D15192" s="1">
        <v>5660.1541284403665</v>
      </c>
      <c r="E15192" s="1">
        <v>3746.5240366972484</v>
      </c>
      <c r="F15192" s="1">
        <v>3752.1499999999996</v>
      </c>
      <c r="G15192" s="1">
        <v>1172.71</v>
      </c>
      <c r="H15192" s="1">
        <v>629.59449541284403</v>
      </c>
      <c r="J15192" s="3">
        <f t="shared" si="1208"/>
        <v>0.48673737517793286</v>
      </c>
      <c r="K15192" s="3">
        <f t="shared" si="1209"/>
        <v>0.46356316874553249</v>
      </c>
      <c r="L15192" s="3">
        <f t="shared" si="1210"/>
        <v>0.48686477845424009</v>
      </c>
      <c r="M15192" s="3">
        <f t="shared" si="1211"/>
        <v>0.39896373056994822</v>
      </c>
      <c r="N15192" s="3">
        <f t="shared" si="1212"/>
        <v>0.45679243261017305</v>
      </c>
    </row>
    <row r="15193" spans="4:14" x14ac:dyDescent="0.2">
      <c r="D15193" s="1">
        <v>5659.7941284403669</v>
      </c>
      <c r="E15193" s="1">
        <v>3746.1540366972486</v>
      </c>
      <c r="F15193" s="1">
        <v>3752.08</v>
      </c>
      <c r="G15193" s="1">
        <v>1172.6300000000001</v>
      </c>
      <c r="H15193" s="1">
        <v>629.57449541284404</v>
      </c>
      <c r="J15193" s="3">
        <f t="shared" si="1208"/>
        <v>0.4867064174599825</v>
      </c>
      <c r="K15193" s="3">
        <f t="shared" si="1209"/>
        <v>0.46351738807770393</v>
      </c>
      <c r="L15193" s="3">
        <f t="shared" si="1210"/>
        <v>0.48685569551925839</v>
      </c>
      <c r="M15193" s="3">
        <f t="shared" si="1211"/>
        <v>0.39893651403862712</v>
      </c>
      <c r="N15193" s="3">
        <f t="shared" si="1212"/>
        <v>0.45677792192318523</v>
      </c>
    </row>
    <row r="15194" spans="4:14" x14ac:dyDescent="0.2">
      <c r="D15194" s="1">
        <v>5659.7041284403667</v>
      </c>
      <c r="E15194" s="1">
        <v>3746.1340366972481</v>
      </c>
      <c r="F15194" s="1">
        <v>3752.04</v>
      </c>
      <c r="G15194" s="1">
        <v>1172.49</v>
      </c>
      <c r="H15194" s="1">
        <v>629.53449541284408</v>
      </c>
      <c r="J15194" s="3">
        <f t="shared" si="1208"/>
        <v>0.48669867803049488</v>
      </c>
      <c r="K15194" s="3">
        <f t="shared" si="1209"/>
        <v>0.46351491344701046</v>
      </c>
      <c r="L15194" s="3">
        <f t="shared" si="1210"/>
        <v>0.4868505052706974</v>
      </c>
      <c r="M15194" s="3">
        <f t="shared" si="1211"/>
        <v>0.39888888510881509</v>
      </c>
      <c r="N15194" s="3">
        <f t="shared" si="1212"/>
        <v>0.45674890054920958</v>
      </c>
    </row>
    <row r="15195" spans="4:14" x14ac:dyDescent="0.2">
      <c r="D15195" s="1">
        <v>5659.7041284403667</v>
      </c>
      <c r="E15195" s="1">
        <v>3746.0340366972478</v>
      </c>
      <c r="F15195" s="1">
        <v>3751.4399999999996</v>
      </c>
      <c r="G15195" s="1">
        <v>1172.4100000000001</v>
      </c>
      <c r="H15195" s="1">
        <v>629.50449541284411</v>
      </c>
      <c r="J15195" s="3">
        <f t="shared" si="1208"/>
        <v>0.48669867803049488</v>
      </c>
      <c r="K15195" s="3">
        <f t="shared" si="1209"/>
        <v>0.46350254029354321</v>
      </c>
      <c r="L15195" s="3">
        <f t="shared" si="1210"/>
        <v>0.48677265154228228</v>
      </c>
      <c r="M15195" s="3">
        <f t="shared" si="1211"/>
        <v>0.398861668577494</v>
      </c>
      <c r="N15195" s="3">
        <f t="shared" si="1212"/>
        <v>0.45672713451872782</v>
      </c>
    </row>
    <row r="15196" spans="4:14" x14ac:dyDescent="0.2">
      <c r="D15196" s="1">
        <v>5659.674128440367</v>
      </c>
      <c r="E15196" s="1">
        <v>3745.964036697248</v>
      </c>
      <c r="F15196" s="1">
        <v>3750.9700000000003</v>
      </c>
      <c r="G15196" s="1">
        <v>1172.3</v>
      </c>
      <c r="H15196" s="1">
        <v>629.50449541284411</v>
      </c>
      <c r="J15196" s="3">
        <f t="shared" si="1208"/>
        <v>0.48669609822066573</v>
      </c>
      <c r="K15196" s="3">
        <f t="shared" si="1209"/>
        <v>0.46349387908611622</v>
      </c>
      <c r="L15196" s="3">
        <f t="shared" si="1210"/>
        <v>0.48671166612169059</v>
      </c>
      <c r="M15196" s="3">
        <f t="shared" si="1211"/>
        <v>0.39882424584692744</v>
      </c>
      <c r="N15196" s="3">
        <f t="shared" si="1212"/>
        <v>0.45672713451872782</v>
      </c>
    </row>
    <row r="15197" spans="4:14" x14ac:dyDescent="0.2">
      <c r="D15197" s="1">
        <v>5659.6041284403664</v>
      </c>
      <c r="E15197" s="1">
        <v>3745.9040366972486</v>
      </c>
      <c r="F15197" s="1">
        <v>3750.8</v>
      </c>
      <c r="G15197" s="1">
        <v>1172.29</v>
      </c>
      <c r="H15197" s="1">
        <v>629.44449541284393</v>
      </c>
      <c r="J15197" s="3">
        <f t="shared" si="1208"/>
        <v>0.48669007866439751</v>
      </c>
      <c r="K15197" s="3">
        <f t="shared" si="1209"/>
        <v>0.46348645519403597</v>
      </c>
      <c r="L15197" s="3">
        <f t="shared" si="1210"/>
        <v>0.48668960756530633</v>
      </c>
      <c r="M15197" s="3">
        <f t="shared" si="1211"/>
        <v>0.3988208437805123</v>
      </c>
      <c r="N15197" s="3">
        <f t="shared" si="1212"/>
        <v>0.45668360245776418</v>
      </c>
    </row>
    <row r="15198" spans="4:14" x14ac:dyDescent="0.2">
      <c r="D15198" s="1">
        <v>5659.5941284403671</v>
      </c>
      <c r="E15198" s="1">
        <v>3745.8540366972484</v>
      </c>
      <c r="F15198" s="1">
        <v>3750.7299999999996</v>
      </c>
      <c r="G15198" s="1">
        <v>1172.28</v>
      </c>
      <c r="H15198" s="1">
        <v>629.42449541284395</v>
      </c>
      <c r="J15198" s="3">
        <f t="shared" si="1208"/>
        <v>0.48668921872778786</v>
      </c>
      <c r="K15198" s="3">
        <f t="shared" si="1209"/>
        <v>0.46348026861730235</v>
      </c>
      <c r="L15198" s="3">
        <f t="shared" si="1210"/>
        <v>0.48668052463032446</v>
      </c>
      <c r="M15198" s="3">
        <f t="shared" si="1211"/>
        <v>0.39881744171409717</v>
      </c>
      <c r="N15198" s="3">
        <f t="shared" si="1212"/>
        <v>0.45666909177077636</v>
      </c>
    </row>
    <row r="15199" spans="4:14" x14ac:dyDescent="0.2">
      <c r="D15199" s="1">
        <v>5658.7541284403669</v>
      </c>
      <c r="E15199" s="1">
        <v>3745.754036697248</v>
      </c>
      <c r="F15199" s="1">
        <v>3750.58</v>
      </c>
      <c r="G15199" s="1">
        <v>1172.23</v>
      </c>
      <c r="H15199" s="1">
        <v>629.41449541284396</v>
      </c>
      <c r="J15199" s="3">
        <f t="shared" si="1208"/>
        <v>0.48661698405257026</v>
      </c>
      <c r="K15199" s="3">
        <f t="shared" si="1209"/>
        <v>0.46346789546383516</v>
      </c>
      <c r="L15199" s="3">
        <f t="shared" si="1210"/>
        <v>0.48666106119822078</v>
      </c>
      <c r="M15199" s="3">
        <f t="shared" si="1211"/>
        <v>0.39880043138202148</v>
      </c>
      <c r="N15199" s="3">
        <f t="shared" si="1212"/>
        <v>0.45666183642728242</v>
      </c>
    </row>
    <row r="15200" spans="4:14" x14ac:dyDescent="0.2">
      <c r="D15200" s="1">
        <v>5658.2441284403667</v>
      </c>
      <c r="E15200" s="1">
        <v>3745.7240366972483</v>
      </c>
      <c r="F15200" s="1">
        <v>3750.0200000000004</v>
      </c>
      <c r="G15200" s="1">
        <v>1172.21</v>
      </c>
      <c r="H15200" s="1">
        <v>629.38449541284399</v>
      </c>
      <c r="J15200" s="3">
        <f t="shared" si="1208"/>
        <v>0.48657312728547381</v>
      </c>
      <c r="K15200" s="3">
        <f t="shared" si="1209"/>
        <v>0.463464183517795</v>
      </c>
      <c r="L15200" s="3">
        <f t="shared" si="1210"/>
        <v>0.48658839771836676</v>
      </c>
      <c r="M15200" s="3">
        <f t="shared" si="1211"/>
        <v>0.39879362724919121</v>
      </c>
      <c r="N15200" s="3">
        <f t="shared" si="1212"/>
        <v>0.45664007039680066</v>
      </c>
    </row>
    <row r="15201" spans="4:14" x14ac:dyDescent="0.2">
      <c r="D15201" s="1">
        <v>5658.1941284403665</v>
      </c>
      <c r="E15201" s="1">
        <v>3745.6840366972483</v>
      </c>
      <c r="F15201" s="1">
        <v>3749.84</v>
      </c>
      <c r="G15201" s="1">
        <v>1172.2</v>
      </c>
      <c r="H15201" s="1">
        <v>629.374495412844</v>
      </c>
      <c r="J15201" s="3">
        <f t="shared" si="1208"/>
        <v>0.48656882760242515</v>
      </c>
      <c r="K15201" s="3">
        <f t="shared" si="1209"/>
        <v>0.46345923425640811</v>
      </c>
      <c r="L15201" s="3">
        <f t="shared" si="1210"/>
        <v>0.48656504159984221</v>
      </c>
      <c r="M15201" s="3">
        <f t="shared" si="1211"/>
        <v>0.39879022518277607</v>
      </c>
      <c r="N15201" s="3">
        <f t="shared" si="1212"/>
        <v>0.45663281505330677</v>
      </c>
    </row>
    <row r="15202" spans="4:14" x14ac:dyDescent="0.2">
      <c r="D15202" s="1">
        <v>5658.1441284403663</v>
      </c>
      <c r="E15202" s="1">
        <v>3745.5140366972482</v>
      </c>
      <c r="F15202" s="1">
        <v>3749.2700000000004</v>
      </c>
      <c r="G15202" s="1">
        <v>1172.03</v>
      </c>
      <c r="H15202" s="1">
        <v>629.374495412844</v>
      </c>
      <c r="J15202" s="3">
        <f t="shared" si="1208"/>
        <v>0.48656452791937643</v>
      </c>
      <c r="K15202" s="3">
        <f t="shared" si="1209"/>
        <v>0.46343819989551394</v>
      </c>
      <c r="L15202" s="3">
        <f t="shared" si="1210"/>
        <v>0.48649108055784795</v>
      </c>
      <c r="M15202" s="3">
        <f t="shared" si="1211"/>
        <v>0.39873239005371863</v>
      </c>
      <c r="N15202" s="3">
        <f t="shared" si="1212"/>
        <v>0.45663281505330677</v>
      </c>
    </row>
    <row r="15203" spans="4:14" x14ac:dyDescent="0.2">
      <c r="D15203" s="1">
        <v>5658.0841284403668</v>
      </c>
      <c r="E15203" s="1">
        <v>3745.1740366972481</v>
      </c>
      <c r="F15203" s="1">
        <v>3749.1499999999996</v>
      </c>
      <c r="G15203" s="1">
        <v>1171.9100000000001</v>
      </c>
      <c r="H15203" s="1">
        <v>629.34449541284403</v>
      </c>
      <c r="J15203" s="3">
        <f t="shared" si="1208"/>
        <v>0.48655936829971808</v>
      </c>
      <c r="K15203" s="3">
        <f t="shared" si="1209"/>
        <v>0.46339613117372547</v>
      </c>
      <c r="L15203" s="3">
        <f t="shared" si="1210"/>
        <v>0.48647550981216486</v>
      </c>
      <c r="M15203" s="3">
        <f t="shared" si="1211"/>
        <v>0.39869156525673699</v>
      </c>
      <c r="N15203" s="3">
        <f t="shared" si="1212"/>
        <v>0.45661104902282501</v>
      </c>
    </row>
    <row r="15204" spans="4:14" x14ac:dyDescent="0.2">
      <c r="D15204" s="1">
        <v>5658.0341284403667</v>
      </c>
      <c r="E15204" s="1">
        <v>3745.1540366972486</v>
      </c>
      <c r="F15204" s="1">
        <v>3749.0299999999997</v>
      </c>
      <c r="G15204" s="1">
        <v>1171.8800000000001</v>
      </c>
      <c r="H15204" s="1">
        <v>629.32449541284404</v>
      </c>
      <c r="J15204" s="3">
        <f t="shared" si="1208"/>
        <v>0.48655506861666942</v>
      </c>
      <c r="K15204" s="3">
        <f t="shared" si="1209"/>
        <v>0.46339365654303211</v>
      </c>
      <c r="L15204" s="3">
        <f t="shared" si="1210"/>
        <v>0.48645993906648183</v>
      </c>
      <c r="M15204" s="3">
        <f t="shared" si="1211"/>
        <v>0.39868135905749158</v>
      </c>
      <c r="N15204" s="3">
        <f t="shared" si="1212"/>
        <v>0.45659653833583719</v>
      </c>
    </row>
    <row r="15205" spans="4:14" x14ac:dyDescent="0.2">
      <c r="D15205" s="1">
        <v>5657.7341284403665</v>
      </c>
      <c r="E15205" s="1">
        <v>3745.1440366972483</v>
      </c>
      <c r="F15205" s="1">
        <v>3748.92</v>
      </c>
      <c r="G15205" s="1">
        <v>1171.8499999999999</v>
      </c>
      <c r="H15205" s="1">
        <v>629.27449541284409</v>
      </c>
      <c r="J15205" s="3">
        <f t="shared" si="1208"/>
        <v>0.48652927051837741</v>
      </c>
      <c r="K15205" s="3">
        <f t="shared" si="1209"/>
        <v>0.46339241922768531</v>
      </c>
      <c r="L15205" s="3">
        <f t="shared" si="1210"/>
        <v>0.48644566588293914</v>
      </c>
      <c r="M15205" s="3">
        <f t="shared" si="1211"/>
        <v>0.39867115285824606</v>
      </c>
      <c r="N15205" s="3">
        <f t="shared" si="1212"/>
        <v>0.4565602616183676</v>
      </c>
    </row>
    <row r="15206" spans="4:14" x14ac:dyDescent="0.2">
      <c r="D15206" s="1">
        <v>5656.7041284403667</v>
      </c>
      <c r="E15206" s="1">
        <v>3745.1340366972481</v>
      </c>
      <c r="F15206" s="1">
        <v>3748.5</v>
      </c>
      <c r="G15206" s="1">
        <v>1171.75</v>
      </c>
      <c r="H15206" s="1">
        <v>629.22449541284413</v>
      </c>
      <c r="J15206" s="3">
        <f t="shared" si="1208"/>
        <v>0.48644069704757487</v>
      </c>
      <c r="K15206" s="3">
        <f t="shared" si="1209"/>
        <v>0.46339118191233858</v>
      </c>
      <c r="L15206" s="3">
        <f t="shared" si="1210"/>
        <v>0.48639116827304857</v>
      </c>
      <c r="M15206" s="3">
        <f t="shared" si="1211"/>
        <v>0.39863713219409469</v>
      </c>
      <c r="N15206" s="3">
        <f t="shared" si="1212"/>
        <v>0.45652398490089807</v>
      </c>
    </row>
    <row r="15207" spans="4:14" x14ac:dyDescent="0.2">
      <c r="D15207" s="1">
        <v>5656.4141284403668</v>
      </c>
      <c r="E15207" s="1">
        <v>3745.1140366972486</v>
      </c>
      <c r="F15207" s="1">
        <v>3748.3900000000003</v>
      </c>
      <c r="G15207" s="1">
        <v>1171.74</v>
      </c>
      <c r="H15207" s="1">
        <v>629.15449541284397</v>
      </c>
      <c r="J15207" s="3">
        <f t="shared" si="1208"/>
        <v>0.48641575888589261</v>
      </c>
      <c r="K15207" s="3">
        <f t="shared" si="1209"/>
        <v>0.46338870728164522</v>
      </c>
      <c r="L15207" s="3">
        <f t="shared" si="1210"/>
        <v>0.48637689508950588</v>
      </c>
      <c r="M15207" s="3">
        <f t="shared" si="1211"/>
        <v>0.39863373012767955</v>
      </c>
      <c r="N15207" s="3">
        <f t="shared" si="1212"/>
        <v>0.4564731974964405</v>
      </c>
    </row>
    <row r="15208" spans="4:14" x14ac:dyDescent="0.2">
      <c r="D15208" s="1">
        <v>5655.2941284403669</v>
      </c>
      <c r="E15208" s="1">
        <v>3744.964036697248</v>
      </c>
      <c r="F15208" s="1">
        <v>3748.24</v>
      </c>
      <c r="G15208" s="1">
        <v>1171.68</v>
      </c>
      <c r="H15208" s="1">
        <v>629.13449541284399</v>
      </c>
      <c r="J15208" s="3">
        <f t="shared" si="1208"/>
        <v>0.48631944598560251</v>
      </c>
      <c r="K15208" s="3">
        <f t="shared" si="1209"/>
        <v>0.4633701475514444</v>
      </c>
      <c r="L15208" s="3">
        <f t="shared" si="1210"/>
        <v>0.48635743165740203</v>
      </c>
      <c r="M15208" s="3">
        <f t="shared" si="1211"/>
        <v>0.39861331772918873</v>
      </c>
      <c r="N15208" s="3">
        <f t="shared" si="1212"/>
        <v>0.45645868680945267</v>
      </c>
    </row>
    <row r="15209" spans="4:14" x14ac:dyDescent="0.2">
      <c r="D15209" s="1">
        <v>5654.1141284403666</v>
      </c>
      <c r="E15209" s="1">
        <v>3744.9240366972481</v>
      </c>
      <c r="F15209" s="1">
        <v>3748.08</v>
      </c>
      <c r="G15209" s="1">
        <v>1171.6300000000001</v>
      </c>
      <c r="H15209" s="1">
        <v>629.13449541284399</v>
      </c>
      <c r="J15209" s="3">
        <f t="shared" si="1208"/>
        <v>0.48621797346565393</v>
      </c>
      <c r="K15209" s="3">
        <f t="shared" si="1209"/>
        <v>0.46336519829005751</v>
      </c>
      <c r="L15209" s="3">
        <f t="shared" si="1210"/>
        <v>0.48633667066315805</v>
      </c>
      <c r="M15209" s="3">
        <f t="shared" si="1211"/>
        <v>0.39859630739711305</v>
      </c>
      <c r="N15209" s="3">
        <f t="shared" si="1212"/>
        <v>0.45645868680945267</v>
      </c>
    </row>
    <row r="15210" spans="4:14" x14ac:dyDescent="0.2">
      <c r="D15210" s="1">
        <v>5653.9341284403663</v>
      </c>
      <c r="E15210" s="1">
        <v>3744.6540366972486</v>
      </c>
      <c r="F15210" s="1">
        <v>3747.38</v>
      </c>
      <c r="G15210" s="1">
        <v>1171.54</v>
      </c>
      <c r="H15210" s="1">
        <v>629.10449541284402</v>
      </c>
      <c r="J15210" s="3">
        <f t="shared" si="1208"/>
        <v>0.48620249460667869</v>
      </c>
      <c r="K15210" s="3">
        <f t="shared" si="1209"/>
        <v>0.46333179077569614</v>
      </c>
      <c r="L15210" s="3">
        <f t="shared" si="1210"/>
        <v>0.48624584131334048</v>
      </c>
      <c r="M15210" s="3">
        <f t="shared" si="1211"/>
        <v>0.39856568879937676</v>
      </c>
      <c r="N15210" s="3">
        <f t="shared" si="1212"/>
        <v>0.45643692077897091</v>
      </c>
    </row>
    <row r="15211" spans="4:14" x14ac:dyDescent="0.2">
      <c r="D15211" s="1">
        <v>5652.5641284403664</v>
      </c>
      <c r="E15211" s="1">
        <v>3744.3140366972484</v>
      </c>
      <c r="F15211" s="1">
        <v>3747.0299999999997</v>
      </c>
      <c r="G15211" s="1">
        <v>1171.52</v>
      </c>
      <c r="H15211" s="1">
        <v>629.06449541284405</v>
      </c>
      <c r="J15211" s="3">
        <f t="shared" si="1208"/>
        <v>0.48608468329114524</v>
      </c>
      <c r="K15211" s="3">
        <f t="shared" si="1209"/>
        <v>0.46328972205390773</v>
      </c>
      <c r="L15211" s="3">
        <f t="shared" si="1210"/>
        <v>0.48620042663843166</v>
      </c>
      <c r="M15211" s="3">
        <f t="shared" si="1211"/>
        <v>0.39855888466654649</v>
      </c>
      <c r="N15211" s="3">
        <f t="shared" si="1212"/>
        <v>0.45640789940499527</v>
      </c>
    </row>
    <row r="15212" spans="4:14" x14ac:dyDescent="0.2">
      <c r="D15212" s="1">
        <v>5651.9741284403672</v>
      </c>
      <c r="E15212" s="1">
        <v>3744.1740366972481</v>
      </c>
      <c r="F15212" s="1">
        <v>3747.0200000000004</v>
      </c>
      <c r="G15212" s="1">
        <v>1171.51</v>
      </c>
      <c r="H15212" s="1">
        <v>629.03449541284408</v>
      </c>
      <c r="J15212" s="3">
        <f t="shared" si="1208"/>
        <v>0.48603394703117103</v>
      </c>
      <c r="K15212" s="3">
        <f t="shared" si="1209"/>
        <v>0.46327239963905359</v>
      </c>
      <c r="L15212" s="3">
        <f t="shared" si="1210"/>
        <v>0.48619912907629148</v>
      </c>
      <c r="M15212" s="3">
        <f t="shared" si="1211"/>
        <v>0.39855548260013135</v>
      </c>
      <c r="N15212" s="3">
        <f t="shared" si="1212"/>
        <v>0.4563861333745135</v>
      </c>
    </row>
    <row r="15213" spans="4:14" x14ac:dyDescent="0.2">
      <c r="D15213" s="1">
        <v>5651.7841284403667</v>
      </c>
      <c r="E15213" s="1">
        <v>3743.9940366972478</v>
      </c>
      <c r="F15213" s="1">
        <v>3746.95</v>
      </c>
      <c r="G15213" s="1">
        <v>1171.31</v>
      </c>
      <c r="H15213" s="1">
        <v>629.02449541284409</v>
      </c>
      <c r="J15213" s="3">
        <f t="shared" si="1208"/>
        <v>0.48601760823558604</v>
      </c>
      <c r="K15213" s="3">
        <f t="shared" si="1209"/>
        <v>0.46325012796281262</v>
      </c>
      <c r="L15213" s="3">
        <f t="shared" si="1210"/>
        <v>0.48619004614130967</v>
      </c>
      <c r="M15213" s="3">
        <f t="shared" si="1211"/>
        <v>0.3984874412718285</v>
      </c>
      <c r="N15213" s="3">
        <f t="shared" si="1212"/>
        <v>0.45637887803101962</v>
      </c>
    </row>
    <row r="15214" spans="4:14" x14ac:dyDescent="0.2">
      <c r="D15214" s="1">
        <v>5651.5341284403667</v>
      </c>
      <c r="E15214" s="1">
        <v>3743.8940366972483</v>
      </c>
      <c r="F15214" s="1">
        <v>3746.74</v>
      </c>
      <c r="G15214" s="1">
        <v>1171.26</v>
      </c>
      <c r="H15214" s="1">
        <v>629.02449541284409</v>
      </c>
      <c r="J15214" s="3">
        <f t="shared" si="1208"/>
        <v>0.48599610982034269</v>
      </c>
      <c r="K15214" s="3">
        <f t="shared" si="1209"/>
        <v>0.46323775480934554</v>
      </c>
      <c r="L15214" s="3">
        <f t="shared" si="1210"/>
        <v>0.48616279733636442</v>
      </c>
      <c r="M15214" s="3">
        <f t="shared" si="1211"/>
        <v>0.39847043093975282</v>
      </c>
      <c r="N15214" s="3">
        <f t="shared" si="1212"/>
        <v>0.45637887803101962</v>
      </c>
    </row>
    <row r="15215" spans="4:14" x14ac:dyDescent="0.2">
      <c r="D15215" s="1">
        <v>5651.4841284403665</v>
      </c>
      <c r="E15215" s="1">
        <v>3743.8840366972481</v>
      </c>
      <c r="F15215" s="1">
        <v>3746.33</v>
      </c>
      <c r="G15215" s="1">
        <v>1171.2</v>
      </c>
      <c r="H15215" s="1">
        <v>629.00449541284411</v>
      </c>
      <c r="J15215" s="3">
        <f t="shared" si="1208"/>
        <v>0.48599181013729403</v>
      </c>
      <c r="K15215" s="3">
        <f t="shared" si="1209"/>
        <v>0.4632365174939988</v>
      </c>
      <c r="L15215" s="3">
        <f t="shared" si="1210"/>
        <v>0.48610959728861414</v>
      </c>
      <c r="M15215" s="3">
        <f t="shared" si="1211"/>
        <v>0.398450018541262</v>
      </c>
      <c r="N15215" s="3">
        <f t="shared" si="1212"/>
        <v>0.4563643673440318</v>
      </c>
    </row>
    <row r="15216" spans="4:14" x14ac:dyDescent="0.2">
      <c r="D15216" s="1">
        <v>5651.1141284403666</v>
      </c>
      <c r="E15216" s="1">
        <v>3743.7740366972484</v>
      </c>
      <c r="F15216" s="1">
        <v>3746.1800000000003</v>
      </c>
      <c r="G15216" s="1">
        <v>1171.17</v>
      </c>
      <c r="H15216" s="1">
        <v>628.97449541284413</v>
      </c>
      <c r="J15216" s="3">
        <f t="shared" si="1208"/>
        <v>0.48595999248273392</v>
      </c>
      <c r="K15216" s="3">
        <f t="shared" si="1209"/>
        <v>0.46322290702518493</v>
      </c>
      <c r="L15216" s="3">
        <f t="shared" si="1210"/>
        <v>0.4860901338565104</v>
      </c>
      <c r="M15216" s="3">
        <f t="shared" si="1211"/>
        <v>0.39843981234201659</v>
      </c>
      <c r="N15216" s="3">
        <f t="shared" si="1212"/>
        <v>0.45634260131355003</v>
      </c>
    </row>
    <row r="15217" spans="4:14" x14ac:dyDescent="0.2">
      <c r="D15217" s="1">
        <v>5651.1041284403664</v>
      </c>
      <c r="E15217" s="1">
        <v>3743.7040366972478</v>
      </c>
      <c r="F15217" s="1">
        <v>3746.1099999999997</v>
      </c>
      <c r="G15217" s="1">
        <v>1171.1400000000001</v>
      </c>
      <c r="H15217" s="1">
        <v>628.95449541284393</v>
      </c>
      <c r="J15217" s="3">
        <f t="shared" si="1208"/>
        <v>0.48595913254612416</v>
      </c>
      <c r="K15217" s="3">
        <f t="shared" si="1209"/>
        <v>0.46321424581775783</v>
      </c>
      <c r="L15217" s="3">
        <f t="shared" si="1210"/>
        <v>0.48608105092152859</v>
      </c>
      <c r="M15217" s="3">
        <f t="shared" si="1211"/>
        <v>0.39842960614277118</v>
      </c>
      <c r="N15217" s="3">
        <f t="shared" si="1212"/>
        <v>0.45632809062656204</v>
      </c>
    </row>
    <row r="15218" spans="4:14" x14ac:dyDescent="0.2">
      <c r="D15218" s="1">
        <v>5650.3241284403666</v>
      </c>
      <c r="E15218" s="1">
        <v>3743.5940366972482</v>
      </c>
      <c r="F15218" s="1">
        <v>3745.4399999999996</v>
      </c>
      <c r="G15218" s="1">
        <v>1171.1199999999999</v>
      </c>
      <c r="H15218" s="1">
        <v>628.93449541284394</v>
      </c>
      <c r="J15218" s="3">
        <f t="shared" si="1208"/>
        <v>0.48589205749056497</v>
      </c>
      <c r="K15218" s="3">
        <f t="shared" si="1209"/>
        <v>0.46320063534894396</v>
      </c>
      <c r="L15218" s="3">
        <f t="shared" si="1210"/>
        <v>0.48599411425813177</v>
      </c>
      <c r="M15218" s="3">
        <f t="shared" si="1211"/>
        <v>0.39842280200994079</v>
      </c>
      <c r="N15218" s="3">
        <f t="shared" si="1212"/>
        <v>0.45631357993957422</v>
      </c>
    </row>
    <row r="15219" spans="4:14" x14ac:dyDescent="0.2">
      <c r="D15219" s="1">
        <v>5649.924128440367</v>
      </c>
      <c r="E15219" s="1">
        <v>3743.4440366972485</v>
      </c>
      <c r="F15219" s="1">
        <v>3745.4300000000003</v>
      </c>
      <c r="G15219" s="1">
        <v>1171.07</v>
      </c>
      <c r="H15219" s="1">
        <v>628.91449541284396</v>
      </c>
      <c r="J15219" s="3">
        <f t="shared" si="1208"/>
        <v>0.4858576600261757</v>
      </c>
      <c r="K15219" s="3">
        <f t="shared" si="1209"/>
        <v>0.46318207561874319</v>
      </c>
      <c r="L15219" s="3">
        <f t="shared" si="1210"/>
        <v>0.48599281669599159</v>
      </c>
      <c r="M15219" s="3">
        <f t="shared" si="1211"/>
        <v>0.39840579167786511</v>
      </c>
      <c r="N15219" s="3">
        <f t="shared" si="1212"/>
        <v>0.4562990692525864</v>
      </c>
    </row>
    <row r="15220" spans="4:14" x14ac:dyDescent="0.2">
      <c r="D15220" s="1">
        <v>5649.884128440367</v>
      </c>
      <c r="E15220" s="1">
        <v>3743.3740366972479</v>
      </c>
      <c r="F15220" s="1">
        <v>3745.1499999999996</v>
      </c>
      <c r="G15220" s="1">
        <v>1171.06</v>
      </c>
      <c r="H15220" s="1">
        <v>628.88449541284399</v>
      </c>
      <c r="J15220" s="3">
        <f t="shared" si="1208"/>
        <v>0.48585422027973674</v>
      </c>
      <c r="K15220" s="3">
        <f t="shared" si="1209"/>
        <v>0.4631734144113161</v>
      </c>
      <c r="L15220" s="3">
        <f t="shared" si="1210"/>
        <v>0.48595648495606447</v>
      </c>
      <c r="M15220" s="3">
        <f t="shared" si="1211"/>
        <v>0.39840238961144997</v>
      </c>
      <c r="N15220" s="3">
        <f t="shared" si="1212"/>
        <v>0.45627730322210464</v>
      </c>
    </row>
    <row r="15221" spans="4:14" x14ac:dyDescent="0.2">
      <c r="D15221" s="1">
        <v>5648.6941284403665</v>
      </c>
      <c r="E15221" s="1">
        <v>3743.2040366972478</v>
      </c>
      <c r="F15221" s="1">
        <v>3745.09</v>
      </c>
      <c r="G15221" s="1">
        <v>1170.94</v>
      </c>
      <c r="H15221" s="1">
        <v>628.79449541284407</v>
      </c>
      <c r="J15221" s="3">
        <f t="shared" si="1208"/>
        <v>0.48575188782317841</v>
      </c>
      <c r="K15221" s="3">
        <f t="shared" si="1209"/>
        <v>0.46315238005042186</v>
      </c>
      <c r="L15221" s="3">
        <f t="shared" si="1210"/>
        <v>0.48594869958322306</v>
      </c>
      <c r="M15221" s="3">
        <f t="shared" si="1211"/>
        <v>0.39836156481446833</v>
      </c>
      <c r="N15221" s="3">
        <f t="shared" si="1212"/>
        <v>0.4562120051306594</v>
      </c>
    </row>
    <row r="15222" spans="4:14" x14ac:dyDescent="0.2">
      <c r="D15222" s="1">
        <v>5648.3741284403668</v>
      </c>
      <c r="E15222" s="1">
        <v>3742.9740366972483</v>
      </c>
      <c r="F15222" s="1">
        <v>3744.92</v>
      </c>
      <c r="G15222" s="1">
        <v>1170.8699999999999</v>
      </c>
      <c r="H15222" s="1">
        <v>628.79449541284407</v>
      </c>
      <c r="J15222" s="3">
        <f t="shared" si="1208"/>
        <v>0.485724369851667</v>
      </c>
      <c r="K15222" s="3">
        <f t="shared" si="1209"/>
        <v>0.46312392179744744</v>
      </c>
      <c r="L15222" s="3">
        <f t="shared" si="1210"/>
        <v>0.48592664102683875</v>
      </c>
      <c r="M15222" s="3">
        <f t="shared" si="1211"/>
        <v>0.39833775034956231</v>
      </c>
      <c r="N15222" s="3">
        <f t="shared" si="1212"/>
        <v>0.4562120051306594</v>
      </c>
    </row>
    <row r="15223" spans="4:14" x14ac:dyDescent="0.2">
      <c r="D15223" s="1">
        <v>5648.3141284403664</v>
      </c>
      <c r="E15223" s="1">
        <v>3742.8640366972486</v>
      </c>
      <c r="F15223" s="1">
        <v>3744.8100000000004</v>
      </c>
      <c r="G15223" s="1">
        <v>1170.8599999999999</v>
      </c>
      <c r="H15223" s="1">
        <v>628.7644954128441</v>
      </c>
      <c r="J15223" s="3">
        <f t="shared" si="1208"/>
        <v>0.48571921023200854</v>
      </c>
      <c r="K15223" s="3">
        <f t="shared" si="1209"/>
        <v>0.46311031132863356</v>
      </c>
      <c r="L15223" s="3">
        <f t="shared" si="1210"/>
        <v>0.48591236784329606</v>
      </c>
      <c r="M15223" s="3">
        <f t="shared" si="1211"/>
        <v>0.39833434828314718</v>
      </c>
      <c r="N15223" s="3">
        <f t="shared" si="1212"/>
        <v>0.4561902391001777</v>
      </c>
    </row>
    <row r="15224" spans="4:14" x14ac:dyDescent="0.2">
      <c r="D15224" s="1">
        <v>5648.2141284403669</v>
      </c>
      <c r="E15224" s="1">
        <v>3742.714036697248</v>
      </c>
      <c r="F15224" s="1">
        <v>3744.6800000000003</v>
      </c>
      <c r="G15224" s="1">
        <v>1170.8399999999999</v>
      </c>
      <c r="H15224" s="1">
        <v>628.73449541284413</v>
      </c>
      <c r="J15224" s="3">
        <f t="shared" si="1208"/>
        <v>0.48571061086591127</v>
      </c>
      <c r="K15224" s="3">
        <f t="shared" si="1209"/>
        <v>0.46309175159843269</v>
      </c>
      <c r="L15224" s="3">
        <f t="shared" si="1210"/>
        <v>0.48589549953547279</v>
      </c>
      <c r="M15224" s="3">
        <f t="shared" si="1211"/>
        <v>0.3983275441503169</v>
      </c>
      <c r="N15224" s="3">
        <f t="shared" si="1212"/>
        <v>0.45616847306969593</v>
      </c>
    </row>
    <row r="15225" spans="4:14" x14ac:dyDescent="0.2">
      <c r="D15225" s="1">
        <v>5647.384128440367</v>
      </c>
      <c r="E15225" s="1">
        <v>3742.6640366972479</v>
      </c>
      <c r="F15225" s="1">
        <v>3744.41</v>
      </c>
      <c r="G15225" s="1">
        <v>1170.71</v>
      </c>
      <c r="H15225" s="1">
        <v>628.71449541284414</v>
      </c>
      <c r="J15225" s="3">
        <f t="shared" si="1208"/>
        <v>0.48563923612730342</v>
      </c>
      <c r="K15225" s="3">
        <f t="shared" si="1209"/>
        <v>0.46308556502169906</v>
      </c>
      <c r="L15225" s="3">
        <f t="shared" si="1210"/>
        <v>0.48586046535768596</v>
      </c>
      <c r="M15225" s="3">
        <f t="shared" si="1211"/>
        <v>0.39828331728692012</v>
      </c>
      <c r="N15225" s="3">
        <f t="shared" si="1212"/>
        <v>0.45615396238270811</v>
      </c>
    </row>
    <row r="15226" spans="4:14" x14ac:dyDescent="0.2">
      <c r="D15226" s="1">
        <v>5646.5141284403671</v>
      </c>
      <c r="E15226" s="1">
        <v>3742.5940366972482</v>
      </c>
      <c r="F15226" s="1">
        <v>3744.13</v>
      </c>
      <c r="G15226" s="1">
        <v>1170.7</v>
      </c>
      <c r="H15226" s="1">
        <v>628.66449541284396</v>
      </c>
      <c r="J15226" s="3">
        <f t="shared" si="1208"/>
        <v>0.48556442164225661</v>
      </c>
      <c r="K15226" s="3">
        <f t="shared" si="1209"/>
        <v>0.46307690381427208</v>
      </c>
      <c r="L15226" s="3">
        <f t="shared" si="1210"/>
        <v>0.48582413361775895</v>
      </c>
      <c r="M15226" s="3">
        <f t="shared" si="1211"/>
        <v>0.39827991522050499</v>
      </c>
      <c r="N15226" s="3">
        <f t="shared" si="1212"/>
        <v>0.45611768566523836</v>
      </c>
    </row>
    <row r="15227" spans="4:14" x14ac:dyDescent="0.2">
      <c r="D15227" s="1">
        <v>5646.3241284403666</v>
      </c>
      <c r="E15227" s="1">
        <v>3742.544036697248</v>
      </c>
      <c r="F15227" s="1">
        <v>3743.9799999999996</v>
      </c>
      <c r="G15227" s="1">
        <v>1170.7</v>
      </c>
      <c r="H15227" s="1">
        <v>628.65449541284397</v>
      </c>
      <c r="J15227" s="3">
        <f t="shared" si="1208"/>
        <v>0.48554808284667161</v>
      </c>
      <c r="K15227" s="3">
        <f t="shared" si="1209"/>
        <v>0.46307071723753851</v>
      </c>
      <c r="L15227" s="3">
        <f t="shared" si="1210"/>
        <v>0.4858046701856551</v>
      </c>
      <c r="M15227" s="3">
        <f t="shared" si="1211"/>
        <v>0.39827991522050499</v>
      </c>
      <c r="N15227" s="3">
        <f t="shared" si="1212"/>
        <v>0.45611043032174448</v>
      </c>
    </row>
    <row r="15228" spans="4:14" x14ac:dyDescent="0.2">
      <c r="D15228" s="1">
        <v>5646.0441284403669</v>
      </c>
      <c r="E15228" s="1">
        <v>3742.544036697248</v>
      </c>
      <c r="F15228" s="1">
        <v>3743.8999999999996</v>
      </c>
      <c r="G15228" s="1">
        <v>1170.69</v>
      </c>
      <c r="H15228" s="1">
        <v>628.53449541284408</v>
      </c>
      <c r="J15228" s="3">
        <f t="shared" si="1208"/>
        <v>0.48552400462159911</v>
      </c>
      <c r="K15228" s="3">
        <f t="shared" si="1209"/>
        <v>0.46307071723753851</v>
      </c>
      <c r="L15228" s="3">
        <f t="shared" si="1210"/>
        <v>0.48579428968853311</v>
      </c>
      <c r="M15228" s="3">
        <f t="shared" si="1211"/>
        <v>0.39827651315408985</v>
      </c>
      <c r="N15228" s="3">
        <f t="shared" si="1212"/>
        <v>0.45602336619981748</v>
      </c>
    </row>
    <row r="15229" spans="4:14" x14ac:dyDescent="0.2">
      <c r="D15229" s="1">
        <v>5645.6041284403664</v>
      </c>
      <c r="E15229" s="1">
        <v>3742.0540366972482</v>
      </c>
      <c r="F15229" s="1">
        <v>3743.8100000000004</v>
      </c>
      <c r="G15229" s="1">
        <v>1170.6199999999999</v>
      </c>
      <c r="H15229" s="1">
        <v>628.48449541284413</v>
      </c>
      <c r="J15229" s="3">
        <f t="shared" si="1208"/>
        <v>0.48548616741077083</v>
      </c>
      <c r="K15229" s="3">
        <f t="shared" si="1209"/>
        <v>0.46301008878554928</v>
      </c>
      <c r="L15229" s="3">
        <f t="shared" si="1210"/>
        <v>0.48578261162927094</v>
      </c>
      <c r="M15229" s="3">
        <f t="shared" si="1211"/>
        <v>0.39825269868918378</v>
      </c>
      <c r="N15229" s="3">
        <f t="shared" si="1212"/>
        <v>0.45598708948234795</v>
      </c>
    </row>
    <row r="15230" spans="4:14" x14ac:dyDescent="0.2">
      <c r="D15230" s="1">
        <v>5645.3741284403668</v>
      </c>
      <c r="E15230" s="1">
        <v>3741.8240366972477</v>
      </c>
      <c r="F15230" s="1">
        <v>3743.7200000000003</v>
      </c>
      <c r="G15230" s="1">
        <v>1170.46</v>
      </c>
      <c r="H15230" s="1">
        <v>628.43449541284394</v>
      </c>
      <c r="J15230" s="3">
        <f t="shared" si="1208"/>
        <v>0.48546638886874699</v>
      </c>
      <c r="K15230" s="3">
        <f t="shared" si="1209"/>
        <v>0.46298163053257474</v>
      </c>
      <c r="L15230" s="3">
        <f t="shared" si="1210"/>
        <v>0.48577093357000867</v>
      </c>
      <c r="M15230" s="3">
        <f t="shared" si="1211"/>
        <v>0.39819826562654159</v>
      </c>
      <c r="N15230" s="3">
        <f t="shared" si="1212"/>
        <v>0.4559508127648782</v>
      </c>
    </row>
    <row r="15231" spans="4:14" x14ac:dyDescent="0.2">
      <c r="D15231" s="1">
        <v>5645.0541284403671</v>
      </c>
      <c r="E15231" s="1">
        <v>3741.6140366972486</v>
      </c>
      <c r="F15231" s="1">
        <v>3743.7</v>
      </c>
      <c r="G15231" s="1">
        <v>1170.46</v>
      </c>
      <c r="H15231" s="1">
        <v>628.35449541284402</v>
      </c>
      <c r="J15231" s="3">
        <f t="shared" si="1208"/>
        <v>0.48543887089723553</v>
      </c>
      <c r="K15231" s="3">
        <f t="shared" si="1209"/>
        <v>0.46295564691029373</v>
      </c>
      <c r="L15231" s="3">
        <f t="shared" si="1210"/>
        <v>0.48576833844572814</v>
      </c>
      <c r="M15231" s="3">
        <f t="shared" si="1211"/>
        <v>0.39819826562654159</v>
      </c>
      <c r="N15231" s="3">
        <f t="shared" si="1212"/>
        <v>0.45589277001692691</v>
      </c>
    </row>
    <row r="15232" spans="4:14" x14ac:dyDescent="0.2">
      <c r="D15232" s="1">
        <v>5644.6441284403663</v>
      </c>
      <c r="E15232" s="1">
        <v>3741.5240366972484</v>
      </c>
      <c r="F15232" s="1">
        <v>3743.33</v>
      </c>
      <c r="G15232" s="1">
        <v>1170.44</v>
      </c>
      <c r="H15232" s="1">
        <v>628.35449541284402</v>
      </c>
      <c r="J15232" s="3">
        <f t="shared" si="1208"/>
        <v>0.4854036134962364</v>
      </c>
      <c r="K15232" s="3">
        <f t="shared" si="1209"/>
        <v>0.46294451107217327</v>
      </c>
      <c r="L15232" s="3">
        <f t="shared" si="1210"/>
        <v>0.48572032864653886</v>
      </c>
      <c r="M15232" s="3">
        <f t="shared" si="1211"/>
        <v>0.39819146149371132</v>
      </c>
      <c r="N15232" s="3">
        <f t="shared" si="1212"/>
        <v>0.45589277001692691</v>
      </c>
    </row>
    <row r="15233" spans="4:14" x14ac:dyDescent="0.2">
      <c r="D15233" s="1">
        <v>5644.5441284403669</v>
      </c>
      <c r="E15233" s="1">
        <v>3741.4840366972485</v>
      </c>
      <c r="F15233" s="1">
        <v>3742.8900000000003</v>
      </c>
      <c r="G15233" s="1">
        <v>1170.43</v>
      </c>
      <c r="H15233" s="1">
        <v>628.31449541284405</v>
      </c>
      <c r="J15233" s="3">
        <f t="shared" si="1208"/>
        <v>0.48539501413013914</v>
      </c>
      <c r="K15233" s="3">
        <f t="shared" si="1209"/>
        <v>0.46293956181078638</v>
      </c>
      <c r="L15233" s="3">
        <f t="shared" si="1210"/>
        <v>0.48566323591236787</v>
      </c>
      <c r="M15233" s="3">
        <f t="shared" si="1211"/>
        <v>0.39818805942729618</v>
      </c>
      <c r="N15233" s="3">
        <f t="shared" si="1212"/>
        <v>0.45586374864295126</v>
      </c>
    </row>
    <row r="15234" spans="4:14" x14ac:dyDescent="0.2">
      <c r="D15234" s="1">
        <v>5644.3641284403666</v>
      </c>
      <c r="E15234" s="1">
        <v>3741.1340366972481</v>
      </c>
      <c r="F15234" s="1">
        <v>3742.55</v>
      </c>
      <c r="G15234" s="1">
        <v>1170.3399999999999</v>
      </c>
      <c r="H15234" s="1">
        <v>628.30449541284406</v>
      </c>
      <c r="J15234" s="3">
        <f t="shared" si="1208"/>
        <v>0.4853795352711639</v>
      </c>
      <c r="K15234" s="3">
        <f t="shared" si="1209"/>
        <v>0.46289625577365118</v>
      </c>
      <c r="L15234" s="3">
        <f t="shared" si="1210"/>
        <v>0.48561911879959935</v>
      </c>
      <c r="M15234" s="3">
        <f t="shared" si="1211"/>
        <v>0.39815744082955984</v>
      </c>
      <c r="N15234" s="3">
        <f t="shared" si="1212"/>
        <v>0.45585649329945732</v>
      </c>
    </row>
    <row r="15235" spans="4:14" x14ac:dyDescent="0.2">
      <c r="D15235" s="1">
        <v>5644.2241284403672</v>
      </c>
      <c r="E15235" s="1">
        <v>3741.0340366972478</v>
      </c>
      <c r="F15235" s="1">
        <v>3742.4799999999996</v>
      </c>
      <c r="G15235" s="1">
        <v>1170.33</v>
      </c>
      <c r="H15235" s="1">
        <v>628.25449541284411</v>
      </c>
      <c r="J15235" s="3">
        <f t="shared" ref="J15235:J15298" si="1213">+D15235/D$2</f>
        <v>0.48536749615862768</v>
      </c>
      <c r="K15235" s="3">
        <f t="shared" ref="K15235:K15298" si="1214">+E15235/E$2</f>
        <v>0.46288388262018398</v>
      </c>
      <c r="L15235" s="3">
        <f t="shared" ref="L15235:L15298" si="1215">+F15235/F$2</f>
        <v>0.48561003586461748</v>
      </c>
      <c r="M15235" s="3">
        <f t="shared" ref="M15235:M15298" si="1216">+G15235/G$2</f>
        <v>0.3981540387631447</v>
      </c>
      <c r="N15235" s="3">
        <f t="shared" ref="N15235:N15298" si="1217">+H15235/H$2</f>
        <v>0.45582021658198774</v>
      </c>
    </row>
    <row r="15236" spans="4:14" x14ac:dyDescent="0.2">
      <c r="D15236" s="1">
        <v>5644.0641284403664</v>
      </c>
      <c r="E15236" s="1">
        <v>3740.9040366972486</v>
      </c>
      <c r="F15236" s="1">
        <v>3742.42</v>
      </c>
      <c r="G15236" s="1">
        <v>1170.26</v>
      </c>
      <c r="H15236" s="1">
        <v>628.25449541284411</v>
      </c>
      <c r="J15236" s="3">
        <f t="shared" si="1213"/>
        <v>0.48535373717287189</v>
      </c>
      <c r="K15236" s="3">
        <f t="shared" si="1214"/>
        <v>0.46286779752067669</v>
      </c>
      <c r="L15236" s="3">
        <f t="shared" si="1215"/>
        <v>0.48560225049177602</v>
      </c>
      <c r="M15236" s="3">
        <f t="shared" si="1216"/>
        <v>0.39813022429823874</v>
      </c>
      <c r="N15236" s="3">
        <f t="shared" si="1217"/>
        <v>0.45582021658198774</v>
      </c>
    </row>
    <row r="15237" spans="4:14" x14ac:dyDescent="0.2">
      <c r="D15237" s="1">
        <v>5643.5641284403664</v>
      </c>
      <c r="E15237" s="1">
        <v>3740.794036697248</v>
      </c>
      <c r="F15237" s="1">
        <v>3742.3900000000003</v>
      </c>
      <c r="G15237" s="1">
        <v>1170.23</v>
      </c>
      <c r="H15237" s="1">
        <v>628.24449541284412</v>
      </c>
      <c r="J15237" s="3">
        <f t="shared" si="1213"/>
        <v>0.48531074034238519</v>
      </c>
      <c r="K15237" s="3">
        <f t="shared" si="1214"/>
        <v>0.46285418705186276</v>
      </c>
      <c r="L15237" s="3">
        <f t="shared" si="1215"/>
        <v>0.48559835780535532</v>
      </c>
      <c r="M15237" s="3">
        <f t="shared" si="1216"/>
        <v>0.39812001809899333</v>
      </c>
      <c r="N15237" s="3">
        <f t="shared" si="1217"/>
        <v>0.45581296123849385</v>
      </c>
    </row>
    <row r="15238" spans="4:14" x14ac:dyDescent="0.2">
      <c r="D15238" s="1">
        <v>5643.5041284403669</v>
      </c>
      <c r="E15238" s="1">
        <v>3740.6440366972483</v>
      </c>
      <c r="F15238" s="1">
        <v>3742.3</v>
      </c>
      <c r="G15238" s="1">
        <v>1170.22</v>
      </c>
      <c r="H15238" s="1">
        <v>628.23449541284413</v>
      </c>
      <c r="J15238" s="3">
        <f t="shared" si="1213"/>
        <v>0.48530558072272684</v>
      </c>
      <c r="K15238" s="3">
        <f t="shared" si="1214"/>
        <v>0.462835627321662</v>
      </c>
      <c r="L15238" s="3">
        <f t="shared" si="1215"/>
        <v>0.48558667974609304</v>
      </c>
      <c r="M15238" s="3">
        <f t="shared" si="1216"/>
        <v>0.3981166160325782</v>
      </c>
      <c r="N15238" s="3">
        <f t="shared" si="1217"/>
        <v>0.45580570589499991</v>
      </c>
    </row>
    <row r="15239" spans="4:14" x14ac:dyDescent="0.2">
      <c r="D15239" s="1">
        <v>5643.1141284403666</v>
      </c>
      <c r="E15239" s="1">
        <v>3740.5640366972484</v>
      </c>
      <c r="F15239" s="1">
        <v>3741.6800000000003</v>
      </c>
      <c r="G15239" s="1">
        <v>1170.1199999999999</v>
      </c>
      <c r="H15239" s="1">
        <v>628.13449541284399</v>
      </c>
      <c r="J15239" s="3">
        <f t="shared" si="1213"/>
        <v>0.48527204319494721</v>
      </c>
      <c r="K15239" s="3">
        <f t="shared" si="1214"/>
        <v>0.46282572879888828</v>
      </c>
      <c r="L15239" s="3">
        <f t="shared" si="1215"/>
        <v>0.48550623089339751</v>
      </c>
      <c r="M15239" s="3">
        <f t="shared" si="1216"/>
        <v>0.39808259536842677</v>
      </c>
      <c r="N15239" s="3">
        <f t="shared" si="1217"/>
        <v>0.45573315246006063</v>
      </c>
    </row>
    <row r="15240" spans="4:14" x14ac:dyDescent="0.2">
      <c r="D15240" s="1">
        <v>5642.9841284403665</v>
      </c>
      <c r="E15240" s="1">
        <v>3740.3440366972482</v>
      </c>
      <c r="F15240" s="1">
        <v>3741.42</v>
      </c>
      <c r="G15240" s="1">
        <v>1170.1099999999999</v>
      </c>
      <c r="H15240" s="1">
        <v>628.13449541284399</v>
      </c>
      <c r="J15240" s="3">
        <f t="shared" si="1213"/>
        <v>0.48526086401902069</v>
      </c>
      <c r="K15240" s="3">
        <f t="shared" si="1214"/>
        <v>0.46279850786126042</v>
      </c>
      <c r="L15240" s="3">
        <f t="shared" si="1215"/>
        <v>0.48547249427775097</v>
      </c>
      <c r="M15240" s="3">
        <f t="shared" si="1216"/>
        <v>0.39807919330201164</v>
      </c>
      <c r="N15240" s="3">
        <f t="shared" si="1217"/>
        <v>0.45573315246006063</v>
      </c>
    </row>
    <row r="15241" spans="4:14" x14ac:dyDescent="0.2">
      <c r="D15241" s="1">
        <v>5642.5641284403664</v>
      </c>
      <c r="E15241" s="1">
        <v>3740.2740366972484</v>
      </c>
      <c r="F15241" s="1">
        <v>3741.38</v>
      </c>
      <c r="G15241" s="1">
        <v>1169.79</v>
      </c>
      <c r="H15241" s="1">
        <v>628.11449541284401</v>
      </c>
      <c r="J15241" s="3">
        <f t="shared" si="1213"/>
        <v>0.48522474668141186</v>
      </c>
      <c r="K15241" s="3">
        <f t="shared" si="1214"/>
        <v>0.46278984665383344</v>
      </c>
      <c r="L15241" s="3">
        <f t="shared" si="1215"/>
        <v>0.48546730402918997</v>
      </c>
      <c r="M15241" s="3">
        <f t="shared" si="1216"/>
        <v>0.39797032717672715</v>
      </c>
      <c r="N15241" s="3">
        <f t="shared" si="1217"/>
        <v>0.45571864177307281</v>
      </c>
    </row>
    <row r="15242" spans="4:14" x14ac:dyDescent="0.2">
      <c r="D15242" s="1">
        <v>5642.4041284403665</v>
      </c>
      <c r="E15242" s="1">
        <v>3739.9840366972485</v>
      </c>
      <c r="F15242" s="1">
        <v>3741.3</v>
      </c>
      <c r="G15242" s="1">
        <v>1169.55</v>
      </c>
      <c r="H15242" s="1">
        <v>628.03449541284408</v>
      </c>
      <c r="J15242" s="3">
        <f t="shared" si="1213"/>
        <v>0.48521098769565613</v>
      </c>
      <c r="K15242" s="3">
        <f t="shared" si="1214"/>
        <v>0.46275396450877859</v>
      </c>
      <c r="L15242" s="3">
        <f t="shared" si="1215"/>
        <v>0.48545692353206799</v>
      </c>
      <c r="M15242" s="3">
        <f t="shared" si="1216"/>
        <v>0.39788867758276375</v>
      </c>
      <c r="N15242" s="3">
        <f t="shared" si="1217"/>
        <v>0.45566059902512146</v>
      </c>
    </row>
    <row r="15243" spans="4:14" x14ac:dyDescent="0.2">
      <c r="D15243" s="1">
        <v>5642.2441284403667</v>
      </c>
      <c r="E15243" s="1">
        <v>3739.8840366972481</v>
      </c>
      <c r="F15243" s="1">
        <v>3741.13</v>
      </c>
      <c r="G15243" s="1">
        <v>1169.27</v>
      </c>
      <c r="H15243" s="1">
        <v>628.00449541284411</v>
      </c>
      <c r="J15243" s="3">
        <f t="shared" si="1213"/>
        <v>0.48519722870990045</v>
      </c>
      <c r="K15243" s="3">
        <f t="shared" si="1214"/>
        <v>0.4627415913553114</v>
      </c>
      <c r="L15243" s="3">
        <f t="shared" si="1215"/>
        <v>0.48543486497568367</v>
      </c>
      <c r="M15243" s="3">
        <f t="shared" si="1216"/>
        <v>0.39779341972313986</v>
      </c>
      <c r="N15243" s="3">
        <f t="shared" si="1217"/>
        <v>0.45563883299463975</v>
      </c>
    </row>
    <row r="15244" spans="4:14" x14ac:dyDescent="0.2">
      <c r="D15244" s="1">
        <v>5641.9741284403672</v>
      </c>
      <c r="E15244" s="1">
        <v>3739.4840366972485</v>
      </c>
      <c r="F15244" s="1">
        <v>3740.7799999999997</v>
      </c>
      <c r="G15244" s="1">
        <v>1169.27</v>
      </c>
      <c r="H15244" s="1">
        <v>627.94449541284393</v>
      </c>
      <c r="J15244" s="3">
        <f t="shared" si="1213"/>
        <v>0.48517401042143765</v>
      </c>
      <c r="K15244" s="3">
        <f t="shared" si="1214"/>
        <v>0.46269209874144268</v>
      </c>
      <c r="L15244" s="3">
        <f t="shared" si="1215"/>
        <v>0.48538945030077485</v>
      </c>
      <c r="M15244" s="3">
        <f t="shared" si="1216"/>
        <v>0.39779341972313986</v>
      </c>
      <c r="N15244" s="3">
        <f t="shared" si="1217"/>
        <v>0.45559530093367612</v>
      </c>
    </row>
    <row r="15245" spans="4:14" x14ac:dyDescent="0.2">
      <c r="D15245" s="1">
        <v>5641.8941284403663</v>
      </c>
      <c r="E15245" s="1">
        <v>3739.3240366972477</v>
      </c>
      <c r="F15245" s="1">
        <v>3740.5299999999997</v>
      </c>
      <c r="G15245" s="1">
        <v>1169.26</v>
      </c>
      <c r="H15245" s="1">
        <v>627.92449541284395</v>
      </c>
      <c r="J15245" s="3">
        <f t="shared" si="1213"/>
        <v>0.48516713092855973</v>
      </c>
      <c r="K15245" s="3">
        <f t="shared" si="1214"/>
        <v>0.46267230169589507</v>
      </c>
      <c r="L15245" s="3">
        <f t="shared" si="1215"/>
        <v>0.4853570112472686</v>
      </c>
      <c r="M15245" s="3">
        <f t="shared" si="1216"/>
        <v>0.39779001765672473</v>
      </c>
      <c r="N15245" s="3">
        <f t="shared" si="1217"/>
        <v>0.45558079024668824</v>
      </c>
    </row>
    <row r="15246" spans="4:14" x14ac:dyDescent="0.2">
      <c r="D15246" s="1">
        <v>5641.3441284403671</v>
      </c>
      <c r="E15246" s="1">
        <v>3739.2640366972482</v>
      </c>
      <c r="F15246" s="1">
        <v>3740.4700000000003</v>
      </c>
      <c r="G15246" s="1">
        <v>1169.24</v>
      </c>
      <c r="H15246" s="1">
        <v>627.90449541284397</v>
      </c>
      <c r="J15246" s="3">
        <f t="shared" si="1213"/>
        <v>0.48511983441502443</v>
      </c>
      <c r="K15246" s="3">
        <f t="shared" si="1214"/>
        <v>0.46266487780381482</v>
      </c>
      <c r="L15246" s="3">
        <f t="shared" si="1215"/>
        <v>0.48534922587442714</v>
      </c>
      <c r="M15246" s="3">
        <f t="shared" si="1216"/>
        <v>0.39778321352389445</v>
      </c>
      <c r="N15246" s="3">
        <f t="shared" si="1217"/>
        <v>0.45556627955970042</v>
      </c>
    </row>
    <row r="15247" spans="4:14" x14ac:dyDescent="0.2">
      <c r="D15247" s="1">
        <v>5641.0741284403666</v>
      </c>
      <c r="E15247" s="1">
        <v>3739.0240366972484</v>
      </c>
      <c r="F15247" s="1">
        <v>3740.45</v>
      </c>
      <c r="G15247" s="1">
        <v>1169.21</v>
      </c>
      <c r="H15247" s="1">
        <v>627.85449541284402</v>
      </c>
      <c r="J15247" s="3">
        <f t="shared" si="1213"/>
        <v>0.48509661612656163</v>
      </c>
      <c r="K15247" s="3">
        <f t="shared" si="1214"/>
        <v>0.4626351822354936</v>
      </c>
      <c r="L15247" s="3">
        <f t="shared" si="1215"/>
        <v>0.48534663075014661</v>
      </c>
      <c r="M15247" s="3">
        <f t="shared" si="1216"/>
        <v>0.39777300732464904</v>
      </c>
      <c r="N15247" s="3">
        <f t="shared" si="1217"/>
        <v>0.45553000284223089</v>
      </c>
    </row>
    <row r="15248" spans="4:14" x14ac:dyDescent="0.2">
      <c r="D15248" s="1">
        <v>5641.0541284403671</v>
      </c>
      <c r="E15248" s="1">
        <v>3738.8640366972486</v>
      </c>
      <c r="F15248" s="1">
        <v>3740.13</v>
      </c>
      <c r="G15248" s="1">
        <v>1169.2</v>
      </c>
      <c r="H15248" s="1">
        <v>627.85449541284402</v>
      </c>
      <c r="J15248" s="3">
        <f t="shared" si="1213"/>
        <v>0.48509489625334218</v>
      </c>
      <c r="K15248" s="3">
        <f t="shared" si="1214"/>
        <v>0.46261538518994616</v>
      </c>
      <c r="L15248" s="3">
        <f t="shared" si="1215"/>
        <v>0.48530510876165861</v>
      </c>
      <c r="M15248" s="3">
        <f t="shared" si="1216"/>
        <v>0.3977696052582339</v>
      </c>
      <c r="N15248" s="3">
        <f t="shared" si="1217"/>
        <v>0.45553000284223089</v>
      </c>
    </row>
    <row r="15249" spans="4:14" x14ac:dyDescent="0.2">
      <c r="D15249" s="1">
        <v>5640.3141284403664</v>
      </c>
      <c r="E15249" s="1">
        <v>3738.5540366972482</v>
      </c>
      <c r="F15249" s="1">
        <v>3740.0600000000004</v>
      </c>
      <c r="G15249" s="1">
        <v>1169.18</v>
      </c>
      <c r="H15249" s="1">
        <v>627.82449541284404</v>
      </c>
      <c r="J15249" s="3">
        <f t="shared" si="1213"/>
        <v>0.48503126094422189</v>
      </c>
      <c r="K15249" s="3">
        <f t="shared" si="1214"/>
        <v>0.46257702841419784</v>
      </c>
      <c r="L15249" s="3">
        <f t="shared" si="1215"/>
        <v>0.48529602582667686</v>
      </c>
      <c r="M15249" s="3">
        <f t="shared" si="1216"/>
        <v>0.39776280112540363</v>
      </c>
      <c r="N15249" s="3">
        <f t="shared" si="1217"/>
        <v>0.45550823681174912</v>
      </c>
    </row>
    <row r="15250" spans="4:14" x14ac:dyDescent="0.2">
      <c r="D15250" s="1">
        <v>5639.674128440367</v>
      </c>
      <c r="E15250" s="1">
        <v>3738.4440366972485</v>
      </c>
      <c r="F15250" s="1">
        <v>3740.0299999999997</v>
      </c>
      <c r="G15250" s="1">
        <v>1169.04</v>
      </c>
      <c r="H15250" s="1">
        <v>627.80449541284406</v>
      </c>
      <c r="J15250" s="3">
        <f t="shared" si="1213"/>
        <v>0.48497622500119897</v>
      </c>
      <c r="K15250" s="3">
        <f t="shared" si="1214"/>
        <v>0.46256341794538397</v>
      </c>
      <c r="L15250" s="3">
        <f t="shared" si="1215"/>
        <v>0.48529213314025604</v>
      </c>
      <c r="M15250" s="3">
        <f t="shared" si="1216"/>
        <v>0.3977151721955916</v>
      </c>
      <c r="N15250" s="3">
        <f t="shared" si="1217"/>
        <v>0.4554937261247613</v>
      </c>
    </row>
    <row r="15251" spans="4:14" x14ac:dyDescent="0.2">
      <c r="D15251" s="1">
        <v>5639.0741284403666</v>
      </c>
      <c r="E15251" s="1">
        <v>3738.4140366972479</v>
      </c>
      <c r="F15251" s="1">
        <v>3739.88</v>
      </c>
      <c r="G15251" s="1">
        <v>1169.02</v>
      </c>
      <c r="H15251" s="1">
        <v>627.74449541284412</v>
      </c>
      <c r="J15251" s="3">
        <f t="shared" si="1213"/>
        <v>0.48492462880461495</v>
      </c>
      <c r="K15251" s="3">
        <f t="shared" si="1214"/>
        <v>0.46255970599934371</v>
      </c>
      <c r="L15251" s="3">
        <f t="shared" si="1215"/>
        <v>0.4852726697081523</v>
      </c>
      <c r="M15251" s="3">
        <f t="shared" si="1216"/>
        <v>0.39770836806276133</v>
      </c>
      <c r="N15251" s="3">
        <f t="shared" si="1217"/>
        <v>0.45545019406379783</v>
      </c>
    </row>
    <row r="15252" spans="4:14" x14ac:dyDescent="0.2">
      <c r="D15252" s="1">
        <v>5638.7541284403669</v>
      </c>
      <c r="E15252" s="1">
        <v>3738.1140366972486</v>
      </c>
      <c r="F15252" s="1">
        <v>3739.8500000000004</v>
      </c>
      <c r="G15252" s="1">
        <v>1168.99</v>
      </c>
      <c r="H15252" s="1">
        <v>627.72449541284413</v>
      </c>
      <c r="J15252" s="3">
        <f t="shared" si="1213"/>
        <v>0.4848971108331035</v>
      </c>
      <c r="K15252" s="3">
        <f t="shared" si="1214"/>
        <v>0.46252258653894224</v>
      </c>
      <c r="L15252" s="3">
        <f t="shared" si="1215"/>
        <v>0.4852687770217316</v>
      </c>
      <c r="M15252" s="3">
        <f t="shared" si="1216"/>
        <v>0.39769816186351592</v>
      </c>
      <c r="N15252" s="3">
        <f t="shared" si="1217"/>
        <v>0.45543568337681001</v>
      </c>
    </row>
    <row r="15253" spans="4:14" x14ac:dyDescent="0.2">
      <c r="D15253" s="1">
        <v>5638.424128440367</v>
      </c>
      <c r="E15253" s="1">
        <v>3738.1040366972484</v>
      </c>
      <c r="F15253" s="1">
        <v>3739.6499999999996</v>
      </c>
      <c r="G15253" s="1">
        <v>1168.97</v>
      </c>
      <c r="H15253" s="1">
        <v>627.72449541284413</v>
      </c>
      <c r="J15253" s="3">
        <f t="shared" si="1213"/>
        <v>0.48486873292498228</v>
      </c>
      <c r="K15253" s="3">
        <f t="shared" si="1214"/>
        <v>0.4625213492235955</v>
      </c>
      <c r="L15253" s="3">
        <f t="shared" si="1215"/>
        <v>0.48524282577892647</v>
      </c>
      <c r="M15253" s="3">
        <f t="shared" si="1216"/>
        <v>0.39769135773068565</v>
      </c>
      <c r="N15253" s="3">
        <f t="shared" si="1217"/>
        <v>0.45543568337681001</v>
      </c>
    </row>
    <row r="15254" spans="4:14" x14ac:dyDescent="0.2">
      <c r="D15254" s="1">
        <v>5638.1441284403663</v>
      </c>
      <c r="E15254" s="1">
        <v>3737.964036697248</v>
      </c>
      <c r="F15254" s="1">
        <v>3739.6000000000004</v>
      </c>
      <c r="G15254" s="1">
        <v>1168.94</v>
      </c>
      <c r="H15254" s="1">
        <v>627.70449541284393</v>
      </c>
      <c r="J15254" s="3">
        <f t="shared" si="1213"/>
        <v>0.48484465469990973</v>
      </c>
      <c r="K15254" s="3">
        <f t="shared" si="1214"/>
        <v>0.46250402680874142</v>
      </c>
      <c r="L15254" s="3">
        <f t="shared" si="1215"/>
        <v>0.48523633796822535</v>
      </c>
      <c r="M15254" s="3">
        <f t="shared" si="1216"/>
        <v>0.39768115153144024</v>
      </c>
      <c r="N15254" s="3">
        <f t="shared" si="1217"/>
        <v>0.45542117268982202</v>
      </c>
    </row>
    <row r="15255" spans="4:14" x14ac:dyDescent="0.2">
      <c r="D15255" s="1">
        <v>5637.9141284403668</v>
      </c>
      <c r="E15255" s="1">
        <v>3737.9340366972483</v>
      </c>
      <c r="F15255" s="1">
        <v>3739.49</v>
      </c>
      <c r="G15255" s="1">
        <v>1168.92</v>
      </c>
      <c r="H15255" s="1">
        <v>627.64449541284398</v>
      </c>
      <c r="J15255" s="3">
        <f t="shared" si="1213"/>
        <v>0.48482487615788589</v>
      </c>
      <c r="K15255" s="3">
        <f t="shared" si="1214"/>
        <v>0.46250031486270127</v>
      </c>
      <c r="L15255" s="3">
        <f t="shared" si="1215"/>
        <v>0.48522206478468249</v>
      </c>
      <c r="M15255" s="3">
        <f t="shared" si="1216"/>
        <v>0.39767434739860996</v>
      </c>
      <c r="N15255" s="3">
        <f t="shared" si="1217"/>
        <v>0.45537764062885849</v>
      </c>
    </row>
    <row r="15256" spans="4:14" x14ac:dyDescent="0.2">
      <c r="D15256" s="1">
        <v>5637.6541284403665</v>
      </c>
      <c r="E15256" s="1">
        <v>3737.8740366972479</v>
      </c>
      <c r="F15256" s="1">
        <v>3739.4300000000003</v>
      </c>
      <c r="G15256" s="1">
        <v>1168.9100000000001</v>
      </c>
      <c r="H15256" s="1">
        <v>627.52449541284409</v>
      </c>
      <c r="J15256" s="3">
        <f t="shared" si="1213"/>
        <v>0.48480251780603278</v>
      </c>
      <c r="K15256" s="3">
        <f t="shared" si="1214"/>
        <v>0.46249289097062091</v>
      </c>
      <c r="L15256" s="3">
        <f t="shared" si="1215"/>
        <v>0.48521427941184103</v>
      </c>
      <c r="M15256" s="3">
        <f t="shared" si="1216"/>
        <v>0.39767094533219483</v>
      </c>
      <c r="N15256" s="3">
        <f t="shared" si="1217"/>
        <v>0.45529057650693155</v>
      </c>
    </row>
    <row r="15257" spans="4:14" x14ac:dyDescent="0.2">
      <c r="D15257" s="1">
        <v>5637.1841284403663</v>
      </c>
      <c r="E15257" s="1">
        <v>3737.794036697248</v>
      </c>
      <c r="F15257" s="1">
        <v>3739.42</v>
      </c>
      <c r="G15257" s="1">
        <v>1168.8800000000001</v>
      </c>
      <c r="H15257" s="1">
        <v>627.5144954128441</v>
      </c>
      <c r="J15257" s="3">
        <f t="shared" si="1213"/>
        <v>0.48476210078537529</v>
      </c>
      <c r="K15257" s="3">
        <f t="shared" si="1214"/>
        <v>0.46248299244784719</v>
      </c>
      <c r="L15257" s="3">
        <f t="shared" si="1215"/>
        <v>0.4852129818497008</v>
      </c>
      <c r="M15257" s="3">
        <f t="shared" si="1216"/>
        <v>0.39766073913294941</v>
      </c>
      <c r="N15257" s="3">
        <f t="shared" si="1217"/>
        <v>0.45528332116343762</v>
      </c>
    </row>
    <row r="15258" spans="4:14" x14ac:dyDescent="0.2">
      <c r="D15258" s="1">
        <v>5637.0341284403667</v>
      </c>
      <c r="E15258" s="1">
        <v>3737.5640366972484</v>
      </c>
      <c r="F15258" s="1">
        <v>3739.1800000000003</v>
      </c>
      <c r="G15258" s="1">
        <v>1168.8499999999999</v>
      </c>
      <c r="H15258" s="1">
        <v>627.49449541284412</v>
      </c>
      <c r="J15258" s="3">
        <f t="shared" si="1213"/>
        <v>0.48474920173622932</v>
      </c>
      <c r="K15258" s="3">
        <f t="shared" si="1214"/>
        <v>0.4624545341948727</v>
      </c>
      <c r="L15258" s="3">
        <f t="shared" si="1215"/>
        <v>0.48518184035833478</v>
      </c>
      <c r="M15258" s="3">
        <f t="shared" si="1216"/>
        <v>0.39765053293370389</v>
      </c>
      <c r="N15258" s="3">
        <f t="shared" si="1217"/>
        <v>0.45526881047644979</v>
      </c>
    </row>
    <row r="15259" spans="4:14" x14ac:dyDescent="0.2">
      <c r="D15259" s="1">
        <v>5636.6841284403663</v>
      </c>
      <c r="E15259" s="1">
        <v>3737.5240366972484</v>
      </c>
      <c r="F15259" s="1">
        <v>3738.76</v>
      </c>
      <c r="G15259" s="1">
        <v>1168.8399999999999</v>
      </c>
      <c r="H15259" s="1">
        <v>627.45449541284393</v>
      </c>
      <c r="J15259" s="3">
        <f t="shared" si="1213"/>
        <v>0.48471910395488865</v>
      </c>
      <c r="K15259" s="3">
        <f t="shared" si="1214"/>
        <v>0.46244958493348587</v>
      </c>
      <c r="L15259" s="3">
        <f t="shared" si="1215"/>
        <v>0.48512734274844421</v>
      </c>
      <c r="M15259" s="3">
        <f t="shared" si="1216"/>
        <v>0.39764713086728876</v>
      </c>
      <c r="N15259" s="3">
        <f t="shared" si="1217"/>
        <v>0.45523978910247398</v>
      </c>
    </row>
    <row r="15260" spans="4:14" x14ac:dyDescent="0.2">
      <c r="D15260" s="1">
        <v>5636.5241284403664</v>
      </c>
      <c r="E15260" s="1">
        <v>3737.4440366972485</v>
      </c>
      <c r="F15260" s="1">
        <v>3738.59</v>
      </c>
      <c r="G15260" s="1">
        <v>1168.81</v>
      </c>
      <c r="H15260" s="1">
        <v>627.30449541284406</v>
      </c>
      <c r="J15260" s="3">
        <f t="shared" si="1213"/>
        <v>0.48470534496913292</v>
      </c>
      <c r="K15260" s="3">
        <f t="shared" si="1214"/>
        <v>0.46243968641071209</v>
      </c>
      <c r="L15260" s="3">
        <f t="shared" si="1215"/>
        <v>0.48510528419205995</v>
      </c>
      <c r="M15260" s="3">
        <f t="shared" si="1216"/>
        <v>0.39763692466804335</v>
      </c>
      <c r="N15260" s="3">
        <f t="shared" si="1217"/>
        <v>0.45513095895006528</v>
      </c>
    </row>
    <row r="15261" spans="4:14" x14ac:dyDescent="0.2">
      <c r="D15261" s="1">
        <v>5635.5741284403666</v>
      </c>
      <c r="E15261" s="1">
        <v>3737.294036697248</v>
      </c>
      <c r="F15261" s="1">
        <v>3738.5</v>
      </c>
      <c r="G15261" s="1">
        <v>1168.74</v>
      </c>
      <c r="H15261" s="1">
        <v>627.17449541284395</v>
      </c>
      <c r="J15261" s="3">
        <f t="shared" si="1213"/>
        <v>0.48462365099120824</v>
      </c>
      <c r="K15261" s="3">
        <f t="shared" si="1214"/>
        <v>0.46242112668051127</v>
      </c>
      <c r="L15261" s="3">
        <f t="shared" si="1215"/>
        <v>0.48509360613279767</v>
      </c>
      <c r="M15261" s="3">
        <f t="shared" si="1216"/>
        <v>0.39761311020313739</v>
      </c>
      <c r="N15261" s="3">
        <f t="shared" si="1217"/>
        <v>0.45503663948464423</v>
      </c>
    </row>
    <row r="15262" spans="4:14" x14ac:dyDescent="0.2">
      <c r="D15262" s="1">
        <v>5635.4141284403668</v>
      </c>
      <c r="E15262" s="1">
        <v>3736.9240366972481</v>
      </c>
      <c r="F15262" s="1">
        <v>3738.49</v>
      </c>
      <c r="G15262" s="1">
        <v>1168.7</v>
      </c>
      <c r="H15262" s="1">
        <v>627.15449541284397</v>
      </c>
      <c r="J15262" s="3">
        <f t="shared" si="1213"/>
        <v>0.48460989200545257</v>
      </c>
      <c r="K15262" s="3">
        <f t="shared" si="1214"/>
        <v>0.46237534601268271</v>
      </c>
      <c r="L15262" s="3">
        <f t="shared" si="1215"/>
        <v>0.48509230857065738</v>
      </c>
      <c r="M15262" s="3">
        <f t="shared" si="1216"/>
        <v>0.39759950193747684</v>
      </c>
      <c r="N15262" s="3">
        <f t="shared" si="1217"/>
        <v>0.45502212879765641</v>
      </c>
    </row>
    <row r="15263" spans="4:14" x14ac:dyDescent="0.2">
      <c r="D15263" s="1">
        <v>5634.8441284403671</v>
      </c>
      <c r="E15263" s="1">
        <v>3736.8440366972482</v>
      </c>
      <c r="F15263" s="1">
        <v>3738.46</v>
      </c>
      <c r="G15263" s="1">
        <v>1168.69</v>
      </c>
      <c r="H15263" s="1">
        <v>627.14449541284398</v>
      </c>
      <c r="J15263" s="3">
        <f t="shared" si="1213"/>
        <v>0.48456087561869776</v>
      </c>
      <c r="K15263" s="3">
        <f t="shared" si="1214"/>
        <v>0.46236544748990893</v>
      </c>
      <c r="L15263" s="3">
        <f t="shared" si="1215"/>
        <v>0.48508841588423668</v>
      </c>
      <c r="M15263" s="3">
        <f t="shared" si="1216"/>
        <v>0.3975960998710617</v>
      </c>
      <c r="N15263" s="3">
        <f t="shared" si="1217"/>
        <v>0.45501487345416247</v>
      </c>
    </row>
    <row r="15264" spans="4:14" x14ac:dyDescent="0.2">
      <c r="D15264" s="1">
        <v>5634.6041284403664</v>
      </c>
      <c r="E15264" s="1">
        <v>3736.7840366972478</v>
      </c>
      <c r="F15264" s="1">
        <v>3738.3500000000004</v>
      </c>
      <c r="G15264" s="1">
        <v>1168.47</v>
      </c>
      <c r="H15264" s="1">
        <v>627.07449541284404</v>
      </c>
      <c r="J15264" s="3">
        <f t="shared" si="1213"/>
        <v>0.48454023714006411</v>
      </c>
      <c r="K15264" s="3">
        <f t="shared" si="1214"/>
        <v>0.46235802359782857</v>
      </c>
      <c r="L15264" s="3">
        <f t="shared" si="1215"/>
        <v>0.48507414270069399</v>
      </c>
      <c r="M15264" s="3">
        <f t="shared" si="1216"/>
        <v>0.39752125440992864</v>
      </c>
      <c r="N15264" s="3">
        <f t="shared" si="1217"/>
        <v>0.45496408604970506</v>
      </c>
    </row>
    <row r="15265" spans="4:14" x14ac:dyDescent="0.2">
      <c r="D15265" s="1">
        <v>5634.5841284403668</v>
      </c>
      <c r="E15265" s="1">
        <v>3736.6740366972481</v>
      </c>
      <c r="F15265" s="1">
        <v>3738.1899999999996</v>
      </c>
      <c r="G15265" s="1">
        <v>1168.43</v>
      </c>
      <c r="H15265" s="1">
        <v>627.06449541284405</v>
      </c>
      <c r="J15265" s="3">
        <f t="shared" si="1213"/>
        <v>0.48453851726684466</v>
      </c>
      <c r="K15265" s="3">
        <f t="shared" si="1214"/>
        <v>0.4623444131290147</v>
      </c>
      <c r="L15265" s="3">
        <f t="shared" si="1215"/>
        <v>0.48505338170644985</v>
      </c>
      <c r="M15265" s="3">
        <f t="shared" si="1216"/>
        <v>0.39750764614426809</v>
      </c>
      <c r="N15265" s="3">
        <f t="shared" si="1217"/>
        <v>0.45495683070621118</v>
      </c>
    </row>
    <row r="15266" spans="4:14" x14ac:dyDescent="0.2">
      <c r="D15266" s="1">
        <v>5634.0841284403668</v>
      </c>
      <c r="E15266" s="1">
        <v>3736.5940366972482</v>
      </c>
      <c r="F15266" s="1">
        <v>3737.99</v>
      </c>
      <c r="G15266" s="1">
        <v>1168.3900000000001</v>
      </c>
      <c r="H15266" s="1">
        <v>627.05449541284406</v>
      </c>
      <c r="J15266" s="3">
        <f t="shared" si="1213"/>
        <v>0.48449552043635802</v>
      </c>
      <c r="K15266" s="3">
        <f t="shared" si="1214"/>
        <v>0.46233451460624098</v>
      </c>
      <c r="L15266" s="3">
        <f t="shared" si="1215"/>
        <v>0.48502743046364488</v>
      </c>
      <c r="M15266" s="3">
        <f t="shared" si="1216"/>
        <v>0.39749403787860754</v>
      </c>
      <c r="N15266" s="3">
        <f t="shared" si="1217"/>
        <v>0.45494957536271724</v>
      </c>
    </row>
    <row r="15267" spans="4:14" x14ac:dyDescent="0.2">
      <c r="D15267" s="1">
        <v>5633.7841284403667</v>
      </c>
      <c r="E15267" s="1">
        <v>3736.5840366972479</v>
      </c>
      <c r="F15267" s="1">
        <v>3737.84</v>
      </c>
      <c r="G15267" s="1">
        <v>1168.3800000000001</v>
      </c>
      <c r="H15267" s="1">
        <v>627.04449541284407</v>
      </c>
      <c r="J15267" s="3">
        <f t="shared" si="1213"/>
        <v>0.48446972233806601</v>
      </c>
      <c r="K15267" s="3">
        <f t="shared" si="1214"/>
        <v>0.46233327729089424</v>
      </c>
      <c r="L15267" s="3">
        <f t="shared" si="1215"/>
        <v>0.48500796703154114</v>
      </c>
      <c r="M15267" s="3">
        <f t="shared" si="1216"/>
        <v>0.39749063581219241</v>
      </c>
      <c r="N15267" s="3">
        <f t="shared" si="1217"/>
        <v>0.45494232001922336</v>
      </c>
    </row>
    <row r="15268" spans="4:14" x14ac:dyDescent="0.2">
      <c r="D15268" s="1">
        <v>5633.7341284403665</v>
      </c>
      <c r="E15268" s="1">
        <v>3736.3240366972477</v>
      </c>
      <c r="F15268" s="1">
        <v>3737.79</v>
      </c>
      <c r="G15268" s="1">
        <v>1168.3699999999999</v>
      </c>
      <c r="H15268" s="1">
        <v>627.03449541284408</v>
      </c>
      <c r="J15268" s="3">
        <f t="shared" si="1213"/>
        <v>0.4844654226550173</v>
      </c>
      <c r="K15268" s="3">
        <f t="shared" si="1214"/>
        <v>0.46230110709187955</v>
      </c>
      <c r="L15268" s="3">
        <f t="shared" si="1215"/>
        <v>0.48500147922083986</v>
      </c>
      <c r="M15268" s="3">
        <f t="shared" si="1216"/>
        <v>0.39748723374577716</v>
      </c>
      <c r="N15268" s="3">
        <f t="shared" si="1217"/>
        <v>0.45493506467572942</v>
      </c>
    </row>
    <row r="15269" spans="4:14" x14ac:dyDescent="0.2">
      <c r="D15269" s="1">
        <v>5633.634128440367</v>
      </c>
      <c r="E15269" s="1">
        <v>3736.2840366972478</v>
      </c>
      <c r="F15269" s="1">
        <v>3737.51</v>
      </c>
      <c r="G15269" s="1">
        <v>1168.3</v>
      </c>
      <c r="H15269" s="1">
        <v>627.02449541284409</v>
      </c>
      <c r="J15269" s="3">
        <f t="shared" si="1213"/>
        <v>0.48445682328892004</v>
      </c>
      <c r="K15269" s="3">
        <f t="shared" si="1214"/>
        <v>0.46229615783049266</v>
      </c>
      <c r="L15269" s="3">
        <f t="shared" si="1215"/>
        <v>0.48496514748091285</v>
      </c>
      <c r="M15269" s="3">
        <f t="shared" si="1216"/>
        <v>0.3974634192808712</v>
      </c>
      <c r="N15269" s="3">
        <f t="shared" si="1217"/>
        <v>0.45492780933223553</v>
      </c>
    </row>
    <row r="15270" spans="4:14" x14ac:dyDescent="0.2">
      <c r="D15270" s="1">
        <v>5633.634128440367</v>
      </c>
      <c r="E15270" s="1">
        <v>3736.044036697248</v>
      </c>
      <c r="F15270" s="1">
        <v>3737.38</v>
      </c>
      <c r="G15270" s="1">
        <v>1168.25</v>
      </c>
      <c r="H15270" s="1">
        <v>627.0144954128441</v>
      </c>
      <c r="J15270" s="3">
        <f t="shared" si="1213"/>
        <v>0.48445682328892004</v>
      </c>
      <c r="K15270" s="3">
        <f t="shared" si="1214"/>
        <v>0.46226646226217144</v>
      </c>
      <c r="L15270" s="3">
        <f t="shared" si="1215"/>
        <v>0.48494827917308958</v>
      </c>
      <c r="M15270" s="3">
        <f t="shared" si="1216"/>
        <v>0.39744640894879552</v>
      </c>
      <c r="N15270" s="3">
        <f t="shared" si="1217"/>
        <v>0.45492055398874159</v>
      </c>
    </row>
    <row r="15271" spans="4:14" x14ac:dyDescent="0.2">
      <c r="D15271" s="1">
        <v>5633.3241284403666</v>
      </c>
      <c r="E15271" s="1">
        <v>3735.9940366972478</v>
      </c>
      <c r="F15271" s="1">
        <v>3737.2299999999996</v>
      </c>
      <c r="G15271" s="1">
        <v>1168.1500000000001</v>
      </c>
      <c r="H15271" s="1">
        <v>626.96449541284414</v>
      </c>
      <c r="J15271" s="3">
        <f t="shared" si="1213"/>
        <v>0.48443016525401827</v>
      </c>
      <c r="K15271" s="3">
        <f t="shared" si="1214"/>
        <v>0.46226027568543782</v>
      </c>
      <c r="L15271" s="3">
        <f t="shared" si="1215"/>
        <v>0.48492881574098579</v>
      </c>
      <c r="M15271" s="3">
        <f t="shared" si="1216"/>
        <v>0.39741238828464415</v>
      </c>
      <c r="N15271" s="3">
        <f t="shared" si="1217"/>
        <v>0.45488427727127201</v>
      </c>
    </row>
    <row r="15272" spans="4:14" x14ac:dyDescent="0.2">
      <c r="D15272" s="1">
        <v>5632.9441284403665</v>
      </c>
      <c r="E15272" s="1">
        <v>3735.6740366972481</v>
      </c>
      <c r="F15272" s="1">
        <v>3737.17</v>
      </c>
      <c r="G15272" s="1">
        <v>1168.06</v>
      </c>
      <c r="H15272" s="1">
        <v>626.89449541284398</v>
      </c>
      <c r="J15272" s="3">
        <f t="shared" si="1213"/>
        <v>0.4843974876628484</v>
      </c>
      <c r="K15272" s="3">
        <f t="shared" si="1214"/>
        <v>0.46222068159434287</v>
      </c>
      <c r="L15272" s="3">
        <f t="shared" si="1215"/>
        <v>0.48492103036814432</v>
      </c>
      <c r="M15272" s="3">
        <f t="shared" si="1216"/>
        <v>0.3973817696869078</v>
      </c>
      <c r="N15272" s="3">
        <f t="shared" si="1217"/>
        <v>0.45483348986681449</v>
      </c>
    </row>
    <row r="15273" spans="4:14" x14ac:dyDescent="0.2">
      <c r="D15273" s="1">
        <v>5632.9141284403668</v>
      </c>
      <c r="E15273" s="1">
        <v>3735.5540366972482</v>
      </c>
      <c r="F15273" s="1">
        <v>3737.0699999999997</v>
      </c>
      <c r="G15273" s="1">
        <v>1168.06</v>
      </c>
      <c r="H15273" s="1">
        <v>626.84449541284403</v>
      </c>
      <c r="J15273" s="3">
        <f t="shared" si="1213"/>
        <v>0.4843949078530192</v>
      </c>
      <c r="K15273" s="3">
        <f t="shared" si="1214"/>
        <v>0.46220583381018226</v>
      </c>
      <c r="L15273" s="3">
        <f t="shared" si="1215"/>
        <v>0.48490805474674176</v>
      </c>
      <c r="M15273" s="3">
        <f t="shared" si="1216"/>
        <v>0.3973817696869078</v>
      </c>
      <c r="N15273" s="3">
        <f t="shared" si="1217"/>
        <v>0.4547972131493449</v>
      </c>
    </row>
    <row r="15274" spans="4:14" x14ac:dyDescent="0.2">
      <c r="D15274" s="1">
        <v>5632.5441284403669</v>
      </c>
      <c r="E15274" s="1">
        <v>3735.2840366972478</v>
      </c>
      <c r="F15274" s="1">
        <v>3736.84</v>
      </c>
      <c r="G15274" s="1">
        <v>1168.03</v>
      </c>
      <c r="H15274" s="1">
        <v>626.84449541284403</v>
      </c>
      <c r="J15274" s="3">
        <f t="shared" si="1213"/>
        <v>0.48436309019845908</v>
      </c>
      <c r="K15274" s="3">
        <f t="shared" si="1214"/>
        <v>0.46217242629582078</v>
      </c>
      <c r="L15274" s="3">
        <f t="shared" si="1215"/>
        <v>0.48487821081751603</v>
      </c>
      <c r="M15274" s="3">
        <f t="shared" si="1216"/>
        <v>0.39737156348766239</v>
      </c>
      <c r="N15274" s="3">
        <f t="shared" si="1217"/>
        <v>0.4547972131493449</v>
      </c>
    </row>
    <row r="15275" spans="4:14" x14ac:dyDescent="0.2">
      <c r="D15275" s="1">
        <v>5631.6141284403666</v>
      </c>
      <c r="E15275" s="1">
        <v>3735.1140366972486</v>
      </c>
      <c r="F15275" s="1">
        <v>3736.1499999999996</v>
      </c>
      <c r="G15275" s="1">
        <v>1167.99</v>
      </c>
      <c r="H15275" s="1">
        <v>626.77449541284409</v>
      </c>
      <c r="J15275" s="3">
        <f t="shared" si="1213"/>
        <v>0.48428311609375385</v>
      </c>
      <c r="K15275" s="3">
        <f t="shared" si="1214"/>
        <v>0.46215139193492671</v>
      </c>
      <c r="L15275" s="3">
        <f t="shared" si="1215"/>
        <v>0.48478867902983869</v>
      </c>
      <c r="M15275" s="3">
        <f t="shared" si="1216"/>
        <v>0.39735795522200185</v>
      </c>
      <c r="N15275" s="3">
        <f t="shared" si="1217"/>
        <v>0.45474642574488749</v>
      </c>
    </row>
    <row r="15276" spans="4:14" x14ac:dyDescent="0.2">
      <c r="D15276" s="1">
        <v>5631.2441284403667</v>
      </c>
      <c r="E15276" s="1">
        <v>3735.1040366972484</v>
      </c>
      <c r="F15276" s="1">
        <v>3736.1099999999997</v>
      </c>
      <c r="G15276" s="1">
        <v>1167.96</v>
      </c>
      <c r="H15276" s="1">
        <v>626.70449541284393</v>
      </c>
      <c r="J15276" s="3">
        <f t="shared" si="1213"/>
        <v>0.48425129843919373</v>
      </c>
      <c r="K15276" s="3">
        <f t="shared" si="1214"/>
        <v>0.46215015461957998</v>
      </c>
      <c r="L15276" s="3">
        <f t="shared" si="1215"/>
        <v>0.48478348878127769</v>
      </c>
      <c r="M15276" s="3">
        <f t="shared" si="1216"/>
        <v>0.39734774902275644</v>
      </c>
      <c r="N15276" s="3">
        <f t="shared" si="1217"/>
        <v>0.45469563834042992</v>
      </c>
    </row>
    <row r="15277" spans="4:14" x14ac:dyDescent="0.2">
      <c r="D15277" s="1">
        <v>5630.8241284403666</v>
      </c>
      <c r="E15277" s="1">
        <v>3734.8840366972481</v>
      </c>
      <c r="F15277" s="1">
        <v>3735.84</v>
      </c>
      <c r="G15277" s="1">
        <v>1167.94</v>
      </c>
      <c r="H15277" s="1">
        <v>626.69449541284393</v>
      </c>
      <c r="J15277" s="3">
        <f t="shared" si="1213"/>
        <v>0.4842151811015849</v>
      </c>
      <c r="K15277" s="3">
        <f t="shared" si="1214"/>
        <v>0.46212293368195212</v>
      </c>
      <c r="L15277" s="3">
        <f t="shared" si="1215"/>
        <v>0.48474845460349097</v>
      </c>
      <c r="M15277" s="3">
        <f t="shared" si="1216"/>
        <v>0.39734094488992616</v>
      </c>
      <c r="N15277" s="3">
        <f t="shared" si="1217"/>
        <v>0.45468838299693604</v>
      </c>
    </row>
    <row r="15278" spans="4:14" x14ac:dyDescent="0.2">
      <c r="D15278" s="1">
        <v>5630.7741284403664</v>
      </c>
      <c r="E15278" s="1">
        <v>3734.8640366972486</v>
      </c>
      <c r="F15278" s="1">
        <v>3735.76</v>
      </c>
      <c r="G15278" s="1">
        <v>1167.8499999999999</v>
      </c>
      <c r="H15278" s="1">
        <v>626.65449541284397</v>
      </c>
      <c r="J15278" s="3">
        <f t="shared" si="1213"/>
        <v>0.48421088141853624</v>
      </c>
      <c r="K15278" s="3">
        <f t="shared" si="1214"/>
        <v>0.46212045905125876</v>
      </c>
      <c r="L15278" s="3">
        <f t="shared" si="1215"/>
        <v>0.48473807410636899</v>
      </c>
      <c r="M15278" s="3">
        <f t="shared" si="1216"/>
        <v>0.39731032629218987</v>
      </c>
      <c r="N15278" s="3">
        <f t="shared" si="1217"/>
        <v>0.45465936162296039</v>
      </c>
    </row>
    <row r="15279" spans="4:14" x14ac:dyDescent="0.2">
      <c r="D15279" s="1">
        <v>5630.7441284403667</v>
      </c>
      <c r="E15279" s="1">
        <v>3734.5740366972477</v>
      </c>
      <c r="F15279" s="1">
        <v>3735.71</v>
      </c>
      <c r="G15279" s="1">
        <v>1167.8499999999999</v>
      </c>
      <c r="H15279" s="1">
        <v>626.63449541284399</v>
      </c>
      <c r="J15279" s="3">
        <f t="shared" si="1213"/>
        <v>0.48420830160870704</v>
      </c>
      <c r="K15279" s="3">
        <f t="shared" si="1214"/>
        <v>0.4620845769062038</v>
      </c>
      <c r="L15279" s="3">
        <f t="shared" si="1215"/>
        <v>0.4847315862956677</v>
      </c>
      <c r="M15279" s="3">
        <f t="shared" si="1216"/>
        <v>0.39731032629218987</v>
      </c>
      <c r="N15279" s="3">
        <f t="shared" si="1217"/>
        <v>0.45464485093597257</v>
      </c>
    </row>
    <row r="15280" spans="4:14" x14ac:dyDescent="0.2">
      <c r="D15280" s="1">
        <v>5630.6641284403668</v>
      </c>
      <c r="E15280" s="1">
        <v>3734.5640366972484</v>
      </c>
      <c r="F15280" s="1">
        <v>3735.67</v>
      </c>
      <c r="G15280" s="1">
        <v>1167.8399999999999</v>
      </c>
      <c r="H15280" s="1">
        <v>626.59449541284403</v>
      </c>
      <c r="J15280" s="3">
        <f t="shared" si="1213"/>
        <v>0.48420142211582917</v>
      </c>
      <c r="K15280" s="3">
        <f t="shared" si="1214"/>
        <v>0.46208333959085718</v>
      </c>
      <c r="L15280" s="3">
        <f t="shared" si="1215"/>
        <v>0.48472639604710671</v>
      </c>
      <c r="M15280" s="3">
        <f t="shared" si="1216"/>
        <v>0.39730692422577474</v>
      </c>
      <c r="N15280" s="3">
        <f t="shared" si="1217"/>
        <v>0.45461582956199686</v>
      </c>
    </row>
    <row r="15281" spans="4:14" x14ac:dyDescent="0.2">
      <c r="D15281" s="1">
        <v>5630.0241284403664</v>
      </c>
      <c r="E15281" s="1">
        <v>3734.4240366972481</v>
      </c>
      <c r="F15281" s="1">
        <v>3735.45</v>
      </c>
      <c r="G15281" s="1">
        <v>1167.81</v>
      </c>
      <c r="H15281" s="1">
        <v>626.58449541284403</v>
      </c>
      <c r="J15281" s="3">
        <f t="shared" si="1213"/>
        <v>0.48414638617280625</v>
      </c>
      <c r="K15281" s="3">
        <f t="shared" si="1214"/>
        <v>0.46206601717600304</v>
      </c>
      <c r="L15281" s="3">
        <f t="shared" si="1215"/>
        <v>0.48469784968002116</v>
      </c>
      <c r="M15281" s="3">
        <f t="shared" si="1216"/>
        <v>0.39729671802652933</v>
      </c>
      <c r="N15281" s="3">
        <f t="shared" si="1217"/>
        <v>0.45460857421850298</v>
      </c>
    </row>
    <row r="15282" spans="4:14" x14ac:dyDescent="0.2">
      <c r="D15282" s="1">
        <v>5629.4541284403667</v>
      </c>
      <c r="E15282" s="1">
        <v>3734.3840366972481</v>
      </c>
      <c r="F15282" s="1">
        <v>3735.38</v>
      </c>
      <c r="G15282" s="1">
        <v>1167.6500000000001</v>
      </c>
      <c r="H15282" s="1">
        <v>626.43449541284394</v>
      </c>
      <c r="J15282" s="3">
        <f t="shared" si="1213"/>
        <v>0.48409736978605145</v>
      </c>
      <c r="K15282" s="3">
        <f t="shared" si="1214"/>
        <v>0.46206106791461621</v>
      </c>
      <c r="L15282" s="3">
        <f t="shared" si="1215"/>
        <v>0.48468876674503941</v>
      </c>
      <c r="M15282" s="3">
        <f t="shared" si="1216"/>
        <v>0.39724228496388714</v>
      </c>
      <c r="N15282" s="3">
        <f t="shared" si="1217"/>
        <v>0.45449974406609411</v>
      </c>
    </row>
    <row r="15283" spans="4:14" x14ac:dyDescent="0.2">
      <c r="D15283" s="1">
        <v>5629.2041284403667</v>
      </c>
      <c r="E15283" s="1">
        <v>3734.2740366972484</v>
      </c>
      <c r="F15283" s="1">
        <v>3735.37</v>
      </c>
      <c r="G15283" s="1">
        <v>1167.58</v>
      </c>
      <c r="H15283" s="1">
        <v>626.32449541284404</v>
      </c>
      <c r="J15283" s="3">
        <f t="shared" si="1213"/>
        <v>0.4840758713708081</v>
      </c>
      <c r="K15283" s="3">
        <f t="shared" si="1214"/>
        <v>0.46204745744580233</v>
      </c>
      <c r="L15283" s="3">
        <f t="shared" si="1215"/>
        <v>0.48468746918289912</v>
      </c>
      <c r="M15283" s="3">
        <f t="shared" si="1216"/>
        <v>0.39721847049898107</v>
      </c>
      <c r="N15283" s="3">
        <f t="shared" si="1217"/>
        <v>0.45441993528766106</v>
      </c>
    </row>
    <row r="15284" spans="4:14" x14ac:dyDescent="0.2">
      <c r="D15284" s="1">
        <v>5628.9541284403667</v>
      </c>
      <c r="E15284" s="1">
        <v>3734.0540366972482</v>
      </c>
      <c r="F15284" s="1">
        <v>3734.9399999999996</v>
      </c>
      <c r="G15284" s="1">
        <v>1167.51</v>
      </c>
      <c r="H15284" s="1">
        <v>626.28449541284408</v>
      </c>
      <c r="J15284" s="3">
        <f t="shared" si="1213"/>
        <v>0.4840543729555648</v>
      </c>
      <c r="K15284" s="3">
        <f t="shared" si="1214"/>
        <v>0.46202023650817448</v>
      </c>
      <c r="L15284" s="3">
        <f t="shared" si="1215"/>
        <v>0.48463167401086832</v>
      </c>
      <c r="M15284" s="3">
        <f t="shared" si="1216"/>
        <v>0.39719465603407511</v>
      </c>
      <c r="N15284" s="3">
        <f t="shared" si="1217"/>
        <v>0.45439091391368541</v>
      </c>
    </row>
    <row r="15285" spans="4:14" x14ac:dyDescent="0.2">
      <c r="D15285" s="1">
        <v>5628.8341284403668</v>
      </c>
      <c r="E15285" s="1">
        <v>3734.0240366972484</v>
      </c>
      <c r="F15285" s="1">
        <v>3734.92</v>
      </c>
      <c r="G15285" s="1">
        <v>1167.48</v>
      </c>
      <c r="H15285" s="1">
        <v>626.27449541284409</v>
      </c>
      <c r="J15285" s="3">
        <f t="shared" si="1213"/>
        <v>0.48404405371624798</v>
      </c>
      <c r="K15285" s="3">
        <f t="shared" si="1214"/>
        <v>0.46201652456213438</v>
      </c>
      <c r="L15285" s="3">
        <f t="shared" si="1215"/>
        <v>0.48462907888658785</v>
      </c>
      <c r="M15285" s="3">
        <f t="shared" si="1216"/>
        <v>0.3971844498348297</v>
      </c>
      <c r="N15285" s="3">
        <f t="shared" si="1217"/>
        <v>0.45438365857019147</v>
      </c>
    </row>
    <row r="15286" spans="4:14" x14ac:dyDescent="0.2">
      <c r="D15286" s="1">
        <v>5628.7441284403667</v>
      </c>
      <c r="E15286" s="1">
        <v>3733.8240366972477</v>
      </c>
      <c r="F15286" s="1">
        <v>3734.91</v>
      </c>
      <c r="G15286" s="1">
        <v>1167.48</v>
      </c>
      <c r="H15286" s="1">
        <v>626.2644954128441</v>
      </c>
      <c r="J15286" s="3">
        <f t="shared" si="1213"/>
        <v>0.48403631428676036</v>
      </c>
      <c r="K15286" s="3">
        <f t="shared" si="1214"/>
        <v>0.46199177825519988</v>
      </c>
      <c r="L15286" s="3">
        <f t="shared" si="1215"/>
        <v>0.48462778132444762</v>
      </c>
      <c r="M15286" s="3">
        <f t="shared" si="1216"/>
        <v>0.3971844498348297</v>
      </c>
      <c r="N15286" s="3">
        <f t="shared" si="1217"/>
        <v>0.45437640322669759</v>
      </c>
    </row>
    <row r="15287" spans="4:14" x14ac:dyDescent="0.2">
      <c r="D15287" s="1">
        <v>5628.3141284403664</v>
      </c>
      <c r="E15287" s="1">
        <v>3733.7840366972478</v>
      </c>
      <c r="F15287" s="1">
        <v>3734.84</v>
      </c>
      <c r="G15287" s="1">
        <v>1167.48</v>
      </c>
      <c r="H15287" s="1">
        <v>626.25449541284411</v>
      </c>
      <c r="J15287" s="3">
        <f t="shared" si="1213"/>
        <v>0.48399933701254183</v>
      </c>
      <c r="K15287" s="3">
        <f t="shared" si="1214"/>
        <v>0.46198682899381305</v>
      </c>
      <c r="L15287" s="3">
        <f t="shared" si="1215"/>
        <v>0.48461869838946586</v>
      </c>
      <c r="M15287" s="3">
        <f t="shared" si="1216"/>
        <v>0.3971844498348297</v>
      </c>
      <c r="N15287" s="3">
        <f t="shared" si="1217"/>
        <v>0.45436914788320365</v>
      </c>
    </row>
    <row r="15288" spans="4:14" x14ac:dyDescent="0.2">
      <c r="D15288" s="1">
        <v>5628.0741284403666</v>
      </c>
      <c r="E15288" s="1">
        <v>3733.504036697248</v>
      </c>
      <c r="F15288" s="1">
        <v>3734.55</v>
      </c>
      <c r="G15288" s="1">
        <v>1167.42</v>
      </c>
      <c r="H15288" s="1">
        <v>626.22449541284413</v>
      </c>
      <c r="J15288" s="3">
        <f t="shared" si="1213"/>
        <v>0.48397869853390824</v>
      </c>
      <c r="K15288" s="3">
        <f t="shared" si="1214"/>
        <v>0.46195218416410494</v>
      </c>
      <c r="L15288" s="3">
        <f t="shared" si="1215"/>
        <v>0.48458106908739862</v>
      </c>
      <c r="M15288" s="3">
        <f t="shared" si="1216"/>
        <v>0.39716403743633888</v>
      </c>
      <c r="N15288" s="3">
        <f t="shared" si="1217"/>
        <v>0.45434738185272189</v>
      </c>
    </row>
    <row r="15289" spans="4:14" x14ac:dyDescent="0.2">
      <c r="D15289" s="1">
        <v>5628.0341284403667</v>
      </c>
      <c r="E15289" s="1">
        <v>3733.4940366972478</v>
      </c>
      <c r="F15289" s="1">
        <v>3734.54</v>
      </c>
      <c r="G15289" s="1">
        <v>1167.4100000000001</v>
      </c>
      <c r="H15289" s="1">
        <v>626.17449541284395</v>
      </c>
      <c r="J15289" s="3">
        <f t="shared" si="1213"/>
        <v>0.48397525878746933</v>
      </c>
      <c r="K15289" s="3">
        <f t="shared" si="1214"/>
        <v>0.4619509468487582</v>
      </c>
      <c r="L15289" s="3">
        <f t="shared" si="1215"/>
        <v>0.48457977152525833</v>
      </c>
      <c r="M15289" s="3">
        <f t="shared" si="1216"/>
        <v>0.39716063536992374</v>
      </c>
      <c r="N15289" s="3">
        <f t="shared" si="1217"/>
        <v>0.45431110513525219</v>
      </c>
    </row>
    <row r="15290" spans="4:14" x14ac:dyDescent="0.2">
      <c r="D15290" s="1">
        <v>5627.8241284403666</v>
      </c>
      <c r="E15290" s="1">
        <v>3733.2740366972484</v>
      </c>
      <c r="F15290" s="1">
        <v>3734.3599999999997</v>
      </c>
      <c r="G15290" s="1">
        <v>1167.3699999999999</v>
      </c>
      <c r="H15290" s="1">
        <v>626.04449541284407</v>
      </c>
      <c r="J15290" s="3">
        <f t="shared" si="1213"/>
        <v>0.48395720011866489</v>
      </c>
      <c r="K15290" s="3">
        <f t="shared" si="1214"/>
        <v>0.46192372591113046</v>
      </c>
      <c r="L15290" s="3">
        <f t="shared" si="1215"/>
        <v>0.48455641540673378</v>
      </c>
      <c r="M15290" s="3">
        <f t="shared" si="1216"/>
        <v>0.39714702710426308</v>
      </c>
      <c r="N15290" s="3">
        <f t="shared" si="1217"/>
        <v>0.45421678566983131</v>
      </c>
    </row>
    <row r="15291" spans="4:14" x14ac:dyDescent="0.2">
      <c r="D15291" s="1">
        <v>5627.3541284403664</v>
      </c>
      <c r="E15291" s="1">
        <v>3733.214036697248</v>
      </c>
      <c r="F15291" s="1">
        <v>3734.29</v>
      </c>
      <c r="G15291" s="1">
        <v>1167.32</v>
      </c>
      <c r="H15291" s="1">
        <v>625.99449541284412</v>
      </c>
      <c r="J15291" s="3">
        <f t="shared" si="1213"/>
        <v>0.4839167830980074</v>
      </c>
      <c r="K15291" s="3">
        <f t="shared" si="1214"/>
        <v>0.4619163020190501</v>
      </c>
      <c r="L15291" s="3">
        <f t="shared" si="1215"/>
        <v>0.48454733247175208</v>
      </c>
      <c r="M15291" s="3">
        <f t="shared" si="1216"/>
        <v>0.3971300167721874</v>
      </c>
      <c r="N15291" s="3">
        <f t="shared" si="1217"/>
        <v>0.45418050895236173</v>
      </c>
    </row>
    <row r="15292" spans="4:14" x14ac:dyDescent="0.2">
      <c r="D15292" s="1">
        <v>5627.2841284403667</v>
      </c>
      <c r="E15292" s="1">
        <v>3733.1440366972483</v>
      </c>
      <c r="F15292" s="1">
        <v>3733.8</v>
      </c>
      <c r="G15292" s="1">
        <v>1167.1300000000001</v>
      </c>
      <c r="H15292" s="1">
        <v>625.97449541284413</v>
      </c>
      <c r="J15292" s="3">
        <f t="shared" si="1213"/>
        <v>0.48391076354173929</v>
      </c>
      <c r="K15292" s="3">
        <f t="shared" si="1214"/>
        <v>0.46190764081162311</v>
      </c>
      <c r="L15292" s="3">
        <f t="shared" si="1215"/>
        <v>0.48448375192687981</v>
      </c>
      <c r="M15292" s="3">
        <f t="shared" si="1216"/>
        <v>0.3970653775102998</v>
      </c>
      <c r="N15292" s="3">
        <f t="shared" si="1217"/>
        <v>0.4541659982653739</v>
      </c>
    </row>
    <row r="15293" spans="4:14" x14ac:dyDescent="0.2">
      <c r="D15293" s="1">
        <v>5627.2641284403671</v>
      </c>
      <c r="E15293" s="1">
        <v>3733.0240366972484</v>
      </c>
      <c r="F15293" s="1">
        <v>3733.7200000000003</v>
      </c>
      <c r="G15293" s="1">
        <v>1167.03</v>
      </c>
      <c r="H15293" s="1">
        <v>625.93449541284394</v>
      </c>
      <c r="J15293" s="3">
        <f t="shared" si="1213"/>
        <v>0.48390904366851989</v>
      </c>
      <c r="K15293" s="3">
        <f t="shared" si="1214"/>
        <v>0.4618927930274625</v>
      </c>
      <c r="L15293" s="3">
        <f t="shared" si="1215"/>
        <v>0.48447337142975777</v>
      </c>
      <c r="M15293" s="3">
        <f t="shared" si="1216"/>
        <v>0.39703135684614838</v>
      </c>
      <c r="N15293" s="3">
        <f t="shared" si="1217"/>
        <v>0.45413697689139809</v>
      </c>
    </row>
    <row r="15294" spans="4:14" x14ac:dyDescent="0.2">
      <c r="D15294" s="1">
        <v>5626.8241284403666</v>
      </c>
      <c r="E15294" s="1">
        <v>3732.5640366972484</v>
      </c>
      <c r="F15294" s="1">
        <v>3733.67</v>
      </c>
      <c r="G15294" s="1">
        <v>1167</v>
      </c>
      <c r="H15294" s="1">
        <v>625.92449541284395</v>
      </c>
      <c r="J15294" s="3">
        <f t="shared" si="1213"/>
        <v>0.48387120645769155</v>
      </c>
      <c r="K15294" s="3">
        <f t="shared" si="1214"/>
        <v>0.46183587652151348</v>
      </c>
      <c r="L15294" s="3">
        <f t="shared" si="1215"/>
        <v>0.48446688361905649</v>
      </c>
      <c r="M15294" s="3">
        <f t="shared" si="1216"/>
        <v>0.39702115064690296</v>
      </c>
      <c r="N15294" s="3">
        <f t="shared" si="1217"/>
        <v>0.45412972154790415</v>
      </c>
    </row>
    <row r="15295" spans="4:14" x14ac:dyDescent="0.2">
      <c r="D15295" s="1">
        <v>5626.7741284403664</v>
      </c>
      <c r="E15295" s="1">
        <v>3732.0140366972482</v>
      </c>
      <c r="F15295" s="1">
        <v>3733.63</v>
      </c>
      <c r="G15295" s="1">
        <v>1166.98</v>
      </c>
      <c r="H15295" s="1">
        <v>625.88449541284399</v>
      </c>
      <c r="J15295" s="3">
        <f t="shared" si="1213"/>
        <v>0.48386690677464289</v>
      </c>
      <c r="K15295" s="3">
        <f t="shared" si="1214"/>
        <v>0.46176782417744389</v>
      </c>
      <c r="L15295" s="3">
        <f t="shared" si="1215"/>
        <v>0.48446169337049549</v>
      </c>
      <c r="M15295" s="3">
        <f t="shared" si="1216"/>
        <v>0.39701434651407269</v>
      </c>
      <c r="N15295" s="3">
        <f t="shared" si="1217"/>
        <v>0.45410070017392851</v>
      </c>
    </row>
    <row r="15296" spans="4:14" x14ac:dyDescent="0.2">
      <c r="D15296" s="1">
        <v>5626.3341284403668</v>
      </c>
      <c r="E15296" s="1">
        <v>3731.8140366972484</v>
      </c>
      <c r="F15296" s="1">
        <v>3733.13</v>
      </c>
      <c r="G15296" s="1">
        <v>1166.95</v>
      </c>
      <c r="H15296" s="1">
        <v>625.88449541284399</v>
      </c>
      <c r="J15296" s="3">
        <f t="shared" si="1213"/>
        <v>0.48382906956381466</v>
      </c>
      <c r="K15296" s="3">
        <f t="shared" si="1214"/>
        <v>0.46174307787050956</v>
      </c>
      <c r="L15296" s="3">
        <f t="shared" si="1215"/>
        <v>0.48439681526348299</v>
      </c>
      <c r="M15296" s="3">
        <f t="shared" si="1216"/>
        <v>0.39700414031482728</v>
      </c>
      <c r="N15296" s="3">
        <f t="shared" si="1217"/>
        <v>0.45410070017392851</v>
      </c>
    </row>
    <row r="15297" spans="4:14" x14ac:dyDescent="0.2">
      <c r="D15297" s="1">
        <v>5626.2941284403669</v>
      </c>
      <c r="E15297" s="1">
        <v>3731.6740366972481</v>
      </c>
      <c r="F15297" s="1">
        <v>3733.1099999999997</v>
      </c>
      <c r="G15297" s="1">
        <v>1166.94</v>
      </c>
      <c r="H15297" s="1">
        <v>625.86449541284401</v>
      </c>
      <c r="J15297" s="3">
        <f t="shared" si="1213"/>
        <v>0.4838256298173757</v>
      </c>
      <c r="K15297" s="3">
        <f t="shared" si="1214"/>
        <v>0.46172575545565547</v>
      </c>
      <c r="L15297" s="3">
        <f t="shared" si="1215"/>
        <v>0.48439422013920241</v>
      </c>
      <c r="M15297" s="3">
        <f t="shared" si="1216"/>
        <v>0.39700073824841214</v>
      </c>
      <c r="N15297" s="3">
        <f t="shared" si="1217"/>
        <v>0.45408618948694068</v>
      </c>
    </row>
    <row r="15298" spans="4:14" x14ac:dyDescent="0.2">
      <c r="D15298" s="1">
        <v>5626.0441284403669</v>
      </c>
      <c r="E15298" s="1">
        <v>3731.3740366972479</v>
      </c>
      <c r="F15298" s="1">
        <v>3732.91</v>
      </c>
      <c r="G15298" s="1">
        <v>1166.94</v>
      </c>
      <c r="H15298" s="1">
        <v>625.7644954128441</v>
      </c>
      <c r="J15298" s="3">
        <f t="shared" si="1213"/>
        <v>0.48380413140213241</v>
      </c>
      <c r="K15298" s="3">
        <f t="shared" si="1214"/>
        <v>0.46168863599525389</v>
      </c>
      <c r="L15298" s="3">
        <f t="shared" si="1215"/>
        <v>0.48436826889639739</v>
      </c>
      <c r="M15298" s="3">
        <f t="shared" si="1216"/>
        <v>0.39700073824841214</v>
      </c>
      <c r="N15298" s="3">
        <f t="shared" si="1217"/>
        <v>0.45401363605200157</v>
      </c>
    </row>
    <row r="15299" spans="4:14" x14ac:dyDescent="0.2">
      <c r="D15299" s="1">
        <v>5625.9741284403672</v>
      </c>
      <c r="E15299" s="1">
        <v>3731.3640366972486</v>
      </c>
      <c r="F15299" s="1">
        <v>3732.74</v>
      </c>
      <c r="G15299" s="1">
        <v>1166.92</v>
      </c>
      <c r="H15299" s="1">
        <v>625.73449541284413</v>
      </c>
      <c r="J15299" s="3">
        <f t="shared" ref="J15299:J15362" si="1218">+D15299/D$2</f>
        <v>0.4837981118458643</v>
      </c>
      <c r="K15299" s="3">
        <f t="shared" ref="K15299:K15362" si="1219">+E15299/E$2</f>
        <v>0.46168739867990727</v>
      </c>
      <c r="L15299" s="3">
        <f t="shared" ref="L15299:L15362" si="1220">+F15299/F$2</f>
        <v>0.48434621034001313</v>
      </c>
      <c r="M15299" s="3">
        <f t="shared" ref="M15299:M15362" si="1221">+G15299/G$2</f>
        <v>0.39699393411558187</v>
      </c>
      <c r="N15299" s="3">
        <f t="shared" ref="N15299:N15362" si="1222">+H15299/H$2</f>
        <v>0.45399187002151981</v>
      </c>
    </row>
    <row r="15300" spans="4:14" x14ac:dyDescent="0.2">
      <c r="D15300" s="1">
        <v>5625.5941284403671</v>
      </c>
      <c r="E15300" s="1">
        <v>3731.1140366972486</v>
      </c>
      <c r="F15300" s="1">
        <v>3731.83</v>
      </c>
      <c r="G15300" s="1">
        <v>1166.92</v>
      </c>
      <c r="H15300" s="1">
        <v>625.64449541284398</v>
      </c>
      <c r="J15300" s="3">
        <f t="shared" si="1218"/>
        <v>0.48376543425469443</v>
      </c>
      <c r="K15300" s="3">
        <f t="shared" si="1219"/>
        <v>0.46165646579623931</v>
      </c>
      <c r="L15300" s="3">
        <f t="shared" si="1220"/>
        <v>0.48422813218525035</v>
      </c>
      <c r="M15300" s="3">
        <f t="shared" si="1221"/>
        <v>0.39699393411558187</v>
      </c>
      <c r="N15300" s="3">
        <f t="shared" si="1222"/>
        <v>0.45392657193007441</v>
      </c>
    </row>
    <row r="15301" spans="4:14" x14ac:dyDescent="0.2">
      <c r="D15301" s="1">
        <v>5625.5641284403664</v>
      </c>
      <c r="E15301" s="1">
        <v>3730.714036697248</v>
      </c>
      <c r="F15301" s="1">
        <v>3731.71</v>
      </c>
      <c r="G15301" s="1">
        <v>1166.56</v>
      </c>
      <c r="H15301" s="1">
        <v>625.63449541284399</v>
      </c>
      <c r="J15301" s="3">
        <f t="shared" si="1218"/>
        <v>0.48376285444486516</v>
      </c>
      <c r="K15301" s="3">
        <f t="shared" si="1219"/>
        <v>0.46160697318237048</v>
      </c>
      <c r="L15301" s="3">
        <f t="shared" si="1220"/>
        <v>0.48421256143956731</v>
      </c>
      <c r="M15301" s="3">
        <f t="shared" si="1221"/>
        <v>0.39687145972463672</v>
      </c>
      <c r="N15301" s="3">
        <f t="shared" si="1222"/>
        <v>0.45391931658658052</v>
      </c>
    </row>
    <row r="15302" spans="4:14" x14ac:dyDescent="0.2">
      <c r="D15302" s="1">
        <v>5625.2541284403669</v>
      </c>
      <c r="E15302" s="1">
        <v>3730.6140366972486</v>
      </c>
      <c r="F15302" s="1">
        <v>3731.67</v>
      </c>
      <c r="G15302" s="1">
        <v>1166.3599999999999</v>
      </c>
      <c r="H15302" s="1">
        <v>625.60449541284402</v>
      </c>
      <c r="J15302" s="3">
        <f t="shared" si="1218"/>
        <v>0.48373619640996346</v>
      </c>
      <c r="K15302" s="3">
        <f t="shared" si="1219"/>
        <v>0.46159460002890335</v>
      </c>
      <c r="L15302" s="3">
        <f t="shared" si="1220"/>
        <v>0.48420737119100632</v>
      </c>
      <c r="M15302" s="3">
        <f t="shared" si="1221"/>
        <v>0.39680341839633393</v>
      </c>
      <c r="N15302" s="3">
        <f t="shared" si="1222"/>
        <v>0.45389755055609876</v>
      </c>
    </row>
    <row r="15303" spans="4:14" x14ac:dyDescent="0.2">
      <c r="D15303" s="1">
        <v>5624.8541284403664</v>
      </c>
      <c r="E15303" s="1">
        <v>3730.3240366972477</v>
      </c>
      <c r="F15303" s="1">
        <v>3731.5600000000004</v>
      </c>
      <c r="G15303" s="1">
        <v>1166.3599999999999</v>
      </c>
      <c r="H15303" s="1">
        <v>625.54449541284407</v>
      </c>
      <c r="J15303" s="3">
        <f t="shared" si="1218"/>
        <v>0.48370179894557408</v>
      </c>
      <c r="K15303" s="3">
        <f t="shared" si="1219"/>
        <v>0.46155871788384845</v>
      </c>
      <c r="L15303" s="3">
        <f t="shared" si="1220"/>
        <v>0.48419309800746363</v>
      </c>
      <c r="M15303" s="3">
        <f t="shared" si="1221"/>
        <v>0.39680341839633393</v>
      </c>
      <c r="N15303" s="3">
        <f t="shared" si="1222"/>
        <v>0.45385401849513529</v>
      </c>
    </row>
    <row r="15304" spans="4:14" x14ac:dyDescent="0.2">
      <c r="D15304" s="1">
        <v>5624.7941284403669</v>
      </c>
      <c r="E15304" s="1">
        <v>3729.8940366972483</v>
      </c>
      <c r="F15304" s="1">
        <v>3731.5299999999997</v>
      </c>
      <c r="G15304" s="1">
        <v>1166.24</v>
      </c>
      <c r="H15304" s="1">
        <v>625.41449541284396</v>
      </c>
      <c r="J15304" s="3">
        <f t="shared" si="1218"/>
        <v>0.48369663932591572</v>
      </c>
      <c r="K15304" s="3">
        <f t="shared" si="1219"/>
        <v>0.46150551332393958</v>
      </c>
      <c r="L15304" s="3">
        <f t="shared" si="1220"/>
        <v>0.48418920532104276</v>
      </c>
      <c r="M15304" s="3">
        <f t="shared" si="1221"/>
        <v>0.39676259359935229</v>
      </c>
      <c r="N15304" s="3">
        <f t="shared" si="1222"/>
        <v>0.45375969902971425</v>
      </c>
    </row>
    <row r="15305" spans="4:14" x14ac:dyDescent="0.2">
      <c r="D15305" s="1">
        <v>5624.7441284403667</v>
      </c>
      <c r="E15305" s="1">
        <v>3729.7240366972483</v>
      </c>
      <c r="F15305" s="1">
        <v>3731.49</v>
      </c>
      <c r="G15305" s="1">
        <v>1166.19</v>
      </c>
      <c r="H15305" s="1">
        <v>625.35449541284402</v>
      </c>
      <c r="J15305" s="3">
        <f t="shared" si="1218"/>
        <v>0.48369233964286701</v>
      </c>
      <c r="K15305" s="3">
        <f t="shared" si="1219"/>
        <v>0.4614844789630454</v>
      </c>
      <c r="L15305" s="3">
        <f t="shared" si="1220"/>
        <v>0.48418401507248177</v>
      </c>
      <c r="M15305" s="3">
        <f t="shared" si="1221"/>
        <v>0.3967455832672766</v>
      </c>
      <c r="N15305" s="3">
        <f t="shared" si="1222"/>
        <v>0.45371616696875072</v>
      </c>
    </row>
    <row r="15306" spans="4:14" x14ac:dyDescent="0.2">
      <c r="D15306" s="1">
        <v>5624.5541284403671</v>
      </c>
      <c r="E15306" s="1">
        <v>3729.4940366972478</v>
      </c>
      <c r="F15306" s="1">
        <v>3731.3199999999997</v>
      </c>
      <c r="G15306" s="1">
        <v>1166.06</v>
      </c>
      <c r="H15306" s="1">
        <v>625.33449541284403</v>
      </c>
      <c r="J15306" s="3">
        <f t="shared" si="1218"/>
        <v>0.48367600084728213</v>
      </c>
      <c r="K15306" s="3">
        <f t="shared" si="1219"/>
        <v>0.4614560207100708</v>
      </c>
      <c r="L15306" s="3">
        <f t="shared" si="1220"/>
        <v>0.4841619565160975</v>
      </c>
      <c r="M15306" s="3">
        <f t="shared" si="1221"/>
        <v>0.39670135640387971</v>
      </c>
      <c r="N15306" s="3">
        <f t="shared" si="1222"/>
        <v>0.4537016562817629</v>
      </c>
    </row>
    <row r="15307" spans="4:14" x14ac:dyDescent="0.2">
      <c r="D15307" s="1">
        <v>5624.5241284403664</v>
      </c>
      <c r="E15307" s="1">
        <v>3729.1140366972486</v>
      </c>
      <c r="F15307" s="1">
        <v>3731.29</v>
      </c>
      <c r="G15307" s="1">
        <v>1166.03</v>
      </c>
      <c r="H15307" s="1">
        <v>625.31449541284405</v>
      </c>
      <c r="J15307" s="3">
        <f t="shared" si="1218"/>
        <v>0.48367342103745287</v>
      </c>
      <c r="K15307" s="3">
        <f t="shared" si="1219"/>
        <v>0.46140900272689561</v>
      </c>
      <c r="L15307" s="3">
        <f t="shared" si="1220"/>
        <v>0.4841580638296768</v>
      </c>
      <c r="M15307" s="3">
        <f t="shared" si="1221"/>
        <v>0.3966911502046343</v>
      </c>
      <c r="N15307" s="3">
        <f t="shared" si="1222"/>
        <v>0.45368714559477508</v>
      </c>
    </row>
    <row r="15308" spans="4:14" x14ac:dyDescent="0.2">
      <c r="D15308" s="1">
        <v>5624.3141284403664</v>
      </c>
      <c r="E15308" s="1">
        <v>3729.0840366972479</v>
      </c>
      <c r="F15308" s="1">
        <v>3731.0699999999997</v>
      </c>
      <c r="G15308" s="1">
        <v>1166.01</v>
      </c>
      <c r="H15308" s="1">
        <v>625.30449541284406</v>
      </c>
      <c r="J15308" s="3">
        <f t="shared" si="1218"/>
        <v>0.48365536236864848</v>
      </c>
      <c r="K15308" s="3">
        <f t="shared" si="1219"/>
        <v>0.46140529078085535</v>
      </c>
      <c r="L15308" s="3">
        <f t="shared" si="1220"/>
        <v>0.48412951746259125</v>
      </c>
      <c r="M15308" s="3">
        <f t="shared" si="1221"/>
        <v>0.39668434607180403</v>
      </c>
      <c r="N15308" s="3">
        <f t="shared" si="1222"/>
        <v>0.45367989025128119</v>
      </c>
    </row>
    <row r="15309" spans="4:14" x14ac:dyDescent="0.2">
      <c r="D15309" s="1">
        <v>5624.0141284403671</v>
      </c>
      <c r="E15309" s="1">
        <v>3729.0840366972479</v>
      </c>
      <c r="F15309" s="1">
        <v>3730.6899999999996</v>
      </c>
      <c r="G15309" s="1">
        <v>1165.8900000000001</v>
      </c>
      <c r="H15309" s="1">
        <v>625.28449541284408</v>
      </c>
      <c r="J15309" s="3">
        <f t="shared" si="1218"/>
        <v>0.48362956427035653</v>
      </c>
      <c r="K15309" s="3">
        <f t="shared" si="1219"/>
        <v>0.46140529078085535</v>
      </c>
      <c r="L15309" s="3">
        <f t="shared" si="1220"/>
        <v>0.48408021010126168</v>
      </c>
      <c r="M15309" s="3">
        <f t="shared" si="1221"/>
        <v>0.39664352127482239</v>
      </c>
      <c r="N15309" s="3">
        <f t="shared" si="1222"/>
        <v>0.45366537956429337</v>
      </c>
    </row>
    <row r="15310" spans="4:14" x14ac:dyDescent="0.2">
      <c r="D15310" s="1">
        <v>5623.8941284403663</v>
      </c>
      <c r="E15310" s="1">
        <v>3729.0540366972482</v>
      </c>
      <c r="F15310" s="1">
        <v>3730.6400000000003</v>
      </c>
      <c r="G15310" s="1">
        <v>1165.8900000000001</v>
      </c>
      <c r="H15310" s="1">
        <v>625.2644954128441</v>
      </c>
      <c r="J15310" s="3">
        <f t="shared" si="1218"/>
        <v>0.48361924503103965</v>
      </c>
      <c r="K15310" s="3">
        <f t="shared" si="1219"/>
        <v>0.46140157883481525</v>
      </c>
      <c r="L15310" s="3">
        <f t="shared" si="1220"/>
        <v>0.4840737222905605</v>
      </c>
      <c r="M15310" s="3">
        <f t="shared" si="1221"/>
        <v>0.39664352127482239</v>
      </c>
      <c r="N15310" s="3">
        <f t="shared" si="1222"/>
        <v>0.45365086887730555</v>
      </c>
    </row>
    <row r="15311" spans="4:14" x14ac:dyDescent="0.2">
      <c r="D15311" s="1">
        <v>5623.4141284403668</v>
      </c>
      <c r="E15311" s="1">
        <v>3728.8840366972481</v>
      </c>
      <c r="F15311" s="1">
        <v>3730.5600000000004</v>
      </c>
      <c r="G15311" s="1">
        <v>1165.8699999999999</v>
      </c>
      <c r="H15311" s="1">
        <v>625.25449541284411</v>
      </c>
      <c r="J15311" s="3">
        <f t="shared" si="1218"/>
        <v>0.48357796807377251</v>
      </c>
      <c r="K15311" s="3">
        <f t="shared" si="1219"/>
        <v>0.46138054447392102</v>
      </c>
      <c r="L15311" s="3">
        <f t="shared" si="1220"/>
        <v>0.48406334179343852</v>
      </c>
      <c r="M15311" s="3">
        <f t="shared" si="1221"/>
        <v>0.396636717141992</v>
      </c>
      <c r="N15311" s="3">
        <f t="shared" si="1222"/>
        <v>0.45364361353381161</v>
      </c>
    </row>
    <row r="15312" spans="4:14" x14ac:dyDescent="0.2">
      <c r="D15312" s="1">
        <v>5623.0941284403671</v>
      </c>
      <c r="E15312" s="1">
        <v>3728.6940366972485</v>
      </c>
      <c r="F15312" s="1">
        <v>3730.2200000000003</v>
      </c>
      <c r="G15312" s="1">
        <v>1165.8699999999999</v>
      </c>
      <c r="H15312" s="1">
        <v>625.25449541284411</v>
      </c>
      <c r="J15312" s="3">
        <f t="shared" si="1218"/>
        <v>0.48355045010226105</v>
      </c>
      <c r="K15312" s="3">
        <f t="shared" si="1219"/>
        <v>0.46135703548233342</v>
      </c>
      <c r="L15312" s="3">
        <f t="shared" si="1220"/>
        <v>0.48401922468066999</v>
      </c>
      <c r="M15312" s="3">
        <f t="shared" si="1221"/>
        <v>0.396636717141992</v>
      </c>
      <c r="N15312" s="3">
        <f t="shared" si="1222"/>
        <v>0.45364361353381161</v>
      </c>
    </row>
    <row r="15313" spans="4:14" x14ac:dyDescent="0.2">
      <c r="D15313" s="1">
        <v>5622.9741284403672</v>
      </c>
      <c r="E15313" s="1">
        <v>3728.4940366972478</v>
      </c>
      <c r="F15313" s="1">
        <v>3730.2200000000003</v>
      </c>
      <c r="G15313" s="1">
        <v>1165.8599999999999</v>
      </c>
      <c r="H15313" s="1">
        <v>625.25449541284411</v>
      </c>
      <c r="J15313" s="3">
        <f t="shared" si="1218"/>
        <v>0.48354013086294428</v>
      </c>
      <c r="K15313" s="3">
        <f t="shared" si="1219"/>
        <v>0.46133228917539892</v>
      </c>
      <c r="L15313" s="3">
        <f t="shared" si="1220"/>
        <v>0.48401922468066999</v>
      </c>
      <c r="M15313" s="3">
        <f t="shared" si="1221"/>
        <v>0.39663331507557686</v>
      </c>
      <c r="N15313" s="3">
        <f t="shared" si="1222"/>
        <v>0.45364361353381161</v>
      </c>
    </row>
    <row r="15314" spans="4:14" x14ac:dyDescent="0.2">
      <c r="D15314" s="1">
        <v>5622.9341284403663</v>
      </c>
      <c r="E15314" s="1">
        <v>3728.4840366972485</v>
      </c>
      <c r="F15314" s="1">
        <v>3730.21</v>
      </c>
      <c r="G15314" s="1">
        <v>1165.82</v>
      </c>
      <c r="H15314" s="1">
        <v>625.24449541284412</v>
      </c>
      <c r="J15314" s="3">
        <f t="shared" si="1218"/>
        <v>0.48353669111650527</v>
      </c>
      <c r="K15314" s="3">
        <f t="shared" si="1219"/>
        <v>0.4613310518600523</v>
      </c>
      <c r="L15314" s="3">
        <f t="shared" si="1220"/>
        <v>0.4840179271185297</v>
      </c>
      <c r="M15314" s="3">
        <f t="shared" si="1221"/>
        <v>0.39661970680991632</v>
      </c>
      <c r="N15314" s="3">
        <f t="shared" si="1222"/>
        <v>0.45363635819031767</v>
      </c>
    </row>
    <row r="15315" spans="4:14" x14ac:dyDescent="0.2">
      <c r="D15315" s="1">
        <v>5622.3441284403671</v>
      </c>
      <c r="E15315" s="1">
        <v>3728.3740366972479</v>
      </c>
      <c r="F15315" s="1">
        <v>3730.17</v>
      </c>
      <c r="G15315" s="1">
        <v>1165.81</v>
      </c>
      <c r="H15315" s="1">
        <v>625.23449541284413</v>
      </c>
      <c r="J15315" s="3">
        <f t="shared" si="1218"/>
        <v>0.48348595485653106</v>
      </c>
      <c r="K15315" s="3">
        <f t="shared" si="1219"/>
        <v>0.46131744139123831</v>
      </c>
      <c r="L15315" s="3">
        <f t="shared" si="1220"/>
        <v>0.48401273686996871</v>
      </c>
      <c r="M15315" s="3">
        <f t="shared" si="1221"/>
        <v>0.39661630474350118</v>
      </c>
      <c r="N15315" s="3">
        <f t="shared" si="1222"/>
        <v>0.45362910284682378</v>
      </c>
    </row>
    <row r="15316" spans="4:14" x14ac:dyDescent="0.2">
      <c r="D15316" s="1">
        <v>5621.7241284403672</v>
      </c>
      <c r="E15316" s="1">
        <v>3728.1640366972479</v>
      </c>
      <c r="F15316" s="1">
        <v>3730.09</v>
      </c>
      <c r="G15316" s="1">
        <v>1165.81</v>
      </c>
      <c r="H15316" s="1">
        <v>625.23449541284413</v>
      </c>
      <c r="J15316" s="3">
        <f t="shared" si="1218"/>
        <v>0.4834326387867276</v>
      </c>
      <c r="K15316" s="3">
        <f t="shared" si="1219"/>
        <v>0.46129145776895725</v>
      </c>
      <c r="L15316" s="3">
        <f t="shared" si="1220"/>
        <v>0.48400235637284672</v>
      </c>
      <c r="M15316" s="3">
        <f t="shared" si="1221"/>
        <v>0.39661630474350118</v>
      </c>
      <c r="N15316" s="3">
        <f t="shared" si="1222"/>
        <v>0.45362910284682378</v>
      </c>
    </row>
    <row r="15317" spans="4:14" x14ac:dyDescent="0.2">
      <c r="D15317" s="1">
        <v>5621.3641284403666</v>
      </c>
      <c r="E15317" s="1">
        <v>3728.0540366972482</v>
      </c>
      <c r="F15317" s="1">
        <v>3729.4700000000003</v>
      </c>
      <c r="G15317" s="1">
        <v>1165.8</v>
      </c>
      <c r="H15317" s="1">
        <v>625.18449541284394</v>
      </c>
      <c r="J15317" s="3">
        <f t="shared" si="1218"/>
        <v>0.48340168106877712</v>
      </c>
      <c r="K15317" s="3">
        <f t="shared" si="1219"/>
        <v>0.46127784730014337</v>
      </c>
      <c r="L15317" s="3">
        <f t="shared" si="1220"/>
        <v>0.48392190752015118</v>
      </c>
      <c r="M15317" s="3">
        <f t="shared" si="1221"/>
        <v>0.39661290267708604</v>
      </c>
      <c r="N15317" s="3">
        <f t="shared" si="1222"/>
        <v>0.45359282612935403</v>
      </c>
    </row>
    <row r="15318" spans="4:14" x14ac:dyDescent="0.2">
      <c r="D15318" s="1">
        <v>5620.4941284403667</v>
      </c>
      <c r="E15318" s="1">
        <v>3727.9540366972478</v>
      </c>
      <c r="F15318" s="1">
        <v>3729.2200000000003</v>
      </c>
      <c r="G15318" s="1">
        <v>1165.76</v>
      </c>
      <c r="H15318" s="1">
        <v>625.16449541284396</v>
      </c>
      <c r="J15318" s="3">
        <f t="shared" si="1218"/>
        <v>0.48332686658373036</v>
      </c>
      <c r="K15318" s="3">
        <f t="shared" si="1219"/>
        <v>0.46126547414667612</v>
      </c>
      <c r="L15318" s="3">
        <f t="shared" si="1220"/>
        <v>0.48388946846664488</v>
      </c>
      <c r="M15318" s="3">
        <f t="shared" si="1221"/>
        <v>0.3965992944114255</v>
      </c>
      <c r="N15318" s="3">
        <f t="shared" si="1222"/>
        <v>0.45357831544236621</v>
      </c>
    </row>
    <row r="15319" spans="4:14" x14ac:dyDescent="0.2">
      <c r="D15319" s="1">
        <v>5619.5241284403664</v>
      </c>
      <c r="E15319" s="1">
        <v>3727.8940366972483</v>
      </c>
      <c r="F15319" s="1">
        <v>3729.0299999999997</v>
      </c>
      <c r="G15319" s="1">
        <v>1165.72</v>
      </c>
      <c r="H15319" s="1">
        <v>625.16449541284396</v>
      </c>
      <c r="J15319" s="3">
        <f t="shared" si="1218"/>
        <v>0.48324345273258618</v>
      </c>
      <c r="K15319" s="3">
        <f t="shared" si="1219"/>
        <v>0.46125805025459587</v>
      </c>
      <c r="L15319" s="3">
        <f t="shared" si="1220"/>
        <v>0.48386481478598004</v>
      </c>
      <c r="M15319" s="3">
        <f t="shared" si="1221"/>
        <v>0.39658568614576495</v>
      </c>
      <c r="N15319" s="3">
        <f t="shared" si="1222"/>
        <v>0.45357831544236621</v>
      </c>
    </row>
    <row r="15320" spans="4:14" x14ac:dyDescent="0.2">
      <c r="D15320" s="1">
        <v>5618.5241284403664</v>
      </c>
      <c r="E15320" s="1">
        <v>3727.5540366972482</v>
      </c>
      <c r="F15320" s="1">
        <v>3729.01</v>
      </c>
      <c r="G15320" s="1">
        <v>1165.6400000000001</v>
      </c>
      <c r="H15320" s="1">
        <v>625.15449541284397</v>
      </c>
      <c r="J15320" s="3">
        <f t="shared" si="1218"/>
        <v>0.48315745907161284</v>
      </c>
      <c r="K15320" s="3">
        <f t="shared" si="1219"/>
        <v>0.46121598153280746</v>
      </c>
      <c r="L15320" s="3">
        <f t="shared" si="1220"/>
        <v>0.48386221966169962</v>
      </c>
      <c r="M15320" s="3">
        <f t="shared" si="1221"/>
        <v>0.39655846961444385</v>
      </c>
      <c r="N15320" s="3">
        <f t="shared" si="1222"/>
        <v>0.45357106009887233</v>
      </c>
    </row>
    <row r="15321" spans="4:14" x14ac:dyDescent="0.2">
      <c r="D15321" s="1">
        <v>5617.7941284403669</v>
      </c>
      <c r="E15321" s="1">
        <v>3727.294036697248</v>
      </c>
      <c r="F15321" s="1">
        <v>3728.8100000000004</v>
      </c>
      <c r="G15321" s="1">
        <v>1165.55</v>
      </c>
      <c r="H15321" s="1">
        <v>625.13449541284399</v>
      </c>
      <c r="J15321" s="3">
        <f t="shared" si="1218"/>
        <v>0.48309468369910236</v>
      </c>
      <c r="K15321" s="3">
        <f t="shared" si="1219"/>
        <v>0.46118381133379271</v>
      </c>
      <c r="L15321" s="3">
        <f t="shared" si="1220"/>
        <v>0.4838362684188946</v>
      </c>
      <c r="M15321" s="3">
        <f t="shared" si="1221"/>
        <v>0.39652785101670757</v>
      </c>
      <c r="N15321" s="3">
        <f t="shared" si="1222"/>
        <v>0.45355654941188445</v>
      </c>
    </row>
    <row r="15322" spans="4:14" x14ac:dyDescent="0.2">
      <c r="D15322" s="1">
        <v>5617.7841284403667</v>
      </c>
      <c r="E15322" s="1">
        <v>3727.1240366972479</v>
      </c>
      <c r="F15322" s="1">
        <v>3728.7200000000003</v>
      </c>
      <c r="G15322" s="1">
        <v>1165.53</v>
      </c>
      <c r="H15322" s="1">
        <v>625.13449541284399</v>
      </c>
      <c r="J15322" s="3">
        <f t="shared" si="1218"/>
        <v>0.4830938237624926</v>
      </c>
      <c r="K15322" s="3">
        <f t="shared" si="1219"/>
        <v>0.46116277697289854</v>
      </c>
      <c r="L15322" s="3">
        <f t="shared" si="1220"/>
        <v>0.48382459035963232</v>
      </c>
      <c r="M15322" s="3">
        <f t="shared" si="1221"/>
        <v>0.39652104688387729</v>
      </c>
      <c r="N15322" s="3">
        <f t="shared" si="1222"/>
        <v>0.45355654941188445</v>
      </c>
    </row>
    <row r="15323" spans="4:14" x14ac:dyDescent="0.2">
      <c r="D15323" s="1">
        <v>5617.6841284403663</v>
      </c>
      <c r="E15323" s="1">
        <v>3726.9540366972478</v>
      </c>
      <c r="F15323" s="1">
        <v>3728.63</v>
      </c>
      <c r="G15323" s="1">
        <v>1165.4000000000001</v>
      </c>
      <c r="H15323" s="1">
        <v>625.13449541284399</v>
      </c>
      <c r="J15323" s="3">
        <f t="shared" si="1218"/>
        <v>0.48308522439639523</v>
      </c>
      <c r="K15323" s="3">
        <f t="shared" si="1219"/>
        <v>0.4611417426120043</v>
      </c>
      <c r="L15323" s="3">
        <f t="shared" si="1220"/>
        <v>0.48381291230037005</v>
      </c>
      <c r="M15323" s="3">
        <f t="shared" si="1221"/>
        <v>0.39647682002048051</v>
      </c>
      <c r="N15323" s="3">
        <f t="shared" si="1222"/>
        <v>0.45355654941188445</v>
      </c>
    </row>
    <row r="15324" spans="4:14" x14ac:dyDescent="0.2">
      <c r="D15324" s="1">
        <v>5617.5141284403671</v>
      </c>
      <c r="E15324" s="1">
        <v>3726.8240366972477</v>
      </c>
      <c r="F15324" s="1">
        <v>3728.6000000000004</v>
      </c>
      <c r="G15324" s="1">
        <v>1165.3399999999999</v>
      </c>
      <c r="H15324" s="1">
        <v>625.10449541284402</v>
      </c>
      <c r="J15324" s="3">
        <f t="shared" si="1218"/>
        <v>0.48307060547402986</v>
      </c>
      <c r="K15324" s="3">
        <f t="shared" si="1219"/>
        <v>0.46112565751249696</v>
      </c>
      <c r="L15324" s="3">
        <f t="shared" si="1220"/>
        <v>0.48380901961394934</v>
      </c>
      <c r="M15324" s="3">
        <f t="shared" si="1221"/>
        <v>0.39645640762198958</v>
      </c>
      <c r="N15324" s="3">
        <f t="shared" si="1222"/>
        <v>0.45353478338140274</v>
      </c>
    </row>
    <row r="15325" spans="4:14" x14ac:dyDescent="0.2">
      <c r="D15325" s="1">
        <v>5617.3541284403664</v>
      </c>
      <c r="E15325" s="1">
        <v>3726.5740366972477</v>
      </c>
      <c r="F15325" s="1">
        <v>3728.55</v>
      </c>
      <c r="G15325" s="1">
        <v>1165.22</v>
      </c>
      <c r="H15325" s="1">
        <v>625.05449541284406</v>
      </c>
      <c r="J15325" s="3">
        <f t="shared" si="1218"/>
        <v>0.48305684648827407</v>
      </c>
      <c r="K15325" s="3">
        <f t="shared" si="1219"/>
        <v>0.461094724628829</v>
      </c>
      <c r="L15325" s="3">
        <f t="shared" si="1220"/>
        <v>0.48380253180324806</v>
      </c>
      <c r="M15325" s="3">
        <f t="shared" si="1221"/>
        <v>0.39641558282500794</v>
      </c>
      <c r="N15325" s="3">
        <f t="shared" si="1222"/>
        <v>0.45349850666393315</v>
      </c>
    </row>
    <row r="15326" spans="4:14" x14ac:dyDescent="0.2">
      <c r="D15326" s="1">
        <v>5616.8441284403671</v>
      </c>
      <c r="E15326" s="1">
        <v>3726.504036697248</v>
      </c>
      <c r="F15326" s="1">
        <v>3728.49</v>
      </c>
      <c r="G15326" s="1">
        <v>1164.98</v>
      </c>
      <c r="H15326" s="1">
        <v>625.03449541284408</v>
      </c>
      <c r="J15326" s="3">
        <f t="shared" si="1218"/>
        <v>0.48301298972117773</v>
      </c>
      <c r="K15326" s="3">
        <f t="shared" si="1219"/>
        <v>0.46108606342140196</v>
      </c>
      <c r="L15326" s="3">
        <f t="shared" si="1220"/>
        <v>0.48379474643040649</v>
      </c>
      <c r="M15326" s="3">
        <f t="shared" si="1221"/>
        <v>0.39633393323104454</v>
      </c>
      <c r="N15326" s="3">
        <f t="shared" si="1222"/>
        <v>0.45348399597694533</v>
      </c>
    </row>
    <row r="15327" spans="4:14" x14ac:dyDescent="0.2">
      <c r="D15327" s="1">
        <v>5616.8041284403671</v>
      </c>
      <c r="E15327" s="1">
        <v>3726.504036697248</v>
      </c>
      <c r="F15327" s="1">
        <v>3728.1899999999996</v>
      </c>
      <c r="G15327" s="1">
        <v>1164.97</v>
      </c>
      <c r="H15327" s="1">
        <v>625.00449541284411</v>
      </c>
      <c r="J15327" s="3">
        <f t="shared" si="1218"/>
        <v>0.48300954997473877</v>
      </c>
      <c r="K15327" s="3">
        <f t="shared" si="1219"/>
        <v>0.46108606342140196</v>
      </c>
      <c r="L15327" s="3">
        <f t="shared" si="1220"/>
        <v>0.48375581956619895</v>
      </c>
      <c r="M15327" s="3">
        <f t="shared" si="1221"/>
        <v>0.39633053116462941</v>
      </c>
      <c r="N15327" s="3">
        <f t="shared" si="1222"/>
        <v>0.45346222994646357</v>
      </c>
    </row>
    <row r="15328" spans="4:14" x14ac:dyDescent="0.2">
      <c r="D15328" s="1">
        <v>5616.6441284403663</v>
      </c>
      <c r="E15328" s="1">
        <v>3726.3940366972483</v>
      </c>
      <c r="F15328" s="1">
        <v>3728.1499999999996</v>
      </c>
      <c r="G15328" s="1">
        <v>1164.83</v>
      </c>
      <c r="H15328" s="1">
        <v>624.97449541284413</v>
      </c>
      <c r="J15328" s="3">
        <f t="shared" si="1218"/>
        <v>0.48299579098898299</v>
      </c>
      <c r="K15328" s="3">
        <f t="shared" si="1219"/>
        <v>0.46107245295258814</v>
      </c>
      <c r="L15328" s="3">
        <f t="shared" si="1220"/>
        <v>0.48375062931763796</v>
      </c>
      <c r="M15328" s="3">
        <f t="shared" si="1221"/>
        <v>0.39628290223481744</v>
      </c>
      <c r="N15328" s="3">
        <f t="shared" si="1222"/>
        <v>0.45344046391598186</v>
      </c>
    </row>
    <row r="15329" spans="4:14" x14ac:dyDescent="0.2">
      <c r="D15329" s="1">
        <v>5616.4341284403663</v>
      </c>
      <c r="E15329" s="1">
        <v>3726.294036697248</v>
      </c>
      <c r="F15329" s="1">
        <v>3728.09</v>
      </c>
      <c r="G15329" s="1">
        <v>1164.78</v>
      </c>
      <c r="H15329" s="1">
        <v>624.96449541284414</v>
      </c>
      <c r="J15329" s="3">
        <f t="shared" si="1218"/>
        <v>0.48297773232017854</v>
      </c>
      <c r="K15329" s="3">
        <f t="shared" si="1219"/>
        <v>0.46106007979912089</v>
      </c>
      <c r="L15329" s="3">
        <f t="shared" si="1220"/>
        <v>0.4837428439447965</v>
      </c>
      <c r="M15329" s="3">
        <f t="shared" si="1221"/>
        <v>0.39626589190274175</v>
      </c>
      <c r="N15329" s="3">
        <f t="shared" si="1222"/>
        <v>0.45343320857248792</v>
      </c>
    </row>
    <row r="15330" spans="4:14" x14ac:dyDescent="0.2">
      <c r="D15330" s="1">
        <v>5616.3541284403664</v>
      </c>
      <c r="E15330" s="1">
        <v>3726.2240366972483</v>
      </c>
      <c r="F15330" s="1">
        <v>3727.8999999999996</v>
      </c>
      <c r="G15330" s="1">
        <v>1164.75</v>
      </c>
      <c r="H15330" s="1">
        <v>624.93449541284394</v>
      </c>
      <c r="J15330" s="3">
        <f t="shared" si="1218"/>
        <v>0.48297085282730073</v>
      </c>
      <c r="K15330" s="3">
        <f t="shared" si="1219"/>
        <v>0.46105141859169391</v>
      </c>
      <c r="L15330" s="3">
        <f t="shared" si="1220"/>
        <v>0.48371819026413171</v>
      </c>
      <c r="M15330" s="3">
        <f t="shared" si="1221"/>
        <v>0.39625568570349634</v>
      </c>
      <c r="N15330" s="3">
        <f t="shared" si="1222"/>
        <v>0.45341144254200605</v>
      </c>
    </row>
    <row r="15331" spans="4:14" x14ac:dyDescent="0.2">
      <c r="D15331" s="1">
        <v>5616.2041284403667</v>
      </c>
      <c r="E15331" s="1">
        <v>3726.1440366972483</v>
      </c>
      <c r="F15331" s="1">
        <v>3727.87</v>
      </c>
      <c r="G15331" s="1">
        <v>1164.6600000000001</v>
      </c>
      <c r="H15331" s="1">
        <v>624.89449541284398</v>
      </c>
      <c r="J15331" s="3">
        <f t="shared" si="1218"/>
        <v>0.48295795377815476</v>
      </c>
      <c r="K15331" s="3">
        <f t="shared" si="1219"/>
        <v>0.46104152006892013</v>
      </c>
      <c r="L15331" s="3">
        <f t="shared" si="1220"/>
        <v>0.48371429757771095</v>
      </c>
      <c r="M15331" s="3">
        <f t="shared" si="1221"/>
        <v>0.39622506710576011</v>
      </c>
      <c r="N15331" s="3">
        <f t="shared" si="1222"/>
        <v>0.45338242116803035</v>
      </c>
    </row>
    <row r="15332" spans="4:14" x14ac:dyDescent="0.2">
      <c r="D15332" s="1">
        <v>5615.8041284403671</v>
      </c>
      <c r="E15332" s="1">
        <v>3725.8940366972483</v>
      </c>
      <c r="F15332" s="1">
        <v>3727.7799999999997</v>
      </c>
      <c r="G15332" s="1">
        <v>1164.6400000000001</v>
      </c>
      <c r="H15332" s="1">
        <v>624.88449541284399</v>
      </c>
      <c r="J15332" s="3">
        <f t="shared" si="1218"/>
        <v>0.48292355631376543</v>
      </c>
      <c r="K15332" s="3">
        <f t="shared" si="1219"/>
        <v>0.46101058718525217</v>
      </c>
      <c r="L15332" s="3">
        <f t="shared" si="1220"/>
        <v>0.48370261951844867</v>
      </c>
      <c r="M15332" s="3">
        <f t="shared" si="1221"/>
        <v>0.39621826297292984</v>
      </c>
      <c r="N15332" s="3">
        <f t="shared" si="1222"/>
        <v>0.45337516582453646</v>
      </c>
    </row>
    <row r="15333" spans="4:14" x14ac:dyDescent="0.2">
      <c r="D15333" s="1">
        <v>5615.6041284403664</v>
      </c>
      <c r="E15333" s="1">
        <v>3725.7840366972478</v>
      </c>
      <c r="F15333" s="1">
        <v>3727.7700000000004</v>
      </c>
      <c r="G15333" s="1">
        <v>1164.58</v>
      </c>
      <c r="H15333" s="1">
        <v>624.83449541284403</v>
      </c>
      <c r="J15333" s="3">
        <f t="shared" si="1218"/>
        <v>0.48290635758157069</v>
      </c>
      <c r="K15333" s="3">
        <f t="shared" si="1219"/>
        <v>0.46099697671643819</v>
      </c>
      <c r="L15333" s="3">
        <f t="shared" si="1220"/>
        <v>0.48370132195630855</v>
      </c>
      <c r="M15333" s="3">
        <f t="shared" si="1221"/>
        <v>0.3961978505744389</v>
      </c>
      <c r="N15333" s="3">
        <f t="shared" si="1222"/>
        <v>0.45333888910706688</v>
      </c>
    </row>
    <row r="15334" spans="4:14" x14ac:dyDescent="0.2">
      <c r="D15334" s="1">
        <v>5615.3441284403671</v>
      </c>
      <c r="E15334" s="1">
        <v>3725.7340366972485</v>
      </c>
      <c r="F15334" s="1">
        <v>3727.46</v>
      </c>
      <c r="G15334" s="1">
        <v>1164.47</v>
      </c>
      <c r="H15334" s="1">
        <v>624.75449541284411</v>
      </c>
      <c r="J15334" s="3">
        <f t="shared" si="1218"/>
        <v>0.4828839992297177</v>
      </c>
      <c r="K15334" s="3">
        <f t="shared" si="1219"/>
        <v>0.46099079013970473</v>
      </c>
      <c r="L15334" s="3">
        <f t="shared" si="1220"/>
        <v>0.48366109752996073</v>
      </c>
      <c r="M15334" s="3">
        <f t="shared" si="1221"/>
        <v>0.3961604278438724</v>
      </c>
      <c r="N15334" s="3">
        <f t="shared" si="1222"/>
        <v>0.45328084635911559</v>
      </c>
    </row>
    <row r="15335" spans="4:14" x14ac:dyDescent="0.2">
      <c r="D15335" s="1">
        <v>5614.9141284403668</v>
      </c>
      <c r="E15335" s="1">
        <v>3724.9840366972485</v>
      </c>
      <c r="F15335" s="1">
        <v>3727.46</v>
      </c>
      <c r="G15335" s="1">
        <v>1164.4100000000001</v>
      </c>
      <c r="H15335" s="1">
        <v>624.72449541284413</v>
      </c>
      <c r="J15335" s="3">
        <f t="shared" si="1218"/>
        <v>0.48284702195549917</v>
      </c>
      <c r="K15335" s="3">
        <f t="shared" si="1219"/>
        <v>0.46089799148870081</v>
      </c>
      <c r="L15335" s="3">
        <f t="shared" si="1220"/>
        <v>0.48366109752996073</v>
      </c>
      <c r="M15335" s="3">
        <f t="shared" si="1221"/>
        <v>0.39614001544538158</v>
      </c>
      <c r="N15335" s="3">
        <f t="shared" si="1222"/>
        <v>0.45325908032863382</v>
      </c>
    </row>
    <row r="15336" spans="4:14" x14ac:dyDescent="0.2">
      <c r="D15336" s="1">
        <v>5614.5141284403671</v>
      </c>
      <c r="E15336" s="1">
        <v>3724.714036697248</v>
      </c>
      <c r="F15336" s="1">
        <v>3727.45</v>
      </c>
      <c r="G15336" s="1">
        <v>1164.3900000000001</v>
      </c>
      <c r="H15336" s="1">
        <v>624.67449541284395</v>
      </c>
      <c r="J15336" s="3">
        <f t="shared" si="1218"/>
        <v>0.48281262449110984</v>
      </c>
      <c r="K15336" s="3">
        <f t="shared" si="1219"/>
        <v>0.46086458397433938</v>
      </c>
      <c r="L15336" s="3">
        <f t="shared" si="1220"/>
        <v>0.48365979996782044</v>
      </c>
      <c r="M15336" s="3">
        <f t="shared" si="1221"/>
        <v>0.3961332113125513</v>
      </c>
      <c r="N15336" s="3">
        <f t="shared" si="1222"/>
        <v>0.45322280361116413</v>
      </c>
    </row>
    <row r="15337" spans="4:14" x14ac:dyDescent="0.2">
      <c r="D15337" s="1">
        <v>5614.3041284403671</v>
      </c>
      <c r="E15337" s="1">
        <v>3724.6340366972481</v>
      </c>
      <c r="F15337" s="1">
        <v>3726.71</v>
      </c>
      <c r="G15337" s="1">
        <v>1164.3800000000001</v>
      </c>
      <c r="H15337" s="1">
        <v>624.67449541284395</v>
      </c>
      <c r="J15337" s="3">
        <f t="shared" si="1218"/>
        <v>0.48279456582230545</v>
      </c>
      <c r="K15337" s="3">
        <f t="shared" si="1219"/>
        <v>0.4608546854515656</v>
      </c>
      <c r="L15337" s="3">
        <f t="shared" si="1220"/>
        <v>0.48356378036944186</v>
      </c>
      <c r="M15337" s="3">
        <f t="shared" si="1221"/>
        <v>0.39612980924613617</v>
      </c>
      <c r="N15337" s="3">
        <f t="shared" si="1222"/>
        <v>0.45322280361116413</v>
      </c>
    </row>
    <row r="15338" spans="4:14" x14ac:dyDescent="0.2">
      <c r="D15338" s="1">
        <v>5613.4041284403665</v>
      </c>
      <c r="E15338" s="1">
        <v>3724.4840366972485</v>
      </c>
      <c r="F15338" s="1">
        <v>3726.5</v>
      </c>
      <c r="G15338" s="1">
        <v>1164.3499999999999</v>
      </c>
      <c r="H15338" s="1">
        <v>624.65449541284397</v>
      </c>
      <c r="J15338" s="3">
        <f t="shared" si="1218"/>
        <v>0.48271717152742938</v>
      </c>
      <c r="K15338" s="3">
        <f t="shared" si="1219"/>
        <v>0.4608361257213649</v>
      </c>
      <c r="L15338" s="3">
        <f t="shared" si="1220"/>
        <v>0.48353653156449661</v>
      </c>
      <c r="M15338" s="3">
        <f t="shared" si="1221"/>
        <v>0.39611960304689064</v>
      </c>
      <c r="N15338" s="3">
        <f t="shared" si="1222"/>
        <v>0.4532082929241763</v>
      </c>
    </row>
    <row r="15339" spans="4:14" x14ac:dyDescent="0.2">
      <c r="D15339" s="1">
        <v>5613.1841284403663</v>
      </c>
      <c r="E15339" s="1">
        <v>3724.2840366972478</v>
      </c>
      <c r="F15339" s="1">
        <v>3726.26</v>
      </c>
      <c r="G15339" s="1">
        <v>1164.32</v>
      </c>
      <c r="H15339" s="1">
        <v>624.63449541284399</v>
      </c>
      <c r="J15339" s="3">
        <f t="shared" si="1218"/>
        <v>0.48269825292201524</v>
      </c>
      <c r="K15339" s="3">
        <f t="shared" si="1219"/>
        <v>0.46081137941443046</v>
      </c>
      <c r="L15339" s="3">
        <f t="shared" si="1220"/>
        <v>0.48350539007313059</v>
      </c>
      <c r="M15339" s="3">
        <f t="shared" si="1221"/>
        <v>0.39610939684764523</v>
      </c>
      <c r="N15339" s="3">
        <f t="shared" si="1222"/>
        <v>0.45319378223718843</v>
      </c>
    </row>
    <row r="15340" spans="4:14" x14ac:dyDescent="0.2">
      <c r="D15340" s="1">
        <v>5612.8341284403668</v>
      </c>
      <c r="E15340" s="1">
        <v>3724.2840366972478</v>
      </c>
      <c r="F15340" s="1">
        <v>3725.7</v>
      </c>
      <c r="G15340" s="1">
        <v>1164.3</v>
      </c>
      <c r="H15340" s="1">
        <v>624.59449541284403</v>
      </c>
      <c r="J15340" s="3">
        <f t="shared" si="1218"/>
        <v>0.48266815514067463</v>
      </c>
      <c r="K15340" s="3">
        <f t="shared" si="1219"/>
        <v>0.46081137941443046</v>
      </c>
      <c r="L15340" s="3">
        <f t="shared" si="1220"/>
        <v>0.48343272659327652</v>
      </c>
      <c r="M15340" s="3">
        <f t="shared" si="1221"/>
        <v>0.39610259271481496</v>
      </c>
      <c r="N15340" s="3">
        <f t="shared" si="1222"/>
        <v>0.45316476086321278</v>
      </c>
    </row>
    <row r="15341" spans="4:14" x14ac:dyDescent="0.2">
      <c r="D15341" s="1">
        <v>5610.5441284403669</v>
      </c>
      <c r="E15341" s="1">
        <v>3724.0540366972482</v>
      </c>
      <c r="F15341" s="1">
        <v>3725.67</v>
      </c>
      <c r="G15341" s="1">
        <v>1164.27</v>
      </c>
      <c r="H15341" s="1">
        <v>624.58449541284403</v>
      </c>
      <c r="J15341" s="3">
        <f t="shared" si="1218"/>
        <v>0.48247122965704564</v>
      </c>
      <c r="K15341" s="3">
        <f t="shared" si="1219"/>
        <v>0.46078292116145597</v>
      </c>
      <c r="L15341" s="3">
        <f t="shared" si="1220"/>
        <v>0.48342883390685581</v>
      </c>
      <c r="M15341" s="3">
        <f t="shared" si="1221"/>
        <v>0.39609238651556955</v>
      </c>
      <c r="N15341" s="3">
        <f t="shared" si="1222"/>
        <v>0.4531575055197189</v>
      </c>
    </row>
    <row r="15342" spans="4:14" x14ac:dyDescent="0.2">
      <c r="D15342" s="1">
        <v>5610.3141284403664</v>
      </c>
      <c r="E15342" s="1">
        <v>3724.044036697248</v>
      </c>
      <c r="F15342" s="1">
        <v>3725.5</v>
      </c>
      <c r="G15342" s="1">
        <v>1164.2</v>
      </c>
      <c r="H15342" s="1">
        <v>624.55449541284406</v>
      </c>
      <c r="J15342" s="3">
        <f t="shared" si="1218"/>
        <v>0.48245145111502175</v>
      </c>
      <c r="K15342" s="3">
        <f t="shared" si="1219"/>
        <v>0.46078168384610924</v>
      </c>
      <c r="L15342" s="3">
        <f t="shared" si="1220"/>
        <v>0.4834067753504715</v>
      </c>
      <c r="M15342" s="3">
        <f t="shared" si="1221"/>
        <v>0.39606857205066359</v>
      </c>
      <c r="N15342" s="3">
        <f t="shared" si="1222"/>
        <v>0.45313573948923713</v>
      </c>
    </row>
    <row r="15343" spans="4:14" x14ac:dyDescent="0.2">
      <c r="D15343" s="1">
        <v>5610.0441284403669</v>
      </c>
      <c r="E15343" s="1">
        <v>3723.5640366972484</v>
      </c>
      <c r="F15343" s="1">
        <v>3725.4700000000003</v>
      </c>
      <c r="G15343" s="1">
        <v>1164.17</v>
      </c>
      <c r="H15343" s="1">
        <v>624.5144954128441</v>
      </c>
      <c r="J15343" s="3">
        <f t="shared" si="1218"/>
        <v>0.482428232826559</v>
      </c>
      <c r="K15343" s="3">
        <f t="shared" si="1219"/>
        <v>0.4607222927094668</v>
      </c>
      <c r="L15343" s="3">
        <f t="shared" si="1220"/>
        <v>0.48340288266405079</v>
      </c>
      <c r="M15343" s="3">
        <f t="shared" si="1221"/>
        <v>0.39605836585141818</v>
      </c>
      <c r="N15343" s="3">
        <f t="shared" si="1222"/>
        <v>0.45310671811526149</v>
      </c>
    </row>
    <row r="15344" spans="4:14" x14ac:dyDescent="0.2">
      <c r="D15344" s="1">
        <v>5609.4641284403669</v>
      </c>
      <c r="E15344" s="1">
        <v>3723.4240366972481</v>
      </c>
      <c r="F15344" s="1">
        <v>3725.3900000000003</v>
      </c>
      <c r="G15344" s="1">
        <v>1164.07</v>
      </c>
      <c r="H15344" s="1">
        <v>624.5144954128441</v>
      </c>
      <c r="J15344" s="3">
        <f t="shared" si="1218"/>
        <v>0.48237835650319449</v>
      </c>
      <c r="K15344" s="3">
        <f t="shared" si="1219"/>
        <v>0.46070497029461266</v>
      </c>
      <c r="L15344" s="3">
        <f t="shared" si="1220"/>
        <v>0.48339250216692881</v>
      </c>
      <c r="M15344" s="3">
        <f t="shared" si="1221"/>
        <v>0.39602434518726676</v>
      </c>
      <c r="N15344" s="3">
        <f t="shared" si="1222"/>
        <v>0.45310671811526149</v>
      </c>
    </row>
    <row r="15345" spans="4:14" x14ac:dyDescent="0.2">
      <c r="D15345" s="1">
        <v>5608.9041284403665</v>
      </c>
      <c r="E15345" s="1">
        <v>3723.4140366972479</v>
      </c>
      <c r="F15345" s="1">
        <v>3724.63</v>
      </c>
      <c r="G15345" s="1">
        <v>1163.8599999999999</v>
      </c>
      <c r="H15345" s="1">
        <v>624.49449541284412</v>
      </c>
      <c r="J15345" s="3">
        <f t="shared" si="1218"/>
        <v>0.48233020005304938</v>
      </c>
      <c r="K15345" s="3">
        <f t="shared" si="1219"/>
        <v>0.46070373297926592</v>
      </c>
      <c r="L15345" s="3">
        <f t="shared" si="1220"/>
        <v>0.48329388744426971</v>
      </c>
      <c r="M15345" s="3">
        <f t="shared" si="1221"/>
        <v>0.39595290179254877</v>
      </c>
      <c r="N15345" s="3">
        <f t="shared" si="1222"/>
        <v>0.45309220742827366</v>
      </c>
    </row>
    <row r="15346" spans="4:14" x14ac:dyDescent="0.2">
      <c r="D15346" s="1">
        <v>5608.6841284403663</v>
      </c>
      <c r="E15346" s="1">
        <v>3723.4140366972479</v>
      </c>
      <c r="F15346" s="1">
        <v>3724.59</v>
      </c>
      <c r="G15346" s="1">
        <v>1163.8499999999999</v>
      </c>
      <c r="H15346" s="1">
        <v>624.48449541284413</v>
      </c>
      <c r="J15346" s="3">
        <f t="shared" si="1218"/>
        <v>0.48231128144763519</v>
      </c>
      <c r="K15346" s="3">
        <f t="shared" si="1219"/>
        <v>0.46070373297926592</v>
      </c>
      <c r="L15346" s="3">
        <f t="shared" si="1220"/>
        <v>0.48328869719570872</v>
      </c>
      <c r="M15346" s="3">
        <f t="shared" si="1221"/>
        <v>0.39594949972613364</v>
      </c>
      <c r="N15346" s="3">
        <f t="shared" si="1222"/>
        <v>0.45308495208477972</v>
      </c>
    </row>
    <row r="15347" spans="4:14" x14ac:dyDescent="0.2">
      <c r="D15347" s="1">
        <v>5608.2741284403664</v>
      </c>
      <c r="E15347" s="1">
        <v>3723.1440366972483</v>
      </c>
      <c r="F15347" s="1">
        <v>3724.3900000000003</v>
      </c>
      <c r="G15347" s="1">
        <v>1163.83</v>
      </c>
      <c r="H15347" s="1">
        <v>624.45449541284393</v>
      </c>
      <c r="J15347" s="3">
        <f t="shared" si="1218"/>
        <v>0.48227602404663616</v>
      </c>
      <c r="K15347" s="3">
        <f t="shared" si="1219"/>
        <v>0.46067032546490461</v>
      </c>
      <c r="L15347" s="3">
        <f t="shared" si="1220"/>
        <v>0.48326274595290369</v>
      </c>
      <c r="M15347" s="3">
        <f t="shared" si="1221"/>
        <v>0.39594269559330336</v>
      </c>
      <c r="N15347" s="3">
        <f t="shared" si="1222"/>
        <v>0.45306318605429785</v>
      </c>
    </row>
    <row r="15348" spans="4:14" x14ac:dyDescent="0.2">
      <c r="D15348" s="1">
        <v>5607.924128440367</v>
      </c>
      <c r="E15348" s="1">
        <v>3722.7440366972478</v>
      </c>
      <c r="F15348" s="1">
        <v>3724.3900000000003</v>
      </c>
      <c r="G15348" s="1">
        <v>1163.77</v>
      </c>
      <c r="H15348" s="1">
        <v>624.42449541284395</v>
      </c>
      <c r="J15348" s="3">
        <f t="shared" si="1218"/>
        <v>0.48224592626529555</v>
      </c>
      <c r="K15348" s="3">
        <f t="shared" si="1219"/>
        <v>0.46062083285103578</v>
      </c>
      <c r="L15348" s="3">
        <f t="shared" si="1220"/>
        <v>0.48326274595290369</v>
      </c>
      <c r="M15348" s="3">
        <f t="shared" si="1221"/>
        <v>0.39592228319481254</v>
      </c>
      <c r="N15348" s="3">
        <f t="shared" si="1222"/>
        <v>0.45304142002381609</v>
      </c>
    </row>
    <row r="15349" spans="4:14" x14ac:dyDescent="0.2">
      <c r="D15349" s="1">
        <v>5607.7541284403669</v>
      </c>
      <c r="E15349" s="1">
        <v>3722.7240366972483</v>
      </c>
      <c r="F15349" s="1">
        <v>3724.25</v>
      </c>
      <c r="G15349" s="1">
        <v>1163.76</v>
      </c>
      <c r="H15349" s="1">
        <v>624.41449541284396</v>
      </c>
      <c r="J15349" s="3">
        <f t="shared" si="1218"/>
        <v>0.48223130734293007</v>
      </c>
      <c r="K15349" s="3">
        <f t="shared" si="1219"/>
        <v>0.46061835822034242</v>
      </c>
      <c r="L15349" s="3">
        <f t="shared" si="1220"/>
        <v>0.48324458008294013</v>
      </c>
      <c r="M15349" s="3">
        <f t="shared" si="1221"/>
        <v>0.3959188811283974</v>
      </c>
      <c r="N15349" s="3">
        <f t="shared" si="1222"/>
        <v>0.4530341646803222</v>
      </c>
    </row>
    <row r="15350" spans="4:14" x14ac:dyDescent="0.2">
      <c r="D15350" s="1">
        <v>5605.9541284403667</v>
      </c>
      <c r="E15350" s="1">
        <v>3722.7040366972478</v>
      </c>
      <c r="F15350" s="1">
        <v>3723.9799999999996</v>
      </c>
      <c r="G15350" s="1">
        <v>1163.6600000000001</v>
      </c>
      <c r="H15350" s="1">
        <v>624.374495412844</v>
      </c>
      <c r="J15350" s="3">
        <f t="shared" si="1218"/>
        <v>0.48207651875317803</v>
      </c>
      <c r="K15350" s="3">
        <f t="shared" si="1219"/>
        <v>0.46061588358964894</v>
      </c>
      <c r="L15350" s="3">
        <f t="shared" si="1220"/>
        <v>0.4832095459051533</v>
      </c>
      <c r="M15350" s="3">
        <f t="shared" si="1221"/>
        <v>0.39588486046424604</v>
      </c>
      <c r="N15350" s="3">
        <f t="shared" si="1222"/>
        <v>0.4530051433063465</v>
      </c>
    </row>
    <row r="15351" spans="4:14" x14ac:dyDescent="0.2">
      <c r="D15351" s="1">
        <v>5605.9041284403665</v>
      </c>
      <c r="E15351" s="1">
        <v>3722.6240366972479</v>
      </c>
      <c r="F15351" s="1">
        <v>3723.9399999999996</v>
      </c>
      <c r="G15351" s="1">
        <v>1163.6099999999999</v>
      </c>
      <c r="H15351" s="1">
        <v>624.35449541284402</v>
      </c>
      <c r="J15351" s="3">
        <f t="shared" si="1218"/>
        <v>0.48207221907012937</v>
      </c>
      <c r="K15351" s="3">
        <f t="shared" si="1219"/>
        <v>0.46060598506687517</v>
      </c>
      <c r="L15351" s="3">
        <f t="shared" si="1220"/>
        <v>0.48320435565659231</v>
      </c>
      <c r="M15351" s="3">
        <f t="shared" si="1221"/>
        <v>0.39586785013217024</v>
      </c>
      <c r="N15351" s="3">
        <f t="shared" si="1222"/>
        <v>0.45299063261935868</v>
      </c>
    </row>
    <row r="15352" spans="4:14" x14ac:dyDescent="0.2">
      <c r="D15352" s="1">
        <v>5605.8641284403666</v>
      </c>
      <c r="E15352" s="1">
        <v>3722.4340366972483</v>
      </c>
      <c r="F15352" s="1">
        <v>3723.8500000000004</v>
      </c>
      <c r="G15352" s="1">
        <v>1163.6099999999999</v>
      </c>
      <c r="H15352" s="1">
        <v>624.34449541284403</v>
      </c>
      <c r="J15352" s="3">
        <f t="shared" si="1218"/>
        <v>0.48206877932369041</v>
      </c>
      <c r="K15352" s="3">
        <f t="shared" si="1219"/>
        <v>0.46058247607528757</v>
      </c>
      <c r="L15352" s="3">
        <f t="shared" si="1220"/>
        <v>0.48319267759733014</v>
      </c>
      <c r="M15352" s="3">
        <f t="shared" si="1221"/>
        <v>0.39586785013217024</v>
      </c>
      <c r="N15352" s="3">
        <f t="shared" si="1222"/>
        <v>0.4529833772758648</v>
      </c>
    </row>
    <row r="15353" spans="4:14" x14ac:dyDescent="0.2">
      <c r="D15353" s="1">
        <v>5605.6841284403663</v>
      </c>
      <c r="E15353" s="1">
        <v>3722.3640366972486</v>
      </c>
      <c r="F15353" s="1">
        <v>3723.6899999999996</v>
      </c>
      <c r="G15353" s="1">
        <v>1163.5999999999999</v>
      </c>
      <c r="H15353" s="1">
        <v>624.34449541284403</v>
      </c>
      <c r="J15353" s="3">
        <f t="shared" si="1218"/>
        <v>0.48205330046471523</v>
      </c>
      <c r="K15353" s="3">
        <f t="shared" si="1219"/>
        <v>0.46057381486786059</v>
      </c>
      <c r="L15353" s="3">
        <f t="shared" si="1220"/>
        <v>0.48317191660308606</v>
      </c>
      <c r="M15353" s="3">
        <f t="shared" si="1221"/>
        <v>0.3958644480657551</v>
      </c>
      <c r="N15353" s="3">
        <f t="shared" si="1222"/>
        <v>0.4529833772758648</v>
      </c>
    </row>
    <row r="15354" spans="4:14" x14ac:dyDescent="0.2">
      <c r="D15354" s="1">
        <v>5605.634128440367</v>
      </c>
      <c r="E15354" s="1">
        <v>3722.2840366972478</v>
      </c>
      <c r="F15354" s="1">
        <v>3723.5600000000004</v>
      </c>
      <c r="G15354" s="1">
        <v>1163.58</v>
      </c>
      <c r="H15354" s="1">
        <v>624.34449541284403</v>
      </c>
      <c r="J15354" s="3">
        <f t="shared" si="1218"/>
        <v>0.48204900078166657</v>
      </c>
      <c r="K15354" s="3">
        <f t="shared" si="1219"/>
        <v>0.46056391634508675</v>
      </c>
      <c r="L15354" s="3">
        <f t="shared" si="1220"/>
        <v>0.4831550482952629</v>
      </c>
      <c r="M15354" s="3">
        <f t="shared" si="1221"/>
        <v>0.39585764393292483</v>
      </c>
      <c r="N15354" s="3">
        <f t="shared" si="1222"/>
        <v>0.4529833772758648</v>
      </c>
    </row>
    <row r="15355" spans="4:14" x14ac:dyDescent="0.2">
      <c r="D15355" s="1">
        <v>5605.4041284403665</v>
      </c>
      <c r="E15355" s="1">
        <v>3722.2440366972478</v>
      </c>
      <c r="F15355" s="1">
        <v>3723.4700000000003</v>
      </c>
      <c r="G15355" s="1">
        <v>1163.5</v>
      </c>
      <c r="H15355" s="1">
        <v>624.33449541284403</v>
      </c>
      <c r="J15355" s="3">
        <f t="shared" si="1218"/>
        <v>0.48202922223964267</v>
      </c>
      <c r="K15355" s="3">
        <f t="shared" si="1219"/>
        <v>0.46055896708369987</v>
      </c>
      <c r="L15355" s="3">
        <f t="shared" si="1220"/>
        <v>0.48314337023600062</v>
      </c>
      <c r="M15355" s="3">
        <f t="shared" si="1221"/>
        <v>0.39583042740160373</v>
      </c>
      <c r="N15355" s="3">
        <f t="shared" si="1222"/>
        <v>0.45297612193237086</v>
      </c>
    </row>
    <row r="15356" spans="4:14" x14ac:dyDescent="0.2">
      <c r="D15356" s="1">
        <v>5605.3541284403664</v>
      </c>
      <c r="E15356" s="1">
        <v>3722.2040366972478</v>
      </c>
      <c r="F15356" s="1">
        <v>3723.3500000000004</v>
      </c>
      <c r="G15356" s="1">
        <v>1163.46</v>
      </c>
      <c r="H15356" s="1">
        <v>624.23449541284413</v>
      </c>
      <c r="J15356" s="3">
        <f t="shared" si="1218"/>
        <v>0.48202492255659402</v>
      </c>
      <c r="K15356" s="3">
        <f t="shared" si="1219"/>
        <v>0.46055401782231298</v>
      </c>
      <c r="L15356" s="3">
        <f t="shared" si="1220"/>
        <v>0.48312779949031764</v>
      </c>
      <c r="M15356" s="3">
        <f t="shared" si="1221"/>
        <v>0.39581681913594319</v>
      </c>
      <c r="N15356" s="3">
        <f t="shared" si="1222"/>
        <v>0.45290356849743174</v>
      </c>
    </row>
    <row r="15357" spans="4:14" x14ac:dyDescent="0.2">
      <c r="D15357" s="1">
        <v>5604.4141284403668</v>
      </c>
      <c r="E15357" s="1">
        <v>3721.964036697248</v>
      </c>
      <c r="F15357" s="1">
        <v>3723.3100000000004</v>
      </c>
      <c r="G15357" s="1">
        <v>1163.3900000000001</v>
      </c>
      <c r="H15357" s="1">
        <v>624.21449541284414</v>
      </c>
      <c r="J15357" s="3">
        <f t="shared" si="1218"/>
        <v>0.48194408851527909</v>
      </c>
      <c r="K15357" s="3">
        <f t="shared" si="1219"/>
        <v>0.46052432225399176</v>
      </c>
      <c r="L15357" s="3">
        <f t="shared" si="1220"/>
        <v>0.48312260924175665</v>
      </c>
      <c r="M15357" s="3">
        <f t="shared" si="1221"/>
        <v>0.39579300467103723</v>
      </c>
      <c r="N15357" s="3">
        <f t="shared" si="1222"/>
        <v>0.45288905781044392</v>
      </c>
    </row>
    <row r="15358" spans="4:14" x14ac:dyDescent="0.2">
      <c r="D15358" s="1">
        <v>5603.674128440367</v>
      </c>
      <c r="E15358" s="1">
        <v>3721.8840366972481</v>
      </c>
      <c r="F15358" s="1">
        <v>3723.2200000000003</v>
      </c>
      <c r="G15358" s="1">
        <v>1163.3699999999999</v>
      </c>
      <c r="H15358" s="1">
        <v>624.20449541284393</v>
      </c>
      <c r="J15358" s="3">
        <f t="shared" si="1218"/>
        <v>0.48188045320615885</v>
      </c>
      <c r="K15358" s="3">
        <f t="shared" si="1219"/>
        <v>0.46051442373121804</v>
      </c>
      <c r="L15358" s="3">
        <f t="shared" si="1220"/>
        <v>0.48311093118249437</v>
      </c>
      <c r="M15358" s="3">
        <f t="shared" si="1221"/>
        <v>0.3957862005382069</v>
      </c>
      <c r="N15358" s="3">
        <f t="shared" si="1222"/>
        <v>0.45288180246694981</v>
      </c>
    </row>
    <row r="15359" spans="4:14" x14ac:dyDescent="0.2">
      <c r="D15359" s="1">
        <v>5603.4141284403668</v>
      </c>
      <c r="E15359" s="1">
        <v>3721.1240366972479</v>
      </c>
      <c r="F15359" s="1">
        <v>3722.8199999999997</v>
      </c>
      <c r="G15359" s="1">
        <v>1163.17</v>
      </c>
      <c r="H15359" s="1">
        <v>624.18449541284394</v>
      </c>
      <c r="J15359" s="3">
        <f t="shared" si="1218"/>
        <v>0.48185809485430575</v>
      </c>
      <c r="K15359" s="3">
        <f t="shared" si="1219"/>
        <v>0.46042038776486738</v>
      </c>
      <c r="L15359" s="3">
        <f t="shared" si="1220"/>
        <v>0.48305902869688422</v>
      </c>
      <c r="M15359" s="3">
        <f t="shared" si="1221"/>
        <v>0.39571815920990416</v>
      </c>
      <c r="N15359" s="3">
        <f t="shared" si="1222"/>
        <v>0.45286729177996199</v>
      </c>
    </row>
    <row r="15360" spans="4:14" x14ac:dyDescent="0.2">
      <c r="D15360" s="1">
        <v>5603.1541284403665</v>
      </c>
      <c r="E15360" s="1">
        <v>3720.5540366972482</v>
      </c>
      <c r="F15360" s="1">
        <v>3722.7299999999996</v>
      </c>
      <c r="G15360" s="1">
        <v>1163.1099999999999</v>
      </c>
      <c r="H15360" s="1">
        <v>624.17449541284395</v>
      </c>
      <c r="J15360" s="3">
        <f t="shared" si="1218"/>
        <v>0.48183573650245271</v>
      </c>
      <c r="K15360" s="3">
        <f t="shared" si="1219"/>
        <v>0.46034986079010448</v>
      </c>
      <c r="L15360" s="3">
        <f t="shared" si="1220"/>
        <v>0.48304735063762194</v>
      </c>
      <c r="M15360" s="3">
        <f t="shared" si="1221"/>
        <v>0.39569774681141323</v>
      </c>
      <c r="N15360" s="3">
        <f t="shared" si="1222"/>
        <v>0.45286003643646811</v>
      </c>
    </row>
    <row r="15361" spans="4:14" x14ac:dyDescent="0.2">
      <c r="D15361" s="1">
        <v>5601.9041284403665</v>
      </c>
      <c r="E15361" s="1">
        <v>3720.4840366972485</v>
      </c>
      <c r="F15361" s="1">
        <v>3722.5600000000004</v>
      </c>
      <c r="G15361" s="1">
        <v>1163.05</v>
      </c>
      <c r="H15361" s="1">
        <v>624.13449541284399</v>
      </c>
      <c r="J15361" s="3">
        <f t="shared" si="1218"/>
        <v>0.48172824442623602</v>
      </c>
      <c r="K15361" s="3">
        <f t="shared" si="1219"/>
        <v>0.4603411995826775</v>
      </c>
      <c r="L15361" s="3">
        <f t="shared" si="1220"/>
        <v>0.48302529208123779</v>
      </c>
      <c r="M15361" s="3">
        <f t="shared" si="1221"/>
        <v>0.39567733441292241</v>
      </c>
      <c r="N15361" s="3">
        <f t="shared" si="1222"/>
        <v>0.4528310150624924</v>
      </c>
    </row>
    <row r="15362" spans="4:14" x14ac:dyDescent="0.2">
      <c r="D15362" s="1">
        <v>5601.8541284403664</v>
      </c>
      <c r="E15362" s="1">
        <v>3720.2240366972483</v>
      </c>
      <c r="F15362" s="1">
        <v>3722.5200000000004</v>
      </c>
      <c r="G15362" s="1">
        <v>1162.97</v>
      </c>
      <c r="H15362" s="1">
        <v>624.10449541284402</v>
      </c>
      <c r="J15362" s="3">
        <f t="shared" si="1218"/>
        <v>0.4817239447431873</v>
      </c>
      <c r="K15362" s="3">
        <f t="shared" si="1219"/>
        <v>0.4603090293836628</v>
      </c>
      <c r="L15362" s="3">
        <f t="shared" si="1220"/>
        <v>0.4830201018326768</v>
      </c>
      <c r="M15362" s="3">
        <f t="shared" si="1221"/>
        <v>0.39565011788160132</v>
      </c>
      <c r="N15362" s="3">
        <f t="shared" si="1222"/>
        <v>0.4528092490320107</v>
      </c>
    </row>
    <row r="15363" spans="4:14" x14ac:dyDescent="0.2">
      <c r="D15363" s="1">
        <v>5600.6541284403665</v>
      </c>
      <c r="E15363" s="1">
        <v>3719.9340366972483</v>
      </c>
      <c r="F15363" s="1">
        <v>3722.51</v>
      </c>
      <c r="G15363" s="1">
        <v>1162.8399999999999</v>
      </c>
      <c r="H15363" s="1">
        <v>624.10449541284402</v>
      </c>
      <c r="J15363" s="3">
        <f t="shared" ref="J15363:J15426" si="1223">+D15363/D$2</f>
        <v>0.48162075235001933</v>
      </c>
      <c r="K15363" s="3">
        <f t="shared" ref="K15363:K15426" si="1224">+E15363/E$2</f>
        <v>0.46027314723860796</v>
      </c>
      <c r="L15363" s="3">
        <f t="shared" ref="L15363:L15426" si="1225">+F15363/F$2</f>
        <v>0.48301880427053651</v>
      </c>
      <c r="M15363" s="3">
        <f t="shared" ref="M15363:M15426" si="1226">+G15363/G$2</f>
        <v>0.39560589101820443</v>
      </c>
      <c r="N15363" s="3">
        <f t="shared" ref="N15363:N15426" si="1227">+H15363/H$2</f>
        <v>0.4528092490320107</v>
      </c>
    </row>
    <row r="15364" spans="4:14" x14ac:dyDescent="0.2">
      <c r="D15364" s="1">
        <v>5600.4141284403668</v>
      </c>
      <c r="E15364" s="1">
        <v>3719.6140366972486</v>
      </c>
      <c r="F15364" s="1">
        <v>3722.41</v>
      </c>
      <c r="G15364" s="1">
        <v>1162.6500000000001</v>
      </c>
      <c r="H15364" s="1">
        <v>624.03449541284408</v>
      </c>
      <c r="J15364" s="3">
        <f t="shared" si="1223"/>
        <v>0.48160011387138574</v>
      </c>
      <c r="K15364" s="3">
        <f t="shared" si="1224"/>
        <v>0.46023355314751302</v>
      </c>
      <c r="L15364" s="3">
        <f t="shared" si="1225"/>
        <v>0.48300582864913399</v>
      </c>
      <c r="M15364" s="3">
        <f t="shared" si="1226"/>
        <v>0.39554125175631683</v>
      </c>
      <c r="N15364" s="3">
        <f t="shared" si="1227"/>
        <v>0.45275846162755329</v>
      </c>
    </row>
    <row r="15365" spans="4:14" x14ac:dyDescent="0.2">
      <c r="D15365" s="1">
        <v>5599.6041284403664</v>
      </c>
      <c r="E15365" s="1">
        <v>3719.5840366972479</v>
      </c>
      <c r="F15365" s="1">
        <v>3722.3100000000004</v>
      </c>
      <c r="G15365" s="1">
        <v>1162.55</v>
      </c>
      <c r="H15365" s="1">
        <v>623.99449541284412</v>
      </c>
      <c r="J15365" s="3">
        <f t="shared" si="1223"/>
        <v>0.48153045900599734</v>
      </c>
      <c r="K15365" s="3">
        <f t="shared" si="1224"/>
        <v>0.46022984120147276</v>
      </c>
      <c r="L15365" s="3">
        <f t="shared" si="1225"/>
        <v>0.48299285302773154</v>
      </c>
      <c r="M15365" s="3">
        <f t="shared" si="1226"/>
        <v>0.3955072310921654</v>
      </c>
      <c r="N15365" s="3">
        <f t="shared" si="1227"/>
        <v>0.45272944025357764</v>
      </c>
    </row>
    <row r="15366" spans="4:14" x14ac:dyDescent="0.2">
      <c r="D15366" s="1">
        <v>5599.134128440367</v>
      </c>
      <c r="E15366" s="1">
        <v>3719.0340366972478</v>
      </c>
      <c r="F15366" s="1">
        <v>3722.2299999999996</v>
      </c>
      <c r="G15366" s="1">
        <v>1162.52</v>
      </c>
      <c r="H15366" s="1">
        <v>623.97449541284413</v>
      </c>
      <c r="J15366" s="3">
        <f t="shared" si="1223"/>
        <v>0.4814900419853399</v>
      </c>
      <c r="K15366" s="3">
        <f t="shared" si="1224"/>
        <v>0.46016178885740322</v>
      </c>
      <c r="L15366" s="3">
        <f t="shared" si="1225"/>
        <v>0.48298247253060944</v>
      </c>
      <c r="M15366" s="3">
        <f t="shared" si="1226"/>
        <v>0.39549702489291999</v>
      </c>
      <c r="N15366" s="3">
        <f t="shared" si="1227"/>
        <v>0.45271492956658982</v>
      </c>
    </row>
    <row r="15367" spans="4:14" x14ac:dyDescent="0.2">
      <c r="D15367" s="1">
        <v>5599.1041284403664</v>
      </c>
      <c r="E15367" s="1">
        <v>3718.9740366972483</v>
      </c>
      <c r="F15367" s="1">
        <v>3722.1400000000003</v>
      </c>
      <c r="G15367" s="1">
        <v>1162.5</v>
      </c>
      <c r="H15367" s="1">
        <v>623.95449541284393</v>
      </c>
      <c r="J15367" s="3">
        <f t="shared" si="1223"/>
        <v>0.48148746217551064</v>
      </c>
      <c r="K15367" s="3">
        <f t="shared" si="1224"/>
        <v>0.46015436496532297</v>
      </c>
      <c r="L15367" s="3">
        <f t="shared" si="1225"/>
        <v>0.48297079447134728</v>
      </c>
      <c r="M15367" s="3">
        <f t="shared" si="1226"/>
        <v>0.39549022076008972</v>
      </c>
      <c r="N15367" s="3">
        <f t="shared" si="1227"/>
        <v>0.45270041887960183</v>
      </c>
    </row>
    <row r="15368" spans="4:14" x14ac:dyDescent="0.2">
      <c r="D15368" s="1">
        <v>5598.7841284403667</v>
      </c>
      <c r="E15368" s="1">
        <v>3718.8840366972481</v>
      </c>
      <c r="F15368" s="1">
        <v>3722.08</v>
      </c>
      <c r="G15368" s="1">
        <v>1162.45</v>
      </c>
      <c r="H15368" s="1">
        <v>623.95449541284393</v>
      </c>
      <c r="J15368" s="3">
        <f t="shared" si="1223"/>
        <v>0.48145994420399923</v>
      </c>
      <c r="K15368" s="3">
        <f t="shared" si="1224"/>
        <v>0.46014322912720246</v>
      </c>
      <c r="L15368" s="3">
        <f t="shared" si="1225"/>
        <v>0.4829630090985057</v>
      </c>
      <c r="M15368" s="3">
        <f t="shared" si="1226"/>
        <v>0.39547321042801403</v>
      </c>
      <c r="N15368" s="3">
        <f t="shared" si="1227"/>
        <v>0.45270041887960183</v>
      </c>
    </row>
    <row r="15369" spans="4:14" x14ac:dyDescent="0.2">
      <c r="D15369" s="1">
        <v>5598.2941284403669</v>
      </c>
      <c r="E15369" s="1">
        <v>3718.7340366972485</v>
      </c>
      <c r="F15369" s="1">
        <v>3722.04</v>
      </c>
      <c r="G15369" s="1">
        <v>1162.45</v>
      </c>
      <c r="H15369" s="1">
        <v>623.92449541284395</v>
      </c>
      <c r="J15369" s="3">
        <f t="shared" si="1223"/>
        <v>0.48141780731012229</v>
      </c>
      <c r="K15369" s="3">
        <f t="shared" si="1224"/>
        <v>0.46012466939700175</v>
      </c>
      <c r="L15369" s="3">
        <f t="shared" si="1225"/>
        <v>0.48295781884994471</v>
      </c>
      <c r="M15369" s="3">
        <f t="shared" si="1226"/>
        <v>0.39547321042801403</v>
      </c>
      <c r="N15369" s="3">
        <f t="shared" si="1227"/>
        <v>0.45267865284912007</v>
      </c>
    </row>
    <row r="15370" spans="4:14" x14ac:dyDescent="0.2">
      <c r="D15370" s="1">
        <v>5596.9441284403665</v>
      </c>
      <c r="E15370" s="1">
        <v>3718.6740366972481</v>
      </c>
      <c r="F15370" s="1">
        <v>3722.0200000000004</v>
      </c>
      <c r="G15370" s="1">
        <v>1162.43</v>
      </c>
      <c r="H15370" s="1">
        <v>623.91449541284396</v>
      </c>
      <c r="J15370" s="3">
        <f t="shared" si="1223"/>
        <v>0.48130171586780823</v>
      </c>
      <c r="K15370" s="3">
        <f t="shared" si="1224"/>
        <v>0.46011724550492139</v>
      </c>
      <c r="L15370" s="3">
        <f t="shared" si="1225"/>
        <v>0.48295522372566424</v>
      </c>
      <c r="M15370" s="3">
        <f t="shared" si="1226"/>
        <v>0.39546640629518376</v>
      </c>
      <c r="N15370" s="3">
        <f t="shared" si="1227"/>
        <v>0.45267139750562613</v>
      </c>
    </row>
    <row r="15371" spans="4:14" x14ac:dyDescent="0.2">
      <c r="D15371" s="1">
        <v>5596.5441284403669</v>
      </c>
      <c r="E15371" s="1">
        <v>3718.254036697248</v>
      </c>
      <c r="F15371" s="1">
        <v>3721.9399999999996</v>
      </c>
      <c r="G15371" s="1">
        <v>1162.4100000000001</v>
      </c>
      <c r="H15371" s="1">
        <v>623.91449541284396</v>
      </c>
      <c r="J15371" s="3">
        <f t="shared" si="1223"/>
        <v>0.48126731840341896</v>
      </c>
      <c r="K15371" s="3">
        <f t="shared" si="1224"/>
        <v>0.4600652782603592</v>
      </c>
      <c r="L15371" s="3">
        <f t="shared" si="1225"/>
        <v>0.48294484322854214</v>
      </c>
      <c r="M15371" s="3">
        <f t="shared" si="1226"/>
        <v>0.39545960216235349</v>
      </c>
      <c r="N15371" s="3">
        <f t="shared" si="1227"/>
        <v>0.45267139750562613</v>
      </c>
    </row>
    <row r="15372" spans="4:14" x14ac:dyDescent="0.2">
      <c r="D15372" s="1">
        <v>5595.8141284403664</v>
      </c>
      <c r="E15372" s="1">
        <v>3718.1740366972481</v>
      </c>
      <c r="F15372" s="1">
        <v>3721.8</v>
      </c>
      <c r="G15372" s="1">
        <v>1162.4100000000001</v>
      </c>
      <c r="H15372" s="1">
        <v>623.91449541284396</v>
      </c>
      <c r="J15372" s="3">
        <f t="shared" si="1223"/>
        <v>0.48120454303090837</v>
      </c>
      <c r="K15372" s="3">
        <f t="shared" si="1224"/>
        <v>0.46005537973758548</v>
      </c>
      <c r="L15372" s="3">
        <f t="shared" si="1225"/>
        <v>0.48292667735857869</v>
      </c>
      <c r="M15372" s="3">
        <f t="shared" si="1226"/>
        <v>0.39545960216235349</v>
      </c>
      <c r="N15372" s="3">
        <f t="shared" si="1227"/>
        <v>0.45267139750562613</v>
      </c>
    </row>
    <row r="15373" spans="4:14" x14ac:dyDescent="0.2">
      <c r="D15373" s="1">
        <v>5595.7841284403667</v>
      </c>
      <c r="E15373" s="1">
        <v>3718.0740366972477</v>
      </c>
      <c r="F15373" s="1">
        <v>3721.7799999999997</v>
      </c>
      <c r="G15373" s="1">
        <v>1162.3599999999999</v>
      </c>
      <c r="H15373" s="1">
        <v>623.91449541284396</v>
      </c>
      <c r="J15373" s="3">
        <f t="shared" si="1223"/>
        <v>0.48120196322107922</v>
      </c>
      <c r="K15373" s="3">
        <f t="shared" si="1224"/>
        <v>0.46004300658411823</v>
      </c>
      <c r="L15373" s="3">
        <f t="shared" si="1225"/>
        <v>0.48292408223429817</v>
      </c>
      <c r="M15373" s="3">
        <f t="shared" si="1226"/>
        <v>0.39544259183027769</v>
      </c>
      <c r="N15373" s="3">
        <f t="shared" si="1227"/>
        <v>0.45267139750562613</v>
      </c>
    </row>
    <row r="15374" spans="4:14" x14ac:dyDescent="0.2">
      <c r="D15374" s="1">
        <v>5594.2341284403665</v>
      </c>
      <c r="E15374" s="1">
        <v>3718.044036697248</v>
      </c>
      <c r="F15374" s="1">
        <v>3721.6899999999996</v>
      </c>
      <c r="G15374" s="1">
        <v>1162.3399999999999</v>
      </c>
      <c r="H15374" s="1">
        <v>623.86449541284401</v>
      </c>
      <c r="J15374" s="3">
        <f t="shared" si="1223"/>
        <v>0.48106867304657053</v>
      </c>
      <c r="K15374" s="3">
        <f t="shared" si="1224"/>
        <v>0.46003929463807813</v>
      </c>
      <c r="L15374" s="3">
        <f t="shared" si="1225"/>
        <v>0.48291240417503589</v>
      </c>
      <c r="M15374" s="3">
        <f t="shared" si="1226"/>
        <v>0.39543578769744742</v>
      </c>
      <c r="N15374" s="3">
        <f t="shared" si="1227"/>
        <v>0.4526351207881566</v>
      </c>
    </row>
    <row r="15375" spans="4:14" x14ac:dyDescent="0.2">
      <c r="D15375" s="1">
        <v>5594.2141284403669</v>
      </c>
      <c r="E15375" s="1">
        <v>3718.0340366972478</v>
      </c>
      <c r="F15375" s="1">
        <v>3721.17</v>
      </c>
      <c r="G15375" s="1">
        <v>1162.33</v>
      </c>
      <c r="H15375" s="1">
        <v>623.86449541284401</v>
      </c>
      <c r="J15375" s="3">
        <f t="shared" si="1223"/>
        <v>0.48106695317335108</v>
      </c>
      <c r="K15375" s="3">
        <f t="shared" si="1224"/>
        <v>0.46003805732273134</v>
      </c>
      <c r="L15375" s="3">
        <f t="shared" si="1225"/>
        <v>0.48284493094374287</v>
      </c>
      <c r="M15375" s="3">
        <f t="shared" si="1226"/>
        <v>0.39543238563103228</v>
      </c>
      <c r="N15375" s="3">
        <f t="shared" si="1227"/>
        <v>0.4526351207881566</v>
      </c>
    </row>
    <row r="15376" spans="4:14" x14ac:dyDescent="0.2">
      <c r="D15376" s="1">
        <v>5594.1441284403663</v>
      </c>
      <c r="E15376" s="1">
        <v>3717.9840366972485</v>
      </c>
      <c r="F15376" s="1">
        <v>3721</v>
      </c>
      <c r="G15376" s="1">
        <v>1162.25</v>
      </c>
      <c r="H15376" s="1">
        <v>623.83449541284403</v>
      </c>
      <c r="J15376" s="3">
        <f t="shared" si="1223"/>
        <v>0.48106093361708291</v>
      </c>
      <c r="K15376" s="3">
        <f t="shared" si="1224"/>
        <v>0.46003187074599788</v>
      </c>
      <c r="L15376" s="3">
        <f t="shared" si="1225"/>
        <v>0.4828228723873586</v>
      </c>
      <c r="M15376" s="3">
        <f t="shared" si="1226"/>
        <v>0.39540516909971118</v>
      </c>
      <c r="N15376" s="3">
        <f t="shared" si="1227"/>
        <v>0.45261335475767484</v>
      </c>
    </row>
    <row r="15377" spans="4:14" x14ac:dyDescent="0.2">
      <c r="D15377" s="1">
        <v>5594.0041284403669</v>
      </c>
      <c r="E15377" s="1">
        <v>3717.8340366972479</v>
      </c>
      <c r="F15377" s="1">
        <v>3720.66</v>
      </c>
      <c r="G15377" s="1">
        <v>1162.24</v>
      </c>
      <c r="H15377" s="1">
        <v>623.81449541284405</v>
      </c>
      <c r="J15377" s="3">
        <f t="shared" si="1223"/>
        <v>0.48104889450454669</v>
      </c>
      <c r="K15377" s="3">
        <f t="shared" si="1224"/>
        <v>0.46001331101579701</v>
      </c>
      <c r="L15377" s="3">
        <f t="shared" si="1225"/>
        <v>0.48277875527459008</v>
      </c>
      <c r="M15377" s="3">
        <f t="shared" si="1226"/>
        <v>0.39540176703329605</v>
      </c>
      <c r="N15377" s="3">
        <f t="shared" si="1227"/>
        <v>0.45259884407068701</v>
      </c>
    </row>
    <row r="15378" spans="4:14" x14ac:dyDescent="0.2">
      <c r="D15378" s="1">
        <v>5593.924128440367</v>
      </c>
      <c r="E15378" s="1">
        <v>3717.5340366972478</v>
      </c>
      <c r="F15378" s="1">
        <v>3720.5699999999997</v>
      </c>
      <c r="G15378" s="1">
        <v>1162.22</v>
      </c>
      <c r="H15378" s="1">
        <v>623.71449541284414</v>
      </c>
      <c r="J15378" s="3">
        <f t="shared" si="1223"/>
        <v>0.48104201501166882</v>
      </c>
      <c r="K15378" s="3">
        <f t="shared" si="1224"/>
        <v>0.45997619155539543</v>
      </c>
      <c r="L15378" s="3">
        <f t="shared" si="1225"/>
        <v>0.4827670772153278</v>
      </c>
      <c r="M15378" s="3">
        <f t="shared" si="1226"/>
        <v>0.39539496290046577</v>
      </c>
      <c r="N15378" s="3">
        <f t="shared" si="1227"/>
        <v>0.4525262906357479</v>
      </c>
    </row>
    <row r="15379" spans="4:14" x14ac:dyDescent="0.2">
      <c r="D15379" s="1">
        <v>5593.2241284403672</v>
      </c>
      <c r="E15379" s="1">
        <v>3717.3140366972484</v>
      </c>
      <c r="F15379" s="1">
        <v>3720.2</v>
      </c>
      <c r="G15379" s="1">
        <v>1162.1600000000001</v>
      </c>
      <c r="H15379" s="1">
        <v>623.70449541284393</v>
      </c>
      <c r="J15379" s="3">
        <f t="shared" si="1223"/>
        <v>0.48098181944898749</v>
      </c>
      <c r="K15379" s="3">
        <f t="shared" si="1224"/>
        <v>0.45994897061776768</v>
      </c>
      <c r="L15379" s="3">
        <f t="shared" si="1225"/>
        <v>0.48271906741613851</v>
      </c>
      <c r="M15379" s="3">
        <f t="shared" si="1226"/>
        <v>0.39537455050197495</v>
      </c>
      <c r="N15379" s="3">
        <f t="shared" si="1227"/>
        <v>0.45251903529225379</v>
      </c>
    </row>
    <row r="15380" spans="4:14" x14ac:dyDescent="0.2">
      <c r="D15380" s="1">
        <v>5592.9741284403672</v>
      </c>
      <c r="E15380" s="1">
        <v>3717.044036697248</v>
      </c>
      <c r="F15380" s="1">
        <v>3719.9799999999996</v>
      </c>
      <c r="G15380" s="1">
        <v>1162.1400000000001</v>
      </c>
      <c r="H15380" s="1">
        <v>623.60449541284402</v>
      </c>
      <c r="J15380" s="3">
        <f t="shared" si="1223"/>
        <v>0.48096032103374414</v>
      </c>
      <c r="K15380" s="3">
        <f t="shared" si="1224"/>
        <v>0.45991556310340626</v>
      </c>
      <c r="L15380" s="3">
        <f t="shared" si="1225"/>
        <v>0.48269052104905297</v>
      </c>
      <c r="M15380" s="3">
        <f t="shared" si="1226"/>
        <v>0.39536774636914468</v>
      </c>
      <c r="N15380" s="3">
        <f t="shared" si="1227"/>
        <v>0.45244648185731468</v>
      </c>
    </row>
    <row r="15381" spans="4:14" x14ac:dyDescent="0.2">
      <c r="D15381" s="1">
        <v>5592.7841284403667</v>
      </c>
      <c r="E15381" s="1">
        <v>3716.9540366972478</v>
      </c>
      <c r="F15381" s="1">
        <v>3719.8199999999997</v>
      </c>
      <c r="G15381" s="1">
        <v>1162</v>
      </c>
      <c r="H15381" s="1">
        <v>623.58449541284403</v>
      </c>
      <c r="J15381" s="3">
        <f t="shared" si="1223"/>
        <v>0.48094398223815921</v>
      </c>
      <c r="K15381" s="3">
        <f t="shared" si="1224"/>
        <v>0.4599044272652858</v>
      </c>
      <c r="L15381" s="3">
        <f t="shared" si="1225"/>
        <v>0.48266976005480899</v>
      </c>
      <c r="M15381" s="3">
        <f t="shared" si="1226"/>
        <v>0.39532011743933265</v>
      </c>
      <c r="N15381" s="3">
        <f t="shared" si="1227"/>
        <v>0.45243197117032685</v>
      </c>
    </row>
    <row r="15382" spans="4:14" x14ac:dyDescent="0.2">
      <c r="D15382" s="1">
        <v>5592.4841284403665</v>
      </c>
      <c r="E15382" s="1">
        <v>3716.9040366972486</v>
      </c>
      <c r="F15382" s="1">
        <v>3719.75</v>
      </c>
      <c r="G15382" s="1">
        <v>1161.98</v>
      </c>
      <c r="H15382" s="1">
        <v>623.57449541284404</v>
      </c>
      <c r="J15382" s="3">
        <f t="shared" si="1223"/>
        <v>0.4809181841398672</v>
      </c>
      <c r="K15382" s="3">
        <f t="shared" si="1224"/>
        <v>0.45989824068855228</v>
      </c>
      <c r="L15382" s="3">
        <f t="shared" si="1225"/>
        <v>0.48266067711982724</v>
      </c>
      <c r="M15382" s="3">
        <f t="shared" si="1226"/>
        <v>0.39531331330650238</v>
      </c>
      <c r="N15382" s="3">
        <f t="shared" si="1227"/>
        <v>0.45242471582683291</v>
      </c>
    </row>
    <row r="15383" spans="4:14" x14ac:dyDescent="0.2">
      <c r="D15383" s="1">
        <v>5591.9841284403665</v>
      </c>
      <c r="E15383" s="1">
        <v>3716.8840366972481</v>
      </c>
      <c r="F15383" s="1">
        <v>3719.5200000000004</v>
      </c>
      <c r="G15383" s="1">
        <v>1161.97</v>
      </c>
      <c r="H15383" s="1">
        <v>623.56449541284405</v>
      </c>
      <c r="J15383" s="3">
        <f t="shared" si="1223"/>
        <v>0.4808751873093805</v>
      </c>
      <c r="K15383" s="3">
        <f t="shared" si="1224"/>
        <v>0.45989576605785876</v>
      </c>
      <c r="L15383" s="3">
        <f t="shared" si="1225"/>
        <v>0.48263083319060152</v>
      </c>
      <c r="M15383" s="3">
        <f t="shared" si="1226"/>
        <v>0.39530991124008724</v>
      </c>
      <c r="N15383" s="3">
        <f t="shared" si="1227"/>
        <v>0.45241746048333903</v>
      </c>
    </row>
    <row r="15384" spans="4:14" x14ac:dyDescent="0.2">
      <c r="D15384" s="1">
        <v>5591.8141284403664</v>
      </c>
      <c r="E15384" s="1">
        <v>3716.8640366972486</v>
      </c>
      <c r="F15384" s="1">
        <v>3719.2799999999997</v>
      </c>
      <c r="G15384" s="1">
        <v>1161.97</v>
      </c>
      <c r="H15384" s="1">
        <v>623.55449541284406</v>
      </c>
      <c r="J15384" s="3">
        <f t="shared" si="1223"/>
        <v>0.48086056838701502</v>
      </c>
      <c r="K15384" s="3">
        <f t="shared" si="1224"/>
        <v>0.4598932914271654</v>
      </c>
      <c r="L15384" s="3">
        <f t="shared" si="1225"/>
        <v>0.48259969169923544</v>
      </c>
      <c r="M15384" s="3">
        <f t="shared" si="1226"/>
        <v>0.39530991124008724</v>
      </c>
      <c r="N15384" s="3">
        <f t="shared" si="1227"/>
        <v>0.45241020513984509</v>
      </c>
    </row>
    <row r="15385" spans="4:14" x14ac:dyDescent="0.2">
      <c r="D15385" s="1">
        <v>5591.3541284403664</v>
      </c>
      <c r="E15385" s="1">
        <v>3716.7240366972483</v>
      </c>
      <c r="F15385" s="1">
        <v>3719.26</v>
      </c>
      <c r="G15385" s="1">
        <v>1161.94</v>
      </c>
      <c r="H15385" s="1">
        <v>623.43449541284394</v>
      </c>
      <c r="J15385" s="3">
        <f t="shared" si="1223"/>
        <v>0.48082101130296728</v>
      </c>
      <c r="K15385" s="3">
        <f t="shared" si="1224"/>
        <v>0.45987596901231131</v>
      </c>
      <c r="L15385" s="3">
        <f t="shared" si="1225"/>
        <v>0.48259709657495498</v>
      </c>
      <c r="M15385" s="3">
        <f t="shared" si="1226"/>
        <v>0.39529970504084183</v>
      </c>
      <c r="N15385" s="3">
        <f t="shared" si="1227"/>
        <v>0.45232314101791798</v>
      </c>
    </row>
    <row r="15386" spans="4:14" x14ac:dyDescent="0.2">
      <c r="D15386" s="1">
        <v>5591.3041284403671</v>
      </c>
      <c r="E15386" s="1">
        <v>3716.6540366972486</v>
      </c>
      <c r="F15386" s="1">
        <v>3718.9300000000003</v>
      </c>
      <c r="G15386" s="1">
        <v>1161.92</v>
      </c>
      <c r="H15386" s="1">
        <v>623.40449541284397</v>
      </c>
      <c r="J15386" s="3">
        <f t="shared" si="1223"/>
        <v>0.48081671161991868</v>
      </c>
      <c r="K15386" s="3">
        <f t="shared" si="1224"/>
        <v>0.45986730780488433</v>
      </c>
      <c r="L15386" s="3">
        <f t="shared" si="1225"/>
        <v>0.48255427702432674</v>
      </c>
      <c r="M15386" s="3">
        <f t="shared" si="1226"/>
        <v>0.39529290090801156</v>
      </c>
      <c r="N15386" s="3">
        <f t="shared" si="1227"/>
        <v>0.45230137498743622</v>
      </c>
    </row>
    <row r="15387" spans="4:14" x14ac:dyDescent="0.2">
      <c r="D15387" s="1">
        <v>5590.7641284403671</v>
      </c>
      <c r="E15387" s="1">
        <v>3716.544036697248</v>
      </c>
      <c r="F15387" s="1">
        <v>3718.8999999999996</v>
      </c>
      <c r="G15387" s="1">
        <v>1161.9100000000001</v>
      </c>
      <c r="H15387" s="1">
        <v>623.39449541284398</v>
      </c>
      <c r="J15387" s="3">
        <f t="shared" si="1223"/>
        <v>0.48077027504299308</v>
      </c>
      <c r="K15387" s="3">
        <f t="shared" si="1224"/>
        <v>0.45985369733607034</v>
      </c>
      <c r="L15387" s="3">
        <f t="shared" si="1225"/>
        <v>0.48255038433790587</v>
      </c>
      <c r="M15387" s="3">
        <f t="shared" si="1226"/>
        <v>0.39528949884159642</v>
      </c>
      <c r="N15387" s="3">
        <f t="shared" si="1227"/>
        <v>0.45229411964394228</v>
      </c>
    </row>
    <row r="15388" spans="4:14" x14ac:dyDescent="0.2">
      <c r="D15388" s="1">
        <v>5590.6941284403665</v>
      </c>
      <c r="E15388" s="1">
        <v>3716.3740366972479</v>
      </c>
      <c r="F15388" s="1">
        <v>3718.8599999999997</v>
      </c>
      <c r="G15388" s="1">
        <v>1161.8599999999999</v>
      </c>
      <c r="H15388" s="1">
        <v>623.38449541284399</v>
      </c>
      <c r="J15388" s="3">
        <f t="shared" si="1223"/>
        <v>0.48076425548672491</v>
      </c>
      <c r="K15388" s="3">
        <f t="shared" si="1224"/>
        <v>0.45983266297517611</v>
      </c>
      <c r="L15388" s="3">
        <f t="shared" si="1225"/>
        <v>0.48254519408934488</v>
      </c>
      <c r="M15388" s="3">
        <f t="shared" si="1226"/>
        <v>0.39527248850952068</v>
      </c>
      <c r="N15388" s="3">
        <f t="shared" si="1227"/>
        <v>0.4522868643004484</v>
      </c>
    </row>
    <row r="15389" spans="4:14" x14ac:dyDescent="0.2">
      <c r="D15389" s="1">
        <v>5590.1141284403666</v>
      </c>
      <c r="E15389" s="1">
        <v>3716.2640366972482</v>
      </c>
      <c r="F15389" s="1">
        <v>3718.6499999999996</v>
      </c>
      <c r="G15389" s="1">
        <v>1161.8599999999999</v>
      </c>
      <c r="H15389" s="1">
        <v>623.35449541284402</v>
      </c>
      <c r="J15389" s="3">
        <f t="shared" si="1223"/>
        <v>0.48071437916336035</v>
      </c>
      <c r="K15389" s="3">
        <f t="shared" si="1224"/>
        <v>0.45981905250636224</v>
      </c>
      <c r="L15389" s="3">
        <f t="shared" si="1225"/>
        <v>0.48251794528439962</v>
      </c>
      <c r="M15389" s="3">
        <f t="shared" si="1226"/>
        <v>0.39527248850952068</v>
      </c>
      <c r="N15389" s="3">
        <f t="shared" si="1227"/>
        <v>0.45226509826996664</v>
      </c>
    </row>
    <row r="15390" spans="4:14" x14ac:dyDescent="0.2">
      <c r="D15390" s="1">
        <v>5590.0141284403671</v>
      </c>
      <c r="E15390" s="1">
        <v>3716.1940366972485</v>
      </c>
      <c r="F15390" s="1">
        <v>3718.4799999999996</v>
      </c>
      <c r="G15390" s="1">
        <v>1161.8499999999999</v>
      </c>
      <c r="H15390" s="1">
        <v>623.34449541284403</v>
      </c>
      <c r="J15390" s="3">
        <f t="shared" si="1223"/>
        <v>0.48070577979726309</v>
      </c>
      <c r="K15390" s="3">
        <f t="shared" si="1224"/>
        <v>0.45981039129893525</v>
      </c>
      <c r="L15390" s="3">
        <f t="shared" si="1225"/>
        <v>0.48249588672801536</v>
      </c>
      <c r="M15390" s="3">
        <f t="shared" si="1226"/>
        <v>0.39526908644310554</v>
      </c>
      <c r="N15390" s="3">
        <f t="shared" si="1227"/>
        <v>0.45225784292647275</v>
      </c>
    </row>
    <row r="15391" spans="4:14" x14ac:dyDescent="0.2">
      <c r="D15391" s="1">
        <v>5589.8241284403666</v>
      </c>
      <c r="E15391" s="1">
        <v>3716.1840366972483</v>
      </c>
      <c r="F15391" s="1">
        <v>3718.3500000000004</v>
      </c>
      <c r="G15391" s="1">
        <v>1161.8</v>
      </c>
      <c r="H15391" s="1">
        <v>623.30449541284406</v>
      </c>
      <c r="J15391" s="3">
        <f t="shared" si="1223"/>
        <v>0.4806894410016781</v>
      </c>
      <c r="K15391" s="3">
        <f t="shared" si="1224"/>
        <v>0.45980915398358851</v>
      </c>
      <c r="L15391" s="3">
        <f t="shared" si="1225"/>
        <v>0.4824790184201922</v>
      </c>
      <c r="M15391" s="3">
        <f t="shared" si="1226"/>
        <v>0.39525207611102986</v>
      </c>
      <c r="N15391" s="3">
        <f t="shared" si="1227"/>
        <v>0.45222882155249705</v>
      </c>
    </row>
    <row r="15392" spans="4:14" x14ac:dyDescent="0.2">
      <c r="D15392" s="1">
        <v>5589.7341284403665</v>
      </c>
      <c r="E15392" s="1">
        <v>3716.0740366972477</v>
      </c>
      <c r="F15392" s="1">
        <v>3718.2200000000003</v>
      </c>
      <c r="G15392" s="1">
        <v>1161.6600000000001</v>
      </c>
      <c r="H15392" s="1">
        <v>623.2644954128441</v>
      </c>
      <c r="J15392" s="3">
        <f t="shared" si="1223"/>
        <v>0.48068170157219048</v>
      </c>
      <c r="K15392" s="3">
        <f t="shared" si="1224"/>
        <v>0.45979554351477453</v>
      </c>
      <c r="L15392" s="3">
        <f t="shared" si="1225"/>
        <v>0.48246215011236893</v>
      </c>
      <c r="M15392" s="3">
        <f t="shared" si="1226"/>
        <v>0.39520444718121794</v>
      </c>
      <c r="N15392" s="3">
        <f t="shared" si="1227"/>
        <v>0.4521998001785214</v>
      </c>
    </row>
    <row r="15393" spans="4:14" x14ac:dyDescent="0.2">
      <c r="D15393" s="1">
        <v>5589.4141284403668</v>
      </c>
      <c r="E15393" s="1">
        <v>3716.0340366972478</v>
      </c>
      <c r="F15393" s="1">
        <v>3718.13</v>
      </c>
      <c r="G15393" s="1">
        <v>1161.6600000000001</v>
      </c>
      <c r="H15393" s="1">
        <v>623.22449541284413</v>
      </c>
      <c r="J15393" s="3">
        <f t="shared" si="1223"/>
        <v>0.48065418360067907</v>
      </c>
      <c r="K15393" s="3">
        <f t="shared" si="1224"/>
        <v>0.45979059425338764</v>
      </c>
      <c r="L15393" s="3">
        <f t="shared" si="1225"/>
        <v>0.48245047205310665</v>
      </c>
      <c r="M15393" s="3">
        <f t="shared" si="1226"/>
        <v>0.39520444718121794</v>
      </c>
      <c r="N15393" s="3">
        <f t="shared" si="1227"/>
        <v>0.45217077880454576</v>
      </c>
    </row>
    <row r="15394" spans="4:14" x14ac:dyDescent="0.2">
      <c r="D15394" s="1">
        <v>5589.1841284403663</v>
      </c>
      <c r="E15394" s="1">
        <v>3715.7040366972478</v>
      </c>
      <c r="F15394" s="1">
        <v>3717.66</v>
      </c>
      <c r="G15394" s="1">
        <v>1161.6500000000001</v>
      </c>
      <c r="H15394" s="1">
        <v>623.18449541284394</v>
      </c>
      <c r="J15394" s="3">
        <f t="shared" si="1223"/>
        <v>0.48063440505865512</v>
      </c>
      <c r="K15394" s="3">
        <f t="shared" si="1224"/>
        <v>0.45974976284694596</v>
      </c>
      <c r="L15394" s="3">
        <f t="shared" si="1225"/>
        <v>0.4823894866325148</v>
      </c>
      <c r="M15394" s="3">
        <f t="shared" si="1226"/>
        <v>0.39520104511480281</v>
      </c>
      <c r="N15394" s="3">
        <f t="shared" si="1227"/>
        <v>0.45214175743056995</v>
      </c>
    </row>
    <row r="15395" spans="4:14" x14ac:dyDescent="0.2">
      <c r="D15395" s="1">
        <v>5589.1241284403668</v>
      </c>
      <c r="E15395" s="1">
        <v>3715.6540366972486</v>
      </c>
      <c r="F15395" s="1">
        <v>3717.6499999999996</v>
      </c>
      <c r="G15395" s="1">
        <v>1161.6400000000001</v>
      </c>
      <c r="H15395" s="1">
        <v>623.17449541284395</v>
      </c>
      <c r="J15395" s="3">
        <f t="shared" si="1223"/>
        <v>0.48062924543899677</v>
      </c>
      <c r="K15395" s="3">
        <f t="shared" si="1224"/>
        <v>0.45974357627021245</v>
      </c>
      <c r="L15395" s="3">
        <f t="shared" si="1225"/>
        <v>0.48238818907037451</v>
      </c>
      <c r="M15395" s="3">
        <f t="shared" si="1226"/>
        <v>0.39519764304838761</v>
      </c>
      <c r="N15395" s="3">
        <f t="shared" si="1227"/>
        <v>0.45213450208707601</v>
      </c>
    </row>
    <row r="15396" spans="4:14" x14ac:dyDescent="0.2">
      <c r="D15396" s="1">
        <v>5589.1041284403664</v>
      </c>
      <c r="E15396" s="1">
        <v>3715.4840366972485</v>
      </c>
      <c r="F15396" s="1">
        <v>3717.37</v>
      </c>
      <c r="G15396" s="1">
        <v>1161.5899999999999</v>
      </c>
      <c r="H15396" s="1">
        <v>623.16449541284396</v>
      </c>
      <c r="J15396" s="3">
        <f t="shared" si="1223"/>
        <v>0.48062752556577726</v>
      </c>
      <c r="K15396" s="3">
        <f t="shared" si="1224"/>
        <v>0.45972254190931822</v>
      </c>
      <c r="L15396" s="3">
        <f t="shared" si="1225"/>
        <v>0.48235185733044755</v>
      </c>
      <c r="M15396" s="3">
        <f t="shared" si="1226"/>
        <v>0.39518063271631187</v>
      </c>
      <c r="N15396" s="3">
        <f t="shared" si="1227"/>
        <v>0.45212724674358212</v>
      </c>
    </row>
    <row r="15397" spans="4:14" x14ac:dyDescent="0.2">
      <c r="D15397" s="1">
        <v>5589.0941284403671</v>
      </c>
      <c r="E15397" s="1">
        <v>3715.2740366972484</v>
      </c>
      <c r="F15397" s="1">
        <v>3717.24</v>
      </c>
      <c r="G15397" s="1">
        <v>1161.56</v>
      </c>
      <c r="H15397" s="1">
        <v>623.09449541284403</v>
      </c>
      <c r="J15397" s="3">
        <f t="shared" si="1223"/>
        <v>0.48062666562916762</v>
      </c>
      <c r="K15397" s="3">
        <f t="shared" si="1224"/>
        <v>0.45969655828703715</v>
      </c>
      <c r="L15397" s="3">
        <f t="shared" si="1225"/>
        <v>0.48233498902262423</v>
      </c>
      <c r="M15397" s="3">
        <f t="shared" si="1226"/>
        <v>0.39517042651706646</v>
      </c>
      <c r="N15397" s="3">
        <f t="shared" si="1227"/>
        <v>0.45207645933912471</v>
      </c>
    </row>
    <row r="15398" spans="4:14" x14ac:dyDescent="0.2">
      <c r="D15398" s="1">
        <v>5589.0541284403671</v>
      </c>
      <c r="E15398" s="1">
        <v>3715.0740366972477</v>
      </c>
      <c r="F15398" s="1">
        <v>3716.8199999999997</v>
      </c>
      <c r="G15398" s="1">
        <v>1161.52</v>
      </c>
      <c r="H15398" s="1">
        <v>623.05449541284406</v>
      </c>
      <c r="J15398" s="3">
        <f t="shared" si="1223"/>
        <v>0.48062322588272866</v>
      </c>
      <c r="K15398" s="3">
        <f t="shared" si="1224"/>
        <v>0.45967181198010265</v>
      </c>
      <c r="L15398" s="3">
        <f t="shared" si="1225"/>
        <v>0.48228049141273371</v>
      </c>
      <c r="M15398" s="3">
        <f t="shared" si="1226"/>
        <v>0.39515681825140592</v>
      </c>
      <c r="N15398" s="3">
        <f t="shared" si="1227"/>
        <v>0.45204743796514907</v>
      </c>
    </row>
    <row r="15399" spans="4:14" x14ac:dyDescent="0.2">
      <c r="D15399" s="1">
        <v>5586.4941284403667</v>
      </c>
      <c r="E15399" s="1">
        <v>3715.004036697248</v>
      </c>
      <c r="F15399" s="1">
        <v>3716.46</v>
      </c>
      <c r="G15399" s="1">
        <v>1161.48</v>
      </c>
      <c r="H15399" s="1">
        <v>622.93449541284394</v>
      </c>
      <c r="J15399" s="3">
        <f t="shared" si="1223"/>
        <v>0.48040308211063693</v>
      </c>
      <c r="K15399" s="3">
        <f t="shared" si="1224"/>
        <v>0.45966315077267567</v>
      </c>
      <c r="L15399" s="3">
        <f t="shared" si="1225"/>
        <v>0.48223377917568472</v>
      </c>
      <c r="M15399" s="3">
        <f t="shared" si="1226"/>
        <v>0.39514320998574537</v>
      </c>
      <c r="N15399" s="3">
        <f t="shared" si="1227"/>
        <v>0.45196037384322191</v>
      </c>
    </row>
    <row r="15400" spans="4:14" x14ac:dyDescent="0.2">
      <c r="D15400" s="1">
        <v>5586.3741284403668</v>
      </c>
      <c r="E15400" s="1">
        <v>3715.004036697248</v>
      </c>
      <c r="F15400" s="1">
        <v>3716.12</v>
      </c>
      <c r="G15400" s="1">
        <v>1161.42</v>
      </c>
      <c r="H15400" s="1">
        <v>622.88449541284399</v>
      </c>
      <c r="J15400" s="3">
        <f t="shared" si="1223"/>
        <v>0.4803927628713201</v>
      </c>
      <c r="K15400" s="3">
        <f t="shared" si="1224"/>
        <v>0.45966315077267567</v>
      </c>
      <c r="L15400" s="3">
        <f t="shared" si="1225"/>
        <v>0.48218966206291619</v>
      </c>
      <c r="M15400" s="3">
        <f t="shared" si="1226"/>
        <v>0.39512279758725455</v>
      </c>
      <c r="N15400" s="3">
        <f t="shared" si="1227"/>
        <v>0.45192409712575238</v>
      </c>
    </row>
    <row r="15401" spans="4:14" x14ac:dyDescent="0.2">
      <c r="D15401" s="1">
        <v>5585.9341284403663</v>
      </c>
      <c r="E15401" s="1">
        <v>3714.964036697248</v>
      </c>
      <c r="F15401" s="1">
        <v>3716.0600000000004</v>
      </c>
      <c r="G15401" s="1">
        <v>1161.33</v>
      </c>
      <c r="H15401" s="1">
        <v>622.874495412844</v>
      </c>
      <c r="J15401" s="3">
        <f t="shared" si="1223"/>
        <v>0.48035492566049182</v>
      </c>
      <c r="K15401" s="3">
        <f t="shared" si="1224"/>
        <v>0.45965820151128883</v>
      </c>
      <c r="L15401" s="3">
        <f t="shared" si="1225"/>
        <v>0.48218187669007473</v>
      </c>
      <c r="M15401" s="3">
        <f t="shared" si="1226"/>
        <v>0.39509217898951821</v>
      </c>
      <c r="N15401" s="3">
        <f t="shared" si="1227"/>
        <v>0.45191684178225844</v>
      </c>
    </row>
    <row r="15402" spans="4:14" x14ac:dyDescent="0.2">
      <c r="D15402" s="1">
        <v>5585.7541284403669</v>
      </c>
      <c r="E15402" s="1">
        <v>3714.9240366972481</v>
      </c>
      <c r="F15402" s="1">
        <v>3716.04</v>
      </c>
      <c r="G15402" s="1">
        <v>1161.1199999999999</v>
      </c>
      <c r="H15402" s="1">
        <v>622.84449541284403</v>
      </c>
      <c r="J15402" s="3">
        <f t="shared" si="1223"/>
        <v>0.48033944680151663</v>
      </c>
      <c r="K15402" s="3">
        <f t="shared" si="1224"/>
        <v>0.45965325224990194</v>
      </c>
      <c r="L15402" s="3">
        <f t="shared" si="1225"/>
        <v>0.48217928156579415</v>
      </c>
      <c r="M15402" s="3">
        <f t="shared" si="1226"/>
        <v>0.39502073559480028</v>
      </c>
      <c r="N15402" s="3">
        <f t="shared" si="1227"/>
        <v>0.45189507575177673</v>
      </c>
    </row>
    <row r="15403" spans="4:14" x14ac:dyDescent="0.2">
      <c r="D15403" s="1">
        <v>5585.1841284403663</v>
      </c>
      <c r="E15403" s="1">
        <v>3714.6640366972479</v>
      </c>
      <c r="F15403" s="1">
        <v>3716.01</v>
      </c>
      <c r="G15403" s="1">
        <v>1161.0999999999999</v>
      </c>
      <c r="H15403" s="1">
        <v>622.84449541284403</v>
      </c>
      <c r="J15403" s="3">
        <f t="shared" si="1223"/>
        <v>0.48029043041476183</v>
      </c>
      <c r="K15403" s="3">
        <f t="shared" si="1224"/>
        <v>0.45962108205088725</v>
      </c>
      <c r="L15403" s="3">
        <f t="shared" si="1225"/>
        <v>0.48217538887937345</v>
      </c>
      <c r="M15403" s="3">
        <f t="shared" si="1226"/>
        <v>0.39501393146197</v>
      </c>
      <c r="N15403" s="3">
        <f t="shared" si="1227"/>
        <v>0.45189507575177673</v>
      </c>
    </row>
    <row r="15404" spans="4:14" x14ac:dyDescent="0.2">
      <c r="D15404" s="1">
        <v>5584.8041284403671</v>
      </c>
      <c r="E15404" s="1">
        <v>3714.6340366972481</v>
      </c>
      <c r="F15404" s="1">
        <v>3715.66</v>
      </c>
      <c r="G15404" s="1">
        <v>1161.0999999999999</v>
      </c>
      <c r="H15404" s="1">
        <v>622.81449541284405</v>
      </c>
      <c r="J15404" s="3">
        <f t="shared" si="1223"/>
        <v>0.48025775282359201</v>
      </c>
      <c r="K15404" s="3">
        <f t="shared" si="1224"/>
        <v>0.4596173701048471</v>
      </c>
      <c r="L15404" s="3">
        <f t="shared" si="1225"/>
        <v>0.48212997420446463</v>
      </c>
      <c r="M15404" s="3">
        <f t="shared" si="1226"/>
        <v>0.39501393146197</v>
      </c>
      <c r="N15404" s="3">
        <f t="shared" si="1227"/>
        <v>0.45187330972129497</v>
      </c>
    </row>
    <row r="15405" spans="4:14" x14ac:dyDescent="0.2">
      <c r="D15405" s="1">
        <v>5584.1041284403664</v>
      </c>
      <c r="E15405" s="1">
        <v>3714.5740366972477</v>
      </c>
      <c r="F15405" s="1">
        <v>3715.62</v>
      </c>
      <c r="G15405" s="1">
        <v>1161.0899999999999</v>
      </c>
      <c r="H15405" s="1">
        <v>622.77449541284409</v>
      </c>
      <c r="J15405" s="3">
        <f t="shared" si="1223"/>
        <v>0.48019755726091062</v>
      </c>
      <c r="K15405" s="3">
        <f t="shared" si="1224"/>
        <v>0.45960994621276674</v>
      </c>
      <c r="L15405" s="3">
        <f t="shared" si="1225"/>
        <v>0.48212478395590364</v>
      </c>
      <c r="M15405" s="3">
        <f t="shared" si="1226"/>
        <v>0.39501052939555487</v>
      </c>
      <c r="N15405" s="3">
        <f t="shared" si="1227"/>
        <v>0.45184428834731932</v>
      </c>
    </row>
    <row r="15406" spans="4:14" x14ac:dyDescent="0.2">
      <c r="D15406" s="1">
        <v>5583.9541284403667</v>
      </c>
      <c r="E15406" s="1">
        <v>3713.9940366972478</v>
      </c>
      <c r="F15406" s="1">
        <v>3715.5600000000004</v>
      </c>
      <c r="G15406" s="1">
        <v>1160.8900000000001</v>
      </c>
      <c r="H15406" s="1">
        <v>622.7644954128441</v>
      </c>
      <c r="J15406" s="3">
        <f t="shared" si="1223"/>
        <v>0.48018465821176465</v>
      </c>
      <c r="K15406" s="3">
        <f t="shared" si="1224"/>
        <v>0.45953818192265711</v>
      </c>
      <c r="L15406" s="3">
        <f t="shared" si="1225"/>
        <v>0.48211699858306217</v>
      </c>
      <c r="M15406" s="3">
        <f t="shared" si="1226"/>
        <v>0.39494248806725207</v>
      </c>
      <c r="N15406" s="3">
        <f t="shared" si="1227"/>
        <v>0.45183703300382538</v>
      </c>
    </row>
    <row r="15407" spans="4:14" x14ac:dyDescent="0.2">
      <c r="D15407" s="1">
        <v>5583.8041284403671</v>
      </c>
      <c r="E15407" s="1">
        <v>3713.9840366972485</v>
      </c>
      <c r="F15407" s="1">
        <v>3715.5299999999997</v>
      </c>
      <c r="G15407" s="1">
        <v>1160.72</v>
      </c>
      <c r="H15407" s="1">
        <v>622.7644954128441</v>
      </c>
      <c r="J15407" s="3">
        <f t="shared" si="1223"/>
        <v>0.48017175916261867</v>
      </c>
      <c r="K15407" s="3">
        <f t="shared" si="1224"/>
        <v>0.45953694460731043</v>
      </c>
      <c r="L15407" s="3">
        <f t="shared" si="1225"/>
        <v>0.48211310589664136</v>
      </c>
      <c r="M15407" s="3">
        <f t="shared" si="1226"/>
        <v>0.39488465293819469</v>
      </c>
      <c r="N15407" s="3">
        <f t="shared" si="1227"/>
        <v>0.45183703300382538</v>
      </c>
    </row>
    <row r="15408" spans="4:14" x14ac:dyDescent="0.2">
      <c r="D15408" s="1">
        <v>5582.8141284403664</v>
      </c>
      <c r="E15408" s="1">
        <v>3713.9040366972486</v>
      </c>
      <c r="F15408" s="1">
        <v>3715.4399999999996</v>
      </c>
      <c r="G15408" s="1">
        <v>1160.67</v>
      </c>
      <c r="H15408" s="1">
        <v>622.7644954128441</v>
      </c>
      <c r="J15408" s="3">
        <f t="shared" si="1223"/>
        <v>0.48008662543825498</v>
      </c>
      <c r="K15408" s="3">
        <f t="shared" si="1224"/>
        <v>0.45952704608453671</v>
      </c>
      <c r="L15408" s="3">
        <f t="shared" si="1225"/>
        <v>0.48210142783737908</v>
      </c>
      <c r="M15408" s="3">
        <f t="shared" si="1226"/>
        <v>0.39486764260611901</v>
      </c>
      <c r="N15408" s="3">
        <f t="shared" si="1227"/>
        <v>0.45183703300382538</v>
      </c>
    </row>
    <row r="15409" spans="4:14" x14ac:dyDescent="0.2">
      <c r="D15409" s="1">
        <v>5582.3941284403663</v>
      </c>
      <c r="E15409" s="1">
        <v>3713.714036697248</v>
      </c>
      <c r="F15409" s="1">
        <v>3715.42</v>
      </c>
      <c r="G15409" s="1">
        <v>1160.67</v>
      </c>
      <c r="H15409" s="1">
        <v>622.73449541284413</v>
      </c>
      <c r="J15409" s="3">
        <f t="shared" si="1223"/>
        <v>0.4800505081006462</v>
      </c>
      <c r="K15409" s="3">
        <f t="shared" si="1224"/>
        <v>0.459503537092949</v>
      </c>
      <c r="L15409" s="3">
        <f t="shared" si="1225"/>
        <v>0.48209883271309861</v>
      </c>
      <c r="M15409" s="3">
        <f t="shared" si="1226"/>
        <v>0.39486764260611901</v>
      </c>
      <c r="N15409" s="3">
        <f t="shared" si="1227"/>
        <v>0.45181526697334368</v>
      </c>
    </row>
    <row r="15410" spans="4:14" x14ac:dyDescent="0.2">
      <c r="D15410" s="1">
        <v>5582.3041284403671</v>
      </c>
      <c r="E15410" s="1">
        <v>3713.6440366972483</v>
      </c>
      <c r="F15410" s="1">
        <v>3715.3500000000004</v>
      </c>
      <c r="G15410" s="1">
        <v>1160.6500000000001</v>
      </c>
      <c r="H15410" s="1">
        <v>622.72449541284413</v>
      </c>
      <c r="J15410" s="3">
        <f t="shared" si="1223"/>
        <v>0.48004276867115864</v>
      </c>
      <c r="K15410" s="3">
        <f t="shared" si="1224"/>
        <v>0.45949487588552201</v>
      </c>
      <c r="L15410" s="3">
        <f t="shared" si="1225"/>
        <v>0.48208974977811692</v>
      </c>
      <c r="M15410" s="3">
        <f t="shared" si="1226"/>
        <v>0.39486083847328873</v>
      </c>
      <c r="N15410" s="3">
        <f t="shared" si="1227"/>
        <v>0.45180801162984974</v>
      </c>
    </row>
    <row r="15411" spans="4:14" x14ac:dyDescent="0.2">
      <c r="D15411" s="1">
        <v>5582.2541284403669</v>
      </c>
      <c r="E15411" s="1">
        <v>3713.5740366972477</v>
      </c>
      <c r="F15411" s="1">
        <v>3715.16</v>
      </c>
      <c r="G15411" s="1">
        <v>1160.6400000000001</v>
      </c>
      <c r="H15411" s="1">
        <v>622.70449541284393</v>
      </c>
      <c r="J15411" s="3">
        <f t="shared" si="1223"/>
        <v>0.48003846898810998</v>
      </c>
      <c r="K15411" s="3">
        <f t="shared" si="1224"/>
        <v>0.45948621467809492</v>
      </c>
      <c r="L15411" s="3">
        <f t="shared" si="1225"/>
        <v>0.48206509609745207</v>
      </c>
      <c r="M15411" s="3">
        <f t="shared" si="1226"/>
        <v>0.3948574364068736</v>
      </c>
      <c r="N15411" s="3">
        <f t="shared" si="1227"/>
        <v>0.45179350094286175</v>
      </c>
    </row>
    <row r="15412" spans="4:14" x14ac:dyDescent="0.2">
      <c r="D15412" s="1">
        <v>5582.2241284403672</v>
      </c>
      <c r="E15412" s="1">
        <v>3713.544036697248</v>
      </c>
      <c r="F15412" s="1">
        <v>3715.1499999999996</v>
      </c>
      <c r="G15412" s="1">
        <v>1160.5999999999999</v>
      </c>
      <c r="H15412" s="1">
        <v>622.67449541284395</v>
      </c>
      <c r="J15412" s="3">
        <f t="shared" si="1223"/>
        <v>0.48003588917828077</v>
      </c>
      <c r="K15412" s="3">
        <f t="shared" si="1224"/>
        <v>0.45948250273205477</v>
      </c>
      <c r="L15412" s="3">
        <f t="shared" si="1225"/>
        <v>0.48206379853531178</v>
      </c>
      <c r="M15412" s="3">
        <f t="shared" si="1226"/>
        <v>0.39484382814121294</v>
      </c>
      <c r="N15412" s="3">
        <f t="shared" si="1227"/>
        <v>0.45177173491237999</v>
      </c>
    </row>
    <row r="15413" spans="4:14" x14ac:dyDescent="0.2">
      <c r="D15413" s="1">
        <v>5581.5741284403666</v>
      </c>
      <c r="E15413" s="1">
        <v>3713.4940366972478</v>
      </c>
      <c r="F15413" s="1">
        <v>3715.13</v>
      </c>
      <c r="G15413" s="1">
        <v>1160.44</v>
      </c>
      <c r="H15413" s="1">
        <v>622.65449541284397</v>
      </c>
      <c r="J15413" s="3">
        <f t="shared" si="1223"/>
        <v>0.4799799932986481</v>
      </c>
      <c r="K15413" s="3">
        <f t="shared" si="1224"/>
        <v>0.45947631615532114</v>
      </c>
      <c r="L15413" s="3">
        <f t="shared" si="1225"/>
        <v>0.48206120341103137</v>
      </c>
      <c r="M15413" s="3">
        <f t="shared" si="1226"/>
        <v>0.39478939507857075</v>
      </c>
      <c r="N15413" s="3">
        <f t="shared" si="1227"/>
        <v>0.45175722422539216</v>
      </c>
    </row>
    <row r="15414" spans="4:14" x14ac:dyDescent="0.2">
      <c r="D15414" s="1">
        <v>5581.5441284403669</v>
      </c>
      <c r="E15414" s="1">
        <v>3713.2840366972478</v>
      </c>
      <c r="F15414" s="1">
        <v>3714.95</v>
      </c>
      <c r="G15414" s="1">
        <v>1160.3599999999999</v>
      </c>
      <c r="H15414" s="1">
        <v>622.61449541284401</v>
      </c>
      <c r="J15414" s="3">
        <f t="shared" si="1223"/>
        <v>0.47997741348881889</v>
      </c>
      <c r="K15414" s="3">
        <f t="shared" si="1224"/>
        <v>0.45945033253304007</v>
      </c>
      <c r="L15414" s="3">
        <f t="shared" si="1225"/>
        <v>0.48203784729250682</v>
      </c>
      <c r="M15414" s="3">
        <f t="shared" si="1226"/>
        <v>0.3947621785472496</v>
      </c>
      <c r="N15414" s="3">
        <f t="shared" si="1227"/>
        <v>0.45172820285141652</v>
      </c>
    </row>
    <row r="15415" spans="4:14" x14ac:dyDescent="0.2">
      <c r="D15415" s="1">
        <v>5581.4341284403663</v>
      </c>
      <c r="E15415" s="1">
        <v>3713.2440366972478</v>
      </c>
      <c r="F15415" s="1">
        <v>3714.8</v>
      </c>
      <c r="G15415" s="1">
        <v>1160.33</v>
      </c>
      <c r="H15415" s="1">
        <v>622.60449541284402</v>
      </c>
      <c r="J15415" s="3">
        <f t="shared" si="1223"/>
        <v>0.47996795418611177</v>
      </c>
      <c r="K15415" s="3">
        <f t="shared" si="1224"/>
        <v>0.45944538327165318</v>
      </c>
      <c r="L15415" s="3">
        <f t="shared" si="1225"/>
        <v>0.48201838386040308</v>
      </c>
      <c r="M15415" s="3">
        <f t="shared" si="1226"/>
        <v>0.39475197234800419</v>
      </c>
      <c r="N15415" s="3">
        <f t="shared" si="1227"/>
        <v>0.45172094750792263</v>
      </c>
    </row>
    <row r="15416" spans="4:14" x14ac:dyDescent="0.2">
      <c r="D15416" s="1">
        <v>5581.3641284403666</v>
      </c>
      <c r="E15416" s="1">
        <v>3713.1540366972486</v>
      </c>
      <c r="F15416" s="1">
        <v>3714.76</v>
      </c>
      <c r="G15416" s="1">
        <v>1160.1500000000001</v>
      </c>
      <c r="H15416" s="1">
        <v>622.5144954128441</v>
      </c>
      <c r="J15416" s="3">
        <f t="shared" si="1223"/>
        <v>0.47996193462984366</v>
      </c>
      <c r="K15416" s="3">
        <f t="shared" si="1224"/>
        <v>0.45943424743353284</v>
      </c>
      <c r="L15416" s="3">
        <f t="shared" si="1225"/>
        <v>0.48201319361184208</v>
      </c>
      <c r="M15416" s="3">
        <f t="shared" si="1226"/>
        <v>0.39469073515253167</v>
      </c>
      <c r="N15416" s="3">
        <f t="shared" si="1227"/>
        <v>0.4516556494164774</v>
      </c>
    </row>
    <row r="15417" spans="4:14" x14ac:dyDescent="0.2">
      <c r="D15417" s="1">
        <v>5580.6541284403665</v>
      </c>
      <c r="E15417" s="1">
        <v>3713.1440366972483</v>
      </c>
      <c r="F15417" s="1">
        <v>3714.66</v>
      </c>
      <c r="G15417" s="1">
        <v>1160.0999999999999</v>
      </c>
      <c r="H15417" s="1">
        <v>622.5144954128441</v>
      </c>
      <c r="J15417" s="3">
        <f t="shared" si="1223"/>
        <v>0.47990087913055263</v>
      </c>
      <c r="K15417" s="3">
        <f t="shared" si="1224"/>
        <v>0.4594330101181861</v>
      </c>
      <c r="L15417" s="3">
        <f t="shared" si="1225"/>
        <v>0.48200021799043952</v>
      </c>
      <c r="M15417" s="3">
        <f t="shared" si="1226"/>
        <v>0.39467372482045593</v>
      </c>
      <c r="N15417" s="3">
        <f t="shared" si="1227"/>
        <v>0.4516556494164774</v>
      </c>
    </row>
    <row r="15418" spans="4:14" x14ac:dyDescent="0.2">
      <c r="D15418" s="1">
        <v>5580.4141284403668</v>
      </c>
      <c r="E15418" s="1">
        <v>3712.9140366972479</v>
      </c>
      <c r="F15418" s="1">
        <v>3713.9700000000003</v>
      </c>
      <c r="G15418" s="1">
        <v>1160.08</v>
      </c>
      <c r="H15418" s="1">
        <v>622.50449541284411</v>
      </c>
      <c r="J15418" s="3">
        <f t="shared" si="1223"/>
        <v>0.47988024065191903</v>
      </c>
      <c r="K15418" s="3">
        <f t="shared" si="1224"/>
        <v>0.45940455186521151</v>
      </c>
      <c r="L15418" s="3">
        <f t="shared" si="1225"/>
        <v>0.48191068620276228</v>
      </c>
      <c r="M15418" s="3">
        <f t="shared" si="1226"/>
        <v>0.39466692068762566</v>
      </c>
      <c r="N15418" s="3">
        <f t="shared" si="1227"/>
        <v>0.45164839407298346</v>
      </c>
    </row>
    <row r="15419" spans="4:14" x14ac:dyDescent="0.2">
      <c r="D15419" s="1">
        <v>5579.9141284403668</v>
      </c>
      <c r="E15419" s="1">
        <v>3712.5240366972484</v>
      </c>
      <c r="F15419" s="1">
        <v>3713.51</v>
      </c>
      <c r="G15419" s="1">
        <v>1160.07</v>
      </c>
      <c r="H15419" s="1">
        <v>622.46449541284414</v>
      </c>
      <c r="J15419" s="3">
        <f t="shared" si="1223"/>
        <v>0.47983724382143234</v>
      </c>
      <c r="K15419" s="3">
        <f t="shared" si="1224"/>
        <v>0.45935629656668953</v>
      </c>
      <c r="L15419" s="3">
        <f t="shared" si="1225"/>
        <v>0.48185099834431072</v>
      </c>
      <c r="M15419" s="3">
        <f t="shared" si="1226"/>
        <v>0.39466351862121052</v>
      </c>
      <c r="N15419" s="3">
        <f t="shared" si="1227"/>
        <v>0.45161937269900781</v>
      </c>
    </row>
    <row r="15420" spans="4:14" x14ac:dyDescent="0.2">
      <c r="D15420" s="1">
        <v>5579.5641284403664</v>
      </c>
      <c r="E15420" s="1">
        <v>3712.2240366972483</v>
      </c>
      <c r="F15420" s="1">
        <v>3713.3599999999997</v>
      </c>
      <c r="G15420" s="1">
        <v>1160.05</v>
      </c>
      <c r="H15420" s="1">
        <v>622.44449541284393</v>
      </c>
      <c r="J15420" s="3">
        <f t="shared" si="1223"/>
        <v>0.47980714604009167</v>
      </c>
      <c r="K15420" s="3">
        <f t="shared" si="1224"/>
        <v>0.45931917710628795</v>
      </c>
      <c r="L15420" s="3">
        <f t="shared" si="1225"/>
        <v>0.48183153491220687</v>
      </c>
      <c r="M15420" s="3">
        <f t="shared" si="1226"/>
        <v>0.39465671448838024</v>
      </c>
      <c r="N15420" s="3">
        <f t="shared" si="1227"/>
        <v>0.45160486201201983</v>
      </c>
    </row>
    <row r="15421" spans="4:14" x14ac:dyDescent="0.2">
      <c r="D15421" s="1">
        <v>5579.384128440367</v>
      </c>
      <c r="E15421" s="1">
        <v>3711.9940366972478</v>
      </c>
      <c r="F15421" s="1">
        <v>3713.3100000000004</v>
      </c>
      <c r="G15421" s="1">
        <v>1160.03</v>
      </c>
      <c r="H15421" s="1">
        <v>622.39449541284398</v>
      </c>
      <c r="J15421" s="3">
        <f t="shared" si="1223"/>
        <v>0.47979166718111649</v>
      </c>
      <c r="K15421" s="3">
        <f t="shared" si="1224"/>
        <v>0.45929071885331341</v>
      </c>
      <c r="L15421" s="3">
        <f t="shared" si="1225"/>
        <v>0.48182504710150575</v>
      </c>
      <c r="M15421" s="3">
        <f t="shared" si="1226"/>
        <v>0.39464991035554997</v>
      </c>
      <c r="N15421" s="3">
        <f t="shared" si="1227"/>
        <v>0.45156858529455024</v>
      </c>
    </row>
    <row r="15422" spans="4:14" x14ac:dyDescent="0.2">
      <c r="D15422" s="1">
        <v>5579.2841284403667</v>
      </c>
      <c r="E15422" s="1">
        <v>3711.7440366972478</v>
      </c>
      <c r="F15422" s="1">
        <v>3713.25</v>
      </c>
      <c r="G15422" s="1">
        <v>1160.03</v>
      </c>
      <c r="H15422" s="1">
        <v>622.36449541284401</v>
      </c>
      <c r="J15422" s="3">
        <f t="shared" si="1223"/>
        <v>0.47978306781501917</v>
      </c>
      <c r="K15422" s="3">
        <f t="shared" si="1224"/>
        <v>0.4592597859696454</v>
      </c>
      <c r="L15422" s="3">
        <f t="shared" si="1225"/>
        <v>0.48181726172866418</v>
      </c>
      <c r="M15422" s="3">
        <f t="shared" si="1226"/>
        <v>0.39464991035554997</v>
      </c>
      <c r="N15422" s="3">
        <f t="shared" si="1227"/>
        <v>0.45154681926406853</v>
      </c>
    </row>
    <row r="15423" spans="4:14" x14ac:dyDescent="0.2">
      <c r="D15423" s="1">
        <v>5579.1041284403664</v>
      </c>
      <c r="E15423" s="1">
        <v>3711.7040366972478</v>
      </c>
      <c r="F15423" s="1">
        <v>3713.17</v>
      </c>
      <c r="G15423" s="1">
        <v>1160.01</v>
      </c>
      <c r="H15423" s="1">
        <v>622.34449541284403</v>
      </c>
      <c r="J15423" s="3">
        <f t="shared" si="1223"/>
        <v>0.47976758895604393</v>
      </c>
      <c r="K15423" s="3">
        <f t="shared" si="1224"/>
        <v>0.45925483670825856</v>
      </c>
      <c r="L15423" s="3">
        <f t="shared" si="1225"/>
        <v>0.48180688123154219</v>
      </c>
      <c r="M15423" s="3">
        <f t="shared" si="1226"/>
        <v>0.3946431062227197</v>
      </c>
      <c r="N15423" s="3">
        <f t="shared" si="1227"/>
        <v>0.45153230857708071</v>
      </c>
    </row>
    <row r="15424" spans="4:14" x14ac:dyDescent="0.2">
      <c r="D15424" s="1">
        <v>5578.7441284403667</v>
      </c>
      <c r="E15424" s="1">
        <v>3711.544036697248</v>
      </c>
      <c r="F15424" s="1">
        <v>3712.95</v>
      </c>
      <c r="G15424" s="1">
        <v>1159.9100000000001</v>
      </c>
      <c r="H15424" s="1">
        <v>622.2644954128441</v>
      </c>
      <c r="J15424" s="3">
        <f t="shared" si="1223"/>
        <v>0.47973663123809357</v>
      </c>
      <c r="K15424" s="3">
        <f t="shared" si="1224"/>
        <v>0.45923503966271106</v>
      </c>
      <c r="L15424" s="3">
        <f t="shared" si="1225"/>
        <v>0.48177833486445665</v>
      </c>
      <c r="M15424" s="3">
        <f t="shared" si="1226"/>
        <v>0.39460908555856833</v>
      </c>
      <c r="N15424" s="3">
        <f t="shared" si="1227"/>
        <v>0.45147426582912936</v>
      </c>
    </row>
    <row r="15425" spans="4:14" x14ac:dyDescent="0.2">
      <c r="D15425" s="1">
        <v>5578.7141284403669</v>
      </c>
      <c r="E15425" s="1">
        <v>3711.5140366972482</v>
      </c>
      <c r="F15425" s="1">
        <v>3712.6400000000003</v>
      </c>
      <c r="G15425" s="1">
        <v>1159.8699999999999</v>
      </c>
      <c r="H15425" s="1">
        <v>622.24449541284412</v>
      </c>
      <c r="J15425" s="3">
        <f t="shared" si="1223"/>
        <v>0.47973405142826436</v>
      </c>
      <c r="K15425" s="3">
        <f t="shared" si="1224"/>
        <v>0.45923132771667097</v>
      </c>
      <c r="L15425" s="3">
        <f t="shared" si="1225"/>
        <v>0.48173811043810894</v>
      </c>
      <c r="M15425" s="3">
        <f t="shared" si="1226"/>
        <v>0.39459547729290767</v>
      </c>
      <c r="N15425" s="3">
        <f t="shared" si="1227"/>
        <v>0.45145975514214154</v>
      </c>
    </row>
    <row r="15426" spans="4:14" x14ac:dyDescent="0.2">
      <c r="D15426" s="1">
        <v>5578.6141284403666</v>
      </c>
      <c r="E15426" s="1">
        <v>3711.1440366972483</v>
      </c>
      <c r="F15426" s="1">
        <v>3712.62</v>
      </c>
      <c r="G15426" s="1">
        <v>1159.76</v>
      </c>
      <c r="H15426" s="1">
        <v>622.21449541284414</v>
      </c>
      <c r="J15426" s="3">
        <f t="shared" si="1223"/>
        <v>0.47972545206216699</v>
      </c>
      <c r="K15426" s="3">
        <f t="shared" si="1224"/>
        <v>0.4591855470488424</v>
      </c>
      <c r="L15426" s="3">
        <f t="shared" si="1225"/>
        <v>0.48173551531382836</v>
      </c>
      <c r="M15426" s="3">
        <f t="shared" si="1226"/>
        <v>0.39455805456234117</v>
      </c>
      <c r="N15426" s="3">
        <f t="shared" si="1227"/>
        <v>0.45143798911165978</v>
      </c>
    </row>
    <row r="15427" spans="4:14" x14ac:dyDescent="0.2">
      <c r="D15427" s="1">
        <v>5578.2641284403671</v>
      </c>
      <c r="E15427" s="1">
        <v>3711.044036697248</v>
      </c>
      <c r="F15427" s="1">
        <v>3712.3500000000004</v>
      </c>
      <c r="G15427" s="1">
        <v>1159.72</v>
      </c>
      <c r="H15427" s="1">
        <v>622.20449541284393</v>
      </c>
      <c r="J15427" s="3">
        <f t="shared" ref="J15427:J15490" si="1228">+D15427/D$2</f>
        <v>0.47969535428082638</v>
      </c>
      <c r="K15427" s="3">
        <f t="shared" ref="K15427:K15490" si="1229">+E15427/E$2</f>
        <v>0.45917317389537515</v>
      </c>
      <c r="L15427" s="3">
        <f t="shared" ref="L15427:L15490" si="1230">+F15427/F$2</f>
        <v>0.48170048113604164</v>
      </c>
      <c r="M15427" s="3">
        <f t="shared" ref="M15427:M15490" si="1231">+G15427/G$2</f>
        <v>0.39454444629668062</v>
      </c>
      <c r="N15427" s="3">
        <f t="shared" ref="N15427:N15490" si="1232">+H15427/H$2</f>
        <v>0.45143073376816573</v>
      </c>
    </row>
    <row r="15428" spans="4:14" x14ac:dyDescent="0.2">
      <c r="D15428" s="1">
        <v>5578.1241284403668</v>
      </c>
      <c r="E15428" s="1">
        <v>3710.8640366972486</v>
      </c>
      <c r="F15428" s="1">
        <v>3712.05</v>
      </c>
      <c r="G15428" s="1">
        <v>1159.43</v>
      </c>
      <c r="H15428" s="1">
        <v>622.17449541284395</v>
      </c>
      <c r="J15428" s="3">
        <f t="shared" si="1228"/>
        <v>0.4796833151682901</v>
      </c>
      <c r="K15428" s="3">
        <f t="shared" si="1229"/>
        <v>0.45915090221913429</v>
      </c>
      <c r="L15428" s="3">
        <f t="shared" si="1230"/>
        <v>0.4816615542718341</v>
      </c>
      <c r="M15428" s="3">
        <f t="shared" si="1231"/>
        <v>0.39444578637064159</v>
      </c>
      <c r="N15428" s="3">
        <f t="shared" si="1232"/>
        <v>0.45140896773768396</v>
      </c>
    </row>
    <row r="15429" spans="4:14" x14ac:dyDescent="0.2">
      <c r="D15429" s="1">
        <v>5578.0941284403671</v>
      </c>
      <c r="E15429" s="1">
        <v>3710.7040366972478</v>
      </c>
      <c r="F15429" s="1">
        <v>3711.8</v>
      </c>
      <c r="G15429" s="1">
        <v>1159.18</v>
      </c>
      <c r="H15429" s="1">
        <v>622.17449541284395</v>
      </c>
      <c r="J15429" s="3">
        <f t="shared" si="1228"/>
        <v>0.4796807353584609</v>
      </c>
      <c r="K15429" s="3">
        <f t="shared" si="1229"/>
        <v>0.45913110517358668</v>
      </c>
      <c r="L15429" s="3">
        <f t="shared" si="1230"/>
        <v>0.4816291152183278</v>
      </c>
      <c r="M15429" s="3">
        <f t="shared" si="1231"/>
        <v>0.39436073471026306</v>
      </c>
      <c r="N15429" s="3">
        <f t="shared" si="1232"/>
        <v>0.45140896773768396</v>
      </c>
    </row>
    <row r="15430" spans="4:14" x14ac:dyDescent="0.2">
      <c r="D15430" s="1">
        <v>5577.8341284403668</v>
      </c>
      <c r="E15430" s="1">
        <v>3710.2640366972482</v>
      </c>
      <c r="F15430" s="1">
        <v>3711.55</v>
      </c>
      <c r="G15430" s="1">
        <v>1159.0899999999999</v>
      </c>
      <c r="H15430" s="1">
        <v>622.17449541284395</v>
      </c>
      <c r="J15430" s="3">
        <f t="shared" si="1228"/>
        <v>0.47965837700660779</v>
      </c>
      <c r="K15430" s="3">
        <f t="shared" si="1229"/>
        <v>0.45907666329833113</v>
      </c>
      <c r="L15430" s="3">
        <f t="shared" si="1230"/>
        <v>0.48159667616482155</v>
      </c>
      <c r="M15430" s="3">
        <f t="shared" si="1231"/>
        <v>0.39433011611252672</v>
      </c>
      <c r="N15430" s="3">
        <f t="shared" si="1232"/>
        <v>0.45140896773768396</v>
      </c>
    </row>
    <row r="15431" spans="4:14" x14ac:dyDescent="0.2">
      <c r="D15431" s="1">
        <v>5577.384128440367</v>
      </c>
      <c r="E15431" s="1">
        <v>3710.2340366972485</v>
      </c>
      <c r="F15431" s="1">
        <v>3711.5</v>
      </c>
      <c r="G15431" s="1">
        <v>1159.04</v>
      </c>
      <c r="H15431" s="1">
        <v>622.04449541284407</v>
      </c>
      <c r="J15431" s="3">
        <f t="shared" si="1228"/>
        <v>0.47961967985916981</v>
      </c>
      <c r="K15431" s="3">
        <f t="shared" si="1229"/>
        <v>0.45907295135229098</v>
      </c>
      <c r="L15431" s="3">
        <f t="shared" si="1230"/>
        <v>0.48159018835412026</v>
      </c>
      <c r="M15431" s="3">
        <f t="shared" si="1231"/>
        <v>0.39431310578045103</v>
      </c>
      <c r="N15431" s="3">
        <f t="shared" si="1232"/>
        <v>0.45131464827226309</v>
      </c>
    </row>
    <row r="15432" spans="4:14" x14ac:dyDescent="0.2">
      <c r="D15432" s="1">
        <v>5577.3441284403671</v>
      </c>
      <c r="E15432" s="1">
        <v>3710.2240366972483</v>
      </c>
      <c r="F15432" s="1">
        <v>3711.49</v>
      </c>
      <c r="G15432" s="1">
        <v>1159.04</v>
      </c>
      <c r="H15432" s="1">
        <v>621.97449541284413</v>
      </c>
      <c r="J15432" s="3">
        <f t="shared" si="1228"/>
        <v>0.47961624011273091</v>
      </c>
      <c r="K15432" s="3">
        <f t="shared" si="1229"/>
        <v>0.45907171403694425</v>
      </c>
      <c r="L15432" s="3">
        <f t="shared" si="1230"/>
        <v>0.48158889079197997</v>
      </c>
      <c r="M15432" s="3">
        <f t="shared" si="1231"/>
        <v>0.39431310578045103</v>
      </c>
      <c r="N15432" s="3">
        <f t="shared" si="1232"/>
        <v>0.45126386086780568</v>
      </c>
    </row>
    <row r="15433" spans="4:14" x14ac:dyDescent="0.2">
      <c r="D15433" s="1">
        <v>5577.2641284403671</v>
      </c>
      <c r="E15433" s="1">
        <v>3709.7440366972478</v>
      </c>
      <c r="F15433" s="1">
        <v>3711.2799999999997</v>
      </c>
      <c r="G15433" s="1">
        <v>1158.94</v>
      </c>
      <c r="H15433" s="1">
        <v>621.86449541284401</v>
      </c>
      <c r="J15433" s="3">
        <f t="shared" si="1228"/>
        <v>0.47960936061985304</v>
      </c>
      <c r="K15433" s="3">
        <f t="shared" si="1229"/>
        <v>0.45901232290030169</v>
      </c>
      <c r="L15433" s="3">
        <f t="shared" si="1230"/>
        <v>0.48156164198703472</v>
      </c>
      <c r="M15433" s="3">
        <f t="shared" si="1231"/>
        <v>0.39427908511629967</v>
      </c>
      <c r="N15433" s="3">
        <f t="shared" si="1232"/>
        <v>0.45118405208937251</v>
      </c>
    </row>
    <row r="15434" spans="4:14" x14ac:dyDescent="0.2">
      <c r="D15434" s="1">
        <v>5577.1941284403665</v>
      </c>
      <c r="E15434" s="1">
        <v>3709.6040366972484</v>
      </c>
      <c r="F15434" s="1">
        <v>3711.2</v>
      </c>
      <c r="G15434" s="1">
        <v>1158.92</v>
      </c>
      <c r="H15434" s="1">
        <v>621.79449541284407</v>
      </c>
      <c r="J15434" s="3">
        <f t="shared" si="1228"/>
        <v>0.47960334106358488</v>
      </c>
      <c r="K15434" s="3">
        <f t="shared" si="1229"/>
        <v>0.45899500048544772</v>
      </c>
      <c r="L15434" s="3">
        <f t="shared" si="1230"/>
        <v>0.48155126148991273</v>
      </c>
      <c r="M15434" s="3">
        <f t="shared" si="1231"/>
        <v>0.39427228098346939</v>
      </c>
      <c r="N15434" s="3">
        <f t="shared" si="1232"/>
        <v>0.4511332646849151</v>
      </c>
    </row>
    <row r="15435" spans="4:14" x14ac:dyDescent="0.2">
      <c r="D15435" s="1">
        <v>5576.884128440367</v>
      </c>
      <c r="E15435" s="1">
        <v>3709.4940366972478</v>
      </c>
      <c r="F15435" s="1">
        <v>3711.0600000000004</v>
      </c>
      <c r="G15435" s="1">
        <v>1158.8900000000001</v>
      </c>
      <c r="H15435" s="1">
        <v>621.75449541284411</v>
      </c>
      <c r="J15435" s="3">
        <f t="shared" si="1228"/>
        <v>0.47957668302868317</v>
      </c>
      <c r="K15435" s="3">
        <f t="shared" si="1229"/>
        <v>0.45898139001663374</v>
      </c>
      <c r="L15435" s="3">
        <f t="shared" si="1230"/>
        <v>0.48153309561994928</v>
      </c>
      <c r="M15435" s="3">
        <f t="shared" si="1231"/>
        <v>0.39426207478422398</v>
      </c>
      <c r="N15435" s="3">
        <f t="shared" si="1232"/>
        <v>0.45110424331093946</v>
      </c>
    </row>
    <row r="15436" spans="4:14" x14ac:dyDescent="0.2">
      <c r="D15436" s="1">
        <v>5576.5641284403664</v>
      </c>
      <c r="E15436" s="1">
        <v>3709.1140366972486</v>
      </c>
      <c r="F15436" s="1">
        <v>3710.66</v>
      </c>
      <c r="G15436" s="1">
        <v>1158.8699999999999</v>
      </c>
      <c r="H15436" s="1">
        <v>621.74449541284412</v>
      </c>
      <c r="J15436" s="3">
        <f t="shared" si="1228"/>
        <v>0.47954916505717166</v>
      </c>
      <c r="K15436" s="3">
        <f t="shared" si="1229"/>
        <v>0.45893437203345855</v>
      </c>
      <c r="L15436" s="3">
        <f t="shared" si="1230"/>
        <v>0.48148119313433918</v>
      </c>
      <c r="M15436" s="3">
        <f t="shared" si="1231"/>
        <v>0.39425527065139365</v>
      </c>
      <c r="N15436" s="3">
        <f t="shared" si="1232"/>
        <v>0.45109698796744552</v>
      </c>
    </row>
    <row r="15437" spans="4:14" x14ac:dyDescent="0.2">
      <c r="D15437" s="1">
        <v>5576.3941284403663</v>
      </c>
      <c r="E15437" s="1">
        <v>3709.0540366972482</v>
      </c>
      <c r="F15437" s="1">
        <v>3710.63</v>
      </c>
      <c r="G15437" s="1">
        <v>1158.8699999999999</v>
      </c>
      <c r="H15437" s="1">
        <v>621.66449541284396</v>
      </c>
      <c r="J15437" s="3">
        <f t="shared" si="1228"/>
        <v>0.47953454613480617</v>
      </c>
      <c r="K15437" s="3">
        <f t="shared" si="1229"/>
        <v>0.45892694814137819</v>
      </c>
      <c r="L15437" s="3">
        <f t="shared" si="1230"/>
        <v>0.48147730044791848</v>
      </c>
      <c r="M15437" s="3">
        <f t="shared" si="1231"/>
        <v>0.39425527065139365</v>
      </c>
      <c r="N15437" s="3">
        <f t="shared" si="1232"/>
        <v>0.45103894521949406</v>
      </c>
    </row>
    <row r="15438" spans="4:14" x14ac:dyDescent="0.2">
      <c r="D15438" s="1">
        <v>5576.1241284403668</v>
      </c>
      <c r="E15438" s="1">
        <v>3708.964036697248</v>
      </c>
      <c r="F15438" s="1">
        <v>3710.5200000000004</v>
      </c>
      <c r="G15438" s="1">
        <v>1158.8599999999999</v>
      </c>
      <c r="H15438" s="1">
        <v>621.57449541284404</v>
      </c>
      <c r="J15438" s="3">
        <f t="shared" si="1228"/>
        <v>0.47951132784634343</v>
      </c>
      <c r="K15438" s="3">
        <f t="shared" si="1229"/>
        <v>0.45891581230325768</v>
      </c>
      <c r="L15438" s="3">
        <f t="shared" si="1230"/>
        <v>0.48146302726437573</v>
      </c>
      <c r="M15438" s="3">
        <f t="shared" si="1231"/>
        <v>0.39425186858497852</v>
      </c>
      <c r="N15438" s="3">
        <f t="shared" si="1232"/>
        <v>0.45097364712804883</v>
      </c>
    </row>
    <row r="15439" spans="4:14" x14ac:dyDescent="0.2">
      <c r="D15439" s="1">
        <v>5576.0341284403667</v>
      </c>
      <c r="E15439" s="1">
        <v>3708.964036697248</v>
      </c>
      <c r="F15439" s="1">
        <v>3710.08</v>
      </c>
      <c r="G15439" s="1">
        <v>1158.71</v>
      </c>
      <c r="H15439" s="1">
        <v>621.53449541284408</v>
      </c>
      <c r="J15439" s="3">
        <f t="shared" si="1228"/>
        <v>0.47950358841685581</v>
      </c>
      <c r="K15439" s="3">
        <f t="shared" si="1229"/>
        <v>0.45891581230325768</v>
      </c>
      <c r="L15439" s="3">
        <f t="shared" si="1230"/>
        <v>0.48140593453020464</v>
      </c>
      <c r="M15439" s="3">
        <f t="shared" si="1231"/>
        <v>0.39420083758875146</v>
      </c>
      <c r="N15439" s="3">
        <f t="shared" si="1232"/>
        <v>0.45094462575407318</v>
      </c>
    </row>
    <row r="15440" spans="4:14" x14ac:dyDescent="0.2">
      <c r="D15440" s="1">
        <v>5574.9841284403665</v>
      </c>
      <c r="E15440" s="1">
        <v>3708.9140366972479</v>
      </c>
      <c r="F15440" s="1">
        <v>3710.0699999999997</v>
      </c>
      <c r="G15440" s="1">
        <v>1158.7</v>
      </c>
      <c r="H15440" s="1">
        <v>621.44449541284393</v>
      </c>
      <c r="J15440" s="3">
        <f t="shared" si="1228"/>
        <v>0.47941329507283376</v>
      </c>
      <c r="K15440" s="3">
        <f t="shared" si="1229"/>
        <v>0.45890962572652411</v>
      </c>
      <c r="L15440" s="3">
        <f t="shared" si="1230"/>
        <v>0.48140463696806435</v>
      </c>
      <c r="M15440" s="3">
        <f t="shared" si="1231"/>
        <v>0.39419743552233633</v>
      </c>
      <c r="N15440" s="3">
        <f t="shared" si="1232"/>
        <v>0.45087932766262778</v>
      </c>
    </row>
    <row r="15441" spans="4:14" x14ac:dyDescent="0.2">
      <c r="D15441" s="1">
        <v>5574.3641284403666</v>
      </c>
      <c r="E15441" s="1">
        <v>3708.8140366972484</v>
      </c>
      <c r="F15441" s="1">
        <v>3709.8</v>
      </c>
      <c r="G15441" s="1">
        <v>1158.6400000000001</v>
      </c>
      <c r="H15441" s="1">
        <v>621.43449541284394</v>
      </c>
      <c r="J15441" s="3">
        <f t="shared" si="1228"/>
        <v>0.47935997900303035</v>
      </c>
      <c r="K15441" s="3">
        <f t="shared" si="1229"/>
        <v>0.45889725257305697</v>
      </c>
      <c r="L15441" s="3">
        <f t="shared" si="1230"/>
        <v>0.48136960279027763</v>
      </c>
      <c r="M15441" s="3">
        <f t="shared" si="1231"/>
        <v>0.39417702312384545</v>
      </c>
      <c r="N15441" s="3">
        <f t="shared" si="1232"/>
        <v>0.45087207231913384</v>
      </c>
    </row>
    <row r="15442" spans="4:14" x14ac:dyDescent="0.2">
      <c r="D15442" s="1">
        <v>5573.9741284403672</v>
      </c>
      <c r="E15442" s="1">
        <v>3708.5340366972478</v>
      </c>
      <c r="F15442" s="1">
        <v>3709.6899999999996</v>
      </c>
      <c r="G15442" s="1">
        <v>1158.6199999999999</v>
      </c>
      <c r="H15442" s="1">
        <v>621.43449541284394</v>
      </c>
      <c r="J15442" s="3">
        <f t="shared" si="1228"/>
        <v>0.47932644147525078</v>
      </c>
      <c r="K15442" s="3">
        <f t="shared" si="1229"/>
        <v>0.45886260774334875</v>
      </c>
      <c r="L15442" s="3">
        <f t="shared" si="1230"/>
        <v>0.48135532960673483</v>
      </c>
      <c r="M15442" s="3">
        <f t="shared" si="1231"/>
        <v>0.39417021899101512</v>
      </c>
      <c r="N15442" s="3">
        <f t="shared" si="1232"/>
        <v>0.45087207231913384</v>
      </c>
    </row>
    <row r="15443" spans="4:14" x14ac:dyDescent="0.2">
      <c r="D15443" s="1">
        <v>5573.4041284403665</v>
      </c>
      <c r="E15443" s="1">
        <v>3708.5340366972478</v>
      </c>
      <c r="F15443" s="1">
        <v>3709.62</v>
      </c>
      <c r="G15443" s="1">
        <v>1158.54</v>
      </c>
      <c r="H15443" s="1">
        <v>621.42449541284395</v>
      </c>
      <c r="J15443" s="3">
        <f t="shared" si="1228"/>
        <v>0.47927742508849591</v>
      </c>
      <c r="K15443" s="3">
        <f t="shared" si="1229"/>
        <v>0.45886260774334875</v>
      </c>
      <c r="L15443" s="3">
        <f t="shared" si="1230"/>
        <v>0.48134624667175308</v>
      </c>
      <c r="M15443" s="3">
        <f t="shared" si="1231"/>
        <v>0.39414300245969403</v>
      </c>
      <c r="N15443" s="3">
        <f t="shared" si="1232"/>
        <v>0.45086481697563996</v>
      </c>
    </row>
    <row r="15444" spans="4:14" x14ac:dyDescent="0.2">
      <c r="D15444" s="1">
        <v>5573.3541284403664</v>
      </c>
      <c r="E15444" s="1">
        <v>3708.3640366972486</v>
      </c>
      <c r="F15444" s="1">
        <v>3709.58</v>
      </c>
      <c r="G15444" s="1">
        <v>1158.44</v>
      </c>
      <c r="H15444" s="1">
        <v>621.35449541284402</v>
      </c>
      <c r="J15444" s="3">
        <f t="shared" si="1228"/>
        <v>0.47927312540544725</v>
      </c>
      <c r="K15444" s="3">
        <f t="shared" si="1229"/>
        <v>0.45884157338245468</v>
      </c>
      <c r="L15444" s="3">
        <f t="shared" si="1230"/>
        <v>0.48134105642319208</v>
      </c>
      <c r="M15444" s="3">
        <f t="shared" si="1231"/>
        <v>0.39410898179554266</v>
      </c>
      <c r="N15444" s="3">
        <f t="shared" si="1232"/>
        <v>0.45081402957118255</v>
      </c>
    </row>
    <row r="15445" spans="4:14" x14ac:dyDescent="0.2">
      <c r="D15445" s="1">
        <v>5573.2841284403667</v>
      </c>
      <c r="E15445" s="1">
        <v>3708.3440366972482</v>
      </c>
      <c r="F15445" s="1">
        <v>3709.45</v>
      </c>
      <c r="G15445" s="1">
        <v>1158.43</v>
      </c>
      <c r="H15445" s="1">
        <v>621.35449541284402</v>
      </c>
      <c r="J15445" s="3">
        <f t="shared" si="1228"/>
        <v>0.47926710584917914</v>
      </c>
      <c r="K15445" s="3">
        <f t="shared" si="1229"/>
        <v>0.45883909875176115</v>
      </c>
      <c r="L15445" s="3">
        <f t="shared" si="1230"/>
        <v>0.48132418811536881</v>
      </c>
      <c r="M15445" s="3">
        <f t="shared" si="1231"/>
        <v>0.39410557972912752</v>
      </c>
      <c r="N15445" s="3">
        <f t="shared" si="1232"/>
        <v>0.45081402957118255</v>
      </c>
    </row>
    <row r="15446" spans="4:14" x14ac:dyDescent="0.2">
      <c r="D15446" s="1">
        <v>5571.8741284403668</v>
      </c>
      <c r="E15446" s="1">
        <v>3708.0540366972482</v>
      </c>
      <c r="F15446" s="1">
        <v>3709.25</v>
      </c>
      <c r="G15446" s="1">
        <v>1158.43</v>
      </c>
      <c r="H15446" s="1">
        <v>621.31449541284405</v>
      </c>
      <c r="J15446" s="3">
        <f t="shared" si="1228"/>
        <v>0.47914585478720673</v>
      </c>
      <c r="K15446" s="3">
        <f t="shared" si="1229"/>
        <v>0.45880321660670631</v>
      </c>
      <c r="L15446" s="3">
        <f t="shared" si="1230"/>
        <v>0.48129823687256379</v>
      </c>
      <c r="M15446" s="3">
        <f t="shared" si="1231"/>
        <v>0.39410557972912752</v>
      </c>
      <c r="N15446" s="3">
        <f t="shared" si="1232"/>
        <v>0.4507850081972069</v>
      </c>
    </row>
    <row r="15447" spans="4:14" x14ac:dyDescent="0.2">
      <c r="D15447" s="1">
        <v>5571.4641284403669</v>
      </c>
      <c r="E15447" s="1">
        <v>3708.0240366972484</v>
      </c>
      <c r="F15447" s="1">
        <v>3709.16</v>
      </c>
      <c r="G15447" s="1">
        <v>1158.4100000000001</v>
      </c>
      <c r="H15447" s="1">
        <v>621.28449541284408</v>
      </c>
      <c r="J15447" s="3">
        <f t="shared" si="1228"/>
        <v>0.4791105973862077</v>
      </c>
      <c r="K15447" s="3">
        <f t="shared" si="1229"/>
        <v>0.45879950466066621</v>
      </c>
      <c r="L15447" s="3">
        <f t="shared" si="1230"/>
        <v>0.48128655881330151</v>
      </c>
      <c r="M15447" s="3">
        <f t="shared" si="1231"/>
        <v>0.39409877559629725</v>
      </c>
      <c r="N15447" s="3">
        <f t="shared" si="1232"/>
        <v>0.45076324216672514</v>
      </c>
    </row>
    <row r="15448" spans="4:14" x14ac:dyDescent="0.2">
      <c r="D15448" s="1">
        <v>5571.0941284403671</v>
      </c>
      <c r="E15448" s="1">
        <v>3707.9240366972481</v>
      </c>
      <c r="F15448" s="1">
        <v>3709.0299999999997</v>
      </c>
      <c r="G15448" s="1">
        <v>1158.3699999999999</v>
      </c>
      <c r="H15448" s="1">
        <v>621.27449541284409</v>
      </c>
      <c r="J15448" s="3">
        <f t="shared" si="1228"/>
        <v>0.47907877973164753</v>
      </c>
      <c r="K15448" s="3">
        <f t="shared" si="1229"/>
        <v>0.45878713150719896</v>
      </c>
      <c r="L15448" s="3">
        <f t="shared" si="1230"/>
        <v>0.48126969050547824</v>
      </c>
      <c r="M15448" s="3">
        <f t="shared" si="1231"/>
        <v>0.39408516733063659</v>
      </c>
      <c r="N15448" s="3">
        <f t="shared" si="1232"/>
        <v>0.45075598682323126</v>
      </c>
    </row>
    <row r="15449" spans="4:14" x14ac:dyDescent="0.2">
      <c r="D15449" s="1">
        <v>5570.9441284403665</v>
      </c>
      <c r="E15449" s="1">
        <v>3707.5340366972478</v>
      </c>
      <c r="F15449" s="1">
        <v>3708.76</v>
      </c>
      <c r="G15449" s="1">
        <v>1158.3699999999999</v>
      </c>
      <c r="H15449" s="1">
        <v>621.25449541284411</v>
      </c>
      <c r="J15449" s="3">
        <f t="shared" si="1228"/>
        <v>0.4790658806825015</v>
      </c>
      <c r="K15449" s="3">
        <f t="shared" si="1229"/>
        <v>0.45873887620867693</v>
      </c>
      <c r="L15449" s="3">
        <f t="shared" si="1230"/>
        <v>0.48123465632769152</v>
      </c>
      <c r="M15449" s="3">
        <f t="shared" si="1231"/>
        <v>0.39408516733063659</v>
      </c>
      <c r="N15449" s="3">
        <f t="shared" si="1232"/>
        <v>0.45074147613624344</v>
      </c>
    </row>
    <row r="15450" spans="4:14" x14ac:dyDescent="0.2">
      <c r="D15450" s="1">
        <v>5570.2041284403667</v>
      </c>
      <c r="E15450" s="1">
        <v>3707.4740366972483</v>
      </c>
      <c r="F15450" s="1">
        <v>3708.37</v>
      </c>
      <c r="G15450" s="1">
        <v>1158.27</v>
      </c>
      <c r="H15450" s="1">
        <v>621.20449541284393</v>
      </c>
      <c r="J15450" s="3">
        <f t="shared" si="1228"/>
        <v>0.47900224537338126</v>
      </c>
      <c r="K15450" s="3">
        <f t="shared" si="1229"/>
        <v>0.45873145231659668</v>
      </c>
      <c r="L15450" s="3">
        <f t="shared" si="1230"/>
        <v>0.48118405140422171</v>
      </c>
      <c r="M15450" s="3">
        <f t="shared" si="1231"/>
        <v>0.39405114666648522</v>
      </c>
      <c r="N15450" s="3">
        <f t="shared" si="1232"/>
        <v>0.45070519941877368</v>
      </c>
    </row>
    <row r="15451" spans="4:14" x14ac:dyDescent="0.2">
      <c r="D15451" s="1">
        <v>5569.0541284403671</v>
      </c>
      <c r="E15451" s="1">
        <v>3707.214036697248</v>
      </c>
      <c r="F15451" s="1">
        <v>3708.21</v>
      </c>
      <c r="G15451" s="1">
        <v>1158.26</v>
      </c>
      <c r="H15451" s="1">
        <v>621.19449541284393</v>
      </c>
      <c r="J15451" s="3">
        <f t="shared" si="1228"/>
        <v>0.47890335266326195</v>
      </c>
      <c r="K15451" s="3">
        <f t="shared" si="1229"/>
        <v>0.45869928211758199</v>
      </c>
      <c r="L15451" s="3">
        <f t="shared" si="1230"/>
        <v>0.48116329040997774</v>
      </c>
      <c r="M15451" s="3">
        <f t="shared" si="1231"/>
        <v>0.39404774460007008</v>
      </c>
      <c r="N15451" s="3">
        <f t="shared" si="1232"/>
        <v>0.45069794407527974</v>
      </c>
    </row>
    <row r="15452" spans="4:14" x14ac:dyDescent="0.2">
      <c r="D15452" s="1">
        <v>5567.884128440367</v>
      </c>
      <c r="E15452" s="1">
        <v>3706.544036697248</v>
      </c>
      <c r="F15452" s="1">
        <v>3707.8</v>
      </c>
      <c r="G15452" s="1">
        <v>1158.26</v>
      </c>
      <c r="H15452" s="1">
        <v>621.18449541284394</v>
      </c>
      <c r="J15452" s="3">
        <f t="shared" si="1228"/>
        <v>0.47880274007992313</v>
      </c>
      <c r="K15452" s="3">
        <f t="shared" si="1229"/>
        <v>0.45861638198935178</v>
      </c>
      <c r="L15452" s="3">
        <f t="shared" si="1230"/>
        <v>0.48111009036222746</v>
      </c>
      <c r="M15452" s="3">
        <f t="shared" si="1231"/>
        <v>0.39404774460007008</v>
      </c>
      <c r="N15452" s="3">
        <f t="shared" si="1232"/>
        <v>0.45069068873178586</v>
      </c>
    </row>
    <row r="15453" spans="4:14" x14ac:dyDescent="0.2">
      <c r="D15453" s="1">
        <v>5567.6241284403668</v>
      </c>
      <c r="E15453" s="1">
        <v>3706.4840366972485</v>
      </c>
      <c r="F15453" s="1">
        <v>3707.79</v>
      </c>
      <c r="G15453" s="1">
        <v>1158.22</v>
      </c>
      <c r="H15453" s="1">
        <v>621.15449541284397</v>
      </c>
      <c r="J15453" s="3">
        <f t="shared" si="1228"/>
        <v>0.47878038172807003</v>
      </c>
      <c r="K15453" s="3">
        <f t="shared" si="1229"/>
        <v>0.45860895809727154</v>
      </c>
      <c r="L15453" s="3">
        <f t="shared" si="1230"/>
        <v>0.48110879280008717</v>
      </c>
      <c r="M15453" s="3">
        <f t="shared" si="1231"/>
        <v>0.39403413633440953</v>
      </c>
      <c r="N15453" s="3">
        <f t="shared" si="1232"/>
        <v>0.4506689227013041</v>
      </c>
    </row>
    <row r="15454" spans="4:14" x14ac:dyDescent="0.2">
      <c r="D15454" s="1">
        <v>5567.6041284403664</v>
      </c>
      <c r="E15454" s="1">
        <v>3706.3640366972486</v>
      </c>
      <c r="F15454" s="1">
        <v>3707.3500000000004</v>
      </c>
      <c r="G15454" s="1">
        <v>1158.21</v>
      </c>
      <c r="H15454" s="1">
        <v>621.08449541284403</v>
      </c>
      <c r="J15454" s="3">
        <f t="shared" si="1228"/>
        <v>0.47877866185485057</v>
      </c>
      <c r="K15454" s="3">
        <f t="shared" si="1229"/>
        <v>0.45859411031311098</v>
      </c>
      <c r="L15454" s="3">
        <f t="shared" si="1230"/>
        <v>0.48105170006591619</v>
      </c>
      <c r="M15454" s="3">
        <f t="shared" si="1231"/>
        <v>0.3940307342679944</v>
      </c>
      <c r="N15454" s="3">
        <f t="shared" si="1232"/>
        <v>0.45061813529684669</v>
      </c>
    </row>
    <row r="15455" spans="4:14" x14ac:dyDescent="0.2">
      <c r="D15455" s="1">
        <v>5566.9641284403669</v>
      </c>
      <c r="E15455" s="1">
        <v>3706.1940366972485</v>
      </c>
      <c r="F15455" s="1">
        <v>3706.83</v>
      </c>
      <c r="G15455" s="1">
        <v>1158.1199999999999</v>
      </c>
      <c r="H15455" s="1">
        <v>621.07449541284404</v>
      </c>
      <c r="J15455" s="3">
        <f t="shared" si="1228"/>
        <v>0.47872362591182765</v>
      </c>
      <c r="K15455" s="3">
        <f t="shared" si="1229"/>
        <v>0.45857307595221675</v>
      </c>
      <c r="L15455" s="3">
        <f t="shared" si="1230"/>
        <v>0.48098422683462311</v>
      </c>
      <c r="M15455" s="3">
        <f t="shared" si="1231"/>
        <v>0.39400011567025811</v>
      </c>
      <c r="N15455" s="3">
        <f t="shared" si="1232"/>
        <v>0.45061087995335281</v>
      </c>
    </row>
    <row r="15456" spans="4:14" x14ac:dyDescent="0.2">
      <c r="D15456" s="1">
        <v>5566.3941284403663</v>
      </c>
      <c r="E15456" s="1">
        <v>3705.964036697248</v>
      </c>
      <c r="F15456" s="1">
        <v>3706.8</v>
      </c>
      <c r="G15456" s="1">
        <v>1158.0899999999999</v>
      </c>
      <c r="H15456" s="1">
        <v>621.00449541284411</v>
      </c>
      <c r="J15456" s="3">
        <f t="shared" si="1228"/>
        <v>0.47867460952507279</v>
      </c>
      <c r="K15456" s="3">
        <f t="shared" si="1229"/>
        <v>0.45854461769924215</v>
      </c>
      <c r="L15456" s="3">
        <f t="shared" si="1230"/>
        <v>0.48098033414820235</v>
      </c>
      <c r="M15456" s="3">
        <f t="shared" si="1231"/>
        <v>0.3939899094710127</v>
      </c>
      <c r="N15456" s="3">
        <f t="shared" si="1232"/>
        <v>0.4505600925488954</v>
      </c>
    </row>
    <row r="15457" spans="4:14" x14ac:dyDescent="0.2">
      <c r="D15457" s="1">
        <v>5566.3541284403664</v>
      </c>
      <c r="E15457" s="1">
        <v>3705.8440366972482</v>
      </c>
      <c r="F15457" s="1">
        <v>3706.7700000000004</v>
      </c>
      <c r="G15457" s="1">
        <v>1158.06</v>
      </c>
      <c r="H15457" s="1">
        <v>621.00449541284411</v>
      </c>
      <c r="J15457" s="3">
        <f t="shared" si="1228"/>
        <v>0.47867116977863389</v>
      </c>
      <c r="K15457" s="3">
        <f t="shared" si="1229"/>
        <v>0.45852976991508154</v>
      </c>
      <c r="L15457" s="3">
        <f t="shared" si="1230"/>
        <v>0.48097644146178165</v>
      </c>
      <c r="M15457" s="3">
        <f t="shared" si="1231"/>
        <v>0.39397970327176729</v>
      </c>
      <c r="N15457" s="3">
        <f t="shared" si="1232"/>
        <v>0.4505600925488954</v>
      </c>
    </row>
    <row r="15458" spans="4:14" x14ac:dyDescent="0.2">
      <c r="D15458" s="1">
        <v>5566.1441284403663</v>
      </c>
      <c r="E15458" s="1">
        <v>3705.2840366972478</v>
      </c>
      <c r="F15458" s="1">
        <v>3706.76</v>
      </c>
      <c r="G15458" s="1">
        <v>1157.97</v>
      </c>
      <c r="H15458" s="1">
        <v>620.97449541284413</v>
      </c>
      <c r="J15458" s="3">
        <f t="shared" si="1228"/>
        <v>0.4786531111098295</v>
      </c>
      <c r="K15458" s="3">
        <f t="shared" si="1229"/>
        <v>0.45846048025566527</v>
      </c>
      <c r="L15458" s="3">
        <f t="shared" si="1230"/>
        <v>0.48097514389964136</v>
      </c>
      <c r="M15458" s="3">
        <f t="shared" si="1231"/>
        <v>0.39394908467403106</v>
      </c>
      <c r="N15458" s="3">
        <f t="shared" si="1232"/>
        <v>0.45053832651841363</v>
      </c>
    </row>
    <row r="15459" spans="4:14" x14ac:dyDescent="0.2">
      <c r="D15459" s="1">
        <v>5565.9441284403665</v>
      </c>
      <c r="E15459" s="1">
        <v>3705.2340366972485</v>
      </c>
      <c r="F15459" s="1">
        <v>3706.29</v>
      </c>
      <c r="G15459" s="1">
        <v>1157.94</v>
      </c>
      <c r="H15459" s="1">
        <v>620.96449541284414</v>
      </c>
      <c r="J15459" s="3">
        <f t="shared" si="1228"/>
        <v>0.47863591237763481</v>
      </c>
      <c r="K15459" s="3">
        <f t="shared" si="1229"/>
        <v>0.45845429367893176</v>
      </c>
      <c r="L15459" s="3">
        <f t="shared" si="1230"/>
        <v>0.48091415847904956</v>
      </c>
      <c r="M15459" s="3">
        <f t="shared" si="1231"/>
        <v>0.39393887847478565</v>
      </c>
      <c r="N15459" s="3">
        <f t="shared" si="1232"/>
        <v>0.45053107117491975</v>
      </c>
    </row>
    <row r="15460" spans="4:14" x14ac:dyDescent="0.2">
      <c r="D15460" s="1">
        <v>5565.8441284403671</v>
      </c>
      <c r="E15460" s="1">
        <v>3705.1640366972479</v>
      </c>
      <c r="F15460" s="1">
        <v>3706.2700000000004</v>
      </c>
      <c r="G15460" s="1">
        <v>1157.8699999999999</v>
      </c>
      <c r="H15460" s="1">
        <v>620.81449541284405</v>
      </c>
      <c r="J15460" s="3">
        <f t="shared" si="1228"/>
        <v>0.47862731301153755</v>
      </c>
      <c r="K15460" s="3">
        <f t="shared" si="1229"/>
        <v>0.45844563247150466</v>
      </c>
      <c r="L15460" s="3">
        <f t="shared" si="1230"/>
        <v>0.48091156335476909</v>
      </c>
      <c r="M15460" s="3">
        <f t="shared" si="1231"/>
        <v>0.39391506400987958</v>
      </c>
      <c r="N15460" s="3">
        <f t="shared" si="1232"/>
        <v>0.45042224102251088</v>
      </c>
    </row>
    <row r="15461" spans="4:14" x14ac:dyDescent="0.2">
      <c r="D15461" s="1">
        <v>5565.6541284403665</v>
      </c>
      <c r="E15461" s="1">
        <v>3705.1140366972486</v>
      </c>
      <c r="F15461" s="1">
        <v>3705.58</v>
      </c>
      <c r="G15461" s="1">
        <v>1157.8699999999999</v>
      </c>
      <c r="H15461" s="1">
        <v>620.80449541284406</v>
      </c>
      <c r="J15461" s="3">
        <f t="shared" si="1228"/>
        <v>0.47861097421595256</v>
      </c>
      <c r="K15461" s="3">
        <f t="shared" si="1229"/>
        <v>0.45843944589477115</v>
      </c>
      <c r="L15461" s="3">
        <f t="shared" si="1230"/>
        <v>0.48082203156709175</v>
      </c>
      <c r="M15461" s="3">
        <f t="shared" si="1231"/>
        <v>0.39391506400987958</v>
      </c>
      <c r="N15461" s="3">
        <f t="shared" si="1232"/>
        <v>0.45041498567901694</v>
      </c>
    </row>
    <row r="15462" spans="4:14" x14ac:dyDescent="0.2">
      <c r="D15462" s="1">
        <v>5565.2741284403664</v>
      </c>
      <c r="E15462" s="1">
        <v>3705.0240366972484</v>
      </c>
      <c r="F15462" s="1">
        <v>3705.45</v>
      </c>
      <c r="G15462" s="1">
        <v>1157.79</v>
      </c>
      <c r="H15462" s="1">
        <v>620.77449541284409</v>
      </c>
      <c r="J15462" s="3">
        <f t="shared" si="1228"/>
        <v>0.47857829662478268</v>
      </c>
      <c r="K15462" s="3">
        <f t="shared" si="1229"/>
        <v>0.45842831005665063</v>
      </c>
      <c r="L15462" s="3">
        <f t="shared" si="1230"/>
        <v>0.48080516325926848</v>
      </c>
      <c r="M15462" s="3">
        <f t="shared" si="1231"/>
        <v>0.39388784747855848</v>
      </c>
      <c r="N15462" s="3">
        <f t="shared" si="1232"/>
        <v>0.45039321964853524</v>
      </c>
    </row>
    <row r="15463" spans="4:14" x14ac:dyDescent="0.2">
      <c r="D15463" s="1">
        <v>5564.5741284403666</v>
      </c>
      <c r="E15463" s="1">
        <v>3704.9940366972478</v>
      </c>
      <c r="F15463" s="1">
        <v>3705.34</v>
      </c>
      <c r="G15463" s="1">
        <v>1157.75</v>
      </c>
      <c r="H15463" s="1">
        <v>620.67449541284395</v>
      </c>
      <c r="J15463" s="3">
        <f t="shared" si="1228"/>
        <v>0.47851810106210135</v>
      </c>
      <c r="K15463" s="3">
        <f t="shared" si="1229"/>
        <v>0.45842459811061043</v>
      </c>
      <c r="L15463" s="3">
        <f t="shared" si="1230"/>
        <v>0.48079089007572573</v>
      </c>
      <c r="M15463" s="3">
        <f t="shared" si="1231"/>
        <v>0.39387423921289794</v>
      </c>
      <c r="N15463" s="3">
        <f t="shared" si="1232"/>
        <v>0.4503206662135959</v>
      </c>
    </row>
    <row r="15464" spans="4:14" x14ac:dyDescent="0.2">
      <c r="D15464" s="1">
        <v>5563.5341284403667</v>
      </c>
      <c r="E15464" s="1">
        <v>3704.7840366972478</v>
      </c>
      <c r="F15464" s="1">
        <v>3705.3</v>
      </c>
      <c r="G15464" s="1">
        <v>1157.74</v>
      </c>
      <c r="H15464" s="1">
        <v>620.67449541284395</v>
      </c>
      <c r="J15464" s="3">
        <f t="shared" si="1228"/>
        <v>0.47842866765468911</v>
      </c>
      <c r="K15464" s="3">
        <f t="shared" si="1229"/>
        <v>0.4583986144883293</v>
      </c>
      <c r="L15464" s="3">
        <f t="shared" si="1230"/>
        <v>0.48078569982716474</v>
      </c>
      <c r="M15464" s="3">
        <f t="shared" si="1231"/>
        <v>0.3938708371464828</v>
      </c>
      <c r="N15464" s="3">
        <f t="shared" si="1232"/>
        <v>0.4503206662135959</v>
      </c>
    </row>
    <row r="15465" spans="4:14" x14ac:dyDescent="0.2">
      <c r="D15465" s="1">
        <v>5563.1841284403663</v>
      </c>
      <c r="E15465" s="1">
        <v>3704.544036697248</v>
      </c>
      <c r="F15465" s="1">
        <v>3705.2</v>
      </c>
      <c r="G15465" s="1">
        <v>1157.73</v>
      </c>
      <c r="H15465" s="1">
        <v>620.64449541284398</v>
      </c>
      <c r="J15465" s="3">
        <f t="shared" si="1228"/>
        <v>0.47839856987334839</v>
      </c>
      <c r="K15465" s="3">
        <f t="shared" si="1229"/>
        <v>0.45836891892000808</v>
      </c>
      <c r="L15465" s="3">
        <f t="shared" si="1230"/>
        <v>0.48077272420576217</v>
      </c>
      <c r="M15465" s="3">
        <f t="shared" si="1231"/>
        <v>0.39386743508006766</v>
      </c>
      <c r="N15465" s="3">
        <f t="shared" si="1232"/>
        <v>0.45029890018311419</v>
      </c>
    </row>
    <row r="15466" spans="4:14" x14ac:dyDescent="0.2">
      <c r="D15466" s="1">
        <v>5562.9441284403665</v>
      </c>
      <c r="E15466" s="1">
        <v>3704.5240366972484</v>
      </c>
      <c r="F15466" s="1">
        <v>3705.1099999999997</v>
      </c>
      <c r="G15466" s="1">
        <v>1157.6400000000001</v>
      </c>
      <c r="H15466" s="1">
        <v>620.48449541284413</v>
      </c>
      <c r="J15466" s="3">
        <f t="shared" si="1228"/>
        <v>0.47837793139471479</v>
      </c>
      <c r="K15466" s="3">
        <f t="shared" si="1229"/>
        <v>0.45836644428931472</v>
      </c>
      <c r="L15466" s="3">
        <f t="shared" si="1230"/>
        <v>0.48076104614649989</v>
      </c>
      <c r="M15466" s="3">
        <f t="shared" si="1231"/>
        <v>0.39383681648233143</v>
      </c>
      <c r="N15466" s="3">
        <f t="shared" si="1232"/>
        <v>0.45018281468721155</v>
      </c>
    </row>
    <row r="15467" spans="4:14" x14ac:dyDescent="0.2">
      <c r="D15467" s="1">
        <v>5562.8741284403668</v>
      </c>
      <c r="E15467" s="1">
        <v>3704.4240366972481</v>
      </c>
      <c r="F15467" s="1">
        <v>3705.01</v>
      </c>
      <c r="G15467" s="1">
        <v>1157.5999999999999</v>
      </c>
      <c r="H15467" s="1">
        <v>620.48449541284413</v>
      </c>
      <c r="J15467" s="3">
        <f t="shared" si="1228"/>
        <v>0.47837191183844668</v>
      </c>
      <c r="K15467" s="3">
        <f t="shared" si="1229"/>
        <v>0.45835407113584747</v>
      </c>
      <c r="L15467" s="3">
        <f t="shared" si="1230"/>
        <v>0.48074807052509744</v>
      </c>
      <c r="M15467" s="3">
        <f t="shared" si="1231"/>
        <v>0.39382320821667077</v>
      </c>
      <c r="N15467" s="3">
        <f t="shared" si="1232"/>
        <v>0.45018281468721155</v>
      </c>
    </row>
    <row r="15468" spans="4:14" x14ac:dyDescent="0.2">
      <c r="D15468" s="1">
        <v>5562.6441284403663</v>
      </c>
      <c r="E15468" s="1">
        <v>3704.3840366972481</v>
      </c>
      <c r="F15468" s="1">
        <v>3704.67</v>
      </c>
      <c r="G15468" s="1">
        <v>1157.52</v>
      </c>
      <c r="H15468" s="1">
        <v>620.43449541284394</v>
      </c>
      <c r="J15468" s="3">
        <f t="shared" si="1228"/>
        <v>0.47835213329642279</v>
      </c>
      <c r="K15468" s="3">
        <f t="shared" si="1229"/>
        <v>0.45834912187446064</v>
      </c>
      <c r="L15468" s="3">
        <f t="shared" si="1230"/>
        <v>0.48070395341232891</v>
      </c>
      <c r="M15468" s="3">
        <f t="shared" si="1231"/>
        <v>0.39379599168534968</v>
      </c>
      <c r="N15468" s="3">
        <f t="shared" si="1232"/>
        <v>0.4501465379697418</v>
      </c>
    </row>
    <row r="15469" spans="4:14" x14ac:dyDescent="0.2">
      <c r="D15469" s="1">
        <v>5562.4041284403665</v>
      </c>
      <c r="E15469" s="1">
        <v>3703.7040366972478</v>
      </c>
      <c r="F15469" s="1">
        <v>3704.6499999999996</v>
      </c>
      <c r="G15469" s="1">
        <v>1157.51</v>
      </c>
      <c r="H15469" s="1">
        <v>620.42449541284395</v>
      </c>
      <c r="J15469" s="3">
        <f t="shared" si="1228"/>
        <v>0.47833149481778919</v>
      </c>
      <c r="K15469" s="3">
        <f t="shared" si="1229"/>
        <v>0.45826498443088376</v>
      </c>
      <c r="L15469" s="3">
        <f t="shared" si="1230"/>
        <v>0.48070135828804833</v>
      </c>
      <c r="M15469" s="3">
        <f t="shared" si="1231"/>
        <v>0.39379258961893454</v>
      </c>
      <c r="N15469" s="3">
        <f t="shared" si="1232"/>
        <v>0.45013928262624792</v>
      </c>
    </row>
    <row r="15470" spans="4:14" x14ac:dyDescent="0.2">
      <c r="D15470" s="1">
        <v>5562.3941284403663</v>
      </c>
      <c r="E15470" s="1">
        <v>3703.6240366972479</v>
      </c>
      <c r="F15470" s="1">
        <v>3704.58</v>
      </c>
      <c r="G15470" s="1">
        <v>1157.51</v>
      </c>
      <c r="H15470" s="1">
        <v>620.41449541284396</v>
      </c>
      <c r="J15470" s="3">
        <f t="shared" si="1228"/>
        <v>0.47833063488117944</v>
      </c>
      <c r="K15470" s="3">
        <f t="shared" si="1229"/>
        <v>0.45825508590810998</v>
      </c>
      <c r="L15470" s="3">
        <f t="shared" si="1230"/>
        <v>0.48069227535306663</v>
      </c>
      <c r="M15470" s="3">
        <f t="shared" si="1231"/>
        <v>0.39379258961893454</v>
      </c>
      <c r="N15470" s="3">
        <f t="shared" si="1232"/>
        <v>0.45013202728275398</v>
      </c>
    </row>
    <row r="15471" spans="4:14" x14ac:dyDescent="0.2">
      <c r="D15471" s="1">
        <v>5562.2841284403667</v>
      </c>
      <c r="E15471" s="1">
        <v>3703.2840366972478</v>
      </c>
      <c r="F15471" s="1">
        <v>3704.37</v>
      </c>
      <c r="G15471" s="1">
        <v>1157.47</v>
      </c>
      <c r="H15471" s="1">
        <v>620.40449541284397</v>
      </c>
      <c r="J15471" s="3">
        <f t="shared" si="1228"/>
        <v>0.47832117557847242</v>
      </c>
      <c r="K15471" s="3">
        <f t="shared" si="1229"/>
        <v>0.45821301718632157</v>
      </c>
      <c r="L15471" s="3">
        <f t="shared" si="1230"/>
        <v>0.48066502654812138</v>
      </c>
      <c r="M15471" s="3">
        <f t="shared" si="1231"/>
        <v>0.39377898135327399</v>
      </c>
      <c r="N15471" s="3">
        <f t="shared" si="1232"/>
        <v>0.45012477193926009</v>
      </c>
    </row>
    <row r="15472" spans="4:14" x14ac:dyDescent="0.2">
      <c r="D15472" s="1">
        <v>5562.1541284403665</v>
      </c>
      <c r="E15472" s="1">
        <v>3702.7240366972483</v>
      </c>
      <c r="F15472" s="1">
        <v>3703.92</v>
      </c>
      <c r="G15472" s="1">
        <v>1157.46</v>
      </c>
      <c r="H15472" s="1">
        <v>620.30449541284406</v>
      </c>
      <c r="J15472" s="3">
        <f t="shared" si="1228"/>
        <v>0.4783099964025459</v>
      </c>
      <c r="K15472" s="3">
        <f t="shared" si="1229"/>
        <v>0.45814372752690535</v>
      </c>
      <c r="L15472" s="3">
        <f t="shared" si="1230"/>
        <v>0.4806066362518101</v>
      </c>
      <c r="M15472" s="3">
        <f t="shared" si="1231"/>
        <v>0.39377557928685886</v>
      </c>
      <c r="N15472" s="3">
        <f t="shared" si="1232"/>
        <v>0.45005221850432092</v>
      </c>
    </row>
    <row r="15473" spans="4:14" x14ac:dyDescent="0.2">
      <c r="D15473" s="1">
        <v>5561.7541284403669</v>
      </c>
      <c r="E15473" s="1">
        <v>3702.294036697248</v>
      </c>
      <c r="F15473" s="1">
        <v>3703.5600000000004</v>
      </c>
      <c r="G15473" s="1">
        <v>1157.4100000000001</v>
      </c>
      <c r="H15473" s="1">
        <v>620.28449541284408</v>
      </c>
      <c r="J15473" s="3">
        <f t="shared" si="1228"/>
        <v>0.47827559893815658</v>
      </c>
      <c r="K15473" s="3">
        <f t="shared" si="1229"/>
        <v>0.45809052296699643</v>
      </c>
      <c r="L15473" s="3">
        <f t="shared" si="1230"/>
        <v>0.48055992401476111</v>
      </c>
      <c r="M15473" s="3">
        <f t="shared" si="1231"/>
        <v>0.39375856895478317</v>
      </c>
      <c r="N15473" s="3">
        <f t="shared" si="1232"/>
        <v>0.4500377078173331</v>
      </c>
    </row>
    <row r="15474" spans="4:14" x14ac:dyDescent="0.2">
      <c r="D15474" s="1">
        <v>5561.6241284403668</v>
      </c>
      <c r="E15474" s="1">
        <v>3702.1840366972483</v>
      </c>
      <c r="F15474" s="1">
        <v>3703.41</v>
      </c>
      <c r="G15474" s="1">
        <v>1157.4100000000001</v>
      </c>
      <c r="H15474" s="1">
        <v>620.22449541284413</v>
      </c>
      <c r="J15474" s="3">
        <f t="shared" si="1228"/>
        <v>0.47826441976223005</v>
      </c>
      <c r="K15474" s="3">
        <f t="shared" si="1229"/>
        <v>0.45807691249818255</v>
      </c>
      <c r="L15474" s="3">
        <f t="shared" si="1230"/>
        <v>0.48054046058265726</v>
      </c>
      <c r="M15474" s="3">
        <f t="shared" si="1231"/>
        <v>0.39375856895478317</v>
      </c>
      <c r="N15474" s="3">
        <f t="shared" si="1232"/>
        <v>0.44999417575636963</v>
      </c>
    </row>
    <row r="15475" spans="4:14" x14ac:dyDescent="0.2">
      <c r="D15475" s="1">
        <v>5561.3041284403671</v>
      </c>
      <c r="E15475" s="1">
        <v>3702.0140366972482</v>
      </c>
      <c r="F15475" s="1">
        <v>3703.3500000000004</v>
      </c>
      <c r="G15475" s="1">
        <v>1157.3900000000001</v>
      </c>
      <c r="H15475" s="1">
        <v>620.18449541284394</v>
      </c>
      <c r="J15475" s="3">
        <f t="shared" si="1228"/>
        <v>0.47823690179071859</v>
      </c>
      <c r="K15475" s="3">
        <f t="shared" si="1229"/>
        <v>0.45805587813728837</v>
      </c>
      <c r="L15475" s="3">
        <f t="shared" si="1230"/>
        <v>0.48053267520981585</v>
      </c>
      <c r="M15475" s="3">
        <f t="shared" si="1231"/>
        <v>0.3937517648219529</v>
      </c>
      <c r="N15475" s="3">
        <f t="shared" si="1232"/>
        <v>0.44996515438239382</v>
      </c>
    </row>
    <row r="15476" spans="4:14" x14ac:dyDescent="0.2">
      <c r="D15476" s="1">
        <v>5561.2741284403664</v>
      </c>
      <c r="E15476" s="1">
        <v>3701.8940366972483</v>
      </c>
      <c r="F15476" s="1">
        <v>3703.26</v>
      </c>
      <c r="G15476" s="1">
        <v>1157.3599999999999</v>
      </c>
      <c r="H15476" s="1">
        <v>620.14449541284398</v>
      </c>
      <c r="J15476" s="3">
        <f t="shared" si="1228"/>
        <v>0.47823432198088933</v>
      </c>
      <c r="K15476" s="3">
        <f t="shared" si="1229"/>
        <v>0.45804103035312776</v>
      </c>
      <c r="L15476" s="3">
        <f t="shared" si="1230"/>
        <v>0.48052099715055357</v>
      </c>
      <c r="M15476" s="3">
        <f t="shared" si="1231"/>
        <v>0.39374155862270743</v>
      </c>
      <c r="N15476" s="3">
        <f t="shared" si="1232"/>
        <v>0.44993613300841817</v>
      </c>
    </row>
    <row r="15477" spans="4:14" x14ac:dyDescent="0.2">
      <c r="D15477" s="1">
        <v>5560.9841284403665</v>
      </c>
      <c r="E15477" s="1">
        <v>3701.754036697248</v>
      </c>
      <c r="F15477" s="1">
        <v>3703.0299999999997</v>
      </c>
      <c r="G15477" s="1">
        <v>1157.3499999999999</v>
      </c>
      <c r="H15477" s="1">
        <v>620.13449541284399</v>
      </c>
      <c r="J15477" s="3">
        <f t="shared" si="1228"/>
        <v>0.47820938381920708</v>
      </c>
      <c r="K15477" s="3">
        <f t="shared" si="1229"/>
        <v>0.45802370793827363</v>
      </c>
      <c r="L15477" s="3">
        <f t="shared" si="1230"/>
        <v>0.48049115322132774</v>
      </c>
      <c r="M15477" s="3">
        <f t="shared" si="1231"/>
        <v>0.3937381565562923</v>
      </c>
      <c r="N15477" s="3">
        <f t="shared" si="1232"/>
        <v>0.44992887766492423</v>
      </c>
    </row>
    <row r="15478" spans="4:14" x14ac:dyDescent="0.2">
      <c r="D15478" s="1">
        <v>5559.424128440367</v>
      </c>
      <c r="E15478" s="1">
        <v>3701.6040366972484</v>
      </c>
      <c r="F15478" s="1">
        <v>3702.83</v>
      </c>
      <c r="G15478" s="1">
        <v>1157.3499999999999</v>
      </c>
      <c r="H15478" s="1">
        <v>620.11449541284401</v>
      </c>
      <c r="J15478" s="3">
        <f t="shared" si="1228"/>
        <v>0.47807523370808869</v>
      </c>
      <c r="K15478" s="3">
        <f t="shared" si="1229"/>
        <v>0.45800514820807292</v>
      </c>
      <c r="L15478" s="3">
        <f t="shared" si="1230"/>
        <v>0.48046520197852272</v>
      </c>
      <c r="M15478" s="3">
        <f t="shared" si="1231"/>
        <v>0.3937381565562923</v>
      </c>
      <c r="N15478" s="3">
        <f t="shared" si="1232"/>
        <v>0.44991436697793641</v>
      </c>
    </row>
    <row r="15479" spans="4:14" x14ac:dyDescent="0.2">
      <c r="D15479" s="1">
        <v>5559.134128440367</v>
      </c>
      <c r="E15479" s="1">
        <v>3701.4240366972481</v>
      </c>
      <c r="F15479" s="1">
        <v>3702.76</v>
      </c>
      <c r="G15479" s="1">
        <v>1157.3399999999999</v>
      </c>
      <c r="H15479" s="1">
        <v>620.08449541284403</v>
      </c>
      <c r="J15479" s="3">
        <f t="shared" si="1228"/>
        <v>0.47805029554640643</v>
      </c>
      <c r="K15479" s="3">
        <f t="shared" si="1229"/>
        <v>0.45798287653183195</v>
      </c>
      <c r="L15479" s="3">
        <f t="shared" si="1230"/>
        <v>0.48045611904354102</v>
      </c>
      <c r="M15479" s="3">
        <f t="shared" si="1231"/>
        <v>0.39373475448987716</v>
      </c>
      <c r="N15479" s="3">
        <f t="shared" si="1232"/>
        <v>0.44989260094745465</v>
      </c>
    </row>
    <row r="15480" spans="4:14" x14ac:dyDescent="0.2">
      <c r="D15480" s="1">
        <v>5559.0041284403669</v>
      </c>
      <c r="E15480" s="1">
        <v>3701.0140366972482</v>
      </c>
      <c r="F15480" s="1">
        <v>3702.75</v>
      </c>
      <c r="G15480" s="1">
        <v>1157.33</v>
      </c>
      <c r="H15480" s="1">
        <v>620.07449541284404</v>
      </c>
      <c r="J15480" s="3">
        <f t="shared" si="1228"/>
        <v>0.47803911637047991</v>
      </c>
      <c r="K15480" s="3">
        <f t="shared" si="1229"/>
        <v>0.4579321466026165</v>
      </c>
      <c r="L15480" s="3">
        <f t="shared" si="1230"/>
        <v>0.48045482148140073</v>
      </c>
      <c r="M15480" s="3">
        <f t="shared" si="1231"/>
        <v>0.39373135242346202</v>
      </c>
      <c r="N15480" s="3">
        <f t="shared" si="1232"/>
        <v>0.44988534560396076</v>
      </c>
    </row>
    <row r="15481" spans="4:14" x14ac:dyDescent="0.2">
      <c r="D15481" s="1">
        <v>5558.6441284403663</v>
      </c>
      <c r="E15481" s="1">
        <v>3700.9840366972485</v>
      </c>
      <c r="F15481" s="1">
        <v>3702.75</v>
      </c>
      <c r="G15481" s="1">
        <v>1157.26</v>
      </c>
      <c r="H15481" s="1">
        <v>620.07449541284404</v>
      </c>
      <c r="J15481" s="3">
        <f t="shared" si="1228"/>
        <v>0.47800815865252944</v>
      </c>
      <c r="K15481" s="3">
        <f t="shared" si="1229"/>
        <v>0.4579284346565764</v>
      </c>
      <c r="L15481" s="3">
        <f t="shared" si="1230"/>
        <v>0.48045482148140073</v>
      </c>
      <c r="M15481" s="3">
        <f t="shared" si="1231"/>
        <v>0.39370753795855606</v>
      </c>
      <c r="N15481" s="3">
        <f t="shared" si="1232"/>
        <v>0.44988534560396076</v>
      </c>
    </row>
    <row r="15482" spans="4:14" x14ac:dyDescent="0.2">
      <c r="D15482" s="1">
        <v>5558.174128440367</v>
      </c>
      <c r="E15482" s="1">
        <v>3700.9240366972481</v>
      </c>
      <c r="F15482" s="1">
        <v>3702.63</v>
      </c>
      <c r="G15482" s="1">
        <v>1157.21</v>
      </c>
      <c r="H15482" s="1">
        <v>620.04449541284407</v>
      </c>
      <c r="J15482" s="3">
        <f t="shared" si="1228"/>
        <v>0.47796774163187206</v>
      </c>
      <c r="K15482" s="3">
        <f t="shared" si="1229"/>
        <v>0.45792101076449604</v>
      </c>
      <c r="L15482" s="3">
        <f t="shared" si="1230"/>
        <v>0.48043925073571775</v>
      </c>
      <c r="M15482" s="3">
        <f t="shared" si="1231"/>
        <v>0.39369052762648038</v>
      </c>
      <c r="N15482" s="3">
        <f t="shared" si="1232"/>
        <v>0.449863579573479</v>
      </c>
    </row>
    <row r="15483" spans="4:14" x14ac:dyDescent="0.2">
      <c r="D15483" s="1">
        <v>5557.9341284403663</v>
      </c>
      <c r="E15483" s="1">
        <v>3700.7840366972478</v>
      </c>
      <c r="F15483" s="1">
        <v>3702.6000000000004</v>
      </c>
      <c r="G15483" s="1">
        <v>1156.98</v>
      </c>
      <c r="H15483" s="1">
        <v>619.99449541284412</v>
      </c>
      <c r="J15483" s="3">
        <f t="shared" si="1228"/>
        <v>0.47794710315323835</v>
      </c>
      <c r="K15483" s="3">
        <f t="shared" si="1229"/>
        <v>0.4579036883496419</v>
      </c>
      <c r="L15483" s="3">
        <f t="shared" si="1230"/>
        <v>0.48043535804929699</v>
      </c>
      <c r="M15483" s="3">
        <f t="shared" si="1231"/>
        <v>0.39361228009893212</v>
      </c>
      <c r="N15483" s="3">
        <f t="shared" si="1232"/>
        <v>0.44982730285600941</v>
      </c>
    </row>
    <row r="15484" spans="4:14" x14ac:dyDescent="0.2">
      <c r="D15484" s="1">
        <v>5557.884128440367</v>
      </c>
      <c r="E15484" s="1">
        <v>3700.6440366972483</v>
      </c>
      <c r="F15484" s="1">
        <v>3701.95</v>
      </c>
      <c r="G15484" s="1">
        <v>1156.93</v>
      </c>
      <c r="H15484" s="1">
        <v>619.96449541284414</v>
      </c>
      <c r="J15484" s="3">
        <f t="shared" si="1228"/>
        <v>0.47794280347018975</v>
      </c>
      <c r="K15484" s="3">
        <f t="shared" si="1229"/>
        <v>0.45788636593478793</v>
      </c>
      <c r="L15484" s="3">
        <f t="shared" si="1230"/>
        <v>0.48035101651018064</v>
      </c>
      <c r="M15484" s="3">
        <f t="shared" si="1231"/>
        <v>0.39359526976685644</v>
      </c>
      <c r="N15484" s="3">
        <f t="shared" si="1232"/>
        <v>0.44980553682552771</v>
      </c>
    </row>
    <row r="15485" spans="4:14" x14ac:dyDescent="0.2">
      <c r="D15485" s="1">
        <v>5557.8041284403671</v>
      </c>
      <c r="E15485" s="1">
        <v>3700.5540366972482</v>
      </c>
      <c r="F15485" s="1">
        <v>3701.6000000000004</v>
      </c>
      <c r="G15485" s="1">
        <v>1156.8800000000001</v>
      </c>
      <c r="H15485" s="1">
        <v>619.95449541284393</v>
      </c>
      <c r="J15485" s="3">
        <f t="shared" si="1228"/>
        <v>0.47793592397731188</v>
      </c>
      <c r="K15485" s="3">
        <f t="shared" si="1229"/>
        <v>0.45787523009666742</v>
      </c>
      <c r="L15485" s="3">
        <f t="shared" si="1230"/>
        <v>0.48030560183527193</v>
      </c>
      <c r="M15485" s="3">
        <f t="shared" si="1231"/>
        <v>0.39357825943478075</v>
      </c>
      <c r="N15485" s="3">
        <f t="shared" si="1232"/>
        <v>0.4497982814820336</v>
      </c>
    </row>
    <row r="15486" spans="4:14" x14ac:dyDescent="0.2">
      <c r="D15486" s="1">
        <v>5557.7941284403669</v>
      </c>
      <c r="E15486" s="1">
        <v>3700.5540366972482</v>
      </c>
      <c r="F15486" s="1">
        <v>3701.33</v>
      </c>
      <c r="G15486" s="1">
        <v>1156.8599999999999</v>
      </c>
      <c r="H15486" s="1">
        <v>619.88449541284399</v>
      </c>
      <c r="J15486" s="3">
        <f t="shared" si="1228"/>
        <v>0.47793506404070218</v>
      </c>
      <c r="K15486" s="3">
        <f t="shared" si="1229"/>
        <v>0.45787523009666742</v>
      </c>
      <c r="L15486" s="3">
        <f t="shared" si="1230"/>
        <v>0.4802705676574851</v>
      </c>
      <c r="M15486" s="3">
        <f t="shared" si="1231"/>
        <v>0.39357145530195037</v>
      </c>
      <c r="N15486" s="3">
        <f t="shared" si="1232"/>
        <v>0.44974749407757619</v>
      </c>
    </row>
    <row r="15487" spans="4:14" x14ac:dyDescent="0.2">
      <c r="D15487" s="1">
        <v>5557.3141284403664</v>
      </c>
      <c r="E15487" s="1">
        <v>3700.544036697248</v>
      </c>
      <c r="F15487" s="1">
        <v>3701.01</v>
      </c>
      <c r="G15487" s="1">
        <v>1156.54</v>
      </c>
      <c r="H15487" s="1">
        <v>619.85449541284402</v>
      </c>
      <c r="J15487" s="3">
        <f t="shared" si="1228"/>
        <v>0.47789378708343494</v>
      </c>
      <c r="K15487" s="3">
        <f t="shared" si="1229"/>
        <v>0.45787399278132068</v>
      </c>
      <c r="L15487" s="3">
        <f t="shared" si="1230"/>
        <v>0.4802290456689971</v>
      </c>
      <c r="M15487" s="3">
        <f t="shared" si="1231"/>
        <v>0.39346258917666593</v>
      </c>
      <c r="N15487" s="3">
        <f t="shared" si="1232"/>
        <v>0.44972572804709449</v>
      </c>
    </row>
    <row r="15488" spans="4:14" x14ac:dyDescent="0.2">
      <c r="D15488" s="1">
        <v>5556.8741284403668</v>
      </c>
      <c r="E15488" s="1">
        <v>3700.1940366972485</v>
      </c>
      <c r="F15488" s="1">
        <v>3700.6099999999997</v>
      </c>
      <c r="G15488" s="1">
        <v>1156.4000000000001</v>
      </c>
      <c r="H15488" s="1">
        <v>619.82449541284404</v>
      </c>
      <c r="J15488" s="3">
        <f t="shared" si="1228"/>
        <v>0.47785594987260666</v>
      </c>
      <c r="K15488" s="3">
        <f t="shared" si="1229"/>
        <v>0.45783068674418564</v>
      </c>
      <c r="L15488" s="3">
        <f t="shared" si="1230"/>
        <v>0.480177143183387</v>
      </c>
      <c r="M15488" s="3">
        <f t="shared" si="1231"/>
        <v>0.39341496024685396</v>
      </c>
      <c r="N15488" s="3">
        <f t="shared" si="1232"/>
        <v>0.44970396201661272</v>
      </c>
    </row>
    <row r="15489" spans="4:14" x14ac:dyDescent="0.2">
      <c r="D15489" s="1">
        <v>5556.5441284403669</v>
      </c>
      <c r="E15489" s="1">
        <v>3700.1040366972484</v>
      </c>
      <c r="F15489" s="1">
        <v>3700.3100000000004</v>
      </c>
      <c r="G15489" s="1">
        <v>1156.3900000000001</v>
      </c>
      <c r="H15489" s="1">
        <v>619.81449541284405</v>
      </c>
      <c r="J15489" s="3">
        <f t="shared" si="1228"/>
        <v>0.4778275719644855</v>
      </c>
      <c r="K15489" s="3">
        <f t="shared" si="1229"/>
        <v>0.45781955090606513</v>
      </c>
      <c r="L15489" s="3">
        <f t="shared" si="1230"/>
        <v>0.48013821631917958</v>
      </c>
      <c r="M15489" s="3">
        <f t="shared" si="1231"/>
        <v>0.39341155818043883</v>
      </c>
      <c r="N15489" s="3">
        <f t="shared" si="1232"/>
        <v>0.44969670667311884</v>
      </c>
    </row>
    <row r="15490" spans="4:14" x14ac:dyDescent="0.2">
      <c r="D15490" s="1">
        <v>5555.8941284403663</v>
      </c>
      <c r="E15490" s="1">
        <v>3699.5540366972482</v>
      </c>
      <c r="F15490" s="1">
        <v>3700.0699999999997</v>
      </c>
      <c r="G15490" s="1">
        <v>1156.3800000000001</v>
      </c>
      <c r="H15490" s="1">
        <v>619.81449541284405</v>
      </c>
      <c r="J15490" s="3">
        <f t="shared" si="1228"/>
        <v>0.47777167608485277</v>
      </c>
      <c r="K15490" s="3">
        <f t="shared" si="1229"/>
        <v>0.4577514985619956</v>
      </c>
      <c r="L15490" s="3">
        <f t="shared" si="1230"/>
        <v>0.48010707482781345</v>
      </c>
      <c r="M15490" s="3">
        <f t="shared" si="1231"/>
        <v>0.39340815611402369</v>
      </c>
      <c r="N15490" s="3">
        <f t="shared" si="1232"/>
        <v>0.44969670667311884</v>
      </c>
    </row>
    <row r="15491" spans="4:14" x14ac:dyDescent="0.2">
      <c r="D15491" s="1">
        <v>5555.6041284403664</v>
      </c>
      <c r="E15491" s="1">
        <v>3699.5240366972484</v>
      </c>
      <c r="F15491" s="1">
        <v>3700.0299999999997</v>
      </c>
      <c r="G15491" s="1">
        <v>1156.33</v>
      </c>
      <c r="H15491" s="1">
        <v>619.80449541284406</v>
      </c>
      <c r="J15491" s="3">
        <f t="shared" ref="J15491:J15554" si="1233">+D15491/D$2</f>
        <v>0.47774673792317052</v>
      </c>
      <c r="K15491" s="3">
        <f t="shared" ref="K15491:K15554" si="1234">+E15491/E$2</f>
        <v>0.45774778661595544</v>
      </c>
      <c r="L15491" s="3">
        <f t="shared" ref="L15491:L15554" si="1235">+F15491/F$2</f>
        <v>0.48010188457925246</v>
      </c>
      <c r="M15491" s="3">
        <f t="shared" ref="M15491:M15554" si="1236">+G15491/G$2</f>
        <v>0.39339114578194795</v>
      </c>
      <c r="N15491" s="3">
        <f t="shared" ref="N15491:N15554" si="1237">+H15491/H$2</f>
        <v>0.4496894513296249</v>
      </c>
    </row>
    <row r="15492" spans="4:14" x14ac:dyDescent="0.2">
      <c r="D15492" s="1">
        <v>5555.4841284403665</v>
      </c>
      <c r="E15492" s="1">
        <v>3699.4740366972483</v>
      </c>
      <c r="F15492" s="1">
        <v>3699.6499999999996</v>
      </c>
      <c r="G15492" s="1">
        <v>1156.27</v>
      </c>
      <c r="H15492" s="1">
        <v>619.79449541284407</v>
      </c>
      <c r="J15492" s="3">
        <f t="shared" si="1233"/>
        <v>0.47773641868385369</v>
      </c>
      <c r="K15492" s="3">
        <f t="shared" si="1234"/>
        <v>0.45774160003922187</v>
      </c>
      <c r="L15492" s="3">
        <f t="shared" si="1235"/>
        <v>0.48005257721792288</v>
      </c>
      <c r="M15492" s="3">
        <f t="shared" si="1236"/>
        <v>0.39337073338345713</v>
      </c>
      <c r="N15492" s="3">
        <f t="shared" si="1237"/>
        <v>0.44968219598613102</v>
      </c>
    </row>
    <row r="15493" spans="4:14" x14ac:dyDescent="0.2">
      <c r="D15493" s="1">
        <v>5555.4041284403665</v>
      </c>
      <c r="E15493" s="1">
        <v>3699.1840366972483</v>
      </c>
      <c r="F15493" s="1">
        <v>3699.5699999999997</v>
      </c>
      <c r="G15493" s="1">
        <v>1156.21</v>
      </c>
      <c r="H15493" s="1">
        <v>619.61449541284401</v>
      </c>
      <c r="J15493" s="3">
        <f t="shared" si="1233"/>
        <v>0.47772953919097583</v>
      </c>
      <c r="K15493" s="3">
        <f t="shared" si="1234"/>
        <v>0.45770571789416703</v>
      </c>
      <c r="L15493" s="3">
        <f t="shared" si="1235"/>
        <v>0.4800421967208009</v>
      </c>
      <c r="M15493" s="3">
        <f t="shared" si="1236"/>
        <v>0.39335032098496631</v>
      </c>
      <c r="N15493" s="3">
        <f t="shared" si="1237"/>
        <v>0.44955159980324039</v>
      </c>
    </row>
    <row r="15494" spans="4:14" x14ac:dyDescent="0.2">
      <c r="D15494" s="1">
        <v>5555.1841284403663</v>
      </c>
      <c r="E15494" s="1">
        <v>3699.0340366972478</v>
      </c>
      <c r="F15494" s="1">
        <v>3699.3</v>
      </c>
      <c r="G15494" s="1">
        <v>1156.19</v>
      </c>
      <c r="H15494" s="1">
        <v>619.49449541284412</v>
      </c>
      <c r="J15494" s="3">
        <f t="shared" si="1233"/>
        <v>0.47771062058556168</v>
      </c>
      <c r="K15494" s="3">
        <f t="shared" si="1234"/>
        <v>0.45768715816396616</v>
      </c>
      <c r="L15494" s="3">
        <f t="shared" si="1235"/>
        <v>0.48000716254301418</v>
      </c>
      <c r="M15494" s="3">
        <f t="shared" si="1236"/>
        <v>0.39334351685213603</v>
      </c>
      <c r="N15494" s="3">
        <f t="shared" si="1237"/>
        <v>0.44946453568131339</v>
      </c>
    </row>
    <row r="15495" spans="4:14" x14ac:dyDescent="0.2">
      <c r="D15495" s="1">
        <v>5555.1441284403663</v>
      </c>
      <c r="E15495" s="1">
        <v>3698.9740366972483</v>
      </c>
      <c r="F15495" s="1">
        <v>3698.99</v>
      </c>
      <c r="G15495" s="1">
        <v>1156.18</v>
      </c>
      <c r="H15495" s="1">
        <v>619.48449541284413</v>
      </c>
      <c r="J15495" s="3">
        <f t="shared" si="1233"/>
        <v>0.47770718083912278</v>
      </c>
      <c r="K15495" s="3">
        <f t="shared" si="1234"/>
        <v>0.45767973427188591</v>
      </c>
      <c r="L15495" s="3">
        <f t="shared" si="1235"/>
        <v>0.47996693811666635</v>
      </c>
      <c r="M15495" s="3">
        <f t="shared" si="1236"/>
        <v>0.3933401147857209</v>
      </c>
      <c r="N15495" s="3">
        <f t="shared" si="1237"/>
        <v>0.44945728033781951</v>
      </c>
    </row>
    <row r="15496" spans="4:14" x14ac:dyDescent="0.2">
      <c r="D15496" s="1">
        <v>5554.884128440367</v>
      </c>
      <c r="E15496" s="1">
        <v>3698.6840366972483</v>
      </c>
      <c r="F15496" s="1">
        <v>3698.7700000000004</v>
      </c>
      <c r="G15496" s="1">
        <v>1156.1199999999999</v>
      </c>
      <c r="H15496" s="1">
        <v>619.48449541284413</v>
      </c>
      <c r="J15496" s="3">
        <f t="shared" si="1233"/>
        <v>0.47768482248726973</v>
      </c>
      <c r="K15496" s="3">
        <f t="shared" si="1234"/>
        <v>0.45764385212683112</v>
      </c>
      <c r="L15496" s="3">
        <f t="shared" si="1235"/>
        <v>0.47993839174958092</v>
      </c>
      <c r="M15496" s="3">
        <f t="shared" si="1236"/>
        <v>0.39331970238722996</v>
      </c>
      <c r="N15496" s="3">
        <f t="shared" si="1237"/>
        <v>0.44945728033781951</v>
      </c>
    </row>
    <row r="15497" spans="4:14" x14ac:dyDescent="0.2">
      <c r="D15497" s="1">
        <v>5552.9441284403665</v>
      </c>
      <c r="E15497" s="1">
        <v>3698.3440366972482</v>
      </c>
      <c r="F15497" s="1">
        <v>3698.1899999999996</v>
      </c>
      <c r="G15497" s="1">
        <v>1156.1099999999999</v>
      </c>
      <c r="H15497" s="1">
        <v>619.46449541284414</v>
      </c>
      <c r="J15497" s="3">
        <f t="shared" si="1233"/>
        <v>0.47751799478498147</v>
      </c>
      <c r="K15497" s="3">
        <f t="shared" si="1234"/>
        <v>0.45760178340504265</v>
      </c>
      <c r="L15497" s="3">
        <f t="shared" si="1235"/>
        <v>0.47986313314544626</v>
      </c>
      <c r="M15497" s="3">
        <f t="shared" si="1236"/>
        <v>0.39331630032081483</v>
      </c>
      <c r="N15497" s="3">
        <f t="shared" si="1237"/>
        <v>0.44944276965083169</v>
      </c>
    </row>
    <row r="15498" spans="4:14" x14ac:dyDescent="0.2">
      <c r="D15498" s="1">
        <v>5551.9341284403663</v>
      </c>
      <c r="E15498" s="1">
        <v>3698.1940366972485</v>
      </c>
      <c r="F15498" s="1">
        <v>3698.17</v>
      </c>
      <c r="G15498" s="1">
        <v>1156.1099999999999</v>
      </c>
      <c r="H15498" s="1">
        <v>619.45449541284393</v>
      </c>
      <c r="J15498" s="3">
        <f t="shared" si="1233"/>
        <v>0.47743114118739838</v>
      </c>
      <c r="K15498" s="3">
        <f t="shared" si="1234"/>
        <v>0.45758322367484189</v>
      </c>
      <c r="L15498" s="3">
        <f t="shared" si="1235"/>
        <v>0.47986053802116585</v>
      </c>
      <c r="M15498" s="3">
        <f t="shared" si="1236"/>
        <v>0.39331630032081483</v>
      </c>
      <c r="N15498" s="3">
        <f t="shared" si="1237"/>
        <v>0.44943551430733758</v>
      </c>
    </row>
    <row r="15499" spans="4:14" x14ac:dyDescent="0.2">
      <c r="D15499" s="1">
        <v>5551.5541284403671</v>
      </c>
      <c r="E15499" s="1">
        <v>3698.1840366972483</v>
      </c>
      <c r="F15499" s="1">
        <v>3698.09</v>
      </c>
      <c r="G15499" s="1">
        <v>1156.0899999999999</v>
      </c>
      <c r="H15499" s="1">
        <v>619.44449541284393</v>
      </c>
      <c r="J15499" s="3">
        <f t="shared" si="1233"/>
        <v>0.47739846359622856</v>
      </c>
      <c r="K15499" s="3">
        <f t="shared" si="1234"/>
        <v>0.45758198635949515</v>
      </c>
      <c r="L15499" s="3">
        <f t="shared" si="1235"/>
        <v>0.47985015752404381</v>
      </c>
      <c r="M15499" s="3">
        <f t="shared" si="1236"/>
        <v>0.39330949618798455</v>
      </c>
      <c r="N15499" s="3">
        <f t="shared" si="1237"/>
        <v>0.4494282589638437</v>
      </c>
    </row>
    <row r="15500" spans="4:14" x14ac:dyDescent="0.2">
      <c r="D15500" s="1">
        <v>5551.0541284403671</v>
      </c>
      <c r="E15500" s="1">
        <v>3698.1540366972486</v>
      </c>
      <c r="F15500" s="1">
        <v>3697.87</v>
      </c>
      <c r="G15500" s="1">
        <v>1155.99</v>
      </c>
      <c r="H15500" s="1">
        <v>619.39449541284398</v>
      </c>
      <c r="J15500" s="3">
        <f t="shared" si="1233"/>
        <v>0.47735546676574186</v>
      </c>
      <c r="K15500" s="3">
        <f t="shared" si="1234"/>
        <v>0.45757827441345506</v>
      </c>
      <c r="L15500" s="3">
        <f t="shared" si="1235"/>
        <v>0.47982161115695826</v>
      </c>
      <c r="M15500" s="3">
        <f t="shared" si="1236"/>
        <v>0.39327547552383318</v>
      </c>
      <c r="N15500" s="3">
        <f t="shared" si="1237"/>
        <v>0.44939198224637411</v>
      </c>
    </row>
    <row r="15501" spans="4:14" x14ac:dyDescent="0.2">
      <c r="D15501" s="1">
        <v>5550.9141284403668</v>
      </c>
      <c r="E15501" s="1">
        <v>3698.0240366972484</v>
      </c>
      <c r="F15501" s="1">
        <v>3697.71</v>
      </c>
      <c r="G15501" s="1">
        <v>1155.98</v>
      </c>
      <c r="H15501" s="1">
        <v>619.39449541284398</v>
      </c>
      <c r="J15501" s="3">
        <f t="shared" si="1233"/>
        <v>0.47734342765320559</v>
      </c>
      <c r="K15501" s="3">
        <f t="shared" si="1234"/>
        <v>0.45756218931394771</v>
      </c>
      <c r="L15501" s="3">
        <f t="shared" si="1235"/>
        <v>0.47980085016271429</v>
      </c>
      <c r="M15501" s="3">
        <f t="shared" si="1236"/>
        <v>0.39327207345741805</v>
      </c>
      <c r="N15501" s="3">
        <f t="shared" si="1237"/>
        <v>0.44939198224637411</v>
      </c>
    </row>
    <row r="15502" spans="4:14" x14ac:dyDescent="0.2">
      <c r="D15502" s="1">
        <v>5550.884128440367</v>
      </c>
      <c r="E15502" s="1">
        <v>3697.9340366972483</v>
      </c>
      <c r="F15502" s="1">
        <v>3697.55</v>
      </c>
      <c r="G15502" s="1">
        <v>1155.94</v>
      </c>
      <c r="H15502" s="1">
        <v>619.38449541284399</v>
      </c>
      <c r="J15502" s="3">
        <f t="shared" si="1233"/>
        <v>0.47734084784337644</v>
      </c>
      <c r="K15502" s="3">
        <f t="shared" si="1234"/>
        <v>0.4575510534758272</v>
      </c>
      <c r="L15502" s="3">
        <f t="shared" si="1235"/>
        <v>0.47978008916847031</v>
      </c>
      <c r="M15502" s="3">
        <f t="shared" si="1236"/>
        <v>0.3932584651917575</v>
      </c>
      <c r="N15502" s="3">
        <f t="shared" si="1237"/>
        <v>0.44938472690288017</v>
      </c>
    </row>
    <row r="15503" spans="4:14" x14ac:dyDescent="0.2">
      <c r="D15503" s="1">
        <v>5550.7441284403667</v>
      </c>
      <c r="E15503" s="1">
        <v>3697.8540366972484</v>
      </c>
      <c r="F15503" s="1">
        <v>3697.42</v>
      </c>
      <c r="G15503" s="1">
        <v>1155.94</v>
      </c>
      <c r="H15503" s="1">
        <v>619.32449541284404</v>
      </c>
      <c r="J15503" s="3">
        <f t="shared" si="1233"/>
        <v>0.4773288087308401</v>
      </c>
      <c r="K15503" s="3">
        <f t="shared" si="1234"/>
        <v>0.45754115495305347</v>
      </c>
      <c r="L15503" s="3">
        <f t="shared" si="1235"/>
        <v>0.47976322086064699</v>
      </c>
      <c r="M15503" s="3">
        <f t="shared" si="1236"/>
        <v>0.3932584651917575</v>
      </c>
      <c r="N15503" s="3">
        <f t="shared" si="1237"/>
        <v>0.4493411948419167</v>
      </c>
    </row>
    <row r="15504" spans="4:14" x14ac:dyDescent="0.2">
      <c r="D15504" s="1">
        <v>5550.3341284403668</v>
      </c>
      <c r="E15504" s="1">
        <v>3697.7740366972484</v>
      </c>
      <c r="F15504" s="1">
        <v>3697.41</v>
      </c>
      <c r="G15504" s="1">
        <v>1155.9100000000001</v>
      </c>
      <c r="H15504" s="1">
        <v>619.27449541284409</v>
      </c>
      <c r="J15504" s="3">
        <f t="shared" si="1233"/>
        <v>0.47729355132984108</v>
      </c>
      <c r="K15504" s="3">
        <f t="shared" si="1234"/>
        <v>0.45753125643027975</v>
      </c>
      <c r="L15504" s="3">
        <f t="shared" si="1235"/>
        <v>0.47976192329850675</v>
      </c>
      <c r="M15504" s="3">
        <f t="shared" si="1236"/>
        <v>0.39324825899251209</v>
      </c>
      <c r="N15504" s="3">
        <f t="shared" si="1237"/>
        <v>0.44930491812444712</v>
      </c>
    </row>
    <row r="15505" spans="4:14" x14ac:dyDescent="0.2">
      <c r="D15505" s="1">
        <v>5550.1541284403665</v>
      </c>
      <c r="E15505" s="1">
        <v>3697.4740366972483</v>
      </c>
      <c r="F15505" s="1">
        <v>3697.26</v>
      </c>
      <c r="G15505" s="1">
        <v>1155.8599999999999</v>
      </c>
      <c r="H15505" s="1">
        <v>619.25449541284411</v>
      </c>
      <c r="J15505" s="3">
        <f t="shared" si="1233"/>
        <v>0.47727807247086584</v>
      </c>
      <c r="K15505" s="3">
        <f t="shared" si="1234"/>
        <v>0.45749413696987817</v>
      </c>
      <c r="L15505" s="3">
        <f t="shared" si="1235"/>
        <v>0.47974245986640301</v>
      </c>
      <c r="M15505" s="3">
        <f t="shared" si="1236"/>
        <v>0.39323124866043635</v>
      </c>
      <c r="N15505" s="3">
        <f t="shared" si="1237"/>
        <v>0.44929040743745929</v>
      </c>
    </row>
    <row r="15506" spans="4:14" x14ac:dyDescent="0.2">
      <c r="D15506" s="1">
        <v>5549.5941284403671</v>
      </c>
      <c r="E15506" s="1">
        <v>3697.1440366972483</v>
      </c>
      <c r="F15506" s="1">
        <v>3697.1000000000004</v>
      </c>
      <c r="G15506" s="1">
        <v>1155.8399999999999</v>
      </c>
      <c r="H15506" s="1">
        <v>619.25449541284411</v>
      </c>
      <c r="J15506" s="3">
        <f t="shared" si="1233"/>
        <v>0.47722991602072079</v>
      </c>
      <c r="K15506" s="3">
        <f t="shared" si="1234"/>
        <v>0.45745330556343644</v>
      </c>
      <c r="L15506" s="3">
        <f t="shared" si="1235"/>
        <v>0.47972169887215904</v>
      </c>
      <c r="M15506" s="3">
        <f t="shared" si="1236"/>
        <v>0.39322444452760608</v>
      </c>
      <c r="N15506" s="3">
        <f t="shared" si="1237"/>
        <v>0.44929040743745929</v>
      </c>
    </row>
    <row r="15507" spans="4:14" x14ac:dyDescent="0.2">
      <c r="D15507" s="1">
        <v>5549.384128440367</v>
      </c>
      <c r="E15507" s="1">
        <v>3697.1140366972486</v>
      </c>
      <c r="F15507" s="1">
        <v>3696.92</v>
      </c>
      <c r="G15507" s="1">
        <v>1155.82</v>
      </c>
      <c r="H15507" s="1">
        <v>619.23449541284413</v>
      </c>
      <c r="J15507" s="3">
        <f t="shared" si="1233"/>
        <v>0.4772118573519164</v>
      </c>
      <c r="K15507" s="3">
        <f t="shared" si="1234"/>
        <v>0.45744959361739634</v>
      </c>
      <c r="L15507" s="3">
        <f t="shared" si="1235"/>
        <v>0.47969834275363449</v>
      </c>
      <c r="M15507" s="3">
        <f t="shared" si="1236"/>
        <v>0.3932176403947758</v>
      </c>
      <c r="N15507" s="3">
        <f t="shared" si="1237"/>
        <v>0.44927589675047147</v>
      </c>
    </row>
    <row r="15508" spans="4:14" x14ac:dyDescent="0.2">
      <c r="D15508" s="1">
        <v>5549.0841284403668</v>
      </c>
      <c r="E15508" s="1">
        <v>3697.0840366972479</v>
      </c>
      <c r="F15508" s="1">
        <v>3696.83</v>
      </c>
      <c r="G15508" s="1">
        <v>1155.76</v>
      </c>
      <c r="H15508" s="1">
        <v>619.16449541284396</v>
      </c>
      <c r="J15508" s="3">
        <f t="shared" si="1233"/>
        <v>0.4771860592536244</v>
      </c>
      <c r="K15508" s="3">
        <f t="shared" si="1234"/>
        <v>0.45744588167135608</v>
      </c>
      <c r="L15508" s="3">
        <f t="shared" si="1235"/>
        <v>0.47968666469437221</v>
      </c>
      <c r="M15508" s="3">
        <f t="shared" si="1236"/>
        <v>0.39319722799628498</v>
      </c>
      <c r="N15508" s="3">
        <f t="shared" si="1237"/>
        <v>0.4492251093460139</v>
      </c>
    </row>
    <row r="15509" spans="4:14" x14ac:dyDescent="0.2">
      <c r="D15509" s="1">
        <v>5549.0241284403664</v>
      </c>
      <c r="E15509" s="1">
        <v>3697.0840366972479</v>
      </c>
      <c r="F15509" s="1">
        <v>3696.83</v>
      </c>
      <c r="G15509" s="1">
        <v>1155.73</v>
      </c>
      <c r="H15509" s="1">
        <v>619.15449541284397</v>
      </c>
      <c r="J15509" s="3">
        <f t="shared" si="1233"/>
        <v>0.47718089963396598</v>
      </c>
      <c r="K15509" s="3">
        <f t="shared" si="1234"/>
        <v>0.45744588167135608</v>
      </c>
      <c r="L15509" s="3">
        <f t="shared" si="1235"/>
        <v>0.47968666469437221</v>
      </c>
      <c r="M15509" s="3">
        <f t="shared" si="1236"/>
        <v>0.39318702179703957</v>
      </c>
      <c r="N15509" s="3">
        <f t="shared" si="1237"/>
        <v>0.44921785400252001</v>
      </c>
    </row>
    <row r="15510" spans="4:14" x14ac:dyDescent="0.2">
      <c r="D15510" s="1">
        <v>5548.6141284403666</v>
      </c>
      <c r="E15510" s="1">
        <v>3696.5840366972479</v>
      </c>
      <c r="F15510" s="1">
        <v>3696.5699999999997</v>
      </c>
      <c r="G15510" s="1">
        <v>1155.72</v>
      </c>
      <c r="H15510" s="1">
        <v>619.124495412844</v>
      </c>
      <c r="J15510" s="3">
        <f t="shared" si="1233"/>
        <v>0.4771456422329669</v>
      </c>
      <c r="K15510" s="3">
        <f t="shared" si="1234"/>
        <v>0.45738401590402017</v>
      </c>
      <c r="L15510" s="3">
        <f t="shared" si="1235"/>
        <v>0.47965292807872562</v>
      </c>
      <c r="M15510" s="3">
        <f t="shared" si="1236"/>
        <v>0.39318361973062443</v>
      </c>
      <c r="N15510" s="3">
        <f t="shared" si="1237"/>
        <v>0.44919608797203825</v>
      </c>
    </row>
    <row r="15511" spans="4:14" x14ac:dyDescent="0.2">
      <c r="D15511" s="1">
        <v>5548.0341284403667</v>
      </c>
      <c r="E15511" s="1">
        <v>3696.3440366972482</v>
      </c>
      <c r="F15511" s="1">
        <v>3696.5200000000004</v>
      </c>
      <c r="G15511" s="1">
        <v>1155.6099999999999</v>
      </c>
      <c r="H15511" s="1">
        <v>619.124495412844</v>
      </c>
      <c r="J15511" s="3">
        <f t="shared" si="1233"/>
        <v>0.4770957659096024</v>
      </c>
      <c r="K15511" s="3">
        <f t="shared" si="1234"/>
        <v>0.45735432033569895</v>
      </c>
      <c r="L15511" s="3">
        <f t="shared" si="1235"/>
        <v>0.4796464402680245</v>
      </c>
      <c r="M15511" s="3">
        <f t="shared" si="1236"/>
        <v>0.39314619700005782</v>
      </c>
      <c r="N15511" s="3">
        <f t="shared" si="1237"/>
        <v>0.44919608797203825</v>
      </c>
    </row>
    <row r="15512" spans="4:14" x14ac:dyDescent="0.2">
      <c r="D15512" s="1">
        <v>5547.8541284403664</v>
      </c>
      <c r="E15512" s="1">
        <v>3696.3240366972477</v>
      </c>
      <c r="F15512" s="1">
        <v>3696.51</v>
      </c>
      <c r="G15512" s="1">
        <v>1155.5999999999999</v>
      </c>
      <c r="H15512" s="1">
        <v>619.11449541284401</v>
      </c>
      <c r="J15512" s="3">
        <f t="shared" si="1233"/>
        <v>0.47708028705062716</v>
      </c>
      <c r="K15512" s="3">
        <f t="shared" si="1234"/>
        <v>0.45735184570500548</v>
      </c>
      <c r="L15512" s="3">
        <f t="shared" si="1235"/>
        <v>0.47964514270588421</v>
      </c>
      <c r="M15512" s="3">
        <f t="shared" si="1236"/>
        <v>0.39314279493364268</v>
      </c>
      <c r="N15512" s="3">
        <f t="shared" si="1237"/>
        <v>0.44918883262854437</v>
      </c>
    </row>
    <row r="15513" spans="4:14" x14ac:dyDescent="0.2">
      <c r="D15513" s="1">
        <v>5547.2941284403669</v>
      </c>
      <c r="E15513" s="1">
        <v>3696.2440366972478</v>
      </c>
      <c r="F15513" s="1">
        <v>3696.51</v>
      </c>
      <c r="G15513" s="1">
        <v>1155.5899999999999</v>
      </c>
      <c r="H15513" s="1">
        <v>619.08449541284403</v>
      </c>
      <c r="J15513" s="3">
        <f t="shared" si="1233"/>
        <v>0.47703213060048211</v>
      </c>
      <c r="K15513" s="3">
        <f t="shared" si="1234"/>
        <v>0.4573419471822317</v>
      </c>
      <c r="L15513" s="3">
        <f t="shared" si="1235"/>
        <v>0.47964514270588421</v>
      </c>
      <c r="M15513" s="3">
        <f t="shared" si="1236"/>
        <v>0.39313939286722754</v>
      </c>
      <c r="N15513" s="3">
        <f t="shared" si="1237"/>
        <v>0.4491670665980626</v>
      </c>
    </row>
    <row r="15514" spans="4:14" x14ac:dyDescent="0.2">
      <c r="D15514" s="1">
        <v>5546.8141284403664</v>
      </c>
      <c r="E15514" s="1">
        <v>3696.1040366972484</v>
      </c>
      <c r="F15514" s="1">
        <v>3696.3199999999997</v>
      </c>
      <c r="G15514" s="1">
        <v>1155.56</v>
      </c>
      <c r="H15514" s="1">
        <v>619.06449541284405</v>
      </c>
      <c r="J15514" s="3">
        <f t="shared" si="1233"/>
        <v>0.47699085364321486</v>
      </c>
      <c r="K15514" s="3">
        <f t="shared" si="1234"/>
        <v>0.45732462476737773</v>
      </c>
      <c r="L15514" s="3">
        <f t="shared" si="1235"/>
        <v>0.47962048902521937</v>
      </c>
      <c r="M15514" s="3">
        <f t="shared" si="1236"/>
        <v>0.39312918666798213</v>
      </c>
      <c r="N15514" s="3">
        <f t="shared" si="1237"/>
        <v>0.44915255591107478</v>
      </c>
    </row>
    <row r="15515" spans="4:14" x14ac:dyDescent="0.2">
      <c r="D15515" s="1">
        <v>5546.6041284403664</v>
      </c>
      <c r="E15515" s="1">
        <v>3695.794036697248</v>
      </c>
      <c r="F15515" s="1">
        <v>3696.0600000000004</v>
      </c>
      <c r="G15515" s="1">
        <v>1155.51</v>
      </c>
      <c r="H15515" s="1">
        <v>619.05449541284406</v>
      </c>
      <c r="J15515" s="3">
        <f t="shared" si="1233"/>
        <v>0.47697279497441047</v>
      </c>
      <c r="K15515" s="3">
        <f t="shared" si="1234"/>
        <v>0.45728626799162941</v>
      </c>
      <c r="L15515" s="3">
        <f t="shared" si="1235"/>
        <v>0.47958675240957294</v>
      </c>
      <c r="M15515" s="3">
        <f t="shared" si="1236"/>
        <v>0.39311217633590645</v>
      </c>
      <c r="N15515" s="3">
        <f t="shared" si="1237"/>
        <v>0.4491453005675809</v>
      </c>
    </row>
    <row r="15516" spans="4:14" x14ac:dyDescent="0.2">
      <c r="D15516" s="1">
        <v>5546.4341284403663</v>
      </c>
      <c r="E15516" s="1">
        <v>3695.7340366972485</v>
      </c>
      <c r="F15516" s="1">
        <v>3695.9799999999996</v>
      </c>
      <c r="G15516" s="1">
        <v>1155.44</v>
      </c>
      <c r="H15516" s="1">
        <v>619.02449541284409</v>
      </c>
      <c r="J15516" s="3">
        <f t="shared" si="1233"/>
        <v>0.47695817605204499</v>
      </c>
      <c r="K15516" s="3">
        <f t="shared" si="1234"/>
        <v>0.45727884409954916</v>
      </c>
      <c r="L15516" s="3">
        <f t="shared" si="1235"/>
        <v>0.47957637191245084</v>
      </c>
      <c r="M15516" s="3">
        <f t="shared" si="1236"/>
        <v>0.39308836187100049</v>
      </c>
      <c r="N15516" s="3">
        <f t="shared" si="1237"/>
        <v>0.44912353453709913</v>
      </c>
    </row>
    <row r="15517" spans="4:14" x14ac:dyDescent="0.2">
      <c r="D15517" s="1">
        <v>5546.0141284403671</v>
      </c>
      <c r="E15517" s="1">
        <v>3695.6440366972483</v>
      </c>
      <c r="F15517" s="1">
        <v>3695.79</v>
      </c>
      <c r="G15517" s="1">
        <v>1155.32</v>
      </c>
      <c r="H15517" s="1">
        <v>619.02449541284409</v>
      </c>
      <c r="J15517" s="3">
        <f t="shared" si="1233"/>
        <v>0.47692205871443627</v>
      </c>
      <c r="K15517" s="3">
        <f t="shared" si="1234"/>
        <v>0.45726770826142865</v>
      </c>
      <c r="L15517" s="3">
        <f t="shared" si="1235"/>
        <v>0.47955171823178611</v>
      </c>
      <c r="M15517" s="3">
        <f t="shared" si="1236"/>
        <v>0.39304753707401874</v>
      </c>
      <c r="N15517" s="3">
        <f t="shared" si="1237"/>
        <v>0.44912353453709913</v>
      </c>
    </row>
    <row r="15518" spans="4:14" x14ac:dyDescent="0.2">
      <c r="D15518" s="1">
        <v>5545.6041284403664</v>
      </c>
      <c r="E15518" s="1">
        <v>3695.464036697248</v>
      </c>
      <c r="F15518" s="1">
        <v>3695.7700000000004</v>
      </c>
      <c r="G15518" s="1">
        <v>1155.24</v>
      </c>
      <c r="H15518" s="1">
        <v>618.96449541284414</v>
      </c>
      <c r="J15518" s="3">
        <f t="shared" si="1233"/>
        <v>0.47688680131343714</v>
      </c>
      <c r="K15518" s="3">
        <f t="shared" si="1234"/>
        <v>0.45724543658518768</v>
      </c>
      <c r="L15518" s="3">
        <f t="shared" si="1235"/>
        <v>0.47954912310750564</v>
      </c>
      <c r="M15518" s="3">
        <f t="shared" si="1236"/>
        <v>0.39302032054269764</v>
      </c>
      <c r="N15518" s="3">
        <f t="shared" si="1237"/>
        <v>0.44908000247613566</v>
      </c>
    </row>
    <row r="15519" spans="4:14" x14ac:dyDescent="0.2">
      <c r="D15519" s="1">
        <v>5545.4341284403663</v>
      </c>
      <c r="E15519" s="1">
        <v>3695.1440366972483</v>
      </c>
      <c r="F15519" s="1">
        <v>3695.6899999999996</v>
      </c>
      <c r="G15519" s="1">
        <v>1155.23</v>
      </c>
      <c r="H15519" s="1">
        <v>618.94449541284393</v>
      </c>
      <c r="J15519" s="3">
        <f t="shared" si="1233"/>
        <v>0.47687218239107165</v>
      </c>
      <c r="K15519" s="3">
        <f t="shared" si="1234"/>
        <v>0.45720584249409274</v>
      </c>
      <c r="L15519" s="3">
        <f t="shared" si="1235"/>
        <v>0.47953874261038354</v>
      </c>
      <c r="M15519" s="3">
        <f t="shared" si="1236"/>
        <v>0.39301691847628251</v>
      </c>
      <c r="N15519" s="3">
        <f t="shared" si="1237"/>
        <v>0.44906549178914767</v>
      </c>
    </row>
    <row r="15520" spans="4:14" x14ac:dyDescent="0.2">
      <c r="D15520" s="1">
        <v>5545.2541284403669</v>
      </c>
      <c r="E15520" s="1">
        <v>3695.004036697248</v>
      </c>
      <c r="F15520" s="1">
        <v>3695.6899999999996</v>
      </c>
      <c r="G15520" s="1">
        <v>1155.17</v>
      </c>
      <c r="H15520" s="1">
        <v>618.92449541284395</v>
      </c>
      <c r="J15520" s="3">
        <f t="shared" si="1233"/>
        <v>0.47685670353209653</v>
      </c>
      <c r="K15520" s="3">
        <f t="shared" si="1234"/>
        <v>0.45718852007923866</v>
      </c>
      <c r="L15520" s="3">
        <f t="shared" si="1235"/>
        <v>0.47953874261038354</v>
      </c>
      <c r="M15520" s="3">
        <f t="shared" si="1236"/>
        <v>0.39299650607779169</v>
      </c>
      <c r="N15520" s="3">
        <f t="shared" si="1237"/>
        <v>0.4490509811021598</v>
      </c>
    </row>
    <row r="15521" spans="4:14" x14ac:dyDescent="0.2">
      <c r="D15521" s="1">
        <v>5545.1941284403665</v>
      </c>
      <c r="E15521" s="1">
        <v>3694.9040366972486</v>
      </c>
      <c r="F15521" s="1">
        <v>3695.49</v>
      </c>
      <c r="G15521" s="1">
        <v>1155.17</v>
      </c>
      <c r="H15521" s="1">
        <v>618.85449541284402</v>
      </c>
      <c r="J15521" s="3">
        <f t="shared" si="1233"/>
        <v>0.47685154391243806</v>
      </c>
      <c r="K15521" s="3">
        <f t="shared" si="1234"/>
        <v>0.45717614692577152</v>
      </c>
      <c r="L15521" s="3">
        <f t="shared" si="1235"/>
        <v>0.47951279136757857</v>
      </c>
      <c r="M15521" s="3">
        <f t="shared" si="1236"/>
        <v>0.39299650607779169</v>
      </c>
      <c r="N15521" s="3">
        <f t="shared" si="1237"/>
        <v>0.44900019369770244</v>
      </c>
    </row>
    <row r="15522" spans="4:14" x14ac:dyDescent="0.2">
      <c r="D15522" s="1">
        <v>5544.4941284403667</v>
      </c>
      <c r="E15522" s="1">
        <v>3694.8440366972482</v>
      </c>
      <c r="F15522" s="1">
        <v>3695.4399999999996</v>
      </c>
      <c r="G15522" s="1">
        <v>1155.1500000000001</v>
      </c>
      <c r="H15522" s="1">
        <v>618.79449541284407</v>
      </c>
      <c r="J15522" s="3">
        <f t="shared" si="1233"/>
        <v>0.47679134834975678</v>
      </c>
      <c r="K15522" s="3">
        <f t="shared" si="1234"/>
        <v>0.45716872303369116</v>
      </c>
      <c r="L15522" s="3">
        <f t="shared" si="1235"/>
        <v>0.47950630355687729</v>
      </c>
      <c r="M15522" s="3">
        <f t="shared" si="1236"/>
        <v>0.39298970194496141</v>
      </c>
      <c r="N15522" s="3">
        <f t="shared" si="1237"/>
        <v>0.44895666163673892</v>
      </c>
    </row>
    <row r="15523" spans="4:14" x14ac:dyDescent="0.2">
      <c r="D15523" s="1">
        <v>5544.2941284403669</v>
      </c>
      <c r="E15523" s="1">
        <v>3694.6240366972479</v>
      </c>
      <c r="F15523" s="1">
        <v>3695.2</v>
      </c>
      <c r="G15523" s="1">
        <v>1155.1099999999999</v>
      </c>
      <c r="H15523" s="1">
        <v>618.7644954128441</v>
      </c>
      <c r="J15523" s="3">
        <f t="shared" si="1233"/>
        <v>0.47677414961756209</v>
      </c>
      <c r="K15523" s="3">
        <f t="shared" si="1234"/>
        <v>0.4571415020960633</v>
      </c>
      <c r="L15523" s="3">
        <f t="shared" si="1235"/>
        <v>0.47947516206551127</v>
      </c>
      <c r="M15523" s="3">
        <f t="shared" si="1236"/>
        <v>0.39297609367930081</v>
      </c>
      <c r="N15523" s="3">
        <f t="shared" si="1237"/>
        <v>0.44893489560625721</v>
      </c>
    </row>
    <row r="15524" spans="4:14" x14ac:dyDescent="0.2">
      <c r="D15524" s="1">
        <v>5543.5341284403667</v>
      </c>
      <c r="E15524" s="1">
        <v>3694.3240366972477</v>
      </c>
      <c r="F15524" s="1">
        <v>3695.0299999999997</v>
      </c>
      <c r="G15524" s="1">
        <v>1154.94</v>
      </c>
      <c r="H15524" s="1">
        <v>618.72449541284413</v>
      </c>
      <c r="J15524" s="3">
        <f t="shared" si="1233"/>
        <v>0.47670879443522235</v>
      </c>
      <c r="K15524" s="3">
        <f t="shared" si="1234"/>
        <v>0.45710438263566172</v>
      </c>
      <c r="L15524" s="3">
        <f t="shared" si="1235"/>
        <v>0.47945310350912701</v>
      </c>
      <c r="M15524" s="3">
        <f t="shared" si="1236"/>
        <v>0.39291825855024343</v>
      </c>
      <c r="N15524" s="3">
        <f t="shared" si="1237"/>
        <v>0.44890587423228157</v>
      </c>
    </row>
    <row r="15525" spans="4:14" x14ac:dyDescent="0.2">
      <c r="D15525" s="1">
        <v>5543.4941284403667</v>
      </c>
      <c r="E15525" s="1">
        <v>3694.2340366972485</v>
      </c>
      <c r="F15525" s="1">
        <v>3694.99</v>
      </c>
      <c r="G15525" s="1">
        <v>1154.92</v>
      </c>
      <c r="H15525" s="1">
        <v>618.68449541284394</v>
      </c>
      <c r="J15525" s="3">
        <f t="shared" si="1233"/>
        <v>0.47670535468878344</v>
      </c>
      <c r="K15525" s="3">
        <f t="shared" si="1234"/>
        <v>0.45709324679754137</v>
      </c>
      <c r="L15525" s="3">
        <f t="shared" si="1235"/>
        <v>0.47944791326056602</v>
      </c>
      <c r="M15525" s="3">
        <f t="shared" si="1236"/>
        <v>0.39291145441741315</v>
      </c>
      <c r="N15525" s="3">
        <f t="shared" si="1237"/>
        <v>0.44887685285830575</v>
      </c>
    </row>
    <row r="15526" spans="4:14" x14ac:dyDescent="0.2">
      <c r="D15526" s="1">
        <v>5543.4441284403665</v>
      </c>
      <c r="E15526" s="1">
        <v>3694.1840366972483</v>
      </c>
      <c r="F15526" s="1">
        <v>3694.8900000000003</v>
      </c>
      <c r="G15526" s="1">
        <v>1154.9100000000001</v>
      </c>
      <c r="H15526" s="1">
        <v>618.67449541284395</v>
      </c>
      <c r="J15526" s="3">
        <f t="shared" si="1233"/>
        <v>0.47670105500573473</v>
      </c>
      <c r="K15526" s="3">
        <f t="shared" si="1234"/>
        <v>0.45708706022080775</v>
      </c>
      <c r="L15526" s="3">
        <f t="shared" si="1235"/>
        <v>0.47943493763916356</v>
      </c>
      <c r="M15526" s="3">
        <f t="shared" si="1236"/>
        <v>0.39290805235099802</v>
      </c>
      <c r="N15526" s="3">
        <f t="shared" si="1237"/>
        <v>0.44886959751481181</v>
      </c>
    </row>
    <row r="15527" spans="4:14" x14ac:dyDescent="0.2">
      <c r="D15527" s="1">
        <v>5543.4441284403665</v>
      </c>
      <c r="E15527" s="1">
        <v>3694.1040366972484</v>
      </c>
      <c r="F15527" s="1">
        <v>3694.8199999999997</v>
      </c>
      <c r="G15527" s="1">
        <v>1154.9000000000001</v>
      </c>
      <c r="H15527" s="1">
        <v>618.57449541284404</v>
      </c>
      <c r="J15527" s="3">
        <f t="shared" si="1233"/>
        <v>0.47670105500573473</v>
      </c>
      <c r="K15527" s="3">
        <f t="shared" si="1234"/>
        <v>0.45707716169803403</v>
      </c>
      <c r="L15527" s="3">
        <f t="shared" si="1235"/>
        <v>0.47942585470418175</v>
      </c>
      <c r="M15527" s="3">
        <f t="shared" si="1236"/>
        <v>0.39290465028458288</v>
      </c>
      <c r="N15527" s="3">
        <f t="shared" si="1237"/>
        <v>0.4487970440798727</v>
      </c>
    </row>
    <row r="15528" spans="4:14" x14ac:dyDescent="0.2">
      <c r="D15528" s="1">
        <v>5543.3041284403671</v>
      </c>
      <c r="E15528" s="1">
        <v>3693.6940366972485</v>
      </c>
      <c r="F15528" s="1">
        <v>3694.62</v>
      </c>
      <c r="G15528" s="1">
        <v>1154.9000000000001</v>
      </c>
      <c r="H15528" s="1">
        <v>618.50449541284411</v>
      </c>
      <c r="J15528" s="3">
        <f t="shared" si="1233"/>
        <v>0.47668901589319851</v>
      </c>
      <c r="K15528" s="3">
        <f t="shared" si="1234"/>
        <v>0.45702643176881858</v>
      </c>
      <c r="L15528" s="3">
        <f t="shared" si="1235"/>
        <v>0.47939990346137673</v>
      </c>
      <c r="M15528" s="3">
        <f t="shared" si="1236"/>
        <v>0.39290465028458288</v>
      </c>
      <c r="N15528" s="3">
        <f t="shared" si="1237"/>
        <v>0.44874625667541529</v>
      </c>
    </row>
    <row r="15529" spans="4:14" x14ac:dyDescent="0.2">
      <c r="D15529" s="1">
        <v>5543.2541284403669</v>
      </c>
      <c r="E15529" s="1">
        <v>3693.5540366972482</v>
      </c>
      <c r="F15529" s="1">
        <v>3694.5699999999997</v>
      </c>
      <c r="G15529" s="1">
        <v>1154.8699999999999</v>
      </c>
      <c r="H15529" s="1">
        <v>618.41449541284396</v>
      </c>
      <c r="J15529" s="3">
        <f t="shared" si="1233"/>
        <v>0.47668471621014985</v>
      </c>
      <c r="K15529" s="3">
        <f t="shared" si="1234"/>
        <v>0.45700910935396449</v>
      </c>
      <c r="L15529" s="3">
        <f t="shared" si="1235"/>
        <v>0.47939341565067545</v>
      </c>
      <c r="M15529" s="3">
        <f t="shared" si="1236"/>
        <v>0.39289444408533741</v>
      </c>
      <c r="N15529" s="3">
        <f t="shared" si="1237"/>
        <v>0.44868095858396989</v>
      </c>
    </row>
    <row r="15530" spans="4:14" x14ac:dyDescent="0.2">
      <c r="D15530" s="1">
        <v>5542.5241284403664</v>
      </c>
      <c r="E15530" s="1">
        <v>3693.5340366972478</v>
      </c>
      <c r="F15530" s="1">
        <v>3694.34</v>
      </c>
      <c r="G15530" s="1">
        <v>1154.76</v>
      </c>
      <c r="H15530" s="1">
        <v>618.39449541284398</v>
      </c>
      <c r="J15530" s="3">
        <f t="shared" si="1233"/>
        <v>0.47662194083763926</v>
      </c>
      <c r="K15530" s="3">
        <f t="shared" si="1234"/>
        <v>0.45700663472327097</v>
      </c>
      <c r="L15530" s="3">
        <f t="shared" si="1235"/>
        <v>0.47936357172144972</v>
      </c>
      <c r="M15530" s="3">
        <f t="shared" si="1236"/>
        <v>0.39285702135477091</v>
      </c>
      <c r="N15530" s="3">
        <f t="shared" si="1237"/>
        <v>0.44866644789698207</v>
      </c>
    </row>
    <row r="15531" spans="4:14" x14ac:dyDescent="0.2">
      <c r="D15531" s="1">
        <v>5542.1841284403663</v>
      </c>
      <c r="E15531" s="1">
        <v>3693.5140366972482</v>
      </c>
      <c r="F15531" s="1">
        <v>3693.9799999999996</v>
      </c>
      <c r="G15531" s="1">
        <v>1154.74</v>
      </c>
      <c r="H15531" s="1">
        <v>618.38449541284399</v>
      </c>
      <c r="J15531" s="3">
        <f t="shared" si="1233"/>
        <v>0.47659270299290835</v>
      </c>
      <c r="K15531" s="3">
        <f t="shared" si="1234"/>
        <v>0.4570041600925776</v>
      </c>
      <c r="L15531" s="3">
        <f t="shared" si="1235"/>
        <v>0.47931685948440061</v>
      </c>
      <c r="M15531" s="3">
        <f t="shared" si="1236"/>
        <v>0.39285021722194063</v>
      </c>
      <c r="N15531" s="3">
        <f t="shared" si="1237"/>
        <v>0.44865919255348813</v>
      </c>
    </row>
    <row r="15532" spans="4:14" x14ac:dyDescent="0.2">
      <c r="D15532" s="1">
        <v>5541.7441284403667</v>
      </c>
      <c r="E15532" s="1">
        <v>3693.4740366972483</v>
      </c>
      <c r="F15532" s="1">
        <v>3693.46</v>
      </c>
      <c r="G15532" s="1">
        <v>1154.71</v>
      </c>
      <c r="H15532" s="1">
        <v>618.374495412844</v>
      </c>
      <c r="J15532" s="3">
        <f t="shared" si="1233"/>
        <v>0.47655486578208006</v>
      </c>
      <c r="K15532" s="3">
        <f t="shared" si="1234"/>
        <v>0.45699921083119072</v>
      </c>
      <c r="L15532" s="3">
        <f t="shared" si="1235"/>
        <v>0.47924938625310765</v>
      </c>
      <c r="M15532" s="3">
        <f t="shared" si="1236"/>
        <v>0.39284001102269522</v>
      </c>
      <c r="N15532" s="3">
        <f t="shared" si="1237"/>
        <v>0.44865193720999424</v>
      </c>
    </row>
    <row r="15533" spans="4:14" x14ac:dyDescent="0.2">
      <c r="D15533" s="1">
        <v>5541.424128440367</v>
      </c>
      <c r="E15533" s="1">
        <v>3693.4440366972485</v>
      </c>
      <c r="F15533" s="1">
        <v>3692.45</v>
      </c>
      <c r="G15533" s="1">
        <v>1154.71</v>
      </c>
      <c r="H15533" s="1">
        <v>618.36449541284401</v>
      </c>
      <c r="J15533" s="3">
        <f t="shared" si="1233"/>
        <v>0.47652734781056866</v>
      </c>
      <c r="K15533" s="3">
        <f t="shared" si="1234"/>
        <v>0.45699549888515062</v>
      </c>
      <c r="L15533" s="3">
        <f t="shared" si="1235"/>
        <v>0.4791183324769423</v>
      </c>
      <c r="M15533" s="3">
        <f t="shared" si="1236"/>
        <v>0.39284001102269522</v>
      </c>
      <c r="N15533" s="3">
        <f t="shared" si="1237"/>
        <v>0.44864468186650031</v>
      </c>
    </row>
    <row r="15534" spans="4:14" x14ac:dyDescent="0.2">
      <c r="D15534" s="1">
        <v>5541.3741284403668</v>
      </c>
      <c r="E15534" s="1">
        <v>3693.3540366972484</v>
      </c>
      <c r="F15534" s="1">
        <v>3692.26</v>
      </c>
      <c r="G15534" s="1">
        <v>1154.67</v>
      </c>
      <c r="H15534" s="1">
        <v>618.35449541284402</v>
      </c>
      <c r="J15534" s="3">
        <f t="shared" si="1233"/>
        <v>0.47652304812751994</v>
      </c>
      <c r="K15534" s="3">
        <f t="shared" si="1234"/>
        <v>0.45698436304703011</v>
      </c>
      <c r="L15534" s="3">
        <f t="shared" si="1235"/>
        <v>0.47909367879627757</v>
      </c>
      <c r="M15534" s="3">
        <f t="shared" si="1236"/>
        <v>0.39282640275703468</v>
      </c>
      <c r="N15534" s="3">
        <f t="shared" si="1237"/>
        <v>0.44863742652300642</v>
      </c>
    </row>
    <row r="15535" spans="4:14" x14ac:dyDescent="0.2">
      <c r="D15535" s="1">
        <v>5541.0641284403664</v>
      </c>
      <c r="E15535" s="1">
        <v>3693.1840366972483</v>
      </c>
      <c r="F15535" s="1">
        <v>3692.0600000000004</v>
      </c>
      <c r="G15535" s="1">
        <v>1154.51</v>
      </c>
      <c r="H15535" s="1">
        <v>618.24449541284412</v>
      </c>
      <c r="J15535" s="3">
        <f t="shared" si="1233"/>
        <v>0.47649639009261818</v>
      </c>
      <c r="K15535" s="3">
        <f t="shared" si="1234"/>
        <v>0.45696332868613593</v>
      </c>
      <c r="L15535" s="3">
        <f t="shared" si="1235"/>
        <v>0.4790677275534726</v>
      </c>
      <c r="M15535" s="3">
        <f t="shared" si="1236"/>
        <v>0.39277196969439238</v>
      </c>
      <c r="N15535" s="3">
        <f t="shared" si="1237"/>
        <v>0.44855761774457337</v>
      </c>
    </row>
    <row r="15536" spans="4:14" x14ac:dyDescent="0.2">
      <c r="D15536" s="1">
        <v>5541.0141284403671</v>
      </c>
      <c r="E15536" s="1">
        <v>3693.0540366972482</v>
      </c>
      <c r="F15536" s="1">
        <v>3692.0200000000004</v>
      </c>
      <c r="G15536" s="1">
        <v>1154.49</v>
      </c>
      <c r="H15536" s="1">
        <v>618.23449541284413</v>
      </c>
      <c r="J15536" s="3">
        <f t="shared" si="1233"/>
        <v>0.47649209040956958</v>
      </c>
      <c r="K15536" s="3">
        <f t="shared" si="1234"/>
        <v>0.45694724358662853</v>
      </c>
      <c r="L15536" s="3">
        <f t="shared" si="1235"/>
        <v>0.47906253730491155</v>
      </c>
      <c r="M15536" s="3">
        <f t="shared" si="1236"/>
        <v>0.3927651655615621</v>
      </c>
      <c r="N15536" s="3">
        <f t="shared" si="1237"/>
        <v>0.44855036240107943</v>
      </c>
    </row>
    <row r="15537" spans="4:14" x14ac:dyDescent="0.2">
      <c r="D15537" s="1">
        <v>5540.9641284403669</v>
      </c>
      <c r="E15537" s="1">
        <v>3692.754036697248</v>
      </c>
      <c r="F15537" s="1">
        <v>3691.95</v>
      </c>
      <c r="G15537" s="1">
        <v>1154.47</v>
      </c>
      <c r="H15537" s="1">
        <v>618.16449541284396</v>
      </c>
      <c r="J15537" s="3">
        <f t="shared" si="1233"/>
        <v>0.47648779072652092</v>
      </c>
      <c r="K15537" s="3">
        <f t="shared" si="1234"/>
        <v>0.456910124126227</v>
      </c>
      <c r="L15537" s="3">
        <f t="shared" si="1235"/>
        <v>0.47905345436992974</v>
      </c>
      <c r="M15537" s="3">
        <f t="shared" si="1236"/>
        <v>0.39275836142873183</v>
      </c>
      <c r="N15537" s="3">
        <f t="shared" si="1237"/>
        <v>0.44849957499662185</v>
      </c>
    </row>
    <row r="15538" spans="4:14" x14ac:dyDescent="0.2">
      <c r="D15538" s="1">
        <v>5540.7541284403669</v>
      </c>
      <c r="E15538" s="1">
        <v>3692.6940366972485</v>
      </c>
      <c r="F15538" s="1">
        <v>3691.8100000000004</v>
      </c>
      <c r="G15538" s="1">
        <v>1154.28</v>
      </c>
      <c r="H15538" s="1">
        <v>618.14449541284398</v>
      </c>
      <c r="J15538" s="3">
        <f t="shared" si="1233"/>
        <v>0.47646973205771648</v>
      </c>
      <c r="K15538" s="3">
        <f t="shared" si="1234"/>
        <v>0.45690270023414675</v>
      </c>
      <c r="L15538" s="3">
        <f t="shared" si="1235"/>
        <v>0.47903528849996629</v>
      </c>
      <c r="M15538" s="3">
        <f t="shared" si="1236"/>
        <v>0.39269372216684417</v>
      </c>
      <c r="N15538" s="3">
        <f t="shared" si="1237"/>
        <v>0.44848506430963403</v>
      </c>
    </row>
    <row r="15539" spans="4:14" x14ac:dyDescent="0.2">
      <c r="D15539" s="1">
        <v>5540.4441284403665</v>
      </c>
      <c r="E15539" s="1">
        <v>3692.6440366972483</v>
      </c>
      <c r="F15539" s="1">
        <v>3691.4300000000003</v>
      </c>
      <c r="G15539" s="1">
        <v>1154.28</v>
      </c>
      <c r="H15539" s="1">
        <v>618.124495412844</v>
      </c>
      <c r="J15539" s="3">
        <f t="shared" si="1233"/>
        <v>0.47644307402281472</v>
      </c>
      <c r="K15539" s="3">
        <f t="shared" si="1234"/>
        <v>0.45689651365741313</v>
      </c>
      <c r="L15539" s="3">
        <f t="shared" si="1235"/>
        <v>0.47898598113863677</v>
      </c>
      <c r="M15539" s="3">
        <f t="shared" si="1236"/>
        <v>0.39269372216684417</v>
      </c>
      <c r="N15539" s="3">
        <f t="shared" si="1237"/>
        <v>0.44847055362264621</v>
      </c>
    </row>
    <row r="15540" spans="4:14" x14ac:dyDescent="0.2">
      <c r="D15540" s="1">
        <v>5539.9041284403665</v>
      </c>
      <c r="E15540" s="1">
        <v>3692.464036697248</v>
      </c>
      <c r="F15540" s="1">
        <v>3691.1000000000004</v>
      </c>
      <c r="G15540" s="1">
        <v>1154.03</v>
      </c>
      <c r="H15540" s="1">
        <v>618.09449541284403</v>
      </c>
      <c r="J15540" s="3">
        <f t="shared" si="1233"/>
        <v>0.47639663744588912</v>
      </c>
      <c r="K15540" s="3">
        <f t="shared" si="1234"/>
        <v>0.45687424198117216</v>
      </c>
      <c r="L15540" s="3">
        <f t="shared" si="1235"/>
        <v>0.47894316158800848</v>
      </c>
      <c r="M15540" s="3">
        <f t="shared" si="1236"/>
        <v>0.39260867050646564</v>
      </c>
      <c r="N15540" s="3">
        <f t="shared" si="1237"/>
        <v>0.4484487875921645</v>
      </c>
    </row>
    <row r="15541" spans="4:14" x14ac:dyDescent="0.2">
      <c r="D15541" s="1">
        <v>5539.6641284403668</v>
      </c>
      <c r="E15541" s="1">
        <v>3692.4140366972479</v>
      </c>
      <c r="F15541" s="1">
        <v>3690.91</v>
      </c>
      <c r="G15541" s="1">
        <v>1154</v>
      </c>
      <c r="H15541" s="1">
        <v>618.04449541284407</v>
      </c>
      <c r="J15541" s="3">
        <f t="shared" si="1233"/>
        <v>0.47637599896725558</v>
      </c>
      <c r="K15541" s="3">
        <f t="shared" si="1234"/>
        <v>0.45686805540443853</v>
      </c>
      <c r="L15541" s="3">
        <f t="shared" si="1235"/>
        <v>0.47891850790734364</v>
      </c>
      <c r="M15541" s="3">
        <f t="shared" si="1236"/>
        <v>0.39259846430722023</v>
      </c>
      <c r="N15541" s="3">
        <f t="shared" si="1237"/>
        <v>0.44841251087469491</v>
      </c>
    </row>
    <row r="15542" spans="4:14" x14ac:dyDescent="0.2">
      <c r="D15542" s="1">
        <v>5539.1041284403664</v>
      </c>
      <c r="E15542" s="1">
        <v>3692.0340366972478</v>
      </c>
      <c r="F15542" s="1">
        <v>3690.5299999999997</v>
      </c>
      <c r="G15542" s="1">
        <v>1153.93</v>
      </c>
      <c r="H15542" s="1">
        <v>618.03449541284408</v>
      </c>
      <c r="J15542" s="3">
        <f t="shared" si="1233"/>
        <v>0.47632784251711047</v>
      </c>
      <c r="K15542" s="3">
        <f t="shared" si="1234"/>
        <v>0.45682103742126323</v>
      </c>
      <c r="L15542" s="3">
        <f t="shared" si="1235"/>
        <v>0.47886920054601412</v>
      </c>
      <c r="M15542" s="3">
        <f t="shared" si="1236"/>
        <v>0.39257464984231427</v>
      </c>
      <c r="N15542" s="3">
        <f t="shared" si="1237"/>
        <v>0.44840525553120097</v>
      </c>
    </row>
    <row r="15543" spans="4:14" x14ac:dyDescent="0.2">
      <c r="D15543" s="1">
        <v>5538.8941284403663</v>
      </c>
      <c r="E15543" s="1">
        <v>3692.0240366972484</v>
      </c>
      <c r="F15543" s="1">
        <v>3690.5299999999997</v>
      </c>
      <c r="G15543" s="1">
        <v>1153.92</v>
      </c>
      <c r="H15543" s="1">
        <v>618.02449541284409</v>
      </c>
      <c r="J15543" s="3">
        <f t="shared" si="1233"/>
        <v>0.47630978384830602</v>
      </c>
      <c r="K15543" s="3">
        <f t="shared" si="1234"/>
        <v>0.45681980010591655</v>
      </c>
      <c r="L15543" s="3">
        <f t="shared" si="1235"/>
        <v>0.47886920054601412</v>
      </c>
      <c r="M15543" s="3">
        <f t="shared" si="1236"/>
        <v>0.39257124777589913</v>
      </c>
      <c r="N15543" s="3">
        <f t="shared" si="1237"/>
        <v>0.44839800018770709</v>
      </c>
    </row>
    <row r="15544" spans="4:14" x14ac:dyDescent="0.2">
      <c r="D15544" s="1">
        <v>5538.4841284403665</v>
      </c>
      <c r="E15544" s="1">
        <v>3692.0240366972484</v>
      </c>
      <c r="F15544" s="1">
        <v>3690.42</v>
      </c>
      <c r="G15544" s="1">
        <v>1153.8900000000001</v>
      </c>
      <c r="H15544" s="1">
        <v>618.00449541284411</v>
      </c>
      <c r="J15544" s="3">
        <f t="shared" si="1233"/>
        <v>0.476274526447307</v>
      </c>
      <c r="K15544" s="3">
        <f t="shared" si="1234"/>
        <v>0.45681980010591655</v>
      </c>
      <c r="L15544" s="3">
        <f t="shared" si="1235"/>
        <v>0.47885492736247137</v>
      </c>
      <c r="M15544" s="3">
        <f t="shared" si="1236"/>
        <v>0.39256104157665372</v>
      </c>
      <c r="N15544" s="3">
        <f t="shared" si="1237"/>
        <v>0.44838348950071927</v>
      </c>
    </row>
    <row r="15545" spans="4:14" x14ac:dyDescent="0.2">
      <c r="D15545" s="1">
        <v>5538.2541284403669</v>
      </c>
      <c r="E15545" s="1">
        <v>3691.8640366972486</v>
      </c>
      <c r="F15545" s="1">
        <v>3690.3</v>
      </c>
      <c r="G15545" s="1">
        <v>1153.8599999999999</v>
      </c>
      <c r="H15545" s="1">
        <v>617.95449541284393</v>
      </c>
      <c r="J15545" s="3">
        <f t="shared" si="1233"/>
        <v>0.47625474790528316</v>
      </c>
      <c r="K15545" s="3">
        <f t="shared" si="1234"/>
        <v>0.45680000306036911</v>
      </c>
      <c r="L15545" s="3">
        <f t="shared" si="1235"/>
        <v>0.47883935661678839</v>
      </c>
      <c r="M15545" s="3">
        <f t="shared" si="1236"/>
        <v>0.3925508353774082</v>
      </c>
      <c r="N15545" s="3">
        <f t="shared" si="1237"/>
        <v>0.44834721278324952</v>
      </c>
    </row>
    <row r="15546" spans="4:14" x14ac:dyDescent="0.2">
      <c r="D15546" s="1">
        <v>5537.7841284403667</v>
      </c>
      <c r="E15546" s="1">
        <v>3691.8140366972484</v>
      </c>
      <c r="F15546" s="1">
        <v>3690.2700000000004</v>
      </c>
      <c r="G15546" s="1">
        <v>1153.82</v>
      </c>
      <c r="H15546" s="1">
        <v>617.94449541284393</v>
      </c>
      <c r="J15546" s="3">
        <f t="shared" si="1233"/>
        <v>0.47621433088462567</v>
      </c>
      <c r="K15546" s="3">
        <f t="shared" si="1234"/>
        <v>0.45679381648363548</v>
      </c>
      <c r="L15546" s="3">
        <f t="shared" si="1235"/>
        <v>0.47883546393036769</v>
      </c>
      <c r="M15546" s="3">
        <f t="shared" si="1236"/>
        <v>0.39253722711174766</v>
      </c>
      <c r="N15546" s="3">
        <f t="shared" si="1237"/>
        <v>0.44833995743975558</v>
      </c>
    </row>
    <row r="15547" spans="4:14" x14ac:dyDescent="0.2">
      <c r="D15547" s="1">
        <v>5537.174128440367</v>
      </c>
      <c r="E15547" s="1">
        <v>3690.9040366972486</v>
      </c>
      <c r="F15547" s="1">
        <v>3690.04</v>
      </c>
      <c r="G15547" s="1">
        <v>1153.76</v>
      </c>
      <c r="H15547" s="1">
        <v>617.91449541284396</v>
      </c>
      <c r="J15547" s="3">
        <f t="shared" si="1233"/>
        <v>0.47616187475143196</v>
      </c>
      <c r="K15547" s="3">
        <f t="shared" si="1234"/>
        <v>0.45668122078708412</v>
      </c>
      <c r="L15547" s="3">
        <f t="shared" si="1235"/>
        <v>0.47880562000114185</v>
      </c>
      <c r="M15547" s="3">
        <f t="shared" si="1236"/>
        <v>0.39251681471325683</v>
      </c>
      <c r="N15547" s="3">
        <f t="shared" si="1237"/>
        <v>0.44831819140927387</v>
      </c>
    </row>
    <row r="15548" spans="4:14" x14ac:dyDescent="0.2">
      <c r="D15548" s="1">
        <v>5536.4641284403669</v>
      </c>
      <c r="E15548" s="1">
        <v>3690.8740366972479</v>
      </c>
      <c r="F15548" s="1">
        <v>3689.76</v>
      </c>
      <c r="G15548" s="1">
        <v>1153.6500000000001</v>
      </c>
      <c r="H15548" s="1">
        <v>617.90449541284397</v>
      </c>
      <c r="J15548" s="3">
        <f t="shared" si="1233"/>
        <v>0.47610081925214087</v>
      </c>
      <c r="K15548" s="3">
        <f t="shared" si="1234"/>
        <v>0.45667750884104386</v>
      </c>
      <c r="L15548" s="3">
        <f t="shared" si="1235"/>
        <v>0.47876928826121484</v>
      </c>
      <c r="M15548" s="3">
        <f t="shared" si="1236"/>
        <v>0.39247939198269033</v>
      </c>
      <c r="N15548" s="3">
        <f t="shared" si="1237"/>
        <v>0.44831093606577993</v>
      </c>
    </row>
    <row r="15549" spans="4:14" x14ac:dyDescent="0.2">
      <c r="D15549" s="1">
        <v>5535.7641284403671</v>
      </c>
      <c r="E15549" s="1">
        <v>3690.5940366972482</v>
      </c>
      <c r="F15549" s="1">
        <v>3689.6000000000004</v>
      </c>
      <c r="G15549" s="1">
        <v>1153.6099999999999</v>
      </c>
      <c r="H15549" s="1">
        <v>617.90449541284397</v>
      </c>
      <c r="J15549" s="3">
        <f t="shared" si="1233"/>
        <v>0.4760406236894596</v>
      </c>
      <c r="K15549" s="3">
        <f t="shared" si="1234"/>
        <v>0.4566428640113358</v>
      </c>
      <c r="L15549" s="3">
        <f t="shared" si="1235"/>
        <v>0.47874852726697087</v>
      </c>
      <c r="M15549" s="3">
        <f t="shared" si="1236"/>
        <v>0.39246578371702973</v>
      </c>
      <c r="N15549" s="3">
        <f t="shared" si="1237"/>
        <v>0.44831093606577993</v>
      </c>
    </row>
    <row r="15550" spans="4:14" x14ac:dyDescent="0.2">
      <c r="D15550" s="1">
        <v>5535.5241284403664</v>
      </c>
      <c r="E15550" s="1">
        <v>3690.5140366972482</v>
      </c>
      <c r="F15550" s="1">
        <v>3689.4799999999996</v>
      </c>
      <c r="G15550" s="1">
        <v>1153.5999999999999</v>
      </c>
      <c r="H15550" s="1">
        <v>617.83449541284403</v>
      </c>
      <c r="J15550" s="3">
        <f t="shared" si="1233"/>
        <v>0.47601998521082589</v>
      </c>
      <c r="K15550" s="3">
        <f t="shared" si="1234"/>
        <v>0.45663296548856208</v>
      </c>
      <c r="L15550" s="3">
        <f t="shared" si="1235"/>
        <v>0.47873295652128772</v>
      </c>
      <c r="M15550" s="3">
        <f t="shared" si="1236"/>
        <v>0.39246238165061459</v>
      </c>
      <c r="N15550" s="3">
        <f t="shared" si="1237"/>
        <v>0.44826014866132258</v>
      </c>
    </row>
    <row r="15551" spans="4:14" x14ac:dyDescent="0.2">
      <c r="D15551" s="1">
        <v>5534.9141284403668</v>
      </c>
      <c r="E15551" s="1">
        <v>3690.4540366972478</v>
      </c>
      <c r="F15551" s="1">
        <v>3688.79</v>
      </c>
      <c r="G15551" s="1">
        <v>1153.58</v>
      </c>
      <c r="H15551" s="1">
        <v>617.80449541284406</v>
      </c>
      <c r="J15551" s="3">
        <f t="shared" si="1233"/>
        <v>0.47596752907763218</v>
      </c>
      <c r="K15551" s="3">
        <f t="shared" si="1234"/>
        <v>0.45662554159648172</v>
      </c>
      <c r="L15551" s="3">
        <f t="shared" si="1235"/>
        <v>0.47864342473361049</v>
      </c>
      <c r="M15551" s="3">
        <f t="shared" si="1236"/>
        <v>0.39245557751778432</v>
      </c>
      <c r="N15551" s="3">
        <f t="shared" si="1237"/>
        <v>0.44823838263084081</v>
      </c>
    </row>
    <row r="15552" spans="4:14" x14ac:dyDescent="0.2">
      <c r="D15552" s="1">
        <v>5534.3441284403671</v>
      </c>
      <c r="E15552" s="1">
        <v>3690.3840366972481</v>
      </c>
      <c r="F15552" s="1">
        <v>3688.24</v>
      </c>
      <c r="G15552" s="1">
        <v>1153.48</v>
      </c>
      <c r="H15552" s="1">
        <v>617.80449541284406</v>
      </c>
      <c r="J15552" s="3">
        <f t="shared" si="1233"/>
        <v>0.47591851269087743</v>
      </c>
      <c r="K15552" s="3">
        <f t="shared" si="1234"/>
        <v>0.45661688038905468</v>
      </c>
      <c r="L15552" s="3">
        <f t="shared" si="1235"/>
        <v>0.47857205881589665</v>
      </c>
      <c r="M15552" s="3">
        <f t="shared" si="1236"/>
        <v>0.39242155685363295</v>
      </c>
      <c r="N15552" s="3">
        <f t="shared" si="1237"/>
        <v>0.44823838263084081</v>
      </c>
    </row>
    <row r="15553" spans="4:14" x14ac:dyDescent="0.2">
      <c r="D15553" s="1">
        <v>5534.0441284403669</v>
      </c>
      <c r="E15553" s="1">
        <v>3690.294036697248</v>
      </c>
      <c r="F15553" s="1">
        <v>3687.6899999999996</v>
      </c>
      <c r="G15553" s="1">
        <v>1153.3</v>
      </c>
      <c r="H15553" s="1">
        <v>617.79449541284407</v>
      </c>
      <c r="J15553" s="3">
        <f t="shared" si="1233"/>
        <v>0.47589271459258542</v>
      </c>
      <c r="K15553" s="3">
        <f t="shared" si="1234"/>
        <v>0.45660574455093422</v>
      </c>
      <c r="L15553" s="3">
        <f t="shared" si="1235"/>
        <v>0.47850069289818281</v>
      </c>
      <c r="M15553" s="3">
        <f t="shared" si="1236"/>
        <v>0.39236031965816037</v>
      </c>
      <c r="N15553" s="3">
        <f t="shared" si="1237"/>
        <v>0.44823112728734688</v>
      </c>
    </row>
    <row r="15554" spans="4:14" x14ac:dyDescent="0.2">
      <c r="D15554" s="1">
        <v>5533.6041284403664</v>
      </c>
      <c r="E15554" s="1">
        <v>3690.2740366972484</v>
      </c>
      <c r="F15554" s="1">
        <v>3687.5699999999997</v>
      </c>
      <c r="G15554" s="1">
        <v>1153.1199999999999</v>
      </c>
      <c r="H15554" s="1">
        <v>617.77449541284409</v>
      </c>
      <c r="J15554" s="3">
        <f t="shared" si="1233"/>
        <v>0.47585487738175708</v>
      </c>
      <c r="K15554" s="3">
        <f t="shared" si="1234"/>
        <v>0.45660326992024086</v>
      </c>
      <c r="L15554" s="3">
        <f t="shared" si="1235"/>
        <v>0.47848512215249983</v>
      </c>
      <c r="M15554" s="3">
        <f t="shared" si="1236"/>
        <v>0.3922990824626878</v>
      </c>
      <c r="N15554" s="3">
        <f t="shared" si="1237"/>
        <v>0.44821661660035905</v>
      </c>
    </row>
    <row r="15555" spans="4:14" x14ac:dyDescent="0.2">
      <c r="D15555" s="1">
        <v>5533.3741284403668</v>
      </c>
      <c r="E15555" s="1">
        <v>3690.1640366972479</v>
      </c>
      <c r="F15555" s="1">
        <v>3687.01</v>
      </c>
      <c r="G15555" s="1">
        <v>1153.08</v>
      </c>
      <c r="H15555" s="1">
        <v>617.68449541284394</v>
      </c>
      <c r="J15555" s="3">
        <f t="shared" ref="J15555:J15618" si="1238">+D15555/D$2</f>
        <v>0.47583509883973329</v>
      </c>
      <c r="K15555" s="3">
        <f t="shared" ref="K15555:K15618" si="1239">+E15555/E$2</f>
        <v>0.45658965945142688</v>
      </c>
      <c r="L15555" s="3">
        <f t="shared" ref="L15555:L15618" si="1240">+F15555/F$2</f>
        <v>0.47841245867264587</v>
      </c>
      <c r="M15555" s="3">
        <f t="shared" ref="M15555:M15618" si="1241">+G15555/G$2</f>
        <v>0.39228547419702725</v>
      </c>
      <c r="N15555" s="3">
        <f t="shared" ref="N15555:N15618" si="1242">+H15555/H$2</f>
        <v>0.44815131850891365</v>
      </c>
    </row>
    <row r="15556" spans="4:14" x14ac:dyDescent="0.2">
      <c r="D15556" s="1">
        <v>5532.9741284403672</v>
      </c>
      <c r="E15556" s="1">
        <v>3689.6340366972481</v>
      </c>
      <c r="F15556" s="1">
        <v>3686.79</v>
      </c>
      <c r="G15556" s="1">
        <v>1152.97</v>
      </c>
      <c r="H15556" s="1">
        <v>617.60449541284402</v>
      </c>
      <c r="J15556" s="3">
        <f t="shared" si="1238"/>
        <v>0.47580070137534397</v>
      </c>
      <c r="K15556" s="3">
        <f t="shared" si="1239"/>
        <v>0.45652408173805081</v>
      </c>
      <c r="L15556" s="3">
        <f t="shared" si="1240"/>
        <v>0.47838391230556032</v>
      </c>
      <c r="M15556" s="3">
        <f t="shared" si="1241"/>
        <v>0.39224805146646075</v>
      </c>
      <c r="N15556" s="3">
        <f t="shared" si="1242"/>
        <v>0.44809327576096236</v>
      </c>
    </row>
    <row r="15557" spans="4:14" x14ac:dyDescent="0.2">
      <c r="D15557" s="1">
        <v>5532.6641284403668</v>
      </c>
      <c r="E15557" s="1">
        <v>3688.6740366972481</v>
      </c>
      <c r="F15557" s="1">
        <v>3686.5699999999997</v>
      </c>
      <c r="G15557" s="1">
        <v>1152.97</v>
      </c>
      <c r="H15557" s="1">
        <v>617.56449541284405</v>
      </c>
      <c r="J15557" s="3">
        <f t="shared" si="1238"/>
        <v>0.47577404334044221</v>
      </c>
      <c r="K15557" s="3">
        <f t="shared" si="1239"/>
        <v>0.45640529946476582</v>
      </c>
      <c r="L15557" s="3">
        <f t="shared" si="1240"/>
        <v>0.47835536593847472</v>
      </c>
      <c r="M15557" s="3">
        <f t="shared" si="1241"/>
        <v>0.39224805146646075</v>
      </c>
      <c r="N15557" s="3">
        <f t="shared" si="1242"/>
        <v>0.44806425438698672</v>
      </c>
    </row>
    <row r="15558" spans="4:14" x14ac:dyDescent="0.2">
      <c r="D15558" s="1">
        <v>5532.5741284403666</v>
      </c>
      <c r="E15558" s="1">
        <v>3688.4740366972483</v>
      </c>
      <c r="F15558" s="1">
        <v>3686.4700000000003</v>
      </c>
      <c r="G15558" s="1">
        <v>1152.8399999999999</v>
      </c>
      <c r="H15558" s="1">
        <v>617.50449541284411</v>
      </c>
      <c r="J15558" s="3">
        <f t="shared" si="1238"/>
        <v>0.47576630391095459</v>
      </c>
      <c r="K15558" s="3">
        <f t="shared" si="1239"/>
        <v>0.45638055315783149</v>
      </c>
      <c r="L15558" s="3">
        <f t="shared" si="1240"/>
        <v>0.47834239031707232</v>
      </c>
      <c r="M15558" s="3">
        <f t="shared" si="1241"/>
        <v>0.39220382460306391</v>
      </c>
      <c r="N15558" s="3">
        <f t="shared" si="1242"/>
        <v>0.44802072232602325</v>
      </c>
    </row>
    <row r="15559" spans="4:14" x14ac:dyDescent="0.2">
      <c r="D15559" s="1">
        <v>5532.4141284403668</v>
      </c>
      <c r="E15559" s="1">
        <v>3688.2640366972482</v>
      </c>
      <c r="F15559" s="1">
        <v>3686.38</v>
      </c>
      <c r="G15559" s="1">
        <v>1152.76</v>
      </c>
      <c r="H15559" s="1">
        <v>617.49449541284412</v>
      </c>
      <c r="J15559" s="3">
        <f t="shared" si="1238"/>
        <v>0.47575254492519886</v>
      </c>
      <c r="K15559" s="3">
        <f t="shared" si="1239"/>
        <v>0.45635456953555037</v>
      </c>
      <c r="L15559" s="3">
        <f t="shared" si="1240"/>
        <v>0.47833071225781004</v>
      </c>
      <c r="M15559" s="3">
        <f t="shared" si="1241"/>
        <v>0.39217660807174282</v>
      </c>
      <c r="N15559" s="3">
        <f t="shared" si="1242"/>
        <v>0.44801346698252931</v>
      </c>
    </row>
    <row r="15560" spans="4:14" x14ac:dyDescent="0.2">
      <c r="D15560" s="1">
        <v>5532.2841284403667</v>
      </c>
      <c r="E15560" s="1">
        <v>3688.214036697248</v>
      </c>
      <c r="F15560" s="1">
        <v>3686.3100000000004</v>
      </c>
      <c r="G15560" s="1">
        <v>1152.74</v>
      </c>
      <c r="H15560" s="1">
        <v>617.49449541284412</v>
      </c>
      <c r="J15560" s="3">
        <f t="shared" si="1238"/>
        <v>0.47574136574927234</v>
      </c>
      <c r="K15560" s="3">
        <f t="shared" si="1239"/>
        <v>0.45634838295881675</v>
      </c>
      <c r="L15560" s="3">
        <f t="shared" si="1240"/>
        <v>0.47832162932282829</v>
      </c>
      <c r="M15560" s="3">
        <f t="shared" si="1241"/>
        <v>0.39216980393891254</v>
      </c>
      <c r="N15560" s="3">
        <f t="shared" si="1242"/>
        <v>0.44801346698252931</v>
      </c>
    </row>
    <row r="15561" spans="4:14" x14ac:dyDescent="0.2">
      <c r="D15561" s="1">
        <v>5531.7241284403672</v>
      </c>
      <c r="E15561" s="1">
        <v>3688.1640366972479</v>
      </c>
      <c r="F15561" s="1">
        <v>3685.74</v>
      </c>
      <c r="G15561" s="1">
        <v>1152.6199999999999</v>
      </c>
      <c r="H15561" s="1">
        <v>617.48449541284413</v>
      </c>
      <c r="J15561" s="3">
        <f t="shared" si="1238"/>
        <v>0.47569320929912728</v>
      </c>
      <c r="K15561" s="3">
        <f t="shared" si="1239"/>
        <v>0.45634219638208318</v>
      </c>
      <c r="L15561" s="3">
        <f t="shared" si="1240"/>
        <v>0.47824766828083393</v>
      </c>
      <c r="M15561" s="3">
        <f t="shared" si="1241"/>
        <v>0.39212897914193079</v>
      </c>
      <c r="N15561" s="3">
        <f t="shared" si="1242"/>
        <v>0.44800621163903542</v>
      </c>
    </row>
    <row r="15562" spans="4:14" x14ac:dyDescent="0.2">
      <c r="D15562" s="1">
        <v>5531.0941284403671</v>
      </c>
      <c r="E15562" s="1">
        <v>3687.9140366972479</v>
      </c>
      <c r="F15562" s="1">
        <v>3685.46</v>
      </c>
      <c r="G15562" s="1">
        <v>1152.55</v>
      </c>
      <c r="H15562" s="1">
        <v>617.46449541284414</v>
      </c>
      <c r="J15562" s="3">
        <f t="shared" si="1238"/>
        <v>0.47563903329271406</v>
      </c>
      <c r="K15562" s="3">
        <f t="shared" si="1239"/>
        <v>0.45631126349841522</v>
      </c>
      <c r="L15562" s="3">
        <f t="shared" si="1240"/>
        <v>0.47821133654090692</v>
      </c>
      <c r="M15562" s="3">
        <f t="shared" si="1241"/>
        <v>0.39210516467702483</v>
      </c>
      <c r="N15562" s="3">
        <f t="shared" si="1242"/>
        <v>0.44799170095204754</v>
      </c>
    </row>
    <row r="15563" spans="4:14" x14ac:dyDescent="0.2">
      <c r="D15563" s="1">
        <v>5531.0341284403667</v>
      </c>
      <c r="E15563" s="1">
        <v>3687.4340366972483</v>
      </c>
      <c r="F15563" s="1">
        <v>3685.3</v>
      </c>
      <c r="G15563" s="1">
        <v>1152.52</v>
      </c>
      <c r="H15563" s="1">
        <v>617.39449541284398</v>
      </c>
      <c r="J15563" s="3">
        <f t="shared" si="1238"/>
        <v>0.47563387367305565</v>
      </c>
      <c r="K15563" s="3">
        <f t="shared" si="1239"/>
        <v>0.45625187236177278</v>
      </c>
      <c r="L15563" s="3">
        <f t="shared" si="1240"/>
        <v>0.47819057554666294</v>
      </c>
      <c r="M15563" s="3">
        <f t="shared" si="1241"/>
        <v>0.39209495847777942</v>
      </c>
      <c r="N15563" s="3">
        <f t="shared" si="1242"/>
        <v>0.44794091354759002</v>
      </c>
    </row>
    <row r="15564" spans="4:14" x14ac:dyDescent="0.2">
      <c r="D15564" s="1">
        <v>5530.9341284403663</v>
      </c>
      <c r="E15564" s="1">
        <v>3687.2640366972482</v>
      </c>
      <c r="F15564" s="1">
        <v>3685.1899999999996</v>
      </c>
      <c r="G15564" s="1">
        <v>1152.46</v>
      </c>
      <c r="H15564" s="1">
        <v>617.374495412844</v>
      </c>
      <c r="J15564" s="3">
        <f t="shared" si="1238"/>
        <v>0.47562527430695828</v>
      </c>
      <c r="K15564" s="3">
        <f t="shared" si="1239"/>
        <v>0.45623083800087855</v>
      </c>
      <c r="L15564" s="3">
        <f t="shared" si="1240"/>
        <v>0.47817630236312009</v>
      </c>
      <c r="M15564" s="3">
        <f t="shared" si="1241"/>
        <v>0.3920745460792886</v>
      </c>
      <c r="N15564" s="3">
        <f t="shared" si="1242"/>
        <v>0.4479264028606022</v>
      </c>
    </row>
    <row r="15565" spans="4:14" x14ac:dyDescent="0.2">
      <c r="D15565" s="1">
        <v>5530.8441284403671</v>
      </c>
      <c r="E15565" s="1">
        <v>3687.1640366972479</v>
      </c>
      <c r="F15565" s="1">
        <v>3685.17</v>
      </c>
      <c r="G15565" s="1">
        <v>1152.46</v>
      </c>
      <c r="H15565" s="1">
        <v>617.36449541284401</v>
      </c>
      <c r="J15565" s="3">
        <f t="shared" si="1238"/>
        <v>0.47561753487747077</v>
      </c>
      <c r="K15565" s="3">
        <f t="shared" si="1239"/>
        <v>0.4562184648474113</v>
      </c>
      <c r="L15565" s="3">
        <f t="shared" si="1240"/>
        <v>0.47817370723883967</v>
      </c>
      <c r="M15565" s="3">
        <f t="shared" si="1241"/>
        <v>0.3920745460792886</v>
      </c>
      <c r="N15565" s="3">
        <f t="shared" si="1242"/>
        <v>0.44791914751710826</v>
      </c>
    </row>
    <row r="15566" spans="4:14" x14ac:dyDescent="0.2">
      <c r="D15566" s="1">
        <v>5529.5741284403666</v>
      </c>
      <c r="E15566" s="1">
        <v>3686.7640366972482</v>
      </c>
      <c r="F15566" s="1">
        <v>3684.62</v>
      </c>
      <c r="G15566" s="1">
        <v>1152.45</v>
      </c>
      <c r="H15566" s="1">
        <v>617.34449541284403</v>
      </c>
      <c r="J15566" s="3">
        <f t="shared" si="1238"/>
        <v>0.47550832292803458</v>
      </c>
      <c r="K15566" s="3">
        <f t="shared" si="1239"/>
        <v>0.45616897223354264</v>
      </c>
      <c r="L15566" s="3">
        <f t="shared" si="1240"/>
        <v>0.47810234132112583</v>
      </c>
      <c r="M15566" s="3">
        <f t="shared" si="1241"/>
        <v>0.39207114401287346</v>
      </c>
      <c r="N15566" s="3">
        <f t="shared" si="1242"/>
        <v>0.44790463683012044</v>
      </c>
    </row>
    <row r="15567" spans="4:14" x14ac:dyDescent="0.2">
      <c r="D15567" s="1">
        <v>5529.0041284403669</v>
      </c>
      <c r="E15567" s="1">
        <v>3686.714036697248</v>
      </c>
      <c r="F15567" s="1">
        <v>3684.38</v>
      </c>
      <c r="G15567" s="1">
        <v>1152.32</v>
      </c>
      <c r="H15567" s="1">
        <v>617.34449541284403</v>
      </c>
      <c r="J15567" s="3">
        <f t="shared" si="1238"/>
        <v>0.47545930654127982</v>
      </c>
      <c r="K15567" s="3">
        <f t="shared" si="1239"/>
        <v>0.45616278565680901</v>
      </c>
      <c r="L15567" s="3">
        <f t="shared" si="1240"/>
        <v>0.47807119982975987</v>
      </c>
      <c r="M15567" s="3">
        <f t="shared" si="1241"/>
        <v>0.39202691714947657</v>
      </c>
      <c r="N15567" s="3">
        <f t="shared" si="1242"/>
        <v>0.44790463683012044</v>
      </c>
    </row>
    <row r="15568" spans="4:14" x14ac:dyDescent="0.2">
      <c r="D15568" s="1">
        <v>5528.9341284403663</v>
      </c>
      <c r="E15568" s="1">
        <v>3686.6440366972483</v>
      </c>
      <c r="F15568" s="1">
        <v>3684.3100000000004</v>
      </c>
      <c r="G15568" s="1">
        <v>1152.24</v>
      </c>
      <c r="H15568" s="1">
        <v>617.31449541284405</v>
      </c>
      <c r="J15568" s="3">
        <f t="shared" si="1238"/>
        <v>0.4754532869850116</v>
      </c>
      <c r="K15568" s="3">
        <f t="shared" si="1239"/>
        <v>0.45615412444938203</v>
      </c>
      <c r="L15568" s="3">
        <f t="shared" si="1240"/>
        <v>0.47806211689477812</v>
      </c>
      <c r="M15568" s="3">
        <f t="shared" si="1241"/>
        <v>0.39199970061815548</v>
      </c>
      <c r="N15568" s="3">
        <f t="shared" si="1242"/>
        <v>0.44788287079963868</v>
      </c>
    </row>
    <row r="15569" spans="4:14" x14ac:dyDescent="0.2">
      <c r="D15569" s="1">
        <v>5528.8441284403671</v>
      </c>
      <c r="E15569" s="1">
        <v>3686.5740366972477</v>
      </c>
      <c r="F15569" s="1">
        <v>3684.26</v>
      </c>
      <c r="G15569" s="1">
        <v>1152.23</v>
      </c>
      <c r="H15569" s="1">
        <v>617.19449541284393</v>
      </c>
      <c r="J15569" s="3">
        <f t="shared" si="1238"/>
        <v>0.4754455475555241</v>
      </c>
      <c r="K15569" s="3">
        <f t="shared" si="1239"/>
        <v>0.45614546324195487</v>
      </c>
      <c r="L15569" s="3">
        <f t="shared" si="1240"/>
        <v>0.47805562908407684</v>
      </c>
      <c r="M15569" s="3">
        <f t="shared" si="1241"/>
        <v>0.39199629855174034</v>
      </c>
      <c r="N15569" s="3">
        <f t="shared" si="1242"/>
        <v>0.44779580667771157</v>
      </c>
    </row>
    <row r="15570" spans="4:14" x14ac:dyDescent="0.2">
      <c r="D15570" s="1">
        <v>5528.6841284403663</v>
      </c>
      <c r="E15570" s="1">
        <v>3686.2640366972482</v>
      </c>
      <c r="F15570" s="1">
        <v>3683.75</v>
      </c>
      <c r="G15570" s="1">
        <v>1152.19</v>
      </c>
      <c r="H15570" s="1">
        <v>617.17449541284395</v>
      </c>
      <c r="J15570" s="3">
        <f t="shared" si="1238"/>
        <v>0.47543178856976825</v>
      </c>
      <c r="K15570" s="3">
        <f t="shared" si="1239"/>
        <v>0.45610710646620667</v>
      </c>
      <c r="L15570" s="3">
        <f t="shared" si="1240"/>
        <v>0.47798945341492405</v>
      </c>
      <c r="M15570" s="3">
        <f t="shared" si="1241"/>
        <v>0.39198269028607979</v>
      </c>
      <c r="N15570" s="3">
        <f t="shared" si="1242"/>
        <v>0.44778129599072375</v>
      </c>
    </row>
    <row r="15571" spans="4:14" x14ac:dyDescent="0.2">
      <c r="D15571" s="1">
        <v>5528.2241284403672</v>
      </c>
      <c r="E15571" s="1">
        <v>3686.1740366972481</v>
      </c>
      <c r="F15571" s="1">
        <v>3683.42</v>
      </c>
      <c r="G15571" s="1">
        <v>1152.19</v>
      </c>
      <c r="H15571" s="1">
        <v>617.17449541284395</v>
      </c>
      <c r="J15571" s="3">
        <f t="shared" si="1238"/>
        <v>0.47539223148572063</v>
      </c>
      <c r="K15571" s="3">
        <f t="shared" si="1239"/>
        <v>0.45609597062808621</v>
      </c>
      <c r="L15571" s="3">
        <f t="shared" si="1240"/>
        <v>0.47794663386429576</v>
      </c>
      <c r="M15571" s="3">
        <f t="shared" si="1241"/>
        <v>0.39198269028607979</v>
      </c>
      <c r="N15571" s="3">
        <f t="shared" si="1242"/>
        <v>0.44778129599072375</v>
      </c>
    </row>
    <row r="15572" spans="4:14" x14ac:dyDescent="0.2">
      <c r="D15572" s="1">
        <v>5528.0941284403671</v>
      </c>
      <c r="E15572" s="1">
        <v>3686.1240366972479</v>
      </c>
      <c r="F15572" s="1">
        <v>3683.08</v>
      </c>
      <c r="G15572" s="1">
        <v>1152.1300000000001</v>
      </c>
      <c r="H15572" s="1">
        <v>617.15449541284397</v>
      </c>
      <c r="J15572" s="3">
        <f t="shared" si="1238"/>
        <v>0.47538105230979405</v>
      </c>
      <c r="K15572" s="3">
        <f t="shared" si="1239"/>
        <v>0.45608978405135259</v>
      </c>
      <c r="L15572" s="3">
        <f t="shared" si="1240"/>
        <v>0.47790251675152723</v>
      </c>
      <c r="M15572" s="3">
        <f t="shared" si="1241"/>
        <v>0.39196227788758897</v>
      </c>
      <c r="N15572" s="3">
        <f t="shared" si="1242"/>
        <v>0.44776678530373593</v>
      </c>
    </row>
    <row r="15573" spans="4:14" x14ac:dyDescent="0.2">
      <c r="D15573" s="1">
        <v>5527.9741284403672</v>
      </c>
      <c r="E15573" s="1">
        <v>3685.8740366972479</v>
      </c>
      <c r="F15573" s="1">
        <v>3682.7</v>
      </c>
      <c r="G15573" s="1">
        <v>1152.0999999999999</v>
      </c>
      <c r="H15573" s="1">
        <v>617.15449541284397</v>
      </c>
      <c r="J15573" s="3">
        <f t="shared" si="1238"/>
        <v>0.47537073307047728</v>
      </c>
      <c r="K15573" s="3">
        <f t="shared" si="1239"/>
        <v>0.45605885116768463</v>
      </c>
      <c r="L15573" s="3">
        <f t="shared" si="1240"/>
        <v>0.47785320939019765</v>
      </c>
      <c r="M15573" s="3">
        <f t="shared" si="1241"/>
        <v>0.39195207168834351</v>
      </c>
      <c r="N15573" s="3">
        <f t="shared" si="1242"/>
        <v>0.44776678530373593</v>
      </c>
    </row>
    <row r="15574" spans="4:14" x14ac:dyDescent="0.2">
      <c r="D15574" s="1">
        <v>5527.0441284403669</v>
      </c>
      <c r="E15574" s="1">
        <v>3685.7040366972478</v>
      </c>
      <c r="F15574" s="1">
        <v>3682.2799999999997</v>
      </c>
      <c r="G15574" s="1">
        <v>1152.05</v>
      </c>
      <c r="H15574" s="1">
        <v>617.15449541284397</v>
      </c>
      <c r="J15574" s="3">
        <f t="shared" si="1238"/>
        <v>0.47529075896577205</v>
      </c>
      <c r="K15574" s="3">
        <f t="shared" si="1239"/>
        <v>0.4560378168067904</v>
      </c>
      <c r="L15574" s="3">
        <f t="shared" si="1240"/>
        <v>0.47779871178030714</v>
      </c>
      <c r="M15574" s="3">
        <f t="shared" si="1241"/>
        <v>0.39193506135626782</v>
      </c>
      <c r="N15574" s="3">
        <f t="shared" si="1242"/>
        <v>0.44776678530373593</v>
      </c>
    </row>
    <row r="15575" spans="4:14" x14ac:dyDescent="0.2">
      <c r="D15575" s="1">
        <v>5526.8241284403666</v>
      </c>
      <c r="E15575" s="1">
        <v>3685.5840366972479</v>
      </c>
      <c r="F15575" s="1">
        <v>3682.1800000000003</v>
      </c>
      <c r="G15575" s="1">
        <v>1152.03</v>
      </c>
      <c r="H15575" s="1">
        <v>617.03449541284408</v>
      </c>
      <c r="J15575" s="3">
        <f t="shared" si="1238"/>
        <v>0.47527184036035791</v>
      </c>
      <c r="K15575" s="3">
        <f t="shared" si="1239"/>
        <v>0.45602296902262979</v>
      </c>
      <c r="L15575" s="3">
        <f t="shared" si="1240"/>
        <v>0.47778573615890468</v>
      </c>
      <c r="M15575" s="3">
        <f t="shared" si="1241"/>
        <v>0.39192825722343755</v>
      </c>
      <c r="N15575" s="3">
        <f t="shared" si="1242"/>
        <v>0.44767972118180893</v>
      </c>
    </row>
    <row r="15576" spans="4:14" x14ac:dyDescent="0.2">
      <c r="D15576" s="1">
        <v>5526.7341284403665</v>
      </c>
      <c r="E15576" s="1">
        <v>3685.3540366972484</v>
      </c>
      <c r="F15576" s="1">
        <v>3681.96</v>
      </c>
      <c r="G15576" s="1">
        <v>1151.97</v>
      </c>
      <c r="H15576" s="1">
        <v>616.99449541284412</v>
      </c>
      <c r="J15576" s="3">
        <f t="shared" si="1238"/>
        <v>0.47526410093087029</v>
      </c>
      <c r="K15576" s="3">
        <f t="shared" si="1239"/>
        <v>0.4559945107696553</v>
      </c>
      <c r="L15576" s="3">
        <f t="shared" si="1240"/>
        <v>0.47775718979181914</v>
      </c>
      <c r="M15576" s="3">
        <f t="shared" si="1241"/>
        <v>0.39190784482494667</v>
      </c>
      <c r="N15576" s="3">
        <f t="shared" si="1242"/>
        <v>0.44765069980783329</v>
      </c>
    </row>
    <row r="15577" spans="4:14" x14ac:dyDescent="0.2">
      <c r="D15577" s="1">
        <v>5526.5241284403664</v>
      </c>
      <c r="E15577" s="1">
        <v>3685.1840366972483</v>
      </c>
      <c r="F15577" s="1">
        <v>3681.6400000000003</v>
      </c>
      <c r="G15577" s="1">
        <v>1151.79</v>
      </c>
      <c r="H15577" s="1">
        <v>616.98449541284413</v>
      </c>
      <c r="J15577" s="3">
        <f t="shared" si="1238"/>
        <v>0.4752460422620659</v>
      </c>
      <c r="K15577" s="3">
        <f t="shared" si="1239"/>
        <v>0.45597347640876107</v>
      </c>
      <c r="L15577" s="3">
        <f t="shared" si="1240"/>
        <v>0.47771566780333113</v>
      </c>
      <c r="M15577" s="3">
        <f t="shared" si="1241"/>
        <v>0.39184660762947415</v>
      </c>
      <c r="N15577" s="3">
        <f t="shared" si="1242"/>
        <v>0.4476434444643394</v>
      </c>
    </row>
    <row r="15578" spans="4:14" x14ac:dyDescent="0.2">
      <c r="D15578" s="1">
        <v>5525.9941284403667</v>
      </c>
      <c r="E15578" s="1">
        <v>3685.1640366972479</v>
      </c>
      <c r="F15578" s="1">
        <v>3681.49</v>
      </c>
      <c r="G15578" s="1">
        <v>1151.75</v>
      </c>
      <c r="H15578" s="1">
        <v>616.98449541284413</v>
      </c>
      <c r="J15578" s="3">
        <f t="shared" si="1238"/>
        <v>0.47520046562175006</v>
      </c>
      <c r="K15578" s="3">
        <f t="shared" si="1239"/>
        <v>0.4559710017780676</v>
      </c>
      <c r="L15578" s="3">
        <f t="shared" si="1240"/>
        <v>0.47769620437122728</v>
      </c>
      <c r="M15578" s="3">
        <f t="shared" si="1241"/>
        <v>0.39183299936381361</v>
      </c>
      <c r="N15578" s="3">
        <f t="shared" si="1242"/>
        <v>0.4476434444643394</v>
      </c>
    </row>
    <row r="15579" spans="4:14" x14ac:dyDescent="0.2">
      <c r="D15579" s="1">
        <v>5525.6541284403665</v>
      </c>
      <c r="E15579" s="1">
        <v>3684.964036697248</v>
      </c>
      <c r="F15579" s="1">
        <v>3681.3100000000004</v>
      </c>
      <c r="G15579" s="1">
        <v>1151.74</v>
      </c>
      <c r="H15579" s="1">
        <v>616.98449541284413</v>
      </c>
      <c r="J15579" s="3">
        <f t="shared" si="1238"/>
        <v>0.47517122777701909</v>
      </c>
      <c r="K15579" s="3">
        <f t="shared" si="1239"/>
        <v>0.45594625547113327</v>
      </c>
      <c r="L15579" s="3">
        <f t="shared" si="1240"/>
        <v>0.47767284825270284</v>
      </c>
      <c r="M15579" s="3">
        <f t="shared" si="1241"/>
        <v>0.39182959729739847</v>
      </c>
      <c r="N15579" s="3">
        <f t="shared" si="1242"/>
        <v>0.4476434444643394</v>
      </c>
    </row>
    <row r="15580" spans="4:14" x14ac:dyDescent="0.2">
      <c r="D15580" s="1">
        <v>5525.6441284403663</v>
      </c>
      <c r="E15580" s="1">
        <v>3684.9540366972478</v>
      </c>
      <c r="F15580" s="1">
        <v>3681.3</v>
      </c>
      <c r="G15580" s="1">
        <v>1151.73</v>
      </c>
      <c r="H15580" s="1">
        <v>616.874495412844</v>
      </c>
      <c r="J15580" s="3">
        <f t="shared" si="1238"/>
        <v>0.47517036784040934</v>
      </c>
      <c r="K15580" s="3">
        <f t="shared" si="1239"/>
        <v>0.45594501815578653</v>
      </c>
      <c r="L15580" s="3">
        <f t="shared" si="1240"/>
        <v>0.47767155069056261</v>
      </c>
      <c r="M15580" s="3">
        <f t="shared" si="1241"/>
        <v>0.39182619523098333</v>
      </c>
      <c r="N15580" s="3">
        <f t="shared" si="1242"/>
        <v>0.44756363568590618</v>
      </c>
    </row>
    <row r="15581" spans="4:14" x14ac:dyDescent="0.2">
      <c r="D15581" s="1">
        <v>5525.4841284403665</v>
      </c>
      <c r="E15581" s="1">
        <v>3684.9340366972483</v>
      </c>
      <c r="F15581" s="1">
        <v>3681.16</v>
      </c>
      <c r="G15581" s="1">
        <v>1151.6400000000001</v>
      </c>
      <c r="H15581" s="1">
        <v>616.81449541284405</v>
      </c>
      <c r="J15581" s="3">
        <f t="shared" si="1238"/>
        <v>0.47515660885465361</v>
      </c>
      <c r="K15581" s="3">
        <f t="shared" si="1239"/>
        <v>0.45594254352509311</v>
      </c>
      <c r="L15581" s="3">
        <f t="shared" si="1240"/>
        <v>0.47765338482059905</v>
      </c>
      <c r="M15581" s="3">
        <f t="shared" si="1241"/>
        <v>0.3917955766332471</v>
      </c>
      <c r="N15581" s="3">
        <f t="shared" si="1242"/>
        <v>0.44752010362494266</v>
      </c>
    </row>
    <row r="15582" spans="4:14" x14ac:dyDescent="0.2">
      <c r="D15582" s="1">
        <v>5525.3541284403664</v>
      </c>
      <c r="E15582" s="1">
        <v>3684.9240366972481</v>
      </c>
      <c r="F15582" s="1">
        <v>3681.0299999999997</v>
      </c>
      <c r="G15582" s="1">
        <v>1151.5899999999999</v>
      </c>
      <c r="H15582" s="1">
        <v>616.79449541284407</v>
      </c>
      <c r="J15582" s="3">
        <f t="shared" si="1238"/>
        <v>0.47514542967872708</v>
      </c>
      <c r="K15582" s="3">
        <f t="shared" si="1239"/>
        <v>0.45594130620974638</v>
      </c>
      <c r="L15582" s="3">
        <f t="shared" si="1240"/>
        <v>0.47763651651277578</v>
      </c>
      <c r="M15582" s="3">
        <f t="shared" si="1241"/>
        <v>0.3917785663011713</v>
      </c>
      <c r="N15582" s="3">
        <f t="shared" si="1242"/>
        <v>0.44750559293795483</v>
      </c>
    </row>
    <row r="15583" spans="4:14" x14ac:dyDescent="0.2">
      <c r="D15583" s="1">
        <v>5525.2941284403669</v>
      </c>
      <c r="E15583" s="1">
        <v>3684.1940366972485</v>
      </c>
      <c r="F15583" s="1">
        <v>3680.1400000000003</v>
      </c>
      <c r="G15583" s="1">
        <v>1151.52</v>
      </c>
      <c r="H15583" s="1">
        <v>616.78449541284408</v>
      </c>
      <c r="J15583" s="3">
        <f t="shared" si="1238"/>
        <v>0.47514027005906873</v>
      </c>
      <c r="K15583" s="3">
        <f t="shared" si="1239"/>
        <v>0.45585098218943598</v>
      </c>
      <c r="L15583" s="3">
        <f t="shared" si="1240"/>
        <v>0.47752103348229352</v>
      </c>
      <c r="M15583" s="3">
        <f t="shared" si="1241"/>
        <v>0.39175475183626535</v>
      </c>
      <c r="N15583" s="3">
        <f t="shared" si="1242"/>
        <v>0.44749833759446095</v>
      </c>
    </row>
    <row r="15584" spans="4:14" x14ac:dyDescent="0.2">
      <c r="D15584" s="1">
        <v>5525.0541284403671</v>
      </c>
      <c r="E15584" s="1">
        <v>3683.9740366972483</v>
      </c>
      <c r="F15584" s="1">
        <v>3679.95</v>
      </c>
      <c r="G15584" s="1">
        <v>1151.3800000000001</v>
      </c>
      <c r="H15584" s="1">
        <v>616.66449541284396</v>
      </c>
      <c r="J15584" s="3">
        <f t="shared" si="1238"/>
        <v>0.47511963158043513</v>
      </c>
      <c r="K15584" s="3">
        <f t="shared" si="1239"/>
        <v>0.45582376125180812</v>
      </c>
      <c r="L15584" s="3">
        <f t="shared" si="1240"/>
        <v>0.47749637980162868</v>
      </c>
      <c r="M15584" s="3">
        <f t="shared" si="1241"/>
        <v>0.39170712290645343</v>
      </c>
      <c r="N15584" s="3">
        <f t="shared" si="1242"/>
        <v>0.44741127347253379</v>
      </c>
    </row>
    <row r="15585" spans="4:14" x14ac:dyDescent="0.2">
      <c r="D15585" s="1">
        <v>5524.9841284403665</v>
      </c>
      <c r="E15585" s="1">
        <v>3683.9540366972478</v>
      </c>
      <c r="F15585" s="1">
        <v>3679.6099999999997</v>
      </c>
      <c r="G15585" s="1">
        <v>1151.3399999999999</v>
      </c>
      <c r="H15585" s="1">
        <v>616.60449541284402</v>
      </c>
      <c r="J15585" s="3">
        <f t="shared" si="1238"/>
        <v>0.47511361202416696</v>
      </c>
      <c r="K15585" s="3">
        <f t="shared" si="1239"/>
        <v>0.45582128662111465</v>
      </c>
      <c r="L15585" s="3">
        <f t="shared" si="1240"/>
        <v>0.4774522626888601</v>
      </c>
      <c r="M15585" s="3">
        <f t="shared" si="1241"/>
        <v>0.39169351464079283</v>
      </c>
      <c r="N15585" s="3">
        <f t="shared" si="1242"/>
        <v>0.44736774141157032</v>
      </c>
    </row>
    <row r="15586" spans="4:14" x14ac:dyDescent="0.2">
      <c r="D15586" s="1">
        <v>5524.9341284403663</v>
      </c>
      <c r="E15586" s="1">
        <v>3683.8340366972479</v>
      </c>
      <c r="F15586" s="1">
        <v>3679.5699999999997</v>
      </c>
      <c r="G15586" s="1">
        <v>1151.22</v>
      </c>
      <c r="H15586" s="1">
        <v>616.59449541284403</v>
      </c>
      <c r="J15586" s="3">
        <f t="shared" si="1238"/>
        <v>0.47510931234111825</v>
      </c>
      <c r="K15586" s="3">
        <f t="shared" si="1239"/>
        <v>0.45580643883695404</v>
      </c>
      <c r="L15586" s="3">
        <f t="shared" si="1240"/>
        <v>0.4774470724402991</v>
      </c>
      <c r="M15586" s="3">
        <f t="shared" si="1241"/>
        <v>0.39165268984381113</v>
      </c>
      <c r="N15586" s="3">
        <f t="shared" si="1242"/>
        <v>0.44736048606807638</v>
      </c>
    </row>
    <row r="15587" spans="4:14" x14ac:dyDescent="0.2">
      <c r="D15587" s="1">
        <v>5524.6641284403668</v>
      </c>
      <c r="E15587" s="1">
        <v>3683.6240366972479</v>
      </c>
      <c r="F15587" s="1">
        <v>3679.3</v>
      </c>
      <c r="G15587" s="1">
        <v>1151.22</v>
      </c>
      <c r="H15587" s="1">
        <v>616.50449541284411</v>
      </c>
      <c r="J15587" s="3">
        <f t="shared" si="1238"/>
        <v>0.47508609405265551</v>
      </c>
      <c r="K15587" s="3">
        <f t="shared" si="1239"/>
        <v>0.45578045521467297</v>
      </c>
      <c r="L15587" s="3">
        <f t="shared" si="1240"/>
        <v>0.47741203826251238</v>
      </c>
      <c r="M15587" s="3">
        <f t="shared" si="1241"/>
        <v>0.39165268984381113</v>
      </c>
      <c r="N15587" s="3">
        <f t="shared" si="1242"/>
        <v>0.4472951879766312</v>
      </c>
    </row>
    <row r="15588" spans="4:14" x14ac:dyDescent="0.2">
      <c r="D15588" s="1">
        <v>5524.2541284403669</v>
      </c>
      <c r="E15588" s="1">
        <v>3683.1740366972481</v>
      </c>
      <c r="F15588" s="1">
        <v>3678.9300000000003</v>
      </c>
      <c r="G15588" s="1">
        <v>1151.18</v>
      </c>
      <c r="H15588" s="1">
        <v>616.50449541284411</v>
      </c>
      <c r="J15588" s="3">
        <f t="shared" si="1238"/>
        <v>0.47505083665165643</v>
      </c>
      <c r="K15588" s="3">
        <f t="shared" si="1239"/>
        <v>0.45572477602407063</v>
      </c>
      <c r="L15588" s="3">
        <f t="shared" si="1240"/>
        <v>0.47736402846332315</v>
      </c>
      <c r="M15588" s="3">
        <f t="shared" si="1241"/>
        <v>0.39163908157815058</v>
      </c>
      <c r="N15588" s="3">
        <f t="shared" si="1242"/>
        <v>0.4472951879766312</v>
      </c>
    </row>
    <row r="15589" spans="4:14" x14ac:dyDescent="0.2">
      <c r="D15589" s="1">
        <v>5523.3341284403668</v>
      </c>
      <c r="E15589" s="1">
        <v>3683.1640366972479</v>
      </c>
      <c r="F15589" s="1">
        <v>3678.51</v>
      </c>
      <c r="G15589" s="1">
        <v>1151.0899999999999</v>
      </c>
      <c r="H15589" s="1">
        <v>616.45449541284393</v>
      </c>
      <c r="J15589" s="3">
        <f t="shared" si="1238"/>
        <v>0.47497172248356095</v>
      </c>
      <c r="K15589" s="3">
        <f t="shared" si="1239"/>
        <v>0.4557235387087239</v>
      </c>
      <c r="L15589" s="3">
        <f t="shared" si="1240"/>
        <v>0.47730953085343258</v>
      </c>
      <c r="M15589" s="3">
        <f t="shared" si="1241"/>
        <v>0.3916084629804143</v>
      </c>
      <c r="N15589" s="3">
        <f t="shared" si="1242"/>
        <v>0.44725891125916145</v>
      </c>
    </row>
    <row r="15590" spans="4:14" x14ac:dyDescent="0.2">
      <c r="D15590" s="1">
        <v>5523.2441284403667</v>
      </c>
      <c r="E15590" s="1">
        <v>3683.044036697248</v>
      </c>
      <c r="F15590" s="1">
        <v>3678.4700000000003</v>
      </c>
      <c r="G15590" s="1">
        <v>1151.05</v>
      </c>
      <c r="H15590" s="1">
        <v>616.45449541284393</v>
      </c>
      <c r="J15590" s="3">
        <f t="shared" si="1238"/>
        <v>0.47496398305407334</v>
      </c>
      <c r="K15590" s="3">
        <f t="shared" si="1239"/>
        <v>0.45570869092456329</v>
      </c>
      <c r="L15590" s="3">
        <f t="shared" si="1240"/>
        <v>0.47730434060487159</v>
      </c>
      <c r="M15590" s="3">
        <f t="shared" si="1241"/>
        <v>0.39159485471475375</v>
      </c>
      <c r="N15590" s="3">
        <f t="shared" si="1242"/>
        <v>0.44725891125916145</v>
      </c>
    </row>
    <row r="15591" spans="4:14" x14ac:dyDescent="0.2">
      <c r="D15591" s="1">
        <v>5522.7241284403672</v>
      </c>
      <c r="E15591" s="1">
        <v>3683.004036697248</v>
      </c>
      <c r="F15591" s="1">
        <v>3678.41</v>
      </c>
      <c r="G15591" s="1">
        <v>1150.96</v>
      </c>
      <c r="H15591" s="1">
        <v>616.42449541284395</v>
      </c>
      <c r="J15591" s="3">
        <f t="shared" si="1238"/>
        <v>0.47491926635036724</v>
      </c>
      <c r="K15591" s="3">
        <f t="shared" si="1239"/>
        <v>0.4557037416631764</v>
      </c>
      <c r="L15591" s="3">
        <f t="shared" si="1240"/>
        <v>0.47729655523203002</v>
      </c>
      <c r="M15591" s="3">
        <f t="shared" si="1241"/>
        <v>0.39156423611701752</v>
      </c>
      <c r="N15591" s="3">
        <f t="shared" si="1242"/>
        <v>0.44723714522867969</v>
      </c>
    </row>
    <row r="15592" spans="4:14" x14ac:dyDescent="0.2">
      <c r="D15592" s="1">
        <v>5522.5141284403671</v>
      </c>
      <c r="E15592" s="1">
        <v>3682.5940366972482</v>
      </c>
      <c r="F15592" s="1">
        <v>3678.21</v>
      </c>
      <c r="G15592" s="1">
        <v>1150.8399999999999</v>
      </c>
      <c r="H15592" s="1">
        <v>616.41449541284396</v>
      </c>
      <c r="J15592" s="3">
        <f t="shared" si="1238"/>
        <v>0.47490120768156285</v>
      </c>
      <c r="K15592" s="3">
        <f t="shared" si="1239"/>
        <v>0.455653011733961</v>
      </c>
      <c r="L15592" s="3">
        <f t="shared" si="1240"/>
        <v>0.47727060398922505</v>
      </c>
      <c r="M15592" s="3">
        <f t="shared" si="1241"/>
        <v>0.39152341132003576</v>
      </c>
      <c r="N15592" s="3">
        <f t="shared" si="1242"/>
        <v>0.44722988988518581</v>
      </c>
    </row>
    <row r="15593" spans="4:14" x14ac:dyDescent="0.2">
      <c r="D15593" s="1">
        <v>5522.4641284403669</v>
      </c>
      <c r="E15593" s="1">
        <v>3682.0640366972484</v>
      </c>
      <c r="F15593" s="1">
        <v>3678.1499999999996</v>
      </c>
      <c r="G15593" s="1">
        <v>1150.72</v>
      </c>
      <c r="H15593" s="1">
        <v>616.35449541284402</v>
      </c>
      <c r="J15593" s="3">
        <f t="shared" si="1238"/>
        <v>0.4748969079985142</v>
      </c>
      <c r="K15593" s="3">
        <f t="shared" si="1239"/>
        <v>0.45558743402058494</v>
      </c>
      <c r="L15593" s="3">
        <f t="shared" si="1240"/>
        <v>0.47726281861638348</v>
      </c>
      <c r="M15593" s="3">
        <f t="shared" si="1241"/>
        <v>0.39148258652305412</v>
      </c>
      <c r="N15593" s="3">
        <f t="shared" si="1242"/>
        <v>0.44718635782422228</v>
      </c>
    </row>
    <row r="15594" spans="4:14" x14ac:dyDescent="0.2">
      <c r="D15594" s="1">
        <v>5521.9741284403672</v>
      </c>
      <c r="E15594" s="1">
        <v>3681.9240366972481</v>
      </c>
      <c r="F15594" s="1">
        <v>3678.08</v>
      </c>
      <c r="G15594" s="1">
        <v>1150.67</v>
      </c>
      <c r="H15594" s="1">
        <v>616.34449541284403</v>
      </c>
      <c r="J15594" s="3">
        <f t="shared" si="1238"/>
        <v>0.47485477110463725</v>
      </c>
      <c r="K15594" s="3">
        <f t="shared" si="1239"/>
        <v>0.45557011160573085</v>
      </c>
      <c r="L15594" s="3">
        <f t="shared" si="1240"/>
        <v>0.47725373568140178</v>
      </c>
      <c r="M15594" s="3">
        <f t="shared" si="1241"/>
        <v>0.39146557619097844</v>
      </c>
      <c r="N15594" s="3">
        <f t="shared" si="1242"/>
        <v>0.4471791024807284</v>
      </c>
    </row>
    <row r="15595" spans="4:14" x14ac:dyDescent="0.2">
      <c r="D15595" s="1">
        <v>5521.6041284403664</v>
      </c>
      <c r="E15595" s="1">
        <v>3681.714036697248</v>
      </c>
      <c r="F15595" s="1">
        <v>3677.92</v>
      </c>
      <c r="G15595" s="1">
        <v>1150.6400000000001</v>
      </c>
      <c r="H15595" s="1">
        <v>616.29449541284407</v>
      </c>
      <c r="J15595" s="3">
        <f t="shared" si="1238"/>
        <v>0.47482295345007708</v>
      </c>
      <c r="K15595" s="3">
        <f t="shared" si="1239"/>
        <v>0.45554412798344973</v>
      </c>
      <c r="L15595" s="3">
        <f t="shared" si="1240"/>
        <v>0.47723297468715775</v>
      </c>
      <c r="M15595" s="3">
        <f t="shared" si="1241"/>
        <v>0.39145536999173303</v>
      </c>
      <c r="N15595" s="3">
        <f t="shared" si="1242"/>
        <v>0.44714282576325881</v>
      </c>
    </row>
    <row r="15596" spans="4:14" x14ac:dyDescent="0.2">
      <c r="D15596" s="1">
        <v>5520.9741284403672</v>
      </c>
      <c r="E15596" s="1">
        <v>3681.4040366972486</v>
      </c>
      <c r="F15596" s="1">
        <v>3677.66</v>
      </c>
      <c r="G15596" s="1">
        <v>1150.57</v>
      </c>
      <c r="H15596" s="1">
        <v>616.2644954128441</v>
      </c>
      <c r="J15596" s="3">
        <f t="shared" si="1238"/>
        <v>0.47476877744366391</v>
      </c>
      <c r="K15596" s="3">
        <f t="shared" si="1239"/>
        <v>0.45550577120770153</v>
      </c>
      <c r="L15596" s="3">
        <f t="shared" si="1240"/>
        <v>0.47719923807151121</v>
      </c>
      <c r="M15596" s="3">
        <f t="shared" si="1241"/>
        <v>0.39143155552682701</v>
      </c>
      <c r="N15596" s="3">
        <f t="shared" si="1242"/>
        <v>0.4471210597327771</v>
      </c>
    </row>
    <row r="15597" spans="4:14" x14ac:dyDescent="0.2">
      <c r="D15597" s="1">
        <v>5520.6841284403663</v>
      </c>
      <c r="E15597" s="1">
        <v>3681.2340366972485</v>
      </c>
      <c r="F15597" s="1">
        <v>3677.3999999999996</v>
      </c>
      <c r="G15597" s="1">
        <v>1150.53</v>
      </c>
      <c r="H15597" s="1">
        <v>616.124495412844</v>
      </c>
      <c r="J15597" s="3">
        <f t="shared" si="1238"/>
        <v>0.47474383928198161</v>
      </c>
      <c r="K15597" s="3">
        <f t="shared" si="1239"/>
        <v>0.45548473684680729</v>
      </c>
      <c r="L15597" s="3">
        <f t="shared" si="1240"/>
        <v>0.47716550145586467</v>
      </c>
      <c r="M15597" s="3">
        <f t="shared" si="1241"/>
        <v>0.39141794726116647</v>
      </c>
      <c r="N15597" s="3">
        <f t="shared" si="1242"/>
        <v>0.44701948492386212</v>
      </c>
    </row>
    <row r="15598" spans="4:14" x14ac:dyDescent="0.2">
      <c r="D15598" s="1">
        <v>5520.5741284403666</v>
      </c>
      <c r="E15598" s="1">
        <v>3681.1440366972483</v>
      </c>
      <c r="F15598" s="1">
        <v>3677.2700000000004</v>
      </c>
      <c r="G15598" s="1">
        <v>1150.52</v>
      </c>
      <c r="H15598" s="1">
        <v>616.05449541284406</v>
      </c>
      <c r="J15598" s="3">
        <f t="shared" si="1238"/>
        <v>0.47473437997927453</v>
      </c>
      <c r="K15598" s="3">
        <f t="shared" si="1239"/>
        <v>0.45547360100868683</v>
      </c>
      <c r="L15598" s="3">
        <f t="shared" si="1240"/>
        <v>0.47714863314804151</v>
      </c>
      <c r="M15598" s="3">
        <f t="shared" si="1241"/>
        <v>0.39141454519475133</v>
      </c>
      <c r="N15598" s="3">
        <f t="shared" si="1242"/>
        <v>0.44696869751940471</v>
      </c>
    </row>
    <row r="15599" spans="4:14" x14ac:dyDescent="0.2">
      <c r="D15599" s="1">
        <v>5520.4741284403672</v>
      </c>
      <c r="E15599" s="1">
        <v>3680.7440366972478</v>
      </c>
      <c r="F15599" s="1">
        <v>3677.1800000000003</v>
      </c>
      <c r="G15599" s="1">
        <v>1150.45</v>
      </c>
      <c r="H15599" s="1">
        <v>616.03449541284408</v>
      </c>
      <c r="J15599" s="3">
        <f t="shared" si="1238"/>
        <v>0.47472578061317727</v>
      </c>
      <c r="K15599" s="3">
        <f t="shared" si="1239"/>
        <v>0.45542410839481801</v>
      </c>
      <c r="L15599" s="3">
        <f t="shared" si="1240"/>
        <v>0.47713695508877924</v>
      </c>
      <c r="M15599" s="3">
        <f t="shared" si="1241"/>
        <v>0.39139073072984532</v>
      </c>
      <c r="N15599" s="3">
        <f t="shared" si="1242"/>
        <v>0.44695418683241689</v>
      </c>
    </row>
    <row r="15600" spans="4:14" x14ac:dyDescent="0.2">
      <c r="D15600" s="1">
        <v>5518.924128440367</v>
      </c>
      <c r="E15600" s="1">
        <v>3680.4240366972481</v>
      </c>
      <c r="F15600" s="1">
        <v>3676.7799999999997</v>
      </c>
      <c r="G15600" s="1">
        <v>1150.44</v>
      </c>
      <c r="H15600" s="1">
        <v>615.89449541284398</v>
      </c>
      <c r="J15600" s="3">
        <f t="shared" si="1238"/>
        <v>0.47459249043866858</v>
      </c>
      <c r="K15600" s="3">
        <f t="shared" si="1239"/>
        <v>0.45538451430372306</v>
      </c>
      <c r="L15600" s="3">
        <f t="shared" si="1240"/>
        <v>0.47708505260316914</v>
      </c>
      <c r="M15600" s="3">
        <f t="shared" si="1241"/>
        <v>0.39138732866343018</v>
      </c>
      <c r="N15600" s="3">
        <f t="shared" si="1242"/>
        <v>0.44685261202350196</v>
      </c>
    </row>
    <row r="15601" spans="4:14" x14ac:dyDescent="0.2">
      <c r="D15601" s="1">
        <v>5518.634128440367</v>
      </c>
      <c r="E15601" s="1">
        <v>3680.3340366972479</v>
      </c>
      <c r="F15601" s="1">
        <v>3676.5600000000004</v>
      </c>
      <c r="G15601" s="1">
        <v>1150.3900000000001</v>
      </c>
      <c r="H15601" s="1">
        <v>615.88449541284399</v>
      </c>
      <c r="J15601" s="3">
        <f t="shared" si="1238"/>
        <v>0.47456755227698633</v>
      </c>
      <c r="K15601" s="3">
        <f t="shared" si="1239"/>
        <v>0.45537337846560255</v>
      </c>
      <c r="L15601" s="3">
        <f t="shared" si="1240"/>
        <v>0.4770565062360837</v>
      </c>
      <c r="M15601" s="3">
        <f t="shared" si="1241"/>
        <v>0.39137031833135449</v>
      </c>
      <c r="N15601" s="3">
        <f t="shared" si="1242"/>
        <v>0.44684535668000802</v>
      </c>
    </row>
    <row r="15602" spans="4:14" x14ac:dyDescent="0.2">
      <c r="D15602" s="1">
        <v>5518.634128440367</v>
      </c>
      <c r="E15602" s="1">
        <v>3680.1240366972479</v>
      </c>
      <c r="F15602" s="1">
        <v>3676.4300000000003</v>
      </c>
      <c r="G15602" s="1">
        <v>1150.3699999999999</v>
      </c>
      <c r="H15602" s="1">
        <v>615.82449541284404</v>
      </c>
      <c r="J15602" s="3">
        <f t="shared" si="1238"/>
        <v>0.47456755227698633</v>
      </c>
      <c r="K15602" s="3">
        <f t="shared" si="1239"/>
        <v>0.45534739484332148</v>
      </c>
      <c r="L15602" s="3">
        <f t="shared" si="1240"/>
        <v>0.47703963792826043</v>
      </c>
      <c r="M15602" s="3">
        <f t="shared" si="1241"/>
        <v>0.39136351419852416</v>
      </c>
      <c r="N15602" s="3">
        <f t="shared" si="1242"/>
        <v>0.44680182461904455</v>
      </c>
    </row>
    <row r="15603" spans="4:14" x14ac:dyDescent="0.2">
      <c r="D15603" s="1">
        <v>5517.5141284403671</v>
      </c>
      <c r="E15603" s="1">
        <v>3679.9440366972485</v>
      </c>
      <c r="F15603" s="1">
        <v>3676.2200000000003</v>
      </c>
      <c r="G15603" s="1">
        <v>1150.3599999999999</v>
      </c>
      <c r="H15603" s="1">
        <v>615.82449541284404</v>
      </c>
      <c r="J15603" s="3">
        <f t="shared" si="1238"/>
        <v>0.47447123937669616</v>
      </c>
      <c r="K15603" s="3">
        <f t="shared" si="1239"/>
        <v>0.45532512316708063</v>
      </c>
      <c r="L15603" s="3">
        <f t="shared" si="1240"/>
        <v>0.47701238912331512</v>
      </c>
      <c r="M15603" s="3">
        <f t="shared" si="1241"/>
        <v>0.39136011213210903</v>
      </c>
      <c r="N15603" s="3">
        <f t="shared" si="1242"/>
        <v>0.44680182461904455</v>
      </c>
    </row>
    <row r="15604" spans="4:14" x14ac:dyDescent="0.2">
      <c r="D15604" s="1">
        <v>5516.8141284403664</v>
      </c>
      <c r="E15604" s="1">
        <v>3679.7740366972484</v>
      </c>
      <c r="F15604" s="1">
        <v>3676.1099999999997</v>
      </c>
      <c r="G15604" s="1">
        <v>1150.2</v>
      </c>
      <c r="H15604" s="1">
        <v>615.80449541284406</v>
      </c>
      <c r="J15604" s="3">
        <f t="shared" si="1238"/>
        <v>0.47441104381401478</v>
      </c>
      <c r="K15604" s="3">
        <f t="shared" si="1239"/>
        <v>0.45530408880618639</v>
      </c>
      <c r="L15604" s="3">
        <f t="shared" si="1240"/>
        <v>0.47699811593977232</v>
      </c>
      <c r="M15604" s="3">
        <f t="shared" si="1241"/>
        <v>0.39130567906946684</v>
      </c>
      <c r="N15604" s="3">
        <f t="shared" si="1242"/>
        <v>0.44678731393205673</v>
      </c>
    </row>
    <row r="15605" spans="4:14" x14ac:dyDescent="0.2">
      <c r="D15605" s="1">
        <v>5516.1641284403668</v>
      </c>
      <c r="E15605" s="1">
        <v>3679.6540366972486</v>
      </c>
      <c r="F15605" s="1">
        <v>3675.8599999999997</v>
      </c>
      <c r="G15605" s="1">
        <v>1150.1600000000001</v>
      </c>
      <c r="H15605" s="1">
        <v>615.78449541284408</v>
      </c>
      <c r="J15605" s="3">
        <f t="shared" si="1238"/>
        <v>0.47435514793438216</v>
      </c>
      <c r="K15605" s="3">
        <f t="shared" si="1239"/>
        <v>0.45528924102202578</v>
      </c>
      <c r="L15605" s="3">
        <f t="shared" si="1240"/>
        <v>0.47696567688626601</v>
      </c>
      <c r="M15605" s="3">
        <f t="shared" si="1241"/>
        <v>0.39129207080380629</v>
      </c>
      <c r="N15605" s="3">
        <f t="shared" si="1242"/>
        <v>0.44677280324506891</v>
      </c>
    </row>
    <row r="15606" spans="4:14" x14ac:dyDescent="0.2">
      <c r="D15606" s="1">
        <v>5515.9741284403672</v>
      </c>
      <c r="E15606" s="1">
        <v>3679.6440366972483</v>
      </c>
      <c r="F15606" s="1">
        <v>3675.7</v>
      </c>
      <c r="G15606" s="1">
        <v>1150.01</v>
      </c>
      <c r="H15606" s="1">
        <v>615.74449541284412</v>
      </c>
      <c r="J15606" s="3">
        <f t="shared" si="1238"/>
        <v>0.47433880913879722</v>
      </c>
      <c r="K15606" s="3">
        <f t="shared" si="1239"/>
        <v>0.45528800370667905</v>
      </c>
      <c r="L15606" s="3">
        <f t="shared" si="1240"/>
        <v>0.47694491589202204</v>
      </c>
      <c r="M15606" s="3">
        <f t="shared" si="1241"/>
        <v>0.39124103980757913</v>
      </c>
      <c r="N15606" s="3">
        <f t="shared" si="1242"/>
        <v>0.4467437818710932</v>
      </c>
    </row>
    <row r="15607" spans="4:14" x14ac:dyDescent="0.2">
      <c r="D15607" s="1">
        <v>5515.7441284403667</v>
      </c>
      <c r="E15607" s="1">
        <v>3679.5940366972482</v>
      </c>
      <c r="F15607" s="1">
        <v>3675.6800000000003</v>
      </c>
      <c r="G15607" s="1">
        <v>1149.99</v>
      </c>
      <c r="H15607" s="1">
        <v>615.72449541284413</v>
      </c>
      <c r="J15607" s="3">
        <f t="shared" si="1238"/>
        <v>0.47431903059677333</v>
      </c>
      <c r="K15607" s="3">
        <f t="shared" si="1239"/>
        <v>0.45528181712994542</v>
      </c>
      <c r="L15607" s="3">
        <f t="shared" si="1240"/>
        <v>0.47694232076774157</v>
      </c>
      <c r="M15607" s="3">
        <f t="shared" si="1241"/>
        <v>0.39123423567474885</v>
      </c>
      <c r="N15607" s="3">
        <f t="shared" si="1242"/>
        <v>0.44672927118410538</v>
      </c>
    </row>
    <row r="15608" spans="4:14" x14ac:dyDescent="0.2">
      <c r="D15608" s="1">
        <v>5515.2441284403667</v>
      </c>
      <c r="E15608" s="1">
        <v>3679.4940366972478</v>
      </c>
      <c r="F15608" s="1">
        <v>3675.67</v>
      </c>
      <c r="G15608" s="1">
        <v>1149.8499999999999</v>
      </c>
      <c r="H15608" s="1">
        <v>615.71449541284414</v>
      </c>
      <c r="J15608" s="3">
        <f t="shared" si="1238"/>
        <v>0.47427603376628669</v>
      </c>
      <c r="K15608" s="3">
        <f t="shared" si="1239"/>
        <v>0.45526944397647817</v>
      </c>
      <c r="L15608" s="3">
        <f t="shared" si="1240"/>
        <v>0.47694102320560133</v>
      </c>
      <c r="M15608" s="3">
        <f t="shared" si="1241"/>
        <v>0.39118660674493688</v>
      </c>
      <c r="N15608" s="3">
        <f t="shared" si="1242"/>
        <v>0.4467220158406115</v>
      </c>
    </row>
    <row r="15609" spans="4:14" x14ac:dyDescent="0.2">
      <c r="D15609" s="1">
        <v>5515.2141284403669</v>
      </c>
      <c r="E15609" s="1">
        <v>3679.3740366972479</v>
      </c>
      <c r="F15609" s="1">
        <v>3675.45</v>
      </c>
      <c r="G15609" s="1">
        <v>1149.72</v>
      </c>
      <c r="H15609" s="1">
        <v>615.71449541284414</v>
      </c>
      <c r="J15609" s="3">
        <f t="shared" si="1238"/>
        <v>0.47427345395645748</v>
      </c>
      <c r="K15609" s="3">
        <f t="shared" si="1239"/>
        <v>0.45525459619231756</v>
      </c>
      <c r="L15609" s="3">
        <f t="shared" si="1240"/>
        <v>0.47691247683851579</v>
      </c>
      <c r="M15609" s="3">
        <f t="shared" si="1241"/>
        <v>0.39114237988154005</v>
      </c>
      <c r="N15609" s="3">
        <f t="shared" si="1242"/>
        <v>0.4467220158406115</v>
      </c>
    </row>
    <row r="15610" spans="4:14" x14ac:dyDescent="0.2">
      <c r="D15610" s="1">
        <v>5514.4141284403668</v>
      </c>
      <c r="E15610" s="1">
        <v>3679.3240366972477</v>
      </c>
      <c r="F15610" s="1">
        <v>3675.1800000000003</v>
      </c>
      <c r="G15610" s="1">
        <v>1149.71</v>
      </c>
      <c r="H15610" s="1">
        <v>615.69449541284393</v>
      </c>
      <c r="J15610" s="3">
        <f t="shared" si="1238"/>
        <v>0.47420465902767878</v>
      </c>
      <c r="K15610" s="3">
        <f t="shared" si="1239"/>
        <v>0.45524840961558399</v>
      </c>
      <c r="L15610" s="3">
        <f t="shared" si="1240"/>
        <v>0.47687744266072907</v>
      </c>
      <c r="M15610" s="3">
        <f t="shared" si="1241"/>
        <v>0.39113897781512491</v>
      </c>
      <c r="N15610" s="3">
        <f t="shared" si="1242"/>
        <v>0.44670750515362351</v>
      </c>
    </row>
    <row r="15611" spans="4:14" x14ac:dyDescent="0.2">
      <c r="D15611" s="1">
        <v>5514.134128440367</v>
      </c>
      <c r="E15611" s="1">
        <v>3679.294036697248</v>
      </c>
      <c r="F15611" s="1">
        <v>3674.92</v>
      </c>
      <c r="G15611" s="1">
        <v>1149.6500000000001</v>
      </c>
      <c r="H15611" s="1">
        <v>615.66449541284396</v>
      </c>
      <c r="J15611" s="3">
        <f t="shared" si="1238"/>
        <v>0.47418058080260628</v>
      </c>
      <c r="K15611" s="3">
        <f t="shared" si="1239"/>
        <v>0.45524469766954384</v>
      </c>
      <c r="L15611" s="3">
        <f t="shared" si="1240"/>
        <v>0.47684370604508247</v>
      </c>
      <c r="M15611" s="3">
        <f t="shared" si="1241"/>
        <v>0.39111856541663409</v>
      </c>
      <c r="N15611" s="3">
        <f t="shared" si="1242"/>
        <v>0.44668573912314175</v>
      </c>
    </row>
    <row r="15612" spans="4:14" x14ac:dyDescent="0.2">
      <c r="D15612" s="1">
        <v>5513.7841284403667</v>
      </c>
      <c r="E15612" s="1">
        <v>3679.2440366972478</v>
      </c>
      <c r="F15612" s="1">
        <v>3674.87</v>
      </c>
      <c r="G15612" s="1">
        <v>1149.6199999999999</v>
      </c>
      <c r="H15612" s="1">
        <v>615.65449541284397</v>
      </c>
      <c r="J15612" s="3">
        <f t="shared" si="1238"/>
        <v>0.47415048302126561</v>
      </c>
      <c r="K15612" s="3">
        <f t="shared" si="1239"/>
        <v>0.45523851109281022</v>
      </c>
      <c r="L15612" s="3">
        <f t="shared" si="1240"/>
        <v>0.47683721823438124</v>
      </c>
      <c r="M15612" s="3">
        <f t="shared" si="1241"/>
        <v>0.39110835921738862</v>
      </c>
      <c r="N15612" s="3">
        <f t="shared" si="1242"/>
        <v>0.44667848377964786</v>
      </c>
    </row>
    <row r="15613" spans="4:14" x14ac:dyDescent="0.2">
      <c r="D15613" s="1">
        <v>5513.5041284403669</v>
      </c>
      <c r="E15613" s="1">
        <v>3679.1140366972486</v>
      </c>
      <c r="F15613" s="1">
        <v>3674.84</v>
      </c>
      <c r="G15613" s="1">
        <v>1149.5999999999999</v>
      </c>
      <c r="H15613" s="1">
        <v>615.61449541284401</v>
      </c>
      <c r="J15613" s="3">
        <f t="shared" si="1238"/>
        <v>0.47412640479619306</v>
      </c>
      <c r="K15613" s="3">
        <f t="shared" si="1239"/>
        <v>0.45522242599330298</v>
      </c>
      <c r="L15613" s="3">
        <f t="shared" si="1240"/>
        <v>0.47683332554796048</v>
      </c>
      <c r="M15613" s="3">
        <f t="shared" si="1241"/>
        <v>0.39110155508455835</v>
      </c>
      <c r="N15613" s="3">
        <f t="shared" si="1242"/>
        <v>0.44664946240567216</v>
      </c>
    </row>
    <row r="15614" spans="4:14" x14ac:dyDescent="0.2">
      <c r="D15614" s="1">
        <v>5513.1041284403664</v>
      </c>
      <c r="E15614" s="1">
        <v>3679.0740366972477</v>
      </c>
      <c r="F15614" s="1">
        <v>3674.7299999999996</v>
      </c>
      <c r="G15614" s="1">
        <v>1149.55</v>
      </c>
      <c r="H15614" s="1">
        <v>615.59449541284403</v>
      </c>
      <c r="J15614" s="3">
        <f t="shared" si="1238"/>
        <v>0.47409200733180368</v>
      </c>
      <c r="K15614" s="3">
        <f t="shared" si="1239"/>
        <v>0.45521747673191598</v>
      </c>
      <c r="L15614" s="3">
        <f t="shared" si="1240"/>
        <v>0.47681905236441768</v>
      </c>
      <c r="M15614" s="3">
        <f t="shared" si="1241"/>
        <v>0.39108454475248267</v>
      </c>
      <c r="N15614" s="3">
        <f t="shared" si="1242"/>
        <v>0.44663495171868434</v>
      </c>
    </row>
    <row r="15615" spans="4:14" x14ac:dyDescent="0.2">
      <c r="D15615" s="1">
        <v>5512.9841284403665</v>
      </c>
      <c r="E15615" s="1">
        <v>3678.964036697248</v>
      </c>
      <c r="F15615" s="1">
        <v>3674.3</v>
      </c>
      <c r="G15615" s="1">
        <v>1149.5</v>
      </c>
      <c r="H15615" s="1">
        <v>615.46449541284414</v>
      </c>
      <c r="J15615" s="3">
        <f t="shared" si="1238"/>
        <v>0.47408168809248691</v>
      </c>
      <c r="K15615" s="3">
        <f t="shared" si="1239"/>
        <v>0.45520386626310216</v>
      </c>
      <c r="L15615" s="3">
        <f t="shared" si="1240"/>
        <v>0.47676325719238694</v>
      </c>
      <c r="M15615" s="3">
        <f t="shared" si="1241"/>
        <v>0.39106753442040698</v>
      </c>
      <c r="N15615" s="3">
        <f t="shared" si="1242"/>
        <v>0.44654063225326346</v>
      </c>
    </row>
    <row r="15616" spans="4:14" x14ac:dyDescent="0.2">
      <c r="D15616" s="1">
        <v>5512.7141284403669</v>
      </c>
      <c r="E15616" s="1">
        <v>3678.714036697248</v>
      </c>
      <c r="F15616" s="1">
        <v>3674.25</v>
      </c>
      <c r="G15616" s="1">
        <v>1149.3800000000001</v>
      </c>
      <c r="H15616" s="1">
        <v>615.42449541284395</v>
      </c>
      <c r="J15616" s="3">
        <f t="shared" si="1238"/>
        <v>0.47405846980402416</v>
      </c>
      <c r="K15616" s="3">
        <f t="shared" si="1239"/>
        <v>0.45517293337943415</v>
      </c>
      <c r="L15616" s="3">
        <f t="shared" si="1240"/>
        <v>0.47675676938168565</v>
      </c>
      <c r="M15616" s="3">
        <f t="shared" si="1241"/>
        <v>0.39102670962342534</v>
      </c>
      <c r="N15616" s="3">
        <f t="shared" si="1242"/>
        <v>0.44651161087928765</v>
      </c>
    </row>
    <row r="15617" spans="4:14" x14ac:dyDescent="0.2">
      <c r="D15617" s="1">
        <v>5512.1141284403666</v>
      </c>
      <c r="E15617" s="1">
        <v>3678.0840366972479</v>
      </c>
      <c r="F15617" s="1">
        <v>3674.21</v>
      </c>
      <c r="G15617" s="1">
        <v>1149.3699999999999</v>
      </c>
      <c r="H15617" s="1">
        <v>615.374495412844</v>
      </c>
      <c r="J15617" s="3">
        <f t="shared" si="1238"/>
        <v>0.47400687360744009</v>
      </c>
      <c r="K15617" s="3">
        <f t="shared" si="1239"/>
        <v>0.4550949825125909</v>
      </c>
      <c r="L15617" s="3">
        <f t="shared" si="1240"/>
        <v>0.47675157913312466</v>
      </c>
      <c r="M15617" s="3">
        <f t="shared" si="1241"/>
        <v>0.39102330755701009</v>
      </c>
      <c r="N15617" s="3">
        <f t="shared" si="1242"/>
        <v>0.44647533416181806</v>
      </c>
    </row>
    <row r="15618" spans="4:14" x14ac:dyDescent="0.2">
      <c r="D15618" s="1">
        <v>5511.9141284403668</v>
      </c>
      <c r="E15618" s="1">
        <v>3678.0740366972477</v>
      </c>
      <c r="F15618" s="1">
        <v>3673.7200000000003</v>
      </c>
      <c r="G15618" s="1">
        <v>1149.3499999999999</v>
      </c>
      <c r="H15618" s="1">
        <v>615.36449541284401</v>
      </c>
      <c r="J15618" s="3">
        <f t="shared" si="1238"/>
        <v>0.47398967487524546</v>
      </c>
      <c r="K15618" s="3">
        <f t="shared" si="1239"/>
        <v>0.45509374519724416</v>
      </c>
      <c r="L15618" s="3">
        <f t="shared" si="1240"/>
        <v>0.47668799858825239</v>
      </c>
      <c r="M15618" s="3">
        <f t="shared" si="1241"/>
        <v>0.39101650342417982</v>
      </c>
      <c r="N15618" s="3">
        <f t="shared" si="1242"/>
        <v>0.44646807881832418</v>
      </c>
    </row>
    <row r="15619" spans="4:14" x14ac:dyDescent="0.2">
      <c r="D15619" s="1">
        <v>5510.6841284403663</v>
      </c>
      <c r="E15619" s="1">
        <v>3678.0540366972482</v>
      </c>
      <c r="F15619" s="1">
        <v>3673.58</v>
      </c>
      <c r="G15619" s="1">
        <v>1149.25</v>
      </c>
      <c r="H15619" s="1">
        <v>615.34449541284403</v>
      </c>
      <c r="J15619" s="3">
        <f t="shared" ref="J15619:J15682" si="1243">+D15619/D$2</f>
        <v>0.47388390267224823</v>
      </c>
      <c r="K15619" s="3">
        <f t="shared" ref="K15619:K15682" si="1244">+E15619/E$2</f>
        <v>0.4550912705665508</v>
      </c>
      <c r="L15619" s="3">
        <f t="shared" ref="L15619:L15682" si="1245">+F15619/F$2</f>
        <v>0.47666983271828883</v>
      </c>
      <c r="M15619" s="3">
        <f t="shared" ref="M15619:M15682" si="1246">+G15619/G$2</f>
        <v>0.39098248276002845</v>
      </c>
      <c r="N15619" s="3">
        <f t="shared" ref="N15619:N15682" si="1247">+H15619/H$2</f>
        <v>0.44645356813133635</v>
      </c>
    </row>
    <row r="15620" spans="4:14" x14ac:dyDescent="0.2">
      <c r="D15620" s="1">
        <v>5510.4541284403667</v>
      </c>
      <c r="E15620" s="1">
        <v>3678.0340366972478</v>
      </c>
      <c r="F15620" s="1">
        <v>3673.49</v>
      </c>
      <c r="G15620" s="1">
        <v>1149.22</v>
      </c>
      <c r="H15620" s="1">
        <v>615.30449541284406</v>
      </c>
      <c r="J15620" s="3">
        <f t="shared" si="1243"/>
        <v>0.47386412413022438</v>
      </c>
      <c r="K15620" s="3">
        <f t="shared" si="1244"/>
        <v>0.45508879593585727</v>
      </c>
      <c r="L15620" s="3">
        <f t="shared" si="1245"/>
        <v>0.47665815465902656</v>
      </c>
      <c r="M15620" s="3">
        <f t="shared" si="1246"/>
        <v>0.39097227656078304</v>
      </c>
      <c r="N15620" s="3">
        <f t="shared" si="1247"/>
        <v>0.44642454675736071</v>
      </c>
    </row>
    <row r="15621" spans="4:14" x14ac:dyDescent="0.2">
      <c r="D15621" s="1">
        <v>5510.1641284403668</v>
      </c>
      <c r="E15621" s="1">
        <v>3677.964036697248</v>
      </c>
      <c r="F15621" s="1">
        <v>3673.4799999999996</v>
      </c>
      <c r="G15621" s="1">
        <v>1149.17</v>
      </c>
      <c r="H15621" s="1">
        <v>615.21449541284414</v>
      </c>
      <c r="J15621" s="3">
        <f t="shared" si="1243"/>
        <v>0.47383918596854213</v>
      </c>
      <c r="K15621" s="3">
        <f t="shared" si="1244"/>
        <v>0.45508013472843029</v>
      </c>
      <c r="L15621" s="3">
        <f t="shared" si="1245"/>
        <v>0.47665685709688632</v>
      </c>
      <c r="M15621" s="3">
        <f t="shared" si="1246"/>
        <v>0.39095526622870735</v>
      </c>
      <c r="N15621" s="3">
        <f t="shared" si="1247"/>
        <v>0.44635924866591548</v>
      </c>
    </row>
    <row r="15622" spans="4:14" x14ac:dyDescent="0.2">
      <c r="D15622" s="1">
        <v>5510.1241284403668</v>
      </c>
      <c r="E15622" s="1">
        <v>3677.964036697248</v>
      </c>
      <c r="F15622" s="1">
        <v>3673.1800000000003</v>
      </c>
      <c r="G15622" s="1">
        <v>1149.1300000000001</v>
      </c>
      <c r="H15622" s="1">
        <v>615.15449541284397</v>
      </c>
      <c r="J15622" s="3">
        <f t="shared" si="1243"/>
        <v>0.47383574622210317</v>
      </c>
      <c r="K15622" s="3">
        <f t="shared" si="1244"/>
        <v>0.45508013472843029</v>
      </c>
      <c r="L15622" s="3">
        <f t="shared" si="1245"/>
        <v>0.47661793023267884</v>
      </c>
      <c r="M15622" s="3">
        <f t="shared" si="1246"/>
        <v>0.39094165796304681</v>
      </c>
      <c r="N15622" s="3">
        <f t="shared" si="1247"/>
        <v>0.44631571660495184</v>
      </c>
    </row>
    <row r="15623" spans="4:14" x14ac:dyDescent="0.2">
      <c r="D15623" s="1">
        <v>5509.4141284403668</v>
      </c>
      <c r="E15623" s="1">
        <v>3677.8340366972479</v>
      </c>
      <c r="F15623" s="1">
        <v>3673.1400000000003</v>
      </c>
      <c r="G15623" s="1">
        <v>1149.08</v>
      </c>
      <c r="H15623" s="1">
        <v>615.14449541284398</v>
      </c>
      <c r="J15623" s="3">
        <f t="shared" si="1243"/>
        <v>0.47377469072281214</v>
      </c>
      <c r="K15623" s="3">
        <f t="shared" si="1244"/>
        <v>0.45506404962892294</v>
      </c>
      <c r="L15623" s="3">
        <f t="shared" si="1245"/>
        <v>0.47661273998411785</v>
      </c>
      <c r="M15623" s="3">
        <f t="shared" si="1246"/>
        <v>0.39092464763097107</v>
      </c>
      <c r="N15623" s="3">
        <f t="shared" si="1247"/>
        <v>0.4463084612614579</v>
      </c>
    </row>
    <row r="15624" spans="4:14" x14ac:dyDescent="0.2">
      <c r="D15624" s="1">
        <v>5508.634128440367</v>
      </c>
      <c r="E15624" s="1">
        <v>3677.4440366972485</v>
      </c>
      <c r="F15624" s="1">
        <v>3672.59</v>
      </c>
      <c r="G15624" s="1">
        <v>1149.08</v>
      </c>
      <c r="H15624" s="1">
        <v>615.0144954128441</v>
      </c>
      <c r="J15624" s="3">
        <f t="shared" si="1243"/>
        <v>0.47370761566725295</v>
      </c>
      <c r="K15624" s="3">
        <f t="shared" si="1244"/>
        <v>0.45501579433040096</v>
      </c>
      <c r="L15624" s="3">
        <f t="shared" si="1245"/>
        <v>0.47654137406640407</v>
      </c>
      <c r="M15624" s="3">
        <f t="shared" si="1246"/>
        <v>0.39092464763097107</v>
      </c>
      <c r="N15624" s="3">
        <f t="shared" si="1247"/>
        <v>0.44621414179603702</v>
      </c>
    </row>
    <row r="15625" spans="4:14" x14ac:dyDescent="0.2">
      <c r="D15625" s="1">
        <v>5508.3241284403666</v>
      </c>
      <c r="E15625" s="1">
        <v>3677.2440366972478</v>
      </c>
      <c r="F15625" s="1">
        <v>3672.4300000000003</v>
      </c>
      <c r="G15625" s="1">
        <v>1149.07</v>
      </c>
      <c r="H15625" s="1">
        <v>614.98449541284413</v>
      </c>
      <c r="J15625" s="3">
        <f t="shared" si="1243"/>
        <v>0.47368095763235119</v>
      </c>
      <c r="K15625" s="3">
        <f t="shared" si="1244"/>
        <v>0.45499104802346652</v>
      </c>
      <c r="L15625" s="3">
        <f t="shared" si="1245"/>
        <v>0.47652061307216004</v>
      </c>
      <c r="M15625" s="3">
        <f t="shared" si="1246"/>
        <v>0.39092124556455593</v>
      </c>
      <c r="N15625" s="3">
        <f t="shared" si="1247"/>
        <v>0.44619237576555526</v>
      </c>
    </row>
    <row r="15626" spans="4:14" x14ac:dyDescent="0.2">
      <c r="D15626" s="1">
        <v>5508.2141284403669</v>
      </c>
      <c r="E15626" s="1">
        <v>3676.9840366972485</v>
      </c>
      <c r="F15626" s="1">
        <v>3672.3999999999996</v>
      </c>
      <c r="G15626" s="1">
        <v>1148.8800000000001</v>
      </c>
      <c r="H15626" s="1">
        <v>614.90449541284397</v>
      </c>
      <c r="J15626" s="3">
        <f t="shared" si="1243"/>
        <v>0.47367149832964411</v>
      </c>
      <c r="K15626" s="3">
        <f t="shared" si="1244"/>
        <v>0.45495887782445193</v>
      </c>
      <c r="L15626" s="3">
        <f t="shared" si="1245"/>
        <v>0.47651672038573922</v>
      </c>
      <c r="M15626" s="3">
        <f t="shared" si="1246"/>
        <v>0.39085660630266827</v>
      </c>
      <c r="N15626" s="3">
        <f t="shared" si="1247"/>
        <v>0.4461343330176038</v>
      </c>
    </row>
    <row r="15627" spans="4:14" x14ac:dyDescent="0.2">
      <c r="D15627" s="1">
        <v>5508.0641284403664</v>
      </c>
      <c r="E15627" s="1">
        <v>3676.7240366972483</v>
      </c>
      <c r="F15627" s="1">
        <v>3672.17</v>
      </c>
      <c r="G15627" s="1">
        <v>1148.51</v>
      </c>
      <c r="H15627" s="1">
        <v>614.874495412844</v>
      </c>
      <c r="J15627" s="3">
        <f t="shared" si="1243"/>
        <v>0.47365859928049808</v>
      </c>
      <c r="K15627" s="3">
        <f t="shared" si="1244"/>
        <v>0.45492670762543724</v>
      </c>
      <c r="L15627" s="3">
        <f t="shared" si="1245"/>
        <v>0.4764868764565135</v>
      </c>
      <c r="M15627" s="3">
        <f t="shared" si="1246"/>
        <v>0.39073072984530804</v>
      </c>
      <c r="N15627" s="3">
        <f t="shared" si="1247"/>
        <v>0.44611256698712204</v>
      </c>
    </row>
    <row r="15628" spans="4:14" x14ac:dyDescent="0.2">
      <c r="D15628" s="1">
        <v>5507.2741284403664</v>
      </c>
      <c r="E15628" s="1">
        <v>3676.5640366972484</v>
      </c>
      <c r="F15628" s="1">
        <v>3672.0299999999997</v>
      </c>
      <c r="G15628" s="1">
        <v>1148.49</v>
      </c>
      <c r="H15628" s="1">
        <v>614.86449541284401</v>
      </c>
      <c r="J15628" s="3">
        <f t="shared" si="1243"/>
        <v>0.47359066428832913</v>
      </c>
      <c r="K15628" s="3">
        <f t="shared" si="1244"/>
        <v>0.45490691057988974</v>
      </c>
      <c r="L15628" s="3">
        <f t="shared" si="1245"/>
        <v>0.47646871058654994</v>
      </c>
      <c r="M15628" s="3">
        <f t="shared" si="1246"/>
        <v>0.39072392571247777</v>
      </c>
      <c r="N15628" s="3">
        <f t="shared" si="1247"/>
        <v>0.44610531164362816</v>
      </c>
    </row>
    <row r="15629" spans="4:14" x14ac:dyDescent="0.2">
      <c r="D15629" s="1">
        <v>5506.8641284403666</v>
      </c>
      <c r="E15629" s="1">
        <v>3676.4940366972478</v>
      </c>
      <c r="F15629" s="1">
        <v>3671.87</v>
      </c>
      <c r="G15629" s="1">
        <v>1148.46</v>
      </c>
      <c r="H15629" s="1">
        <v>614.86449541284401</v>
      </c>
      <c r="J15629" s="3">
        <f t="shared" si="1243"/>
        <v>0.47355540688733011</v>
      </c>
      <c r="K15629" s="3">
        <f t="shared" si="1244"/>
        <v>0.45489824937246265</v>
      </c>
      <c r="L15629" s="3">
        <f t="shared" si="1245"/>
        <v>0.47644794959230596</v>
      </c>
      <c r="M15629" s="3">
        <f t="shared" si="1246"/>
        <v>0.39071371951323236</v>
      </c>
      <c r="N15629" s="3">
        <f t="shared" si="1247"/>
        <v>0.44610531164362816</v>
      </c>
    </row>
    <row r="15630" spans="4:14" x14ac:dyDescent="0.2">
      <c r="D15630" s="1">
        <v>5506.8441284403671</v>
      </c>
      <c r="E15630" s="1">
        <v>3676.3740366972479</v>
      </c>
      <c r="F15630" s="1">
        <v>3671.71</v>
      </c>
      <c r="G15630" s="1">
        <v>1148.4100000000001</v>
      </c>
      <c r="H15630" s="1">
        <v>614.85449541284402</v>
      </c>
      <c r="J15630" s="3">
        <f t="shared" si="1243"/>
        <v>0.47355368701411066</v>
      </c>
      <c r="K15630" s="3">
        <f t="shared" si="1244"/>
        <v>0.45488340158830204</v>
      </c>
      <c r="L15630" s="3">
        <f t="shared" si="1245"/>
        <v>0.47642718859806193</v>
      </c>
      <c r="M15630" s="3">
        <f t="shared" si="1246"/>
        <v>0.39069670918115668</v>
      </c>
      <c r="N15630" s="3">
        <f t="shared" si="1247"/>
        <v>0.44609805630013422</v>
      </c>
    </row>
    <row r="15631" spans="4:14" x14ac:dyDescent="0.2">
      <c r="D15631" s="1">
        <v>5506.3041284403671</v>
      </c>
      <c r="E15631" s="1">
        <v>3676.3440366972482</v>
      </c>
      <c r="F15631" s="1">
        <v>3671.3100000000004</v>
      </c>
      <c r="G15631" s="1">
        <v>1148.4100000000001</v>
      </c>
      <c r="H15631" s="1">
        <v>614.85449541284402</v>
      </c>
      <c r="J15631" s="3">
        <f t="shared" si="1243"/>
        <v>0.47350725043718506</v>
      </c>
      <c r="K15631" s="3">
        <f t="shared" si="1244"/>
        <v>0.45487968964226189</v>
      </c>
      <c r="L15631" s="3">
        <f t="shared" si="1245"/>
        <v>0.47637528611245195</v>
      </c>
      <c r="M15631" s="3">
        <f t="shared" si="1246"/>
        <v>0.39069670918115668</v>
      </c>
      <c r="N15631" s="3">
        <f t="shared" si="1247"/>
        <v>0.44609805630013422</v>
      </c>
    </row>
    <row r="15632" spans="4:14" x14ac:dyDescent="0.2">
      <c r="D15632" s="1">
        <v>5506.2841284403667</v>
      </c>
      <c r="E15632" s="1">
        <v>3676.294036697248</v>
      </c>
      <c r="F15632" s="1">
        <v>3670.8199999999997</v>
      </c>
      <c r="G15632" s="1">
        <v>1148.3800000000001</v>
      </c>
      <c r="H15632" s="1">
        <v>614.84449541284403</v>
      </c>
      <c r="J15632" s="3">
        <f t="shared" si="1243"/>
        <v>0.47350553056396555</v>
      </c>
      <c r="K15632" s="3">
        <f t="shared" si="1244"/>
        <v>0.45487350306552826</v>
      </c>
      <c r="L15632" s="3">
        <f t="shared" si="1245"/>
        <v>0.47631170556757957</v>
      </c>
      <c r="M15632" s="3">
        <f t="shared" si="1246"/>
        <v>0.39068650298191127</v>
      </c>
      <c r="N15632" s="3">
        <f t="shared" si="1247"/>
        <v>0.44609080095664033</v>
      </c>
    </row>
    <row r="15633" spans="4:14" x14ac:dyDescent="0.2">
      <c r="D15633" s="1">
        <v>5505.7641284403671</v>
      </c>
      <c r="E15633" s="1">
        <v>3676.0240366972484</v>
      </c>
      <c r="F15633" s="1">
        <v>3670.63</v>
      </c>
      <c r="G15633" s="1">
        <v>1148.3499999999999</v>
      </c>
      <c r="H15633" s="1">
        <v>614.80449541284406</v>
      </c>
      <c r="J15633" s="3">
        <f t="shared" si="1243"/>
        <v>0.47346081386025946</v>
      </c>
      <c r="K15633" s="3">
        <f t="shared" si="1244"/>
        <v>0.45484009555116695</v>
      </c>
      <c r="L15633" s="3">
        <f t="shared" si="1245"/>
        <v>0.47628705188691489</v>
      </c>
      <c r="M15633" s="3">
        <f t="shared" si="1246"/>
        <v>0.3906762967826658</v>
      </c>
      <c r="N15633" s="3">
        <f t="shared" si="1247"/>
        <v>0.44606177958266469</v>
      </c>
    </row>
    <row r="15634" spans="4:14" x14ac:dyDescent="0.2">
      <c r="D15634" s="1">
        <v>5505.4041284403665</v>
      </c>
      <c r="E15634" s="1">
        <v>3675.8740366972479</v>
      </c>
      <c r="F15634" s="1">
        <v>3670.6099999999997</v>
      </c>
      <c r="G15634" s="1">
        <v>1148.32</v>
      </c>
      <c r="H15634" s="1">
        <v>614.77449541284409</v>
      </c>
      <c r="J15634" s="3">
        <f t="shared" si="1243"/>
        <v>0.47342985614230904</v>
      </c>
      <c r="K15634" s="3">
        <f t="shared" si="1244"/>
        <v>0.45482153582096613</v>
      </c>
      <c r="L15634" s="3">
        <f t="shared" si="1245"/>
        <v>0.47628445676263431</v>
      </c>
      <c r="M15634" s="3">
        <f t="shared" si="1246"/>
        <v>0.39066609058342039</v>
      </c>
      <c r="N15634" s="3">
        <f t="shared" si="1247"/>
        <v>0.44604001355218292</v>
      </c>
    </row>
    <row r="15635" spans="4:14" x14ac:dyDescent="0.2">
      <c r="D15635" s="1">
        <v>5505.2641284403671</v>
      </c>
      <c r="E15635" s="1">
        <v>3675.6740366972481</v>
      </c>
      <c r="F15635" s="1">
        <v>3670.38</v>
      </c>
      <c r="G15635" s="1">
        <v>1148.28</v>
      </c>
      <c r="H15635" s="1">
        <v>614.75449541284411</v>
      </c>
      <c r="J15635" s="3">
        <f t="shared" si="1243"/>
        <v>0.47341781702977281</v>
      </c>
      <c r="K15635" s="3">
        <f t="shared" si="1244"/>
        <v>0.45479678951403174</v>
      </c>
      <c r="L15635" s="3">
        <f t="shared" si="1245"/>
        <v>0.47625461283340859</v>
      </c>
      <c r="M15635" s="3">
        <f t="shared" si="1246"/>
        <v>0.39065248231775984</v>
      </c>
      <c r="N15635" s="3">
        <f t="shared" si="1247"/>
        <v>0.4460255028651951</v>
      </c>
    </row>
    <row r="15636" spans="4:14" x14ac:dyDescent="0.2">
      <c r="D15636" s="1">
        <v>5504.7241284403672</v>
      </c>
      <c r="E15636" s="1">
        <v>3675.1540366972486</v>
      </c>
      <c r="F15636" s="1">
        <v>3670.33</v>
      </c>
      <c r="G15636" s="1">
        <v>1148.25</v>
      </c>
      <c r="H15636" s="1">
        <v>614.74449541284412</v>
      </c>
      <c r="J15636" s="3">
        <f t="shared" si="1243"/>
        <v>0.47337138045284721</v>
      </c>
      <c r="K15636" s="3">
        <f t="shared" si="1244"/>
        <v>0.45473244911600247</v>
      </c>
      <c r="L15636" s="3">
        <f t="shared" si="1245"/>
        <v>0.4762481250227073</v>
      </c>
      <c r="M15636" s="3">
        <f t="shared" si="1246"/>
        <v>0.39064227611851438</v>
      </c>
      <c r="N15636" s="3">
        <f t="shared" si="1247"/>
        <v>0.44601824752170116</v>
      </c>
    </row>
    <row r="15637" spans="4:14" x14ac:dyDescent="0.2">
      <c r="D15637" s="1">
        <v>5504.384128440367</v>
      </c>
      <c r="E15637" s="1">
        <v>3674.8940366972483</v>
      </c>
      <c r="F15637" s="1">
        <v>3670.13</v>
      </c>
      <c r="G15637" s="1">
        <v>1148.24</v>
      </c>
      <c r="H15637" s="1">
        <v>614.74449541284412</v>
      </c>
      <c r="J15637" s="3">
        <f t="shared" si="1243"/>
        <v>0.47334214260811625</v>
      </c>
      <c r="K15637" s="3">
        <f t="shared" si="1244"/>
        <v>0.45470027891698772</v>
      </c>
      <c r="L15637" s="3">
        <f t="shared" si="1245"/>
        <v>0.47622217377990234</v>
      </c>
      <c r="M15637" s="3">
        <f t="shared" si="1246"/>
        <v>0.39063887405209924</v>
      </c>
      <c r="N15637" s="3">
        <f t="shared" si="1247"/>
        <v>0.44601824752170116</v>
      </c>
    </row>
    <row r="15638" spans="4:14" x14ac:dyDescent="0.2">
      <c r="D15638" s="1">
        <v>5504.3241284403666</v>
      </c>
      <c r="E15638" s="1">
        <v>3674.7840366972478</v>
      </c>
      <c r="F15638" s="1">
        <v>3669.84</v>
      </c>
      <c r="G15638" s="1">
        <v>1148.24</v>
      </c>
      <c r="H15638" s="1">
        <v>614.70449541284393</v>
      </c>
      <c r="J15638" s="3">
        <f t="shared" si="1243"/>
        <v>0.47333698298845783</v>
      </c>
      <c r="K15638" s="3">
        <f t="shared" si="1244"/>
        <v>0.45468666844817374</v>
      </c>
      <c r="L15638" s="3">
        <f t="shared" si="1245"/>
        <v>0.47618454447783504</v>
      </c>
      <c r="M15638" s="3">
        <f t="shared" si="1246"/>
        <v>0.39063887405209924</v>
      </c>
      <c r="N15638" s="3">
        <f t="shared" si="1247"/>
        <v>0.44598922614772535</v>
      </c>
    </row>
    <row r="15639" spans="4:14" x14ac:dyDescent="0.2">
      <c r="D15639" s="1">
        <v>5503.7041284403667</v>
      </c>
      <c r="E15639" s="1">
        <v>3674.6840366972483</v>
      </c>
      <c r="F15639" s="1">
        <v>3669.3999999999996</v>
      </c>
      <c r="G15639" s="1">
        <v>1148.23</v>
      </c>
      <c r="H15639" s="1">
        <v>614.70449541284393</v>
      </c>
      <c r="J15639" s="3">
        <f t="shared" si="1243"/>
        <v>0.47328366691865437</v>
      </c>
      <c r="K15639" s="3">
        <f t="shared" si="1244"/>
        <v>0.45467429529470665</v>
      </c>
      <c r="L15639" s="3">
        <f t="shared" si="1245"/>
        <v>0.47612745174366394</v>
      </c>
      <c r="M15639" s="3">
        <f t="shared" si="1246"/>
        <v>0.3906354719856841</v>
      </c>
      <c r="N15639" s="3">
        <f t="shared" si="1247"/>
        <v>0.44598922614772535</v>
      </c>
    </row>
    <row r="15640" spans="4:14" x14ac:dyDescent="0.2">
      <c r="D15640" s="1">
        <v>5502.8441284403671</v>
      </c>
      <c r="E15640" s="1">
        <v>3674.2040366972478</v>
      </c>
      <c r="F15640" s="1">
        <v>3669.25</v>
      </c>
      <c r="G15640" s="1">
        <v>1148.22</v>
      </c>
      <c r="H15640" s="1">
        <v>614.70449541284393</v>
      </c>
      <c r="J15640" s="3">
        <f t="shared" si="1243"/>
        <v>0.47320971237021731</v>
      </c>
      <c r="K15640" s="3">
        <f t="shared" si="1244"/>
        <v>0.4546149041580641</v>
      </c>
      <c r="L15640" s="3">
        <f t="shared" si="1245"/>
        <v>0.4761079883115602</v>
      </c>
      <c r="M15640" s="3">
        <f t="shared" si="1246"/>
        <v>0.39063206991926896</v>
      </c>
      <c r="N15640" s="3">
        <f t="shared" si="1247"/>
        <v>0.44598922614772535</v>
      </c>
    </row>
    <row r="15641" spans="4:14" x14ac:dyDescent="0.2">
      <c r="D15641" s="1">
        <v>5502.7941284403669</v>
      </c>
      <c r="E15641" s="1">
        <v>3674.1040366972484</v>
      </c>
      <c r="F15641" s="1">
        <v>3668.92</v>
      </c>
      <c r="G15641" s="1">
        <v>1148.19</v>
      </c>
      <c r="H15641" s="1">
        <v>614.67449541284395</v>
      </c>
      <c r="J15641" s="3">
        <f t="shared" si="1243"/>
        <v>0.47320541268716865</v>
      </c>
      <c r="K15641" s="3">
        <f t="shared" si="1244"/>
        <v>0.45460253100459697</v>
      </c>
      <c r="L15641" s="3">
        <f t="shared" si="1245"/>
        <v>0.47606516876093197</v>
      </c>
      <c r="M15641" s="3">
        <f t="shared" si="1246"/>
        <v>0.39062186372002355</v>
      </c>
      <c r="N15641" s="3">
        <f t="shared" si="1247"/>
        <v>0.44596746011724364</v>
      </c>
    </row>
    <row r="15642" spans="4:14" x14ac:dyDescent="0.2">
      <c r="D15642" s="1">
        <v>5502.3641284403666</v>
      </c>
      <c r="E15642" s="1">
        <v>3674.004036697248</v>
      </c>
      <c r="F15642" s="1">
        <v>3668.6899999999996</v>
      </c>
      <c r="G15642" s="1">
        <v>1148.17</v>
      </c>
      <c r="H15642" s="1">
        <v>614.65449541284397</v>
      </c>
      <c r="J15642" s="3">
        <f t="shared" si="1243"/>
        <v>0.47316843541295006</v>
      </c>
      <c r="K15642" s="3">
        <f t="shared" si="1244"/>
        <v>0.45459015785112977</v>
      </c>
      <c r="L15642" s="3">
        <f t="shared" si="1245"/>
        <v>0.47603532483170613</v>
      </c>
      <c r="M15642" s="3">
        <f t="shared" si="1246"/>
        <v>0.39061505958719328</v>
      </c>
      <c r="N15642" s="3">
        <f t="shared" si="1247"/>
        <v>0.44595294943025576</v>
      </c>
    </row>
    <row r="15643" spans="4:14" x14ac:dyDescent="0.2">
      <c r="D15643" s="1">
        <v>5501.9941284403667</v>
      </c>
      <c r="E15643" s="1">
        <v>3674.004036697248</v>
      </c>
      <c r="F15643" s="1">
        <v>3668.6000000000004</v>
      </c>
      <c r="G15643" s="1">
        <v>1148.1099999999999</v>
      </c>
      <c r="H15643" s="1">
        <v>614.65449541284397</v>
      </c>
      <c r="J15643" s="3">
        <f t="shared" si="1243"/>
        <v>0.47313661775838994</v>
      </c>
      <c r="K15643" s="3">
        <f t="shared" si="1244"/>
        <v>0.45459015785112977</v>
      </c>
      <c r="L15643" s="3">
        <f t="shared" si="1245"/>
        <v>0.47602364677244396</v>
      </c>
      <c r="M15643" s="3">
        <f t="shared" si="1246"/>
        <v>0.3905946471887024</v>
      </c>
      <c r="N15643" s="3">
        <f t="shared" si="1247"/>
        <v>0.44595294943025576</v>
      </c>
    </row>
    <row r="15644" spans="4:14" x14ac:dyDescent="0.2">
      <c r="D15644" s="1">
        <v>5501.6241284403668</v>
      </c>
      <c r="E15644" s="1">
        <v>3673.8640366972486</v>
      </c>
      <c r="F15644" s="1">
        <v>3668.5699999999997</v>
      </c>
      <c r="G15644" s="1">
        <v>1148.0899999999999</v>
      </c>
      <c r="H15644" s="1">
        <v>614.624495412844</v>
      </c>
      <c r="J15644" s="3">
        <f t="shared" si="1243"/>
        <v>0.47310480010382983</v>
      </c>
      <c r="K15644" s="3">
        <f t="shared" si="1244"/>
        <v>0.45457283543627575</v>
      </c>
      <c r="L15644" s="3">
        <f t="shared" si="1245"/>
        <v>0.47601975408602315</v>
      </c>
      <c r="M15644" s="3">
        <f t="shared" si="1246"/>
        <v>0.39058784305587213</v>
      </c>
      <c r="N15644" s="3">
        <f t="shared" si="1247"/>
        <v>0.44593118339977406</v>
      </c>
    </row>
    <row r="15645" spans="4:14" x14ac:dyDescent="0.2">
      <c r="D15645" s="1">
        <v>5501.3741284403668</v>
      </c>
      <c r="E15645" s="1">
        <v>3673.794036697248</v>
      </c>
      <c r="F15645" s="1">
        <v>3668.3</v>
      </c>
      <c r="G15645" s="1">
        <v>1148.02</v>
      </c>
      <c r="H15645" s="1">
        <v>614.61449541284401</v>
      </c>
      <c r="J15645" s="3">
        <f t="shared" si="1243"/>
        <v>0.47308330168858648</v>
      </c>
      <c r="K15645" s="3">
        <f t="shared" si="1244"/>
        <v>0.45456417422884865</v>
      </c>
      <c r="L15645" s="3">
        <f t="shared" si="1245"/>
        <v>0.47598471990823643</v>
      </c>
      <c r="M15645" s="3">
        <f t="shared" si="1246"/>
        <v>0.39056402859096617</v>
      </c>
      <c r="N15645" s="3">
        <f t="shared" si="1247"/>
        <v>0.44592392805628012</v>
      </c>
    </row>
    <row r="15646" spans="4:14" x14ac:dyDescent="0.2">
      <c r="D15646" s="1">
        <v>5500.9941284403667</v>
      </c>
      <c r="E15646" s="1">
        <v>3673.5740366972477</v>
      </c>
      <c r="F15646" s="1">
        <v>3667.8100000000004</v>
      </c>
      <c r="G15646" s="1">
        <v>1148</v>
      </c>
      <c r="H15646" s="1">
        <v>614.57449541284404</v>
      </c>
      <c r="J15646" s="3">
        <f t="shared" si="1243"/>
        <v>0.47305062409741661</v>
      </c>
      <c r="K15646" s="3">
        <f t="shared" si="1244"/>
        <v>0.45453695329122079</v>
      </c>
      <c r="L15646" s="3">
        <f t="shared" si="1245"/>
        <v>0.47592113936336417</v>
      </c>
      <c r="M15646" s="3">
        <f t="shared" si="1246"/>
        <v>0.3905572244581359</v>
      </c>
      <c r="N15646" s="3">
        <f t="shared" si="1247"/>
        <v>0.44589490668230447</v>
      </c>
    </row>
    <row r="15647" spans="4:14" x14ac:dyDescent="0.2">
      <c r="D15647" s="1">
        <v>5500.5241284403664</v>
      </c>
      <c r="E15647" s="1">
        <v>3673.5540366972482</v>
      </c>
      <c r="F15647" s="1">
        <v>3667.46</v>
      </c>
      <c r="G15647" s="1">
        <v>1147.93</v>
      </c>
      <c r="H15647" s="1">
        <v>614.54449541284407</v>
      </c>
      <c r="J15647" s="3">
        <f t="shared" si="1243"/>
        <v>0.47301020707675911</v>
      </c>
      <c r="K15647" s="3">
        <f t="shared" si="1244"/>
        <v>0.45453447866052743</v>
      </c>
      <c r="L15647" s="3">
        <f t="shared" si="1245"/>
        <v>0.47587572468845535</v>
      </c>
      <c r="M15647" s="3">
        <f t="shared" si="1246"/>
        <v>0.39053340999322994</v>
      </c>
      <c r="N15647" s="3">
        <f t="shared" si="1247"/>
        <v>0.44587314065182276</v>
      </c>
    </row>
    <row r="15648" spans="4:14" x14ac:dyDescent="0.2">
      <c r="D15648" s="1">
        <v>5500.4341284403663</v>
      </c>
      <c r="E15648" s="1">
        <v>3673.544036697248</v>
      </c>
      <c r="F15648" s="1">
        <v>3667.16</v>
      </c>
      <c r="G15648" s="1">
        <v>1147.73</v>
      </c>
      <c r="H15648" s="1">
        <v>614.48449541284413</v>
      </c>
      <c r="J15648" s="3">
        <f t="shared" si="1243"/>
        <v>0.4730024676472715</v>
      </c>
      <c r="K15648" s="3">
        <f t="shared" si="1244"/>
        <v>0.45453324134518069</v>
      </c>
      <c r="L15648" s="3">
        <f t="shared" si="1245"/>
        <v>0.47583679782424776</v>
      </c>
      <c r="M15648" s="3">
        <f t="shared" si="1246"/>
        <v>0.39046536866492709</v>
      </c>
      <c r="N15648" s="3">
        <f t="shared" si="1247"/>
        <v>0.44582960859085924</v>
      </c>
    </row>
    <row r="15649" spans="4:14" x14ac:dyDescent="0.2">
      <c r="D15649" s="1">
        <v>5499.0141284403671</v>
      </c>
      <c r="E15649" s="1">
        <v>3673.3840366972481</v>
      </c>
      <c r="F15649" s="1">
        <v>3666.9300000000003</v>
      </c>
      <c r="G15649" s="1">
        <v>1147.69</v>
      </c>
      <c r="H15649" s="1">
        <v>614.44449541284393</v>
      </c>
      <c r="J15649" s="3">
        <f t="shared" si="1243"/>
        <v>0.47288035664868944</v>
      </c>
      <c r="K15649" s="3">
        <f t="shared" si="1244"/>
        <v>0.4545134442996332</v>
      </c>
      <c r="L15649" s="3">
        <f t="shared" si="1245"/>
        <v>0.47580695389502203</v>
      </c>
      <c r="M15649" s="3">
        <f t="shared" si="1246"/>
        <v>0.39045176039926655</v>
      </c>
      <c r="N15649" s="3">
        <f t="shared" si="1247"/>
        <v>0.44580058721688343</v>
      </c>
    </row>
    <row r="15650" spans="4:14" x14ac:dyDescent="0.2">
      <c r="D15650" s="1">
        <v>5498.9441284403665</v>
      </c>
      <c r="E15650" s="1">
        <v>3673.254036697248</v>
      </c>
      <c r="F15650" s="1">
        <v>3666.8999999999996</v>
      </c>
      <c r="G15650" s="1">
        <v>1147.67</v>
      </c>
      <c r="H15650" s="1">
        <v>614.44449541284393</v>
      </c>
      <c r="J15650" s="3">
        <f t="shared" si="1243"/>
        <v>0.47287433709242127</v>
      </c>
      <c r="K15650" s="3">
        <f t="shared" si="1244"/>
        <v>0.45449735920012585</v>
      </c>
      <c r="L15650" s="3">
        <f t="shared" si="1245"/>
        <v>0.47580306120860122</v>
      </c>
      <c r="M15650" s="3">
        <f t="shared" si="1246"/>
        <v>0.39044495626643627</v>
      </c>
      <c r="N15650" s="3">
        <f t="shared" si="1247"/>
        <v>0.44580058721688343</v>
      </c>
    </row>
    <row r="15651" spans="4:14" x14ac:dyDescent="0.2">
      <c r="D15651" s="1">
        <v>5498.6041284403664</v>
      </c>
      <c r="E15651" s="1">
        <v>3673.1040366972484</v>
      </c>
      <c r="F15651" s="1">
        <v>3666.41</v>
      </c>
      <c r="G15651" s="1">
        <v>1147.5899999999999</v>
      </c>
      <c r="H15651" s="1">
        <v>614.42449541284395</v>
      </c>
      <c r="J15651" s="3">
        <f t="shared" si="1243"/>
        <v>0.4728450992476903</v>
      </c>
      <c r="K15651" s="3">
        <f t="shared" si="1244"/>
        <v>0.45447879946992514</v>
      </c>
      <c r="L15651" s="3">
        <f t="shared" si="1245"/>
        <v>0.47573948066372895</v>
      </c>
      <c r="M15651" s="3">
        <f t="shared" si="1246"/>
        <v>0.39041773973511512</v>
      </c>
      <c r="N15651" s="3">
        <f t="shared" si="1247"/>
        <v>0.4457860765298956</v>
      </c>
    </row>
    <row r="15652" spans="4:14" x14ac:dyDescent="0.2">
      <c r="D15652" s="1">
        <v>5497.9641284403669</v>
      </c>
      <c r="E15652" s="1">
        <v>3673.0840366972479</v>
      </c>
      <c r="F15652" s="1">
        <v>3666.16</v>
      </c>
      <c r="G15652" s="1">
        <v>1147.55</v>
      </c>
      <c r="H15652" s="1">
        <v>614.34449541284403</v>
      </c>
      <c r="J15652" s="3">
        <f t="shared" si="1243"/>
        <v>0.47279006330466744</v>
      </c>
      <c r="K15652" s="3">
        <f t="shared" si="1244"/>
        <v>0.45447632483923162</v>
      </c>
      <c r="L15652" s="3">
        <f t="shared" si="1245"/>
        <v>0.4757070416102227</v>
      </c>
      <c r="M15652" s="3">
        <f t="shared" si="1246"/>
        <v>0.39040413146945457</v>
      </c>
      <c r="N15652" s="3">
        <f t="shared" si="1247"/>
        <v>0.44572803378194431</v>
      </c>
    </row>
    <row r="15653" spans="4:14" x14ac:dyDescent="0.2">
      <c r="D15653" s="1">
        <v>5497.3741284403668</v>
      </c>
      <c r="E15653" s="1">
        <v>3672.9840366972485</v>
      </c>
      <c r="F15653" s="1">
        <v>3666.13</v>
      </c>
      <c r="G15653" s="1">
        <v>1147.46</v>
      </c>
      <c r="H15653" s="1">
        <v>614.2644954128441</v>
      </c>
      <c r="J15653" s="3">
        <f t="shared" si="1243"/>
        <v>0.47273932704469313</v>
      </c>
      <c r="K15653" s="3">
        <f t="shared" si="1244"/>
        <v>0.45446395168576453</v>
      </c>
      <c r="L15653" s="3">
        <f t="shared" si="1245"/>
        <v>0.47570314892380194</v>
      </c>
      <c r="M15653" s="3">
        <f t="shared" si="1246"/>
        <v>0.39037351287171829</v>
      </c>
      <c r="N15653" s="3">
        <f t="shared" si="1247"/>
        <v>0.44566999103399296</v>
      </c>
    </row>
    <row r="15654" spans="4:14" x14ac:dyDescent="0.2">
      <c r="D15654" s="1">
        <v>5496.7841284403667</v>
      </c>
      <c r="E15654" s="1">
        <v>3672.9140366972479</v>
      </c>
      <c r="F15654" s="1">
        <v>3666.12</v>
      </c>
      <c r="G15654" s="1">
        <v>1147.45</v>
      </c>
      <c r="H15654" s="1">
        <v>614.2644954128441</v>
      </c>
      <c r="J15654" s="3">
        <f t="shared" si="1243"/>
        <v>0.47268859078471887</v>
      </c>
      <c r="K15654" s="3">
        <f t="shared" si="1244"/>
        <v>0.45445529047833744</v>
      </c>
      <c r="L15654" s="3">
        <f t="shared" si="1245"/>
        <v>0.47570185136166171</v>
      </c>
      <c r="M15654" s="3">
        <f t="shared" si="1246"/>
        <v>0.39037011080530315</v>
      </c>
      <c r="N15654" s="3">
        <f t="shared" si="1247"/>
        <v>0.44566999103399296</v>
      </c>
    </row>
    <row r="15655" spans="4:14" x14ac:dyDescent="0.2">
      <c r="D15655" s="1">
        <v>5496.174128440367</v>
      </c>
      <c r="E15655" s="1">
        <v>3672.794036697248</v>
      </c>
      <c r="F15655" s="1">
        <v>3666.1099999999997</v>
      </c>
      <c r="G15655" s="1">
        <v>1147.21</v>
      </c>
      <c r="H15655" s="1">
        <v>614.25449541284411</v>
      </c>
      <c r="J15655" s="3">
        <f t="shared" si="1243"/>
        <v>0.47263613465152515</v>
      </c>
      <c r="K15655" s="3">
        <f t="shared" si="1244"/>
        <v>0.45444044269417683</v>
      </c>
      <c r="L15655" s="3">
        <f t="shared" si="1245"/>
        <v>0.47570055379952142</v>
      </c>
      <c r="M15655" s="3">
        <f t="shared" si="1246"/>
        <v>0.39028846121133981</v>
      </c>
      <c r="N15655" s="3">
        <f t="shared" si="1247"/>
        <v>0.44566273569049908</v>
      </c>
    </row>
    <row r="15656" spans="4:14" x14ac:dyDescent="0.2">
      <c r="D15656" s="1">
        <v>5496.174128440367</v>
      </c>
      <c r="E15656" s="1">
        <v>3672.6440366972483</v>
      </c>
      <c r="F15656" s="1">
        <v>3665.9799999999996</v>
      </c>
      <c r="G15656" s="1">
        <v>1147.1199999999999</v>
      </c>
      <c r="H15656" s="1">
        <v>614.23449541284413</v>
      </c>
      <c r="J15656" s="3">
        <f t="shared" si="1243"/>
        <v>0.47263613465152515</v>
      </c>
      <c r="K15656" s="3">
        <f t="shared" si="1244"/>
        <v>0.45442188296397606</v>
      </c>
      <c r="L15656" s="3">
        <f t="shared" si="1245"/>
        <v>0.47568368549169815</v>
      </c>
      <c r="M15656" s="3">
        <f t="shared" si="1246"/>
        <v>0.39025784261360347</v>
      </c>
      <c r="N15656" s="3">
        <f t="shared" si="1247"/>
        <v>0.44564822500351126</v>
      </c>
    </row>
    <row r="15657" spans="4:14" x14ac:dyDescent="0.2">
      <c r="D15657" s="1">
        <v>5496.0941284403671</v>
      </c>
      <c r="E15657" s="1">
        <v>3672.5840366972479</v>
      </c>
      <c r="F15657" s="1">
        <v>3665.71</v>
      </c>
      <c r="G15657" s="1">
        <v>1147.0899999999999</v>
      </c>
      <c r="H15657" s="1">
        <v>614.14449541284398</v>
      </c>
      <c r="J15657" s="3">
        <f t="shared" si="1243"/>
        <v>0.47262925515864729</v>
      </c>
      <c r="K15657" s="3">
        <f t="shared" si="1244"/>
        <v>0.4544144590718957</v>
      </c>
      <c r="L15657" s="3">
        <f t="shared" si="1245"/>
        <v>0.47564865131391143</v>
      </c>
      <c r="M15657" s="3">
        <f t="shared" si="1246"/>
        <v>0.39024763641435806</v>
      </c>
      <c r="N15657" s="3">
        <f t="shared" si="1247"/>
        <v>0.44558292691206586</v>
      </c>
    </row>
    <row r="15658" spans="4:14" x14ac:dyDescent="0.2">
      <c r="D15658" s="1">
        <v>5495.8541284403664</v>
      </c>
      <c r="E15658" s="1">
        <v>3672.5340366972478</v>
      </c>
      <c r="F15658" s="1">
        <v>3665.17</v>
      </c>
      <c r="G15658" s="1">
        <v>1147.05</v>
      </c>
      <c r="H15658" s="1">
        <v>614.08449541284403</v>
      </c>
      <c r="J15658" s="3">
        <f t="shared" si="1243"/>
        <v>0.47260861668001364</v>
      </c>
      <c r="K15658" s="3">
        <f t="shared" si="1244"/>
        <v>0.45440827249516208</v>
      </c>
      <c r="L15658" s="3">
        <f t="shared" si="1245"/>
        <v>0.47557858295833788</v>
      </c>
      <c r="M15658" s="3">
        <f t="shared" si="1246"/>
        <v>0.39023402814869751</v>
      </c>
      <c r="N15658" s="3">
        <f t="shared" si="1247"/>
        <v>0.44553939485110239</v>
      </c>
    </row>
    <row r="15659" spans="4:14" x14ac:dyDescent="0.2">
      <c r="D15659" s="1">
        <v>5495.3541284403664</v>
      </c>
      <c r="E15659" s="1">
        <v>3672.4140366972479</v>
      </c>
      <c r="F15659" s="1">
        <v>3664.95</v>
      </c>
      <c r="G15659" s="1">
        <v>1146.8699999999999</v>
      </c>
      <c r="H15659" s="1">
        <v>614.0144954128441</v>
      </c>
      <c r="J15659" s="3">
        <f t="shared" si="1243"/>
        <v>0.472565619849527</v>
      </c>
      <c r="K15659" s="3">
        <f t="shared" si="1244"/>
        <v>0.45439342471100147</v>
      </c>
      <c r="L15659" s="3">
        <f t="shared" si="1245"/>
        <v>0.47555003659125233</v>
      </c>
      <c r="M15659" s="3">
        <f t="shared" si="1246"/>
        <v>0.39017279095322499</v>
      </c>
      <c r="N15659" s="3">
        <f t="shared" si="1247"/>
        <v>0.44548860744664498</v>
      </c>
    </row>
    <row r="15660" spans="4:14" x14ac:dyDescent="0.2">
      <c r="D15660" s="1">
        <v>5495.3341284403668</v>
      </c>
      <c r="E15660" s="1">
        <v>3672.3940366972483</v>
      </c>
      <c r="F15660" s="1">
        <v>3664.9399999999996</v>
      </c>
      <c r="G15660" s="1">
        <v>1146.8399999999999</v>
      </c>
      <c r="H15660" s="1">
        <v>614.00449541284411</v>
      </c>
      <c r="J15660" s="3">
        <f t="shared" si="1243"/>
        <v>0.47256389997630754</v>
      </c>
      <c r="K15660" s="3">
        <f t="shared" si="1244"/>
        <v>0.45439095008030811</v>
      </c>
      <c r="L15660" s="3">
        <f t="shared" si="1245"/>
        <v>0.47554873902911204</v>
      </c>
      <c r="M15660" s="3">
        <f t="shared" si="1246"/>
        <v>0.39016258475397958</v>
      </c>
      <c r="N15660" s="3">
        <f t="shared" si="1247"/>
        <v>0.44548135210315104</v>
      </c>
    </row>
    <row r="15661" spans="4:14" x14ac:dyDescent="0.2">
      <c r="D15661" s="1">
        <v>5495.174128440367</v>
      </c>
      <c r="E15661" s="1">
        <v>3672.294036697248</v>
      </c>
      <c r="F15661" s="1">
        <v>3664.8900000000003</v>
      </c>
      <c r="G15661" s="1">
        <v>1146.83</v>
      </c>
      <c r="H15661" s="1">
        <v>613.98449541284413</v>
      </c>
      <c r="J15661" s="3">
        <f t="shared" si="1243"/>
        <v>0.47255014099055181</v>
      </c>
      <c r="K15661" s="3">
        <f t="shared" si="1244"/>
        <v>0.45437857692684086</v>
      </c>
      <c r="L15661" s="3">
        <f t="shared" si="1245"/>
        <v>0.47554225121841087</v>
      </c>
      <c r="M15661" s="3">
        <f t="shared" si="1246"/>
        <v>0.39015918268756444</v>
      </c>
      <c r="N15661" s="3">
        <f t="shared" si="1247"/>
        <v>0.44546684141616322</v>
      </c>
    </row>
    <row r="15662" spans="4:14" x14ac:dyDescent="0.2">
      <c r="D15662" s="1">
        <v>5494.8041284403671</v>
      </c>
      <c r="E15662" s="1">
        <v>3672.2840366972478</v>
      </c>
      <c r="F15662" s="1">
        <v>3664.8100000000004</v>
      </c>
      <c r="G15662" s="1">
        <v>1146.83</v>
      </c>
      <c r="H15662" s="1">
        <v>613.97449541284413</v>
      </c>
      <c r="J15662" s="3">
        <f t="shared" si="1243"/>
        <v>0.4725183233359917</v>
      </c>
      <c r="K15662" s="3">
        <f t="shared" si="1244"/>
        <v>0.45437733961149412</v>
      </c>
      <c r="L15662" s="3">
        <f t="shared" si="1245"/>
        <v>0.47553187072128889</v>
      </c>
      <c r="M15662" s="3">
        <f t="shared" si="1246"/>
        <v>0.39015918268756444</v>
      </c>
      <c r="N15662" s="3">
        <f t="shared" si="1247"/>
        <v>0.44545958607266933</v>
      </c>
    </row>
    <row r="15663" spans="4:14" x14ac:dyDescent="0.2">
      <c r="D15663" s="1">
        <v>5494.4041284403665</v>
      </c>
      <c r="E15663" s="1">
        <v>3672.1340366972481</v>
      </c>
      <c r="F15663" s="1">
        <v>3664.7200000000003</v>
      </c>
      <c r="G15663" s="1">
        <v>1146.77</v>
      </c>
      <c r="H15663" s="1">
        <v>613.95449541284393</v>
      </c>
      <c r="J15663" s="3">
        <f t="shared" si="1243"/>
        <v>0.47248392587160232</v>
      </c>
      <c r="K15663" s="3">
        <f t="shared" si="1244"/>
        <v>0.45435877988129342</v>
      </c>
      <c r="L15663" s="3">
        <f t="shared" si="1245"/>
        <v>0.47552019266202661</v>
      </c>
      <c r="M15663" s="3">
        <f t="shared" si="1246"/>
        <v>0.39013877028907357</v>
      </c>
      <c r="N15663" s="3">
        <f t="shared" si="1247"/>
        <v>0.44544507538568134</v>
      </c>
    </row>
    <row r="15664" spans="4:14" x14ac:dyDescent="0.2">
      <c r="D15664" s="1">
        <v>5493.7141284403669</v>
      </c>
      <c r="E15664" s="1">
        <v>3672.1140366972486</v>
      </c>
      <c r="F15664" s="1">
        <v>3664.3599999999997</v>
      </c>
      <c r="G15664" s="1">
        <v>1146.73</v>
      </c>
      <c r="H15664" s="1">
        <v>613.93449541284394</v>
      </c>
      <c r="J15664" s="3">
        <f t="shared" si="1243"/>
        <v>0.47242459024553074</v>
      </c>
      <c r="K15664" s="3">
        <f t="shared" si="1244"/>
        <v>0.4543563052506</v>
      </c>
      <c r="L15664" s="3">
        <f t="shared" si="1245"/>
        <v>0.4754734804249775</v>
      </c>
      <c r="M15664" s="3">
        <f t="shared" si="1246"/>
        <v>0.39012516202341302</v>
      </c>
      <c r="N15664" s="3">
        <f t="shared" si="1247"/>
        <v>0.44543056469869352</v>
      </c>
    </row>
    <row r="15665" spans="4:14" x14ac:dyDescent="0.2">
      <c r="D15665" s="1">
        <v>5493.0441284403669</v>
      </c>
      <c r="E15665" s="1">
        <v>3672.1040366972484</v>
      </c>
      <c r="F15665" s="1">
        <v>3664.34</v>
      </c>
      <c r="G15665" s="1">
        <v>1146.6400000000001</v>
      </c>
      <c r="H15665" s="1">
        <v>613.93449541284394</v>
      </c>
      <c r="J15665" s="3">
        <f t="shared" si="1243"/>
        <v>0.47236697449267862</v>
      </c>
      <c r="K15665" s="3">
        <f t="shared" si="1244"/>
        <v>0.45435506793525327</v>
      </c>
      <c r="L15665" s="3">
        <f t="shared" si="1245"/>
        <v>0.47547088530069703</v>
      </c>
      <c r="M15665" s="3">
        <f t="shared" si="1246"/>
        <v>0.39009454342567679</v>
      </c>
      <c r="N15665" s="3">
        <f t="shared" si="1247"/>
        <v>0.44543056469869352</v>
      </c>
    </row>
    <row r="15666" spans="4:14" x14ac:dyDescent="0.2">
      <c r="D15666" s="1">
        <v>5492.8441284403671</v>
      </c>
      <c r="E15666" s="1">
        <v>3671.8440366972482</v>
      </c>
      <c r="F15666" s="1">
        <v>3664.1000000000004</v>
      </c>
      <c r="G15666" s="1">
        <v>1146.6300000000001</v>
      </c>
      <c r="H15666" s="1">
        <v>613.85449541284402</v>
      </c>
      <c r="J15666" s="3">
        <f t="shared" si="1243"/>
        <v>0.47234977576048398</v>
      </c>
      <c r="K15666" s="3">
        <f t="shared" si="1244"/>
        <v>0.45432289773623857</v>
      </c>
      <c r="L15666" s="3">
        <f t="shared" si="1245"/>
        <v>0.47543974380933107</v>
      </c>
      <c r="M15666" s="3">
        <f t="shared" si="1246"/>
        <v>0.39009114135926165</v>
      </c>
      <c r="N15666" s="3">
        <f t="shared" si="1247"/>
        <v>0.44537252195074217</v>
      </c>
    </row>
    <row r="15667" spans="4:14" x14ac:dyDescent="0.2">
      <c r="D15667" s="1">
        <v>5492.3941284403663</v>
      </c>
      <c r="E15667" s="1">
        <v>3671.0840366972479</v>
      </c>
      <c r="F15667" s="1">
        <v>3664.09</v>
      </c>
      <c r="G15667" s="1">
        <v>1146.6099999999999</v>
      </c>
      <c r="H15667" s="1">
        <v>613.84449541284403</v>
      </c>
      <c r="J15667" s="3">
        <f t="shared" si="1243"/>
        <v>0.47231107861304589</v>
      </c>
      <c r="K15667" s="3">
        <f t="shared" si="1244"/>
        <v>0.45422886176988791</v>
      </c>
      <c r="L15667" s="3">
        <f t="shared" si="1245"/>
        <v>0.47543844624719078</v>
      </c>
      <c r="M15667" s="3">
        <f t="shared" si="1246"/>
        <v>0.39008433722643132</v>
      </c>
      <c r="N15667" s="3">
        <f t="shared" si="1247"/>
        <v>0.44536526660724829</v>
      </c>
    </row>
    <row r="15668" spans="4:14" x14ac:dyDescent="0.2">
      <c r="D15668" s="1">
        <v>5492.1641284403668</v>
      </c>
      <c r="E15668" s="1">
        <v>3670.8440366972482</v>
      </c>
      <c r="F15668" s="1">
        <v>3663.9799999999996</v>
      </c>
      <c r="G15668" s="1">
        <v>1146.56</v>
      </c>
      <c r="H15668" s="1">
        <v>613.84449541284403</v>
      </c>
      <c r="J15668" s="3">
        <f t="shared" si="1243"/>
        <v>0.47229130007102205</v>
      </c>
      <c r="K15668" s="3">
        <f t="shared" si="1244"/>
        <v>0.4541991662015667</v>
      </c>
      <c r="L15668" s="3">
        <f t="shared" si="1245"/>
        <v>0.47542417306364793</v>
      </c>
      <c r="M15668" s="3">
        <f t="shared" si="1246"/>
        <v>0.39006732689435564</v>
      </c>
      <c r="N15668" s="3">
        <f t="shared" si="1247"/>
        <v>0.44536526660724829</v>
      </c>
    </row>
    <row r="15669" spans="4:14" x14ac:dyDescent="0.2">
      <c r="D15669" s="1">
        <v>5491.5441284403669</v>
      </c>
      <c r="E15669" s="1">
        <v>3670.714036697248</v>
      </c>
      <c r="F15669" s="1">
        <v>3663.8999999999996</v>
      </c>
      <c r="G15669" s="1">
        <v>1146.52</v>
      </c>
      <c r="H15669" s="1">
        <v>613.83449541284403</v>
      </c>
      <c r="J15669" s="3">
        <f t="shared" si="1243"/>
        <v>0.47223798400121858</v>
      </c>
      <c r="K15669" s="3">
        <f t="shared" si="1244"/>
        <v>0.45418308110205935</v>
      </c>
      <c r="L15669" s="3">
        <f t="shared" si="1245"/>
        <v>0.47541379256652594</v>
      </c>
      <c r="M15669" s="3">
        <f t="shared" si="1246"/>
        <v>0.39005371862869509</v>
      </c>
      <c r="N15669" s="3">
        <f t="shared" si="1247"/>
        <v>0.44535801126375435</v>
      </c>
    </row>
    <row r="15670" spans="4:14" x14ac:dyDescent="0.2">
      <c r="D15670" s="1">
        <v>5491.1541284403665</v>
      </c>
      <c r="E15670" s="1">
        <v>3670.6940366972485</v>
      </c>
      <c r="F15670" s="1">
        <v>3663.87</v>
      </c>
      <c r="G15670" s="1">
        <v>1146.3900000000001</v>
      </c>
      <c r="H15670" s="1">
        <v>613.78449541284408</v>
      </c>
      <c r="J15670" s="3">
        <f t="shared" si="1243"/>
        <v>0.47220444647343895</v>
      </c>
      <c r="K15670" s="3">
        <f t="shared" si="1244"/>
        <v>0.45418060647136599</v>
      </c>
      <c r="L15670" s="3">
        <f t="shared" si="1245"/>
        <v>0.47540989988010524</v>
      </c>
      <c r="M15670" s="3">
        <f t="shared" si="1246"/>
        <v>0.39000949176529831</v>
      </c>
      <c r="N15670" s="3">
        <f t="shared" si="1247"/>
        <v>0.44532173454628476</v>
      </c>
    </row>
    <row r="15671" spans="4:14" x14ac:dyDescent="0.2">
      <c r="D15671" s="1">
        <v>5490.7541284403669</v>
      </c>
      <c r="E15671" s="1">
        <v>3670.5940366972482</v>
      </c>
      <c r="F15671" s="1">
        <v>3663.7</v>
      </c>
      <c r="G15671" s="1">
        <v>1146.3399999999999</v>
      </c>
      <c r="H15671" s="1">
        <v>613.73449541284413</v>
      </c>
      <c r="J15671" s="3">
        <f t="shared" si="1243"/>
        <v>0.47217004900904969</v>
      </c>
      <c r="K15671" s="3">
        <f t="shared" si="1244"/>
        <v>0.45416823331789874</v>
      </c>
      <c r="L15671" s="3">
        <f t="shared" si="1245"/>
        <v>0.47538784132372097</v>
      </c>
      <c r="M15671" s="3">
        <f t="shared" si="1246"/>
        <v>0.38999248143322252</v>
      </c>
      <c r="N15671" s="3">
        <f t="shared" si="1247"/>
        <v>0.44528545782881523</v>
      </c>
    </row>
    <row r="15672" spans="4:14" x14ac:dyDescent="0.2">
      <c r="D15672" s="1">
        <v>5490.4041284403665</v>
      </c>
      <c r="E15672" s="1">
        <v>3670.5940366972482</v>
      </c>
      <c r="F15672" s="1">
        <v>3663.34</v>
      </c>
      <c r="G15672" s="1">
        <v>1146.3399999999999</v>
      </c>
      <c r="H15672" s="1">
        <v>613.71449541284414</v>
      </c>
      <c r="J15672" s="3">
        <f t="shared" si="1243"/>
        <v>0.47213995122770896</v>
      </c>
      <c r="K15672" s="3">
        <f t="shared" si="1244"/>
        <v>0.45416823331789874</v>
      </c>
      <c r="L15672" s="3">
        <f t="shared" si="1245"/>
        <v>0.47534112908667198</v>
      </c>
      <c r="M15672" s="3">
        <f t="shared" si="1246"/>
        <v>0.38999248143322252</v>
      </c>
      <c r="N15672" s="3">
        <f t="shared" si="1247"/>
        <v>0.44527094714182741</v>
      </c>
    </row>
    <row r="15673" spans="4:14" x14ac:dyDescent="0.2">
      <c r="D15673" s="1">
        <v>5489.9141284403668</v>
      </c>
      <c r="E15673" s="1">
        <v>3670.4240366972481</v>
      </c>
      <c r="F15673" s="1">
        <v>3663.17</v>
      </c>
      <c r="G15673" s="1">
        <v>1146.3</v>
      </c>
      <c r="H15673" s="1">
        <v>613.624495412844</v>
      </c>
      <c r="J15673" s="3">
        <f t="shared" si="1243"/>
        <v>0.47209781433383208</v>
      </c>
      <c r="K15673" s="3">
        <f t="shared" si="1244"/>
        <v>0.45414719895700451</v>
      </c>
      <c r="L15673" s="3">
        <f t="shared" si="1245"/>
        <v>0.47531907053028771</v>
      </c>
      <c r="M15673" s="3">
        <f t="shared" si="1246"/>
        <v>0.38997887316756197</v>
      </c>
      <c r="N15673" s="3">
        <f t="shared" si="1247"/>
        <v>0.44520564905038201</v>
      </c>
    </row>
    <row r="15674" spans="4:14" x14ac:dyDescent="0.2">
      <c r="D15674" s="1">
        <v>5488.9541284403667</v>
      </c>
      <c r="E15674" s="1">
        <v>3670.3540366972484</v>
      </c>
      <c r="F15674" s="1">
        <v>3663</v>
      </c>
      <c r="G15674" s="1">
        <v>1146.27</v>
      </c>
      <c r="H15674" s="1">
        <v>613.58449541284403</v>
      </c>
      <c r="J15674" s="3">
        <f t="shared" si="1243"/>
        <v>0.47201526041929764</v>
      </c>
      <c r="K15674" s="3">
        <f t="shared" si="1244"/>
        <v>0.45413853774957752</v>
      </c>
      <c r="L15674" s="3">
        <f t="shared" si="1245"/>
        <v>0.47529701197390339</v>
      </c>
      <c r="M15674" s="3">
        <f t="shared" si="1246"/>
        <v>0.38996866696831656</v>
      </c>
      <c r="N15674" s="3">
        <f t="shared" si="1247"/>
        <v>0.44517662767640637</v>
      </c>
    </row>
    <row r="15675" spans="4:14" x14ac:dyDescent="0.2">
      <c r="D15675" s="1">
        <v>5488.884128440367</v>
      </c>
      <c r="E15675" s="1">
        <v>3670.1940366972485</v>
      </c>
      <c r="F15675" s="1">
        <v>3662.95</v>
      </c>
      <c r="G15675" s="1">
        <v>1146.0899999999999</v>
      </c>
      <c r="H15675" s="1">
        <v>613.5144954128441</v>
      </c>
      <c r="J15675" s="3">
        <f t="shared" si="1243"/>
        <v>0.47200924086302953</v>
      </c>
      <c r="K15675" s="3">
        <f t="shared" si="1244"/>
        <v>0.45411874070403008</v>
      </c>
      <c r="L15675" s="3">
        <f t="shared" si="1245"/>
        <v>0.47529052416320217</v>
      </c>
      <c r="M15675" s="3">
        <f t="shared" si="1246"/>
        <v>0.38990742977284404</v>
      </c>
      <c r="N15675" s="3">
        <f t="shared" si="1247"/>
        <v>0.44512584027194896</v>
      </c>
    </row>
    <row r="15676" spans="4:14" x14ac:dyDescent="0.2">
      <c r="D15676" s="1">
        <v>5488.7941284403669</v>
      </c>
      <c r="E15676" s="1">
        <v>3670.1640366972479</v>
      </c>
      <c r="F15676" s="1">
        <v>3662.8100000000004</v>
      </c>
      <c r="G15676" s="1">
        <v>1145.99</v>
      </c>
      <c r="H15676" s="1">
        <v>613.44449541284393</v>
      </c>
      <c r="J15676" s="3">
        <f t="shared" si="1243"/>
        <v>0.47200150143354191</v>
      </c>
      <c r="K15676" s="3">
        <f t="shared" si="1244"/>
        <v>0.45411502875798981</v>
      </c>
      <c r="L15676" s="3">
        <f t="shared" si="1245"/>
        <v>0.47527235829323872</v>
      </c>
      <c r="M15676" s="3">
        <f t="shared" si="1246"/>
        <v>0.38987340910869261</v>
      </c>
      <c r="N15676" s="3">
        <f t="shared" si="1247"/>
        <v>0.44507505286749138</v>
      </c>
    </row>
    <row r="15677" spans="4:14" x14ac:dyDescent="0.2">
      <c r="D15677" s="1">
        <v>5488.3741284403668</v>
      </c>
      <c r="E15677" s="1">
        <v>3669.8940366972483</v>
      </c>
      <c r="F15677" s="1">
        <v>3662.71</v>
      </c>
      <c r="G15677" s="1">
        <v>1145.79</v>
      </c>
      <c r="H15677" s="1">
        <v>613.43449541284394</v>
      </c>
      <c r="J15677" s="3">
        <f t="shared" si="1243"/>
        <v>0.47196538409593314</v>
      </c>
      <c r="K15677" s="3">
        <f t="shared" si="1244"/>
        <v>0.4540816212436285</v>
      </c>
      <c r="L15677" s="3">
        <f t="shared" si="1245"/>
        <v>0.47525938267183615</v>
      </c>
      <c r="M15677" s="3">
        <f t="shared" si="1246"/>
        <v>0.38980536778038982</v>
      </c>
      <c r="N15677" s="3">
        <f t="shared" si="1247"/>
        <v>0.44506779752399744</v>
      </c>
    </row>
    <row r="15678" spans="4:14" x14ac:dyDescent="0.2">
      <c r="D15678" s="1">
        <v>5487.8641284403666</v>
      </c>
      <c r="E15678" s="1">
        <v>3669.8340366972479</v>
      </c>
      <c r="F15678" s="1">
        <v>3662.13</v>
      </c>
      <c r="G15678" s="1">
        <v>1145.75</v>
      </c>
      <c r="H15678" s="1">
        <v>613.30449541284406</v>
      </c>
      <c r="J15678" s="3">
        <f t="shared" si="1243"/>
        <v>0.47192152732883669</v>
      </c>
      <c r="K15678" s="3">
        <f t="shared" si="1244"/>
        <v>0.45407419735154814</v>
      </c>
      <c r="L15678" s="3">
        <f t="shared" si="1245"/>
        <v>0.47518412406770161</v>
      </c>
      <c r="M15678" s="3">
        <f t="shared" si="1246"/>
        <v>0.38979175951472927</v>
      </c>
      <c r="N15678" s="3">
        <f t="shared" si="1247"/>
        <v>0.44497347805857657</v>
      </c>
    </row>
    <row r="15679" spans="4:14" x14ac:dyDescent="0.2">
      <c r="D15679" s="1">
        <v>5487.3541284403664</v>
      </c>
      <c r="E15679" s="1">
        <v>3669.7340366972485</v>
      </c>
      <c r="F15679" s="1">
        <v>3661.63</v>
      </c>
      <c r="G15679" s="1">
        <v>1145.74</v>
      </c>
      <c r="H15679" s="1">
        <v>613.27449541284409</v>
      </c>
      <c r="J15679" s="3">
        <f t="shared" si="1243"/>
        <v>0.47187767056174029</v>
      </c>
      <c r="K15679" s="3">
        <f t="shared" si="1244"/>
        <v>0.454061824198081</v>
      </c>
      <c r="L15679" s="3">
        <f t="shared" si="1245"/>
        <v>0.47511924596068905</v>
      </c>
      <c r="M15679" s="3">
        <f t="shared" si="1246"/>
        <v>0.38978835744831414</v>
      </c>
      <c r="N15679" s="3">
        <f t="shared" si="1247"/>
        <v>0.44495171202809486</v>
      </c>
    </row>
    <row r="15680" spans="4:14" x14ac:dyDescent="0.2">
      <c r="D15680" s="1">
        <v>5487.2741284403664</v>
      </c>
      <c r="E15680" s="1">
        <v>3669.544036697248</v>
      </c>
      <c r="F15680" s="1">
        <v>3661.08</v>
      </c>
      <c r="G15680" s="1">
        <v>1145.73</v>
      </c>
      <c r="H15680" s="1">
        <v>613.27449541284409</v>
      </c>
      <c r="J15680" s="3">
        <f t="shared" si="1243"/>
        <v>0.47187079106886243</v>
      </c>
      <c r="K15680" s="3">
        <f t="shared" si="1244"/>
        <v>0.45403831520649329</v>
      </c>
      <c r="L15680" s="3">
        <f t="shared" si="1245"/>
        <v>0.47504788004297521</v>
      </c>
      <c r="M15680" s="3">
        <f t="shared" si="1246"/>
        <v>0.389784955381899</v>
      </c>
      <c r="N15680" s="3">
        <f t="shared" si="1247"/>
        <v>0.44495171202809486</v>
      </c>
    </row>
    <row r="15681" spans="4:14" x14ac:dyDescent="0.2">
      <c r="D15681" s="1">
        <v>5487.0941284403671</v>
      </c>
      <c r="E15681" s="1">
        <v>3669.294036697248</v>
      </c>
      <c r="F15681" s="1">
        <v>3661.01</v>
      </c>
      <c r="G15681" s="1">
        <v>1145.7</v>
      </c>
      <c r="H15681" s="1">
        <v>613.25449541284411</v>
      </c>
      <c r="J15681" s="3">
        <f t="shared" si="1243"/>
        <v>0.47185531220988725</v>
      </c>
      <c r="K15681" s="3">
        <f t="shared" si="1244"/>
        <v>0.45400738232282534</v>
      </c>
      <c r="L15681" s="3">
        <f t="shared" si="1245"/>
        <v>0.47503879710799352</v>
      </c>
      <c r="M15681" s="3">
        <f t="shared" si="1246"/>
        <v>0.38977474918265359</v>
      </c>
      <c r="N15681" s="3">
        <f t="shared" si="1247"/>
        <v>0.44493720134110704</v>
      </c>
    </row>
    <row r="15682" spans="4:14" x14ac:dyDescent="0.2">
      <c r="D15682" s="1">
        <v>5486.9341284403663</v>
      </c>
      <c r="E15682" s="1">
        <v>3668.9740366972483</v>
      </c>
      <c r="F15682" s="1">
        <v>3660.8900000000003</v>
      </c>
      <c r="G15682" s="1">
        <v>1145.6300000000001</v>
      </c>
      <c r="H15682" s="1">
        <v>613.24449541284412</v>
      </c>
      <c r="J15682" s="3">
        <f t="shared" si="1243"/>
        <v>0.47184155322413146</v>
      </c>
      <c r="K15682" s="3">
        <f t="shared" si="1244"/>
        <v>0.45396778823173034</v>
      </c>
      <c r="L15682" s="3">
        <f t="shared" si="1245"/>
        <v>0.47502322636231054</v>
      </c>
      <c r="M15682" s="3">
        <f t="shared" si="1246"/>
        <v>0.38975093471774763</v>
      </c>
      <c r="N15682" s="3">
        <f t="shared" si="1247"/>
        <v>0.4449299459976131</v>
      </c>
    </row>
    <row r="15683" spans="4:14" x14ac:dyDescent="0.2">
      <c r="D15683" s="1">
        <v>5486.3641284403666</v>
      </c>
      <c r="E15683" s="1">
        <v>3668.8740366972479</v>
      </c>
      <c r="F15683" s="1">
        <v>3660.55</v>
      </c>
      <c r="G15683" s="1">
        <v>1145.5899999999999</v>
      </c>
      <c r="H15683" s="1">
        <v>613.23449541284413</v>
      </c>
      <c r="J15683" s="3">
        <f t="shared" ref="J15683:J15746" si="1248">+D15683/D$2</f>
        <v>0.47179253683737671</v>
      </c>
      <c r="K15683" s="3">
        <f t="shared" ref="K15683:K15746" si="1249">+E15683/E$2</f>
        <v>0.45395541507826315</v>
      </c>
      <c r="L15683" s="3">
        <f t="shared" ref="L15683:L15746" si="1250">+F15683/F$2</f>
        <v>0.47497910924954195</v>
      </c>
      <c r="M15683" s="3">
        <f t="shared" ref="M15683:M15746" si="1251">+G15683/G$2</f>
        <v>0.38973732645208697</v>
      </c>
      <c r="N15683" s="3">
        <f t="shared" ref="N15683:N15746" si="1252">+H15683/H$2</f>
        <v>0.44492269065411921</v>
      </c>
    </row>
    <row r="15684" spans="4:14" x14ac:dyDescent="0.2">
      <c r="D15684" s="1">
        <v>5486.3141284403664</v>
      </c>
      <c r="E15684" s="1">
        <v>3668.6940366972485</v>
      </c>
      <c r="F15684" s="1">
        <v>3660.17</v>
      </c>
      <c r="G15684" s="1">
        <v>1145.58</v>
      </c>
      <c r="H15684" s="1">
        <v>613.23449541284413</v>
      </c>
      <c r="J15684" s="3">
        <f t="shared" si="1248"/>
        <v>0.47178823715432799</v>
      </c>
      <c r="K15684" s="3">
        <f t="shared" si="1249"/>
        <v>0.45393314340202229</v>
      </c>
      <c r="L15684" s="3">
        <f t="shared" si="1250"/>
        <v>0.47492980188821243</v>
      </c>
      <c r="M15684" s="3">
        <f t="shared" si="1251"/>
        <v>0.38973392438567184</v>
      </c>
      <c r="N15684" s="3">
        <f t="shared" si="1252"/>
        <v>0.44492269065411921</v>
      </c>
    </row>
    <row r="15685" spans="4:14" x14ac:dyDescent="0.2">
      <c r="D15685" s="1">
        <v>5485.6541284403665</v>
      </c>
      <c r="E15685" s="1">
        <v>3668.6840366972483</v>
      </c>
      <c r="F15685" s="1">
        <v>3660</v>
      </c>
      <c r="G15685" s="1">
        <v>1145.58</v>
      </c>
      <c r="H15685" s="1">
        <v>613.22449541284413</v>
      </c>
      <c r="J15685" s="3">
        <f t="shared" si="1248"/>
        <v>0.47173148133808562</v>
      </c>
      <c r="K15685" s="3">
        <f t="shared" si="1249"/>
        <v>0.45393190608667555</v>
      </c>
      <c r="L15685" s="3">
        <f t="shared" si="1250"/>
        <v>0.47490774333182817</v>
      </c>
      <c r="M15685" s="3">
        <f t="shared" si="1251"/>
        <v>0.38973392438567184</v>
      </c>
      <c r="N15685" s="3">
        <f t="shared" si="1252"/>
        <v>0.44491543531062527</v>
      </c>
    </row>
    <row r="15686" spans="4:14" x14ac:dyDescent="0.2">
      <c r="D15686" s="1">
        <v>5485.4741284403672</v>
      </c>
      <c r="E15686" s="1">
        <v>3668.6840366972483</v>
      </c>
      <c r="F15686" s="1">
        <v>3659.9399999999996</v>
      </c>
      <c r="G15686" s="1">
        <v>1145.51</v>
      </c>
      <c r="H15686" s="1">
        <v>613.19449541284393</v>
      </c>
      <c r="J15686" s="3">
        <f t="shared" si="1248"/>
        <v>0.4717160024791105</v>
      </c>
      <c r="K15686" s="3">
        <f t="shared" si="1249"/>
        <v>0.45393190608667555</v>
      </c>
      <c r="L15686" s="3">
        <f t="shared" si="1250"/>
        <v>0.4748999579589866</v>
      </c>
      <c r="M15686" s="3">
        <f t="shared" si="1251"/>
        <v>0.38971010992076588</v>
      </c>
      <c r="N15686" s="3">
        <f t="shared" si="1252"/>
        <v>0.44489366928014334</v>
      </c>
    </row>
    <row r="15687" spans="4:14" x14ac:dyDescent="0.2">
      <c r="D15687" s="1">
        <v>5484.9741284403672</v>
      </c>
      <c r="E15687" s="1">
        <v>3668.6340366972481</v>
      </c>
      <c r="F15687" s="1">
        <v>3659.7799999999997</v>
      </c>
      <c r="G15687" s="1">
        <v>1145.5</v>
      </c>
      <c r="H15687" s="1">
        <v>613.18449541284394</v>
      </c>
      <c r="J15687" s="3">
        <f t="shared" si="1248"/>
        <v>0.4716730056486238</v>
      </c>
      <c r="K15687" s="3">
        <f t="shared" si="1249"/>
        <v>0.45392571950994193</v>
      </c>
      <c r="L15687" s="3">
        <f t="shared" si="1250"/>
        <v>0.47487919696474262</v>
      </c>
      <c r="M15687" s="3">
        <f t="shared" si="1251"/>
        <v>0.38970670785435074</v>
      </c>
      <c r="N15687" s="3">
        <f t="shared" si="1252"/>
        <v>0.44488641393664946</v>
      </c>
    </row>
    <row r="15688" spans="4:14" x14ac:dyDescent="0.2">
      <c r="D15688" s="1">
        <v>5484.9641284403669</v>
      </c>
      <c r="E15688" s="1">
        <v>3668.5240366972484</v>
      </c>
      <c r="F15688" s="1">
        <v>3659.7700000000004</v>
      </c>
      <c r="G15688" s="1">
        <v>1145.4000000000001</v>
      </c>
      <c r="H15688" s="1">
        <v>613.11449541284401</v>
      </c>
      <c r="J15688" s="3">
        <f t="shared" si="1248"/>
        <v>0.47167214571201405</v>
      </c>
      <c r="K15688" s="3">
        <f t="shared" si="1249"/>
        <v>0.45391210904112805</v>
      </c>
      <c r="L15688" s="3">
        <f t="shared" si="1250"/>
        <v>0.47487789940260244</v>
      </c>
      <c r="M15688" s="3">
        <f t="shared" si="1251"/>
        <v>0.38967268719019937</v>
      </c>
      <c r="N15688" s="3">
        <f t="shared" si="1252"/>
        <v>0.44483562653219205</v>
      </c>
    </row>
    <row r="15689" spans="4:14" x14ac:dyDescent="0.2">
      <c r="D15689" s="1">
        <v>5484.2741284403664</v>
      </c>
      <c r="E15689" s="1">
        <v>3668.0240366972484</v>
      </c>
      <c r="F15689" s="1">
        <v>3659.34</v>
      </c>
      <c r="G15689" s="1">
        <v>1145.3499999999999</v>
      </c>
      <c r="H15689" s="1">
        <v>613.05449541284406</v>
      </c>
      <c r="J15689" s="3">
        <f t="shared" si="1248"/>
        <v>0.47161281008594241</v>
      </c>
      <c r="K15689" s="3">
        <f t="shared" si="1249"/>
        <v>0.45385024327379214</v>
      </c>
      <c r="L15689" s="3">
        <f t="shared" si="1250"/>
        <v>0.47482210423057158</v>
      </c>
      <c r="M15689" s="3">
        <f t="shared" si="1251"/>
        <v>0.38965567685812363</v>
      </c>
      <c r="N15689" s="3">
        <f t="shared" si="1252"/>
        <v>0.44479209447122858</v>
      </c>
    </row>
    <row r="15690" spans="4:14" x14ac:dyDescent="0.2">
      <c r="D15690" s="1">
        <v>5483.9541284403667</v>
      </c>
      <c r="E15690" s="1">
        <v>3667.9240366972481</v>
      </c>
      <c r="F15690" s="1">
        <v>3659</v>
      </c>
      <c r="G15690" s="1">
        <v>1145.25</v>
      </c>
      <c r="H15690" s="1">
        <v>612.97449541284413</v>
      </c>
      <c r="J15690" s="3">
        <f t="shared" si="1248"/>
        <v>0.47158529211443095</v>
      </c>
      <c r="K15690" s="3">
        <f t="shared" si="1249"/>
        <v>0.45383787012032489</v>
      </c>
      <c r="L15690" s="3">
        <f t="shared" si="1250"/>
        <v>0.47477798711780306</v>
      </c>
      <c r="M15690" s="3">
        <f t="shared" si="1251"/>
        <v>0.38962165619397221</v>
      </c>
      <c r="N15690" s="3">
        <f t="shared" si="1252"/>
        <v>0.44473405172327729</v>
      </c>
    </row>
    <row r="15691" spans="4:14" x14ac:dyDescent="0.2">
      <c r="D15691" s="1">
        <v>5483.7741284403664</v>
      </c>
      <c r="E15691" s="1">
        <v>3667.8840366972481</v>
      </c>
      <c r="F15691" s="1">
        <v>3658.91</v>
      </c>
      <c r="G15691" s="1">
        <v>1145.24</v>
      </c>
      <c r="H15691" s="1">
        <v>612.94449541284393</v>
      </c>
      <c r="J15691" s="3">
        <f t="shared" si="1248"/>
        <v>0.47156981325545572</v>
      </c>
      <c r="K15691" s="3">
        <f t="shared" si="1249"/>
        <v>0.453832920858938</v>
      </c>
      <c r="L15691" s="3">
        <f t="shared" si="1250"/>
        <v>0.47476630905854078</v>
      </c>
      <c r="M15691" s="3">
        <f t="shared" si="1251"/>
        <v>0.38961825412755707</v>
      </c>
      <c r="N15691" s="3">
        <f t="shared" si="1252"/>
        <v>0.44471228569279536</v>
      </c>
    </row>
    <row r="15692" spans="4:14" x14ac:dyDescent="0.2">
      <c r="D15692" s="1">
        <v>5483.2241284403672</v>
      </c>
      <c r="E15692" s="1">
        <v>3667.5340366972478</v>
      </c>
      <c r="F15692" s="1">
        <v>3658.6800000000003</v>
      </c>
      <c r="G15692" s="1">
        <v>1145.22</v>
      </c>
      <c r="H15692" s="1">
        <v>612.90449541284397</v>
      </c>
      <c r="J15692" s="3">
        <f t="shared" si="1248"/>
        <v>0.47152251674192047</v>
      </c>
      <c r="K15692" s="3">
        <f t="shared" si="1249"/>
        <v>0.45378961482180286</v>
      </c>
      <c r="L15692" s="3">
        <f t="shared" si="1250"/>
        <v>0.47473646512931506</v>
      </c>
      <c r="M15692" s="3">
        <f t="shared" si="1251"/>
        <v>0.3896114499947268</v>
      </c>
      <c r="N15692" s="3">
        <f t="shared" si="1252"/>
        <v>0.44468326431881972</v>
      </c>
    </row>
    <row r="15693" spans="4:14" x14ac:dyDescent="0.2">
      <c r="D15693" s="1">
        <v>5482.5441284403669</v>
      </c>
      <c r="E15693" s="1">
        <v>3667.5140366972482</v>
      </c>
      <c r="F15693" s="1">
        <v>3658.67</v>
      </c>
      <c r="G15693" s="1">
        <v>1145.1600000000001</v>
      </c>
      <c r="H15693" s="1">
        <v>612.85449541284402</v>
      </c>
      <c r="J15693" s="3">
        <f t="shared" si="1248"/>
        <v>0.47146404105245859</v>
      </c>
      <c r="K15693" s="3">
        <f t="shared" si="1249"/>
        <v>0.45378714019110944</v>
      </c>
      <c r="L15693" s="3">
        <f t="shared" si="1250"/>
        <v>0.47473516756717477</v>
      </c>
      <c r="M15693" s="3">
        <f t="shared" si="1251"/>
        <v>0.38959103759623598</v>
      </c>
      <c r="N15693" s="3">
        <f t="shared" si="1252"/>
        <v>0.44464698760135013</v>
      </c>
    </row>
    <row r="15694" spans="4:14" x14ac:dyDescent="0.2">
      <c r="D15694" s="1">
        <v>5482.4741284403672</v>
      </c>
      <c r="E15694" s="1">
        <v>3667.4740366972483</v>
      </c>
      <c r="F15694" s="1">
        <v>3658.58</v>
      </c>
      <c r="G15694" s="1">
        <v>1145.1300000000001</v>
      </c>
      <c r="H15694" s="1">
        <v>612.77449541284409</v>
      </c>
      <c r="J15694" s="3">
        <f t="shared" si="1248"/>
        <v>0.47145802149619048</v>
      </c>
      <c r="K15694" s="3">
        <f t="shared" si="1249"/>
        <v>0.45378219092972261</v>
      </c>
      <c r="L15694" s="3">
        <f t="shared" si="1250"/>
        <v>0.47472348950791249</v>
      </c>
      <c r="M15694" s="3">
        <f t="shared" si="1251"/>
        <v>0.38958083139699057</v>
      </c>
      <c r="N15694" s="3">
        <f t="shared" si="1252"/>
        <v>0.44458894485339884</v>
      </c>
    </row>
    <row r="15695" spans="4:14" x14ac:dyDescent="0.2">
      <c r="D15695" s="1">
        <v>5482.0241284403664</v>
      </c>
      <c r="E15695" s="1">
        <v>3667.3540366972484</v>
      </c>
      <c r="F15695" s="1">
        <v>3658.51</v>
      </c>
      <c r="G15695" s="1">
        <v>1145.1199999999999</v>
      </c>
      <c r="H15695" s="1">
        <v>612.66449541284396</v>
      </c>
      <c r="J15695" s="3">
        <f t="shared" si="1248"/>
        <v>0.47141932434875239</v>
      </c>
      <c r="K15695" s="3">
        <f t="shared" si="1249"/>
        <v>0.453767343145562</v>
      </c>
      <c r="L15695" s="3">
        <f t="shared" si="1250"/>
        <v>0.47471440657293079</v>
      </c>
      <c r="M15695" s="3">
        <f t="shared" si="1251"/>
        <v>0.38957742933057538</v>
      </c>
      <c r="N15695" s="3">
        <f t="shared" si="1252"/>
        <v>0.44450913607496562</v>
      </c>
    </row>
    <row r="15696" spans="4:14" x14ac:dyDescent="0.2">
      <c r="D15696" s="1">
        <v>5481.0541284403671</v>
      </c>
      <c r="E15696" s="1">
        <v>3667.3440366972482</v>
      </c>
      <c r="F15696" s="1">
        <v>3658.3500000000004</v>
      </c>
      <c r="G15696" s="1">
        <v>1145.0899999999999</v>
      </c>
      <c r="H15696" s="1">
        <v>612.65449541284397</v>
      </c>
      <c r="J15696" s="3">
        <f t="shared" si="1248"/>
        <v>0.47133591049760831</v>
      </c>
      <c r="K15696" s="3">
        <f t="shared" si="1249"/>
        <v>0.45376610583021526</v>
      </c>
      <c r="L15696" s="3">
        <f t="shared" si="1250"/>
        <v>0.47469364557868682</v>
      </c>
      <c r="M15696" s="3">
        <f t="shared" si="1251"/>
        <v>0.38956722313132996</v>
      </c>
      <c r="N15696" s="3">
        <f t="shared" si="1252"/>
        <v>0.44450188073147168</v>
      </c>
    </row>
    <row r="15697" spans="4:14" x14ac:dyDescent="0.2">
      <c r="D15697" s="1">
        <v>5481.0441284403669</v>
      </c>
      <c r="E15697" s="1">
        <v>3667.3340366972479</v>
      </c>
      <c r="F15697" s="1">
        <v>3658.25</v>
      </c>
      <c r="G15697" s="1">
        <v>1145.03</v>
      </c>
      <c r="H15697" s="1">
        <v>612.60449541284402</v>
      </c>
      <c r="J15697" s="3">
        <f t="shared" si="1248"/>
        <v>0.47133505056099856</v>
      </c>
      <c r="K15697" s="3">
        <f t="shared" si="1249"/>
        <v>0.45376486851486847</v>
      </c>
      <c r="L15697" s="3">
        <f t="shared" si="1250"/>
        <v>0.47468066995728425</v>
      </c>
      <c r="M15697" s="3">
        <f t="shared" si="1251"/>
        <v>0.38954681073283914</v>
      </c>
      <c r="N15697" s="3">
        <f t="shared" si="1252"/>
        <v>0.44446560401400215</v>
      </c>
    </row>
    <row r="15698" spans="4:14" x14ac:dyDescent="0.2">
      <c r="D15698" s="1">
        <v>5480.7441284403667</v>
      </c>
      <c r="E15698" s="1">
        <v>3667.2840366972478</v>
      </c>
      <c r="F15698" s="1">
        <v>3658.09</v>
      </c>
      <c r="G15698" s="1">
        <v>1145.03</v>
      </c>
      <c r="H15698" s="1">
        <v>612.58449541284403</v>
      </c>
      <c r="J15698" s="3">
        <f t="shared" si="1248"/>
        <v>0.47130925246270655</v>
      </c>
      <c r="K15698" s="3">
        <f t="shared" si="1249"/>
        <v>0.4537586819381349</v>
      </c>
      <c r="L15698" s="3">
        <f t="shared" si="1250"/>
        <v>0.47465990896304022</v>
      </c>
      <c r="M15698" s="3">
        <f t="shared" si="1251"/>
        <v>0.38954681073283914</v>
      </c>
      <c r="N15698" s="3">
        <f t="shared" si="1252"/>
        <v>0.44445109332701427</v>
      </c>
    </row>
    <row r="15699" spans="4:14" x14ac:dyDescent="0.2">
      <c r="D15699" s="1">
        <v>5479.8941284403663</v>
      </c>
      <c r="E15699" s="1">
        <v>3667.1840366972483</v>
      </c>
      <c r="F15699" s="1">
        <v>3658.05</v>
      </c>
      <c r="G15699" s="1">
        <v>1144.72</v>
      </c>
      <c r="H15699" s="1">
        <v>612.57449541284404</v>
      </c>
      <c r="J15699" s="3">
        <f t="shared" si="1248"/>
        <v>0.47123615785087919</v>
      </c>
      <c r="K15699" s="3">
        <f t="shared" si="1249"/>
        <v>0.45374630878466776</v>
      </c>
      <c r="L15699" s="3">
        <f t="shared" si="1250"/>
        <v>0.47465471871447923</v>
      </c>
      <c r="M15699" s="3">
        <f t="shared" si="1251"/>
        <v>0.38944134667396979</v>
      </c>
      <c r="N15699" s="3">
        <f t="shared" si="1252"/>
        <v>0.44444383798352038</v>
      </c>
    </row>
    <row r="15700" spans="4:14" x14ac:dyDescent="0.2">
      <c r="D15700" s="1">
        <v>5479.7541284403669</v>
      </c>
      <c r="E15700" s="1">
        <v>3667.004036697248</v>
      </c>
      <c r="F15700" s="1">
        <v>3657.84</v>
      </c>
      <c r="G15700" s="1">
        <v>1144.72</v>
      </c>
      <c r="H15700" s="1">
        <v>612.55449541284406</v>
      </c>
      <c r="J15700" s="3">
        <f t="shared" si="1248"/>
        <v>0.47122411873834297</v>
      </c>
      <c r="K15700" s="3">
        <f t="shared" si="1249"/>
        <v>0.45372403710842679</v>
      </c>
      <c r="L15700" s="3">
        <f t="shared" si="1250"/>
        <v>0.47462746990953397</v>
      </c>
      <c r="M15700" s="3">
        <f t="shared" si="1251"/>
        <v>0.38944134667396979</v>
      </c>
      <c r="N15700" s="3">
        <f t="shared" si="1252"/>
        <v>0.44442932729653256</v>
      </c>
    </row>
    <row r="15701" spans="4:14" x14ac:dyDescent="0.2">
      <c r="D15701" s="1">
        <v>5479.4141284403668</v>
      </c>
      <c r="E15701" s="1">
        <v>3666.4540366972478</v>
      </c>
      <c r="F15701" s="1">
        <v>3657.66</v>
      </c>
      <c r="G15701" s="1">
        <v>1144.71</v>
      </c>
      <c r="H15701" s="1">
        <v>612.50449541284411</v>
      </c>
      <c r="J15701" s="3">
        <f t="shared" si="1248"/>
        <v>0.471194880893612</v>
      </c>
      <c r="K15701" s="3">
        <f t="shared" si="1249"/>
        <v>0.45365598476435726</v>
      </c>
      <c r="L15701" s="3">
        <f t="shared" si="1250"/>
        <v>0.47460411379100942</v>
      </c>
      <c r="M15701" s="3">
        <f t="shared" si="1251"/>
        <v>0.38943794460755465</v>
      </c>
      <c r="N15701" s="3">
        <f t="shared" si="1252"/>
        <v>0.44439305057906298</v>
      </c>
    </row>
    <row r="15702" spans="4:14" x14ac:dyDescent="0.2">
      <c r="D15702" s="1">
        <v>5478.5141284403671</v>
      </c>
      <c r="E15702" s="1">
        <v>3666.4140366972479</v>
      </c>
      <c r="F15702" s="1">
        <v>3657.33</v>
      </c>
      <c r="G15702" s="1">
        <v>1144.6300000000001</v>
      </c>
      <c r="H15702" s="1">
        <v>612.48449541284413</v>
      </c>
      <c r="J15702" s="3">
        <f t="shared" si="1248"/>
        <v>0.47111748659873603</v>
      </c>
      <c r="K15702" s="3">
        <f t="shared" si="1249"/>
        <v>0.45365103550297037</v>
      </c>
      <c r="L15702" s="3">
        <f t="shared" si="1250"/>
        <v>0.47456129424038113</v>
      </c>
      <c r="M15702" s="3">
        <f t="shared" si="1251"/>
        <v>0.38941072807623356</v>
      </c>
      <c r="N15702" s="3">
        <f t="shared" si="1252"/>
        <v>0.44437853989207515</v>
      </c>
    </row>
    <row r="15703" spans="4:14" x14ac:dyDescent="0.2">
      <c r="D15703" s="1">
        <v>5477.9441284403665</v>
      </c>
      <c r="E15703" s="1">
        <v>3666.3640366972486</v>
      </c>
      <c r="F15703" s="1">
        <v>3657.01</v>
      </c>
      <c r="G15703" s="1">
        <v>1144.57</v>
      </c>
      <c r="H15703" s="1">
        <v>612.45449541284393</v>
      </c>
      <c r="J15703" s="3">
        <f t="shared" si="1248"/>
        <v>0.47106847021198117</v>
      </c>
      <c r="K15703" s="3">
        <f t="shared" si="1249"/>
        <v>0.45364484892623685</v>
      </c>
      <c r="L15703" s="3">
        <f t="shared" si="1250"/>
        <v>0.47451977225189318</v>
      </c>
      <c r="M15703" s="3">
        <f t="shared" si="1251"/>
        <v>0.38939031567774268</v>
      </c>
      <c r="N15703" s="3">
        <f t="shared" si="1252"/>
        <v>0.44435677386159322</v>
      </c>
    </row>
    <row r="15704" spans="4:14" x14ac:dyDescent="0.2">
      <c r="D15704" s="1">
        <v>5477.8341284403668</v>
      </c>
      <c r="E15704" s="1">
        <v>3666.2340366972485</v>
      </c>
      <c r="F15704" s="1">
        <v>3656.59</v>
      </c>
      <c r="G15704" s="1">
        <v>1144.56</v>
      </c>
      <c r="H15704" s="1">
        <v>612.44449541284393</v>
      </c>
      <c r="J15704" s="3">
        <f t="shared" si="1248"/>
        <v>0.47105901090927416</v>
      </c>
      <c r="K15704" s="3">
        <f t="shared" si="1249"/>
        <v>0.45362876382672951</v>
      </c>
      <c r="L15704" s="3">
        <f t="shared" si="1250"/>
        <v>0.47446527464200261</v>
      </c>
      <c r="M15704" s="3">
        <f t="shared" si="1251"/>
        <v>0.38938691361132755</v>
      </c>
      <c r="N15704" s="3">
        <f t="shared" si="1252"/>
        <v>0.44434951851809934</v>
      </c>
    </row>
    <row r="15705" spans="4:14" x14ac:dyDescent="0.2">
      <c r="D15705" s="1">
        <v>5477.2941284403669</v>
      </c>
      <c r="E15705" s="1">
        <v>3666.2040366972478</v>
      </c>
      <c r="F15705" s="1">
        <v>3656.5699999999997</v>
      </c>
      <c r="G15705" s="1">
        <v>1144.5</v>
      </c>
      <c r="H15705" s="1">
        <v>612.42449541284395</v>
      </c>
      <c r="J15705" s="3">
        <f t="shared" si="1248"/>
        <v>0.47101257433234855</v>
      </c>
      <c r="K15705" s="3">
        <f t="shared" si="1249"/>
        <v>0.4536250518806893</v>
      </c>
      <c r="L15705" s="3">
        <f t="shared" si="1250"/>
        <v>0.47446267951772203</v>
      </c>
      <c r="M15705" s="3">
        <f t="shared" si="1251"/>
        <v>0.38936650121283667</v>
      </c>
      <c r="N15705" s="3">
        <f t="shared" si="1252"/>
        <v>0.44433500783111152</v>
      </c>
    </row>
    <row r="15706" spans="4:14" x14ac:dyDescent="0.2">
      <c r="D15706" s="1">
        <v>5477.1941284403665</v>
      </c>
      <c r="E15706" s="1">
        <v>3666.1540366972486</v>
      </c>
      <c r="F15706" s="1">
        <v>3656.37</v>
      </c>
      <c r="G15706" s="1">
        <v>1144.44</v>
      </c>
      <c r="H15706" s="1">
        <v>612.42449541284395</v>
      </c>
      <c r="J15706" s="3">
        <f t="shared" si="1248"/>
        <v>0.47100397496625118</v>
      </c>
      <c r="K15706" s="3">
        <f t="shared" si="1249"/>
        <v>0.45361886530395579</v>
      </c>
      <c r="L15706" s="3">
        <f t="shared" si="1250"/>
        <v>0.47443672827491706</v>
      </c>
      <c r="M15706" s="3">
        <f t="shared" si="1251"/>
        <v>0.38934608881434585</v>
      </c>
      <c r="N15706" s="3">
        <f t="shared" si="1252"/>
        <v>0.44433500783111152</v>
      </c>
    </row>
    <row r="15707" spans="4:14" x14ac:dyDescent="0.2">
      <c r="D15707" s="1">
        <v>5477.1841284403663</v>
      </c>
      <c r="E15707" s="1">
        <v>3665.9940366972478</v>
      </c>
      <c r="F15707" s="1">
        <v>3655.9700000000003</v>
      </c>
      <c r="G15707" s="1">
        <v>1144.32</v>
      </c>
      <c r="H15707" s="1">
        <v>612.39449541284398</v>
      </c>
      <c r="J15707" s="3">
        <f t="shared" si="1248"/>
        <v>0.47100311502964143</v>
      </c>
      <c r="K15707" s="3">
        <f t="shared" si="1249"/>
        <v>0.45359906825840818</v>
      </c>
      <c r="L15707" s="3">
        <f t="shared" si="1250"/>
        <v>0.47438482578930707</v>
      </c>
      <c r="M15707" s="3">
        <f t="shared" si="1251"/>
        <v>0.38930526401736415</v>
      </c>
      <c r="N15707" s="3">
        <f t="shared" si="1252"/>
        <v>0.44431324180062975</v>
      </c>
    </row>
    <row r="15708" spans="4:14" x14ac:dyDescent="0.2">
      <c r="D15708" s="1">
        <v>5477.1241284403668</v>
      </c>
      <c r="E15708" s="1">
        <v>3665.6340366972481</v>
      </c>
      <c r="F15708" s="1">
        <v>3655.5600000000004</v>
      </c>
      <c r="G15708" s="1">
        <v>1144.31</v>
      </c>
      <c r="H15708" s="1">
        <v>612.35449541284402</v>
      </c>
      <c r="J15708" s="3">
        <f t="shared" si="1248"/>
        <v>0.47099795540998307</v>
      </c>
      <c r="K15708" s="3">
        <f t="shared" si="1249"/>
        <v>0.45355452490592635</v>
      </c>
      <c r="L15708" s="3">
        <f t="shared" si="1250"/>
        <v>0.47433162574155679</v>
      </c>
      <c r="M15708" s="3">
        <f t="shared" si="1251"/>
        <v>0.38930186195094901</v>
      </c>
      <c r="N15708" s="3">
        <f t="shared" si="1252"/>
        <v>0.44428422042665411</v>
      </c>
    </row>
    <row r="15709" spans="4:14" x14ac:dyDescent="0.2">
      <c r="D15709" s="1">
        <v>5477.1141284403666</v>
      </c>
      <c r="E15709" s="1">
        <v>3665.1840366972483</v>
      </c>
      <c r="F15709" s="1">
        <v>3655.45</v>
      </c>
      <c r="G15709" s="1">
        <v>1144.3</v>
      </c>
      <c r="H15709" s="1">
        <v>612.33449541284403</v>
      </c>
      <c r="J15709" s="3">
        <f t="shared" si="1248"/>
        <v>0.47099709547337332</v>
      </c>
      <c r="K15709" s="3">
        <f t="shared" si="1249"/>
        <v>0.45349884571532406</v>
      </c>
      <c r="L15709" s="3">
        <f t="shared" si="1250"/>
        <v>0.47431735255801399</v>
      </c>
      <c r="M15709" s="3">
        <f t="shared" si="1251"/>
        <v>0.38929845988453388</v>
      </c>
      <c r="N15709" s="3">
        <f t="shared" si="1252"/>
        <v>0.44426970973966629</v>
      </c>
    </row>
    <row r="15710" spans="4:14" x14ac:dyDescent="0.2">
      <c r="D15710" s="1">
        <v>5476.9341284403663</v>
      </c>
      <c r="E15710" s="1">
        <v>3664.8740366972479</v>
      </c>
      <c r="F15710" s="1">
        <v>3655.3599999999997</v>
      </c>
      <c r="G15710" s="1">
        <v>1144.25</v>
      </c>
      <c r="H15710" s="1">
        <v>612.28449541284408</v>
      </c>
      <c r="J15710" s="3">
        <f t="shared" si="1248"/>
        <v>0.47098161661439808</v>
      </c>
      <c r="K15710" s="3">
        <f t="shared" si="1249"/>
        <v>0.45346048893957575</v>
      </c>
      <c r="L15710" s="3">
        <f t="shared" si="1250"/>
        <v>0.47430567449875172</v>
      </c>
      <c r="M15710" s="3">
        <f t="shared" si="1251"/>
        <v>0.38928144955245819</v>
      </c>
      <c r="N15710" s="3">
        <f t="shared" si="1252"/>
        <v>0.4442334330221967</v>
      </c>
    </row>
    <row r="15711" spans="4:14" x14ac:dyDescent="0.2">
      <c r="D15711" s="1">
        <v>5475.6141284403666</v>
      </c>
      <c r="E15711" s="1">
        <v>3664.6040366972484</v>
      </c>
      <c r="F15711" s="1">
        <v>3655.2299999999996</v>
      </c>
      <c r="G15711" s="1">
        <v>1144.22</v>
      </c>
      <c r="H15711" s="1">
        <v>612.28449541284408</v>
      </c>
      <c r="J15711" s="3">
        <f t="shared" si="1248"/>
        <v>0.47086810498191334</v>
      </c>
      <c r="K15711" s="3">
        <f t="shared" si="1249"/>
        <v>0.45342708142521437</v>
      </c>
      <c r="L15711" s="3">
        <f t="shared" si="1250"/>
        <v>0.47428880619092839</v>
      </c>
      <c r="M15711" s="3">
        <f t="shared" si="1251"/>
        <v>0.38927124335321278</v>
      </c>
      <c r="N15711" s="3">
        <f t="shared" si="1252"/>
        <v>0.4442334330221967</v>
      </c>
    </row>
    <row r="15712" spans="4:14" x14ac:dyDescent="0.2">
      <c r="D15712" s="1">
        <v>5475.1141284403666</v>
      </c>
      <c r="E15712" s="1">
        <v>3664.4540366972478</v>
      </c>
      <c r="F15712" s="1">
        <v>3654.66</v>
      </c>
      <c r="G15712" s="1">
        <v>1144.2</v>
      </c>
      <c r="H15712" s="1">
        <v>612.25449541284411</v>
      </c>
      <c r="J15712" s="3">
        <f t="shared" si="1248"/>
        <v>0.47082510815142664</v>
      </c>
      <c r="K15712" s="3">
        <f t="shared" si="1249"/>
        <v>0.45340852169501356</v>
      </c>
      <c r="L15712" s="3">
        <f t="shared" si="1250"/>
        <v>0.47421484514893414</v>
      </c>
      <c r="M15712" s="3">
        <f t="shared" si="1251"/>
        <v>0.38926443922038251</v>
      </c>
      <c r="N15712" s="3">
        <f t="shared" si="1252"/>
        <v>0.44421166699171499</v>
      </c>
    </row>
    <row r="15713" spans="4:14" x14ac:dyDescent="0.2">
      <c r="D15713" s="1">
        <v>5474.5741284403666</v>
      </c>
      <c r="E15713" s="1">
        <v>3664.1540366972486</v>
      </c>
      <c r="F15713" s="1">
        <v>3654.4300000000003</v>
      </c>
      <c r="G15713" s="1">
        <v>1144.1300000000001</v>
      </c>
      <c r="H15713" s="1">
        <v>612.24449541284412</v>
      </c>
      <c r="J15713" s="3">
        <f t="shared" si="1248"/>
        <v>0.47077867157450104</v>
      </c>
      <c r="K15713" s="3">
        <f t="shared" si="1249"/>
        <v>0.45337140223461209</v>
      </c>
      <c r="L15713" s="3">
        <f t="shared" si="1250"/>
        <v>0.47418500121970841</v>
      </c>
      <c r="M15713" s="3">
        <f t="shared" si="1251"/>
        <v>0.38924062475547655</v>
      </c>
      <c r="N15713" s="3">
        <f t="shared" si="1252"/>
        <v>0.44420441164822105</v>
      </c>
    </row>
    <row r="15714" spans="4:14" x14ac:dyDescent="0.2">
      <c r="D15714" s="1">
        <v>5473.5041284403669</v>
      </c>
      <c r="E15714" s="1">
        <v>3663.8440366972482</v>
      </c>
      <c r="F15714" s="1">
        <v>3654.34</v>
      </c>
      <c r="G15714" s="1">
        <v>1144.03</v>
      </c>
      <c r="H15714" s="1">
        <v>612.17449541284395</v>
      </c>
      <c r="J15714" s="3">
        <f t="shared" si="1248"/>
        <v>0.47068665835725959</v>
      </c>
      <c r="K15714" s="3">
        <f t="shared" si="1249"/>
        <v>0.45333304545886377</v>
      </c>
      <c r="L15714" s="3">
        <f t="shared" si="1250"/>
        <v>0.47417332316044614</v>
      </c>
      <c r="M15714" s="3">
        <f t="shared" si="1251"/>
        <v>0.38920660409132507</v>
      </c>
      <c r="N15714" s="3">
        <f t="shared" si="1252"/>
        <v>0.44415362424376348</v>
      </c>
    </row>
    <row r="15715" spans="4:14" x14ac:dyDescent="0.2">
      <c r="D15715" s="1">
        <v>5473.424128440367</v>
      </c>
      <c r="E15715" s="1">
        <v>3663.8340366972479</v>
      </c>
      <c r="F15715" s="1">
        <v>3654.2700000000004</v>
      </c>
      <c r="G15715" s="1">
        <v>1144.01</v>
      </c>
      <c r="H15715" s="1">
        <v>612.14449541284398</v>
      </c>
      <c r="J15715" s="3">
        <f t="shared" si="1248"/>
        <v>0.47067977886438173</v>
      </c>
      <c r="K15715" s="3">
        <f t="shared" si="1249"/>
        <v>0.45333180814351703</v>
      </c>
      <c r="L15715" s="3">
        <f t="shared" si="1250"/>
        <v>0.47416424022546444</v>
      </c>
      <c r="M15715" s="3">
        <f t="shared" si="1251"/>
        <v>0.3891997999584948</v>
      </c>
      <c r="N15715" s="3">
        <f t="shared" si="1252"/>
        <v>0.44413185821328177</v>
      </c>
    </row>
    <row r="15716" spans="4:14" x14ac:dyDescent="0.2">
      <c r="D15716" s="1">
        <v>5473.3141284403664</v>
      </c>
      <c r="E15716" s="1">
        <v>3663.8240366972477</v>
      </c>
      <c r="F15716" s="1">
        <v>3654.04</v>
      </c>
      <c r="G15716" s="1">
        <v>1143.8900000000001</v>
      </c>
      <c r="H15716" s="1">
        <v>612.124495412844</v>
      </c>
      <c r="J15716" s="3">
        <f t="shared" si="1248"/>
        <v>0.47067031956167465</v>
      </c>
      <c r="K15716" s="3">
        <f t="shared" si="1249"/>
        <v>0.45333057082817024</v>
      </c>
      <c r="L15716" s="3">
        <f t="shared" si="1250"/>
        <v>0.4741343962962386</v>
      </c>
      <c r="M15716" s="3">
        <f t="shared" si="1251"/>
        <v>0.38915897516151315</v>
      </c>
      <c r="N15716" s="3">
        <f t="shared" si="1252"/>
        <v>0.44411734752629395</v>
      </c>
    </row>
    <row r="15717" spans="4:14" x14ac:dyDescent="0.2">
      <c r="D15717" s="1">
        <v>5473.0141284403671</v>
      </c>
      <c r="E15717" s="1">
        <v>3663.464036697248</v>
      </c>
      <c r="F15717" s="1">
        <v>3653.7799999999997</v>
      </c>
      <c r="G15717" s="1">
        <v>1143.8900000000001</v>
      </c>
      <c r="H15717" s="1">
        <v>612.10449541284402</v>
      </c>
      <c r="J15717" s="3">
        <f t="shared" si="1248"/>
        <v>0.4706445214633827</v>
      </c>
      <c r="K15717" s="3">
        <f t="shared" si="1249"/>
        <v>0.45328602747568841</v>
      </c>
      <c r="L15717" s="3">
        <f t="shared" si="1250"/>
        <v>0.47410065968059206</v>
      </c>
      <c r="M15717" s="3">
        <f t="shared" si="1251"/>
        <v>0.38915897516151315</v>
      </c>
      <c r="N15717" s="3">
        <f t="shared" si="1252"/>
        <v>0.44410283683930607</v>
      </c>
    </row>
    <row r="15718" spans="4:14" x14ac:dyDescent="0.2">
      <c r="D15718" s="1">
        <v>5472.9941284403667</v>
      </c>
      <c r="E15718" s="1">
        <v>3662.9940366972478</v>
      </c>
      <c r="F15718" s="1">
        <v>3653.67</v>
      </c>
      <c r="G15718" s="1">
        <v>1143.8499999999999</v>
      </c>
      <c r="H15718" s="1">
        <v>611.95449541284393</v>
      </c>
      <c r="J15718" s="3">
        <f t="shared" si="1248"/>
        <v>0.4706428015901632</v>
      </c>
      <c r="K15718" s="3">
        <f t="shared" si="1249"/>
        <v>0.45322787365439265</v>
      </c>
      <c r="L15718" s="3">
        <f t="shared" si="1250"/>
        <v>0.47408638649704932</v>
      </c>
      <c r="M15718" s="3">
        <f t="shared" si="1251"/>
        <v>0.38914536689585255</v>
      </c>
      <c r="N15718" s="3">
        <f t="shared" si="1252"/>
        <v>0.4439940066868972</v>
      </c>
    </row>
    <row r="15719" spans="4:14" x14ac:dyDescent="0.2">
      <c r="D15719" s="1">
        <v>5472.9841284403665</v>
      </c>
      <c r="E15719" s="1">
        <v>3662.3440366972482</v>
      </c>
      <c r="F15719" s="1">
        <v>3653.63</v>
      </c>
      <c r="G15719" s="1">
        <v>1143.76</v>
      </c>
      <c r="H15719" s="1">
        <v>611.92449541284395</v>
      </c>
      <c r="J15719" s="3">
        <f t="shared" si="1248"/>
        <v>0.47064194165355344</v>
      </c>
      <c r="K15719" s="3">
        <f t="shared" si="1249"/>
        <v>0.45314744815685598</v>
      </c>
      <c r="L15719" s="3">
        <f t="shared" si="1250"/>
        <v>0.47408119624848832</v>
      </c>
      <c r="M15719" s="3">
        <f t="shared" si="1251"/>
        <v>0.38911474829811626</v>
      </c>
      <c r="N15719" s="3">
        <f t="shared" si="1252"/>
        <v>0.4439722406564155</v>
      </c>
    </row>
    <row r="15720" spans="4:14" x14ac:dyDescent="0.2">
      <c r="D15720" s="1">
        <v>5472.7141284403669</v>
      </c>
      <c r="E15720" s="1">
        <v>3662.2340366972485</v>
      </c>
      <c r="F15720" s="1">
        <v>3653.59</v>
      </c>
      <c r="G15720" s="1">
        <v>1143.68</v>
      </c>
      <c r="H15720" s="1">
        <v>611.91449541284396</v>
      </c>
      <c r="J15720" s="3">
        <f t="shared" si="1248"/>
        <v>0.4706187233650907</v>
      </c>
      <c r="K15720" s="3">
        <f t="shared" si="1249"/>
        <v>0.45313383768804211</v>
      </c>
      <c r="L15720" s="3">
        <f t="shared" si="1250"/>
        <v>0.47407600599992733</v>
      </c>
      <c r="M15720" s="3">
        <f t="shared" si="1251"/>
        <v>0.38908753176679517</v>
      </c>
      <c r="N15720" s="3">
        <f t="shared" si="1252"/>
        <v>0.44396498531292156</v>
      </c>
    </row>
    <row r="15721" spans="4:14" x14ac:dyDescent="0.2">
      <c r="D15721" s="1">
        <v>5471.8941284403663</v>
      </c>
      <c r="E15721" s="1">
        <v>3662.2340366972485</v>
      </c>
      <c r="F15721" s="1">
        <v>3653.45</v>
      </c>
      <c r="G15721" s="1">
        <v>1143.56</v>
      </c>
      <c r="H15721" s="1">
        <v>611.86449541284401</v>
      </c>
      <c r="J15721" s="3">
        <f t="shared" si="1248"/>
        <v>0.47054820856309248</v>
      </c>
      <c r="K15721" s="3">
        <f t="shared" si="1249"/>
        <v>0.45313383768804211</v>
      </c>
      <c r="L15721" s="3">
        <f t="shared" si="1250"/>
        <v>0.47405784012996377</v>
      </c>
      <c r="M15721" s="3">
        <f t="shared" si="1251"/>
        <v>0.38904670696981347</v>
      </c>
      <c r="N15721" s="3">
        <f t="shared" si="1252"/>
        <v>0.44392870859545203</v>
      </c>
    </row>
    <row r="15722" spans="4:14" x14ac:dyDescent="0.2">
      <c r="D15722" s="1">
        <v>5471.1241284403668</v>
      </c>
      <c r="E15722" s="1">
        <v>3661.9540366972478</v>
      </c>
      <c r="F15722" s="1">
        <v>3653.2700000000004</v>
      </c>
      <c r="G15722" s="1">
        <v>1143.55</v>
      </c>
      <c r="H15722" s="1">
        <v>611.7644954128441</v>
      </c>
      <c r="J15722" s="3">
        <f t="shared" si="1248"/>
        <v>0.47048199344414304</v>
      </c>
      <c r="K15722" s="3">
        <f t="shared" si="1249"/>
        <v>0.45309919285833389</v>
      </c>
      <c r="L15722" s="3">
        <f t="shared" si="1250"/>
        <v>0.47403448401143933</v>
      </c>
      <c r="M15722" s="3">
        <f t="shared" si="1251"/>
        <v>0.38904330490339833</v>
      </c>
      <c r="N15722" s="3">
        <f t="shared" si="1252"/>
        <v>0.44385615516051286</v>
      </c>
    </row>
    <row r="15723" spans="4:14" x14ac:dyDescent="0.2">
      <c r="D15723" s="1">
        <v>5470.8441284403671</v>
      </c>
      <c r="E15723" s="1">
        <v>3661.7040366972478</v>
      </c>
      <c r="F15723" s="1">
        <v>3653.04</v>
      </c>
      <c r="G15723" s="1">
        <v>1143.52</v>
      </c>
      <c r="H15723" s="1">
        <v>611.73449541284413</v>
      </c>
      <c r="J15723" s="3">
        <f t="shared" si="1248"/>
        <v>0.47045791521907054</v>
      </c>
      <c r="K15723" s="3">
        <f t="shared" si="1249"/>
        <v>0.45306825997466593</v>
      </c>
      <c r="L15723" s="3">
        <f t="shared" si="1250"/>
        <v>0.47400464008221355</v>
      </c>
      <c r="M15723" s="3">
        <f t="shared" si="1251"/>
        <v>0.38903309870415292</v>
      </c>
      <c r="N15723" s="3">
        <f t="shared" si="1252"/>
        <v>0.44383438913003109</v>
      </c>
    </row>
    <row r="15724" spans="4:14" x14ac:dyDescent="0.2">
      <c r="D15724" s="1">
        <v>5470.4541284403667</v>
      </c>
      <c r="E15724" s="1">
        <v>3661.464036697248</v>
      </c>
      <c r="F15724" s="1">
        <v>3652.84</v>
      </c>
      <c r="G15724" s="1">
        <v>1143.4000000000001</v>
      </c>
      <c r="H15724" s="1">
        <v>611.71449541284414</v>
      </c>
      <c r="J15724" s="3">
        <f t="shared" si="1248"/>
        <v>0.47042437769129092</v>
      </c>
      <c r="K15724" s="3">
        <f t="shared" si="1249"/>
        <v>0.45303856440634471</v>
      </c>
      <c r="L15724" s="3">
        <f t="shared" si="1250"/>
        <v>0.47397868883940852</v>
      </c>
      <c r="M15724" s="3">
        <f t="shared" si="1251"/>
        <v>0.38899227390717128</v>
      </c>
      <c r="N15724" s="3">
        <f t="shared" si="1252"/>
        <v>0.44381987844304327</v>
      </c>
    </row>
    <row r="15725" spans="4:14" x14ac:dyDescent="0.2">
      <c r="D15725" s="1">
        <v>5470.424128440367</v>
      </c>
      <c r="E15725" s="1">
        <v>3661.294036697248</v>
      </c>
      <c r="F15725" s="1">
        <v>3652.7200000000003</v>
      </c>
      <c r="G15725" s="1">
        <v>1143.31</v>
      </c>
      <c r="H15725" s="1">
        <v>611.71449541284414</v>
      </c>
      <c r="J15725" s="3">
        <f t="shared" si="1248"/>
        <v>0.47042179788146177</v>
      </c>
      <c r="K15725" s="3">
        <f t="shared" si="1249"/>
        <v>0.45301753004545053</v>
      </c>
      <c r="L15725" s="3">
        <f t="shared" si="1250"/>
        <v>0.47396311809372554</v>
      </c>
      <c r="M15725" s="3">
        <f t="shared" si="1251"/>
        <v>0.38896165530943494</v>
      </c>
      <c r="N15725" s="3">
        <f t="shared" si="1252"/>
        <v>0.44381987844304327</v>
      </c>
    </row>
    <row r="15726" spans="4:14" x14ac:dyDescent="0.2">
      <c r="D15726" s="1">
        <v>5470.424128440367</v>
      </c>
      <c r="E15726" s="1">
        <v>3660.9040366972486</v>
      </c>
      <c r="F15726" s="1">
        <v>3652.7</v>
      </c>
      <c r="G15726" s="1">
        <v>1143.3</v>
      </c>
      <c r="H15726" s="1">
        <v>611.70449541284393</v>
      </c>
      <c r="J15726" s="3">
        <f t="shared" si="1248"/>
        <v>0.47042179788146177</v>
      </c>
      <c r="K15726" s="3">
        <f t="shared" si="1249"/>
        <v>0.45296927474692855</v>
      </c>
      <c r="L15726" s="3">
        <f t="shared" si="1250"/>
        <v>0.47396052296944496</v>
      </c>
      <c r="M15726" s="3">
        <f t="shared" si="1251"/>
        <v>0.3889582532430198</v>
      </c>
      <c r="N15726" s="3">
        <f t="shared" si="1252"/>
        <v>0.44381262309954922</v>
      </c>
    </row>
    <row r="15727" spans="4:14" x14ac:dyDescent="0.2">
      <c r="D15727" s="1">
        <v>5470.3541284403664</v>
      </c>
      <c r="E15727" s="1">
        <v>3660.7240366972483</v>
      </c>
      <c r="F15727" s="1">
        <v>3652.5200000000004</v>
      </c>
      <c r="G15727" s="1">
        <v>1143.24</v>
      </c>
      <c r="H15727" s="1">
        <v>611.63449541284399</v>
      </c>
      <c r="J15727" s="3">
        <f t="shared" si="1248"/>
        <v>0.47041577832519355</v>
      </c>
      <c r="K15727" s="3">
        <f t="shared" si="1249"/>
        <v>0.45294700307068758</v>
      </c>
      <c r="L15727" s="3">
        <f t="shared" si="1250"/>
        <v>0.47393716685092052</v>
      </c>
      <c r="M15727" s="3">
        <f t="shared" si="1251"/>
        <v>0.38893784084452898</v>
      </c>
      <c r="N15727" s="3">
        <f t="shared" si="1252"/>
        <v>0.44376183569509181</v>
      </c>
    </row>
    <row r="15728" spans="4:14" x14ac:dyDescent="0.2">
      <c r="D15728" s="1">
        <v>5470.2541284403669</v>
      </c>
      <c r="E15728" s="1">
        <v>3660.6740366972481</v>
      </c>
      <c r="F15728" s="1">
        <v>3652.29</v>
      </c>
      <c r="G15728" s="1">
        <v>1143.1099999999999</v>
      </c>
      <c r="H15728" s="1">
        <v>611.55449541284406</v>
      </c>
      <c r="J15728" s="3">
        <f t="shared" si="1248"/>
        <v>0.47040717895909628</v>
      </c>
      <c r="K15728" s="3">
        <f t="shared" si="1249"/>
        <v>0.45294081649395396</v>
      </c>
      <c r="L15728" s="3">
        <f t="shared" si="1250"/>
        <v>0.47390732292169468</v>
      </c>
      <c r="M15728" s="3">
        <f t="shared" si="1251"/>
        <v>0.38889361398113215</v>
      </c>
      <c r="N15728" s="3">
        <f t="shared" si="1252"/>
        <v>0.44370379294714052</v>
      </c>
    </row>
    <row r="15729" spans="4:14" x14ac:dyDescent="0.2">
      <c r="D15729" s="1">
        <v>5469.4941284403667</v>
      </c>
      <c r="E15729" s="1">
        <v>3660.6240366972479</v>
      </c>
      <c r="F15729" s="1">
        <v>3652.1499999999996</v>
      </c>
      <c r="G15729" s="1">
        <v>1143.07</v>
      </c>
      <c r="H15729" s="1">
        <v>611.5144954128441</v>
      </c>
      <c r="J15729" s="3">
        <f t="shared" si="1248"/>
        <v>0.47034182377675654</v>
      </c>
      <c r="K15729" s="3">
        <f t="shared" si="1249"/>
        <v>0.45293462991722033</v>
      </c>
      <c r="L15729" s="3">
        <f t="shared" si="1250"/>
        <v>0.47388915705173112</v>
      </c>
      <c r="M15729" s="3">
        <f t="shared" si="1251"/>
        <v>0.3888800057154716</v>
      </c>
      <c r="N15729" s="3">
        <f t="shared" si="1252"/>
        <v>0.44367477157316487</v>
      </c>
    </row>
    <row r="15730" spans="4:14" x14ac:dyDescent="0.2">
      <c r="D15730" s="1">
        <v>5469.3141284403664</v>
      </c>
      <c r="E15730" s="1">
        <v>3660.544036697248</v>
      </c>
      <c r="F15730" s="1">
        <v>3651.8900000000003</v>
      </c>
      <c r="G15730" s="1">
        <v>1142.97</v>
      </c>
      <c r="H15730" s="1">
        <v>611.50449541284411</v>
      </c>
      <c r="J15730" s="3">
        <f t="shared" si="1248"/>
        <v>0.4703263449177813</v>
      </c>
      <c r="K15730" s="3">
        <f t="shared" si="1249"/>
        <v>0.45292473139444661</v>
      </c>
      <c r="L15730" s="3">
        <f t="shared" si="1250"/>
        <v>0.4738554204360847</v>
      </c>
      <c r="M15730" s="3">
        <f t="shared" si="1251"/>
        <v>0.38884598505132018</v>
      </c>
      <c r="N15730" s="3">
        <f t="shared" si="1252"/>
        <v>0.44366751622967093</v>
      </c>
    </row>
    <row r="15731" spans="4:14" x14ac:dyDescent="0.2">
      <c r="D15731" s="1">
        <v>5469.2341284403665</v>
      </c>
      <c r="E15731" s="1">
        <v>3660.3540366972484</v>
      </c>
      <c r="F15731" s="1">
        <v>3651.6400000000003</v>
      </c>
      <c r="G15731" s="1">
        <v>1142.96</v>
      </c>
      <c r="H15731" s="1">
        <v>611.48449541284413</v>
      </c>
      <c r="J15731" s="3">
        <f t="shared" si="1248"/>
        <v>0.47031946542490344</v>
      </c>
      <c r="K15731" s="3">
        <f t="shared" si="1249"/>
        <v>0.45290122240285902</v>
      </c>
      <c r="L15731" s="3">
        <f t="shared" si="1250"/>
        <v>0.47382298138257845</v>
      </c>
      <c r="M15731" s="3">
        <f t="shared" si="1251"/>
        <v>0.38884258298490504</v>
      </c>
      <c r="N15731" s="3">
        <f t="shared" si="1252"/>
        <v>0.44365300554268311</v>
      </c>
    </row>
    <row r="15732" spans="4:14" x14ac:dyDescent="0.2">
      <c r="D15732" s="1">
        <v>5469.1241284403668</v>
      </c>
      <c r="E15732" s="1">
        <v>3659.8940366972483</v>
      </c>
      <c r="F15732" s="1">
        <v>3651.54</v>
      </c>
      <c r="G15732" s="1">
        <v>1142.92</v>
      </c>
      <c r="H15732" s="1">
        <v>611.47449541284413</v>
      </c>
      <c r="J15732" s="3">
        <f t="shared" si="1248"/>
        <v>0.47031000612219637</v>
      </c>
      <c r="K15732" s="3">
        <f t="shared" si="1249"/>
        <v>0.45284430589690994</v>
      </c>
      <c r="L15732" s="3">
        <f t="shared" si="1250"/>
        <v>0.47381000576117588</v>
      </c>
      <c r="M15732" s="3">
        <f t="shared" si="1251"/>
        <v>0.38882897471924449</v>
      </c>
      <c r="N15732" s="3">
        <f t="shared" si="1252"/>
        <v>0.44364575019918917</v>
      </c>
    </row>
    <row r="15733" spans="4:14" x14ac:dyDescent="0.2">
      <c r="D15733" s="1">
        <v>5467.9141284403668</v>
      </c>
      <c r="E15733" s="1">
        <v>3659.8040366972482</v>
      </c>
      <c r="F15733" s="1">
        <v>3651.5299999999997</v>
      </c>
      <c r="G15733" s="1">
        <v>1142.8</v>
      </c>
      <c r="H15733" s="1">
        <v>611.45449541284393</v>
      </c>
      <c r="J15733" s="3">
        <f t="shared" si="1248"/>
        <v>0.47020595379241864</v>
      </c>
      <c r="K15733" s="3">
        <f t="shared" si="1249"/>
        <v>0.45283317005878948</v>
      </c>
      <c r="L15733" s="3">
        <f t="shared" si="1250"/>
        <v>0.47380870819903559</v>
      </c>
      <c r="M15733" s="3">
        <f t="shared" si="1251"/>
        <v>0.38878814992226279</v>
      </c>
      <c r="N15733" s="3">
        <f t="shared" si="1252"/>
        <v>0.44363123951220118</v>
      </c>
    </row>
    <row r="15734" spans="4:14" x14ac:dyDescent="0.2">
      <c r="D15734" s="1">
        <v>5467.8441284403671</v>
      </c>
      <c r="E15734" s="1">
        <v>3659.754036697248</v>
      </c>
      <c r="F15734" s="1">
        <v>3651.51</v>
      </c>
      <c r="G15734" s="1">
        <v>1142.78</v>
      </c>
      <c r="H15734" s="1">
        <v>611.43449541284394</v>
      </c>
      <c r="J15734" s="3">
        <f t="shared" si="1248"/>
        <v>0.47019993423615053</v>
      </c>
      <c r="K15734" s="3">
        <f t="shared" si="1249"/>
        <v>0.45282698348205586</v>
      </c>
      <c r="L15734" s="3">
        <f t="shared" si="1250"/>
        <v>0.47380611307475518</v>
      </c>
      <c r="M15734" s="3">
        <f t="shared" si="1251"/>
        <v>0.38878134578943252</v>
      </c>
      <c r="N15734" s="3">
        <f t="shared" si="1252"/>
        <v>0.44361672882521336</v>
      </c>
    </row>
    <row r="15735" spans="4:14" x14ac:dyDescent="0.2">
      <c r="D15735" s="1">
        <v>5467.5741284403666</v>
      </c>
      <c r="E15735" s="1">
        <v>3659.3340366972479</v>
      </c>
      <c r="F15735" s="1">
        <v>3651.4300000000003</v>
      </c>
      <c r="G15735" s="1">
        <v>1142.6600000000001</v>
      </c>
      <c r="H15735" s="1">
        <v>611.36449541284401</v>
      </c>
      <c r="J15735" s="3">
        <f t="shared" si="1248"/>
        <v>0.47017671594768767</v>
      </c>
      <c r="K15735" s="3">
        <f t="shared" si="1249"/>
        <v>0.45277501623749367</v>
      </c>
      <c r="L15735" s="3">
        <f t="shared" si="1250"/>
        <v>0.47379573257763319</v>
      </c>
      <c r="M15735" s="3">
        <f t="shared" si="1251"/>
        <v>0.38874052099245088</v>
      </c>
      <c r="N15735" s="3">
        <f t="shared" si="1252"/>
        <v>0.44356594142075595</v>
      </c>
    </row>
    <row r="15736" spans="4:14" x14ac:dyDescent="0.2">
      <c r="D15736" s="1">
        <v>5467.1541284403665</v>
      </c>
      <c r="E15736" s="1">
        <v>3659.2840366972478</v>
      </c>
      <c r="F15736" s="1">
        <v>3651.41</v>
      </c>
      <c r="G15736" s="1">
        <v>1142.5899999999999</v>
      </c>
      <c r="H15736" s="1">
        <v>611.36449541284401</v>
      </c>
      <c r="J15736" s="3">
        <f t="shared" si="1248"/>
        <v>0.4701405986100789</v>
      </c>
      <c r="K15736" s="3">
        <f t="shared" si="1249"/>
        <v>0.45276882966076004</v>
      </c>
      <c r="L15736" s="3">
        <f t="shared" si="1250"/>
        <v>0.47379313745335261</v>
      </c>
      <c r="M15736" s="3">
        <f t="shared" si="1251"/>
        <v>0.38871670652754481</v>
      </c>
      <c r="N15736" s="3">
        <f t="shared" si="1252"/>
        <v>0.44356594142075595</v>
      </c>
    </row>
    <row r="15737" spans="4:14" x14ac:dyDescent="0.2">
      <c r="D15737" s="1">
        <v>5467.1241284403668</v>
      </c>
      <c r="E15737" s="1">
        <v>3658.6340366972481</v>
      </c>
      <c r="F15737" s="1">
        <v>3651.3999999999996</v>
      </c>
      <c r="G15737" s="1">
        <v>1142.3900000000001</v>
      </c>
      <c r="H15737" s="1">
        <v>611.30449541284406</v>
      </c>
      <c r="J15737" s="3">
        <f t="shared" si="1248"/>
        <v>0.47013801880024969</v>
      </c>
      <c r="K15737" s="3">
        <f t="shared" si="1249"/>
        <v>0.45268840416322342</v>
      </c>
      <c r="L15737" s="3">
        <f t="shared" si="1250"/>
        <v>0.47379183989121232</v>
      </c>
      <c r="M15737" s="3">
        <f t="shared" si="1251"/>
        <v>0.38864866519924207</v>
      </c>
      <c r="N15737" s="3">
        <f t="shared" si="1252"/>
        <v>0.44352240935979248</v>
      </c>
    </row>
    <row r="15738" spans="4:14" x14ac:dyDescent="0.2">
      <c r="D15738" s="1">
        <v>5467.0041284403669</v>
      </c>
      <c r="E15738" s="1">
        <v>3658.5740366972477</v>
      </c>
      <c r="F15738" s="1">
        <v>3651.3900000000003</v>
      </c>
      <c r="G15738" s="1">
        <v>1142.2</v>
      </c>
      <c r="H15738" s="1">
        <v>611.19449541284393</v>
      </c>
      <c r="J15738" s="3">
        <f t="shared" si="1248"/>
        <v>0.47012769956093292</v>
      </c>
      <c r="K15738" s="3">
        <f t="shared" si="1249"/>
        <v>0.45268098027114306</v>
      </c>
      <c r="L15738" s="3">
        <f t="shared" si="1250"/>
        <v>0.4737905423290722</v>
      </c>
      <c r="M15738" s="3">
        <f t="shared" si="1251"/>
        <v>0.38858402593735436</v>
      </c>
      <c r="N15738" s="3">
        <f t="shared" si="1252"/>
        <v>0.44344260058135926</v>
      </c>
    </row>
    <row r="15739" spans="4:14" x14ac:dyDescent="0.2">
      <c r="D15739" s="1">
        <v>5466.6841284403663</v>
      </c>
      <c r="E15739" s="1">
        <v>3658.0640366972484</v>
      </c>
      <c r="F15739" s="1">
        <v>3651.25</v>
      </c>
      <c r="G15739" s="1">
        <v>1142</v>
      </c>
      <c r="H15739" s="1">
        <v>611.16449541284396</v>
      </c>
      <c r="J15739" s="3">
        <f t="shared" si="1248"/>
        <v>0.47010018158942141</v>
      </c>
      <c r="K15739" s="3">
        <f t="shared" si="1249"/>
        <v>0.45261787718846047</v>
      </c>
      <c r="L15739" s="3">
        <f t="shared" si="1250"/>
        <v>0.47377237645910864</v>
      </c>
      <c r="M15739" s="3">
        <f t="shared" si="1251"/>
        <v>0.38851598460905157</v>
      </c>
      <c r="N15739" s="3">
        <f t="shared" si="1252"/>
        <v>0.44342083455087755</v>
      </c>
    </row>
    <row r="15740" spans="4:14" x14ac:dyDescent="0.2">
      <c r="D15740" s="1">
        <v>5466.6541284403665</v>
      </c>
      <c r="E15740" s="1">
        <v>3657.9440366972485</v>
      </c>
      <c r="F15740" s="1">
        <v>3651.25</v>
      </c>
      <c r="G15740" s="1">
        <v>1141.99</v>
      </c>
      <c r="H15740" s="1">
        <v>611.13449541284399</v>
      </c>
      <c r="J15740" s="3">
        <f t="shared" si="1248"/>
        <v>0.4700976017795922</v>
      </c>
      <c r="K15740" s="3">
        <f t="shared" si="1249"/>
        <v>0.45260302940429986</v>
      </c>
      <c r="L15740" s="3">
        <f t="shared" si="1250"/>
        <v>0.47377237645910864</v>
      </c>
      <c r="M15740" s="3">
        <f t="shared" si="1251"/>
        <v>0.38851258254263643</v>
      </c>
      <c r="N15740" s="3">
        <f t="shared" si="1252"/>
        <v>0.44339906852039579</v>
      </c>
    </row>
    <row r="15741" spans="4:14" x14ac:dyDescent="0.2">
      <c r="D15741" s="1">
        <v>5466.1541284403665</v>
      </c>
      <c r="E15741" s="1">
        <v>3657.5740366972477</v>
      </c>
      <c r="F15741" s="1">
        <v>3650.71</v>
      </c>
      <c r="G15741" s="1">
        <v>1141.98</v>
      </c>
      <c r="H15741" s="1">
        <v>611.124495412844</v>
      </c>
      <c r="J15741" s="3">
        <f t="shared" si="1248"/>
        <v>0.47005460494910556</v>
      </c>
      <c r="K15741" s="3">
        <f t="shared" si="1249"/>
        <v>0.45255724873647118</v>
      </c>
      <c r="L15741" s="3">
        <f t="shared" si="1250"/>
        <v>0.47370230810353509</v>
      </c>
      <c r="M15741" s="3">
        <f t="shared" si="1251"/>
        <v>0.38850918047622129</v>
      </c>
      <c r="N15741" s="3">
        <f t="shared" si="1252"/>
        <v>0.44339181317690185</v>
      </c>
    </row>
    <row r="15742" spans="4:14" x14ac:dyDescent="0.2">
      <c r="D15742" s="1">
        <v>5465.8741284403668</v>
      </c>
      <c r="E15742" s="1">
        <v>3657.3640366972486</v>
      </c>
      <c r="F15742" s="1">
        <v>3650.6499999999996</v>
      </c>
      <c r="G15742" s="1">
        <v>1141.97</v>
      </c>
      <c r="H15742" s="1">
        <v>610.94449541284393</v>
      </c>
      <c r="J15742" s="3">
        <f t="shared" si="1248"/>
        <v>0.47003052672403306</v>
      </c>
      <c r="K15742" s="3">
        <f t="shared" si="1249"/>
        <v>0.45253126511419023</v>
      </c>
      <c r="L15742" s="3">
        <f t="shared" si="1250"/>
        <v>0.47369452273069351</v>
      </c>
      <c r="M15742" s="3">
        <f t="shared" si="1251"/>
        <v>0.38850577840980616</v>
      </c>
      <c r="N15742" s="3">
        <f t="shared" si="1252"/>
        <v>0.44326121699401128</v>
      </c>
    </row>
    <row r="15743" spans="4:14" x14ac:dyDescent="0.2">
      <c r="D15743" s="1">
        <v>5465.8541284403664</v>
      </c>
      <c r="E15743" s="1">
        <v>3657.3540366972484</v>
      </c>
      <c r="F15743" s="1">
        <v>3650.46</v>
      </c>
      <c r="G15743" s="1">
        <v>1141.92</v>
      </c>
      <c r="H15743" s="1">
        <v>610.94449541284393</v>
      </c>
      <c r="J15743" s="3">
        <f t="shared" si="1248"/>
        <v>0.47002880685081355</v>
      </c>
      <c r="K15743" s="3">
        <f t="shared" si="1249"/>
        <v>0.45253002779884344</v>
      </c>
      <c r="L15743" s="3">
        <f t="shared" si="1250"/>
        <v>0.47366986905002878</v>
      </c>
      <c r="M15743" s="3">
        <f t="shared" si="1251"/>
        <v>0.38848876807773047</v>
      </c>
      <c r="N15743" s="3">
        <f t="shared" si="1252"/>
        <v>0.44326121699401128</v>
      </c>
    </row>
    <row r="15744" spans="4:14" x14ac:dyDescent="0.2">
      <c r="D15744" s="1">
        <v>5465.5641284403664</v>
      </c>
      <c r="E15744" s="1">
        <v>3657.3040366972482</v>
      </c>
      <c r="F15744" s="1">
        <v>3650.3900000000003</v>
      </c>
      <c r="G15744" s="1">
        <v>1141.9000000000001</v>
      </c>
      <c r="H15744" s="1">
        <v>610.86449541284401</v>
      </c>
      <c r="J15744" s="3">
        <f t="shared" si="1248"/>
        <v>0.4700038686891313</v>
      </c>
      <c r="K15744" s="3">
        <f t="shared" si="1249"/>
        <v>0.45252384122210987</v>
      </c>
      <c r="L15744" s="3">
        <f t="shared" si="1250"/>
        <v>0.47366078611504708</v>
      </c>
      <c r="M15744" s="3">
        <f t="shared" si="1251"/>
        <v>0.3884819639449002</v>
      </c>
      <c r="N15744" s="3">
        <f t="shared" si="1252"/>
        <v>0.44320317424605993</v>
      </c>
    </row>
    <row r="15745" spans="4:14" x14ac:dyDescent="0.2">
      <c r="D15745" s="1">
        <v>5465.5141284403671</v>
      </c>
      <c r="E15745" s="1">
        <v>3657.294036697248</v>
      </c>
      <c r="F15745" s="1">
        <v>3650.38</v>
      </c>
      <c r="G15745" s="1">
        <v>1141.83</v>
      </c>
      <c r="H15745" s="1">
        <v>610.85449541284402</v>
      </c>
      <c r="J15745" s="3">
        <f t="shared" si="1248"/>
        <v>0.4699995690060827</v>
      </c>
      <c r="K15745" s="3">
        <f t="shared" si="1249"/>
        <v>0.45252260390676308</v>
      </c>
      <c r="L15745" s="3">
        <f t="shared" si="1250"/>
        <v>0.47365948855290679</v>
      </c>
      <c r="M15745" s="3">
        <f t="shared" si="1251"/>
        <v>0.38845814947999413</v>
      </c>
      <c r="N15745" s="3">
        <f t="shared" si="1252"/>
        <v>0.44319591890256604</v>
      </c>
    </row>
    <row r="15746" spans="4:14" x14ac:dyDescent="0.2">
      <c r="D15746" s="1">
        <v>5464.9541284403667</v>
      </c>
      <c r="E15746" s="1">
        <v>3656.9940366972478</v>
      </c>
      <c r="F15746" s="1">
        <v>3650.24</v>
      </c>
      <c r="G15746" s="1">
        <v>1141.82</v>
      </c>
      <c r="H15746" s="1">
        <v>610.80449541284406</v>
      </c>
      <c r="J15746" s="3">
        <f t="shared" si="1248"/>
        <v>0.46995141255593759</v>
      </c>
      <c r="K15746" s="3">
        <f t="shared" si="1249"/>
        <v>0.4524854844463615</v>
      </c>
      <c r="L15746" s="3">
        <f t="shared" si="1250"/>
        <v>0.47364132268294323</v>
      </c>
      <c r="M15746" s="3">
        <f t="shared" si="1251"/>
        <v>0.38845474741357899</v>
      </c>
      <c r="N15746" s="3">
        <f t="shared" si="1252"/>
        <v>0.44315964218509646</v>
      </c>
    </row>
    <row r="15747" spans="4:14" x14ac:dyDescent="0.2">
      <c r="D15747" s="1">
        <v>5464.5241284403664</v>
      </c>
      <c r="E15747" s="1">
        <v>3656.8640366972486</v>
      </c>
      <c r="F15747" s="1">
        <v>3650.2299999999996</v>
      </c>
      <c r="G15747" s="1">
        <v>1141.78</v>
      </c>
      <c r="H15747" s="1">
        <v>610.78449541284408</v>
      </c>
      <c r="J15747" s="3">
        <f t="shared" ref="J15747:J15810" si="1253">+D15747/D$2</f>
        <v>0.469914435281719</v>
      </c>
      <c r="K15747" s="3">
        <f t="shared" ref="K15747:K15810" si="1254">+E15747/E$2</f>
        <v>0.45246939934685426</v>
      </c>
      <c r="L15747" s="3">
        <f t="shared" ref="L15747:L15810" si="1255">+F15747/F$2</f>
        <v>0.47364002512080294</v>
      </c>
      <c r="M15747" s="3">
        <f t="shared" ref="M15747:M15810" si="1256">+G15747/G$2</f>
        <v>0.38844113914791845</v>
      </c>
      <c r="N15747" s="3">
        <f t="shared" ref="N15747:N15810" si="1257">+H15747/H$2</f>
        <v>0.44314513149810864</v>
      </c>
    </row>
    <row r="15748" spans="4:14" x14ac:dyDescent="0.2">
      <c r="D15748" s="1">
        <v>5464.1141284403666</v>
      </c>
      <c r="E15748" s="1">
        <v>3656.8240366972477</v>
      </c>
      <c r="F15748" s="1">
        <v>3650.0299999999997</v>
      </c>
      <c r="G15748" s="1">
        <v>1141.77</v>
      </c>
      <c r="H15748" s="1">
        <v>610.77449541284409</v>
      </c>
      <c r="J15748" s="3">
        <f t="shared" si="1253"/>
        <v>0.46987917788071998</v>
      </c>
      <c r="K15748" s="3">
        <f t="shared" si="1254"/>
        <v>0.45246445008546732</v>
      </c>
      <c r="L15748" s="3">
        <f t="shared" si="1255"/>
        <v>0.47361407387799798</v>
      </c>
      <c r="M15748" s="3">
        <f t="shared" si="1256"/>
        <v>0.38843773708150331</v>
      </c>
      <c r="N15748" s="3">
        <f t="shared" si="1257"/>
        <v>0.44313787615461475</v>
      </c>
    </row>
    <row r="15749" spans="4:14" x14ac:dyDescent="0.2">
      <c r="D15749" s="1">
        <v>5463.5941284403671</v>
      </c>
      <c r="E15749" s="1">
        <v>3656.4340366972483</v>
      </c>
      <c r="F15749" s="1">
        <v>3649.8199999999997</v>
      </c>
      <c r="G15749" s="1">
        <v>1141.76</v>
      </c>
      <c r="H15749" s="1">
        <v>610.73449541284413</v>
      </c>
      <c r="J15749" s="3">
        <f t="shared" si="1253"/>
        <v>0.46983446117701388</v>
      </c>
      <c r="K15749" s="3">
        <f t="shared" si="1254"/>
        <v>0.45241619478694534</v>
      </c>
      <c r="L15749" s="3">
        <f t="shared" si="1255"/>
        <v>0.47358682507305272</v>
      </c>
      <c r="M15749" s="3">
        <f t="shared" si="1256"/>
        <v>0.38843433501508817</v>
      </c>
      <c r="N15749" s="3">
        <f t="shared" si="1257"/>
        <v>0.44310885478063905</v>
      </c>
    </row>
    <row r="15750" spans="4:14" x14ac:dyDescent="0.2">
      <c r="D15750" s="1">
        <v>5462.884128440367</v>
      </c>
      <c r="E15750" s="1">
        <v>3656.3440366972482</v>
      </c>
      <c r="F15750" s="1">
        <v>3649.5600000000004</v>
      </c>
      <c r="G15750" s="1">
        <v>1141.73</v>
      </c>
      <c r="H15750" s="1">
        <v>610.64449541284398</v>
      </c>
      <c r="J15750" s="3">
        <f t="shared" si="1253"/>
        <v>0.4697734056777228</v>
      </c>
      <c r="K15750" s="3">
        <f t="shared" si="1254"/>
        <v>0.45240505894882488</v>
      </c>
      <c r="L15750" s="3">
        <f t="shared" si="1255"/>
        <v>0.47355308845740629</v>
      </c>
      <c r="M15750" s="3">
        <f t="shared" si="1256"/>
        <v>0.38842412881584276</v>
      </c>
      <c r="N15750" s="3">
        <f t="shared" si="1257"/>
        <v>0.44304355668919371</v>
      </c>
    </row>
    <row r="15751" spans="4:14" x14ac:dyDescent="0.2">
      <c r="D15751" s="1">
        <v>5462.0841284403668</v>
      </c>
      <c r="E15751" s="1">
        <v>3656.3040366972482</v>
      </c>
      <c r="F15751" s="1">
        <v>3649.54</v>
      </c>
      <c r="G15751" s="1">
        <v>1141.5999999999999</v>
      </c>
      <c r="H15751" s="1">
        <v>610.63449541284399</v>
      </c>
      <c r="J15751" s="3">
        <f t="shared" si="1253"/>
        <v>0.4697046107489441</v>
      </c>
      <c r="K15751" s="3">
        <f t="shared" si="1254"/>
        <v>0.45240010968743799</v>
      </c>
      <c r="L15751" s="3">
        <f t="shared" si="1255"/>
        <v>0.47355049333312571</v>
      </c>
      <c r="M15751" s="3">
        <f t="shared" si="1256"/>
        <v>0.38837990195244593</v>
      </c>
      <c r="N15751" s="3">
        <f t="shared" si="1257"/>
        <v>0.44303630134569977</v>
      </c>
    </row>
    <row r="15752" spans="4:14" x14ac:dyDescent="0.2">
      <c r="D15752" s="1">
        <v>5461.7941284403669</v>
      </c>
      <c r="E15752" s="1">
        <v>3656.2840366972478</v>
      </c>
      <c r="F15752" s="1">
        <v>3649.2700000000004</v>
      </c>
      <c r="G15752" s="1">
        <v>1141.58</v>
      </c>
      <c r="H15752" s="1">
        <v>610.49449541284412</v>
      </c>
      <c r="J15752" s="3">
        <f t="shared" si="1253"/>
        <v>0.46967967258726184</v>
      </c>
      <c r="K15752" s="3">
        <f t="shared" si="1254"/>
        <v>0.45239763505674452</v>
      </c>
      <c r="L15752" s="3">
        <f t="shared" si="1255"/>
        <v>0.47351545915533899</v>
      </c>
      <c r="M15752" s="3">
        <f t="shared" si="1256"/>
        <v>0.38837309781961565</v>
      </c>
      <c r="N15752" s="3">
        <f t="shared" si="1257"/>
        <v>0.44293472653678495</v>
      </c>
    </row>
    <row r="15753" spans="4:14" x14ac:dyDescent="0.2">
      <c r="D15753" s="1">
        <v>5461.4041284403665</v>
      </c>
      <c r="E15753" s="1">
        <v>3656.0240366972484</v>
      </c>
      <c r="F15753" s="1">
        <v>3649.1800000000003</v>
      </c>
      <c r="G15753" s="1">
        <v>1141.57</v>
      </c>
      <c r="H15753" s="1">
        <v>610.49449541284412</v>
      </c>
      <c r="J15753" s="3">
        <f t="shared" si="1253"/>
        <v>0.46964613505948222</v>
      </c>
      <c r="K15753" s="3">
        <f t="shared" si="1254"/>
        <v>0.45236546485772988</v>
      </c>
      <c r="L15753" s="3">
        <f t="shared" si="1255"/>
        <v>0.47350378109607671</v>
      </c>
      <c r="M15753" s="3">
        <f t="shared" si="1256"/>
        <v>0.38836969575320052</v>
      </c>
      <c r="N15753" s="3">
        <f t="shared" si="1257"/>
        <v>0.44293472653678495</v>
      </c>
    </row>
    <row r="15754" spans="4:14" x14ac:dyDescent="0.2">
      <c r="D15754" s="1">
        <v>5461.2841284403667</v>
      </c>
      <c r="E15754" s="1">
        <v>3655.4540366972478</v>
      </c>
      <c r="F15754" s="1">
        <v>3649.1000000000004</v>
      </c>
      <c r="G15754" s="1">
        <v>1141.51</v>
      </c>
      <c r="H15754" s="1">
        <v>610.45449541284393</v>
      </c>
      <c r="J15754" s="3">
        <f t="shared" si="1253"/>
        <v>0.46963581582016539</v>
      </c>
      <c r="K15754" s="3">
        <f t="shared" si="1254"/>
        <v>0.45229493788296687</v>
      </c>
      <c r="L15754" s="3">
        <f t="shared" si="1255"/>
        <v>0.47349340059895473</v>
      </c>
      <c r="M15754" s="3">
        <f t="shared" si="1256"/>
        <v>0.38834928335470964</v>
      </c>
      <c r="N15754" s="3">
        <f t="shared" si="1257"/>
        <v>0.44290570516280914</v>
      </c>
    </row>
    <row r="15755" spans="4:14" x14ac:dyDescent="0.2">
      <c r="D15755" s="1">
        <v>5461.1141284403666</v>
      </c>
      <c r="E15755" s="1">
        <v>3655.3240366972477</v>
      </c>
      <c r="F15755" s="1">
        <v>3648.91</v>
      </c>
      <c r="G15755" s="1">
        <v>1141.4100000000001</v>
      </c>
      <c r="H15755" s="1">
        <v>610.38449541284399</v>
      </c>
      <c r="J15755" s="3">
        <f t="shared" si="1253"/>
        <v>0.46962119689779996</v>
      </c>
      <c r="K15755" s="3">
        <f t="shared" si="1254"/>
        <v>0.45227885278345953</v>
      </c>
      <c r="L15755" s="3">
        <f t="shared" si="1255"/>
        <v>0.47346874691828988</v>
      </c>
      <c r="M15755" s="3">
        <f t="shared" si="1256"/>
        <v>0.38831526269055827</v>
      </c>
      <c r="N15755" s="3">
        <f t="shared" si="1257"/>
        <v>0.44285491775835173</v>
      </c>
    </row>
    <row r="15756" spans="4:14" x14ac:dyDescent="0.2">
      <c r="D15756" s="1">
        <v>5460.2741284403664</v>
      </c>
      <c r="E15756" s="1">
        <v>3655.0340366972478</v>
      </c>
      <c r="F15756" s="1">
        <v>3648.51</v>
      </c>
      <c r="G15756" s="1">
        <v>1141.3900000000001</v>
      </c>
      <c r="H15756" s="1">
        <v>610.35449541284402</v>
      </c>
      <c r="J15756" s="3">
        <f t="shared" si="1253"/>
        <v>0.4695489622225823</v>
      </c>
      <c r="K15756" s="3">
        <f t="shared" si="1254"/>
        <v>0.45224297063840468</v>
      </c>
      <c r="L15756" s="3">
        <f t="shared" si="1255"/>
        <v>0.4734168444326799</v>
      </c>
      <c r="M15756" s="3">
        <f t="shared" si="1256"/>
        <v>0.388308458557728</v>
      </c>
      <c r="N15756" s="3">
        <f t="shared" si="1257"/>
        <v>0.44283315172787002</v>
      </c>
    </row>
    <row r="15757" spans="4:14" x14ac:dyDescent="0.2">
      <c r="D15757" s="1">
        <v>5460.2141284403669</v>
      </c>
      <c r="E15757" s="1">
        <v>3654.754036697248</v>
      </c>
      <c r="F15757" s="1">
        <v>3648.3900000000003</v>
      </c>
      <c r="G15757" s="1">
        <v>1141.3499999999999</v>
      </c>
      <c r="H15757" s="1">
        <v>610.33449541284403</v>
      </c>
      <c r="J15757" s="3">
        <f t="shared" si="1253"/>
        <v>0.46954380260292394</v>
      </c>
      <c r="K15757" s="3">
        <f t="shared" si="1254"/>
        <v>0.45220832580869658</v>
      </c>
      <c r="L15757" s="3">
        <f t="shared" si="1255"/>
        <v>0.47340127368699692</v>
      </c>
      <c r="M15757" s="3">
        <f t="shared" si="1256"/>
        <v>0.38829485029206739</v>
      </c>
      <c r="N15757" s="3">
        <f t="shared" si="1257"/>
        <v>0.4428186410408822</v>
      </c>
    </row>
    <row r="15758" spans="4:14" x14ac:dyDescent="0.2">
      <c r="D15758" s="1">
        <v>5460.1541284403665</v>
      </c>
      <c r="E15758" s="1">
        <v>3654.7340366972485</v>
      </c>
      <c r="F15758" s="1">
        <v>3648.16</v>
      </c>
      <c r="G15758" s="1">
        <v>1141.19</v>
      </c>
      <c r="H15758" s="1">
        <v>610.28449541284408</v>
      </c>
      <c r="J15758" s="3">
        <f t="shared" si="1253"/>
        <v>0.46953864298326553</v>
      </c>
      <c r="K15758" s="3">
        <f t="shared" si="1254"/>
        <v>0.45220585117800322</v>
      </c>
      <c r="L15758" s="3">
        <f t="shared" si="1255"/>
        <v>0.47337142975777108</v>
      </c>
      <c r="M15758" s="3">
        <f t="shared" si="1256"/>
        <v>0.38824041722942521</v>
      </c>
      <c r="N15758" s="3">
        <f t="shared" si="1257"/>
        <v>0.44278236432341261</v>
      </c>
    </row>
    <row r="15759" spans="4:14" x14ac:dyDescent="0.2">
      <c r="D15759" s="1">
        <v>5460.0141284403671</v>
      </c>
      <c r="E15759" s="1">
        <v>3654.6640366972479</v>
      </c>
      <c r="F15759" s="1">
        <v>3647.45</v>
      </c>
      <c r="G15759" s="1">
        <v>1141.18</v>
      </c>
      <c r="H15759" s="1">
        <v>610.24449541284412</v>
      </c>
      <c r="J15759" s="3">
        <f t="shared" si="1253"/>
        <v>0.46952660387072931</v>
      </c>
      <c r="K15759" s="3">
        <f t="shared" si="1254"/>
        <v>0.45219718997057612</v>
      </c>
      <c r="L15759" s="3">
        <f t="shared" si="1255"/>
        <v>0.47327930284581327</v>
      </c>
      <c r="M15759" s="3">
        <f t="shared" si="1256"/>
        <v>0.38823701516301007</v>
      </c>
      <c r="N15759" s="3">
        <f t="shared" si="1257"/>
        <v>0.44275334294943697</v>
      </c>
    </row>
    <row r="15760" spans="4:14" x14ac:dyDescent="0.2">
      <c r="D15760" s="1">
        <v>5459.7641284403671</v>
      </c>
      <c r="E15760" s="1">
        <v>3654.6340366972481</v>
      </c>
      <c r="F15760" s="1">
        <v>3646.7799999999997</v>
      </c>
      <c r="G15760" s="1">
        <v>1141.1199999999999</v>
      </c>
      <c r="H15760" s="1">
        <v>610.23449541284413</v>
      </c>
      <c r="J15760" s="3">
        <f t="shared" si="1253"/>
        <v>0.46950510545548596</v>
      </c>
      <c r="K15760" s="3">
        <f t="shared" si="1254"/>
        <v>0.45219347802453597</v>
      </c>
      <c r="L15760" s="3">
        <f t="shared" si="1255"/>
        <v>0.47319236618241645</v>
      </c>
      <c r="M15760" s="3">
        <f t="shared" si="1256"/>
        <v>0.38821660276451914</v>
      </c>
      <c r="N15760" s="3">
        <f t="shared" si="1257"/>
        <v>0.44274608760594303</v>
      </c>
    </row>
    <row r="15761" spans="4:14" x14ac:dyDescent="0.2">
      <c r="D15761" s="1">
        <v>5459.6541284403665</v>
      </c>
      <c r="E15761" s="1">
        <v>3654.4740366972483</v>
      </c>
      <c r="F15761" s="1">
        <v>3646.62</v>
      </c>
      <c r="G15761" s="1">
        <v>1141.1099999999999</v>
      </c>
      <c r="H15761" s="1">
        <v>610.23449541284413</v>
      </c>
      <c r="J15761" s="3">
        <f t="shared" si="1253"/>
        <v>0.46949564615277889</v>
      </c>
      <c r="K15761" s="3">
        <f t="shared" si="1254"/>
        <v>0.45217368097898852</v>
      </c>
      <c r="L15761" s="3">
        <f t="shared" si="1255"/>
        <v>0.47317160518817242</v>
      </c>
      <c r="M15761" s="3">
        <f t="shared" si="1256"/>
        <v>0.388213200698104</v>
      </c>
      <c r="N15761" s="3">
        <f t="shared" si="1257"/>
        <v>0.44274608760594303</v>
      </c>
    </row>
    <row r="15762" spans="4:14" x14ac:dyDescent="0.2">
      <c r="D15762" s="1">
        <v>5458.3741284403668</v>
      </c>
      <c r="E15762" s="1">
        <v>3654.3440366972482</v>
      </c>
      <c r="F15762" s="1">
        <v>3646.4300000000003</v>
      </c>
      <c r="G15762" s="1">
        <v>1141.0999999999999</v>
      </c>
      <c r="H15762" s="1">
        <v>610.17449541284395</v>
      </c>
      <c r="J15762" s="3">
        <f t="shared" si="1253"/>
        <v>0.469385574266733</v>
      </c>
      <c r="K15762" s="3">
        <f t="shared" si="1254"/>
        <v>0.45215759587948118</v>
      </c>
      <c r="L15762" s="3">
        <f t="shared" si="1255"/>
        <v>0.47314695150750774</v>
      </c>
      <c r="M15762" s="3">
        <f t="shared" si="1256"/>
        <v>0.38820979863168886</v>
      </c>
      <c r="N15762" s="3">
        <f t="shared" si="1257"/>
        <v>0.44270255554497939</v>
      </c>
    </row>
    <row r="15763" spans="4:14" x14ac:dyDescent="0.2">
      <c r="D15763" s="1">
        <v>5458.2441284403667</v>
      </c>
      <c r="E15763" s="1">
        <v>3654.2240366972483</v>
      </c>
      <c r="F15763" s="1">
        <v>3646.26</v>
      </c>
      <c r="G15763" s="1">
        <v>1141.07</v>
      </c>
      <c r="H15763" s="1">
        <v>610.15449541284397</v>
      </c>
      <c r="J15763" s="3">
        <f t="shared" si="1253"/>
        <v>0.46937439509080647</v>
      </c>
      <c r="K15763" s="3">
        <f t="shared" si="1254"/>
        <v>0.45214274809532057</v>
      </c>
      <c r="L15763" s="3">
        <f t="shared" si="1255"/>
        <v>0.47312489295112342</v>
      </c>
      <c r="M15763" s="3">
        <f t="shared" si="1256"/>
        <v>0.38819959243244345</v>
      </c>
      <c r="N15763" s="3">
        <f t="shared" si="1257"/>
        <v>0.44268804485799157</v>
      </c>
    </row>
    <row r="15764" spans="4:14" x14ac:dyDescent="0.2">
      <c r="D15764" s="1">
        <v>5458.2241284403672</v>
      </c>
      <c r="E15764" s="1">
        <v>3654.0740366972477</v>
      </c>
      <c r="F15764" s="1">
        <v>3646.1400000000003</v>
      </c>
      <c r="G15764" s="1">
        <v>1141.01</v>
      </c>
      <c r="H15764" s="1">
        <v>610.13449541284399</v>
      </c>
      <c r="J15764" s="3">
        <f t="shared" si="1253"/>
        <v>0.46937267521758708</v>
      </c>
      <c r="K15764" s="3">
        <f t="shared" si="1254"/>
        <v>0.45212418836511969</v>
      </c>
      <c r="L15764" s="3">
        <f t="shared" si="1255"/>
        <v>0.47310932220544044</v>
      </c>
      <c r="M15764" s="3">
        <f t="shared" si="1256"/>
        <v>0.38817918003395263</v>
      </c>
      <c r="N15764" s="3">
        <f t="shared" si="1257"/>
        <v>0.44267353417100375</v>
      </c>
    </row>
    <row r="15765" spans="4:14" x14ac:dyDescent="0.2">
      <c r="D15765" s="1">
        <v>5456.8241284403666</v>
      </c>
      <c r="E15765" s="1">
        <v>3653.9540366972478</v>
      </c>
      <c r="F15765" s="1">
        <v>3645.91</v>
      </c>
      <c r="G15765" s="1">
        <v>1140.97</v>
      </c>
      <c r="H15765" s="1">
        <v>610.124495412844</v>
      </c>
      <c r="J15765" s="3">
        <f t="shared" si="1253"/>
        <v>0.4692522840922243</v>
      </c>
      <c r="K15765" s="3">
        <f t="shared" si="1254"/>
        <v>0.45210934058095908</v>
      </c>
      <c r="L15765" s="3">
        <f t="shared" si="1255"/>
        <v>0.4730794782762146</v>
      </c>
      <c r="M15765" s="3">
        <f t="shared" si="1256"/>
        <v>0.38816557176829208</v>
      </c>
      <c r="N15765" s="3">
        <f t="shared" si="1257"/>
        <v>0.44266627882750981</v>
      </c>
    </row>
    <row r="15766" spans="4:14" x14ac:dyDescent="0.2">
      <c r="D15766" s="1">
        <v>5456.7841284403667</v>
      </c>
      <c r="E15766" s="1">
        <v>3653.8740366972479</v>
      </c>
      <c r="F15766" s="1">
        <v>3645.83</v>
      </c>
      <c r="G15766" s="1">
        <v>1140.95</v>
      </c>
      <c r="H15766" s="1">
        <v>610.124495412844</v>
      </c>
      <c r="J15766" s="3">
        <f t="shared" si="1253"/>
        <v>0.4692488443457854</v>
      </c>
      <c r="K15766" s="3">
        <f t="shared" si="1254"/>
        <v>0.45209944205818536</v>
      </c>
      <c r="L15766" s="3">
        <f t="shared" si="1255"/>
        <v>0.47306909777909262</v>
      </c>
      <c r="M15766" s="3">
        <f t="shared" si="1256"/>
        <v>0.38815876763546181</v>
      </c>
      <c r="N15766" s="3">
        <f t="shared" si="1257"/>
        <v>0.44266627882750981</v>
      </c>
    </row>
    <row r="15767" spans="4:14" x14ac:dyDescent="0.2">
      <c r="D15767" s="1">
        <v>5455.8941284403663</v>
      </c>
      <c r="E15767" s="1">
        <v>3653.7340366972485</v>
      </c>
      <c r="F15767" s="1">
        <v>3645.7700000000004</v>
      </c>
      <c r="G15767" s="1">
        <v>1140.8800000000001</v>
      </c>
      <c r="H15767" s="1">
        <v>610.124495412844</v>
      </c>
      <c r="J15767" s="3">
        <f t="shared" si="1253"/>
        <v>0.46917230998751908</v>
      </c>
      <c r="K15767" s="3">
        <f t="shared" si="1254"/>
        <v>0.45208211964333139</v>
      </c>
      <c r="L15767" s="3">
        <f t="shared" si="1255"/>
        <v>0.47306131240625116</v>
      </c>
      <c r="M15767" s="3">
        <f t="shared" si="1256"/>
        <v>0.38813495317055585</v>
      </c>
      <c r="N15767" s="3">
        <f t="shared" si="1257"/>
        <v>0.44266627882750981</v>
      </c>
    </row>
    <row r="15768" spans="4:14" x14ac:dyDescent="0.2">
      <c r="D15768" s="1">
        <v>5455.5941284403671</v>
      </c>
      <c r="E15768" s="1">
        <v>3653.6240366972479</v>
      </c>
      <c r="F15768" s="1">
        <v>3645.76</v>
      </c>
      <c r="G15768" s="1">
        <v>1140.82</v>
      </c>
      <c r="H15768" s="1">
        <v>610.04449541284407</v>
      </c>
      <c r="J15768" s="3">
        <f t="shared" si="1253"/>
        <v>0.46914651188922718</v>
      </c>
      <c r="K15768" s="3">
        <f t="shared" si="1254"/>
        <v>0.45206850917451741</v>
      </c>
      <c r="L15768" s="3">
        <f t="shared" si="1255"/>
        <v>0.47306001484411092</v>
      </c>
      <c r="M15768" s="3">
        <f t="shared" si="1256"/>
        <v>0.38811454077206492</v>
      </c>
      <c r="N15768" s="3">
        <f t="shared" si="1257"/>
        <v>0.44260823607955851</v>
      </c>
    </row>
    <row r="15769" spans="4:14" x14ac:dyDescent="0.2">
      <c r="D15769" s="1">
        <v>5454.2541284403669</v>
      </c>
      <c r="E15769" s="1">
        <v>3653.4840366972485</v>
      </c>
      <c r="F15769" s="1">
        <v>3645.5</v>
      </c>
      <c r="G15769" s="1">
        <v>1140.76</v>
      </c>
      <c r="H15769" s="1">
        <v>610.00449541284411</v>
      </c>
      <c r="J15769" s="3">
        <f t="shared" si="1253"/>
        <v>0.46903128038352287</v>
      </c>
      <c r="K15769" s="3">
        <f t="shared" si="1254"/>
        <v>0.45205118675966338</v>
      </c>
      <c r="L15769" s="3">
        <f t="shared" si="1255"/>
        <v>0.47302627822846433</v>
      </c>
      <c r="M15769" s="3">
        <f t="shared" si="1256"/>
        <v>0.3880941283735741</v>
      </c>
      <c r="N15769" s="3">
        <f t="shared" si="1257"/>
        <v>0.44257921470558287</v>
      </c>
    </row>
    <row r="15770" spans="4:14" x14ac:dyDescent="0.2">
      <c r="D15770" s="1">
        <v>5454.2441284403667</v>
      </c>
      <c r="E15770" s="1">
        <v>3653.4340366972483</v>
      </c>
      <c r="F15770" s="1">
        <v>3645.2200000000003</v>
      </c>
      <c r="G15770" s="1">
        <v>1140.73</v>
      </c>
      <c r="H15770" s="1">
        <v>609.97449541284413</v>
      </c>
      <c r="J15770" s="3">
        <f t="shared" si="1253"/>
        <v>0.46903042044691312</v>
      </c>
      <c r="K15770" s="3">
        <f t="shared" si="1254"/>
        <v>0.45204500018292981</v>
      </c>
      <c r="L15770" s="3">
        <f t="shared" si="1255"/>
        <v>0.47298994648853737</v>
      </c>
      <c r="M15770" s="3">
        <f t="shared" si="1256"/>
        <v>0.38808392217432869</v>
      </c>
      <c r="N15770" s="3">
        <f t="shared" si="1257"/>
        <v>0.44255744867510111</v>
      </c>
    </row>
    <row r="15771" spans="4:14" x14ac:dyDescent="0.2">
      <c r="D15771" s="1">
        <v>5453.9941284403667</v>
      </c>
      <c r="E15771" s="1">
        <v>3653.4140366972479</v>
      </c>
      <c r="F15771" s="1">
        <v>3644.9700000000003</v>
      </c>
      <c r="G15771" s="1">
        <v>1140.71</v>
      </c>
      <c r="H15771" s="1">
        <v>609.79449541284407</v>
      </c>
      <c r="J15771" s="3">
        <f t="shared" si="1253"/>
        <v>0.46900892203166977</v>
      </c>
      <c r="K15771" s="3">
        <f t="shared" si="1254"/>
        <v>0.45204252555223629</v>
      </c>
      <c r="L15771" s="3">
        <f t="shared" si="1255"/>
        <v>0.47295750743503107</v>
      </c>
      <c r="M15771" s="3">
        <f t="shared" si="1256"/>
        <v>0.38807711804149841</v>
      </c>
      <c r="N15771" s="3">
        <f t="shared" si="1257"/>
        <v>0.44242685249221053</v>
      </c>
    </row>
    <row r="15772" spans="4:14" x14ac:dyDescent="0.2">
      <c r="D15772" s="1">
        <v>5453.3441284403671</v>
      </c>
      <c r="E15772" s="1">
        <v>3653.1740366972481</v>
      </c>
      <c r="F15772" s="1">
        <v>3644.8500000000004</v>
      </c>
      <c r="G15772" s="1">
        <v>1140.7</v>
      </c>
      <c r="H15772" s="1">
        <v>609.78449541284408</v>
      </c>
      <c r="J15772" s="3">
        <f t="shared" si="1253"/>
        <v>0.46895302615203716</v>
      </c>
      <c r="K15772" s="3">
        <f t="shared" si="1254"/>
        <v>0.45201282998391507</v>
      </c>
      <c r="L15772" s="3">
        <f t="shared" si="1255"/>
        <v>0.47294193668934809</v>
      </c>
      <c r="M15772" s="3">
        <f t="shared" si="1256"/>
        <v>0.38807371597508328</v>
      </c>
      <c r="N15772" s="3">
        <f t="shared" si="1257"/>
        <v>0.44241959714871659</v>
      </c>
    </row>
    <row r="15773" spans="4:14" x14ac:dyDescent="0.2">
      <c r="D15773" s="1">
        <v>5453.1941284403665</v>
      </c>
      <c r="E15773" s="1">
        <v>3652.7840366972478</v>
      </c>
      <c r="F15773" s="1">
        <v>3644.71</v>
      </c>
      <c r="G15773" s="1">
        <v>1140.68</v>
      </c>
      <c r="H15773" s="1">
        <v>609.77449541284409</v>
      </c>
      <c r="J15773" s="3">
        <f t="shared" si="1253"/>
        <v>0.46894012710289112</v>
      </c>
      <c r="K15773" s="3">
        <f t="shared" si="1254"/>
        <v>0.45196457468539303</v>
      </c>
      <c r="L15773" s="3">
        <f t="shared" si="1255"/>
        <v>0.47292377081938453</v>
      </c>
      <c r="M15773" s="3">
        <f t="shared" si="1256"/>
        <v>0.388066911842253</v>
      </c>
      <c r="N15773" s="3">
        <f t="shared" si="1257"/>
        <v>0.44241234180522265</v>
      </c>
    </row>
    <row r="15774" spans="4:14" x14ac:dyDescent="0.2">
      <c r="D15774" s="1">
        <v>5453.0741284403666</v>
      </c>
      <c r="E15774" s="1">
        <v>3652.2440366972478</v>
      </c>
      <c r="F15774" s="1">
        <v>3644.66</v>
      </c>
      <c r="G15774" s="1">
        <v>1140.67</v>
      </c>
      <c r="H15774" s="1">
        <v>609.75449541284411</v>
      </c>
      <c r="J15774" s="3">
        <f t="shared" si="1253"/>
        <v>0.4689298078635743</v>
      </c>
      <c r="K15774" s="3">
        <f t="shared" si="1254"/>
        <v>0.45189775965667023</v>
      </c>
      <c r="L15774" s="3">
        <f t="shared" si="1255"/>
        <v>0.47291728300868324</v>
      </c>
      <c r="M15774" s="3">
        <f t="shared" si="1256"/>
        <v>0.38806350977583787</v>
      </c>
      <c r="N15774" s="3">
        <f t="shared" si="1257"/>
        <v>0.44239783111823483</v>
      </c>
    </row>
    <row r="15775" spans="4:14" x14ac:dyDescent="0.2">
      <c r="D15775" s="1">
        <v>5452.6141284403666</v>
      </c>
      <c r="E15775" s="1">
        <v>3652.004036697248</v>
      </c>
      <c r="F15775" s="1">
        <v>3644.3999999999996</v>
      </c>
      <c r="G15775" s="1">
        <v>1140.5899999999999</v>
      </c>
      <c r="H15775" s="1">
        <v>609.73449541284413</v>
      </c>
      <c r="J15775" s="3">
        <f t="shared" si="1253"/>
        <v>0.46889025077952656</v>
      </c>
      <c r="K15775" s="3">
        <f t="shared" si="1254"/>
        <v>0.45186806408834901</v>
      </c>
      <c r="L15775" s="3">
        <f t="shared" si="1255"/>
        <v>0.4728835463930367</v>
      </c>
      <c r="M15775" s="3">
        <f t="shared" si="1256"/>
        <v>0.38803629324451672</v>
      </c>
      <c r="N15775" s="3">
        <f t="shared" si="1257"/>
        <v>0.44238332043124701</v>
      </c>
    </row>
    <row r="15776" spans="4:14" x14ac:dyDescent="0.2">
      <c r="D15776" s="1">
        <v>5452.4441284403665</v>
      </c>
      <c r="E15776" s="1">
        <v>3651.9440366972485</v>
      </c>
      <c r="F15776" s="1">
        <v>3644.3900000000003</v>
      </c>
      <c r="G15776" s="1">
        <v>1140.56</v>
      </c>
      <c r="H15776" s="1">
        <v>609.72449541284413</v>
      </c>
      <c r="J15776" s="3">
        <f t="shared" si="1253"/>
        <v>0.46887563185716108</v>
      </c>
      <c r="K15776" s="3">
        <f t="shared" si="1254"/>
        <v>0.45186064019626876</v>
      </c>
      <c r="L15776" s="3">
        <f t="shared" si="1255"/>
        <v>0.47288224883089652</v>
      </c>
      <c r="M15776" s="3">
        <f t="shared" si="1256"/>
        <v>0.38802608704527131</v>
      </c>
      <c r="N15776" s="3">
        <f t="shared" si="1257"/>
        <v>0.44237606508775312</v>
      </c>
    </row>
    <row r="15777" spans="4:14" x14ac:dyDescent="0.2">
      <c r="D15777" s="1">
        <v>5452.424128440367</v>
      </c>
      <c r="E15777" s="1">
        <v>3651.9240366972481</v>
      </c>
      <c r="F15777" s="1">
        <v>3643.92</v>
      </c>
      <c r="G15777" s="1">
        <v>1140.45</v>
      </c>
      <c r="H15777" s="1">
        <v>609.5144954128441</v>
      </c>
      <c r="J15777" s="3">
        <f t="shared" si="1253"/>
        <v>0.46887391198394168</v>
      </c>
      <c r="K15777" s="3">
        <f t="shared" si="1254"/>
        <v>0.45185816556557529</v>
      </c>
      <c r="L15777" s="3">
        <f t="shared" si="1255"/>
        <v>0.47282126341030473</v>
      </c>
      <c r="M15777" s="3">
        <f t="shared" si="1256"/>
        <v>0.3879886643147048</v>
      </c>
      <c r="N15777" s="3">
        <f t="shared" si="1257"/>
        <v>0.44222370287438073</v>
      </c>
    </row>
    <row r="15778" spans="4:14" x14ac:dyDescent="0.2">
      <c r="D15778" s="1">
        <v>5451.6941284403665</v>
      </c>
      <c r="E15778" s="1">
        <v>3651.8040366972482</v>
      </c>
      <c r="F15778" s="1">
        <v>3643.8599999999997</v>
      </c>
      <c r="G15778" s="1">
        <v>1140.3599999999999</v>
      </c>
      <c r="H15778" s="1">
        <v>609.43449541284394</v>
      </c>
      <c r="J15778" s="3">
        <f t="shared" si="1253"/>
        <v>0.46881113661143109</v>
      </c>
      <c r="K15778" s="3">
        <f t="shared" si="1254"/>
        <v>0.45184331778141468</v>
      </c>
      <c r="L15778" s="3">
        <f t="shared" si="1255"/>
        <v>0.47281347803746315</v>
      </c>
      <c r="M15778" s="3">
        <f t="shared" si="1256"/>
        <v>0.38795804571696846</v>
      </c>
      <c r="N15778" s="3">
        <f t="shared" si="1257"/>
        <v>0.44216566012642927</v>
      </c>
    </row>
    <row r="15779" spans="4:14" x14ac:dyDescent="0.2">
      <c r="D15779" s="1">
        <v>5448.0341284403667</v>
      </c>
      <c r="E15779" s="1">
        <v>3651.3940366972483</v>
      </c>
      <c r="F15779" s="1">
        <v>3643.63</v>
      </c>
      <c r="G15779" s="1">
        <v>1140.3599999999999</v>
      </c>
      <c r="H15779" s="1">
        <v>609.41449541284396</v>
      </c>
      <c r="J15779" s="3">
        <f t="shared" si="1253"/>
        <v>0.4684963998122687</v>
      </c>
      <c r="K15779" s="3">
        <f t="shared" si="1254"/>
        <v>0.45179258785219922</v>
      </c>
      <c r="L15779" s="3">
        <f t="shared" si="1255"/>
        <v>0.47278363410823743</v>
      </c>
      <c r="M15779" s="3">
        <f t="shared" si="1256"/>
        <v>0.38795804571696846</v>
      </c>
      <c r="N15779" s="3">
        <f t="shared" si="1257"/>
        <v>0.44215114943944145</v>
      </c>
    </row>
    <row r="15780" spans="4:14" x14ac:dyDescent="0.2">
      <c r="D15780" s="1">
        <v>5447.8641284403666</v>
      </c>
      <c r="E15780" s="1">
        <v>3651.3840366972481</v>
      </c>
      <c r="F15780" s="1">
        <v>3643.3100000000004</v>
      </c>
      <c r="G15780" s="1">
        <v>1140.3399999999999</v>
      </c>
      <c r="H15780" s="1">
        <v>609.34449541284403</v>
      </c>
      <c r="J15780" s="3">
        <f t="shared" si="1253"/>
        <v>0.46848178088990322</v>
      </c>
      <c r="K15780" s="3">
        <f t="shared" si="1254"/>
        <v>0.45179135053685249</v>
      </c>
      <c r="L15780" s="3">
        <f t="shared" si="1255"/>
        <v>0.47274211211974948</v>
      </c>
      <c r="M15780" s="3">
        <f t="shared" si="1256"/>
        <v>0.38795124158413818</v>
      </c>
      <c r="N15780" s="3">
        <f t="shared" si="1257"/>
        <v>0.44210036203498404</v>
      </c>
    </row>
    <row r="15781" spans="4:14" x14ac:dyDescent="0.2">
      <c r="D15781" s="1">
        <v>5447.8241284403666</v>
      </c>
      <c r="E15781" s="1">
        <v>3651.1340366972481</v>
      </c>
      <c r="F15781" s="1">
        <v>3643.2</v>
      </c>
      <c r="G15781" s="1">
        <v>1140.3399999999999</v>
      </c>
      <c r="H15781" s="1">
        <v>609.23449541284413</v>
      </c>
      <c r="J15781" s="3">
        <f t="shared" si="1253"/>
        <v>0.46847834114346432</v>
      </c>
      <c r="K15781" s="3">
        <f t="shared" si="1254"/>
        <v>0.45176041765318453</v>
      </c>
      <c r="L15781" s="3">
        <f t="shared" si="1255"/>
        <v>0.47272783893620662</v>
      </c>
      <c r="M15781" s="3">
        <f t="shared" si="1256"/>
        <v>0.38795124158413818</v>
      </c>
      <c r="N15781" s="3">
        <f t="shared" si="1257"/>
        <v>0.44202055325655099</v>
      </c>
    </row>
    <row r="15782" spans="4:14" x14ac:dyDescent="0.2">
      <c r="D15782" s="1">
        <v>5447.4441284403665</v>
      </c>
      <c r="E15782" s="1">
        <v>3650.8140366972484</v>
      </c>
      <c r="F15782" s="1">
        <v>3643.0200000000004</v>
      </c>
      <c r="G15782" s="1">
        <v>1140.23</v>
      </c>
      <c r="H15782" s="1">
        <v>609.18449541284394</v>
      </c>
      <c r="J15782" s="3">
        <f t="shared" si="1253"/>
        <v>0.46844566355229444</v>
      </c>
      <c r="K15782" s="3">
        <f t="shared" si="1254"/>
        <v>0.45172082356208954</v>
      </c>
      <c r="L15782" s="3">
        <f t="shared" si="1255"/>
        <v>0.47270448281768218</v>
      </c>
      <c r="M15782" s="3">
        <f t="shared" si="1256"/>
        <v>0.38791381885357168</v>
      </c>
      <c r="N15782" s="3">
        <f t="shared" si="1257"/>
        <v>0.44198427653908129</v>
      </c>
    </row>
    <row r="15783" spans="4:14" x14ac:dyDescent="0.2">
      <c r="D15783" s="1">
        <v>5447.3141284403664</v>
      </c>
      <c r="E15783" s="1">
        <v>3650.7640366972482</v>
      </c>
      <c r="F15783" s="1">
        <v>3642.8500000000004</v>
      </c>
      <c r="G15783" s="1">
        <v>1140.21</v>
      </c>
      <c r="H15783" s="1">
        <v>609.124495412844</v>
      </c>
      <c r="J15783" s="3">
        <f t="shared" si="1253"/>
        <v>0.46843448437636787</v>
      </c>
      <c r="K15783" s="3">
        <f t="shared" si="1254"/>
        <v>0.45171463698535591</v>
      </c>
      <c r="L15783" s="3">
        <f t="shared" si="1255"/>
        <v>0.47268242426129792</v>
      </c>
      <c r="M15783" s="3">
        <f t="shared" si="1256"/>
        <v>0.38790701472074141</v>
      </c>
      <c r="N15783" s="3">
        <f t="shared" si="1257"/>
        <v>0.44194074447811776</v>
      </c>
    </row>
    <row r="15784" spans="4:14" x14ac:dyDescent="0.2">
      <c r="D15784" s="1">
        <v>5447.2741284403664</v>
      </c>
      <c r="E15784" s="1">
        <v>3650.2240366972483</v>
      </c>
      <c r="F15784" s="1">
        <v>3642.79</v>
      </c>
      <c r="G15784" s="1">
        <v>1140.17</v>
      </c>
      <c r="H15784" s="1">
        <v>609.0144954128441</v>
      </c>
      <c r="J15784" s="3">
        <f t="shared" si="1253"/>
        <v>0.46843104462992896</v>
      </c>
      <c r="K15784" s="3">
        <f t="shared" si="1254"/>
        <v>0.45164782195663317</v>
      </c>
      <c r="L15784" s="3">
        <f t="shared" si="1255"/>
        <v>0.47267463888845634</v>
      </c>
      <c r="M15784" s="3">
        <f t="shared" si="1256"/>
        <v>0.38789340645508086</v>
      </c>
      <c r="N15784" s="3">
        <f t="shared" si="1257"/>
        <v>0.44186093569968471</v>
      </c>
    </row>
    <row r="15785" spans="4:14" x14ac:dyDescent="0.2">
      <c r="D15785" s="1">
        <v>5446.3441284403671</v>
      </c>
      <c r="E15785" s="1">
        <v>3650.2040366972478</v>
      </c>
      <c r="F15785" s="1">
        <v>3642.76</v>
      </c>
      <c r="G15785" s="1">
        <v>1140.1400000000001</v>
      </c>
      <c r="H15785" s="1">
        <v>608.98449541284413</v>
      </c>
      <c r="J15785" s="3">
        <f t="shared" si="1253"/>
        <v>0.46835107052522379</v>
      </c>
      <c r="K15785" s="3">
        <f t="shared" si="1254"/>
        <v>0.45164534732593964</v>
      </c>
      <c r="L15785" s="3">
        <f t="shared" si="1255"/>
        <v>0.47267074620203564</v>
      </c>
      <c r="M15785" s="3">
        <f t="shared" si="1256"/>
        <v>0.38788320025583545</v>
      </c>
      <c r="N15785" s="3">
        <f t="shared" si="1257"/>
        <v>0.441839169669203</v>
      </c>
    </row>
    <row r="15786" spans="4:14" x14ac:dyDescent="0.2">
      <c r="D15786" s="1">
        <v>5446.2941284403669</v>
      </c>
      <c r="E15786" s="1">
        <v>3650.1940366972485</v>
      </c>
      <c r="F15786" s="1">
        <v>3642.5</v>
      </c>
      <c r="G15786" s="1">
        <v>1140.08</v>
      </c>
      <c r="H15786" s="1">
        <v>608.95449541284393</v>
      </c>
      <c r="J15786" s="3">
        <f t="shared" si="1253"/>
        <v>0.46834677084217513</v>
      </c>
      <c r="K15786" s="3">
        <f t="shared" si="1254"/>
        <v>0.45164411001059301</v>
      </c>
      <c r="L15786" s="3">
        <f t="shared" si="1255"/>
        <v>0.4726370095863891</v>
      </c>
      <c r="M15786" s="3">
        <f t="shared" si="1256"/>
        <v>0.38786278785734457</v>
      </c>
      <c r="N15786" s="3">
        <f t="shared" si="1257"/>
        <v>0.44181740363872107</v>
      </c>
    </row>
    <row r="15787" spans="4:14" x14ac:dyDescent="0.2">
      <c r="D15787" s="1">
        <v>5445.3641284403666</v>
      </c>
      <c r="E15787" s="1">
        <v>3650.0940366972482</v>
      </c>
      <c r="F15787" s="1">
        <v>3642.3999999999996</v>
      </c>
      <c r="G15787" s="1">
        <v>1139.99</v>
      </c>
      <c r="H15787" s="1">
        <v>608.90449541284397</v>
      </c>
      <c r="J15787" s="3">
        <f t="shared" si="1253"/>
        <v>0.4682667967374699</v>
      </c>
      <c r="K15787" s="3">
        <f t="shared" si="1254"/>
        <v>0.45163173685712577</v>
      </c>
      <c r="L15787" s="3">
        <f t="shared" si="1255"/>
        <v>0.47262403396498653</v>
      </c>
      <c r="M15787" s="3">
        <f t="shared" si="1256"/>
        <v>0.38783216925960828</v>
      </c>
      <c r="N15787" s="3">
        <f t="shared" si="1257"/>
        <v>0.44178112692125149</v>
      </c>
    </row>
    <row r="15788" spans="4:14" x14ac:dyDescent="0.2">
      <c r="D15788" s="1">
        <v>5444.6541284403665</v>
      </c>
      <c r="E15788" s="1">
        <v>3649.9140366972479</v>
      </c>
      <c r="F15788" s="1">
        <v>3642.26</v>
      </c>
      <c r="G15788" s="1">
        <v>1139.96</v>
      </c>
      <c r="H15788" s="1">
        <v>608.81449541284405</v>
      </c>
      <c r="J15788" s="3">
        <f t="shared" si="1253"/>
        <v>0.46820574123817882</v>
      </c>
      <c r="K15788" s="3">
        <f t="shared" si="1254"/>
        <v>0.45160946518088479</v>
      </c>
      <c r="L15788" s="3">
        <f t="shared" si="1255"/>
        <v>0.47260586809502309</v>
      </c>
      <c r="M15788" s="3">
        <f t="shared" si="1256"/>
        <v>0.38782196306036287</v>
      </c>
      <c r="N15788" s="3">
        <f t="shared" si="1257"/>
        <v>0.44171582882980626</v>
      </c>
    </row>
    <row r="15789" spans="4:14" x14ac:dyDescent="0.2">
      <c r="D15789" s="1">
        <v>5444.3441284403671</v>
      </c>
      <c r="E15789" s="1">
        <v>3649.5940366972482</v>
      </c>
      <c r="F15789" s="1">
        <v>3642.2</v>
      </c>
      <c r="G15789" s="1">
        <v>1139.96</v>
      </c>
      <c r="H15789" s="1">
        <v>608.80449541284406</v>
      </c>
      <c r="J15789" s="3">
        <f t="shared" si="1253"/>
        <v>0.46817908320327711</v>
      </c>
      <c r="K15789" s="3">
        <f t="shared" si="1254"/>
        <v>0.45156987108978985</v>
      </c>
      <c r="L15789" s="3">
        <f t="shared" si="1255"/>
        <v>0.47259808272218151</v>
      </c>
      <c r="M15789" s="3">
        <f t="shared" si="1256"/>
        <v>0.38782196306036287</v>
      </c>
      <c r="N15789" s="3">
        <f t="shared" si="1257"/>
        <v>0.44170857348631237</v>
      </c>
    </row>
    <row r="15790" spans="4:14" x14ac:dyDescent="0.2">
      <c r="D15790" s="1">
        <v>5444.2341284403665</v>
      </c>
      <c r="E15790" s="1">
        <v>3649.5340366972478</v>
      </c>
      <c r="F15790" s="1">
        <v>3642.17</v>
      </c>
      <c r="G15790" s="1">
        <v>1139.95</v>
      </c>
      <c r="H15790" s="1">
        <v>608.75449541284411</v>
      </c>
      <c r="J15790" s="3">
        <f t="shared" si="1253"/>
        <v>0.46816962390056999</v>
      </c>
      <c r="K15790" s="3">
        <f t="shared" si="1254"/>
        <v>0.45156244719770949</v>
      </c>
      <c r="L15790" s="3">
        <f t="shared" si="1255"/>
        <v>0.47259419003576081</v>
      </c>
      <c r="M15790" s="3">
        <f t="shared" si="1256"/>
        <v>0.38781856099394774</v>
      </c>
      <c r="N15790" s="3">
        <f t="shared" si="1257"/>
        <v>0.44167229676884279</v>
      </c>
    </row>
    <row r="15791" spans="4:14" x14ac:dyDescent="0.2">
      <c r="D15791" s="1">
        <v>5444.1541284403665</v>
      </c>
      <c r="E15791" s="1">
        <v>3649.3640366972486</v>
      </c>
      <c r="F15791" s="1">
        <v>3641.63</v>
      </c>
      <c r="G15791" s="1">
        <v>1139.8900000000001</v>
      </c>
      <c r="H15791" s="1">
        <v>608.71449541284414</v>
      </c>
      <c r="J15791" s="3">
        <f t="shared" si="1253"/>
        <v>0.46816274440769212</v>
      </c>
      <c r="K15791" s="3">
        <f t="shared" si="1254"/>
        <v>0.45154141283681537</v>
      </c>
      <c r="L15791" s="3">
        <f t="shared" si="1255"/>
        <v>0.47252412168018726</v>
      </c>
      <c r="M15791" s="3">
        <f t="shared" si="1256"/>
        <v>0.38779814859545692</v>
      </c>
      <c r="N15791" s="3">
        <f t="shared" si="1257"/>
        <v>0.44164327539486714</v>
      </c>
    </row>
    <row r="15792" spans="4:14" x14ac:dyDescent="0.2">
      <c r="D15792" s="1">
        <v>5444.134128440367</v>
      </c>
      <c r="E15792" s="1">
        <v>3649.294036697248</v>
      </c>
      <c r="F15792" s="1">
        <v>3641.5600000000004</v>
      </c>
      <c r="G15792" s="1">
        <v>1139.8499999999999</v>
      </c>
      <c r="H15792" s="1">
        <v>608.70449541284393</v>
      </c>
      <c r="J15792" s="3">
        <f t="shared" si="1253"/>
        <v>0.46816102453447273</v>
      </c>
      <c r="K15792" s="3">
        <f t="shared" si="1254"/>
        <v>0.45153275162938827</v>
      </c>
      <c r="L15792" s="3">
        <f t="shared" si="1255"/>
        <v>0.47251503874520556</v>
      </c>
      <c r="M15792" s="3">
        <f t="shared" si="1256"/>
        <v>0.38778454032979631</v>
      </c>
      <c r="N15792" s="3">
        <f t="shared" si="1257"/>
        <v>0.44163602005137309</v>
      </c>
    </row>
    <row r="15793" spans="4:14" x14ac:dyDescent="0.2">
      <c r="D15793" s="1">
        <v>5444.1241284403668</v>
      </c>
      <c r="E15793" s="1">
        <v>3649.2640366972482</v>
      </c>
      <c r="F15793" s="1">
        <v>3641.42</v>
      </c>
      <c r="G15793" s="1">
        <v>1139.72</v>
      </c>
      <c r="H15793" s="1">
        <v>608.66449541284396</v>
      </c>
      <c r="J15793" s="3">
        <f t="shared" si="1253"/>
        <v>0.46816016459786297</v>
      </c>
      <c r="K15793" s="3">
        <f t="shared" si="1254"/>
        <v>0.45152903968334818</v>
      </c>
      <c r="L15793" s="3">
        <f t="shared" si="1255"/>
        <v>0.472496872875242</v>
      </c>
      <c r="M15793" s="3">
        <f t="shared" si="1256"/>
        <v>0.38774031346639953</v>
      </c>
      <c r="N15793" s="3">
        <f t="shared" si="1257"/>
        <v>0.44160699867739739</v>
      </c>
    </row>
    <row r="15794" spans="4:14" x14ac:dyDescent="0.2">
      <c r="D15794" s="1">
        <v>5443.634128440367</v>
      </c>
      <c r="E15794" s="1">
        <v>3649.0140366972482</v>
      </c>
      <c r="F15794" s="1">
        <v>3641.25</v>
      </c>
      <c r="G15794" s="1">
        <v>1139.71</v>
      </c>
      <c r="H15794" s="1">
        <v>608.64449541284398</v>
      </c>
      <c r="J15794" s="3">
        <f t="shared" si="1253"/>
        <v>0.46811802770398603</v>
      </c>
      <c r="K15794" s="3">
        <f t="shared" si="1254"/>
        <v>0.45149810679968022</v>
      </c>
      <c r="L15794" s="3">
        <f t="shared" si="1255"/>
        <v>0.47247481431885774</v>
      </c>
      <c r="M15794" s="3">
        <f t="shared" si="1256"/>
        <v>0.3877369113999844</v>
      </c>
      <c r="N15794" s="3">
        <f t="shared" si="1257"/>
        <v>0.44159248799040957</v>
      </c>
    </row>
    <row r="15795" spans="4:14" x14ac:dyDescent="0.2">
      <c r="D15795" s="1">
        <v>5443.4441284403665</v>
      </c>
      <c r="E15795" s="1">
        <v>3648.9940366972478</v>
      </c>
      <c r="F15795" s="1">
        <v>3641.2200000000003</v>
      </c>
      <c r="G15795" s="1">
        <v>1139.68</v>
      </c>
      <c r="H15795" s="1">
        <v>608.63449541284399</v>
      </c>
      <c r="J15795" s="3">
        <f t="shared" si="1253"/>
        <v>0.46810168890840109</v>
      </c>
      <c r="K15795" s="3">
        <f t="shared" si="1254"/>
        <v>0.45149563216898669</v>
      </c>
      <c r="L15795" s="3">
        <f t="shared" si="1255"/>
        <v>0.47247092163243698</v>
      </c>
      <c r="M15795" s="3">
        <f t="shared" si="1256"/>
        <v>0.38772670520073899</v>
      </c>
      <c r="N15795" s="3">
        <f t="shared" si="1257"/>
        <v>0.44158523264691568</v>
      </c>
    </row>
    <row r="15796" spans="4:14" x14ac:dyDescent="0.2">
      <c r="D15796" s="1">
        <v>5443.1541284403665</v>
      </c>
      <c r="E15796" s="1">
        <v>3648.8140366972484</v>
      </c>
      <c r="F15796" s="1">
        <v>3640.79</v>
      </c>
      <c r="G15796" s="1">
        <v>1139.67</v>
      </c>
      <c r="H15796" s="1">
        <v>608.60449541284402</v>
      </c>
      <c r="J15796" s="3">
        <f t="shared" si="1253"/>
        <v>0.46807675074671884</v>
      </c>
      <c r="K15796" s="3">
        <f t="shared" si="1254"/>
        <v>0.45147336049274583</v>
      </c>
      <c r="L15796" s="3">
        <f t="shared" si="1255"/>
        <v>0.47241512646040618</v>
      </c>
      <c r="M15796" s="3">
        <f t="shared" si="1256"/>
        <v>0.38772330313432385</v>
      </c>
      <c r="N15796" s="3">
        <f t="shared" si="1257"/>
        <v>0.44156346661643392</v>
      </c>
    </row>
    <row r="15797" spans="4:14" x14ac:dyDescent="0.2">
      <c r="D15797" s="1">
        <v>5443.0641284403664</v>
      </c>
      <c r="E15797" s="1">
        <v>3648.6840366972483</v>
      </c>
      <c r="F15797" s="1">
        <v>3640.5200000000004</v>
      </c>
      <c r="G15797" s="1">
        <v>1139.6300000000001</v>
      </c>
      <c r="H15797" s="1">
        <v>608.58449541284403</v>
      </c>
      <c r="J15797" s="3">
        <f t="shared" si="1253"/>
        <v>0.46806901131723122</v>
      </c>
      <c r="K15797" s="3">
        <f t="shared" si="1254"/>
        <v>0.45145727539323849</v>
      </c>
      <c r="L15797" s="3">
        <f t="shared" si="1255"/>
        <v>0.47238009228261946</v>
      </c>
      <c r="M15797" s="3">
        <f t="shared" si="1256"/>
        <v>0.3877096948686633</v>
      </c>
      <c r="N15797" s="3">
        <f t="shared" si="1257"/>
        <v>0.4415489559294461</v>
      </c>
    </row>
    <row r="15798" spans="4:14" x14ac:dyDescent="0.2">
      <c r="D15798" s="1">
        <v>5442.8541284403664</v>
      </c>
      <c r="E15798" s="1">
        <v>3648.544036697248</v>
      </c>
      <c r="F15798" s="1">
        <v>3640.46</v>
      </c>
      <c r="G15798" s="1">
        <v>1139.48</v>
      </c>
      <c r="H15798" s="1">
        <v>608.57449541284404</v>
      </c>
      <c r="J15798" s="3">
        <f t="shared" si="1253"/>
        <v>0.46805095264842678</v>
      </c>
      <c r="K15798" s="3">
        <f t="shared" si="1254"/>
        <v>0.45143995297838441</v>
      </c>
      <c r="L15798" s="3">
        <f t="shared" si="1255"/>
        <v>0.47237230690977788</v>
      </c>
      <c r="M15798" s="3">
        <f t="shared" si="1256"/>
        <v>0.38765866387243614</v>
      </c>
      <c r="N15798" s="3">
        <f t="shared" si="1257"/>
        <v>0.44154170058595221</v>
      </c>
    </row>
    <row r="15799" spans="4:14" x14ac:dyDescent="0.2">
      <c r="D15799" s="1">
        <v>5442.384128440367</v>
      </c>
      <c r="E15799" s="1">
        <v>3648.4140366972479</v>
      </c>
      <c r="F15799" s="1">
        <v>3640.4300000000003</v>
      </c>
      <c r="G15799" s="1">
        <v>1139.3699999999999</v>
      </c>
      <c r="H15799" s="1">
        <v>608.55449541284406</v>
      </c>
      <c r="J15799" s="3">
        <f t="shared" si="1253"/>
        <v>0.4680105356277694</v>
      </c>
      <c r="K15799" s="3">
        <f t="shared" si="1254"/>
        <v>0.45142386787887706</v>
      </c>
      <c r="L15799" s="3">
        <f t="shared" si="1255"/>
        <v>0.47236841422335718</v>
      </c>
      <c r="M15799" s="3">
        <f t="shared" si="1256"/>
        <v>0.38762124114186958</v>
      </c>
      <c r="N15799" s="3">
        <f t="shared" si="1257"/>
        <v>0.44152718989896433</v>
      </c>
    </row>
    <row r="15800" spans="4:14" x14ac:dyDescent="0.2">
      <c r="D15800" s="1">
        <v>5442.3241284403666</v>
      </c>
      <c r="E15800" s="1">
        <v>3648.1240366972479</v>
      </c>
      <c r="F15800" s="1">
        <v>3640.25</v>
      </c>
      <c r="G15800" s="1">
        <v>1139.26</v>
      </c>
      <c r="H15800" s="1">
        <v>608.53449541284408</v>
      </c>
      <c r="J15800" s="3">
        <f t="shared" si="1253"/>
        <v>0.46800537600811093</v>
      </c>
      <c r="K15800" s="3">
        <f t="shared" si="1254"/>
        <v>0.45138798573382222</v>
      </c>
      <c r="L15800" s="3">
        <f t="shared" si="1255"/>
        <v>0.47234505810483263</v>
      </c>
      <c r="M15800" s="3">
        <f t="shared" si="1256"/>
        <v>0.38758381841130302</v>
      </c>
      <c r="N15800" s="3">
        <f t="shared" si="1257"/>
        <v>0.44151267921197651</v>
      </c>
    </row>
    <row r="15801" spans="4:14" x14ac:dyDescent="0.2">
      <c r="D15801" s="1">
        <v>5440.1041284403664</v>
      </c>
      <c r="E15801" s="1">
        <v>3648.0640366972484</v>
      </c>
      <c r="F15801" s="1">
        <v>3640.13</v>
      </c>
      <c r="G15801" s="1">
        <v>1139.25</v>
      </c>
      <c r="H15801" s="1">
        <v>608.5144954128441</v>
      </c>
      <c r="J15801" s="3">
        <f t="shared" si="1253"/>
        <v>0.46781447008075011</v>
      </c>
      <c r="K15801" s="3">
        <f t="shared" si="1254"/>
        <v>0.45138056184174197</v>
      </c>
      <c r="L15801" s="3">
        <f t="shared" si="1255"/>
        <v>0.47232948735914965</v>
      </c>
      <c r="M15801" s="3">
        <f t="shared" si="1256"/>
        <v>0.38758041634488788</v>
      </c>
      <c r="N15801" s="3">
        <f t="shared" si="1257"/>
        <v>0.44149816852498869</v>
      </c>
    </row>
    <row r="15802" spans="4:14" x14ac:dyDescent="0.2">
      <c r="D15802" s="1">
        <v>5438.7441284403667</v>
      </c>
      <c r="E15802" s="1">
        <v>3647.7840366972478</v>
      </c>
      <c r="F15802" s="1">
        <v>3639.54</v>
      </c>
      <c r="G15802" s="1">
        <v>1139.1600000000001</v>
      </c>
      <c r="H15802" s="1">
        <v>608.46449541284414</v>
      </c>
      <c r="J15802" s="3">
        <f t="shared" si="1253"/>
        <v>0.46769751870182641</v>
      </c>
      <c r="K15802" s="3">
        <f t="shared" si="1254"/>
        <v>0.45134591701203375</v>
      </c>
      <c r="L15802" s="3">
        <f t="shared" si="1255"/>
        <v>0.47225293119287481</v>
      </c>
      <c r="M15802" s="3">
        <f t="shared" si="1256"/>
        <v>0.38754979774715165</v>
      </c>
      <c r="N15802" s="3">
        <f t="shared" si="1257"/>
        <v>0.44146189180751916</v>
      </c>
    </row>
    <row r="15803" spans="4:14" x14ac:dyDescent="0.2">
      <c r="D15803" s="1">
        <v>5438.7441284403667</v>
      </c>
      <c r="E15803" s="1">
        <v>3647.6840366972483</v>
      </c>
      <c r="F15803" s="1">
        <v>3639.4799999999996</v>
      </c>
      <c r="G15803" s="1">
        <v>1139.03</v>
      </c>
      <c r="H15803" s="1">
        <v>608.42449541284395</v>
      </c>
      <c r="J15803" s="3">
        <f t="shared" si="1253"/>
        <v>0.46769751870182641</v>
      </c>
      <c r="K15803" s="3">
        <f t="shared" si="1254"/>
        <v>0.45133354385856667</v>
      </c>
      <c r="L15803" s="3">
        <f t="shared" si="1255"/>
        <v>0.47224514582003324</v>
      </c>
      <c r="M15803" s="3">
        <f t="shared" si="1256"/>
        <v>0.38750557088375481</v>
      </c>
      <c r="N15803" s="3">
        <f t="shared" si="1257"/>
        <v>0.44143287043354329</v>
      </c>
    </row>
    <row r="15804" spans="4:14" x14ac:dyDescent="0.2">
      <c r="D15804" s="1">
        <v>5438.384128440367</v>
      </c>
      <c r="E15804" s="1">
        <v>3647.6240366972479</v>
      </c>
      <c r="F15804" s="1">
        <v>3639.33</v>
      </c>
      <c r="G15804" s="1">
        <v>1138.97</v>
      </c>
      <c r="H15804" s="1">
        <v>608.41449541284396</v>
      </c>
      <c r="J15804" s="3">
        <f t="shared" si="1253"/>
        <v>0.46766656098387605</v>
      </c>
      <c r="K15804" s="3">
        <f t="shared" si="1254"/>
        <v>0.45132611996648631</v>
      </c>
      <c r="L15804" s="3">
        <f t="shared" si="1255"/>
        <v>0.47222568238792956</v>
      </c>
      <c r="M15804" s="3">
        <f t="shared" si="1256"/>
        <v>0.38748515848526399</v>
      </c>
      <c r="N15804" s="3">
        <f t="shared" si="1257"/>
        <v>0.44142561509004941</v>
      </c>
    </row>
    <row r="15805" spans="4:14" x14ac:dyDescent="0.2">
      <c r="D15805" s="1">
        <v>5438.2041284403667</v>
      </c>
      <c r="E15805" s="1">
        <v>3647.5240366972484</v>
      </c>
      <c r="F15805" s="1">
        <v>3639.2</v>
      </c>
      <c r="G15805" s="1">
        <v>1138.92</v>
      </c>
      <c r="H15805" s="1">
        <v>608.41449541284396</v>
      </c>
      <c r="J15805" s="3">
        <f t="shared" si="1253"/>
        <v>0.46765108212490081</v>
      </c>
      <c r="K15805" s="3">
        <f t="shared" si="1254"/>
        <v>0.45131374681301917</v>
      </c>
      <c r="L15805" s="3">
        <f t="shared" si="1255"/>
        <v>0.47220881408010623</v>
      </c>
      <c r="M15805" s="3">
        <f t="shared" si="1256"/>
        <v>0.38746814815318831</v>
      </c>
      <c r="N15805" s="3">
        <f t="shared" si="1257"/>
        <v>0.44142561509004941</v>
      </c>
    </row>
    <row r="15806" spans="4:14" x14ac:dyDescent="0.2">
      <c r="D15806" s="1">
        <v>5437.9441284403665</v>
      </c>
      <c r="E15806" s="1">
        <v>3647.254036697248</v>
      </c>
      <c r="F15806" s="1">
        <v>3638.3199999999997</v>
      </c>
      <c r="G15806" s="1">
        <v>1138.79</v>
      </c>
      <c r="H15806" s="1">
        <v>608.374495412844</v>
      </c>
      <c r="J15806" s="3">
        <f t="shared" si="1253"/>
        <v>0.46762872377304771</v>
      </c>
      <c r="K15806" s="3">
        <f t="shared" si="1254"/>
        <v>0.45128033929865768</v>
      </c>
      <c r="L15806" s="3">
        <f t="shared" si="1255"/>
        <v>0.47209462861176416</v>
      </c>
      <c r="M15806" s="3">
        <f t="shared" si="1256"/>
        <v>0.38742392128979142</v>
      </c>
      <c r="N15806" s="3">
        <f t="shared" si="1257"/>
        <v>0.44139659371607376</v>
      </c>
    </row>
    <row r="15807" spans="4:14" x14ac:dyDescent="0.2">
      <c r="D15807" s="1">
        <v>5437.6641284403668</v>
      </c>
      <c r="E15807" s="1">
        <v>3647.1740366972481</v>
      </c>
      <c r="F15807" s="1">
        <v>3638.1800000000003</v>
      </c>
      <c r="G15807" s="1">
        <v>1138.69</v>
      </c>
      <c r="H15807" s="1">
        <v>608.33449541284403</v>
      </c>
      <c r="J15807" s="3">
        <f t="shared" si="1253"/>
        <v>0.46760464554797521</v>
      </c>
      <c r="K15807" s="3">
        <f t="shared" si="1254"/>
        <v>0.45127044077588396</v>
      </c>
      <c r="L15807" s="3">
        <f t="shared" si="1255"/>
        <v>0.47207646274180071</v>
      </c>
      <c r="M15807" s="3">
        <f t="shared" si="1256"/>
        <v>0.38738990062564005</v>
      </c>
      <c r="N15807" s="3">
        <f t="shared" si="1257"/>
        <v>0.44136757234209811</v>
      </c>
    </row>
    <row r="15808" spans="4:14" x14ac:dyDescent="0.2">
      <c r="D15808" s="1">
        <v>5437.5241284403664</v>
      </c>
      <c r="E15808" s="1">
        <v>3646.9540366972478</v>
      </c>
      <c r="F15808" s="1">
        <v>3638.1800000000003</v>
      </c>
      <c r="G15808" s="1">
        <v>1138.6500000000001</v>
      </c>
      <c r="H15808" s="1">
        <v>608.28449541284408</v>
      </c>
      <c r="J15808" s="3">
        <f t="shared" si="1253"/>
        <v>0.46759260643543893</v>
      </c>
      <c r="K15808" s="3">
        <f t="shared" si="1254"/>
        <v>0.4512432198382561</v>
      </c>
      <c r="L15808" s="3">
        <f t="shared" si="1255"/>
        <v>0.47207646274180071</v>
      </c>
      <c r="M15808" s="3">
        <f t="shared" si="1256"/>
        <v>0.3873762923599795</v>
      </c>
      <c r="N15808" s="3">
        <f t="shared" si="1257"/>
        <v>0.44133129562462853</v>
      </c>
    </row>
    <row r="15809" spans="4:14" x14ac:dyDescent="0.2">
      <c r="D15809" s="1">
        <v>5437.5141284403671</v>
      </c>
      <c r="E15809" s="1">
        <v>3646.9040366972486</v>
      </c>
      <c r="F15809" s="1">
        <v>3638.09</v>
      </c>
      <c r="G15809" s="1">
        <v>1138.6500000000001</v>
      </c>
      <c r="H15809" s="1">
        <v>608.20449541284393</v>
      </c>
      <c r="J15809" s="3">
        <f t="shared" si="1253"/>
        <v>0.46759174649882923</v>
      </c>
      <c r="K15809" s="3">
        <f t="shared" si="1254"/>
        <v>0.45123703326152265</v>
      </c>
      <c r="L15809" s="3">
        <f t="shared" si="1255"/>
        <v>0.47206478468253843</v>
      </c>
      <c r="M15809" s="3">
        <f t="shared" si="1256"/>
        <v>0.3873762923599795</v>
      </c>
      <c r="N15809" s="3">
        <f t="shared" si="1257"/>
        <v>0.44127325287667701</v>
      </c>
    </row>
    <row r="15810" spans="4:14" x14ac:dyDescent="0.2">
      <c r="D15810" s="1">
        <v>5437.2741284403664</v>
      </c>
      <c r="E15810" s="1">
        <v>3646.7340366972485</v>
      </c>
      <c r="F15810" s="1">
        <v>3638.0200000000004</v>
      </c>
      <c r="G15810" s="1">
        <v>1138.5999999999999</v>
      </c>
      <c r="H15810" s="1">
        <v>608.18449541284394</v>
      </c>
      <c r="J15810" s="3">
        <f t="shared" si="1253"/>
        <v>0.46757110802019558</v>
      </c>
      <c r="K15810" s="3">
        <f t="shared" si="1254"/>
        <v>0.45121599890062841</v>
      </c>
      <c r="L15810" s="3">
        <f t="shared" si="1255"/>
        <v>0.47205570174755673</v>
      </c>
      <c r="M15810" s="3">
        <f t="shared" si="1256"/>
        <v>0.38735928202790376</v>
      </c>
      <c r="N15810" s="3">
        <f t="shared" si="1257"/>
        <v>0.44125874218968919</v>
      </c>
    </row>
    <row r="15811" spans="4:14" x14ac:dyDescent="0.2">
      <c r="D15811" s="1">
        <v>5437.174128440367</v>
      </c>
      <c r="E15811" s="1">
        <v>3646.504036697248</v>
      </c>
      <c r="F15811" s="1">
        <v>3637.95</v>
      </c>
      <c r="G15811" s="1">
        <v>1138.58</v>
      </c>
      <c r="H15811" s="1">
        <v>608.09449541284403</v>
      </c>
      <c r="J15811" s="3">
        <f t="shared" ref="J15811:J15874" si="1258">+D15811/D$2</f>
        <v>0.46756250865409832</v>
      </c>
      <c r="K15811" s="3">
        <f t="shared" ref="K15811:K15874" si="1259">+E15811/E$2</f>
        <v>0.45118754064765382</v>
      </c>
      <c r="L15811" s="3">
        <f t="shared" ref="L15811:L15874" si="1260">+F15811/F$2</f>
        <v>0.47204661881257487</v>
      </c>
      <c r="M15811" s="3">
        <f t="shared" ref="M15811:M15874" si="1261">+G15811/G$2</f>
        <v>0.38735247789507343</v>
      </c>
      <c r="N15811" s="3">
        <f t="shared" ref="N15811:N15874" si="1262">+H15811/H$2</f>
        <v>0.44119344409824401</v>
      </c>
    </row>
    <row r="15812" spans="4:14" x14ac:dyDescent="0.2">
      <c r="D15812" s="1">
        <v>5436.6641284403668</v>
      </c>
      <c r="E15812" s="1">
        <v>3646.4540366972478</v>
      </c>
      <c r="F15812" s="1">
        <v>3637.88</v>
      </c>
      <c r="G15812" s="1">
        <v>1138.46</v>
      </c>
      <c r="H15812" s="1">
        <v>607.94449541284393</v>
      </c>
      <c r="J15812" s="3">
        <f t="shared" si="1258"/>
        <v>0.46751865188700187</v>
      </c>
      <c r="K15812" s="3">
        <f t="shared" si="1259"/>
        <v>0.45118135407092019</v>
      </c>
      <c r="L15812" s="3">
        <f t="shared" si="1260"/>
        <v>0.47203753587759317</v>
      </c>
      <c r="M15812" s="3">
        <f t="shared" si="1261"/>
        <v>0.38731165309809179</v>
      </c>
      <c r="N15812" s="3">
        <f t="shared" si="1262"/>
        <v>0.44108461394583509</v>
      </c>
    </row>
    <row r="15813" spans="4:14" x14ac:dyDescent="0.2">
      <c r="D15813" s="1">
        <v>5436.6441284403663</v>
      </c>
      <c r="E15813" s="1">
        <v>3646.3040366972482</v>
      </c>
      <c r="F15813" s="1">
        <v>3637.6400000000003</v>
      </c>
      <c r="G15813" s="1">
        <v>1138.3599999999999</v>
      </c>
      <c r="H15813" s="1">
        <v>607.94449541284393</v>
      </c>
      <c r="J15813" s="3">
        <f t="shared" si="1258"/>
        <v>0.46751693201378236</v>
      </c>
      <c r="K15813" s="3">
        <f t="shared" si="1259"/>
        <v>0.45116279434071949</v>
      </c>
      <c r="L15813" s="3">
        <f t="shared" si="1260"/>
        <v>0.47200639438622721</v>
      </c>
      <c r="M15813" s="3">
        <f t="shared" si="1261"/>
        <v>0.38727763243394037</v>
      </c>
      <c r="N15813" s="3">
        <f t="shared" si="1262"/>
        <v>0.44108461394583509</v>
      </c>
    </row>
    <row r="15814" spans="4:14" x14ac:dyDescent="0.2">
      <c r="D15814" s="1">
        <v>5436.4841284403665</v>
      </c>
      <c r="E15814" s="1">
        <v>3646.2040366972478</v>
      </c>
      <c r="F15814" s="1">
        <v>3637.59</v>
      </c>
      <c r="G15814" s="1">
        <v>1138.3499999999999</v>
      </c>
      <c r="H15814" s="1">
        <v>607.94449541284393</v>
      </c>
      <c r="J15814" s="3">
        <f t="shared" si="1258"/>
        <v>0.46750317302802663</v>
      </c>
      <c r="K15814" s="3">
        <f t="shared" si="1259"/>
        <v>0.45115042118725224</v>
      </c>
      <c r="L15814" s="3">
        <f t="shared" si="1260"/>
        <v>0.47199990657552593</v>
      </c>
      <c r="M15814" s="3">
        <f t="shared" si="1261"/>
        <v>0.38727423036752523</v>
      </c>
      <c r="N15814" s="3">
        <f t="shared" si="1262"/>
        <v>0.44108461394583509</v>
      </c>
    </row>
    <row r="15815" spans="4:14" x14ac:dyDescent="0.2">
      <c r="D15815" s="1">
        <v>5436.3941284403663</v>
      </c>
      <c r="E15815" s="1">
        <v>3646.0240366972484</v>
      </c>
      <c r="F15815" s="1">
        <v>3637.5299999999997</v>
      </c>
      <c r="G15815" s="1">
        <v>1138.33</v>
      </c>
      <c r="H15815" s="1">
        <v>607.89449541284398</v>
      </c>
      <c r="J15815" s="3">
        <f t="shared" si="1258"/>
        <v>0.46749543359853901</v>
      </c>
      <c r="K15815" s="3">
        <f t="shared" si="1259"/>
        <v>0.45112814951101138</v>
      </c>
      <c r="L15815" s="3">
        <f t="shared" si="1260"/>
        <v>0.47199212120268436</v>
      </c>
      <c r="M15815" s="3">
        <f t="shared" si="1261"/>
        <v>0.38726742623469496</v>
      </c>
      <c r="N15815" s="3">
        <f t="shared" si="1262"/>
        <v>0.44104833722836556</v>
      </c>
    </row>
    <row r="15816" spans="4:14" x14ac:dyDescent="0.2">
      <c r="D15816" s="1">
        <v>5436.2941284403669</v>
      </c>
      <c r="E15816" s="1">
        <v>3645.8940366972483</v>
      </c>
      <c r="F15816" s="1">
        <v>3637.2799999999997</v>
      </c>
      <c r="G15816" s="1">
        <v>1138.28</v>
      </c>
      <c r="H15816" s="1">
        <v>607.89449541284398</v>
      </c>
      <c r="J15816" s="3">
        <f t="shared" si="1258"/>
        <v>0.46748683423244175</v>
      </c>
      <c r="K15816" s="3">
        <f t="shared" si="1259"/>
        <v>0.45111206441150403</v>
      </c>
      <c r="L15816" s="3">
        <f t="shared" si="1260"/>
        <v>0.47195968214917805</v>
      </c>
      <c r="M15816" s="3">
        <f t="shared" si="1261"/>
        <v>0.38725041590261927</v>
      </c>
      <c r="N15816" s="3">
        <f t="shared" si="1262"/>
        <v>0.44104833722836556</v>
      </c>
    </row>
    <row r="15817" spans="4:14" x14ac:dyDescent="0.2">
      <c r="D15817" s="1">
        <v>5436.134128440367</v>
      </c>
      <c r="E15817" s="1">
        <v>3645.5640366972484</v>
      </c>
      <c r="F15817" s="1">
        <v>3637.2200000000003</v>
      </c>
      <c r="G15817" s="1">
        <v>1138.21</v>
      </c>
      <c r="H15817" s="1">
        <v>607.84449541284403</v>
      </c>
      <c r="J15817" s="3">
        <f t="shared" si="1258"/>
        <v>0.46747307524668602</v>
      </c>
      <c r="K15817" s="3">
        <f t="shared" si="1259"/>
        <v>0.45107123300506236</v>
      </c>
      <c r="L15817" s="3">
        <f t="shared" si="1260"/>
        <v>0.47195189677633664</v>
      </c>
      <c r="M15817" s="3">
        <f t="shared" si="1261"/>
        <v>0.38722660143771331</v>
      </c>
      <c r="N15817" s="3">
        <f t="shared" si="1262"/>
        <v>0.44101206051089598</v>
      </c>
    </row>
    <row r="15818" spans="4:14" x14ac:dyDescent="0.2">
      <c r="D15818" s="1">
        <v>5435.2141284403669</v>
      </c>
      <c r="E15818" s="1">
        <v>3645.5340366972478</v>
      </c>
      <c r="F15818" s="1">
        <v>3637.1000000000004</v>
      </c>
      <c r="G15818" s="1">
        <v>1138.17</v>
      </c>
      <c r="H15818" s="1">
        <v>607.80449541284406</v>
      </c>
      <c r="J15818" s="3">
        <f t="shared" si="1258"/>
        <v>0.46739396107859055</v>
      </c>
      <c r="K15818" s="3">
        <f t="shared" si="1259"/>
        <v>0.45106752105902209</v>
      </c>
      <c r="L15818" s="3">
        <f t="shared" si="1260"/>
        <v>0.47193632603065366</v>
      </c>
      <c r="M15818" s="3">
        <f t="shared" si="1261"/>
        <v>0.38721299317205277</v>
      </c>
      <c r="N15818" s="3">
        <f t="shared" si="1262"/>
        <v>0.44098303913692033</v>
      </c>
    </row>
    <row r="15819" spans="4:14" x14ac:dyDescent="0.2">
      <c r="D15819" s="1">
        <v>5435.0541284403671</v>
      </c>
      <c r="E15819" s="1">
        <v>3645.5240366972484</v>
      </c>
      <c r="F15819" s="1">
        <v>3636.92</v>
      </c>
      <c r="G15819" s="1">
        <v>1138.1500000000001</v>
      </c>
      <c r="H15819" s="1">
        <v>607.7644954128441</v>
      </c>
      <c r="J15819" s="3">
        <f t="shared" si="1258"/>
        <v>0.46738020209283482</v>
      </c>
      <c r="K15819" s="3">
        <f t="shared" si="1259"/>
        <v>0.45106628374367547</v>
      </c>
      <c r="L15819" s="3">
        <f t="shared" si="1260"/>
        <v>0.47191296991212911</v>
      </c>
      <c r="M15819" s="3">
        <f t="shared" si="1261"/>
        <v>0.38720618903922249</v>
      </c>
      <c r="N15819" s="3">
        <f t="shared" si="1262"/>
        <v>0.44095401776294468</v>
      </c>
    </row>
    <row r="15820" spans="4:14" x14ac:dyDescent="0.2">
      <c r="D15820" s="1">
        <v>5434.634128440367</v>
      </c>
      <c r="E15820" s="1">
        <v>3645.4340366972483</v>
      </c>
      <c r="F15820" s="1">
        <v>3636.55</v>
      </c>
      <c r="G15820" s="1">
        <v>1138.01</v>
      </c>
      <c r="H15820" s="1">
        <v>607.75449541284411</v>
      </c>
      <c r="J15820" s="3">
        <f t="shared" si="1258"/>
        <v>0.46734408475522604</v>
      </c>
      <c r="K15820" s="3">
        <f t="shared" si="1259"/>
        <v>0.45105514790555495</v>
      </c>
      <c r="L15820" s="3">
        <f t="shared" si="1260"/>
        <v>0.47186496011293982</v>
      </c>
      <c r="M15820" s="3">
        <f t="shared" si="1261"/>
        <v>0.38715856010941047</v>
      </c>
      <c r="N15820" s="3">
        <f t="shared" si="1262"/>
        <v>0.44094676241945074</v>
      </c>
    </row>
    <row r="15821" spans="4:14" x14ac:dyDescent="0.2">
      <c r="D15821" s="1">
        <v>5434.2441284403667</v>
      </c>
      <c r="E15821" s="1">
        <v>3645.4240366972481</v>
      </c>
      <c r="F15821" s="1">
        <v>3636.5200000000004</v>
      </c>
      <c r="G15821" s="1">
        <v>1137.78</v>
      </c>
      <c r="H15821" s="1">
        <v>607.67449541284395</v>
      </c>
      <c r="J15821" s="3">
        <f t="shared" si="1258"/>
        <v>0.46731054722744642</v>
      </c>
      <c r="K15821" s="3">
        <f t="shared" si="1259"/>
        <v>0.45105391059020822</v>
      </c>
      <c r="L15821" s="3">
        <f t="shared" si="1260"/>
        <v>0.47186106742651912</v>
      </c>
      <c r="M15821" s="3">
        <f t="shared" si="1261"/>
        <v>0.38708031258186221</v>
      </c>
      <c r="N15821" s="3">
        <f t="shared" si="1262"/>
        <v>0.44088871967149929</v>
      </c>
    </row>
    <row r="15822" spans="4:14" x14ac:dyDescent="0.2">
      <c r="D15822" s="1">
        <v>5433.2341284403665</v>
      </c>
      <c r="E15822" s="1">
        <v>3645.2040366972478</v>
      </c>
      <c r="F15822" s="1">
        <v>3636.3199999999997</v>
      </c>
      <c r="G15822" s="1">
        <v>1137.73</v>
      </c>
      <c r="H15822" s="1">
        <v>607.67449541284395</v>
      </c>
      <c r="J15822" s="3">
        <f t="shared" si="1258"/>
        <v>0.46722369362986332</v>
      </c>
      <c r="K15822" s="3">
        <f t="shared" si="1259"/>
        <v>0.45102668965258041</v>
      </c>
      <c r="L15822" s="3">
        <f t="shared" si="1260"/>
        <v>0.47183511618371399</v>
      </c>
      <c r="M15822" s="3">
        <f t="shared" si="1261"/>
        <v>0.38706330224978652</v>
      </c>
      <c r="N15822" s="3">
        <f t="shared" si="1262"/>
        <v>0.44088871967149929</v>
      </c>
    </row>
    <row r="15823" spans="4:14" x14ac:dyDescent="0.2">
      <c r="D15823" s="1">
        <v>5433.174128440367</v>
      </c>
      <c r="E15823" s="1">
        <v>3644.964036697248</v>
      </c>
      <c r="F15823" s="1">
        <v>3636.2200000000003</v>
      </c>
      <c r="G15823" s="1">
        <v>1137.73</v>
      </c>
      <c r="H15823" s="1">
        <v>607.67449541284395</v>
      </c>
      <c r="J15823" s="3">
        <f t="shared" si="1258"/>
        <v>0.46721853401020497</v>
      </c>
      <c r="K15823" s="3">
        <f t="shared" si="1259"/>
        <v>0.4509969940842592</v>
      </c>
      <c r="L15823" s="3">
        <f t="shared" si="1260"/>
        <v>0.47182214056231153</v>
      </c>
      <c r="M15823" s="3">
        <f t="shared" si="1261"/>
        <v>0.38706330224978652</v>
      </c>
      <c r="N15823" s="3">
        <f t="shared" si="1262"/>
        <v>0.44088871967149929</v>
      </c>
    </row>
    <row r="15824" spans="4:14" x14ac:dyDescent="0.2">
      <c r="D15824" s="1">
        <v>5433.1241284403668</v>
      </c>
      <c r="E15824" s="1">
        <v>3644.1140366972486</v>
      </c>
      <c r="F15824" s="1">
        <v>3636.08</v>
      </c>
      <c r="G15824" s="1">
        <v>1137.67</v>
      </c>
      <c r="H15824" s="1">
        <v>607.65449541284397</v>
      </c>
      <c r="J15824" s="3">
        <f t="shared" si="1258"/>
        <v>0.46721423432715625</v>
      </c>
      <c r="K15824" s="3">
        <f t="shared" si="1259"/>
        <v>0.45089182227978819</v>
      </c>
      <c r="L15824" s="3">
        <f t="shared" si="1260"/>
        <v>0.47180397469234797</v>
      </c>
      <c r="M15824" s="3">
        <f t="shared" si="1261"/>
        <v>0.3870428898512957</v>
      </c>
      <c r="N15824" s="3">
        <f t="shared" si="1262"/>
        <v>0.44087420898451146</v>
      </c>
    </row>
    <row r="15825" spans="4:14" x14ac:dyDescent="0.2">
      <c r="D15825" s="1">
        <v>5432.3641284403666</v>
      </c>
      <c r="E15825" s="1">
        <v>3644.0940366972482</v>
      </c>
      <c r="F15825" s="1">
        <v>3635.9700000000003</v>
      </c>
      <c r="G15825" s="1">
        <v>1137.6600000000001</v>
      </c>
      <c r="H15825" s="1">
        <v>607.64449541284398</v>
      </c>
      <c r="J15825" s="3">
        <f t="shared" si="1258"/>
        <v>0.46714887914481651</v>
      </c>
      <c r="K15825" s="3">
        <f t="shared" si="1259"/>
        <v>0.45088934764909466</v>
      </c>
      <c r="L15825" s="3">
        <f t="shared" si="1260"/>
        <v>0.47178970150880528</v>
      </c>
      <c r="M15825" s="3">
        <f t="shared" si="1261"/>
        <v>0.38703948778488056</v>
      </c>
      <c r="N15825" s="3">
        <f t="shared" si="1262"/>
        <v>0.44086695364101752</v>
      </c>
    </row>
    <row r="15826" spans="4:14" x14ac:dyDescent="0.2">
      <c r="D15826" s="1">
        <v>5432.3541284403664</v>
      </c>
      <c r="E15826" s="1">
        <v>3643.9740366972483</v>
      </c>
      <c r="F15826" s="1">
        <v>3635.88</v>
      </c>
      <c r="G15826" s="1">
        <v>1137.6099999999999</v>
      </c>
      <c r="H15826" s="1">
        <v>607.61449541284401</v>
      </c>
      <c r="J15826" s="3">
        <f t="shared" si="1258"/>
        <v>0.46714801920820676</v>
      </c>
      <c r="K15826" s="3">
        <f t="shared" si="1259"/>
        <v>0.45087449986493405</v>
      </c>
      <c r="L15826" s="3">
        <f t="shared" si="1260"/>
        <v>0.471778023449543</v>
      </c>
      <c r="M15826" s="3">
        <f t="shared" si="1261"/>
        <v>0.38702247745280483</v>
      </c>
      <c r="N15826" s="3">
        <f t="shared" si="1262"/>
        <v>0.44084518761053582</v>
      </c>
    </row>
    <row r="15827" spans="4:14" x14ac:dyDescent="0.2">
      <c r="D15827" s="1">
        <v>5432.3041284403671</v>
      </c>
      <c r="E15827" s="1">
        <v>3643.9140366972479</v>
      </c>
      <c r="F15827" s="1">
        <v>3635.7700000000004</v>
      </c>
      <c r="G15827" s="1">
        <v>1137.5999999999999</v>
      </c>
      <c r="H15827" s="1">
        <v>607.55449541284406</v>
      </c>
      <c r="J15827" s="3">
        <f t="shared" si="1258"/>
        <v>0.46714371952515815</v>
      </c>
      <c r="K15827" s="3">
        <f t="shared" si="1259"/>
        <v>0.45086707597285369</v>
      </c>
      <c r="L15827" s="3">
        <f t="shared" si="1260"/>
        <v>0.47176375026600026</v>
      </c>
      <c r="M15827" s="3">
        <f t="shared" si="1261"/>
        <v>0.38701907538638969</v>
      </c>
      <c r="N15827" s="3">
        <f t="shared" si="1262"/>
        <v>0.44080165554957229</v>
      </c>
    </row>
    <row r="15828" spans="4:14" x14ac:dyDescent="0.2">
      <c r="D15828" s="1">
        <v>5432.1941284403665</v>
      </c>
      <c r="E15828" s="1">
        <v>3643.8540366972484</v>
      </c>
      <c r="F15828" s="1">
        <v>3635.76</v>
      </c>
      <c r="G15828" s="1">
        <v>1137.49</v>
      </c>
      <c r="H15828" s="1">
        <v>607.50449541284411</v>
      </c>
      <c r="J15828" s="3">
        <f t="shared" si="1258"/>
        <v>0.46713426022245103</v>
      </c>
      <c r="K15828" s="3">
        <f t="shared" si="1259"/>
        <v>0.45085965208077344</v>
      </c>
      <c r="L15828" s="3">
        <f t="shared" si="1260"/>
        <v>0.47176245270386002</v>
      </c>
      <c r="M15828" s="3">
        <f t="shared" si="1261"/>
        <v>0.38698165265582318</v>
      </c>
      <c r="N15828" s="3">
        <f t="shared" si="1262"/>
        <v>0.44076537883210276</v>
      </c>
    </row>
    <row r="15829" spans="4:14" x14ac:dyDescent="0.2">
      <c r="D15829" s="1">
        <v>5432.0741284403666</v>
      </c>
      <c r="E15829" s="1">
        <v>3643.794036697248</v>
      </c>
      <c r="F15829" s="1">
        <v>3635.6899999999996</v>
      </c>
      <c r="G15829" s="1">
        <v>1137.33</v>
      </c>
      <c r="H15829" s="1">
        <v>607.50449541284411</v>
      </c>
      <c r="J15829" s="3">
        <f t="shared" si="1258"/>
        <v>0.46712394098313426</v>
      </c>
      <c r="K15829" s="3">
        <f t="shared" si="1259"/>
        <v>0.45085222818869308</v>
      </c>
      <c r="L15829" s="3">
        <f t="shared" si="1260"/>
        <v>0.47175336976887816</v>
      </c>
      <c r="M15829" s="3">
        <f t="shared" si="1261"/>
        <v>0.38692721959318088</v>
      </c>
      <c r="N15829" s="3">
        <f t="shared" si="1262"/>
        <v>0.44076537883210276</v>
      </c>
    </row>
    <row r="15830" spans="4:14" x14ac:dyDescent="0.2">
      <c r="D15830" s="1">
        <v>5430.1041284403664</v>
      </c>
      <c r="E15830" s="1">
        <v>3643.4940366972478</v>
      </c>
      <c r="F15830" s="1">
        <v>3635.5699999999997</v>
      </c>
      <c r="G15830" s="1">
        <v>1137.3</v>
      </c>
      <c r="H15830" s="1">
        <v>607.49449541284412</v>
      </c>
      <c r="J15830" s="3">
        <f t="shared" si="1258"/>
        <v>0.46695453347101673</v>
      </c>
      <c r="K15830" s="3">
        <f t="shared" si="1259"/>
        <v>0.4508151087282915</v>
      </c>
      <c r="L15830" s="3">
        <f t="shared" si="1260"/>
        <v>0.47173779902319518</v>
      </c>
      <c r="M15830" s="3">
        <f t="shared" si="1261"/>
        <v>0.38691701339393547</v>
      </c>
      <c r="N15830" s="3">
        <f t="shared" si="1262"/>
        <v>0.44075812348860882</v>
      </c>
    </row>
    <row r="15831" spans="4:14" x14ac:dyDescent="0.2">
      <c r="D15831" s="1">
        <v>5429.8141284403664</v>
      </c>
      <c r="E15831" s="1">
        <v>3643.2340366972485</v>
      </c>
      <c r="F15831" s="1">
        <v>3635.54</v>
      </c>
      <c r="G15831" s="1">
        <v>1137.27</v>
      </c>
      <c r="H15831" s="1">
        <v>607.41449541284396</v>
      </c>
      <c r="J15831" s="3">
        <f t="shared" si="1258"/>
        <v>0.46692959530933448</v>
      </c>
      <c r="K15831" s="3">
        <f t="shared" si="1259"/>
        <v>0.45078293852927692</v>
      </c>
      <c r="L15831" s="3">
        <f t="shared" si="1260"/>
        <v>0.47173390633677448</v>
      </c>
      <c r="M15831" s="3">
        <f t="shared" si="1261"/>
        <v>0.38690680719469006</v>
      </c>
      <c r="N15831" s="3">
        <f t="shared" si="1262"/>
        <v>0.44070008074065736</v>
      </c>
    </row>
    <row r="15832" spans="4:14" x14ac:dyDescent="0.2">
      <c r="D15832" s="1">
        <v>5429.674128440367</v>
      </c>
      <c r="E15832" s="1">
        <v>3643.2040366972478</v>
      </c>
      <c r="F15832" s="1">
        <v>3635.1499999999996</v>
      </c>
      <c r="G15832" s="1">
        <v>1137.1400000000001</v>
      </c>
      <c r="H15832" s="1">
        <v>607.40449541284397</v>
      </c>
      <c r="J15832" s="3">
        <f t="shared" si="1258"/>
        <v>0.46691755619679826</v>
      </c>
      <c r="K15832" s="3">
        <f t="shared" si="1259"/>
        <v>0.45077922658323671</v>
      </c>
      <c r="L15832" s="3">
        <f t="shared" si="1260"/>
        <v>0.47168330141330461</v>
      </c>
      <c r="M15832" s="3">
        <f t="shared" si="1261"/>
        <v>0.38686258033129328</v>
      </c>
      <c r="N15832" s="3">
        <f t="shared" si="1262"/>
        <v>0.44069282539716342</v>
      </c>
    </row>
    <row r="15833" spans="4:14" x14ac:dyDescent="0.2">
      <c r="D15833" s="1">
        <v>5429.6041284403664</v>
      </c>
      <c r="E15833" s="1">
        <v>3643.004036697248</v>
      </c>
      <c r="F15833" s="1">
        <v>3635.1099999999997</v>
      </c>
      <c r="G15833" s="1">
        <v>1137.06</v>
      </c>
      <c r="H15833" s="1">
        <v>607.39449541284398</v>
      </c>
      <c r="J15833" s="3">
        <f t="shared" si="1258"/>
        <v>0.46691153664053009</v>
      </c>
      <c r="K15833" s="3">
        <f t="shared" si="1259"/>
        <v>0.45075448027630233</v>
      </c>
      <c r="L15833" s="3">
        <f t="shared" si="1260"/>
        <v>0.47167811116474362</v>
      </c>
      <c r="M15833" s="3">
        <f t="shared" si="1261"/>
        <v>0.38683536379997208</v>
      </c>
      <c r="N15833" s="3">
        <f t="shared" si="1262"/>
        <v>0.44068557005366954</v>
      </c>
    </row>
    <row r="15834" spans="4:14" x14ac:dyDescent="0.2">
      <c r="D15834" s="1">
        <v>5429.0041284403669</v>
      </c>
      <c r="E15834" s="1">
        <v>3642.9740366972483</v>
      </c>
      <c r="F15834" s="1">
        <v>3635.0600000000004</v>
      </c>
      <c r="G15834" s="1">
        <v>1137.04</v>
      </c>
      <c r="H15834" s="1">
        <v>607.34449541284403</v>
      </c>
      <c r="J15834" s="3">
        <f t="shared" si="1258"/>
        <v>0.46685994044394613</v>
      </c>
      <c r="K15834" s="3">
        <f t="shared" si="1259"/>
        <v>0.45075076833026223</v>
      </c>
      <c r="L15834" s="3">
        <f t="shared" si="1260"/>
        <v>0.47167162335404245</v>
      </c>
      <c r="M15834" s="3">
        <f t="shared" si="1261"/>
        <v>0.3868285596671418</v>
      </c>
      <c r="N15834" s="3">
        <f t="shared" si="1262"/>
        <v>0.44064929333619995</v>
      </c>
    </row>
    <row r="15835" spans="4:14" x14ac:dyDescent="0.2">
      <c r="D15835" s="1">
        <v>5428.5941284403671</v>
      </c>
      <c r="E15835" s="1">
        <v>3642.7640366972482</v>
      </c>
      <c r="F15835" s="1">
        <v>3635.0299999999997</v>
      </c>
      <c r="G15835" s="1">
        <v>1136.95</v>
      </c>
      <c r="H15835" s="1">
        <v>607.34449541284403</v>
      </c>
      <c r="J15835" s="3">
        <f t="shared" si="1258"/>
        <v>0.46682468304294705</v>
      </c>
      <c r="K15835" s="3">
        <f t="shared" si="1259"/>
        <v>0.45072478470798111</v>
      </c>
      <c r="L15835" s="3">
        <f t="shared" si="1260"/>
        <v>0.47166773066762163</v>
      </c>
      <c r="M15835" s="3">
        <f t="shared" si="1261"/>
        <v>0.38679794106940557</v>
      </c>
      <c r="N15835" s="3">
        <f t="shared" si="1262"/>
        <v>0.44064929333619995</v>
      </c>
    </row>
    <row r="15836" spans="4:14" x14ac:dyDescent="0.2">
      <c r="D15836" s="1">
        <v>5427.7141284403669</v>
      </c>
      <c r="E15836" s="1">
        <v>3642.6840366972483</v>
      </c>
      <c r="F15836" s="1">
        <v>3634.9799999999996</v>
      </c>
      <c r="G15836" s="1">
        <v>1136.9000000000001</v>
      </c>
      <c r="H15836" s="1">
        <v>607.30449541284406</v>
      </c>
      <c r="J15836" s="3">
        <f t="shared" si="1258"/>
        <v>0.46674900862129054</v>
      </c>
      <c r="K15836" s="3">
        <f t="shared" si="1259"/>
        <v>0.45071488618520739</v>
      </c>
      <c r="L15836" s="3">
        <f t="shared" si="1260"/>
        <v>0.47166124285692035</v>
      </c>
      <c r="M15836" s="3">
        <f t="shared" si="1261"/>
        <v>0.38678093073732989</v>
      </c>
      <c r="N15836" s="3">
        <f t="shared" si="1262"/>
        <v>0.44062027196222431</v>
      </c>
    </row>
    <row r="15837" spans="4:14" x14ac:dyDescent="0.2">
      <c r="D15837" s="1">
        <v>5427.2741284403664</v>
      </c>
      <c r="E15837" s="1">
        <v>3642.4740366972483</v>
      </c>
      <c r="F15837" s="1">
        <v>3634.95</v>
      </c>
      <c r="G15837" s="1">
        <v>1136.8900000000001</v>
      </c>
      <c r="H15837" s="1">
        <v>607.29449541284407</v>
      </c>
      <c r="J15837" s="3">
        <f t="shared" si="1258"/>
        <v>0.4667111714104622</v>
      </c>
      <c r="K15837" s="3">
        <f t="shared" si="1259"/>
        <v>0.45068890256292626</v>
      </c>
      <c r="L15837" s="3">
        <f t="shared" si="1260"/>
        <v>0.47165735017049965</v>
      </c>
      <c r="M15837" s="3">
        <f t="shared" si="1261"/>
        <v>0.38677752867091475</v>
      </c>
      <c r="N15837" s="3">
        <f t="shared" si="1262"/>
        <v>0.44061301661873037</v>
      </c>
    </row>
    <row r="15838" spans="4:14" x14ac:dyDescent="0.2">
      <c r="D15838" s="1">
        <v>5427.2141284403669</v>
      </c>
      <c r="E15838" s="1">
        <v>3642.254036697248</v>
      </c>
      <c r="F15838" s="1">
        <v>3634.8999999999996</v>
      </c>
      <c r="G15838" s="1">
        <v>1136.8800000000001</v>
      </c>
      <c r="H15838" s="1">
        <v>607.28449541284408</v>
      </c>
      <c r="J15838" s="3">
        <f t="shared" si="1258"/>
        <v>0.46670601179080384</v>
      </c>
      <c r="K15838" s="3">
        <f t="shared" si="1259"/>
        <v>0.45066168162529846</v>
      </c>
      <c r="L15838" s="3">
        <f t="shared" si="1260"/>
        <v>0.47165086235979836</v>
      </c>
      <c r="M15838" s="3">
        <f t="shared" si="1261"/>
        <v>0.38677412660449961</v>
      </c>
      <c r="N15838" s="3">
        <f t="shared" si="1262"/>
        <v>0.44060576127523648</v>
      </c>
    </row>
    <row r="15839" spans="4:14" x14ac:dyDescent="0.2">
      <c r="D15839" s="1">
        <v>5427.0741284403666</v>
      </c>
      <c r="E15839" s="1">
        <v>3642.2440366972478</v>
      </c>
      <c r="F15839" s="1">
        <v>3634.3500000000004</v>
      </c>
      <c r="G15839" s="1">
        <v>1136.7</v>
      </c>
      <c r="H15839" s="1">
        <v>607.27449541284409</v>
      </c>
      <c r="J15839" s="3">
        <f t="shared" si="1258"/>
        <v>0.46669397267826757</v>
      </c>
      <c r="K15839" s="3">
        <f t="shared" si="1259"/>
        <v>0.45066044430995172</v>
      </c>
      <c r="L15839" s="3">
        <f t="shared" si="1260"/>
        <v>0.47157949644208463</v>
      </c>
      <c r="M15839" s="3">
        <f t="shared" si="1261"/>
        <v>0.38671288940902709</v>
      </c>
      <c r="N15839" s="3">
        <f t="shared" si="1262"/>
        <v>0.44059850593174255</v>
      </c>
    </row>
    <row r="15840" spans="4:14" x14ac:dyDescent="0.2">
      <c r="D15840" s="1">
        <v>5425.5741284403666</v>
      </c>
      <c r="E15840" s="1">
        <v>3642.2440366972478</v>
      </c>
      <c r="F15840" s="1">
        <v>3634.24</v>
      </c>
      <c r="G15840" s="1">
        <v>1136.56</v>
      </c>
      <c r="H15840" s="1">
        <v>607.22449541284413</v>
      </c>
      <c r="J15840" s="3">
        <f t="shared" si="1258"/>
        <v>0.46656498218680759</v>
      </c>
      <c r="K15840" s="3">
        <f t="shared" si="1259"/>
        <v>0.45066044430995172</v>
      </c>
      <c r="L15840" s="3">
        <f t="shared" si="1260"/>
        <v>0.47156522325854183</v>
      </c>
      <c r="M15840" s="3">
        <f t="shared" si="1261"/>
        <v>0.38666526047921507</v>
      </c>
      <c r="N15840" s="3">
        <f t="shared" si="1262"/>
        <v>0.44056222921427296</v>
      </c>
    </row>
    <row r="15841" spans="4:14" x14ac:dyDescent="0.2">
      <c r="D15841" s="1">
        <v>5425.3141284403664</v>
      </c>
      <c r="E15841" s="1">
        <v>3641.5240366972484</v>
      </c>
      <c r="F15841" s="1">
        <v>3634.2</v>
      </c>
      <c r="G15841" s="1">
        <v>1136.3699999999999</v>
      </c>
      <c r="H15841" s="1">
        <v>607.21449541284414</v>
      </c>
      <c r="J15841" s="3">
        <f t="shared" si="1258"/>
        <v>0.46654262383495448</v>
      </c>
      <c r="K15841" s="3">
        <f t="shared" si="1259"/>
        <v>0.45057135760498807</v>
      </c>
      <c r="L15841" s="3">
        <f t="shared" si="1260"/>
        <v>0.47156003300998078</v>
      </c>
      <c r="M15841" s="3">
        <f t="shared" si="1261"/>
        <v>0.38660062121732741</v>
      </c>
      <c r="N15841" s="3">
        <f t="shared" si="1262"/>
        <v>0.44055497387077908</v>
      </c>
    </row>
    <row r="15842" spans="4:14" x14ac:dyDescent="0.2">
      <c r="D15842" s="1">
        <v>5424.7941284403669</v>
      </c>
      <c r="E15842" s="1">
        <v>3641.4540366972478</v>
      </c>
      <c r="F15842" s="1">
        <v>3634.0600000000004</v>
      </c>
      <c r="G15842" s="1">
        <v>1136.31</v>
      </c>
      <c r="H15842" s="1">
        <v>607.16449541284396</v>
      </c>
      <c r="J15842" s="3">
        <f t="shared" si="1258"/>
        <v>0.46649790713124839</v>
      </c>
      <c r="K15842" s="3">
        <f t="shared" si="1259"/>
        <v>0.45056269639756097</v>
      </c>
      <c r="L15842" s="3">
        <f t="shared" si="1260"/>
        <v>0.47154186714001739</v>
      </c>
      <c r="M15842" s="3">
        <f t="shared" si="1261"/>
        <v>0.38658020881883653</v>
      </c>
      <c r="N15842" s="3">
        <f t="shared" si="1262"/>
        <v>0.44051869715330932</v>
      </c>
    </row>
    <row r="15843" spans="4:14" x14ac:dyDescent="0.2">
      <c r="D15843" s="1">
        <v>5424.174128440367</v>
      </c>
      <c r="E15843" s="1">
        <v>3641.4240366972481</v>
      </c>
      <c r="F15843" s="1">
        <v>3633.91</v>
      </c>
      <c r="G15843" s="1">
        <v>1136.26</v>
      </c>
      <c r="H15843" s="1">
        <v>607.13449541284399</v>
      </c>
      <c r="J15843" s="3">
        <f t="shared" si="1258"/>
        <v>0.46644459106144492</v>
      </c>
      <c r="K15843" s="3">
        <f t="shared" si="1259"/>
        <v>0.45055898445152082</v>
      </c>
      <c r="L15843" s="3">
        <f t="shared" si="1260"/>
        <v>0.47152240370791354</v>
      </c>
      <c r="M15843" s="3">
        <f t="shared" si="1261"/>
        <v>0.38656319848676085</v>
      </c>
      <c r="N15843" s="3">
        <f t="shared" si="1262"/>
        <v>0.44049693112282762</v>
      </c>
    </row>
    <row r="15844" spans="4:14" x14ac:dyDescent="0.2">
      <c r="D15844" s="1">
        <v>5424.1041284403664</v>
      </c>
      <c r="E15844" s="1">
        <v>3641.0140366972482</v>
      </c>
      <c r="F15844" s="1">
        <v>3633.8999999999996</v>
      </c>
      <c r="G15844" s="1">
        <v>1136.01</v>
      </c>
      <c r="H15844" s="1">
        <v>607.11449541284401</v>
      </c>
      <c r="J15844" s="3">
        <f t="shared" si="1258"/>
        <v>0.46643857150517676</v>
      </c>
      <c r="K15844" s="3">
        <f t="shared" si="1259"/>
        <v>0.45050825452230536</v>
      </c>
      <c r="L15844" s="3">
        <f t="shared" si="1260"/>
        <v>0.47152110614577325</v>
      </c>
      <c r="M15844" s="3">
        <f t="shared" si="1261"/>
        <v>0.38647814682638237</v>
      </c>
      <c r="N15844" s="3">
        <f t="shared" si="1262"/>
        <v>0.44048242043583979</v>
      </c>
    </row>
    <row r="15845" spans="4:14" x14ac:dyDescent="0.2">
      <c r="D15845" s="1">
        <v>5424.0041284403669</v>
      </c>
      <c r="E15845" s="1">
        <v>3640.8740366972479</v>
      </c>
      <c r="F15845" s="1">
        <v>3633.79</v>
      </c>
      <c r="G15845" s="1">
        <v>1135.98</v>
      </c>
      <c r="H15845" s="1">
        <v>607.08449541284403</v>
      </c>
      <c r="J15845" s="3">
        <f t="shared" si="1258"/>
        <v>0.46642997213907944</v>
      </c>
      <c r="K15845" s="3">
        <f t="shared" si="1259"/>
        <v>0.45049093210745128</v>
      </c>
      <c r="L15845" s="3">
        <f t="shared" si="1260"/>
        <v>0.47150683296223056</v>
      </c>
      <c r="M15845" s="3">
        <f t="shared" si="1261"/>
        <v>0.38646794062713696</v>
      </c>
      <c r="N15845" s="3">
        <f t="shared" si="1262"/>
        <v>0.44046065440535803</v>
      </c>
    </row>
    <row r="15846" spans="4:14" x14ac:dyDescent="0.2">
      <c r="D15846" s="1">
        <v>5423.3441284403671</v>
      </c>
      <c r="E15846" s="1">
        <v>3640.4740366972483</v>
      </c>
      <c r="F15846" s="1">
        <v>3633.71</v>
      </c>
      <c r="G15846" s="1">
        <v>1135.96</v>
      </c>
      <c r="H15846" s="1">
        <v>607.03449541284408</v>
      </c>
      <c r="J15846" s="3">
        <f t="shared" si="1258"/>
        <v>0.46637321632283707</v>
      </c>
      <c r="K15846" s="3">
        <f t="shared" si="1259"/>
        <v>0.45044143949358256</v>
      </c>
      <c r="L15846" s="3">
        <f t="shared" si="1260"/>
        <v>0.47149645246510857</v>
      </c>
      <c r="M15846" s="3">
        <f t="shared" si="1261"/>
        <v>0.38646113649430669</v>
      </c>
      <c r="N15846" s="3">
        <f t="shared" si="1262"/>
        <v>0.44042437768788845</v>
      </c>
    </row>
    <row r="15847" spans="4:14" x14ac:dyDescent="0.2">
      <c r="D15847" s="1">
        <v>5422.0441284403669</v>
      </c>
      <c r="E15847" s="1">
        <v>3640.3740366972479</v>
      </c>
      <c r="F15847" s="1">
        <v>3633.6000000000004</v>
      </c>
      <c r="G15847" s="1">
        <v>1135.92</v>
      </c>
      <c r="H15847" s="1">
        <v>607.02449541284409</v>
      </c>
      <c r="J15847" s="3">
        <f t="shared" si="1258"/>
        <v>0.46626142456357172</v>
      </c>
      <c r="K15847" s="3">
        <f t="shared" si="1259"/>
        <v>0.45042906634011537</v>
      </c>
      <c r="L15847" s="3">
        <f t="shared" si="1260"/>
        <v>0.47148217928156583</v>
      </c>
      <c r="M15847" s="3">
        <f t="shared" si="1261"/>
        <v>0.38644752822864614</v>
      </c>
      <c r="N15847" s="3">
        <f t="shared" si="1262"/>
        <v>0.44041712234439456</v>
      </c>
    </row>
    <row r="15848" spans="4:14" x14ac:dyDescent="0.2">
      <c r="D15848" s="1">
        <v>5421.6941284403665</v>
      </c>
      <c r="E15848" s="1">
        <v>3640.3340366972479</v>
      </c>
      <c r="F15848" s="1">
        <v>3633.6000000000004</v>
      </c>
      <c r="G15848" s="1">
        <v>1135.9100000000001</v>
      </c>
      <c r="H15848" s="1">
        <v>607.0144954128441</v>
      </c>
      <c r="J15848" s="3">
        <f t="shared" si="1258"/>
        <v>0.466231326782231</v>
      </c>
      <c r="K15848" s="3">
        <f t="shared" si="1259"/>
        <v>0.45042411707872848</v>
      </c>
      <c r="L15848" s="3">
        <f t="shared" si="1260"/>
        <v>0.47148217928156583</v>
      </c>
      <c r="M15848" s="3">
        <f t="shared" si="1261"/>
        <v>0.38644412616223101</v>
      </c>
      <c r="N15848" s="3">
        <f t="shared" si="1262"/>
        <v>0.44040986700090062</v>
      </c>
    </row>
    <row r="15849" spans="4:14" x14ac:dyDescent="0.2">
      <c r="D15849" s="1">
        <v>5421.5941284403671</v>
      </c>
      <c r="E15849" s="1">
        <v>3640.1340366972481</v>
      </c>
      <c r="F15849" s="1">
        <v>3633.58</v>
      </c>
      <c r="G15849" s="1">
        <v>1135.79</v>
      </c>
      <c r="H15849" s="1">
        <v>606.98449541284413</v>
      </c>
      <c r="J15849" s="3">
        <f t="shared" si="1258"/>
        <v>0.46622272741613374</v>
      </c>
      <c r="K15849" s="3">
        <f t="shared" si="1259"/>
        <v>0.45039937077179415</v>
      </c>
      <c r="L15849" s="3">
        <f t="shared" si="1260"/>
        <v>0.47147958415728525</v>
      </c>
      <c r="M15849" s="3">
        <f t="shared" si="1261"/>
        <v>0.38640330136524925</v>
      </c>
      <c r="N15849" s="3">
        <f t="shared" si="1262"/>
        <v>0.44038810097041886</v>
      </c>
    </row>
    <row r="15850" spans="4:14" x14ac:dyDescent="0.2">
      <c r="D15850" s="1">
        <v>5421.5041284403669</v>
      </c>
      <c r="E15850" s="1">
        <v>3640.0240366972484</v>
      </c>
      <c r="F15850" s="1">
        <v>3633.5200000000004</v>
      </c>
      <c r="G15850" s="1">
        <v>1135.74</v>
      </c>
      <c r="H15850" s="1">
        <v>606.97449541284413</v>
      </c>
      <c r="J15850" s="3">
        <f t="shared" si="1258"/>
        <v>0.46621498798664612</v>
      </c>
      <c r="K15850" s="3">
        <f t="shared" si="1259"/>
        <v>0.45038576030298028</v>
      </c>
      <c r="L15850" s="3">
        <f t="shared" si="1260"/>
        <v>0.47147179878444384</v>
      </c>
      <c r="M15850" s="3">
        <f t="shared" si="1261"/>
        <v>0.38638629103317357</v>
      </c>
      <c r="N15850" s="3">
        <f t="shared" si="1262"/>
        <v>0.44038084562692498</v>
      </c>
    </row>
    <row r="15851" spans="4:14" x14ac:dyDescent="0.2">
      <c r="D15851" s="1">
        <v>5421.4941284403667</v>
      </c>
      <c r="E15851" s="1">
        <v>3639.9440366972485</v>
      </c>
      <c r="F15851" s="1">
        <v>3633.3999999999996</v>
      </c>
      <c r="G15851" s="1">
        <v>1135.51</v>
      </c>
      <c r="H15851" s="1">
        <v>606.91449541284396</v>
      </c>
      <c r="J15851" s="3">
        <f t="shared" si="1258"/>
        <v>0.46621412805003637</v>
      </c>
      <c r="K15851" s="3">
        <f t="shared" si="1259"/>
        <v>0.45037586178020655</v>
      </c>
      <c r="L15851" s="3">
        <f t="shared" si="1260"/>
        <v>0.47145622803876069</v>
      </c>
      <c r="M15851" s="3">
        <f t="shared" si="1261"/>
        <v>0.38630804350562531</v>
      </c>
      <c r="N15851" s="3">
        <f t="shared" si="1262"/>
        <v>0.44033731356596134</v>
      </c>
    </row>
    <row r="15852" spans="4:14" x14ac:dyDescent="0.2">
      <c r="D15852" s="1">
        <v>5421.3341284403668</v>
      </c>
      <c r="E15852" s="1">
        <v>3639.8340366972479</v>
      </c>
      <c r="F15852" s="1">
        <v>3633.34</v>
      </c>
      <c r="G15852" s="1">
        <v>1135.43</v>
      </c>
      <c r="H15852" s="1">
        <v>606.90449541284397</v>
      </c>
      <c r="J15852" s="3">
        <f t="shared" si="1258"/>
        <v>0.46620036906428064</v>
      </c>
      <c r="K15852" s="3">
        <f t="shared" si="1259"/>
        <v>0.45036225131139257</v>
      </c>
      <c r="L15852" s="3">
        <f t="shared" si="1260"/>
        <v>0.47144844266591929</v>
      </c>
      <c r="M15852" s="3">
        <f t="shared" si="1261"/>
        <v>0.38628082697430421</v>
      </c>
      <c r="N15852" s="3">
        <f t="shared" si="1262"/>
        <v>0.4403300582224674</v>
      </c>
    </row>
    <row r="15853" spans="4:14" x14ac:dyDescent="0.2">
      <c r="D15853" s="1">
        <v>5421.1641284403668</v>
      </c>
      <c r="E15853" s="1">
        <v>3639.6840366972483</v>
      </c>
      <c r="F15853" s="1">
        <v>3633.2299999999996</v>
      </c>
      <c r="G15853" s="1">
        <v>1135.28</v>
      </c>
      <c r="H15853" s="1">
        <v>606.88449541284399</v>
      </c>
      <c r="J15853" s="3">
        <f t="shared" si="1258"/>
        <v>0.46618575014191516</v>
      </c>
      <c r="K15853" s="3">
        <f t="shared" si="1259"/>
        <v>0.45034369158119181</v>
      </c>
      <c r="L15853" s="3">
        <f t="shared" si="1260"/>
        <v>0.47143416948237643</v>
      </c>
      <c r="M15853" s="3">
        <f t="shared" si="1261"/>
        <v>0.38622979597807711</v>
      </c>
      <c r="N15853" s="3">
        <f t="shared" si="1262"/>
        <v>0.44031554753547958</v>
      </c>
    </row>
    <row r="15854" spans="4:14" x14ac:dyDescent="0.2">
      <c r="D15854" s="1">
        <v>5421.1141284403666</v>
      </c>
      <c r="E15854" s="1">
        <v>3639.4040366972486</v>
      </c>
      <c r="F15854" s="1">
        <v>3633.16</v>
      </c>
      <c r="G15854" s="1">
        <v>1135.23</v>
      </c>
      <c r="H15854" s="1">
        <v>606.874495412844</v>
      </c>
      <c r="J15854" s="3">
        <f t="shared" si="1258"/>
        <v>0.4661814504588665</v>
      </c>
      <c r="K15854" s="3">
        <f t="shared" si="1259"/>
        <v>0.45030904675148375</v>
      </c>
      <c r="L15854" s="3">
        <f t="shared" si="1260"/>
        <v>0.47142508654739473</v>
      </c>
      <c r="M15854" s="3">
        <f t="shared" si="1261"/>
        <v>0.38621278564600142</v>
      </c>
      <c r="N15854" s="3">
        <f t="shared" si="1262"/>
        <v>0.4403082921919857</v>
      </c>
    </row>
    <row r="15855" spans="4:14" x14ac:dyDescent="0.2">
      <c r="D15855" s="1">
        <v>5419.7141284403669</v>
      </c>
      <c r="E15855" s="1">
        <v>3639.3340366972479</v>
      </c>
      <c r="F15855" s="1">
        <v>3633.09</v>
      </c>
      <c r="G15855" s="1">
        <v>1135</v>
      </c>
      <c r="H15855" s="1">
        <v>606.83449541284403</v>
      </c>
      <c r="J15855" s="3">
        <f t="shared" si="1258"/>
        <v>0.46606105933350384</v>
      </c>
      <c r="K15855" s="3">
        <f t="shared" si="1259"/>
        <v>0.45030038554405666</v>
      </c>
      <c r="L15855" s="3">
        <f t="shared" si="1260"/>
        <v>0.47141600361241298</v>
      </c>
      <c r="M15855" s="3">
        <f t="shared" si="1261"/>
        <v>0.38613453811845316</v>
      </c>
      <c r="N15855" s="3">
        <f t="shared" si="1262"/>
        <v>0.44027927081800999</v>
      </c>
    </row>
    <row r="15856" spans="4:14" x14ac:dyDescent="0.2">
      <c r="D15856" s="1">
        <v>5419.7041284403667</v>
      </c>
      <c r="E15856" s="1">
        <v>3638.9140366972479</v>
      </c>
      <c r="F15856" s="1">
        <v>3632.8199999999997</v>
      </c>
      <c r="G15856" s="1">
        <v>1134.99</v>
      </c>
      <c r="H15856" s="1">
        <v>606.81449541284405</v>
      </c>
      <c r="J15856" s="3">
        <f t="shared" si="1258"/>
        <v>0.46606019939689408</v>
      </c>
      <c r="K15856" s="3">
        <f t="shared" si="1259"/>
        <v>0.45024841829949447</v>
      </c>
      <c r="L15856" s="3">
        <f t="shared" si="1260"/>
        <v>0.47138096943462615</v>
      </c>
      <c r="M15856" s="3">
        <f t="shared" si="1261"/>
        <v>0.38613113605203803</v>
      </c>
      <c r="N15856" s="3">
        <f t="shared" si="1262"/>
        <v>0.44026476013102217</v>
      </c>
    </row>
    <row r="15857" spans="4:14" x14ac:dyDescent="0.2">
      <c r="D15857" s="1">
        <v>5419.3541284403664</v>
      </c>
      <c r="E15857" s="1">
        <v>3638.5340366972478</v>
      </c>
      <c r="F15857" s="1">
        <v>3632.67</v>
      </c>
      <c r="G15857" s="1">
        <v>1134.8900000000001</v>
      </c>
      <c r="H15857" s="1">
        <v>606.79449541284407</v>
      </c>
      <c r="J15857" s="3">
        <f t="shared" si="1258"/>
        <v>0.46603010161555336</v>
      </c>
      <c r="K15857" s="3">
        <f t="shared" si="1259"/>
        <v>0.45020140031631911</v>
      </c>
      <c r="L15857" s="3">
        <f t="shared" si="1260"/>
        <v>0.47136150600252247</v>
      </c>
      <c r="M15857" s="3">
        <f t="shared" si="1261"/>
        <v>0.38609711538788666</v>
      </c>
      <c r="N15857" s="3">
        <f t="shared" si="1262"/>
        <v>0.44025024944403435</v>
      </c>
    </row>
    <row r="15858" spans="4:14" x14ac:dyDescent="0.2">
      <c r="D15858" s="1">
        <v>5418.9441284403665</v>
      </c>
      <c r="E15858" s="1">
        <v>3638.1140366972486</v>
      </c>
      <c r="F15858" s="1">
        <v>3632.55</v>
      </c>
      <c r="G15858" s="1">
        <v>1134.8399999999999</v>
      </c>
      <c r="H15858" s="1">
        <v>606.79449541284407</v>
      </c>
      <c r="J15858" s="3">
        <f t="shared" si="1258"/>
        <v>0.46599484421455434</v>
      </c>
      <c r="K15858" s="3">
        <f t="shared" si="1259"/>
        <v>0.45014943307175703</v>
      </c>
      <c r="L15858" s="3">
        <f t="shared" si="1260"/>
        <v>0.47134593525683949</v>
      </c>
      <c r="M15858" s="3">
        <f t="shared" si="1261"/>
        <v>0.38608010505581086</v>
      </c>
      <c r="N15858" s="3">
        <f t="shared" si="1262"/>
        <v>0.44025024944403435</v>
      </c>
    </row>
    <row r="15859" spans="4:14" x14ac:dyDescent="0.2">
      <c r="D15859" s="1">
        <v>5418.4341284403663</v>
      </c>
      <c r="E15859" s="1">
        <v>3637.9140366972479</v>
      </c>
      <c r="F15859" s="1">
        <v>3632.51</v>
      </c>
      <c r="G15859" s="1">
        <v>1134.71</v>
      </c>
      <c r="H15859" s="1">
        <v>606.66449541284396</v>
      </c>
      <c r="J15859" s="3">
        <f t="shared" si="1258"/>
        <v>0.46595098744745789</v>
      </c>
      <c r="K15859" s="3">
        <f t="shared" si="1259"/>
        <v>0.45012468676482259</v>
      </c>
      <c r="L15859" s="3">
        <f t="shared" si="1260"/>
        <v>0.47134074500827844</v>
      </c>
      <c r="M15859" s="3">
        <f t="shared" si="1261"/>
        <v>0.38603587819241408</v>
      </c>
      <c r="N15859" s="3">
        <f t="shared" si="1262"/>
        <v>0.4401559299786133</v>
      </c>
    </row>
    <row r="15860" spans="4:14" x14ac:dyDescent="0.2">
      <c r="D15860" s="1">
        <v>5418.424128440367</v>
      </c>
      <c r="E15860" s="1">
        <v>3637.8240366972477</v>
      </c>
      <c r="F15860" s="1">
        <v>3632.3599999999997</v>
      </c>
      <c r="G15860" s="1">
        <v>1134.6500000000001</v>
      </c>
      <c r="H15860" s="1">
        <v>606.624495412844</v>
      </c>
      <c r="J15860" s="3">
        <f t="shared" si="1258"/>
        <v>0.46595012751084824</v>
      </c>
      <c r="K15860" s="3">
        <f t="shared" si="1259"/>
        <v>0.45011355092670213</v>
      </c>
      <c r="L15860" s="3">
        <f t="shared" si="1260"/>
        <v>0.47132128157617464</v>
      </c>
      <c r="M15860" s="3">
        <f t="shared" si="1261"/>
        <v>0.38601546579392326</v>
      </c>
      <c r="N15860" s="3">
        <f t="shared" si="1262"/>
        <v>0.44012690860463766</v>
      </c>
    </row>
    <row r="15861" spans="4:14" x14ac:dyDescent="0.2">
      <c r="D15861" s="1">
        <v>5417.6041284403664</v>
      </c>
      <c r="E15861" s="1">
        <v>3637.8140366972484</v>
      </c>
      <c r="F15861" s="1">
        <v>3632.2799999999997</v>
      </c>
      <c r="G15861" s="1">
        <v>1134.6500000000001</v>
      </c>
      <c r="H15861" s="1">
        <v>606.624495412844</v>
      </c>
      <c r="J15861" s="3">
        <f t="shared" si="1258"/>
        <v>0.46587961270885003</v>
      </c>
      <c r="K15861" s="3">
        <f t="shared" si="1259"/>
        <v>0.45011231361135545</v>
      </c>
      <c r="L15861" s="3">
        <f t="shared" si="1260"/>
        <v>0.4713109010790526</v>
      </c>
      <c r="M15861" s="3">
        <f t="shared" si="1261"/>
        <v>0.38601546579392326</v>
      </c>
      <c r="N15861" s="3">
        <f t="shared" si="1262"/>
        <v>0.44012690860463766</v>
      </c>
    </row>
    <row r="15862" spans="4:14" x14ac:dyDescent="0.2">
      <c r="D15862" s="1">
        <v>5417.5341284403667</v>
      </c>
      <c r="E15862" s="1">
        <v>3637.7840366972478</v>
      </c>
      <c r="F15862" s="1">
        <v>3632.2299999999996</v>
      </c>
      <c r="G15862" s="1">
        <v>1134.6300000000001</v>
      </c>
      <c r="H15862" s="1">
        <v>606.58449541284403</v>
      </c>
      <c r="J15862" s="3">
        <f t="shared" si="1258"/>
        <v>0.46587359315258192</v>
      </c>
      <c r="K15862" s="3">
        <f t="shared" si="1259"/>
        <v>0.45010860166531524</v>
      </c>
      <c r="L15862" s="3">
        <f t="shared" si="1260"/>
        <v>0.47130441326835137</v>
      </c>
      <c r="M15862" s="3">
        <f t="shared" si="1261"/>
        <v>0.38600866166109299</v>
      </c>
      <c r="N15862" s="3">
        <f t="shared" si="1262"/>
        <v>0.44009788723066201</v>
      </c>
    </row>
    <row r="15863" spans="4:14" x14ac:dyDescent="0.2">
      <c r="D15863" s="1">
        <v>5417.4841284403665</v>
      </c>
      <c r="E15863" s="1">
        <v>3637.3940366972483</v>
      </c>
      <c r="F15863" s="1">
        <v>3632.2200000000003</v>
      </c>
      <c r="G15863" s="1">
        <v>1134.6300000000001</v>
      </c>
      <c r="H15863" s="1">
        <v>606.58449541284403</v>
      </c>
      <c r="J15863" s="3">
        <f t="shared" si="1258"/>
        <v>0.46586929346953326</v>
      </c>
      <c r="K15863" s="3">
        <f t="shared" si="1259"/>
        <v>0.45006034636679326</v>
      </c>
      <c r="L15863" s="3">
        <f t="shared" si="1260"/>
        <v>0.4713031157062112</v>
      </c>
      <c r="M15863" s="3">
        <f t="shared" si="1261"/>
        <v>0.38600866166109299</v>
      </c>
      <c r="N15863" s="3">
        <f t="shared" si="1262"/>
        <v>0.44009788723066201</v>
      </c>
    </row>
    <row r="15864" spans="4:14" x14ac:dyDescent="0.2">
      <c r="D15864" s="1">
        <v>5417.3741284403668</v>
      </c>
      <c r="E15864" s="1">
        <v>3637.3540366972484</v>
      </c>
      <c r="F15864" s="1">
        <v>3631.91</v>
      </c>
      <c r="G15864" s="1">
        <v>1134.5899999999999</v>
      </c>
      <c r="H15864" s="1">
        <v>606.57449541284404</v>
      </c>
      <c r="J15864" s="3">
        <f t="shared" si="1258"/>
        <v>0.46585983416682619</v>
      </c>
      <c r="K15864" s="3">
        <f t="shared" si="1259"/>
        <v>0.45005539710540643</v>
      </c>
      <c r="L15864" s="3">
        <f t="shared" si="1260"/>
        <v>0.47126289127986337</v>
      </c>
      <c r="M15864" s="3">
        <f t="shared" si="1261"/>
        <v>0.38599505339543239</v>
      </c>
      <c r="N15864" s="3">
        <f t="shared" si="1262"/>
        <v>0.44009063188716807</v>
      </c>
    </row>
    <row r="15865" spans="4:14" x14ac:dyDescent="0.2">
      <c r="D15865" s="1">
        <v>5416.3941284403663</v>
      </c>
      <c r="E15865" s="1">
        <v>3637.3440366972482</v>
      </c>
      <c r="F15865" s="1">
        <v>3631.8</v>
      </c>
      <c r="G15865" s="1">
        <v>1134.3900000000001</v>
      </c>
      <c r="H15865" s="1">
        <v>606.56449541284405</v>
      </c>
      <c r="J15865" s="3">
        <f t="shared" si="1258"/>
        <v>0.46577556037907231</v>
      </c>
      <c r="K15865" s="3">
        <f t="shared" si="1259"/>
        <v>0.45005415979005969</v>
      </c>
      <c r="L15865" s="3">
        <f t="shared" si="1260"/>
        <v>0.47124861809632063</v>
      </c>
      <c r="M15865" s="3">
        <f t="shared" si="1261"/>
        <v>0.38592701206712965</v>
      </c>
      <c r="N15865" s="3">
        <f t="shared" si="1262"/>
        <v>0.44008337654367419</v>
      </c>
    </row>
    <row r="15866" spans="4:14" x14ac:dyDescent="0.2">
      <c r="D15866" s="1">
        <v>5416.3441284403671</v>
      </c>
      <c r="E15866" s="1">
        <v>3637.3240366972477</v>
      </c>
      <c r="F15866" s="1">
        <v>3631.6499999999996</v>
      </c>
      <c r="G15866" s="1">
        <v>1134.3</v>
      </c>
      <c r="H15866" s="1">
        <v>606.55449541284406</v>
      </c>
      <c r="J15866" s="3">
        <f t="shared" si="1258"/>
        <v>0.4657712606960237</v>
      </c>
      <c r="K15866" s="3">
        <f t="shared" si="1259"/>
        <v>0.45005168515936617</v>
      </c>
      <c r="L15866" s="3">
        <f t="shared" si="1260"/>
        <v>0.47122915466421683</v>
      </c>
      <c r="M15866" s="3">
        <f t="shared" si="1261"/>
        <v>0.38589639346939331</v>
      </c>
      <c r="N15866" s="3">
        <f t="shared" si="1262"/>
        <v>0.44007612120018025</v>
      </c>
    </row>
    <row r="15867" spans="4:14" x14ac:dyDescent="0.2">
      <c r="D15867" s="1">
        <v>5415.9141284403668</v>
      </c>
      <c r="E15867" s="1">
        <v>3636.9040366972486</v>
      </c>
      <c r="F15867" s="1">
        <v>3631.5</v>
      </c>
      <c r="G15867" s="1">
        <v>1134.29</v>
      </c>
      <c r="H15867" s="1">
        <v>606.52449541284409</v>
      </c>
      <c r="J15867" s="3">
        <f t="shared" si="1258"/>
        <v>0.46573428342180512</v>
      </c>
      <c r="K15867" s="3">
        <f t="shared" si="1259"/>
        <v>0.44999971791480409</v>
      </c>
      <c r="L15867" s="3">
        <f t="shared" si="1260"/>
        <v>0.47120969123211309</v>
      </c>
      <c r="M15867" s="3">
        <f t="shared" si="1261"/>
        <v>0.38589299140297817</v>
      </c>
      <c r="N15867" s="3">
        <f t="shared" si="1262"/>
        <v>0.44005435516969854</v>
      </c>
    </row>
    <row r="15868" spans="4:14" x14ac:dyDescent="0.2">
      <c r="D15868" s="1">
        <v>5415.8041284403671</v>
      </c>
      <c r="E15868" s="1">
        <v>3636.8240366972477</v>
      </c>
      <c r="F15868" s="1">
        <v>3631.3</v>
      </c>
      <c r="G15868" s="1">
        <v>1134.28</v>
      </c>
      <c r="H15868" s="1">
        <v>606.49449541284412</v>
      </c>
      <c r="J15868" s="3">
        <f t="shared" si="1258"/>
        <v>0.4657248241190981</v>
      </c>
      <c r="K15868" s="3">
        <f t="shared" si="1259"/>
        <v>0.44998981939203025</v>
      </c>
      <c r="L15868" s="3">
        <f t="shared" si="1260"/>
        <v>0.47118373998930813</v>
      </c>
      <c r="M15868" s="3">
        <f t="shared" si="1261"/>
        <v>0.38588958933656303</v>
      </c>
      <c r="N15868" s="3">
        <f t="shared" si="1262"/>
        <v>0.44003258913921678</v>
      </c>
    </row>
    <row r="15869" spans="4:14" x14ac:dyDescent="0.2">
      <c r="D15869" s="1">
        <v>5414.384128440367</v>
      </c>
      <c r="E15869" s="1">
        <v>3636.7240366972483</v>
      </c>
      <c r="F15869" s="1">
        <v>3630.9300000000003</v>
      </c>
      <c r="G15869" s="1">
        <v>1134.28</v>
      </c>
      <c r="H15869" s="1">
        <v>606.42449541284395</v>
      </c>
      <c r="J15869" s="3">
        <f t="shared" si="1258"/>
        <v>0.46560271312051593</v>
      </c>
      <c r="K15869" s="3">
        <f t="shared" si="1259"/>
        <v>0.44997744623856312</v>
      </c>
      <c r="L15869" s="3">
        <f t="shared" si="1260"/>
        <v>0.47113573019011884</v>
      </c>
      <c r="M15869" s="3">
        <f t="shared" si="1261"/>
        <v>0.38588958933656303</v>
      </c>
      <c r="N15869" s="3">
        <f t="shared" si="1262"/>
        <v>0.4399818017347592</v>
      </c>
    </row>
    <row r="15870" spans="4:14" x14ac:dyDescent="0.2">
      <c r="D15870" s="1">
        <v>5414.3541284403664</v>
      </c>
      <c r="E15870" s="1">
        <v>3636.6640366972479</v>
      </c>
      <c r="F15870" s="1">
        <v>3630.91</v>
      </c>
      <c r="G15870" s="1">
        <v>1134.28</v>
      </c>
      <c r="H15870" s="1">
        <v>606.38449541284399</v>
      </c>
      <c r="J15870" s="3">
        <f t="shared" si="1258"/>
        <v>0.46560013331068673</v>
      </c>
      <c r="K15870" s="3">
        <f t="shared" si="1259"/>
        <v>0.44997002234648276</v>
      </c>
      <c r="L15870" s="3">
        <f t="shared" si="1260"/>
        <v>0.47113313506583826</v>
      </c>
      <c r="M15870" s="3">
        <f t="shared" si="1261"/>
        <v>0.38588958933656303</v>
      </c>
      <c r="N15870" s="3">
        <f t="shared" si="1262"/>
        <v>0.43995278036078356</v>
      </c>
    </row>
    <row r="15871" spans="4:14" x14ac:dyDescent="0.2">
      <c r="D15871" s="1">
        <v>5413.8341284403668</v>
      </c>
      <c r="E15871" s="1">
        <v>3636.5940366972482</v>
      </c>
      <c r="F15871" s="1">
        <v>3630.8199999999997</v>
      </c>
      <c r="G15871" s="1">
        <v>1134.1400000000001</v>
      </c>
      <c r="H15871" s="1">
        <v>606.35449541284402</v>
      </c>
      <c r="J15871" s="3">
        <f t="shared" si="1258"/>
        <v>0.46555541660698063</v>
      </c>
      <c r="K15871" s="3">
        <f t="shared" si="1259"/>
        <v>0.44996136113905577</v>
      </c>
      <c r="L15871" s="3">
        <f t="shared" si="1260"/>
        <v>0.47112145700657598</v>
      </c>
      <c r="M15871" s="3">
        <f t="shared" si="1261"/>
        <v>0.38584196040675112</v>
      </c>
      <c r="N15871" s="3">
        <f t="shared" si="1262"/>
        <v>0.4399310143303018</v>
      </c>
    </row>
    <row r="15872" spans="4:14" x14ac:dyDescent="0.2">
      <c r="D15872" s="1">
        <v>5413.674128440367</v>
      </c>
      <c r="E15872" s="1">
        <v>3636.4140366972479</v>
      </c>
      <c r="F15872" s="1">
        <v>3630.7700000000004</v>
      </c>
      <c r="G15872" s="1">
        <v>1134.05</v>
      </c>
      <c r="H15872" s="1">
        <v>606.33449541284403</v>
      </c>
      <c r="J15872" s="3">
        <f t="shared" si="1258"/>
        <v>0.4655416576212249</v>
      </c>
      <c r="K15872" s="3">
        <f t="shared" si="1259"/>
        <v>0.4499390894628148</v>
      </c>
      <c r="L15872" s="3">
        <f t="shared" si="1260"/>
        <v>0.47111496919587481</v>
      </c>
      <c r="M15872" s="3">
        <f t="shared" si="1261"/>
        <v>0.38581134180901477</v>
      </c>
      <c r="N15872" s="3">
        <f t="shared" si="1262"/>
        <v>0.43991650364331397</v>
      </c>
    </row>
    <row r="15873" spans="4:14" x14ac:dyDescent="0.2">
      <c r="D15873" s="1">
        <v>5413.2841284403667</v>
      </c>
      <c r="E15873" s="1">
        <v>3636.214036697248</v>
      </c>
      <c r="F15873" s="1">
        <v>3630.5699999999997</v>
      </c>
      <c r="G15873" s="1">
        <v>1133.99</v>
      </c>
      <c r="H15873" s="1">
        <v>606.20449541284393</v>
      </c>
      <c r="J15873" s="3">
        <f t="shared" si="1258"/>
        <v>0.46550812009344528</v>
      </c>
      <c r="K15873" s="3">
        <f t="shared" si="1259"/>
        <v>0.44991434315588047</v>
      </c>
      <c r="L15873" s="3">
        <f t="shared" si="1260"/>
        <v>0.47108901795306973</v>
      </c>
      <c r="M15873" s="3">
        <f t="shared" si="1261"/>
        <v>0.38579092941052395</v>
      </c>
      <c r="N15873" s="3">
        <f t="shared" si="1262"/>
        <v>0.43982218417789293</v>
      </c>
    </row>
    <row r="15874" spans="4:14" x14ac:dyDescent="0.2">
      <c r="D15874" s="1">
        <v>5413.1941284403665</v>
      </c>
      <c r="E15874" s="1">
        <v>3635.9340366972483</v>
      </c>
      <c r="F15874" s="1">
        <v>3630.4700000000003</v>
      </c>
      <c r="G15874" s="1">
        <v>1133.83</v>
      </c>
      <c r="H15874" s="1">
        <v>606.19449541284393</v>
      </c>
      <c r="J15874" s="3">
        <f t="shared" si="1258"/>
        <v>0.46550038066395766</v>
      </c>
      <c r="K15874" s="3">
        <f t="shared" si="1259"/>
        <v>0.44987969832617236</v>
      </c>
      <c r="L15874" s="3">
        <f t="shared" si="1260"/>
        <v>0.47107604233166728</v>
      </c>
      <c r="M15874" s="3">
        <f t="shared" si="1261"/>
        <v>0.38573649634788171</v>
      </c>
      <c r="N15874" s="3">
        <f t="shared" si="1262"/>
        <v>0.43981492883439904</v>
      </c>
    </row>
    <row r="15875" spans="4:14" x14ac:dyDescent="0.2">
      <c r="D15875" s="1">
        <v>5412.9941284403667</v>
      </c>
      <c r="E15875" s="1">
        <v>3635.7340366972485</v>
      </c>
      <c r="F15875" s="1">
        <v>3630.3999999999996</v>
      </c>
      <c r="G15875" s="1">
        <v>1133.69</v>
      </c>
      <c r="H15875" s="1">
        <v>606.14449541284398</v>
      </c>
      <c r="J15875" s="3">
        <f t="shared" ref="J15875:J15938" si="1263">+D15875/D$2</f>
        <v>0.46548318193176297</v>
      </c>
      <c r="K15875" s="3">
        <f t="shared" ref="K15875:K15938" si="1264">+E15875/E$2</f>
        <v>0.44985495201923803</v>
      </c>
      <c r="L15875" s="3">
        <f t="shared" ref="L15875:L15938" si="1265">+F15875/F$2</f>
        <v>0.47106695939668547</v>
      </c>
      <c r="M15875" s="3">
        <f t="shared" ref="M15875:M15938" si="1266">+G15875/G$2</f>
        <v>0.38568886741806979</v>
      </c>
      <c r="N15875" s="3">
        <f t="shared" ref="N15875:N15938" si="1267">+H15875/H$2</f>
        <v>0.43977865211692946</v>
      </c>
    </row>
    <row r="15876" spans="4:14" x14ac:dyDescent="0.2">
      <c r="D15876" s="1">
        <v>5412.8441284403671</v>
      </c>
      <c r="E15876" s="1">
        <v>3635.5640366972484</v>
      </c>
      <c r="F15876" s="1">
        <v>3630.1800000000003</v>
      </c>
      <c r="G15876" s="1">
        <v>1133.6600000000001</v>
      </c>
      <c r="H15876" s="1">
        <v>606.10449541284402</v>
      </c>
      <c r="J15876" s="3">
        <f t="shared" si="1263"/>
        <v>0.46547028288261705</v>
      </c>
      <c r="K15876" s="3">
        <f t="shared" si="1264"/>
        <v>0.4498339176583438</v>
      </c>
      <c r="L15876" s="3">
        <f t="shared" si="1265"/>
        <v>0.47103841302960003</v>
      </c>
      <c r="M15876" s="3">
        <f t="shared" si="1266"/>
        <v>0.38567866121882438</v>
      </c>
      <c r="N15876" s="3">
        <f t="shared" si="1267"/>
        <v>0.43974963074295381</v>
      </c>
    </row>
    <row r="15877" spans="4:14" x14ac:dyDescent="0.2">
      <c r="D15877" s="1">
        <v>5412.6041284403664</v>
      </c>
      <c r="E15877" s="1">
        <v>3635.504036697248</v>
      </c>
      <c r="F15877" s="1">
        <v>3630.1000000000004</v>
      </c>
      <c r="G15877" s="1">
        <v>1133.5999999999999</v>
      </c>
      <c r="H15877" s="1">
        <v>606.09449541284403</v>
      </c>
      <c r="J15877" s="3">
        <f t="shared" si="1263"/>
        <v>0.46544964440398334</v>
      </c>
      <c r="K15877" s="3">
        <f t="shared" si="1264"/>
        <v>0.44982649376626344</v>
      </c>
      <c r="L15877" s="3">
        <f t="shared" si="1265"/>
        <v>0.47102803253247799</v>
      </c>
      <c r="M15877" s="3">
        <f t="shared" si="1266"/>
        <v>0.38565824882033345</v>
      </c>
      <c r="N15877" s="3">
        <f t="shared" si="1267"/>
        <v>0.43974237539945987</v>
      </c>
    </row>
    <row r="15878" spans="4:14" x14ac:dyDescent="0.2">
      <c r="D15878" s="1">
        <v>5411.8641284403666</v>
      </c>
      <c r="E15878" s="1">
        <v>3635.3240366972477</v>
      </c>
      <c r="F15878" s="1">
        <v>3630.1000000000004</v>
      </c>
      <c r="G15878" s="1">
        <v>1133.5899999999999</v>
      </c>
      <c r="H15878" s="1">
        <v>606.05449541284406</v>
      </c>
      <c r="J15878" s="3">
        <f t="shared" si="1263"/>
        <v>0.46538600909486311</v>
      </c>
      <c r="K15878" s="3">
        <f t="shared" si="1264"/>
        <v>0.44980422209002247</v>
      </c>
      <c r="L15878" s="3">
        <f t="shared" si="1265"/>
        <v>0.47102803253247799</v>
      </c>
      <c r="M15878" s="3">
        <f t="shared" si="1266"/>
        <v>0.38565484675391831</v>
      </c>
      <c r="N15878" s="3">
        <f t="shared" si="1267"/>
        <v>0.43971335402548423</v>
      </c>
    </row>
    <row r="15879" spans="4:14" x14ac:dyDescent="0.2">
      <c r="D15879" s="1">
        <v>5411.3241284403666</v>
      </c>
      <c r="E15879" s="1">
        <v>3635.294036697248</v>
      </c>
      <c r="F15879" s="1">
        <v>3630.08</v>
      </c>
      <c r="G15879" s="1">
        <v>1133.52</v>
      </c>
      <c r="H15879" s="1">
        <v>606.04449541284407</v>
      </c>
      <c r="J15879" s="3">
        <f t="shared" si="1263"/>
        <v>0.46533957251793751</v>
      </c>
      <c r="K15879" s="3">
        <f t="shared" si="1264"/>
        <v>0.44980051014398237</v>
      </c>
      <c r="L15879" s="3">
        <f t="shared" si="1265"/>
        <v>0.47102543740819747</v>
      </c>
      <c r="M15879" s="3">
        <f t="shared" si="1266"/>
        <v>0.38563103228901235</v>
      </c>
      <c r="N15879" s="3">
        <f t="shared" si="1267"/>
        <v>0.43970609868199034</v>
      </c>
    </row>
    <row r="15880" spans="4:14" x14ac:dyDescent="0.2">
      <c r="D15880" s="1">
        <v>5411.1541284403665</v>
      </c>
      <c r="E15880" s="1">
        <v>3635.214036697248</v>
      </c>
      <c r="F15880" s="1">
        <v>3629.9799999999996</v>
      </c>
      <c r="G15880" s="1">
        <v>1133.48</v>
      </c>
      <c r="H15880" s="1">
        <v>606.03449541284408</v>
      </c>
      <c r="J15880" s="3">
        <f t="shared" si="1263"/>
        <v>0.46532495359557202</v>
      </c>
      <c r="K15880" s="3">
        <f t="shared" si="1264"/>
        <v>0.44979061162120859</v>
      </c>
      <c r="L15880" s="3">
        <f t="shared" si="1265"/>
        <v>0.4710124617867949</v>
      </c>
      <c r="M15880" s="3">
        <f t="shared" si="1266"/>
        <v>0.38561742402335181</v>
      </c>
      <c r="N15880" s="3">
        <f t="shared" si="1267"/>
        <v>0.4396988433384964</v>
      </c>
    </row>
    <row r="15881" spans="4:14" x14ac:dyDescent="0.2">
      <c r="D15881" s="1">
        <v>5410.4141284403668</v>
      </c>
      <c r="E15881" s="1">
        <v>3634.9940366972478</v>
      </c>
      <c r="F15881" s="1">
        <v>3629.71</v>
      </c>
      <c r="G15881" s="1">
        <v>1133.47</v>
      </c>
      <c r="H15881" s="1">
        <v>605.81449541284405</v>
      </c>
      <c r="J15881" s="3">
        <f t="shared" si="1263"/>
        <v>0.46526131828645179</v>
      </c>
      <c r="K15881" s="3">
        <f t="shared" si="1264"/>
        <v>0.44976339068358079</v>
      </c>
      <c r="L15881" s="3">
        <f t="shared" si="1265"/>
        <v>0.47097742760900818</v>
      </c>
      <c r="M15881" s="3">
        <f t="shared" si="1266"/>
        <v>0.38561402195693667</v>
      </c>
      <c r="N15881" s="3">
        <f t="shared" si="1267"/>
        <v>0.43953922578163013</v>
      </c>
    </row>
    <row r="15882" spans="4:14" x14ac:dyDescent="0.2">
      <c r="D15882" s="1">
        <v>5410.3941284403663</v>
      </c>
      <c r="E15882" s="1">
        <v>3634.5640366972484</v>
      </c>
      <c r="F15882" s="1">
        <v>3629.5299999999997</v>
      </c>
      <c r="G15882" s="1">
        <v>1133.47</v>
      </c>
      <c r="H15882" s="1">
        <v>605.78449541284408</v>
      </c>
      <c r="J15882" s="3">
        <f t="shared" si="1263"/>
        <v>0.46525959841323228</v>
      </c>
      <c r="K15882" s="3">
        <f t="shared" si="1264"/>
        <v>0.44971018612367197</v>
      </c>
      <c r="L15882" s="3">
        <f t="shared" si="1265"/>
        <v>0.47095407149048363</v>
      </c>
      <c r="M15882" s="3">
        <f t="shared" si="1266"/>
        <v>0.38561402195693667</v>
      </c>
      <c r="N15882" s="3">
        <f t="shared" si="1267"/>
        <v>0.43951745975114842</v>
      </c>
    </row>
    <row r="15883" spans="4:14" x14ac:dyDescent="0.2">
      <c r="D15883" s="1">
        <v>5410.3641284403666</v>
      </c>
      <c r="E15883" s="1">
        <v>3634.4840366972485</v>
      </c>
      <c r="F15883" s="1">
        <v>3629.29</v>
      </c>
      <c r="G15883" s="1">
        <v>1133.43</v>
      </c>
      <c r="H15883" s="1">
        <v>605.78449541284408</v>
      </c>
      <c r="J15883" s="3">
        <f t="shared" si="1263"/>
        <v>0.46525701860340313</v>
      </c>
      <c r="K15883" s="3">
        <f t="shared" si="1264"/>
        <v>0.4497002876008982</v>
      </c>
      <c r="L15883" s="3">
        <f t="shared" si="1265"/>
        <v>0.47092292999911761</v>
      </c>
      <c r="M15883" s="3">
        <f t="shared" si="1266"/>
        <v>0.38560041369127612</v>
      </c>
      <c r="N15883" s="3">
        <f t="shared" si="1267"/>
        <v>0.43951745975114842</v>
      </c>
    </row>
    <row r="15884" spans="4:14" x14ac:dyDescent="0.2">
      <c r="D15884" s="1">
        <v>5410.0141284403671</v>
      </c>
      <c r="E15884" s="1">
        <v>3634.3940366972483</v>
      </c>
      <c r="F15884" s="1">
        <v>3628.7799999999997</v>
      </c>
      <c r="G15884" s="1">
        <v>1133.3900000000001</v>
      </c>
      <c r="H15884" s="1">
        <v>605.75449541284411</v>
      </c>
      <c r="J15884" s="3">
        <f t="shared" si="1263"/>
        <v>0.46522692082206246</v>
      </c>
      <c r="K15884" s="3">
        <f t="shared" si="1264"/>
        <v>0.44968915176277774</v>
      </c>
      <c r="L15884" s="3">
        <f t="shared" si="1265"/>
        <v>0.47085675432996482</v>
      </c>
      <c r="M15884" s="3">
        <f t="shared" si="1266"/>
        <v>0.38558680542561558</v>
      </c>
      <c r="N15884" s="3">
        <f t="shared" si="1267"/>
        <v>0.43949569372066666</v>
      </c>
    </row>
    <row r="15885" spans="4:14" x14ac:dyDescent="0.2">
      <c r="D15885" s="1">
        <v>5409.6641284403668</v>
      </c>
      <c r="E15885" s="1">
        <v>3634.2740366972484</v>
      </c>
      <c r="F15885" s="1">
        <v>3628.3599999999997</v>
      </c>
      <c r="G15885" s="1">
        <v>1133.3599999999999</v>
      </c>
      <c r="H15885" s="1">
        <v>605.75449541284411</v>
      </c>
      <c r="J15885" s="3">
        <f t="shared" si="1263"/>
        <v>0.4651968230407218</v>
      </c>
      <c r="K15885" s="3">
        <f t="shared" si="1264"/>
        <v>0.44967430397861713</v>
      </c>
      <c r="L15885" s="3">
        <f t="shared" si="1265"/>
        <v>0.47080225672007425</v>
      </c>
      <c r="M15885" s="3">
        <f t="shared" si="1266"/>
        <v>0.38557659922637005</v>
      </c>
      <c r="N15885" s="3">
        <f t="shared" si="1267"/>
        <v>0.43949569372066666</v>
      </c>
    </row>
    <row r="15886" spans="4:14" x14ac:dyDescent="0.2">
      <c r="D15886" s="1">
        <v>5409.5441284403669</v>
      </c>
      <c r="E15886" s="1">
        <v>3634.1240366972479</v>
      </c>
      <c r="F15886" s="1">
        <v>3628.3</v>
      </c>
      <c r="G15886" s="1">
        <v>1133.3599999999999</v>
      </c>
      <c r="H15886" s="1">
        <v>605.73449541284413</v>
      </c>
      <c r="J15886" s="3">
        <f t="shared" si="1263"/>
        <v>0.46518650380140497</v>
      </c>
      <c r="K15886" s="3">
        <f t="shared" si="1264"/>
        <v>0.44965574424841626</v>
      </c>
      <c r="L15886" s="3">
        <f t="shared" si="1265"/>
        <v>0.47079447134723285</v>
      </c>
      <c r="M15886" s="3">
        <f t="shared" si="1266"/>
        <v>0.38557659922637005</v>
      </c>
      <c r="N15886" s="3">
        <f t="shared" si="1267"/>
        <v>0.43948118303367883</v>
      </c>
    </row>
    <row r="15887" spans="4:14" x14ac:dyDescent="0.2">
      <c r="D15887" s="1">
        <v>5408.9141284403668</v>
      </c>
      <c r="E15887" s="1">
        <v>3634.0140366972482</v>
      </c>
      <c r="F15887" s="1">
        <v>3628.1400000000003</v>
      </c>
      <c r="G15887" s="1">
        <v>1133.24</v>
      </c>
      <c r="H15887" s="1">
        <v>605.71449541284414</v>
      </c>
      <c r="J15887" s="3">
        <f t="shared" si="1263"/>
        <v>0.46513232779499181</v>
      </c>
      <c r="K15887" s="3">
        <f t="shared" si="1264"/>
        <v>0.44964213377960244</v>
      </c>
      <c r="L15887" s="3">
        <f t="shared" si="1265"/>
        <v>0.47077371035298882</v>
      </c>
      <c r="M15887" s="3">
        <f t="shared" si="1266"/>
        <v>0.38553577442938841</v>
      </c>
      <c r="N15887" s="3">
        <f t="shared" si="1267"/>
        <v>0.43946667234669101</v>
      </c>
    </row>
    <row r="15888" spans="4:14" x14ac:dyDescent="0.2">
      <c r="D15888" s="1">
        <v>5407.924128440367</v>
      </c>
      <c r="E15888" s="1">
        <v>3633.9740366972483</v>
      </c>
      <c r="F15888" s="1">
        <v>3627.96</v>
      </c>
      <c r="G15888" s="1">
        <v>1133.1199999999999</v>
      </c>
      <c r="H15888" s="1">
        <v>605.64449541284398</v>
      </c>
      <c r="J15888" s="3">
        <f t="shared" si="1263"/>
        <v>0.46504719407062822</v>
      </c>
      <c r="K15888" s="3">
        <f t="shared" si="1264"/>
        <v>0.44963718451821555</v>
      </c>
      <c r="L15888" s="3">
        <f t="shared" si="1265"/>
        <v>0.47075035423446426</v>
      </c>
      <c r="M15888" s="3">
        <f t="shared" si="1266"/>
        <v>0.38549494963240671</v>
      </c>
      <c r="N15888" s="3">
        <f t="shared" si="1267"/>
        <v>0.43941588494223344</v>
      </c>
    </row>
    <row r="15889" spans="4:14" x14ac:dyDescent="0.2">
      <c r="D15889" s="1">
        <v>5407.3341284403668</v>
      </c>
      <c r="E15889" s="1">
        <v>3633.254036697248</v>
      </c>
      <c r="F15889" s="1">
        <v>3627.92</v>
      </c>
      <c r="G15889" s="1">
        <v>1133.08</v>
      </c>
      <c r="H15889" s="1">
        <v>605.57449541284404</v>
      </c>
      <c r="J15889" s="3">
        <f t="shared" si="1263"/>
        <v>0.46499645781065391</v>
      </c>
      <c r="K15889" s="3">
        <f t="shared" si="1264"/>
        <v>0.44954809781325178</v>
      </c>
      <c r="L15889" s="3">
        <f t="shared" si="1265"/>
        <v>0.47074516398590327</v>
      </c>
      <c r="M15889" s="3">
        <f t="shared" si="1266"/>
        <v>0.38548134136674617</v>
      </c>
      <c r="N15889" s="3">
        <f t="shared" si="1267"/>
        <v>0.43936509753777603</v>
      </c>
    </row>
    <row r="15890" spans="4:14" x14ac:dyDescent="0.2">
      <c r="D15890" s="1">
        <v>5407.0741284403666</v>
      </c>
      <c r="E15890" s="1">
        <v>3633.1940366972485</v>
      </c>
      <c r="F15890" s="1">
        <v>3627.8900000000003</v>
      </c>
      <c r="G15890" s="1">
        <v>1133.06</v>
      </c>
      <c r="H15890" s="1">
        <v>605.5144954128441</v>
      </c>
      <c r="J15890" s="3">
        <f t="shared" si="1263"/>
        <v>0.4649740994588008</v>
      </c>
      <c r="K15890" s="3">
        <f t="shared" si="1264"/>
        <v>0.44954067392117153</v>
      </c>
      <c r="L15890" s="3">
        <f t="shared" si="1265"/>
        <v>0.47074127129948257</v>
      </c>
      <c r="M15890" s="3">
        <f t="shared" si="1266"/>
        <v>0.38547453723391589</v>
      </c>
      <c r="N15890" s="3">
        <f t="shared" si="1267"/>
        <v>0.43932156547681256</v>
      </c>
    </row>
    <row r="15891" spans="4:14" x14ac:dyDescent="0.2">
      <c r="D15891" s="1">
        <v>5406.5041284403669</v>
      </c>
      <c r="E15891" s="1">
        <v>3633.1040366972484</v>
      </c>
      <c r="F15891" s="1">
        <v>3627.66</v>
      </c>
      <c r="G15891" s="1">
        <v>1133.03</v>
      </c>
      <c r="H15891" s="1">
        <v>605.44449541284393</v>
      </c>
      <c r="J15891" s="3">
        <f t="shared" si="1263"/>
        <v>0.46492508307204605</v>
      </c>
      <c r="K15891" s="3">
        <f t="shared" si="1264"/>
        <v>0.44952953808305107</v>
      </c>
      <c r="L15891" s="3">
        <f t="shared" si="1265"/>
        <v>0.47071142737025673</v>
      </c>
      <c r="M15891" s="3">
        <f t="shared" si="1266"/>
        <v>0.38546433103467048</v>
      </c>
      <c r="N15891" s="3">
        <f t="shared" si="1267"/>
        <v>0.43927077807235498</v>
      </c>
    </row>
    <row r="15892" spans="4:14" x14ac:dyDescent="0.2">
      <c r="D15892" s="1">
        <v>5406.2641284403671</v>
      </c>
      <c r="E15892" s="1">
        <v>3633.0940366972482</v>
      </c>
      <c r="F15892" s="1">
        <v>3627.37</v>
      </c>
      <c r="G15892" s="1">
        <v>1132.98</v>
      </c>
      <c r="H15892" s="1">
        <v>605.41449541284396</v>
      </c>
      <c r="J15892" s="3">
        <f t="shared" si="1263"/>
        <v>0.46490444459341246</v>
      </c>
      <c r="K15892" s="3">
        <f t="shared" si="1264"/>
        <v>0.44952830076770428</v>
      </c>
      <c r="L15892" s="3">
        <f t="shared" si="1265"/>
        <v>0.47067379806818943</v>
      </c>
      <c r="M15892" s="3">
        <f t="shared" si="1266"/>
        <v>0.3854473207025948</v>
      </c>
      <c r="N15892" s="3">
        <f t="shared" si="1267"/>
        <v>0.43924901204187328</v>
      </c>
    </row>
    <row r="15893" spans="4:14" x14ac:dyDescent="0.2">
      <c r="D15893" s="1">
        <v>5406.0641284403664</v>
      </c>
      <c r="E15893" s="1">
        <v>3632.6640366972479</v>
      </c>
      <c r="F15893" s="1">
        <v>3627.05</v>
      </c>
      <c r="G15893" s="1">
        <v>1132.8699999999999</v>
      </c>
      <c r="H15893" s="1">
        <v>605.33449541284403</v>
      </c>
      <c r="J15893" s="3">
        <f t="shared" si="1263"/>
        <v>0.46488724586121777</v>
      </c>
      <c r="K15893" s="3">
        <f t="shared" si="1264"/>
        <v>0.44947509620779535</v>
      </c>
      <c r="L15893" s="3">
        <f t="shared" si="1265"/>
        <v>0.47063227607970148</v>
      </c>
      <c r="M15893" s="3">
        <f t="shared" si="1266"/>
        <v>0.38540989797202818</v>
      </c>
      <c r="N15893" s="3">
        <f t="shared" si="1267"/>
        <v>0.43919096929392193</v>
      </c>
    </row>
    <row r="15894" spans="4:14" x14ac:dyDescent="0.2">
      <c r="D15894" s="1">
        <v>5406.0141284403671</v>
      </c>
      <c r="E15894" s="1">
        <v>3632.3040366972482</v>
      </c>
      <c r="F15894" s="1">
        <v>3626.8</v>
      </c>
      <c r="G15894" s="1">
        <v>1132.8699999999999</v>
      </c>
      <c r="H15894" s="1">
        <v>605.24449541284412</v>
      </c>
      <c r="J15894" s="3">
        <f t="shared" si="1263"/>
        <v>0.46488294617816911</v>
      </c>
      <c r="K15894" s="3">
        <f t="shared" si="1264"/>
        <v>0.44943055285531353</v>
      </c>
      <c r="L15894" s="3">
        <f t="shared" si="1265"/>
        <v>0.47059983702619518</v>
      </c>
      <c r="M15894" s="3">
        <f t="shared" si="1266"/>
        <v>0.38540989797202818</v>
      </c>
      <c r="N15894" s="3">
        <f t="shared" si="1267"/>
        <v>0.4391256712024767</v>
      </c>
    </row>
    <row r="15895" spans="4:14" x14ac:dyDescent="0.2">
      <c r="D15895" s="1">
        <v>5405.9741284403672</v>
      </c>
      <c r="E15895" s="1">
        <v>3632.2840366972478</v>
      </c>
      <c r="F15895" s="1">
        <v>3626.7200000000003</v>
      </c>
      <c r="G15895" s="1">
        <v>1132.8699999999999</v>
      </c>
      <c r="H15895" s="1">
        <v>605.24449541284412</v>
      </c>
      <c r="J15895" s="3">
        <f t="shared" si="1263"/>
        <v>0.46487950643173021</v>
      </c>
      <c r="K15895" s="3">
        <f t="shared" si="1264"/>
        <v>0.44942807822462005</v>
      </c>
      <c r="L15895" s="3">
        <f t="shared" si="1265"/>
        <v>0.47058945652907319</v>
      </c>
      <c r="M15895" s="3">
        <f t="shared" si="1266"/>
        <v>0.38540989797202818</v>
      </c>
      <c r="N15895" s="3">
        <f t="shared" si="1267"/>
        <v>0.4391256712024767</v>
      </c>
    </row>
    <row r="15896" spans="4:14" x14ac:dyDescent="0.2">
      <c r="D15896" s="1">
        <v>5405.9341284403663</v>
      </c>
      <c r="E15896" s="1">
        <v>3631.8140366972484</v>
      </c>
      <c r="F15896" s="1">
        <v>3626.58</v>
      </c>
      <c r="G15896" s="1">
        <v>1132.82</v>
      </c>
      <c r="H15896" s="1">
        <v>605.21449541284414</v>
      </c>
      <c r="J15896" s="3">
        <f t="shared" si="1263"/>
        <v>0.46487606668529119</v>
      </c>
      <c r="K15896" s="3">
        <f t="shared" si="1264"/>
        <v>0.44936992440332435</v>
      </c>
      <c r="L15896" s="3">
        <f t="shared" si="1265"/>
        <v>0.47057129065910963</v>
      </c>
      <c r="M15896" s="3">
        <f t="shared" si="1266"/>
        <v>0.3853928876399525</v>
      </c>
      <c r="N15896" s="3">
        <f t="shared" si="1267"/>
        <v>0.43910390517199499</v>
      </c>
    </row>
    <row r="15897" spans="4:14" x14ac:dyDescent="0.2">
      <c r="D15897" s="1">
        <v>5403.8441284403671</v>
      </c>
      <c r="E15897" s="1">
        <v>3631.794036697248</v>
      </c>
      <c r="F15897" s="1">
        <v>3626.3</v>
      </c>
      <c r="G15897" s="1">
        <v>1132.7</v>
      </c>
      <c r="H15897" s="1">
        <v>605.21449541284414</v>
      </c>
      <c r="J15897" s="3">
        <f t="shared" si="1263"/>
        <v>0.46469633993385701</v>
      </c>
      <c r="K15897" s="3">
        <f t="shared" si="1264"/>
        <v>0.44936744977263088</v>
      </c>
      <c r="L15897" s="3">
        <f t="shared" si="1265"/>
        <v>0.47053495891918268</v>
      </c>
      <c r="M15897" s="3">
        <f t="shared" si="1266"/>
        <v>0.38535206284297085</v>
      </c>
      <c r="N15897" s="3">
        <f t="shared" si="1267"/>
        <v>0.43910390517199499</v>
      </c>
    </row>
    <row r="15898" spans="4:14" x14ac:dyDescent="0.2">
      <c r="D15898" s="1">
        <v>5403.8341284403668</v>
      </c>
      <c r="E15898" s="1">
        <v>3631.754036697248</v>
      </c>
      <c r="F15898" s="1">
        <v>3626.1400000000003</v>
      </c>
      <c r="G15898" s="1">
        <v>1132.7</v>
      </c>
      <c r="H15898" s="1">
        <v>605.17449541284395</v>
      </c>
      <c r="J15898" s="3">
        <f t="shared" si="1263"/>
        <v>0.46469547999724725</v>
      </c>
      <c r="K15898" s="3">
        <f t="shared" si="1264"/>
        <v>0.44936250051124399</v>
      </c>
      <c r="L15898" s="3">
        <f t="shared" si="1265"/>
        <v>0.47051419792493865</v>
      </c>
      <c r="M15898" s="3">
        <f t="shared" si="1266"/>
        <v>0.38535206284297085</v>
      </c>
      <c r="N15898" s="3">
        <f t="shared" si="1267"/>
        <v>0.43907488379801918</v>
      </c>
    </row>
    <row r="15899" spans="4:14" x14ac:dyDescent="0.2">
      <c r="D15899" s="1">
        <v>5403.8141284403664</v>
      </c>
      <c r="E15899" s="1">
        <v>3631.4540366972478</v>
      </c>
      <c r="F15899" s="1">
        <v>3626.04</v>
      </c>
      <c r="G15899" s="1">
        <v>1132.68</v>
      </c>
      <c r="H15899" s="1">
        <v>605.10449541284402</v>
      </c>
      <c r="J15899" s="3">
        <f t="shared" si="1263"/>
        <v>0.46469376012402774</v>
      </c>
      <c r="K15899" s="3">
        <f t="shared" si="1264"/>
        <v>0.44932538105084241</v>
      </c>
      <c r="L15899" s="3">
        <f t="shared" si="1265"/>
        <v>0.47050122230353608</v>
      </c>
      <c r="M15899" s="3">
        <f t="shared" si="1266"/>
        <v>0.38534525871014058</v>
      </c>
      <c r="N15899" s="3">
        <f t="shared" si="1267"/>
        <v>0.43902409639356177</v>
      </c>
    </row>
    <row r="15900" spans="4:14" x14ac:dyDescent="0.2">
      <c r="D15900" s="1">
        <v>5403.4841284403665</v>
      </c>
      <c r="E15900" s="1">
        <v>3631.3740366972479</v>
      </c>
      <c r="F15900" s="1">
        <v>3625.9300000000003</v>
      </c>
      <c r="G15900" s="1">
        <v>1132.6300000000001</v>
      </c>
      <c r="H15900" s="1">
        <v>605.06449541284405</v>
      </c>
      <c r="J15900" s="3">
        <f t="shared" si="1263"/>
        <v>0.46466538221590653</v>
      </c>
      <c r="K15900" s="3">
        <f t="shared" si="1264"/>
        <v>0.44931548252806869</v>
      </c>
      <c r="L15900" s="3">
        <f t="shared" si="1265"/>
        <v>0.47048694911999339</v>
      </c>
      <c r="M15900" s="3">
        <f t="shared" si="1266"/>
        <v>0.3853282483780649</v>
      </c>
      <c r="N15900" s="3">
        <f t="shared" si="1267"/>
        <v>0.43899507501958612</v>
      </c>
    </row>
    <row r="15901" spans="4:14" x14ac:dyDescent="0.2">
      <c r="D15901" s="1">
        <v>5403.4341284403663</v>
      </c>
      <c r="E15901" s="1">
        <v>3631.2640366972482</v>
      </c>
      <c r="F15901" s="1">
        <v>3625.91</v>
      </c>
      <c r="G15901" s="1">
        <v>1132.6099999999999</v>
      </c>
      <c r="H15901" s="1">
        <v>605.05449541284406</v>
      </c>
      <c r="J15901" s="3">
        <f t="shared" si="1263"/>
        <v>0.46466108253285787</v>
      </c>
      <c r="K15901" s="3">
        <f t="shared" si="1264"/>
        <v>0.44930187205925481</v>
      </c>
      <c r="L15901" s="3">
        <f t="shared" si="1265"/>
        <v>0.47048435399571281</v>
      </c>
      <c r="M15901" s="3">
        <f t="shared" si="1266"/>
        <v>0.38532144424523451</v>
      </c>
      <c r="N15901" s="3">
        <f t="shared" si="1267"/>
        <v>0.43898781967609218</v>
      </c>
    </row>
    <row r="15902" spans="4:14" x14ac:dyDescent="0.2">
      <c r="D15902" s="1">
        <v>5403.2441284403667</v>
      </c>
      <c r="E15902" s="1">
        <v>3631.1940366972485</v>
      </c>
      <c r="F15902" s="1">
        <v>3625.37</v>
      </c>
      <c r="G15902" s="1">
        <v>1132.49</v>
      </c>
      <c r="H15902" s="1">
        <v>604.98449541284413</v>
      </c>
      <c r="J15902" s="3">
        <f t="shared" si="1263"/>
        <v>0.46464474373727294</v>
      </c>
      <c r="K15902" s="3">
        <f t="shared" si="1264"/>
        <v>0.44929321085182783</v>
      </c>
      <c r="L15902" s="3">
        <f t="shared" si="1265"/>
        <v>0.47041428564013926</v>
      </c>
      <c r="M15902" s="3">
        <f t="shared" si="1266"/>
        <v>0.38528061944825287</v>
      </c>
      <c r="N15902" s="3">
        <f t="shared" si="1267"/>
        <v>0.43893703227163477</v>
      </c>
    </row>
    <row r="15903" spans="4:14" x14ac:dyDescent="0.2">
      <c r="D15903" s="1">
        <v>5402.5741284403666</v>
      </c>
      <c r="E15903" s="1">
        <v>3630.7240366972483</v>
      </c>
      <c r="F15903" s="1">
        <v>3625.3500000000004</v>
      </c>
      <c r="G15903" s="1">
        <v>1132.42</v>
      </c>
      <c r="H15903" s="1">
        <v>604.96449541284414</v>
      </c>
      <c r="J15903" s="3">
        <f t="shared" si="1263"/>
        <v>0.46458712798442081</v>
      </c>
      <c r="K15903" s="3">
        <f t="shared" si="1264"/>
        <v>0.44923505703053201</v>
      </c>
      <c r="L15903" s="3">
        <f t="shared" si="1265"/>
        <v>0.47041169051585885</v>
      </c>
      <c r="M15903" s="3">
        <f t="shared" si="1266"/>
        <v>0.38525680498334691</v>
      </c>
      <c r="N15903" s="3">
        <f t="shared" si="1267"/>
        <v>0.43892252158464695</v>
      </c>
    </row>
    <row r="15904" spans="4:14" x14ac:dyDescent="0.2">
      <c r="D15904" s="1">
        <v>5402.174128440367</v>
      </c>
      <c r="E15904" s="1">
        <v>3630.7040366972478</v>
      </c>
      <c r="F15904" s="1">
        <v>3625.2700000000004</v>
      </c>
      <c r="G15904" s="1">
        <v>1132.3399999999999</v>
      </c>
      <c r="H15904" s="1">
        <v>604.91449541284396</v>
      </c>
      <c r="J15904" s="3">
        <f t="shared" si="1263"/>
        <v>0.46455273052003149</v>
      </c>
      <c r="K15904" s="3">
        <f t="shared" si="1264"/>
        <v>0.44923258239983854</v>
      </c>
      <c r="L15904" s="3">
        <f t="shared" si="1265"/>
        <v>0.47040131001873686</v>
      </c>
      <c r="M15904" s="3">
        <f t="shared" si="1266"/>
        <v>0.38522958845202576</v>
      </c>
      <c r="N15904" s="3">
        <f t="shared" si="1267"/>
        <v>0.4388862448671772</v>
      </c>
    </row>
    <row r="15905" spans="4:14" x14ac:dyDescent="0.2">
      <c r="D15905" s="1">
        <v>5401.8541284403664</v>
      </c>
      <c r="E15905" s="1">
        <v>3630.6140366972486</v>
      </c>
      <c r="F15905" s="1">
        <v>3624.58</v>
      </c>
      <c r="G15905" s="1">
        <v>1132.27</v>
      </c>
      <c r="H15905" s="1">
        <v>604.91449541284396</v>
      </c>
      <c r="J15905" s="3">
        <f t="shared" si="1263"/>
        <v>0.46452521254851997</v>
      </c>
      <c r="K15905" s="3">
        <f t="shared" si="1264"/>
        <v>0.44922144656171814</v>
      </c>
      <c r="L15905" s="3">
        <f t="shared" si="1265"/>
        <v>0.47031177823105946</v>
      </c>
      <c r="M15905" s="3">
        <f t="shared" si="1266"/>
        <v>0.3852057739871198</v>
      </c>
      <c r="N15905" s="3">
        <f t="shared" si="1267"/>
        <v>0.4388862448671772</v>
      </c>
    </row>
    <row r="15906" spans="4:14" x14ac:dyDescent="0.2">
      <c r="D15906" s="1">
        <v>5401.4941284403667</v>
      </c>
      <c r="E15906" s="1">
        <v>3630.5540366972482</v>
      </c>
      <c r="F15906" s="1">
        <v>3624.4300000000003</v>
      </c>
      <c r="G15906" s="1">
        <v>1132.25</v>
      </c>
      <c r="H15906" s="1">
        <v>604.89449541284398</v>
      </c>
      <c r="J15906" s="3">
        <f t="shared" si="1263"/>
        <v>0.46449425483056961</v>
      </c>
      <c r="K15906" s="3">
        <f t="shared" si="1264"/>
        <v>0.44921402266963778</v>
      </c>
      <c r="L15906" s="3">
        <f t="shared" si="1265"/>
        <v>0.47029231479895572</v>
      </c>
      <c r="M15906" s="3">
        <f t="shared" si="1266"/>
        <v>0.38519896985428953</v>
      </c>
      <c r="N15906" s="3">
        <f t="shared" si="1267"/>
        <v>0.43887173418018938</v>
      </c>
    </row>
    <row r="15907" spans="4:14" x14ac:dyDescent="0.2">
      <c r="D15907" s="1">
        <v>5401.2941284403669</v>
      </c>
      <c r="E15907" s="1">
        <v>3630.4340366972483</v>
      </c>
      <c r="F15907" s="1">
        <v>3624.34</v>
      </c>
      <c r="G15907" s="1">
        <v>1132.23</v>
      </c>
      <c r="H15907" s="1">
        <v>604.874495412844</v>
      </c>
      <c r="J15907" s="3">
        <f t="shared" si="1263"/>
        <v>0.46447705609837497</v>
      </c>
      <c r="K15907" s="3">
        <f t="shared" si="1264"/>
        <v>0.44919917488547717</v>
      </c>
      <c r="L15907" s="3">
        <f t="shared" si="1265"/>
        <v>0.47028063673969345</v>
      </c>
      <c r="M15907" s="3">
        <f t="shared" si="1266"/>
        <v>0.38519216572145926</v>
      </c>
      <c r="N15907" s="3">
        <f t="shared" si="1267"/>
        <v>0.43885722349320155</v>
      </c>
    </row>
    <row r="15908" spans="4:14" x14ac:dyDescent="0.2">
      <c r="D15908" s="1">
        <v>5400.7541284403669</v>
      </c>
      <c r="E15908" s="1">
        <v>3630.2840366972478</v>
      </c>
      <c r="F15908" s="1">
        <v>3624.2200000000003</v>
      </c>
      <c r="G15908" s="1">
        <v>1132.23</v>
      </c>
      <c r="H15908" s="1">
        <v>604.86449541284401</v>
      </c>
      <c r="J15908" s="3">
        <f t="shared" si="1263"/>
        <v>0.46443061952144937</v>
      </c>
      <c r="K15908" s="3">
        <f t="shared" si="1264"/>
        <v>0.44918061515527635</v>
      </c>
      <c r="L15908" s="3">
        <f t="shared" si="1265"/>
        <v>0.47026506599401047</v>
      </c>
      <c r="M15908" s="3">
        <f t="shared" si="1266"/>
        <v>0.38519216572145926</v>
      </c>
      <c r="N15908" s="3">
        <f t="shared" si="1267"/>
        <v>0.43884996814970767</v>
      </c>
    </row>
    <row r="15909" spans="4:14" x14ac:dyDescent="0.2">
      <c r="D15909" s="1">
        <v>5400.5241284403664</v>
      </c>
      <c r="E15909" s="1">
        <v>3630.1740366972481</v>
      </c>
      <c r="F15909" s="1">
        <v>3624.1800000000003</v>
      </c>
      <c r="G15909" s="1">
        <v>1132.21</v>
      </c>
      <c r="H15909" s="1">
        <v>604.86449541284401</v>
      </c>
      <c r="J15909" s="3">
        <f t="shared" si="1263"/>
        <v>0.46441084097942548</v>
      </c>
      <c r="K15909" s="3">
        <f t="shared" si="1264"/>
        <v>0.44916700468646248</v>
      </c>
      <c r="L15909" s="3">
        <f t="shared" si="1265"/>
        <v>0.47025987574544947</v>
      </c>
      <c r="M15909" s="3">
        <f t="shared" si="1266"/>
        <v>0.38518536158862898</v>
      </c>
      <c r="N15909" s="3">
        <f t="shared" si="1267"/>
        <v>0.43884996814970767</v>
      </c>
    </row>
    <row r="15910" spans="4:14" x14ac:dyDescent="0.2">
      <c r="D15910" s="1">
        <v>5400.4441284403665</v>
      </c>
      <c r="E15910" s="1">
        <v>3629.8740366972479</v>
      </c>
      <c r="F15910" s="1">
        <v>3624.05</v>
      </c>
      <c r="G15910" s="1">
        <v>1132.21</v>
      </c>
      <c r="H15910" s="1">
        <v>604.85449541284402</v>
      </c>
      <c r="J15910" s="3">
        <f t="shared" si="1263"/>
        <v>0.46440396148654761</v>
      </c>
      <c r="K15910" s="3">
        <f t="shared" si="1264"/>
        <v>0.4491298852260609</v>
      </c>
      <c r="L15910" s="3">
        <f t="shared" si="1265"/>
        <v>0.4702430074376262</v>
      </c>
      <c r="M15910" s="3">
        <f t="shared" si="1266"/>
        <v>0.38518536158862898</v>
      </c>
      <c r="N15910" s="3">
        <f t="shared" si="1267"/>
        <v>0.43884271280621373</v>
      </c>
    </row>
    <row r="15911" spans="4:14" x14ac:dyDescent="0.2">
      <c r="D15911" s="1">
        <v>5400.3241284403666</v>
      </c>
      <c r="E15911" s="1">
        <v>3629.3640366972486</v>
      </c>
      <c r="F15911" s="1">
        <v>3624.05</v>
      </c>
      <c r="G15911" s="1">
        <v>1132.17</v>
      </c>
      <c r="H15911" s="1">
        <v>604.83449541284403</v>
      </c>
      <c r="J15911" s="3">
        <f t="shared" si="1263"/>
        <v>0.46439364224723079</v>
      </c>
      <c r="K15911" s="3">
        <f t="shared" si="1264"/>
        <v>0.44906678214337836</v>
      </c>
      <c r="L15911" s="3">
        <f t="shared" si="1265"/>
        <v>0.4702430074376262</v>
      </c>
      <c r="M15911" s="3">
        <f t="shared" si="1266"/>
        <v>0.38517175332296844</v>
      </c>
      <c r="N15911" s="3">
        <f t="shared" si="1267"/>
        <v>0.43882820211922591</v>
      </c>
    </row>
    <row r="15912" spans="4:14" x14ac:dyDescent="0.2">
      <c r="D15912" s="1">
        <v>5399.924128440367</v>
      </c>
      <c r="E15912" s="1">
        <v>3629.3140366972484</v>
      </c>
      <c r="F15912" s="1">
        <v>3623.66</v>
      </c>
      <c r="G15912" s="1">
        <v>1132.1400000000001</v>
      </c>
      <c r="H15912" s="1">
        <v>604.81449541284405</v>
      </c>
      <c r="J15912" s="3">
        <f t="shared" si="1263"/>
        <v>0.46435924478284152</v>
      </c>
      <c r="K15912" s="3">
        <f t="shared" si="1264"/>
        <v>0.44906059556664474</v>
      </c>
      <c r="L15912" s="3">
        <f t="shared" si="1265"/>
        <v>0.47019240251415639</v>
      </c>
      <c r="M15912" s="3">
        <f t="shared" si="1266"/>
        <v>0.38516154712372302</v>
      </c>
      <c r="N15912" s="3">
        <f t="shared" si="1267"/>
        <v>0.43881369143223808</v>
      </c>
    </row>
    <row r="15913" spans="4:14" x14ac:dyDescent="0.2">
      <c r="D15913" s="1">
        <v>5399.4141284403668</v>
      </c>
      <c r="E15913" s="1">
        <v>3629.3040366972482</v>
      </c>
      <c r="F15913" s="1">
        <v>3623.6499999999996</v>
      </c>
      <c r="G15913" s="1">
        <v>1132.06</v>
      </c>
      <c r="H15913" s="1">
        <v>604.7644954128441</v>
      </c>
      <c r="J15913" s="3">
        <f t="shared" si="1263"/>
        <v>0.46431538801574507</v>
      </c>
      <c r="K15913" s="3">
        <f t="shared" si="1264"/>
        <v>0.449059358251298</v>
      </c>
      <c r="L15913" s="3">
        <f t="shared" si="1265"/>
        <v>0.4701911049520161</v>
      </c>
      <c r="M15913" s="3">
        <f t="shared" si="1266"/>
        <v>0.38513433059240182</v>
      </c>
      <c r="N15913" s="3">
        <f t="shared" si="1267"/>
        <v>0.4387774147147685</v>
      </c>
    </row>
    <row r="15914" spans="4:14" x14ac:dyDescent="0.2">
      <c r="D15914" s="1">
        <v>5398.2041284403667</v>
      </c>
      <c r="E15914" s="1">
        <v>3629.2740366972484</v>
      </c>
      <c r="F15914" s="1">
        <v>3623.63</v>
      </c>
      <c r="G15914" s="1">
        <v>1132</v>
      </c>
      <c r="H15914" s="1">
        <v>604.7644954128441</v>
      </c>
      <c r="J15914" s="3">
        <f t="shared" si="1263"/>
        <v>0.46421133568596734</v>
      </c>
      <c r="K15914" s="3">
        <f t="shared" si="1264"/>
        <v>0.44905564630525785</v>
      </c>
      <c r="L15914" s="3">
        <f t="shared" si="1265"/>
        <v>0.47018850982773563</v>
      </c>
      <c r="M15914" s="3">
        <f t="shared" si="1266"/>
        <v>0.385113918193911</v>
      </c>
      <c r="N15914" s="3">
        <f t="shared" si="1267"/>
        <v>0.4387774147147685</v>
      </c>
    </row>
    <row r="15915" spans="4:14" x14ac:dyDescent="0.2">
      <c r="D15915" s="1">
        <v>5398.0641284403664</v>
      </c>
      <c r="E15915" s="1">
        <v>3629.2340366972485</v>
      </c>
      <c r="F15915" s="1">
        <v>3623.4399999999996</v>
      </c>
      <c r="G15915" s="1">
        <v>1131.9000000000001</v>
      </c>
      <c r="H15915" s="1">
        <v>604.70449541284393</v>
      </c>
      <c r="J15915" s="3">
        <f t="shared" si="1263"/>
        <v>0.46419929657343106</v>
      </c>
      <c r="K15915" s="3">
        <f t="shared" si="1264"/>
        <v>0.44905069704387102</v>
      </c>
      <c r="L15915" s="3">
        <f t="shared" si="1265"/>
        <v>0.47016385614707079</v>
      </c>
      <c r="M15915" s="3">
        <f t="shared" si="1266"/>
        <v>0.38507989752975963</v>
      </c>
      <c r="N15915" s="3">
        <f t="shared" si="1267"/>
        <v>0.43873388265380486</v>
      </c>
    </row>
    <row r="15916" spans="4:14" x14ac:dyDescent="0.2">
      <c r="D15916" s="1">
        <v>5397.2641284403671</v>
      </c>
      <c r="E15916" s="1">
        <v>3629.1840366972483</v>
      </c>
      <c r="F15916" s="1">
        <v>3623.17</v>
      </c>
      <c r="G15916" s="1">
        <v>1131.8699999999999</v>
      </c>
      <c r="H15916" s="1">
        <v>604.65449541284397</v>
      </c>
      <c r="J15916" s="3">
        <f t="shared" si="1263"/>
        <v>0.46413050164465242</v>
      </c>
      <c r="K15916" s="3">
        <f t="shared" si="1264"/>
        <v>0.44904451046713739</v>
      </c>
      <c r="L15916" s="3">
        <f t="shared" si="1265"/>
        <v>0.47012882196928413</v>
      </c>
      <c r="M15916" s="3">
        <f t="shared" si="1266"/>
        <v>0.38506969133051411</v>
      </c>
      <c r="N15916" s="3">
        <f t="shared" si="1267"/>
        <v>0.43869760593633528</v>
      </c>
    </row>
    <row r="15917" spans="4:14" x14ac:dyDescent="0.2">
      <c r="D15917" s="1">
        <v>5397.0841284403668</v>
      </c>
      <c r="E15917" s="1">
        <v>3629.1540366972486</v>
      </c>
      <c r="F15917" s="1">
        <v>3622.84</v>
      </c>
      <c r="G15917" s="1">
        <v>1131.81</v>
      </c>
      <c r="H15917" s="1">
        <v>604.61449541284401</v>
      </c>
      <c r="J15917" s="3">
        <f t="shared" si="1263"/>
        <v>0.46411502278567723</v>
      </c>
      <c r="K15917" s="3">
        <f t="shared" si="1264"/>
        <v>0.44904079852109724</v>
      </c>
      <c r="L15917" s="3">
        <f t="shared" si="1265"/>
        <v>0.47008600241865584</v>
      </c>
      <c r="M15917" s="3">
        <f t="shared" si="1266"/>
        <v>0.38504927893202329</v>
      </c>
      <c r="N15917" s="3">
        <f t="shared" si="1267"/>
        <v>0.43866858456235963</v>
      </c>
    </row>
    <row r="15918" spans="4:14" x14ac:dyDescent="0.2">
      <c r="D15918" s="1">
        <v>5396.5841284403668</v>
      </c>
      <c r="E15918" s="1">
        <v>3628.9340366972483</v>
      </c>
      <c r="F15918" s="1">
        <v>3622.71</v>
      </c>
      <c r="G15918" s="1">
        <v>1131.79</v>
      </c>
      <c r="H15918" s="1">
        <v>604.59449541284403</v>
      </c>
      <c r="J15918" s="3">
        <f t="shared" si="1263"/>
        <v>0.46407202595519054</v>
      </c>
      <c r="K15918" s="3">
        <f t="shared" si="1264"/>
        <v>0.44901357758346944</v>
      </c>
      <c r="L15918" s="3">
        <f t="shared" si="1265"/>
        <v>0.47006913411083256</v>
      </c>
      <c r="M15918" s="3">
        <f t="shared" si="1266"/>
        <v>0.38504247479919301</v>
      </c>
      <c r="N15918" s="3">
        <f t="shared" si="1267"/>
        <v>0.43865407387537181</v>
      </c>
    </row>
    <row r="15919" spans="4:14" x14ac:dyDescent="0.2">
      <c r="D15919" s="1">
        <v>5396.3341284403668</v>
      </c>
      <c r="E15919" s="1">
        <v>3628.8340366972479</v>
      </c>
      <c r="F15919" s="1">
        <v>3622.62</v>
      </c>
      <c r="G15919" s="1">
        <v>1131.74</v>
      </c>
      <c r="H15919" s="1">
        <v>604.58449541284403</v>
      </c>
      <c r="J15919" s="3">
        <f t="shared" si="1263"/>
        <v>0.46405052753994719</v>
      </c>
      <c r="K15919" s="3">
        <f t="shared" si="1264"/>
        <v>0.44900120443000219</v>
      </c>
      <c r="L15919" s="3">
        <f t="shared" si="1265"/>
        <v>0.47005745605157029</v>
      </c>
      <c r="M15919" s="3">
        <f t="shared" si="1266"/>
        <v>0.38502546446711733</v>
      </c>
      <c r="N15919" s="3">
        <f t="shared" si="1267"/>
        <v>0.43864681853187792</v>
      </c>
    </row>
    <row r="15920" spans="4:14" x14ac:dyDescent="0.2">
      <c r="D15920" s="1">
        <v>5396.3141284403664</v>
      </c>
      <c r="E15920" s="1">
        <v>3628.6240366972479</v>
      </c>
      <c r="F15920" s="1">
        <v>3622.5699999999997</v>
      </c>
      <c r="G15920" s="1">
        <v>1131.71</v>
      </c>
      <c r="H15920" s="1">
        <v>604.49449541284412</v>
      </c>
      <c r="J15920" s="3">
        <f t="shared" si="1263"/>
        <v>0.46404880766672774</v>
      </c>
      <c r="K15920" s="3">
        <f t="shared" si="1264"/>
        <v>0.44897522080772112</v>
      </c>
      <c r="L15920" s="3">
        <f t="shared" si="1265"/>
        <v>0.470050968240869</v>
      </c>
      <c r="M15920" s="3">
        <f t="shared" si="1266"/>
        <v>0.38501525826787192</v>
      </c>
      <c r="N15920" s="3">
        <f t="shared" si="1267"/>
        <v>0.43858152044043269</v>
      </c>
    </row>
    <row r="15921" spans="4:14" x14ac:dyDescent="0.2">
      <c r="D15921" s="1">
        <v>5395.2841284403667</v>
      </c>
      <c r="E15921" s="1">
        <v>3628.3840366972481</v>
      </c>
      <c r="F15921" s="1">
        <v>3622.3199999999997</v>
      </c>
      <c r="G15921" s="1">
        <v>1131.7</v>
      </c>
      <c r="H15921" s="1">
        <v>604.29449541284407</v>
      </c>
      <c r="J15921" s="3">
        <f t="shared" si="1263"/>
        <v>0.46396023419592519</v>
      </c>
      <c r="K15921" s="3">
        <f t="shared" si="1264"/>
        <v>0.4489455252393999</v>
      </c>
      <c r="L15921" s="3">
        <f t="shared" si="1265"/>
        <v>0.47001852918736275</v>
      </c>
      <c r="M15921" s="3">
        <f t="shared" si="1266"/>
        <v>0.38501185620145678</v>
      </c>
      <c r="N15921" s="3">
        <f t="shared" si="1267"/>
        <v>0.43843641357055424</v>
      </c>
    </row>
    <row r="15922" spans="4:14" x14ac:dyDescent="0.2">
      <c r="D15922" s="1">
        <v>5394.7141284403669</v>
      </c>
      <c r="E15922" s="1">
        <v>3628.3440366972482</v>
      </c>
      <c r="F15922" s="1">
        <v>3622.3100000000004</v>
      </c>
      <c r="G15922" s="1">
        <v>1131.69</v>
      </c>
      <c r="H15922" s="1">
        <v>604.24449541284412</v>
      </c>
      <c r="J15922" s="3">
        <f t="shared" si="1263"/>
        <v>0.46391121780917044</v>
      </c>
      <c r="K15922" s="3">
        <f t="shared" si="1264"/>
        <v>0.44894057597801301</v>
      </c>
      <c r="L15922" s="3">
        <f t="shared" si="1265"/>
        <v>0.47001723162522258</v>
      </c>
      <c r="M15922" s="3">
        <f t="shared" si="1266"/>
        <v>0.38500845413504164</v>
      </c>
      <c r="N15922" s="3">
        <f t="shared" si="1267"/>
        <v>0.43840013685308465</v>
      </c>
    </row>
    <row r="15923" spans="4:14" x14ac:dyDescent="0.2">
      <c r="D15923" s="1">
        <v>5394.0741284403666</v>
      </c>
      <c r="E15923" s="1">
        <v>3628.1440366972483</v>
      </c>
      <c r="F15923" s="1">
        <v>3622.29</v>
      </c>
      <c r="G15923" s="1">
        <v>1131.67</v>
      </c>
      <c r="H15923" s="1">
        <v>604.15449541284397</v>
      </c>
      <c r="J15923" s="3">
        <f t="shared" si="1263"/>
        <v>0.46385618186614747</v>
      </c>
      <c r="K15923" s="3">
        <f t="shared" si="1264"/>
        <v>0.44891582967107868</v>
      </c>
      <c r="L15923" s="3">
        <f t="shared" si="1265"/>
        <v>0.470014636500942</v>
      </c>
      <c r="M15923" s="3">
        <f t="shared" si="1266"/>
        <v>0.38500165000221137</v>
      </c>
      <c r="N15923" s="3">
        <f t="shared" si="1267"/>
        <v>0.43833483876163926</v>
      </c>
    </row>
    <row r="15924" spans="4:14" x14ac:dyDescent="0.2">
      <c r="D15924" s="1">
        <v>5394.0241284403664</v>
      </c>
      <c r="E15924" s="1">
        <v>3627.9940366972478</v>
      </c>
      <c r="F15924" s="1">
        <v>3622.2700000000004</v>
      </c>
      <c r="G15924" s="1">
        <v>1131.6600000000001</v>
      </c>
      <c r="H15924" s="1">
        <v>604.14449541284398</v>
      </c>
      <c r="J15924" s="3">
        <f t="shared" si="1263"/>
        <v>0.46385188218309875</v>
      </c>
      <c r="K15924" s="3">
        <f t="shared" si="1264"/>
        <v>0.44889726994087781</v>
      </c>
      <c r="L15924" s="3">
        <f t="shared" si="1265"/>
        <v>0.47001204137666158</v>
      </c>
      <c r="M15924" s="3">
        <f t="shared" si="1266"/>
        <v>0.38499824793579623</v>
      </c>
      <c r="N15924" s="3">
        <f t="shared" si="1267"/>
        <v>0.43832758341814537</v>
      </c>
    </row>
    <row r="15925" spans="4:14" x14ac:dyDescent="0.2">
      <c r="D15925" s="1">
        <v>5392.9641284403669</v>
      </c>
      <c r="E15925" s="1">
        <v>3627.794036697248</v>
      </c>
      <c r="F15925" s="1">
        <v>3622.26</v>
      </c>
      <c r="G15925" s="1">
        <v>1131.6400000000001</v>
      </c>
      <c r="H15925" s="1">
        <v>604.09449541284403</v>
      </c>
      <c r="J15925" s="3">
        <f t="shared" si="1263"/>
        <v>0.46376072890246706</v>
      </c>
      <c r="K15925" s="3">
        <f t="shared" si="1264"/>
        <v>0.44887252363394348</v>
      </c>
      <c r="L15925" s="3">
        <f t="shared" si="1265"/>
        <v>0.47001074381452129</v>
      </c>
      <c r="M15925" s="3">
        <f t="shared" si="1266"/>
        <v>0.38499144380296596</v>
      </c>
      <c r="N15925" s="3">
        <f t="shared" si="1267"/>
        <v>0.43829130670067579</v>
      </c>
    </row>
    <row r="15926" spans="4:14" x14ac:dyDescent="0.2">
      <c r="D15926" s="1">
        <v>5392.5241284403664</v>
      </c>
      <c r="E15926" s="1">
        <v>3627.7740366972484</v>
      </c>
      <c r="F15926" s="1">
        <v>3622.26</v>
      </c>
      <c r="G15926" s="1">
        <v>1131.58</v>
      </c>
      <c r="H15926" s="1">
        <v>604.0144954128441</v>
      </c>
      <c r="J15926" s="3">
        <f t="shared" si="1263"/>
        <v>0.46372289169163877</v>
      </c>
      <c r="K15926" s="3">
        <f t="shared" si="1264"/>
        <v>0.44887004900325006</v>
      </c>
      <c r="L15926" s="3">
        <f t="shared" si="1265"/>
        <v>0.47001074381452129</v>
      </c>
      <c r="M15926" s="3">
        <f t="shared" si="1266"/>
        <v>0.38497103140447508</v>
      </c>
      <c r="N15926" s="3">
        <f t="shared" si="1267"/>
        <v>0.43823326395272449</v>
      </c>
    </row>
    <row r="15927" spans="4:14" x14ac:dyDescent="0.2">
      <c r="D15927" s="1">
        <v>5392.0541284403671</v>
      </c>
      <c r="E15927" s="1">
        <v>3627.5640366972484</v>
      </c>
      <c r="F15927" s="1">
        <v>3622.1400000000003</v>
      </c>
      <c r="G15927" s="1">
        <v>1131.43</v>
      </c>
      <c r="H15927" s="1">
        <v>604.0144954128441</v>
      </c>
      <c r="J15927" s="3">
        <f t="shared" si="1263"/>
        <v>0.46368247467098134</v>
      </c>
      <c r="K15927" s="3">
        <f t="shared" si="1264"/>
        <v>0.44884406538096899</v>
      </c>
      <c r="L15927" s="3">
        <f t="shared" si="1265"/>
        <v>0.46999517306883831</v>
      </c>
      <c r="M15927" s="3">
        <f t="shared" si="1266"/>
        <v>0.38492000040824803</v>
      </c>
      <c r="N15927" s="3">
        <f t="shared" si="1267"/>
        <v>0.43823326395272449</v>
      </c>
    </row>
    <row r="15928" spans="4:14" x14ac:dyDescent="0.2">
      <c r="D15928" s="1">
        <v>5391.9941284403667</v>
      </c>
      <c r="E15928" s="1">
        <v>3627.4440366972485</v>
      </c>
      <c r="F15928" s="1">
        <v>3621.91</v>
      </c>
      <c r="G15928" s="1">
        <v>1131.3900000000001</v>
      </c>
      <c r="H15928" s="1">
        <v>603.99449541284412</v>
      </c>
      <c r="J15928" s="3">
        <f t="shared" si="1263"/>
        <v>0.46367731505132292</v>
      </c>
      <c r="K15928" s="3">
        <f t="shared" si="1264"/>
        <v>0.44882921759680838</v>
      </c>
      <c r="L15928" s="3">
        <f t="shared" si="1265"/>
        <v>0.46996532913961248</v>
      </c>
      <c r="M15928" s="3">
        <f t="shared" si="1266"/>
        <v>0.38490639214258748</v>
      </c>
      <c r="N15928" s="3">
        <f t="shared" si="1267"/>
        <v>0.43821875326573667</v>
      </c>
    </row>
    <row r="15929" spans="4:14" x14ac:dyDescent="0.2">
      <c r="D15929" s="1">
        <v>5391.7941284403669</v>
      </c>
      <c r="E15929" s="1">
        <v>3627.1840366972483</v>
      </c>
      <c r="F15929" s="1">
        <v>3621.8500000000004</v>
      </c>
      <c r="G15929" s="1">
        <v>1131.25</v>
      </c>
      <c r="H15929" s="1">
        <v>603.95449541284393</v>
      </c>
      <c r="J15929" s="3">
        <f t="shared" si="1263"/>
        <v>0.46366011631912829</v>
      </c>
      <c r="K15929" s="3">
        <f t="shared" si="1264"/>
        <v>0.44879704739779369</v>
      </c>
      <c r="L15929" s="3">
        <f t="shared" si="1265"/>
        <v>0.46995754376677101</v>
      </c>
      <c r="M15929" s="3">
        <f t="shared" si="1266"/>
        <v>0.38485876321277546</v>
      </c>
      <c r="N15929" s="3">
        <f t="shared" si="1267"/>
        <v>0.43818973189176086</v>
      </c>
    </row>
    <row r="15930" spans="4:14" x14ac:dyDescent="0.2">
      <c r="D15930" s="1">
        <v>5391.4641284403669</v>
      </c>
      <c r="E15930" s="1">
        <v>3627.1840366972483</v>
      </c>
      <c r="F15930" s="1">
        <v>3621.7799999999997</v>
      </c>
      <c r="G15930" s="1">
        <v>1131.23</v>
      </c>
      <c r="H15930" s="1">
        <v>603.95449541284393</v>
      </c>
      <c r="J15930" s="3">
        <f t="shared" si="1263"/>
        <v>0.46363173841100708</v>
      </c>
      <c r="K15930" s="3">
        <f t="shared" si="1264"/>
        <v>0.44879704739779369</v>
      </c>
      <c r="L15930" s="3">
        <f t="shared" si="1265"/>
        <v>0.46994846083178921</v>
      </c>
      <c r="M15930" s="3">
        <f t="shared" si="1266"/>
        <v>0.38485195907994518</v>
      </c>
      <c r="N15930" s="3">
        <f t="shared" si="1267"/>
        <v>0.43818973189176086</v>
      </c>
    </row>
    <row r="15931" spans="4:14" x14ac:dyDescent="0.2">
      <c r="D15931" s="1">
        <v>5390.8641284403666</v>
      </c>
      <c r="E15931" s="1">
        <v>3627.0540366972482</v>
      </c>
      <c r="F15931" s="1">
        <v>3621.6899999999996</v>
      </c>
      <c r="G15931" s="1">
        <v>1131.08</v>
      </c>
      <c r="H15931" s="1">
        <v>603.95449541284393</v>
      </c>
      <c r="J15931" s="3">
        <f t="shared" si="1263"/>
        <v>0.46358014221442306</v>
      </c>
      <c r="K15931" s="3">
        <f t="shared" si="1264"/>
        <v>0.44878096229828635</v>
      </c>
      <c r="L15931" s="3">
        <f t="shared" si="1265"/>
        <v>0.46993678277252693</v>
      </c>
      <c r="M15931" s="3">
        <f t="shared" si="1266"/>
        <v>0.38480092808371802</v>
      </c>
      <c r="N15931" s="3">
        <f t="shared" si="1267"/>
        <v>0.43818973189176086</v>
      </c>
    </row>
    <row r="15932" spans="4:14" x14ac:dyDescent="0.2">
      <c r="D15932" s="1">
        <v>5390.2541284403669</v>
      </c>
      <c r="E15932" s="1">
        <v>3626.8040366972482</v>
      </c>
      <c r="F15932" s="1">
        <v>3621.4700000000003</v>
      </c>
      <c r="G15932" s="1">
        <v>1130.92</v>
      </c>
      <c r="H15932" s="1">
        <v>603.89449541284398</v>
      </c>
      <c r="J15932" s="3">
        <f t="shared" si="1263"/>
        <v>0.46352768608122935</v>
      </c>
      <c r="K15932" s="3">
        <f t="shared" si="1264"/>
        <v>0.44875002941461833</v>
      </c>
      <c r="L15932" s="3">
        <f t="shared" si="1265"/>
        <v>0.46990823640544149</v>
      </c>
      <c r="M15932" s="3">
        <f t="shared" si="1266"/>
        <v>0.38474649502107583</v>
      </c>
      <c r="N15932" s="3">
        <f t="shared" si="1267"/>
        <v>0.43814619983079733</v>
      </c>
    </row>
    <row r="15933" spans="4:14" x14ac:dyDescent="0.2">
      <c r="D15933" s="1">
        <v>5389.9141284403668</v>
      </c>
      <c r="E15933" s="1">
        <v>3626.7240366972483</v>
      </c>
      <c r="F15933" s="1">
        <v>3621.0699999999997</v>
      </c>
      <c r="G15933" s="1">
        <v>1130.8800000000001</v>
      </c>
      <c r="H15933" s="1">
        <v>603.80449541284406</v>
      </c>
      <c r="J15933" s="3">
        <f t="shared" si="1263"/>
        <v>0.46349844823649838</v>
      </c>
      <c r="K15933" s="3">
        <f t="shared" si="1264"/>
        <v>0.44874013089184461</v>
      </c>
      <c r="L15933" s="3">
        <f t="shared" si="1265"/>
        <v>0.46985633391983139</v>
      </c>
      <c r="M15933" s="3">
        <f t="shared" si="1266"/>
        <v>0.38473288675541528</v>
      </c>
      <c r="N15933" s="3">
        <f t="shared" si="1267"/>
        <v>0.4380809017393521</v>
      </c>
    </row>
    <row r="15934" spans="4:14" x14ac:dyDescent="0.2">
      <c r="D15934" s="1">
        <v>5389.6641284403668</v>
      </c>
      <c r="E15934" s="1">
        <v>3626.6040366972484</v>
      </c>
      <c r="F15934" s="1">
        <v>3620.8100000000004</v>
      </c>
      <c r="G15934" s="1">
        <v>1130.8</v>
      </c>
      <c r="H15934" s="1">
        <v>603.79449541284407</v>
      </c>
      <c r="J15934" s="3">
        <f t="shared" si="1263"/>
        <v>0.46347694982125504</v>
      </c>
      <c r="K15934" s="3">
        <f t="shared" si="1264"/>
        <v>0.448725283107684</v>
      </c>
      <c r="L15934" s="3">
        <f t="shared" si="1265"/>
        <v>0.46982259730418496</v>
      </c>
      <c r="M15934" s="3">
        <f t="shared" si="1266"/>
        <v>0.38470567022409413</v>
      </c>
      <c r="N15934" s="3">
        <f t="shared" si="1267"/>
        <v>0.43807364639585822</v>
      </c>
    </row>
    <row r="15935" spans="4:14" x14ac:dyDescent="0.2">
      <c r="D15935" s="1">
        <v>5387.5541284403671</v>
      </c>
      <c r="E15935" s="1">
        <v>3626.4940366972478</v>
      </c>
      <c r="F15935" s="1">
        <v>3620.34</v>
      </c>
      <c r="G15935" s="1">
        <v>1130.74</v>
      </c>
      <c r="H15935" s="1">
        <v>603.77449541284409</v>
      </c>
      <c r="J15935" s="3">
        <f t="shared" si="1263"/>
        <v>0.46329550319660134</v>
      </c>
      <c r="K15935" s="3">
        <f t="shared" si="1264"/>
        <v>0.44871167263887002</v>
      </c>
      <c r="L15935" s="3">
        <f t="shared" si="1265"/>
        <v>0.46976161188359311</v>
      </c>
      <c r="M15935" s="3">
        <f t="shared" si="1266"/>
        <v>0.38468525782560331</v>
      </c>
      <c r="N15935" s="3">
        <f t="shared" si="1267"/>
        <v>0.4380591357088704</v>
      </c>
    </row>
    <row r="15936" spans="4:14" x14ac:dyDescent="0.2">
      <c r="D15936" s="1">
        <v>5387.2041284403667</v>
      </c>
      <c r="E15936" s="1">
        <v>3626.4240366972481</v>
      </c>
      <c r="F15936" s="1">
        <v>3619.51</v>
      </c>
      <c r="G15936" s="1">
        <v>1130.6099999999999</v>
      </c>
      <c r="H15936" s="1">
        <v>603.71449541284414</v>
      </c>
      <c r="J15936" s="3">
        <f t="shared" si="1263"/>
        <v>0.46326540541526062</v>
      </c>
      <c r="K15936" s="3">
        <f t="shared" si="1264"/>
        <v>0.44870301143144303</v>
      </c>
      <c r="L15936" s="3">
        <f t="shared" si="1265"/>
        <v>0.46965391422595232</v>
      </c>
      <c r="M15936" s="3">
        <f t="shared" si="1266"/>
        <v>0.38464103096220642</v>
      </c>
      <c r="N15936" s="3">
        <f t="shared" si="1267"/>
        <v>0.43801560364790693</v>
      </c>
    </row>
    <row r="15937" spans="4:14" x14ac:dyDescent="0.2">
      <c r="D15937" s="1">
        <v>5386.9341284403663</v>
      </c>
      <c r="E15937" s="1">
        <v>3626.3040366972482</v>
      </c>
      <c r="F15937" s="1">
        <v>3619.4700000000003</v>
      </c>
      <c r="G15937" s="1">
        <v>1130.6099999999999</v>
      </c>
      <c r="H15937" s="1">
        <v>603.60449541284402</v>
      </c>
      <c r="J15937" s="3">
        <f t="shared" si="1263"/>
        <v>0.46324218712679782</v>
      </c>
      <c r="K15937" s="3">
        <f t="shared" si="1264"/>
        <v>0.44868816364728242</v>
      </c>
      <c r="L15937" s="3">
        <f t="shared" si="1265"/>
        <v>0.46964872397739132</v>
      </c>
      <c r="M15937" s="3">
        <f t="shared" si="1266"/>
        <v>0.38464103096220642</v>
      </c>
      <c r="N15937" s="3">
        <f t="shared" si="1267"/>
        <v>0.4379357948694737</v>
      </c>
    </row>
    <row r="15938" spans="4:14" x14ac:dyDescent="0.2">
      <c r="D15938" s="1">
        <v>5386.8541284403664</v>
      </c>
      <c r="E15938" s="1">
        <v>3626.1240366972479</v>
      </c>
      <c r="F15938" s="1">
        <v>3619.3900000000003</v>
      </c>
      <c r="G15938" s="1">
        <v>1130.5899999999999</v>
      </c>
      <c r="H15938" s="1">
        <v>603.58449541284403</v>
      </c>
      <c r="J15938" s="3">
        <f t="shared" si="1263"/>
        <v>0.46323530763391996</v>
      </c>
      <c r="K15938" s="3">
        <f t="shared" si="1264"/>
        <v>0.44866589197104145</v>
      </c>
      <c r="L15938" s="3">
        <f t="shared" si="1265"/>
        <v>0.46963834348026928</v>
      </c>
      <c r="M15938" s="3">
        <f t="shared" si="1266"/>
        <v>0.38463422682937615</v>
      </c>
      <c r="N15938" s="3">
        <f t="shared" si="1267"/>
        <v>0.43792128418248588</v>
      </c>
    </row>
    <row r="15939" spans="4:14" x14ac:dyDescent="0.2">
      <c r="D15939" s="1">
        <v>5386.7941284403669</v>
      </c>
      <c r="E15939" s="1">
        <v>3625.5240366972484</v>
      </c>
      <c r="F15939" s="1">
        <v>3619.3199999999997</v>
      </c>
      <c r="G15939" s="1">
        <v>1130.54</v>
      </c>
      <c r="H15939" s="1">
        <v>603.55449541284406</v>
      </c>
      <c r="J15939" s="3">
        <f t="shared" ref="J15939:J16002" si="1268">+D15939/D$2</f>
        <v>0.4632301480142616</v>
      </c>
      <c r="K15939" s="3">
        <f t="shared" ref="K15939:K16002" si="1269">+E15939/E$2</f>
        <v>0.4485916530502384</v>
      </c>
      <c r="L15939" s="3">
        <f t="shared" ref="L15939:L16002" si="1270">+F15939/F$2</f>
        <v>0.46962926054528747</v>
      </c>
      <c r="M15939" s="3">
        <f t="shared" ref="M15939:M16002" si="1271">+G15939/G$2</f>
        <v>0.38461721649730046</v>
      </c>
      <c r="N15939" s="3">
        <f t="shared" ref="N15939:N16002" si="1272">+H15939/H$2</f>
        <v>0.43789951815200412</v>
      </c>
    </row>
    <row r="15940" spans="4:14" x14ac:dyDescent="0.2">
      <c r="D15940" s="1">
        <v>5386.3541284403664</v>
      </c>
      <c r="E15940" s="1">
        <v>3625.2340366972485</v>
      </c>
      <c r="F15940" s="1">
        <v>3619.24</v>
      </c>
      <c r="G15940" s="1">
        <v>1130.54</v>
      </c>
      <c r="H15940" s="1">
        <v>603.52449541284409</v>
      </c>
      <c r="J15940" s="3">
        <f t="shared" si="1268"/>
        <v>0.46319231080343326</v>
      </c>
      <c r="K15940" s="3">
        <f t="shared" si="1269"/>
        <v>0.44855577090518356</v>
      </c>
      <c r="L15940" s="3">
        <f t="shared" si="1270"/>
        <v>0.46961888004816549</v>
      </c>
      <c r="M15940" s="3">
        <f t="shared" si="1271"/>
        <v>0.38461721649730046</v>
      </c>
      <c r="N15940" s="3">
        <f t="shared" si="1272"/>
        <v>0.43787775212152236</v>
      </c>
    </row>
    <row r="15941" spans="4:14" x14ac:dyDescent="0.2">
      <c r="D15941" s="1">
        <v>5386.0241284403664</v>
      </c>
      <c r="E15941" s="1">
        <v>3624.9840366972485</v>
      </c>
      <c r="F15941" s="1">
        <v>3619.2200000000003</v>
      </c>
      <c r="G15941" s="1">
        <v>1130.51</v>
      </c>
      <c r="H15941" s="1">
        <v>603.50449541284411</v>
      </c>
      <c r="J15941" s="3">
        <f t="shared" si="1268"/>
        <v>0.4631639328953121</v>
      </c>
      <c r="K15941" s="3">
        <f t="shared" si="1269"/>
        <v>0.4485248380215156</v>
      </c>
      <c r="L15941" s="3">
        <f t="shared" si="1270"/>
        <v>0.46961628492388502</v>
      </c>
      <c r="M15941" s="3">
        <f t="shared" si="1271"/>
        <v>0.38460701029805505</v>
      </c>
      <c r="N15941" s="3">
        <f t="shared" si="1272"/>
        <v>0.43786324143453453</v>
      </c>
    </row>
    <row r="15942" spans="4:14" x14ac:dyDescent="0.2">
      <c r="D15942" s="1">
        <v>5385.6641284403668</v>
      </c>
      <c r="E15942" s="1">
        <v>3624.5240366972484</v>
      </c>
      <c r="F15942" s="1">
        <v>3619.1099999999997</v>
      </c>
      <c r="G15942" s="1">
        <v>1130.47</v>
      </c>
      <c r="H15942" s="1">
        <v>603.47449541284413</v>
      </c>
      <c r="J15942" s="3">
        <f t="shared" si="1268"/>
        <v>0.46313297517736168</v>
      </c>
      <c r="K15942" s="3">
        <f t="shared" si="1269"/>
        <v>0.44846792151556658</v>
      </c>
      <c r="L15942" s="3">
        <f t="shared" si="1270"/>
        <v>0.46960201174034216</v>
      </c>
      <c r="M15942" s="3">
        <f t="shared" si="1271"/>
        <v>0.3845934020323945</v>
      </c>
      <c r="N15942" s="3">
        <f t="shared" si="1272"/>
        <v>0.43784147540405283</v>
      </c>
    </row>
    <row r="15943" spans="4:14" x14ac:dyDescent="0.2">
      <c r="D15943" s="1">
        <v>5384.9041284403665</v>
      </c>
      <c r="E15943" s="1">
        <v>3624.4940366972478</v>
      </c>
      <c r="F15943" s="1">
        <v>3618.8900000000003</v>
      </c>
      <c r="G15943" s="1">
        <v>1130.45</v>
      </c>
      <c r="H15943" s="1">
        <v>603.44449541284393</v>
      </c>
      <c r="J15943" s="3">
        <f t="shared" si="1268"/>
        <v>0.46306761999502194</v>
      </c>
      <c r="K15943" s="3">
        <f t="shared" si="1269"/>
        <v>0.44846420956952632</v>
      </c>
      <c r="L15943" s="3">
        <f t="shared" si="1270"/>
        <v>0.46957346537325678</v>
      </c>
      <c r="M15943" s="3">
        <f t="shared" si="1271"/>
        <v>0.38458659789956423</v>
      </c>
      <c r="N15943" s="3">
        <f t="shared" si="1272"/>
        <v>0.4378197093735709</v>
      </c>
    </row>
    <row r="15944" spans="4:14" x14ac:dyDescent="0.2">
      <c r="D15944" s="1">
        <v>5384.8541284403664</v>
      </c>
      <c r="E15944" s="1">
        <v>3624.3840366972481</v>
      </c>
      <c r="F15944" s="1">
        <v>3618.88</v>
      </c>
      <c r="G15944" s="1">
        <v>1130.43</v>
      </c>
      <c r="H15944" s="1">
        <v>603.44449541284393</v>
      </c>
      <c r="J15944" s="3">
        <f t="shared" si="1268"/>
        <v>0.46306332031197328</v>
      </c>
      <c r="K15944" s="3">
        <f t="shared" si="1269"/>
        <v>0.44845059910071244</v>
      </c>
      <c r="L15944" s="3">
        <f t="shared" si="1270"/>
        <v>0.46957216781111649</v>
      </c>
      <c r="M15944" s="3">
        <f t="shared" si="1271"/>
        <v>0.38457979376673396</v>
      </c>
      <c r="N15944" s="3">
        <f t="shared" si="1272"/>
        <v>0.4378197093735709</v>
      </c>
    </row>
    <row r="15945" spans="4:14" x14ac:dyDescent="0.2">
      <c r="D15945" s="1">
        <v>5384.4841284403665</v>
      </c>
      <c r="E15945" s="1">
        <v>3624.3740366972479</v>
      </c>
      <c r="F15945" s="1">
        <v>3618.8</v>
      </c>
      <c r="G15945" s="1">
        <v>1130.42</v>
      </c>
      <c r="H15945" s="1">
        <v>603.41449541284396</v>
      </c>
      <c r="J15945" s="3">
        <f t="shared" si="1268"/>
        <v>0.46303150265741316</v>
      </c>
      <c r="K15945" s="3">
        <f t="shared" si="1269"/>
        <v>0.44844936178536571</v>
      </c>
      <c r="L15945" s="3">
        <f t="shared" si="1270"/>
        <v>0.46956178731399445</v>
      </c>
      <c r="M15945" s="3">
        <f t="shared" si="1271"/>
        <v>0.38457639170031882</v>
      </c>
      <c r="N15945" s="3">
        <f t="shared" si="1272"/>
        <v>0.43779794334308914</v>
      </c>
    </row>
    <row r="15946" spans="4:14" x14ac:dyDescent="0.2">
      <c r="D15946" s="1">
        <v>5383.4341284403663</v>
      </c>
      <c r="E15946" s="1">
        <v>3624.004036697248</v>
      </c>
      <c r="F15946" s="1">
        <v>3618.74</v>
      </c>
      <c r="G15946" s="1">
        <v>1130.22</v>
      </c>
      <c r="H15946" s="1">
        <v>603.39449541284398</v>
      </c>
      <c r="J15946" s="3">
        <f t="shared" si="1268"/>
        <v>0.46294120931339111</v>
      </c>
      <c r="K15946" s="3">
        <f t="shared" si="1269"/>
        <v>0.44840358111753714</v>
      </c>
      <c r="L15946" s="3">
        <f t="shared" si="1270"/>
        <v>0.46955400194115293</v>
      </c>
      <c r="M15946" s="3">
        <f t="shared" si="1271"/>
        <v>0.38450835037201597</v>
      </c>
      <c r="N15946" s="3">
        <f t="shared" si="1272"/>
        <v>0.43778343265610131</v>
      </c>
    </row>
    <row r="15947" spans="4:14" x14ac:dyDescent="0.2">
      <c r="D15947" s="1">
        <v>5382.8641284403666</v>
      </c>
      <c r="E15947" s="1">
        <v>3623.8340366972479</v>
      </c>
      <c r="F15947" s="1">
        <v>3618.6000000000004</v>
      </c>
      <c r="G15947" s="1">
        <v>1130.22</v>
      </c>
      <c r="H15947" s="1">
        <v>603.33449541284403</v>
      </c>
      <c r="J15947" s="3">
        <f t="shared" si="1268"/>
        <v>0.46289219292663636</v>
      </c>
      <c r="K15947" s="3">
        <f t="shared" si="1269"/>
        <v>0.44838254675664291</v>
      </c>
      <c r="L15947" s="3">
        <f t="shared" si="1270"/>
        <v>0.46953583607118948</v>
      </c>
      <c r="M15947" s="3">
        <f t="shared" si="1271"/>
        <v>0.38450835037201597</v>
      </c>
      <c r="N15947" s="3">
        <f t="shared" si="1272"/>
        <v>0.43773990059513784</v>
      </c>
    </row>
    <row r="15948" spans="4:14" x14ac:dyDescent="0.2">
      <c r="D15948" s="1">
        <v>5382.134128440367</v>
      </c>
      <c r="E15948" s="1">
        <v>3623.7440366972478</v>
      </c>
      <c r="F15948" s="1">
        <v>3618.5600000000004</v>
      </c>
      <c r="G15948" s="1">
        <v>1130.19</v>
      </c>
      <c r="H15948" s="1">
        <v>603.30449541284406</v>
      </c>
      <c r="J15948" s="3">
        <f t="shared" si="1268"/>
        <v>0.46282941755412582</v>
      </c>
      <c r="K15948" s="3">
        <f t="shared" si="1269"/>
        <v>0.44837141091852245</v>
      </c>
      <c r="L15948" s="3">
        <f t="shared" si="1270"/>
        <v>0.46953064582262849</v>
      </c>
      <c r="M15948" s="3">
        <f t="shared" si="1271"/>
        <v>0.38449814417277056</v>
      </c>
      <c r="N15948" s="3">
        <f t="shared" si="1272"/>
        <v>0.43771813456465608</v>
      </c>
    </row>
    <row r="15949" spans="4:14" x14ac:dyDescent="0.2">
      <c r="D15949" s="1">
        <v>5381.5041284403669</v>
      </c>
      <c r="E15949" s="1">
        <v>3623.544036697248</v>
      </c>
      <c r="F15949" s="1">
        <v>3618.4300000000003</v>
      </c>
      <c r="G15949" s="1">
        <v>1130.1500000000001</v>
      </c>
      <c r="H15949" s="1">
        <v>603.10449541284402</v>
      </c>
      <c r="J15949" s="3">
        <f t="shared" si="1268"/>
        <v>0.46277524154771266</v>
      </c>
      <c r="K15949" s="3">
        <f t="shared" si="1269"/>
        <v>0.44834666461158812</v>
      </c>
      <c r="L15949" s="3">
        <f t="shared" si="1270"/>
        <v>0.46951377751480522</v>
      </c>
      <c r="M15949" s="3">
        <f t="shared" si="1271"/>
        <v>0.38448453590711001</v>
      </c>
      <c r="N15949" s="3">
        <f t="shared" si="1272"/>
        <v>0.43757302769477768</v>
      </c>
    </row>
    <row r="15950" spans="4:14" x14ac:dyDescent="0.2">
      <c r="D15950" s="1">
        <v>5381.4741284403672</v>
      </c>
      <c r="E15950" s="1">
        <v>3623.5340366972478</v>
      </c>
      <c r="F15950" s="1">
        <v>3617.88</v>
      </c>
      <c r="G15950" s="1">
        <v>1130.0899999999999</v>
      </c>
      <c r="H15950" s="1">
        <v>603.03449541284408</v>
      </c>
      <c r="J15950" s="3">
        <f t="shared" si="1268"/>
        <v>0.46277266173788345</v>
      </c>
      <c r="K15950" s="3">
        <f t="shared" si="1269"/>
        <v>0.44834542729624133</v>
      </c>
      <c r="L15950" s="3">
        <f t="shared" si="1270"/>
        <v>0.46944241159709138</v>
      </c>
      <c r="M15950" s="3">
        <f t="shared" si="1271"/>
        <v>0.38446412350861914</v>
      </c>
      <c r="N15950" s="3">
        <f t="shared" si="1272"/>
        <v>0.43752224029032027</v>
      </c>
    </row>
    <row r="15951" spans="4:14" x14ac:dyDescent="0.2">
      <c r="D15951" s="1">
        <v>5381.2941284403669</v>
      </c>
      <c r="E15951" s="1">
        <v>3622.8840366972481</v>
      </c>
      <c r="F15951" s="1">
        <v>3617.6800000000003</v>
      </c>
      <c r="G15951" s="1">
        <v>1130.02</v>
      </c>
      <c r="H15951" s="1">
        <v>602.84449541284403</v>
      </c>
      <c r="J15951" s="3">
        <f t="shared" si="1268"/>
        <v>0.46275718287890821</v>
      </c>
      <c r="K15951" s="3">
        <f t="shared" si="1269"/>
        <v>0.44826500179870471</v>
      </c>
      <c r="L15951" s="3">
        <f t="shared" si="1270"/>
        <v>0.46941646035428641</v>
      </c>
      <c r="M15951" s="3">
        <f t="shared" si="1271"/>
        <v>0.38444030904371318</v>
      </c>
      <c r="N15951" s="3">
        <f t="shared" si="1272"/>
        <v>0.43738438876393571</v>
      </c>
    </row>
    <row r="15952" spans="4:14" x14ac:dyDescent="0.2">
      <c r="D15952" s="1">
        <v>5381.2241284403672</v>
      </c>
      <c r="E15952" s="1">
        <v>3622.8040366972482</v>
      </c>
      <c r="F15952" s="1">
        <v>3617.2299999999996</v>
      </c>
      <c r="G15952" s="1">
        <v>1130.02</v>
      </c>
      <c r="H15952" s="1">
        <v>602.84449541284403</v>
      </c>
      <c r="J15952" s="3">
        <f t="shared" si="1268"/>
        <v>0.4627511633226401</v>
      </c>
      <c r="K15952" s="3">
        <f t="shared" si="1269"/>
        <v>0.44825510327593093</v>
      </c>
      <c r="L15952" s="3">
        <f t="shared" si="1270"/>
        <v>0.46935807005797503</v>
      </c>
      <c r="M15952" s="3">
        <f t="shared" si="1271"/>
        <v>0.38444030904371318</v>
      </c>
      <c r="N15952" s="3">
        <f t="shared" si="1272"/>
        <v>0.43738438876393571</v>
      </c>
    </row>
    <row r="15953" spans="4:14" x14ac:dyDescent="0.2">
      <c r="D15953" s="1">
        <v>5380.7441284403667</v>
      </c>
      <c r="E15953" s="1">
        <v>3622.4840366972485</v>
      </c>
      <c r="F15953" s="1">
        <v>3617.1000000000004</v>
      </c>
      <c r="G15953" s="1">
        <v>1130.01</v>
      </c>
      <c r="H15953" s="1">
        <v>602.75449541284411</v>
      </c>
      <c r="J15953" s="3">
        <f t="shared" si="1268"/>
        <v>0.46270988636537286</v>
      </c>
      <c r="K15953" s="3">
        <f t="shared" si="1269"/>
        <v>0.44821550918483599</v>
      </c>
      <c r="L15953" s="3">
        <f t="shared" si="1270"/>
        <v>0.46934120175015187</v>
      </c>
      <c r="M15953" s="3">
        <f t="shared" si="1271"/>
        <v>0.38443690697729804</v>
      </c>
      <c r="N15953" s="3">
        <f t="shared" si="1272"/>
        <v>0.43731909067249053</v>
      </c>
    </row>
    <row r="15954" spans="4:14" x14ac:dyDescent="0.2">
      <c r="D15954" s="1">
        <v>5379.8041284403671</v>
      </c>
      <c r="E15954" s="1">
        <v>3621.714036697248</v>
      </c>
      <c r="F15954" s="1">
        <v>3616.95</v>
      </c>
      <c r="G15954" s="1">
        <v>1129.96</v>
      </c>
      <c r="H15954" s="1">
        <v>602.71449541284414</v>
      </c>
      <c r="J15954" s="3">
        <f t="shared" si="1268"/>
        <v>0.46262905232405799</v>
      </c>
      <c r="K15954" s="3">
        <f t="shared" si="1269"/>
        <v>0.4481202359031386</v>
      </c>
      <c r="L15954" s="3">
        <f t="shared" si="1270"/>
        <v>0.46932173831804802</v>
      </c>
      <c r="M15954" s="3">
        <f t="shared" si="1271"/>
        <v>0.38441989664522236</v>
      </c>
      <c r="N15954" s="3">
        <f t="shared" si="1272"/>
        <v>0.43729006929851483</v>
      </c>
    </row>
    <row r="15955" spans="4:14" x14ac:dyDescent="0.2">
      <c r="D15955" s="1">
        <v>5378.884128440367</v>
      </c>
      <c r="E15955" s="1">
        <v>3621.5340366972478</v>
      </c>
      <c r="F15955" s="1">
        <v>3616.9399999999996</v>
      </c>
      <c r="G15955" s="1">
        <v>1129.8900000000001</v>
      </c>
      <c r="H15955" s="1">
        <v>602.68449541284394</v>
      </c>
      <c r="J15955" s="3">
        <f t="shared" si="1268"/>
        <v>0.46254993815596251</v>
      </c>
      <c r="K15955" s="3">
        <f t="shared" si="1269"/>
        <v>0.44809796422689763</v>
      </c>
      <c r="L15955" s="3">
        <f t="shared" si="1270"/>
        <v>0.46932044075590773</v>
      </c>
      <c r="M15955" s="3">
        <f t="shared" si="1271"/>
        <v>0.3843960821803164</v>
      </c>
      <c r="N15955" s="3">
        <f t="shared" si="1272"/>
        <v>0.43726830326803295</v>
      </c>
    </row>
    <row r="15956" spans="4:14" x14ac:dyDescent="0.2">
      <c r="D15956" s="1">
        <v>5377.5641284403664</v>
      </c>
      <c r="E15956" s="1">
        <v>3621.4140366972479</v>
      </c>
      <c r="F15956" s="1">
        <v>3616.84</v>
      </c>
      <c r="G15956" s="1">
        <v>1129.8699999999999</v>
      </c>
      <c r="H15956" s="1">
        <v>602.64449541284398</v>
      </c>
      <c r="J15956" s="3">
        <f t="shared" si="1268"/>
        <v>0.46243642652347766</v>
      </c>
      <c r="K15956" s="3">
        <f t="shared" si="1269"/>
        <v>0.44808311644273702</v>
      </c>
      <c r="L15956" s="3">
        <f t="shared" si="1270"/>
        <v>0.46930746513450528</v>
      </c>
      <c r="M15956" s="3">
        <f t="shared" si="1271"/>
        <v>0.38438927804748602</v>
      </c>
      <c r="N15956" s="3">
        <f t="shared" si="1272"/>
        <v>0.43723928189405731</v>
      </c>
    </row>
    <row r="15957" spans="4:14" x14ac:dyDescent="0.2">
      <c r="D15957" s="1">
        <v>5377.4941284403667</v>
      </c>
      <c r="E15957" s="1">
        <v>3621.3640366972486</v>
      </c>
      <c r="F15957" s="1">
        <v>3616.01</v>
      </c>
      <c r="G15957" s="1">
        <v>1129.8599999999999</v>
      </c>
      <c r="H15957" s="1">
        <v>602.59449541284403</v>
      </c>
      <c r="J15957" s="3">
        <f t="shared" si="1268"/>
        <v>0.46243040696720955</v>
      </c>
      <c r="K15957" s="3">
        <f t="shared" si="1269"/>
        <v>0.44807692986600356</v>
      </c>
      <c r="L15957" s="3">
        <f t="shared" si="1270"/>
        <v>0.46919976747686448</v>
      </c>
      <c r="M15957" s="3">
        <f t="shared" si="1271"/>
        <v>0.38438587598107088</v>
      </c>
      <c r="N15957" s="3">
        <f t="shared" si="1272"/>
        <v>0.43720300517658772</v>
      </c>
    </row>
    <row r="15958" spans="4:14" x14ac:dyDescent="0.2">
      <c r="D15958" s="1">
        <v>5377.3541284403664</v>
      </c>
      <c r="E15958" s="1">
        <v>3621.2840366972478</v>
      </c>
      <c r="F15958" s="1">
        <v>3615.8500000000004</v>
      </c>
      <c r="G15958" s="1">
        <v>1129.77</v>
      </c>
      <c r="H15958" s="1">
        <v>602.59449541284403</v>
      </c>
      <c r="J15958" s="3">
        <f t="shared" si="1268"/>
        <v>0.46241836785467322</v>
      </c>
      <c r="K15958" s="3">
        <f t="shared" si="1269"/>
        <v>0.44806703134322967</v>
      </c>
      <c r="L15958" s="3">
        <f t="shared" si="1270"/>
        <v>0.46917900648262051</v>
      </c>
      <c r="M15958" s="3">
        <f t="shared" si="1271"/>
        <v>0.38435525738333465</v>
      </c>
      <c r="N15958" s="3">
        <f t="shared" si="1272"/>
        <v>0.43720300517658772</v>
      </c>
    </row>
    <row r="15959" spans="4:14" x14ac:dyDescent="0.2">
      <c r="D15959" s="1">
        <v>5376.884128440367</v>
      </c>
      <c r="E15959" s="1">
        <v>3621.254036697248</v>
      </c>
      <c r="F15959" s="1">
        <v>3615.75</v>
      </c>
      <c r="G15959" s="1">
        <v>1129.5</v>
      </c>
      <c r="H15959" s="1">
        <v>602.50449541284411</v>
      </c>
      <c r="J15959" s="3">
        <f t="shared" si="1268"/>
        <v>0.46237795083401584</v>
      </c>
      <c r="K15959" s="3">
        <f t="shared" si="1269"/>
        <v>0.44806331939718957</v>
      </c>
      <c r="L15959" s="3">
        <f t="shared" si="1270"/>
        <v>0.46916603086121794</v>
      </c>
      <c r="M15959" s="3">
        <f t="shared" si="1271"/>
        <v>0.38426340159012584</v>
      </c>
      <c r="N15959" s="3">
        <f t="shared" si="1272"/>
        <v>0.43713770708514249</v>
      </c>
    </row>
    <row r="15960" spans="4:14" x14ac:dyDescent="0.2">
      <c r="D15960" s="1">
        <v>5376.8541284403664</v>
      </c>
      <c r="E15960" s="1">
        <v>3621.2340366972485</v>
      </c>
      <c r="F15960" s="1">
        <v>3615.13</v>
      </c>
      <c r="G15960" s="1">
        <v>1129.47</v>
      </c>
      <c r="H15960" s="1">
        <v>602.44449541284393</v>
      </c>
      <c r="J15960" s="3">
        <f t="shared" si="1268"/>
        <v>0.46237537102418658</v>
      </c>
      <c r="K15960" s="3">
        <f t="shared" si="1269"/>
        <v>0.44806084476649616</v>
      </c>
      <c r="L15960" s="3">
        <f t="shared" si="1270"/>
        <v>0.46908558200852241</v>
      </c>
      <c r="M15960" s="3">
        <f t="shared" si="1271"/>
        <v>0.38425319539088043</v>
      </c>
      <c r="N15960" s="3">
        <f t="shared" si="1272"/>
        <v>0.43709417502417885</v>
      </c>
    </row>
    <row r="15961" spans="4:14" x14ac:dyDescent="0.2">
      <c r="D15961" s="1">
        <v>5376.7841284403667</v>
      </c>
      <c r="E15961" s="1">
        <v>3621.1940366972485</v>
      </c>
      <c r="F15961" s="1">
        <v>3614.91</v>
      </c>
      <c r="G15961" s="1">
        <v>1129.43</v>
      </c>
      <c r="H15961" s="1">
        <v>602.42449541284395</v>
      </c>
      <c r="J15961" s="3">
        <f t="shared" si="1268"/>
        <v>0.46236935146791847</v>
      </c>
      <c r="K15961" s="3">
        <f t="shared" si="1269"/>
        <v>0.44805589550510933</v>
      </c>
      <c r="L15961" s="3">
        <f t="shared" si="1270"/>
        <v>0.46905703564143686</v>
      </c>
      <c r="M15961" s="3">
        <f t="shared" si="1271"/>
        <v>0.38423958712521988</v>
      </c>
      <c r="N15961" s="3">
        <f t="shared" si="1272"/>
        <v>0.43707966433719103</v>
      </c>
    </row>
    <row r="15962" spans="4:14" x14ac:dyDescent="0.2">
      <c r="D15962" s="1">
        <v>5376.4741284403672</v>
      </c>
      <c r="E15962" s="1">
        <v>3621.1540366972486</v>
      </c>
      <c r="F15962" s="1">
        <v>3614.8900000000003</v>
      </c>
      <c r="G15962" s="1">
        <v>1129.4000000000001</v>
      </c>
      <c r="H15962" s="1">
        <v>602.32449541284404</v>
      </c>
      <c r="J15962" s="3">
        <f t="shared" si="1268"/>
        <v>0.46234269343301676</v>
      </c>
      <c r="K15962" s="3">
        <f t="shared" si="1269"/>
        <v>0.44805094624372244</v>
      </c>
      <c r="L15962" s="3">
        <f t="shared" si="1270"/>
        <v>0.46905444051715639</v>
      </c>
      <c r="M15962" s="3">
        <f t="shared" si="1271"/>
        <v>0.38422938092597447</v>
      </c>
      <c r="N15962" s="3">
        <f t="shared" si="1272"/>
        <v>0.43700711090225186</v>
      </c>
    </row>
    <row r="15963" spans="4:14" x14ac:dyDescent="0.2">
      <c r="D15963" s="1">
        <v>5376.4441284403665</v>
      </c>
      <c r="E15963" s="1">
        <v>3621.0940366972482</v>
      </c>
      <c r="F15963" s="1">
        <v>3614.88</v>
      </c>
      <c r="G15963" s="1">
        <v>1129.3699999999999</v>
      </c>
      <c r="H15963" s="1">
        <v>602.30449541284406</v>
      </c>
      <c r="J15963" s="3">
        <f t="shared" si="1268"/>
        <v>0.4623401136231875</v>
      </c>
      <c r="K15963" s="3">
        <f t="shared" si="1269"/>
        <v>0.44804352235164208</v>
      </c>
      <c r="L15963" s="3">
        <f t="shared" si="1270"/>
        <v>0.4690531429550161</v>
      </c>
      <c r="M15963" s="3">
        <f t="shared" si="1271"/>
        <v>0.38421917472672901</v>
      </c>
      <c r="N15963" s="3">
        <f t="shared" si="1272"/>
        <v>0.43699260021526404</v>
      </c>
    </row>
    <row r="15964" spans="4:14" x14ac:dyDescent="0.2">
      <c r="D15964" s="1">
        <v>5374.7241284403672</v>
      </c>
      <c r="E15964" s="1">
        <v>3621.044036697248</v>
      </c>
      <c r="F15964" s="1">
        <v>3614.8</v>
      </c>
      <c r="G15964" s="1">
        <v>1129.3599999999999</v>
      </c>
      <c r="H15964" s="1">
        <v>602.25449541284411</v>
      </c>
      <c r="J15964" s="3">
        <f t="shared" si="1268"/>
        <v>0.46219220452631343</v>
      </c>
      <c r="K15964" s="3">
        <f t="shared" si="1269"/>
        <v>0.44803733577490845</v>
      </c>
      <c r="L15964" s="3">
        <f t="shared" si="1270"/>
        <v>0.46904276245789411</v>
      </c>
      <c r="M15964" s="3">
        <f t="shared" si="1271"/>
        <v>0.38421577266031387</v>
      </c>
      <c r="N15964" s="3">
        <f t="shared" si="1272"/>
        <v>0.43695632349779451</v>
      </c>
    </row>
    <row r="15965" spans="4:14" x14ac:dyDescent="0.2">
      <c r="D15965" s="1">
        <v>5374.5041284403669</v>
      </c>
      <c r="E15965" s="1">
        <v>3620.7040366972478</v>
      </c>
      <c r="F15965" s="1">
        <v>3614.7700000000004</v>
      </c>
      <c r="G15965" s="1">
        <v>1129.3599999999999</v>
      </c>
      <c r="H15965" s="1">
        <v>602.18449541284394</v>
      </c>
      <c r="J15965" s="3">
        <f t="shared" si="1268"/>
        <v>0.46217328592089929</v>
      </c>
      <c r="K15965" s="3">
        <f t="shared" si="1269"/>
        <v>0.44799526705312004</v>
      </c>
      <c r="L15965" s="3">
        <f t="shared" si="1270"/>
        <v>0.46903886977147341</v>
      </c>
      <c r="M15965" s="3">
        <f t="shared" si="1271"/>
        <v>0.38421577266031387</v>
      </c>
      <c r="N15965" s="3">
        <f t="shared" si="1272"/>
        <v>0.43690553609333693</v>
      </c>
    </row>
    <row r="15966" spans="4:14" x14ac:dyDescent="0.2">
      <c r="D15966" s="1">
        <v>5374.4841284403665</v>
      </c>
      <c r="E15966" s="1">
        <v>3620.6340366972481</v>
      </c>
      <c r="F15966" s="1">
        <v>3614.3999999999996</v>
      </c>
      <c r="G15966" s="1">
        <v>1129.3499999999999</v>
      </c>
      <c r="H15966" s="1">
        <v>602.15449541284397</v>
      </c>
      <c r="J15966" s="3">
        <f t="shared" si="1268"/>
        <v>0.46217156604767978</v>
      </c>
      <c r="K15966" s="3">
        <f t="shared" si="1269"/>
        <v>0.447986605845693</v>
      </c>
      <c r="L15966" s="3">
        <f t="shared" si="1270"/>
        <v>0.46899085997228401</v>
      </c>
      <c r="M15966" s="3">
        <f t="shared" si="1271"/>
        <v>0.38421237059389873</v>
      </c>
      <c r="N15966" s="3">
        <f t="shared" si="1272"/>
        <v>0.43688377006285517</v>
      </c>
    </row>
    <row r="15967" spans="4:14" x14ac:dyDescent="0.2">
      <c r="D15967" s="1">
        <v>5374.4341284403663</v>
      </c>
      <c r="E15967" s="1">
        <v>3620.5840366972479</v>
      </c>
      <c r="F15967" s="1">
        <v>3614.1400000000003</v>
      </c>
      <c r="G15967" s="1">
        <v>1129.28</v>
      </c>
      <c r="H15967" s="1">
        <v>602.14449541284398</v>
      </c>
      <c r="J15967" s="3">
        <f t="shared" si="1268"/>
        <v>0.46216726636463107</v>
      </c>
      <c r="K15967" s="3">
        <f t="shared" si="1269"/>
        <v>0.44798041926895943</v>
      </c>
      <c r="L15967" s="3">
        <f t="shared" si="1270"/>
        <v>0.46895712335663758</v>
      </c>
      <c r="M15967" s="3">
        <f t="shared" si="1271"/>
        <v>0.38418855612899278</v>
      </c>
      <c r="N15967" s="3">
        <f t="shared" si="1272"/>
        <v>0.43687651471936129</v>
      </c>
    </row>
    <row r="15968" spans="4:14" x14ac:dyDescent="0.2">
      <c r="D15968" s="1">
        <v>5374.3741284403668</v>
      </c>
      <c r="E15968" s="1">
        <v>3620.4940366972478</v>
      </c>
      <c r="F15968" s="1">
        <v>3614.05</v>
      </c>
      <c r="G15968" s="1">
        <v>1129.27</v>
      </c>
      <c r="H15968" s="1">
        <v>602.09449541284403</v>
      </c>
      <c r="J15968" s="3">
        <f t="shared" si="1268"/>
        <v>0.46216210674497271</v>
      </c>
      <c r="K15968" s="3">
        <f t="shared" si="1269"/>
        <v>0.44796928343083892</v>
      </c>
      <c r="L15968" s="3">
        <f t="shared" si="1270"/>
        <v>0.46894544529737531</v>
      </c>
      <c r="M15968" s="3">
        <f t="shared" si="1271"/>
        <v>0.38418515406257764</v>
      </c>
      <c r="N15968" s="3">
        <f t="shared" si="1272"/>
        <v>0.4368402380018917</v>
      </c>
    </row>
    <row r="15969" spans="4:14" x14ac:dyDescent="0.2">
      <c r="D15969" s="1">
        <v>5374.1041284403664</v>
      </c>
      <c r="E15969" s="1">
        <v>3620.1840366972483</v>
      </c>
      <c r="F15969" s="1">
        <v>3613.42</v>
      </c>
      <c r="G15969" s="1">
        <v>1129.25</v>
      </c>
      <c r="H15969" s="1">
        <v>602.07449541284404</v>
      </c>
      <c r="J15969" s="3">
        <f t="shared" si="1268"/>
        <v>0.46213888845650991</v>
      </c>
      <c r="K15969" s="3">
        <f t="shared" si="1269"/>
        <v>0.44793092665509071</v>
      </c>
      <c r="L15969" s="3">
        <f t="shared" si="1270"/>
        <v>0.46886369888253948</v>
      </c>
      <c r="M15969" s="3">
        <f t="shared" si="1271"/>
        <v>0.38417834992974736</v>
      </c>
      <c r="N15969" s="3">
        <f t="shared" si="1272"/>
        <v>0.43682572731490388</v>
      </c>
    </row>
    <row r="15970" spans="4:14" x14ac:dyDescent="0.2">
      <c r="D15970" s="1">
        <v>5374.0841284403668</v>
      </c>
      <c r="E15970" s="1">
        <v>3620.1640366972479</v>
      </c>
      <c r="F15970" s="1">
        <v>3613.3500000000004</v>
      </c>
      <c r="G15970" s="1">
        <v>1129.25</v>
      </c>
      <c r="H15970" s="1">
        <v>602.06449541284405</v>
      </c>
      <c r="J15970" s="3">
        <f t="shared" si="1268"/>
        <v>0.46213716858329046</v>
      </c>
      <c r="K15970" s="3">
        <f t="shared" si="1269"/>
        <v>0.44792845202439724</v>
      </c>
      <c r="L15970" s="3">
        <f t="shared" si="1270"/>
        <v>0.46885461594755778</v>
      </c>
      <c r="M15970" s="3">
        <f t="shared" si="1271"/>
        <v>0.38417834992974736</v>
      </c>
      <c r="N15970" s="3">
        <f t="shared" si="1272"/>
        <v>0.43681847197140994</v>
      </c>
    </row>
    <row r="15971" spans="4:14" x14ac:dyDescent="0.2">
      <c r="D15971" s="1">
        <v>5373.6441284403663</v>
      </c>
      <c r="E15971" s="1">
        <v>3620.1440366972483</v>
      </c>
      <c r="F15971" s="1">
        <v>3613.24</v>
      </c>
      <c r="G15971" s="1">
        <v>1129.21</v>
      </c>
      <c r="H15971" s="1">
        <v>602.03449541284408</v>
      </c>
      <c r="J15971" s="3">
        <f t="shared" si="1268"/>
        <v>0.46209933137246217</v>
      </c>
      <c r="K15971" s="3">
        <f t="shared" si="1269"/>
        <v>0.44792597739370382</v>
      </c>
      <c r="L15971" s="3">
        <f t="shared" si="1270"/>
        <v>0.46884034276401493</v>
      </c>
      <c r="M15971" s="3">
        <f t="shared" si="1271"/>
        <v>0.38416474166408682</v>
      </c>
      <c r="N15971" s="3">
        <f t="shared" si="1272"/>
        <v>0.43679670594092823</v>
      </c>
    </row>
    <row r="15972" spans="4:14" x14ac:dyDescent="0.2">
      <c r="D15972" s="1">
        <v>5373.5141284403671</v>
      </c>
      <c r="E15972" s="1">
        <v>3620.1440366972483</v>
      </c>
      <c r="F15972" s="1">
        <v>3613.0200000000004</v>
      </c>
      <c r="G15972" s="1">
        <v>1129.18</v>
      </c>
      <c r="H15972" s="1">
        <v>602.03449541284408</v>
      </c>
      <c r="J15972" s="3">
        <f t="shared" si="1268"/>
        <v>0.46208815219653571</v>
      </c>
      <c r="K15972" s="3">
        <f t="shared" si="1269"/>
        <v>0.44792597739370382</v>
      </c>
      <c r="L15972" s="3">
        <f t="shared" si="1270"/>
        <v>0.46881179639692949</v>
      </c>
      <c r="M15972" s="3">
        <f t="shared" si="1271"/>
        <v>0.38415453546484141</v>
      </c>
      <c r="N15972" s="3">
        <f t="shared" si="1272"/>
        <v>0.43679670594092823</v>
      </c>
    </row>
    <row r="15973" spans="4:14" x14ac:dyDescent="0.2">
      <c r="D15973" s="1">
        <v>5373.0641284403664</v>
      </c>
      <c r="E15973" s="1">
        <v>3620.0740366972477</v>
      </c>
      <c r="F15973" s="1">
        <v>3612.95</v>
      </c>
      <c r="G15973" s="1">
        <v>1129</v>
      </c>
      <c r="H15973" s="1">
        <v>602.0144954128441</v>
      </c>
      <c r="J15973" s="3">
        <f t="shared" si="1268"/>
        <v>0.46204945504909761</v>
      </c>
      <c r="K15973" s="3">
        <f t="shared" si="1269"/>
        <v>0.44791731618627673</v>
      </c>
      <c r="L15973" s="3">
        <f t="shared" si="1270"/>
        <v>0.46880271346194763</v>
      </c>
      <c r="M15973" s="3">
        <f t="shared" si="1271"/>
        <v>0.38409329826936883</v>
      </c>
      <c r="N15973" s="3">
        <f t="shared" si="1272"/>
        <v>0.43678219525394041</v>
      </c>
    </row>
    <row r="15974" spans="4:14" x14ac:dyDescent="0.2">
      <c r="D15974" s="1">
        <v>5372.9641284403669</v>
      </c>
      <c r="E15974" s="1">
        <v>3619.9340366972483</v>
      </c>
      <c r="F15974" s="1">
        <v>3612.88</v>
      </c>
      <c r="G15974" s="1">
        <v>1128.95</v>
      </c>
      <c r="H15974" s="1">
        <v>601.99449541284412</v>
      </c>
      <c r="J15974" s="3">
        <f t="shared" si="1268"/>
        <v>0.46204085568300035</v>
      </c>
      <c r="K15974" s="3">
        <f t="shared" si="1269"/>
        <v>0.44789999377142276</v>
      </c>
      <c r="L15974" s="3">
        <f t="shared" si="1270"/>
        <v>0.46879363052696593</v>
      </c>
      <c r="M15974" s="3">
        <f t="shared" si="1271"/>
        <v>0.38407628793729315</v>
      </c>
      <c r="N15974" s="3">
        <f t="shared" si="1272"/>
        <v>0.43676768456695253</v>
      </c>
    </row>
    <row r="15975" spans="4:14" x14ac:dyDescent="0.2">
      <c r="D15975" s="1">
        <v>5372.6941284403665</v>
      </c>
      <c r="E15975" s="1">
        <v>3619.9140366972479</v>
      </c>
      <c r="F15975" s="1">
        <v>3612.67</v>
      </c>
      <c r="G15975" s="1">
        <v>1128.95</v>
      </c>
      <c r="H15975" s="1">
        <v>601.96449541284414</v>
      </c>
      <c r="J15975" s="3">
        <f t="shared" si="1268"/>
        <v>0.46201763739453749</v>
      </c>
      <c r="K15975" s="3">
        <f t="shared" si="1269"/>
        <v>0.44789751914072928</v>
      </c>
      <c r="L15975" s="3">
        <f t="shared" si="1270"/>
        <v>0.46876638172202068</v>
      </c>
      <c r="M15975" s="3">
        <f t="shared" si="1271"/>
        <v>0.38407628793729315</v>
      </c>
      <c r="N15975" s="3">
        <f t="shared" si="1272"/>
        <v>0.43674591853647082</v>
      </c>
    </row>
    <row r="15976" spans="4:14" x14ac:dyDescent="0.2">
      <c r="D15976" s="1">
        <v>5372.424128440367</v>
      </c>
      <c r="E15976" s="1">
        <v>3619.8040366972482</v>
      </c>
      <c r="F15976" s="1">
        <v>3612.5200000000004</v>
      </c>
      <c r="G15976" s="1">
        <v>1128.8699999999999</v>
      </c>
      <c r="H15976" s="1">
        <v>601.95449541284393</v>
      </c>
      <c r="J15976" s="3">
        <f t="shared" si="1268"/>
        <v>0.46199441910607475</v>
      </c>
      <c r="K15976" s="3">
        <f t="shared" si="1269"/>
        <v>0.44788390867191541</v>
      </c>
      <c r="L15976" s="3">
        <f t="shared" si="1270"/>
        <v>0.46874691828991694</v>
      </c>
      <c r="M15976" s="3">
        <f t="shared" si="1271"/>
        <v>0.38404907140597194</v>
      </c>
      <c r="N15976" s="3">
        <f t="shared" si="1272"/>
        <v>0.43673866319297672</v>
      </c>
    </row>
    <row r="15977" spans="4:14" x14ac:dyDescent="0.2">
      <c r="D15977" s="1">
        <v>5372.424128440367</v>
      </c>
      <c r="E15977" s="1">
        <v>3619.6840366972483</v>
      </c>
      <c r="F15977" s="1">
        <v>3612.3100000000004</v>
      </c>
      <c r="G15977" s="1">
        <v>1128.76</v>
      </c>
      <c r="H15977" s="1">
        <v>601.93449541284394</v>
      </c>
      <c r="J15977" s="3">
        <f t="shared" si="1268"/>
        <v>0.46199441910607475</v>
      </c>
      <c r="K15977" s="3">
        <f t="shared" si="1269"/>
        <v>0.4478690608877548</v>
      </c>
      <c r="L15977" s="3">
        <f t="shared" si="1270"/>
        <v>0.46871966948497168</v>
      </c>
      <c r="M15977" s="3">
        <f t="shared" si="1271"/>
        <v>0.38401164867540544</v>
      </c>
      <c r="N15977" s="3">
        <f t="shared" si="1272"/>
        <v>0.43672415250598889</v>
      </c>
    </row>
    <row r="15978" spans="4:14" x14ac:dyDescent="0.2">
      <c r="D15978" s="1">
        <v>5371.3641284403666</v>
      </c>
      <c r="E15978" s="1">
        <v>3619.464036697248</v>
      </c>
      <c r="F15978" s="1">
        <v>3612.1899999999996</v>
      </c>
      <c r="G15978" s="1">
        <v>1128.76</v>
      </c>
      <c r="H15978" s="1">
        <v>601.91449541284396</v>
      </c>
      <c r="J15978" s="3">
        <f t="shared" si="1268"/>
        <v>0.461903265825443</v>
      </c>
      <c r="K15978" s="3">
        <f t="shared" si="1269"/>
        <v>0.44784183995012694</v>
      </c>
      <c r="L15978" s="3">
        <f t="shared" si="1270"/>
        <v>0.46870409873928853</v>
      </c>
      <c r="M15978" s="3">
        <f t="shared" si="1271"/>
        <v>0.38401164867540544</v>
      </c>
      <c r="N15978" s="3">
        <f t="shared" si="1272"/>
        <v>0.43670964181900107</v>
      </c>
    </row>
    <row r="15979" spans="4:14" x14ac:dyDescent="0.2">
      <c r="D15979" s="1">
        <v>5371.1041284403664</v>
      </c>
      <c r="E15979" s="1">
        <v>3619.4440366972485</v>
      </c>
      <c r="F15979" s="1">
        <v>3612.0699999999997</v>
      </c>
      <c r="G15979" s="1">
        <v>1128.75</v>
      </c>
      <c r="H15979" s="1">
        <v>601.89449541284398</v>
      </c>
      <c r="J15979" s="3">
        <f t="shared" si="1268"/>
        <v>0.4618809074735899</v>
      </c>
      <c r="K15979" s="3">
        <f t="shared" si="1269"/>
        <v>0.44783936531943358</v>
      </c>
      <c r="L15979" s="3">
        <f t="shared" si="1270"/>
        <v>0.46868852799360555</v>
      </c>
      <c r="M15979" s="3">
        <f t="shared" si="1271"/>
        <v>0.3840082466089903</v>
      </c>
      <c r="N15979" s="3">
        <f t="shared" si="1272"/>
        <v>0.43669513113201325</v>
      </c>
    </row>
    <row r="15980" spans="4:14" x14ac:dyDescent="0.2">
      <c r="D15980" s="1">
        <v>5370.424128440367</v>
      </c>
      <c r="E15980" s="1">
        <v>3619.4340366972483</v>
      </c>
      <c r="F15980" s="1">
        <v>3611.84</v>
      </c>
      <c r="G15980" s="1">
        <v>1128.69</v>
      </c>
      <c r="H15980" s="1">
        <v>601.874495412844</v>
      </c>
      <c r="J15980" s="3">
        <f t="shared" si="1268"/>
        <v>0.46182243178412807</v>
      </c>
      <c r="K15980" s="3">
        <f t="shared" si="1269"/>
        <v>0.44783812800408684</v>
      </c>
      <c r="L15980" s="3">
        <f t="shared" si="1270"/>
        <v>0.46865868406437983</v>
      </c>
      <c r="M15980" s="3">
        <f t="shared" si="1271"/>
        <v>0.38398783421049948</v>
      </c>
      <c r="N15980" s="3">
        <f t="shared" si="1272"/>
        <v>0.43668062044502542</v>
      </c>
    </row>
    <row r="15981" spans="4:14" x14ac:dyDescent="0.2">
      <c r="D15981" s="1">
        <v>5370.3641284403666</v>
      </c>
      <c r="E15981" s="1">
        <v>3619.2340366972485</v>
      </c>
      <c r="F15981" s="1">
        <v>3611.84</v>
      </c>
      <c r="G15981" s="1">
        <v>1128.58</v>
      </c>
      <c r="H15981" s="1">
        <v>601.73449541284413</v>
      </c>
      <c r="J15981" s="3">
        <f t="shared" si="1268"/>
        <v>0.46181727216446966</v>
      </c>
      <c r="K15981" s="3">
        <f t="shared" si="1269"/>
        <v>0.44781338169715246</v>
      </c>
      <c r="L15981" s="3">
        <f t="shared" si="1270"/>
        <v>0.46865868406437983</v>
      </c>
      <c r="M15981" s="3">
        <f t="shared" si="1271"/>
        <v>0.38395041147993292</v>
      </c>
      <c r="N15981" s="3">
        <f t="shared" si="1272"/>
        <v>0.43657904563611061</v>
      </c>
    </row>
    <row r="15982" spans="4:14" x14ac:dyDescent="0.2">
      <c r="D15982" s="1">
        <v>5369.924128440367</v>
      </c>
      <c r="E15982" s="1">
        <v>3619.1240366972479</v>
      </c>
      <c r="F15982" s="1">
        <v>3611.74</v>
      </c>
      <c r="G15982" s="1">
        <v>1128.55</v>
      </c>
      <c r="H15982" s="1">
        <v>601.72449541284413</v>
      </c>
      <c r="J15982" s="3">
        <f t="shared" si="1268"/>
        <v>0.46177943495364138</v>
      </c>
      <c r="K15982" s="3">
        <f t="shared" si="1269"/>
        <v>0.44779977122833847</v>
      </c>
      <c r="L15982" s="3">
        <f t="shared" si="1270"/>
        <v>0.46864570844297732</v>
      </c>
      <c r="M15982" s="3">
        <f t="shared" si="1271"/>
        <v>0.38394020528068751</v>
      </c>
      <c r="N15982" s="3">
        <f t="shared" si="1272"/>
        <v>0.43657179029261672</v>
      </c>
    </row>
    <row r="15983" spans="4:14" x14ac:dyDescent="0.2">
      <c r="D15983" s="1">
        <v>5369.2341284403665</v>
      </c>
      <c r="E15983" s="1">
        <v>3618.5640366972484</v>
      </c>
      <c r="F15983" s="1">
        <v>3611.41</v>
      </c>
      <c r="G15983" s="1">
        <v>1128.48</v>
      </c>
      <c r="H15983" s="1">
        <v>601.72449541284413</v>
      </c>
      <c r="J15983" s="3">
        <f t="shared" si="1268"/>
        <v>0.46172009932756974</v>
      </c>
      <c r="K15983" s="3">
        <f t="shared" si="1269"/>
        <v>0.44773048156892231</v>
      </c>
      <c r="L15983" s="3">
        <f t="shared" si="1270"/>
        <v>0.46860288889234902</v>
      </c>
      <c r="M15983" s="3">
        <f t="shared" si="1271"/>
        <v>0.38391639081578155</v>
      </c>
      <c r="N15983" s="3">
        <f t="shared" si="1272"/>
        <v>0.43657179029261672</v>
      </c>
    </row>
    <row r="15984" spans="4:14" x14ac:dyDescent="0.2">
      <c r="D15984" s="1">
        <v>5368.6141284403666</v>
      </c>
      <c r="E15984" s="1">
        <v>3618.544036697248</v>
      </c>
      <c r="F15984" s="1">
        <v>3611.29</v>
      </c>
      <c r="G15984" s="1">
        <v>1128.42</v>
      </c>
      <c r="H15984" s="1">
        <v>601.66449541284396</v>
      </c>
      <c r="J15984" s="3">
        <f t="shared" si="1268"/>
        <v>0.46166678325776628</v>
      </c>
      <c r="K15984" s="3">
        <f t="shared" si="1269"/>
        <v>0.44772800693822884</v>
      </c>
      <c r="L15984" s="3">
        <f t="shared" si="1270"/>
        <v>0.46858731814666604</v>
      </c>
      <c r="M15984" s="3">
        <f t="shared" si="1271"/>
        <v>0.38389597841729073</v>
      </c>
      <c r="N15984" s="3">
        <f t="shared" si="1272"/>
        <v>0.43652825823165309</v>
      </c>
    </row>
    <row r="15985" spans="4:14" x14ac:dyDescent="0.2">
      <c r="D15985" s="1">
        <v>5368.1241284403668</v>
      </c>
      <c r="E15985" s="1">
        <v>3618.4140366972479</v>
      </c>
      <c r="F15985" s="1">
        <v>3611.0299999999997</v>
      </c>
      <c r="G15985" s="1">
        <v>1128.3499999999999</v>
      </c>
      <c r="H15985" s="1">
        <v>601.59449541284403</v>
      </c>
      <c r="J15985" s="3">
        <f t="shared" si="1268"/>
        <v>0.46162464636388939</v>
      </c>
      <c r="K15985" s="3">
        <f t="shared" si="1269"/>
        <v>0.44771192183872149</v>
      </c>
      <c r="L15985" s="3">
        <f t="shared" si="1270"/>
        <v>0.46855358153101945</v>
      </c>
      <c r="M15985" s="3">
        <f t="shared" si="1271"/>
        <v>0.38387216395238466</v>
      </c>
      <c r="N15985" s="3">
        <f t="shared" si="1272"/>
        <v>0.43647747082719568</v>
      </c>
    </row>
    <row r="15986" spans="4:14" x14ac:dyDescent="0.2">
      <c r="D15986" s="1">
        <v>5367.5441284403669</v>
      </c>
      <c r="E15986" s="1">
        <v>3618.1340366972481</v>
      </c>
      <c r="F15986" s="1">
        <v>3610.84</v>
      </c>
      <c r="G15986" s="1">
        <v>1128.3399999999999</v>
      </c>
      <c r="H15986" s="1">
        <v>601.57449541284404</v>
      </c>
      <c r="J15986" s="3">
        <f t="shared" si="1268"/>
        <v>0.46157477004052483</v>
      </c>
      <c r="K15986" s="3">
        <f t="shared" si="1269"/>
        <v>0.44767727700901339</v>
      </c>
      <c r="L15986" s="3">
        <f t="shared" si="1270"/>
        <v>0.46852892785035477</v>
      </c>
      <c r="M15986" s="3">
        <f t="shared" si="1271"/>
        <v>0.38386876188596952</v>
      </c>
      <c r="N15986" s="3">
        <f t="shared" si="1272"/>
        <v>0.43646296014020786</v>
      </c>
    </row>
    <row r="15987" spans="4:14" x14ac:dyDescent="0.2">
      <c r="D15987" s="1">
        <v>5367.1841284403663</v>
      </c>
      <c r="E15987" s="1">
        <v>3616.7640366972482</v>
      </c>
      <c r="F15987" s="1">
        <v>3610.67</v>
      </c>
      <c r="G15987" s="1">
        <v>1128.25</v>
      </c>
      <c r="H15987" s="1">
        <v>601.47449541284413</v>
      </c>
      <c r="J15987" s="3">
        <f t="shared" si="1268"/>
        <v>0.46154381232257441</v>
      </c>
      <c r="K15987" s="3">
        <f t="shared" si="1269"/>
        <v>0.44750776480651294</v>
      </c>
      <c r="L15987" s="3">
        <f t="shared" si="1270"/>
        <v>0.46850686929397051</v>
      </c>
      <c r="M15987" s="3">
        <f t="shared" si="1271"/>
        <v>0.38383814328823329</v>
      </c>
      <c r="N15987" s="3">
        <f t="shared" si="1272"/>
        <v>0.43639040670526869</v>
      </c>
    </row>
    <row r="15988" spans="4:14" x14ac:dyDescent="0.2">
      <c r="D15988" s="1">
        <v>5366.9141284403668</v>
      </c>
      <c r="E15988" s="1">
        <v>3616.5540366972482</v>
      </c>
      <c r="F15988" s="1">
        <v>3610.3900000000003</v>
      </c>
      <c r="G15988" s="1">
        <v>1128.0899999999999</v>
      </c>
      <c r="H15988" s="1">
        <v>601.46449541284414</v>
      </c>
      <c r="J15988" s="3">
        <f t="shared" si="1268"/>
        <v>0.46152059403411166</v>
      </c>
      <c r="K15988" s="3">
        <f t="shared" si="1269"/>
        <v>0.44748178118423187</v>
      </c>
      <c r="L15988" s="3">
        <f t="shared" si="1270"/>
        <v>0.4684705375540435</v>
      </c>
      <c r="M15988" s="3">
        <f t="shared" si="1271"/>
        <v>0.38378371022559099</v>
      </c>
      <c r="N15988" s="3">
        <f t="shared" si="1272"/>
        <v>0.4363831513617748</v>
      </c>
    </row>
    <row r="15989" spans="4:14" x14ac:dyDescent="0.2">
      <c r="D15989" s="1">
        <v>5366.7841284403667</v>
      </c>
      <c r="E15989" s="1">
        <v>3616.0340366972478</v>
      </c>
      <c r="F15989" s="1">
        <v>3610.2799999999997</v>
      </c>
      <c r="G15989" s="1">
        <v>1128.06</v>
      </c>
      <c r="H15989" s="1">
        <v>601.45449541284393</v>
      </c>
      <c r="J15989" s="3">
        <f t="shared" si="1268"/>
        <v>0.46150941485818509</v>
      </c>
      <c r="K15989" s="3">
        <f t="shared" si="1269"/>
        <v>0.44741744078620244</v>
      </c>
      <c r="L15989" s="3">
        <f t="shared" si="1270"/>
        <v>0.46845626437050064</v>
      </c>
      <c r="M15989" s="3">
        <f t="shared" si="1271"/>
        <v>0.38377350402634558</v>
      </c>
      <c r="N15989" s="3">
        <f t="shared" si="1272"/>
        <v>0.4363758960182807</v>
      </c>
    </row>
    <row r="15990" spans="4:14" x14ac:dyDescent="0.2">
      <c r="D15990" s="1">
        <v>5366.1941284403665</v>
      </c>
      <c r="E15990" s="1">
        <v>3615.8040366972482</v>
      </c>
      <c r="F15990" s="1">
        <v>3610.13</v>
      </c>
      <c r="G15990" s="1">
        <v>1128.04</v>
      </c>
      <c r="H15990" s="1">
        <v>601.40449541284397</v>
      </c>
      <c r="J15990" s="3">
        <f t="shared" si="1268"/>
        <v>0.46145867859821083</v>
      </c>
      <c r="K15990" s="3">
        <f t="shared" si="1269"/>
        <v>0.44738898253322801</v>
      </c>
      <c r="L15990" s="3">
        <f t="shared" si="1270"/>
        <v>0.46843680093839696</v>
      </c>
      <c r="M15990" s="3">
        <f t="shared" si="1271"/>
        <v>0.38376669989351531</v>
      </c>
      <c r="N15990" s="3">
        <f t="shared" si="1272"/>
        <v>0.43633961930081117</v>
      </c>
    </row>
    <row r="15991" spans="4:14" x14ac:dyDescent="0.2">
      <c r="D15991" s="1">
        <v>5366.134128440367</v>
      </c>
      <c r="E15991" s="1">
        <v>3615.7240366972483</v>
      </c>
      <c r="F15991" s="1">
        <v>3610.04</v>
      </c>
      <c r="G15991" s="1">
        <v>1128.01</v>
      </c>
      <c r="H15991" s="1">
        <v>601.36449541284401</v>
      </c>
      <c r="J15991" s="3">
        <f t="shared" si="1268"/>
        <v>0.46145351897855247</v>
      </c>
      <c r="K15991" s="3">
        <f t="shared" si="1269"/>
        <v>0.44737908401045423</v>
      </c>
      <c r="L15991" s="3">
        <f t="shared" si="1270"/>
        <v>0.46842512287913468</v>
      </c>
      <c r="M15991" s="3">
        <f t="shared" si="1271"/>
        <v>0.3837564936942699</v>
      </c>
      <c r="N15991" s="3">
        <f t="shared" si="1272"/>
        <v>0.43631059792683546</v>
      </c>
    </row>
    <row r="15992" spans="4:14" x14ac:dyDescent="0.2">
      <c r="D15992" s="1">
        <v>5364.5541284403671</v>
      </c>
      <c r="E15992" s="1">
        <v>3615.4840366972485</v>
      </c>
      <c r="F15992" s="1">
        <v>3610.0299999999997</v>
      </c>
      <c r="G15992" s="1">
        <v>1127.97</v>
      </c>
      <c r="H15992" s="1">
        <v>601.28449541284408</v>
      </c>
      <c r="J15992" s="3">
        <f t="shared" si="1268"/>
        <v>0.46131764899421457</v>
      </c>
      <c r="K15992" s="3">
        <f t="shared" si="1269"/>
        <v>0.44734938844213301</v>
      </c>
      <c r="L15992" s="3">
        <f t="shared" si="1270"/>
        <v>0.46842382531699439</v>
      </c>
      <c r="M15992" s="3">
        <f t="shared" si="1271"/>
        <v>0.38374288542860935</v>
      </c>
      <c r="N15992" s="3">
        <f t="shared" si="1272"/>
        <v>0.43625255517888417</v>
      </c>
    </row>
    <row r="15993" spans="4:14" x14ac:dyDescent="0.2">
      <c r="D15993" s="1">
        <v>5363.4541284403667</v>
      </c>
      <c r="E15993" s="1">
        <v>3615.4540366972478</v>
      </c>
      <c r="F15993" s="1">
        <v>3609.5699999999997</v>
      </c>
      <c r="G15993" s="1">
        <v>1127.96</v>
      </c>
      <c r="H15993" s="1">
        <v>601.2644954128441</v>
      </c>
      <c r="J15993" s="3">
        <f t="shared" si="1268"/>
        <v>0.46122305596714391</v>
      </c>
      <c r="K15993" s="3">
        <f t="shared" si="1269"/>
        <v>0.4473456764960928</v>
      </c>
      <c r="L15993" s="3">
        <f t="shared" si="1270"/>
        <v>0.46836413745854283</v>
      </c>
      <c r="M15993" s="3">
        <f t="shared" si="1271"/>
        <v>0.38373948336219421</v>
      </c>
      <c r="N15993" s="3">
        <f t="shared" si="1272"/>
        <v>0.43623804449189635</v>
      </c>
    </row>
    <row r="15994" spans="4:14" x14ac:dyDescent="0.2">
      <c r="D15994" s="1">
        <v>5363.0841284403668</v>
      </c>
      <c r="E15994" s="1">
        <v>3615.294036697248</v>
      </c>
      <c r="F15994" s="1">
        <v>3609.4399999999996</v>
      </c>
      <c r="G15994" s="1">
        <v>1127.93</v>
      </c>
      <c r="H15994" s="1">
        <v>601.25449541284411</v>
      </c>
      <c r="J15994" s="3">
        <f t="shared" si="1268"/>
        <v>0.4611912383125838</v>
      </c>
      <c r="K15994" s="3">
        <f t="shared" si="1269"/>
        <v>0.44732587945054531</v>
      </c>
      <c r="L15994" s="3">
        <f t="shared" si="1270"/>
        <v>0.46834726915071956</v>
      </c>
      <c r="M15994" s="3">
        <f t="shared" si="1271"/>
        <v>0.3837292771629488</v>
      </c>
      <c r="N15994" s="3">
        <f t="shared" si="1272"/>
        <v>0.43623078914840241</v>
      </c>
    </row>
    <row r="15995" spans="4:14" x14ac:dyDescent="0.2">
      <c r="D15995" s="1">
        <v>5362.9441284403665</v>
      </c>
      <c r="E15995" s="1">
        <v>3615.0640366972484</v>
      </c>
      <c r="F15995" s="1">
        <v>3609.3999999999996</v>
      </c>
      <c r="G15995" s="1">
        <v>1127.83</v>
      </c>
      <c r="H15995" s="1">
        <v>601.24449541284412</v>
      </c>
      <c r="J15995" s="3">
        <f t="shared" si="1268"/>
        <v>0.46117919920004746</v>
      </c>
      <c r="K15995" s="3">
        <f t="shared" si="1269"/>
        <v>0.44729742119757082</v>
      </c>
      <c r="L15995" s="3">
        <f t="shared" si="1270"/>
        <v>0.46834207890215857</v>
      </c>
      <c r="M15995" s="3">
        <f t="shared" si="1271"/>
        <v>0.38369525649879738</v>
      </c>
      <c r="N15995" s="3">
        <f t="shared" si="1272"/>
        <v>0.43622353380490853</v>
      </c>
    </row>
    <row r="15996" spans="4:14" x14ac:dyDescent="0.2">
      <c r="D15996" s="1">
        <v>5362.8341284403668</v>
      </c>
      <c r="E15996" s="1">
        <v>3615.0340366972478</v>
      </c>
      <c r="F15996" s="1">
        <v>3609.38</v>
      </c>
      <c r="G15996" s="1">
        <v>1127.8</v>
      </c>
      <c r="H15996" s="1">
        <v>601.19449541284393</v>
      </c>
      <c r="J15996" s="3">
        <f t="shared" si="1268"/>
        <v>0.46116973989734045</v>
      </c>
      <c r="K15996" s="3">
        <f t="shared" si="1269"/>
        <v>0.44729370925153061</v>
      </c>
      <c r="L15996" s="3">
        <f t="shared" si="1270"/>
        <v>0.4683394837778781</v>
      </c>
      <c r="M15996" s="3">
        <f t="shared" si="1271"/>
        <v>0.38368505029955197</v>
      </c>
      <c r="N15996" s="3">
        <f t="shared" si="1272"/>
        <v>0.43618725708743877</v>
      </c>
    </row>
    <row r="15997" spans="4:14" x14ac:dyDescent="0.2">
      <c r="D15997" s="1">
        <v>5362.6641284403668</v>
      </c>
      <c r="E15997" s="1">
        <v>3614.8040366972482</v>
      </c>
      <c r="F15997" s="1">
        <v>3609.37</v>
      </c>
      <c r="G15997" s="1">
        <v>1127.6300000000001</v>
      </c>
      <c r="H15997" s="1">
        <v>601.18449541284394</v>
      </c>
      <c r="J15997" s="3">
        <f t="shared" si="1268"/>
        <v>0.46115512097497496</v>
      </c>
      <c r="K15997" s="3">
        <f t="shared" si="1269"/>
        <v>0.44726525099855613</v>
      </c>
      <c r="L15997" s="3">
        <f t="shared" si="1270"/>
        <v>0.46833818621573786</v>
      </c>
      <c r="M15997" s="3">
        <f t="shared" si="1271"/>
        <v>0.38362721517049464</v>
      </c>
      <c r="N15997" s="3">
        <f t="shared" si="1272"/>
        <v>0.43618000174394489</v>
      </c>
    </row>
    <row r="15998" spans="4:14" x14ac:dyDescent="0.2">
      <c r="D15998" s="1">
        <v>5362.0241284403664</v>
      </c>
      <c r="E15998" s="1">
        <v>3614.7840366972478</v>
      </c>
      <c r="F15998" s="1">
        <v>3609.3199999999997</v>
      </c>
      <c r="G15998" s="1">
        <v>1127.52</v>
      </c>
      <c r="H15998" s="1">
        <v>601.16449541284396</v>
      </c>
      <c r="J15998" s="3">
        <f t="shared" si="1268"/>
        <v>0.46110008503195199</v>
      </c>
      <c r="K15998" s="3">
        <f t="shared" si="1269"/>
        <v>0.44726277636786266</v>
      </c>
      <c r="L15998" s="3">
        <f t="shared" si="1270"/>
        <v>0.46833169840503658</v>
      </c>
      <c r="M15998" s="3">
        <f t="shared" si="1271"/>
        <v>0.38358979243992802</v>
      </c>
      <c r="N15998" s="3">
        <f t="shared" si="1272"/>
        <v>0.43616549105695707</v>
      </c>
    </row>
    <row r="15999" spans="4:14" x14ac:dyDescent="0.2">
      <c r="D15999" s="1">
        <v>5361.1841284403663</v>
      </c>
      <c r="E15999" s="1">
        <v>3614.6440366972483</v>
      </c>
      <c r="F15999" s="1">
        <v>3608.95</v>
      </c>
      <c r="G15999" s="1">
        <v>1127.5</v>
      </c>
      <c r="H15999" s="1">
        <v>601.11449541284401</v>
      </c>
      <c r="J15999" s="3">
        <f t="shared" si="1268"/>
        <v>0.46102785035673438</v>
      </c>
      <c r="K15999" s="3">
        <f t="shared" si="1269"/>
        <v>0.44724545395300863</v>
      </c>
      <c r="L15999" s="3">
        <f t="shared" si="1270"/>
        <v>0.46828368860584729</v>
      </c>
      <c r="M15999" s="3">
        <f t="shared" si="1271"/>
        <v>0.38358298830709775</v>
      </c>
      <c r="N15999" s="3">
        <f t="shared" si="1272"/>
        <v>0.43612921433948748</v>
      </c>
    </row>
    <row r="16000" spans="4:14" x14ac:dyDescent="0.2">
      <c r="D16000" s="1">
        <v>5360.7141284403669</v>
      </c>
      <c r="E16000" s="1">
        <v>3614.6240366972479</v>
      </c>
      <c r="F16000" s="1">
        <v>3608.7200000000003</v>
      </c>
      <c r="G16000" s="1">
        <v>1127.5</v>
      </c>
      <c r="H16000" s="1">
        <v>601.04449541284407</v>
      </c>
      <c r="J16000" s="3">
        <f t="shared" si="1268"/>
        <v>0.46098743333607695</v>
      </c>
      <c r="K16000" s="3">
        <f t="shared" si="1269"/>
        <v>0.44724297932231516</v>
      </c>
      <c r="L16000" s="3">
        <f t="shared" si="1270"/>
        <v>0.46825384467662157</v>
      </c>
      <c r="M16000" s="3">
        <f t="shared" si="1271"/>
        <v>0.38358298830709775</v>
      </c>
      <c r="N16000" s="3">
        <f t="shared" si="1272"/>
        <v>0.43607842693503007</v>
      </c>
    </row>
    <row r="16001" spans="4:14" x14ac:dyDescent="0.2">
      <c r="D16001" s="1">
        <v>5360.5341284403667</v>
      </c>
      <c r="E16001" s="1">
        <v>3614.4340366972483</v>
      </c>
      <c r="F16001" s="1">
        <v>3608.6400000000003</v>
      </c>
      <c r="G16001" s="1">
        <v>1127.3900000000001</v>
      </c>
      <c r="H16001" s="1">
        <v>601.02449541284409</v>
      </c>
      <c r="J16001" s="3">
        <f t="shared" si="1268"/>
        <v>0.46097195447710176</v>
      </c>
      <c r="K16001" s="3">
        <f t="shared" si="1269"/>
        <v>0.44721947033072756</v>
      </c>
      <c r="L16001" s="3">
        <f t="shared" si="1270"/>
        <v>0.46824346417949958</v>
      </c>
      <c r="M16001" s="3">
        <f t="shared" si="1271"/>
        <v>0.38354556557653124</v>
      </c>
      <c r="N16001" s="3">
        <f t="shared" si="1272"/>
        <v>0.43606391624804225</v>
      </c>
    </row>
    <row r="16002" spans="4:14" x14ac:dyDescent="0.2">
      <c r="D16002" s="1">
        <v>5360.2241284403672</v>
      </c>
      <c r="E16002" s="1">
        <v>3614.4240366972481</v>
      </c>
      <c r="F16002" s="1">
        <v>3608.5699999999997</v>
      </c>
      <c r="G16002" s="1">
        <v>1127.3599999999999</v>
      </c>
      <c r="H16002" s="1">
        <v>600.99449541284412</v>
      </c>
      <c r="J16002" s="3">
        <f t="shared" si="1268"/>
        <v>0.46094529644220006</v>
      </c>
      <c r="K16002" s="3">
        <f t="shared" si="1269"/>
        <v>0.44721823301538083</v>
      </c>
      <c r="L16002" s="3">
        <f t="shared" si="1270"/>
        <v>0.46823438124451777</v>
      </c>
      <c r="M16002" s="3">
        <f t="shared" si="1271"/>
        <v>0.38353535937728572</v>
      </c>
      <c r="N16002" s="3">
        <f t="shared" si="1272"/>
        <v>0.43604215021756049</v>
      </c>
    </row>
    <row r="16003" spans="4:14" x14ac:dyDescent="0.2">
      <c r="D16003" s="1">
        <v>5360.1241284403668</v>
      </c>
      <c r="E16003" s="1">
        <v>3614.1940366972485</v>
      </c>
      <c r="F16003" s="1">
        <v>3608.55</v>
      </c>
      <c r="G16003" s="1">
        <v>1127.3599999999999</v>
      </c>
      <c r="H16003" s="1">
        <v>600.89449541284398</v>
      </c>
      <c r="J16003" s="3">
        <f t="shared" ref="J16003:J16066" si="1273">+D16003/D$2</f>
        <v>0.46093669707610269</v>
      </c>
      <c r="K16003" s="3">
        <f t="shared" ref="K16003:K16066" si="1274">+E16003/E$2</f>
        <v>0.44718977476240634</v>
      </c>
      <c r="L16003" s="3">
        <f t="shared" ref="L16003:L16066" si="1275">+F16003/F$2</f>
        <v>0.4682317861202373</v>
      </c>
      <c r="M16003" s="3">
        <f t="shared" ref="M16003:M16066" si="1276">+G16003/G$2</f>
        <v>0.38353535937728572</v>
      </c>
      <c r="N16003" s="3">
        <f t="shared" ref="N16003:N16066" si="1277">+H16003/H$2</f>
        <v>0.4359695967826212</v>
      </c>
    </row>
    <row r="16004" spans="4:14" x14ac:dyDescent="0.2">
      <c r="D16004" s="1">
        <v>5357.4041284403665</v>
      </c>
      <c r="E16004" s="1">
        <v>3614.1040366972484</v>
      </c>
      <c r="F16004" s="1">
        <v>3608.54</v>
      </c>
      <c r="G16004" s="1">
        <v>1127.3599999999999</v>
      </c>
      <c r="H16004" s="1">
        <v>600.874495412844</v>
      </c>
      <c r="J16004" s="3">
        <f t="shared" si="1273"/>
        <v>0.46070279431825517</v>
      </c>
      <c r="K16004" s="3">
        <f t="shared" si="1274"/>
        <v>0.44717863892428589</v>
      </c>
      <c r="L16004" s="3">
        <f t="shared" si="1275"/>
        <v>0.46823048855809701</v>
      </c>
      <c r="M16004" s="3">
        <f t="shared" si="1276"/>
        <v>0.38353535937728572</v>
      </c>
      <c r="N16004" s="3">
        <f t="shared" si="1277"/>
        <v>0.43595508609563338</v>
      </c>
    </row>
    <row r="16005" spans="4:14" x14ac:dyDescent="0.2">
      <c r="D16005" s="1">
        <v>5356.2441284403667</v>
      </c>
      <c r="E16005" s="1">
        <v>3614.004036697248</v>
      </c>
      <c r="F16005" s="1">
        <v>3608.4799999999996</v>
      </c>
      <c r="G16005" s="1">
        <v>1127.32</v>
      </c>
      <c r="H16005" s="1">
        <v>600.77449541284409</v>
      </c>
      <c r="J16005" s="3">
        <f t="shared" si="1273"/>
        <v>0.46060304167152616</v>
      </c>
      <c r="K16005" s="3">
        <f t="shared" si="1274"/>
        <v>0.44716626577081864</v>
      </c>
      <c r="L16005" s="3">
        <f t="shared" si="1275"/>
        <v>0.4682227031852555</v>
      </c>
      <c r="M16005" s="3">
        <f t="shared" si="1276"/>
        <v>0.38352175111162518</v>
      </c>
      <c r="N16005" s="3">
        <f t="shared" si="1277"/>
        <v>0.43588253266069421</v>
      </c>
    </row>
    <row r="16006" spans="4:14" x14ac:dyDescent="0.2">
      <c r="D16006" s="1">
        <v>5356.1041284403664</v>
      </c>
      <c r="E16006" s="1">
        <v>3613.714036697248</v>
      </c>
      <c r="F16006" s="1">
        <v>3608.21</v>
      </c>
      <c r="G16006" s="1">
        <v>1127.3</v>
      </c>
      <c r="H16006" s="1">
        <v>600.74449541284412</v>
      </c>
      <c r="J16006" s="3">
        <f t="shared" si="1273"/>
        <v>0.46059100255898983</v>
      </c>
      <c r="K16006" s="3">
        <f t="shared" si="1274"/>
        <v>0.44713038362576379</v>
      </c>
      <c r="L16006" s="3">
        <f t="shared" si="1275"/>
        <v>0.46818766900746878</v>
      </c>
      <c r="M16006" s="3">
        <f t="shared" si="1276"/>
        <v>0.3835149469787949</v>
      </c>
      <c r="N16006" s="3">
        <f t="shared" si="1277"/>
        <v>0.4358607666302125</v>
      </c>
    </row>
    <row r="16007" spans="4:14" x14ac:dyDescent="0.2">
      <c r="D16007" s="1">
        <v>5356.0041284403669</v>
      </c>
      <c r="E16007" s="1">
        <v>3613.5940366972482</v>
      </c>
      <c r="F16007" s="1">
        <v>3608.16</v>
      </c>
      <c r="G16007" s="1">
        <v>1127.19</v>
      </c>
      <c r="H16007" s="1">
        <v>600.74449541284412</v>
      </c>
      <c r="J16007" s="3">
        <f t="shared" si="1273"/>
        <v>0.46058240319289256</v>
      </c>
      <c r="K16007" s="3">
        <f t="shared" si="1274"/>
        <v>0.44711553584160318</v>
      </c>
      <c r="L16007" s="3">
        <f t="shared" si="1275"/>
        <v>0.46818118119676749</v>
      </c>
      <c r="M16007" s="3">
        <f t="shared" si="1276"/>
        <v>0.3834775242482284</v>
      </c>
      <c r="N16007" s="3">
        <f t="shared" si="1277"/>
        <v>0.4358607666302125</v>
      </c>
    </row>
    <row r="16008" spans="4:14" x14ac:dyDescent="0.2">
      <c r="D16008" s="1">
        <v>5355.384128440367</v>
      </c>
      <c r="E16008" s="1">
        <v>3613.4040366972486</v>
      </c>
      <c r="F16008" s="1">
        <v>3608.1000000000004</v>
      </c>
      <c r="G16008" s="1">
        <v>1127.17</v>
      </c>
      <c r="H16008" s="1">
        <v>600.65449541284397</v>
      </c>
      <c r="J16008" s="3">
        <f t="shared" si="1273"/>
        <v>0.4605290871230891</v>
      </c>
      <c r="K16008" s="3">
        <f t="shared" si="1274"/>
        <v>0.44709202685001559</v>
      </c>
      <c r="L16008" s="3">
        <f t="shared" si="1275"/>
        <v>0.46817339582392603</v>
      </c>
      <c r="M16008" s="3">
        <f t="shared" si="1276"/>
        <v>0.38347072011539812</v>
      </c>
      <c r="N16008" s="3">
        <f t="shared" si="1277"/>
        <v>0.43579546853876711</v>
      </c>
    </row>
    <row r="16009" spans="4:14" x14ac:dyDescent="0.2">
      <c r="D16009" s="1">
        <v>5354.0741284403666</v>
      </c>
      <c r="E16009" s="1">
        <v>3613.3040366972482</v>
      </c>
      <c r="F16009" s="1">
        <v>3608.0200000000004</v>
      </c>
      <c r="G16009" s="1">
        <v>1127.1300000000001</v>
      </c>
      <c r="H16009" s="1">
        <v>600.64449541284398</v>
      </c>
      <c r="J16009" s="3">
        <f t="shared" si="1273"/>
        <v>0.460416435427214</v>
      </c>
      <c r="K16009" s="3">
        <f t="shared" si="1274"/>
        <v>0.44707965369654834</v>
      </c>
      <c r="L16009" s="3">
        <f t="shared" si="1275"/>
        <v>0.46816301532680404</v>
      </c>
      <c r="M16009" s="3">
        <f t="shared" si="1276"/>
        <v>0.38345711184973758</v>
      </c>
      <c r="N16009" s="3">
        <f t="shared" si="1277"/>
        <v>0.43578821319527317</v>
      </c>
    </row>
    <row r="16010" spans="4:14" x14ac:dyDescent="0.2">
      <c r="D16010" s="1">
        <v>5353.9741284403672</v>
      </c>
      <c r="E16010" s="1">
        <v>3613.1340366972481</v>
      </c>
      <c r="F16010" s="1">
        <v>3607.79</v>
      </c>
      <c r="G16010" s="1">
        <v>1127.03</v>
      </c>
      <c r="H16010" s="1">
        <v>600.47449541284413</v>
      </c>
      <c r="J16010" s="3">
        <f t="shared" si="1273"/>
        <v>0.46040783606111668</v>
      </c>
      <c r="K16010" s="3">
        <f t="shared" si="1274"/>
        <v>0.44705861933565411</v>
      </c>
      <c r="L16010" s="3">
        <f t="shared" si="1275"/>
        <v>0.46813317139757821</v>
      </c>
      <c r="M16010" s="3">
        <f t="shared" si="1276"/>
        <v>0.38342309118558615</v>
      </c>
      <c r="N16010" s="3">
        <f t="shared" si="1277"/>
        <v>0.43566487235587664</v>
      </c>
    </row>
    <row r="16011" spans="4:14" x14ac:dyDescent="0.2">
      <c r="D16011" s="1">
        <v>5353.6941284403665</v>
      </c>
      <c r="E16011" s="1">
        <v>3613.0840366972479</v>
      </c>
      <c r="F16011" s="1">
        <v>3607.7200000000003</v>
      </c>
      <c r="G16011" s="1">
        <v>1126.94</v>
      </c>
      <c r="H16011" s="1">
        <v>600.47449541284413</v>
      </c>
      <c r="J16011" s="3">
        <f t="shared" si="1273"/>
        <v>0.46038375783604413</v>
      </c>
      <c r="K16011" s="3">
        <f t="shared" si="1274"/>
        <v>0.44705243275892054</v>
      </c>
      <c r="L16011" s="3">
        <f t="shared" si="1275"/>
        <v>0.46812408846259651</v>
      </c>
      <c r="M16011" s="3">
        <f t="shared" si="1276"/>
        <v>0.38339247258784992</v>
      </c>
      <c r="N16011" s="3">
        <f t="shared" si="1277"/>
        <v>0.43566487235587664</v>
      </c>
    </row>
    <row r="16012" spans="4:14" x14ac:dyDescent="0.2">
      <c r="D16012" s="1">
        <v>5353.6941284403665</v>
      </c>
      <c r="E16012" s="1">
        <v>3613.004036697248</v>
      </c>
      <c r="F16012" s="1">
        <v>3607.7</v>
      </c>
      <c r="G16012" s="1">
        <v>1126.8900000000001</v>
      </c>
      <c r="H16012" s="1">
        <v>600.44449541284393</v>
      </c>
      <c r="J16012" s="3">
        <f t="shared" si="1273"/>
        <v>0.46038375783604413</v>
      </c>
      <c r="K16012" s="3">
        <f t="shared" si="1274"/>
        <v>0.44704253423614676</v>
      </c>
      <c r="L16012" s="3">
        <f t="shared" si="1275"/>
        <v>0.46812149333831593</v>
      </c>
      <c r="M16012" s="3">
        <f t="shared" si="1276"/>
        <v>0.38337546225577424</v>
      </c>
      <c r="N16012" s="3">
        <f t="shared" si="1277"/>
        <v>0.43564310632539477</v>
      </c>
    </row>
    <row r="16013" spans="4:14" x14ac:dyDescent="0.2">
      <c r="D16013" s="1">
        <v>5353.6141284403666</v>
      </c>
      <c r="E16013" s="1">
        <v>3612.7840366972478</v>
      </c>
      <c r="F16013" s="1">
        <v>3607.3500000000004</v>
      </c>
      <c r="G16013" s="1">
        <v>1126.81</v>
      </c>
      <c r="H16013" s="1">
        <v>600.42449541284395</v>
      </c>
      <c r="J16013" s="3">
        <f t="shared" si="1273"/>
        <v>0.46037687834316626</v>
      </c>
      <c r="K16013" s="3">
        <f t="shared" si="1274"/>
        <v>0.44701531329851896</v>
      </c>
      <c r="L16013" s="3">
        <f t="shared" si="1275"/>
        <v>0.46807607866340722</v>
      </c>
      <c r="M16013" s="3">
        <f t="shared" si="1276"/>
        <v>0.38334824572445303</v>
      </c>
      <c r="N16013" s="3">
        <f t="shared" si="1277"/>
        <v>0.43562859563840695</v>
      </c>
    </row>
    <row r="16014" spans="4:14" x14ac:dyDescent="0.2">
      <c r="D16014" s="1">
        <v>5353.174128440367</v>
      </c>
      <c r="E16014" s="1">
        <v>3612.1240366972479</v>
      </c>
      <c r="F16014" s="1">
        <v>3607.29</v>
      </c>
      <c r="G16014" s="1">
        <v>1126.79</v>
      </c>
      <c r="H16014" s="1">
        <v>600.38449541284399</v>
      </c>
      <c r="J16014" s="3">
        <f t="shared" si="1273"/>
        <v>0.46033904113233803</v>
      </c>
      <c r="K16014" s="3">
        <f t="shared" si="1274"/>
        <v>0.44693365048563555</v>
      </c>
      <c r="L16014" s="3">
        <f t="shared" si="1275"/>
        <v>0.46806829329056565</v>
      </c>
      <c r="M16014" s="3">
        <f t="shared" si="1276"/>
        <v>0.38334144159162276</v>
      </c>
      <c r="N16014" s="3">
        <f t="shared" si="1277"/>
        <v>0.43559957426443124</v>
      </c>
    </row>
    <row r="16015" spans="4:14" x14ac:dyDescent="0.2">
      <c r="D16015" s="1">
        <v>5353.1141284403666</v>
      </c>
      <c r="E16015" s="1">
        <v>3612.1140366972486</v>
      </c>
      <c r="F16015" s="1">
        <v>3607.2700000000004</v>
      </c>
      <c r="G16015" s="1">
        <v>1126.74</v>
      </c>
      <c r="H16015" s="1">
        <v>600.22449541284413</v>
      </c>
      <c r="J16015" s="3">
        <f t="shared" si="1273"/>
        <v>0.46033388151267957</v>
      </c>
      <c r="K16015" s="3">
        <f t="shared" si="1274"/>
        <v>0.44693241317028892</v>
      </c>
      <c r="L16015" s="3">
        <f t="shared" si="1275"/>
        <v>0.46806569816628524</v>
      </c>
      <c r="M16015" s="3">
        <f t="shared" si="1276"/>
        <v>0.38332443125954707</v>
      </c>
      <c r="N16015" s="3">
        <f t="shared" si="1277"/>
        <v>0.43548348876852866</v>
      </c>
    </row>
    <row r="16016" spans="4:14" x14ac:dyDescent="0.2">
      <c r="D16016" s="1">
        <v>5353.0141284403671</v>
      </c>
      <c r="E16016" s="1">
        <v>3611.9740366972483</v>
      </c>
      <c r="F16016" s="1">
        <v>3607.16</v>
      </c>
      <c r="G16016" s="1">
        <v>1126.73</v>
      </c>
      <c r="H16016" s="1">
        <v>600.16449541284396</v>
      </c>
      <c r="J16016" s="3">
        <f t="shared" si="1273"/>
        <v>0.4603252821465823</v>
      </c>
      <c r="K16016" s="3">
        <f t="shared" si="1274"/>
        <v>0.44691509075543479</v>
      </c>
      <c r="L16016" s="3">
        <f t="shared" si="1275"/>
        <v>0.46805142498274238</v>
      </c>
      <c r="M16016" s="3">
        <f t="shared" si="1276"/>
        <v>0.38332102919313193</v>
      </c>
      <c r="N16016" s="3">
        <f t="shared" si="1277"/>
        <v>0.43543995670756497</v>
      </c>
    </row>
    <row r="16017" spans="4:14" x14ac:dyDescent="0.2">
      <c r="D16017" s="1">
        <v>5352.5741284403666</v>
      </c>
      <c r="E16017" s="1">
        <v>3611.9040366972486</v>
      </c>
      <c r="F16017" s="1">
        <v>3607.0600000000004</v>
      </c>
      <c r="G16017" s="1">
        <v>1126.6600000000001</v>
      </c>
      <c r="H16017" s="1">
        <v>600.13449541284399</v>
      </c>
      <c r="J16017" s="3">
        <f t="shared" si="1273"/>
        <v>0.46028744493575396</v>
      </c>
      <c r="K16017" s="3">
        <f t="shared" si="1274"/>
        <v>0.4469064295480078</v>
      </c>
      <c r="L16017" s="3">
        <f t="shared" si="1275"/>
        <v>0.46803844936133998</v>
      </c>
      <c r="M16017" s="3">
        <f t="shared" si="1276"/>
        <v>0.38329721472822598</v>
      </c>
      <c r="N16017" s="3">
        <f t="shared" si="1277"/>
        <v>0.43541819067708326</v>
      </c>
    </row>
    <row r="16018" spans="4:14" x14ac:dyDescent="0.2">
      <c r="D16018" s="1">
        <v>5352.2041284403667</v>
      </c>
      <c r="E16018" s="1">
        <v>3611.8840366972481</v>
      </c>
      <c r="F16018" s="1">
        <v>3606.83</v>
      </c>
      <c r="G16018" s="1">
        <v>1126.6600000000001</v>
      </c>
      <c r="H16018" s="1">
        <v>600.08449541284403</v>
      </c>
      <c r="J16018" s="3">
        <f t="shared" si="1273"/>
        <v>0.46025562728119385</v>
      </c>
      <c r="K16018" s="3">
        <f t="shared" si="1274"/>
        <v>0.44690395491731433</v>
      </c>
      <c r="L16018" s="3">
        <f t="shared" si="1275"/>
        <v>0.46800860543211414</v>
      </c>
      <c r="M16018" s="3">
        <f t="shared" si="1276"/>
        <v>0.38329721472822598</v>
      </c>
      <c r="N16018" s="3">
        <f t="shared" si="1277"/>
        <v>0.43538191395961368</v>
      </c>
    </row>
    <row r="16019" spans="4:14" x14ac:dyDescent="0.2">
      <c r="D16019" s="1">
        <v>5352.1641284403668</v>
      </c>
      <c r="E16019" s="1">
        <v>3611.6540366972486</v>
      </c>
      <c r="F16019" s="1">
        <v>3606.6099999999997</v>
      </c>
      <c r="G16019" s="1">
        <v>1126.6500000000001</v>
      </c>
      <c r="H16019" s="1">
        <v>599.92449541284395</v>
      </c>
      <c r="J16019" s="3">
        <f t="shared" si="1273"/>
        <v>0.46025218753475494</v>
      </c>
      <c r="K16019" s="3">
        <f t="shared" si="1274"/>
        <v>0.44687549666433984</v>
      </c>
      <c r="L16019" s="3">
        <f t="shared" si="1275"/>
        <v>0.46798005906502854</v>
      </c>
      <c r="M16019" s="3">
        <f t="shared" si="1276"/>
        <v>0.38329381266181084</v>
      </c>
      <c r="N16019" s="3">
        <f t="shared" si="1277"/>
        <v>0.43526582846371092</v>
      </c>
    </row>
    <row r="16020" spans="4:14" x14ac:dyDescent="0.2">
      <c r="D16020" s="1">
        <v>5351.4641284403669</v>
      </c>
      <c r="E16020" s="1">
        <v>3611.2840366972478</v>
      </c>
      <c r="F16020" s="1">
        <v>3606.45</v>
      </c>
      <c r="G16020" s="1">
        <v>1126.6300000000001</v>
      </c>
      <c r="H16020" s="1">
        <v>599.91449541284396</v>
      </c>
      <c r="J16020" s="3">
        <f t="shared" si="1273"/>
        <v>0.46019199197207361</v>
      </c>
      <c r="K16020" s="3">
        <f t="shared" si="1274"/>
        <v>0.44682971599651117</v>
      </c>
      <c r="L16020" s="3">
        <f t="shared" si="1275"/>
        <v>0.46795929807078457</v>
      </c>
      <c r="M16020" s="3">
        <f t="shared" si="1276"/>
        <v>0.38328700852898057</v>
      </c>
      <c r="N16020" s="3">
        <f t="shared" si="1277"/>
        <v>0.43525857312021698</v>
      </c>
    </row>
    <row r="16021" spans="4:14" x14ac:dyDescent="0.2">
      <c r="D16021" s="1">
        <v>5350.0741284403666</v>
      </c>
      <c r="E16021" s="1">
        <v>3611.2640366972482</v>
      </c>
      <c r="F16021" s="1">
        <v>3606.1499999999996</v>
      </c>
      <c r="G16021" s="1">
        <v>1126.6300000000001</v>
      </c>
      <c r="H16021" s="1">
        <v>599.874495412844</v>
      </c>
      <c r="J16021" s="3">
        <f t="shared" si="1273"/>
        <v>0.46007246078332065</v>
      </c>
      <c r="K16021" s="3">
        <f t="shared" si="1274"/>
        <v>0.44682724136581781</v>
      </c>
      <c r="L16021" s="3">
        <f t="shared" si="1275"/>
        <v>0.46792037120657703</v>
      </c>
      <c r="M16021" s="3">
        <f t="shared" si="1276"/>
        <v>0.38328700852898057</v>
      </c>
      <c r="N16021" s="3">
        <f t="shared" si="1277"/>
        <v>0.43522955174624134</v>
      </c>
    </row>
    <row r="16022" spans="4:14" x14ac:dyDescent="0.2">
      <c r="D16022" s="1">
        <v>5350.0141284403671</v>
      </c>
      <c r="E16022" s="1">
        <v>3610.5840366972479</v>
      </c>
      <c r="F16022" s="1">
        <v>3606.1400000000003</v>
      </c>
      <c r="G16022" s="1">
        <v>1126.44</v>
      </c>
      <c r="H16022" s="1">
        <v>599.85449541284402</v>
      </c>
      <c r="J16022" s="3">
        <f t="shared" si="1273"/>
        <v>0.46006730116366229</v>
      </c>
      <c r="K16022" s="3">
        <f t="shared" si="1274"/>
        <v>0.44674310392224087</v>
      </c>
      <c r="L16022" s="3">
        <f t="shared" si="1275"/>
        <v>0.46791907364443686</v>
      </c>
      <c r="M16022" s="3">
        <f t="shared" si="1276"/>
        <v>0.38322236926709285</v>
      </c>
      <c r="N16022" s="3">
        <f t="shared" si="1277"/>
        <v>0.43521504105925352</v>
      </c>
    </row>
    <row r="16023" spans="4:14" x14ac:dyDescent="0.2">
      <c r="D16023" s="1">
        <v>5349.1441284403663</v>
      </c>
      <c r="E16023" s="1">
        <v>3610.544036697248</v>
      </c>
      <c r="F16023" s="1">
        <v>3606.0299999999997</v>
      </c>
      <c r="G16023" s="1">
        <v>1126.4100000000001</v>
      </c>
      <c r="H16023" s="1">
        <v>599.79449541284407</v>
      </c>
      <c r="J16023" s="3">
        <f t="shared" si="1273"/>
        <v>0.45999248667861542</v>
      </c>
      <c r="K16023" s="3">
        <f t="shared" si="1274"/>
        <v>0.44673815466085404</v>
      </c>
      <c r="L16023" s="3">
        <f t="shared" si="1275"/>
        <v>0.467904800460894</v>
      </c>
      <c r="M16023" s="3">
        <f t="shared" si="1276"/>
        <v>0.38321216306784744</v>
      </c>
      <c r="N16023" s="3">
        <f t="shared" si="1277"/>
        <v>0.43517150899828999</v>
      </c>
    </row>
    <row r="16024" spans="4:14" x14ac:dyDescent="0.2">
      <c r="D16024" s="1">
        <v>5348.4641284403669</v>
      </c>
      <c r="E16024" s="1">
        <v>3610.2840366972478</v>
      </c>
      <c r="F16024" s="1">
        <v>3605.9399999999996</v>
      </c>
      <c r="G16024" s="1">
        <v>1126.3900000000001</v>
      </c>
      <c r="H16024" s="1">
        <v>599.75449541284411</v>
      </c>
      <c r="J16024" s="3">
        <f t="shared" si="1273"/>
        <v>0.4599340109891536</v>
      </c>
      <c r="K16024" s="3">
        <f t="shared" si="1274"/>
        <v>0.44670598446183929</v>
      </c>
      <c r="L16024" s="3">
        <f t="shared" si="1275"/>
        <v>0.46789312240163172</v>
      </c>
      <c r="M16024" s="3">
        <f t="shared" si="1276"/>
        <v>0.38320535893501717</v>
      </c>
      <c r="N16024" s="3">
        <f t="shared" si="1277"/>
        <v>0.43514248762431434</v>
      </c>
    </row>
    <row r="16025" spans="4:14" x14ac:dyDescent="0.2">
      <c r="D16025" s="1">
        <v>5348.3741284403668</v>
      </c>
      <c r="E16025" s="1">
        <v>3610.1240366972479</v>
      </c>
      <c r="F16025" s="1">
        <v>3605.9300000000003</v>
      </c>
      <c r="G16025" s="1">
        <v>1126.3699999999999</v>
      </c>
      <c r="H16025" s="1">
        <v>599.75449541284411</v>
      </c>
      <c r="J16025" s="3">
        <f t="shared" si="1273"/>
        <v>0.45992627155966598</v>
      </c>
      <c r="K16025" s="3">
        <f t="shared" si="1274"/>
        <v>0.44668618741629185</v>
      </c>
      <c r="L16025" s="3">
        <f t="shared" si="1275"/>
        <v>0.4678918248394916</v>
      </c>
      <c r="M16025" s="3">
        <f t="shared" si="1276"/>
        <v>0.38319855480218684</v>
      </c>
      <c r="N16025" s="3">
        <f t="shared" si="1277"/>
        <v>0.43514248762431434</v>
      </c>
    </row>
    <row r="16026" spans="4:14" x14ac:dyDescent="0.2">
      <c r="D16026" s="1">
        <v>5348.2841284403667</v>
      </c>
      <c r="E16026" s="1">
        <v>3609.9840366972485</v>
      </c>
      <c r="F16026" s="1">
        <v>3605.8599999999997</v>
      </c>
      <c r="G16026" s="1">
        <v>1126.3699999999999</v>
      </c>
      <c r="H16026" s="1">
        <v>599.71449541284414</v>
      </c>
      <c r="J16026" s="3">
        <f t="shared" si="1273"/>
        <v>0.45991853213017836</v>
      </c>
      <c r="K16026" s="3">
        <f t="shared" si="1274"/>
        <v>0.44666886500143782</v>
      </c>
      <c r="L16026" s="3">
        <f t="shared" si="1275"/>
        <v>0.46788274190450974</v>
      </c>
      <c r="M16026" s="3">
        <f t="shared" si="1276"/>
        <v>0.38319855480218684</v>
      </c>
      <c r="N16026" s="3">
        <f t="shared" si="1277"/>
        <v>0.4351134662503387</v>
      </c>
    </row>
    <row r="16027" spans="4:14" x14ac:dyDescent="0.2">
      <c r="D16027" s="1">
        <v>5348.1641284403668</v>
      </c>
      <c r="E16027" s="1">
        <v>3609.714036697248</v>
      </c>
      <c r="F16027" s="1">
        <v>3605.79</v>
      </c>
      <c r="G16027" s="1">
        <v>1126.3499999999999</v>
      </c>
      <c r="H16027" s="1">
        <v>599.66449541284396</v>
      </c>
      <c r="J16027" s="3">
        <f t="shared" si="1273"/>
        <v>0.45990821289086159</v>
      </c>
      <c r="K16027" s="3">
        <f t="shared" si="1274"/>
        <v>0.44663545748707639</v>
      </c>
      <c r="L16027" s="3">
        <f t="shared" si="1275"/>
        <v>0.46787365896952804</v>
      </c>
      <c r="M16027" s="3">
        <f t="shared" si="1276"/>
        <v>0.38319175066935657</v>
      </c>
      <c r="N16027" s="3">
        <f t="shared" si="1277"/>
        <v>0.43507718953286895</v>
      </c>
    </row>
    <row r="16028" spans="4:14" x14ac:dyDescent="0.2">
      <c r="D16028" s="1">
        <v>5348.0441284403669</v>
      </c>
      <c r="E16028" s="1">
        <v>3609.5140366972482</v>
      </c>
      <c r="F16028" s="1">
        <v>3605.79</v>
      </c>
      <c r="G16028" s="1">
        <v>1126.33</v>
      </c>
      <c r="H16028" s="1">
        <v>599.64449541284398</v>
      </c>
      <c r="J16028" s="3">
        <f t="shared" si="1273"/>
        <v>0.45989789365154476</v>
      </c>
      <c r="K16028" s="3">
        <f t="shared" si="1274"/>
        <v>0.44661071118014206</v>
      </c>
      <c r="L16028" s="3">
        <f t="shared" si="1275"/>
        <v>0.46787365896952804</v>
      </c>
      <c r="M16028" s="3">
        <f t="shared" si="1276"/>
        <v>0.38318494653652629</v>
      </c>
      <c r="N16028" s="3">
        <f t="shared" si="1277"/>
        <v>0.43506267884588112</v>
      </c>
    </row>
    <row r="16029" spans="4:14" x14ac:dyDescent="0.2">
      <c r="D16029" s="1">
        <v>5347.5741284403666</v>
      </c>
      <c r="E16029" s="1">
        <v>3609.4440366972485</v>
      </c>
      <c r="F16029" s="1">
        <v>3605.4799999999996</v>
      </c>
      <c r="G16029" s="1">
        <v>1126.31</v>
      </c>
      <c r="H16029" s="1">
        <v>599.56449541284405</v>
      </c>
      <c r="J16029" s="3">
        <f t="shared" si="1273"/>
        <v>0.45985747663088727</v>
      </c>
      <c r="K16029" s="3">
        <f t="shared" si="1274"/>
        <v>0.44660204997271508</v>
      </c>
      <c r="L16029" s="3">
        <f t="shared" si="1275"/>
        <v>0.46783343454318022</v>
      </c>
      <c r="M16029" s="3">
        <f t="shared" si="1276"/>
        <v>0.38317814240369602</v>
      </c>
      <c r="N16029" s="3">
        <f t="shared" si="1277"/>
        <v>0.43500463609792983</v>
      </c>
    </row>
    <row r="16030" spans="4:14" x14ac:dyDescent="0.2">
      <c r="D16030" s="1">
        <v>5347.5341284403667</v>
      </c>
      <c r="E16030" s="1">
        <v>3609.2840366972478</v>
      </c>
      <c r="F16030" s="1">
        <v>3605.38</v>
      </c>
      <c r="G16030" s="1">
        <v>1126.24</v>
      </c>
      <c r="H16030" s="1">
        <v>599.50449541284411</v>
      </c>
      <c r="J16030" s="3">
        <f t="shared" si="1273"/>
        <v>0.45985403688444837</v>
      </c>
      <c r="K16030" s="3">
        <f t="shared" si="1274"/>
        <v>0.44658225292716747</v>
      </c>
      <c r="L16030" s="3">
        <f t="shared" si="1275"/>
        <v>0.46782045892177776</v>
      </c>
      <c r="M16030" s="3">
        <f t="shared" si="1276"/>
        <v>0.38315432793879006</v>
      </c>
      <c r="N16030" s="3">
        <f t="shared" si="1277"/>
        <v>0.43496110403696636</v>
      </c>
    </row>
    <row r="16031" spans="4:14" x14ac:dyDescent="0.2">
      <c r="D16031" s="1">
        <v>5347.3241284403666</v>
      </c>
      <c r="E16031" s="1">
        <v>3609.0340366972478</v>
      </c>
      <c r="F16031" s="1">
        <v>3605.0200000000004</v>
      </c>
      <c r="G16031" s="1">
        <v>1126.22</v>
      </c>
      <c r="H16031" s="1">
        <v>599.49449541284412</v>
      </c>
      <c r="J16031" s="3">
        <f t="shared" si="1273"/>
        <v>0.45983597821564398</v>
      </c>
      <c r="K16031" s="3">
        <f t="shared" si="1274"/>
        <v>0.44655132004349951</v>
      </c>
      <c r="L16031" s="3">
        <f t="shared" si="1275"/>
        <v>0.46777374668472876</v>
      </c>
      <c r="M16031" s="3">
        <f t="shared" si="1276"/>
        <v>0.38314752380595979</v>
      </c>
      <c r="N16031" s="3">
        <f t="shared" si="1277"/>
        <v>0.43495384869347242</v>
      </c>
    </row>
    <row r="16032" spans="4:14" x14ac:dyDescent="0.2">
      <c r="D16032" s="1">
        <v>5346.3341284403668</v>
      </c>
      <c r="E16032" s="1">
        <v>3608.7440366972478</v>
      </c>
      <c r="F16032" s="1">
        <v>3605</v>
      </c>
      <c r="G16032" s="1">
        <v>1126.22</v>
      </c>
      <c r="H16032" s="1">
        <v>599.42449541284395</v>
      </c>
      <c r="J16032" s="3">
        <f t="shared" si="1273"/>
        <v>0.4597508444912804</v>
      </c>
      <c r="K16032" s="3">
        <f t="shared" si="1274"/>
        <v>0.44651543789844467</v>
      </c>
      <c r="L16032" s="3">
        <f t="shared" si="1275"/>
        <v>0.46777115156044824</v>
      </c>
      <c r="M16032" s="3">
        <f t="shared" si="1276"/>
        <v>0.38314752380595979</v>
      </c>
      <c r="N16032" s="3">
        <f t="shared" si="1277"/>
        <v>0.43490306128901485</v>
      </c>
    </row>
    <row r="16033" spans="4:14" x14ac:dyDescent="0.2">
      <c r="D16033" s="1">
        <v>5346.174128440367</v>
      </c>
      <c r="E16033" s="1">
        <v>3608.714036697248</v>
      </c>
      <c r="F16033" s="1">
        <v>3604.95</v>
      </c>
      <c r="G16033" s="1">
        <v>1126.18</v>
      </c>
      <c r="H16033" s="1">
        <v>599.40449541284397</v>
      </c>
      <c r="J16033" s="3">
        <f t="shared" si="1273"/>
        <v>0.45973708550552467</v>
      </c>
      <c r="K16033" s="3">
        <f t="shared" si="1274"/>
        <v>0.44651172595240451</v>
      </c>
      <c r="L16033" s="3">
        <f t="shared" si="1275"/>
        <v>0.46776466374974696</v>
      </c>
      <c r="M16033" s="3">
        <f t="shared" si="1276"/>
        <v>0.38313391554029924</v>
      </c>
      <c r="N16033" s="3">
        <f t="shared" si="1277"/>
        <v>0.43488855060202702</v>
      </c>
    </row>
    <row r="16034" spans="4:14" x14ac:dyDescent="0.2">
      <c r="D16034" s="1">
        <v>5345.6141284403666</v>
      </c>
      <c r="E16034" s="1">
        <v>3608.4240366972481</v>
      </c>
      <c r="F16034" s="1">
        <v>3604.83</v>
      </c>
      <c r="G16034" s="1">
        <v>1126.01</v>
      </c>
      <c r="H16034" s="1">
        <v>599.38449541284399</v>
      </c>
      <c r="J16034" s="3">
        <f t="shared" si="1273"/>
        <v>0.45968892905537956</v>
      </c>
      <c r="K16034" s="3">
        <f t="shared" si="1274"/>
        <v>0.44647584380734973</v>
      </c>
      <c r="L16034" s="3">
        <f t="shared" si="1275"/>
        <v>0.46774909300406392</v>
      </c>
      <c r="M16034" s="3">
        <f t="shared" si="1276"/>
        <v>0.3830760804112418</v>
      </c>
      <c r="N16034" s="3">
        <f t="shared" si="1277"/>
        <v>0.4348740399150392</v>
      </c>
    </row>
    <row r="16035" spans="4:14" x14ac:dyDescent="0.2">
      <c r="D16035" s="1">
        <v>5345.4641284403669</v>
      </c>
      <c r="E16035" s="1">
        <v>3608.2240366972483</v>
      </c>
      <c r="F16035" s="1">
        <v>3604.62</v>
      </c>
      <c r="G16035" s="1">
        <v>1125.9100000000001</v>
      </c>
      <c r="H16035" s="1">
        <v>599.36449541284401</v>
      </c>
      <c r="J16035" s="3">
        <f t="shared" si="1273"/>
        <v>0.45967603000623358</v>
      </c>
      <c r="K16035" s="3">
        <f t="shared" si="1274"/>
        <v>0.44645109750041534</v>
      </c>
      <c r="L16035" s="3">
        <f t="shared" si="1275"/>
        <v>0.46772184419911866</v>
      </c>
      <c r="M16035" s="3">
        <f t="shared" si="1276"/>
        <v>0.38304205974709044</v>
      </c>
      <c r="N16035" s="3">
        <f t="shared" si="1277"/>
        <v>0.43485952922805138</v>
      </c>
    </row>
    <row r="16036" spans="4:14" x14ac:dyDescent="0.2">
      <c r="D16036" s="1">
        <v>5345.4141284403668</v>
      </c>
      <c r="E16036" s="1">
        <v>3608.1940366972485</v>
      </c>
      <c r="F16036" s="1">
        <v>3604.42</v>
      </c>
      <c r="G16036" s="1">
        <v>1125.8599999999999</v>
      </c>
      <c r="H16036" s="1">
        <v>599.35449541284402</v>
      </c>
      <c r="J16036" s="3">
        <f t="shared" si="1273"/>
        <v>0.45967173032318492</v>
      </c>
      <c r="K16036" s="3">
        <f t="shared" si="1274"/>
        <v>0.44644738555437524</v>
      </c>
      <c r="L16036" s="3">
        <f t="shared" si="1275"/>
        <v>0.4676958929563137</v>
      </c>
      <c r="M16036" s="3">
        <f t="shared" si="1276"/>
        <v>0.38302504941501464</v>
      </c>
      <c r="N16036" s="3">
        <f t="shared" si="1277"/>
        <v>0.43485227388455749</v>
      </c>
    </row>
    <row r="16037" spans="4:14" x14ac:dyDescent="0.2">
      <c r="D16037" s="1">
        <v>5345.1841284403663</v>
      </c>
      <c r="E16037" s="1">
        <v>3608.1240366972479</v>
      </c>
      <c r="F16037" s="1">
        <v>3604.1099999999997</v>
      </c>
      <c r="G16037" s="1">
        <v>1125.8399999999999</v>
      </c>
      <c r="H16037" s="1">
        <v>599.30449541284406</v>
      </c>
      <c r="J16037" s="3">
        <f t="shared" si="1273"/>
        <v>0.45965195178116097</v>
      </c>
      <c r="K16037" s="3">
        <f t="shared" si="1274"/>
        <v>0.44643872434694815</v>
      </c>
      <c r="L16037" s="3">
        <f t="shared" si="1275"/>
        <v>0.46765566852996582</v>
      </c>
      <c r="M16037" s="3">
        <f t="shared" si="1276"/>
        <v>0.38301824528218437</v>
      </c>
      <c r="N16037" s="3">
        <f t="shared" si="1277"/>
        <v>0.43481599716708791</v>
      </c>
    </row>
    <row r="16038" spans="4:14" x14ac:dyDescent="0.2">
      <c r="D16038" s="1">
        <v>5345.0841284403668</v>
      </c>
      <c r="E16038" s="1">
        <v>3608.0540366972482</v>
      </c>
      <c r="F16038" s="1">
        <v>3603.8999999999996</v>
      </c>
      <c r="G16038" s="1">
        <v>1125.82</v>
      </c>
      <c r="H16038" s="1">
        <v>599.29449541284407</v>
      </c>
      <c r="J16038" s="3">
        <f t="shared" si="1273"/>
        <v>0.45964335241506371</v>
      </c>
      <c r="K16038" s="3">
        <f t="shared" si="1274"/>
        <v>0.44643006313952116</v>
      </c>
      <c r="L16038" s="3">
        <f t="shared" si="1275"/>
        <v>0.46762841972502056</v>
      </c>
      <c r="M16038" s="3">
        <f t="shared" si="1276"/>
        <v>0.38301144114935409</v>
      </c>
      <c r="N16038" s="3">
        <f t="shared" si="1277"/>
        <v>0.43480874182359397</v>
      </c>
    </row>
    <row r="16039" spans="4:14" x14ac:dyDescent="0.2">
      <c r="D16039" s="1">
        <v>5344.6541284403665</v>
      </c>
      <c r="E16039" s="1">
        <v>3607.8140366972484</v>
      </c>
      <c r="F16039" s="1">
        <v>3603.75</v>
      </c>
      <c r="G16039" s="1">
        <v>1125.81</v>
      </c>
      <c r="H16039" s="1">
        <v>599.25449541284411</v>
      </c>
      <c r="J16039" s="3">
        <f t="shared" si="1273"/>
        <v>0.45960637514084512</v>
      </c>
      <c r="K16039" s="3">
        <f t="shared" si="1274"/>
        <v>0.44640036757119994</v>
      </c>
      <c r="L16039" s="3">
        <f t="shared" si="1275"/>
        <v>0.46760895629291688</v>
      </c>
      <c r="M16039" s="3">
        <f t="shared" si="1276"/>
        <v>0.38300803908293896</v>
      </c>
      <c r="N16039" s="3">
        <f t="shared" si="1277"/>
        <v>0.43477972044961832</v>
      </c>
    </row>
    <row r="16040" spans="4:14" x14ac:dyDescent="0.2">
      <c r="D16040" s="1">
        <v>5344.6541284403665</v>
      </c>
      <c r="E16040" s="1">
        <v>3607.5240366972484</v>
      </c>
      <c r="F16040" s="1">
        <v>3603.6000000000004</v>
      </c>
      <c r="G16040" s="1">
        <v>1125.45</v>
      </c>
      <c r="H16040" s="1">
        <v>599.24449541284412</v>
      </c>
      <c r="J16040" s="3">
        <f t="shared" si="1273"/>
        <v>0.45960637514084512</v>
      </c>
      <c r="K16040" s="3">
        <f t="shared" si="1274"/>
        <v>0.4463644854261451</v>
      </c>
      <c r="L16040" s="3">
        <f t="shared" si="1275"/>
        <v>0.46758949286081314</v>
      </c>
      <c r="M16040" s="3">
        <f t="shared" si="1276"/>
        <v>0.38288556469199397</v>
      </c>
      <c r="N16040" s="3">
        <f t="shared" si="1277"/>
        <v>0.43477246510612444</v>
      </c>
    </row>
    <row r="16041" spans="4:14" x14ac:dyDescent="0.2">
      <c r="D16041" s="1">
        <v>5344.3641284403666</v>
      </c>
      <c r="E16041" s="1">
        <v>3607.044036697248</v>
      </c>
      <c r="F16041" s="1">
        <v>3603.5200000000004</v>
      </c>
      <c r="G16041" s="1">
        <v>1125.43</v>
      </c>
      <c r="H16041" s="1">
        <v>599.17449541284395</v>
      </c>
      <c r="J16041" s="3">
        <f t="shared" si="1273"/>
        <v>0.45958143697916287</v>
      </c>
      <c r="K16041" s="3">
        <f t="shared" si="1274"/>
        <v>0.44630509428950255</v>
      </c>
      <c r="L16041" s="3">
        <f t="shared" si="1275"/>
        <v>0.46757911236369115</v>
      </c>
      <c r="M16041" s="3">
        <f t="shared" si="1276"/>
        <v>0.3828787605591637</v>
      </c>
      <c r="N16041" s="3">
        <f t="shared" si="1277"/>
        <v>0.43472167770166686</v>
      </c>
    </row>
    <row r="16042" spans="4:14" x14ac:dyDescent="0.2">
      <c r="D16042" s="1">
        <v>5344.2541284403669</v>
      </c>
      <c r="E16042" s="1">
        <v>3607.0340366972478</v>
      </c>
      <c r="F16042" s="1">
        <v>3603.26</v>
      </c>
      <c r="G16042" s="1">
        <v>1125.3900000000001</v>
      </c>
      <c r="H16042" s="1">
        <v>599.14449541284398</v>
      </c>
      <c r="J16042" s="3">
        <f t="shared" si="1273"/>
        <v>0.45957197767645586</v>
      </c>
      <c r="K16042" s="3">
        <f t="shared" si="1274"/>
        <v>0.44630385697415581</v>
      </c>
      <c r="L16042" s="3">
        <f t="shared" si="1275"/>
        <v>0.46754537574804461</v>
      </c>
      <c r="M16042" s="3">
        <f t="shared" si="1276"/>
        <v>0.3828651522935031</v>
      </c>
      <c r="N16042" s="3">
        <f t="shared" si="1277"/>
        <v>0.4346999116711851</v>
      </c>
    </row>
    <row r="16043" spans="4:14" x14ac:dyDescent="0.2">
      <c r="D16043" s="1">
        <v>5343.7741284403664</v>
      </c>
      <c r="E16043" s="1">
        <v>3607.0340366972478</v>
      </c>
      <c r="F16043" s="1">
        <v>3603.08</v>
      </c>
      <c r="G16043" s="1">
        <v>1125.3699999999999</v>
      </c>
      <c r="H16043" s="1">
        <v>599.07449541284404</v>
      </c>
      <c r="J16043" s="3">
        <f t="shared" si="1273"/>
        <v>0.45953070071918861</v>
      </c>
      <c r="K16043" s="3">
        <f t="shared" si="1274"/>
        <v>0.44630385697415581</v>
      </c>
      <c r="L16043" s="3">
        <f t="shared" si="1275"/>
        <v>0.46752201962952006</v>
      </c>
      <c r="M16043" s="3">
        <f t="shared" si="1276"/>
        <v>0.38285834816067277</v>
      </c>
      <c r="N16043" s="3">
        <f t="shared" si="1277"/>
        <v>0.43464912426672775</v>
      </c>
    </row>
    <row r="16044" spans="4:14" x14ac:dyDescent="0.2">
      <c r="D16044" s="1">
        <v>5343.174128440367</v>
      </c>
      <c r="E16044" s="1">
        <v>3606.4840366972485</v>
      </c>
      <c r="F16044" s="1">
        <v>3602.8500000000004</v>
      </c>
      <c r="G16044" s="1">
        <v>1125.3</v>
      </c>
      <c r="H16044" s="1">
        <v>599.04449541284407</v>
      </c>
      <c r="J16044" s="3">
        <f t="shared" si="1273"/>
        <v>0.45947910452260465</v>
      </c>
      <c r="K16044" s="3">
        <f t="shared" si="1274"/>
        <v>0.44623580463008639</v>
      </c>
      <c r="L16044" s="3">
        <f t="shared" si="1275"/>
        <v>0.46749217570029433</v>
      </c>
      <c r="M16044" s="3">
        <f t="shared" si="1276"/>
        <v>0.38283453369576681</v>
      </c>
      <c r="N16044" s="3">
        <f t="shared" si="1277"/>
        <v>0.43462735823624599</v>
      </c>
    </row>
    <row r="16045" spans="4:14" x14ac:dyDescent="0.2">
      <c r="D16045" s="1">
        <v>5342.8241284403666</v>
      </c>
      <c r="E16045" s="1">
        <v>3605.9340366972483</v>
      </c>
      <c r="F16045" s="1">
        <v>3602.59</v>
      </c>
      <c r="G16045" s="1">
        <v>1125.1500000000001</v>
      </c>
      <c r="H16045" s="1">
        <v>598.96449541284414</v>
      </c>
      <c r="J16045" s="3">
        <f t="shared" si="1273"/>
        <v>0.45944900674126393</v>
      </c>
      <c r="K16045" s="3">
        <f t="shared" si="1274"/>
        <v>0.44616775228601679</v>
      </c>
      <c r="L16045" s="3">
        <f t="shared" si="1275"/>
        <v>0.46745843908464779</v>
      </c>
      <c r="M16045" s="3">
        <f t="shared" si="1276"/>
        <v>0.38278350269953976</v>
      </c>
      <c r="N16045" s="3">
        <f t="shared" si="1277"/>
        <v>0.43456931548829469</v>
      </c>
    </row>
    <row r="16046" spans="4:14" x14ac:dyDescent="0.2">
      <c r="D16046" s="1">
        <v>5342.6041284403664</v>
      </c>
      <c r="E16046" s="1">
        <v>3605.9040366972486</v>
      </c>
      <c r="F16046" s="1">
        <v>3602.4799999999996</v>
      </c>
      <c r="G16046" s="1">
        <v>1125.1400000000001</v>
      </c>
      <c r="H16046" s="1">
        <v>598.7644954128441</v>
      </c>
      <c r="J16046" s="3">
        <f t="shared" si="1273"/>
        <v>0.45943008813584979</v>
      </c>
      <c r="K16046" s="3">
        <f t="shared" si="1274"/>
        <v>0.4461640403399767</v>
      </c>
      <c r="L16046" s="3">
        <f t="shared" si="1275"/>
        <v>0.46744416590110494</v>
      </c>
      <c r="M16046" s="3">
        <f t="shared" si="1276"/>
        <v>0.38278010063312462</v>
      </c>
      <c r="N16046" s="3">
        <f t="shared" si="1277"/>
        <v>0.43442420861841624</v>
      </c>
    </row>
    <row r="16047" spans="4:14" x14ac:dyDescent="0.2">
      <c r="D16047" s="1">
        <v>5342.424128440367</v>
      </c>
      <c r="E16047" s="1">
        <v>3605.4340366972483</v>
      </c>
      <c r="F16047" s="1">
        <v>3602.41</v>
      </c>
      <c r="G16047" s="1">
        <v>1125.1300000000001</v>
      </c>
      <c r="H16047" s="1">
        <v>598.75449541284411</v>
      </c>
      <c r="J16047" s="3">
        <f t="shared" si="1273"/>
        <v>0.45941460927687466</v>
      </c>
      <c r="K16047" s="3">
        <f t="shared" si="1274"/>
        <v>0.44610588651868088</v>
      </c>
      <c r="L16047" s="3">
        <f t="shared" si="1275"/>
        <v>0.46743508296612324</v>
      </c>
      <c r="M16047" s="3">
        <f t="shared" si="1276"/>
        <v>0.38277669856670948</v>
      </c>
      <c r="N16047" s="3">
        <f t="shared" si="1277"/>
        <v>0.4344169532749223</v>
      </c>
    </row>
    <row r="16048" spans="4:14" x14ac:dyDescent="0.2">
      <c r="D16048" s="1">
        <v>5342.0741284403666</v>
      </c>
      <c r="E16048" s="1">
        <v>3605.294036697248</v>
      </c>
      <c r="F16048" s="1">
        <v>3602.2799999999997</v>
      </c>
      <c r="G16048" s="1">
        <v>1125.0899999999999</v>
      </c>
      <c r="H16048" s="1">
        <v>598.65449541284397</v>
      </c>
      <c r="J16048" s="3">
        <f t="shared" si="1273"/>
        <v>0.45938451149553394</v>
      </c>
      <c r="K16048" s="3">
        <f t="shared" si="1274"/>
        <v>0.4460885641038268</v>
      </c>
      <c r="L16048" s="3">
        <f t="shared" si="1275"/>
        <v>0.46741821465829991</v>
      </c>
      <c r="M16048" s="3">
        <f t="shared" si="1276"/>
        <v>0.38276309030104883</v>
      </c>
      <c r="N16048" s="3">
        <f t="shared" si="1277"/>
        <v>0.43434439983998302</v>
      </c>
    </row>
    <row r="16049" spans="4:14" x14ac:dyDescent="0.2">
      <c r="D16049" s="1">
        <v>5341.8941284403663</v>
      </c>
      <c r="E16049" s="1">
        <v>3605.1240366972479</v>
      </c>
      <c r="F16049" s="1">
        <v>3602.2799999999997</v>
      </c>
      <c r="G16049" s="1">
        <v>1125.07</v>
      </c>
      <c r="H16049" s="1">
        <v>598.60449541284402</v>
      </c>
      <c r="J16049" s="3">
        <f t="shared" si="1273"/>
        <v>0.45936903263655871</v>
      </c>
      <c r="K16049" s="3">
        <f t="shared" si="1274"/>
        <v>0.44606752974293257</v>
      </c>
      <c r="L16049" s="3">
        <f t="shared" si="1275"/>
        <v>0.46741821465829991</v>
      </c>
      <c r="M16049" s="3">
        <f t="shared" si="1276"/>
        <v>0.38275628616821855</v>
      </c>
      <c r="N16049" s="3">
        <f t="shared" si="1277"/>
        <v>0.43430812312251343</v>
      </c>
    </row>
    <row r="16050" spans="4:14" x14ac:dyDescent="0.2">
      <c r="D16050" s="1">
        <v>5341.8741284403668</v>
      </c>
      <c r="E16050" s="1">
        <v>3605.1140366972486</v>
      </c>
      <c r="F16050" s="1">
        <v>3602.16</v>
      </c>
      <c r="G16050" s="1">
        <v>1124.97</v>
      </c>
      <c r="H16050" s="1">
        <v>598.60449541284402</v>
      </c>
      <c r="J16050" s="3">
        <f t="shared" si="1273"/>
        <v>0.45936731276333931</v>
      </c>
      <c r="K16050" s="3">
        <f t="shared" si="1274"/>
        <v>0.44606629242758594</v>
      </c>
      <c r="L16050" s="3">
        <f t="shared" si="1275"/>
        <v>0.46740264391261693</v>
      </c>
      <c r="M16050" s="3">
        <f t="shared" si="1276"/>
        <v>0.38272226550406718</v>
      </c>
      <c r="N16050" s="3">
        <f t="shared" si="1277"/>
        <v>0.43430812312251343</v>
      </c>
    </row>
    <row r="16051" spans="4:14" x14ac:dyDescent="0.2">
      <c r="D16051" s="1">
        <v>5341.1541284403665</v>
      </c>
      <c r="E16051" s="1">
        <v>3605.0840366972479</v>
      </c>
      <c r="F16051" s="1">
        <v>3601.88</v>
      </c>
      <c r="G16051" s="1">
        <v>1124.95</v>
      </c>
      <c r="H16051" s="1">
        <v>598.52449541284409</v>
      </c>
      <c r="J16051" s="3">
        <f t="shared" si="1273"/>
        <v>0.45930539732743847</v>
      </c>
      <c r="K16051" s="3">
        <f t="shared" si="1274"/>
        <v>0.44606258048154568</v>
      </c>
      <c r="L16051" s="3">
        <f t="shared" si="1275"/>
        <v>0.46736631217268992</v>
      </c>
      <c r="M16051" s="3">
        <f t="shared" si="1276"/>
        <v>0.38271546137123691</v>
      </c>
      <c r="N16051" s="3">
        <f t="shared" si="1277"/>
        <v>0.43425008037456214</v>
      </c>
    </row>
    <row r="16052" spans="4:14" x14ac:dyDescent="0.2">
      <c r="D16052" s="1">
        <v>5340.8941284403663</v>
      </c>
      <c r="E16052" s="1">
        <v>3604.9140366972479</v>
      </c>
      <c r="F16052" s="1">
        <v>3601.7799999999997</v>
      </c>
      <c r="G16052" s="1">
        <v>1124.8699999999999</v>
      </c>
      <c r="H16052" s="1">
        <v>598.5144954128441</v>
      </c>
      <c r="J16052" s="3">
        <f t="shared" si="1273"/>
        <v>0.45928303897558537</v>
      </c>
      <c r="K16052" s="3">
        <f t="shared" si="1274"/>
        <v>0.4460415461206515</v>
      </c>
      <c r="L16052" s="3">
        <f t="shared" si="1275"/>
        <v>0.46735333655128741</v>
      </c>
      <c r="M16052" s="3">
        <f t="shared" si="1276"/>
        <v>0.38268824483991576</v>
      </c>
      <c r="N16052" s="3">
        <f t="shared" si="1277"/>
        <v>0.4342428250310682</v>
      </c>
    </row>
    <row r="16053" spans="4:14" x14ac:dyDescent="0.2">
      <c r="D16053" s="1">
        <v>5340.5541284403671</v>
      </c>
      <c r="E16053" s="1">
        <v>3604.8040366972482</v>
      </c>
      <c r="F16053" s="1">
        <v>3601.51</v>
      </c>
      <c r="G16053" s="1">
        <v>1124.8</v>
      </c>
      <c r="H16053" s="1">
        <v>598.48449541284413</v>
      </c>
      <c r="J16053" s="3">
        <f t="shared" si="1273"/>
        <v>0.45925380113085451</v>
      </c>
      <c r="K16053" s="3">
        <f t="shared" si="1274"/>
        <v>0.44602793565183763</v>
      </c>
      <c r="L16053" s="3">
        <f t="shared" si="1275"/>
        <v>0.46731830237350069</v>
      </c>
      <c r="M16053" s="3">
        <f t="shared" si="1276"/>
        <v>0.3826644303750098</v>
      </c>
      <c r="N16053" s="3">
        <f t="shared" si="1277"/>
        <v>0.4342210590005865</v>
      </c>
    </row>
    <row r="16054" spans="4:14" x14ac:dyDescent="0.2">
      <c r="D16054" s="1">
        <v>5340.0341284403667</v>
      </c>
      <c r="E16054" s="1">
        <v>3604.6340366972481</v>
      </c>
      <c r="F16054" s="1">
        <v>3601.38</v>
      </c>
      <c r="G16054" s="1">
        <v>1124.76</v>
      </c>
      <c r="H16054" s="1">
        <v>598.44449541284393</v>
      </c>
      <c r="J16054" s="3">
        <f t="shared" si="1273"/>
        <v>0.45920908442714836</v>
      </c>
      <c r="K16054" s="3">
        <f t="shared" si="1274"/>
        <v>0.44600690129094339</v>
      </c>
      <c r="L16054" s="3">
        <f t="shared" si="1275"/>
        <v>0.46730143406567742</v>
      </c>
      <c r="M16054" s="3">
        <f t="shared" si="1276"/>
        <v>0.38265082210934925</v>
      </c>
      <c r="N16054" s="3">
        <f t="shared" si="1277"/>
        <v>0.43419203762661063</v>
      </c>
    </row>
    <row r="16055" spans="4:14" x14ac:dyDescent="0.2">
      <c r="D16055" s="1">
        <v>5339.5541284403671</v>
      </c>
      <c r="E16055" s="1">
        <v>3604.6240366972479</v>
      </c>
      <c r="F16055" s="1">
        <v>3601.3</v>
      </c>
      <c r="G16055" s="1">
        <v>1124.75</v>
      </c>
      <c r="H16055" s="1">
        <v>598.42449541284395</v>
      </c>
      <c r="J16055" s="3">
        <f t="shared" si="1273"/>
        <v>0.45916780746988117</v>
      </c>
      <c r="K16055" s="3">
        <f t="shared" si="1274"/>
        <v>0.44600566397559666</v>
      </c>
      <c r="L16055" s="3">
        <f t="shared" si="1275"/>
        <v>0.46729105356855538</v>
      </c>
      <c r="M16055" s="3">
        <f t="shared" si="1276"/>
        <v>0.38264742004293412</v>
      </c>
      <c r="N16055" s="3">
        <f t="shared" si="1277"/>
        <v>0.4341775269396228</v>
      </c>
    </row>
    <row r="16056" spans="4:14" x14ac:dyDescent="0.2">
      <c r="D16056" s="1">
        <v>5338.8641284403666</v>
      </c>
      <c r="E16056" s="1">
        <v>3604.1340366972481</v>
      </c>
      <c r="F16056" s="1">
        <v>3601.04</v>
      </c>
      <c r="G16056" s="1">
        <v>1124.68</v>
      </c>
      <c r="H16056" s="1">
        <v>598.38449541284399</v>
      </c>
      <c r="J16056" s="3">
        <f t="shared" si="1273"/>
        <v>0.45910847184380954</v>
      </c>
      <c r="K16056" s="3">
        <f t="shared" si="1274"/>
        <v>0.44594503552360748</v>
      </c>
      <c r="L16056" s="3">
        <f t="shared" si="1275"/>
        <v>0.46725731695290884</v>
      </c>
      <c r="M16056" s="3">
        <f t="shared" si="1276"/>
        <v>0.38262360557802816</v>
      </c>
      <c r="N16056" s="3">
        <f t="shared" si="1277"/>
        <v>0.43414850556564716</v>
      </c>
    </row>
    <row r="16057" spans="4:14" x14ac:dyDescent="0.2">
      <c r="D16057" s="1">
        <v>5338.6441284403663</v>
      </c>
      <c r="E16057" s="1">
        <v>3603.9540366972478</v>
      </c>
      <c r="F16057" s="1">
        <v>3601.0299999999997</v>
      </c>
      <c r="G16057" s="1">
        <v>1124.56</v>
      </c>
      <c r="H16057" s="1">
        <v>598.32449541284404</v>
      </c>
      <c r="J16057" s="3">
        <f t="shared" si="1273"/>
        <v>0.4590895532383954</v>
      </c>
      <c r="K16057" s="3">
        <f t="shared" si="1274"/>
        <v>0.44592276384736651</v>
      </c>
      <c r="L16057" s="3">
        <f t="shared" si="1275"/>
        <v>0.46725601939076855</v>
      </c>
      <c r="M16057" s="3">
        <f t="shared" si="1276"/>
        <v>0.38258278078104641</v>
      </c>
      <c r="N16057" s="3">
        <f t="shared" si="1277"/>
        <v>0.43410497350468369</v>
      </c>
    </row>
    <row r="16058" spans="4:14" x14ac:dyDescent="0.2">
      <c r="D16058" s="1">
        <v>5338.1241284403668</v>
      </c>
      <c r="E16058" s="1">
        <v>3603.544036697248</v>
      </c>
      <c r="F16058" s="1">
        <v>3600.7</v>
      </c>
      <c r="G16058" s="1">
        <v>1124.52</v>
      </c>
      <c r="H16058" s="1">
        <v>598.22449541284413</v>
      </c>
      <c r="J16058" s="3">
        <f t="shared" si="1273"/>
        <v>0.4590448365346893</v>
      </c>
      <c r="K16058" s="3">
        <f t="shared" si="1274"/>
        <v>0.44587203391815106</v>
      </c>
      <c r="L16058" s="3">
        <f t="shared" si="1275"/>
        <v>0.46721319984014031</v>
      </c>
      <c r="M16058" s="3">
        <f t="shared" si="1276"/>
        <v>0.38256917251538586</v>
      </c>
      <c r="N16058" s="3">
        <f t="shared" si="1277"/>
        <v>0.43403242006974457</v>
      </c>
    </row>
    <row r="16059" spans="4:14" x14ac:dyDescent="0.2">
      <c r="D16059" s="1">
        <v>5337.8341284403668</v>
      </c>
      <c r="E16059" s="1">
        <v>3603.2340366972485</v>
      </c>
      <c r="F16059" s="1">
        <v>3600.5200000000004</v>
      </c>
      <c r="G16059" s="1">
        <v>1124.47</v>
      </c>
      <c r="H16059" s="1">
        <v>598.21449541284414</v>
      </c>
      <c r="J16059" s="3">
        <f t="shared" si="1273"/>
        <v>0.459019898373007</v>
      </c>
      <c r="K16059" s="3">
        <f t="shared" si="1274"/>
        <v>0.44583367714240285</v>
      </c>
      <c r="L16059" s="3">
        <f t="shared" si="1275"/>
        <v>0.46718984372161587</v>
      </c>
      <c r="M16059" s="3">
        <f t="shared" si="1276"/>
        <v>0.38255216218331017</v>
      </c>
      <c r="N16059" s="3">
        <f t="shared" si="1277"/>
        <v>0.43402516472625063</v>
      </c>
    </row>
    <row r="16060" spans="4:14" x14ac:dyDescent="0.2">
      <c r="D16060" s="1">
        <v>5337.0641284403664</v>
      </c>
      <c r="E16060" s="1">
        <v>3602.9840366972485</v>
      </c>
      <c r="F16060" s="1">
        <v>3600.49</v>
      </c>
      <c r="G16060" s="1">
        <v>1124.4100000000001</v>
      </c>
      <c r="H16060" s="1">
        <v>598.21449541284414</v>
      </c>
      <c r="J16060" s="3">
        <f t="shared" si="1273"/>
        <v>0.4589536832540575</v>
      </c>
      <c r="K16060" s="3">
        <f t="shared" si="1274"/>
        <v>0.4458027442587349</v>
      </c>
      <c r="L16060" s="3">
        <f t="shared" si="1275"/>
        <v>0.46718595103519506</v>
      </c>
      <c r="M16060" s="3">
        <f t="shared" si="1276"/>
        <v>0.38253174978481935</v>
      </c>
      <c r="N16060" s="3">
        <f t="shared" si="1277"/>
        <v>0.43402516472625063</v>
      </c>
    </row>
    <row r="16061" spans="4:14" x14ac:dyDescent="0.2">
      <c r="D16061" s="1">
        <v>5337.0441284403669</v>
      </c>
      <c r="E16061" s="1">
        <v>3602.8640366972486</v>
      </c>
      <c r="F16061" s="1">
        <v>3600.4799999999996</v>
      </c>
      <c r="G16061" s="1">
        <v>1124.27</v>
      </c>
      <c r="H16061" s="1">
        <v>598.20449541284393</v>
      </c>
      <c r="J16061" s="3">
        <f t="shared" si="1273"/>
        <v>0.4589519633808381</v>
      </c>
      <c r="K16061" s="3">
        <f t="shared" si="1274"/>
        <v>0.44578789647457429</v>
      </c>
      <c r="L16061" s="3">
        <f t="shared" si="1275"/>
        <v>0.46718465347305477</v>
      </c>
      <c r="M16061" s="3">
        <f t="shared" si="1276"/>
        <v>0.38248412085500733</v>
      </c>
      <c r="N16061" s="3">
        <f t="shared" si="1277"/>
        <v>0.43401790938275653</v>
      </c>
    </row>
    <row r="16062" spans="4:14" x14ac:dyDescent="0.2">
      <c r="D16062" s="1">
        <v>5336.4141284403668</v>
      </c>
      <c r="E16062" s="1">
        <v>3602.6740366972481</v>
      </c>
      <c r="F16062" s="1">
        <v>3600.37</v>
      </c>
      <c r="G16062" s="1">
        <v>1124.1099999999999</v>
      </c>
      <c r="H16062" s="1">
        <v>598.17449541284395</v>
      </c>
      <c r="J16062" s="3">
        <f t="shared" si="1273"/>
        <v>0.45889778737442488</v>
      </c>
      <c r="K16062" s="3">
        <f t="shared" si="1274"/>
        <v>0.44576438748298658</v>
      </c>
      <c r="L16062" s="3">
        <f t="shared" si="1275"/>
        <v>0.46717038028951202</v>
      </c>
      <c r="M16062" s="3">
        <f t="shared" si="1276"/>
        <v>0.38242968779236508</v>
      </c>
      <c r="N16062" s="3">
        <f t="shared" si="1277"/>
        <v>0.43399614335227482</v>
      </c>
    </row>
    <row r="16063" spans="4:14" x14ac:dyDescent="0.2">
      <c r="D16063" s="1">
        <v>5336.1541284403665</v>
      </c>
      <c r="E16063" s="1">
        <v>3602.5740366972477</v>
      </c>
      <c r="F16063" s="1">
        <v>3600.3500000000004</v>
      </c>
      <c r="G16063" s="1">
        <v>1124.1099999999999</v>
      </c>
      <c r="H16063" s="1">
        <v>598.09449541284403</v>
      </c>
      <c r="J16063" s="3">
        <f t="shared" si="1273"/>
        <v>0.45887542902257178</v>
      </c>
      <c r="K16063" s="3">
        <f t="shared" si="1274"/>
        <v>0.44575201432951933</v>
      </c>
      <c r="L16063" s="3">
        <f t="shared" si="1275"/>
        <v>0.46716778516523161</v>
      </c>
      <c r="M16063" s="3">
        <f t="shared" si="1276"/>
        <v>0.38242968779236508</v>
      </c>
      <c r="N16063" s="3">
        <f t="shared" si="1277"/>
        <v>0.43393810060432347</v>
      </c>
    </row>
    <row r="16064" spans="4:14" x14ac:dyDescent="0.2">
      <c r="D16064" s="1">
        <v>5335.8741284403668</v>
      </c>
      <c r="E16064" s="1">
        <v>3601.9140366972479</v>
      </c>
      <c r="F16064" s="1">
        <v>3600.2799999999997</v>
      </c>
      <c r="G16064" s="1">
        <v>1124.06</v>
      </c>
      <c r="H16064" s="1">
        <v>598.08449541284403</v>
      </c>
      <c r="J16064" s="3">
        <f t="shared" si="1273"/>
        <v>0.45885135079749928</v>
      </c>
      <c r="K16064" s="3">
        <f t="shared" si="1274"/>
        <v>0.44567035151663592</v>
      </c>
      <c r="L16064" s="3">
        <f t="shared" si="1275"/>
        <v>0.46715870223024974</v>
      </c>
      <c r="M16064" s="3">
        <f t="shared" si="1276"/>
        <v>0.3824126774602894</v>
      </c>
      <c r="N16064" s="3">
        <f t="shared" si="1277"/>
        <v>0.43393084526082959</v>
      </c>
    </row>
    <row r="16065" spans="4:14" x14ac:dyDescent="0.2">
      <c r="D16065" s="1">
        <v>5335.5041284403669</v>
      </c>
      <c r="E16065" s="1">
        <v>3601.7240366972483</v>
      </c>
      <c r="F16065" s="1">
        <v>3600.2</v>
      </c>
      <c r="G16065" s="1">
        <v>1123.92</v>
      </c>
      <c r="H16065" s="1">
        <v>598.05449541284406</v>
      </c>
      <c r="J16065" s="3">
        <f t="shared" si="1273"/>
        <v>0.45881953314293916</v>
      </c>
      <c r="K16065" s="3">
        <f t="shared" si="1274"/>
        <v>0.44564684252504833</v>
      </c>
      <c r="L16065" s="3">
        <f t="shared" si="1275"/>
        <v>0.46714832173312776</v>
      </c>
      <c r="M16065" s="3">
        <f t="shared" si="1276"/>
        <v>0.38236504853047748</v>
      </c>
      <c r="N16065" s="3">
        <f t="shared" si="1277"/>
        <v>0.43390907923034783</v>
      </c>
    </row>
    <row r="16066" spans="4:14" x14ac:dyDescent="0.2">
      <c r="D16066" s="1">
        <v>5335.2441284403667</v>
      </c>
      <c r="E16066" s="1">
        <v>3601.6540366972486</v>
      </c>
      <c r="F16066" s="1">
        <v>3600.1099999999997</v>
      </c>
      <c r="G16066" s="1">
        <v>1123.81</v>
      </c>
      <c r="H16066" s="1">
        <v>598.05449541284406</v>
      </c>
      <c r="J16066" s="3">
        <f t="shared" si="1273"/>
        <v>0.45879717479108606</v>
      </c>
      <c r="K16066" s="3">
        <f t="shared" si="1274"/>
        <v>0.44563818131762134</v>
      </c>
      <c r="L16066" s="3">
        <f t="shared" si="1275"/>
        <v>0.46713664367386548</v>
      </c>
      <c r="M16066" s="3">
        <f t="shared" si="1276"/>
        <v>0.38232762579991086</v>
      </c>
      <c r="N16066" s="3">
        <f t="shared" si="1277"/>
        <v>0.43390907923034783</v>
      </c>
    </row>
    <row r="16067" spans="4:14" x14ac:dyDescent="0.2">
      <c r="D16067" s="1">
        <v>5335.1241284403668</v>
      </c>
      <c r="E16067" s="1">
        <v>3601.5740366972477</v>
      </c>
      <c r="F16067" s="1">
        <v>3600.0200000000004</v>
      </c>
      <c r="G16067" s="1">
        <v>1123.78</v>
      </c>
      <c r="H16067" s="1">
        <v>598.03449541284408</v>
      </c>
      <c r="J16067" s="3">
        <f t="shared" ref="J16067:J16130" si="1278">+D16067/D$2</f>
        <v>0.45878685555176929</v>
      </c>
      <c r="K16067" s="3">
        <f t="shared" ref="K16067:K16130" si="1279">+E16067/E$2</f>
        <v>0.44562828279484745</v>
      </c>
      <c r="L16067" s="3">
        <f t="shared" ref="L16067:L16130" si="1280">+F16067/F$2</f>
        <v>0.46712496561460332</v>
      </c>
      <c r="M16067" s="3">
        <f t="shared" ref="M16067:M16130" si="1281">+G16067/G$2</f>
        <v>0.38231741960066545</v>
      </c>
      <c r="N16067" s="3">
        <f t="shared" ref="N16067:N16130" si="1282">+H16067/H$2</f>
        <v>0.43389456854336</v>
      </c>
    </row>
    <row r="16068" spans="4:14" x14ac:dyDescent="0.2">
      <c r="D16068" s="1">
        <v>5334.9941284403667</v>
      </c>
      <c r="E16068" s="1">
        <v>3601.5340366972478</v>
      </c>
      <c r="F16068" s="1">
        <v>3599.96</v>
      </c>
      <c r="G16068" s="1">
        <v>1123.76</v>
      </c>
      <c r="H16068" s="1">
        <v>598.02449541284409</v>
      </c>
      <c r="J16068" s="3">
        <f t="shared" si="1278"/>
        <v>0.45877567637584271</v>
      </c>
      <c r="K16068" s="3">
        <f t="shared" si="1279"/>
        <v>0.44562333353346062</v>
      </c>
      <c r="L16068" s="3">
        <f t="shared" si="1280"/>
        <v>0.46711718024176174</v>
      </c>
      <c r="M16068" s="3">
        <f t="shared" si="1281"/>
        <v>0.38231061546783518</v>
      </c>
      <c r="N16068" s="3">
        <f t="shared" si="1282"/>
        <v>0.43388731319986612</v>
      </c>
    </row>
    <row r="16069" spans="4:14" x14ac:dyDescent="0.2">
      <c r="D16069" s="1">
        <v>5334.3641284403666</v>
      </c>
      <c r="E16069" s="1">
        <v>3601.3540366972484</v>
      </c>
      <c r="F16069" s="1">
        <v>3599.91</v>
      </c>
      <c r="G16069" s="1">
        <v>1123.6099999999999</v>
      </c>
      <c r="H16069" s="1">
        <v>597.96449541284414</v>
      </c>
      <c r="J16069" s="3">
        <f t="shared" si="1278"/>
        <v>0.45872150036942949</v>
      </c>
      <c r="K16069" s="3">
        <f t="shared" si="1279"/>
        <v>0.44560106185721976</v>
      </c>
      <c r="L16069" s="3">
        <f t="shared" si="1280"/>
        <v>0.46711069243106051</v>
      </c>
      <c r="M16069" s="3">
        <f t="shared" si="1281"/>
        <v>0.38225958447160802</v>
      </c>
      <c r="N16069" s="3">
        <f t="shared" si="1282"/>
        <v>0.4338437811389026</v>
      </c>
    </row>
    <row r="16070" spans="4:14" x14ac:dyDescent="0.2">
      <c r="D16070" s="1">
        <v>5333.5841284403668</v>
      </c>
      <c r="E16070" s="1">
        <v>3601.2640366972482</v>
      </c>
      <c r="F16070" s="1">
        <v>3599.58</v>
      </c>
      <c r="G16070" s="1">
        <v>1123.43</v>
      </c>
      <c r="H16070" s="1">
        <v>597.93449541284394</v>
      </c>
      <c r="J16070" s="3">
        <f t="shared" si="1278"/>
        <v>0.45865442531387035</v>
      </c>
      <c r="K16070" s="3">
        <f t="shared" si="1279"/>
        <v>0.44558992601909925</v>
      </c>
      <c r="L16070" s="3">
        <f t="shared" si="1280"/>
        <v>0.46706787288043222</v>
      </c>
      <c r="M16070" s="3">
        <f t="shared" si="1281"/>
        <v>0.38219834727613555</v>
      </c>
      <c r="N16070" s="3">
        <f t="shared" si="1282"/>
        <v>0.43382201510842072</v>
      </c>
    </row>
    <row r="16071" spans="4:14" x14ac:dyDescent="0.2">
      <c r="D16071" s="1">
        <v>5333.2241284403672</v>
      </c>
      <c r="E16071" s="1">
        <v>3601.1240366972479</v>
      </c>
      <c r="F16071" s="1">
        <v>3599.38</v>
      </c>
      <c r="G16071" s="1">
        <v>1123.3399999999999</v>
      </c>
      <c r="H16071" s="1">
        <v>597.874495412844</v>
      </c>
      <c r="J16071" s="3">
        <f t="shared" si="1278"/>
        <v>0.45862346759591999</v>
      </c>
      <c r="K16071" s="3">
        <f t="shared" si="1279"/>
        <v>0.44557260360424517</v>
      </c>
      <c r="L16071" s="3">
        <f t="shared" si="1280"/>
        <v>0.4670419216376272</v>
      </c>
      <c r="M16071" s="3">
        <f t="shared" si="1281"/>
        <v>0.38216772867839927</v>
      </c>
      <c r="N16071" s="3">
        <f t="shared" si="1282"/>
        <v>0.43377848304745725</v>
      </c>
    </row>
    <row r="16072" spans="4:14" x14ac:dyDescent="0.2">
      <c r="D16072" s="1">
        <v>5332.9141284403668</v>
      </c>
      <c r="E16072" s="1">
        <v>3600.8040366972482</v>
      </c>
      <c r="F16072" s="1">
        <v>3599.38</v>
      </c>
      <c r="G16072" s="1">
        <v>1123.31</v>
      </c>
      <c r="H16072" s="1">
        <v>597.85449541284402</v>
      </c>
      <c r="J16072" s="3">
        <f t="shared" si="1278"/>
        <v>0.45859680956101817</v>
      </c>
      <c r="K16072" s="3">
        <f t="shared" si="1279"/>
        <v>0.44553300951315022</v>
      </c>
      <c r="L16072" s="3">
        <f t="shared" si="1280"/>
        <v>0.4670419216376272</v>
      </c>
      <c r="M16072" s="3">
        <f t="shared" si="1281"/>
        <v>0.38215752247915385</v>
      </c>
      <c r="N16072" s="3">
        <f t="shared" si="1282"/>
        <v>0.43376397236046943</v>
      </c>
    </row>
    <row r="16073" spans="4:14" x14ac:dyDescent="0.2">
      <c r="D16073" s="1">
        <v>5332.6641284403668</v>
      </c>
      <c r="E16073" s="1">
        <v>3600.754036697248</v>
      </c>
      <c r="F16073" s="1">
        <v>3599.2700000000004</v>
      </c>
      <c r="G16073" s="1">
        <v>1123.28</v>
      </c>
      <c r="H16073" s="1">
        <v>597.82449541284404</v>
      </c>
      <c r="J16073" s="3">
        <f t="shared" si="1278"/>
        <v>0.45857531114577488</v>
      </c>
      <c r="K16073" s="3">
        <f t="shared" si="1279"/>
        <v>0.4455268229364166</v>
      </c>
      <c r="L16073" s="3">
        <f t="shared" si="1280"/>
        <v>0.46702764845408451</v>
      </c>
      <c r="M16073" s="3">
        <f t="shared" si="1281"/>
        <v>0.38214731627990844</v>
      </c>
      <c r="N16073" s="3">
        <f t="shared" si="1282"/>
        <v>0.43374220632998767</v>
      </c>
    </row>
    <row r="16074" spans="4:14" x14ac:dyDescent="0.2">
      <c r="D16074" s="1">
        <v>5331.8341284403668</v>
      </c>
      <c r="E16074" s="1">
        <v>3600.6940366972485</v>
      </c>
      <c r="F16074" s="1">
        <v>3598.71</v>
      </c>
      <c r="G16074" s="1">
        <v>1123.25</v>
      </c>
      <c r="H16074" s="1">
        <v>597.79449541284407</v>
      </c>
      <c r="J16074" s="3">
        <f t="shared" si="1278"/>
        <v>0.45850393640716702</v>
      </c>
      <c r="K16074" s="3">
        <f t="shared" si="1279"/>
        <v>0.44551939904433635</v>
      </c>
      <c r="L16074" s="3">
        <f t="shared" si="1280"/>
        <v>0.46695498497423038</v>
      </c>
      <c r="M16074" s="3">
        <f t="shared" si="1281"/>
        <v>0.38213711008066303</v>
      </c>
      <c r="N16074" s="3">
        <f t="shared" si="1282"/>
        <v>0.4337204402995059</v>
      </c>
    </row>
    <row r="16075" spans="4:14" x14ac:dyDescent="0.2">
      <c r="D16075" s="1">
        <v>5331.3741284403668</v>
      </c>
      <c r="E16075" s="1">
        <v>3600.464036697248</v>
      </c>
      <c r="F16075" s="1">
        <v>3598.6800000000003</v>
      </c>
      <c r="G16075" s="1">
        <v>1123.24</v>
      </c>
      <c r="H16075" s="1">
        <v>597.78449541284408</v>
      </c>
      <c r="J16075" s="3">
        <f t="shared" si="1278"/>
        <v>0.45846437932311929</v>
      </c>
      <c r="K16075" s="3">
        <f t="shared" si="1279"/>
        <v>0.44549094079136176</v>
      </c>
      <c r="L16075" s="3">
        <f t="shared" si="1280"/>
        <v>0.46695109228780968</v>
      </c>
      <c r="M16075" s="3">
        <f t="shared" si="1281"/>
        <v>0.3821337080142479</v>
      </c>
      <c r="N16075" s="3">
        <f t="shared" si="1282"/>
        <v>0.43371318495601202</v>
      </c>
    </row>
    <row r="16076" spans="4:14" x14ac:dyDescent="0.2">
      <c r="D16076" s="1">
        <v>5331.2341284403665</v>
      </c>
      <c r="E16076" s="1">
        <v>3600.4240366972481</v>
      </c>
      <c r="F16076" s="1">
        <v>3598.49</v>
      </c>
      <c r="G16076" s="1">
        <v>1123.21</v>
      </c>
      <c r="H16076" s="1">
        <v>597.77449541284409</v>
      </c>
      <c r="J16076" s="3">
        <f t="shared" si="1278"/>
        <v>0.45845234021058295</v>
      </c>
      <c r="K16076" s="3">
        <f t="shared" si="1279"/>
        <v>0.44548599152997487</v>
      </c>
      <c r="L16076" s="3">
        <f t="shared" si="1280"/>
        <v>0.46692643860714483</v>
      </c>
      <c r="M16076" s="3">
        <f t="shared" si="1281"/>
        <v>0.38212350181500249</v>
      </c>
      <c r="N16076" s="3">
        <f t="shared" si="1282"/>
        <v>0.43370592961251808</v>
      </c>
    </row>
    <row r="16077" spans="4:14" x14ac:dyDescent="0.2">
      <c r="D16077" s="1">
        <v>5330.634128440367</v>
      </c>
      <c r="E16077" s="1">
        <v>3600.4140366972479</v>
      </c>
      <c r="F16077" s="1">
        <v>3598.3100000000004</v>
      </c>
      <c r="G16077" s="1">
        <v>1123.17</v>
      </c>
      <c r="H16077" s="1">
        <v>597.68449541284394</v>
      </c>
      <c r="J16077" s="3">
        <f t="shared" si="1278"/>
        <v>0.458400744013999</v>
      </c>
      <c r="K16077" s="3">
        <f t="shared" si="1279"/>
        <v>0.44548475421462813</v>
      </c>
      <c r="L16077" s="3">
        <f t="shared" si="1280"/>
        <v>0.46690308248862039</v>
      </c>
      <c r="M16077" s="3">
        <f t="shared" si="1281"/>
        <v>0.38210989354934194</v>
      </c>
      <c r="N16077" s="3">
        <f t="shared" si="1282"/>
        <v>0.43364063152107268</v>
      </c>
    </row>
    <row r="16078" spans="4:14" x14ac:dyDescent="0.2">
      <c r="D16078" s="1">
        <v>5330.6241284403668</v>
      </c>
      <c r="E16078" s="1">
        <v>3600.0340366972478</v>
      </c>
      <c r="F16078" s="1">
        <v>3598.2700000000004</v>
      </c>
      <c r="G16078" s="1">
        <v>1123.1400000000001</v>
      </c>
      <c r="H16078" s="1">
        <v>597.58449541284403</v>
      </c>
      <c r="J16078" s="3">
        <f t="shared" si="1278"/>
        <v>0.45839988407738924</v>
      </c>
      <c r="K16078" s="3">
        <f t="shared" si="1279"/>
        <v>0.44543773623145283</v>
      </c>
      <c r="L16078" s="3">
        <f t="shared" si="1280"/>
        <v>0.4668978922400594</v>
      </c>
      <c r="M16078" s="3">
        <f t="shared" si="1281"/>
        <v>0.38209968735009647</v>
      </c>
      <c r="N16078" s="3">
        <f t="shared" si="1282"/>
        <v>0.43356807808613357</v>
      </c>
    </row>
    <row r="16079" spans="4:14" x14ac:dyDescent="0.2">
      <c r="D16079" s="1">
        <v>5330.0441284403669</v>
      </c>
      <c r="E16079" s="1">
        <v>3599.9740366972483</v>
      </c>
      <c r="F16079" s="1">
        <v>3598.2700000000004</v>
      </c>
      <c r="G16079" s="1">
        <v>1123.1199999999999</v>
      </c>
      <c r="H16079" s="1">
        <v>597.57449541284404</v>
      </c>
      <c r="J16079" s="3">
        <f t="shared" si="1278"/>
        <v>0.45835000775402474</v>
      </c>
      <c r="K16079" s="3">
        <f t="shared" si="1279"/>
        <v>0.44543031233937258</v>
      </c>
      <c r="L16079" s="3">
        <f t="shared" si="1280"/>
        <v>0.4668978922400594</v>
      </c>
      <c r="M16079" s="3">
        <f t="shared" si="1281"/>
        <v>0.38209288321726614</v>
      </c>
      <c r="N16079" s="3">
        <f t="shared" si="1282"/>
        <v>0.43356082274263963</v>
      </c>
    </row>
    <row r="16080" spans="4:14" x14ac:dyDescent="0.2">
      <c r="D16080" s="1">
        <v>5329.9541284403667</v>
      </c>
      <c r="E16080" s="1">
        <v>3599.3940366972483</v>
      </c>
      <c r="F16080" s="1">
        <v>3598.12</v>
      </c>
      <c r="G16080" s="1">
        <v>1123.01</v>
      </c>
      <c r="H16080" s="1">
        <v>597.52449541284409</v>
      </c>
      <c r="J16080" s="3">
        <f t="shared" si="1278"/>
        <v>0.45834226832453712</v>
      </c>
      <c r="K16080" s="3">
        <f t="shared" si="1279"/>
        <v>0.44535854804926289</v>
      </c>
      <c r="L16080" s="3">
        <f t="shared" si="1280"/>
        <v>0.4668784288079556</v>
      </c>
      <c r="M16080" s="3">
        <f t="shared" si="1281"/>
        <v>0.38205546048669964</v>
      </c>
      <c r="N16080" s="3">
        <f t="shared" si="1282"/>
        <v>0.4335245460251701</v>
      </c>
    </row>
    <row r="16081" spans="4:14" x14ac:dyDescent="0.2">
      <c r="D16081" s="1">
        <v>5329.4941284403667</v>
      </c>
      <c r="E16081" s="1">
        <v>3599.3740366972479</v>
      </c>
      <c r="F16081" s="1">
        <v>3598.12</v>
      </c>
      <c r="G16081" s="1">
        <v>1122.9100000000001</v>
      </c>
      <c r="H16081" s="1">
        <v>597.5144954128441</v>
      </c>
      <c r="J16081" s="3">
        <f t="shared" si="1278"/>
        <v>0.45830271124048938</v>
      </c>
      <c r="K16081" s="3">
        <f t="shared" si="1279"/>
        <v>0.44535607341856942</v>
      </c>
      <c r="L16081" s="3">
        <f t="shared" si="1280"/>
        <v>0.4668784288079556</v>
      </c>
      <c r="M16081" s="3">
        <f t="shared" si="1281"/>
        <v>0.38202143982254827</v>
      </c>
      <c r="N16081" s="3">
        <f t="shared" si="1282"/>
        <v>0.43351729068167616</v>
      </c>
    </row>
    <row r="16082" spans="4:14" x14ac:dyDescent="0.2">
      <c r="D16082" s="1">
        <v>5329.2541284403669</v>
      </c>
      <c r="E16082" s="1">
        <v>3599.2640366972482</v>
      </c>
      <c r="F16082" s="1">
        <v>3598.08</v>
      </c>
      <c r="G16082" s="1">
        <v>1122.82</v>
      </c>
      <c r="H16082" s="1">
        <v>597.5144954128441</v>
      </c>
      <c r="J16082" s="3">
        <f t="shared" si="1278"/>
        <v>0.45828207276185579</v>
      </c>
      <c r="K16082" s="3">
        <f t="shared" si="1279"/>
        <v>0.44534246294975555</v>
      </c>
      <c r="L16082" s="3">
        <f t="shared" si="1280"/>
        <v>0.46687323855939461</v>
      </c>
      <c r="M16082" s="3">
        <f t="shared" si="1281"/>
        <v>0.38199082122481193</v>
      </c>
      <c r="N16082" s="3">
        <f t="shared" si="1282"/>
        <v>0.43351729068167616</v>
      </c>
    </row>
    <row r="16083" spans="4:14" x14ac:dyDescent="0.2">
      <c r="D16083" s="1">
        <v>5329.2341284403665</v>
      </c>
      <c r="E16083" s="1">
        <v>3599.004036697248</v>
      </c>
      <c r="F16083" s="1">
        <v>3597.84</v>
      </c>
      <c r="G16083" s="1">
        <v>1122.76</v>
      </c>
      <c r="H16083" s="1">
        <v>597.42449541284395</v>
      </c>
      <c r="J16083" s="3">
        <f t="shared" si="1278"/>
        <v>0.45828035288863628</v>
      </c>
      <c r="K16083" s="3">
        <f t="shared" si="1279"/>
        <v>0.44531029275074085</v>
      </c>
      <c r="L16083" s="3">
        <f t="shared" si="1280"/>
        <v>0.46684209706802859</v>
      </c>
      <c r="M16083" s="3">
        <f t="shared" si="1281"/>
        <v>0.38197040882632111</v>
      </c>
      <c r="N16083" s="3">
        <f t="shared" si="1282"/>
        <v>0.43345199259023076</v>
      </c>
    </row>
    <row r="16084" spans="4:14" x14ac:dyDescent="0.2">
      <c r="D16084" s="1">
        <v>5328.9941284403667</v>
      </c>
      <c r="E16084" s="1">
        <v>3598.9240366972481</v>
      </c>
      <c r="F16084" s="1">
        <v>3597.84</v>
      </c>
      <c r="G16084" s="1">
        <v>1122.71</v>
      </c>
      <c r="H16084" s="1">
        <v>597.41449541284396</v>
      </c>
      <c r="J16084" s="3">
        <f t="shared" si="1278"/>
        <v>0.45825971441000268</v>
      </c>
      <c r="K16084" s="3">
        <f t="shared" si="1279"/>
        <v>0.44530039422796713</v>
      </c>
      <c r="L16084" s="3">
        <f t="shared" si="1280"/>
        <v>0.46684209706802859</v>
      </c>
      <c r="M16084" s="3">
        <f t="shared" si="1281"/>
        <v>0.38195339849424542</v>
      </c>
      <c r="N16084" s="3">
        <f t="shared" si="1282"/>
        <v>0.43344473724673688</v>
      </c>
    </row>
    <row r="16085" spans="4:14" x14ac:dyDescent="0.2">
      <c r="D16085" s="1">
        <v>5328.8441284403671</v>
      </c>
      <c r="E16085" s="1">
        <v>3598.7640366972482</v>
      </c>
      <c r="F16085" s="1">
        <v>3597.83</v>
      </c>
      <c r="G16085" s="1">
        <v>1122.67</v>
      </c>
      <c r="H16085" s="1">
        <v>597.38449541284399</v>
      </c>
      <c r="J16085" s="3">
        <f t="shared" si="1278"/>
        <v>0.45824681536085676</v>
      </c>
      <c r="K16085" s="3">
        <f t="shared" si="1279"/>
        <v>0.44528059718241964</v>
      </c>
      <c r="L16085" s="3">
        <f t="shared" si="1280"/>
        <v>0.4668407995058883</v>
      </c>
      <c r="M16085" s="3">
        <f t="shared" si="1281"/>
        <v>0.38193979022858487</v>
      </c>
      <c r="N16085" s="3">
        <f t="shared" si="1282"/>
        <v>0.43342297121625512</v>
      </c>
    </row>
    <row r="16086" spans="4:14" x14ac:dyDescent="0.2">
      <c r="D16086" s="1">
        <v>5328.5141284403671</v>
      </c>
      <c r="E16086" s="1">
        <v>3598.6840366972483</v>
      </c>
      <c r="F16086" s="1">
        <v>3597.6800000000003</v>
      </c>
      <c r="G16086" s="1">
        <v>1122.67</v>
      </c>
      <c r="H16086" s="1">
        <v>597.374495412844</v>
      </c>
      <c r="J16086" s="3">
        <f t="shared" si="1278"/>
        <v>0.45821843745273555</v>
      </c>
      <c r="K16086" s="3">
        <f t="shared" si="1279"/>
        <v>0.44527069865964591</v>
      </c>
      <c r="L16086" s="3">
        <f t="shared" si="1280"/>
        <v>0.46682133607378462</v>
      </c>
      <c r="M16086" s="3">
        <f t="shared" si="1281"/>
        <v>0.38193979022858487</v>
      </c>
      <c r="N16086" s="3">
        <f t="shared" si="1282"/>
        <v>0.43341571587276123</v>
      </c>
    </row>
    <row r="16087" spans="4:14" x14ac:dyDescent="0.2">
      <c r="D16087" s="1">
        <v>5328.4941284403667</v>
      </c>
      <c r="E16087" s="1">
        <v>3598.6540366972486</v>
      </c>
      <c r="F16087" s="1">
        <v>3597.3599999999997</v>
      </c>
      <c r="G16087" s="1">
        <v>1122.6600000000001</v>
      </c>
      <c r="H16087" s="1">
        <v>597.30449541284406</v>
      </c>
      <c r="J16087" s="3">
        <f t="shared" si="1278"/>
        <v>0.45821671757951604</v>
      </c>
      <c r="K16087" s="3">
        <f t="shared" si="1279"/>
        <v>0.44526698671360576</v>
      </c>
      <c r="L16087" s="3">
        <f t="shared" si="1280"/>
        <v>0.46677981408529651</v>
      </c>
      <c r="M16087" s="3">
        <f t="shared" si="1281"/>
        <v>0.38193638816216974</v>
      </c>
      <c r="N16087" s="3">
        <f t="shared" si="1282"/>
        <v>0.43336492846830382</v>
      </c>
    </row>
    <row r="16088" spans="4:14" x14ac:dyDescent="0.2">
      <c r="D16088" s="1">
        <v>5328.4341284403663</v>
      </c>
      <c r="E16088" s="1">
        <v>3598.4140366972479</v>
      </c>
      <c r="F16088" s="1">
        <v>3597.33</v>
      </c>
      <c r="G16088" s="1">
        <v>1122.55</v>
      </c>
      <c r="H16088" s="1">
        <v>597.25449541284411</v>
      </c>
      <c r="J16088" s="3">
        <f t="shared" si="1278"/>
        <v>0.45821155795985763</v>
      </c>
      <c r="K16088" s="3">
        <f t="shared" si="1279"/>
        <v>0.44523729114528443</v>
      </c>
      <c r="L16088" s="3">
        <f t="shared" si="1280"/>
        <v>0.46677592139887575</v>
      </c>
      <c r="M16088" s="3">
        <f t="shared" si="1281"/>
        <v>0.38189896543160318</v>
      </c>
      <c r="N16088" s="3">
        <f t="shared" si="1282"/>
        <v>0.43332865175083424</v>
      </c>
    </row>
    <row r="16089" spans="4:14" x14ac:dyDescent="0.2">
      <c r="D16089" s="1">
        <v>5328.174128440367</v>
      </c>
      <c r="E16089" s="1">
        <v>3598.1940366972485</v>
      </c>
      <c r="F16089" s="1">
        <v>3597.1499999999996</v>
      </c>
      <c r="G16089" s="1">
        <v>1122.5</v>
      </c>
      <c r="H16089" s="1">
        <v>597.22449541284413</v>
      </c>
      <c r="J16089" s="3">
        <f t="shared" si="1278"/>
        <v>0.45818919960800458</v>
      </c>
      <c r="K16089" s="3">
        <f t="shared" si="1279"/>
        <v>0.44521007020765674</v>
      </c>
      <c r="L16089" s="3">
        <f t="shared" si="1280"/>
        <v>0.46675256528035119</v>
      </c>
      <c r="M16089" s="3">
        <f t="shared" si="1281"/>
        <v>0.38188195509952749</v>
      </c>
      <c r="N16089" s="3">
        <f t="shared" si="1282"/>
        <v>0.43330688572035247</v>
      </c>
    </row>
    <row r="16090" spans="4:14" x14ac:dyDescent="0.2">
      <c r="D16090" s="1">
        <v>5327.9141284403668</v>
      </c>
      <c r="E16090" s="1">
        <v>3598.0540366972482</v>
      </c>
      <c r="F16090" s="1">
        <v>3597.0699999999997</v>
      </c>
      <c r="G16090" s="1">
        <v>1122.48</v>
      </c>
      <c r="H16090" s="1">
        <v>597.21449541284414</v>
      </c>
      <c r="J16090" s="3">
        <f t="shared" si="1278"/>
        <v>0.45816684125615154</v>
      </c>
      <c r="K16090" s="3">
        <f t="shared" si="1279"/>
        <v>0.4451927477928026</v>
      </c>
      <c r="L16090" s="3">
        <f t="shared" si="1280"/>
        <v>0.46674218478322921</v>
      </c>
      <c r="M16090" s="3">
        <f t="shared" si="1281"/>
        <v>0.38187515096669722</v>
      </c>
      <c r="N16090" s="3">
        <f t="shared" si="1282"/>
        <v>0.43329963037685859</v>
      </c>
    </row>
    <row r="16091" spans="4:14" x14ac:dyDescent="0.2">
      <c r="D16091" s="1">
        <v>5327.6441284403663</v>
      </c>
      <c r="E16091" s="1">
        <v>3597.6040366972484</v>
      </c>
      <c r="F16091" s="1">
        <v>3597.0200000000004</v>
      </c>
      <c r="G16091" s="1">
        <v>1122.3900000000001</v>
      </c>
      <c r="H16091" s="1">
        <v>597.17449541284395</v>
      </c>
      <c r="J16091" s="3">
        <f t="shared" si="1278"/>
        <v>0.45814362296768868</v>
      </c>
      <c r="K16091" s="3">
        <f t="shared" si="1279"/>
        <v>0.44513706860220031</v>
      </c>
      <c r="L16091" s="3">
        <f t="shared" si="1280"/>
        <v>0.46673569697252804</v>
      </c>
      <c r="M16091" s="3">
        <f t="shared" si="1281"/>
        <v>0.38184453236896093</v>
      </c>
      <c r="N16091" s="3">
        <f t="shared" si="1282"/>
        <v>0.43327060900288278</v>
      </c>
    </row>
    <row r="16092" spans="4:14" x14ac:dyDescent="0.2">
      <c r="D16092" s="1">
        <v>5327.4741284403672</v>
      </c>
      <c r="E16092" s="1">
        <v>3597.4940366972478</v>
      </c>
      <c r="F16092" s="1">
        <v>3596.5600000000004</v>
      </c>
      <c r="G16092" s="1">
        <v>1122.2</v>
      </c>
      <c r="H16092" s="1">
        <v>597.11449541284401</v>
      </c>
      <c r="J16092" s="3">
        <f t="shared" si="1278"/>
        <v>0.45812900404532325</v>
      </c>
      <c r="K16092" s="3">
        <f t="shared" si="1279"/>
        <v>0.44512345813338633</v>
      </c>
      <c r="L16092" s="3">
        <f t="shared" si="1280"/>
        <v>0.46667600911407653</v>
      </c>
      <c r="M16092" s="3">
        <f t="shared" si="1281"/>
        <v>0.38177989310707328</v>
      </c>
      <c r="N16092" s="3">
        <f t="shared" si="1282"/>
        <v>0.43322707694191925</v>
      </c>
    </row>
    <row r="16093" spans="4:14" x14ac:dyDescent="0.2">
      <c r="D16093" s="1">
        <v>5327.2741284403664</v>
      </c>
      <c r="E16093" s="1">
        <v>3597.4440366972485</v>
      </c>
      <c r="F16093" s="1">
        <v>3596.24</v>
      </c>
      <c r="G16093" s="1">
        <v>1122.18</v>
      </c>
      <c r="H16093" s="1">
        <v>597.08449541284403</v>
      </c>
      <c r="J16093" s="3">
        <f t="shared" si="1278"/>
        <v>0.45811180531312856</v>
      </c>
      <c r="K16093" s="3">
        <f t="shared" si="1279"/>
        <v>0.44511727155665282</v>
      </c>
      <c r="L16093" s="3">
        <f t="shared" si="1280"/>
        <v>0.46663448712558842</v>
      </c>
      <c r="M16093" s="3">
        <f t="shared" si="1281"/>
        <v>0.381773088974243</v>
      </c>
      <c r="N16093" s="3">
        <f t="shared" si="1282"/>
        <v>0.43320531091143755</v>
      </c>
    </row>
    <row r="16094" spans="4:14" x14ac:dyDescent="0.2">
      <c r="D16094" s="1">
        <v>5327.174128440367</v>
      </c>
      <c r="E16094" s="1">
        <v>3596.9440366972485</v>
      </c>
      <c r="F16094" s="1">
        <v>3596.09</v>
      </c>
      <c r="G16094" s="1">
        <v>1122.08</v>
      </c>
      <c r="H16094" s="1">
        <v>597.05449541284406</v>
      </c>
      <c r="J16094" s="3">
        <f t="shared" si="1278"/>
        <v>0.45810320594703124</v>
      </c>
      <c r="K16094" s="3">
        <f t="shared" si="1279"/>
        <v>0.4450554057893169</v>
      </c>
      <c r="L16094" s="3">
        <f t="shared" si="1280"/>
        <v>0.46661502369348468</v>
      </c>
      <c r="M16094" s="3">
        <f t="shared" si="1281"/>
        <v>0.38173906831009152</v>
      </c>
      <c r="N16094" s="3">
        <f t="shared" si="1282"/>
        <v>0.43318354488095578</v>
      </c>
    </row>
    <row r="16095" spans="4:14" x14ac:dyDescent="0.2">
      <c r="D16095" s="1">
        <v>5327.1241284403668</v>
      </c>
      <c r="E16095" s="1">
        <v>3596.9140366972479</v>
      </c>
      <c r="F16095" s="1">
        <v>3596.0299999999997</v>
      </c>
      <c r="G16095" s="1">
        <v>1122.05</v>
      </c>
      <c r="H16095" s="1">
        <v>597.02449541284409</v>
      </c>
      <c r="J16095" s="3">
        <f t="shared" si="1278"/>
        <v>0.45809890626398259</v>
      </c>
      <c r="K16095" s="3">
        <f t="shared" si="1279"/>
        <v>0.44505169384327664</v>
      </c>
      <c r="L16095" s="3">
        <f t="shared" si="1280"/>
        <v>0.4666072383206431</v>
      </c>
      <c r="M16095" s="3">
        <f t="shared" si="1281"/>
        <v>0.38172886211084611</v>
      </c>
      <c r="N16095" s="3">
        <f t="shared" si="1282"/>
        <v>0.43316177885047408</v>
      </c>
    </row>
    <row r="16096" spans="4:14" x14ac:dyDescent="0.2">
      <c r="D16096" s="1">
        <v>5325.8241284403666</v>
      </c>
      <c r="E16096" s="1">
        <v>3596.7440366972478</v>
      </c>
      <c r="F16096" s="1">
        <v>3595.71</v>
      </c>
      <c r="G16096" s="1">
        <v>1122.02</v>
      </c>
      <c r="H16096" s="1">
        <v>597.00449541284411</v>
      </c>
      <c r="J16096" s="3">
        <f t="shared" si="1278"/>
        <v>0.45798711450471724</v>
      </c>
      <c r="K16096" s="3">
        <f t="shared" si="1279"/>
        <v>0.44503065948238246</v>
      </c>
      <c r="L16096" s="3">
        <f t="shared" si="1280"/>
        <v>0.46656571633215516</v>
      </c>
      <c r="M16096" s="3">
        <f t="shared" si="1281"/>
        <v>0.3817186559116007</v>
      </c>
      <c r="N16096" s="3">
        <f t="shared" si="1282"/>
        <v>0.43314726816348625</v>
      </c>
    </row>
    <row r="16097" spans="4:14" x14ac:dyDescent="0.2">
      <c r="D16097" s="1">
        <v>5325.7541284403669</v>
      </c>
      <c r="E16097" s="1">
        <v>3596.5940366972482</v>
      </c>
      <c r="F16097" s="1">
        <v>3595.3100000000004</v>
      </c>
      <c r="G16097" s="1">
        <v>1121.8399999999999</v>
      </c>
      <c r="H16097" s="1">
        <v>596.97449541284413</v>
      </c>
      <c r="J16097" s="3">
        <f t="shared" si="1278"/>
        <v>0.45798109494844913</v>
      </c>
      <c r="K16097" s="3">
        <f t="shared" si="1279"/>
        <v>0.4450120997521817</v>
      </c>
      <c r="L16097" s="3">
        <f t="shared" si="1280"/>
        <v>0.46651381384654517</v>
      </c>
      <c r="M16097" s="3">
        <f t="shared" si="1281"/>
        <v>0.38165741871612818</v>
      </c>
      <c r="N16097" s="3">
        <f t="shared" si="1282"/>
        <v>0.43312550213300449</v>
      </c>
    </row>
    <row r="16098" spans="4:14" x14ac:dyDescent="0.2">
      <c r="D16098" s="1">
        <v>5325.4741284403672</v>
      </c>
      <c r="E16098" s="1">
        <v>3596.1840366972483</v>
      </c>
      <c r="F16098" s="1">
        <v>3595.1400000000003</v>
      </c>
      <c r="G16098" s="1">
        <v>1121.79</v>
      </c>
      <c r="H16098" s="1">
        <v>596.85449541284402</v>
      </c>
      <c r="J16098" s="3">
        <f t="shared" si="1278"/>
        <v>0.45795701672337663</v>
      </c>
      <c r="K16098" s="3">
        <f t="shared" si="1279"/>
        <v>0.44496136982296625</v>
      </c>
      <c r="L16098" s="3">
        <f t="shared" si="1280"/>
        <v>0.46649175529016085</v>
      </c>
      <c r="M16098" s="3">
        <f t="shared" si="1281"/>
        <v>0.3816404083840525</v>
      </c>
      <c r="N16098" s="3">
        <f t="shared" si="1282"/>
        <v>0.43303843801107733</v>
      </c>
    </row>
    <row r="16099" spans="4:14" x14ac:dyDescent="0.2">
      <c r="D16099" s="1">
        <v>5325.3641284403666</v>
      </c>
      <c r="E16099" s="1">
        <v>3596.004036697248</v>
      </c>
      <c r="F16099" s="1">
        <v>3595.1099999999997</v>
      </c>
      <c r="G16099" s="1">
        <v>1121.49</v>
      </c>
      <c r="H16099" s="1">
        <v>596.85449541284402</v>
      </c>
      <c r="J16099" s="3">
        <f t="shared" si="1278"/>
        <v>0.4579475574206695</v>
      </c>
      <c r="K16099" s="3">
        <f t="shared" si="1279"/>
        <v>0.44493909814672528</v>
      </c>
      <c r="L16099" s="3">
        <f t="shared" si="1280"/>
        <v>0.46648786260374003</v>
      </c>
      <c r="M16099" s="3">
        <f t="shared" si="1281"/>
        <v>0.38153834639159828</v>
      </c>
      <c r="N16099" s="3">
        <f t="shared" si="1282"/>
        <v>0.43303843801107733</v>
      </c>
    </row>
    <row r="16100" spans="4:14" x14ac:dyDescent="0.2">
      <c r="D16100" s="1">
        <v>5325.3041284403671</v>
      </c>
      <c r="E16100" s="1">
        <v>3595.8540366972484</v>
      </c>
      <c r="F16100" s="1">
        <v>3594.9300000000003</v>
      </c>
      <c r="G16100" s="1">
        <v>1121.43</v>
      </c>
      <c r="H16100" s="1">
        <v>596.81449541284405</v>
      </c>
      <c r="J16100" s="3">
        <f t="shared" si="1278"/>
        <v>0.45794239780101115</v>
      </c>
      <c r="K16100" s="3">
        <f t="shared" si="1279"/>
        <v>0.44492053841652457</v>
      </c>
      <c r="L16100" s="3">
        <f t="shared" si="1280"/>
        <v>0.46646450648521559</v>
      </c>
      <c r="M16100" s="3">
        <f t="shared" si="1281"/>
        <v>0.38151793399310746</v>
      </c>
      <c r="N16100" s="3">
        <f t="shared" si="1282"/>
        <v>0.43300941663710169</v>
      </c>
    </row>
    <row r="16101" spans="4:14" x14ac:dyDescent="0.2">
      <c r="D16101" s="1">
        <v>5325.2441284403667</v>
      </c>
      <c r="E16101" s="1">
        <v>3595.6140366972486</v>
      </c>
      <c r="F16101" s="1">
        <v>3594.6099999999997</v>
      </c>
      <c r="G16101" s="1">
        <v>1121.3800000000001</v>
      </c>
      <c r="H16101" s="1">
        <v>596.77449541284409</v>
      </c>
      <c r="J16101" s="3">
        <f t="shared" si="1278"/>
        <v>0.45793723818135268</v>
      </c>
      <c r="K16101" s="3">
        <f t="shared" si="1279"/>
        <v>0.44489084284820335</v>
      </c>
      <c r="L16101" s="3">
        <f t="shared" si="1280"/>
        <v>0.46642298449672748</v>
      </c>
      <c r="M16101" s="3">
        <f t="shared" si="1281"/>
        <v>0.38150092366103178</v>
      </c>
      <c r="N16101" s="3">
        <f t="shared" si="1282"/>
        <v>0.43298039526312604</v>
      </c>
    </row>
    <row r="16102" spans="4:14" x14ac:dyDescent="0.2">
      <c r="D16102" s="1">
        <v>5325.0741284403666</v>
      </c>
      <c r="E16102" s="1">
        <v>3595.3240366972477</v>
      </c>
      <c r="F16102" s="1">
        <v>3594.49</v>
      </c>
      <c r="G16102" s="1">
        <v>1121.3399999999999</v>
      </c>
      <c r="H16102" s="1">
        <v>596.65449541284397</v>
      </c>
      <c r="J16102" s="3">
        <f t="shared" si="1278"/>
        <v>0.4579226192589872</v>
      </c>
      <c r="K16102" s="3">
        <f t="shared" si="1279"/>
        <v>0.44485496070314839</v>
      </c>
      <c r="L16102" s="3">
        <f t="shared" si="1280"/>
        <v>0.4664074137510445</v>
      </c>
      <c r="M16102" s="3">
        <f t="shared" si="1281"/>
        <v>0.38148731539537112</v>
      </c>
      <c r="N16102" s="3">
        <f t="shared" si="1282"/>
        <v>0.43289333114119893</v>
      </c>
    </row>
    <row r="16103" spans="4:14" x14ac:dyDescent="0.2">
      <c r="D16103" s="1">
        <v>5324.924128440367</v>
      </c>
      <c r="E16103" s="1">
        <v>3595.3140366972484</v>
      </c>
      <c r="F16103" s="1">
        <v>3594.4799999999996</v>
      </c>
      <c r="G16103" s="1">
        <v>1121.25</v>
      </c>
      <c r="H16103" s="1">
        <v>596.63449541284399</v>
      </c>
      <c r="J16103" s="3">
        <f t="shared" si="1278"/>
        <v>0.45790972020984128</v>
      </c>
      <c r="K16103" s="3">
        <f t="shared" si="1279"/>
        <v>0.44485372338780177</v>
      </c>
      <c r="L16103" s="3">
        <f t="shared" si="1280"/>
        <v>0.46640611618890421</v>
      </c>
      <c r="M16103" s="3">
        <f t="shared" si="1281"/>
        <v>0.38145669679763489</v>
      </c>
      <c r="N16103" s="3">
        <f t="shared" si="1282"/>
        <v>0.43287882045421106</v>
      </c>
    </row>
    <row r="16104" spans="4:14" x14ac:dyDescent="0.2">
      <c r="D16104" s="1">
        <v>5324.8041284403671</v>
      </c>
      <c r="E16104" s="1">
        <v>3595.2340366972485</v>
      </c>
      <c r="F16104" s="1">
        <v>3594.1800000000003</v>
      </c>
      <c r="G16104" s="1">
        <v>1121.22</v>
      </c>
      <c r="H16104" s="1">
        <v>596.61449541284401</v>
      </c>
      <c r="J16104" s="3">
        <f t="shared" si="1278"/>
        <v>0.45789940097052445</v>
      </c>
      <c r="K16104" s="3">
        <f t="shared" si="1279"/>
        <v>0.44484382486502805</v>
      </c>
      <c r="L16104" s="3">
        <f t="shared" si="1280"/>
        <v>0.46636718932469678</v>
      </c>
      <c r="M16104" s="3">
        <f t="shared" si="1281"/>
        <v>0.38144649059838948</v>
      </c>
      <c r="N16104" s="3">
        <f t="shared" si="1282"/>
        <v>0.43286430976722323</v>
      </c>
    </row>
    <row r="16105" spans="4:14" x14ac:dyDescent="0.2">
      <c r="D16105" s="1">
        <v>5324.6541284403665</v>
      </c>
      <c r="E16105" s="1">
        <v>3595.0740366972477</v>
      </c>
      <c r="F16105" s="1">
        <v>3593.9700000000003</v>
      </c>
      <c r="G16105" s="1">
        <v>1121.19</v>
      </c>
      <c r="H16105" s="1">
        <v>596.55449541284406</v>
      </c>
      <c r="J16105" s="3">
        <f t="shared" si="1278"/>
        <v>0.45788650192137842</v>
      </c>
      <c r="K16105" s="3">
        <f t="shared" si="1279"/>
        <v>0.44482402781948044</v>
      </c>
      <c r="L16105" s="3">
        <f t="shared" si="1280"/>
        <v>0.46633994051975153</v>
      </c>
      <c r="M16105" s="3">
        <f t="shared" si="1281"/>
        <v>0.38143628439914407</v>
      </c>
      <c r="N16105" s="3">
        <f t="shared" si="1282"/>
        <v>0.43282077770625976</v>
      </c>
    </row>
    <row r="16106" spans="4:14" x14ac:dyDescent="0.2">
      <c r="D16106" s="1">
        <v>5323.884128440367</v>
      </c>
      <c r="E16106" s="1">
        <v>3594.6140366972486</v>
      </c>
      <c r="F16106" s="1">
        <v>3593.96</v>
      </c>
      <c r="G16106" s="1">
        <v>1121.1600000000001</v>
      </c>
      <c r="H16106" s="1">
        <v>596.52449541284409</v>
      </c>
      <c r="J16106" s="3">
        <f t="shared" si="1278"/>
        <v>0.45782028680242898</v>
      </c>
      <c r="K16106" s="3">
        <f t="shared" si="1279"/>
        <v>0.44476711131353147</v>
      </c>
      <c r="L16106" s="3">
        <f t="shared" si="1280"/>
        <v>0.46633864295761124</v>
      </c>
      <c r="M16106" s="3">
        <f t="shared" si="1281"/>
        <v>0.38142607819989865</v>
      </c>
      <c r="N16106" s="3">
        <f t="shared" si="1282"/>
        <v>0.43279901167577806</v>
      </c>
    </row>
    <row r="16107" spans="4:14" x14ac:dyDescent="0.2">
      <c r="D16107" s="1">
        <v>5323.3141284403664</v>
      </c>
      <c r="E16107" s="1">
        <v>3594.5240366972484</v>
      </c>
      <c r="F16107" s="1">
        <v>3593.76</v>
      </c>
      <c r="G16107" s="1">
        <v>1121.1300000000001</v>
      </c>
      <c r="H16107" s="1">
        <v>596.49449541284412</v>
      </c>
      <c r="J16107" s="3">
        <f t="shared" si="1278"/>
        <v>0.45777127041567411</v>
      </c>
      <c r="K16107" s="3">
        <f t="shared" si="1279"/>
        <v>0.44475597547541101</v>
      </c>
      <c r="L16107" s="3">
        <f t="shared" si="1280"/>
        <v>0.46631269171480622</v>
      </c>
      <c r="M16107" s="3">
        <f t="shared" si="1281"/>
        <v>0.38141587200065324</v>
      </c>
      <c r="N16107" s="3">
        <f t="shared" si="1282"/>
        <v>0.43277724564529629</v>
      </c>
    </row>
    <row r="16108" spans="4:14" x14ac:dyDescent="0.2">
      <c r="D16108" s="1">
        <v>5323.2041284403667</v>
      </c>
      <c r="E16108" s="1">
        <v>3594.5140366972482</v>
      </c>
      <c r="F16108" s="1">
        <v>3593.46</v>
      </c>
      <c r="G16108" s="1">
        <v>1121.1099999999999</v>
      </c>
      <c r="H16108" s="1">
        <v>596.48449541284413</v>
      </c>
      <c r="J16108" s="3">
        <f t="shared" si="1278"/>
        <v>0.4577618111129671</v>
      </c>
      <c r="K16108" s="3">
        <f t="shared" si="1279"/>
        <v>0.44475473816006428</v>
      </c>
      <c r="L16108" s="3">
        <f t="shared" si="1280"/>
        <v>0.46627376485059868</v>
      </c>
      <c r="M16108" s="3">
        <f t="shared" si="1281"/>
        <v>0.38140906786782292</v>
      </c>
      <c r="N16108" s="3">
        <f t="shared" si="1282"/>
        <v>0.43276999030180235</v>
      </c>
    </row>
    <row r="16109" spans="4:14" x14ac:dyDescent="0.2">
      <c r="D16109" s="1">
        <v>5322.9641284403669</v>
      </c>
      <c r="E16109" s="1">
        <v>3593.1340366972481</v>
      </c>
      <c r="F16109" s="1">
        <v>3593.0600000000004</v>
      </c>
      <c r="G16109" s="1">
        <v>1121.06</v>
      </c>
      <c r="H16109" s="1">
        <v>596.48449541284413</v>
      </c>
      <c r="J16109" s="3">
        <f t="shared" si="1278"/>
        <v>0.4577411726343335</v>
      </c>
      <c r="K16109" s="3">
        <f t="shared" si="1279"/>
        <v>0.4445839886422171</v>
      </c>
      <c r="L16109" s="3">
        <f t="shared" si="1280"/>
        <v>0.46622186236498869</v>
      </c>
      <c r="M16109" s="3">
        <f t="shared" si="1281"/>
        <v>0.38139205753574723</v>
      </c>
      <c r="N16109" s="3">
        <f t="shared" si="1282"/>
        <v>0.43276999030180235</v>
      </c>
    </row>
    <row r="16110" spans="4:14" x14ac:dyDescent="0.2">
      <c r="D16110" s="1">
        <v>5322.134128440367</v>
      </c>
      <c r="E16110" s="1">
        <v>3592.1940366972485</v>
      </c>
      <c r="F16110" s="1">
        <v>3592.96</v>
      </c>
      <c r="G16110" s="1">
        <v>1121.05</v>
      </c>
      <c r="H16110" s="1">
        <v>596.48449541284413</v>
      </c>
      <c r="J16110" s="3">
        <f t="shared" si="1278"/>
        <v>0.45766979789572565</v>
      </c>
      <c r="K16110" s="3">
        <f t="shared" si="1279"/>
        <v>0.44446768099962558</v>
      </c>
      <c r="L16110" s="3">
        <f t="shared" si="1280"/>
        <v>0.46620888674358613</v>
      </c>
      <c r="M16110" s="3">
        <f t="shared" si="1281"/>
        <v>0.38138865546933209</v>
      </c>
      <c r="N16110" s="3">
        <f t="shared" si="1282"/>
        <v>0.43276999030180235</v>
      </c>
    </row>
    <row r="16111" spans="4:14" x14ac:dyDescent="0.2">
      <c r="D16111" s="1">
        <v>5322.0941284403671</v>
      </c>
      <c r="E16111" s="1">
        <v>3592.1540366972486</v>
      </c>
      <c r="F16111" s="1">
        <v>3592.9399999999996</v>
      </c>
      <c r="G16111" s="1">
        <v>1121.04</v>
      </c>
      <c r="H16111" s="1">
        <v>596.47449541284413</v>
      </c>
      <c r="J16111" s="3">
        <f t="shared" si="1278"/>
        <v>0.45766635814928669</v>
      </c>
      <c r="K16111" s="3">
        <f t="shared" si="1279"/>
        <v>0.44446273173823875</v>
      </c>
      <c r="L16111" s="3">
        <f t="shared" si="1280"/>
        <v>0.4662062916193056</v>
      </c>
      <c r="M16111" s="3">
        <f t="shared" si="1281"/>
        <v>0.38138525340291696</v>
      </c>
      <c r="N16111" s="3">
        <f t="shared" si="1282"/>
        <v>0.43276273495830847</v>
      </c>
    </row>
    <row r="16112" spans="4:14" x14ac:dyDescent="0.2">
      <c r="D16112" s="1">
        <v>5321.7041284403667</v>
      </c>
      <c r="E16112" s="1">
        <v>3591.9240366972481</v>
      </c>
      <c r="F16112" s="1">
        <v>3592.74</v>
      </c>
      <c r="G16112" s="1">
        <v>1120.6400000000001</v>
      </c>
      <c r="H16112" s="1">
        <v>596.34449541284403</v>
      </c>
      <c r="J16112" s="3">
        <f t="shared" si="1278"/>
        <v>0.45763282062150706</v>
      </c>
      <c r="K16112" s="3">
        <f t="shared" si="1279"/>
        <v>0.44443427348526415</v>
      </c>
      <c r="L16112" s="3">
        <f t="shared" si="1280"/>
        <v>0.46618034037650058</v>
      </c>
      <c r="M16112" s="3">
        <f t="shared" si="1281"/>
        <v>0.38124917074631137</v>
      </c>
      <c r="N16112" s="3">
        <f t="shared" si="1282"/>
        <v>0.43266841549288743</v>
      </c>
    </row>
    <row r="16113" spans="4:14" x14ac:dyDescent="0.2">
      <c r="D16113" s="1">
        <v>5321.7041284403667</v>
      </c>
      <c r="E16113" s="1">
        <v>3591.4340366972483</v>
      </c>
      <c r="F16113" s="1">
        <v>3592.45</v>
      </c>
      <c r="G16113" s="1">
        <v>1120.5999999999999</v>
      </c>
      <c r="H16113" s="1">
        <v>596.2644954128441</v>
      </c>
      <c r="J16113" s="3">
        <f t="shared" si="1278"/>
        <v>0.45763282062150706</v>
      </c>
      <c r="K16113" s="3">
        <f t="shared" si="1279"/>
        <v>0.44437364503327498</v>
      </c>
      <c r="L16113" s="3">
        <f t="shared" si="1280"/>
        <v>0.46614271107443334</v>
      </c>
      <c r="M16113" s="3">
        <f t="shared" si="1281"/>
        <v>0.38123556248065071</v>
      </c>
      <c r="N16113" s="3">
        <f t="shared" si="1282"/>
        <v>0.43261037274493608</v>
      </c>
    </row>
    <row r="16114" spans="4:14" x14ac:dyDescent="0.2">
      <c r="D16114" s="1">
        <v>5321.674128440367</v>
      </c>
      <c r="E16114" s="1">
        <v>3591.2840366972478</v>
      </c>
      <c r="F16114" s="1">
        <v>3592.38</v>
      </c>
      <c r="G16114" s="1">
        <v>1120.54</v>
      </c>
      <c r="H16114" s="1">
        <v>596.23449541284413</v>
      </c>
      <c r="J16114" s="3">
        <f t="shared" si="1278"/>
        <v>0.45763024081167791</v>
      </c>
      <c r="K16114" s="3">
        <f t="shared" si="1279"/>
        <v>0.4443550853030741</v>
      </c>
      <c r="L16114" s="3">
        <f t="shared" si="1280"/>
        <v>0.46613362813945158</v>
      </c>
      <c r="M16114" s="3">
        <f t="shared" si="1281"/>
        <v>0.38121515008215989</v>
      </c>
      <c r="N16114" s="3">
        <f t="shared" si="1282"/>
        <v>0.43258860671445437</v>
      </c>
    </row>
    <row r="16115" spans="4:14" x14ac:dyDescent="0.2">
      <c r="D16115" s="1">
        <v>5321.0341284403667</v>
      </c>
      <c r="E16115" s="1">
        <v>3591.1640366972479</v>
      </c>
      <c r="F16115" s="1">
        <v>3592.26</v>
      </c>
      <c r="G16115" s="1">
        <v>1120.51</v>
      </c>
      <c r="H16115" s="1">
        <v>596.19449541284393</v>
      </c>
      <c r="J16115" s="3">
        <f t="shared" si="1278"/>
        <v>0.45757520486865494</v>
      </c>
      <c r="K16115" s="3">
        <f t="shared" si="1279"/>
        <v>0.44434023751891349</v>
      </c>
      <c r="L16115" s="3">
        <f t="shared" si="1280"/>
        <v>0.4661180573937686</v>
      </c>
      <c r="M16115" s="3">
        <f t="shared" si="1281"/>
        <v>0.38120494388291448</v>
      </c>
      <c r="N16115" s="3">
        <f t="shared" si="1282"/>
        <v>0.43255958534047856</v>
      </c>
    </row>
    <row r="16116" spans="4:14" x14ac:dyDescent="0.2">
      <c r="D16116" s="1">
        <v>5320.9041284403665</v>
      </c>
      <c r="E16116" s="1">
        <v>3590.6340366972481</v>
      </c>
      <c r="F16116" s="1">
        <v>3592.12</v>
      </c>
      <c r="G16116" s="1">
        <v>1120.5</v>
      </c>
      <c r="H16116" s="1">
        <v>596.15449541284397</v>
      </c>
      <c r="J16116" s="3">
        <f t="shared" si="1278"/>
        <v>0.45756402569272842</v>
      </c>
      <c r="K16116" s="3">
        <f t="shared" si="1279"/>
        <v>0.44427465980553749</v>
      </c>
      <c r="L16116" s="3">
        <f t="shared" si="1280"/>
        <v>0.46609989152380504</v>
      </c>
      <c r="M16116" s="3">
        <f t="shared" si="1281"/>
        <v>0.38120154181649935</v>
      </c>
      <c r="N16116" s="3">
        <f t="shared" si="1282"/>
        <v>0.43253056396650291</v>
      </c>
    </row>
    <row r="16117" spans="4:14" x14ac:dyDescent="0.2">
      <c r="D16117" s="1">
        <v>5320.7041284403667</v>
      </c>
      <c r="E16117" s="1">
        <v>3590.6140366972486</v>
      </c>
      <c r="F16117" s="1">
        <v>3592.09</v>
      </c>
      <c r="G16117" s="1">
        <v>1120.47</v>
      </c>
      <c r="H16117" s="1">
        <v>596.10449541284402</v>
      </c>
      <c r="J16117" s="3">
        <f t="shared" si="1278"/>
        <v>0.45754682696053373</v>
      </c>
      <c r="K16117" s="3">
        <f t="shared" si="1279"/>
        <v>0.44427218517484407</v>
      </c>
      <c r="L16117" s="3">
        <f t="shared" si="1280"/>
        <v>0.46609599883738434</v>
      </c>
      <c r="M16117" s="3">
        <f t="shared" si="1281"/>
        <v>0.38119133561725393</v>
      </c>
      <c r="N16117" s="3">
        <f t="shared" si="1282"/>
        <v>0.43249428724903333</v>
      </c>
    </row>
    <row r="16118" spans="4:14" x14ac:dyDescent="0.2">
      <c r="D16118" s="1">
        <v>5320.4541284403667</v>
      </c>
      <c r="E16118" s="1">
        <v>3590.5340366972478</v>
      </c>
      <c r="F16118" s="1">
        <v>3591.96</v>
      </c>
      <c r="G16118" s="1">
        <v>1120.4100000000001</v>
      </c>
      <c r="H16118" s="1">
        <v>596.04449541284407</v>
      </c>
      <c r="J16118" s="3">
        <f t="shared" si="1278"/>
        <v>0.45752532854529043</v>
      </c>
      <c r="K16118" s="3">
        <f t="shared" si="1279"/>
        <v>0.44426228665207024</v>
      </c>
      <c r="L16118" s="3">
        <f t="shared" si="1280"/>
        <v>0.46607913052956107</v>
      </c>
      <c r="M16118" s="3">
        <f t="shared" si="1281"/>
        <v>0.38117092321876311</v>
      </c>
      <c r="N16118" s="3">
        <f t="shared" si="1282"/>
        <v>0.43245075518806986</v>
      </c>
    </row>
    <row r="16119" spans="4:14" x14ac:dyDescent="0.2">
      <c r="D16119" s="1">
        <v>5320.2141284403669</v>
      </c>
      <c r="E16119" s="1">
        <v>3590.504036697248</v>
      </c>
      <c r="F16119" s="1">
        <v>3591.9399999999996</v>
      </c>
      <c r="G16119" s="1">
        <v>1120.26</v>
      </c>
      <c r="H16119" s="1">
        <v>595.874495412844</v>
      </c>
      <c r="J16119" s="3">
        <f t="shared" si="1278"/>
        <v>0.45750469006665684</v>
      </c>
      <c r="K16119" s="3">
        <f t="shared" si="1279"/>
        <v>0.44425857470603008</v>
      </c>
      <c r="L16119" s="3">
        <f t="shared" si="1280"/>
        <v>0.46607653540528049</v>
      </c>
      <c r="M16119" s="3">
        <f t="shared" si="1281"/>
        <v>0.38111989222253601</v>
      </c>
      <c r="N16119" s="3">
        <f t="shared" si="1282"/>
        <v>0.43232741434867311</v>
      </c>
    </row>
    <row r="16120" spans="4:14" x14ac:dyDescent="0.2">
      <c r="D16120" s="1">
        <v>5319.5141284403671</v>
      </c>
      <c r="E16120" s="1">
        <v>3590.2640366972482</v>
      </c>
      <c r="F16120" s="1">
        <v>3591.8500000000004</v>
      </c>
      <c r="G16120" s="1">
        <v>1120.24</v>
      </c>
      <c r="H16120" s="1">
        <v>595.874495412844</v>
      </c>
      <c r="J16120" s="3">
        <f t="shared" si="1278"/>
        <v>0.45744449450397551</v>
      </c>
      <c r="K16120" s="3">
        <f t="shared" si="1279"/>
        <v>0.44422887913770887</v>
      </c>
      <c r="L16120" s="3">
        <f t="shared" si="1280"/>
        <v>0.46606485734601832</v>
      </c>
      <c r="M16120" s="3">
        <f t="shared" si="1281"/>
        <v>0.38111308808970573</v>
      </c>
      <c r="N16120" s="3">
        <f t="shared" si="1282"/>
        <v>0.43232741434867311</v>
      </c>
    </row>
    <row r="16121" spans="4:14" x14ac:dyDescent="0.2">
      <c r="D16121" s="1">
        <v>5319.4941284403667</v>
      </c>
      <c r="E16121" s="1">
        <v>3590.214036697248</v>
      </c>
      <c r="F16121" s="1">
        <v>3591.6400000000003</v>
      </c>
      <c r="G16121" s="1">
        <v>1120.1500000000001</v>
      </c>
      <c r="H16121" s="1">
        <v>595.81449541284405</v>
      </c>
      <c r="J16121" s="3">
        <f t="shared" si="1278"/>
        <v>0.457442774630756</v>
      </c>
      <c r="K16121" s="3">
        <f t="shared" si="1279"/>
        <v>0.4442226925609753</v>
      </c>
      <c r="L16121" s="3">
        <f t="shared" si="1280"/>
        <v>0.46603760854107307</v>
      </c>
      <c r="M16121" s="3">
        <f t="shared" si="1281"/>
        <v>0.38108246949196944</v>
      </c>
      <c r="N16121" s="3">
        <f t="shared" si="1282"/>
        <v>0.43228388228770964</v>
      </c>
    </row>
    <row r="16122" spans="4:14" x14ac:dyDescent="0.2">
      <c r="D16122" s="1">
        <v>5319.3641284403666</v>
      </c>
      <c r="E16122" s="1">
        <v>3589.7440366972478</v>
      </c>
      <c r="F16122" s="1">
        <v>3591.4700000000003</v>
      </c>
      <c r="G16122" s="1">
        <v>1120.1500000000001</v>
      </c>
      <c r="H16122" s="1">
        <v>595.77449541284409</v>
      </c>
      <c r="J16122" s="3">
        <f t="shared" si="1278"/>
        <v>0.45743159545482948</v>
      </c>
      <c r="K16122" s="3">
        <f t="shared" si="1279"/>
        <v>0.44416453873967948</v>
      </c>
      <c r="L16122" s="3">
        <f t="shared" si="1280"/>
        <v>0.4660155499846888</v>
      </c>
      <c r="M16122" s="3">
        <f t="shared" si="1281"/>
        <v>0.38108246949196944</v>
      </c>
      <c r="N16122" s="3">
        <f t="shared" si="1282"/>
        <v>0.432254860913734</v>
      </c>
    </row>
    <row r="16123" spans="4:14" x14ac:dyDescent="0.2">
      <c r="D16123" s="1">
        <v>5319.0141284403671</v>
      </c>
      <c r="E16123" s="1">
        <v>3589.5940366972482</v>
      </c>
      <c r="F16123" s="1">
        <v>3591.25</v>
      </c>
      <c r="G16123" s="1">
        <v>1120.02</v>
      </c>
      <c r="H16123" s="1">
        <v>595.74449541284412</v>
      </c>
      <c r="J16123" s="3">
        <f t="shared" si="1278"/>
        <v>0.45740149767348887</v>
      </c>
      <c r="K16123" s="3">
        <f t="shared" si="1279"/>
        <v>0.44414597900947872</v>
      </c>
      <c r="L16123" s="3">
        <f t="shared" si="1280"/>
        <v>0.46598700361760326</v>
      </c>
      <c r="M16123" s="3">
        <f t="shared" si="1281"/>
        <v>0.38103824262857261</v>
      </c>
      <c r="N16123" s="3">
        <f t="shared" si="1282"/>
        <v>0.43223309488325223</v>
      </c>
    </row>
    <row r="16124" spans="4:14" x14ac:dyDescent="0.2">
      <c r="D16124" s="1">
        <v>5318.9941284403667</v>
      </c>
      <c r="E16124" s="1">
        <v>3589.4940366972478</v>
      </c>
      <c r="F16124" s="1">
        <v>3590.8500000000004</v>
      </c>
      <c r="G16124" s="1">
        <v>1119.97</v>
      </c>
      <c r="H16124" s="1">
        <v>595.71449541284414</v>
      </c>
      <c r="J16124" s="3">
        <f t="shared" si="1278"/>
        <v>0.45739977780026936</v>
      </c>
      <c r="K16124" s="3">
        <f t="shared" si="1279"/>
        <v>0.44413360585601153</v>
      </c>
      <c r="L16124" s="3">
        <f t="shared" si="1280"/>
        <v>0.46593510113199327</v>
      </c>
      <c r="M16124" s="3">
        <f t="shared" si="1281"/>
        <v>0.38102123229649693</v>
      </c>
      <c r="N16124" s="3">
        <f t="shared" si="1282"/>
        <v>0.43221132885277053</v>
      </c>
    </row>
    <row r="16125" spans="4:14" x14ac:dyDescent="0.2">
      <c r="D16125" s="1">
        <v>5318.674128440367</v>
      </c>
      <c r="E16125" s="1">
        <v>3589.3840366972481</v>
      </c>
      <c r="F16125" s="1">
        <v>3590.7299999999996</v>
      </c>
      <c r="G16125" s="1">
        <v>1119.94</v>
      </c>
      <c r="H16125" s="1">
        <v>595.57449541284404</v>
      </c>
      <c r="J16125" s="3">
        <f t="shared" si="1278"/>
        <v>0.4573722598287579</v>
      </c>
      <c r="K16125" s="3">
        <f t="shared" si="1279"/>
        <v>0.44411999538719765</v>
      </c>
      <c r="L16125" s="3">
        <f t="shared" si="1280"/>
        <v>0.46591953038631012</v>
      </c>
      <c r="M16125" s="3">
        <f t="shared" si="1281"/>
        <v>0.38101102609725152</v>
      </c>
      <c r="N16125" s="3">
        <f t="shared" si="1282"/>
        <v>0.43210975404385554</v>
      </c>
    </row>
    <row r="16126" spans="4:14" x14ac:dyDescent="0.2">
      <c r="D16126" s="1">
        <v>5318.6641284403668</v>
      </c>
      <c r="E16126" s="1">
        <v>3589.3340366972479</v>
      </c>
      <c r="F16126" s="1">
        <v>3590.6400000000003</v>
      </c>
      <c r="G16126" s="1">
        <v>1119.8599999999999</v>
      </c>
      <c r="H16126" s="1">
        <v>595.55449541284406</v>
      </c>
      <c r="J16126" s="3">
        <f t="shared" si="1278"/>
        <v>0.45737139989214814</v>
      </c>
      <c r="K16126" s="3">
        <f t="shared" si="1279"/>
        <v>0.44411380881046403</v>
      </c>
      <c r="L16126" s="3">
        <f t="shared" si="1280"/>
        <v>0.46590785232704796</v>
      </c>
      <c r="M16126" s="3">
        <f t="shared" si="1281"/>
        <v>0.38098380956593031</v>
      </c>
      <c r="N16126" s="3">
        <f t="shared" si="1282"/>
        <v>0.43209524335686772</v>
      </c>
    </row>
    <row r="16127" spans="4:14" x14ac:dyDescent="0.2">
      <c r="D16127" s="1">
        <v>5318.5441284403669</v>
      </c>
      <c r="E16127" s="1">
        <v>3589.1740366972481</v>
      </c>
      <c r="F16127" s="1">
        <v>3590.4700000000003</v>
      </c>
      <c r="G16127" s="1">
        <v>1119.83</v>
      </c>
      <c r="H16127" s="1">
        <v>595.52449541284409</v>
      </c>
      <c r="J16127" s="3">
        <f t="shared" si="1278"/>
        <v>0.45736108065283138</v>
      </c>
      <c r="K16127" s="3">
        <f t="shared" si="1279"/>
        <v>0.44409401176491653</v>
      </c>
      <c r="L16127" s="3">
        <f t="shared" si="1280"/>
        <v>0.46588579377066369</v>
      </c>
      <c r="M16127" s="3">
        <f t="shared" si="1281"/>
        <v>0.3809736033666849</v>
      </c>
      <c r="N16127" s="3">
        <f t="shared" si="1282"/>
        <v>0.43207347732638596</v>
      </c>
    </row>
    <row r="16128" spans="4:14" x14ac:dyDescent="0.2">
      <c r="D16128" s="1">
        <v>5318.1441284403663</v>
      </c>
      <c r="E16128" s="1">
        <v>3589.004036697248</v>
      </c>
      <c r="F16128" s="1">
        <v>3590.4399999999996</v>
      </c>
      <c r="G16128" s="1">
        <v>1119.79</v>
      </c>
      <c r="H16128" s="1">
        <v>595.52449541284409</v>
      </c>
      <c r="J16128" s="3">
        <f t="shared" si="1278"/>
        <v>0.457326683188442</v>
      </c>
      <c r="K16128" s="3">
        <f t="shared" si="1279"/>
        <v>0.44407297740402235</v>
      </c>
      <c r="L16128" s="3">
        <f t="shared" si="1280"/>
        <v>0.46588190108424288</v>
      </c>
      <c r="M16128" s="3">
        <f t="shared" si="1281"/>
        <v>0.38095999510102435</v>
      </c>
      <c r="N16128" s="3">
        <f t="shared" si="1282"/>
        <v>0.43207347732638596</v>
      </c>
    </row>
    <row r="16129" spans="4:14" x14ac:dyDescent="0.2">
      <c r="D16129" s="1">
        <v>5317.9541284403667</v>
      </c>
      <c r="E16129" s="1">
        <v>3588.8640366972486</v>
      </c>
      <c r="F16129" s="1">
        <v>3590.1400000000003</v>
      </c>
      <c r="G16129" s="1">
        <v>1119.52</v>
      </c>
      <c r="H16129" s="1">
        <v>595.45449541284393</v>
      </c>
      <c r="J16129" s="3">
        <f t="shared" si="1278"/>
        <v>0.45731034439285706</v>
      </c>
      <c r="K16129" s="3">
        <f t="shared" si="1279"/>
        <v>0.44405565498916832</v>
      </c>
      <c r="L16129" s="3">
        <f t="shared" si="1280"/>
        <v>0.4658429742200354</v>
      </c>
      <c r="M16129" s="3">
        <f t="shared" si="1281"/>
        <v>0.3808681393078156</v>
      </c>
      <c r="N16129" s="3">
        <f t="shared" si="1282"/>
        <v>0.43202268992192844</v>
      </c>
    </row>
    <row r="16130" spans="4:14" x14ac:dyDescent="0.2">
      <c r="D16130" s="1">
        <v>5317.6841284403663</v>
      </c>
      <c r="E16130" s="1">
        <v>3588.6440366972483</v>
      </c>
      <c r="F16130" s="1">
        <v>3589.01</v>
      </c>
      <c r="G16130" s="1">
        <v>1119.3699999999999</v>
      </c>
      <c r="H16130" s="1">
        <v>595.43449541284394</v>
      </c>
      <c r="J16130" s="3">
        <f t="shared" si="1278"/>
        <v>0.45728712610439426</v>
      </c>
      <c r="K16130" s="3">
        <f t="shared" si="1279"/>
        <v>0.44402843405154052</v>
      </c>
      <c r="L16130" s="3">
        <f t="shared" si="1280"/>
        <v>0.46569634969818707</v>
      </c>
      <c r="M16130" s="3">
        <f t="shared" si="1281"/>
        <v>0.38081710831158844</v>
      </c>
      <c r="N16130" s="3">
        <f t="shared" si="1282"/>
        <v>0.43200817923494061</v>
      </c>
    </row>
    <row r="16131" spans="4:14" x14ac:dyDescent="0.2">
      <c r="D16131" s="1">
        <v>5317.1241284403668</v>
      </c>
      <c r="E16131" s="1">
        <v>3588.5540366972482</v>
      </c>
      <c r="F16131" s="1">
        <v>3588.8999999999996</v>
      </c>
      <c r="G16131" s="1">
        <v>1119.33</v>
      </c>
      <c r="H16131" s="1">
        <v>595.42449541284395</v>
      </c>
      <c r="J16131" s="3">
        <f t="shared" ref="J16131:J16194" si="1283">+D16131/D$2</f>
        <v>0.45723896965424921</v>
      </c>
      <c r="K16131" s="3">
        <f t="shared" ref="K16131:K16194" si="1284">+E16131/E$2</f>
        <v>0.44401729821342001</v>
      </c>
      <c r="L16131" s="3">
        <f t="shared" ref="L16131:L16194" si="1285">+F16131/F$2</f>
        <v>0.46568207651464422</v>
      </c>
      <c r="M16131" s="3">
        <f t="shared" ref="M16131:M16194" si="1286">+G16131/G$2</f>
        <v>0.38080350004592789</v>
      </c>
      <c r="N16131" s="3">
        <f t="shared" ref="N16131:N16194" si="1287">+H16131/H$2</f>
        <v>0.43200092389144668</v>
      </c>
    </row>
    <row r="16132" spans="4:14" x14ac:dyDescent="0.2">
      <c r="D16132" s="1">
        <v>5317.1141284403666</v>
      </c>
      <c r="E16132" s="1">
        <v>3588.4440366972485</v>
      </c>
      <c r="F16132" s="1">
        <v>3587.8599999999997</v>
      </c>
      <c r="G16132" s="1">
        <v>1119.32</v>
      </c>
      <c r="H16132" s="1">
        <v>595.41449541284396</v>
      </c>
      <c r="J16132" s="3">
        <f t="shared" si="1283"/>
        <v>0.45723810971763945</v>
      </c>
      <c r="K16132" s="3">
        <f t="shared" si="1284"/>
        <v>0.44400368774460613</v>
      </c>
      <c r="L16132" s="3">
        <f t="shared" si="1285"/>
        <v>0.46554713005205811</v>
      </c>
      <c r="M16132" s="3">
        <f t="shared" si="1286"/>
        <v>0.38080009797951275</v>
      </c>
      <c r="N16132" s="3">
        <f t="shared" si="1287"/>
        <v>0.43199366854795274</v>
      </c>
    </row>
    <row r="16133" spans="4:14" x14ac:dyDescent="0.2">
      <c r="D16133" s="1">
        <v>5317.0341284403667</v>
      </c>
      <c r="E16133" s="1">
        <v>3588.1040366972484</v>
      </c>
      <c r="F16133" s="1">
        <v>3587.84</v>
      </c>
      <c r="G16133" s="1">
        <v>1119.26</v>
      </c>
      <c r="H16133" s="1">
        <v>595.40449541284397</v>
      </c>
      <c r="J16133" s="3">
        <f t="shared" si="1283"/>
        <v>0.45723123022476159</v>
      </c>
      <c r="K16133" s="3">
        <f t="shared" si="1284"/>
        <v>0.44396161902281772</v>
      </c>
      <c r="L16133" s="3">
        <f t="shared" si="1285"/>
        <v>0.4655445349277777</v>
      </c>
      <c r="M16133" s="3">
        <f t="shared" si="1286"/>
        <v>0.38077968558102193</v>
      </c>
      <c r="N16133" s="3">
        <f t="shared" si="1287"/>
        <v>0.43198641320445885</v>
      </c>
    </row>
    <row r="16134" spans="4:14" x14ac:dyDescent="0.2">
      <c r="D16134" s="1">
        <v>5316.674128440367</v>
      </c>
      <c r="E16134" s="1">
        <v>3588.0340366972478</v>
      </c>
      <c r="F16134" s="1">
        <v>3587.8199999999997</v>
      </c>
      <c r="G16134" s="1">
        <v>1119.26</v>
      </c>
      <c r="H16134" s="1">
        <v>595.374495412844</v>
      </c>
      <c r="J16134" s="3">
        <f t="shared" si="1283"/>
        <v>0.45720027250681122</v>
      </c>
      <c r="K16134" s="3">
        <f t="shared" si="1284"/>
        <v>0.44395295781539063</v>
      </c>
      <c r="L16134" s="3">
        <f t="shared" si="1285"/>
        <v>0.46554193980349712</v>
      </c>
      <c r="M16134" s="3">
        <f t="shared" si="1286"/>
        <v>0.38077968558102193</v>
      </c>
      <c r="N16134" s="3">
        <f t="shared" si="1287"/>
        <v>0.43196464717397709</v>
      </c>
    </row>
    <row r="16135" spans="4:14" x14ac:dyDescent="0.2">
      <c r="D16135" s="1">
        <v>5314.9941284403667</v>
      </c>
      <c r="E16135" s="1">
        <v>3587.8840366972481</v>
      </c>
      <c r="F16135" s="1">
        <v>3587.8</v>
      </c>
      <c r="G16135" s="1">
        <v>1119.24</v>
      </c>
      <c r="H16135" s="1">
        <v>595.33449541284403</v>
      </c>
      <c r="J16135" s="3">
        <f t="shared" si="1283"/>
        <v>0.45705580315637601</v>
      </c>
      <c r="K16135" s="3">
        <f t="shared" si="1284"/>
        <v>0.44393439808518986</v>
      </c>
      <c r="L16135" s="3">
        <f t="shared" si="1285"/>
        <v>0.4655393446792167</v>
      </c>
      <c r="M16135" s="3">
        <f t="shared" si="1286"/>
        <v>0.38077288144819166</v>
      </c>
      <c r="N16135" s="3">
        <f t="shared" si="1287"/>
        <v>0.43193562580000144</v>
      </c>
    </row>
    <row r="16136" spans="4:14" x14ac:dyDescent="0.2">
      <c r="D16136" s="1">
        <v>5314.7441284403667</v>
      </c>
      <c r="E16136" s="1">
        <v>3587.4840366972485</v>
      </c>
      <c r="F16136" s="1">
        <v>3587.76</v>
      </c>
      <c r="G16136" s="1">
        <v>1119.1600000000001</v>
      </c>
      <c r="H16136" s="1">
        <v>595.2644954128441</v>
      </c>
      <c r="J16136" s="3">
        <f t="shared" si="1283"/>
        <v>0.45703430474113266</v>
      </c>
      <c r="K16136" s="3">
        <f t="shared" si="1284"/>
        <v>0.4438849054713212</v>
      </c>
      <c r="L16136" s="3">
        <f t="shared" si="1285"/>
        <v>0.46553415443065571</v>
      </c>
      <c r="M16136" s="3">
        <f t="shared" si="1286"/>
        <v>0.38074566491687056</v>
      </c>
      <c r="N16136" s="3">
        <f t="shared" si="1287"/>
        <v>0.43188483839554404</v>
      </c>
    </row>
    <row r="16137" spans="4:14" x14ac:dyDescent="0.2">
      <c r="D16137" s="1">
        <v>5314.6141284403666</v>
      </c>
      <c r="E16137" s="1">
        <v>3587.0840366972479</v>
      </c>
      <c r="F16137" s="1">
        <v>3587.6499999999996</v>
      </c>
      <c r="G16137" s="1">
        <v>1119.1400000000001</v>
      </c>
      <c r="H16137" s="1">
        <v>595.21449541284414</v>
      </c>
      <c r="J16137" s="3">
        <f t="shared" si="1283"/>
        <v>0.45702312556520613</v>
      </c>
      <c r="K16137" s="3">
        <f t="shared" si="1284"/>
        <v>0.44383541285745237</v>
      </c>
      <c r="L16137" s="3">
        <f t="shared" si="1285"/>
        <v>0.46551988124711285</v>
      </c>
      <c r="M16137" s="3">
        <f t="shared" si="1286"/>
        <v>0.38073886078404029</v>
      </c>
      <c r="N16137" s="3">
        <f t="shared" si="1287"/>
        <v>0.43184856167807451</v>
      </c>
    </row>
    <row r="16138" spans="4:14" x14ac:dyDescent="0.2">
      <c r="D16138" s="1">
        <v>5314.5641284403664</v>
      </c>
      <c r="E16138" s="1">
        <v>3587.004036697248</v>
      </c>
      <c r="F16138" s="1">
        <v>3587.63</v>
      </c>
      <c r="G16138" s="1">
        <v>1119.08</v>
      </c>
      <c r="H16138" s="1">
        <v>595.20449541284393</v>
      </c>
      <c r="J16138" s="3">
        <f t="shared" si="1283"/>
        <v>0.45701882588215742</v>
      </c>
      <c r="K16138" s="3">
        <f t="shared" si="1284"/>
        <v>0.44382551433467865</v>
      </c>
      <c r="L16138" s="3">
        <f t="shared" si="1285"/>
        <v>0.46551728612283244</v>
      </c>
      <c r="M16138" s="3">
        <f t="shared" si="1286"/>
        <v>0.38071844838554936</v>
      </c>
      <c r="N16138" s="3">
        <f t="shared" si="1287"/>
        <v>0.4318413063345804</v>
      </c>
    </row>
    <row r="16139" spans="4:14" x14ac:dyDescent="0.2">
      <c r="D16139" s="1">
        <v>5314.2341284403665</v>
      </c>
      <c r="E16139" s="1">
        <v>3586.5840366972479</v>
      </c>
      <c r="F16139" s="1">
        <v>3587.37</v>
      </c>
      <c r="G16139" s="1">
        <v>1119.07</v>
      </c>
      <c r="H16139" s="1">
        <v>595.11449541284401</v>
      </c>
      <c r="J16139" s="3">
        <f t="shared" si="1283"/>
        <v>0.45699044797403626</v>
      </c>
      <c r="K16139" s="3">
        <f t="shared" si="1284"/>
        <v>0.44377354709011646</v>
      </c>
      <c r="L16139" s="3">
        <f t="shared" si="1285"/>
        <v>0.46548354950718585</v>
      </c>
      <c r="M16139" s="3">
        <f t="shared" si="1286"/>
        <v>0.38071504631913422</v>
      </c>
      <c r="N16139" s="3">
        <f t="shared" si="1287"/>
        <v>0.43177600824313517</v>
      </c>
    </row>
    <row r="16140" spans="4:14" x14ac:dyDescent="0.2">
      <c r="D16140" s="1">
        <v>5314.1041284403664</v>
      </c>
      <c r="E16140" s="1">
        <v>3586.3240366972477</v>
      </c>
      <c r="F16140" s="1">
        <v>3587.16</v>
      </c>
      <c r="G16140" s="1">
        <v>1119.07</v>
      </c>
      <c r="H16140" s="1">
        <v>595.06449541284405</v>
      </c>
      <c r="J16140" s="3">
        <f t="shared" si="1283"/>
        <v>0.45697926879810968</v>
      </c>
      <c r="K16140" s="3">
        <f t="shared" si="1284"/>
        <v>0.44374137689110171</v>
      </c>
      <c r="L16140" s="3">
        <f t="shared" si="1285"/>
        <v>0.46545630070224059</v>
      </c>
      <c r="M16140" s="3">
        <f t="shared" si="1286"/>
        <v>0.38071504631913422</v>
      </c>
      <c r="N16140" s="3">
        <f t="shared" si="1287"/>
        <v>0.43173973152566564</v>
      </c>
    </row>
    <row r="16141" spans="4:14" x14ac:dyDescent="0.2">
      <c r="D16141" s="1">
        <v>5312.7941284403669</v>
      </c>
      <c r="E16141" s="1">
        <v>3586.2640366972482</v>
      </c>
      <c r="F16141" s="1">
        <v>3587.0200000000004</v>
      </c>
      <c r="G16141" s="1">
        <v>1119.06</v>
      </c>
      <c r="H16141" s="1">
        <v>594.95449541284393</v>
      </c>
      <c r="J16141" s="3">
        <f t="shared" si="1283"/>
        <v>0.4568666171022347</v>
      </c>
      <c r="K16141" s="3">
        <f t="shared" si="1284"/>
        <v>0.44373395299902146</v>
      </c>
      <c r="L16141" s="3">
        <f t="shared" si="1285"/>
        <v>0.46543813483227714</v>
      </c>
      <c r="M16141" s="3">
        <f t="shared" si="1286"/>
        <v>0.38071164425271908</v>
      </c>
      <c r="N16141" s="3">
        <f t="shared" si="1287"/>
        <v>0.43165992274723242</v>
      </c>
    </row>
    <row r="16142" spans="4:14" x14ac:dyDescent="0.2">
      <c r="D16142" s="1">
        <v>5311.0341284403667</v>
      </c>
      <c r="E16142" s="1">
        <v>3585.754036697248</v>
      </c>
      <c r="F16142" s="1">
        <v>3586.96</v>
      </c>
      <c r="G16142" s="1">
        <v>1118.97</v>
      </c>
      <c r="H16142" s="1">
        <v>594.93449541284394</v>
      </c>
      <c r="J16142" s="3">
        <f t="shared" si="1283"/>
        <v>0.45671526825892156</v>
      </c>
      <c r="K16142" s="3">
        <f t="shared" si="1284"/>
        <v>0.44367084991633882</v>
      </c>
      <c r="L16142" s="3">
        <f t="shared" si="1285"/>
        <v>0.46543034945943562</v>
      </c>
      <c r="M16142" s="3">
        <f t="shared" si="1286"/>
        <v>0.38068102565498285</v>
      </c>
      <c r="N16142" s="3">
        <f t="shared" si="1287"/>
        <v>0.43164541206024459</v>
      </c>
    </row>
    <row r="16143" spans="4:14" x14ac:dyDescent="0.2">
      <c r="D16143" s="1">
        <v>5310.8141284403664</v>
      </c>
      <c r="E16143" s="1">
        <v>3585.7440366972478</v>
      </c>
      <c r="F16143" s="1">
        <v>3586.66</v>
      </c>
      <c r="G16143" s="1">
        <v>1118.97</v>
      </c>
      <c r="H16143" s="1">
        <v>594.89449541284398</v>
      </c>
      <c r="J16143" s="3">
        <f t="shared" si="1283"/>
        <v>0.45669634965350742</v>
      </c>
      <c r="K16143" s="3">
        <f t="shared" si="1284"/>
        <v>0.44366961260099208</v>
      </c>
      <c r="L16143" s="3">
        <f t="shared" si="1285"/>
        <v>0.46539142259522803</v>
      </c>
      <c r="M16143" s="3">
        <f t="shared" si="1286"/>
        <v>0.38068102565498285</v>
      </c>
      <c r="N16143" s="3">
        <f t="shared" si="1287"/>
        <v>0.43161639068626889</v>
      </c>
    </row>
    <row r="16144" spans="4:14" x14ac:dyDescent="0.2">
      <c r="D16144" s="1">
        <v>5310.0941284403671</v>
      </c>
      <c r="E16144" s="1">
        <v>3585.7340366972485</v>
      </c>
      <c r="F16144" s="1">
        <v>3586.63</v>
      </c>
      <c r="G16144" s="1">
        <v>1118.5899999999999</v>
      </c>
      <c r="H16144" s="1">
        <v>594.874495412844</v>
      </c>
      <c r="J16144" s="3">
        <f t="shared" si="1283"/>
        <v>0.45663443421760669</v>
      </c>
      <c r="K16144" s="3">
        <f t="shared" si="1284"/>
        <v>0.44366837528564546</v>
      </c>
      <c r="L16144" s="3">
        <f t="shared" si="1285"/>
        <v>0.46538752990880733</v>
      </c>
      <c r="M16144" s="3">
        <f t="shared" si="1286"/>
        <v>0.38055174713120749</v>
      </c>
      <c r="N16144" s="3">
        <f t="shared" si="1287"/>
        <v>0.43160187999928107</v>
      </c>
    </row>
    <row r="16145" spans="4:14" x14ac:dyDescent="0.2">
      <c r="D16145" s="1">
        <v>5309.5941284403671</v>
      </c>
      <c r="E16145" s="1">
        <v>3585.7340366972485</v>
      </c>
      <c r="F16145" s="1">
        <v>3586.51</v>
      </c>
      <c r="G16145" s="1">
        <v>1118.54</v>
      </c>
      <c r="H16145" s="1">
        <v>594.83449541284403</v>
      </c>
      <c r="J16145" s="3">
        <f t="shared" si="1283"/>
        <v>0.45659143738711999</v>
      </c>
      <c r="K16145" s="3">
        <f t="shared" si="1284"/>
        <v>0.44366837528564546</v>
      </c>
      <c r="L16145" s="3">
        <f t="shared" si="1285"/>
        <v>0.46537195916312435</v>
      </c>
      <c r="M16145" s="3">
        <f t="shared" si="1286"/>
        <v>0.3805347367991318</v>
      </c>
      <c r="N16145" s="3">
        <f t="shared" si="1287"/>
        <v>0.43157285862530542</v>
      </c>
    </row>
    <row r="16146" spans="4:14" x14ac:dyDescent="0.2">
      <c r="D16146" s="1">
        <v>5309.424128440367</v>
      </c>
      <c r="E16146" s="1">
        <v>3585.6940366972485</v>
      </c>
      <c r="F16146" s="1">
        <v>3586.49</v>
      </c>
      <c r="G16146" s="1">
        <v>1118.47</v>
      </c>
      <c r="H16146" s="1">
        <v>594.80449541284406</v>
      </c>
      <c r="J16146" s="3">
        <f t="shared" si="1283"/>
        <v>0.45657681846475451</v>
      </c>
      <c r="K16146" s="3">
        <f t="shared" si="1284"/>
        <v>0.44366342602425857</v>
      </c>
      <c r="L16146" s="3">
        <f t="shared" si="1285"/>
        <v>0.46536936403884377</v>
      </c>
      <c r="M16146" s="3">
        <f t="shared" si="1286"/>
        <v>0.38051092233422584</v>
      </c>
      <c r="N16146" s="3">
        <f t="shared" si="1287"/>
        <v>0.43155109259482366</v>
      </c>
    </row>
    <row r="16147" spans="4:14" x14ac:dyDescent="0.2">
      <c r="D16147" s="1">
        <v>5309.3541284403664</v>
      </c>
      <c r="E16147" s="1">
        <v>3585.5240366972484</v>
      </c>
      <c r="F16147" s="1">
        <v>3586.45</v>
      </c>
      <c r="G16147" s="1">
        <v>1118.43</v>
      </c>
      <c r="H16147" s="1">
        <v>594.78449541284408</v>
      </c>
      <c r="J16147" s="3">
        <f t="shared" si="1283"/>
        <v>0.45657079890848634</v>
      </c>
      <c r="K16147" s="3">
        <f t="shared" si="1284"/>
        <v>0.44364239166336433</v>
      </c>
      <c r="L16147" s="3">
        <f t="shared" si="1285"/>
        <v>0.46536417379028278</v>
      </c>
      <c r="M16147" s="3">
        <f t="shared" si="1286"/>
        <v>0.3804973140685653</v>
      </c>
      <c r="N16147" s="3">
        <f t="shared" si="1287"/>
        <v>0.43153658190783584</v>
      </c>
    </row>
    <row r="16148" spans="4:14" x14ac:dyDescent="0.2">
      <c r="D16148" s="1">
        <v>5308.7541284403669</v>
      </c>
      <c r="E16148" s="1">
        <v>3585.4840366972485</v>
      </c>
      <c r="F16148" s="1">
        <v>3586.4399999999996</v>
      </c>
      <c r="G16148" s="1">
        <v>1118.3399999999999</v>
      </c>
      <c r="H16148" s="1">
        <v>594.71449541284414</v>
      </c>
      <c r="J16148" s="3">
        <f t="shared" si="1283"/>
        <v>0.45651920271190238</v>
      </c>
      <c r="K16148" s="3">
        <f t="shared" si="1284"/>
        <v>0.44363744240197744</v>
      </c>
      <c r="L16148" s="3">
        <f t="shared" si="1285"/>
        <v>0.46536287622814249</v>
      </c>
      <c r="M16148" s="3">
        <f t="shared" si="1286"/>
        <v>0.38046669547082895</v>
      </c>
      <c r="N16148" s="3">
        <f t="shared" si="1287"/>
        <v>0.43148579450337848</v>
      </c>
    </row>
    <row r="16149" spans="4:14" x14ac:dyDescent="0.2">
      <c r="D16149" s="1">
        <v>5308.3541284403664</v>
      </c>
      <c r="E16149" s="1">
        <v>3585.4540366972478</v>
      </c>
      <c r="F16149" s="1">
        <v>3586.2700000000004</v>
      </c>
      <c r="G16149" s="1">
        <v>1118.1300000000001</v>
      </c>
      <c r="H16149" s="1">
        <v>594.66449541284396</v>
      </c>
      <c r="J16149" s="3">
        <f t="shared" si="1283"/>
        <v>0.456484805247513</v>
      </c>
      <c r="K16149" s="3">
        <f t="shared" si="1284"/>
        <v>0.44363373045593724</v>
      </c>
      <c r="L16149" s="3">
        <f t="shared" si="1285"/>
        <v>0.46534081767175833</v>
      </c>
      <c r="M16149" s="3">
        <f t="shared" si="1286"/>
        <v>0.38039525207611108</v>
      </c>
      <c r="N16149" s="3">
        <f t="shared" si="1287"/>
        <v>0.43144951778590873</v>
      </c>
    </row>
    <row r="16150" spans="4:14" x14ac:dyDescent="0.2">
      <c r="D16150" s="1">
        <v>5308.3541284403664</v>
      </c>
      <c r="E16150" s="1">
        <v>3585.2640366972482</v>
      </c>
      <c r="F16150" s="1">
        <v>3586.13</v>
      </c>
      <c r="G16150" s="1">
        <v>1117.96</v>
      </c>
      <c r="H16150" s="1">
        <v>594.64449541284398</v>
      </c>
      <c r="J16150" s="3">
        <f t="shared" si="1283"/>
        <v>0.456484805247513</v>
      </c>
      <c r="K16150" s="3">
        <f t="shared" si="1284"/>
        <v>0.44361022146434964</v>
      </c>
      <c r="L16150" s="3">
        <f t="shared" si="1285"/>
        <v>0.46532265180179477</v>
      </c>
      <c r="M16150" s="3">
        <f t="shared" si="1286"/>
        <v>0.3803374169470537</v>
      </c>
      <c r="N16150" s="3">
        <f t="shared" si="1287"/>
        <v>0.43143500709892091</v>
      </c>
    </row>
    <row r="16151" spans="4:14" x14ac:dyDescent="0.2">
      <c r="D16151" s="1">
        <v>5307.5941284403671</v>
      </c>
      <c r="E16151" s="1">
        <v>3584.9540366972478</v>
      </c>
      <c r="F16151" s="1">
        <v>3585.7200000000003</v>
      </c>
      <c r="G16151" s="1">
        <v>1117.92</v>
      </c>
      <c r="H16151" s="1">
        <v>594.63449541284399</v>
      </c>
      <c r="J16151" s="3">
        <f t="shared" si="1283"/>
        <v>0.45641945006517332</v>
      </c>
      <c r="K16151" s="3">
        <f t="shared" si="1284"/>
        <v>0.44357186468860132</v>
      </c>
      <c r="L16151" s="3">
        <f t="shared" si="1285"/>
        <v>0.46526945175404449</v>
      </c>
      <c r="M16151" s="3">
        <f t="shared" si="1286"/>
        <v>0.38032380868139309</v>
      </c>
      <c r="N16151" s="3">
        <f t="shared" si="1287"/>
        <v>0.43142775175542697</v>
      </c>
    </row>
    <row r="16152" spans="4:14" x14ac:dyDescent="0.2">
      <c r="D16152" s="1">
        <v>5306.4341284403663</v>
      </c>
      <c r="E16152" s="1">
        <v>3584.754036697248</v>
      </c>
      <c r="F16152" s="1">
        <v>3585.6800000000003</v>
      </c>
      <c r="G16152" s="1">
        <v>1117.8800000000001</v>
      </c>
      <c r="H16152" s="1">
        <v>594.624495412844</v>
      </c>
      <c r="J16152" s="3">
        <f t="shared" si="1283"/>
        <v>0.45631969741844419</v>
      </c>
      <c r="K16152" s="3">
        <f t="shared" si="1284"/>
        <v>0.44354711838166694</v>
      </c>
      <c r="L16152" s="3">
        <f t="shared" si="1285"/>
        <v>0.4652642615054835</v>
      </c>
      <c r="M16152" s="3">
        <f t="shared" si="1286"/>
        <v>0.38031020041573255</v>
      </c>
      <c r="N16152" s="3">
        <f t="shared" si="1287"/>
        <v>0.43142049641193309</v>
      </c>
    </row>
    <row r="16153" spans="4:14" x14ac:dyDescent="0.2">
      <c r="D16153" s="1">
        <v>5306.0041284403669</v>
      </c>
      <c r="E16153" s="1">
        <v>3584.6740366972481</v>
      </c>
      <c r="F16153" s="1">
        <v>3585.5699999999997</v>
      </c>
      <c r="G16153" s="1">
        <v>1117.8499999999999</v>
      </c>
      <c r="H16153" s="1">
        <v>594.61449541284401</v>
      </c>
      <c r="J16153" s="3">
        <f t="shared" si="1283"/>
        <v>0.45628272014422572</v>
      </c>
      <c r="K16153" s="3">
        <f t="shared" si="1284"/>
        <v>0.44353721985889322</v>
      </c>
      <c r="L16153" s="3">
        <f t="shared" si="1285"/>
        <v>0.4652499883219407</v>
      </c>
      <c r="M16153" s="3">
        <f t="shared" si="1286"/>
        <v>0.38029999421648708</v>
      </c>
      <c r="N16153" s="3">
        <f t="shared" si="1287"/>
        <v>0.43141324106843915</v>
      </c>
    </row>
    <row r="16154" spans="4:14" x14ac:dyDescent="0.2">
      <c r="D16154" s="1">
        <v>5305.8041284403671</v>
      </c>
      <c r="E16154" s="1">
        <v>3584.5340366972478</v>
      </c>
      <c r="F16154" s="1">
        <v>3585.4300000000003</v>
      </c>
      <c r="G16154" s="1">
        <v>1117.83</v>
      </c>
      <c r="H16154" s="1">
        <v>594.54449541284407</v>
      </c>
      <c r="J16154" s="3">
        <f t="shared" si="1283"/>
        <v>0.45626552141203108</v>
      </c>
      <c r="K16154" s="3">
        <f t="shared" si="1284"/>
        <v>0.44351989744403914</v>
      </c>
      <c r="L16154" s="3">
        <f t="shared" si="1285"/>
        <v>0.46523182245197725</v>
      </c>
      <c r="M16154" s="3">
        <f t="shared" si="1286"/>
        <v>0.38029319008365681</v>
      </c>
      <c r="N16154" s="3">
        <f t="shared" si="1287"/>
        <v>0.43136245366398174</v>
      </c>
    </row>
    <row r="16155" spans="4:14" x14ac:dyDescent="0.2">
      <c r="D16155" s="1">
        <v>5304.6941284403665</v>
      </c>
      <c r="E16155" s="1">
        <v>3584.4740366972483</v>
      </c>
      <c r="F16155" s="1">
        <v>3585.41</v>
      </c>
      <c r="G16155" s="1">
        <v>1117.8</v>
      </c>
      <c r="H16155" s="1">
        <v>594.54449541284407</v>
      </c>
      <c r="J16155" s="3">
        <f t="shared" si="1283"/>
        <v>0.45617006844835062</v>
      </c>
      <c r="K16155" s="3">
        <f t="shared" si="1284"/>
        <v>0.44351247355195889</v>
      </c>
      <c r="L16155" s="3">
        <f t="shared" si="1285"/>
        <v>0.46522922732769667</v>
      </c>
      <c r="M16155" s="3">
        <f t="shared" si="1286"/>
        <v>0.3802829838844114</v>
      </c>
      <c r="N16155" s="3">
        <f t="shared" si="1287"/>
        <v>0.43136245366398174</v>
      </c>
    </row>
    <row r="16156" spans="4:14" x14ac:dyDescent="0.2">
      <c r="D16156" s="1">
        <v>5304.5641284403664</v>
      </c>
      <c r="E16156" s="1">
        <v>3584.4740366972483</v>
      </c>
      <c r="F16156" s="1">
        <v>3585.3999999999996</v>
      </c>
      <c r="G16156" s="1">
        <v>1117.79</v>
      </c>
      <c r="H16156" s="1">
        <v>594.5144954128441</v>
      </c>
      <c r="J16156" s="3">
        <f t="shared" si="1283"/>
        <v>0.4561588892724241</v>
      </c>
      <c r="K16156" s="3">
        <f t="shared" si="1284"/>
        <v>0.44351247355195889</v>
      </c>
      <c r="L16156" s="3">
        <f t="shared" si="1285"/>
        <v>0.46522792976555644</v>
      </c>
      <c r="M16156" s="3">
        <f t="shared" si="1286"/>
        <v>0.38027958181799626</v>
      </c>
      <c r="N16156" s="3">
        <f t="shared" si="1287"/>
        <v>0.43134068763350003</v>
      </c>
    </row>
    <row r="16157" spans="4:14" x14ac:dyDescent="0.2">
      <c r="D16157" s="1">
        <v>5304.5541284403671</v>
      </c>
      <c r="E16157" s="1">
        <v>3584.4140366972479</v>
      </c>
      <c r="F16157" s="1">
        <v>3585.3900000000003</v>
      </c>
      <c r="G16157" s="1">
        <v>1117.6099999999999</v>
      </c>
      <c r="H16157" s="1">
        <v>594.29449541284407</v>
      </c>
      <c r="J16157" s="3">
        <f t="shared" si="1283"/>
        <v>0.4561580293358144</v>
      </c>
      <c r="K16157" s="3">
        <f t="shared" si="1284"/>
        <v>0.44350504965987853</v>
      </c>
      <c r="L16157" s="3">
        <f t="shared" si="1285"/>
        <v>0.46522663220341626</v>
      </c>
      <c r="M16157" s="3">
        <f t="shared" si="1286"/>
        <v>0.38021834462252369</v>
      </c>
      <c r="N16157" s="3">
        <f t="shared" si="1287"/>
        <v>0.43118107007663375</v>
      </c>
    </row>
    <row r="16158" spans="4:14" x14ac:dyDescent="0.2">
      <c r="D16158" s="1">
        <v>5304.4941284403667</v>
      </c>
      <c r="E16158" s="1">
        <v>3584.1540366972486</v>
      </c>
      <c r="F16158" s="1">
        <v>3585.2799999999997</v>
      </c>
      <c r="G16158" s="1">
        <v>1117.54</v>
      </c>
      <c r="H16158" s="1">
        <v>594.19449541284393</v>
      </c>
      <c r="J16158" s="3">
        <f t="shared" si="1283"/>
        <v>0.45615286971615598</v>
      </c>
      <c r="K16158" s="3">
        <f t="shared" si="1284"/>
        <v>0.44347287946086389</v>
      </c>
      <c r="L16158" s="3">
        <f t="shared" si="1285"/>
        <v>0.4652123590198734</v>
      </c>
      <c r="M16158" s="3">
        <f t="shared" si="1286"/>
        <v>0.38019453015761773</v>
      </c>
      <c r="N16158" s="3">
        <f t="shared" si="1287"/>
        <v>0.43110851664169442</v>
      </c>
    </row>
    <row r="16159" spans="4:14" x14ac:dyDescent="0.2">
      <c r="D16159" s="1">
        <v>5303.8141284403664</v>
      </c>
      <c r="E16159" s="1">
        <v>3583.8440366972482</v>
      </c>
      <c r="F16159" s="1">
        <v>3585.26</v>
      </c>
      <c r="G16159" s="1">
        <v>1117.51</v>
      </c>
      <c r="H16159" s="1">
        <v>594.05449541284406</v>
      </c>
      <c r="J16159" s="3">
        <f t="shared" si="1283"/>
        <v>0.45609439402669405</v>
      </c>
      <c r="K16159" s="3">
        <f t="shared" si="1284"/>
        <v>0.44343452268511557</v>
      </c>
      <c r="L16159" s="3">
        <f t="shared" si="1285"/>
        <v>0.46520976389559299</v>
      </c>
      <c r="M16159" s="3">
        <f t="shared" si="1286"/>
        <v>0.38018432395837232</v>
      </c>
      <c r="N16159" s="3">
        <f t="shared" si="1287"/>
        <v>0.43100694183277966</v>
      </c>
    </row>
    <row r="16160" spans="4:14" x14ac:dyDescent="0.2">
      <c r="D16160" s="1">
        <v>5303.4141284403668</v>
      </c>
      <c r="E16160" s="1">
        <v>3583.6740366972481</v>
      </c>
      <c r="F16160" s="1">
        <v>3585.25</v>
      </c>
      <c r="G16160" s="1">
        <v>1117.3499999999999</v>
      </c>
      <c r="H16160" s="1">
        <v>594.05449541284406</v>
      </c>
      <c r="J16160" s="3">
        <f t="shared" si="1283"/>
        <v>0.45605999656230478</v>
      </c>
      <c r="K16160" s="3">
        <f t="shared" si="1284"/>
        <v>0.44341348832422139</v>
      </c>
      <c r="L16160" s="3">
        <f t="shared" si="1285"/>
        <v>0.4652084663334527</v>
      </c>
      <c r="M16160" s="3">
        <f t="shared" si="1286"/>
        <v>0.38012989089573007</v>
      </c>
      <c r="N16160" s="3">
        <f t="shared" si="1287"/>
        <v>0.43100694183277966</v>
      </c>
    </row>
    <row r="16161" spans="4:14" x14ac:dyDescent="0.2">
      <c r="D16161" s="1">
        <v>5303.2741284403664</v>
      </c>
      <c r="E16161" s="1">
        <v>3583.6140366972486</v>
      </c>
      <c r="F16161" s="1">
        <v>3585.1499999999996</v>
      </c>
      <c r="G16161" s="1">
        <v>1117.25</v>
      </c>
      <c r="H16161" s="1">
        <v>593.96449541284414</v>
      </c>
      <c r="J16161" s="3">
        <f t="shared" si="1283"/>
        <v>0.45604795744976845</v>
      </c>
      <c r="K16161" s="3">
        <f t="shared" si="1284"/>
        <v>0.44340606443214114</v>
      </c>
      <c r="L16161" s="3">
        <f t="shared" si="1285"/>
        <v>0.46519549071205013</v>
      </c>
      <c r="M16161" s="3">
        <f t="shared" si="1286"/>
        <v>0.3800958702315787</v>
      </c>
      <c r="N16161" s="3">
        <f t="shared" si="1287"/>
        <v>0.43094164374133442</v>
      </c>
    </row>
    <row r="16162" spans="4:14" x14ac:dyDescent="0.2">
      <c r="D16162" s="1">
        <v>5302.9641284403669</v>
      </c>
      <c r="E16162" s="1">
        <v>3583.544036697248</v>
      </c>
      <c r="F16162" s="1">
        <v>3585.1000000000004</v>
      </c>
      <c r="G16162" s="1">
        <v>1116.97</v>
      </c>
      <c r="H16162" s="1">
        <v>593.93449541284394</v>
      </c>
      <c r="J16162" s="3">
        <f t="shared" si="1283"/>
        <v>0.4560212994148668</v>
      </c>
      <c r="K16162" s="3">
        <f t="shared" si="1284"/>
        <v>0.44339740322471399</v>
      </c>
      <c r="L16162" s="3">
        <f t="shared" si="1285"/>
        <v>0.46518900290134896</v>
      </c>
      <c r="M16162" s="3">
        <f t="shared" si="1286"/>
        <v>0.38000061237195476</v>
      </c>
      <c r="N16162" s="3">
        <f t="shared" si="1287"/>
        <v>0.43091987771085249</v>
      </c>
    </row>
    <row r="16163" spans="4:14" x14ac:dyDescent="0.2">
      <c r="D16163" s="1">
        <v>5302.6941284403665</v>
      </c>
      <c r="E16163" s="1">
        <v>3583.3040366972482</v>
      </c>
      <c r="F16163" s="1">
        <v>3585.04</v>
      </c>
      <c r="G16163" s="1">
        <v>1116.6500000000001</v>
      </c>
      <c r="H16163" s="1">
        <v>593.79449541284407</v>
      </c>
      <c r="J16163" s="3">
        <f t="shared" si="1283"/>
        <v>0.45599808112640394</v>
      </c>
      <c r="K16163" s="3">
        <f t="shared" si="1284"/>
        <v>0.44336770765639277</v>
      </c>
      <c r="L16163" s="3">
        <f t="shared" si="1285"/>
        <v>0.46518121752850744</v>
      </c>
      <c r="M16163" s="3">
        <f t="shared" si="1286"/>
        <v>0.37989174624667027</v>
      </c>
      <c r="N16163" s="3">
        <f t="shared" si="1287"/>
        <v>0.43081830290193773</v>
      </c>
    </row>
    <row r="16164" spans="4:14" x14ac:dyDescent="0.2">
      <c r="D16164" s="1">
        <v>5302.2441284403667</v>
      </c>
      <c r="E16164" s="1">
        <v>3582.9440366972485</v>
      </c>
      <c r="F16164" s="1">
        <v>3584.9700000000003</v>
      </c>
      <c r="G16164" s="1">
        <v>1116.6199999999999</v>
      </c>
      <c r="H16164" s="1">
        <v>593.71449541284414</v>
      </c>
      <c r="J16164" s="3">
        <f t="shared" si="1283"/>
        <v>0.45595938397896596</v>
      </c>
      <c r="K16164" s="3">
        <f t="shared" si="1284"/>
        <v>0.44332316430391094</v>
      </c>
      <c r="L16164" s="3">
        <f t="shared" si="1285"/>
        <v>0.46517213459352569</v>
      </c>
      <c r="M16164" s="3">
        <f t="shared" si="1286"/>
        <v>0.3798815400474248</v>
      </c>
      <c r="N16164" s="3">
        <f t="shared" si="1287"/>
        <v>0.43076026015398639</v>
      </c>
    </row>
    <row r="16165" spans="4:14" x14ac:dyDescent="0.2">
      <c r="D16165" s="1">
        <v>5302.0341284403667</v>
      </c>
      <c r="E16165" s="1">
        <v>3582.8840366972481</v>
      </c>
      <c r="F16165" s="1">
        <v>3583.9300000000003</v>
      </c>
      <c r="G16165" s="1">
        <v>1116.6099999999999</v>
      </c>
      <c r="H16165" s="1">
        <v>593.68449541284394</v>
      </c>
      <c r="J16165" s="3">
        <f t="shared" si="1283"/>
        <v>0.45594132531016157</v>
      </c>
      <c r="K16165" s="3">
        <f t="shared" si="1284"/>
        <v>0.44331574041183058</v>
      </c>
      <c r="L16165" s="3">
        <f t="shared" si="1285"/>
        <v>0.46503718813093964</v>
      </c>
      <c r="M16165" s="3">
        <f t="shared" si="1286"/>
        <v>0.37987813798100967</v>
      </c>
      <c r="N16165" s="3">
        <f t="shared" si="1287"/>
        <v>0.43073849412350451</v>
      </c>
    </row>
    <row r="16166" spans="4:14" x14ac:dyDescent="0.2">
      <c r="D16166" s="1">
        <v>5301.884128440367</v>
      </c>
      <c r="E16166" s="1">
        <v>3582.8840366972481</v>
      </c>
      <c r="F16166" s="1">
        <v>3583.91</v>
      </c>
      <c r="G16166" s="1">
        <v>1116.3699999999999</v>
      </c>
      <c r="H16166" s="1">
        <v>593.624495412844</v>
      </c>
      <c r="J16166" s="3">
        <f t="shared" si="1283"/>
        <v>0.4559284262610156</v>
      </c>
      <c r="K16166" s="3">
        <f t="shared" si="1284"/>
        <v>0.44331574041183058</v>
      </c>
      <c r="L16166" s="3">
        <f t="shared" si="1285"/>
        <v>0.46503459300665906</v>
      </c>
      <c r="M16166" s="3">
        <f t="shared" si="1286"/>
        <v>0.37979648838704627</v>
      </c>
      <c r="N16166" s="3">
        <f t="shared" si="1287"/>
        <v>0.43069496206254104</v>
      </c>
    </row>
    <row r="16167" spans="4:14" x14ac:dyDescent="0.2">
      <c r="D16167" s="1">
        <v>5301.6141284403666</v>
      </c>
      <c r="E16167" s="1">
        <v>3582.8740366972479</v>
      </c>
      <c r="F16167" s="1">
        <v>3583.8500000000004</v>
      </c>
      <c r="G16167" s="1">
        <v>1116.31</v>
      </c>
      <c r="H16167" s="1">
        <v>593.58449541284403</v>
      </c>
      <c r="J16167" s="3">
        <f t="shared" si="1283"/>
        <v>0.45590520797255274</v>
      </c>
      <c r="K16167" s="3">
        <f t="shared" si="1284"/>
        <v>0.44331450309648385</v>
      </c>
      <c r="L16167" s="3">
        <f t="shared" si="1285"/>
        <v>0.4650268076338176</v>
      </c>
      <c r="M16167" s="3">
        <f t="shared" si="1286"/>
        <v>0.37977607598855545</v>
      </c>
      <c r="N16167" s="3">
        <f t="shared" si="1287"/>
        <v>0.43066594068856534</v>
      </c>
    </row>
    <row r="16168" spans="4:14" x14ac:dyDescent="0.2">
      <c r="D16168" s="1">
        <v>5301.0441284403669</v>
      </c>
      <c r="E16168" s="1">
        <v>3582.7040366972478</v>
      </c>
      <c r="F16168" s="1">
        <v>3583.83</v>
      </c>
      <c r="G16168" s="1">
        <v>1116.31</v>
      </c>
      <c r="H16168" s="1">
        <v>593.56449541284405</v>
      </c>
      <c r="J16168" s="3">
        <f t="shared" si="1283"/>
        <v>0.45585619158579799</v>
      </c>
      <c r="K16168" s="3">
        <f t="shared" si="1284"/>
        <v>0.44329346873558961</v>
      </c>
      <c r="L16168" s="3">
        <f t="shared" si="1285"/>
        <v>0.46502421250953707</v>
      </c>
      <c r="M16168" s="3">
        <f t="shared" si="1286"/>
        <v>0.37977607598855545</v>
      </c>
      <c r="N16168" s="3">
        <f t="shared" si="1287"/>
        <v>0.43065143000157752</v>
      </c>
    </row>
    <row r="16169" spans="4:14" x14ac:dyDescent="0.2">
      <c r="D16169" s="1">
        <v>5300.0641284403664</v>
      </c>
      <c r="E16169" s="1">
        <v>3582.3140366972484</v>
      </c>
      <c r="F16169" s="1">
        <v>3583.6400000000003</v>
      </c>
      <c r="G16169" s="1">
        <v>1116.04</v>
      </c>
      <c r="H16169" s="1">
        <v>593.50449541284411</v>
      </c>
      <c r="J16169" s="3">
        <f t="shared" si="1283"/>
        <v>0.45577191779804405</v>
      </c>
      <c r="K16169" s="3">
        <f t="shared" si="1284"/>
        <v>0.44324521343706769</v>
      </c>
      <c r="L16169" s="3">
        <f t="shared" si="1285"/>
        <v>0.46499955882887234</v>
      </c>
      <c r="M16169" s="3">
        <f t="shared" si="1286"/>
        <v>0.37968422019534664</v>
      </c>
      <c r="N16169" s="3">
        <f t="shared" si="1287"/>
        <v>0.43060789794061405</v>
      </c>
    </row>
    <row r="16170" spans="4:14" x14ac:dyDescent="0.2">
      <c r="D16170" s="1">
        <v>5299.7641284403671</v>
      </c>
      <c r="E16170" s="1">
        <v>3582.0740366972477</v>
      </c>
      <c r="F16170" s="1">
        <v>3583.3599999999997</v>
      </c>
      <c r="G16170" s="1">
        <v>1115.97</v>
      </c>
      <c r="H16170" s="1">
        <v>593.46449541284414</v>
      </c>
      <c r="J16170" s="3">
        <f t="shared" si="1283"/>
        <v>0.45574611969975209</v>
      </c>
      <c r="K16170" s="3">
        <f t="shared" si="1284"/>
        <v>0.44321551786874636</v>
      </c>
      <c r="L16170" s="3">
        <f t="shared" si="1285"/>
        <v>0.46496322708894522</v>
      </c>
      <c r="M16170" s="3">
        <f t="shared" si="1286"/>
        <v>0.37966040573044069</v>
      </c>
      <c r="N16170" s="3">
        <f t="shared" si="1287"/>
        <v>0.4305788765666384</v>
      </c>
    </row>
    <row r="16171" spans="4:14" x14ac:dyDescent="0.2">
      <c r="D16171" s="1">
        <v>5299.4941284403667</v>
      </c>
      <c r="E16171" s="1">
        <v>3582.0240366972484</v>
      </c>
      <c r="F16171" s="1">
        <v>3583.33</v>
      </c>
      <c r="G16171" s="1">
        <v>1115.77</v>
      </c>
      <c r="H16171" s="1">
        <v>593.44449541284393</v>
      </c>
      <c r="J16171" s="3">
        <f t="shared" si="1283"/>
        <v>0.45572290141128929</v>
      </c>
      <c r="K16171" s="3">
        <f t="shared" si="1284"/>
        <v>0.44320933129201284</v>
      </c>
      <c r="L16171" s="3">
        <f t="shared" si="1285"/>
        <v>0.46495933440252452</v>
      </c>
      <c r="M16171" s="3">
        <f t="shared" si="1286"/>
        <v>0.37959236440213789</v>
      </c>
      <c r="N16171" s="3">
        <f t="shared" si="1287"/>
        <v>0.43056436587965041</v>
      </c>
    </row>
    <row r="16172" spans="4:14" x14ac:dyDescent="0.2">
      <c r="D16172" s="1">
        <v>5299.0341284403667</v>
      </c>
      <c r="E16172" s="1">
        <v>3581.8440366972482</v>
      </c>
      <c r="F16172" s="1">
        <v>3583.3100000000004</v>
      </c>
      <c r="G16172" s="1">
        <v>1115.6400000000001</v>
      </c>
      <c r="H16172" s="1">
        <v>593.39449541284398</v>
      </c>
      <c r="J16172" s="3">
        <f t="shared" si="1283"/>
        <v>0.45568334432724156</v>
      </c>
      <c r="K16172" s="3">
        <f t="shared" si="1284"/>
        <v>0.44318705961577187</v>
      </c>
      <c r="L16172" s="3">
        <f t="shared" si="1285"/>
        <v>0.46495673927824405</v>
      </c>
      <c r="M16172" s="3">
        <f t="shared" si="1286"/>
        <v>0.37954813753874106</v>
      </c>
      <c r="N16172" s="3">
        <f t="shared" si="1287"/>
        <v>0.43052808916218083</v>
      </c>
    </row>
    <row r="16173" spans="4:14" x14ac:dyDescent="0.2">
      <c r="D16173" s="1">
        <v>5299.0041284403669</v>
      </c>
      <c r="E16173" s="1">
        <v>3581.5740366972477</v>
      </c>
      <c r="F16173" s="1">
        <v>3583.25</v>
      </c>
      <c r="G16173" s="1">
        <v>1115.6099999999999</v>
      </c>
      <c r="H16173" s="1">
        <v>593.35449541284402</v>
      </c>
      <c r="J16173" s="3">
        <f t="shared" si="1283"/>
        <v>0.45568076451741235</v>
      </c>
      <c r="K16173" s="3">
        <f t="shared" si="1284"/>
        <v>0.44315365210141044</v>
      </c>
      <c r="L16173" s="3">
        <f t="shared" si="1285"/>
        <v>0.46494895390540253</v>
      </c>
      <c r="M16173" s="3">
        <f t="shared" si="1286"/>
        <v>0.37953793133949559</v>
      </c>
      <c r="N16173" s="3">
        <f t="shared" si="1287"/>
        <v>0.43049906778820518</v>
      </c>
    </row>
    <row r="16174" spans="4:14" x14ac:dyDescent="0.2">
      <c r="D16174" s="1">
        <v>5298.7141284403669</v>
      </c>
      <c r="E16174" s="1">
        <v>3581.4740366972483</v>
      </c>
      <c r="F16174" s="1">
        <v>3583.1400000000003</v>
      </c>
      <c r="G16174" s="1">
        <v>1115.55</v>
      </c>
      <c r="H16174" s="1">
        <v>593.34449541284403</v>
      </c>
      <c r="J16174" s="3">
        <f t="shared" si="1283"/>
        <v>0.4556558263557301</v>
      </c>
      <c r="K16174" s="3">
        <f t="shared" si="1284"/>
        <v>0.44314127894794331</v>
      </c>
      <c r="L16174" s="3">
        <f t="shared" si="1285"/>
        <v>0.46493468072185978</v>
      </c>
      <c r="M16174" s="3">
        <f t="shared" si="1286"/>
        <v>0.37951751894100477</v>
      </c>
      <c r="N16174" s="3">
        <f t="shared" si="1287"/>
        <v>0.43049181244471124</v>
      </c>
    </row>
    <row r="16175" spans="4:14" x14ac:dyDescent="0.2">
      <c r="D16175" s="1">
        <v>5298.5741284403666</v>
      </c>
      <c r="E16175" s="1">
        <v>3581.3840366972481</v>
      </c>
      <c r="F16175" s="1">
        <v>3583.0299999999997</v>
      </c>
      <c r="G16175" s="1">
        <v>1115.53</v>
      </c>
      <c r="H16175" s="1">
        <v>593.30449541284406</v>
      </c>
      <c r="J16175" s="3">
        <f t="shared" si="1283"/>
        <v>0.45564378724319382</v>
      </c>
      <c r="K16175" s="3">
        <f t="shared" si="1284"/>
        <v>0.44313014310982285</v>
      </c>
      <c r="L16175" s="3">
        <f t="shared" si="1285"/>
        <v>0.46492040753831698</v>
      </c>
      <c r="M16175" s="3">
        <f t="shared" si="1286"/>
        <v>0.3795107148081745</v>
      </c>
      <c r="N16175" s="3">
        <f t="shared" si="1287"/>
        <v>0.4304627910707356</v>
      </c>
    </row>
    <row r="16176" spans="4:14" x14ac:dyDescent="0.2">
      <c r="D16176" s="1">
        <v>5298.5541284403671</v>
      </c>
      <c r="E16176" s="1">
        <v>3581.1140366972486</v>
      </c>
      <c r="F16176" s="1">
        <v>3582.8500000000004</v>
      </c>
      <c r="G16176" s="1">
        <v>1115.52</v>
      </c>
      <c r="H16176" s="1">
        <v>593.16449541284396</v>
      </c>
      <c r="J16176" s="3">
        <f t="shared" si="1283"/>
        <v>0.45564206736997437</v>
      </c>
      <c r="K16176" s="3">
        <f t="shared" si="1284"/>
        <v>0.44309673559546148</v>
      </c>
      <c r="L16176" s="3">
        <f t="shared" si="1285"/>
        <v>0.46489705141979254</v>
      </c>
      <c r="M16176" s="3">
        <f t="shared" si="1286"/>
        <v>0.37950731274175936</v>
      </c>
      <c r="N16176" s="3">
        <f t="shared" si="1287"/>
        <v>0.43036121626182067</v>
      </c>
    </row>
    <row r="16177" spans="4:14" x14ac:dyDescent="0.2">
      <c r="D16177" s="1">
        <v>5297.9741284403672</v>
      </c>
      <c r="E16177" s="1">
        <v>3580.9140366972479</v>
      </c>
      <c r="F16177" s="1">
        <v>3582.74</v>
      </c>
      <c r="G16177" s="1">
        <v>1115.3800000000001</v>
      </c>
      <c r="H16177" s="1">
        <v>593.16449541284396</v>
      </c>
      <c r="J16177" s="3">
        <f t="shared" si="1283"/>
        <v>0.45559219104660986</v>
      </c>
      <c r="K16177" s="3">
        <f t="shared" si="1284"/>
        <v>0.44307198928852704</v>
      </c>
      <c r="L16177" s="3">
        <f t="shared" si="1285"/>
        <v>0.46488277823624968</v>
      </c>
      <c r="M16177" s="3">
        <f t="shared" si="1286"/>
        <v>0.37945968381194745</v>
      </c>
      <c r="N16177" s="3">
        <f t="shared" si="1287"/>
        <v>0.43036121626182067</v>
      </c>
    </row>
    <row r="16178" spans="4:14" x14ac:dyDescent="0.2">
      <c r="D16178" s="1">
        <v>5296.4341284403663</v>
      </c>
      <c r="E16178" s="1">
        <v>3580.4040366972486</v>
      </c>
      <c r="F16178" s="1">
        <v>3582.62</v>
      </c>
      <c r="G16178" s="1">
        <v>1115.3399999999999</v>
      </c>
      <c r="H16178" s="1">
        <v>593.15449541284397</v>
      </c>
      <c r="J16178" s="3">
        <f t="shared" si="1283"/>
        <v>0.45545976080871081</v>
      </c>
      <c r="K16178" s="3">
        <f t="shared" si="1284"/>
        <v>0.44300888620584444</v>
      </c>
      <c r="L16178" s="3">
        <f t="shared" si="1285"/>
        <v>0.4648672074905667</v>
      </c>
      <c r="M16178" s="3">
        <f t="shared" si="1286"/>
        <v>0.37944607554628679</v>
      </c>
      <c r="N16178" s="3">
        <f t="shared" si="1287"/>
        <v>0.43035396091832673</v>
      </c>
    </row>
    <row r="16179" spans="4:14" x14ac:dyDescent="0.2">
      <c r="D16179" s="1">
        <v>5296.3241284403666</v>
      </c>
      <c r="E16179" s="1">
        <v>3580.2040366972478</v>
      </c>
      <c r="F16179" s="1">
        <v>3582.42</v>
      </c>
      <c r="G16179" s="1">
        <v>1115.18</v>
      </c>
      <c r="H16179" s="1">
        <v>593.06449541284405</v>
      </c>
      <c r="J16179" s="3">
        <f t="shared" si="1283"/>
        <v>0.4554503015060038</v>
      </c>
      <c r="K16179" s="3">
        <f t="shared" si="1284"/>
        <v>0.44298413989891</v>
      </c>
      <c r="L16179" s="3">
        <f t="shared" si="1285"/>
        <v>0.46484125624776168</v>
      </c>
      <c r="M16179" s="3">
        <f t="shared" si="1286"/>
        <v>0.3793916424836446</v>
      </c>
      <c r="N16179" s="3">
        <f t="shared" si="1287"/>
        <v>0.4302886628268815</v>
      </c>
    </row>
    <row r="16180" spans="4:14" x14ac:dyDescent="0.2">
      <c r="D16180" s="1">
        <v>5296.0541284403671</v>
      </c>
      <c r="E16180" s="1">
        <v>3580.1840366972483</v>
      </c>
      <c r="F16180" s="1">
        <v>3582.3100000000004</v>
      </c>
      <c r="G16180" s="1">
        <v>1115.05</v>
      </c>
      <c r="H16180" s="1">
        <v>593.0144954128441</v>
      </c>
      <c r="J16180" s="3">
        <f t="shared" si="1283"/>
        <v>0.45542708321754105</v>
      </c>
      <c r="K16180" s="3">
        <f t="shared" si="1284"/>
        <v>0.44298166526821664</v>
      </c>
      <c r="L16180" s="3">
        <f t="shared" si="1285"/>
        <v>0.46482698306421899</v>
      </c>
      <c r="M16180" s="3">
        <f t="shared" si="1286"/>
        <v>0.37934741562024776</v>
      </c>
      <c r="N16180" s="3">
        <f t="shared" si="1287"/>
        <v>0.43025238610941197</v>
      </c>
    </row>
    <row r="16181" spans="4:14" x14ac:dyDescent="0.2">
      <c r="D16181" s="1">
        <v>5295.7741284403664</v>
      </c>
      <c r="E16181" s="1">
        <v>3580.0240366972484</v>
      </c>
      <c r="F16181" s="1">
        <v>3582.24</v>
      </c>
      <c r="G16181" s="1">
        <v>1114.6099999999999</v>
      </c>
      <c r="H16181" s="1">
        <v>592.96449541284414</v>
      </c>
      <c r="J16181" s="3">
        <f t="shared" si="1283"/>
        <v>0.45540300499246844</v>
      </c>
      <c r="K16181" s="3">
        <f t="shared" si="1284"/>
        <v>0.44296186822266914</v>
      </c>
      <c r="L16181" s="3">
        <f t="shared" si="1285"/>
        <v>0.46481790012923713</v>
      </c>
      <c r="M16181" s="3">
        <f t="shared" si="1286"/>
        <v>0.37919772469798152</v>
      </c>
      <c r="N16181" s="3">
        <f t="shared" si="1287"/>
        <v>0.43021610939194238</v>
      </c>
    </row>
    <row r="16182" spans="4:14" x14ac:dyDescent="0.2">
      <c r="D16182" s="1">
        <v>5295.7041284403667</v>
      </c>
      <c r="E16182" s="1">
        <v>3579.9840366972485</v>
      </c>
      <c r="F16182" s="1">
        <v>3582.13</v>
      </c>
      <c r="G16182" s="1">
        <v>1114.51</v>
      </c>
      <c r="H16182" s="1">
        <v>592.93449541284394</v>
      </c>
      <c r="J16182" s="3">
        <f t="shared" si="1283"/>
        <v>0.45539698543620033</v>
      </c>
      <c r="K16182" s="3">
        <f t="shared" si="1284"/>
        <v>0.44295691896128231</v>
      </c>
      <c r="L16182" s="3">
        <f t="shared" si="1285"/>
        <v>0.46480362694569444</v>
      </c>
      <c r="M16182" s="3">
        <f t="shared" si="1286"/>
        <v>0.37916370403383015</v>
      </c>
      <c r="N16182" s="3">
        <f t="shared" si="1287"/>
        <v>0.43019434336146045</v>
      </c>
    </row>
    <row r="16183" spans="4:14" x14ac:dyDescent="0.2">
      <c r="D16183" s="1">
        <v>5295.4541284403667</v>
      </c>
      <c r="E16183" s="1">
        <v>3579.8140366972484</v>
      </c>
      <c r="F16183" s="1">
        <v>3582.12</v>
      </c>
      <c r="G16183" s="1">
        <v>1114.49</v>
      </c>
      <c r="H16183" s="1">
        <v>592.80449541284406</v>
      </c>
      <c r="J16183" s="3">
        <f t="shared" si="1283"/>
        <v>0.45537548702095698</v>
      </c>
      <c r="K16183" s="3">
        <f t="shared" si="1284"/>
        <v>0.44293588460038807</v>
      </c>
      <c r="L16183" s="3">
        <f t="shared" si="1285"/>
        <v>0.46480232938355415</v>
      </c>
      <c r="M16183" s="3">
        <f t="shared" si="1286"/>
        <v>0.37915689990099988</v>
      </c>
      <c r="N16183" s="3">
        <f t="shared" si="1287"/>
        <v>0.43010002389603957</v>
      </c>
    </row>
    <row r="16184" spans="4:14" x14ac:dyDescent="0.2">
      <c r="D16184" s="1">
        <v>5295.174128440367</v>
      </c>
      <c r="E16184" s="1">
        <v>3579.5240366972484</v>
      </c>
      <c r="F16184" s="1">
        <v>3582.0699999999997</v>
      </c>
      <c r="G16184" s="1">
        <v>1114.47</v>
      </c>
      <c r="H16184" s="1">
        <v>592.78449541284408</v>
      </c>
      <c r="J16184" s="3">
        <f t="shared" si="1283"/>
        <v>0.45535140879588448</v>
      </c>
      <c r="K16184" s="3">
        <f t="shared" si="1284"/>
        <v>0.44290000245533323</v>
      </c>
      <c r="L16184" s="3">
        <f t="shared" si="1285"/>
        <v>0.46479584157285286</v>
      </c>
      <c r="M16184" s="3">
        <f t="shared" si="1286"/>
        <v>0.3791500957681696</v>
      </c>
      <c r="N16184" s="3">
        <f t="shared" si="1287"/>
        <v>0.43008551320905175</v>
      </c>
    </row>
    <row r="16185" spans="4:14" x14ac:dyDescent="0.2">
      <c r="D16185" s="1">
        <v>5293.8441284403671</v>
      </c>
      <c r="E16185" s="1">
        <v>3579.5240366972484</v>
      </c>
      <c r="F16185" s="1">
        <v>3581.83</v>
      </c>
      <c r="G16185" s="1">
        <v>1114.4000000000001</v>
      </c>
      <c r="H16185" s="1">
        <v>592.7644954128441</v>
      </c>
      <c r="J16185" s="3">
        <f t="shared" si="1283"/>
        <v>0.45523703722678993</v>
      </c>
      <c r="K16185" s="3">
        <f t="shared" si="1284"/>
        <v>0.44290000245533323</v>
      </c>
      <c r="L16185" s="3">
        <f t="shared" si="1285"/>
        <v>0.4647647000814869</v>
      </c>
      <c r="M16185" s="3">
        <f t="shared" si="1286"/>
        <v>0.37912628130326365</v>
      </c>
      <c r="N16185" s="3">
        <f t="shared" si="1287"/>
        <v>0.43007100252206393</v>
      </c>
    </row>
    <row r="16186" spans="4:14" x14ac:dyDescent="0.2">
      <c r="D16186" s="1">
        <v>5293.7141284403669</v>
      </c>
      <c r="E16186" s="1">
        <v>3579.3140366972484</v>
      </c>
      <c r="F16186" s="1">
        <v>3581.7700000000004</v>
      </c>
      <c r="G16186" s="1">
        <v>1114.29</v>
      </c>
      <c r="H16186" s="1">
        <v>592.64449541284398</v>
      </c>
      <c r="J16186" s="3">
        <f t="shared" si="1283"/>
        <v>0.45522585805086341</v>
      </c>
      <c r="K16186" s="3">
        <f t="shared" si="1284"/>
        <v>0.44287401883305211</v>
      </c>
      <c r="L16186" s="3">
        <f t="shared" si="1285"/>
        <v>0.46475691470864544</v>
      </c>
      <c r="M16186" s="3">
        <f t="shared" si="1286"/>
        <v>0.37908885857269708</v>
      </c>
      <c r="N16186" s="3">
        <f t="shared" si="1287"/>
        <v>0.42998393840013682</v>
      </c>
    </row>
    <row r="16187" spans="4:14" x14ac:dyDescent="0.2">
      <c r="D16187" s="1">
        <v>5293.3641284403666</v>
      </c>
      <c r="E16187" s="1">
        <v>3578.964036697248</v>
      </c>
      <c r="F16187" s="1">
        <v>3581.1499999999996</v>
      </c>
      <c r="G16187" s="1">
        <v>1114.28</v>
      </c>
      <c r="H16187" s="1">
        <v>592.49449541284412</v>
      </c>
      <c r="J16187" s="3">
        <f t="shared" si="1283"/>
        <v>0.45519576026952269</v>
      </c>
      <c r="K16187" s="3">
        <f t="shared" si="1284"/>
        <v>0.44283071279591696</v>
      </c>
      <c r="L16187" s="3">
        <f t="shared" si="1285"/>
        <v>0.46467646585594979</v>
      </c>
      <c r="M16187" s="3">
        <f t="shared" si="1286"/>
        <v>0.37908545650628195</v>
      </c>
      <c r="N16187" s="3">
        <f t="shared" si="1287"/>
        <v>0.42987510824772807</v>
      </c>
    </row>
    <row r="16188" spans="4:14" x14ac:dyDescent="0.2">
      <c r="D16188" s="1">
        <v>5293.2141284403669</v>
      </c>
      <c r="E16188" s="1">
        <v>3578.5940366972482</v>
      </c>
      <c r="F16188" s="1">
        <v>3580.8199999999997</v>
      </c>
      <c r="G16188" s="1">
        <v>1114.1500000000001</v>
      </c>
      <c r="H16188" s="1">
        <v>592.45449541284393</v>
      </c>
      <c r="J16188" s="3">
        <f t="shared" si="1283"/>
        <v>0.45518286122037677</v>
      </c>
      <c r="K16188" s="3">
        <f t="shared" si="1284"/>
        <v>0.44278493212808839</v>
      </c>
      <c r="L16188" s="3">
        <f t="shared" si="1285"/>
        <v>0.4646336463053215</v>
      </c>
      <c r="M16188" s="3">
        <f t="shared" si="1286"/>
        <v>0.37904122964288511</v>
      </c>
      <c r="N16188" s="3">
        <f t="shared" si="1287"/>
        <v>0.42984608687375225</v>
      </c>
    </row>
    <row r="16189" spans="4:14" x14ac:dyDescent="0.2">
      <c r="D16189" s="1">
        <v>5293.0741284403666</v>
      </c>
      <c r="E16189" s="1">
        <v>3578.3240366972477</v>
      </c>
      <c r="F16189" s="1">
        <v>3580.79</v>
      </c>
      <c r="G16189" s="1">
        <v>1114.1400000000001</v>
      </c>
      <c r="H16189" s="1">
        <v>592.42449541284395</v>
      </c>
      <c r="J16189" s="3">
        <f t="shared" si="1283"/>
        <v>0.45517082210784043</v>
      </c>
      <c r="K16189" s="3">
        <f t="shared" si="1284"/>
        <v>0.44275152461372691</v>
      </c>
      <c r="L16189" s="3">
        <f t="shared" si="1285"/>
        <v>0.4646297536189008</v>
      </c>
      <c r="M16189" s="3">
        <f t="shared" si="1286"/>
        <v>0.37903782757646998</v>
      </c>
      <c r="N16189" s="3">
        <f t="shared" si="1287"/>
        <v>0.42982432084327055</v>
      </c>
    </row>
    <row r="16190" spans="4:14" x14ac:dyDescent="0.2">
      <c r="D16190" s="1">
        <v>5292.7241284403672</v>
      </c>
      <c r="E16190" s="1">
        <v>3578.3040366972482</v>
      </c>
      <c r="F16190" s="1">
        <v>3580.7799999999997</v>
      </c>
      <c r="G16190" s="1">
        <v>1114.0999999999999</v>
      </c>
      <c r="H16190" s="1">
        <v>592.40449541284397</v>
      </c>
      <c r="J16190" s="3">
        <f t="shared" si="1283"/>
        <v>0.45514072432649982</v>
      </c>
      <c r="K16190" s="3">
        <f t="shared" si="1284"/>
        <v>0.44274904998303355</v>
      </c>
      <c r="L16190" s="3">
        <f t="shared" si="1285"/>
        <v>0.46462845605676051</v>
      </c>
      <c r="M16190" s="3">
        <f t="shared" si="1286"/>
        <v>0.37902421931080937</v>
      </c>
      <c r="N16190" s="3">
        <f t="shared" si="1287"/>
        <v>0.42980981015628272</v>
      </c>
    </row>
    <row r="16191" spans="4:14" x14ac:dyDescent="0.2">
      <c r="D16191" s="1">
        <v>5291.8441284403671</v>
      </c>
      <c r="E16191" s="1">
        <v>3578.2840366972478</v>
      </c>
      <c r="F16191" s="1">
        <v>3580.33</v>
      </c>
      <c r="G16191" s="1">
        <v>1114.07</v>
      </c>
      <c r="H16191" s="1">
        <v>592.39449541284398</v>
      </c>
      <c r="J16191" s="3">
        <f t="shared" si="1283"/>
        <v>0.45506504990484326</v>
      </c>
      <c r="K16191" s="3">
        <f t="shared" si="1284"/>
        <v>0.44274657535234002</v>
      </c>
      <c r="L16191" s="3">
        <f t="shared" si="1285"/>
        <v>0.46457006576044924</v>
      </c>
      <c r="M16191" s="3">
        <f t="shared" si="1286"/>
        <v>0.37901401311156396</v>
      </c>
      <c r="N16191" s="3">
        <f t="shared" si="1287"/>
        <v>0.42980255481278878</v>
      </c>
    </row>
    <row r="16192" spans="4:14" x14ac:dyDescent="0.2">
      <c r="D16192" s="1">
        <v>5291.8241284403666</v>
      </c>
      <c r="E16192" s="1">
        <v>3578.1740366972481</v>
      </c>
      <c r="F16192" s="1">
        <v>3580.13</v>
      </c>
      <c r="G16192" s="1">
        <v>1114.05</v>
      </c>
      <c r="H16192" s="1">
        <v>592.35449541284402</v>
      </c>
      <c r="J16192" s="3">
        <f t="shared" si="1283"/>
        <v>0.4550633300316238</v>
      </c>
      <c r="K16192" s="3">
        <f t="shared" si="1284"/>
        <v>0.4427329648835262</v>
      </c>
      <c r="L16192" s="3">
        <f t="shared" si="1285"/>
        <v>0.46454411451764427</v>
      </c>
      <c r="M16192" s="3">
        <f t="shared" si="1286"/>
        <v>0.37900720897873369</v>
      </c>
      <c r="N16192" s="3">
        <f t="shared" si="1287"/>
        <v>0.42977353343881314</v>
      </c>
    </row>
    <row r="16193" spans="4:14" x14ac:dyDescent="0.2">
      <c r="D16193" s="1">
        <v>5291.7241284403672</v>
      </c>
      <c r="E16193" s="1">
        <v>3577.794036697248</v>
      </c>
      <c r="F16193" s="1">
        <v>3580.13</v>
      </c>
      <c r="G16193" s="1">
        <v>1114.05</v>
      </c>
      <c r="H16193" s="1">
        <v>592.32449541284404</v>
      </c>
      <c r="J16193" s="3">
        <f t="shared" si="1283"/>
        <v>0.45505473066552649</v>
      </c>
      <c r="K16193" s="3">
        <f t="shared" si="1284"/>
        <v>0.44268594690035085</v>
      </c>
      <c r="L16193" s="3">
        <f t="shared" si="1285"/>
        <v>0.46454411451764427</v>
      </c>
      <c r="M16193" s="3">
        <f t="shared" si="1286"/>
        <v>0.37900720897873369</v>
      </c>
      <c r="N16193" s="3">
        <f t="shared" si="1287"/>
        <v>0.42975176740833138</v>
      </c>
    </row>
    <row r="16194" spans="4:14" x14ac:dyDescent="0.2">
      <c r="D16194" s="1">
        <v>5291.3241284403666</v>
      </c>
      <c r="E16194" s="1">
        <v>3577.4340366972483</v>
      </c>
      <c r="F16194" s="1">
        <v>3580.1000000000004</v>
      </c>
      <c r="G16194" s="1">
        <v>1114.02</v>
      </c>
      <c r="H16194" s="1">
        <v>592.25449541284411</v>
      </c>
      <c r="J16194" s="3">
        <f t="shared" si="1283"/>
        <v>0.45502033320113711</v>
      </c>
      <c r="K16194" s="3">
        <f t="shared" si="1284"/>
        <v>0.44264140354786902</v>
      </c>
      <c r="L16194" s="3">
        <f t="shared" si="1285"/>
        <v>0.46454022183122351</v>
      </c>
      <c r="M16194" s="3">
        <f t="shared" si="1286"/>
        <v>0.37899700277948828</v>
      </c>
      <c r="N16194" s="3">
        <f t="shared" si="1287"/>
        <v>0.42970098000387402</v>
      </c>
    </row>
    <row r="16195" spans="4:14" x14ac:dyDescent="0.2">
      <c r="D16195" s="1">
        <v>5291.2741284403664</v>
      </c>
      <c r="E16195" s="1">
        <v>3577.3840366972481</v>
      </c>
      <c r="F16195" s="1">
        <v>3579.9300000000003</v>
      </c>
      <c r="G16195" s="1">
        <v>1113.95</v>
      </c>
      <c r="H16195" s="1">
        <v>592.15449541284397</v>
      </c>
      <c r="J16195" s="3">
        <f t="shared" ref="J16195:J16258" si="1288">+D16195/D$2</f>
        <v>0.45501603351808845</v>
      </c>
      <c r="K16195" s="3">
        <f t="shared" ref="K16195:K16258" si="1289">+E16195/E$2</f>
        <v>0.44263521697113545</v>
      </c>
      <c r="L16195" s="3">
        <f t="shared" ref="L16195:L16258" si="1290">+F16195/F$2</f>
        <v>0.46451816327483925</v>
      </c>
      <c r="M16195" s="3">
        <f t="shared" ref="M16195:M16258" si="1291">+G16195/G$2</f>
        <v>0.37897318831458232</v>
      </c>
      <c r="N16195" s="3">
        <f t="shared" ref="N16195:N16258" si="1292">+H16195/H$2</f>
        <v>0.42962842656893468</v>
      </c>
    </row>
    <row r="16196" spans="4:14" x14ac:dyDescent="0.2">
      <c r="D16196" s="1">
        <v>5291.2641284403671</v>
      </c>
      <c r="E16196" s="1">
        <v>3577.0840366972479</v>
      </c>
      <c r="F16196" s="1">
        <v>3579.7</v>
      </c>
      <c r="G16196" s="1">
        <v>1113.9000000000001</v>
      </c>
      <c r="H16196" s="1">
        <v>592.14449541284398</v>
      </c>
      <c r="J16196" s="3">
        <f t="shared" si="1288"/>
        <v>0.45501517358147875</v>
      </c>
      <c r="K16196" s="3">
        <f t="shared" si="1289"/>
        <v>0.44259809751073387</v>
      </c>
      <c r="L16196" s="3">
        <f t="shared" si="1290"/>
        <v>0.46448831934561341</v>
      </c>
      <c r="M16196" s="3">
        <f t="shared" si="1291"/>
        <v>0.37895617798250664</v>
      </c>
      <c r="N16196" s="3">
        <f t="shared" si="1292"/>
        <v>0.4296211712254408</v>
      </c>
    </row>
    <row r="16197" spans="4:14" x14ac:dyDescent="0.2">
      <c r="D16197" s="1">
        <v>5290.9441284403665</v>
      </c>
      <c r="E16197" s="1">
        <v>3576.8940366972483</v>
      </c>
      <c r="F16197" s="1">
        <v>3579.6400000000003</v>
      </c>
      <c r="G16197" s="1">
        <v>1113.8900000000001</v>
      </c>
      <c r="H16197" s="1">
        <v>592.04449541284407</v>
      </c>
      <c r="J16197" s="3">
        <f t="shared" si="1288"/>
        <v>0.45498765560996723</v>
      </c>
      <c r="K16197" s="3">
        <f t="shared" si="1289"/>
        <v>0.44257458851914622</v>
      </c>
      <c r="L16197" s="3">
        <f t="shared" si="1290"/>
        <v>0.464480533972772</v>
      </c>
      <c r="M16197" s="3">
        <f t="shared" si="1291"/>
        <v>0.3789527759160915</v>
      </c>
      <c r="N16197" s="3">
        <f t="shared" si="1292"/>
        <v>0.42954861779050163</v>
      </c>
    </row>
    <row r="16198" spans="4:14" x14ac:dyDescent="0.2">
      <c r="D16198" s="1">
        <v>5289.8241284403666</v>
      </c>
      <c r="E16198" s="1">
        <v>3576.8740366972479</v>
      </c>
      <c r="F16198" s="1">
        <v>3579.55</v>
      </c>
      <c r="G16198" s="1">
        <v>1113.71</v>
      </c>
      <c r="H16198" s="1">
        <v>591.94449541284393</v>
      </c>
      <c r="J16198" s="3">
        <f t="shared" si="1288"/>
        <v>0.45489134270967713</v>
      </c>
      <c r="K16198" s="3">
        <f t="shared" si="1289"/>
        <v>0.44257211388845275</v>
      </c>
      <c r="L16198" s="3">
        <f t="shared" si="1290"/>
        <v>0.46446885591350973</v>
      </c>
      <c r="M16198" s="3">
        <f t="shared" si="1291"/>
        <v>0.37889153872061893</v>
      </c>
      <c r="N16198" s="3">
        <f t="shared" si="1292"/>
        <v>0.42947606435556235</v>
      </c>
    </row>
    <row r="16199" spans="4:14" x14ac:dyDescent="0.2">
      <c r="D16199" s="1">
        <v>5289.4541284403667</v>
      </c>
      <c r="E16199" s="1">
        <v>3576.8440366972482</v>
      </c>
      <c r="F16199" s="1">
        <v>3579.54</v>
      </c>
      <c r="G16199" s="1">
        <v>1113.69</v>
      </c>
      <c r="H16199" s="1">
        <v>591.81449541284405</v>
      </c>
      <c r="J16199" s="3">
        <f t="shared" si="1288"/>
        <v>0.45485952505511695</v>
      </c>
      <c r="K16199" s="3">
        <f t="shared" si="1289"/>
        <v>0.44256840194241265</v>
      </c>
      <c r="L16199" s="3">
        <f t="shared" si="1290"/>
        <v>0.46446755835136944</v>
      </c>
      <c r="M16199" s="3">
        <f t="shared" si="1291"/>
        <v>0.37888473458778865</v>
      </c>
      <c r="N16199" s="3">
        <f t="shared" si="1292"/>
        <v>0.42938174489014147</v>
      </c>
    </row>
    <row r="16200" spans="4:14" x14ac:dyDescent="0.2">
      <c r="D16200" s="1">
        <v>5289.0341284403667</v>
      </c>
      <c r="E16200" s="1">
        <v>3576.8040366972482</v>
      </c>
      <c r="F16200" s="1">
        <v>3579.3900000000003</v>
      </c>
      <c r="G16200" s="1">
        <v>1113.67</v>
      </c>
      <c r="H16200" s="1">
        <v>591.79449541284407</v>
      </c>
      <c r="J16200" s="3">
        <f t="shared" si="1288"/>
        <v>0.45482340771750818</v>
      </c>
      <c r="K16200" s="3">
        <f t="shared" si="1289"/>
        <v>0.44256345268102576</v>
      </c>
      <c r="L16200" s="3">
        <f t="shared" si="1290"/>
        <v>0.4644480949192657</v>
      </c>
      <c r="M16200" s="3">
        <f t="shared" si="1291"/>
        <v>0.37887793045495838</v>
      </c>
      <c r="N16200" s="3">
        <f t="shared" si="1292"/>
        <v>0.42936723420315365</v>
      </c>
    </row>
    <row r="16201" spans="4:14" x14ac:dyDescent="0.2">
      <c r="D16201" s="1">
        <v>5288.8041284403671</v>
      </c>
      <c r="E16201" s="1">
        <v>3576.754036697248</v>
      </c>
      <c r="F16201" s="1">
        <v>3578.67</v>
      </c>
      <c r="G16201" s="1">
        <v>1113.6300000000001</v>
      </c>
      <c r="H16201" s="1">
        <v>591.74449541284412</v>
      </c>
      <c r="J16201" s="3">
        <f t="shared" si="1288"/>
        <v>0.45480362917548434</v>
      </c>
      <c r="K16201" s="3">
        <f t="shared" si="1289"/>
        <v>0.44255726610429214</v>
      </c>
      <c r="L16201" s="3">
        <f t="shared" si="1290"/>
        <v>0.46435467044516759</v>
      </c>
      <c r="M16201" s="3">
        <f t="shared" si="1291"/>
        <v>0.37886432218929783</v>
      </c>
      <c r="N16201" s="3">
        <f t="shared" si="1292"/>
        <v>0.42933095748568406</v>
      </c>
    </row>
    <row r="16202" spans="4:14" x14ac:dyDescent="0.2">
      <c r="D16202" s="1">
        <v>5288.0741284403666</v>
      </c>
      <c r="E16202" s="1">
        <v>3576.6840366972483</v>
      </c>
      <c r="F16202" s="1">
        <v>3578.58</v>
      </c>
      <c r="G16202" s="1">
        <v>1113.6199999999999</v>
      </c>
      <c r="H16202" s="1">
        <v>591.73449541284413</v>
      </c>
      <c r="J16202" s="3">
        <f t="shared" si="1288"/>
        <v>0.45474085380297374</v>
      </c>
      <c r="K16202" s="3">
        <f t="shared" si="1289"/>
        <v>0.44254860489686515</v>
      </c>
      <c r="L16202" s="3">
        <f t="shared" si="1290"/>
        <v>0.46434299238590532</v>
      </c>
      <c r="M16202" s="3">
        <f t="shared" si="1291"/>
        <v>0.37886092012288264</v>
      </c>
      <c r="N16202" s="3">
        <f t="shared" si="1292"/>
        <v>0.42932370214219012</v>
      </c>
    </row>
    <row r="16203" spans="4:14" x14ac:dyDescent="0.2">
      <c r="D16203" s="1">
        <v>5287.1541284403665</v>
      </c>
      <c r="E16203" s="1">
        <v>3576.4540366972478</v>
      </c>
      <c r="F16203" s="1">
        <v>3578.5299999999997</v>
      </c>
      <c r="G16203" s="1">
        <v>1113.58</v>
      </c>
      <c r="H16203" s="1">
        <v>591.70449541284393</v>
      </c>
      <c r="J16203" s="3">
        <f t="shared" si="1288"/>
        <v>0.45466173963487827</v>
      </c>
      <c r="K16203" s="3">
        <f t="shared" si="1289"/>
        <v>0.44252014664389056</v>
      </c>
      <c r="L16203" s="3">
        <f t="shared" si="1290"/>
        <v>0.46433650457520403</v>
      </c>
      <c r="M16203" s="3">
        <f t="shared" si="1291"/>
        <v>0.37884731185722209</v>
      </c>
      <c r="N16203" s="3">
        <f t="shared" si="1292"/>
        <v>0.42930193611170825</v>
      </c>
    </row>
    <row r="16204" spans="4:14" x14ac:dyDescent="0.2">
      <c r="D16204" s="1">
        <v>5287.0341284403667</v>
      </c>
      <c r="E16204" s="1">
        <v>3576.4340366972483</v>
      </c>
      <c r="F16204" s="1">
        <v>3578.3999999999996</v>
      </c>
      <c r="G16204" s="1">
        <v>1113.55</v>
      </c>
      <c r="H16204" s="1">
        <v>591.68449541284394</v>
      </c>
      <c r="J16204" s="3">
        <f t="shared" si="1288"/>
        <v>0.4546514203955615</v>
      </c>
      <c r="K16204" s="3">
        <f t="shared" si="1289"/>
        <v>0.44251767201319719</v>
      </c>
      <c r="L16204" s="3">
        <f t="shared" si="1290"/>
        <v>0.46431963626738076</v>
      </c>
      <c r="M16204" s="3">
        <f t="shared" si="1291"/>
        <v>0.37883710565797668</v>
      </c>
      <c r="N16204" s="3">
        <f t="shared" si="1292"/>
        <v>0.42928742542472043</v>
      </c>
    </row>
    <row r="16205" spans="4:14" x14ac:dyDescent="0.2">
      <c r="D16205" s="1">
        <v>5286.8941284403663</v>
      </c>
      <c r="E16205" s="1">
        <v>3575.8040366972482</v>
      </c>
      <c r="F16205" s="1">
        <v>3578.3500000000004</v>
      </c>
      <c r="G16205" s="1">
        <v>1113.3900000000001</v>
      </c>
      <c r="H16205" s="1">
        <v>591.64449541284398</v>
      </c>
      <c r="J16205" s="3">
        <f t="shared" si="1288"/>
        <v>0.45463938128302522</v>
      </c>
      <c r="K16205" s="3">
        <f t="shared" si="1289"/>
        <v>0.44243972114635388</v>
      </c>
      <c r="L16205" s="3">
        <f t="shared" si="1290"/>
        <v>0.46431314845667965</v>
      </c>
      <c r="M16205" s="3">
        <f t="shared" si="1291"/>
        <v>0.37878267259533444</v>
      </c>
      <c r="N16205" s="3">
        <f t="shared" si="1292"/>
        <v>0.42925840405074478</v>
      </c>
    </row>
    <row r="16206" spans="4:14" x14ac:dyDescent="0.2">
      <c r="D16206" s="1">
        <v>5286.5041284403669</v>
      </c>
      <c r="E16206" s="1">
        <v>3575.7240366972483</v>
      </c>
      <c r="F16206" s="1">
        <v>3578.2</v>
      </c>
      <c r="G16206" s="1">
        <v>1112.7</v>
      </c>
      <c r="H16206" s="1">
        <v>591.59449541284403</v>
      </c>
      <c r="J16206" s="3">
        <f t="shared" si="1288"/>
        <v>0.45460584375524565</v>
      </c>
      <c r="K16206" s="3">
        <f t="shared" si="1289"/>
        <v>0.44242982262358016</v>
      </c>
      <c r="L16206" s="3">
        <f t="shared" si="1290"/>
        <v>0.4642936850245758</v>
      </c>
      <c r="M16206" s="3">
        <f t="shared" si="1291"/>
        <v>0.37854793001268972</v>
      </c>
      <c r="N16206" s="3">
        <f t="shared" si="1292"/>
        <v>0.42922212733327519</v>
      </c>
    </row>
    <row r="16207" spans="4:14" x14ac:dyDescent="0.2">
      <c r="D16207" s="1">
        <v>5286.0941284403671</v>
      </c>
      <c r="E16207" s="1">
        <v>3575.214036697248</v>
      </c>
      <c r="F16207" s="1">
        <v>3578.09</v>
      </c>
      <c r="G16207" s="1">
        <v>1112.67</v>
      </c>
      <c r="H16207" s="1">
        <v>591.54449541284407</v>
      </c>
      <c r="J16207" s="3">
        <f t="shared" si="1288"/>
        <v>0.45457058635424658</v>
      </c>
      <c r="K16207" s="3">
        <f t="shared" si="1289"/>
        <v>0.44236671954089751</v>
      </c>
      <c r="L16207" s="3">
        <f t="shared" si="1290"/>
        <v>0.46427941184103305</v>
      </c>
      <c r="M16207" s="3">
        <f t="shared" si="1291"/>
        <v>0.3785377238134443</v>
      </c>
      <c r="N16207" s="3">
        <f t="shared" si="1292"/>
        <v>0.42918585061580561</v>
      </c>
    </row>
    <row r="16208" spans="4:14" x14ac:dyDescent="0.2">
      <c r="D16208" s="1">
        <v>5286.0541284403671</v>
      </c>
      <c r="E16208" s="1">
        <v>3574.9340366972483</v>
      </c>
      <c r="F16208" s="1">
        <v>3577.75</v>
      </c>
      <c r="G16208" s="1">
        <v>1112.6300000000001</v>
      </c>
      <c r="H16208" s="1">
        <v>591.53449541284408</v>
      </c>
      <c r="J16208" s="3">
        <f t="shared" si="1288"/>
        <v>0.45456714660780767</v>
      </c>
      <c r="K16208" s="3">
        <f t="shared" si="1289"/>
        <v>0.4423320747111894</v>
      </c>
      <c r="L16208" s="3">
        <f t="shared" si="1290"/>
        <v>0.46423529472826452</v>
      </c>
      <c r="M16208" s="3">
        <f t="shared" si="1291"/>
        <v>0.37852411554778376</v>
      </c>
      <c r="N16208" s="3">
        <f t="shared" si="1292"/>
        <v>0.42917859527231172</v>
      </c>
    </row>
    <row r="16209" spans="4:14" x14ac:dyDescent="0.2">
      <c r="D16209" s="1">
        <v>5285.9941284403667</v>
      </c>
      <c r="E16209" s="1">
        <v>3574.8540366972484</v>
      </c>
      <c r="F16209" s="1">
        <v>3577.74</v>
      </c>
      <c r="G16209" s="1">
        <v>1112.44</v>
      </c>
      <c r="H16209" s="1">
        <v>591.48449541284413</v>
      </c>
      <c r="J16209" s="3">
        <f t="shared" si="1288"/>
        <v>0.45456198698814926</v>
      </c>
      <c r="K16209" s="3">
        <f t="shared" si="1289"/>
        <v>0.44232217618841568</v>
      </c>
      <c r="L16209" s="3">
        <f t="shared" si="1290"/>
        <v>0.46423399716612423</v>
      </c>
      <c r="M16209" s="3">
        <f t="shared" si="1291"/>
        <v>0.3784594762858961</v>
      </c>
      <c r="N16209" s="3">
        <f t="shared" si="1292"/>
        <v>0.42914231855484214</v>
      </c>
    </row>
    <row r="16210" spans="4:14" x14ac:dyDescent="0.2">
      <c r="D16210" s="1">
        <v>5285.6141284403666</v>
      </c>
      <c r="E16210" s="1">
        <v>3574.5140366972482</v>
      </c>
      <c r="F16210" s="1">
        <v>3577.7299999999996</v>
      </c>
      <c r="G16210" s="1">
        <v>1112.33</v>
      </c>
      <c r="H16210" s="1">
        <v>591.48449541284413</v>
      </c>
      <c r="J16210" s="3">
        <f t="shared" si="1288"/>
        <v>0.45452930939697933</v>
      </c>
      <c r="K16210" s="3">
        <f t="shared" si="1289"/>
        <v>0.44228010746662721</v>
      </c>
      <c r="L16210" s="3">
        <f t="shared" si="1290"/>
        <v>0.46423269960398394</v>
      </c>
      <c r="M16210" s="3">
        <f t="shared" si="1291"/>
        <v>0.37842205355532949</v>
      </c>
      <c r="N16210" s="3">
        <f t="shared" si="1292"/>
        <v>0.42914231855484214</v>
      </c>
    </row>
    <row r="16211" spans="4:14" x14ac:dyDescent="0.2">
      <c r="D16211" s="1">
        <v>5285.0941284403671</v>
      </c>
      <c r="E16211" s="1">
        <v>3573.8340366972479</v>
      </c>
      <c r="F16211" s="1">
        <v>3577.5600000000004</v>
      </c>
      <c r="G16211" s="1">
        <v>1112.33</v>
      </c>
      <c r="H16211" s="1">
        <v>591.42449541284395</v>
      </c>
      <c r="J16211" s="3">
        <f t="shared" si="1288"/>
        <v>0.45448459269327324</v>
      </c>
      <c r="K16211" s="3">
        <f t="shared" si="1289"/>
        <v>0.44219597002305033</v>
      </c>
      <c r="L16211" s="3">
        <f t="shared" si="1290"/>
        <v>0.46421064104759979</v>
      </c>
      <c r="M16211" s="3">
        <f t="shared" si="1291"/>
        <v>0.37842205355532949</v>
      </c>
      <c r="N16211" s="3">
        <f t="shared" si="1292"/>
        <v>0.4290987864938785</v>
      </c>
    </row>
    <row r="16212" spans="4:14" x14ac:dyDescent="0.2">
      <c r="D16212" s="1">
        <v>5284.634128440367</v>
      </c>
      <c r="E16212" s="1">
        <v>3573.8140366972484</v>
      </c>
      <c r="F16212" s="1">
        <v>3577.34</v>
      </c>
      <c r="G16212" s="1">
        <v>1112.29</v>
      </c>
      <c r="H16212" s="1">
        <v>591.41449541284396</v>
      </c>
      <c r="J16212" s="3">
        <f t="shared" si="1288"/>
        <v>0.4544450356092255</v>
      </c>
      <c r="K16212" s="3">
        <f t="shared" si="1289"/>
        <v>0.44219349539235697</v>
      </c>
      <c r="L16212" s="3">
        <f t="shared" si="1290"/>
        <v>0.46418209468051425</v>
      </c>
      <c r="M16212" s="3">
        <f t="shared" si="1291"/>
        <v>0.37840844528966894</v>
      </c>
      <c r="N16212" s="3">
        <f t="shared" si="1292"/>
        <v>0.42909153115038456</v>
      </c>
    </row>
    <row r="16213" spans="4:14" x14ac:dyDescent="0.2">
      <c r="D16213" s="1">
        <v>5284.5441284403669</v>
      </c>
      <c r="E16213" s="1">
        <v>3573.6740366972481</v>
      </c>
      <c r="F16213" s="1">
        <v>3576.96</v>
      </c>
      <c r="G16213" s="1">
        <v>1112.24</v>
      </c>
      <c r="H16213" s="1">
        <v>591.32449541284404</v>
      </c>
      <c r="J16213" s="3">
        <f t="shared" si="1288"/>
        <v>0.45443729617973788</v>
      </c>
      <c r="K16213" s="3">
        <f t="shared" si="1289"/>
        <v>0.44217617297750283</v>
      </c>
      <c r="L16213" s="3">
        <f t="shared" si="1290"/>
        <v>0.46413278731918473</v>
      </c>
      <c r="M16213" s="3">
        <f t="shared" si="1291"/>
        <v>0.37839143495759325</v>
      </c>
      <c r="N16213" s="3">
        <f t="shared" si="1292"/>
        <v>0.42902623305893933</v>
      </c>
    </row>
    <row r="16214" spans="4:14" x14ac:dyDescent="0.2">
      <c r="D16214" s="1">
        <v>5284.0841284403668</v>
      </c>
      <c r="E16214" s="1">
        <v>3573.6440366972483</v>
      </c>
      <c r="F16214" s="1">
        <v>3576.91</v>
      </c>
      <c r="G16214" s="1">
        <v>1112.1500000000001</v>
      </c>
      <c r="H16214" s="1">
        <v>591.28449541284408</v>
      </c>
      <c r="J16214" s="3">
        <f t="shared" si="1288"/>
        <v>0.45439773909569015</v>
      </c>
      <c r="K16214" s="3">
        <f t="shared" si="1289"/>
        <v>0.44217246103146274</v>
      </c>
      <c r="L16214" s="3">
        <f t="shared" si="1290"/>
        <v>0.46412629950848344</v>
      </c>
      <c r="M16214" s="3">
        <f t="shared" si="1291"/>
        <v>0.37836081635985702</v>
      </c>
      <c r="N16214" s="3">
        <f t="shared" si="1292"/>
        <v>0.42899721168496369</v>
      </c>
    </row>
    <row r="16215" spans="4:14" x14ac:dyDescent="0.2">
      <c r="D16215" s="1">
        <v>5284.0641284403664</v>
      </c>
      <c r="E16215" s="1">
        <v>3573.6240366972479</v>
      </c>
      <c r="F16215" s="1">
        <v>3576.7700000000004</v>
      </c>
      <c r="G16215" s="1">
        <v>1112.1300000000001</v>
      </c>
      <c r="H16215" s="1">
        <v>591.27449541284409</v>
      </c>
      <c r="J16215" s="3">
        <f t="shared" si="1288"/>
        <v>0.45439601922247069</v>
      </c>
      <c r="K16215" s="3">
        <f t="shared" si="1289"/>
        <v>0.44216998640076921</v>
      </c>
      <c r="L16215" s="3">
        <f t="shared" si="1290"/>
        <v>0.46410813363851999</v>
      </c>
      <c r="M16215" s="3">
        <f t="shared" si="1291"/>
        <v>0.37835401222702675</v>
      </c>
      <c r="N16215" s="3">
        <f t="shared" si="1292"/>
        <v>0.42898995634146975</v>
      </c>
    </row>
    <row r="16216" spans="4:14" x14ac:dyDescent="0.2">
      <c r="D16216" s="1">
        <v>5282.9441284403665</v>
      </c>
      <c r="E16216" s="1">
        <v>3573.544036697248</v>
      </c>
      <c r="F16216" s="1">
        <v>3576.5299999999997</v>
      </c>
      <c r="G16216" s="1">
        <v>1112.02</v>
      </c>
      <c r="H16216" s="1">
        <v>591.2644954128441</v>
      </c>
      <c r="J16216" s="3">
        <f t="shared" si="1288"/>
        <v>0.45429970632218053</v>
      </c>
      <c r="K16216" s="3">
        <f t="shared" si="1289"/>
        <v>0.44216008787799549</v>
      </c>
      <c r="L16216" s="3">
        <f t="shared" si="1290"/>
        <v>0.46407699214715387</v>
      </c>
      <c r="M16216" s="3">
        <f t="shared" si="1291"/>
        <v>0.37831658949646019</v>
      </c>
      <c r="N16216" s="3">
        <f t="shared" si="1292"/>
        <v>0.42898270099797586</v>
      </c>
    </row>
    <row r="16217" spans="4:14" x14ac:dyDescent="0.2">
      <c r="D16217" s="1">
        <v>5282.8141284403664</v>
      </c>
      <c r="E16217" s="1">
        <v>3573.3940366972483</v>
      </c>
      <c r="F16217" s="1">
        <v>3576.41</v>
      </c>
      <c r="G16217" s="1">
        <v>1111.98</v>
      </c>
      <c r="H16217" s="1">
        <v>591.24449541284412</v>
      </c>
      <c r="J16217" s="3">
        <f t="shared" si="1288"/>
        <v>0.45428852714625401</v>
      </c>
      <c r="K16217" s="3">
        <f t="shared" si="1289"/>
        <v>0.44214152814779478</v>
      </c>
      <c r="L16217" s="3">
        <f t="shared" si="1290"/>
        <v>0.46406142140147089</v>
      </c>
      <c r="M16217" s="3">
        <f t="shared" si="1291"/>
        <v>0.37830298123079958</v>
      </c>
      <c r="N16217" s="3">
        <f t="shared" si="1292"/>
        <v>0.42896819031098804</v>
      </c>
    </row>
    <row r="16218" spans="4:14" x14ac:dyDescent="0.2">
      <c r="D16218" s="1">
        <v>5282.3641284403666</v>
      </c>
      <c r="E16218" s="1">
        <v>3572.6940366972485</v>
      </c>
      <c r="F16218" s="1">
        <v>3576.1800000000003</v>
      </c>
      <c r="G16218" s="1">
        <v>1111.9000000000001</v>
      </c>
      <c r="H16218" s="1">
        <v>591.23449541284413</v>
      </c>
      <c r="J16218" s="3">
        <f t="shared" si="1288"/>
        <v>0.45424982999881602</v>
      </c>
      <c r="K16218" s="3">
        <f t="shared" si="1289"/>
        <v>0.44205491607352448</v>
      </c>
      <c r="L16218" s="3">
        <f t="shared" si="1290"/>
        <v>0.46403157747224516</v>
      </c>
      <c r="M16218" s="3">
        <f t="shared" si="1291"/>
        <v>0.37827576469947849</v>
      </c>
      <c r="N16218" s="3">
        <f t="shared" si="1292"/>
        <v>0.4289609349674941</v>
      </c>
    </row>
    <row r="16219" spans="4:14" x14ac:dyDescent="0.2">
      <c r="D16219" s="1">
        <v>5282.3241284403666</v>
      </c>
      <c r="E16219" s="1">
        <v>3572.6340366972481</v>
      </c>
      <c r="F16219" s="1">
        <v>3576.1400000000003</v>
      </c>
      <c r="G16219" s="1">
        <v>1111.9000000000001</v>
      </c>
      <c r="H16219" s="1">
        <v>591.18449541284394</v>
      </c>
      <c r="J16219" s="3">
        <f t="shared" si="1288"/>
        <v>0.45424639025237706</v>
      </c>
      <c r="K16219" s="3">
        <f t="shared" si="1289"/>
        <v>0.44204749218144412</v>
      </c>
      <c r="L16219" s="3">
        <f t="shared" si="1290"/>
        <v>0.46402638722368417</v>
      </c>
      <c r="M16219" s="3">
        <f t="shared" si="1291"/>
        <v>0.37827576469947849</v>
      </c>
      <c r="N16219" s="3">
        <f t="shared" si="1292"/>
        <v>0.4289246582500244</v>
      </c>
    </row>
    <row r="16220" spans="4:14" x14ac:dyDescent="0.2">
      <c r="D16220" s="1">
        <v>5281.6641284403668</v>
      </c>
      <c r="E16220" s="1">
        <v>3572.5340366972478</v>
      </c>
      <c r="F16220" s="1">
        <v>3575.99</v>
      </c>
      <c r="G16220" s="1">
        <v>1111.8900000000001</v>
      </c>
      <c r="H16220" s="1">
        <v>591.09449541284403</v>
      </c>
      <c r="J16220" s="3">
        <f t="shared" si="1288"/>
        <v>0.45418963443613469</v>
      </c>
      <c r="K16220" s="3">
        <f t="shared" si="1289"/>
        <v>0.44203511902797687</v>
      </c>
      <c r="L16220" s="3">
        <f t="shared" si="1290"/>
        <v>0.46400692379158032</v>
      </c>
      <c r="M16220" s="3">
        <f t="shared" si="1291"/>
        <v>0.37827236263306335</v>
      </c>
      <c r="N16220" s="3">
        <f t="shared" si="1292"/>
        <v>0.42885936015857917</v>
      </c>
    </row>
    <row r="16221" spans="4:14" x14ac:dyDescent="0.2">
      <c r="D16221" s="1">
        <v>5280.2041284403667</v>
      </c>
      <c r="E16221" s="1">
        <v>3572.254036697248</v>
      </c>
      <c r="F16221" s="1">
        <v>3575.9399999999996</v>
      </c>
      <c r="G16221" s="1">
        <v>1111.82</v>
      </c>
      <c r="H16221" s="1">
        <v>591.07449541284404</v>
      </c>
      <c r="J16221" s="3">
        <f t="shared" si="1288"/>
        <v>0.45406408369111362</v>
      </c>
      <c r="K16221" s="3">
        <f t="shared" si="1289"/>
        <v>0.44200047419826882</v>
      </c>
      <c r="L16221" s="3">
        <f t="shared" si="1290"/>
        <v>0.46400043598087903</v>
      </c>
      <c r="M16221" s="3">
        <f t="shared" si="1291"/>
        <v>0.37824854816815734</v>
      </c>
      <c r="N16221" s="3">
        <f t="shared" si="1292"/>
        <v>0.42884484947159135</v>
      </c>
    </row>
    <row r="16222" spans="4:14" x14ac:dyDescent="0.2">
      <c r="D16222" s="1">
        <v>5280.0041284403669</v>
      </c>
      <c r="E16222" s="1">
        <v>3572.1840366972483</v>
      </c>
      <c r="F16222" s="1">
        <v>3575.88</v>
      </c>
      <c r="G16222" s="1">
        <v>1111.81</v>
      </c>
      <c r="H16222" s="1">
        <v>591.05449541284406</v>
      </c>
      <c r="J16222" s="3">
        <f t="shared" si="1288"/>
        <v>0.45404688495891898</v>
      </c>
      <c r="K16222" s="3">
        <f t="shared" si="1289"/>
        <v>0.44199181299084184</v>
      </c>
      <c r="L16222" s="3">
        <f t="shared" si="1290"/>
        <v>0.46399265060803763</v>
      </c>
      <c r="M16222" s="3">
        <f t="shared" si="1291"/>
        <v>0.3782451461017422</v>
      </c>
      <c r="N16222" s="3">
        <f t="shared" si="1292"/>
        <v>0.42883033878460353</v>
      </c>
    </row>
    <row r="16223" spans="4:14" x14ac:dyDescent="0.2">
      <c r="D16223" s="1">
        <v>5279.5041284403669</v>
      </c>
      <c r="E16223" s="1">
        <v>3572.0640366972484</v>
      </c>
      <c r="F16223" s="1">
        <v>3575.4300000000003</v>
      </c>
      <c r="G16223" s="1">
        <v>1111.7</v>
      </c>
      <c r="H16223" s="1">
        <v>591.00449541284411</v>
      </c>
      <c r="J16223" s="3">
        <f t="shared" si="1288"/>
        <v>0.45400388812843229</v>
      </c>
      <c r="K16223" s="3">
        <f t="shared" si="1289"/>
        <v>0.44197696520668123</v>
      </c>
      <c r="L16223" s="3">
        <f t="shared" si="1290"/>
        <v>0.46393426031172635</v>
      </c>
      <c r="M16223" s="3">
        <f t="shared" si="1291"/>
        <v>0.3782077233711757</v>
      </c>
      <c r="N16223" s="3">
        <f t="shared" si="1292"/>
        <v>0.42879406206713394</v>
      </c>
    </row>
    <row r="16224" spans="4:14" x14ac:dyDescent="0.2">
      <c r="D16224" s="1">
        <v>5278.6641284403668</v>
      </c>
      <c r="E16224" s="1">
        <v>3571.8140366972484</v>
      </c>
      <c r="F16224" s="1">
        <v>3575.41</v>
      </c>
      <c r="G16224" s="1">
        <v>1111.6600000000001</v>
      </c>
      <c r="H16224" s="1">
        <v>590.97449541284413</v>
      </c>
      <c r="J16224" s="3">
        <f t="shared" si="1288"/>
        <v>0.45393165345321468</v>
      </c>
      <c r="K16224" s="3">
        <f t="shared" si="1289"/>
        <v>0.44194603232301327</v>
      </c>
      <c r="L16224" s="3">
        <f t="shared" si="1290"/>
        <v>0.46393166518744577</v>
      </c>
      <c r="M16224" s="3">
        <f t="shared" si="1291"/>
        <v>0.37819411510551515</v>
      </c>
      <c r="N16224" s="3">
        <f t="shared" si="1292"/>
        <v>0.42877229603665218</v>
      </c>
    </row>
    <row r="16225" spans="4:14" x14ac:dyDescent="0.2">
      <c r="D16225" s="1">
        <v>5277.9841284403665</v>
      </c>
      <c r="E16225" s="1">
        <v>3571.504036697248</v>
      </c>
      <c r="F16225" s="1">
        <v>3575.05</v>
      </c>
      <c r="G16225" s="1">
        <v>1111.55</v>
      </c>
      <c r="H16225" s="1">
        <v>590.92449541284395</v>
      </c>
      <c r="J16225" s="3">
        <f t="shared" si="1288"/>
        <v>0.4538731777637528</v>
      </c>
      <c r="K16225" s="3">
        <f t="shared" si="1289"/>
        <v>0.4419076755472649</v>
      </c>
      <c r="L16225" s="3">
        <f t="shared" si="1290"/>
        <v>0.46388495295039678</v>
      </c>
      <c r="M16225" s="3">
        <f t="shared" si="1291"/>
        <v>0.37815669237494853</v>
      </c>
      <c r="N16225" s="3">
        <f t="shared" si="1292"/>
        <v>0.42873601931918248</v>
      </c>
    </row>
    <row r="16226" spans="4:14" x14ac:dyDescent="0.2">
      <c r="D16226" s="1">
        <v>5277.8141284403664</v>
      </c>
      <c r="E16226" s="1">
        <v>3571.3340366972479</v>
      </c>
      <c r="F16226" s="1">
        <v>3575.0299999999997</v>
      </c>
      <c r="G16226" s="1">
        <v>1111.52</v>
      </c>
      <c r="H16226" s="1">
        <v>590.84449541284403</v>
      </c>
      <c r="J16226" s="3">
        <f t="shared" si="1288"/>
        <v>0.45385855884138732</v>
      </c>
      <c r="K16226" s="3">
        <f t="shared" si="1289"/>
        <v>0.44188664118637072</v>
      </c>
      <c r="L16226" s="3">
        <f t="shared" si="1290"/>
        <v>0.46388235782611625</v>
      </c>
      <c r="M16226" s="3">
        <f t="shared" si="1291"/>
        <v>0.37814648617570312</v>
      </c>
      <c r="N16226" s="3">
        <f t="shared" si="1292"/>
        <v>0.42867797657123113</v>
      </c>
    </row>
    <row r="16227" spans="4:14" x14ac:dyDescent="0.2">
      <c r="D16227" s="1">
        <v>5277.6541284403665</v>
      </c>
      <c r="E16227" s="1">
        <v>3571.3140366972484</v>
      </c>
      <c r="F16227" s="1">
        <v>3574.8900000000003</v>
      </c>
      <c r="G16227" s="1">
        <v>1111.3399999999999</v>
      </c>
      <c r="H16227" s="1">
        <v>590.83449541284403</v>
      </c>
      <c r="J16227" s="3">
        <f t="shared" si="1288"/>
        <v>0.45384479985563159</v>
      </c>
      <c r="K16227" s="3">
        <f t="shared" si="1289"/>
        <v>0.4418841665556773</v>
      </c>
      <c r="L16227" s="3">
        <f t="shared" si="1290"/>
        <v>0.4638641919561528</v>
      </c>
      <c r="M16227" s="3">
        <f t="shared" si="1291"/>
        <v>0.3780852489802306</v>
      </c>
      <c r="N16227" s="3">
        <f t="shared" si="1292"/>
        <v>0.42867072122773725</v>
      </c>
    </row>
    <row r="16228" spans="4:14" x14ac:dyDescent="0.2">
      <c r="D16228" s="1">
        <v>5277.6241284403668</v>
      </c>
      <c r="E16228" s="1">
        <v>3571.1540366972486</v>
      </c>
      <c r="F16228" s="1">
        <v>3574.7299999999996</v>
      </c>
      <c r="G16228" s="1">
        <v>1111.25</v>
      </c>
      <c r="H16228" s="1">
        <v>590.80449541284406</v>
      </c>
      <c r="J16228" s="3">
        <f t="shared" si="1288"/>
        <v>0.45384222004580244</v>
      </c>
      <c r="K16228" s="3">
        <f t="shared" si="1289"/>
        <v>0.44186436951012986</v>
      </c>
      <c r="L16228" s="3">
        <f t="shared" si="1290"/>
        <v>0.46384343096190872</v>
      </c>
      <c r="M16228" s="3">
        <f t="shared" si="1291"/>
        <v>0.37805463038249432</v>
      </c>
      <c r="N16228" s="3">
        <f t="shared" si="1292"/>
        <v>0.42864895519725549</v>
      </c>
    </row>
    <row r="16229" spans="4:14" x14ac:dyDescent="0.2">
      <c r="D16229" s="1">
        <v>5277.4941284403667</v>
      </c>
      <c r="E16229" s="1">
        <v>3570.9140366972479</v>
      </c>
      <c r="F16229" s="1">
        <v>3574.58</v>
      </c>
      <c r="G16229" s="1">
        <v>1111.24</v>
      </c>
      <c r="H16229" s="1">
        <v>590.73449541284413</v>
      </c>
      <c r="J16229" s="3">
        <f t="shared" si="1288"/>
        <v>0.45383104086987586</v>
      </c>
      <c r="K16229" s="3">
        <f t="shared" si="1289"/>
        <v>0.44183467394180853</v>
      </c>
      <c r="L16229" s="3">
        <f t="shared" si="1290"/>
        <v>0.46382396752980498</v>
      </c>
      <c r="M16229" s="3">
        <f t="shared" si="1291"/>
        <v>0.37805122831607918</v>
      </c>
      <c r="N16229" s="3">
        <f t="shared" si="1292"/>
        <v>0.42859816779279808</v>
      </c>
    </row>
    <row r="16230" spans="4:14" x14ac:dyDescent="0.2">
      <c r="D16230" s="1">
        <v>5277.0441284403669</v>
      </c>
      <c r="E16230" s="1">
        <v>3570.8940366972483</v>
      </c>
      <c r="F16230" s="1">
        <v>3574.33</v>
      </c>
      <c r="G16230" s="1">
        <v>1111.1300000000001</v>
      </c>
      <c r="H16230" s="1">
        <v>590.70449541284393</v>
      </c>
      <c r="J16230" s="3">
        <f t="shared" si="1288"/>
        <v>0.45379234372243787</v>
      </c>
      <c r="K16230" s="3">
        <f t="shared" si="1289"/>
        <v>0.44183219931111511</v>
      </c>
      <c r="L16230" s="3">
        <f t="shared" si="1290"/>
        <v>0.46379152847629873</v>
      </c>
      <c r="M16230" s="3">
        <f t="shared" si="1291"/>
        <v>0.37801380558551267</v>
      </c>
      <c r="N16230" s="3">
        <f t="shared" si="1292"/>
        <v>0.42857640176231621</v>
      </c>
    </row>
    <row r="16231" spans="4:14" x14ac:dyDescent="0.2">
      <c r="D16231" s="1">
        <v>5277.0441284403669</v>
      </c>
      <c r="E16231" s="1">
        <v>3570.8740366972479</v>
      </c>
      <c r="F16231" s="1">
        <v>3574.12</v>
      </c>
      <c r="G16231" s="1">
        <v>1111.1099999999999</v>
      </c>
      <c r="H16231" s="1">
        <v>590.59449541284403</v>
      </c>
      <c r="J16231" s="3">
        <f t="shared" si="1288"/>
        <v>0.45379234372243787</v>
      </c>
      <c r="K16231" s="3">
        <f t="shared" si="1289"/>
        <v>0.44182972468042164</v>
      </c>
      <c r="L16231" s="3">
        <f t="shared" si="1290"/>
        <v>0.46376427967135342</v>
      </c>
      <c r="M16231" s="3">
        <f t="shared" si="1291"/>
        <v>0.37800700145268235</v>
      </c>
      <c r="N16231" s="3">
        <f t="shared" si="1292"/>
        <v>0.42849659298388315</v>
      </c>
    </row>
    <row r="16232" spans="4:14" x14ac:dyDescent="0.2">
      <c r="D16232" s="1">
        <v>5275.6641284403668</v>
      </c>
      <c r="E16232" s="1">
        <v>3570.4840366972485</v>
      </c>
      <c r="F16232" s="1">
        <v>3573.8500000000004</v>
      </c>
      <c r="G16232" s="1">
        <v>1111.0899999999999</v>
      </c>
      <c r="H16232" s="1">
        <v>590.50449541284411</v>
      </c>
      <c r="J16232" s="3">
        <f t="shared" si="1288"/>
        <v>0.45367367247029466</v>
      </c>
      <c r="K16232" s="3">
        <f t="shared" si="1289"/>
        <v>0.44178146938189972</v>
      </c>
      <c r="L16232" s="3">
        <f t="shared" si="1290"/>
        <v>0.4637292454935667</v>
      </c>
      <c r="M16232" s="3">
        <f t="shared" si="1291"/>
        <v>0.37800019731985207</v>
      </c>
      <c r="N16232" s="3">
        <f t="shared" si="1292"/>
        <v>0.42843129489243792</v>
      </c>
    </row>
    <row r="16233" spans="4:14" x14ac:dyDescent="0.2">
      <c r="D16233" s="1">
        <v>5275.2041284403667</v>
      </c>
      <c r="E16233" s="1">
        <v>3570.3140366972484</v>
      </c>
      <c r="F16233" s="1">
        <v>3573.6499999999996</v>
      </c>
      <c r="G16233" s="1">
        <v>1111</v>
      </c>
      <c r="H16233" s="1">
        <v>590.45449541284393</v>
      </c>
      <c r="J16233" s="3">
        <f t="shared" si="1288"/>
        <v>0.45363411538624693</v>
      </c>
      <c r="K16233" s="3">
        <f t="shared" si="1289"/>
        <v>0.44176043502100548</v>
      </c>
      <c r="L16233" s="3">
        <f t="shared" si="1290"/>
        <v>0.46370329425076162</v>
      </c>
      <c r="M16233" s="3">
        <f t="shared" si="1291"/>
        <v>0.37796957872211584</v>
      </c>
      <c r="N16233" s="3">
        <f t="shared" si="1292"/>
        <v>0.42839501817496817</v>
      </c>
    </row>
    <row r="16234" spans="4:14" x14ac:dyDescent="0.2">
      <c r="D16234" s="1">
        <v>5274.9641284403669</v>
      </c>
      <c r="E16234" s="1">
        <v>3570.3040366972482</v>
      </c>
      <c r="F16234" s="1">
        <v>3573.5299999999997</v>
      </c>
      <c r="G16234" s="1">
        <v>1110.97</v>
      </c>
      <c r="H16234" s="1">
        <v>590.40449541284397</v>
      </c>
      <c r="J16234" s="3">
        <f t="shared" si="1288"/>
        <v>0.45361347690761333</v>
      </c>
      <c r="K16234" s="3">
        <f t="shared" si="1289"/>
        <v>0.44175919770565875</v>
      </c>
      <c r="L16234" s="3">
        <f t="shared" si="1290"/>
        <v>0.46368772350507859</v>
      </c>
      <c r="M16234" s="3">
        <f t="shared" si="1291"/>
        <v>0.37795937252287043</v>
      </c>
      <c r="N16234" s="3">
        <f t="shared" si="1292"/>
        <v>0.42835874145749858</v>
      </c>
    </row>
    <row r="16235" spans="4:14" x14ac:dyDescent="0.2">
      <c r="D16235" s="1">
        <v>5273.7141284403669</v>
      </c>
      <c r="E16235" s="1">
        <v>3570.0640366972484</v>
      </c>
      <c r="F16235" s="1">
        <v>3573.45</v>
      </c>
      <c r="G16235" s="1">
        <v>1110.8399999999999</v>
      </c>
      <c r="H16235" s="1">
        <v>590.374495412844</v>
      </c>
      <c r="J16235" s="3">
        <f t="shared" si="1288"/>
        <v>0.4535059848313967</v>
      </c>
      <c r="K16235" s="3">
        <f t="shared" si="1289"/>
        <v>0.44172950213733753</v>
      </c>
      <c r="L16235" s="3">
        <f t="shared" si="1290"/>
        <v>0.4636773430079566</v>
      </c>
      <c r="M16235" s="3">
        <f t="shared" si="1291"/>
        <v>0.37791514565947354</v>
      </c>
      <c r="N16235" s="3">
        <f t="shared" si="1292"/>
        <v>0.42833697542701687</v>
      </c>
    </row>
    <row r="16236" spans="4:14" x14ac:dyDescent="0.2">
      <c r="D16236" s="1">
        <v>5273.674128440367</v>
      </c>
      <c r="E16236" s="1">
        <v>3569.2640366972482</v>
      </c>
      <c r="F16236" s="1">
        <v>3573.3500000000004</v>
      </c>
      <c r="G16236" s="1">
        <v>1110.82</v>
      </c>
      <c r="H16236" s="1">
        <v>590.30449541284406</v>
      </c>
      <c r="J16236" s="3">
        <f t="shared" si="1288"/>
        <v>0.45350254508495774</v>
      </c>
      <c r="K16236" s="3">
        <f t="shared" si="1289"/>
        <v>0.44163051690959998</v>
      </c>
      <c r="L16236" s="3">
        <f t="shared" si="1290"/>
        <v>0.4636643673865542</v>
      </c>
      <c r="M16236" s="3">
        <f t="shared" si="1291"/>
        <v>0.37790834152664327</v>
      </c>
      <c r="N16236" s="3">
        <f t="shared" si="1292"/>
        <v>0.42828618802255947</v>
      </c>
    </row>
    <row r="16237" spans="4:14" x14ac:dyDescent="0.2">
      <c r="D16237" s="1">
        <v>5273.1041284403664</v>
      </c>
      <c r="E16237" s="1">
        <v>3569.0540366972482</v>
      </c>
      <c r="F16237" s="1">
        <v>3573.3199999999997</v>
      </c>
      <c r="G16237" s="1">
        <v>1110.78</v>
      </c>
      <c r="H16237" s="1">
        <v>590.29449541284407</v>
      </c>
      <c r="J16237" s="3">
        <f t="shared" si="1288"/>
        <v>0.45345352869820288</v>
      </c>
      <c r="K16237" s="3">
        <f t="shared" si="1289"/>
        <v>0.44160453328731891</v>
      </c>
      <c r="L16237" s="3">
        <f t="shared" si="1290"/>
        <v>0.46366047470013333</v>
      </c>
      <c r="M16237" s="3">
        <f t="shared" si="1291"/>
        <v>0.37789473326098272</v>
      </c>
      <c r="N16237" s="3">
        <f t="shared" si="1292"/>
        <v>0.42827893267906553</v>
      </c>
    </row>
    <row r="16238" spans="4:14" x14ac:dyDescent="0.2">
      <c r="D16238" s="1">
        <v>5272.8641284403666</v>
      </c>
      <c r="E16238" s="1">
        <v>3569.0540366972482</v>
      </c>
      <c r="F16238" s="1">
        <v>3573.26</v>
      </c>
      <c r="G16238" s="1">
        <v>1110.78</v>
      </c>
      <c r="H16238" s="1">
        <v>590.22449541284413</v>
      </c>
      <c r="J16238" s="3">
        <f t="shared" si="1288"/>
        <v>0.45343289021956928</v>
      </c>
      <c r="K16238" s="3">
        <f t="shared" si="1289"/>
        <v>0.44160453328731891</v>
      </c>
      <c r="L16238" s="3">
        <f t="shared" si="1290"/>
        <v>0.46365268932729192</v>
      </c>
      <c r="M16238" s="3">
        <f t="shared" si="1291"/>
        <v>0.37789473326098272</v>
      </c>
      <c r="N16238" s="3">
        <f t="shared" si="1292"/>
        <v>0.42822814527460817</v>
      </c>
    </row>
    <row r="16239" spans="4:14" x14ac:dyDescent="0.2">
      <c r="D16239" s="1">
        <v>5272.5941284403671</v>
      </c>
      <c r="E16239" s="1">
        <v>3568.964036697248</v>
      </c>
      <c r="F16239" s="1">
        <v>3573.01</v>
      </c>
      <c r="G16239" s="1">
        <v>1110.77</v>
      </c>
      <c r="H16239" s="1">
        <v>590.18449541284394</v>
      </c>
      <c r="J16239" s="3">
        <f t="shared" si="1288"/>
        <v>0.45340967193110654</v>
      </c>
      <c r="K16239" s="3">
        <f t="shared" si="1289"/>
        <v>0.4415933974491984</v>
      </c>
      <c r="L16239" s="3">
        <f t="shared" si="1290"/>
        <v>0.46362025027378562</v>
      </c>
      <c r="M16239" s="3">
        <f t="shared" si="1291"/>
        <v>0.37789133119456758</v>
      </c>
      <c r="N16239" s="3">
        <f t="shared" si="1292"/>
        <v>0.42819912390063236</v>
      </c>
    </row>
    <row r="16240" spans="4:14" x14ac:dyDescent="0.2">
      <c r="D16240" s="1">
        <v>5272.5541284403671</v>
      </c>
      <c r="E16240" s="1">
        <v>3568.5840366972479</v>
      </c>
      <c r="F16240" s="1">
        <v>3572.83</v>
      </c>
      <c r="G16240" s="1">
        <v>1110.76</v>
      </c>
      <c r="H16240" s="1">
        <v>590.16449541284396</v>
      </c>
      <c r="J16240" s="3">
        <f t="shared" si="1288"/>
        <v>0.45340623218466763</v>
      </c>
      <c r="K16240" s="3">
        <f t="shared" si="1289"/>
        <v>0.4415463794660231</v>
      </c>
      <c r="L16240" s="3">
        <f t="shared" si="1290"/>
        <v>0.46359689415526106</v>
      </c>
      <c r="M16240" s="3">
        <f t="shared" si="1291"/>
        <v>0.37788792912815244</v>
      </c>
      <c r="N16240" s="3">
        <f t="shared" si="1292"/>
        <v>0.42818461321364448</v>
      </c>
    </row>
    <row r="16241" spans="4:14" x14ac:dyDescent="0.2">
      <c r="D16241" s="1">
        <v>5272.5141284403671</v>
      </c>
      <c r="E16241" s="1">
        <v>3568.5840366972479</v>
      </c>
      <c r="F16241" s="1">
        <v>3572.5</v>
      </c>
      <c r="G16241" s="1">
        <v>1110.6400000000001</v>
      </c>
      <c r="H16241" s="1">
        <v>590.09449541284403</v>
      </c>
      <c r="J16241" s="3">
        <f t="shared" si="1288"/>
        <v>0.45340279243822867</v>
      </c>
      <c r="K16241" s="3">
        <f t="shared" si="1289"/>
        <v>0.4415463794660231</v>
      </c>
      <c r="L16241" s="3">
        <f t="shared" si="1290"/>
        <v>0.46355407460463283</v>
      </c>
      <c r="M16241" s="3">
        <f t="shared" si="1291"/>
        <v>0.3778471043311708</v>
      </c>
      <c r="N16241" s="3">
        <f t="shared" si="1292"/>
        <v>0.42813382580918713</v>
      </c>
    </row>
    <row r="16242" spans="4:14" x14ac:dyDescent="0.2">
      <c r="D16242" s="1">
        <v>5272.2141284403669</v>
      </c>
      <c r="E16242" s="1">
        <v>3568.3040366972482</v>
      </c>
      <c r="F16242" s="1">
        <v>3572.3</v>
      </c>
      <c r="G16242" s="1">
        <v>1110.6199999999999</v>
      </c>
      <c r="H16242" s="1">
        <v>590.06449541284405</v>
      </c>
      <c r="J16242" s="3">
        <f t="shared" si="1288"/>
        <v>0.45337699433993667</v>
      </c>
      <c r="K16242" s="3">
        <f t="shared" si="1289"/>
        <v>0.44151173463631499</v>
      </c>
      <c r="L16242" s="3">
        <f t="shared" si="1290"/>
        <v>0.4635281233618278</v>
      </c>
      <c r="M16242" s="3">
        <f t="shared" si="1291"/>
        <v>0.37784030019834047</v>
      </c>
      <c r="N16242" s="3">
        <f t="shared" si="1292"/>
        <v>0.42811205977870537</v>
      </c>
    </row>
    <row r="16243" spans="4:14" x14ac:dyDescent="0.2">
      <c r="D16243" s="1">
        <v>5272.1441284403663</v>
      </c>
      <c r="E16243" s="1">
        <v>3568.2640366972482</v>
      </c>
      <c r="F16243" s="1">
        <v>3572.2200000000003</v>
      </c>
      <c r="G16243" s="1">
        <v>1110.55</v>
      </c>
      <c r="H16243" s="1">
        <v>590.0144954128441</v>
      </c>
      <c r="J16243" s="3">
        <f t="shared" si="1288"/>
        <v>0.4533709747836685</v>
      </c>
      <c r="K16243" s="3">
        <f t="shared" si="1289"/>
        <v>0.44150678537492816</v>
      </c>
      <c r="L16243" s="3">
        <f t="shared" si="1290"/>
        <v>0.46351774286470582</v>
      </c>
      <c r="M16243" s="3">
        <f t="shared" si="1291"/>
        <v>0.37781648573343452</v>
      </c>
      <c r="N16243" s="3">
        <f t="shared" si="1292"/>
        <v>0.42807578306123578</v>
      </c>
    </row>
    <row r="16244" spans="4:14" x14ac:dyDescent="0.2">
      <c r="D16244" s="1">
        <v>5272.134128440367</v>
      </c>
      <c r="E16244" s="1">
        <v>3568.0640366972484</v>
      </c>
      <c r="F16244" s="1">
        <v>3572.21</v>
      </c>
      <c r="G16244" s="1">
        <v>1110.53</v>
      </c>
      <c r="H16244" s="1">
        <v>589.91449541284396</v>
      </c>
      <c r="J16244" s="3">
        <f t="shared" si="1288"/>
        <v>0.4533701148470588</v>
      </c>
      <c r="K16244" s="3">
        <f t="shared" si="1289"/>
        <v>0.44148203906799383</v>
      </c>
      <c r="L16244" s="3">
        <f t="shared" si="1290"/>
        <v>0.46351644530256553</v>
      </c>
      <c r="M16244" s="3">
        <f t="shared" si="1291"/>
        <v>0.37780968160060424</v>
      </c>
      <c r="N16244" s="3">
        <f t="shared" si="1292"/>
        <v>0.4280032296262965</v>
      </c>
    </row>
    <row r="16245" spans="4:14" x14ac:dyDescent="0.2">
      <c r="D16245" s="1">
        <v>5272.0941284403671</v>
      </c>
      <c r="E16245" s="1">
        <v>3567.9340366972483</v>
      </c>
      <c r="F16245" s="1">
        <v>3572.0200000000004</v>
      </c>
      <c r="G16245" s="1">
        <v>1110.4100000000001</v>
      </c>
      <c r="H16245" s="1">
        <v>589.90449541284397</v>
      </c>
      <c r="J16245" s="3">
        <f t="shared" si="1288"/>
        <v>0.4533666751006199</v>
      </c>
      <c r="K16245" s="3">
        <f t="shared" si="1289"/>
        <v>0.44146595396848642</v>
      </c>
      <c r="L16245" s="3">
        <f t="shared" si="1290"/>
        <v>0.46349179162190079</v>
      </c>
      <c r="M16245" s="3">
        <f t="shared" si="1291"/>
        <v>0.37776885680362254</v>
      </c>
      <c r="N16245" s="3">
        <f t="shared" si="1292"/>
        <v>0.42799597428280256</v>
      </c>
    </row>
    <row r="16246" spans="4:14" x14ac:dyDescent="0.2">
      <c r="D16246" s="1">
        <v>5271.7241284403672</v>
      </c>
      <c r="E16246" s="1">
        <v>3567.9040366972486</v>
      </c>
      <c r="F16246" s="1">
        <v>3571.96</v>
      </c>
      <c r="G16246" s="1">
        <v>1110.3800000000001</v>
      </c>
      <c r="H16246" s="1">
        <v>589.90449541284397</v>
      </c>
      <c r="J16246" s="3">
        <f t="shared" si="1288"/>
        <v>0.45333485744605978</v>
      </c>
      <c r="K16246" s="3">
        <f t="shared" si="1289"/>
        <v>0.44146224202244633</v>
      </c>
      <c r="L16246" s="3">
        <f t="shared" si="1290"/>
        <v>0.46348400624905928</v>
      </c>
      <c r="M16246" s="3">
        <f t="shared" si="1291"/>
        <v>0.37775865060437713</v>
      </c>
      <c r="N16246" s="3">
        <f t="shared" si="1292"/>
        <v>0.42799597428280256</v>
      </c>
    </row>
    <row r="16247" spans="4:14" x14ac:dyDescent="0.2">
      <c r="D16247" s="1">
        <v>5271.5641284403664</v>
      </c>
      <c r="E16247" s="1">
        <v>3567.8440366972482</v>
      </c>
      <c r="F16247" s="1">
        <v>3571.75</v>
      </c>
      <c r="G16247" s="1">
        <v>1110.3599999999999</v>
      </c>
      <c r="H16247" s="1">
        <v>589.88449541284399</v>
      </c>
      <c r="J16247" s="3">
        <f t="shared" si="1288"/>
        <v>0.45332109846030394</v>
      </c>
      <c r="K16247" s="3">
        <f t="shared" si="1289"/>
        <v>0.44145481813036597</v>
      </c>
      <c r="L16247" s="3">
        <f t="shared" si="1290"/>
        <v>0.46345675744411396</v>
      </c>
      <c r="M16247" s="3">
        <f t="shared" si="1291"/>
        <v>0.3777518464715468</v>
      </c>
      <c r="N16247" s="3">
        <f t="shared" si="1292"/>
        <v>0.42798146359581474</v>
      </c>
    </row>
    <row r="16248" spans="4:14" x14ac:dyDescent="0.2">
      <c r="D16248" s="1">
        <v>5271.4141284403668</v>
      </c>
      <c r="E16248" s="1">
        <v>3567.6240366972479</v>
      </c>
      <c r="F16248" s="1">
        <v>3571.67</v>
      </c>
      <c r="G16248" s="1">
        <v>1110.1400000000001</v>
      </c>
      <c r="H16248" s="1">
        <v>589.81449541284405</v>
      </c>
      <c r="J16248" s="3">
        <f t="shared" si="1288"/>
        <v>0.45330819941115796</v>
      </c>
      <c r="K16248" s="3">
        <f t="shared" si="1289"/>
        <v>0.44142759719273811</v>
      </c>
      <c r="L16248" s="3">
        <f t="shared" si="1290"/>
        <v>0.46344637694699198</v>
      </c>
      <c r="M16248" s="3">
        <f t="shared" si="1291"/>
        <v>0.37767700101041379</v>
      </c>
      <c r="N16248" s="3">
        <f t="shared" si="1292"/>
        <v>0.42793067619135733</v>
      </c>
    </row>
    <row r="16249" spans="4:14" x14ac:dyDescent="0.2">
      <c r="D16249" s="1">
        <v>5270.9741284403672</v>
      </c>
      <c r="E16249" s="1">
        <v>3567.3240366972477</v>
      </c>
      <c r="F16249" s="1">
        <v>3571.42</v>
      </c>
      <c r="G16249" s="1">
        <v>1110.1300000000001</v>
      </c>
      <c r="H16249" s="1">
        <v>589.78449541284408</v>
      </c>
      <c r="J16249" s="3">
        <f t="shared" si="1288"/>
        <v>0.45327036220032974</v>
      </c>
      <c r="K16249" s="3">
        <f t="shared" si="1289"/>
        <v>0.44139047773233653</v>
      </c>
      <c r="L16249" s="3">
        <f t="shared" si="1290"/>
        <v>0.46341393789348573</v>
      </c>
      <c r="M16249" s="3">
        <f t="shared" si="1291"/>
        <v>0.37767359894399866</v>
      </c>
      <c r="N16249" s="3">
        <f t="shared" si="1292"/>
        <v>0.42790891016087562</v>
      </c>
    </row>
    <row r="16250" spans="4:14" x14ac:dyDescent="0.2">
      <c r="D16250" s="1">
        <v>5270.6541284403665</v>
      </c>
      <c r="E16250" s="1">
        <v>3567.1740366972481</v>
      </c>
      <c r="F16250" s="1">
        <v>3571.2799999999997</v>
      </c>
      <c r="G16250" s="1">
        <v>1110.1099999999999</v>
      </c>
      <c r="H16250" s="1">
        <v>589.75449541284411</v>
      </c>
      <c r="J16250" s="3">
        <f t="shared" si="1288"/>
        <v>0.45324284422881822</v>
      </c>
      <c r="K16250" s="3">
        <f t="shared" si="1289"/>
        <v>0.44137191800213582</v>
      </c>
      <c r="L16250" s="3">
        <f t="shared" si="1290"/>
        <v>0.46339577202352217</v>
      </c>
      <c r="M16250" s="3">
        <f t="shared" si="1291"/>
        <v>0.37766679481116827</v>
      </c>
      <c r="N16250" s="3">
        <f t="shared" si="1292"/>
        <v>0.42788714413039386</v>
      </c>
    </row>
    <row r="16251" spans="4:14" x14ac:dyDescent="0.2">
      <c r="D16251" s="1">
        <v>5270.1241284403668</v>
      </c>
      <c r="E16251" s="1">
        <v>3567.1440366972483</v>
      </c>
      <c r="F16251" s="1">
        <v>3570.9399999999996</v>
      </c>
      <c r="G16251" s="1">
        <v>1110</v>
      </c>
      <c r="H16251" s="1">
        <v>589.70449541284393</v>
      </c>
      <c r="J16251" s="3">
        <f t="shared" si="1288"/>
        <v>0.45319726758850237</v>
      </c>
      <c r="K16251" s="3">
        <f t="shared" si="1289"/>
        <v>0.44136820605609567</v>
      </c>
      <c r="L16251" s="3">
        <f t="shared" si="1290"/>
        <v>0.46335165491075359</v>
      </c>
      <c r="M16251" s="3">
        <f t="shared" si="1291"/>
        <v>0.37762937208060177</v>
      </c>
      <c r="N16251" s="3">
        <f t="shared" si="1292"/>
        <v>0.42785086741292416</v>
      </c>
    </row>
    <row r="16252" spans="4:14" x14ac:dyDescent="0.2">
      <c r="D16252" s="1">
        <v>5269.0541284403671</v>
      </c>
      <c r="E16252" s="1">
        <v>3567.0640366972484</v>
      </c>
      <c r="F16252" s="1">
        <v>3570.54</v>
      </c>
      <c r="G16252" s="1">
        <v>1109.96</v>
      </c>
      <c r="H16252" s="1">
        <v>589.65449541284397</v>
      </c>
      <c r="J16252" s="3">
        <f t="shared" si="1288"/>
        <v>0.45310525437126092</v>
      </c>
      <c r="K16252" s="3">
        <f t="shared" si="1289"/>
        <v>0.44135830753332195</v>
      </c>
      <c r="L16252" s="3">
        <f t="shared" si="1290"/>
        <v>0.4632997524251436</v>
      </c>
      <c r="M16252" s="3">
        <f t="shared" si="1291"/>
        <v>0.37761576381494122</v>
      </c>
      <c r="N16252" s="3">
        <f t="shared" si="1292"/>
        <v>0.42781459069545458</v>
      </c>
    </row>
    <row r="16253" spans="4:14" x14ac:dyDescent="0.2">
      <c r="D16253" s="1">
        <v>5269.0241284403664</v>
      </c>
      <c r="E16253" s="1">
        <v>3566.9240366972481</v>
      </c>
      <c r="F16253" s="1">
        <v>3570.24</v>
      </c>
      <c r="G16253" s="1">
        <v>1109.95</v>
      </c>
      <c r="H16253" s="1">
        <v>589.64449541284398</v>
      </c>
      <c r="J16253" s="3">
        <f t="shared" si="1288"/>
        <v>0.45310267456143166</v>
      </c>
      <c r="K16253" s="3">
        <f t="shared" si="1289"/>
        <v>0.44134098511846787</v>
      </c>
      <c r="L16253" s="3">
        <f t="shared" si="1290"/>
        <v>0.46326082556093606</v>
      </c>
      <c r="M16253" s="3">
        <f t="shared" si="1291"/>
        <v>0.37761236174852608</v>
      </c>
      <c r="N16253" s="3">
        <f t="shared" si="1292"/>
        <v>0.42780733535196064</v>
      </c>
    </row>
    <row r="16254" spans="4:14" x14ac:dyDescent="0.2">
      <c r="D16254" s="1">
        <v>5268.9141284403668</v>
      </c>
      <c r="E16254" s="1">
        <v>3566.8540366972484</v>
      </c>
      <c r="F16254" s="1">
        <v>3570.13</v>
      </c>
      <c r="G16254" s="1">
        <v>1109.8399999999999</v>
      </c>
      <c r="H16254" s="1">
        <v>589.63449541284399</v>
      </c>
      <c r="J16254" s="3">
        <f t="shared" si="1288"/>
        <v>0.45309321525872465</v>
      </c>
      <c r="K16254" s="3">
        <f t="shared" si="1289"/>
        <v>0.44133232391104088</v>
      </c>
      <c r="L16254" s="3">
        <f t="shared" si="1290"/>
        <v>0.46324655237739337</v>
      </c>
      <c r="M16254" s="3">
        <f t="shared" si="1291"/>
        <v>0.37757493901795952</v>
      </c>
      <c r="N16254" s="3">
        <f t="shared" si="1292"/>
        <v>0.42780008000846675</v>
      </c>
    </row>
    <row r="16255" spans="4:14" x14ac:dyDescent="0.2">
      <c r="D16255" s="1">
        <v>5268.5641284403664</v>
      </c>
      <c r="E16255" s="1">
        <v>3566.464036697248</v>
      </c>
      <c r="F16255" s="1">
        <v>3570.0699999999997</v>
      </c>
      <c r="G16255" s="1">
        <v>1109.77</v>
      </c>
      <c r="H16255" s="1">
        <v>589.624495412844</v>
      </c>
      <c r="J16255" s="3">
        <f t="shared" si="1288"/>
        <v>0.45306311747738393</v>
      </c>
      <c r="K16255" s="3">
        <f t="shared" si="1289"/>
        <v>0.44128406861251879</v>
      </c>
      <c r="L16255" s="3">
        <f t="shared" si="1290"/>
        <v>0.4632387670045518</v>
      </c>
      <c r="M16255" s="3">
        <f t="shared" si="1291"/>
        <v>0.37755112455305351</v>
      </c>
      <c r="N16255" s="3">
        <f t="shared" si="1292"/>
        <v>0.42779282466497282</v>
      </c>
    </row>
    <row r="16256" spans="4:14" x14ac:dyDescent="0.2">
      <c r="D16256" s="1">
        <v>5268.3341284403668</v>
      </c>
      <c r="E16256" s="1">
        <v>3566.294036697248</v>
      </c>
      <c r="F16256" s="1">
        <v>3569.79</v>
      </c>
      <c r="G16256" s="1">
        <v>1109.76</v>
      </c>
      <c r="H16256" s="1">
        <v>589.60449541284402</v>
      </c>
      <c r="J16256" s="3">
        <f t="shared" si="1288"/>
        <v>0.45304333893536014</v>
      </c>
      <c r="K16256" s="3">
        <f t="shared" si="1289"/>
        <v>0.44126303425162455</v>
      </c>
      <c r="L16256" s="3">
        <f t="shared" si="1290"/>
        <v>0.46320243526462479</v>
      </c>
      <c r="M16256" s="3">
        <f t="shared" si="1291"/>
        <v>0.37754772248663837</v>
      </c>
      <c r="N16256" s="3">
        <f t="shared" si="1292"/>
        <v>0.42777831397798499</v>
      </c>
    </row>
    <row r="16257" spans="4:14" x14ac:dyDescent="0.2">
      <c r="D16257" s="1">
        <v>5267.8641284403666</v>
      </c>
      <c r="E16257" s="1">
        <v>3566.2640366972482</v>
      </c>
      <c r="F16257" s="1">
        <v>3569.7799999999997</v>
      </c>
      <c r="G16257" s="1">
        <v>1109.72</v>
      </c>
      <c r="H16257" s="1">
        <v>589.59449541284403</v>
      </c>
      <c r="J16257" s="3">
        <f t="shared" si="1288"/>
        <v>0.45300292191470265</v>
      </c>
      <c r="K16257" s="3">
        <f t="shared" si="1289"/>
        <v>0.44125932230558446</v>
      </c>
      <c r="L16257" s="3">
        <f t="shared" si="1290"/>
        <v>0.4632011377024845</v>
      </c>
      <c r="M16257" s="3">
        <f t="shared" si="1291"/>
        <v>0.37753411422097782</v>
      </c>
      <c r="N16257" s="3">
        <f t="shared" si="1292"/>
        <v>0.42777105863449111</v>
      </c>
    </row>
    <row r="16258" spans="4:14" x14ac:dyDescent="0.2">
      <c r="D16258" s="1">
        <v>5267.5341284403667</v>
      </c>
      <c r="E16258" s="1">
        <v>3566.1840366972483</v>
      </c>
      <c r="F16258" s="1">
        <v>3569.2</v>
      </c>
      <c r="G16258" s="1">
        <v>1109.69</v>
      </c>
      <c r="H16258" s="1">
        <v>589.57449541284404</v>
      </c>
      <c r="J16258" s="3">
        <f t="shared" si="1288"/>
        <v>0.45297454400658144</v>
      </c>
      <c r="K16258" s="3">
        <f t="shared" si="1289"/>
        <v>0.44124942378281068</v>
      </c>
      <c r="L16258" s="3">
        <f t="shared" si="1290"/>
        <v>0.46312587909834996</v>
      </c>
      <c r="M16258" s="3">
        <f t="shared" si="1291"/>
        <v>0.37752390802173241</v>
      </c>
      <c r="N16258" s="3">
        <f t="shared" si="1292"/>
        <v>0.42775654794750329</v>
      </c>
    </row>
    <row r="16259" spans="4:14" x14ac:dyDescent="0.2">
      <c r="D16259" s="1">
        <v>5267.1641284403668</v>
      </c>
      <c r="E16259" s="1">
        <v>3566.1640366972479</v>
      </c>
      <c r="F16259" s="1">
        <v>3569.1499999999996</v>
      </c>
      <c r="G16259" s="1">
        <v>1109.6600000000001</v>
      </c>
      <c r="H16259" s="1">
        <v>589.55449541284406</v>
      </c>
      <c r="J16259" s="3">
        <f t="shared" ref="J16259:J16322" si="1293">+D16259/D$2</f>
        <v>0.45294272635202132</v>
      </c>
      <c r="K16259" s="3">
        <f t="shared" ref="K16259:K16322" si="1294">+E16259/E$2</f>
        <v>0.44124694915211721</v>
      </c>
      <c r="L16259" s="3">
        <f t="shared" ref="L16259:L16322" si="1295">+F16259/F$2</f>
        <v>0.46311939128764873</v>
      </c>
      <c r="M16259" s="3">
        <f t="shared" ref="M16259:M16322" si="1296">+G16259/G$2</f>
        <v>0.377513701822487</v>
      </c>
      <c r="N16259" s="3">
        <f t="shared" ref="N16259:N16322" si="1297">+H16259/H$2</f>
        <v>0.42774203726051541</v>
      </c>
    </row>
    <row r="16260" spans="4:14" x14ac:dyDescent="0.2">
      <c r="D16260" s="1">
        <v>5267.0741284403666</v>
      </c>
      <c r="E16260" s="1">
        <v>3566.1140366972486</v>
      </c>
      <c r="F16260" s="1">
        <v>3569.0600000000004</v>
      </c>
      <c r="G16260" s="1">
        <v>1109.5899999999999</v>
      </c>
      <c r="H16260" s="1">
        <v>589.5144954128441</v>
      </c>
      <c r="J16260" s="3">
        <f t="shared" si="1293"/>
        <v>0.4529349869225337</v>
      </c>
      <c r="K16260" s="3">
        <f t="shared" si="1294"/>
        <v>0.44124076257538369</v>
      </c>
      <c r="L16260" s="3">
        <f t="shared" si="1295"/>
        <v>0.46310771322838656</v>
      </c>
      <c r="M16260" s="3">
        <f t="shared" si="1296"/>
        <v>0.37748988735758099</v>
      </c>
      <c r="N16260" s="3">
        <f t="shared" si="1297"/>
        <v>0.42771301588653976</v>
      </c>
    </row>
    <row r="16261" spans="4:14" x14ac:dyDescent="0.2">
      <c r="D16261" s="1">
        <v>5266.8541284403664</v>
      </c>
      <c r="E16261" s="1">
        <v>3565.6040366972484</v>
      </c>
      <c r="F16261" s="1">
        <v>3569.05</v>
      </c>
      <c r="G16261" s="1">
        <v>1109.54</v>
      </c>
      <c r="H16261" s="1">
        <v>589.50449541284411</v>
      </c>
      <c r="J16261" s="3">
        <f t="shared" si="1293"/>
        <v>0.45291606831711956</v>
      </c>
      <c r="K16261" s="3">
        <f t="shared" si="1294"/>
        <v>0.44117765949270105</v>
      </c>
      <c r="L16261" s="3">
        <f t="shared" si="1295"/>
        <v>0.46310641566624627</v>
      </c>
      <c r="M16261" s="3">
        <f t="shared" si="1296"/>
        <v>0.3774728770255053</v>
      </c>
      <c r="N16261" s="3">
        <f t="shared" si="1297"/>
        <v>0.42770576054304588</v>
      </c>
    </row>
    <row r="16262" spans="4:14" x14ac:dyDescent="0.2">
      <c r="D16262" s="1">
        <v>5266.2741284403664</v>
      </c>
      <c r="E16262" s="1">
        <v>3564.7040366972478</v>
      </c>
      <c r="F16262" s="1">
        <v>3568.83</v>
      </c>
      <c r="G16262" s="1">
        <v>1109.49</v>
      </c>
      <c r="H16262" s="1">
        <v>589.50449541284411</v>
      </c>
      <c r="J16262" s="3">
        <f t="shared" si="1293"/>
        <v>0.452866191993755</v>
      </c>
      <c r="K16262" s="3">
        <f t="shared" si="1294"/>
        <v>0.44106630111149631</v>
      </c>
      <c r="L16262" s="3">
        <f t="shared" si="1295"/>
        <v>0.46307786929916073</v>
      </c>
      <c r="M16262" s="3">
        <f t="shared" si="1296"/>
        <v>0.37745586669342962</v>
      </c>
      <c r="N16262" s="3">
        <f t="shared" si="1297"/>
        <v>0.42770576054304588</v>
      </c>
    </row>
    <row r="16263" spans="4:14" x14ac:dyDescent="0.2">
      <c r="D16263" s="1">
        <v>5265.9541284403667</v>
      </c>
      <c r="E16263" s="1">
        <v>3564.544036697248</v>
      </c>
      <c r="F16263" s="1">
        <v>3568.6000000000004</v>
      </c>
      <c r="G16263" s="1">
        <v>1109.3499999999999</v>
      </c>
      <c r="H16263" s="1">
        <v>589.48449541284413</v>
      </c>
      <c r="J16263" s="3">
        <f t="shared" si="1293"/>
        <v>0.45283867402224359</v>
      </c>
      <c r="K16263" s="3">
        <f t="shared" si="1294"/>
        <v>0.44104650406594881</v>
      </c>
      <c r="L16263" s="3">
        <f t="shared" si="1295"/>
        <v>0.463048025369935</v>
      </c>
      <c r="M16263" s="3">
        <f t="shared" si="1296"/>
        <v>0.37740823776361759</v>
      </c>
      <c r="N16263" s="3">
        <f t="shared" si="1297"/>
        <v>0.42769124985605805</v>
      </c>
    </row>
    <row r="16264" spans="4:14" x14ac:dyDescent="0.2">
      <c r="D16264" s="1">
        <v>5265.9041284403665</v>
      </c>
      <c r="E16264" s="1">
        <v>3564.3340366972479</v>
      </c>
      <c r="F16264" s="1">
        <v>3568.55</v>
      </c>
      <c r="G16264" s="1">
        <v>1109.24</v>
      </c>
      <c r="H16264" s="1">
        <v>589.48449541284413</v>
      </c>
      <c r="J16264" s="3">
        <f t="shared" si="1293"/>
        <v>0.45283437433919488</v>
      </c>
      <c r="K16264" s="3">
        <f t="shared" si="1294"/>
        <v>0.44102052044366774</v>
      </c>
      <c r="L16264" s="3">
        <f t="shared" si="1295"/>
        <v>0.46304153755923372</v>
      </c>
      <c r="M16264" s="3">
        <f t="shared" si="1296"/>
        <v>0.37737081503305109</v>
      </c>
      <c r="N16264" s="3">
        <f t="shared" si="1297"/>
        <v>0.42769124985605805</v>
      </c>
    </row>
    <row r="16265" spans="4:14" x14ac:dyDescent="0.2">
      <c r="D16265" s="1">
        <v>5264.0641284403664</v>
      </c>
      <c r="E16265" s="1">
        <v>3564.3140366972484</v>
      </c>
      <c r="F16265" s="1">
        <v>3568.54</v>
      </c>
      <c r="G16265" s="1">
        <v>1109.2</v>
      </c>
      <c r="H16265" s="1">
        <v>589.31449541284405</v>
      </c>
      <c r="J16265" s="3">
        <f t="shared" si="1293"/>
        <v>0.45267614600300393</v>
      </c>
      <c r="K16265" s="3">
        <f t="shared" si="1294"/>
        <v>0.44101804581297438</v>
      </c>
      <c r="L16265" s="3">
        <f t="shared" si="1295"/>
        <v>0.46304023999709343</v>
      </c>
      <c r="M16265" s="3">
        <f t="shared" si="1296"/>
        <v>0.37735720676739054</v>
      </c>
      <c r="N16265" s="3">
        <f t="shared" si="1297"/>
        <v>0.42756790901666131</v>
      </c>
    </row>
    <row r="16266" spans="4:14" x14ac:dyDescent="0.2">
      <c r="D16266" s="1">
        <v>5263.924128440367</v>
      </c>
      <c r="E16266" s="1">
        <v>3564.2640366972482</v>
      </c>
      <c r="F16266" s="1">
        <v>3568.42</v>
      </c>
      <c r="G16266" s="1">
        <v>1109.19</v>
      </c>
      <c r="H16266" s="1">
        <v>589.30449541284406</v>
      </c>
      <c r="J16266" s="3">
        <f t="shared" si="1293"/>
        <v>0.45266410689046771</v>
      </c>
      <c r="K16266" s="3">
        <f t="shared" si="1294"/>
        <v>0.44101185923624076</v>
      </c>
      <c r="L16266" s="3">
        <f t="shared" si="1295"/>
        <v>0.46302466925141045</v>
      </c>
      <c r="M16266" s="3">
        <f t="shared" si="1296"/>
        <v>0.3773538047009754</v>
      </c>
      <c r="N16266" s="3">
        <f t="shared" si="1297"/>
        <v>0.42756065367316742</v>
      </c>
    </row>
    <row r="16267" spans="4:14" x14ac:dyDescent="0.2">
      <c r="D16267" s="1">
        <v>5263.8441284403671</v>
      </c>
      <c r="E16267" s="1">
        <v>3563.9440366972485</v>
      </c>
      <c r="F16267" s="1">
        <v>3568.42</v>
      </c>
      <c r="G16267" s="1">
        <v>1109.07</v>
      </c>
      <c r="H16267" s="1">
        <v>589.27449541284409</v>
      </c>
      <c r="J16267" s="3">
        <f t="shared" si="1293"/>
        <v>0.45265722739758985</v>
      </c>
      <c r="K16267" s="3">
        <f t="shared" si="1294"/>
        <v>0.44097226514514576</v>
      </c>
      <c r="L16267" s="3">
        <f t="shared" si="1295"/>
        <v>0.46302466925141045</v>
      </c>
      <c r="M16267" s="3">
        <f t="shared" si="1296"/>
        <v>0.37731297990399371</v>
      </c>
      <c r="N16267" s="3">
        <f t="shared" si="1297"/>
        <v>0.42753888764268566</v>
      </c>
    </row>
    <row r="16268" spans="4:14" x14ac:dyDescent="0.2">
      <c r="D16268" s="1">
        <v>5263.4441284403665</v>
      </c>
      <c r="E16268" s="1">
        <v>3563.9040366972486</v>
      </c>
      <c r="F16268" s="1">
        <v>3567.8</v>
      </c>
      <c r="G16268" s="1">
        <v>1108.98</v>
      </c>
      <c r="H16268" s="1">
        <v>589.27449541284409</v>
      </c>
      <c r="J16268" s="3">
        <f t="shared" si="1293"/>
        <v>0.45262282993320047</v>
      </c>
      <c r="K16268" s="3">
        <f t="shared" si="1294"/>
        <v>0.44096731588375893</v>
      </c>
      <c r="L16268" s="3">
        <f t="shared" si="1295"/>
        <v>0.46294422039871491</v>
      </c>
      <c r="M16268" s="3">
        <f t="shared" si="1296"/>
        <v>0.37728236130625742</v>
      </c>
      <c r="N16268" s="3">
        <f t="shared" si="1297"/>
        <v>0.42753888764268566</v>
      </c>
    </row>
    <row r="16269" spans="4:14" x14ac:dyDescent="0.2">
      <c r="D16269" s="1">
        <v>5263.384128440367</v>
      </c>
      <c r="E16269" s="1">
        <v>3563.8540366972484</v>
      </c>
      <c r="F16269" s="1">
        <v>3567.45</v>
      </c>
      <c r="G16269" s="1">
        <v>1108.9000000000001</v>
      </c>
      <c r="H16269" s="1">
        <v>589.18449541284394</v>
      </c>
      <c r="J16269" s="3">
        <f t="shared" si="1293"/>
        <v>0.45261767031354211</v>
      </c>
      <c r="K16269" s="3">
        <f t="shared" si="1294"/>
        <v>0.4409611293070253</v>
      </c>
      <c r="L16269" s="3">
        <f t="shared" si="1295"/>
        <v>0.46289880572380609</v>
      </c>
      <c r="M16269" s="3">
        <f t="shared" si="1296"/>
        <v>0.37725514477493632</v>
      </c>
      <c r="N16269" s="3">
        <f t="shared" si="1297"/>
        <v>0.42747358955124026</v>
      </c>
    </row>
    <row r="16270" spans="4:14" x14ac:dyDescent="0.2">
      <c r="D16270" s="1">
        <v>5262.634128440367</v>
      </c>
      <c r="E16270" s="1">
        <v>3563.714036697248</v>
      </c>
      <c r="F16270" s="1">
        <v>3567.3100000000004</v>
      </c>
      <c r="G16270" s="1">
        <v>1108.6500000000001</v>
      </c>
      <c r="H16270" s="1">
        <v>589.18449541284394</v>
      </c>
      <c r="J16270" s="3">
        <f t="shared" si="1293"/>
        <v>0.45255317506781212</v>
      </c>
      <c r="K16270" s="3">
        <f t="shared" si="1294"/>
        <v>0.44094380689217122</v>
      </c>
      <c r="L16270" s="3">
        <f t="shared" si="1295"/>
        <v>0.46288063985384265</v>
      </c>
      <c r="M16270" s="3">
        <f t="shared" si="1296"/>
        <v>0.37717009311455785</v>
      </c>
      <c r="N16270" s="3">
        <f t="shared" si="1297"/>
        <v>0.42747358955124026</v>
      </c>
    </row>
    <row r="16271" spans="4:14" x14ac:dyDescent="0.2">
      <c r="D16271" s="1">
        <v>5262.6141284403666</v>
      </c>
      <c r="E16271" s="1">
        <v>3563.5640366972484</v>
      </c>
      <c r="F16271" s="1">
        <v>3567.29</v>
      </c>
      <c r="G16271" s="1">
        <v>1108.5899999999999</v>
      </c>
      <c r="H16271" s="1">
        <v>589.11449541284401</v>
      </c>
      <c r="J16271" s="3">
        <f t="shared" si="1293"/>
        <v>0.45255145519459261</v>
      </c>
      <c r="K16271" s="3">
        <f t="shared" si="1294"/>
        <v>0.44092524716197046</v>
      </c>
      <c r="L16271" s="3">
        <f t="shared" si="1295"/>
        <v>0.46287804472956207</v>
      </c>
      <c r="M16271" s="3">
        <f t="shared" si="1296"/>
        <v>0.37714968071606692</v>
      </c>
      <c r="N16271" s="3">
        <f t="shared" si="1297"/>
        <v>0.42742280214678291</v>
      </c>
    </row>
    <row r="16272" spans="4:14" x14ac:dyDescent="0.2">
      <c r="D16272" s="1">
        <v>5262.2941284403669</v>
      </c>
      <c r="E16272" s="1">
        <v>3563.4140366972479</v>
      </c>
      <c r="F16272" s="1">
        <v>3567.2</v>
      </c>
      <c r="G16272" s="1">
        <v>1108.58</v>
      </c>
      <c r="H16272" s="1">
        <v>589.09449541284403</v>
      </c>
      <c r="J16272" s="3">
        <f t="shared" si="1293"/>
        <v>0.45252393722308115</v>
      </c>
      <c r="K16272" s="3">
        <f t="shared" si="1294"/>
        <v>0.44090668743176964</v>
      </c>
      <c r="L16272" s="3">
        <f t="shared" si="1295"/>
        <v>0.46286636667029979</v>
      </c>
      <c r="M16272" s="3">
        <f t="shared" si="1296"/>
        <v>0.37714627864965178</v>
      </c>
      <c r="N16272" s="3">
        <f t="shared" si="1297"/>
        <v>0.42740829145979509</v>
      </c>
    </row>
    <row r="16273" spans="4:14" x14ac:dyDescent="0.2">
      <c r="D16273" s="1">
        <v>5261.4941284403667</v>
      </c>
      <c r="E16273" s="1">
        <v>3563.254036697248</v>
      </c>
      <c r="F16273" s="1">
        <v>3567.1099999999997</v>
      </c>
      <c r="G16273" s="1">
        <v>1108.57</v>
      </c>
      <c r="H16273" s="1">
        <v>589.04449541284407</v>
      </c>
      <c r="J16273" s="3">
        <f t="shared" si="1293"/>
        <v>0.4524551422943025</v>
      </c>
      <c r="K16273" s="3">
        <f t="shared" si="1294"/>
        <v>0.44088689038622214</v>
      </c>
      <c r="L16273" s="3">
        <f t="shared" si="1295"/>
        <v>0.46285468861103751</v>
      </c>
      <c r="M16273" s="3">
        <f t="shared" si="1296"/>
        <v>0.37714287658323664</v>
      </c>
      <c r="N16273" s="3">
        <f t="shared" si="1297"/>
        <v>0.4273720147423255</v>
      </c>
    </row>
    <row r="16274" spans="4:14" x14ac:dyDescent="0.2">
      <c r="D16274" s="1">
        <v>5260.7141284403669</v>
      </c>
      <c r="E16274" s="1">
        <v>3563.2440366972478</v>
      </c>
      <c r="F16274" s="1">
        <v>3566.9399999999996</v>
      </c>
      <c r="G16274" s="1">
        <v>1108.44</v>
      </c>
      <c r="H16274" s="1">
        <v>589.03449541284408</v>
      </c>
      <c r="J16274" s="3">
        <f t="shared" si="1293"/>
        <v>0.45238806723874331</v>
      </c>
      <c r="K16274" s="3">
        <f t="shared" si="1294"/>
        <v>0.44088565307087541</v>
      </c>
      <c r="L16274" s="3">
        <f t="shared" si="1295"/>
        <v>0.46283263005465325</v>
      </c>
      <c r="M16274" s="3">
        <f t="shared" si="1296"/>
        <v>0.37709864971983986</v>
      </c>
      <c r="N16274" s="3">
        <f t="shared" si="1297"/>
        <v>0.42736475939883156</v>
      </c>
    </row>
    <row r="16275" spans="4:14" x14ac:dyDescent="0.2">
      <c r="D16275" s="1">
        <v>5260.384128440367</v>
      </c>
      <c r="E16275" s="1">
        <v>3562.7840366972478</v>
      </c>
      <c r="F16275" s="1">
        <v>3566.8100000000004</v>
      </c>
      <c r="G16275" s="1">
        <v>1108.24</v>
      </c>
      <c r="H16275" s="1">
        <v>589.0144954128441</v>
      </c>
      <c r="J16275" s="3">
        <f t="shared" si="1293"/>
        <v>0.45235968933062209</v>
      </c>
      <c r="K16275" s="3">
        <f t="shared" si="1294"/>
        <v>0.44082873656492633</v>
      </c>
      <c r="L16275" s="3">
        <f t="shared" si="1295"/>
        <v>0.46281576174683009</v>
      </c>
      <c r="M16275" s="3">
        <f t="shared" si="1296"/>
        <v>0.37703060839153701</v>
      </c>
      <c r="N16275" s="3">
        <f t="shared" si="1297"/>
        <v>0.42735024871184374</v>
      </c>
    </row>
    <row r="16276" spans="4:14" x14ac:dyDescent="0.2">
      <c r="D16276" s="1">
        <v>5260.2641284403671</v>
      </c>
      <c r="E16276" s="1">
        <v>3562.4940366972478</v>
      </c>
      <c r="F16276" s="1">
        <v>3566.71</v>
      </c>
      <c r="G16276" s="1">
        <v>1108.18</v>
      </c>
      <c r="H16276" s="1">
        <v>589.00449541284411</v>
      </c>
      <c r="J16276" s="3">
        <f t="shared" si="1293"/>
        <v>0.45234937009130533</v>
      </c>
      <c r="K16276" s="3">
        <f t="shared" si="1294"/>
        <v>0.44079285441987148</v>
      </c>
      <c r="L16276" s="3">
        <f t="shared" si="1295"/>
        <v>0.46280278612542752</v>
      </c>
      <c r="M16276" s="3">
        <f t="shared" si="1296"/>
        <v>0.37701019599304619</v>
      </c>
      <c r="N16276" s="3">
        <f t="shared" si="1297"/>
        <v>0.42734299336834985</v>
      </c>
    </row>
    <row r="16277" spans="4:14" x14ac:dyDescent="0.2">
      <c r="D16277" s="1">
        <v>5260.2641284403671</v>
      </c>
      <c r="E16277" s="1">
        <v>3562.4940366972478</v>
      </c>
      <c r="F16277" s="1">
        <v>3566.58</v>
      </c>
      <c r="G16277" s="1">
        <v>1108.1500000000001</v>
      </c>
      <c r="H16277" s="1">
        <v>588.97449541284413</v>
      </c>
      <c r="J16277" s="3">
        <f t="shared" si="1293"/>
        <v>0.45234937009130533</v>
      </c>
      <c r="K16277" s="3">
        <f t="shared" si="1294"/>
        <v>0.44079285441987148</v>
      </c>
      <c r="L16277" s="3">
        <f t="shared" si="1295"/>
        <v>0.46278591781760425</v>
      </c>
      <c r="M16277" s="3">
        <f t="shared" si="1296"/>
        <v>0.37699998979380078</v>
      </c>
      <c r="N16277" s="3">
        <f t="shared" si="1297"/>
        <v>0.42732122733786809</v>
      </c>
    </row>
    <row r="16278" spans="4:14" x14ac:dyDescent="0.2">
      <c r="D16278" s="1">
        <v>5260.0841284403668</v>
      </c>
      <c r="E16278" s="1">
        <v>3562.294036697248</v>
      </c>
      <c r="F16278" s="1">
        <v>3566.3100000000004</v>
      </c>
      <c r="G16278" s="1">
        <v>1108.1500000000001</v>
      </c>
      <c r="H16278" s="1">
        <v>588.91449541284396</v>
      </c>
      <c r="J16278" s="3">
        <f t="shared" si="1293"/>
        <v>0.45233389123233009</v>
      </c>
      <c r="K16278" s="3">
        <f t="shared" si="1294"/>
        <v>0.44076810811293715</v>
      </c>
      <c r="L16278" s="3">
        <f t="shared" si="1295"/>
        <v>0.46275088363981753</v>
      </c>
      <c r="M16278" s="3">
        <f t="shared" si="1296"/>
        <v>0.37699998979380078</v>
      </c>
      <c r="N16278" s="3">
        <f t="shared" si="1297"/>
        <v>0.42727769527690446</v>
      </c>
    </row>
    <row r="16279" spans="4:14" x14ac:dyDescent="0.2">
      <c r="D16279" s="1">
        <v>5258.8541284403664</v>
      </c>
      <c r="E16279" s="1">
        <v>3562.1340366972481</v>
      </c>
      <c r="F16279" s="1">
        <v>3565.9399999999996</v>
      </c>
      <c r="G16279" s="1">
        <v>1108.06</v>
      </c>
      <c r="H16279" s="1">
        <v>588.89449541284398</v>
      </c>
      <c r="J16279" s="3">
        <f t="shared" si="1293"/>
        <v>0.45222811902933285</v>
      </c>
      <c r="K16279" s="3">
        <f t="shared" si="1294"/>
        <v>0.44074831106738965</v>
      </c>
      <c r="L16279" s="3">
        <f t="shared" si="1295"/>
        <v>0.46270287384062814</v>
      </c>
      <c r="M16279" s="3">
        <f t="shared" si="1296"/>
        <v>0.3769693711960645</v>
      </c>
      <c r="N16279" s="3">
        <f t="shared" si="1297"/>
        <v>0.42726318458991663</v>
      </c>
    </row>
    <row r="16280" spans="4:14" x14ac:dyDescent="0.2">
      <c r="D16280" s="1">
        <v>5258.6641284403668</v>
      </c>
      <c r="E16280" s="1">
        <v>3562.1040366972484</v>
      </c>
      <c r="F16280" s="1">
        <v>3565.9300000000003</v>
      </c>
      <c r="G16280" s="1">
        <v>1108.05</v>
      </c>
      <c r="H16280" s="1">
        <v>588.88449541284399</v>
      </c>
      <c r="J16280" s="3">
        <f t="shared" si="1293"/>
        <v>0.45221178023374797</v>
      </c>
      <c r="K16280" s="3">
        <f t="shared" si="1294"/>
        <v>0.44074459912134956</v>
      </c>
      <c r="L16280" s="3">
        <f t="shared" si="1295"/>
        <v>0.46270157627848801</v>
      </c>
      <c r="M16280" s="3">
        <f t="shared" si="1296"/>
        <v>0.37696596912964936</v>
      </c>
      <c r="N16280" s="3">
        <f t="shared" si="1297"/>
        <v>0.42725592924642269</v>
      </c>
    </row>
    <row r="16281" spans="4:14" x14ac:dyDescent="0.2">
      <c r="D16281" s="1">
        <v>5258.4441284403665</v>
      </c>
      <c r="E16281" s="1">
        <v>3562.0540366972482</v>
      </c>
      <c r="F16281" s="1">
        <v>3565.6099999999997</v>
      </c>
      <c r="G16281" s="1">
        <v>1107.97</v>
      </c>
      <c r="H16281" s="1">
        <v>588.82449541284404</v>
      </c>
      <c r="J16281" s="3">
        <f t="shared" si="1293"/>
        <v>0.45219286162833378</v>
      </c>
      <c r="K16281" s="3">
        <f t="shared" si="1294"/>
        <v>0.44073841254461593</v>
      </c>
      <c r="L16281" s="3">
        <f t="shared" si="1295"/>
        <v>0.4626600542899999</v>
      </c>
      <c r="M16281" s="3">
        <f t="shared" si="1296"/>
        <v>0.37693875259832826</v>
      </c>
      <c r="N16281" s="3">
        <f t="shared" si="1297"/>
        <v>0.42721239718545923</v>
      </c>
    </row>
    <row r="16282" spans="4:14" x14ac:dyDescent="0.2">
      <c r="D16282" s="1">
        <v>5258.2941284403669</v>
      </c>
      <c r="E16282" s="1">
        <v>3562.044036697248</v>
      </c>
      <c r="F16282" s="1">
        <v>3565.37</v>
      </c>
      <c r="G16282" s="1">
        <v>1107.8900000000001</v>
      </c>
      <c r="H16282" s="1">
        <v>588.78449541284408</v>
      </c>
      <c r="J16282" s="3">
        <f t="shared" si="1293"/>
        <v>0.4521799625791878</v>
      </c>
      <c r="K16282" s="3">
        <f t="shared" si="1294"/>
        <v>0.4407371752292692</v>
      </c>
      <c r="L16282" s="3">
        <f t="shared" si="1295"/>
        <v>0.46262891279863388</v>
      </c>
      <c r="M16282" s="3">
        <f t="shared" si="1296"/>
        <v>0.37691153606700717</v>
      </c>
      <c r="N16282" s="3">
        <f t="shared" si="1297"/>
        <v>0.42718337581148358</v>
      </c>
    </row>
    <row r="16283" spans="4:14" x14ac:dyDescent="0.2">
      <c r="D16283" s="1">
        <v>5258.1141284403666</v>
      </c>
      <c r="E16283" s="1">
        <v>3562.044036697248</v>
      </c>
      <c r="F16283" s="1">
        <v>3565.3199999999997</v>
      </c>
      <c r="G16283" s="1">
        <v>1107.76</v>
      </c>
      <c r="H16283" s="1">
        <v>588.77449541284409</v>
      </c>
      <c r="J16283" s="3">
        <f t="shared" si="1293"/>
        <v>0.45216448372021262</v>
      </c>
      <c r="K16283" s="3">
        <f t="shared" si="1294"/>
        <v>0.4407371752292692</v>
      </c>
      <c r="L16283" s="3">
        <f t="shared" si="1295"/>
        <v>0.4626224249879326</v>
      </c>
      <c r="M16283" s="3">
        <f t="shared" si="1296"/>
        <v>0.37686730920361028</v>
      </c>
      <c r="N16283" s="3">
        <f t="shared" si="1297"/>
        <v>0.42717612046798964</v>
      </c>
    </row>
    <row r="16284" spans="4:14" x14ac:dyDescent="0.2">
      <c r="D16284" s="1">
        <v>5258.1041284403664</v>
      </c>
      <c r="E16284" s="1">
        <v>3561.8940366972483</v>
      </c>
      <c r="F16284" s="1">
        <v>3565.3100000000004</v>
      </c>
      <c r="G16284" s="1">
        <v>1107.5899999999999</v>
      </c>
      <c r="H16284" s="1">
        <v>588.71449541284414</v>
      </c>
      <c r="J16284" s="3">
        <f t="shared" si="1293"/>
        <v>0.45216362378360286</v>
      </c>
      <c r="K16284" s="3">
        <f t="shared" si="1294"/>
        <v>0.44071861549906849</v>
      </c>
      <c r="L16284" s="3">
        <f t="shared" si="1295"/>
        <v>0.46262112742579248</v>
      </c>
      <c r="M16284" s="3">
        <f t="shared" si="1296"/>
        <v>0.3768094740745529</v>
      </c>
      <c r="N16284" s="3">
        <f t="shared" si="1297"/>
        <v>0.42713258840702617</v>
      </c>
    </row>
    <row r="16285" spans="4:14" x14ac:dyDescent="0.2">
      <c r="D16285" s="1">
        <v>5257.8541284403664</v>
      </c>
      <c r="E16285" s="1">
        <v>3561.8240366972477</v>
      </c>
      <c r="F16285" s="1">
        <v>3565.3</v>
      </c>
      <c r="G16285" s="1">
        <v>1107.57</v>
      </c>
      <c r="H16285" s="1">
        <v>588.71449541284414</v>
      </c>
      <c r="J16285" s="3">
        <f t="shared" si="1293"/>
        <v>0.45214212536835952</v>
      </c>
      <c r="K16285" s="3">
        <f t="shared" si="1294"/>
        <v>0.44070995429164134</v>
      </c>
      <c r="L16285" s="3">
        <f t="shared" si="1295"/>
        <v>0.46261982986365219</v>
      </c>
      <c r="M16285" s="3">
        <f t="shared" si="1296"/>
        <v>0.37680266994172262</v>
      </c>
      <c r="N16285" s="3">
        <f t="shared" si="1297"/>
        <v>0.42713258840702617</v>
      </c>
    </row>
    <row r="16286" spans="4:14" x14ac:dyDescent="0.2">
      <c r="D16286" s="1">
        <v>5257.7041284403667</v>
      </c>
      <c r="E16286" s="1">
        <v>3561.544036697248</v>
      </c>
      <c r="F16286" s="1">
        <v>3565.2299999999996</v>
      </c>
      <c r="G16286" s="1">
        <v>1107.48</v>
      </c>
      <c r="H16286" s="1">
        <v>588.66449541284396</v>
      </c>
      <c r="J16286" s="3">
        <f t="shared" si="1293"/>
        <v>0.45212922631921354</v>
      </c>
      <c r="K16286" s="3">
        <f t="shared" si="1294"/>
        <v>0.44067530946193328</v>
      </c>
      <c r="L16286" s="3">
        <f t="shared" si="1295"/>
        <v>0.46261074692867032</v>
      </c>
      <c r="M16286" s="3">
        <f t="shared" si="1296"/>
        <v>0.37677205134398634</v>
      </c>
      <c r="N16286" s="3">
        <f t="shared" si="1297"/>
        <v>0.42709631168955642</v>
      </c>
    </row>
    <row r="16287" spans="4:14" x14ac:dyDescent="0.2">
      <c r="D16287" s="1">
        <v>5257.3041284403671</v>
      </c>
      <c r="E16287" s="1">
        <v>3561.004036697248</v>
      </c>
      <c r="F16287" s="1">
        <v>3565.0699999999997</v>
      </c>
      <c r="G16287" s="1">
        <v>1107.45</v>
      </c>
      <c r="H16287" s="1">
        <v>588.624495412844</v>
      </c>
      <c r="J16287" s="3">
        <f t="shared" si="1293"/>
        <v>0.45209482885482422</v>
      </c>
      <c r="K16287" s="3">
        <f t="shared" si="1294"/>
        <v>0.44060849443321048</v>
      </c>
      <c r="L16287" s="3">
        <f t="shared" si="1295"/>
        <v>0.46258998593442635</v>
      </c>
      <c r="M16287" s="3">
        <f t="shared" si="1296"/>
        <v>0.37676184514474093</v>
      </c>
      <c r="N16287" s="3">
        <f t="shared" si="1297"/>
        <v>0.42706729031558077</v>
      </c>
    </row>
    <row r="16288" spans="4:14" x14ac:dyDescent="0.2">
      <c r="D16288" s="1">
        <v>5256.884128440367</v>
      </c>
      <c r="E16288" s="1">
        <v>3560.8940366972483</v>
      </c>
      <c r="F16288" s="1">
        <v>3564.9700000000003</v>
      </c>
      <c r="G16288" s="1">
        <v>1107.43</v>
      </c>
      <c r="H16288" s="1">
        <v>588.624495412844</v>
      </c>
      <c r="J16288" s="3">
        <f t="shared" si="1293"/>
        <v>0.45205871151721544</v>
      </c>
      <c r="K16288" s="3">
        <f t="shared" si="1294"/>
        <v>0.44059488396439661</v>
      </c>
      <c r="L16288" s="3">
        <f t="shared" si="1295"/>
        <v>0.4625770103130239</v>
      </c>
      <c r="M16288" s="3">
        <f t="shared" si="1296"/>
        <v>0.37675504101191065</v>
      </c>
      <c r="N16288" s="3">
        <f t="shared" si="1297"/>
        <v>0.42706729031558077</v>
      </c>
    </row>
    <row r="16289" spans="4:14" x14ac:dyDescent="0.2">
      <c r="D16289" s="1">
        <v>5256.8241284403666</v>
      </c>
      <c r="E16289" s="1">
        <v>3560.8340366972479</v>
      </c>
      <c r="F16289" s="1">
        <v>3564.95</v>
      </c>
      <c r="G16289" s="1">
        <v>1107.4000000000001</v>
      </c>
      <c r="H16289" s="1">
        <v>588.59449541284403</v>
      </c>
      <c r="J16289" s="3">
        <f t="shared" si="1293"/>
        <v>0.45205355189755697</v>
      </c>
      <c r="K16289" s="3">
        <f t="shared" si="1294"/>
        <v>0.44058746007231625</v>
      </c>
      <c r="L16289" s="3">
        <f t="shared" si="1295"/>
        <v>0.46257441518874337</v>
      </c>
      <c r="M16289" s="3">
        <f t="shared" si="1296"/>
        <v>0.37674483481266524</v>
      </c>
      <c r="N16289" s="3">
        <f t="shared" si="1297"/>
        <v>0.42704552428509901</v>
      </c>
    </row>
    <row r="16290" spans="4:14" x14ac:dyDescent="0.2">
      <c r="D16290" s="1">
        <v>5256.1441284403663</v>
      </c>
      <c r="E16290" s="1">
        <v>3560.8140366972484</v>
      </c>
      <c r="F16290" s="1">
        <v>3564.92</v>
      </c>
      <c r="G16290" s="1">
        <v>1107.3800000000001</v>
      </c>
      <c r="H16290" s="1">
        <v>588.59449541284403</v>
      </c>
      <c r="J16290" s="3">
        <f t="shared" si="1293"/>
        <v>0.45199507620809509</v>
      </c>
      <c r="K16290" s="3">
        <f t="shared" si="1294"/>
        <v>0.44058498544162289</v>
      </c>
      <c r="L16290" s="3">
        <f t="shared" si="1295"/>
        <v>0.46257052250232261</v>
      </c>
      <c r="M16290" s="3">
        <f t="shared" si="1296"/>
        <v>0.37673803067983497</v>
      </c>
      <c r="N16290" s="3">
        <f t="shared" si="1297"/>
        <v>0.42704552428509901</v>
      </c>
    </row>
    <row r="16291" spans="4:14" x14ac:dyDescent="0.2">
      <c r="D16291" s="1">
        <v>5255.9541284403667</v>
      </c>
      <c r="E16291" s="1">
        <v>3560.5840366972479</v>
      </c>
      <c r="F16291" s="1">
        <v>3564.67</v>
      </c>
      <c r="G16291" s="1">
        <v>1107.3499999999999</v>
      </c>
      <c r="H16291" s="1">
        <v>588.56449541284405</v>
      </c>
      <c r="J16291" s="3">
        <f t="shared" si="1293"/>
        <v>0.45197873741251021</v>
      </c>
      <c r="K16291" s="3">
        <f t="shared" si="1294"/>
        <v>0.44055652718864829</v>
      </c>
      <c r="L16291" s="3">
        <f t="shared" si="1295"/>
        <v>0.46253808344881636</v>
      </c>
      <c r="M16291" s="3">
        <f t="shared" si="1296"/>
        <v>0.3767278244805895</v>
      </c>
      <c r="N16291" s="3">
        <f t="shared" si="1297"/>
        <v>0.4270237582546173</v>
      </c>
    </row>
    <row r="16292" spans="4:14" x14ac:dyDescent="0.2">
      <c r="D16292" s="1">
        <v>5255.2541284403669</v>
      </c>
      <c r="E16292" s="1">
        <v>3560.3540366972484</v>
      </c>
      <c r="F16292" s="1">
        <v>3564.3900000000003</v>
      </c>
      <c r="G16292" s="1">
        <v>1107.21</v>
      </c>
      <c r="H16292" s="1">
        <v>588.49449541284412</v>
      </c>
      <c r="J16292" s="3">
        <f t="shared" si="1293"/>
        <v>0.45191854184982888</v>
      </c>
      <c r="K16292" s="3">
        <f t="shared" si="1294"/>
        <v>0.44052806893567381</v>
      </c>
      <c r="L16292" s="3">
        <f t="shared" si="1295"/>
        <v>0.46250175170888935</v>
      </c>
      <c r="M16292" s="3">
        <f t="shared" si="1296"/>
        <v>0.37668019555077759</v>
      </c>
      <c r="N16292" s="3">
        <f t="shared" si="1297"/>
        <v>0.42697297085015989</v>
      </c>
    </row>
    <row r="16293" spans="4:14" x14ac:dyDescent="0.2">
      <c r="D16293" s="1">
        <v>5253.9541284403667</v>
      </c>
      <c r="E16293" s="1">
        <v>3559.7440366972478</v>
      </c>
      <c r="F16293" s="1">
        <v>3564.38</v>
      </c>
      <c r="G16293" s="1">
        <v>1107.08</v>
      </c>
      <c r="H16293" s="1">
        <v>588.43449541284394</v>
      </c>
      <c r="J16293" s="3">
        <f t="shared" si="1293"/>
        <v>0.45180675009056354</v>
      </c>
      <c r="K16293" s="3">
        <f t="shared" si="1294"/>
        <v>0.44045259269952391</v>
      </c>
      <c r="L16293" s="3">
        <f t="shared" si="1295"/>
        <v>0.46250045414674906</v>
      </c>
      <c r="M16293" s="3">
        <f t="shared" si="1296"/>
        <v>0.3766359686873807</v>
      </c>
      <c r="N16293" s="3">
        <f t="shared" si="1297"/>
        <v>0.42692943878919626</v>
      </c>
    </row>
    <row r="16294" spans="4:14" x14ac:dyDescent="0.2">
      <c r="D16294" s="1">
        <v>5252.5341284403667</v>
      </c>
      <c r="E16294" s="1">
        <v>3559.3440366972482</v>
      </c>
      <c r="F16294" s="1">
        <v>3564.16</v>
      </c>
      <c r="G16294" s="1">
        <v>1107.05</v>
      </c>
      <c r="H16294" s="1">
        <v>588.38449541284399</v>
      </c>
      <c r="J16294" s="3">
        <f t="shared" si="1293"/>
        <v>0.45168463909198137</v>
      </c>
      <c r="K16294" s="3">
        <f t="shared" si="1294"/>
        <v>0.4404031000856552</v>
      </c>
      <c r="L16294" s="3">
        <f t="shared" si="1295"/>
        <v>0.46247190777966352</v>
      </c>
      <c r="M16294" s="3">
        <f t="shared" si="1296"/>
        <v>0.37662576248813529</v>
      </c>
      <c r="N16294" s="3">
        <f t="shared" si="1297"/>
        <v>0.42689316207172667</v>
      </c>
    </row>
    <row r="16295" spans="4:14" x14ac:dyDescent="0.2">
      <c r="D16295" s="1">
        <v>5252.4441284403665</v>
      </c>
      <c r="E16295" s="1">
        <v>3559.1340366972481</v>
      </c>
      <c r="F16295" s="1">
        <v>3564.16</v>
      </c>
      <c r="G16295" s="1">
        <v>1107</v>
      </c>
      <c r="H16295" s="1">
        <v>588.38449541284399</v>
      </c>
      <c r="J16295" s="3">
        <f t="shared" si="1293"/>
        <v>0.45167689966249375</v>
      </c>
      <c r="K16295" s="3">
        <f t="shared" si="1294"/>
        <v>0.44037711646337413</v>
      </c>
      <c r="L16295" s="3">
        <f t="shared" si="1295"/>
        <v>0.46247190777966352</v>
      </c>
      <c r="M16295" s="3">
        <f t="shared" si="1296"/>
        <v>0.3766087521560596</v>
      </c>
      <c r="N16295" s="3">
        <f t="shared" si="1297"/>
        <v>0.42689316207172667</v>
      </c>
    </row>
    <row r="16296" spans="4:14" x14ac:dyDescent="0.2">
      <c r="D16296" s="1">
        <v>5252.174128440367</v>
      </c>
      <c r="E16296" s="1">
        <v>3559.0140366972482</v>
      </c>
      <c r="F16296" s="1">
        <v>3563.9300000000003</v>
      </c>
      <c r="G16296" s="1">
        <v>1106.8900000000001</v>
      </c>
      <c r="H16296" s="1">
        <v>588.29449541284407</v>
      </c>
      <c r="J16296" s="3">
        <f t="shared" si="1293"/>
        <v>0.451653681374031</v>
      </c>
      <c r="K16296" s="3">
        <f t="shared" si="1294"/>
        <v>0.44036226867921352</v>
      </c>
      <c r="L16296" s="3">
        <f t="shared" si="1295"/>
        <v>0.46244206385043785</v>
      </c>
      <c r="M16296" s="3">
        <f t="shared" si="1296"/>
        <v>0.3765713294254931</v>
      </c>
      <c r="N16296" s="3">
        <f t="shared" si="1297"/>
        <v>0.42682786398028144</v>
      </c>
    </row>
    <row r="16297" spans="4:14" x14ac:dyDescent="0.2">
      <c r="D16297" s="1">
        <v>5252.0041284403669</v>
      </c>
      <c r="E16297" s="1">
        <v>3558.5740366972477</v>
      </c>
      <c r="F16297" s="1">
        <v>3563.88</v>
      </c>
      <c r="G16297" s="1">
        <v>1106.82</v>
      </c>
      <c r="H16297" s="1">
        <v>588.27449541284409</v>
      </c>
      <c r="J16297" s="3">
        <f t="shared" si="1293"/>
        <v>0.45163906245166552</v>
      </c>
      <c r="K16297" s="3">
        <f t="shared" si="1294"/>
        <v>0.44030782680395786</v>
      </c>
      <c r="L16297" s="3">
        <f t="shared" si="1295"/>
        <v>0.46243557603973656</v>
      </c>
      <c r="M16297" s="3">
        <f t="shared" si="1296"/>
        <v>0.37654751496058708</v>
      </c>
      <c r="N16297" s="3">
        <f t="shared" si="1297"/>
        <v>0.42681335329329362</v>
      </c>
    </row>
    <row r="16298" spans="4:14" x14ac:dyDescent="0.2">
      <c r="D16298" s="1">
        <v>5251.5941284403671</v>
      </c>
      <c r="E16298" s="1">
        <v>3558.4240366972481</v>
      </c>
      <c r="F16298" s="1">
        <v>3563.76</v>
      </c>
      <c r="G16298" s="1">
        <v>1106.79</v>
      </c>
      <c r="H16298" s="1">
        <v>588.17449541284395</v>
      </c>
      <c r="J16298" s="3">
        <f t="shared" si="1293"/>
        <v>0.4516038050506665</v>
      </c>
      <c r="K16298" s="3">
        <f t="shared" si="1294"/>
        <v>0.4402892670737571</v>
      </c>
      <c r="L16298" s="3">
        <f t="shared" si="1295"/>
        <v>0.46242000529405353</v>
      </c>
      <c r="M16298" s="3">
        <f t="shared" si="1296"/>
        <v>0.37653730876134162</v>
      </c>
      <c r="N16298" s="3">
        <f t="shared" si="1297"/>
        <v>0.42674079985835434</v>
      </c>
    </row>
    <row r="16299" spans="4:14" x14ac:dyDescent="0.2">
      <c r="D16299" s="1">
        <v>5251.5141284403671</v>
      </c>
      <c r="E16299" s="1">
        <v>3558.2240366972483</v>
      </c>
      <c r="F16299" s="1">
        <v>3563.3100000000004</v>
      </c>
      <c r="G16299" s="1">
        <v>1106.79</v>
      </c>
      <c r="H16299" s="1">
        <v>588.14449541284398</v>
      </c>
      <c r="J16299" s="3">
        <f t="shared" si="1293"/>
        <v>0.45159692555778863</v>
      </c>
      <c r="K16299" s="3">
        <f t="shared" si="1294"/>
        <v>0.44026452076682276</v>
      </c>
      <c r="L16299" s="3">
        <f t="shared" si="1295"/>
        <v>0.46236161499774225</v>
      </c>
      <c r="M16299" s="3">
        <f t="shared" si="1296"/>
        <v>0.37653730876134162</v>
      </c>
      <c r="N16299" s="3">
        <f t="shared" si="1297"/>
        <v>0.42671903382787257</v>
      </c>
    </row>
    <row r="16300" spans="4:14" x14ac:dyDescent="0.2">
      <c r="D16300" s="1">
        <v>5251.4741284403672</v>
      </c>
      <c r="E16300" s="1">
        <v>3557.6740366972481</v>
      </c>
      <c r="F16300" s="1">
        <v>3563.1800000000003</v>
      </c>
      <c r="G16300" s="1">
        <v>1106.71</v>
      </c>
      <c r="H16300" s="1">
        <v>588.07449541284404</v>
      </c>
      <c r="J16300" s="3">
        <f t="shared" si="1293"/>
        <v>0.45159348581134967</v>
      </c>
      <c r="K16300" s="3">
        <f t="shared" si="1294"/>
        <v>0.44019646842275323</v>
      </c>
      <c r="L16300" s="3">
        <f t="shared" si="1295"/>
        <v>0.46234474668991898</v>
      </c>
      <c r="M16300" s="3">
        <f t="shared" si="1296"/>
        <v>0.37651009223002052</v>
      </c>
      <c r="N16300" s="3">
        <f t="shared" si="1297"/>
        <v>0.42666824642341517</v>
      </c>
    </row>
    <row r="16301" spans="4:14" x14ac:dyDescent="0.2">
      <c r="D16301" s="1">
        <v>5250.7241284403672</v>
      </c>
      <c r="E16301" s="1">
        <v>3557.2740366972484</v>
      </c>
      <c r="F16301" s="1">
        <v>3563.0200000000004</v>
      </c>
      <c r="G16301" s="1">
        <v>1106.6500000000001</v>
      </c>
      <c r="H16301" s="1">
        <v>588.05449541284406</v>
      </c>
      <c r="J16301" s="3">
        <f t="shared" si="1293"/>
        <v>0.45152899056561968</v>
      </c>
      <c r="K16301" s="3">
        <f t="shared" si="1294"/>
        <v>0.44014697580888451</v>
      </c>
      <c r="L16301" s="3">
        <f t="shared" si="1295"/>
        <v>0.46232398569567501</v>
      </c>
      <c r="M16301" s="3">
        <f t="shared" si="1296"/>
        <v>0.3764896798315297</v>
      </c>
      <c r="N16301" s="3">
        <f t="shared" si="1297"/>
        <v>0.42665373573642734</v>
      </c>
    </row>
    <row r="16302" spans="4:14" x14ac:dyDescent="0.2">
      <c r="D16302" s="1">
        <v>5250.3541284403664</v>
      </c>
      <c r="E16302" s="1">
        <v>3557.1940366972485</v>
      </c>
      <c r="F16302" s="1">
        <v>3562.92</v>
      </c>
      <c r="G16302" s="1">
        <v>1106.6300000000001</v>
      </c>
      <c r="H16302" s="1">
        <v>588.02449541284409</v>
      </c>
      <c r="J16302" s="3">
        <f t="shared" si="1293"/>
        <v>0.45149717291105951</v>
      </c>
      <c r="K16302" s="3">
        <f t="shared" si="1294"/>
        <v>0.44013707728611079</v>
      </c>
      <c r="L16302" s="3">
        <f t="shared" si="1295"/>
        <v>0.46231101007427244</v>
      </c>
      <c r="M16302" s="3">
        <f t="shared" si="1296"/>
        <v>0.37648287569869943</v>
      </c>
      <c r="N16302" s="3">
        <f t="shared" si="1297"/>
        <v>0.42663196970594564</v>
      </c>
    </row>
    <row r="16303" spans="4:14" x14ac:dyDescent="0.2">
      <c r="D16303" s="1">
        <v>5250.0841284403668</v>
      </c>
      <c r="E16303" s="1">
        <v>3557.1840366972483</v>
      </c>
      <c r="F16303" s="1">
        <v>3562.8599999999997</v>
      </c>
      <c r="G16303" s="1">
        <v>1106.6099999999999</v>
      </c>
      <c r="H16303" s="1">
        <v>587.95449541284393</v>
      </c>
      <c r="J16303" s="3">
        <f t="shared" si="1293"/>
        <v>0.45147395462259671</v>
      </c>
      <c r="K16303" s="3">
        <f t="shared" si="1294"/>
        <v>0.44013583997076405</v>
      </c>
      <c r="L16303" s="3">
        <f t="shared" si="1295"/>
        <v>0.46230322470143087</v>
      </c>
      <c r="M16303" s="3">
        <f t="shared" si="1296"/>
        <v>0.3764760715658691</v>
      </c>
      <c r="N16303" s="3">
        <f t="shared" si="1297"/>
        <v>0.42658118230148806</v>
      </c>
    </row>
    <row r="16304" spans="4:14" x14ac:dyDescent="0.2">
      <c r="D16304" s="1">
        <v>5250.0741284403666</v>
      </c>
      <c r="E16304" s="1">
        <v>3557.0540366972482</v>
      </c>
      <c r="F16304" s="1">
        <v>3562.7200000000003</v>
      </c>
      <c r="G16304" s="1">
        <v>1106.53</v>
      </c>
      <c r="H16304" s="1">
        <v>587.88449541284399</v>
      </c>
      <c r="J16304" s="3">
        <f t="shared" si="1293"/>
        <v>0.45147309468598695</v>
      </c>
      <c r="K16304" s="3">
        <f t="shared" si="1294"/>
        <v>0.44011975487125671</v>
      </c>
      <c r="L16304" s="3">
        <f t="shared" si="1295"/>
        <v>0.46228505883146748</v>
      </c>
      <c r="M16304" s="3">
        <f t="shared" si="1296"/>
        <v>0.376448855034548</v>
      </c>
      <c r="N16304" s="3">
        <f t="shared" si="1297"/>
        <v>0.42653039489703065</v>
      </c>
    </row>
    <row r="16305" spans="4:14" x14ac:dyDescent="0.2">
      <c r="D16305" s="1">
        <v>5249.6941284403665</v>
      </c>
      <c r="E16305" s="1">
        <v>3556.8440366972482</v>
      </c>
      <c r="F16305" s="1">
        <v>3562.7</v>
      </c>
      <c r="G16305" s="1">
        <v>1106.42</v>
      </c>
      <c r="H16305" s="1">
        <v>587.85449541284402</v>
      </c>
      <c r="J16305" s="3">
        <f t="shared" si="1293"/>
        <v>0.45144041709481708</v>
      </c>
      <c r="K16305" s="3">
        <f t="shared" si="1294"/>
        <v>0.44009377124897558</v>
      </c>
      <c r="L16305" s="3">
        <f t="shared" si="1295"/>
        <v>0.4622824637071869</v>
      </c>
      <c r="M16305" s="3">
        <f t="shared" si="1296"/>
        <v>0.3764114323039815</v>
      </c>
      <c r="N16305" s="3">
        <f t="shared" si="1297"/>
        <v>0.42650862886654889</v>
      </c>
    </row>
    <row r="16306" spans="4:14" x14ac:dyDescent="0.2">
      <c r="D16306" s="1">
        <v>5249.2641284403671</v>
      </c>
      <c r="E16306" s="1">
        <v>3556.754036697248</v>
      </c>
      <c r="F16306" s="1">
        <v>3562.5600000000004</v>
      </c>
      <c r="G16306" s="1">
        <v>1106.3800000000001</v>
      </c>
      <c r="H16306" s="1">
        <v>587.84449541284403</v>
      </c>
      <c r="J16306" s="3">
        <f t="shared" si="1293"/>
        <v>0.45140343982059861</v>
      </c>
      <c r="K16306" s="3">
        <f t="shared" si="1294"/>
        <v>0.44008263541085513</v>
      </c>
      <c r="L16306" s="3">
        <f t="shared" si="1295"/>
        <v>0.46226429783722345</v>
      </c>
      <c r="M16306" s="3">
        <f t="shared" si="1296"/>
        <v>0.37639782403832095</v>
      </c>
      <c r="N16306" s="3">
        <f t="shared" si="1297"/>
        <v>0.42650137352305501</v>
      </c>
    </row>
    <row r="16307" spans="4:14" x14ac:dyDescent="0.2">
      <c r="D16307" s="1">
        <v>5248.6941284403665</v>
      </c>
      <c r="E16307" s="1">
        <v>3556.6940366972485</v>
      </c>
      <c r="F16307" s="1">
        <v>3562.51</v>
      </c>
      <c r="G16307" s="1">
        <v>1106.33</v>
      </c>
      <c r="H16307" s="1">
        <v>587.82449541284404</v>
      </c>
      <c r="J16307" s="3">
        <f t="shared" si="1293"/>
        <v>0.45135442343384374</v>
      </c>
      <c r="K16307" s="3">
        <f t="shared" si="1294"/>
        <v>0.44007521151877488</v>
      </c>
      <c r="L16307" s="3">
        <f t="shared" si="1295"/>
        <v>0.46225781002652216</v>
      </c>
      <c r="M16307" s="3">
        <f t="shared" si="1296"/>
        <v>0.37638081370624515</v>
      </c>
      <c r="N16307" s="3">
        <f t="shared" si="1297"/>
        <v>0.42648686283606718</v>
      </c>
    </row>
    <row r="16308" spans="4:14" x14ac:dyDescent="0.2">
      <c r="D16308" s="1">
        <v>5248.1241284403668</v>
      </c>
      <c r="E16308" s="1">
        <v>3556.6440366972483</v>
      </c>
      <c r="F16308" s="1">
        <v>3561.8</v>
      </c>
      <c r="G16308" s="1">
        <v>1106.3</v>
      </c>
      <c r="H16308" s="1">
        <v>587.81449541284405</v>
      </c>
      <c r="J16308" s="3">
        <f t="shared" si="1293"/>
        <v>0.45130540704708899</v>
      </c>
      <c r="K16308" s="3">
        <f t="shared" si="1294"/>
        <v>0.44006902494204125</v>
      </c>
      <c r="L16308" s="3">
        <f t="shared" si="1295"/>
        <v>0.46216568311456435</v>
      </c>
      <c r="M16308" s="3">
        <f t="shared" si="1296"/>
        <v>0.37637060750699974</v>
      </c>
      <c r="N16308" s="3">
        <f t="shared" si="1297"/>
        <v>0.42647960749257324</v>
      </c>
    </row>
    <row r="16309" spans="4:14" x14ac:dyDescent="0.2">
      <c r="D16309" s="1">
        <v>5247.7141284403669</v>
      </c>
      <c r="E16309" s="1">
        <v>3556.5240366972484</v>
      </c>
      <c r="F16309" s="1">
        <v>3561.3599999999997</v>
      </c>
      <c r="G16309" s="1">
        <v>1106.25</v>
      </c>
      <c r="H16309" s="1">
        <v>587.81449541284405</v>
      </c>
      <c r="J16309" s="3">
        <f t="shared" si="1293"/>
        <v>0.45127014964608991</v>
      </c>
      <c r="K16309" s="3">
        <f t="shared" si="1294"/>
        <v>0.44005417715788064</v>
      </c>
      <c r="L16309" s="3">
        <f t="shared" si="1295"/>
        <v>0.46210859038039326</v>
      </c>
      <c r="M16309" s="3">
        <f t="shared" si="1296"/>
        <v>0.37635359717492406</v>
      </c>
      <c r="N16309" s="3">
        <f t="shared" si="1297"/>
        <v>0.42647960749257324</v>
      </c>
    </row>
    <row r="16310" spans="4:14" x14ac:dyDescent="0.2">
      <c r="D16310" s="1">
        <v>5247.3741284403668</v>
      </c>
      <c r="E16310" s="1">
        <v>3556.1140366972486</v>
      </c>
      <c r="F16310" s="1">
        <v>3561.2</v>
      </c>
      <c r="G16310" s="1">
        <v>1106.1400000000001</v>
      </c>
      <c r="H16310" s="1">
        <v>587.80449541284406</v>
      </c>
      <c r="J16310" s="3">
        <f t="shared" si="1293"/>
        <v>0.451240911801359</v>
      </c>
      <c r="K16310" s="3">
        <f t="shared" si="1294"/>
        <v>0.44000344722866519</v>
      </c>
      <c r="L16310" s="3">
        <f t="shared" si="1295"/>
        <v>0.46208782938614928</v>
      </c>
      <c r="M16310" s="3">
        <f t="shared" si="1296"/>
        <v>0.37631617444435755</v>
      </c>
      <c r="N16310" s="3">
        <f t="shared" si="1297"/>
        <v>0.42647235214907936</v>
      </c>
    </row>
    <row r="16311" spans="4:14" x14ac:dyDescent="0.2">
      <c r="D16311" s="1">
        <v>5247.1441284403663</v>
      </c>
      <c r="E16311" s="1">
        <v>3555.754036697248</v>
      </c>
      <c r="F16311" s="1">
        <v>3561.12</v>
      </c>
      <c r="G16311" s="1">
        <v>1105.99</v>
      </c>
      <c r="H16311" s="1">
        <v>587.74449541284412</v>
      </c>
      <c r="J16311" s="3">
        <f t="shared" si="1293"/>
        <v>0.45122113325933505</v>
      </c>
      <c r="K16311" s="3">
        <f t="shared" si="1294"/>
        <v>0.43995890387618325</v>
      </c>
      <c r="L16311" s="3">
        <f t="shared" si="1295"/>
        <v>0.46207744888902724</v>
      </c>
      <c r="M16311" s="3">
        <f t="shared" si="1296"/>
        <v>0.37626514344813039</v>
      </c>
      <c r="N16311" s="3">
        <f t="shared" si="1297"/>
        <v>0.42642882008811583</v>
      </c>
    </row>
    <row r="16312" spans="4:14" x14ac:dyDescent="0.2">
      <c r="D16312" s="1">
        <v>5246.884128440367</v>
      </c>
      <c r="E16312" s="1">
        <v>3555.3640366972486</v>
      </c>
      <c r="F16312" s="1">
        <v>3561.09</v>
      </c>
      <c r="G16312" s="1">
        <v>1105.98</v>
      </c>
      <c r="H16312" s="1">
        <v>587.74449541284412</v>
      </c>
      <c r="J16312" s="3">
        <f t="shared" si="1293"/>
        <v>0.45119877490748206</v>
      </c>
      <c r="K16312" s="3">
        <f t="shared" si="1294"/>
        <v>0.43991064857766132</v>
      </c>
      <c r="L16312" s="3">
        <f t="shared" si="1295"/>
        <v>0.46207355620260654</v>
      </c>
      <c r="M16312" s="3">
        <f t="shared" si="1296"/>
        <v>0.37626174138171525</v>
      </c>
      <c r="N16312" s="3">
        <f t="shared" si="1297"/>
        <v>0.42642882008811583</v>
      </c>
    </row>
    <row r="16313" spans="4:14" x14ac:dyDescent="0.2">
      <c r="D16313" s="1">
        <v>5246.7941284403669</v>
      </c>
      <c r="E16313" s="1">
        <v>3555.2840366972478</v>
      </c>
      <c r="F16313" s="1">
        <v>3561.0699999999997</v>
      </c>
      <c r="G16313" s="1">
        <v>1105.9100000000001</v>
      </c>
      <c r="H16313" s="1">
        <v>587.63449541284399</v>
      </c>
      <c r="J16313" s="3">
        <f t="shared" si="1293"/>
        <v>0.45119103547799444</v>
      </c>
      <c r="K16313" s="3">
        <f t="shared" si="1294"/>
        <v>0.43990075005488743</v>
      </c>
      <c r="L16313" s="3">
        <f t="shared" si="1295"/>
        <v>0.46207096107832601</v>
      </c>
      <c r="M16313" s="3">
        <f t="shared" si="1296"/>
        <v>0.3762379269168093</v>
      </c>
      <c r="N16313" s="3">
        <f t="shared" si="1297"/>
        <v>0.42634901130968267</v>
      </c>
    </row>
    <row r="16314" spans="4:14" x14ac:dyDescent="0.2">
      <c r="D16314" s="1">
        <v>5246.5641284403664</v>
      </c>
      <c r="E16314" s="1">
        <v>3555.2640366972482</v>
      </c>
      <c r="F16314" s="1">
        <v>3560.8599999999997</v>
      </c>
      <c r="G16314" s="1">
        <v>1105.76</v>
      </c>
      <c r="H16314" s="1">
        <v>587.60449541284402</v>
      </c>
      <c r="J16314" s="3">
        <f t="shared" si="1293"/>
        <v>0.45117125693597054</v>
      </c>
      <c r="K16314" s="3">
        <f t="shared" si="1294"/>
        <v>0.43989827542419407</v>
      </c>
      <c r="L16314" s="3">
        <f t="shared" si="1295"/>
        <v>0.4620437122733807</v>
      </c>
      <c r="M16314" s="3">
        <f t="shared" si="1296"/>
        <v>0.37618689592058219</v>
      </c>
      <c r="N16314" s="3">
        <f t="shared" si="1297"/>
        <v>0.42632724527920091</v>
      </c>
    </row>
    <row r="16315" spans="4:14" x14ac:dyDescent="0.2">
      <c r="D16315" s="1">
        <v>5246.1441284403663</v>
      </c>
      <c r="E16315" s="1">
        <v>3554.6140366972486</v>
      </c>
      <c r="F16315" s="1">
        <v>3560.75</v>
      </c>
      <c r="G16315" s="1">
        <v>1105.71</v>
      </c>
      <c r="H16315" s="1">
        <v>587.60449541284402</v>
      </c>
      <c r="J16315" s="3">
        <f t="shared" si="1293"/>
        <v>0.45113513959836171</v>
      </c>
      <c r="K16315" s="3">
        <f t="shared" si="1294"/>
        <v>0.4398178499266574</v>
      </c>
      <c r="L16315" s="3">
        <f t="shared" si="1295"/>
        <v>0.46202943908983801</v>
      </c>
      <c r="M16315" s="3">
        <f t="shared" si="1296"/>
        <v>0.3761698855885065</v>
      </c>
      <c r="N16315" s="3">
        <f t="shared" si="1297"/>
        <v>0.42632724527920091</v>
      </c>
    </row>
    <row r="16316" spans="4:14" x14ac:dyDescent="0.2">
      <c r="D16316" s="1">
        <v>5245.8541284403664</v>
      </c>
      <c r="E16316" s="1">
        <v>3554.544036697248</v>
      </c>
      <c r="F16316" s="1">
        <v>3560.6099999999997</v>
      </c>
      <c r="G16316" s="1">
        <v>1105.67</v>
      </c>
      <c r="H16316" s="1">
        <v>587.52449541284409</v>
      </c>
      <c r="J16316" s="3">
        <f t="shared" si="1293"/>
        <v>0.45111020143667946</v>
      </c>
      <c r="K16316" s="3">
        <f t="shared" si="1294"/>
        <v>0.4398091887192303</v>
      </c>
      <c r="L16316" s="3">
        <f t="shared" si="1295"/>
        <v>0.46201127321987445</v>
      </c>
      <c r="M16316" s="3">
        <f t="shared" si="1296"/>
        <v>0.37615627732284596</v>
      </c>
      <c r="N16316" s="3">
        <f t="shared" si="1297"/>
        <v>0.42626920253124961</v>
      </c>
    </row>
    <row r="16317" spans="4:14" x14ac:dyDescent="0.2">
      <c r="D16317" s="1">
        <v>5245.7041284403667</v>
      </c>
      <c r="E16317" s="1">
        <v>3554.504036697248</v>
      </c>
      <c r="F16317" s="1">
        <v>3560.6000000000004</v>
      </c>
      <c r="G16317" s="1">
        <v>1105.47</v>
      </c>
      <c r="H16317" s="1">
        <v>587.49449541284412</v>
      </c>
      <c r="J16317" s="3">
        <f t="shared" si="1293"/>
        <v>0.45109730238753348</v>
      </c>
      <c r="K16317" s="3">
        <f t="shared" si="1294"/>
        <v>0.43980423945784342</v>
      </c>
      <c r="L16317" s="3">
        <f t="shared" si="1295"/>
        <v>0.46200997565773427</v>
      </c>
      <c r="M16317" s="3">
        <f t="shared" si="1296"/>
        <v>0.37608823599454311</v>
      </c>
      <c r="N16317" s="3">
        <f t="shared" si="1297"/>
        <v>0.42624743650076785</v>
      </c>
    </row>
    <row r="16318" spans="4:14" x14ac:dyDescent="0.2">
      <c r="D16318" s="1">
        <v>5245.634128440367</v>
      </c>
      <c r="E16318" s="1">
        <v>3553.7440366972478</v>
      </c>
      <c r="F16318" s="1">
        <v>3560.41</v>
      </c>
      <c r="G16318" s="1">
        <v>1105.46</v>
      </c>
      <c r="H16318" s="1">
        <v>587.47449541284413</v>
      </c>
      <c r="J16318" s="3">
        <f t="shared" si="1293"/>
        <v>0.45109128283126537</v>
      </c>
      <c r="K16318" s="3">
        <f t="shared" si="1294"/>
        <v>0.43971020349149281</v>
      </c>
      <c r="L16318" s="3">
        <f t="shared" si="1295"/>
        <v>0.46198532197706943</v>
      </c>
      <c r="M16318" s="3">
        <f t="shared" si="1296"/>
        <v>0.37608483392812797</v>
      </c>
      <c r="N16318" s="3">
        <f t="shared" si="1297"/>
        <v>0.42623292581378003</v>
      </c>
    </row>
    <row r="16319" spans="4:14" x14ac:dyDescent="0.2">
      <c r="D16319" s="1">
        <v>5244.6241284403668</v>
      </c>
      <c r="E16319" s="1">
        <v>3553.5840366972479</v>
      </c>
      <c r="F16319" s="1">
        <v>3560.3999999999996</v>
      </c>
      <c r="G16319" s="1">
        <v>1105.26</v>
      </c>
      <c r="H16319" s="1">
        <v>587.43449541284394</v>
      </c>
      <c r="J16319" s="3">
        <f t="shared" si="1293"/>
        <v>0.45100442923368228</v>
      </c>
      <c r="K16319" s="3">
        <f t="shared" si="1294"/>
        <v>0.43969040644594531</v>
      </c>
      <c r="L16319" s="3">
        <f t="shared" si="1295"/>
        <v>0.4619840244149292</v>
      </c>
      <c r="M16319" s="3">
        <f t="shared" si="1296"/>
        <v>0.37601679259982512</v>
      </c>
      <c r="N16319" s="3">
        <f t="shared" si="1297"/>
        <v>0.42620390443980422</v>
      </c>
    </row>
    <row r="16320" spans="4:14" x14ac:dyDescent="0.2">
      <c r="D16320" s="1">
        <v>5244.1141284403666</v>
      </c>
      <c r="E16320" s="1">
        <v>3553.4040366972486</v>
      </c>
      <c r="F16320" s="1">
        <v>3560.3599999999997</v>
      </c>
      <c r="G16320" s="1">
        <v>1105.26</v>
      </c>
      <c r="H16320" s="1">
        <v>587.36449541284401</v>
      </c>
      <c r="J16320" s="3">
        <f t="shared" si="1293"/>
        <v>0.45096057246658589</v>
      </c>
      <c r="K16320" s="3">
        <f t="shared" si="1294"/>
        <v>0.43966813476970446</v>
      </c>
      <c r="L16320" s="3">
        <f t="shared" si="1295"/>
        <v>0.46197883416636815</v>
      </c>
      <c r="M16320" s="3">
        <f t="shared" si="1296"/>
        <v>0.37601679259982512</v>
      </c>
      <c r="N16320" s="3">
        <f t="shared" si="1297"/>
        <v>0.42615311703534681</v>
      </c>
    </row>
    <row r="16321" spans="4:14" x14ac:dyDescent="0.2">
      <c r="D16321" s="1">
        <v>5243.3541284403664</v>
      </c>
      <c r="E16321" s="1">
        <v>3553.3340366972479</v>
      </c>
      <c r="F16321" s="1">
        <v>3560.2299999999996</v>
      </c>
      <c r="G16321" s="1">
        <v>1105.25</v>
      </c>
      <c r="H16321" s="1">
        <v>587.35449541284402</v>
      </c>
      <c r="J16321" s="3">
        <f t="shared" si="1293"/>
        <v>0.45089521728424614</v>
      </c>
      <c r="K16321" s="3">
        <f t="shared" si="1294"/>
        <v>0.43965947356227736</v>
      </c>
      <c r="L16321" s="3">
        <f t="shared" si="1295"/>
        <v>0.46196196585854488</v>
      </c>
      <c r="M16321" s="3">
        <f t="shared" si="1296"/>
        <v>0.37601339053340999</v>
      </c>
      <c r="N16321" s="3">
        <f t="shared" si="1297"/>
        <v>0.42614586169185287</v>
      </c>
    </row>
    <row r="16322" spans="4:14" x14ac:dyDescent="0.2">
      <c r="D16322" s="1">
        <v>5243.0141284403671</v>
      </c>
      <c r="E16322" s="1">
        <v>3552.8040366972482</v>
      </c>
      <c r="F16322" s="1">
        <v>3560.1899999999996</v>
      </c>
      <c r="G16322" s="1">
        <v>1105.23</v>
      </c>
      <c r="H16322" s="1">
        <v>587.31449541284405</v>
      </c>
      <c r="J16322" s="3">
        <f t="shared" si="1293"/>
        <v>0.45086597943951523</v>
      </c>
      <c r="K16322" s="3">
        <f t="shared" si="1294"/>
        <v>0.43959389584890129</v>
      </c>
      <c r="L16322" s="3">
        <f t="shared" si="1295"/>
        <v>0.46195677560998388</v>
      </c>
      <c r="M16322" s="3">
        <f t="shared" si="1296"/>
        <v>0.37600658640057971</v>
      </c>
      <c r="N16322" s="3">
        <f t="shared" si="1297"/>
        <v>0.42611684031787722</v>
      </c>
    </row>
    <row r="16323" spans="4:14" x14ac:dyDescent="0.2">
      <c r="D16323" s="1">
        <v>5242.7241284403672</v>
      </c>
      <c r="E16323" s="1">
        <v>3552.754036697248</v>
      </c>
      <c r="F16323" s="1">
        <v>3560.16</v>
      </c>
      <c r="G16323" s="1">
        <v>1105.22</v>
      </c>
      <c r="H16323" s="1">
        <v>587.21449541284414</v>
      </c>
      <c r="J16323" s="3">
        <f t="shared" ref="J16323:J16386" si="1298">+D16323/D$2</f>
        <v>0.45084104127783298</v>
      </c>
      <c r="K16323" s="3">
        <f t="shared" ref="K16323:K16386" si="1299">+E16323/E$2</f>
        <v>0.43958770927216767</v>
      </c>
      <c r="L16323" s="3">
        <f t="shared" ref="L16323:L16386" si="1300">+F16323/F$2</f>
        <v>0.46195288292356318</v>
      </c>
      <c r="M16323" s="3">
        <f t="shared" ref="M16323:M16386" si="1301">+G16323/G$2</f>
        <v>0.37600318433416458</v>
      </c>
      <c r="N16323" s="3">
        <f t="shared" ref="N16323:N16386" si="1302">+H16323/H$2</f>
        <v>0.42604428688293811</v>
      </c>
    </row>
    <row r="16324" spans="4:14" x14ac:dyDescent="0.2">
      <c r="D16324" s="1">
        <v>5242.7141284403669</v>
      </c>
      <c r="E16324" s="1">
        <v>3552.6440366972483</v>
      </c>
      <c r="F16324" s="1">
        <v>3559.5699999999997</v>
      </c>
      <c r="G16324" s="1">
        <v>1105.19</v>
      </c>
      <c r="H16324" s="1">
        <v>587.21449541284414</v>
      </c>
      <c r="J16324" s="3">
        <f t="shared" si="1298"/>
        <v>0.45084018134122322</v>
      </c>
      <c r="K16324" s="3">
        <f t="shared" si="1299"/>
        <v>0.43957409880335385</v>
      </c>
      <c r="L16324" s="3">
        <f t="shared" si="1300"/>
        <v>0.46187632675728835</v>
      </c>
      <c r="M16324" s="3">
        <f t="shared" si="1301"/>
        <v>0.37599297813491916</v>
      </c>
      <c r="N16324" s="3">
        <f t="shared" si="1302"/>
        <v>0.42604428688293811</v>
      </c>
    </row>
    <row r="16325" spans="4:14" x14ac:dyDescent="0.2">
      <c r="D16325" s="1">
        <v>5242.1541284403665</v>
      </c>
      <c r="E16325" s="1">
        <v>3552.4240366972481</v>
      </c>
      <c r="F16325" s="1">
        <v>3559.55</v>
      </c>
      <c r="G16325" s="1">
        <v>1105</v>
      </c>
      <c r="H16325" s="1">
        <v>587.14449541284398</v>
      </c>
      <c r="J16325" s="3">
        <f t="shared" si="1298"/>
        <v>0.45079202489107811</v>
      </c>
      <c r="K16325" s="3">
        <f t="shared" si="1299"/>
        <v>0.43954687786572599</v>
      </c>
      <c r="L16325" s="3">
        <f t="shared" si="1300"/>
        <v>0.46187373163300793</v>
      </c>
      <c r="M16325" s="3">
        <f t="shared" si="1301"/>
        <v>0.37592833887303151</v>
      </c>
      <c r="N16325" s="3">
        <f t="shared" si="1302"/>
        <v>0.42599349947848053</v>
      </c>
    </row>
    <row r="16326" spans="4:14" x14ac:dyDescent="0.2">
      <c r="D16326" s="1">
        <v>5241.6941284403665</v>
      </c>
      <c r="E16326" s="1">
        <v>3552.3440366972482</v>
      </c>
      <c r="F16326" s="1">
        <v>3559.55</v>
      </c>
      <c r="G16326" s="1">
        <v>1104.94</v>
      </c>
      <c r="H16326" s="1">
        <v>587.124495412844</v>
      </c>
      <c r="J16326" s="3">
        <f t="shared" si="1298"/>
        <v>0.45075246780703038</v>
      </c>
      <c r="K16326" s="3">
        <f t="shared" si="1299"/>
        <v>0.43953697934295227</v>
      </c>
      <c r="L16326" s="3">
        <f t="shared" si="1300"/>
        <v>0.46187373163300793</v>
      </c>
      <c r="M16326" s="3">
        <f t="shared" si="1301"/>
        <v>0.37590792647454069</v>
      </c>
      <c r="N16326" s="3">
        <f t="shared" si="1302"/>
        <v>0.42597898879149271</v>
      </c>
    </row>
    <row r="16327" spans="4:14" x14ac:dyDescent="0.2">
      <c r="D16327" s="1">
        <v>5241.4041284403665</v>
      </c>
      <c r="E16327" s="1">
        <v>3551.9740366972483</v>
      </c>
      <c r="F16327" s="1">
        <v>3559.3900000000003</v>
      </c>
      <c r="G16327" s="1">
        <v>1104.8800000000001</v>
      </c>
      <c r="H16327" s="1">
        <v>587.124495412844</v>
      </c>
      <c r="J16327" s="3">
        <f t="shared" si="1298"/>
        <v>0.45072752964534812</v>
      </c>
      <c r="K16327" s="3">
        <f t="shared" si="1299"/>
        <v>0.43949119867512371</v>
      </c>
      <c r="L16327" s="3">
        <f t="shared" si="1300"/>
        <v>0.4618529706387639</v>
      </c>
      <c r="M16327" s="3">
        <f t="shared" si="1301"/>
        <v>0.37588751407604987</v>
      </c>
      <c r="N16327" s="3">
        <f t="shared" si="1302"/>
        <v>0.42597898879149271</v>
      </c>
    </row>
    <row r="16328" spans="4:14" x14ac:dyDescent="0.2">
      <c r="D16328" s="1">
        <v>5241.3941284403663</v>
      </c>
      <c r="E16328" s="1">
        <v>3551.8840366972481</v>
      </c>
      <c r="F16328" s="1">
        <v>3559.2799999999997</v>
      </c>
      <c r="G16328" s="1">
        <v>1104.83</v>
      </c>
      <c r="H16328" s="1">
        <v>587.10449541284402</v>
      </c>
      <c r="J16328" s="3">
        <f t="shared" si="1298"/>
        <v>0.45072666970873837</v>
      </c>
      <c r="K16328" s="3">
        <f t="shared" si="1299"/>
        <v>0.43948006283700319</v>
      </c>
      <c r="L16328" s="3">
        <f t="shared" si="1300"/>
        <v>0.4618386974552211</v>
      </c>
      <c r="M16328" s="3">
        <f t="shared" si="1301"/>
        <v>0.37587050374397407</v>
      </c>
      <c r="N16328" s="3">
        <f t="shared" si="1302"/>
        <v>0.42596447810450488</v>
      </c>
    </row>
    <row r="16329" spans="4:14" x14ac:dyDescent="0.2">
      <c r="D16329" s="1">
        <v>5240.7741284403664</v>
      </c>
      <c r="E16329" s="1">
        <v>3551.504036697248</v>
      </c>
      <c r="F16329" s="1">
        <v>3559.2799999999997</v>
      </c>
      <c r="G16329" s="1">
        <v>1104.7</v>
      </c>
      <c r="H16329" s="1">
        <v>587.07449541284404</v>
      </c>
      <c r="J16329" s="3">
        <f t="shared" si="1298"/>
        <v>0.4506733536389349</v>
      </c>
      <c r="K16329" s="3">
        <f t="shared" si="1299"/>
        <v>0.43943304485382789</v>
      </c>
      <c r="L16329" s="3">
        <f t="shared" si="1300"/>
        <v>0.4618386974552211</v>
      </c>
      <c r="M16329" s="3">
        <f t="shared" si="1301"/>
        <v>0.37582627688057729</v>
      </c>
      <c r="N16329" s="3">
        <f t="shared" si="1302"/>
        <v>0.42594271207402312</v>
      </c>
    </row>
    <row r="16330" spans="4:14" x14ac:dyDescent="0.2">
      <c r="D16330" s="1">
        <v>5239.7341284403665</v>
      </c>
      <c r="E16330" s="1">
        <v>3551.2840366972478</v>
      </c>
      <c r="F16330" s="1">
        <v>3559.25</v>
      </c>
      <c r="G16330" s="1">
        <v>1104.6500000000001</v>
      </c>
      <c r="H16330" s="1">
        <v>587.06449541284405</v>
      </c>
      <c r="J16330" s="3">
        <f t="shared" si="1298"/>
        <v>0.45058392023152266</v>
      </c>
      <c r="K16330" s="3">
        <f t="shared" si="1299"/>
        <v>0.43940582391620003</v>
      </c>
      <c r="L16330" s="3">
        <f t="shared" si="1300"/>
        <v>0.46183480476880034</v>
      </c>
      <c r="M16330" s="3">
        <f t="shared" si="1301"/>
        <v>0.37580926654850161</v>
      </c>
      <c r="N16330" s="3">
        <f t="shared" si="1302"/>
        <v>0.42593545673052924</v>
      </c>
    </row>
    <row r="16331" spans="4:14" x14ac:dyDescent="0.2">
      <c r="D16331" s="1">
        <v>5239.6841284403663</v>
      </c>
      <c r="E16331" s="1">
        <v>3551.2840366972478</v>
      </c>
      <c r="F16331" s="1">
        <v>3559.2</v>
      </c>
      <c r="G16331" s="1">
        <v>1104.6400000000001</v>
      </c>
      <c r="H16331" s="1">
        <v>587.05449541284406</v>
      </c>
      <c r="J16331" s="3">
        <f t="shared" si="1298"/>
        <v>0.45057962054847395</v>
      </c>
      <c r="K16331" s="3">
        <f t="shared" si="1299"/>
        <v>0.43940582391620003</v>
      </c>
      <c r="L16331" s="3">
        <f t="shared" si="1300"/>
        <v>0.46182831695809906</v>
      </c>
      <c r="M16331" s="3">
        <f t="shared" si="1301"/>
        <v>0.37580586448208647</v>
      </c>
      <c r="N16331" s="3">
        <f t="shared" si="1302"/>
        <v>0.4259282013870353</v>
      </c>
    </row>
    <row r="16332" spans="4:14" x14ac:dyDescent="0.2">
      <c r="D16332" s="1">
        <v>5239.384128440367</v>
      </c>
      <c r="E16332" s="1">
        <v>3551.2240366972483</v>
      </c>
      <c r="F16332" s="1">
        <v>3559</v>
      </c>
      <c r="G16332" s="1">
        <v>1104.6300000000001</v>
      </c>
      <c r="H16332" s="1">
        <v>587.04449541284407</v>
      </c>
      <c r="J16332" s="3">
        <f t="shared" si="1298"/>
        <v>0.45055382245018205</v>
      </c>
      <c r="K16332" s="3">
        <f t="shared" si="1299"/>
        <v>0.43939840002411978</v>
      </c>
      <c r="L16332" s="3">
        <f t="shared" si="1300"/>
        <v>0.46180236571529409</v>
      </c>
      <c r="M16332" s="3">
        <f t="shared" si="1301"/>
        <v>0.37580246241567133</v>
      </c>
      <c r="N16332" s="3">
        <f t="shared" si="1302"/>
        <v>0.42592094604354142</v>
      </c>
    </row>
    <row r="16333" spans="4:14" x14ac:dyDescent="0.2">
      <c r="D16333" s="1">
        <v>5239.3441284403671</v>
      </c>
      <c r="E16333" s="1">
        <v>3550.9140366972479</v>
      </c>
      <c r="F16333" s="1">
        <v>3558.95</v>
      </c>
      <c r="G16333" s="1">
        <v>1104.55</v>
      </c>
      <c r="H16333" s="1">
        <v>587.03449541284408</v>
      </c>
      <c r="J16333" s="3">
        <f t="shared" si="1298"/>
        <v>0.45055038270374309</v>
      </c>
      <c r="K16333" s="3">
        <f t="shared" si="1299"/>
        <v>0.43936004324837147</v>
      </c>
      <c r="L16333" s="3">
        <f t="shared" si="1300"/>
        <v>0.46179587790459281</v>
      </c>
      <c r="M16333" s="3">
        <f t="shared" si="1301"/>
        <v>0.37577524588435013</v>
      </c>
      <c r="N16333" s="3">
        <f t="shared" si="1302"/>
        <v>0.42591369070004748</v>
      </c>
    </row>
    <row r="16334" spans="4:14" x14ac:dyDescent="0.2">
      <c r="D16334" s="1">
        <v>5239.2041284403667</v>
      </c>
      <c r="E16334" s="1">
        <v>3550.8940366972483</v>
      </c>
      <c r="F16334" s="1">
        <v>3558.76</v>
      </c>
      <c r="G16334" s="1">
        <v>1104.46</v>
      </c>
      <c r="H16334" s="1">
        <v>586.99449541284412</v>
      </c>
      <c r="J16334" s="3">
        <f t="shared" si="1298"/>
        <v>0.45053834359120681</v>
      </c>
      <c r="K16334" s="3">
        <f t="shared" si="1299"/>
        <v>0.43935756861767811</v>
      </c>
      <c r="L16334" s="3">
        <f t="shared" si="1300"/>
        <v>0.46177122422392808</v>
      </c>
      <c r="M16334" s="3">
        <f t="shared" si="1301"/>
        <v>0.3757446272866139</v>
      </c>
      <c r="N16334" s="3">
        <f t="shared" si="1302"/>
        <v>0.42588466932607183</v>
      </c>
    </row>
    <row r="16335" spans="4:14" x14ac:dyDescent="0.2">
      <c r="D16335" s="1">
        <v>5238.9741284403672</v>
      </c>
      <c r="E16335" s="1">
        <v>3550.7740366972484</v>
      </c>
      <c r="F16335" s="1">
        <v>3558.3999999999996</v>
      </c>
      <c r="G16335" s="1">
        <v>1104.3900000000001</v>
      </c>
      <c r="H16335" s="1">
        <v>586.98449541284413</v>
      </c>
      <c r="J16335" s="3">
        <f t="shared" si="1298"/>
        <v>0.45051856504918297</v>
      </c>
      <c r="K16335" s="3">
        <f t="shared" si="1299"/>
        <v>0.4393427208335175</v>
      </c>
      <c r="L16335" s="3">
        <f t="shared" si="1300"/>
        <v>0.46172451198687897</v>
      </c>
      <c r="M16335" s="3">
        <f t="shared" si="1301"/>
        <v>0.37572081282170794</v>
      </c>
      <c r="N16335" s="3">
        <f t="shared" si="1302"/>
        <v>0.42587741398257789</v>
      </c>
    </row>
    <row r="16336" spans="4:14" x14ac:dyDescent="0.2">
      <c r="D16336" s="1">
        <v>5238.634128440367</v>
      </c>
      <c r="E16336" s="1">
        <v>3550.3340366972479</v>
      </c>
      <c r="F16336" s="1">
        <v>3557.9700000000003</v>
      </c>
      <c r="G16336" s="1">
        <v>1104.3599999999999</v>
      </c>
      <c r="H16336" s="1">
        <v>586.94449541284393</v>
      </c>
      <c r="J16336" s="3">
        <f t="shared" si="1298"/>
        <v>0.45048932720445201</v>
      </c>
      <c r="K16336" s="3">
        <f t="shared" si="1299"/>
        <v>0.43928827895826178</v>
      </c>
      <c r="L16336" s="3">
        <f t="shared" si="1300"/>
        <v>0.46166871681484828</v>
      </c>
      <c r="M16336" s="3">
        <f t="shared" si="1301"/>
        <v>0.37571060662246247</v>
      </c>
      <c r="N16336" s="3">
        <f t="shared" si="1302"/>
        <v>0.42584839260860208</v>
      </c>
    </row>
    <row r="16337" spans="4:14" x14ac:dyDescent="0.2">
      <c r="D16337" s="1">
        <v>5238.4941284403667</v>
      </c>
      <c r="E16337" s="1">
        <v>3550.044036697248</v>
      </c>
      <c r="F16337" s="1">
        <v>3557.6800000000003</v>
      </c>
      <c r="G16337" s="1">
        <v>1104.3499999999999</v>
      </c>
      <c r="H16337" s="1">
        <v>586.89449541284398</v>
      </c>
      <c r="J16337" s="3">
        <f t="shared" si="1298"/>
        <v>0.45047728809191573</v>
      </c>
      <c r="K16337" s="3">
        <f t="shared" si="1299"/>
        <v>0.43925239681320699</v>
      </c>
      <c r="L16337" s="3">
        <f t="shared" si="1300"/>
        <v>0.46163108751278104</v>
      </c>
      <c r="M16337" s="3">
        <f t="shared" si="1301"/>
        <v>0.37570720455604734</v>
      </c>
      <c r="N16337" s="3">
        <f t="shared" si="1302"/>
        <v>0.42581211589113255</v>
      </c>
    </row>
    <row r="16338" spans="4:14" x14ac:dyDescent="0.2">
      <c r="D16338" s="1">
        <v>5238.424128440367</v>
      </c>
      <c r="E16338" s="1">
        <v>3549.9340366972483</v>
      </c>
      <c r="F16338" s="1">
        <v>3557.46</v>
      </c>
      <c r="G16338" s="1">
        <v>1104.29</v>
      </c>
      <c r="H16338" s="1">
        <v>586.86449541284401</v>
      </c>
      <c r="J16338" s="3">
        <f t="shared" si="1298"/>
        <v>0.45047126853564762</v>
      </c>
      <c r="K16338" s="3">
        <f t="shared" si="1299"/>
        <v>0.43923878634439312</v>
      </c>
      <c r="L16338" s="3">
        <f t="shared" si="1300"/>
        <v>0.46160254114569543</v>
      </c>
      <c r="M16338" s="3">
        <f t="shared" si="1301"/>
        <v>0.37568679215755652</v>
      </c>
      <c r="N16338" s="3">
        <f t="shared" si="1302"/>
        <v>0.42579034986065079</v>
      </c>
    </row>
    <row r="16339" spans="4:14" x14ac:dyDescent="0.2">
      <c r="D16339" s="1">
        <v>5237.5541284403671</v>
      </c>
      <c r="E16339" s="1">
        <v>3549.6640366972479</v>
      </c>
      <c r="F16339" s="1">
        <v>3557.3199999999997</v>
      </c>
      <c r="G16339" s="1">
        <v>1104.28</v>
      </c>
      <c r="H16339" s="1">
        <v>586.7644954128441</v>
      </c>
      <c r="J16339" s="3">
        <f t="shared" si="1298"/>
        <v>0.45039645405060086</v>
      </c>
      <c r="K16339" s="3">
        <f t="shared" si="1299"/>
        <v>0.43920537883003163</v>
      </c>
      <c r="L16339" s="3">
        <f t="shared" si="1300"/>
        <v>0.46158437527573193</v>
      </c>
      <c r="M16339" s="3">
        <f t="shared" si="1301"/>
        <v>0.37568339009114138</v>
      </c>
      <c r="N16339" s="3">
        <f t="shared" si="1302"/>
        <v>0.42571779642571161</v>
      </c>
    </row>
    <row r="16340" spans="4:14" x14ac:dyDescent="0.2">
      <c r="D16340" s="1">
        <v>5236.1641284403668</v>
      </c>
      <c r="E16340" s="1">
        <v>3549.2040366972478</v>
      </c>
      <c r="F16340" s="1">
        <v>3556.9700000000003</v>
      </c>
      <c r="G16340" s="1">
        <v>1104.25</v>
      </c>
      <c r="H16340" s="1">
        <v>586.7644954128441</v>
      </c>
      <c r="J16340" s="3">
        <f t="shared" si="1298"/>
        <v>0.45027692286184789</v>
      </c>
      <c r="K16340" s="3">
        <f t="shared" si="1299"/>
        <v>0.43914846232408261</v>
      </c>
      <c r="L16340" s="3">
        <f t="shared" si="1300"/>
        <v>0.46153896060082317</v>
      </c>
      <c r="M16340" s="3">
        <f t="shared" si="1301"/>
        <v>0.37567318389189597</v>
      </c>
      <c r="N16340" s="3">
        <f t="shared" si="1302"/>
        <v>0.42571779642571161</v>
      </c>
    </row>
    <row r="16341" spans="4:14" x14ac:dyDescent="0.2">
      <c r="D16341" s="1">
        <v>5235.7141284403669</v>
      </c>
      <c r="E16341" s="1">
        <v>3548.5940366972482</v>
      </c>
      <c r="F16341" s="1">
        <v>3556.87</v>
      </c>
      <c r="G16341" s="1">
        <v>1104.1600000000001</v>
      </c>
      <c r="H16341" s="1">
        <v>586.73449541284413</v>
      </c>
      <c r="J16341" s="3">
        <f t="shared" si="1298"/>
        <v>0.45023822571440986</v>
      </c>
      <c r="K16341" s="3">
        <f t="shared" si="1299"/>
        <v>0.43907298608793283</v>
      </c>
      <c r="L16341" s="3">
        <f t="shared" si="1300"/>
        <v>0.46152598497942066</v>
      </c>
      <c r="M16341" s="3">
        <f t="shared" si="1301"/>
        <v>0.37564256529415974</v>
      </c>
      <c r="N16341" s="3">
        <f t="shared" si="1302"/>
        <v>0.42569603039522991</v>
      </c>
    </row>
    <row r="16342" spans="4:14" x14ac:dyDescent="0.2">
      <c r="D16342" s="1">
        <v>5235.5941284403671</v>
      </c>
      <c r="E16342" s="1">
        <v>3548.544036697248</v>
      </c>
      <c r="F16342" s="1">
        <v>3556.7</v>
      </c>
      <c r="G16342" s="1">
        <v>1104.1199999999999</v>
      </c>
      <c r="H16342" s="1">
        <v>586.71449541284414</v>
      </c>
      <c r="J16342" s="3">
        <f t="shared" si="1298"/>
        <v>0.45022790647509309</v>
      </c>
      <c r="K16342" s="3">
        <f t="shared" si="1299"/>
        <v>0.4390667995111992</v>
      </c>
      <c r="L16342" s="3">
        <f t="shared" si="1300"/>
        <v>0.46150392642303634</v>
      </c>
      <c r="M16342" s="3">
        <f t="shared" si="1301"/>
        <v>0.37562895702849908</v>
      </c>
      <c r="N16342" s="3">
        <f t="shared" si="1302"/>
        <v>0.42568151970824208</v>
      </c>
    </row>
    <row r="16343" spans="4:14" x14ac:dyDescent="0.2">
      <c r="D16343" s="1">
        <v>5234.5341284403667</v>
      </c>
      <c r="E16343" s="1">
        <v>3548.4540366972478</v>
      </c>
      <c r="F16343" s="1">
        <v>3556.6899999999996</v>
      </c>
      <c r="G16343" s="1">
        <v>1104.0999999999999</v>
      </c>
      <c r="H16343" s="1">
        <v>586.71449541284414</v>
      </c>
      <c r="J16343" s="3">
        <f t="shared" si="1298"/>
        <v>0.45013675319446134</v>
      </c>
      <c r="K16343" s="3">
        <f t="shared" si="1299"/>
        <v>0.43905566367307869</v>
      </c>
      <c r="L16343" s="3">
        <f t="shared" si="1300"/>
        <v>0.4615026288608961</v>
      </c>
      <c r="M16343" s="3">
        <f t="shared" si="1301"/>
        <v>0.3756221528956688</v>
      </c>
      <c r="N16343" s="3">
        <f t="shared" si="1302"/>
        <v>0.42568151970824208</v>
      </c>
    </row>
    <row r="16344" spans="4:14" x14ac:dyDescent="0.2">
      <c r="D16344" s="1">
        <v>5234.1241284403668</v>
      </c>
      <c r="E16344" s="1">
        <v>3548.3440366972482</v>
      </c>
      <c r="F16344" s="1">
        <v>3556.6899999999996</v>
      </c>
      <c r="G16344" s="1">
        <v>1104.08</v>
      </c>
      <c r="H16344" s="1">
        <v>586.66449541284396</v>
      </c>
      <c r="J16344" s="3">
        <f t="shared" si="1298"/>
        <v>0.45010149579346226</v>
      </c>
      <c r="K16344" s="3">
        <f t="shared" si="1299"/>
        <v>0.43904205320426487</v>
      </c>
      <c r="L16344" s="3">
        <f t="shared" si="1300"/>
        <v>0.4615026288608961</v>
      </c>
      <c r="M16344" s="3">
        <f t="shared" si="1301"/>
        <v>0.37561534876283853</v>
      </c>
      <c r="N16344" s="3">
        <f t="shared" si="1302"/>
        <v>0.42564524299077233</v>
      </c>
    </row>
    <row r="16345" spans="4:14" x14ac:dyDescent="0.2">
      <c r="D16345" s="1">
        <v>5233.8941284403663</v>
      </c>
      <c r="E16345" s="1">
        <v>3548.2640366972482</v>
      </c>
      <c r="F16345" s="1">
        <v>3556.66</v>
      </c>
      <c r="G16345" s="1">
        <v>1103.96</v>
      </c>
      <c r="H16345" s="1">
        <v>586.624495412844</v>
      </c>
      <c r="J16345" s="3">
        <f t="shared" si="1298"/>
        <v>0.45008171725143836</v>
      </c>
      <c r="K16345" s="3">
        <f t="shared" si="1299"/>
        <v>0.43903215468149109</v>
      </c>
      <c r="L16345" s="3">
        <f t="shared" si="1300"/>
        <v>0.46149873617447534</v>
      </c>
      <c r="M16345" s="3">
        <f t="shared" si="1301"/>
        <v>0.37557452396585689</v>
      </c>
      <c r="N16345" s="3">
        <f t="shared" si="1302"/>
        <v>0.42561622161679669</v>
      </c>
    </row>
    <row r="16346" spans="4:14" x14ac:dyDescent="0.2">
      <c r="D16346" s="1">
        <v>5233.3341284403668</v>
      </c>
      <c r="E16346" s="1">
        <v>3547.9440366972485</v>
      </c>
      <c r="F16346" s="1">
        <v>3556.6400000000003</v>
      </c>
      <c r="G16346" s="1">
        <v>1103.8699999999999</v>
      </c>
      <c r="H16346" s="1">
        <v>586.57449541284404</v>
      </c>
      <c r="J16346" s="3">
        <f t="shared" si="1298"/>
        <v>0.45003356080129331</v>
      </c>
      <c r="K16346" s="3">
        <f t="shared" si="1299"/>
        <v>0.43899256059039615</v>
      </c>
      <c r="L16346" s="3">
        <f t="shared" si="1300"/>
        <v>0.46149614105019493</v>
      </c>
      <c r="M16346" s="3">
        <f t="shared" si="1301"/>
        <v>0.3755439053681206</v>
      </c>
      <c r="N16346" s="3">
        <f t="shared" si="1302"/>
        <v>0.4255799448993271</v>
      </c>
    </row>
    <row r="16347" spans="4:14" x14ac:dyDescent="0.2">
      <c r="D16347" s="1">
        <v>5233.1441284403663</v>
      </c>
      <c r="E16347" s="1">
        <v>3547.7240366972483</v>
      </c>
      <c r="F16347" s="1">
        <v>3556.5600000000004</v>
      </c>
      <c r="G16347" s="1">
        <v>1103.79</v>
      </c>
      <c r="H16347" s="1">
        <v>586.47449541284413</v>
      </c>
      <c r="J16347" s="3">
        <f t="shared" si="1298"/>
        <v>0.45001722200570837</v>
      </c>
      <c r="K16347" s="3">
        <f t="shared" si="1299"/>
        <v>0.43896533965276829</v>
      </c>
      <c r="L16347" s="3">
        <f t="shared" si="1300"/>
        <v>0.46148576055307294</v>
      </c>
      <c r="M16347" s="3">
        <f t="shared" si="1301"/>
        <v>0.37551668883679945</v>
      </c>
      <c r="N16347" s="3">
        <f t="shared" si="1302"/>
        <v>0.42550739146438799</v>
      </c>
    </row>
    <row r="16348" spans="4:14" x14ac:dyDescent="0.2">
      <c r="D16348" s="1">
        <v>5232.9941284403667</v>
      </c>
      <c r="E16348" s="1">
        <v>3547.4340366972483</v>
      </c>
      <c r="F16348" s="1">
        <v>3556.1499999999996</v>
      </c>
      <c r="G16348" s="1">
        <v>1103.69</v>
      </c>
      <c r="H16348" s="1">
        <v>586.43449541284394</v>
      </c>
      <c r="J16348" s="3">
        <f t="shared" si="1298"/>
        <v>0.4500043229565624</v>
      </c>
      <c r="K16348" s="3">
        <f t="shared" si="1299"/>
        <v>0.43892945750771351</v>
      </c>
      <c r="L16348" s="3">
        <f t="shared" si="1300"/>
        <v>0.46143256050532255</v>
      </c>
      <c r="M16348" s="3">
        <f t="shared" si="1301"/>
        <v>0.37548266817264808</v>
      </c>
      <c r="N16348" s="3">
        <f t="shared" si="1302"/>
        <v>0.42547837009041217</v>
      </c>
    </row>
    <row r="16349" spans="4:14" x14ac:dyDescent="0.2">
      <c r="D16349" s="1">
        <v>5232.9841284403665</v>
      </c>
      <c r="E16349" s="1">
        <v>3547.294036697248</v>
      </c>
      <c r="F16349" s="1">
        <v>3556.05</v>
      </c>
      <c r="G16349" s="1">
        <v>1103.5899999999999</v>
      </c>
      <c r="H16349" s="1">
        <v>586.41449541284396</v>
      </c>
      <c r="J16349" s="3">
        <f t="shared" si="1298"/>
        <v>0.45000346301995264</v>
      </c>
      <c r="K16349" s="3">
        <f t="shared" si="1299"/>
        <v>0.43891213509285937</v>
      </c>
      <c r="L16349" s="3">
        <f t="shared" si="1300"/>
        <v>0.4614195848839201</v>
      </c>
      <c r="M16349" s="3">
        <f t="shared" si="1301"/>
        <v>0.37544864750849666</v>
      </c>
      <c r="N16349" s="3">
        <f t="shared" si="1302"/>
        <v>0.42546385940342435</v>
      </c>
    </row>
    <row r="16350" spans="4:14" x14ac:dyDescent="0.2">
      <c r="D16350" s="1">
        <v>5232.924128440367</v>
      </c>
      <c r="E16350" s="1">
        <v>3547.1540366972486</v>
      </c>
      <c r="F16350" s="1">
        <v>3555.8100000000004</v>
      </c>
      <c r="G16350" s="1">
        <v>1103.53</v>
      </c>
      <c r="H16350" s="1">
        <v>586.35449541284402</v>
      </c>
      <c r="J16350" s="3">
        <f t="shared" si="1298"/>
        <v>0.44999830340029429</v>
      </c>
      <c r="K16350" s="3">
        <f t="shared" si="1299"/>
        <v>0.4388948126780054</v>
      </c>
      <c r="L16350" s="3">
        <f t="shared" si="1300"/>
        <v>0.46138844339255408</v>
      </c>
      <c r="M16350" s="3">
        <f t="shared" si="1301"/>
        <v>0.37542823511000584</v>
      </c>
      <c r="N16350" s="3">
        <f t="shared" si="1302"/>
        <v>0.42542032734246082</v>
      </c>
    </row>
    <row r="16351" spans="4:14" x14ac:dyDescent="0.2">
      <c r="D16351" s="1">
        <v>5232.6841284403663</v>
      </c>
      <c r="E16351" s="1">
        <v>3546.9540366972478</v>
      </c>
      <c r="F16351" s="1">
        <v>3555.6899999999996</v>
      </c>
      <c r="G16351" s="1">
        <v>1103.5</v>
      </c>
      <c r="H16351" s="1">
        <v>586.30449541284406</v>
      </c>
      <c r="J16351" s="3">
        <f t="shared" si="1298"/>
        <v>0.44997766492166064</v>
      </c>
      <c r="K16351" s="3">
        <f t="shared" si="1299"/>
        <v>0.43887006637107095</v>
      </c>
      <c r="L16351" s="3">
        <f t="shared" si="1300"/>
        <v>0.46137287264687099</v>
      </c>
      <c r="M16351" s="3">
        <f t="shared" si="1301"/>
        <v>0.37541802891076043</v>
      </c>
      <c r="N16351" s="3">
        <f t="shared" si="1302"/>
        <v>0.42538405062499129</v>
      </c>
    </row>
    <row r="16352" spans="4:14" x14ac:dyDescent="0.2">
      <c r="D16352" s="1">
        <v>5232.1541284403665</v>
      </c>
      <c r="E16352" s="1">
        <v>3546.8940366972483</v>
      </c>
      <c r="F16352" s="1">
        <v>3554.83</v>
      </c>
      <c r="G16352" s="1">
        <v>1103.31</v>
      </c>
      <c r="H16352" s="1">
        <v>586.24449541284412</v>
      </c>
      <c r="J16352" s="3">
        <f t="shared" si="1298"/>
        <v>0.44993208828134479</v>
      </c>
      <c r="K16352" s="3">
        <f t="shared" si="1299"/>
        <v>0.43886264247899071</v>
      </c>
      <c r="L16352" s="3">
        <f t="shared" si="1300"/>
        <v>0.46126128230280944</v>
      </c>
      <c r="M16352" s="3">
        <f t="shared" si="1301"/>
        <v>0.37535338964887272</v>
      </c>
      <c r="N16352" s="3">
        <f t="shared" si="1302"/>
        <v>0.42534051856402777</v>
      </c>
    </row>
    <row r="16353" spans="4:14" x14ac:dyDescent="0.2">
      <c r="D16353" s="1">
        <v>5232.0941284403671</v>
      </c>
      <c r="E16353" s="1">
        <v>3546.6740366972481</v>
      </c>
      <c r="F16353" s="1">
        <v>3554.5600000000004</v>
      </c>
      <c r="G16353" s="1">
        <v>1103.2</v>
      </c>
      <c r="H16353" s="1">
        <v>586.22449541284413</v>
      </c>
      <c r="J16353" s="3">
        <f t="shared" si="1298"/>
        <v>0.44992692866168643</v>
      </c>
      <c r="K16353" s="3">
        <f t="shared" si="1299"/>
        <v>0.43883542154136285</v>
      </c>
      <c r="L16353" s="3">
        <f t="shared" si="1300"/>
        <v>0.46122624812502272</v>
      </c>
      <c r="M16353" s="3">
        <f t="shared" si="1301"/>
        <v>0.37531596691830621</v>
      </c>
      <c r="N16353" s="3">
        <f t="shared" si="1302"/>
        <v>0.42532600787703995</v>
      </c>
    </row>
    <row r="16354" spans="4:14" x14ac:dyDescent="0.2">
      <c r="D16354" s="1">
        <v>5231.8341284403668</v>
      </c>
      <c r="E16354" s="1">
        <v>3546.5940366972482</v>
      </c>
      <c r="F16354" s="1">
        <v>3554.5299999999997</v>
      </c>
      <c r="G16354" s="1">
        <v>1103.1600000000001</v>
      </c>
      <c r="H16354" s="1">
        <v>586.20449541284393</v>
      </c>
      <c r="J16354" s="3">
        <f t="shared" si="1298"/>
        <v>0.44990457030983333</v>
      </c>
      <c r="K16354" s="3">
        <f t="shared" si="1299"/>
        <v>0.43882552301858913</v>
      </c>
      <c r="L16354" s="3">
        <f t="shared" si="1300"/>
        <v>0.46122235543860191</v>
      </c>
      <c r="M16354" s="3">
        <f t="shared" si="1301"/>
        <v>0.37530235865264566</v>
      </c>
      <c r="N16354" s="3">
        <f t="shared" si="1302"/>
        <v>0.42531149719005196</v>
      </c>
    </row>
    <row r="16355" spans="4:14" x14ac:dyDescent="0.2">
      <c r="D16355" s="1">
        <v>5231.7441284403667</v>
      </c>
      <c r="E16355" s="1">
        <v>3546.4940366972478</v>
      </c>
      <c r="F16355" s="1">
        <v>3554.1800000000003</v>
      </c>
      <c r="G16355" s="1">
        <v>1103.1500000000001</v>
      </c>
      <c r="H16355" s="1">
        <v>586.19449541284393</v>
      </c>
      <c r="J16355" s="3">
        <f t="shared" si="1298"/>
        <v>0.44989683088034571</v>
      </c>
      <c r="K16355" s="3">
        <f t="shared" si="1299"/>
        <v>0.43881314986512188</v>
      </c>
      <c r="L16355" s="3">
        <f t="shared" si="1300"/>
        <v>0.4611769407636932</v>
      </c>
      <c r="M16355" s="3">
        <f t="shared" si="1301"/>
        <v>0.37529895658623053</v>
      </c>
      <c r="N16355" s="3">
        <f t="shared" si="1302"/>
        <v>0.42530424184655807</v>
      </c>
    </row>
    <row r="16356" spans="4:14" x14ac:dyDescent="0.2">
      <c r="D16356" s="1">
        <v>5231.3941284403663</v>
      </c>
      <c r="E16356" s="1">
        <v>3545.9240366972481</v>
      </c>
      <c r="F16356" s="1">
        <v>3554.1499999999996</v>
      </c>
      <c r="G16356" s="1">
        <v>1103.07</v>
      </c>
      <c r="H16356" s="1">
        <v>586.13449541284399</v>
      </c>
      <c r="J16356" s="3">
        <f t="shared" si="1298"/>
        <v>0.44986673309900499</v>
      </c>
      <c r="K16356" s="3">
        <f t="shared" si="1299"/>
        <v>0.43874262289035898</v>
      </c>
      <c r="L16356" s="3">
        <f t="shared" si="1300"/>
        <v>0.46117304807727239</v>
      </c>
      <c r="M16356" s="3">
        <f t="shared" si="1301"/>
        <v>0.37527174005490932</v>
      </c>
      <c r="N16356" s="3">
        <f t="shared" si="1302"/>
        <v>0.42526070978559455</v>
      </c>
    </row>
    <row r="16357" spans="4:14" x14ac:dyDescent="0.2">
      <c r="D16357" s="1">
        <v>5231.0441284403669</v>
      </c>
      <c r="E16357" s="1">
        <v>3545.8440366972482</v>
      </c>
      <c r="F16357" s="1">
        <v>3554.1400000000003</v>
      </c>
      <c r="G16357" s="1">
        <v>1103</v>
      </c>
      <c r="H16357" s="1">
        <v>586.10449541284402</v>
      </c>
      <c r="J16357" s="3">
        <f t="shared" si="1298"/>
        <v>0.44983663531766438</v>
      </c>
      <c r="K16357" s="3">
        <f t="shared" si="1299"/>
        <v>0.4387327243675852</v>
      </c>
      <c r="L16357" s="3">
        <f t="shared" si="1300"/>
        <v>0.46117175051513221</v>
      </c>
      <c r="M16357" s="3">
        <f t="shared" si="1301"/>
        <v>0.37524792559000336</v>
      </c>
      <c r="N16357" s="3">
        <f t="shared" si="1302"/>
        <v>0.42523894375511284</v>
      </c>
    </row>
    <row r="16358" spans="4:14" x14ac:dyDescent="0.2">
      <c r="D16358" s="1">
        <v>5230.7941284403669</v>
      </c>
      <c r="E16358" s="1">
        <v>3545.6140366972486</v>
      </c>
      <c r="F16358" s="1">
        <v>3554.13</v>
      </c>
      <c r="G16358" s="1">
        <v>1102.92</v>
      </c>
      <c r="H16358" s="1">
        <v>586.0144954128441</v>
      </c>
      <c r="J16358" s="3">
        <f t="shared" si="1298"/>
        <v>0.44981513690242109</v>
      </c>
      <c r="K16358" s="3">
        <f t="shared" si="1299"/>
        <v>0.43870426611461072</v>
      </c>
      <c r="L16358" s="3">
        <f t="shared" si="1300"/>
        <v>0.46117045295299192</v>
      </c>
      <c r="M16358" s="3">
        <f t="shared" si="1301"/>
        <v>0.37522070905868227</v>
      </c>
      <c r="N16358" s="3">
        <f t="shared" si="1302"/>
        <v>0.42517364566366761</v>
      </c>
    </row>
    <row r="16359" spans="4:14" x14ac:dyDescent="0.2">
      <c r="D16359" s="1">
        <v>5230.7241284403672</v>
      </c>
      <c r="E16359" s="1">
        <v>3545.5840366972479</v>
      </c>
      <c r="F16359" s="1">
        <v>3553.9700000000003</v>
      </c>
      <c r="G16359" s="1">
        <v>1102.8900000000001</v>
      </c>
      <c r="H16359" s="1">
        <v>586.00449541284411</v>
      </c>
      <c r="J16359" s="3">
        <f t="shared" si="1298"/>
        <v>0.44980911734615298</v>
      </c>
      <c r="K16359" s="3">
        <f t="shared" si="1299"/>
        <v>0.43870055416857051</v>
      </c>
      <c r="L16359" s="3">
        <f t="shared" si="1300"/>
        <v>0.46114969195874794</v>
      </c>
      <c r="M16359" s="3">
        <f t="shared" si="1301"/>
        <v>0.37521050285943686</v>
      </c>
      <c r="N16359" s="3">
        <f t="shared" si="1302"/>
        <v>0.42516639032017367</v>
      </c>
    </row>
    <row r="16360" spans="4:14" x14ac:dyDescent="0.2">
      <c r="D16360" s="1">
        <v>5230.6641284403668</v>
      </c>
      <c r="E16360" s="1">
        <v>3545.3540366972484</v>
      </c>
      <c r="F16360" s="1">
        <v>3553.79</v>
      </c>
      <c r="G16360" s="1">
        <v>1102.78</v>
      </c>
      <c r="H16360" s="1">
        <v>585.97449541284413</v>
      </c>
      <c r="J16360" s="3">
        <f t="shared" si="1298"/>
        <v>0.44980395772649451</v>
      </c>
      <c r="K16360" s="3">
        <f t="shared" si="1299"/>
        <v>0.43867209591559603</v>
      </c>
      <c r="L16360" s="3">
        <f t="shared" si="1300"/>
        <v>0.46112633584022339</v>
      </c>
      <c r="M16360" s="3">
        <f t="shared" si="1301"/>
        <v>0.3751730801288703</v>
      </c>
      <c r="N16360" s="3">
        <f t="shared" si="1302"/>
        <v>0.42514462428969196</v>
      </c>
    </row>
    <row r="16361" spans="4:14" x14ac:dyDescent="0.2">
      <c r="D16361" s="1">
        <v>5230.2441284403667</v>
      </c>
      <c r="E16361" s="1">
        <v>3545.0640366972484</v>
      </c>
      <c r="F16361" s="1">
        <v>3553.62</v>
      </c>
      <c r="G16361" s="1">
        <v>1102.53</v>
      </c>
      <c r="H16361" s="1">
        <v>585.94449541284393</v>
      </c>
      <c r="J16361" s="3">
        <f t="shared" si="1298"/>
        <v>0.44976784038888573</v>
      </c>
      <c r="K16361" s="3">
        <f t="shared" si="1299"/>
        <v>0.43863621377054118</v>
      </c>
      <c r="L16361" s="3">
        <f t="shared" si="1300"/>
        <v>0.46110427728383907</v>
      </c>
      <c r="M16361" s="3">
        <f t="shared" si="1301"/>
        <v>0.37508802846849176</v>
      </c>
      <c r="N16361" s="3">
        <f t="shared" si="1302"/>
        <v>0.42512285825921003</v>
      </c>
    </row>
    <row r="16362" spans="4:14" x14ac:dyDescent="0.2">
      <c r="D16362" s="1">
        <v>5228.7041284403667</v>
      </c>
      <c r="E16362" s="1">
        <v>3544.3640366972486</v>
      </c>
      <c r="F16362" s="1">
        <v>3553.5699999999997</v>
      </c>
      <c r="G16362" s="1">
        <v>1102.3499999999999</v>
      </c>
      <c r="H16362" s="1">
        <v>585.93449541284394</v>
      </c>
      <c r="J16362" s="3">
        <f t="shared" si="1298"/>
        <v>0.44963541015098679</v>
      </c>
      <c r="K16362" s="3">
        <f t="shared" si="1299"/>
        <v>0.43854960169627094</v>
      </c>
      <c r="L16362" s="3">
        <f t="shared" si="1300"/>
        <v>0.46109778947313784</v>
      </c>
      <c r="M16362" s="3">
        <f t="shared" si="1301"/>
        <v>0.37502679127301924</v>
      </c>
      <c r="N16362" s="3">
        <f t="shared" si="1302"/>
        <v>0.42511560291571615</v>
      </c>
    </row>
    <row r="16363" spans="4:14" x14ac:dyDescent="0.2">
      <c r="D16363" s="1">
        <v>5227.7041284403667</v>
      </c>
      <c r="E16363" s="1">
        <v>3544.3040366972482</v>
      </c>
      <c r="F16363" s="1">
        <v>3553.1499999999996</v>
      </c>
      <c r="G16363" s="1">
        <v>1102.3</v>
      </c>
      <c r="H16363" s="1">
        <v>585.92449541284395</v>
      </c>
      <c r="J16363" s="3">
        <f t="shared" si="1298"/>
        <v>0.44954941649001345</v>
      </c>
      <c r="K16363" s="3">
        <f t="shared" si="1299"/>
        <v>0.43854217780419058</v>
      </c>
      <c r="L16363" s="3">
        <f t="shared" si="1300"/>
        <v>0.46104329186324727</v>
      </c>
      <c r="M16363" s="3">
        <f t="shared" si="1301"/>
        <v>0.3750097809409435</v>
      </c>
      <c r="N16363" s="3">
        <f t="shared" si="1302"/>
        <v>0.42510834757222221</v>
      </c>
    </row>
    <row r="16364" spans="4:14" x14ac:dyDescent="0.2">
      <c r="D16364" s="1">
        <v>5227.5141284403671</v>
      </c>
      <c r="E16364" s="1">
        <v>3544.294036697248</v>
      </c>
      <c r="F16364" s="1">
        <v>3553.0699999999997</v>
      </c>
      <c r="G16364" s="1">
        <v>1102.29</v>
      </c>
      <c r="H16364" s="1">
        <v>585.80449541284406</v>
      </c>
      <c r="J16364" s="3">
        <f t="shared" si="1298"/>
        <v>0.44953307769442852</v>
      </c>
      <c r="K16364" s="3">
        <f t="shared" si="1299"/>
        <v>0.43854094048884384</v>
      </c>
      <c r="L16364" s="3">
        <f t="shared" si="1300"/>
        <v>0.46103291136612529</v>
      </c>
      <c r="M16364" s="3">
        <f t="shared" si="1301"/>
        <v>0.37500637887452837</v>
      </c>
      <c r="N16364" s="3">
        <f t="shared" si="1302"/>
        <v>0.42502128345029527</v>
      </c>
    </row>
    <row r="16365" spans="4:14" x14ac:dyDescent="0.2">
      <c r="D16365" s="1">
        <v>5227.3741284403668</v>
      </c>
      <c r="E16365" s="1">
        <v>3544.2040366972478</v>
      </c>
      <c r="F16365" s="1">
        <v>3552.55</v>
      </c>
      <c r="G16365" s="1">
        <v>1102.26</v>
      </c>
      <c r="H16365" s="1">
        <v>585.73449541284413</v>
      </c>
      <c r="J16365" s="3">
        <f t="shared" si="1298"/>
        <v>0.44952103858189224</v>
      </c>
      <c r="K16365" s="3">
        <f t="shared" si="1299"/>
        <v>0.43852980465072333</v>
      </c>
      <c r="L16365" s="3">
        <f t="shared" si="1300"/>
        <v>0.46096543813483226</v>
      </c>
      <c r="M16365" s="3">
        <f t="shared" si="1301"/>
        <v>0.37499617267528296</v>
      </c>
      <c r="N16365" s="3">
        <f t="shared" si="1302"/>
        <v>0.42497049604583786</v>
      </c>
    </row>
    <row r="16366" spans="4:14" x14ac:dyDescent="0.2">
      <c r="D16366" s="1">
        <v>5227.3141284403664</v>
      </c>
      <c r="E16366" s="1">
        <v>3544.1540366972486</v>
      </c>
      <c r="F16366" s="1">
        <v>3552.54</v>
      </c>
      <c r="G16366" s="1">
        <v>1102.17</v>
      </c>
      <c r="H16366" s="1">
        <v>585.73449541284413</v>
      </c>
      <c r="J16366" s="3">
        <f t="shared" si="1298"/>
        <v>0.44951587896223383</v>
      </c>
      <c r="K16366" s="3">
        <f t="shared" si="1299"/>
        <v>0.43852361807398982</v>
      </c>
      <c r="L16366" s="3">
        <f t="shared" si="1300"/>
        <v>0.46096414057269203</v>
      </c>
      <c r="M16366" s="3">
        <f t="shared" si="1301"/>
        <v>0.37496555407754673</v>
      </c>
      <c r="N16366" s="3">
        <f t="shared" si="1302"/>
        <v>0.42497049604583786</v>
      </c>
    </row>
    <row r="16367" spans="4:14" x14ac:dyDescent="0.2">
      <c r="D16367" s="1">
        <v>5226.8741284403668</v>
      </c>
      <c r="E16367" s="1">
        <v>3544.1240366972479</v>
      </c>
      <c r="F16367" s="1">
        <v>3552.5200000000004</v>
      </c>
      <c r="G16367" s="1">
        <v>1102.04</v>
      </c>
      <c r="H16367" s="1">
        <v>585.70449541284393</v>
      </c>
      <c r="J16367" s="3">
        <f t="shared" si="1298"/>
        <v>0.4494780417514056</v>
      </c>
      <c r="K16367" s="3">
        <f t="shared" si="1299"/>
        <v>0.43851990612794961</v>
      </c>
      <c r="L16367" s="3">
        <f t="shared" si="1300"/>
        <v>0.46096154544841156</v>
      </c>
      <c r="M16367" s="3">
        <f t="shared" si="1301"/>
        <v>0.37492132721414989</v>
      </c>
      <c r="N16367" s="3">
        <f t="shared" si="1302"/>
        <v>0.42494873001535594</v>
      </c>
    </row>
    <row r="16368" spans="4:14" x14ac:dyDescent="0.2">
      <c r="D16368" s="1">
        <v>5226.4541284403667</v>
      </c>
      <c r="E16368" s="1">
        <v>3544.1040366972484</v>
      </c>
      <c r="F16368" s="1">
        <v>3552.46</v>
      </c>
      <c r="G16368" s="1">
        <v>1101.92</v>
      </c>
      <c r="H16368" s="1">
        <v>585.64449541284398</v>
      </c>
      <c r="J16368" s="3">
        <f t="shared" si="1298"/>
        <v>0.44944192441379677</v>
      </c>
      <c r="K16368" s="3">
        <f t="shared" si="1299"/>
        <v>0.43851743149725619</v>
      </c>
      <c r="L16368" s="3">
        <f t="shared" si="1300"/>
        <v>0.46095376007556998</v>
      </c>
      <c r="M16368" s="3">
        <f t="shared" si="1301"/>
        <v>0.37488050241716825</v>
      </c>
      <c r="N16368" s="3">
        <f t="shared" si="1302"/>
        <v>0.42490519795439247</v>
      </c>
    </row>
    <row r="16369" spans="4:14" x14ac:dyDescent="0.2">
      <c r="D16369" s="1">
        <v>5226.4041284403665</v>
      </c>
      <c r="E16369" s="1">
        <v>3543.964036697248</v>
      </c>
      <c r="F16369" s="1">
        <v>3552.4399999999996</v>
      </c>
      <c r="G16369" s="1">
        <v>1101.8699999999999</v>
      </c>
      <c r="H16369" s="1">
        <v>585.61449541284401</v>
      </c>
      <c r="J16369" s="3">
        <f t="shared" si="1298"/>
        <v>0.44943762473074811</v>
      </c>
      <c r="K16369" s="3">
        <f t="shared" si="1299"/>
        <v>0.43850010908240211</v>
      </c>
      <c r="L16369" s="3">
        <f t="shared" si="1300"/>
        <v>0.46095116495128946</v>
      </c>
      <c r="M16369" s="3">
        <f t="shared" si="1301"/>
        <v>0.37486349208509245</v>
      </c>
      <c r="N16369" s="3">
        <f t="shared" si="1302"/>
        <v>0.4248834319239107</v>
      </c>
    </row>
    <row r="16370" spans="4:14" x14ac:dyDescent="0.2">
      <c r="D16370" s="1">
        <v>5226.0241284403664</v>
      </c>
      <c r="E16370" s="1">
        <v>3543.8940366972483</v>
      </c>
      <c r="F16370" s="1">
        <v>3552.17</v>
      </c>
      <c r="G16370" s="1">
        <v>1101.77</v>
      </c>
      <c r="H16370" s="1">
        <v>585.52449541284409</v>
      </c>
      <c r="J16370" s="3">
        <f t="shared" si="1298"/>
        <v>0.44940494713957818</v>
      </c>
      <c r="K16370" s="3">
        <f t="shared" si="1299"/>
        <v>0.43849144787497513</v>
      </c>
      <c r="L16370" s="3">
        <f t="shared" si="1300"/>
        <v>0.46091613077350274</v>
      </c>
      <c r="M16370" s="3">
        <f t="shared" si="1301"/>
        <v>0.37482947142094108</v>
      </c>
      <c r="N16370" s="3">
        <f t="shared" si="1302"/>
        <v>0.42481813383246547</v>
      </c>
    </row>
    <row r="16371" spans="4:14" x14ac:dyDescent="0.2">
      <c r="D16371" s="1">
        <v>5225.924128440367</v>
      </c>
      <c r="E16371" s="1">
        <v>3543.8540366972484</v>
      </c>
      <c r="F16371" s="1">
        <v>3552.1000000000004</v>
      </c>
      <c r="G16371" s="1">
        <v>1101.67</v>
      </c>
      <c r="H16371" s="1">
        <v>585.48449541284413</v>
      </c>
      <c r="J16371" s="3">
        <f t="shared" si="1298"/>
        <v>0.44939634777348092</v>
      </c>
      <c r="K16371" s="3">
        <f t="shared" si="1299"/>
        <v>0.43848649861358824</v>
      </c>
      <c r="L16371" s="3">
        <f t="shared" si="1300"/>
        <v>0.46090704783852104</v>
      </c>
      <c r="M16371" s="3">
        <f t="shared" si="1301"/>
        <v>0.37479545075678972</v>
      </c>
      <c r="N16371" s="3">
        <f t="shared" si="1302"/>
        <v>0.42478911245848983</v>
      </c>
    </row>
    <row r="16372" spans="4:14" x14ac:dyDescent="0.2">
      <c r="D16372" s="1">
        <v>5225.0841284403668</v>
      </c>
      <c r="E16372" s="1">
        <v>3543.8540366972484</v>
      </c>
      <c r="F16372" s="1">
        <v>3552.09</v>
      </c>
      <c r="G16372" s="1">
        <v>1101.6400000000001</v>
      </c>
      <c r="H16372" s="1">
        <v>585.47449541284413</v>
      </c>
      <c r="J16372" s="3">
        <f t="shared" si="1298"/>
        <v>0.44932411309826331</v>
      </c>
      <c r="K16372" s="3">
        <f t="shared" si="1299"/>
        <v>0.43848649861358824</v>
      </c>
      <c r="L16372" s="3">
        <f t="shared" si="1300"/>
        <v>0.46090575027638075</v>
      </c>
      <c r="M16372" s="3">
        <f t="shared" si="1301"/>
        <v>0.37478524455754431</v>
      </c>
      <c r="N16372" s="3">
        <f t="shared" si="1302"/>
        <v>0.42478185711499594</v>
      </c>
    </row>
    <row r="16373" spans="4:14" x14ac:dyDescent="0.2">
      <c r="D16373" s="1">
        <v>5225.0641284403664</v>
      </c>
      <c r="E16373" s="1">
        <v>3543.3940366972483</v>
      </c>
      <c r="F16373" s="1">
        <v>3552.08</v>
      </c>
      <c r="G16373" s="1">
        <v>1101.53</v>
      </c>
      <c r="H16373" s="1">
        <v>585.45449541284393</v>
      </c>
      <c r="J16373" s="3">
        <f t="shared" si="1298"/>
        <v>0.4493223932250438</v>
      </c>
      <c r="K16373" s="3">
        <f t="shared" si="1299"/>
        <v>0.43842958210763922</v>
      </c>
      <c r="L16373" s="3">
        <f t="shared" si="1300"/>
        <v>0.46090445271424046</v>
      </c>
      <c r="M16373" s="3">
        <f t="shared" si="1301"/>
        <v>0.37474782182697769</v>
      </c>
      <c r="N16373" s="3">
        <f t="shared" si="1302"/>
        <v>0.42476734642800795</v>
      </c>
    </row>
    <row r="16374" spans="4:14" x14ac:dyDescent="0.2">
      <c r="D16374" s="1">
        <v>5224.8941284403663</v>
      </c>
      <c r="E16374" s="1">
        <v>3543.2340366972485</v>
      </c>
      <c r="F16374" s="1">
        <v>3551.6899999999996</v>
      </c>
      <c r="G16374" s="1">
        <v>1101.42</v>
      </c>
      <c r="H16374" s="1">
        <v>585.44449541284393</v>
      </c>
      <c r="J16374" s="3">
        <f t="shared" si="1298"/>
        <v>0.44930777430267832</v>
      </c>
      <c r="K16374" s="3">
        <f t="shared" si="1299"/>
        <v>0.43840978506209172</v>
      </c>
      <c r="L16374" s="3">
        <f t="shared" si="1300"/>
        <v>0.46085384779077065</v>
      </c>
      <c r="M16374" s="3">
        <f t="shared" si="1301"/>
        <v>0.37471039909641118</v>
      </c>
      <c r="N16374" s="3">
        <f t="shared" si="1302"/>
        <v>0.42476009108451401</v>
      </c>
    </row>
    <row r="16375" spans="4:14" x14ac:dyDescent="0.2">
      <c r="D16375" s="1">
        <v>5224.8541284403664</v>
      </c>
      <c r="E16375" s="1">
        <v>3542.8140366972484</v>
      </c>
      <c r="F16375" s="1">
        <v>3551.6000000000004</v>
      </c>
      <c r="G16375" s="1">
        <v>1101.3800000000001</v>
      </c>
      <c r="H16375" s="1">
        <v>585.44449541284393</v>
      </c>
      <c r="J16375" s="3">
        <f t="shared" si="1298"/>
        <v>0.44930433455623942</v>
      </c>
      <c r="K16375" s="3">
        <f t="shared" si="1299"/>
        <v>0.43835781781752953</v>
      </c>
      <c r="L16375" s="3">
        <f t="shared" si="1300"/>
        <v>0.46084216973150849</v>
      </c>
      <c r="M16375" s="3">
        <f t="shared" si="1301"/>
        <v>0.37469679083075064</v>
      </c>
      <c r="N16375" s="3">
        <f t="shared" si="1302"/>
        <v>0.42476009108451401</v>
      </c>
    </row>
    <row r="16376" spans="4:14" x14ac:dyDescent="0.2">
      <c r="D16376" s="1">
        <v>5224.6541284403665</v>
      </c>
      <c r="E16376" s="1">
        <v>3542.7440366972478</v>
      </c>
      <c r="F16376" s="1">
        <v>3551.3900000000003</v>
      </c>
      <c r="G16376" s="1">
        <v>1101.33</v>
      </c>
      <c r="H16376" s="1">
        <v>585.374495412844</v>
      </c>
      <c r="J16376" s="3">
        <f t="shared" si="1298"/>
        <v>0.44928713582404473</v>
      </c>
      <c r="K16376" s="3">
        <f t="shared" si="1299"/>
        <v>0.43834915661010243</v>
      </c>
      <c r="L16376" s="3">
        <f t="shared" si="1300"/>
        <v>0.46081492092656318</v>
      </c>
      <c r="M16376" s="3">
        <f t="shared" si="1301"/>
        <v>0.3746797804986749</v>
      </c>
      <c r="N16376" s="3">
        <f t="shared" si="1302"/>
        <v>0.4247093036800566</v>
      </c>
    </row>
    <row r="16377" spans="4:14" x14ac:dyDescent="0.2">
      <c r="D16377" s="1">
        <v>5223.674128440367</v>
      </c>
      <c r="E16377" s="1">
        <v>3542.7240366972483</v>
      </c>
      <c r="F16377" s="1">
        <v>3551.37</v>
      </c>
      <c r="G16377" s="1">
        <v>1101.2</v>
      </c>
      <c r="H16377" s="1">
        <v>585.29449541284407</v>
      </c>
      <c r="J16377" s="3">
        <f t="shared" si="1298"/>
        <v>0.4492028620362909</v>
      </c>
      <c r="K16377" s="3">
        <f t="shared" si="1299"/>
        <v>0.43834668197940907</v>
      </c>
      <c r="L16377" s="3">
        <f t="shared" si="1300"/>
        <v>0.46081232580228265</v>
      </c>
      <c r="M16377" s="3">
        <f t="shared" si="1301"/>
        <v>0.37463555363527812</v>
      </c>
      <c r="N16377" s="3">
        <f t="shared" si="1302"/>
        <v>0.42465126093210531</v>
      </c>
    </row>
    <row r="16378" spans="4:14" x14ac:dyDescent="0.2">
      <c r="D16378" s="1">
        <v>5223.2941284403669</v>
      </c>
      <c r="E16378" s="1">
        <v>3542.4740366972483</v>
      </c>
      <c r="F16378" s="1">
        <v>3550.96</v>
      </c>
      <c r="G16378" s="1">
        <v>1101.1099999999999</v>
      </c>
      <c r="H16378" s="1">
        <v>585.22449541284413</v>
      </c>
      <c r="J16378" s="3">
        <f t="shared" si="1298"/>
        <v>0.44917018444512102</v>
      </c>
      <c r="K16378" s="3">
        <f t="shared" si="1299"/>
        <v>0.43831574909574111</v>
      </c>
      <c r="L16378" s="3">
        <f t="shared" si="1300"/>
        <v>0.46075912575453237</v>
      </c>
      <c r="M16378" s="3">
        <f t="shared" si="1301"/>
        <v>0.37460493503754178</v>
      </c>
      <c r="N16378" s="3">
        <f t="shared" si="1302"/>
        <v>0.4246004735276479</v>
      </c>
    </row>
    <row r="16379" spans="4:14" x14ac:dyDescent="0.2">
      <c r="D16379" s="1">
        <v>5223.0841284403668</v>
      </c>
      <c r="E16379" s="1">
        <v>3542.3540366972484</v>
      </c>
      <c r="F16379" s="1">
        <v>3550.87</v>
      </c>
      <c r="G16379" s="1">
        <v>1101.08</v>
      </c>
      <c r="H16379" s="1">
        <v>585.18449541284394</v>
      </c>
      <c r="J16379" s="3">
        <f t="shared" si="1298"/>
        <v>0.44915212577631664</v>
      </c>
      <c r="K16379" s="3">
        <f t="shared" si="1299"/>
        <v>0.4383009013115805</v>
      </c>
      <c r="L16379" s="3">
        <f t="shared" si="1300"/>
        <v>0.4607474476952701</v>
      </c>
      <c r="M16379" s="3">
        <f t="shared" si="1301"/>
        <v>0.37459472883829636</v>
      </c>
      <c r="N16379" s="3">
        <f t="shared" si="1302"/>
        <v>0.42457145215367209</v>
      </c>
    </row>
    <row r="16380" spans="4:14" x14ac:dyDescent="0.2">
      <c r="D16380" s="1">
        <v>5222.4641284403669</v>
      </c>
      <c r="E16380" s="1">
        <v>3541.7440366972478</v>
      </c>
      <c r="F16380" s="1">
        <v>3550.8</v>
      </c>
      <c r="G16380" s="1">
        <v>1101.03</v>
      </c>
      <c r="H16380" s="1">
        <v>585.15449541284397</v>
      </c>
      <c r="J16380" s="3">
        <f t="shared" si="1298"/>
        <v>0.44909880970651317</v>
      </c>
      <c r="K16380" s="3">
        <f t="shared" si="1299"/>
        <v>0.43822542507543055</v>
      </c>
      <c r="L16380" s="3">
        <f t="shared" si="1300"/>
        <v>0.4607383647602884</v>
      </c>
      <c r="M16380" s="3">
        <f t="shared" si="1301"/>
        <v>0.37457771850622068</v>
      </c>
      <c r="N16380" s="3">
        <f t="shared" si="1302"/>
        <v>0.42454968612319033</v>
      </c>
    </row>
    <row r="16381" spans="4:14" x14ac:dyDescent="0.2">
      <c r="D16381" s="1">
        <v>5222.0241284403664</v>
      </c>
      <c r="E16381" s="1">
        <v>3541.6140366972486</v>
      </c>
      <c r="F16381" s="1">
        <v>3550.7799999999997</v>
      </c>
      <c r="G16381" s="1">
        <v>1101.02</v>
      </c>
      <c r="H16381" s="1">
        <v>585.124495412844</v>
      </c>
      <c r="J16381" s="3">
        <f t="shared" si="1298"/>
        <v>0.44906097249568488</v>
      </c>
      <c r="K16381" s="3">
        <f t="shared" si="1299"/>
        <v>0.43820933997592332</v>
      </c>
      <c r="L16381" s="3">
        <f t="shared" si="1300"/>
        <v>0.46073576963600782</v>
      </c>
      <c r="M16381" s="3">
        <f t="shared" si="1301"/>
        <v>0.37457431643980554</v>
      </c>
      <c r="N16381" s="3">
        <f t="shared" si="1302"/>
        <v>0.42452792009270862</v>
      </c>
    </row>
    <row r="16382" spans="4:14" x14ac:dyDescent="0.2">
      <c r="D16382" s="1">
        <v>5221.9841284403665</v>
      </c>
      <c r="E16382" s="1">
        <v>3541.3840366972481</v>
      </c>
      <c r="F16382" s="1">
        <v>3550.6800000000003</v>
      </c>
      <c r="G16382" s="1">
        <v>1100.5899999999999</v>
      </c>
      <c r="H16382" s="1">
        <v>585.04449541284407</v>
      </c>
      <c r="J16382" s="3">
        <f t="shared" si="1298"/>
        <v>0.44905753274924592</v>
      </c>
      <c r="K16382" s="3">
        <f t="shared" si="1299"/>
        <v>0.43818088172294878</v>
      </c>
      <c r="L16382" s="3">
        <f t="shared" si="1300"/>
        <v>0.46072279401460536</v>
      </c>
      <c r="M16382" s="3">
        <f t="shared" si="1301"/>
        <v>0.37442802758395449</v>
      </c>
      <c r="N16382" s="3">
        <f t="shared" si="1302"/>
        <v>0.42446987734475727</v>
      </c>
    </row>
    <row r="16383" spans="4:14" x14ac:dyDescent="0.2">
      <c r="D16383" s="1">
        <v>5221.8241284403666</v>
      </c>
      <c r="E16383" s="1">
        <v>3541.1940366972485</v>
      </c>
      <c r="F16383" s="1">
        <v>3550.6499999999996</v>
      </c>
      <c r="G16383" s="1">
        <v>1100.58</v>
      </c>
      <c r="H16383" s="1">
        <v>584.98449541284413</v>
      </c>
      <c r="J16383" s="3">
        <f t="shared" si="1298"/>
        <v>0.44904377376349019</v>
      </c>
      <c r="K16383" s="3">
        <f t="shared" si="1299"/>
        <v>0.43815737273136113</v>
      </c>
      <c r="L16383" s="3">
        <f t="shared" si="1300"/>
        <v>0.46071890132818455</v>
      </c>
      <c r="M16383" s="3">
        <f t="shared" si="1301"/>
        <v>0.37442462551753936</v>
      </c>
      <c r="N16383" s="3">
        <f t="shared" si="1302"/>
        <v>0.4244263452837938</v>
      </c>
    </row>
    <row r="16384" spans="4:14" x14ac:dyDescent="0.2">
      <c r="D16384" s="1">
        <v>5221.5141284403671</v>
      </c>
      <c r="E16384" s="1">
        <v>3541.0340366972478</v>
      </c>
      <c r="F16384" s="1">
        <v>3550.13</v>
      </c>
      <c r="G16384" s="1">
        <v>1100.51</v>
      </c>
      <c r="H16384" s="1">
        <v>584.94449541284393</v>
      </c>
      <c r="J16384" s="3">
        <f t="shared" si="1298"/>
        <v>0.44901711572858855</v>
      </c>
      <c r="K16384" s="3">
        <f t="shared" si="1299"/>
        <v>0.43813757568581357</v>
      </c>
      <c r="L16384" s="3">
        <f t="shared" si="1300"/>
        <v>0.46065142809689158</v>
      </c>
      <c r="M16384" s="3">
        <f t="shared" si="1301"/>
        <v>0.3744008110526334</v>
      </c>
      <c r="N16384" s="3">
        <f t="shared" si="1302"/>
        <v>0.42439732390981799</v>
      </c>
    </row>
    <row r="16385" spans="4:14" x14ac:dyDescent="0.2">
      <c r="D16385" s="1">
        <v>5221.4641284403669</v>
      </c>
      <c r="E16385" s="1">
        <v>3540.8940366972483</v>
      </c>
      <c r="F16385" s="1">
        <v>3549.8199999999997</v>
      </c>
      <c r="G16385" s="1">
        <v>1100.3900000000001</v>
      </c>
      <c r="H16385" s="1">
        <v>584.88449541284399</v>
      </c>
      <c r="J16385" s="3">
        <f t="shared" si="1298"/>
        <v>0.44901281604553983</v>
      </c>
      <c r="K16385" s="3">
        <f t="shared" si="1299"/>
        <v>0.43812025327095955</v>
      </c>
      <c r="L16385" s="3">
        <f t="shared" si="1300"/>
        <v>0.46061120367054376</v>
      </c>
      <c r="M16385" s="3">
        <f t="shared" si="1301"/>
        <v>0.37435998625565176</v>
      </c>
      <c r="N16385" s="3">
        <f t="shared" si="1302"/>
        <v>0.42435379184885452</v>
      </c>
    </row>
    <row r="16386" spans="4:14" x14ac:dyDescent="0.2">
      <c r="D16386" s="1">
        <v>5221.3741284403668</v>
      </c>
      <c r="E16386" s="1">
        <v>3540.8540366972484</v>
      </c>
      <c r="F16386" s="1">
        <v>3549.3999999999996</v>
      </c>
      <c r="G16386" s="1">
        <v>1100.32</v>
      </c>
      <c r="H16386" s="1">
        <v>584.85449541284402</v>
      </c>
      <c r="J16386" s="3">
        <f t="shared" si="1298"/>
        <v>0.44900507661605221</v>
      </c>
      <c r="K16386" s="3">
        <f t="shared" si="1299"/>
        <v>0.43811530400957271</v>
      </c>
      <c r="L16386" s="3">
        <f t="shared" si="1300"/>
        <v>0.46055670606065319</v>
      </c>
      <c r="M16386" s="3">
        <f t="shared" si="1301"/>
        <v>0.37433617179074569</v>
      </c>
      <c r="N16386" s="3">
        <f t="shared" si="1302"/>
        <v>0.42433202581837276</v>
      </c>
    </row>
    <row r="16387" spans="4:14" x14ac:dyDescent="0.2">
      <c r="D16387" s="1">
        <v>5221.2441284403667</v>
      </c>
      <c r="E16387" s="1">
        <v>3540.8240366972477</v>
      </c>
      <c r="F16387" s="1">
        <v>3549.38</v>
      </c>
      <c r="G16387" s="1">
        <v>1100.32</v>
      </c>
      <c r="H16387" s="1">
        <v>584.78449541284408</v>
      </c>
      <c r="J16387" s="3">
        <f t="shared" ref="J16387:J16450" si="1303">+D16387/D$2</f>
        <v>0.44899389744012569</v>
      </c>
      <c r="K16387" s="3">
        <f t="shared" ref="K16387:K16450" si="1304">+E16387/E$2</f>
        <v>0.43811159206353245</v>
      </c>
      <c r="L16387" s="3">
        <f t="shared" ref="L16387:L16450" si="1305">+F16387/F$2</f>
        <v>0.46055411093637272</v>
      </c>
      <c r="M16387" s="3">
        <f t="shared" ref="M16387:M16450" si="1306">+G16387/G$2</f>
        <v>0.37433617179074569</v>
      </c>
      <c r="N16387" s="3">
        <f t="shared" ref="N16387:N16450" si="1307">+H16387/H$2</f>
        <v>0.42428123841391535</v>
      </c>
    </row>
    <row r="16388" spans="4:14" x14ac:dyDescent="0.2">
      <c r="D16388" s="1">
        <v>5221.0741284403666</v>
      </c>
      <c r="E16388" s="1">
        <v>3540.8140366972484</v>
      </c>
      <c r="F16388" s="1">
        <v>3549.26</v>
      </c>
      <c r="G16388" s="1">
        <v>1100.17</v>
      </c>
      <c r="H16388" s="1">
        <v>584.77449541284409</v>
      </c>
      <c r="J16388" s="3">
        <f t="shared" si="1303"/>
        <v>0.44897927851776021</v>
      </c>
      <c r="K16388" s="3">
        <f t="shared" si="1304"/>
        <v>0.43811035474818583</v>
      </c>
      <c r="L16388" s="3">
        <f t="shared" si="1305"/>
        <v>0.46053854019068974</v>
      </c>
      <c r="M16388" s="3">
        <f t="shared" si="1306"/>
        <v>0.37428514079451863</v>
      </c>
      <c r="N16388" s="3">
        <f t="shared" si="1307"/>
        <v>0.42427398307042147</v>
      </c>
    </row>
    <row r="16389" spans="4:14" x14ac:dyDescent="0.2">
      <c r="D16389" s="1">
        <v>5220.9441284403665</v>
      </c>
      <c r="E16389" s="1">
        <v>3540.4040366972486</v>
      </c>
      <c r="F16389" s="1">
        <v>3549.13</v>
      </c>
      <c r="G16389" s="1">
        <v>1100.1300000000001</v>
      </c>
      <c r="H16389" s="1">
        <v>584.74449541284412</v>
      </c>
      <c r="J16389" s="3">
        <f t="shared" si="1303"/>
        <v>0.44896809934183368</v>
      </c>
      <c r="K16389" s="3">
        <f t="shared" si="1304"/>
        <v>0.43805962481897037</v>
      </c>
      <c r="L16389" s="3">
        <f t="shared" si="1305"/>
        <v>0.46052167188286647</v>
      </c>
      <c r="M16389" s="3">
        <f t="shared" si="1306"/>
        <v>0.37427153252885809</v>
      </c>
      <c r="N16389" s="3">
        <f t="shared" si="1307"/>
        <v>0.42425221703993971</v>
      </c>
    </row>
    <row r="16390" spans="4:14" x14ac:dyDescent="0.2">
      <c r="D16390" s="1">
        <v>5220.8741284403668</v>
      </c>
      <c r="E16390" s="1">
        <v>3540.4040366972486</v>
      </c>
      <c r="F16390" s="1">
        <v>3548.7299999999996</v>
      </c>
      <c r="G16390" s="1">
        <v>1100.1300000000001</v>
      </c>
      <c r="H16390" s="1">
        <v>584.72449541284413</v>
      </c>
      <c r="J16390" s="3">
        <f t="shared" si="1303"/>
        <v>0.44896207978556557</v>
      </c>
      <c r="K16390" s="3">
        <f t="shared" si="1304"/>
        <v>0.43805962481897037</v>
      </c>
      <c r="L16390" s="3">
        <f t="shared" si="1305"/>
        <v>0.46046976939725637</v>
      </c>
      <c r="M16390" s="3">
        <f t="shared" si="1306"/>
        <v>0.37427153252885809</v>
      </c>
      <c r="N16390" s="3">
        <f t="shared" si="1307"/>
        <v>0.42423770635295188</v>
      </c>
    </row>
    <row r="16391" spans="4:14" x14ac:dyDescent="0.2">
      <c r="D16391" s="1">
        <v>5220.5541284403671</v>
      </c>
      <c r="E16391" s="1">
        <v>3540.3940366972483</v>
      </c>
      <c r="F16391" s="1">
        <v>3548.71</v>
      </c>
      <c r="G16391" s="1">
        <v>1099.94</v>
      </c>
      <c r="H16391" s="1">
        <v>584.68449541284394</v>
      </c>
      <c r="J16391" s="3">
        <f t="shared" si="1303"/>
        <v>0.44893456181405411</v>
      </c>
      <c r="K16391" s="3">
        <f t="shared" si="1304"/>
        <v>0.43805838750362364</v>
      </c>
      <c r="L16391" s="3">
        <f t="shared" si="1305"/>
        <v>0.4604671742729759</v>
      </c>
      <c r="M16391" s="3">
        <f t="shared" si="1306"/>
        <v>0.37420689326697038</v>
      </c>
      <c r="N16391" s="3">
        <f t="shared" si="1307"/>
        <v>0.42420868497897607</v>
      </c>
    </row>
    <row r="16392" spans="4:14" x14ac:dyDescent="0.2">
      <c r="D16392" s="1">
        <v>5219.9841284403665</v>
      </c>
      <c r="E16392" s="1">
        <v>3540.3240366972477</v>
      </c>
      <c r="F16392" s="1">
        <v>3548.6800000000003</v>
      </c>
      <c r="G16392" s="1">
        <v>1099.6600000000001</v>
      </c>
      <c r="H16392" s="1">
        <v>584.67449541284395</v>
      </c>
      <c r="J16392" s="3">
        <f t="shared" si="1303"/>
        <v>0.44888554542729925</v>
      </c>
      <c r="K16392" s="3">
        <f t="shared" si="1304"/>
        <v>0.43804972629619654</v>
      </c>
      <c r="L16392" s="3">
        <f t="shared" si="1305"/>
        <v>0.4604632815865552</v>
      </c>
      <c r="M16392" s="3">
        <f t="shared" si="1306"/>
        <v>0.37411163540734649</v>
      </c>
      <c r="N16392" s="3">
        <f t="shared" si="1307"/>
        <v>0.42420142963548213</v>
      </c>
    </row>
    <row r="16393" spans="4:14" x14ac:dyDescent="0.2">
      <c r="D16393" s="1">
        <v>5219.0541284403671</v>
      </c>
      <c r="E16393" s="1">
        <v>3540.1640366972479</v>
      </c>
      <c r="F16393" s="1">
        <v>3548.3100000000004</v>
      </c>
      <c r="G16393" s="1">
        <v>1099.6600000000001</v>
      </c>
      <c r="H16393" s="1">
        <v>584.60449541284402</v>
      </c>
      <c r="J16393" s="3">
        <f t="shared" si="1303"/>
        <v>0.44880557132259413</v>
      </c>
      <c r="K16393" s="3">
        <f t="shared" si="1304"/>
        <v>0.43802992925064904</v>
      </c>
      <c r="L16393" s="3">
        <f t="shared" si="1305"/>
        <v>0.46041527178736591</v>
      </c>
      <c r="M16393" s="3">
        <f t="shared" si="1306"/>
        <v>0.37411163540734649</v>
      </c>
      <c r="N16393" s="3">
        <f t="shared" si="1307"/>
        <v>0.42415064223102478</v>
      </c>
    </row>
    <row r="16394" spans="4:14" x14ac:dyDescent="0.2">
      <c r="D16394" s="1">
        <v>5218.6041284403664</v>
      </c>
      <c r="E16394" s="1">
        <v>3540.0140366972482</v>
      </c>
      <c r="F16394" s="1">
        <v>3548.1899999999996</v>
      </c>
      <c r="G16394" s="1">
        <v>1099.6400000000001</v>
      </c>
      <c r="H16394" s="1">
        <v>584.59449541284403</v>
      </c>
      <c r="J16394" s="3">
        <f t="shared" si="1303"/>
        <v>0.44876687417515604</v>
      </c>
      <c r="K16394" s="3">
        <f t="shared" si="1304"/>
        <v>0.43801136952044833</v>
      </c>
      <c r="L16394" s="3">
        <f t="shared" si="1305"/>
        <v>0.46039970104168282</v>
      </c>
      <c r="M16394" s="3">
        <f t="shared" si="1306"/>
        <v>0.37410483127451621</v>
      </c>
      <c r="N16394" s="3">
        <f t="shared" si="1307"/>
        <v>0.42414338688753084</v>
      </c>
    </row>
    <row r="16395" spans="4:14" x14ac:dyDescent="0.2">
      <c r="D16395" s="1">
        <v>5218.3541284403664</v>
      </c>
      <c r="E16395" s="1">
        <v>3539.8340366972479</v>
      </c>
      <c r="F16395" s="1">
        <v>3547.6499999999996</v>
      </c>
      <c r="G16395" s="1">
        <v>1099.6400000000001</v>
      </c>
      <c r="H16395" s="1">
        <v>584.58449541284403</v>
      </c>
      <c r="J16395" s="3">
        <f t="shared" si="1303"/>
        <v>0.44874537575991269</v>
      </c>
      <c r="K16395" s="3">
        <f t="shared" si="1304"/>
        <v>0.43798909784420736</v>
      </c>
      <c r="L16395" s="3">
        <f t="shared" si="1305"/>
        <v>0.46032963268610927</v>
      </c>
      <c r="M16395" s="3">
        <f t="shared" si="1306"/>
        <v>0.37410483127451621</v>
      </c>
      <c r="N16395" s="3">
        <f t="shared" si="1307"/>
        <v>0.42413613154403695</v>
      </c>
    </row>
    <row r="16396" spans="4:14" x14ac:dyDescent="0.2">
      <c r="D16396" s="1">
        <v>5218.0841284403668</v>
      </c>
      <c r="E16396" s="1">
        <v>3539.6440366972483</v>
      </c>
      <c r="F16396" s="1">
        <v>3547.6000000000004</v>
      </c>
      <c r="G16396" s="1">
        <v>1099.4100000000001</v>
      </c>
      <c r="H16396" s="1">
        <v>584.5144954128441</v>
      </c>
      <c r="J16396" s="3">
        <f t="shared" si="1303"/>
        <v>0.44872215747144995</v>
      </c>
      <c r="K16396" s="3">
        <f t="shared" si="1304"/>
        <v>0.43796558885261977</v>
      </c>
      <c r="L16396" s="3">
        <f t="shared" si="1305"/>
        <v>0.4603231448754081</v>
      </c>
      <c r="M16396" s="3">
        <f t="shared" si="1306"/>
        <v>0.37402658374696796</v>
      </c>
      <c r="N16396" s="3">
        <f t="shared" si="1307"/>
        <v>0.42408534413957955</v>
      </c>
    </row>
    <row r="16397" spans="4:14" x14ac:dyDescent="0.2">
      <c r="D16397" s="1">
        <v>5217.9941284403667</v>
      </c>
      <c r="E16397" s="1">
        <v>3539.1140366972486</v>
      </c>
      <c r="F16397" s="1">
        <v>3547.45</v>
      </c>
      <c r="G16397" s="1">
        <v>1099.3900000000001</v>
      </c>
      <c r="H16397" s="1">
        <v>584.49449541284412</v>
      </c>
      <c r="J16397" s="3">
        <f t="shared" si="1303"/>
        <v>0.44871441804196233</v>
      </c>
      <c r="K16397" s="3">
        <f t="shared" si="1304"/>
        <v>0.43790001113924371</v>
      </c>
      <c r="L16397" s="3">
        <f t="shared" si="1305"/>
        <v>0.4603036814433043</v>
      </c>
      <c r="M16397" s="3">
        <f t="shared" si="1306"/>
        <v>0.37401977961413768</v>
      </c>
      <c r="N16397" s="3">
        <f t="shared" si="1307"/>
        <v>0.42407083345259172</v>
      </c>
    </row>
    <row r="16398" spans="4:14" x14ac:dyDescent="0.2">
      <c r="D16398" s="1">
        <v>5217.2141284403669</v>
      </c>
      <c r="E16398" s="1">
        <v>3539.0240366972484</v>
      </c>
      <c r="F16398" s="1">
        <v>3547.3599999999997</v>
      </c>
      <c r="G16398" s="1">
        <v>1099.26</v>
      </c>
      <c r="H16398" s="1">
        <v>584.35449541284402</v>
      </c>
      <c r="J16398" s="3">
        <f t="shared" si="1303"/>
        <v>0.44864734298640313</v>
      </c>
      <c r="K16398" s="3">
        <f t="shared" si="1304"/>
        <v>0.43788887530112325</v>
      </c>
      <c r="L16398" s="3">
        <f t="shared" si="1305"/>
        <v>0.46029200338404203</v>
      </c>
      <c r="M16398" s="3">
        <f t="shared" si="1306"/>
        <v>0.37397555275074079</v>
      </c>
      <c r="N16398" s="3">
        <f t="shared" si="1307"/>
        <v>0.42396925864367674</v>
      </c>
    </row>
    <row r="16399" spans="4:14" x14ac:dyDescent="0.2">
      <c r="D16399" s="1">
        <v>5217.0241284403664</v>
      </c>
      <c r="E16399" s="1">
        <v>3539.0140366972482</v>
      </c>
      <c r="F16399" s="1">
        <v>3547.3599999999997</v>
      </c>
      <c r="G16399" s="1">
        <v>1099.25</v>
      </c>
      <c r="H16399" s="1">
        <v>584.31449541284405</v>
      </c>
      <c r="J16399" s="3">
        <f t="shared" si="1303"/>
        <v>0.44863100419081819</v>
      </c>
      <c r="K16399" s="3">
        <f t="shared" si="1304"/>
        <v>0.43788763798577646</v>
      </c>
      <c r="L16399" s="3">
        <f t="shared" si="1305"/>
        <v>0.46029200338404203</v>
      </c>
      <c r="M16399" s="3">
        <f t="shared" si="1306"/>
        <v>0.37397215068432565</v>
      </c>
      <c r="N16399" s="3">
        <f t="shared" si="1307"/>
        <v>0.42394023726970109</v>
      </c>
    </row>
    <row r="16400" spans="4:14" x14ac:dyDescent="0.2">
      <c r="D16400" s="1">
        <v>5216.8041284403671</v>
      </c>
      <c r="E16400" s="1">
        <v>3538.9940366972478</v>
      </c>
      <c r="F16400" s="1">
        <v>3547.3199999999997</v>
      </c>
      <c r="G16400" s="1">
        <v>1099.1400000000001</v>
      </c>
      <c r="H16400" s="1">
        <v>584.27449541284409</v>
      </c>
      <c r="J16400" s="3">
        <f t="shared" si="1303"/>
        <v>0.44861208558540411</v>
      </c>
      <c r="K16400" s="3">
        <f t="shared" si="1304"/>
        <v>0.43788516335508298</v>
      </c>
      <c r="L16400" s="3">
        <f t="shared" si="1305"/>
        <v>0.46028681313548103</v>
      </c>
      <c r="M16400" s="3">
        <f t="shared" si="1306"/>
        <v>0.37393472795375915</v>
      </c>
      <c r="N16400" s="3">
        <f t="shared" si="1307"/>
        <v>0.42391121589572545</v>
      </c>
    </row>
    <row r="16401" spans="4:14" x14ac:dyDescent="0.2">
      <c r="D16401" s="1">
        <v>5216.7541284403669</v>
      </c>
      <c r="E16401" s="1">
        <v>3538.9740366972483</v>
      </c>
      <c r="F16401" s="1">
        <v>3547.17</v>
      </c>
      <c r="G16401" s="1">
        <v>1099.1199999999999</v>
      </c>
      <c r="H16401" s="1">
        <v>584.22449541284413</v>
      </c>
      <c r="J16401" s="3">
        <f t="shared" si="1303"/>
        <v>0.44860778590235539</v>
      </c>
      <c r="K16401" s="3">
        <f t="shared" si="1304"/>
        <v>0.43788268872438962</v>
      </c>
      <c r="L16401" s="3">
        <f t="shared" si="1305"/>
        <v>0.46026734970337729</v>
      </c>
      <c r="M16401" s="3">
        <f t="shared" si="1306"/>
        <v>0.37392792382092882</v>
      </c>
      <c r="N16401" s="3">
        <f t="shared" si="1307"/>
        <v>0.42387493917825586</v>
      </c>
    </row>
    <row r="16402" spans="4:14" x14ac:dyDescent="0.2">
      <c r="D16402" s="1">
        <v>5216.7041284403667</v>
      </c>
      <c r="E16402" s="1">
        <v>3538.794036697248</v>
      </c>
      <c r="F16402" s="1">
        <v>3547.1400000000003</v>
      </c>
      <c r="G16402" s="1">
        <v>1099.0999999999999</v>
      </c>
      <c r="H16402" s="1">
        <v>584.18449541284394</v>
      </c>
      <c r="J16402" s="3">
        <f t="shared" si="1303"/>
        <v>0.44860348621930674</v>
      </c>
      <c r="K16402" s="3">
        <f t="shared" si="1304"/>
        <v>0.43786041704814865</v>
      </c>
      <c r="L16402" s="3">
        <f t="shared" si="1305"/>
        <v>0.46026345701695659</v>
      </c>
      <c r="M16402" s="3">
        <f t="shared" si="1306"/>
        <v>0.37392111968809855</v>
      </c>
      <c r="N16402" s="3">
        <f t="shared" si="1307"/>
        <v>0.42384591780428005</v>
      </c>
    </row>
    <row r="16403" spans="4:14" x14ac:dyDescent="0.2">
      <c r="D16403" s="1">
        <v>5215.7741284403664</v>
      </c>
      <c r="E16403" s="1">
        <v>3538.5240366972484</v>
      </c>
      <c r="F16403" s="1">
        <v>3546.88</v>
      </c>
      <c r="G16403" s="1">
        <v>1099.01</v>
      </c>
      <c r="H16403" s="1">
        <v>584.18449541284394</v>
      </c>
      <c r="J16403" s="3">
        <f t="shared" si="1303"/>
        <v>0.44852351211460151</v>
      </c>
      <c r="K16403" s="3">
        <f t="shared" si="1304"/>
        <v>0.43782700953378728</v>
      </c>
      <c r="L16403" s="3">
        <f t="shared" si="1305"/>
        <v>0.46022972040130999</v>
      </c>
      <c r="M16403" s="3">
        <f t="shared" si="1306"/>
        <v>0.37389050109036231</v>
      </c>
      <c r="N16403" s="3">
        <f t="shared" si="1307"/>
        <v>0.42384591780428005</v>
      </c>
    </row>
    <row r="16404" spans="4:14" x14ac:dyDescent="0.2">
      <c r="D16404" s="1">
        <v>5215.4641284403669</v>
      </c>
      <c r="E16404" s="1">
        <v>3538.3840366972481</v>
      </c>
      <c r="F16404" s="1">
        <v>3546.88</v>
      </c>
      <c r="G16404" s="1">
        <v>1098.9100000000001</v>
      </c>
      <c r="H16404" s="1">
        <v>584.14449541284398</v>
      </c>
      <c r="J16404" s="3">
        <f t="shared" si="1303"/>
        <v>0.4484968540796998</v>
      </c>
      <c r="K16404" s="3">
        <f t="shared" si="1304"/>
        <v>0.4378096871189332</v>
      </c>
      <c r="L16404" s="3">
        <f t="shared" si="1305"/>
        <v>0.46022972040130999</v>
      </c>
      <c r="M16404" s="3">
        <f t="shared" si="1306"/>
        <v>0.37385648042621095</v>
      </c>
      <c r="N16404" s="3">
        <f t="shared" si="1307"/>
        <v>0.4238168964303044</v>
      </c>
    </row>
    <row r="16405" spans="4:14" x14ac:dyDescent="0.2">
      <c r="D16405" s="1">
        <v>5215.4441284403665</v>
      </c>
      <c r="E16405" s="1">
        <v>3538.3440366972482</v>
      </c>
      <c r="F16405" s="1">
        <v>3546.79</v>
      </c>
      <c r="G16405" s="1">
        <v>1098.9000000000001</v>
      </c>
      <c r="H16405" s="1">
        <v>584.05449541284406</v>
      </c>
      <c r="J16405" s="3">
        <f t="shared" si="1303"/>
        <v>0.44849513420648029</v>
      </c>
      <c r="K16405" s="3">
        <f t="shared" si="1304"/>
        <v>0.43780473785754631</v>
      </c>
      <c r="L16405" s="3">
        <f t="shared" si="1305"/>
        <v>0.46021804234204772</v>
      </c>
      <c r="M16405" s="3">
        <f t="shared" si="1306"/>
        <v>0.37385307835979581</v>
      </c>
      <c r="N16405" s="3">
        <f t="shared" si="1307"/>
        <v>0.42375159833885917</v>
      </c>
    </row>
    <row r="16406" spans="4:14" x14ac:dyDescent="0.2">
      <c r="D16406" s="1">
        <v>5215.2841284403667</v>
      </c>
      <c r="E16406" s="1">
        <v>3538.3140366972484</v>
      </c>
      <c r="F16406" s="1">
        <v>3546.63</v>
      </c>
      <c r="G16406" s="1">
        <v>1098.8599999999999</v>
      </c>
      <c r="H16406" s="1">
        <v>584.05449541284406</v>
      </c>
      <c r="J16406" s="3">
        <f t="shared" si="1303"/>
        <v>0.44848137522072457</v>
      </c>
      <c r="K16406" s="3">
        <f t="shared" si="1304"/>
        <v>0.43780102591150621</v>
      </c>
      <c r="L16406" s="3">
        <f t="shared" si="1305"/>
        <v>0.46019728134780374</v>
      </c>
      <c r="M16406" s="3">
        <f t="shared" si="1306"/>
        <v>0.37383947009413515</v>
      </c>
      <c r="N16406" s="3">
        <f t="shared" si="1307"/>
        <v>0.42375159833885917</v>
      </c>
    </row>
    <row r="16407" spans="4:14" x14ac:dyDescent="0.2">
      <c r="D16407" s="1">
        <v>5215.2141284403669</v>
      </c>
      <c r="E16407" s="1">
        <v>3538.2840366972478</v>
      </c>
      <c r="F16407" s="1">
        <v>3546.24</v>
      </c>
      <c r="G16407" s="1">
        <v>1098.72</v>
      </c>
      <c r="H16407" s="1">
        <v>583.98449541284413</v>
      </c>
      <c r="J16407" s="3">
        <f t="shared" si="1303"/>
        <v>0.44847535566445651</v>
      </c>
      <c r="K16407" s="3">
        <f t="shared" si="1304"/>
        <v>0.43779731396546595</v>
      </c>
      <c r="L16407" s="3">
        <f t="shared" si="1305"/>
        <v>0.46014667642433393</v>
      </c>
      <c r="M16407" s="3">
        <f t="shared" si="1306"/>
        <v>0.37379184116432324</v>
      </c>
      <c r="N16407" s="3">
        <f t="shared" si="1307"/>
        <v>0.42370081093440176</v>
      </c>
    </row>
    <row r="16408" spans="4:14" x14ac:dyDescent="0.2">
      <c r="D16408" s="1">
        <v>5215.2141284403669</v>
      </c>
      <c r="E16408" s="1">
        <v>3538.0340366972478</v>
      </c>
      <c r="F16408" s="1">
        <v>3546.2299999999996</v>
      </c>
      <c r="G16408" s="1">
        <v>1098.67</v>
      </c>
      <c r="H16408" s="1">
        <v>583.96449541284414</v>
      </c>
      <c r="J16408" s="3">
        <f t="shared" si="1303"/>
        <v>0.44847535566445651</v>
      </c>
      <c r="K16408" s="3">
        <f t="shared" si="1304"/>
        <v>0.437766381081798</v>
      </c>
      <c r="L16408" s="3">
        <f t="shared" si="1305"/>
        <v>0.46014537886219364</v>
      </c>
      <c r="M16408" s="3">
        <f t="shared" si="1306"/>
        <v>0.37377483083224755</v>
      </c>
      <c r="N16408" s="3">
        <f t="shared" si="1307"/>
        <v>0.42368630024741394</v>
      </c>
    </row>
    <row r="16409" spans="4:14" x14ac:dyDescent="0.2">
      <c r="D16409" s="1">
        <v>5214.9041284403665</v>
      </c>
      <c r="E16409" s="1">
        <v>3537.8040366972482</v>
      </c>
      <c r="F16409" s="1">
        <v>3546.1499999999996</v>
      </c>
      <c r="G16409" s="1">
        <v>1098.57</v>
      </c>
      <c r="H16409" s="1">
        <v>583.84449541284403</v>
      </c>
      <c r="J16409" s="3">
        <f t="shared" si="1303"/>
        <v>0.44844869762955469</v>
      </c>
      <c r="K16409" s="3">
        <f t="shared" si="1304"/>
        <v>0.43773792282882351</v>
      </c>
      <c r="L16409" s="3">
        <f t="shared" si="1305"/>
        <v>0.46013499836507166</v>
      </c>
      <c r="M16409" s="3">
        <f t="shared" si="1306"/>
        <v>0.37374081016809607</v>
      </c>
      <c r="N16409" s="3">
        <f t="shared" si="1307"/>
        <v>0.42359923612548678</v>
      </c>
    </row>
    <row r="16410" spans="4:14" x14ac:dyDescent="0.2">
      <c r="D16410" s="1">
        <v>5214.8741284403668</v>
      </c>
      <c r="E16410" s="1">
        <v>3537.3840366972481</v>
      </c>
      <c r="F16410" s="1">
        <v>3546.13</v>
      </c>
      <c r="G16410" s="1">
        <v>1098.48</v>
      </c>
      <c r="H16410" s="1">
        <v>583.81449541284405</v>
      </c>
      <c r="J16410" s="3">
        <f t="shared" si="1303"/>
        <v>0.44844611781972554</v>
      </c>
      <c r="K16410" s="3">
        <f t="shared" si="1304"/>
        <v>0.43768595558426132</v>
      </c>
      <c r="L16410" s="3">
        <f t="shared" si="1305"/>
        <v>0.46013240324079119</v>
      </c>
      <c r="M16410" s="3">
        <f t="shared" si="1306"/>
        <v>0.37371019157035984</v>
      </c>
      <c r="N16410" s="3">
        <f t="shared" si="1307"/>
        <v>0.42357747009500507</v>
      </c>
    </row>
    <row r="16411" spans="4:14" x14ac:dyDescent="0.2">
      <c r="D16411" s="1">
        <v>5214.5941284403671</v>
      </c>
      <c r="E16411" s="1">
        <v>3537.1940366972485</v>
      </c>
      <c r="F16411" s="1">
        <v>3545.9700000000003</v>
      </c>
      <c r="G16411" s="1">
        <v>1098.3399999999999</v>
      </c>
      <c r="H16411" s="1">
        <v>583.72449541284413</v>
      </c>
      <c r="J16411" s="3">
        <f t="shared" si="1303"/>
        <v>0.44842203959465304</v>
      </c>
      <c r="K16411" s="3">
        <f t="shared" si="1304"/>
        <v>0.43766244659267373</v>
      </c>
      <c r="L16411" s="3">
        <f t="shared" si="1305"/>
        <v>0.46011164224654721</v>
      </c>
      <c r="M16411" s="3">
        <f t="shared" si="1306"/>
        <v>0.37366256264054787</v>
      </c>
      <c r="N16411" s="3">
        <f t="shared" si="1307"/>
        <v>0.42351217200355984</v>
      </c>
    </row>
    <row r="16412" spans="4:14" x14ac:dyDescent="0.2">
      <c r="D16412" s="1">
        <v>5214.5641284403664</v>
      </c>
      <c r="E16412" s="1">
        <v>3537.0940366972482</v>
      </c>
      <c r="F16412" s="1">
        <v>3545.83</v>
      </c>
      <c r="G16412" s="1">
        <v>1098.21</v>
      </c>
      <c r="H16412" s="1">
        <v>583.71449541284414</v>
      </c>
      <c r="J16412" s="3">
        <f t="shared" si="1303"/>
        <v>0.44841945978482378</v>
      </c>
      <c r="K16412" s="3">
        <f t="shared" si="1304"/>
        <v>0.43765007343920653</v>
      </c>
      <c r="L16412" s="3">
        <f t="shared" si="1305"/>
        <v>0.46009347637658365</v>
      </c>
      <c r="M16412" s="3">
        <f t="shared" si="1306"/>
        <v>0.37361833577715109</v>
      </c>
      <c r="N16412" s="3">
        <f t="shared" si="1307"/>
        <v>0.4235049166600659</v>
      </c>
    </row>
    <row r="16413" spans="4:14" x14ac:dyDescent="0.2">
      <c r="D16413" s="1">
        <v>5214.2241284403672</v>
      </c>
      <c r="E16413" s="1">
        <v>3536.714036697248</v>
      </c>
      <c r="F16413" s="1">
        <v>3545.71</v>
      </c>
      <c r="G16413" s="1">
        <v>1098.1099999999999</v>
      </c>
      <c r="H16413" s="1">
        <v>583.70449541284393</v>
      </c>
      <c r="J16413" s="3">
        <f t="shared" si="1303"/>
        <v>0.44839022194009287</v>
      </c>
      <c r="K16413" s="3">
        <f t="shared" si="1304"/>
        <v>0.43760305545603118</v>
      </c>
      <c r="L16413" s="3">
        <f t="shared" si="1305"/>
        <v>0.46007790563090067</v>
      </c>
      <c r="M16413" s="3">
        <f t="shared" si="1306"/>
        <v>0.37358431511299961</v>
      </c>
      <c r="N16413" s="3">
        <f t="shared" si="1307"/>
        <v>0.42349766131657185</v>
      </c>
    </row>
    <row r="16414" spans="4:14" x14ac:dyDescent="0.2">
      <c r="D16414" s="1">
        <v>5213.924128440367</v>
      </c>
      <c r="E16414" s="1">
        <v>3536.3240366972477</v>
      </c>
      <c r="F16414" s="1">
        <v>3545.6000000000004</v>
      </c>
      <c r="G16414" s="1">
        <v>1097.99</v>
      </c>
      <c r="H16414" s="1">
        <v>583.65449541284397</v>
      </c>
      <c r="J16414" s="3">
        <f t="shared" si="1303"/>
        <v>0.44836442384180086</v>
      </c>
      <c r="K16414" s="3">
        <f t="shared" si="1304"/>
        <v>0.43755480015750914</v>
      </c>
      <c r="L16414" s="3">
        <f t="shared" si="1305"/>
        <v>0.46006363244735793</v>
      </c>
      <c r="M16414" s="3">
        <f t="shared" si="1306"/>
        <v>0.37354349031601797</v>
      </c>
      <c r="N16414" s="3">
        <f t="shared" si="1307"/>
        <v>0.42346138459910226</v>
      </c>
    </row>
    <row r="16415" spans="4:14" x14ac:dyDescent="0.2">
      <c r="D16415" s="1">
        <v>5213.5941284403671</v>
      </c>
      <c r="E16415" s="1">
        <v>3536.1140366972486</v>
      </c>
      <c r="F16415" s="1">
        <v>3545.55</v>
      </c>
      <c r="G16415" s="1">
        <v>1097.6600000000001</v>
      </c>
      <c r="H16415" s="1">
        <v>583.54449541284407</v>
      </c>
      <c r="J16415" s="3">
        <f t="shared" si="1303"/>
        <v>0.44833604593367971</v>
      </c>
      <c r="K16415" s="3">
        <f t="shared" si="1304"/>
        <v>0.43752881653522813</v>
      </c>
      <c r="L16415" s="3">
        <f t="shared" si="1305"/>
        <v>0.46005714463665665</v>
      </c>
      <c r="M16415" s="3">
        <f t="shared" si="1306"/>
        <v>0.37343122212431834</v>
      </c>
      <c r="N16415" s="3">
        <f t="shared" si="1307"/>
        <v>0.42338157582066921</v>
      </c>
    </row>
    <row r="16416" spans="4:14" x14ac:dyDescent="0.2">
      <c r="D16416" s="1">
        <v>5213.5641284403664</v>
      </c>
      <c r="E16416" s="1">
        <v>3536.0140366972482</v>
      </c>
      <c r="F16416" s="1">
        <v>3545.55</v>
      </c>
      <c r="G16416" s="1">
        <v>1097.6500000000001</v>
      </c>
      <c r="H16416" s="1">
        <v>583.52449541284409</v>
      </c>
      <c r="J16416" s="3">
        <f t="shared" si="1303"/>
        <v>0.44833346612385044</v>
      </c>
      <c r="K16416" s="3">
        <f t="shared" si="1304"/>
        <v>0.43751644338176093</v>
      </c>
      <c r="L16416" s="3">
        <f t="shared" si="1305"/>
        <v>0.46005714463665665</v>
      </c>
      <c r="M16416" s="3">
        <f t="shared" si="1306"/>
        <v>0.3734278200579032</v>
      </c>
      <c r="N16416" s="3">
        <f t="shared" si="1307"/>
        <v>0.42336706513368139</v>
      </c>
    </row>
    <row r="16417" spans="4:14" x14ac:dyDescent="0.2">
      <c r="D16417" s="1">
        <v>5213.3541284403664</v>
      </c>
      <c r="E16417" s="1">
        <v>3535.8540366972484</v>
      </c>
      <c r="F16417" s="1">
        <v>3545.45</v>
      </c>
      <c r="G16417" s="1">
        <v>1097.58</v>
      </c>
      <c r="H16417" s="1">
        <v>583.5144954128441</v>
      </c>
      <c r="J16417" s="3">
        <f t="shared" si="1303"/>
        <v>0.448315407455046</v>
      </c>
      <c r="K16417" s="3">
        <f t="shared" si="1304"/>
        <v>0.43749664633621344</v>
      </c>
      <c r="L16417" s="3">
        <f t="shared" si="1305"/>
        <v>0.46004416901525408</v>
      </c>
      <c r="M16417" s="3">
        <f t="shared" si="1306"/>
        <v>0.37340400559299719</v>
      </c>
      <c r="N16417" s="3">
        <f t="shared" si="1307"/>
        <v>0.4233598097901875</v>
      </c>
    </row>
    <row r="16418" spans="4:14" x14ac:dyDescent="0.2">
      <c r="D16418" s="1">
        <v>5213.3241284403666</v>
      </c>
      <c r="E16418" s="1">
        <v>3535.6740366972481</v>
      </c>
      <c r="F16418" s="1">
        <v>3544.96</v>
      </c>
      <c r="G16418" s="1">
        <v>1097.44</v>
      </c>
      <c r="H16418" s="1">
        <v>583.46449541284414</v>
      </c>
      <c r="J16418" s="3">
        <f t="shared" si="1303"/>
        <v>0.44831282764521685</v>
      </c>
      <c r="K16418" s="3">
        <f t="shared" si="1304"/>
        <v>0.43747437465997246</v>
      </c>
      <c r="L16418" s="3">
        <f t="shared" si="1305"/>
        <v>0.45998058847038181</v>
      </c>
      <c r="M16418" s="3">
        <f t="shared" si="1306"/>
        <v>0.37335637666318527</v>
      </c>
      <c r="N16418" s="3">
        <f t="shared" si="1307"/>
        <v>0.42332353307271792</v>
      </c>
    </row>
    <row r="16419" spans="4:14" x14ac:dyDescent="0.2">
      <c r="D16419" s="1">
        <v>5213.2741284403664</v>
      </c>
      <c r="E16419" s="1">
        <v>3535.6440366972483</v>
      </c>
      <c r="F16419" s="1">
        <v>3544.88</v>
      </c>
      <c r="G16419" s="1">
        <v>1097.3499999999999</v>
      </c>
      <c r="H16419" s="1">
        <v>583.45449541284393</v>
      </c>
      <c r="J16419" s="3">
        <f t="shared" si="1303"/>
        <v>0.44830852796216819</v>
      </c>
      <c r="K16419" s="3">
        <f t="shared" si="1304"/>
        <v>0.43747066271393237</v>
      </c>
      <c r="L16419" s="3">
        <f t="shared" si="1305"/>
        <v>0.45997020797325983</v>
      </c>
      <c r="M16419" s="3">
        <f t="shared" si="1306"/>
        <v>0.37332575806544893</v>
      </c>
      <c r="N16419" s="3">
        <f t="shared" si="1307"/>
        <v>0.42331627772922381</v>
      </c>
    </row>
    <row r="16420" spans="4:14" x14ac:dyDescent="0.2">
      <c r="D16420" s="1">
        <v>5213.0441284403669</v>
      </c>
      <c r="E16420" s="1">
        <v>3535.5840366972479</v>
      </c>
      <c r="F16420" s="1">
        <v>3544.7700000000004</v>
      </c>
      <c r="G16420" s="1">
        <v>1097.27</v>
      </c>
      <c r="H16420" s="1">
        <v>583.32449541284404</v>
      </c>
      <c r="J16420" s="3">
        <f t="shared" si="1303"/>
        <v>0.44828874942014435</v>
      </c>
      <c r="K16420" s="3">
        <f t="shared" si="1304"/>
        <v>0.43746323882185201</v>
      </c>
      <c r="L16420" s="3">
        <f t="shared" si="1305"/>
        <v>0.45995593478971714</v>
      </c>
      <c r="M16420" s="3">
        <f t="shared" si="1306"/>
        <v>0.37329854153412784</v>
      </c>
      <c r="N16420" s="3">
        <f t="shared" si="1307"/>
        <v>0.42322195826380293</v>
      </c>
    </row>
    <row r="16421" spans="4:14" x14ac:dyDescent="0.2">
      <c r="D16421" s="1">
        <v>5211.6041284403664</v>
      </c>
      <c r="E16421" s="1">
        <v>3535.3240366972477</v>
      </c>
      <c r="F16421" s="1">
        <v>3544.55</v>
      </c>
      <c r="G16421" s="1">
        <v>1097.24</v>
      </c>
      <c r="H16421" s="1">
        <v>583.30449541284406</v>
      </c>
      <c r="J16421" s="3">
        <f t="shared" si="1303"/>
        <v>0.44816491854834267</v>
      </c>
      <c r="K16421" s="3">
        <f t="shared" si="1304"/>
        <v>0.43743106862283726</v>
      </c>
      <c r="L16421" s="3">
        <f t="shared" si="1305"/>
        <v>0.45992738842263159</v>
      </c>
      <c r="M16421" s="3">
        <f t="shared" si="1306"/>
        <v>0.37328833533488243</v>
      </c>
      <c r="N16421" s="3">
        <f t="shared" si="1307"/>
        <v>0.42320744757681511</v>
      </c>
    </row>
    <row r="16422" spans="4:14" x14ac:dyDescent="0.2">
      <c r="D16422" s="1">
        <v>5211.1441284403663</v>
      </c>
      <c r="E16422" s="1">
        <v>3534.7440366972478</v>
      </c>
      <c r="F16422" s="1">
        <v>3544.42</v>
      </c>
      <c r="G16422" s="1">
        <v>1097.18</v>
      </c>
      <c r="H16422" s="1">
        <v>583.23449541284413</v>
      </c>
      <c r="J16422" s="3">
        <f t="shared" si="1303"/>
        <v>0.44812536146429494</v>
      </c>
      <c r="K16422" s="3">
        <f t="shared" si="1304"/>
        <v>0.43735930433272763</v>
      </c>
      <c r="L16422" s="3">
        <f t="shared" si="1305"/>
        <v>0.45991052011480832</v>
      </c>
      <c r="M16422" s="3">
        <f t="shared" si="1306"/>
        <v>0.37326792293639161</v>
      </c>
      <c r="N16422" s="3">
        <f t="shared" si="1307"/>
        <v>0.4231566601723577</v>
      </c>
    </row>
    <row r="16423" spans="4:14" x14ac:dyDescent="0.2">
      <c r="D16423" s="1">
        <v>5211.0941284403671</v>
      </c>
      <c r="E16423" s="1">
        <v>3534.7240366972483</v>
      </c>
      <c r="F16423" s="1">
        <v>3544.1499999999996</v>
      </c>
      <c r="G16423" s="1">
        <v>1096.8800000000001</v>
      </c>
      <c r="H16423" s="1">
        <v>583.19449541284393</v>
      </c>
      <c r="J16423" s="3">
        <f t="shared" si="1303"/>
        <v>0.44812106178124633</v>
      </c>
      <c r="K16423" s="3">
        <f t="shared" si="1304"/>
        <v>0.43735682970203421</v>
      </c>
      <c r="L16423" s="3">
        <f t="shared" si="1305"/>
        <v>0.45987548593702149</v>
      </c>
      <c r="M16423" s="3">
        <f t="shared" si="1306"/>
        <v>0.37316586094393739</v>
      </c>
      <c r="N16423" s="3">
        <f t="shared" si="1307"/>
        <v>0.42312763879838189</v>
      </c>
    </row>
    <row r="16424" spans="4:14" x14ac:dyDescent="0.2">
      <c r="D16424" s="1">
        <v>5210.8541284403664</v>
      </c>
      <c r="E16424" s="1">
        <v>3534.5940366972482</v>
      </c>
      <c r="F16424" s="1">
        <v>3543.7</v>
      </c>
      <c r="G16424" s="1">
        <v>1096.8599999999999</v>
      </c>
      <c r="H16424" s="1">
        <v>583.14449541284398</v>
      </c>
      <c r="J16424" s="3">
        <f t="shared" si="1303"/>
        <v>0.44810042330261268</v>
      </c>
      <c r="K16424" s="3">
        <f t="shared" si="1304"/>
        <v>0.43734074460252687</v>
      </c>
      <c r="L16424" s="3">
        <f t="shared" si="1305"/>
        <v>0.45981709564071022</v>
      </c>
      <c r="M16424" s="3">
        <f t="shared" si="1306"/>
        <v>0.37315905681110706</v>
      </c>
      <c r="N16424" s="3">
        <f t="shared" si="1307"/>
        <v>0.42309136208091236</v>
      </c>
    </row>
    <row r="16425" spans="4:14" x14ac:dyDescent="0.2">
      <c r="D16425" s="1">
        <v>5210.8341284403668</v>
      </c>
      <c r="E16425" s="1">
        <v>3534.5240366972484</v>
      </c>
      <c r="F16425" s="1">
        <v>3543.63</v>
      </c>
      <c r="G16425" s="1">
        <v>1096.8</v>
      </c>
      <c r="H16425" s="1">
        <v>583.124495412844</v>
      </c>
      <c r="J16425" s="3">
        <f t="shared" si="1303"/>
        <v>0.44809870342939323</v>
      </c>
      <c r="K16425" s="3">
        <f t="shared" si="1304"/>
        <v>0.43733208339509988</v>
      </c>
      <c r="L16425" s="3">
        <f t="shared" si="1305"/>
        <v>0.45980801270572846</v>
      </c>
      <c r="M16425" s="3">
        <f t="shared" si="1306"/>
        <v>0.37313864441261624</v>
      </c>
      <c r="N16425" s="3">
        <f t="shared" si="1307"/>
        <v>0.42307685139392454</v>
      </c>
    </row>
    <row r="16426" spans="4:14" x14ac:dyDescent="0.2">
      <c r="D16426" s="1">
        <v>5210.7741284403664</v>
      </c>
      <c r="E16426" s="1">
        <v>3534.294036697248</v>
      </c>
      <c r="F16426" s="1">
        <v>3543.45</v>
      </c>
      <c r="G16426" s="1">
        <v>1096.68</v>
      </c>
      <c r="H16426" s="1">
        <v>583.05449541284406</v>
      </c>
      <c r="J16426" s="3">
        <f t="shared" si="1303"/>
        <v>0.44809354380973482</v>
      </c>
      <c r="K16426" s="3">
        <f t="shared" si="1304"/>
        <v>0.43730362514212529</v>
      </c>
      <c r="L16426" s="3">
        <f t="shared" si="1305"/>
        <v>0.45978465658720391</v>
      </c>
      <c r="M16426" s="3">
        <f t="shared" si="1306"/>
        <v>0.3730978196156346</v>
      </c>
      <c r="N16426" s="3">
        <f t="shared" si="1307"/>
        <v>0.42302606398946713</v>
      </c>
    </row>
    <row r="16427" spans="4:14" x14ac:dyDescent="0.2">
      <c r="D16427" s="1">
        <v>5210.5241284403664</v>
      </c>
      <c r="E16427" s="1">
        <v>3534.1740366972481</v>
      </c>
      <c r="F16427" s="1">
        <v>3543.3599999999997</v>
      </c>
      <c r="G16427" s="1">
        <v>1096.49</v>
      </c>
      <c r="H16427" s="1">
        <v>583.04449541284407</v>
      </c>
      <c r="J16427" s="3">
        <f t="shared" si="1303"/>
        <v>0.44807204539449147</v>
      </c>
      <c r="K16427" s="3">
        <f t="shared" si="1304"/>
        <v>0.43728877735796468</v>
      </c>
      <c r="L16427" s="3">
        <f t="shared" si="1305"/>
        <v>0.45977297852794163</v>
      </c>
      <c r="M16427" s="3">
        <f t="shared" si="1306"/>
        <v>0.37303318035374688</v>
      </c>
      <c r="N16427" s="3">
        <f t="shared" si="1307"/>
        <v>0.42301880864597319</v>
      </c>
    </row>
    <row r="16428" spans="4:14" x14ac:dyDescent="0.2">
      <c r="D16428" s="1">
        <v>5210.4541284403667</v>
      </c>
      <c r="E16428" s="1">
        <v>3534.0340366972478</v>
      </c>
      <c r="F16428" s="1">
        <v>3543.34</v>
      </c>
      <c r="G16428" s="1">
        <v>1096.3900000000001</v>
      </c>
      <c r="H16428" s="1">
        <v>582.96449541284414</v>
      </c>
      <c r="J16428" s="3">
        <f t="shared" si="1303"/>
        <v>0.44806602583822336</v>
      </c>
      <c r="K16428" s="3">
        <f t="shared" si="1304"/>
        <v>0.43727145494311059</v>
      </c>
      <c r="L16428" s="3">
        <f t="shared" si="1305"/>
        <v>0.45977038340366122</v>
      </c>
      <c r="M16428" s="3">
        <f t="shared" si="1306"/>
        <v>0.37299915968959552</v>
      </c>
      <c r="N16428" s="3">
        <f t="shared" si="1307"/>
        <v>0.4229607658980219</v>
      </c>
    </row>
    <row r="16429" spans="4:14" x14ac:dyDescent="0.2">
      <c r="D16429" s="1">
        <v>5210.4441284403665</v>
      </c>
      <c r="E16429" s="1">
        <v>3533.9440366972485</v>
      </c>
      <c r="F16429" s="1">
        <v>3543.2</v>
      </c>
      <c r="G16429" s="1">
        <v>1096.33</v>
      </c>
      <c r="H16429" s="1">
        <v>582.95449541284393</v>
      </c>
      <c r="J16429" s="3">
        <f t="shared" si="1303"/>
        <v>0.4480651659016136</v>
      </c>
      <c r="K16429" s="3">
        <f t="shared" si="1304"/>
        <v>0.43726031910499025</v>
      </c>
      <c r="L16429" s="3">
        <f t="shared" si="1305"/>
        <v>0.45975221753369766</v>
      </c>
      <c r="M16429" s="3">
        <f t="shared" si="1306"/>
        <v>0.37297874729110458</v>
      </c>
      <c r="N16429" s="3">
        <f t="shared" si="1307"/>
        <v>0.42295351055452779</v>
      </c>
    </row>
    <row r="16430" spans="4:14" x14ac:dyDescent="0.2">
      <c r="D16430" s="1">
        <v>5209.9741284403672</v>
      </c>
      <c r="E16430" s="1">
        <v>3533.8440366972482</v>
      </c>
      <c r="F16430" s="1">
        <v>3543.1000000000004</v>
      </c>
      <c r="G16430" s="1">
        <v>1096.29</v>
      </c>
      <c r="H16430" s="1">
        <v>582.90449541284397</v>
      </c>
      <c r="J16430" s="3">
        <f t="shared" si="1303"/>
        <v>0.44802474888095623</v>
      </c>
      <c r="K16430" s="3">
        <f t="shared" si="1304"/>
        <v>0.437247945951523</v>
      </c>
      <c r="L16430" s="3">
        <f t="shared" si="1305"/>
        <v>0.4597392419122952</v>
      </c>
      <c r="M16430" s="3">
        <f t="shared" si="1306"/>
        <v>0.37296513902544404</v>
      </c>
      <c r="N16430" s="3">
        <f t="shared" si="1307"/>
        <v>0.42291723383705826</v>
      </c>
    </row>
    <row r="16431" spans="4:14" x14ac:dyDescent="0.2">
      <c r="D16431" s="1">
        <v>5209.7641284403671</v>
      </c>
      <c r="E16431" s="1">
        <v>3533.7340366972485</v>
      </c>
      <c r="F16431" s="1">
        <v>3543.0600000000004</v>
      </c>
      <c r="G16431" s="1">
        <v>1096.29</v>
      </c>
      <c r="H16431" s="1">
        <v>582.88449541284399</v>
      </c>
      <c r="J16431" s="3">
        <f t="shared" si="1303"/>
        <v>0.44800669021215184</v>
      </c>
      <c r="K16431" s="3">
        <f t="shared" si="1304"/>
        <v>0.43723433548270912</v>
      </c>
      <c r="L16431" s="3">
        <f t="shared" si="1305"/>
        <v>0.45973405166373421</v>
      </c>
      <c r="M16431" s="3">
        <f t="shared" si="1306"/>
        <v>0.37296513902544404</v>
      </c>
      <c r="N16431" s="3">
        <f t="shared" si="1307"/>
        <v>0.42290272315007044</v>
      </c>
    </row>
    <row r="16432" spans="4:14" x14ac:dyDescent="0.2">
      <c r="D16432" s="1">
        <v>5209.3141284403664</v>
      </c>
      <c r="E16432" s="1">
        <v>3533.3540366972484</v>
      </c>
      <c r="F16432" s="1">
        <v>3542.99</v>
      </c>
      <c r="G16432" s="1">
        <v>1096.24</v>
      </c>
      <c r="H16432" s="1">
        <v>582.7644954128441</v>
      </c>
      <c r="J16432" s="3">
        <f t="shared" si="1303"/>
        <v>0.44796799306471374</v>
      </c>
      <c r="K16432" s="3">
        <f t="shared" si="1304"/>
        <v>0.43718731749953382</v>
      </c>
      <c r="L16432" s="3">
        <f t="shared" si="1305"/>
        <v>0.4597249687287524</v>
      </c>
      <c r="M16432" s="3">
        <f t="shared" si="1306"/>
        <v>0.37294812869336835</v>
      </c>
      <c r="N16432" s="3">
        <f t="shared" si="1307"/>
        <v>0.42281565902814344</v>
      </c>
    </row>
    <row r="16433" spans="4:14" x14ac:dyDescent="0.2">
      <c r="D16433" s="1">
        <v>5208.8641284403666</v>
      </c>
      <c r="E16433" s="1">
        <v>3532.8140366972484</v>
      </c>
      <c r="F16433" s="1">
        <v>3542.91</v>
      </c>
      <c r="G16433" s="1">
        <v>1096.21</v>
      </c>
      <c r="H16433" s="1">
        <v>582.75449541284411</v>
      </c>
      <c r="J16433" s="3">
        <f t="shared" si="1303"/>
        <v>0.44792929591727576</v>
      </c>
      <c r="K16433" s="3">
        <f t="shared" si="1304"/>
        <v>0.43712050247081102</v>
      </c>
      <c r="L16433" s="3">
        <f t="shared" si="1305"/>
        <v>0.45971458823163036</v>
      </c>
      <c r="M16433" s="3">
        <f t="shared" si="1306"/>
        <v>0.37293792249412294</v>
      </c>
      <c r="N16433" s="3">
        <f t="shared" si="1307"/>
        <v>0.42280840368464956</v>
      </c>
    </row>
    <row r="16434" spans="4:14" x14ac:dyDescent="0.2">
      <c r="D16434" s="1">
        <v>5208.3441284403671</v>
      </c>
      <c r="E16434" s="1">
        <v>3532.754036697248</v>
      </c>
      <c r="F16434" s="1">
        <v>3542.8900000000003</v>
      </c>
      <c r="G16434" s="1">
        <v>1096.05</v>
      </c>
      <c r="H16434" s="1">
        <v>582.73449541284413</v>
      </c>
      <c r="J16434" s="3">
        <f t="shared" si="1303"/>
        <v>0.44788457921356967</v>
      </c>
      <c r="K16434" s="3">
        <f t="shared" si="1304"/>
        <v>0.43711307857873066</v>
      </c>
      <c r="L16434" s="3">
        <f t="shared" si="1305"/>
        <v>0.45971199310734995</v>
      </c>
      <c r="M16434" s="3">
        <f t="shared" si="1306"/>
        <v>0.3728834894314807</v>
      </c>
      <c r="N16434" s="3">
        <f t="shared" si="1307"/>
        <v>0.42279389299766168</v>
      </c>
    </row>
    <row r="16435" spans="4:14" x14ac:dyDescent="0.2">
      <c r="D16435" s="1">
        <v>5208.1241284403668</v>
      </c>
      <c r="E16435" s="1">
        <v>3532.504036697248</v>
      </c>
      <c r="F16435" s="1">
        <v>3542.79</v>
      </c>
      <c r="G16435" s="1">
        <v>1095.96</v>
      </c>
      <c r="H16435" s="1">
        <v>582.66449541284396</v>
      </c>
      <c r="J16435" s="3">
        <f t="shared" si="1303"/>
        <v>0.44786566060815552</v>
      </c>
      <c r="K16435" s="3">
        <f t="shared" si="1304"/>
        <v>0.43708214569506271</v>
      </c>
      <c r="L16435" s="3">
        <f t="shared" si="1305"/>
        <v>0.45969901748594738</v>
      </c>
      <c r="M16435" s="3">
        <f t="shared" si="1306"/>
        <v>0.37285287083374447</v>
      </c>
      <c r="N16435" s="3">
        <f t="shared" si="1307"/>
        <v>0.42274310559320416</v>
      </c>
    </row>
    <row r="16436" spans="4:14" x14ac:dyDescent="0.2">
      <c r="D16436" s="1">
        <v>5208.0841284403668</v>
      </c>
      <c r="E16436" s="1">
        <v>3532.3440366972482</v>
      </c>
      <c r="F16436" s="1">
        <v>3542.76</v>
      </c>
      <c r="G16436" s="1">
        <v>1095.8800000000001</v>
      </c>
      <c r="H16436" s="1">
        <v>582.58449541284403</v>
      </c>
      <c r="J16436" s="3">
        <f t="shared" si="1303"/>
        <v>0.44786222086171656</v>
      </c>
      <c r="K16436" s="3">
        <f t="shared" si="1304"/>
        <v>0.43706234864951521</v>
      </c>
      <c r="L16436" s="3">
        <f t="shared" si="1305"/>
        <v>0.45969512479952668</v>
      </c>
      <c r="M16436" s="3">
        <f t="shared" si="1306"/>
        <v>0.37282565430242337</v>
      </c>
      <c r="N16436" s="3">
        <f t="shared" si="1307"/>
        <v>0.42268506284525281</v>
      </c>
    </row>
    <row r="16437" spans="4:14" x14ac:dyDescent="0.2">
      <c r="D16437" s="1">
        <v>5207.7441284403667</v>
      </c>
      <c r="E16437" s="1">
        <v>3532.0940366972482</v>
      </c>
      <c r="F16437" s="1">
        <v>3542.42</v>
      </c>
      <c r="G16437" s="1">
        <v>1095.8699999999999</v>
      </c>
      <c r="H16437" s="1">
        <v>582.45449541284393</v>
      </c>
      <c r="J16437" s="3">
        <f t="shared" si="1303"/>
        <v>0.44783298301698565</v>
      </c>
      <c r="K16437" s="3">
        <f t="shared" si="1304"/>
        <v>0.43703141576584725</v>
      </c>
      <c r="L16437" s="3">
        <f t="shared" si="1305"/>
        <v>0.4596510076867581</v>
      </c>
      <c r="M16437" s="3">
        <f t="shared" si="1306"/>
        <v>0.37282225223600812</v>
      </c>
      <c r="N16437" s="3">
        <f t="shared" si="1307"/>
        <v>0.42259074337983177</v>
      </c>
    </row>
    <row r="16438" spans="4:14" x14ac:dyDescent="0.2">
      <c r="D16438" s="1">
        <v>5207.7241284403672</v>
      </c>
      <c r="E16438" s="1">
        <v>3532.0840366972479</v>
      </c>
      <c r="F16438" s="1">
        <v>3542.3199999999997</v>
      </c>
      <c r="G16438" s="1">
        <v>1095.72</v>
      </c>
      <c r="H16438" s="1">
        <v>582.42449541284395</v>
      </c>
      <c r="J16438" s="3">
        <f t="shared" si="1303"/>
        <v>0.4478312631437662</v>
      </c>
      <c r="K16438" s="3">
        <f t="shared" si="1304"/>
        <v>0.43703017845050052</v>
      </c>
      <c r="L16438" s="3">
        <f t="shared" si="1305"/>
        <v>0.45963803206535558</v>
      </c>
      <c r="M16438" s="3">
        <f t="shared" si="1306"/>
        <v>0.37277122123978107</v>
      </c>
      <c r="N16438" s="3">
        <f t="shared" si="1307"/>
        <v>0.42256897734935006</v>
      </c>
    </row>
    <row r="16439" spans="4:14" x14ac:dyDescent="0.2">
      <c r="D16439" s="1">
        <v>5207.6241284403668</v>
      </c>
      <c r="E16439" s="1">
        <v>3532.044036697248</v>
      </c>
      <c r="F16439" s="1">
        <v>3542.2799999999997</v>
      </c>
      <c r="G16439" s="1">
        <v>1095.6600000000001</v>
      </c>
      <c r="H16439" s="1">
        <v>582.32449541284404</v>
      </c>
      <c r="J16439" s="3">
        <f t="shared" si="1303"/>
        <v>0.44782266377766883</v>
      </c>
      <c r="K16439" s="3">
        <f t="shared" si="1304"/>
        <v>0.43702522918911363</v>
      </c>
      <c r="L16439" s="3">
        <f t="shared" si="1305"/>
        <v>0.45963284181679454</v>
      </c>
      <c r="M16439" s="3">
        <f t="shared" si="1306"/>
        <v>0.37275080884129025</v>
      </c>
      <c r="N16439" s="3">
        <f t="shared" si="1307"/>
        <v>0.42249642391441089</v>
      </c>
    </row>
    <row r="16440" spans="4:14" x14ac:dyDescent="0.2">
      <c r="D16440" s="1">
        <v>5207.5241284403664</v>
      </c>
      <c r="E16440" s="1">
        <v>3532.0340366972478</v>
      </c>
      <c r="F16440" s="1">
        <v>3542.13</v>
      </c>
      <c r="G16440" s="1">
        <v>1095.6099999999999</v>
      </c>
      <c r="H16440" s="1">
        <v>582.29449541284407</v>
      </c>
      <c r="J16440" s="3">
        <f t="shared" si="1303"/>
        <v>0.44781406441157146</v>
      </c>
      <c r="K16440" s="3">
        <f t="shared" si="1304"/>
        <v>0.43702399187376689</v>
      </c>
      <c r="L16440" s="3">
        <f t="shared" si="1305"/>
        <v>0.45961337838469085</v>
      </c>
      <c r="M16440" s="3">
        <f t="shared" si="1306"/>
        <v>0.37273379850921445</v>
      </c>
      <c r="N16440" s="3">
        <f t="shared" si="1307"/>
        <v>0.42247465788392918</v>
      </c>
    </row>
    <row r="16441" spans="4:14" x14ac:dyDescent="0.2">
      <c r="D16441" s="1">
        <v>5207.0541284403671</v>
      </c>
      <c r="E16441" s="1">
        <v>3532.004036697248</v>
      </c>
      <c r="F16441" s="1">
        <v>3541.79</v>
      </c>
      <c r="G16441" s="1">
        <v>1095.56</v>
      </c>
      <c r="H16441" s="1">
        <v>582.17449541284395</v>
      </c>
      <c r="J16441" s="3">
        <f t="shared" si="1303"/>
        <v>0.44777364739091408</v>
      </c>
      <c r="K16441" s="3">
        <f t="shared" si="1304"/>
        <v>0.43702027992772674</v>
      </c>
      <c r="L16441" s="3">
        <f t="shared" si="1305"/>
        <v>0.45956926127192227</v>
      </c>
      <c r="M16441" s="3">
        <f t="shared" si="1306"/>
        <v>0.37271678817713877</v>
      </c>
      <c r="N16441" s="3">
        <f t="shared" si="1307"/>
        <v>0.42238759376200202</v>
      </c>
    </row>
    <row r="16442" spans="4:14" x14ac:dyDescent="0.2">
      <c r="D16442" s="1">
        <v>5205.9341284403663</v>
      </c>
      <c r="E16442" s="1">
        <v>3531.6440366972483</v>
      </c>
      <c r="F16442" s="1">
        <v>3541.7200000000003</v>
      </c>
      <c r="G16442" s="1">
        <v>1095.55</v>
      </c>
      <c r="H16442" s="1">
        <v>582.16449541284396</v>
      </c>
      <c r="J16442" s="3">
        <f t="shared" si="1303"/>
        <v>0.44767733449062386</v>
      </c>
      <c r="K16442" s="3">
        <f t="shared" si="1304"/>
        <v>0.43697573657524497</v>
      </c>
      <c r="L16442" s="3">
        <f t="shared" si="1305"/>
        <v>0.45956017833694057</v>
      </c>
      <c r="M16442" s="3">
        <f t="shared" si="1306"/>
        <v>0.37271338611072363</v>
      </c>
      <c r="N16442" s="3">
        <f t="shared" si="1307"/>
        <v>0.42238033841850814</v>
      </c>
    </row>
    <row r="16443" spans="4:14" x14ac:dyDescent="0.2">
      <c r="D16443" s="1">
        <v>5205.2041284403667</v>
      </c>
      <c r="E16443" s="1">
        <v>3530.9840366972485</v>
      </c>
      <c r="F16443" s="1">
        <v>3541.62</v>
      </c>
      <c r="G16443" s="1">
        <v>1095.55</v>
      </c>
      <c r="H16443" s="1">
        <v>582.14449541284398</v>
      </c>
      <c r="J16443" s="3">
        <f t="shared" si="1303"/>
        <v>0.44761455911811338</v>
      </c>
      <c r="K16443" s="3">
        <f t="shared" si="1304"/>
        <v>0.43689407376236156</v>
      </c>
      <c r="L16443" s="3">
        <f t="shared" si="1305"/>
        <v>0.45954720271553801</v>
      </c>
      <c r="M16443" s="3">
        <f t="shared" si="1306"/>
        <v>0.37271338611072363</v>
      </c>
      <c r="N16443" s="3">
        <f t="shared" si="1307"/>
        <v>0.42236582773152032</v>
      </c>
    </row>
    <row r="16444" spans="4:14" x14ac:dyDescent="0.2">
      <c r="D16444" s="1">
        <v>5204.884128440367</v>
      </c>
      <c r="E16444" s="1">
        <v>3530.9740366972483</v>
      </c>
      <c r="F16444" s="1">
        <v>3541.6000000000004</v>
      </c>
      <c r="G16444" s="1">
        <v>1095.32</v>
      </c>
      <c r="H16444" s="1">
        <v>582.11449541284401</v>
      </c>
      <c r="J16444" s="3">
        <f t="shared" si="1303"/>
        <v>0.44758704114660192</v>
      </c>
      <c r="K16444" s="3">
        <f t="shared" si="1304"/>
        <v>0.43689283644701477</v>
      </c>
      <c r="L16444" s="3">
        <f t="shared" si="1305"/>
        <v>0.45954460759125759</v>
      </c>
      <c r="M16444" s="3">
        <f t="shared" si="1306"/>
        <v>0.37263513858317543</v>
      </c>
      <c r="N16444" s="3">
        <f t="shared" si="1307"/>
        <v>0.42234406170103855</v>
      </c>
    </row>
    <row r="16445" spans="4:14" x14ac:dyDescent="0.2">
      <c r="D16445" s="1">
        <v>5204.0141284403671</v>
      </c>
      <c r="E16445" s="1">
        <v>3530.5840366972479</v>
      </c>
      <c r="F16445" s="1">
        <v>3541.37</v>
      </c>
      <c r="G16445" s="1">
        <v>1095.31</v>
      </c>
      <c r="H16445" s="1">
        <v>582.08449541284403</v>
      </c>
      <c r="J16445" s="3">
        <f t="shared" si="1303"/>
        <v>0.4475122266615551</v>
      </c>
      <c r="K16445" s="3">
        <f t="shared" si="1304"/>
        <v>0.43684458114849273</v>
      </c>
      <c r="L16445" s="3">
        <f t="shared" si="1305"/>
        <v>0.45951476366203176</v>
      </c>
      <c r="M16445" s="3">
        <f t="shared" si="1306"/>
        <v>0.37263173651676029</v>
      </c>
      <c r="N16445" s="3">
        <f t="shared" si="1307"/>
        <v>0.42232229567055679</v>
      </c>
    </row>
    <row r="16446" spans="4:14" x14ac:dyDescent="0.2">
      <c r="D16446" s="1">
        <v>5203.7541284403669</v>
      </c>
      <c r="E16446" s="1">
        <v>3530.3740366972479</v>
      </c>
      <c r="F16446" s="1">
        <v>3541.1499999999996</v>
      </c>
      <c r="G16446" s="1">
        <v>1095.25</v>
      </c>
      <c r="H16446" s="1">
        <v>582.07449541284404</v>
      </c>
      <c r="J16446" s="3">
        <f t="shared" si="1303"/>
        <v>0.44748986830970205</v>
      </c>
      <c r="K16446" s="3">
        <f t="shared" si="1304"/>
        <v>0.43681859752621166</v>
      </c>
      <c r="L16446" s="3">
        <f t="shared" si="1305"/>
        <v>0.45948621729494621</v>
      </c>
      <c r="M16446" s="3">
        <f t="shared" si="1306"/>
        <v>0.37261132411826947</v>
      </c>
      <c r="N16446" s="3">
        <f t="shared" si="1307"/>
        <v>0.42231504032706291</v>
      </c>
    </row>
    <row r="16447" spans="4:14" x14ac:dyDescent="0.2">
      <c r="D16447" s="1">
        <v>5203.3741284403668</v>
      </c>
      <c r="E16447" s="1">
        <v>3530.3640366972486</v>
      </c>
      <c r="F16447" s="1">
        <v>3541.05</v>
      </c>
      <c r="G16447" s="1">
        <v>1095.18</v>
      </c>
      <c r="H16447" s="1">
        <v>582.05449541284406</v>
      </c>
      <c r="J16447" s="3">
        <f t="shared" si="1303"/>
        <v>0.44745719071853218</v>
      </c>
      <c r="K16447" s="3">
        <f t="shared" si="1304"/>
        <v>0.43681736021086498</v>
      </c>
      <c r="L16447" s="3">
        <f t="shared" si="1305"/>
        <v>0.45947324167354375</v>
      </c>
      <c r="M16447" s="3">
        <f t="shared" si="1306"/>
        <v>0.37258750965336351</v>
      </c>
      <c r="N16447" s="3">
        <f t="shared" si="1307"/>
        <v>0.42230052964007508</v>
      </c>
    </row>
    <row r="16448" spans="4:14" x14ac:dyDescent="0.2">
      <c r="D16448" s="1">
        <v>5203.3041284403671</v>
      </c>
      <c r="E16448" s="1">
        <v>3530.1740366972481</v>
      </c>
      <c r="F16448" s="1">
        <v>3541.0200000000004</v>
      </c>
      <c r="G16448" s="1">
        <v>1095.08</v>
      </c>
      <c r="H16448" s="1">
        <v>581.95449541284393</v>
      </c>
      <c r="J16448" s="3">
        <f t="shared" si="1303"/>
        <v>0.44745117116226407</v>
      </c>
      <c r="K16448" s="3">
        <f t="shared" si="1304"/>
        <v>0.43679385121927727</v>
      </c>
      <c r="L16448" s="3">
        <f t="shared" si="1305"/>
        <v>0.45946934898712305</v>
      </c>
      <c r="M16448" s="3">
        <f t="shared" si="1306"/>
        <v>0.37255348898921203</v>
      </c>
      <c r="N16448" s="3">
        <f t="shared" si="1307"/>
        <v>0.42222797620513575</v>
      </c>
    </row>
    <row r="16449" spans="4:14" x14ac:dyDescent="0.2">
      <c r="D16449" s="1">
        <v>5202.2641284403671</v>
      </c>
      <c r="E16449" s="1">
        <v>3530.0840366972479</v>
      </c>
      <c r="F16449" s="1">
        <v>3541.01</v>
      </c>
      <c r="G16449" s="1">
        <v>1094.95</v>
      </c>
      <c r="H16449" s="1">
        <v>581.75449541284411</v>
      </c>
      <c r="J16449" s="3">
        <f t="shared" si="1303"/>
        <v>0.44736173775485177</v>
      </c>
      <c r="K16449" s="3">
        <f t="shared" si="1304"/>
        <v>0.43678271538115682</v>
      </c>
      <c r="L16449" s="3">
        <f t="shared" si="1305"/>
        <v>0.45946805142498276</v>
      </c>
      <c r="M16449" s="3">
        <f t="shared" si="1306"/>
        <v>0.37250926212581525</v>
      </c>
      <c r="N16449" s="3">
        <f t="shared" si="1307"/>
        <v>0.42208286933525746</v>
      </c>
    </row>
    <row r="16450" spans="4:14" x14ac:dyDescent="0.2">
      <c r="D16450" s="1">
        <v>5202.1841284403663</v>
      </c>
      <c r="E16450" s="1">
        <v>3530.004036697248</v>
      </c>
      <c r="F16450" s="1">
        <v>3540.76</v>
      </c>
      <c r="G16450" s="1">
        <v>1094.78</v>
      </c>
      <c r="H16450" s="1">
        <v>581.68449541284394</v>
      </c>
      <c r="J16450" s="3">
        <f t="shared" si="1303"/>
        <v>0.44735485826197385</v>
      </c>
      <c r="K16450" s="3">
        <f t="shared" si="1304"/>
        <v>0.43677281685838304</v>
      </c>
      <c r="L16450" s="3">
        <f t="shared" si="1305"/>
        <v>0.45943561237147651</v>
      </c>
      <c r="M16450" s="3">
        <f t="shared" si="1306"/>
        <v>0.37245142699675782</v>
      </c>
      <c r="N16450" s="3">
        <f t="shared" si="1307"/>
        <v>0.42203208193079994</v>
      </c>
    </row>
    <row r="16451" spans="4:14" x14ac:dyDescent="0.2">
      <c r="D16451" s="1">
        <v>5200.4541284403667</v>
      </c>
      <c r="E16451" s="1">
        <v>3529.6340366972481</v>
      </c>
      <c r="F16451" s="1">
        <v>3540.55</v>
      </c>
      <c r="G16451" s="1">
        <v>1094.58</v>
      </c>
      <c r="H16451" s="1">
        <v>581.66449541284396</v>
      </c>
      <c r="J16451" s="3">
        <f t="shared" ref="J16451:J16514" si="1308">+D16451/D$2</f>
        <v>0.44720608922849003</v>
      </c>
      <c r="K16451" s="3">
        <f t="shared" ref="K16451:K16514" si="1309">+E16451/E$2</f>
        <v>0.43672703619055447</v>
      </c>
      <c r="L16451" s="3">
        <f t="shared" ref="L16451:L16514" si="1310">+F16451/F$2</f>
        <v>0.4594083635665312</v>
      </c>
      <c r="M16451" s="3">
        <f t="shared" ref="M16451:M16514" si="1311">+G16451/G$2</f>
        <v>0.37238338566845502</v>
      </c>
      <c r="N16451" s="3">
        <f t="shared" ref="N16451:N16514" si="1312">+H16451/H$2</f>
        <v>0.42201757124381212</v>
      </c>
    </row>
    <row r="16452" spans="4:14" x14ac:dyDescent="0.2">
      <c r="D16452" s="1">
        <v>5199.5441284403669</v>
      </c>
      <c r="E16452" s="1">
        <v>3529.4040366972486</v>
      </c>
      <c r="F16452" s="1">
        <v>3540.4300000000003</v>
      </c>
      <c r="G16452" s="1">
        <v>1094.44</v>
      </c>
      <c r="H16452" s="1">
        <v>581.624495412844</v>
      </c>
      <c r="J16452" s="3">
        <f t="shared" si="1308"/>
        <v>0.44712783499700431</v>
      </c>
      <c r="K16452" s="3">
        <f t="shared" si="1309"/>
        <v>0.43669857793758005</v>
      </c>
      <c r="L16452" s="3">
        <f t="shared" si="1310"/>
        <v>0.45939279282084822</v>
      </c>
      <c r="M16452" s="3">
        <f t="shared" si="1311"/>
        <v>0.37233575673864311</v>
      </c>
      <c r="N16452" s="3">
        <f t="shared" si="1312"/>
        <v>0.42198854986983642</v>
      </c>
    </row>
    <row r="16453" spans="4:14" x14ac:dyDescent="0.2">
      <c r="D16453" s="1">
        <v>5199.2841284403667</v>
      </c>
      <c r="E16453" s="1">
        <v>3529.3740366972479</v>
      </c>
      <c r="F16453" s="1">
        <v>3540.1000000000004</v>
      </c>
      <c r="G16453" s="1">
        <v>1094.3699999999999</v>
      </c>
      <c r="H16453" s="1">
        <v>581.60449541284402</v>
      </c>
      <c r="J16453" s="3">
        <f t="shared" si="1308"/>
        <v>0.44710547664515121</v>
      </c>
      <c r="K16453" s="3">
        <f t="shared" si="1309"/>
        <v>0.43669486599153978</v>
      </c>
      <c r="L16453" s="3">
        <f t="shared" si="1310"/>
        <v>0.45934997327021992</v>
      </c>
      <c r="M16453" s="3">
        <f t="shared" si="1311"/>
        <v>0.37231194227373704</v>
      </c>
      <c r="N16453" s="3">
        <f t="shared" si="1312"/>
        <v>0.42197403918284859</v>
      </c>
    </row>
    <row r="16454" spans="4:14" x14ac:dyDescent="0.2">
      <c r="D16454" s="1">
        <v>5199.0641284403664</v>
      </c>
      <c r="E16454" s="1">
        <v>3529.2740366972484</v>
      </c>
      <c r="F16454" s="1">
        <v>3539.8100000000004</v>
      </c>
      <c r="G16454" s="1">
        <v>1094.23</v>
      </c>
      <c r="H16454" s="1">
        <v>581.55449541284406</v>
      </c>
      <c r="J16454" s="3">
        <f t="shared" si="1308"/>
        <v>0.44708655803973707</v>
      </c>
      <c r="K16454" s="3">
        <f t="shared" si="1309"/>
        <v>0.43668249283807264</v>
      </c>
      <c r="L16454" s="3">
        <f t="shared" si="1310"/>
        <v>0.45931234396815268</v>
      </c>
      <c r="M16454" s="3">
        <f t="shared" si="1311"/>
        <v>0.37226431334392512</v>
      </c>
      <c r="N16454" s="3">
        <f t="shared" si="1312"/>
        <v>0.42193776246537906</v>
      </c>
    </row>
    <row r="16455" spans="4:14" x14ac:dyDescent="0.2">
      <c r="D16455" s="1">
        <v>5198.6841284403663</v>
      </c>
      <c r="E16455" s="1">
        <v>3529.2440366972478</v>
      </c>
      <c r="F16455" s="1">
        <v>3539.6499999999996</v>
      </c>
      <c r="G16455" s="1">
        <v>1094.18</v>
      </c>
      <c r="H16455" s="1">
        <v>581.52449541284409</v>
      </c>
      <c r="J16455" s="3">
        <f t="shared" si="1308"/>
        <v>0.4470538804485672</v>
      </c>
      <c r="K16455" s="3">
        <f t="shared" si="1309"/>
        <v>0.43667878089203244</v>
      </c>
      <c r="L16455" s="3">
        <f t="shared" si="1310"/>
        <v>0.45929158297390854</v>
      </c>
      <c r="M16455" s="3">
        <f t="shared" si="1311"/>
        <v>0.37224730301184944</v>
      </c>
      <c r="N16455" s="3">
        <f t="shared" si="1312"/>
        <v>0.4219159964348973</v>
      </c>
    </row>
    <row r="16456" spans="4:14" x14ac:dyDescent="0.2">
      <c r="D16456" s="1">
        <v>5197.5941284403671</v>
      </c>
      <c r="E16456" s="1">
        <v>3529.0240366972484</v>
      </c>
      <c r="F16456" s="1">
        <v>3539.55</v>
      </c>
      <c r="G16456" s="1">
        <v>1093.94</v>
      </c>
      <c r="H16456" s="1">
        <v>581.48449541284413</v>
      </c>
      <c r="J16456" s="3">
        <f t="shared" si="1308"/>
        <v>0.4469601473581063</v>
      </c>
      <c r="K16456" s="3">
        <f t="shared" si="1309"/>
        <v>0.43665155995440469</v>
      </c>
      <c r="L16456" s="3">
        <f t="shared" si="1310"/>
        <v>0.45927860735250614</v>
      </c>
      <c r="M16456" s="3">
        <f t="shared" si="1311"/>
        <v>0.37216565341788604</v>
      </c>
      <c r="N16456" s="3">
        <f t="shared" si="1312"/>
        <v>0.42188697506092165</v>
      </c>
    </row>
    <row r="16457" spans="4:14" x14ac:dyDescent="0.2">
      <c r="D16457" s="1">
        <v>5197.1441284403663</v>
      </c>
      <c r="E16457" s="1">
        <v>3528.8140366972484</v>
      </c>
      <c r="F16457" s="1">
        <v>3539.51</v>
      </c>
      <c r="G16457" s="1">
        <v>1093.79</v>
      </c>
      <c r="H16457" s="1">
        <v>581.48449541284413</v>
      </c>
      <c r="J16457" s="3">
        <f t="shared" si="1308"/>
        <v>0.44692145021066826</v>
      </c>
      <c r="K16457" s="3">
        <f t="shared" si="1309"/>
        <v>0.43662557633212362</v>
      </c>
      <c r="L16457" s="3">
        <f t="shared" si="1310"/>
        <v>0.45927341710394515</v>
      </c>
      <c r="M16457" s="3">
        <f t="shared" si="1311"/>
        <v>0.37211462242165894</v>
      </c>
      <c r="N16457" s="3">
        <f t="shared" si="1312"/>
        <v>0.42188697506092165</v>
      </c>
    </row>
    <row r="16458" spans="4:14" x14ac:dyDescent="0.2">
      <c r="D16458" s="1">
        <v>5196.924128440367</v>
      </c>
      <c r="E16458" s="1">
        <v>3528.5540366972482</v>
      </c>
      <c r="F16458" s="1">
        <v>3539.4799999999996</v>
      </c>
      <c r="G16458" s="1">
        <v>1093.75</v>
      </c>
      <c r="H16458" s="1">
        <v>581.41449541284396</v>
      </c>
      <c r="J16458" s="3">
        <f t="shared" si="1308"/>
        <v>0.44690253160525417</v>
      </c>
      <c r="K16458" s="3">
        <f t="shared" si="1309"/>
        <v>0.43659340613310887</v>
      </c>
      <c r="L16458" s="3">
        <f t="shared" si="1310"/>
        <v>0.45926952441752428</v>
      </c>
      <c r="M16458" s="3">
        <f t="shared" si="1311"/>
        <v>0.37210101415599839</v>
      </c>
      <c r="N16458" s="3">
        <f t="shared" si="1312"/>
        <v>0.42183618765646408</v>
      </c>
    </row>
    <row r="16459" spans="4:14" x14ac:dyDescent="0.2">
      <c r="D16459" s="1">
        <v>5196.8741284403668</v>
      </c>
      <c r="E16459" s="1">
        <v>3527.9540366972478</v>
      </c>
      <c r="F16459" s="1">
        <v>3539.4399999999996</v>
      </c>
      <c r="G16459" s="1">
        <v>1093.69</v>
      </c>
      <c r="H16459" s="1">
        <v>581.36449541284401</v>
      </c>
      <c r="J16459" s="3">
        <f t="shared" si="1308"/>
        <v>0.44689823192220546</v>
      </c>
      <c r="K16459" s="3">
        <f t="shared" si="1309"/>
        <v>0.43651916721230577</v>
      </c>
      <c r="L16459" s="3">
        <f t="shared" si="1310"/>
        <v>0.45926433416896328</v>
      </c>
      <c r="M16459" s="3">
        <f t="shared" si="1311"/>
        <v>0.37208060175750757</v>
      </c>
      <c r="N16459" s="3">
        <f t="shared" si="1312"/>
        <v>0.42179991093899449</v>
      </c>
    </row>
    <row r="16460" spans="4:14" x14ac:dyDescent="0.2">
      <c r="D16460" s="1">
        <v>5195.6141284403666</v>
      </c>
      <c r="E16460" s="1">
        <v>3527.7840366972478</v>
      </c>
      <c r="F16460" s="1">
        <v>3539.2299999999996</v>
      </c>
      <c r="G16460" s="1">
        <v>1093.67</v>
      </c>
      <c r="H16460" s="1">
        <v>581.35449541284402</v>
      </c>
      <c r="J16460" s="3">
        <f t="shared" si="1308"/>
        <v>0.44678987990937907</v>
      </c>
      <c r="K16460" s="3">
        <f t="shared" si="1309"/>
        <v>0.43649813285141154</v>
      </c>
      <c r="L16460" s="3">
        <f t="shared" si="1310"/>
        <v>0.45923708536401803</v>
      </c>
      <c r="M16460" s="3">
        <f t="shared" si="1311"/>
        <v>0.37207379762467729</v>
      </c>
      <c r="N16460" s="3">
        <f t="shared" si="1312"/>
        <v>0.42179265559550061</v>
      </c>
    </row>
    <row r="16461" spans="4:14" x14ac:dyDescent="0.2">
      <c r="D16461" s="1">
        <v>5194.8341284403668</v>
      </c>
      <c r="E16461" s="1">
        <v>3527.5540366972482</v>
      </c>
      <c r="F16461" s="1">
        <v>3538.99</v>
      </c>
      <c r="G16461" s="1">
        <v>1093.6600000000001</v>
      </c>
      <c r="H16461" s="1">
        <v>581.2644954128441</v>
      </c>
      <c r="J16461" s="3">
        <f t="shared" si="1308"/>
        <v>0.44672280485381988</v>
      </c>
      <c r="K16461" s="3">
        <f t="shared" si="1309"/>
        <v>0.43646967459843705</v>
      </c>
      <c r="L16461" s="3">
        <f t="shared" si="1310"/>
        <v>0.45920594387265201</v>
      </c>
      <c r="M16461" s="3">
        <f t="shared" si="1311"/>
        <v>0.37207039555826216</v>
      </c>
      <c r="N16461" s="3">
        <f t="shared" si="1312"/>
        <v>0.42172735750405538</v>
      </c>
    </row>
    <row r="16462" spans="4:14" x14ac:dyDescent="0.2">
      <c r="D16462" s="1">
        <v>5194.674128440367</v>
      </c>
      <c r="E16462" s="1">
        <v>3527.294036697248</v>
      </c>
      <c r="F16462" s="1">
        <v>3538.96</v>
      </c>
      <c r="G16462" s="1">
        <v>1093.6500000000001</v>
      </c>
      <c r="H16462" s="1">
        <v>581.23449541284413</v>
      </c>
      <c r="J16462" s="3">
        <f t="shared" si="1308"/>
        <v>0.44670904586806415</v>
      </c>
      <c r="K16462" s="3">
        <f t="shared" si="1309"/>
        <v>0.43643750439942236</v>
      </c>
      <c r="L16462" s="3">
        <f t="shared" si="1310"/>
        <v>0.45920205118623131</v>
      </c>
      <c r="M16462" s="3">
        <f t="shared" si="1311"/>
        <v>0.37206699349184702</v>
      </c>
      <c r="N16462" s="3">
        <f t="shared" si="1312"/>
        <v>0.42170559147357362</v>
      </c>
    </row>
    <row r="16463" spans="4:14" x14ac:dyDescent="0.2">
      <c r="D16463" s="1">
        <v>5194.6641284403668</v>
      </c>
      <c r="E16463" s="1">
        <v>3527.1840366972483</v>
      </c>
      <c r="F16463" s="1">
        <v>3538.8100000000004</v>
      </c>
      <c r="G16463" s="1">
        <v>1093.6400000000001</v>
      </c>
      <c r="H16463" s="1">
        <v>581.16449541284396</v>
      </c>
      <c r="J16463" s="3">
        <f t="shared" si="1308"/>
        <v>0.44670818593145439</v>
      </c>
      <c r="K16463" s="3">
        <f t="shared" si="1309"/>
        <v>0.43642389393060849</v>
      </c>
      <c r="L16463" s="3">
        <f t="shared" si="1310"/>
        <v>0.45918258775412757</v>
      </c>
      <c r="M16463" s="3">
        <f t="shared" si="1311"/>
        <v>0.37206359142543188</v>
      </c>
      <c r="N16463" s="3">
        <f t="shared" si="1312"/>
        <v>0.42165480406911604</v>
      </c>
    </row>
    <row r="16464" spans="4:14" x14ac:dyDescent="0.2">
      <c r="D16464" s="1">
        <v>5194.2241284403672</v>
      </c>
      <c r="E16464" s="1">
        <v>3526.8440366972482</v>
      </c>
      <c r="F16464" s="1">
        <v>3538.7799999999997</v>
      </c>
      <c r="G16464" s="1">
        <v>1093.55</v>
      </c>
      <c r="H16464" s="1">
        <v>581.14449541284398</v>
      </c>
      <c r="J16464" s="3">
        <f t="shared" si="1308"/>
        <v>0.44667034872062616</v>
      </c>
      <c r="K16464" s="3">
        <f t="shared" si="1309"/>
        <v>0.43638182520882002</v>
      </c>
      <c r="L16464" s="3">
        <f t="shared" si="1310"/>
        <v>0.45917869506770675</v>
      </c>
      <c r="M16464" s="3">
        <f t="shared" si="1311"/>
        <v>0.37203297282769554</v>
      </c>
      <c r="N16464" s="3">
        <f t="shared" si="1312"/>
        <v>0.42164029338212822</v>
      </c>
    </row>
    <row r="16465" spans="4:14" x14ac:dyDescent="0.2">
      <c r="D16465" s="1">
        <v>5193.5241284403664</v>
      </c>
      <c r="E16465" s="1">
        <v>3526.5140366972482</v>
      </c>
      <c r="F16465" s="1">
        <v>3538.63</v>
      </c>
      <c r="G16465" s="1">
        <v>1093.42</v>
      </c>
      <c r="H16465" s="1">
        <v>581.14449541284398</v>
      </c>
      <c r="J16465" s="3">
        <f t="shared" si="1308"/>
        <v>0.44661015315794478</v>
      </c>
      <c r="K16465" s="3">
        <f t="shared" si="1309"/>
        <v>0.43634099380237834</v>
      </c>
      <c r="L16465" s="3">
        <f t="shared" si="1310"/>
        <v>0.45915923163560302</v>
      </c>
      <c r="M16465" s="3">
        <f t="shared" si="1311"/>
        <v>0.37198874596429876</v>
      </c>
      <c r="N16465" s="3">
        <f t="shared" si="1312"/>
        <v>0.42164029338212822</v>
      </c>
    </row>
    <row r="16466" spans="4:14" x14ac:dyDescent="0.2">
      <c r="D16466" s="1">
        <v>5193.0341284403667</v>
      </c>
      <c r="E16466" s="1">
        <v>3526.504036697248</v>
      </c>
      <c r="F16466" s="1">
        <v>3538.34</v>
      </c>
      <c r="G16466" s="1">
        <v>1093.3</v>
      </c>
      <c r="H16466" s="1">
        <v>581.124495412844</v>
      </c>
      <c r="J16466" s="3">
        <f t="shared" si="1308"/>
        <v>0.44656801626406784</v>
      </c>
      <c r="K16466" s="3">
        <f t="shared" si="1309"/>
        <v>0.4363397564870316</v>
      </c>
      <c r="L16466" s="3">
        <f t="shared" si="1310"/>
        <v>0.45912160233353577</v>
      </c>
      <c r="M16466" s="3">
        <f t="shared" si="1311"/>
        <v>0.37194792116731701</v>
      </c>
      <c r="N16466" s="3">
        <f t="shared" si="1312"/>
        <v>0.42162578269514039</v>
      </c>
    </row>
    <row r="16467" spans="4:14" x14ac:dyDescent="0.2">
      <c r="D16467" s="1">
        <v>5192.8641284403666</v>
      </c>
      <c r="E16467" s="1">
        <v>3526.3340366972479</v>
      </c>
      <c r="F16467" s="1">
        <v>3538.33</v>
      </c>
      <c r="G16467" s="1">
        <v>1093.28</v>
      </c>
      <c r="H16467" s="1">
        <v>581.09449541284403</v>
      </c>
      <c r="J16467" s="3">
        <f t="shared" si="1308"/>
        <v>0.44655339734170235</v>
      </c>
      <c r="K16467" s="3">
        <f t="shared" si="1309"/>
        <v>0.43631872212613737</v>
      </c>
      <c r="L16467" s="3">
        <f t="shared" si="1310"/>
        <v>0.45912030477139548</v>
      </c>
      <c r="M16467" s="3">
        <f t="shared" si="1311"/>
        <v>0.37194111703448673</v>
      </c>
      <c r="N16467" s="3">
        <f t="shared" si="1312"/>
        <v>0.42160401666465869</v>
      </c>
    </row>
    <row r="16468" spans="4:14" x14ac:dyDescent="0.2">
      <c r="D16468" s="1">
        <v>5191.7341284403665</v>
      </c>
      <c r="E16468" s="1">
        <v>3526.1340366972481</v>
      </c>
      <c r="F16468" s="1">
        <v>3538.3</v>
      </c>
      <c r="G16468" s="1">
        <v>1093.0999999999999</v>
      </c>
      <c r="H16468" s="1">
        <v>581.07449541284404</v>
      </c>
      <c r="J16468" s="3">
        <f t="shared" si="1308"/>
        <v>0.44645622450480249</v>
      </c>
      <c r="K16468" s="3">
        <f t="shared" si="1309"/>
        <v>0.43629397581920298</v>
      </c>
      <c r="L16468" s="3">
        <f t="shared" si="1310"/>
        <v>0.45911641208497478</v>
      </c>
      <c r="M16468" s="3">
        <f t="shared" si="1311"/>
        <v>0.37187987983901422</v>
      </c>
      <c r="N16468" s="3">
        <f t="shared" si="1312"/>
        <v>0.42158950597767086</v>
      </c>
    </row>
    <row r="16469" spans="4:14" x14ac:dyDescent="0.2">
      <c r="D16469" s="1">
        <v>5191.3341284403668</v>
      </c>
      <c r="E16469" s="1">
        <v>3525.714036697248</v>
      </c>
      <c r="F16469" s="1">
        <v>3538.21</v>
      </c>
      <c r="G16469" s="1">
        <v>1093.05</v>
      </c>
      <c r="H16469" s="1">
        <v>581.05449541284406</v>
      </c>
      <c r="J16469" s="3">
        <f t="shared" si="1308"/>
        <v>0.44642182704041317</v>
      </c>
      <c r="K16469" s="3">
        <f t="shared" si="1309"/>
        <v>0.43624200857464085</v>
      </c>
      <c r="L16469" s="3">
        <f t="shared" si="1310"/>
        <v>0.4591047340257125</v>
      </c>
      <c r="M16469" s="3">
        <f t="shared" si="1311"/>
        <v>0.37186286950693853</v>
      </c>
      <c r="N16469" s="3">
        <f t="shared" si="1312"/>
        <v>0.42157499529068304</v>
      </c>
    </row>
    <row r="16470" spans="4:14" x14ac:dyDescent="0.2">
      <c r="D16470" s="1">
        <v>5190.9141284403668</v>
      </c>
      <c r="E16470" s="1">
        <v>3525.6540366972486</v>
      </c>
      <c r="F16470" s="1">
        <v>3538.08</v>
      </c>
      <c r="G16470" s="1">
        <v>1093.04</v>
      </c>
      <c r="H16470" s="1">
        <v>581.04449541284407</v>
      </c>
      <c r="J16470" s="3">
        <f t="shared" si="1308"/>
        <v>0.44638570970280439</v>
      </c>
      <c r="K16470" s="3">
        <f t="shared" si="1309"/>
        <v>0.4362345846825606</v>
      </c>
      <c r="L16470" s="3">
        <f t="shared" si="1310"/>
        <v>0.45908786571788923</v>
      </c>
      <c r="M16470" s="3">
        <f t="shared" si="1311"/>
        <v>0.37185946744052339</v>
      </c>
      <c r="N16470" s="3">
        <f t="shared" si="1312"/>
        <v>0.4215677399471891</v>
      </c>
    </row>
    <row r="16471" spans="4:14" x14ac:dyDescent="0.2">
      <c r="D16471" s="1">
        <v>5190.8341284403668</v>
      </c>
      <c r="E16471" s="1">
        <v>3525.0640366972484</v>
      </c>
      <c r="F16471" s="1">
        <v>3537.87</v>
      </c>
      <c r="G16471" s="1">
        <v>1092.97</v>
      </c>
      <c r="H16471" s="1">
        <v>580.95449541284393</v>
      </c>
      <c r="J16471" s="3">
        <f t="shared" si="1308"/>
        <v>0.44637883020992652</v>
      </c>
      <c r="K16471" s="3">
        <f t="shared" si="1309"/>
        <v>0.43616158307710418</v>
      </c>
      <c r="L16471" s="3">
        <f t="shared" si="1310"/>
        <v>0.45906061691294392</v>
      </c>
      <c r="M16471" s="3">
        <f t="shared" si="1311"/>
        <v>0.37183565297561744</v>
      </c>
      <c r="N16471" s="3">
        <f t="shared" si="1312"/>
        <v>0.4215024418557437</v>
      </c>
    </row>
    <row r="16472" spans="4:14" x14ac:dyDescent="0.2">
      <c r="D16472" s="1">
        <v>5189.6441284403663</v>
      </c>
      <c r="E16472" s="1">
        <v>3524.9540366972478</v>
      </c>
      <c r="F16472" s="1">
        <v>3537.83</v>
      </c>
      <c r="G16472" s="1">
        <v>1092.94</v>
      </c>
      <c r="H16472" s="1">
        <v>580.86449541284401</v>
      </c>
      <c r="J16472" s="3">
        <f t="shared" si="1308"/>
        <v>0.4462764977533682</v>
      </c>
      <c r="K16472" s="3">
        <f t="shared" si="1309"/>
        <v>0.43614797260829019</v>
      </c>
      <c r="L16472" s="3">
        <f t="shared" si="1310"/>
        <v>0.45905542666438293</v>
      </c>
      <c r="M16472" s="3">
        <f t="shared" si="1311"/>
        <v>0.37182544677637203</v>
      </c>
      <c r="N16472" s="3">
        <f t="shared" si="1312"/>
        <v>0.42143714376429847</v>
      </c>
    </row>
    <row r="16473" spans="4:14" x14ac:dyDescent="0.2">
      <c r="D16473" s="1">
        <v>5189.4841284403665</v>
      </c>
      <c r="E16473" s="1">
        <v>3524.7040366972478</v>
      </c>
      <c r="F16473" s="1">
        <v>3537.83</v>
      </c>
      <c r="G16473" s="1">
        <v>1092.74</v>
      </c>
      <c r="H16473" s="1">
        <v>580.77449541284409</v>
      </c>
      <c r="J16473" s="3">
        <f t="shared" si="1308"/>
        <v>0.44626273876761247</v>
      </c>
      <c r="K16473" s="3">
        <f t="shared" si="1309"/>
        <v>0.43611703972462224</v>
      </c>
      <c r="L16473" s="3">
        <f t="shared" si="1310"/>
        <v>0.45905542666438293</v>
      </c>
      <c r="M16473" s="3">
        <f t="shared" si="1311"/>
        <v>0.37175740544806918</v>
      </c>
      <c r="N16473" s="3">
        <f t="shared" si="1312"/>
        <v>0.42137184567285324</v>
      </c>
    </row>
    <row r="16474" spans="4:14" x14ac:dyDescent="0.2">
      <c r="D16474" s="1">
        <v>5189.2141284403669</v>
      </c>
      <c r="E16474" s="1">
        <v>3524.5240366972484</v>
      </c>
      <c r="F16474" s="1">
        <v>3537.7799999999997</v>
      </c>
      <c r="G16474" s="1">
        <v>1092.74</v>
      </c>
      <c r="H16474" s="1">
        <v>580.77449541284409</v>
      </c>
      <c r="J16474" s="3">
        <f t="shared" si="1308"/>
        <v>0.44623952047914972</v>
      </c>
      <c r="K16474" s="3">
        <f t="shared" si="1309"/>
        <v>0.43609476804838138</v>
      </c>
      <c r="L16474" s="3">
        <f t="shared" si="1310"/>
        <v>0.45904893885368164</v>
      </c>
      <c r="M16474" s="3">
        <f t="shared" si="1311"/>
        <v>0.37175740544806918</v>
      </c>
      <c r="N16474" s="3">
        <f t="shared" si="1312"/>
        <v>0.42137184567285324</v>
      </c>
    </row>
    <row r="16475" spans="4:14" x14ac:dyDescent="0.2">
      <c r="D16475" s="1">
        <v>5189.1241284403668</v>
      </c>
      <c r="E16475" s="1">
        <v>3524.2340366972485</v>
      </c>
      <c r="F16475" s="1">
        <v>3537.76</v>
      </c>
      <c r="G16475" s="1">
        <v>1092.71</v>
      </c>
      <c r="H16475" s="1">
        <v>580.75449541284411</v>
      </c>
      <c r="J16475" s="3">
        <f t="shared" si="1308"/>
        <v>0.4462317810496621</v>
      </c>
      <c r="K16475" s="3">
        <f t="shared" si="1309"/>
        <v>0.43605888590332653</v>
      </c>
      <c r="L16475" s="3">
        <f t="shared" si="1310"/>
        <v>0.45904634372940123</v>
      </c>
      <c r="M16475" s="3">
        <f t="shared" si="1311"/>
        <v>0.37174719924882377</v>
      </c>
      <c r="N16475" s="3">
        <f t="shared" si="1312"/>
        <v>0.42135733498586542</v>
      </c>
    </row>
    <row r="16476" spans="4:14" x14ac:dyDescent="0.2">
      <c r="D16476" s="1">
        <v>5188.2441284403667</v>
      </c>
      <c r="E16476" s="1">
        <v>3524.1840366972483</v>
      </c>
      <c r="F16476" s="1">
        <v>3537.54</v>
      </c>
      <c r="G16476" s="1">
        <v>1092.51</v>
      </c>
      <c r="H16476" s="1">
        <v>580.74449541284412</v>
      </c>
      <c r="J16476" s="3">
        <f t="shared" si="1308"/>
        <v>0.44615610662800559</v>
      </c>
      <c r="K16476" s="3">
        <f t="shared" si="1309"/>
        <v>0.43605269932659291</v>
      </c>
      <c r="L16476" s="3">
        <f t="shared" si="1310"/>
        <v>0.45901779736231568</v>
      </c>
      <c r="M16476" s="3">
        <f t="shared" si="1311"/>
        <v>0.37167915792052092</v>
      </c>
      <c r="N16476" s="3">
        <f t="shared" si="1312"/>
        <v>0.42135007964237153</v>
      </c>
    </row>
    <row r="16477" spans="4:14" x14ac:dyDescent="0.2">
      <c r="D16477" s="1">
        <v>5187.8141284403664</v>
      </c>
      <c r="E16477" s="1">
        <v>3523.544036697248</v>
      </c>
      <c r="F16477" s="1">
        <v>3537.49</v>
      </c>
      <c r="G16477" s="1">
        <v>1092.45</v>
      </c>
      <c r="H16477" s="1">
        <v>580.74449541284412</v>
      </c>
      <c r="J16477" s="3">
        <f t="shared" si="1308"/>
        <v>0.446119129353787</v>
      </c>
      <c r="K16477" s="3">
        <f t="shared" si="1309"/>
        <v>0.43597351114440291</v>
      </c>
      <c r="L16477" s="3">
        <f t="shared" si="1310"/>
        <v>0.4590113095516144</v>
      </c>
      <c r="M16477" s="3">
        <f t="shared" si="1311"/>
        <v>0.3716587455220301</v>
      </c>
      <c r="N16477" s="3">
        <f t="shared" si="1312"/>
        <v>0.42135007964237153</v>
      </c>
    </row>
    <row r="16478" spans="4:14" x14ac:dyDescent="0.2">
      <c r="D16478" s="1">
        <v>5187.4641284403669</v>
      </c>
      <c r="E16478" s="1">
        <v>3523.4540366972478</v>
      </c>
      <c r="F16478" s="1">
        <v>3537.4799999999996</v>
      </c>
      <c r="G16478" s="1">
        <v>1092.3699999999999</v>
      </c>
      <c r="H16478" s="1">
        <v>580.73449541284413</v>
      </c>
      <c r="J16478" s="3">
        <f t="shared" si="1308"/>
        <v>0.44608903157244639</v>
      </c>
      <c r="K16478" s="3">
        <f t="shared" si="1309"/>
        <v>0.4359623753062824</v>
      </c>
      <c r="L16478" s="3">
        <f t="shared" si="1310"/>
        <v>0.45901001198947411</v>
      </c>
      <c r="M16478" s="3">
        <f t="shared" si="1311"/>
        <v>0.37163152899070895</v>
      </c>
      <c r="N16478" s="3">
        <f t="shared" si="1312"/>
        <v>0.42134282429887759</v>
      </c>
    </row>
    <row r="16479" spans="4:14" x14ac:dyDescent="0.2">
      <c r="D16479" s="1">
        <v>5186.3741284403668</v>
      </c>
      <c r="E16479" s="1">
        <v>3523.3440366972482</v>
      </c>
      <c r="F16479" s="1">
        <v>3537.33</v>
      </c>
      <c r="G16479" s="1">
        <v>1092.3499999999999</v>
      </c>
      <c r="H16479" s="1">
        <v>580.624495412844</v>
      </c>
      <c r="J16479" s="3">
        <f t="shared" si="1308"/>
        <v>0.44599529848198544</v>
      </c>
      <c r="K16479" s="3">
        <f t="shared" si="1309"/>
        <v>0.43594876483746853</v>
      </c>
      <c r="L16479" s="3">
        <f t="shared" si="1310"/>
        <v>0.45899054855737037</v>
      </c>
      <c r="M16479" s="3">
        <f t="shared" si="1311"/>
        <v>0.37162472485787867</v>
      </c>
      <c r="N16479" s="3">
        <f t="shared" si="1312"/>
        <v>0.42126301552044437</v>
      </c>
    </row>
    <row r="16480" spans="4:14" x14ac:dyDescent="0.2">
      <c r="D16480" s="1">
        <v>5186.1941284403665</v>
      </c>
      <c r="E16480" s="1">
        <v>3523.0240366972484</v>
      </c>
      <c r="F16480" s="1">
        <v>3537.0600000000004</v>
      </c>
      <c r="G16480" s="1">
        <v>1092.3499999999999</v>
      </c>
      <c r="H16480" s="1">
        <v>580.61449541284401</v>
      </c>
      <c r="J16480" s="3">
        <f t="shared" si="1308"/>
        <v>0.4459798196230102</v>
      </c>
      <c r="K16480" s="3">
        <f t="shared" si="1309"/>
        <v>0.43590917074637359</v>
      </c>
      <c r="L16480" s="3">
        <f t="shared" si="1310"/>
        <v>0.45895551437958365</v>
      </c>
      <c r="M16480" s="3">
        <f t="shared" si="1311"/>
        <v>0.37162472485787867</v>
      </c>
      <c r="N16480" s="3">
        <f t="shared" si="1312"/>
        <v>0.42125576017695049</v>
      </c>
    </row>
    <row r="16481" spans="4:14" x14ac:dyDescent="0.2">
      <c r="D16481" s="1">
        <v>5186.1641284403668</v>
      </c>
      <c r="E16481" s="1">
        <v>3522.6440366972483</v>
      </c>
      <c r="F16481" s="1">
        <v>3537.04</v>
      </c>
      <c r="G16481" s="1">
        <v>1092.24</v>
      </c>
      <c r="H16481" s="1">
        <v>580.61449541284401</v>
      </c>
      <c r="J16481" s="3">
        <f t="shared" si="1308"/>
        <v>0.44597723981318105</v>
      </c>
      <c r="K16481" s="3">
        <f t="shared" si="1309"/>
        <v>0.43586215276319829</v>
      </c>
      <c r="L16481" s="3">
        <f t="shared" si="1310"/>
        <v>0.45895291925530313</v>
      </c>
      <c r="M16481" s="3">
        <f t="shared" si="1311"/>
        <v>0.37158730212731217</v>
      </c>
      <c r="N16481" s="3">
        <f t="shared" si="1312"/>
        <v>0.42125576017695049</v>
      </c>
    </row>
    <row r="16482" spans="4:14" x14ac:dyDescent="0.2">
      <c r="D16482" s="1">
        <v>5185.5741284403666</v>
      </c>
      <c r="E16482" s="1">
        <v>3522.3140366972484</v>
      </c>
      <c r="F16482" s="1">
        <v>3536.96</v>
      </c>
      <c r="G16482" s="1">
        <v>1092.03</v>
      </c>
      <c r="H16482" s="1">
        <v>580.59449541284403</v>
      </c>
      <c r="J16482" s="3">
        <f t="shared" si="1308"/>
        <v>0.44592650355320673</v>
      </c>
      <c r="K16482" s="3">
        <f t="shared" si="1309"/>
        <v>0.43582132135675655</v>
      </c>
      <c r="L16482" s="3">
        <f t="shared" si="1310"/>
        <v>0.45894253875818114</v>
      </c>
      <c r="M16482" s="3">
        <f t="shared" si="1311"/>
        <v>0.37151585873259418</v>
      </c>
      <c r="N16482" s="3">
        <f t="shared" si="1312"/>
        <v>0.42124124948996267</v>
      </c>
    </row>
    <row r="16483" spans="4:14" x14ac:dyDescent="0.2">
      <c r="D16483" s="1">
        <v>5184.3741284403668</v>
      </c>
      <c r="E16483" s="1">
        <v>3521.7340366972485</v>
      </c>
      <c r="F16483" s="1">
        <v>3536.8</v>
      </c>
      <c r="G16483" s="1">
        <v>1092.03</v>
      </c>
      <c r="H16483" s="1">
        <v>580.58449541284403</v>
      </c>
      <c r="J16483" s="3">
        <f t="shared" si="1308"/>
        <v>0.44582331116003876</v>
      </c>
      <c r="K16483" s="3">
        <f t="shared" si="1309"/>
        <v>0.43574955706664692</v>
      </c>
      <c r="L16483" s="3">
        <f t="shared" si="1310"/>
        <v>0.45892177776393711</v>
      </c>
      <c r="M16483" s="3">
        <f t="shared" si="1311"/>
        <v>0.37151585873259418</v>
      </c>
      <c r="N16483" s="3">
        <f t="shared" si="1312"/>
        <v>0.42123399414646873</v>
      </c>
    </row>
    <row r="16484" spans="4:14" x14ac:dyDescent="0.2">
      <c r="D16484" s="1">
        <v>5183.7141284403669</v>
      </c>
      <c r="E16484" s="1">
        <v>3521.7040366972478</v>
      </c>
      <c r="F16484" s="1">
        <v>3536.6400000000003</v>
      </c>
      <c r="G16484" s="1">
        <v>1092</v>
      </c>
      <c r="H16484" s="1">
        <v>580.57449541284404</v>
      </c>
      <c r="J16484" s="3">
        <f t="shared" si="1308"/>
        <v>0.44576655534379639</v>
      </c>
      <c r="K16484" s="3">
        <f t="shared" si="1309"/>
        <v>0.43574584512060666</v>
      </c>
      <c r="L16484" s="3">
        <f t="shared" si="1310"/>
        <v>0.45890101676969314</v>
      </c>
      <c r="M16484" s="3">
        <f t="shared" si="1311"/>
        <v>0.37150565253334877</v>
      </c>
      <c r="N16484" s="3">
        <f t="shared" si="1312"/>
        <v>0.42122673880297484</v>
      </c>
    </row>
    <row r="16485" spans="4:14" x14ac:dyDescent="0.2">
      <c r="D16485" s="1">
        <v>5183.5741284403666</v>
      </c>
      <c r="E16485" s="1">
        <v>3521.6240366972479</v>
      </c>
      <c r="F16485" s="1">
        <v>3536.4399999999996</v>
      </c>
      <c r="G16485" s="1">
        <v>1091.8900000000001</v>
      </c>
      <c r="H16485" s="1">
        <v>580.56449541284405</v>
      </c>
      <c r="J16485" s="3">
        <f t="shared" si="1308"/>
        <v>0.44575451623126006</v>
      </c>
      <c r="K16485" s="3">
        <f t="shared" si="1309"/>
        <v>0.43573594659783293</v>
      </c>
      <c r="L16485" s="3">
        <f t="shared" si="1310"/>
        <v>0.458875065526888</v>
      </c>
      <c r="M16485" s="3">
        <f t="shared" si="1311"/>
        <v>0.37146822980278227</v>
      </c>
      <c r="N16485" s="3">
        <f t="shared" si="1312"/>
        <v>0.4212194834594809</v>
      </c>
    </row>
    <row r="16486" spans="4:14" x14ac:dyDescent="0.2">
      <c r="D16486" s="1">
        <v>5182.8541284403664</v>
      </c>
      <c r="E16486" s="1">
        <v>3521.4140366972479</v>
      </c>
      <c r="F16486" s="1">
        <v>3536.3500000000004</v>
      </c>
      <c r="G16486" s="1">
        <v>1091.82</v>
      </c>
      <c r="H16486" s="1">
        <v>580.42449541284395</v>
      </c>
      <c r="J16486" s="3">
        <f t="shared" si="1308"/>
        <v>0.44569260079535927</v>
      </c>
      <c r="K16486" s="3">
        <f t="shared" si="1309"/>
        <v>0.43570996297555181</v>
      </c>
      <c r="L16486" s="3">
        <f t="shared" si="1310"/>
        <v>0.45886338746762584</v>
      </c>
      <c r="M16486" s="3">
        <f t="shared" si="1311"/>
        <v>0.3714444153378762</v>
      </c>
      <c r="N16486" s="3">
        <f t="shared" si="1312"/>
        <v>0.42111790865056592</v>
      </c>
    </row>
    <row r="16487" spans="4:14" x14ac:dyDescent="0.2">
      <c r="D16487" s="1">
        <v>5182.7041284403667</v>
      </c>
      <c r="E16487" s="1">
        <v>3521.2840366972478</v>
      </c>
      <c r="F16487" s="1">
        <v>3535.95</v>
      </c>
      <c r="G16487" s="1">
        <v>1091.75</v>
      </c>
      <c r="H16487" s="1">
        <v>580.36449541284401</v>
      </c>
      <c r="J16487" s="3">
        <f t="shared" si="1308"/>
        <v>0.4456797017462133</v>
      </c>
      <c r="K16487" s="3">
        <f t="shared" si="1309"/>
        <v>0.43569387787604447</v>
      </c>
      <c r="L16487" s="3">
        <f t="shared" si="1310"/>
        <v>0.45881148498201574</v>
      </c>
      <c r="M16487" s="3">
        <f t="shared" si="1311"/>
        <v>0.37142060087297024</v>
      </c>
      <c r="N16487" s="3">
        <f t="shared" si="1312"/>
        <v>0.42107437658960245</v>
      </c>
    </row>
    <row r="16488" spans="4:14" x14ac:dyDescent="0.2">
      <c r="D16488" s="1">
        <v>5182.424128440367</v>
      </c>
      <c r="E16488" s="1">
        <v>3521.0640366972484</v>
      </c>
      <c r="F16488" s="1">
        <v>3535.7700000000004</v>
      </c>
      <c r="G16488" s="1">
        <v>1091.74</v>
      </c>
      <c r="H16488" s="1">
        <v>580.25449541284411</v>
      </c>
      <c r="J16488" s="3">
        <f t="shared" si="1308"/>
        <v>0.4456556235211408</v>
      </c>
      <c r="K16488" s="3">
        <f t="shared" si="1309"/>
        <v>0.43566665693841677</v>
      </c>
      <c r="L16488" s="3">
        <f t="shared" si="1310"/>
        <v>0.4587881288634913</v>
      </c>
      <c r="M16488" s="3">
        <f t="shared" si="1311"/>
        <v>0.3714171988065551</v>
      </c>
      <c r="N16488" s="3">
        <f t="shared" si="1312"/>
        <v>0.4209945678111694</v>
      </c>
    </row>
    <row r="16489" spans="4:14" x14ac:dyDescent="0.2">
      <c r="D16489" s="1">
        <v>5182.1641284403668</v>
      </c>
      <c r="E16489" s="1">
        <v>3520.8340366972479</v>
      </c>
      <c r="F16489" s="1">
        <v>3535.59</v>
      </c>
      <c r="G16489" s="1">
        <v>1091.72</v>
      </c>
      <c r="H16489" s="1">
        <v>580.22449541284413</v>
      </c>
      <c r="J16489" s="3">
        <f t="shared" si="1308"/>
        <v>0.4456332651692877</v>
      </c>
      <c r="K16489" s="3">
        <f t="shared" si="1309"/>
        <v>0.43563819868544218</v>
      </c>
      <c r="L16489" s="3">
        <f t="shared" si="1310"/>
        <v>0.45876477274496674</v>
      </c>
      <c r="M16489" s="3">
        <f t="shared" si="1311"/>
        <v>0.37141039467372483</v>
      </c>
      <c r="N16489" s="3">
        <f t="shared" si="1312"/>
        <v>0.42097280178068769</v>
      </c>
    </row>
    <row r="16490" spans="4:14" x14ac:dyDescent="0.2">
      <c r="D16490" s="1">
        <v>5181.9141284403668</v>
      </c>
      <c r="E16490" s="1">
        <v>3520.714036697248</v>
      </c>
      <c r="F16490" s="1">
        <v>3535.4700000000003</v>
      </c>
      <c r="G16490" s="1">
        <v>1091.7</v>
      </c>
      <c r="H16490" s="1">
        <v>580.21449541284414</v>
      </c>
      <c r="J16490" s="3">
        <f t="shared" si="1308"/>
        <v>0.44561176675404435</v>
      </c>
      <c r="K16490" s="3">
        <f t="shared" si="1309"/>
        <v>0.43562335090128157</v>
      </c>
      <c r="L16490" s="3">
        <f t="shared" si="1310"/>
        <v>0.45874920199928376</v>
      </c>
      <c r="M16490" s="3">
        <f t="shared" si="1311"/>
        <v>0.37140359054089456</v>
      </c>
      <c r="N16490" s="3">
        <f t="shared" si="1312"/>
        <v>0.42096554643719375</v>
      </c>
    </row>
    <row r="16491" spans="4:14" x14ac:dyDescent="0.2">
      <c r="D16491" s="1">
        <v>5181.8241284403666</v>
      </c>
      <c r="E16491" s="1">
        <v>3520.5640366972484</v>
      </c>
      <c r="F16491" s="1">
        <v>3535.0600000000004</v>
      </c>
      <c r="G16491" s="1">
        <v>1091.52</v>
      </c>
      <c r="H16491" s="1">
        <v>580.15449541284397</v>
      </c>
      <c r="J16491" s="3">
        <f t="shared" si="1308"/>
        <v>0.44560402732455673</v>
      </c>
      <c r="K16491" s="3">
        <f t="shared" si="1309"/>
        <v>0.43560479117108081</v>
      </c>
      <c r="L16491" s="3">
        <f t="shared" si="1310"/>
        <v>0.45869600195153348</v>
      </c>
      <c r="M16491" s="3">
        <f t="shared" si="1311"/>
        <v>0.37134235334542204</v>
      </c>
      <c r="N16491" s="3">
        <f t="shared" si="1312"/>
        <v>0.42092201437623011</v>
      </c>
    </row>
    <row r="16492" spans="4:14" x14ac:dyDescent="0.2">
      <c r="D16492" s="1">
        <v>5181.6441284403663</v>
      </c>
      <c r="E16492" s="1">
        <v>3520.1740366972481</v>
      </c>
      <c r="F16492" s="1">
        <v>3535.0299999999997</v>
      </c>
      <c r="G16492" s="1">
        <v>1091.45</v>
      </c>
      <c r="H16492" s="1">
        <v>580.13449541284399</v>
      </c>
      <c r="J16492" s="3">
        <f t="shared" si="1308"/>
        <v>0.44558854846558149</v>
      </c>
      <c r="K16492" s="3">
        <f t="shared" si="1309"/>
        <v>0.43555653587255877</v>
      </c>
      <c r="L16492" s="3">
        <f t="shared" si="1310"/>
        <v>0.45869210926511267</v>
      </c>
      <c r="M16492" s="3">
        <f t="shared" si="1311"/>
        <v>0.37131853888051608</v>
      </c>
      <c r="N16492" s="3">
        <f t="shared" si="1312"/>
        <v>0.42090750368924229</v>
      </c>
    </row>
    <row r="16493" spans="4:14" x14ac:dyDescent="0.2">
      <c r="D16493" s="1">
        <v>5180.8741284403668</v>
      </c>
      <c r="E16493" s="1">
        <v>3519.8940366972483</v>
      </c>
      <c r="F16493" s="1">
        <v>3534.8900000000003</v>
      </c>
      <c r="G16493" s="1">
        <v>1091.45</v>
      </c>
      <c r="H16493" s="1">
        <v>580.08449541284403</v>
      </c>
      <c r="J16493" s="3">
        <f t="shared" si="1308"/>
        <v>0.4455223333466321</v>
      </c>
      <c r="K16493" s="3">
        <f t="shared" si="1309"/>
        <v>0.43552189104285066</v>
      </c>
      <c r="L16493" s="3">
        <f t="shared" si="1310"/>
        <v>0.45867394339514922</v>
      </c>
      <c r="M16493" s="3">
        <f t="shared" si="1311"/>
        <v>0.37131853888051608</v>
      </c>
      <c r="N16493" s="3">
        <f t="shared" si="1312"/>
        <v>0.42087122697177271</v>
      </c>
    </row>
    <row r="16494" spans="4:14" x14ac:dyDescent="0.2">
      <c r="D16494" s="1">
        <v>5180.1441284403663</v>
      </c>
      <c r="E16494" s="1">
        <v>3519.6740366972481</v>
      </c>
      <c r="F16494" s="1">
        <v>3534.58</v>
      </c>
      <c r="G16494" s="1">
        <v>1091.3699999999999</v>
      </c>
      <c r="H16494" s="1">
        <v>580.08449541284403</v>
      </c>
      <c r="J16494" s="3">
        <f t="shared" si="1308"/>
        <v>0.44545955797412151</v>
      </c>
      <c r="K16494" s="3">
        <f t="shared" si="1309"/>
        <v>0.43549467010522286</v>
      </c>
      <c r="L16494" s="3">
        <f t="shared" si="1310"/>
        <v>0.4586337189688014</v>
      </c>
      <c r="M16494" s="3">
        <f t="shared" si="1311"/>
        <v>0.37129132234919487</v>
      </c>
      <c r="N16494" s="3">
        <f t="shared" si="1312"/>
        <v>0.42087122697177271</v>
      </c>
    </row>
    <row r="16495" spans="4:14" x14ac:dyDescent="0.2">
      <c r="D16495" s="1">
        <v>5179.9441284403665</v>
      </c>
      <c r="E16495" s="1">
        <v>3519.4240366972481</v>
      </c>
      <c r="F16495" s="1">
        <v>3534.55</v>
      </c>
      <c r="G16495" s="1">
        <v>1091.21</v>
      </c>
      <c r="H16495" s="1">
        <v>580.04449541284407</v>
      </c>
      <c r="J16495" s="3">
        <f t="shared" si="1308"/>
        <v>0.44544235924192688</v>
      </c>
      <c r="K16495" s="3">
        <f t="shared" si="1309"/>
        <v>0.4354637372215549</v>
      </c>
      <c r="L16495" s="3">
        <f t="shared" si="1310"/>
        <v>0.45862982628238069</v>
      </c>
      <c r="M16495" s="3">
        <f t="shared" si="1311"/>
        <v>0.37123688928655268</v>
      </c>
      <c r="N16495" s="3">
        <f t="shared" si="1312"/>
        <v>0.42084220559779706</v>
      </c>
    </row>
    <row r="16496" spans="4:14" x14ac:dyDescent="0.2">
      <c r="D16496" s="1">
        <v>5179.3541284403664</v>
      </c>
      <c r="E16496" s="1">
        <v>3519.2240366972483</v>
      </c>
      <c r="F16496" s="1">
        <v>3534.3100000000004</v>
      </c>
      <c r="G16496" s="1">
        <v>1091.19</v>
      </c>
      <c r="H16496" s="1">
        <v>579.98449541284413</v>
      </c>
      <c r="J16496" s="3">
        <f t="shared" si="1308"/>
        <v>0.44539162298195256</v>
      </c>
      <c r="K16496" s="3">
        <f t="shared" si="1309"/>
        <v>0.43543899091462052</v>
      </c>
      <c r="L16496" s="3">
        <f t="shared" si="1310"/>
        <v>0.45859868479101468</v>
      </c>
      <c r="M16496" s="3">
        <f t="shared" si="1311"/>
        <v>0.37123008515372241</v>
      </c>
      <c r="N16496" s="3">
        <f t="shared" si="1312"/>
        <v>0.42079867353683359</v>
      </c>
    </row>
    <row r="16497" spans="4:14" x14ac:dyDescent="0.2">
      <c r="D16497" s="1">
        <v>5179.3441284403671</v>
      </c>
      <c r="E16497" s="1">
        <v>3518.964036697248</v>
      </c>
      <c r="F16497" s="1">
        <v>3534.26</v>
      </c>
      <c r="G16497" s="1">
        <v>1091.19</v>
      </c>
      <c r="H16497" s="1">
        <v>579.96449541284414</v>
      </c>
      <c r="J16497" s="3">
        <f t="shared" si="1308"/>
        <v>0.44539076304534292</v>
      </c>
      <c r="K16497" s="3">
        <f t="shared" si="1309"/>
        <v>0.43540682071560582</v>
      </c>
      <c r="L16497" s="3">
        <f t="shared" si="1310"/>
        <v>0.45859219698031339</v>
      </c>
      <c r="M16497" s="3">
        <f t="shared" si="1311"/>
        <v>0.37123008515372241</v>
      </c>
      <c r="N16497" s="3">
        <f t="shared" si="1312"/>
        <v>0.42078416284984577</v>
      </c>
    </row>
    <row r="16498" spans="4:14" x14ac:dyDescent="0.2">
      <c r="D16498" s="1">
        <v>5178.3741284403668</v>
      </c>
      <c r="E16498" s="1">
        <v>3518.9340366972483</v>
      </c>
      <c r="F16498" s="1">
        <v>3534.25</v>
      </c>
      <c r="G16498" s="1">
        <v>1091.1300000000001</v>
      </c>
      <c r="H16498" s="1">
        <v>579.93449541284394</v>
      </c>
      <c r="J16498" s="3">
        <f t="shared" si="1308"/>
        <v>0.44530734919419873</v>
      </c>
      <c r="K16498" s="3">
        <f t="shared" si="1309"/>
        <v>0.43540310876956567</v>
      </c>
      <c r="L16498" s="3">
        <f t="shared" si="1310"/>
        <v>0.4585908994181731</v>
      </c>
      <c r="M16498" s="3">
        <f t="shared" si="1311"/>
        <v>0.37120967275523159</v>
      </c>
      <c r="N16498" s="3">
        <f t="shared" si="1312"/>
        <v>0.42076239681936384</v>
      </c>
    </row>
    <row r="16499" spans="4:14" x14ac:dyDescent="0.2">
      <c r="D16499" s="1">
        <v>5178.3541284403664</v>
      </c>
      <c r="E16499" s="1">
        <v>3518.4540366972478</v>
      </c>
      <c r="F16499" s="1">
        <v>3534.2200000000003</v>
      </c>
      <c r="G16499" s="1">
        <v>1091.1199999999999</v>
      </c>
      <c r="H16499" s="1">
        <v>579.74449541284412</v>
      </c>
      <c r="J16499" s="3">
        <f t="shared" si="1308"/>
        <v>0.44530562932097922</v>
      </c>
      <c r="K16499" s="3">
        <f t="shared" si="1309"/>
        <v>0.43534371763292312</v>
      </c>
      <c r="L16499" s="3">
        <f t="shared" si="1310"/>
        <v>0.4585870067317524</v>
      </c>
      <c r="M16499" s="3">
        <f t="shared" si="1311"/>
        <v>0.37120627068881634</v>
      </c>
      <c r="N16499" s="3">
        <f t="shared" si="1312"/>
        <v>0.42062454529297949</v>
      </c>
    </row>
    <row r="16500" spans="4:14" x14ac:dyDescent="0.2">
      <c r="D16500" s="1">
        <v>5177.4441284403665</v>
      </c>
      <c r="E16500" s="1">
        <v>3518.0140366972482</v>
      </c>
      <c r="F16500" s="1">
        <v>3534.13</v>
      </c>
      <c r="G16500" s="1">
        <v>1091.1199999999999</v>
      </c>
      <c r="H16500" s="1">
        <v>579.67449541284395</v>
      </c>
      <c r="J16500" s="3">
        <f t="shared" si="1308"/>
        <v>0.4452273750894935</v>
      </c>
      <c r="K16500" s="3">
        <f t="shared" si="1309"/>
        <v>0.43528927575766757</v>
      </c>
      <c r="L16500" s="3">
        <f t="shared" si="1310"/>
        <v>0.45857532867249012</v>
      </c>
      <c r="M16500" s="3">
        <f t="shared" si="1311"/>
        <v>0.37120627068881634</v>
      </c>
      <c r="N16500" s="3">
        <f t="shared" si="1312"/>
        <v>0.42057375788852192</v>
      </c>
    </row>
    <row r="16501" spans="4:14" x14ac:dyDescent="0.2">
      <c r="D16501" s="1">
        <v>5175.7741284403664</v>
      </c>
      <c r="E16501" s="1">
        <v>3517.8340366972479</v>
      </c>
      <c r="F16501" s="1">
        <v>3534.0200000000004</v>
      </c>
      <c r="G16501" s="1">
        <v>1091.0999999999999</v>
      </c>
      <c r="H16501" s="1">
        <v>579.58449541284403</v>
      </c>
      <c r="J16501" s="3">
        <f t="shared" si="1308"/>
        <v>0.44508376567566804</v>
      </c>
      <c r="K16501" s="3">
        <f t="shared" si="1309"/>
        <v>0.4352670040814266</v>
      </c>
      <c r="L16501" s="3">
        <f t="shared" si="1310"/>
        <v>0.45856105548894743</v>
      </c>
      <c r="M16501" s="3">
        <f t="shared" si="1311"/>
        <v>0.37119946655598607</v>
      </c>
      <c r="N16501" s="3">
        <f t="shared" si="1312"/>
        <v>0.42050845979707668</v>
      </c>
    </row>
    <row r="16502" spans="4:14" x14ac:dyDescent="0.2">
      <c r="D16502" s="1">
        <v>5175.7541284403669</v>
      </c>
      <c r="E16502" s="1">
        <v>3517.4740366972483</v>
      </c>
      <c r="F16502" s="1">
        <v>3534.01</v>
      </c>
      <c r="G16502" s="1">
        <v>1091</v>
      </c>
      <c r="H16502" s="1">
        <v>579.50449541284411</v>
      </c>
      <c r="J16502" s="3">
        <f t="shared" si="1308"/>
        <v>0.44508204580244859</v>
      </c>
      <c r="K16502" s="3">
        <f t="shared" si="1309"/>
        <v>0.43522246072894477</v>
      </c>
      <c r="L16502" s="3">
        <f t="shared" si="1310"/>
        <v>0.45855975792680714</v>
      </c>
      <c r="M16502" s="3">
        <f t="shared" si="1311"/>
        <v>0.3711654458918347</v>
      </c>
      <c r="N16502" s="3">
        <f t="shared" si="1312"/>
        <v>0.42045041704912539</v>
      </c>
    </row>
    <row r="16503" spans="4:14" x14ac:dyDescent="0.2">
      <c r="D16503" s="1">
        <v>5175.3141284403664</v>
      </c>
      <c r="E16503" s="1">
        <v>3516.7740366972484</v>
      </c>
      <c r="F16503" s="1">
        <v>3534</v>
      </c>
      <c r="G16503" s="1">
        <v>1090.96</v>
      </c>
      <c r="H16503" s="1">
        <v>579.49449541284412</v>
      </c>
      <c r="J16503" s="3">
        <f t="shared" si="1308"/>
        <v>0.4450442085916203</v>
      </c>
      <c r="K16503" s="3">
        <f t="shared" si="1309"/>
        <v>0.43513584865467453</v>
      </c>
      <c r="L16503" s="3">
        <f t="shared" si="1310"/>
        <v>0.45855846036466685</v>
      </c>
      <c r="M16503" s="3">
        <f t="shared" si="1311"/>
        <v>0.37115183762617415</v>
      </c>
      <c r="N16503" s="3">
        <f t="shared" si="1312"/>
        <v>0.42044316170563145</v>
      </c>
    </row>
    <row r="16504" spans="4:14" x14ac:dyDescent="0.2">
      <c r="D16504" s="1">
        <v>5173.5741284403666</v>
      </c>
      <c r="E16504" s="1">
        <v>3516.7640366972482</v>
      </c>
      <c r="F16504" s="1">
        <v>3533.95</v>
      </c>
      <c r="G16504" s="1">
        <v>1090.93</v>
      </c>
      <c r="H16504" s="1">
        <v>579.49449541284412</v>
      </c>
      <c r="J16504" s="3">
        <f t="shared" si="1308"/>
        <v>0.44489457962152673</v>
      </c>
      <c r="K16504" s="3">
        <f t="shared" si="1309"/>
        <v>0.43513461133932779</v>
      </c>
      <c r="L16504" s="3">
        <f t="shared" si="1310"/>
        <v>0.45855197255396557</v>
      </c>
      <c r="M16504" s="3">
        <f t="shared" si="1311"/>
        <v>0.37114163142692874</v>
      </c>
      <c r="N16504" s="3">
        <f t="shared" si="1312"/>
        <v>0.42044316170563145</v>
      </c>
    </row>
    <row r="16505" spans="4:14" x14ac:dyDescent="0.2">
      <c r="D16505" s="1">
        <v>5173.3741284403668</v>
      </c>
      <c r="E16505" s="1">
        <v>3516.1040366972484</v>
      </c>
      <c r="F16505" s="1">
        <v>3533.9300000000003</v>
      </c>
      <c r="G16505" s="1">
        <v>1090.93</v>
      </c>
      <c r="H16505" s="1">
        <v>579.49449541284412</v>
      </c>
      <c r="J16505" s="3">
        <f t="shared" si="1308"/>
        <v>0.44487738088933204</v>
      </c>
      <c r="K16505" s="3">
        <f t="shared" si="1309"/>
        <v>0.43505294852644438</v>
      </c>
      <c r="L16505" s="3">
        <f t="shared" si="1310"/>
        <v>0.45854937742968516</v>
      </c>
      <c r="M16505" s="3">
        <f t="shared" si="1311"/>
        <v>0.37114163142692874</v>
      </c>
      <c r="N16505" s="3">
        <f t="shared" si="1312"/>
        <v>0.42044316170563145</v>
      </c>
    </row>
    <row r="16506" spans="4:14" x14ac:dyDescent="0.2">
      <c r="D16506" s="1">
        <v>5172.9641284403669</v>
      </c>
      <c r="E16506" s="1">
        <v>3515.8040366972482</v>
      </c>
      <c r="F16506" s="1">
        <v>3533.8900000000003</v>
      </c>
      <c r="G16506" s="1">
        <v>1090.76</v>
      </c>
      <c r="H16506" s="1">
        <v>579.40449541284397</v>
      </c>
      <c r="J16506" s="3">
        <f t="shared" si="1308"/>
        <v>0.44484212348833302</v>
      </c>
      <c r="K16506" s="3">
        <f t="shared" si="1309"/>
        <v>0.4350158290660428</v>
      </c>
      <c r="L16506" s="3">
        <f t="shared" si="1310"/>
        <v>0.45854418718112411</v>
      </c>
      <c r="M16506" s="3">
        <f t="shared" si="1311"/>
        <v>0.37108379629787136</v>
      </c>
      <c r="N16506" s="3">
        <f t="shared" si="1312"/>
        <v>0.42037786361418605</v>
      </c>
    </row>
    <row r="16507" spans="4:14" x14ac:dyDescent="0.2">
      <c r="D16507" s="1">
        <v>5172.8641284403666</v>
      </c>
      <c r="E16507" s="1">
        <v>3515.7840366972478</v>
      </c>
      <c r="F16507" s="1">
        <v>3533.83</v>
      </c>
      <c r="G16507" s="1">
        <v>1090.75</v>
      </c>
      <c r="H16507" s="1">
        <v>579.40449541284397</v>
      </c>
      <c r="J16507" s="3">
        <f t="shared" si="1308"/>
        <v>0.44483352412223565</v>
      </c>
      <c r="K16507" s="3">
        <f t="shared" si="1309"/>
        <v>0.43501335443534928</v>
      </c>
      <c r="L16507" s="3">
        <f t="shared" si="1310"/>
        <v>0.45853640180828259</v>
      </c>
      <c r="M16507" s="3">
        <f t="shared" si="1311"/>
        <v>0.37108039423145622</v>
      </c>
      <c r="N16507" s="3">
        <f t="shared" si="1312"/>
        <v>0.42037786361418605</v>
      </c>
    </row>
    <row r="16508" spans="4:14" x14ac:dyDescent="0.2">
      <c r="D16508" s="1">
        <v>5172.6941284403665</v>
      </c>
      <c r="E16508" s="1">
        <v>3515.5740366972477</v>
      </c>
      <c r="F16508" s="1">
        <v>3533.8</v>
      </c>
      <c r="G16508" s="1">
        <v>1090.58</v>
      </c>
      <c r="H16508" s="1">
        <v>579.21449541284414</v>
      </c>
      <c r="J16508" s="3">
        <f t="shared" si="1308"/>
        <v>0.44481890519987016</v>
      </c>
      <c r="K16508" s="3">
        <f t="shared" si="1309"/>
        <v>0.43498737081306821</v>
      </c>
      <c r="L16508" s="3">
        <f t="shared" si="1310"/>
        <v>0.45853250912186183</v>
      </c>
      <c r="M16508" s="3">
        <f t="shared" si="1311"/>
        <v>0.37102255910239879</v>
      </c>
      <c r="N16508" s="3">
        <f t="shared" si="1312"/>
        <v>0.42024001208780171</v>
      </c>
    </row>
    <row r="16509" spans="4:14" x14ac:dyDescent="0.2">
      <c r="D16509" s="1">
        <v>5172.6041284403664</v>
      </c>
      <c r="E16509" s="1">
        <v>3515.4840366972485</v>
      </c>
      <c r="F16509" s="1">
        <v>3533.79</v>
      </c>
      <c r="G16509" s="1">
        <v>1090.57</v>
      </c>
      <c r="H16509" s="1">
        <v>579.18449541284394</v>
      </c>
      <c r="J16509" s="3">
        <f t="shared" si="1308"/>
        <v>0.44481116577038254</v>
      </c>
      <c r="K16509" s="3">
        <f t="shared" si="1309"/>
        <v>0.43497623497494781</v>
      </c>
      <c r="L16509" s="3">
        <f t="shared" si="1310"/>
        <v>0.4585312115597216</v>
      </c>
      <c r="M16509" s="3">
        <f t="shared" si="1311"/>
        <v>0.37101915703598365</v>
      </c>
      <c r="N16509" s="3">
        <f t="shared" si="1312"/>
        <v>0.42021824605731978</v>
      </c>
    </row>
    <row r="16510" spans="4:14" x14ac:dyDescent="0.2">
      <c r="D16510" s="1">
        <v>5171.6541284403665</v>
      </c>
      <c r="E16510" s="1">
        <v>3515.4740366972483</v>
      </c>
      <c r="F16510" s="1">
        <v>3533.3999999999996</v>
      </c>
      <c r="G16510" s="1">
        <v>1090.31</v>
      </c>
      <c r="H16510" s="1">
        <v>579.18449541284394</v>
      </c>
      <c r="J16510" s="3">
        <f t="shared" si="1308"/>
        <v>0.44472947179245792</v>
      </c>
      <c r="K16510" s="3">
        <f t="shared" si="1309"/>
        <v>0.43497499765960107</v>
      </c>
      <c r="L16510" s="3">
        <f t="shared" si="1310"/>
        <v>0.45848060663625173</v>
      </c>
      <c r="M16510" s="3">
        <f t="shared" si="1311"/>
        <v>0.37093070330918998</v>
      </c>
      <c r="N16510" s="3">
        <f t="shared" si="1312"/>
        <v>0.42021824605731978</v>
      </c>
    </row>
    <row r="16511" spans="4:14" x14ac:dyDescent="0.2">
      <c r="D16511" s="1">
        <v>5171.5041284403669</v>
      </c>
      <c r="E16511" s="1">
        <v>3515.3740366972479</v>
      </c>
      <c r="F16511" s="1">
        <v>3533.08</v>
      </c>
      <c r="G16511" s="1">
        <v>1090.24</v>
      </c>
      <c r="H16511" s="1">
        <v>579.15449541284397</v>
      </c>
      <c r="J16511" s="3">
        <f t="shared" si="1308"/>
        <v>0.44471657274331194</v>
      </c>
      <c r="K16511" s="3">
        <f t="shared" si="1309"/>
        <v>0.43496262450613388</v>
      </c>
      <c r="L16511" s="3">
        <f t="shared" si="1310"/>
        <v>0.45843908464776378</v>
      </c>
      <c r="M16511" s="3">
        <f t="shared" si="1311"/>
        <v>0.37090688884428402</v>
      </c>
      <c r="N16511" s="3">
        <f t="shared" si="1312"/>
        <v>0.42019648002683807</v>
      </c>
    </row>
    <row r="16512" spans="4:14" x14ac:dyDescent="0.2">
      <c r="D16512" s="1">
        <v>5171.5041284403669</v>
      </c>
      <c r="E16512" s="1">
        <v>3515.254036697248</v>
      </c>
      <c r="F16512" s="1">
        <v>3532.76</v>
      </c>
      <c r="G16512" s="1">
        <v>1090.22</v>
      </c>
      <c r="H16512" s="1">
        <v>579.13449541284399</v>
      </c>
      <c r="J16512" s="3">
        <f t="shared" si="1308"/>
        <v>0.44471657274331194</v>
      </c>
      <c r="K16512" s="3">
        <f t="shared" si="1309"/>
        <v>0.43494777672197327</v>
      </c>
      <c r="L16512" s="3">
        <f t="shared" si="1310"/>
        <v>0.45839756265927578</v>
      </c>
      <c r="M16512" s="3">
        <f t="shared" si="1311"/>
        <v>0.37090008471145375</v>
      </c>
      <c r="N16512" s="3">
        <f t="shared" si="1312"/>
        <v>0.42018196933985025</v>
      </c>
    </row>
    <row r="16513" spans="4:14" x14ac:dyDescent="0.2">
      <c r="D16513" s="1">
        <v>5171.174128440367</v>
      </c>
      <c r="E16513" s="1">
        <v>3515.1040366972484</v>
      </c>
      <c r="F16513" s="1">
        <v>3532.6899999999996</v>
      </c>
      <c r="G16513" s="1">
        <v>1090.2</v>
      </c>
      <c r="H16513" s="1">
        <v>579.124495412844</v>
      </c>
      <c r="J16513" s="3">
        <f t="shared" si="1308"/>
        <v>0.44468819483519073</v>
      </c>
      <c r="K16513" s="3">
        <f t="shared" si="1309"/>
        <v>0.4349292169917725</v>
      </c>
      <c r="L16513" s="3">
        <f t="shared" si="1310"/>
        <v>0.45838847972429392</v>
      </c>
      <c r="M16513" s="3">
        <f t="shared" si="1311"/>
        <v>0.37089328057862347</v>
      </c>
      <c r="N16513" s="3">
        <f t="shared" si="1312"/>
        <v>0.42017471399635631</v>
      </c>
    </row>
    <row r="16514" spans="4:14" x14ac:dyDescent="0.2">
      <c r="D16514" s="1">
        <v>5170.8741284403668</v>
      </c>
      <c r="E16514" s="1">
        <v>3514.8540366972484</v>
      </c>
      <c r="F16514" s="1">
        <v>3532.5299999999997</v>
      </c>
      <c r="G16514" s="1">
        <v>1090.06</v>
      </c>
      <c r="H16514" s="1">
        <v>579.10449541284402</v>
      </c>
      <c r="J16514" s="3">
        <f t="shared" si="1308"/>
        <v>0.44466239673689872</v>
      </c>
      <c r="K16514" s="3">
        <f t="shared" si="1309"/>
        <v>0.43489828410810455</v>
      </c>
      <c r="L16514" s="3">
        <f t="shared" si="1310"/>
        <v>0.45836771873004994</v>
      </c>
      <c r="M16514" s="3">
        <f t="shared" si="1311"/>
        <v>0.3708456516488115</v>
      </c>
      <c r="N16514" s="3">
        <f t="shared" si="1312"/>
        <v>0.42016020330936849</v>
      </c>
    </row>
    <row r="16515" spans="4:14" x14ac:dyDescent="0.2">
      <c r="D16515" s="1">
        <v>5170.7741284403664</v>
      </c>
      <c r="E16515" s="1">
        <v>3514.6940366972485</v>
      </c>
      <c r="F16515" s="1">
        <v>3532.3999999999996</v>
      </c>
      <c r="G16515" s="1">
        <v>1090.02</v>
      </c>
      <c r="H16515" s="1">
        <v>579.10449541284402</v>
      </c>
      <c r="J16515" s="3">
        <f t="shared" ref="J16515:J16578" si="1313">+D16515/D$2</f>
        <v>0.44465379737080135</v>
      </c>
      <c r="K16515" s="3">
        <f t="shared" ref="K16515:K16578" si="1314">+E16515/E$2</f>
        <v>0.43487848706255705</v>
      </c>
      <c r="L16515" s="3">
        <f t="shared" ref="L16515:L16578" si="1315">+F16515/F$2</f>
        <v>0.45835085042222667</v>
      </c>
      <c r="M16515" s="3">
        <f t="shared" ref="M16515:M16578" si="1316">+G16515/G$2</f>
        <v>0.37083204338315096</v>
      </c>
      <c r="N16515" s="3">
        <f t="shared" ref="N16515:N16578" si="1317">+H16515/H$2</f>
        <v>0.42016020330936849</v>
      </c>
    </row>
    <row r="16516" spans="4:14" x14ac:dyDescent="0.2">
      <c r="D16516" s="1">
        <v>5170.5441284403669</v>
      </c>
      <c r="E16516" s="1">
        <v>3514.6740366972481</v>
      </c>
      <c r="F16516" s="1">
        <v>3532.2700000000004</v>
      </c>
      <c r="G16516" s="1">
        <v>1090.01</v>
      </c>
      <c r="H16516" s="1">
        <v>579.10449541284402</v>
      </c>
      <c r="J16516" s="3">
        <f t="shared" si="1313"/>
        <v>0.44463401882877751</v>
      </c>
      <c r="K16516" s="3">
        <f t="shared" si="1314"/>
        <v>0.43487601243186358</v>
      </c>
      <c r="L16516" s="3">
        <f t="shared" si="1315"/>
        <v>0.45833398211440352</v>
      </c>
      <c r="M16516" s="3">
        <f t="shared" si="1316"/>
        <v>0.37082864131673582</v>
      </c>
      <c r="N16516" s="3">
        <f t="shared" si="1317"/>
        <v>0.42016020330936849</v>
      </c>
    </row>
    <row r="16517" spans="4:14" x14ac:dyDescent="0.2">
      <c r="D16517" s="1">
        <v>5169.3441284403671</v>
      </c>
      <c r="E16517" s="1">
        <v>3514.6740366972481</v>
      </c>
      <c r="F16517" s="1">
        <v>3532.2700000000004</v>
      </c>
      <c r="G16517" s="1">
        <v>1089.49</v>
      </c>
      <c r="H16517" s="1">
        <v>579.07449541284404</v>
      </c>
      <c r="J16517" s="3">
        <f t="shared" si="1313"/>
        <v>0.44453082643560954</v>
      </c>
      <c r="K16517" s="3">
        <f t="shared" si="1314"/>
        <v>0.43487601243186358</v>
      </c>
      <c r="L16517" s="3">
        <f t="shared" si="1315"/>
        <v>0.45833398211440352</v>
      </c>
      <c r="M16517" s="3">
        <f t="shared" si="1316"/>
        <v>0.37065173386314848</v>
      </c>
      <c r="N16517" s="3">
        <f t="shared" si="1317"/>
        <v>0.42013843727888672</v>
      </c>
    </row>
    <row r="16518" spans="4:14" x14ac:dyDescent="0.2">
      <c r="D16518" s="1">
        <v>5169.1941284403665</v>
      </c>
      <c r="E16518" s="1">
        <v>3514.4340366972483</v>
      </c>
      <c r="F16518" s="1">
        <v>3532.1400000000003</v>
      </c>
      <c r="G16518" s="1">
        <v>1089.47</v>
      </c>
      <c r="H16518" s="1">
        <v>579.05449541284406</v>
      </c>
      <c r="J16518" s="3">
        <f t="shared" si="1313"/>
        <v>0.44451792738646351</v>
      </c>
      <c r="K16518" s="3">
        <f t="shared" si="1314"/>
        <v>0.43484631686354236</v>
      </c>
      <c r="L16518" s="3">
        <f t="shared" si="1315"/>
        <v>0.45831711380658025</v>
      </c>
      <c r="M16518" s="3">
        <f t="shared" si="1316"/>
        <v>0.37064492973031821</v>
      </c>
      <c r="N16518" s="3">
        <f t="shared" si="1317"/>
        <v>0.4201239265918989</v>
      </c>
    </row>
    <row r="16519" spans="4:14" x14ac:dyDescent="0.2">
      <c r="D16519" s="1">
        <v>5168.9541284403667</v>
      </c>
      <c r="E16519" s="1">
        <v>3514.3840366972481</v>
      </c>
      <c r="F16519" s="1">
        <v>3532.09</v>
      </c>
      <c r="G16519" s="1">
        <v>1089.4100000000001</v>
      </c>
      <c r="H16519" s="1">
        <v>579.02449541284409</v>
      </c>
      <c r="J16519" s="3">
        <f t="shared" si="1313"/>
        <v>0.44449728890782991</v>
      </c>
      <c r="K16519" s="3">
        <f t="shared" si="1314"/>
        <v>0.43484013028680873</v>
      </c>
      <c r="L16519" s="3">
        <f t="shared" si="1315"/>
        <v>0.45831062599587896</v>
      </c>
      <c r="M16519" s="3">
        <f t="shared" si="1316"/>
        <v>0.37062451733182739</v>
      </c>
      <c r="N16519" s="3">
        <f t="shared" si="1317"/>
        <v>0.42010216056141719</v>
      </c>
    </row>
    <row r="16520" spans="4:14" x14ac:dyDescent="0.2">
      <c r="D16520" s="1">
        <v>5168.8641284403666</v>
      </c>
      <c r="E16520" s="1">
        <v>3514.1340366972481</v>
      </c>
      <c r="F16520" s="1">
        <v>3532.0600000000004</v>
      </c>
      <c r="G16520" s="1">
        <v>1089.4000000000001</v>
      </c>
      <c r="H16520" s="1">
        <v>578.99449541284412</v>
      </c>
      <c r="J16520" s="3">
        <f t="shared" si="1313"/>
        <v>0.44448954947834229</v>
      </c>
      <c r="K16520" s="3">
        <f t="shared" si="1314"/>
        <v>0.43480919740314078</v>
      </c>
      <c r="L16520" s="3">
        <f t="shared" si="1315"/>
        <v>0.4583067333094582</v>
      </c>
      <c r="M16520" s="3">
        <f t="shared" si="1316"/>
        <v>0.37062111526541225</v>
      </c>
      <c r="N16520" s="3">
        <f t="shared" si="1317"/>
        <v>0.42008039453093543</v>
      </c>
    </row>
    <row r="16521" spans="4:14" x14ac:dyDescent="0.2">
      <c r="D16521" s="1">
        <v>5168.6541284403665</v>
      </c>
      <c r="E16521" s="1">
        <v>3514.0340366972478</v>
      </c>
      <c r="F16521" s="1">
        <v>3531.95</v>
      </c>
      <c r="G16521" s="1">
        <v>1089.26</v>
      </c>
      <c r="H16521" s="1">
        <v>578.96449541284414</v>
      </c>
      <c r="J16521" s="3">
        <f t="shared" si="1313"/>
        <v>0.44447149080953791</v>
      </c>
      <c r="K16521" s="3">
        <f t="shared" si="1314"/>
        <v>0.43479682424967353</v>
      </c>
      <c r="L16521" s="3">
        <f t="shared" si="1315"/>
        <v>0.4582924601259154</v>
      </c>
      <c r="M16521" s="3">
        <f t="shared" si="1316"/>
        <v>0.37057348633560028</v>
      </c>
      <c r="N16521" s="3">
        <f t="shared" si="1317"/>
        <v>0.42005862850045367</v>
      </c>
    </row>
    <row r="16522" spans="4:14" x14ac:dyDescent="0.2">
      <c r="D16522" s="1">
        <v>5168.2641284403671</v>
      </c>
      <c r="E16522" s="1">
        <v>3513.8440366972482</v>
      </c>
      <c r="F16522" s="1">
        <v>3531.8500000000004</v>
      </c>
      <c r="G16522" s="1">
        <v>1089.24</v>
      </c>
      <c r="H16522" s="1">
        <v>578.95449541284393</v>
      </c>
      <c r="J16522" s="3">
        <f t="shared" si="1313"/>
        <v>0.44443795328175834</v>
      </c>
      <c r="K16522" s="3">
        <f t="shared" si="1314"/>
        <v>0.43477331525808594</v>
      </c>
      <c r="L16522" s="3">
        <f t="shared" si="1315"/>
        <v>0.45827948450451295</v>
      </c>
      <c r="M16522" s="3">
        <f t="shared" si="1316"/>
        <v>0.37056668220277</v>
      </c>
      <c r="N16522" s="3">
        <f t="shared" si="1317"/>
        <v>0.42005137315695962</v>
      </c>
    </row>
    <row r="16523" spans="4:14" x14ac:dyDescent="0.2">
      <c r="D16523" s="1">
        <v>5167.924128440367</v>
      </c>
      <c r="E16523" s="1">
        <v>3513.6040366972484</v>
      </c>
      <c r="F16523" s="1">
        <v>3531.16</v>
      </c>
      <c r="G16523" s="1">
        <v>1089.03</v>
      </c>
      <c r="H16523" s="1">
        <v>578.94449541284393</v>
      </c>
      <c r="J16523" s="3">
        <f t="shared" si="1313"/>
        <v>0.44440871543702737</v>
      </c>
      <c r="K16523" s="3">
        <f t="shared" si="1314"/>
        <v>0.43474361968976472</v>
      </c>
      <c r="L16523" s="3">
        <f t="shared" si="1315"/>
        <v>0.4581899527168356</v>
      </c>
      <c r="M16523" s="3">
        <f t="shared" si="1316"/>
        <v>0.37049523880805202</v>
      </c>
      <c r="N16523" s="3">
        <f t="shared" si="1317"/>
        <v>0.42004411781346568</v>
      </c>
    </row>
    <row r="16524" spans="4:14" x14ac:dyDescent="0.2">
      <c r="D16524" s="1">
        <v>5167.0541284403671</v>
      </c>
      <c r="E16524" s="1">
        <v>3513.3240366972477</v>
      </c>
      <c r="F16524" s="1">
        <v>3531.0600000000004</v>
      </c>
      <c r="G16524" s="1">
        <v>1089.01</v>
      </c>
      <c r="H16524" s="1">
        <v>578.89449541284398</v>
      </c>
      <c r="J16524" s="3">
        <f t="shared" si="1313"/>
        <v>0.44433390095198061</v>
      </c>
      <c r="K16524" s="3">
        <f t="shared" si="1314"/>
        <v>0.43470897486005655</v>
      </c>
      <c r="L16524" s="3">
        <f t="shared" si="1315"/>
        <v>0.45817697709543315</v>
      </c>
      <c r="M16524" s="3">
        <f t="shared" si="1316"/>
        <v>0.37048843467522174</v>
      </c>
      <c r="N16524" s="3">
        <f t="shared" si="1317"/>
        <v>0.42000784109599615</v>
      </c>
    </row>
    <row r="16525" spans="4:14" x14ac:dyDescent="0.2">
      <c r="D16525" s="1">
        <v>5167.0341284403667</v>
      </c>
      <c r="E16525" s="1">
        <v>3513.1540366972486</v>
      </c>
      <c r="F16525" s="1">
        <v>3530.6000000000004</v>
      </c>
      <c r="G16525" s="1">
        <v>1088.9100000000001</v>
      </c>
      <c r="H16525" s="1">
        <v>578.82449541284404</v>
      </c>
      <c r="J16525" s="3">
        <f t="shared" si="1313"/>
        <v>0.4443321810787611</v>
      </c>
      <c r="K16525" s="3">
        <f t="shared" si="1314"/>
        <v>0.43468794049916243</v>
      </c>
      <c r="L16525" s="3">
        <f t="shared" si="1315"/>
        <v>0.45811728923698158</v>
      </c>
      <c r="M16525" s="3">
        <f t="shared" si="1316"/>
        <v>0.37045441401107038</v>
      </c>
      <c r="N16525" s="3">
        <f t="shared" si="1317"/>
        <v>0.41995705369153874</v>
      </c>
    </row>
    <row r="16526" spans="4:14" x14ac:dyDescent="0.2">
      <c r="D16526" s="1">
        <v>5166.2041284403667</v>
      </c>
      <c r="E16526" s="1">
        <v>3513.0340366972478</v>
      </c>
      <c r="F16526" s="1">
        <v>3530.5200000000004</v>
      </c>
      <c r="G16526" s="1">
        <v>1088.9100000000001</v>
      </c>
      <c r="H16526" s="1">
        <v>578.79449541284407</v>
      </c>
      <c r="J16526" s="3">
        <f t="shared" si="1313"/>
        <v>0.44426080634015325</v>
      </c>
      <c r="K16526" s="3">
        <f t="shared" si="1314"/>
        <v>0.43467309271500171</v>
      </c>
      <c r="L16526" s="3">
        <f t="shared" si="1315"/>
        <v>0.4581069087398596</v>
      </c>
      <c r="M16526" s="3">
        <f t="shared" si="1316"/>
        <v>0.37045441401107038</v>
      </c>
      <c r="N16526" s="3">
        <f t="shared" si="1317"/>
        <v>0.41993528766105698</v>
      </c>
    </row>
    <row r="16527" spans="4:14" x14ac:dyDescent="0.2">
      <c r="D16527" s="1">
        <v>5166.1041284403664</v>
      </c>
      <c r="E16527" s="1">
        <v>3512.4940366972478</v>
      </c>
      <c r="F16527" s="1">
        <v>3530.3599999999997</v>
      </c>
      <c r="G16527" s="1">
        <v>1088.83</v>
      </c>
      <c r="H16527" s="1">
        <v>578.75449541284411</v>
      </c>
      <c r="J16527" s="3">
        <f t="shared" si="1313"/>
        <v>0.44425220697405587</v>
      </c>
      <c r="K16527" s="3">
        <f t="shared" si="1314"/>
        <v>0.43460627768627891</v>
      </c>
      <c r="L16527" s="3">
        <f t="shared" si="1315"/>
        <v>0.45808614774561546</v>
      </c>
      <c r="M16527" s="3">
        <f t="shared" si="1316"/>
        <v>0.37042719747974917</v>
      </c>
      <c r="N16527" s="3">
        <f t="shared" si="1317"/>
        <v>0.41990626628708133</v>
      </c>
    </row>
    <row r="16528" spans="4:14" x14ac:dyDescent="0.2">
      <c r="D16528" s="1">
        <v>5166.0341284403667</v>
      </c>
      <c r="E16528" s="1">
        <v>3512.4140366972479</v>
      </c>
      <c r="F16528" s="1">
        <v>3530.12</v>
      </c>
      <c r="G16528" s="1">
        <v>1088.77</v>
      </c>
      <c r="H16528" s="1">
        <v>578.55449541284406</v>
      </c>
      <c r="J16528" s="3">
        <f t="shared" si="1313"/>
        <v>0.44424618741778776</v>
      </c>
      <c r="K16528" s="3">
        <f t="shared" si="1314"/>
        <v>0.43459637916350519</v>
      </c>
      <c r="L16528" s="3">
        <f t="shared" si="1315"/>
        <v>0.4580550062542495</v>
      </c>
      <c r="M16528" s="3">
        <f t="shared" si="1316"/>
        <v>0.37040678508125835</v>
      </c>
      <c r="N16528" s="3">
        <f t="shared" si="1317"/>
        <v>0.41976115941720288</v>
      </c>
    </row>
    <row r="16529" spans="4:14" x14ac:dyDescent="0.2">
      <c r="D16529" s="1">
        <v>5165.9941284403667</v>
      </c>
      <c r="E16529" s="1">
        <v>3511.8340366972479</v>
      </c>
      <c r="F16529" s="1">
        <v>3529.51</v>
      </c>
      <c r="G16529" s="1">
        <v>1088.74</v>
      </c>
      <c r="H16529" s="1">
        <v>578.50449541284411</v>
      </c>
      <c r="J16529" s="3">
        <f t="shared" si="1313"/>
        <v>0.4442427476713488</v>
      </c>
      <c r="K16529" s="3">
        <f t="shared" si="1314"/>
        <v>0.4345246148733955</v>
      </c>
      <c r="L16529" s="3">
        <f t="shared" si="1315"/>
        <v>0.45797585496369425</v>
      </c>
      <c r="M16529" s="3">
        <f t="shared" si="1316"/>
        <v>0.37039657888201294</v>
      </c>
      <c r="N16529" s="3">
        <f t="shared" si="1317"/>
        <v>0.41972488269973335</v>
      </c>
    </row>
    <row r="16530" spans="4:14" x14ac:dyDescent="0.2">
      <c r="D16530" s="1">
        <v>5165.1141284403666</v>
      </c>
      <c r="E16530" s="1">
        <v>3511.544036697248</v>
      </c>
      <c r="F16530" s="1">
        <v>3529.21</v>
      </c>
      <c r="G16530" s="1">
        <v>1088.6199999999999</v>
      </c>
      <c r="H16530" s="1">
        <v>578.35449541284402</v>
      </c>
      <c r="J16530" s="3">
        <f t="shared" si="1313"/>
        <v>0.44416707324969229</v>
      </c>
      <c r="K16530" s="3">
        <f t="shared" si="1314"/>
        <v>0.43448873272834065</v>
      </c>
      <c r="L16530" s="3">
        <f t="shared" si="1315"/>
        <v>0.45793692809948666</v>
      </c>
      <c r="M16530" s="3">
        <f t="shared" si="1316"/>
        <v>0.37035575408503124</v>
      </c>
      <c r="N16530" s="3">
        <f t="shared" si="1317"/>
        <v>0.41961605254732443</v>
      </c>
    </row>
    <row r="16531" spans="4:14" x14ac:dyDescent="0.2">
      <c r="D16531" s="1">
        <v>5164.7441284403667</v>
      </c>
      <c r="E16531" s="1">
        <v>3511.4040366972486</v>
      </c>
      <c r="F16531" s="1">
        <v>3529.1800000000003</v>
      </c>
      <c r="G16531" s="1">
        <v>1088.54</v>
      </c>
      <c r="H16531" s="1">
        <v>578.31449541284405</v>
      </c>
      <c r="J16531" s="3">
        <f t="shared" si="1313"/>
        <v>0.44413525559513217</v>
      </c>
      <c r="K16531" s="3">
        <f t="shared" si="1314"/>
        <v>0.43447141031348668</v>
      </c>
      <c r="L16531" s="3">
        <f t="shared" si="1315"/>
        <v>0.45793303541306596</v>
      </c>
      <c r="M16531" s="3">
        <f t="shared" si="1316"/>
        <v>0.37032853755371015</v>
      </c>
      <c r="N16531" s="3">
        <f t="shared" si="1317"/>
        <v>0.41958703117334878</v>
      </c>
    </row>
    <row r="16532" spans="4:14" x14ac:dyDescent="0.2">
      <c r="D16532" s="1">
        <v>5164.5841284403668</v>
      </c>
      <c r="E16532" s="1">
        <v>3511.1840366972483</v>
      </c>
      <c r="F16532" s="1">
        <v>3529.16</v>
      </c>
      <c r="G16532" s="1">
        <v>1088.4000000000001</v>
      </c>
      <c r="H16532" s="1">
        <v>578.31449541284405</v>
      </c>
      <c r="J16532" s="3">
        <f t="shared" si="1313"/>
        <v>0.44412149660937644</v>
      </c>
      <c r="K16532" s="3">
        <f t="shared" si="1314"/>
        <v>0.43444418937585882</v>
      </c>
      <c r="L16532" s="3">
        <f t="shared" si="1315"/>
        <v>0.45793044028878538</v>
      </c>
      <c r="M16532" s="3">
        <f t="shared" si="1316"/>
        <v>0.37028090862389818</v>
      </c>
      <c r="N16532" s="3">
        <f t="shared" si="1317"/>
        <v>0.41958703117334878</v>
      </c>
    </row>
    <row r="16533" spans="4:14" x14ac:dyDescent="0.2">
      <c r="D16533" s="1">
        <v>5164.3241284403666</v>
      </c>
      <c r="E16533" s="1">
        <v>3510.794036697248</v>
      </c>
      <c r="F16533" s="1">
        <v>3529.08</v>
      </c>
      <c r="G16533" s="1">
        <v>1088.23</v>
      </c>
      <c r="H16533" s="1">
        <v>578.24449541284412</v>
      </c>
      <c r="J16533" s="3">
        <f t="shared" si="1313"/>
        <v>0.44409913825752334</v>
      </c>
      <c r="K16533" s="3">
        <f t="shared" si="1314"/>
        <v>0.43439593407733679</v>
      </c>
      <c r="L16533" s="3">
        <f t="shared" si="1315"/>
        <v>0.45792005979166339</v>
      </c>
      <c r="M16533" s="3">
        <f t="shared" si="1316"/>
        <v>0.37022307349484079</v>
      </c>
      <c r="N16533" s="3">
        <f t="shared" si="1317"/>
        <v>0.41953624376889137</v>
      </c>
    </row>
    <row r="16534" spans="4:14" x14ac:dyDescent="0.2">
      <c r="D16534" s="1">
        <v>5164.2641284403671</v>
      </c>
      <c r="E16534" s="1">
        <v>3510.714036697248</v>
      </c>
      <c r="F16534" s="1">
        <v>3528.9799999999996</v>
      </c>
      <c r="G16534" s="1">
        <v>1088.17</v>
      </c>
      <c r="H16534" s="1">
        <v>578.21449541284414</v>
      </c>
      <c r="J16534" s="3">
        <f t="shared" si="1313"/>
        <v>0.44409397863786498</v>
      </c>
      <c r="K16534" s="3">
        <f t="shared" si="1314"/>
        <v>0.43438603555456307</v>
      </c>
      <c r="L16534" s="3">
        <f t="shared" si="1315"/>
        <v>0.45790708417026083</v>
      </c>
      <c r="M16534" s="3">
        <f t="shared" si="1316"/>
        <v>0.37020266109634997</v>
      </c>
      <c r="N16534" s="3">
        <f t="shared" si="1317"/>
        <v>0.41951447773840966</v>
      </c>
    </row>
    <row r="16535" spans="4:14" x14ac:dyDescent="0.2">
      <c r="D16535" s="1">
        <v>5164.2141284403669</v>
      </c>
      <c r="E16535" s="1">
        <v>3510.214036697248</v>
      </c>
      <c r="F16535" s="1">
        <v>3528.3199999999997</v>
      </c>
      <c r="G16535" s="1">
        <v>1088.1600000000001</v>
      </c>
      <c r="H16535" s="1">
        <v>578.09449541284403</v>
      </c>
      <c r="J16535" s="3">
        <f t="shared" si="1313"/>
        <v>0.44408967895481632</v>
      </c>
      <c r="K16535" s="3">
        <f t="shared" si="1314"/>
        <v>0.4343241697872271</v>
      </c>
      <c r="L16535" s="3">
        <f t="shared" si="1315"/>
        <v>0.4578214450690043</v>
      </c>
      <c r="M16535" s="3">
        <f t="shared" si="1316"/>
        <v>0.37019925902993484</v>
      </c>
      <c r="N16535" s="3">
        <f t="shared" si="1317"/>
        <v>0.4194274136164825</v>
      </c>
    </row>
    <row r="16536" spans="4:14" x14ac:dyDescent="0.2">
      <c r="D16536" s="1">
        <v>5163.8541284403664</v>
      </c>
      <c r="E16536" s="1">
        <v>3510.1340366972481</v>
      </c>
      <c r="F16536" s="1">
        <v>3528.0299999999997</v>
      </c>
      <c r="G16536" s="1">
        <v>1088.04</v>
      </c>
      <c r="H16536" s="1">
        <v>578.03449541284408</v>
      </c>
      <c r="J16536" s="3">
        <f t="shared" si="1313"/>
        <v>0.44405872123686585</v>
      </c>
      <c r="K16536" s="3">
        <f t="shared" si="1314"/>
        <v>0.43431427126445338</v>
      </c>
      <c r="L16536" s="3">
        <f t="shared" si="1315"/>
        <v>0.45778381576693705</v>
      </c>
      <c r="M16536" s="3">
        <f t="shared" si="1316"/>
        <v>0.37015843423295308</v>
      </c>
      <c r="N16536" s="3">
        <f t="shared" si="1317"/>
        <v>0.41938388155551903</v>
      </c>
    </row>
    <row r="16537" spans="4:14" x14ac:dyDescent="0.2">
      <c r="D16537" s="1">
        <v>5163.5541284403671</v>
      </c>
      <c r="E16537" s="1">
        <v>3509.9340366972483</v>
      </c>
      <c r="F16537" s="1">
        <v>3528.0200000000004</v>
      </c>
      <c r="G16537" s="1">
        <v>1088.02</v>
      </c>
      <c r="H16537" s="1">
        <v>578.02449541284409</v>
      </c>
      <c r="J16537" s="3">
        <f t="shared" si="1313"/>
        <v>0.4440329231385739</v>
      </c>
      <c r="K16537" s="3">
        <f t="shared" si="1314"/>
        <v>0.43428952495751905</v>
      </c>
      <c r="L16537" s="3">
        <f t="shared" si="1315"/>
        <v>0.45778251820479687</v>
      </c>
      <c r="M16537" s="3">
        <f t="shared" si="1316"/>
        <v>0.37015163010012281</v>
      </c>
      <c r="N16537" s="3">
        <f t="shared" si="1317"/>
        <v>0.41937662621202515</v>
      </c>
    </row>
    <row r="16538" spans="4:14" x14ac:dyDescent="0.2">
      <c r="D16538" s="1">
        <v>5162.9641284403669</v>
      </c>
      <c r="E16538" s="1">
        <v>3509.6840366972483</v>
      </c>
      <c r="F16538" s="1">
        <v>3527.8100000000004</v>
      </c>
      <c r="G16538" s="1">
        <v>1088.01</v>
      </c>
      <c r="H16538" s="1">
        <v>577.99449541284412</v>
      </c>
      <c r="J16538" s="3">
        <f t="shared" si="1313"/>
        <v>0.44398218687859964</v>
      </c>
      <c r="K16538" s="3">
        <f t="shared" si="1314"/>
        <v>0.43425859207385109</v>
      </c>
      <c r="L16538" s="3">
        <f t="shared" si="1315"/>
        <v>0.45775526939985162</v>
      </c>
      <c r="M16538" s="3">
        <f t="shared" si="1316"/>
        <v>0.37014822803370767</v>
      </c>
      <c r="N16538" s="3">
        <f t="shared" si="1317"/>
        <v>0.41935486018154339</v>
      </c>
    </row>
    <row r="16539" spans="4:14" x14ac:dyDescent="0.2">
      <c r="D16539" s="1">
        <v>5162.4941284403667</v>
      </c>
      <c r="E16539" s="1">
        <v>3509.6240366972479</v>
      </c>
      <c r="F16539" s="1">
        <v>3527.7200000000003</v>
      </c>
      <c r="G16539" s="1">
        <v>1087.97</v>
      </c>
      <c r="H16539" s="1">
        <v>577.99449541284412</v>
      </c>
      <c r="J16539" s="3">
        <f t="shared" si="1313"/>
        <v>0.44394176985794215</v>
      </c>
      <c r="K16539" s="3">
        <f t="shared" si="1314"/>
        <v>0.43425116818177073</v>
      </c>
      <c r="L16539" s="3">
        <f t="shared" si="1315"/>
        <v>0.45774359134058934</v>
      </c>
      <c r="M16539" s="3">
        <f t="shared" si="1316"/>
        <v>0.37013461976804712</v>
      </c>
      <c r="N16539" s="3">
        <f t="shared" si="1317"/>
        <v>0.41935486018154339</v>
      </c>
    </row>
    <row r="16540" spans="4:14" x14ac:dyDescent="0.2">
      <c r="D16540" s="1">
        <v>5162.4041284403665</v>
      </c>
      <c r="E16540" s="1">
        <v>3509.1440366972483</v>
      </c>
      <c r="F16540" s="1">
        <v>3527.71</v>
      </c>
      <c r="G16540" s="1">
        <v>1087.8499999999999</v>
      </c>
      <c r="H16540" s="1">
        <v>577.95449541284393</v>
      </c>
      <c r="J16540" s="3">
        <f t="shared" si="1313"/>
        <v>0.44393403042845453</v>
      </c>
      <c r="K16540" s="3">
        <f t="shared" si="1314"/>
        <v>0.43419177704512829</v>
      </c>
      <c r="L16540" s="3">
        <f t="shared" si="1315"/>
        <v>0.45774229377844905</v>
      </c>
      <c r="M16540" s="3">
        <f t="shared" si="1316"/>
        <v>0.37009379497106543</v>
      </c>
      <c r="N16540" s="3">
        <f t="shared" si="1317"/>
        <v>0.41932583880756757</v>
      </c>
    </row>
    <row r="16541" spans="4:14" x14ac:dyDescent="0.2">
      <c r="D16541" s="1">
        <v>5161.8441284403671</v>
      </c>
      <c r="E16541" s="1">
        <v>3509.1340366972481</v>
      </c>
      <c r="F16541" s="1">
        <v>3527.4399999999996</v>
      </c>
      <c r="G16541" s="1">
        <v>1087.6600000000001</v>
      </c>
      <c r="H16541" s="1">
        <v>577.94449541284393</v>
      </c>
      <c r="J16541" s="3">
        <f t="shared" si="1313"/>
        <v>0.44388587397830953</v>
      </c>
      <c r="K16541" s="3">
        <f t="shared" si="1314"/>
        <v>0.4341905397297815</v>
      </c>
      <c r="L16541" s="3">
        <f t="shared" si="1315"/>
        <v>0.45770725960066222</v>
      </c>
      <c r="M16541" s="3">
        <f t="shared" si="1316"/>
        <v>0.37002915570917783</v>
      </c>
      <c r="N16541" s="3">
        <f t="shared" si="1317"/>
        <v>0.41931858346407364</v>
      </c>
    </row>
    <row r="16542" spans="4:14" x14ac:dyDescent="0.2">
      <c r="D16542" s="1">
        <v>5161.7641284403671</v>
      </c>
      <c r="E16542" s="1">
        <v>3509.0340366972478</v>
      </c>
      <c r="F16542" s="1">
        <v>3527.42</v>
      </c>
      <c r="G16542" s="1">
        <v>1087.6199999999999</v>
      </c>
      <c r="H16542" s="1">
        <v>577.874495412844</v>
      </c>
      <c r="J16542" s="3">
        <f t="shared" si="1313"/>
        <v>0.44387899448543167</v>
      </c>
      <c r="K16542" s="3">
        <f t="shared" si="1314"/>
        <v>0.43417816657631431</v>
      </c>
      <c r="L16542" s="3">
        <f t="shared" si="1315"/>
        <v>0.45770466447638175</v>
      </c>
      <c r="M16542" s="3">
        <f t="shared" si="1316"/>
        <v>0.37001554744351717</v>
      </c>
      <c r="N16542" s="3">
        <f t="shared" si="1317"/>
        <v>0.41926779605961623</v>
      </c>
    </row>
    <row r="16543" spans="4:14" x14ac:dyDescent="0.2">
      <c r="D16543" s="1">
        <v>5161.5941284403671</v>
      </c>
      <c r="E16543" s="1">
        <v>3508.5140366972482</v>
      </c>
      <c r="F16543" s="1">
        <v>3527.3500000000004</v>
      </c>
      <c r="G16543" s="1">
        <v>1087.53</v>
      </c>
      <c r="H16543" s="1">
        <v>577.78449541284408</v>
      </c>
      <c r="J16543" s="3">
        <f t="shared" si="1313"/>
        <v>0.44386437556306618</v>
      </c>
      <c r="K16543" s="3">
        <f t="shared" si="1314"/>
        <v>0.43411382617828498</v>
      </c>
      <c r="L16543" s="3">
        <f t="shared" si="1315"/>
        <v>0.45769558154140005</v>
      </c>
      <c r="M16543" s="3">
        <f t="shared" si="1316"/>
        <v>0.36998492884578094</v>
      </c>
      <c r="N16543" s="3">
        <f t="shared" si="1317"/>
        <v>0.41920249796817105</v>
      </c>
    </row>
    <row r="16544" spans="4:14" x14ac:dyDescent="0.2">
      <c r="D16544" s="1">
        <v>5160.8441284403671</v>
      </c>
      <c r="E16544" s="1">
        <v>3508.2440366972478</v>
      </c>
      <c r="F16544" s="1">
        <v>3527.24</v>
      </c>
      <c r="G16544" s="1">
        <v>1087.4000000000001</v>
      </c>
      <c r="H16544" s="1">
        <v>577.7644954128441</v>
      </c>
      <c r="J16544" s="3">
        <f t="shared" si="1313"/>
        <v>0.44379988031733619</v>
      </c>
      <c r="K16544" s="3">
        <f t="shared" si="1314"/>
        <v>0.43408041866392355</v>
      </c>
      <c r="L16544" s="3">
        <f t="shared" si="1315"/>
        <v>0.4576813083578572</v>
      </c>
      <c r="M16544" s="3">
        <f t="shared" si="1316"/>
        <v>0.36994070198238416</v>
      </c>
      <c r="N16544" s="3">
        <f t="shared" si="1317"/>
        <v>0.41918798728118323</v>
      </c>
    </row>
    <row r="16545" spans="4:14" x14ac:dyDescent="0.2">
      <c r="D16545" s="1">
        <v>5160.6041284403664</v>
      </c>
      <c r="E16545" s="1">
        <v>3507.6540366972486</v>
      </c>
      <c r="F16545" s="1">
        <v>3527.05</v>
      </c>
      <c r="G16545" s="1">
        <v>1087.28</v>
      </c>
      <c r="H16545" s="1">
        <v>577.73449541284413</v>
      </c>
      <c r="J16545" s="3">
        <f t="shared" si="1313"/>
        <v>0.44377924183870254</v>
      </c>
      <c r="K16545" s="3">
        <f t="shared" si="1314"/>
        <v>0.43400741705846724</v>
      </c>
      <c r="L16545" s="3">
        <f t="shared" si="1315"/>
        <v>0.45765665467719252</v>
      </c>
      <c r="M16545" s="3">
        <f t="shared" si="1316"/>
        <v>0.3698998771854024</v>
      </c>
      <c r="N16545" s="3">
        <f t="shared" si="1317"/>
        <v>0.41916622125070147</v>
      </c>
    </row>
    <row r="16546" spans="4:14" x14ac:dyDescent="0.2">
      <c r="D16546" s="1">
        <v>5160.5341284403667</v>
      </c>
      <c r="E16546" s="1">
        <v>3507.5240366972484</v>
      </c>
      <c r="F16546" s="1">
        <v>3526.9700000000003</v>
      </c>
      <c r="G16546" s="1">
        <v>1087.23</v>
      </c>
      <c r="H16546" s="1">
        <v>577.71449541284414</v>
      </c>
      <c r="J16546" s="3">
        <f t="shared" si="1313"/>
        <v>0.44377322228243443</v>
      </c>
      <c r="K16546" s="3">
        <f t="shared" si="1314"/>
        <v>0.43399133195895989</v>
      </c>
      <c r="L16546" s="3">
        <f t="shared" si="1315"/>
        <v>0.45764627418007048</v>
      </c>
      <c r="M16546" s="3">
        <f t="shared" si="1316"/>
        <v>0.36988286685332672</v>
      </c>
      <c r="N16546" s="3">
        <f t="shared" si="1317"/>
        <v>0.41915171056371364</v>
      </c>
    </row>
    <row r="16547" spans="4:14" x14ac:dyDescent="0.2">
      <c r="D16547" s="1">
        <v>5160.4641284403669</v>
      </c>
      <c r="E16547" s="1">
        <v>3507.464036697248</v>
      </c>
      <c r="F16547" s="1">
        <v>3526.79</v>
      </c>
      <c r="G16547" s="1">
        <v>1087.2</v>
      </c>
      <c r="H16547" s="1">
        <v>577.70449541284393</v>
      </c>
      <c r="J16547" s="3">
        <f t="shared" si="1313"/>
        <v>0.44376720272616632</v>
      </c>
      <c r="K16547" s="3">
        <f t="shared" si="1314"/>
        <v>0.43398390806687953</v>
      </c>
      <c r="L16547" s="3">
        <f t="shared" si="1315"/>
        <v>0.45762291806154592</v>
      </c>
      <c r="M16547" s="3">
        <f t="shared" si="1316"/>
        <v>0.36987266065408131</v>
      </c>
      <c r="N16547" s="3">
        <f t="shared" si="1317"/>
        <v>0.41914445522021954</v>
      </c>
    </row>
    <row r="16548" spans="4:14" x14ac:dyDescent="0.2">
      <c r="D16548" s="1">
        <v>5160.2341284403665</v>
      </c>
      <c r="E16548" s="1">
        <v>3507.4140366972479</v>
      </c>
      <c r="F16548" s="1">
        <v>3526.3500000000004</v>
      </c>
      <c r="G16548" s="1">
        <v>1087.0899999999999</v>
      </c>
      <c r="H16548" s="1">
        <v>577.70449541284393</v>
      </c>
      <c r="J16548" s="3">
        <f t="shared" si="1313"/>
        <v>0.44374742418414237</v>
      </c>
      <c r="K16548" s="3">
        <f t="shared" si="1314"/>
        <v>0.43397772149014591</v>
      </c>
      <c r="L16548" s="3">
        <f t="shared" si="1315"/>
        <v>0.45756582532737494</v>
      </c>
      <c r="M16548" s="3">
        <f t="shared" si="1316"/>
        <v>0.36983523792351475</v>
      </c>
      <c r="N16548" s="3">
        <f t="shared" si="1317"/>
        <v>0.41914445522021954</v>
      </c>
    </row>
    <row r="16549" spans="4:14" x14ac:dyDescent="0.2">
      <c r="D16549" s="1">
        <v>5160.0541284403671</v>
      </c>
      <c r="E16549" s="1">
        <v>3507.3740366972479</v>
      </c>
      <c r="F16549" s="1">
        <v>3525.66</v>
      </c>
      <c r="G16549" s="1">
        <v>1087.0899999999999</v>
      </c>
      <c r="H16549" s="1">
        <v>577.54449541284407</v>
      </c>
      <c r="J16549" s="3">
        <f t="shared" si="1313"/>
        <v>0.44373194532516724</v>
      </c>
      <c r="K16549" s="3">
        <f t="shared" si="1314"/>
        <v>0.43397277222875902</v>
      </c>
      <c r="L16549" s="3">
        <f t="shared" si="1315"/>
        <v>0.4574762935396976</v>
      </c>
      <c r="M16549" s="3">
        <f t="shared" si="1316"/>
        <v>0.36983523792351475</v>
      </c>
      <c r="N16549" s="3">
        <f t="shared" si="1317"/>
        <v>0.41902836972431695</v>
      </c>
    </row>
    <row r="16550" spans="4:14" x14ac:dyDescent="0.2">
      <c r="D16550" s="1">
        <v>5159.3641284403666</v>
      </c>
      <c r="E16550" s="1">
        <v>3507.2440366972478</v>
      </c>
      <c r="F16550" s="1">
        <v>3525.51</v>
      </c>
      <c r="G16550" s="1">
        <v>1087.01</v>
      </c>
      <c r="H16550" s="1">
        <v>577.48449541284413</v>
      </c>
      <c r="J16550" s="3">
        <f t="shared" si="1313"/>
        <v>0.44367260969909561</v>
      </c>
      <c r="K16550" s="3">
        <f t="shared" si="1314"/>
        <v>0.43395668712925167</v>
      </c>
      <c r="L16550" s="3">
        <f t="shared" si="1315"/>
        <v>0.45745683010759386</v>
      </c>
      <c r="M16550" s="3">
        <f t="shared" si="1316"/>
        <v>0.36980802139219365</v>
      </c>
      <c r="N16550" s="3">
        <f t="shared" si="1317"/>
        <v>0.41898483766335343</v>
      </c>
    </row>
    <row r="16551" spans="4:14" x14ac:dyDescent="0.2">
      <c r="D16551" s="1">
        <v>5159.1841284403663</v>
      </c>
      <c r="E16551" s="1">
        <v>3507.214036697248</v>
      </c>
      <c r="F16551" s="1">
        <v>3525.41</v>
      </c>
      <c r="G16551" s="1">
        <v>1086.99</v>
      </c>
      <c r="H16551" s="1">
        <v>577.47449541284413</v>
      </c>
      <c r="J16551" s="3">
        <f t="shared" si="1313"/>
        <v>0.44365713084012037</v>
      </c>
      <c r="K16551" s="3">
        <f t="shared" si="1314"/>
        <v>0.43395297518321158</v>
      </c>
      <c r="L16551" s="3">
        <f t="shared" si="1315"/>
        <v>0.45744385448619129</v>
      </c>
      <c r="M16551" s="3">
        <f t="shared" si="1316"/>
        <v>0.36980121725936338</v>
      </c>
      <c r="N16551" s="3">
        <f t="shared" si="1317"/>
        <v>0.41897758231985954</v>
      </c>
    </row>
    <row r="16552" spans="4:14" x14ac:dyDescent="0.2">
      <c r="D16552" s="1">
        <v>5158.5541284403671</v>
      </c>
      <c r="E16552" s="1">
        <v>3507.0240366972484</v>
      </c>
      <c r="F16552" s="1">
        <v>3525.38</v>
      </c>
      <c r="G16552" s="1">
        <v>1086.8499999999999</v>
      </c>
      <c r="H16552" s="1">
        <v>577.43449541284394</v>
      </c>
      <c r="J16552" s="3">
        <f t="shared" si="1313"/>
        <v>0.44360295483370726</v>
      </c>
      <c r="K16552" s="3">
        <f t="shared" si="1314"/>
        <v>0.43392946619162398</v>
      </c>
      <c r="L16552" s="3">
        <f t="shared" si="1315"/>
        <v>0.45743996179977059</v>
      </c>
      <c r="M16552" s="3">
        <f t="shared" si="1316"/>
        <v>0.36975358832955135</v>
      </c>
      <c r="N16552" s="3">
        <f t="shared" si="1317"/>
        <v>0.41894856094588373</v>
      </c>
    </row>
    <row r="16553" spans="4:14" x14ac:dyDescent="0.2">
      <c r="D16553" s="1">
        <v>5158.2741284403664</v>
      </c>
      <c r="E16553" s="1">
        <v>3506.8140366972484</v>
      </c>
      <c r="F16553" s="1">
        <v>3525.25</v>
      </c>
      <c r="G16553" s="1">
        <v>1086.82</v>
      </c>
      <c r="H16553" s="1">
        <v>577.42449541284395</v>
      </c>
      <c r="J16553" s="3">
        <f t="shared" si="1313"/>
        <v>0.44357887660863465</v>
      </c>
      <c r="K16553" s="3">
        <f t="shared" si="1314"/>
        <v>0.43390348256934286</v>
      </c>
      <c r="L16553" s="3">
        <f t="shared" si="1315"/>
        <v>0.45742309349194732</v>
      </c>
      <c r="M16553" s="3">
        <f t="shared" si="1316"/>
        <v>0.36974338213030594</v>
      </c>
      <c r="N16553" s="3">
        <f t="shared" si="1317"/>
        <v>0.41894130560238979</v>
      </c>
    </row>
    <row r="16554" spans="4:14" x14ac:dyDescent="0.2">
      <c r="D16554" s="1">
        <v>5157.7141284403669</v>
      </c>
      <c r="E16554" s="1">
        <v>3506.5240366972484</v>
      </c>
      <c r="F16554" s="1">
        <v>3525</v>
      </c>
      <c r="G16554" s="1">
        <v>1086.82</v>
      </c>
      <c r="H16554" s="1">
        <v>577.40449541284397</v>
      </c>
      <c r="J16554" s="3">
        <f t="shared" si="1313"/>
        <v>0.4435307201584896</v>
      </c>
      <c r="K16554" s="3">
        <f t="shared" si="1314"/>
        <v>0.43386760042428801</v>
      </c>
      <c r="L16554" s="3">
        <f t="shared" si="1315"/>
        <v>0.45739065443844107</v>
      </c>
      <c r="M16554" s="3">
        <f t="shared" si="1316"/>
        <v>0.36974338213030594</v>
      </c>
      <c r="N16554" s="3">
        <f t="shared" si="1317"/>
        <v>0.41892679491540197</v>
      </c>
    </row>
    <row r="16555" spans="4:14" x14ac:dyDescent="0.2">
      <c r="D16555" s="1">
        <v>5157.5041284403669</v>
      </c>
      <c r="E16555" s="1">
        <v>3506.504036697248</v>
      </c>
      <c r="F16555" s="1">
        <v>3524.99</v>
      </c>
      <c r="G16555" s="1">
        <v>1086.76</v>
      </c>
      <c r="H16555" s="1">
        <v>577.374495412844</v>
      </c>
      <c r="J16555" s="3">
        <f t="shared" si="1313"/>
        <v>0.44351266148968521</v>
      </c>
      <c r="K16555" s="3">
        <f t="shared" si="1314"/>
        <v>0.43386512579359454</v>
      </c>
      <c r="L16555" s="3">
        <f t="shared" si="1315"/>
        <v>0.45738935687630078</v>
      </c>
      <c r="M16555" s="3">
        <f t="shared" si="1316"/>
        <v>0.36972296973181512</v>
      </c>
      <c r="N16555" s="3">
        <f t="shared" si="1317"/>
        <v>0.41890502888492021</v>
      </c>
    </row>
    <row r="16556" spans="4:14" x14ac:dyDescent="0.2">
      <c r="D16556" s="1">
        <v>5156.9941284403667</v>
      </c>
      <c r="E16556" s="1">
        <v>3506.0340366972478</v>
      </c>
      <c r="F16556" s="1">
        <v>3524.79</v>
      </c>
      <c r="G16556" s="1">
        <v>1086.75</v>
      </c>
      <c r="H16556" s="1">
        <v>577.374495412844</v>
      </c>
      <c r="J16556" s="3">
        <f t="shared" si="1313"/>
        <v>0.44346880472258882</v>
      </c>
      <c r="K16556" s="3">
        <f t="shared" si="1314"/>
        <v>0.43380697197229873</v>
      </c>
      <c r="L16556" s="3">
        <f t="shared" si="1315"/>
        <v>0.45736340563349576</v>
      </c>
      <c r="M16556" s="3">
        <f t="shared" si="1316"/>
        <v>0.36971956766539998</v>
      </c>
      <c r="N16556" s="3">
        <f t="shared" si="1317"/>
        <v>0.41890502888492021</v>
      </c>
    </row>
    <row r="16557" spans="4:14" x14ac:dyDescent="0.2">
      <c r="D16557" s="1">
        <v>5156.3941284403663</v>
      </c>
      <c r="E16557" s="1">
        <v>3504.7340366972485</v>
      </c>
      <c r="F16557" s="1">
        <v>3524.6800000000003</v>
      </c>
      <c r="G16557" s="1">
        <v>1086.69</v>
      </c>
      <c r="H16557" s="1">
        <v>577.374495412844</v>
      </c>
      <c r="J16557" s="3">
        <f t="shared" si="1313"/>
        <v>0.44341720852600475</v>
      </c>
      <c r="K16557" s="3">
        <f t="shared" si="1314"/>
        <v>0.43364612097722544</v>
      </c>
      <c r="L16557" s="3">
        <f t="shared" si="1315"/>
        <v>0.45734913244995307</v>
      </c>
      <c r="M16557" s="3">
        <f t="shared" si="1316"/>
        <v>0.36969915526690916</v>
      </c>
      <c r="N16557" s="3">
        <f t="shared" si="1317"/>
        <v>0.41890502888492021</v>
      </c>
    </row>
    <row r="16558" spans="4:14" x14ac:dyDescent="0.2">
      <c r="D16558" s="1">
        <v>5156.174128440367</v>
      </c>
      <c r="E16558" s="1">
        <v>3504.6440366972483</v>
      </c>
      <c r="F16558" s="1">
        <v>3524.3500000000004</v>
      </c>
      <c r="G16558" s="1">
        <v>1086.6600000000001</v>
      </c>
      <c r="H16558" s="1">
        <v>577.30449541284406</v>
      </c>
      <c r="J16558" s="3">
        <f t="shared" si="1313"/>
        <v>0.44339828992059066</v>
      </c>
      <c r="K16558" s="3">
        <f t="shared" si="1314"/>
        <v>0.43363498513910492</v>
      </c>
      <c r="L16558" s="3">
        <f t="shared" si="1315"/>
        <v>0.45730631289932477</v>
      </c>
      <c r="M16558" s="3">
        <f t="shared" si="1316"/>
        <v>0.36968894906766375</v>
      </c>
      <c r="N16558" s="3">
        <f t="shared" si="1317"/>
        <v>0.41885424148046285</v>
      </c>
    </row>
    <row r="16559" spans="4:14" x14ac:dyDescent="0.2">
      <c r="D16559" s="1">
        <v>5155.7441284403667</v>
      </c>
      <c r="E16559" s="1">
        <v>3504.6340366972481</v>
      </c>
      <c r="F16559" s="1">
        <v>3524.2700000000004</v>
      </c>
      <c r="G16559" s="1">
        <v>1086.5899999999999</v>
      </c>
      <c r="H16559" s="1">
        <v>577.2644954128441</v>
      </c>
      <c r="J16559" s="3">
        <f t="shared" si="1313"/>
        <v>0.44336131264637213</v>
      </c>
      <c r="K16559" s="3">
        <f t="shared" si="1314"/>
        <v>0.43363374782375819</v>
      </c>
      <c r="L16559" s="3">
        <f t="shared" si="1315"/>
        <v>0.45729593240220279</v>
      </c>
      <c r="M16559" s="3">
        <f t="shared" si="1316"/>
        <v>0.36966513460275768</v>
      </c>
      <c r="N16559" s="3">
        <f t="shared" si="1317"/>
        <v>0.41882522010648715</v>
      </c>
    </row>
    <row r="16560" spans="4:14" x14ac:dyDescent="0.2">
      <c r="D16560" s="1">
        <v>5155.5941284403671</v>
      </c>
      <c r="E16560" s="1">
        <v>3504.5940366972482</v>
      </c>
      <c r="F16560" s="1">
        <v>3524</v>
      </c>
      <c r="G16560" s="1">
        <v>1086.57</v>
      </c>
      <c r="H16560" s="1">
        <v>577.25449541284411</v>
      </c>
      <c r="J16560" s="3">
        <f t="shared" si="1313"/>
        <v>0.44334841359722615</v>
      </c>
      <c r="K16560" s="3">
        <f t="shared" si="1314"/>
        <v>0.4336287985623713</v>
      </c>
      <c r="L16560" s="3">
        <f t="shared" si="1315"/>
        <v>0.45726089822441596</v>
      </c>
      <c r="M16560" s="3">
        <f t="shared" si="1316"/>
        <v>0.36965833046992741</v>
      </c>
      <c r="N16560" s="3">
        <f t="shared" si="1317"/>
        <v>0.41881796476299327</v>
      </c>
    </row>
    <row r="16561" spans="4:14" x14ac:dyDescent="0.2">
      <c r="D16561" s="1">
        <v>5155.3941284403663</v>
      </c>
      <c r="E16561" s="1">
        <v>3504.4840366972485</v>
      </c>
      <c r="F16561" s="1">
        <v>3523.8500000000004</v>
      </c>
      <c r="G16561" s="1">
        <v>1086.54</v>
      </c>
      <c r="H16561" s="1">
        <v>577.10449541284402</v>
      </c>
      <c r="J16561" s="3">
        <f t="shared" si="1313"/>
        <v>0.44333121486503141</v>
      </c>
      <c r="K16561" s="3">
        <f t="shared" si="1314"/>
        <v>0.43361518809355748</v>
      </c>
      <c r="L16561" s="3">
        <f t="shared" si="1315"/>
        <v>0.45724143479231222</v>
      </c>
      <c r="M16561" s="3">
        <f t="shared" si="1316"/>
        <v>0.369648124270682</v>
      </c>
      <c r="N16561" s="3">
        <f t="shared" si="1317"/>
        <v>0.4187091346105844</v>
      </c>
    </row>
    <row r="16562" spans="4:14" x14ac:dyDescent="0.2">
      <c r="D16562" s="1">
        <v>5155.0341284403667</v>
      </c>
      <c r="E16562" s="1">
        <v>3504.1740366972481</v>
      </c>
      <c r="F16562" s="1">
        <v>3523.6400000000003</v>
      </c>
      <c r="G16562" s="1">
        <v>1086.47</v>
      </c>
      <c r="H16562" s="1">
        <v>577.04449541284407</v>
      </c>
      <c r="J16562" s="3">
        <f t="shared" si="1313"/>
        <v>0.44330025714708104</v>
      </c>
      <c r="K16562" s="3">
        <f t="shared" si="1314"/>
        <v>0.43357683131780911</v>
      </c>
      <c r="L16562" s="3">
        <f t="shared" si="1315"/>
        <v>0.45721418598736696</v>
      </c>
      <c r="M16562" s="3">
        <f t="shared" si="1316"/>
        <v>0.36962430980577604</v>
      </c>
      <c r="N16562" s="3">
        <f t="shared" si="1317"/>
        <v>0.41866560254962093</v>
      </c>
    </row>
    <row r="16563" spans="4:14" x14ac:dyDescent="0.2">
      <c r="D16563" s="1">
        <v>5154.8041284403671</v>
      </c>
      <c r="E16563" s="1">
        <v>3504.1240366972479</v>
      </c>
      <c r="F16563" s="1">
        <v>3523.6099999999997</v>
      </c>
      <c r="G16563" s="1">
        <v>1086.28</v>
      </c>
      <c r="H16563" s="1">
        <v>577.03449541284408</v>
      </c>
      <c r="J16563" s="3">
        <f t="shared" si="1313"/>
        <v>0.4432804786050572</v>
      </c>
      <c r="K16563" s="3">
        <f t="shared" si="1314"/>
        <v>0.43357064474107554</v>
      </c>
      <c r="L16563" s="3">
        <f t="shared" si="1315"/>
        <v>0.45721029330094615</v>
      </c>
      <c r="M16563" s="3">
        <f t="shared" si="1316"/>
        <v>0.36955967054388839</v>
      </c>
      <c r="N16563" s="3">
        <f t="shared" si="1317"/>
        <v>0.41865834720612699</v>
      </c>
    </row>
    <row r="16564" spans="4:14" x14ac:dyDescent="0.2">
      <c r="D16564" s="1">
        <v>5153.9641284403669</v>
      </c>
      <c r="E16564" s="1">
        <v>3503.504036697248</v>
      </c>
      <c r="F16564" s="1">
        <v>3523.37</v>
      </c>
      <c r="G16564" s="1">
        <v>1086.18</v>
      </c>
      <c r="H16564" s="1">
        <v>576.91449541284396</v>
      </c>
      <c r="J16564" s="3">
        <f t="shared" si="1313"/>
        <v>0.4432082439298396</v>
      </c>
      <c r="K16564" s="3">
        <f t="shared" si="1314"/>
        <v>0.43349393118957896</v>
      </c>
      <c r="L16564" s="3">
        <f t="shared" si="1315"/>
        <v>0.45717915180958013</v>
      </c>
      <c r="M16564" s="3">
        <f t="shared" si="1316"/>
        <v>0.36952564987973702</v>
      </c>
      <c r="N16564" s="3">
        <f t="shared" si="1317"/>
        <v>0.41857128308419989</v>
      </c>
    </row>
    <row r="16565" spans="4:14" x14ac:dyDescent="0.2">
      <c r="D16565" s="1">
        <v>5153.9041284403665</v>
      </c>
      <c r="E16565" s="1">
        <v>3503.4040366972486</v>
      </c>
      <c r="F16565" s="1">
        <v>3522.92</v>
      </c>
      <c r="G16565" s="1">
        <v>1085.93</v>
      </c>
      <c r="H16565" s="1">
        <v>576.88449541284399</v>
      </c>
      <c r="J16565" s="3">
        <f t="shared" si="1313"/>
        <v>0.44320308431018118</v>
      </c>
      <c r="K16565" s="3">
        <f t="shared" si="1314"/>
        <v>0.43348155803611188</v>
      </c>
      <c r="L16565" s="3">
        <f t="shared" si="1315"/>
        <v>0.45712076151326886</v>
      </c>
      <c r="M16565" s="3">
        <f t="shared" si="1316"/>
        <v>0.36944059821935848</v>
      </c>
      <c r="N16565" s="3">
        <f t="shared" si="1317"/>
        <v>0.41854951705371812</v>
      </c>
    </row>
    <row r="16566" spans="4:14" x14ac:dyDescent="0.2">
      <c r="D16566" s="1">
        <v>5153.6841284403663</v>
      </c>
      <c r="E16566" s="1">
        <v>3503.3940366972483</v>
      </c>
      <c r="F16566" s="1">
        <v>3522.92</v>
      </c>
      <c r="G16566" s="1">
        <v>1085.8800000000001</v>
      </c>
      <c r="H16566" s="1">
        <v>576.83449541284403</v>
      </c>
      <c r="J16566" s="3">
        <f t="shared" si="1313"/>
        <v>0.44318416570476704</v>
      </c>
      <c r="K16566" s="3">
        <f t="shared" si="1314"/>
        <v>0.43348032072076514</v>
      </c>
      <c r="L16566" s="3">
        <f t="shared" si="1315"/>
        <v>0.45712076151326886</v>
      </c>
      <c r="M16566" s="3">
        <f t="shared" si="1316"/>
        <v>0.3694235878872828</v>
      </c>
      <c r="N16566" s="3">
        <f t="shared" si="1317"/>
        <v>0.41851324033624854</v>
      </c>
    </row>
    <row r="16567" spans="4:14" x14ac:dyDescent="0.2">
      <c r="D16567" s="1">
        <v>5153.174128440367</v>
      </c>
      <c r="E16567" s="1">
        <v>3503.3640366972486</v>
      </c>
      <c r="F16567" s="1">
        <v>3522.87</v>
      </c>
      <c r="G16567" s="1">
        <v>1085.8499999999999</v>
      </c>
      <c r="H16567" s="1">
        <v>576.66449541284396</v>
      </c>
      <c r="J16567" s="3">
        <f t="shared" si="1313"/>
        <v>0.4431403089376707</v>
      </c>
      <c r="K16567" s="3">
        <f t="shared" si="1314"/>
        <v>0.43347660877472499</v>
      </c>
      <c r="L16567" s="3">
        <f t="shared" si="1315"/>
        <v>0.45711427370256758</v>
      </c>
      <c r="M16567" s="3">
        <f t="shared" si="1316"/>
        <v>0.36941338168803728</v>
      </c>
      <c r="N16567" s="3">
        <f t="shared" si="1317"/>
        <v>0.41838989949685185</v>
      </c>
    </row>
    <row r="16568" spans="4:14" x14ac:dyDescent="0.2">
      <c r="D16568" s="1">
        <v>5153.0941284403671</v>
      </c>
      <c r="E16568" s="1">
        <v>3503.294036697248</v>
      </c>
      <c r="F16568" s="1">
        <v>3522.5</v>
      </c>
      <c r="G16568" s="1">
        <v>1085.6300000000001</v>
      </c>
      <c r="H16568" s="1">
        <v>576.64449541284398</v>
      </c>
      <c r="J16568" s="3">
        <f t="shared" si="1313"/>
        <v>0.44313342944479284</v>
      </c>
      <c r="K16568" s="3">
        <f t="shared" si="1314"/>
        <v>0.4334679475672979</v>
      </c>
      <c r="L16568" s="3">
        <f t="shared" si="1315"/>
        <v>0.45706626390337834</v>
      </c>
      <c r="M16568" s="3">
        <f t="shared" si="1316"/>
        <v>0.36933853622690427</v>
      </c>
      <c r="N16568" s="3">
        <f t="shared" si="1317"/>
        <v>0.41837538880986402</v>
      </c>
    </row>
    <row r="16569" spans="4:14" x14ac:dyDescent="0.2">
      <c r="D16569" s="1">
        <v>5152.4541284403667</v>
      </c>
      <c r="E16569" s="1">
        <v>3502.4440366972485</v>
      </c>
      <c r="F16569" s="1">
        <v>3522.2700000000004</v>
      </c>
      <c r="G16569" s="1">
        <v>1085.6199999999999</v>
      </c>
      <c r="H16569" s="1">
        <v>576.56449541284405</v>
      </c>
      <c r="J16569" s="3">
        <f t="shared" si="1313"/>
        <v>0.44307839350176986</v>
      </c>
      <c r="K16569" s="3">
        <f t="shared" si="1314"/>
        <v>0.43336277576282689</v>
      </c>
      <c r="L16569" s="3">
        <f t="shared" si="1315"/>
        <v>0.45703641997415262</v>
      </c>
      <c r="M16569" s="3">
        <f t="shared" si="1316"/>
        <v>0.36933513416048908</v>
      </c>
      <c r="N16569" s="3">
        <f t="shared" si="1317"/>
        <v>0.41831734606191273</v>
      </c>
    </row>
    <row r="16570" spans="4:14" x14ac:dyDescent="0.2">
      <c r="D16570" s="1">
        <v>5152.3641284403666</v>
      </c>
      <c r="E16570" s="1">
        <v>3502.3340366972479</v>
      </c>
      <c r="F16570" s="1">
        <v>3522.26</v>
      </c>
      <c r="G16570" s="1">
        <v>1085.45</v>
      </c>
      <c r="H16570" s="1">
        <v>576.55449541284406</v>
      </c>
      <c r="J16570" s="3">
        <f t="shared" si="1313"/>
        <v>0.44307065407228224</v>
      </c>
      <c r="K16570" s="3">
        <f t="shared" si="1314"/>
        <v>0.43334916529401291</v>
      </c>
      <c r="L16570" s="3">
        <f t="shared" si="1315"/>
        <v>0.45703512241201233</v>
      </c>
      <c r="M16570" s="3">
        <f t="shared" si="1316"/>
        <v>0.36927729903143175</v>
      </c>
      <c r="N16570" s="3">
        <f t="shared" si="1317"/>
        <v>0.41831009071841879</v>
      </c>
    </row>
    <row r="16571" spans="4:14" x14ac:dyDescent="0.2">
      <c r="D16571" s="1">
        <v>5151.9541284403667</v>
      </c>
      <c r="E16571" s="1">
        <v>3502.1040366972484</v>
      </c>
      <c r="F16571" s="1">
        <v>3522.21</v>
      </c>
      <c r="G16571" s="1">
        <v>1085.4100000000001</v>
      </c>
      <c r="H16571" s="1">
        <v>576.54449541284407</v>
      </c>
      <c r="J16571" s="3">
        <f t="shared" si="1313"/>
        <v>0.44303539667128317</v>
      </c>
      <c r="K16571" s="3">
        <f t="shared" si="1314"/>
        <v>0.43332070704103842</v>
      </c>
      <c r="L16571" s="3">
        <f t="shared" si="1315"/>
        <v>0.45702863460131105</v>
      </c>
      <c r="M16571" s="3">
        <f t="shared" si="1316"/>
        <v>0.36926369076577115</v>
      </c>
      <c r="N16571" s="3">
        <f t="shared" si="1317"/>
        <v>0.41830283537492491</v>
      </c>
    </row>
    <row r="16572" spans="4:14" x14ac:dyDescent="0.2">
      <c r="D16572" s="1">
        <v>5151.7341284403665</v>
      </c>
      <c r="E16572" s="1">
        <v>3501.754036697248</v>
      </c>
      <c r="F16572" s="1">
        <v>3522.2</v>
      </c>
      <c r="G16572" s="1">
        <v>1085.4000000000001</v>
      </c>
      <c r="H16572" s="1">
        <v>576.53449541284408</v>
      </c>
      <c r="J16572" s="3">
        <f t="shared" si="1313"/>
        <v>0.44301647806586902</v>
      </c>
      <c r="K16572" s="3">
        <f t="shared" si="1314"/>
        <v>0.43327740100390322</v>
      </c>
      <c r="L16572" s="3">
        <f t="shared" si="1315"/>
        <v>0.45702733703917076</v>
      </c>
      <c r="M16572" s="3">
        <f t="shared" si="1316"/>
        <v>0.36926028869935601</v>
      </c>
      <c r="N16572" s="3">
        <f t="shared" si="1317"/>
        <v>0.41829558003143097</v>
      </c>
    </row>
    <row r="16573" spans="4:14" x14ac:dyDescent="0.2">
      <c r="D16573" s="1">
        <v>5151.6141284403666</v>
      </c>
      <c r="E16573" s="1">
        <v>3501.3440366972482</v>
      </c>
      <c r="F16573" s="1">
        <v>3522.0699999999997</v>
      </c>
      <c r="G16573" s="1">
        <v>1085.3699999999999</v>
      </c>
      <c r="H16573" s="1">
        <v>576.52449541284409</v>
      </c>
      <c r="J16573" s="3">
        <f t="shared" si="1313"/>
        <v>0.44300615882655225</v>
      </c>
      <c r="K16573" s="3">
        <f t="shared" si="1314"/>
        <v>0.43322667107468782</v>
      </c>
      <c r="L16573" s="3">
        <f t="shared" si="1315"/>
        <v>0.45701046873134749</v>
      </c>
      <c r="M16573" s="3">
        <f t="shared" si="1316"/>
        <v>0.36925008250011054</v>
      </c>
      <c r="N16573" s="3">
        <f t="shared" si="1317"/>
        <v>0.41828832468793703</v>
      </c>
    </row>
    <row r="16574" spans="4:14" x14ac:dyDescent="0.2">
      <c r="D16574" s="1">
        <v>5151.5941284403671</v>
      </c>
      <c r="E16574" s="1">
        <v>3501.2740366972484</v>
      </c>
      <c r="F16574" s="1">
        <v>3522</v>
      </c>
      <c r="G16574" s="1">
        <v>1085.33</v>
      </c>
      <c r="H16574" s="1">
        <v>576.50449541284411</v>
      </c>
      <c r="J16574" s="3">
        <f t="shared" si="1313"/>
        <v>0.4430044389533328</v>
      </c>
      <c r="K16574" s="3">
        <f t="shared" si="1314"/>
        <v>0.43321800986726083</v>
      </c>
      <c r="L16574" s="3">
        <f t="shared" si="1315"/>
        <v>0.45700138579636579</v>
      </c>
      <c r="M16574" s="3">
        <f t="shared" si="1316"/>
        <v>0.36923647423445</v>
      </c>
      <c r="N16574" s="3">
        <f t="shared" si="1317"/>
        <v>0.41827381400094921</v>
      </c>
    </row>
    <row r="16575" spans="4:14" x14ac:dyDescent="0.2">
      <c r="D16575" s="1">
        <v>5151.1041284403664</v>
      </c>
      <c r="E16575" s="1">
        <v>3501.1740366972481</v>
      </c>
      <c r="F16575" s="1">
        <v>3521.9799999999996</v>
      </c>
      <c r="G16575" s="1">
        <v>1085.31</v>
      </c>
      <c r="H16575" s="1">
        <v>576.49449541284412</v>
      </c>
      <c r="J16575" s="3">
        <f t="shared" si="1313"/>
        <v>0.4429623020594558</v>
      </c>
      <c r="K16575" s="3">
        <f t="shared" si="1314"/>
        <v>0.43320563671379358</v>
      </c>
      <c r="L16575" s="3">
        <f t="shared" si="1315"/>
        <v>0.45699879067208521</v>
      </c>
      <c r="M16575" s="3">
        <f t="shared" si="1316"/>
        <v>0.36922967010161972</v>
      </c>
      <c r="N16575" s="3">
        <f t="shared" si="1317"/>
        <v>0.41826655865745532</v>
      </c>
    </row>
    <row r="16576" spans="4:14" x14ac:dyDescent="0.2">
      <c r="D16576" s="1">
        <v>5150.7041284403667</v>
      </c>
      <c r="E16576" s="1">
        <v>3501.1640366972479</v>
      </c>
      <c r="F16576" s="1">
        <v>3521.7799999999997</v>
      </c>
      <c r="G16576" s="1">
        <v>1085.26</v>
      </c>
      <c r="H16576" s="1">
        <v>576.45449541284393</v>
      </c>
      <c r="J16576" s="3">
        <f t="shared" si="1313"/>
        <v>0.44292790459506653</v>
      </c>
      <c r="K16576" s="3">
        <f t="shared" si="1314"/>
        <v>0.43320439939844685</v>
      </c>
      <c r="L16576" s="3">
        <f t="shared" si="1315"/>
        <v>0.45697283942928024</v>
      </c>
      <c r="M16576" s="3">
        <f t="shared" si="1316"/>
        <v>0.36921265976954404</v>
      </c>
      <c r="N16576" s="3">
        <f t="shared" si="1317"/>
        <v>0.41823753728347951</v>
      </c>
    </row>
    <row r="16577" spans="4:14" x14ac:dyDescent="0.2">
      <c r="D16577" s="1">
        <v>5150.3941284403663</v>
      </c>
      <c r="E16577" s="1">
        <v>3501.0840366972479</v>
      </c>
      <c r="F16577" s="1">
        <v>3521.55</v>
      </c>
      <c r="G16577" s="1">
        <v>1085.25</v>
      </c>
      <c r="H16577" s="1">
        <v>576.40449541284397</v>
      </c>
      <c r="J16577" s="3">
        <f t="shared" si="1313"/>
        <v>0.44290124656016472</v>
      </c>
      <c r="K16577" s="3">
        <f t="shared" si="1314"/>
        <v>0.43319450087567307</v>
      </c>
      <c r="L16577" s="3">
        <f t="shared" si="1315"/>
        <v>0.45694299550005452</v>
      </c>
      <c r="M16577" s="3">
        <f t="shared" si="1316"/>
        <v>0.3692092577031289</v>
      </c>
      <c r="N16577" s="3">
        <f t="shared" si="1317"/>
        <v>0.41820126056600992</v>
      </c>
    </row>
    <row r="16578" spans="4:14" x14ac:dyDescent="0.2">
      <c r="D16578" s="1">
        <v>5150.2941284403669</v>
      </c>
      <c r="E16578" s="1">
        <v>3501.004036697248</v>
      </c>
      <c r="F16578" s="1">
        <v>3521.2299999999996</v>
      </c>
      <c r="G16578" s="1">
        <v>1085.22</v>
      </c>
      <c r="H16578" s="1">
        <v>576.36449541284401</v>
      </c>
      <c r="J16578" s="3">
        <f t="shared" si="1313"/>
        <v>0.44289264719406746</v>
      </c>
      <c r="K16578" s="3">
        <f t="shared" si="1314"/>
        <v>0.43318460235289935</v>
      </c>
      <c r="L16578" s="3">
        <f t="shared" si="1315"/>
        <v>0.4569014735115664</v>
      </c>
      <c r="M16578" s="3">
        <f t="shared" si="1316"/>
        <v>0.36919905150388349</v>
      </c>
      <c r="N16578" s="3">
        <f t="shared" si="1317"/>
        <v>0.41817223919203428</v>
      </c>
    </row>
    <row r="16579" spans="4:14" x14ac:dyDescent="0.2">
      <c r="D16579" s="1">
        <v>5150.2841284403667</v>
      </c>
      <c r="E16579" s="1">
        <v>3500.7440366972478</v>
      </c>
      <c r="F16579" s="1">
        <v>3521.13</v>
      </c>
      <c r="G16579" s="1">
        <v>1085.22</v>
      </c>
      <c r="H16579" s="1">
        <v>576.31449541284405</v>
      </c>
      <c r="J16579" s="3">
        <f t="shared" ref="J16579:J16642" si="1318">+D16579/D$2</f>
        <v>0.4428917872574577</v>
      </c>
      <c r="K16579" s="3">
        <f t="shared" ref="K16579:K16642" si="1319">+E16579/E$2</f>
        <v>0.43315243215388466</v>
      </c>
      <c r="L16579" s="3">
        <f t="shared" ref="L16579:L16642" si="1320">+F16579/F$2</f>
        <v>0.45688849789016395</v>
      </c>
      <c r="M16579" s="3">
        <f t="shared" ref="M16579:M16642" si="1321">+G16579/G$2</f>
        <v>0.36919905150388349</v>
      </c>
      <c r="N16579" s="3">
        <f t="shared" ref="N16579:N16642" si="1322">+H16579/H$2</f>
        <v>0.41813596247456469</v>
      </c>
    </row>
    <row r="16580" spans="4:14" x14ac:dyDescent="0.2">
      <c r="D16580" s="1">
        <v>5150.1141284403666</v>
      </c>
      <c r="E16580" s="1">
        <v>3500.6040366972484</v>
      </c>
      <c r="F16580" s="1">
        <v>3520.96</v>
      </c>
      <c r="G16580" s="1">
        <v>1085.2</v>
      </c>
      <c r="H16580" s="1">
        <v>576.18449541284394</v>
      </c>
      <c r="J16580" s="3">
        <f t="shared" si="1318"/>
        <v>0.44287716833509222</v>
      </c>
      <c r="K16580" s="3">
        <f t="shared" si="1319"/>
        <v>0.43313510973903063</v>
      </c>
      <c r="L16580" s="3">
        <f t="shared" si="1320"/>
        <v>0.45686643933377968</v>
      </c>
      <c r="M16580" s="3">
        <f t="shared" si="1321"/>
        <v>0.36919224737105322</v>
      </c>
      <c r="N16580" s="3">
        <f t="shared" si="1322"/>
        <v>0.41804164300914365</v>
      </c>
    </row>
    <row r="16581" spans="4:14" x14ac:dyDescent="0.2">
      <c r="D16581" s="1">
        <v>5149.9141284403668</v>
      </c>
      <c r="E16581" s="1">
        <v>3500.5540366972482</v>
      </c>
      <c r="F16581" s="1">
        <v>3520.95</v>
      </c>
      <c r="G16581" s="1">
        <v>1085.0899999999999</v>
      </c>
      <c r="H16581" s="1">
        <v>576.07449541284404</v>
      </c>
      <c r="J16581" s="3">
        <f t="shared" si="1318"/>
        <v>0.44285996960289759</v>
      </c>
      <c r="K16581" s="3">
        <f t="shared" si="1319"/>
        <v>0.43312892316229706</v>
      </c>
      <c r="L16581" s="3">
        <f t="shared" si="1320"/>
        <v>0.45686514177163939</v>
      </c>
      <c r="M16581" s="3">
        <f t="shared" si="1321"/>
        <v>0.3691548246404866</v>
      </c>
      <c r="N16581" s="3">
        <f t="shared" si="1322"/>
        <v>0.41796183423071059</v>
      </c>
    </row>
    <row r="16582" spans="4:14" x14ac:dyDescent="0.2">
      <c r="D16582" s="1">
        <v>5149.1241284403668</v>
      </c>
      <c r="E16582" s="1">
        <v>3500.3540366972484</v>
      </c>
      <c r="F16582" s="1">
        <v>3520.8599999999997</v>
      </c>
      <c r="G16582" s="1">
        <v>1084.96</v>
      </c>
      <c r="H16582" s="1">
        <v>575.97449541284413</v>
      </c>
      <c r="J16582" s="3">
        <f t="shared" si="1318"/>
        <v>0.44279203461072864</v>
      </c>
      <c r="K16582" s="3">
        <f t="shared" si="1319"/>
        <v>0.43310417685536268</v>
      </c>
      <c r="L16582" s="3">
        <f t="shared" si="1320"/>
        <v>0.45685346371237712</v>
      </c>
      <c r="M16582" s="3">
        <f t="shared" si="1321"/>
        <v>0.36911059777708982</v>
      </c>
      <c r="N16582" s="3">
        <f t="shared" si="1322"/>
        <v>0.41788928079577148</v>
      </c>
    </row>
    <row r="16583" spans="4:14" x14ac:dyDescent="0.2">
      <c r="D16583" s="1">
        <v>5148.3941284403663</v>
      </c>
      <c r="E16583" s="1">
        <v>3500.3040366972482</v>
      </c>
      <c r="F16583" s="1">
        <v>3520.84</v>
      </c>
      <c r="G16583" s="1">
        <v>1084.95</v>
      </c>
      <c r="H16583" s="1">
        <v>575.97449541284413</v>
      </c>
      <c r="J16583" s="3">
        <f t="shared" si="1318"/>
        <v>0.4427292592382181</v>
      </c>
      <c r="K16583" s="3">
        <f t="shared" si="1319"/>
        <v>0.43309799027862911</v>
      </c>
      <c r="L16583" s="3">
        <f t="shared" si="1320"/>
        <v>0.4568508685880967</v>
      </c>
      <c r="M16583" s="3">
        <f t="shared" si="1321"/>
        <v>0.36910719571067468</v>
      </c>
      <c r="N16583" s="3">
        <f t="shared" si="1322"/>
        <v>0.41788928079577148</v>
      </c>
    </row>
    <row r="16584" spans="4:14" x14ac:dyDescent="0.2">
      <c r="D16584" s="1">
        <v>5148.3441284403671</v>
      </c>
      <c r="E16584" s="1">
        <v>3500.2340366972485</v>
      </c>
      <c r="F16584" s="1">
        <v>3520.84</v>
      </c>
      <c r="G16584" s="1">
        <v>1084.95</v>
      </c>
      <c r="H16584" s="1">
        <v>575.96449541284414</v>
      </c>
      <c r="J16584" s="3">
        <f t="shared" si="1318"/>
        <v>0.44272495955516949</v>
      </c>
      <c r="K16584" s="3">
        <f t="shared" si="1319"/>
        <v>0.43308932907120207</v>
      </c>
      <c r="L16584" s="3">
        <f t="shared" si="1320"/>
        <v>0.4568508685880967</v>
      </c>
      <c r="M16584" s="3">
        <f t="shared" si="1321"/>
        <v>0.36910719571067468</v>
      </c>
      <c r="N16584" s="3">
        <f t="shared" si="1322"/>
        <v>0.41788202545227754</v>
      </c>
    </row>
    <row r="16585" spans="4:14" x14ac:dyDescent="0.2">
      <c r="D16585" s="1">
        <v>5148.3241284403666</v>
      </c>
      <c r="E16585" s="1">
        <v>3499.5240366972484</v>
      </c>
      <c r="F16585" s="1">
        <v>3520.7700000000004</v>
      </c>
      <c r="G16585" s="1">
        <v>1084.93</v>
      </c>
      <c r="H16585" s="1">
        <v>575.96449541284414</v>
      </c>
      <c r="J16585" s="3">
        <f t="shared" si="1318"/>
        <v>0.44272323968194999</v>
      </c>
      <c r="K16585" s="3">
        <f t="shared" si="1319"/>
        <v>0.43300147968158509</v>
      </c>
      <c r="L16585" s="3">
        <f t="shared" si="1320"/>
        <v>0.45684178565311495</v>
      </c>
      <c r="M16585" s="3">
        <f t="shared" si="1321"/>
        <v>0.36910039157784441</v>
      </c>
      <c r="N16585" s="3">
        <f t="shared" si="1322"/>
        <v>0.41788202545227754</v>
      </c>
    </row>
    <row r="16586" spans="4:14" x14ac:dyDescent="0.2">
      <c r="D16586" s="1">
        <v>5148.2641284403671</v>
      </c>
      <c r="E16586" s="1">
        <v>3499.504036697248</v>
      </c>
      <c r="F16586" s="1">
        <v>3520.63</v>
      </c>
      <c r="G16586" s="1">
        <v>1084.75</v>
      </c>
      <c r="H16586" s="1">
        <v>575.89449541284398</v>
      </c>
      <c r="J16586" s="3">
        <f t="shared" si="1318"/>
        <v>0.44271808006229163</v>
      </c>
      <c r="K16586" s="3">
        <f t="shared" si="1319"/>
        <v>0.43299900505089156</v>
      </c>
      <c r="L16586" s="3">
        <f t="shared" si="1320"/>
        <v>0.45682361978315139</v>
      </c>
      <c r="M16586" s="3">
        <f t="shared" si="1321"/>
        <v>0.36903915438237189</v>
      </c>
      <c r="N16586" s="3">
        <f t="shared" si="1322"/>
        <v>0.41783123804781996</v>
      </c>
    </row>
    <row r="16587" spans="4:14" x14ac:dyDescent="0.2">
      <c r="D16587" s="1">
        <v>5148.1241284403668</v>
      </c>
      <c r="E16587" s="1">
        <v>3499.2440366972478</v>
      </c>
      <c r="F16587" s="1">
        <v>3520.54</v>
      </c>
      <c r="G16587" s="1">
        <v>1084.68</v>
      </c>
      <c r="H16587" s="1">
        <v>575.88449541284399</v>
      </c>
      <c r="J16587" s="3">
        <f t="shared" si="1318"/>
        <v>0.4427060409497553</v>
      </c>
      <c r="K16587" s="3">
        <f t="shared" si="1319"/>
        <v>0.43296683485187687</v>
      </c>
      <c r="L16587" s="3">
        <f t="shared" si="1320"/>
        <v>0.45681194172388911</v>
      </c>
      <c r="M16587" s="3">
        <f t="shared" si="1321"/>
        <v>0.36901533991746588</v>
      </c>
      <c r="N16587" s="3">
        <f t="shared" si="1322"/>
        <v>0.41782398270432608</v>
      </c>
    </row>
    <row r="16588" spans="4:14" x14ac:dyDescent="0.2">
      <c r="D16588" s="1">
        <v>5147.6541284403665</v>
      </c>
      <c r="E16588" s="1">
        <v>3499.0840366972479</v>
      </c>
      <c r="F16588" s="1">
        <v>3520.4399999999996</v>
      </c>
      <c r="G16588" s="1">
        <v>1084.6300000000001</v>
      </c>
      <c r="H16588" s="1">
        <v>575.86449541284401</v>
      </c>
      <c r="J16588" s="3">
        <f t="shared" si="1318"/>
        <v>0.44266562392909781</v>
      </c>
      <c r="K16588" s="3">
        <f t="shared" si="1319"/>
        <v>0.43294703780632937</v>
      </c>
      <c r="L16588" s="3">
        <f t="shared" si="1320"/>
        <v>0.4567989661024866</v>
      </c>
      <c r="M16588" s="3">
        <f t="shared" si="1321"/>
        <v>0.36899832958539019</v>
      </c>
      <c r="N16588" s="3">
        <f t="shared" si="1322"/>
        <v>0.41780947201733826</v>
      </c>
    </row>
    <row r="16589" spans="4:14" x14ac:dyDescent="0.2">
      <c r="D16589" s="1">
        <v>5147.4441284403665</v>
      </c>
      <c r="E16589" s="1">
        <v>3498.3740366972479</v>
      </c>
      <c r="F16589" s="1">
        <v>3520.42</v>
      </c>
      <c r="G16589" s="1">
        <v>1084.6199999999999</v>
      </c>
      <c r="H16589" s="1">
        <v>575.74449541284412</v>
      </c>
      <c r="J16589" s="3">
        <f t="shared" si="1318"/>
        <v>0.44264756526029342</v>
      </c>
      <c r="K16589" s="3">
        <f t="shared" si="1319"/>
        <v>0.43285918841671239</v>
      </c>
      <c r="L16589" s="3">
        <f t="shared" si="1320"/>
        <v>0.45679637097820613</v>
      </c>
      <c r="M16589" s="3">
        <f t="shared" si="1321"/>
        <v>0.368994927518975</v>
      </c>
      <c r="N16589" s="3">
        <f t="shared" si="1322"/>
        <v>0.41772240789541126</v>
      </c>
    </row>
    <row r="16590" spans="4:14" x14ac:dyDescent="0.2">
      <c r="D16590" s="1">
        <v>5147.384128440367</v>
      </c>
      <c r="E16590" s="1">
        <v>3498.0940366972482</v>
      </c>
      <c r="F16590" s="1">
        <v>3520.3100000000004</v>
      </c>
      <c r="G16590" s="1">
        <v>1084.6099999999999</v>
      </c>
      <c r="H16590" s="1">
        <v>575.71449541284414</v>
      </c>
      <c r="J16590" s="3">
        <f t="shared" si="1318"/>
        <v>0.44264240564063506</v>
      </c>
      <c r="K16590" s="3">
        <f t="shared" si="1319"/>
        <v>0.43282454358700428</v>
      </c>
      <c r="L16590" s="3">
        <f t="shared" si="1320"/>
        <v>0.45678209779466344</v>
      </c>
      <c r="M16590" s="3">
        <f t="shared" si="1321"/>
        <v>0.36899152545255987</v>
      </c>
      <c r="N16590" s="3">
        <f t="shared" si="1322"/>
        <v>0.41770064186492956</v>
      </c>
    </row>
    <row r="16591" spans="4:14" x14ac:dyDescent="0.2">
      <c r="D16591" s="1">
        <v>5146.1641284403668</v>
      </c>
      <c r="E16591" s="1">
        <v>3498.044036697248</v>
      </c>
      <c r="F16591" s="1">
        <v>3519.74</v>
      </c>
      <c r="G16591" s="1">
        <v>1084.52</v>
      </c>
      <c r="H16591" s="1">
        <v>575.66449541284396</v>
      </c>
      <c r="J16591" s="3">
        <f t="shared" si="1318"/>
        <v>0.44253749337424758</v>
      </c>
      <c r="K16591" s="3">
        <f t="shared" si="1319"/>
        <v>0.43281835701027066</v>
      </c>
      <c r="L16591" s="3">
        <f t="shared" si="1320"/>
        <v>0.45670813675266902</v>
      </c>
      <c r="M16591" s="3">
        <f t="shared" si="1321"/>
        <v>0.36896090685482363</v>
      </c>
      <c r="N16591" s="3">
        <f t="shared" si="1322"/>
        <v>0.4176643651474598</v>
      </c>
    </row>
    <row r="16592" spans="4:14" x14ac:dyDescent="0.2">
      <c r="D16592" s="1">
        <v>5146.0141284403671</v>
      </c>
      <c r="E16592" s="1">
        <v>3498.0340366972478</v>
      </c>
      <c r="F16592" s="1">
        <v>3519.51</v>
      </c>
      <c r="G16592" s="1">
        <v>1084.5</v>
      </c>
      <c r="H16592" s="1">
        <v>575.65449541284397</v>
      </c>
      <c r="J16592" s="3">
        <f t="shared" si="1318"/>
        <v>0.44252459432510161</v>
      </c>
      <c r="K16592" s="3">
        <f t="shared" si="1319"/>
        <v>0.43281711969492392</v>
      </c>
      <c r="L16592" s="3">
        <f t="shared" si="1320"/>
        <v>0.45667829282344335</v>
      </c>
      <c r="M16592" s="3">
        <f t="shared" si="1321"/>
        <v>0.36895410272199336</v>
      </c>
      <c r="N16592" s="3">
        <f t="shared" si="1322"/>
        <v>0.41765710980396586</v>
      </c>
    </row>
    <row r="16593" spans="4:14" x14ac:dyDescent="0.2">
      <c r="D16593" s="1">
        <v>5145.6941284403665</v>
      </c>
      <c r="E16593" s="1">
        <v>3498.0140366972482</v>
      </c>
      <c r="F16593" s="1">
        <v>3519.49</v>
      </c>
      <c r="G16593" s="1">
        <v>1084.3599999999999</v>
      </c>
      <c r="H16593" s="1">
        <v>575.624495412844</v>
      </c>
      <c r="J16593" s="3">
        <f t="shared" si="1318"/>
        <v>0.44249707635359009</v>
      </c>
      <c r="K16593" s="3">
        <f t="shared" si="1319"/>
        <v>0.43281464506423056</v>
      </c>
      <c r="L16593" s="3">
        <f t="shared" si="1320"/>
        <v>0.45667569769916277</v>
      </c>
      <c r="M16593" s="3">
        <f t="shared" si="1321"/>
        <v>0.36890647379218133</v>
      </c>
      <c r="N16593" s="3">
        <f t="shared" si="1322"/>
        <v>0.41763534377348416</v>
      </c>
    </row>
    <row r="16594" spans="4:14" x14ac:dyDescent="0.2">
      <c r="D16594" s="1">
        <v>5145.1541284403665</v>
      </c>
      <c r="E16594" s="1">
        <v>3497.9440366972485</v>
      </c>
      <c r="F16594" s="1">
        <v>3519.3599999999997</v>
      </c>
      <c r="G16594" s="1">
        <v>1083.95</v>
      </c>
      <c r="H16594" s="1">
        <v>575.624495412844</v>
      </c>
      <c r="J16594" s="3">
        <f t="shared" si="1318"/>
        <v>0.44245063977666449</v>
      </c>
      <c r="K16594" s="3">
        <f t="shared" si="1319"/>
        <v>0.43280598385680358</v>
      </c>
      <c r="L16594" s="3">
        <f t="shared" si="1320"/>
        <v>0.4566588293913395</v>
      </c>
      <c r="M16594" s="3">
        <f t="shared" si="1321"/>
        <v>0.36876698906916067</v>
      </c>
      <c r="N16594" s="3">
        <f t="shared" si="1322"/>
        <v>0.41763534377348416</v>
      </c>
    </row>
    <row r="16595" spans="4:14" x14ac:dyDescent="0.2">
      <c r="D16595" s="1">
        <v>5144.9541284403667</v>
      </c>
      <c r="E16595" s="1">
        <v>3497.9040366972486</v>
      </c>
      <c r="F16595" s="1">
        <v>3518.88</v>
      </c>
      <c r="G16595" s="1">
        <v>1083.95</v>
      </c>
      <c r="H16595" s="1">
        <v>575.58449541284403</v>
      </c>
      <c r="J16595" s="3">
        <f t="shared" si="1318"/>
        <v>0.44243344104446986</v>
      </c>
      <c r="K16595" s="3">
        <f t="shared" si="1319"/>
        <v>0.43280103459541669</v>
      </c>
      <c r="L16595" s="3">
        <f t="shared" si="1320"/>
        <v>0.45659654640860753</v>
      </c>
      <c r="M16595" s="3">
        <f t="shared" si="1321"/>
        <v>0.36876698906916067</v>
      </c>
      <c r="N16595" s="3">
        <f t="shared" si="1322"/>
        <v>0.41760632239950851</v>
      </c>
    </row>
    <row r="16596" spans="4:14" x14ac:dyDescent="0.2">
      <c r="D16596" s="1">
        <v>5144.8741284403668</v>
      </c>
      <c r="E16596" s="1">
        <v>3497.8640366972486</v>
      </c>
      <c r="F16596" s="1">
        <v>3518.8</v>
      </c>
      <c r="G16596" s="1">
        <v>1083.9100000000001</v>
      </c>
      <c r="H16596" s="1">
        <v>575.58449541284403</v>
      </c>
      <c r="J16596" s="3">
        <f t="shared" si="1318"/>
        <v>0.44242656155159199</v>
      </c>
      <c r="K16596" s="3">
        <f t="shared" si="1319"/>
        <v>0.4327960853340298</v>
      </c>
      <c r="L16596" s="3">
        <f t="shared" si="1320"/>
        <v>0.45658616591148549</v>
      </c>
      <c r="M16596" s="3">
        <f t="shared" si="1321"/>
        <v>0.36875338080350006</v>
      </c>
      <c r="N16596" s="3">
        <f t="shared" si="1322"/>
        <v>0.41760632239950851</v>
      </c>
    </row>
    <row r="16597" spans="4:14" x14ac:dyDescent="0.2">
      <c r="D16597" s="1">
        <v>5144.384128440367</v>
      </c>
      <c r="E16597" s="1">
        <v>3497.6740366972481</v>
      </c>
      <c r="F16597" s="1">
        <v>3518.7799999999997</v>
      </c>
      <c r="G16597" s="1">
        <v>1083.76</v>
      </c>
      <c r="H16597" s="1">
        <v>575.5144954128441</v>
      </c>
      <c r="J16597" s="3">
        <f t="shared" si="1318"/>
        <v>0.44238442465771505</v>
      </c>
      <c r="K16597" s="3">
        <f t="shared" si="1319"/>
        <v>0.43277257634244209</v>
      </c>
      <c r="L16597" s="3">
        <f t="shared" si="1320"/>
        <v>0.45658357078720496</v>
      </c>
      <c r="M16597" s="3">
        <f t="shared" si="1321"/>
        <v>0.36870234980727296</v>
      </c>
      <c r="N16597" s="3">
        <f t="shared" si="1322"/>
        <v>0.4175555349950511</v>
      </c>
    </row>
    <row r="16598" spans="4:14" x14ac:dyDescent="0.2">
      <c r="D16598" s="1">
        <v>5144.1441284403663</v>
      </c>
      <c r="E16598" s="1">
        <v>3497.4140366972479</v>
      </c>
      <c r="F16598" s="1">
        <v>3518.58</v>
      </c>
      <c r="G16598" s="1">
        <v>1083.72</v>
      </c>
      <c r="H16598" s="1">
        <v>575.49449541284412</v>
      </c>
      <c r="J16598" s="3">
        <f t="shared" si="1318"/>
        <v>0.4423637861790814</v>
      </c>
      <c r="K16598" s="3">
        <f t="shared" si="1319"/>
        <v>0.4327404061434274</v>
      </c>
      <c r="L16598" s="3">
        <f t="shared" si="1320"/>
        <v>0.45655761954439994</v>
      </c>
      <c r="M16598" s="3">
        <f t="shared" si="1321"/>
        <v>0.36868874154161241</v>
      </c>
      <c r="N16598" s="3">
        <f t="shared" si="1322"/>
        <v>0.41754102430806328</v>
      </c>
    </row>
    <row r="16599" spans="4:14" x14ac:dyDescent="0.2">
      <c r="D16599" s="1">
        <v>5143.7541284403669</v>
      </c>
      <c r="E16599" s="1">
        <v>3497.4040366972486</v>
      </c>
      <c r="F16599" s="1">
        <v>3518.51</v>
      </c>
      <c r="G16599" s="1">
        <v>1083.6099999999999</v>
      </c>
      <c r="H16599" s="1">
        <v>575.30449541284406</v>
      </c>
      <c r="J16599" s="3">
        <f t="shared" si="1318"/>
        <v>0.44233024865130183</v>
      </c>
      <c r="K16599" s="3">
        <f t="shared" si="1319"/>
        <v>0.43273916882808078</v>
      </c>
      <c r="L16599" s="3">
        <f t="shared" si="1320"/>
        <v>0.45654853660941824</v>
      </c>
      <c r="M16599" s="3">
        <f t="shared" si="1321"/>
        <v>0.36865131881104579</v>
      </c>
      <c r="N16599" s="3">
        <f t="shared" si="1322"/>
        <v>0.41740317278167871</v>
      </c>
    </row>
    <row r="16600" spans="4:14" x14ac:dyDescent="0.2">
      <c r="D16600" s="1">
        <v>5142.7341284403665</v>
      </c>
      <c r="E16600" s="1">
        <v>3497.3740366972479</v>
      </c>
      <c r="F16600" s="1">
        <v>3518.5</v>
      </c>
      <c r="G16600" s="1">
        <v>1083.3</v>
      </c>
      <c r="H16600" s="1">
        <v>575.23449541284413</v>
      </c>
      <c r="J16600" s="3">
        <f t="shared" si="1318"/>
        <v>0.44224253511710898</v>
      </c>
      <c r="K16600" s="3">
        <f t="shared" si="1319"/>
        <v>0.43273545688204051</v>
      </c>
      <c r="L16600" s="3">
        <f t="shared" si="1320"/>
        <v>0.45654723904727795</v>
      </c>
      <c r="M16600" s="3">
        <f t="shared" si="1321"/>
        <v>0.36854585475217649</v>
      </c>
      <c r="N16600" s="3">
        <f t="shared" si="1322"/>
        <v>0.41735238537722136</v>
      </c>
    </row>
    <row r="16601" spans="4:14" x14ac:dyDescent="0.2">
      <c r="D16601" s="1">
        <v>5142.1841284403663</v>
      </c>
      <c r="E16601" s="1">
        <v>3497.1940366972485</v>
      </c>
      <c r="F16601" s="1">
        <v>3518.4399999999996</v>
      </c>
      <c r="G16601" s="1">
        <v>1083.25</v>
      </c>
      <c r="H16601" s="1">
        <v>575.09449541284403</v>
      </c>
      <c r="J16601" s="3">
        <f t="shared" si="1318"/>
        <v>0.44219523860357363</v>
      </c>
      <c r="K16601" s="3">
        <f t="shared" si="1319"/>
        <v>0.43271318520579966</v>
      </c>
      <c r="L16601" s="3">
        <f t="shared" si="1320"/>
        <v>0.45653945367443638</v>
      </c>
      <c r="M16601" s="3">
        <f t="shared" si="1321"/>
        <v>0.36852884442010081</v>
      </c>
      <c r="N16601" s="3">
        <f t="shared" si="1322"/>
        <v>0.41725081056830637</v>
      </c>
    </row>
    <row r="16602" spans="4:14" x14ac:dyDescent="0.2">
      <c r="D16602" s="1">
        <v>5142.1241284403668</v>
      </c>
      <c r="E16602" s="1">
        <v>3496.6340366972481</v>
      </c>
      <c r="F16602" s="1">
        <v>3518.3199999999997</v>
      </c>
      <c r="G16602" s="1">
        <v>1083.17</v>
      </c>
      <c r="H16602" s="1">
        <v>575.03449541284408</v>
      </c>
      <c r="J16602" s="3">
        <f t="shared" si="1318"/>
        <v>0.44219007898391527</v>
      </c>
      <c r="K16602" s="3">
        <f t="shared" si="1319"/>
        <v>0.43264389554638338</v>
      </c>
      <c r="L16602" s="3">
        <f t="shared" si="1320"/>
        <v>0.4565238829287534</v>
      </c>
      <c r="M16602" s="3">
        <f t="shared" si="1321"/>
        <v>0.36850162788877966</v>
      </c>
      <c r="N16602" s="3">
        <f t="shared" si="1322"/>
        <v>0.4172072785073429</v>
      </c>
    </row>
    <row r="16603" spans="4:14" x14ac:dyDescent="0.2">
      <c r="D16603" s="1">
        <v>5142.0341284403667</v>
      </c>
      <c r="E16603" s="1">
        <v>3496.1740366972481</v>
      </c>
      <c r="F16603" s="1">
        <v>3518.2200000000003</v>
      </c>
      <c r="G16603" s="1">
        <v>1083.03</v>
      </c>
      <c r="H16603" s="1">
        <v>575.02449541284409</v>
      </c>
      <c r="J16603" s="3">
        <f t="shared" si="1318"/>
        <v>0.44218233955442771</v>
      </c>
      <c r="K16603" s="3">
        <f t="shared" si="1319"/>
        <v>0.43258697904043431</v>
      </c>
      <c r="L16603" s="3">
        <f t="shared" si="1320"/>
        <v>0.45651090730735094</v>
      </c>
      <c r="M16603" s="3">
        <f t="shared" si="1321"/>
        <v>0.36845399895896769</v>
      </c>
      <c r="N16603" s="3">
        <f t="shared" si="1322"/>
        <v>0.41720002316384897</v>
      </c>
    </row>
    <row r="16604" spans="4:14" x14ac:dyDescent="0.2">
      <c r="D16604" s="1">
        <v>5141.4341284403663</v>
      </c>
      <c r="E16604" s="1">
        <v>3496.1140366972486</v>
      </c>
      <c r="F16604" s="1">
        <v>3517.79</v>
      </c>
      <c r="G16604" s="1">
        <v>1083</v>
      </c>
      <c r="H16604" s="1">
        <v>574.94449541284393</v>
      </c>
      <c r="J16604" s="3">
        <f t="shared" si="1318"/>
        <v>0.44213074335784364</v>
      </c>
      <c r="K16604" s="3">
        <f t="shared" si="1319"/>
        <v>0.43257955514835406</v>
      </c>
      <c r="L16604" s="3">
        <f t="shared" si="1320"/>
        <v>0.45645511213532014</v>
      </c>
      <c r="M16604" s="3">
        <f t="shared" si="1321"/>
        <v>0.36844379275972228</v>
      </c>
      <c r="N16604" s="3">
        <f t="shared" si="1322"/>
        <v>0.41714198041589751</v>
      </c>
    </row>
    <row r="16605" spans="4:14" x14ac:dyDescent="0.2">
      <c r="D16605" s="1">
        <v>5141.424128440367</v>
      </c>
      <c r="E16605" s="1">
        <v>3495.9240366972481</v>
      </c>
      <c r="F16605" s="1">
        <v>3517.49</v>
      </c>
      <c r="G16605" s="1">
        <v>1082.98</v>
      </c>
      <c r="H16605" s="1">
        <v>574.88449541284399</v>
      </c>
      <c r="J16605" s="3">
        <f t="shared" si="1318"/>
        <v>0.44212988342123399</v>
      </c>
      <c r="K16605" s="3">
        <f t="shared" si="1319"/>
        <v>0.43255604615676635</v>
      </c>
      <c r="L16605" s="3">
        <f t="shared" si="1320"/>
        <v>0.45641618527111261</v>
      </c>
      <c r="M16605" s="3">
        <f t="shared" si="1321"/>
        <v>0.368436988626892</v>
      </c>
      <c r="N16605" s="3">
        <f t="shared" si="1322"/>
        <v>0.41709844835493404</v>
      </c>
    </row>
    <row r="16606" spans="4:14" x14ac:dyDescent="0.2">
      <c r="D16606" s="1">
        <v>5141.2941284403669</v>
      </c>
      <c r="E16606" s="1">
        <v>3495.7340366972485</v>
      </c>
      <c r="F16606" s="1">
        <v>3517.4799999999996</v>
      </c>
      <c r="G16606" s="1">
        <v>1082.92</v>
      </c>
      <c r="H16606" s="1">
        <v>574.83449541284403</v>
      </c>
      <c r="J16606" s="3">
        <f t="shared" si="1318"/>
        <v>0.44211870424530741</v>
      </c>
      <c r="K16606" s="3">
        <f t="shared" si="1319"/>
        <v>0.43253253716517875</v>
      </c>
      <c r="L16606" s="3">
        <f t="shared" si="1320"/>
        <v>0.45641488770897232</v>
      </c>
      <c r="M16606" s="3">
        <f t="shared" si="1321"/>
        <v>0.36841657622840118</v>
      </c>
      <c r="N16606" s="3">
        <f t="shared" si="1322"/>
        <v>0.41706217163746445</v>
      </c>
    </row>
    <row r="16607" spans="4:14" x14ac:dyDescent="0.2">
      <c r="D16607" s="1">
        <v>5140.884128440367</v>
      </c>
      <c r="E16607" s="1">
        <v>3495.6540366972486</v>
      </c>
      <c r="F16607" s="1">
        <v>3517.42</v>
      </c>
      <c r="G16607" s="1">
        <v>1082.92</v>
      </c>
      <c r="H16607" s="1">
        <v>574.82449541284404</v>
      </c>
      <c r="J16607" s="3">
        <f t="shared" si="1318"/>
        <v>0.44208344684430839</v>
      </c>
      <c r="K16607" s="3">
        <f t="shared" si="1319"/>
        <v>0.43252263864240503</v>
      </c>
      <c r="L16607" s="3">
        <f t="shared" si="1320"/>
        <v>0.45640710233613085</v>
      </c>
      <c r="M16607" s="3">
        <f t="shared" si="1321"/>
        <v>0.36841657622840118</v>
      </c>
      <c r="N16607" s="3">
        <f t="shared" si="1322"/>
        <v>0.41705491629397051</v>
      </c>
    </row>
    <row r="16608" spans="4:14" x14ac:dyDescent="0.2">
      <c r="D16608" s="1">
        <v>5140.5641284403664</v>
      </c>
      <c r="E16608" s="1">
        <v>3495.4540366972478</v>
      </c>
      <c r="F16608" s="1">
        <v>3517.0600000000004</v>
      </c>
      <c r="G16608" s="1">
        <v>1082.67</v>
      </c>
      <c r="H16608" s="1">
        <v>574.79449541284407</v>
      </c>
      <c r="J16608" s="3">
        <f t="shared" si="1318"/>
        <v>0.44205592887279688</v>
      </c>
      <c r="K16608" s="3">
        <f t="shared" si="1319"/>
        <v>0.43249789233547054</v>
      </c>
      <c r="L16608" s="3">
        <f t="shared" si="1320"/>
        <v>0.45636039009908186</v>
      </c>
      <c r="M16608" s="3">
        <f t="shared" si="1321"/>
        <v>0.36833152456802265</v>
      </c>
      <c r="N16608" s="3">
        <f t="shared" si="1322"/>
        <v>0.41703315026348881</v>
      </c>
    </row>
    <row r="16609" spans="4:14" x14ac:dyDescent="0.2">
      <c r="D16609" s="1">
        <v>5140.0041284403669</v>
      </c>
      <c r="E16609" s="1">
        <v>3494.964036697248</v>
      </c>
      <c r="F16609" s="1">
        <v>3516.9799999999996</v>
      </c>
      <c r="G16609" s="1">
        <v>1082.57</v>
      </c>
      <c r="H16609" s="1">
        <v>574.73449541284413</v>
      </c>
      <c r="J16609" s="3">
        <f t="shared" si="1318"/>
        <v>0.44200777242265182</v>
      </c>
      <c r="K16609" s="3">
        <f t="shared" si="1319"/>
        <v>0.43243726388348136</v>
      </c>
      <c r="L16609" s="3">
        <f t="shared" si="1320"/>
        <v>0.45635000960195976</v>
      </c>
      <c r="M16609" s="3">
        <f t="shared" si="1321"/>
        <v>0.36829750390387123</v>
      </c>
      <c r="N16609" s="3">
        <f t="shared" si="1322"/>
        <v>0.41698961820252534</v>
      </c>
    </row>
    <row r="16610" spans="4:14" x14ac:dyDescent="0.2">
      <c r="D16610" s="1">
        <v>5139.2341284403665</v>
      </c>
      <c r="E16610" s="1">
        <v>3494.4040366972486</v>
      </c>
      <c r="F16610" s="1">
        <v>3516.7200000000003</v>
      </c>
      <c r="G16610" s="1">
        <v>1082.54</v>
      </c>
      <c r="H16610" s="1">
        <v>574.73449541284413</v>
      </c>
      <c r="J16610" s="3">
        <f t="shared" si="1318"/>
        <v>0.44194155730370233</v>
      </c>
      <c r="K16610" s="3">
        <f t="shared" si="1319"/>
        <v>0.4323679742240652</v>
      </c>
      <c r="L16610" s="3">
        <f t="shared" si="1320"/>
        <v>0.45631627298631333</v>
      </c>
      <c r="M16610" s="3">
        <f t="shared" si="1321"/>
        <v>0.36828729770462582</v>
      </c>
      <c r="N16610" s="3">
        <f t="shared" si="1322"/>
        <v>0.41698961820252534</v>
      </c>
    </row>
    <row r="16611" spans="4:14" x14ac:dyDescent="0.2">
      <c r="D16611" s="1">
        <v>5138.8541284403664</v>
      </c>
      <c r="E16611" s="1">
        <v>3494.3840366972481</v>
      </c>
      <c r="F16611" s="1">
        <v>3516.45</v>
      </c>
      <c r="G16611" s="1">
        <v>1082.51</v>
      </c>
      <c r="H16611" s="1">
        <v>574.69449541284393</v>
      </c>
      <c r="J16611" s="3">
        <f t="shared" si="1318"/>
        <v>0.44190887971253245</v>
      </c>
      <c r="K16611" s="3">
        <f t="shared" si="1319"/>
        <v>0.43236549959337173</v>
      </c>
      <c r="L16611" s="3">
        <f t="shared" si="1320"/>
        <v>0.4562812388085265</v>
      </c>
      <c r="M16611" s="3">
        <f t="shared" si="1321"/>
        <v>0.36827709150538041</v>
      </c>
      <c r="N16611" s="3">
        <f t="shared" si="1322"/>
        <v>0.41696059682854947</v>
      </c>
    </row>
    <row r="16612" spans="4:14" x14ac:dyDescent="0.2">
      <c r="D16612" s="1">
        <v>5138.6841284403663</v>
      </c>
      <c r="E16612" s="1">
        <v>3493.9540366972478</v>
      </c>
      <c r="F16612" s="1">
        <v>3516.13</v>
      </c>
      <c r="G16612" s="1">
        <v>1082.46</v>
      </c>
      <c r="H16612" s="1">
        <v>574.61449541284401</v>
      </c>
      <c r="J16612" s="3">
        <f t="shared" si="1318"/>
        <v>0.44189426079016697</v>
      </c>
      <c r="K16612" s="3">
        <f t="shared" si="1319"/>
        <v>0.4323122950334628</v>
      </c>
      <c r="L16612" s="3">
        <f t="shared" si="1320"/>
        <v>0.4562397168200385</v>
      </c>
      <c r="M16612" s="3">
        <f t="shared" si="1321"/>
        <v>0.36826008117330472</v>
      </c>
      <c r="N16612" s="3">
        <f t="shared" si="1322"/>
        <v>0.41690255408059818</v>
      </c>
    </row>
    <row r="16613" spans="4:14" x14ac:dyDescent="0.2">
      <c r="D16613" s="1">
        <v>5138.5041284403669</v>
      </c>
      <c r="E16613" s="1">
        <v>3493.7040366972478</v>
      </c>
      <c r="F16613" s="1">
        <v>3515.84</v>
      </c>
      <c r="G16613" s="1">
        <v>1082.3699999999999</v>
      </c>
      <c r="H16613" s="1">
        <v>574.60449541284402</v>
      </c>
      <c r="J16613" s="3">
        <f t="shared" si="1318"/>
        <v>0.44187878193119184</v>
      </c>
      <c r="K16613" s="3">
        <f t="shared" si="1319"/>
        <v>0.43228136214979479</v>
      </c>
      <c r="L16613" s="3">
        <f t="shared" si="1320"/>
        <v>0.45620208751797126</v>
      </c>
      <c r="M16613" s="3">
        <f t="shared" si="1321"/>
        <v>0.36822946257556838</v>
      </c>
      <c r="N16613" s="3">
        <f t="shared" si="1322"/>
        <v>0.41689529873710429</v>
      </c>
    </row>
    <row r="16614" spans="4:14" x14ac:dyDescent="0.2">
      <c r="D16614" s="1">
        <v>5138.4341284403663</v>
      </c>
      <c r="E16614" s="1">
        <v>3493.3640366972486</v>
      </c>
      <c r="F16614" s="1">
        <v>3515.8</v>
      </c>
      <c r="G16614" s="1">
        <v>1082.3599999999999</v>
      </c>
      <c r="H16614" s="1">
        <v>574.56449541284405</v>
      </c>
      <c r="J16614" s="3">
        <f t="shared" si="1318"/>
        <v>0.44187276237492362</v>
      </c>
      <c r="K16614" s="3">
        <f t="shared" si="1319"/>
        <v>0.43223929342800649</v>
      </c>
      <c r="L16614" s="3">
        <f t="shared" si="1320"/>
        <v>0.45619689726941026</v>
      </c>
      <c r="M16614" s="3">
        <f t="shared" si="1321"/>
        <v>0.36822606050915324</v>
      </c>
      <c r="N16614" s="3">
        <f t="shared" si="1322"/>
        <v>0.41686627736312859</v>
      </c>
    </row>
    <row r="16615" spans="4:14" x14ac:dyDescent="0.2">
      <c r="D16615" s="1">
        <v>5138.3041284403671</v>
      </c>
      <c r="E16615" s="1">
        <v>3493.3040366972482</v>
      </c>
      <c r="F16615" s="1">
        <v>3515.66</v>
      </c>
      <c r="G16615" s="1">
        <v>1082.27</v>
      </c>
      <c r="H16615" s="1">
        <v>574.43449541284394</v>
      </c>
      <c r="J16615" s="3">
        <f t="shared" si="1318"/>
        <v>0.44186158319899715</v>
      </c>
      <c r="K16615" s="3">
        <f t="shared" si="1319"/>
        <v>0.43223186953592613</v>
      </c>
      <c r="L16615" s="3">
        <f t="shared" si="1320"/>
        <v>0.4561787313994467</v>
      </c>
      <c r="M16615" s="3">
        <f t="shared" si="1321"/>
        <v>0.36819544191141701</v>
      </c>
      <c r="N16615" s="3">
        <f t="shared" si="1322"/>
        <v>0.41677195789770755</v>
      </c>
    </row>
    <row r="16616" spans="4:14" x14ac:dyDescent="0.2">
      <c r="D16616" s="1">
        <v>5138.0341284403667</v>
      </c>
      <c r="E16616" s="1">
        <v>3493.2840366972478</v>
      </c>
      <c r="F16616" s="1">
        <v>3515.6099999999997</v>
      </c>
      <c r="G16616" s="1">
        <v>1082.23</v>
      </c>
      <c r="H16616" s="1">
        <v>574.42449541284395</v>
      </c>
      <c r="J16616" s="3">
        <f t="shared" si="1318"/>
        <v>0.44183836491053435</v>
      </c>
      <c r="K16616" s="3">
        <f t="shared" si="1319"/>
        <v>0.4322293949052326</v>
      </c>
      <c r="L16616" s="3">
        <f t="shared" si="1320"/>
        <v>0.45617224358874542</v>
      </c>
      <c r="M16616" s="3">
        <f t="shared" si="1321"/>
        <v>0.36818183364575646</v>
      </c>
      <c r="N16616" s="3">
        <f t="shared" si="1322"/>
        <v>0.41676470255421366</v>
      </c>
    </row>
    <row r="16617" spans="4:14" x14ac:dyDescent="0.2">
      <c r="D16617" s="1">
        <v>5137.9441284403665</v>
      </c>
      <c r="E16617" s="1">
        <v>3493.1540366972486</v>
      </c>
      <c r="F16617" s="1">
        <v>3515.5</v>
      </c>
      <c r="G16617" s="1">
        <v>1082.23</v>
      </c>
      <c r="H16617" s="1">
        <v>574.42449541284395</v>
      </c>
      <c r="J16617" s="3">
        <f t="shared" si="1318"/>
        <v>0.44183062548104673</v>
      </c>
      <c r="K16617" s="3">
        <f t="shared" si="1319"/>
        <v>0.43221330980572537</v>
      </c>
      <c r="L16617" s="3">
        <f t="shared" si="1320"/>
        <v>0.45615797040520267</v>
      </c>
      <c r="M16617" s="3">
        <f t="shared" si="1321"/>
        <v>0.36818183364575646</v>
      </c>
      <c r="N16617" s="3">
        <f t="shared" si="1322"/>
        <v>0.41676470255421366</v>
      </c>
    </row>
    <row r="16618" spans="4:14" x14ac:dyDescent="0.2">
      <c r="D16618" s="1">
        <v>5137.4641284403669</v>
      </c>
      <c r="E16618" s="1">
        <v>3493.004036697248</v>
      </c>
      <c r="F16618" s="1">
        <v>3515.4799999999996</v>
      </c>
      <c r="G16618" s="1">
        <v>1082.21</v>
      </c>
      <c r="H16618" s="1">
        <v>574.39449541284398</v>
      </c>
      <c r="J16618" s="3">
        <f t="shared" si="1318"/>
        <v>0.44178934852377955</v>
      </c>
      <c r="K16618" s="3">
        <f t="shared" si="1319"/>
        <v>0.43219475007552455</v>
      </c>
      <c r="L16618" s="3">
        <f t="shared" si="1320"/>
        <v>0.45615537528092215</v>
      </c>
      <c r="M16618" s="3">
        <f t="shared" si="1321"/>
        <v>0.36817502951292619</v>
      </c>
      <c r="N16618" s="3">
        <f t="shared" si="1322"/>
        <v>0.4167429365237319</v>
      </c>
    </row>
    <row r="16619" spans="4:14" x14ac:dyDescent="0.2">
      <c r="D16619" s="1">
        <v>5137.4341284403663</v>
      </c>
      <c r="E16619" s="1">
        <v>3492.7740366972484</v>
      </c>
      <c r="F16619" s="1">
        <v>3515.42</v>
      </c>
      <c r="G16619" s="1">
        <v>1082.2</v>
      </c>
      <c r="H16619" s="1">
        <v>574.36449541284401</v>
      </c>
      <c r="J16619" s="3">
        <f t="shared" si="1318"/>
        <v>0.44178676871395028</v>
      </c>
      <c r="K16619" s="3">
        <f t="shared" si="1319"/>
        <v>0.43216629182255006</v>
      </c>
      <c r="L16619" s="3">
        <f t="shared" si="1320"/>
        <v>0.45614758990808069</v>
      </c>
      <c r="M16619" s="3">
        <f t="shared" si="1321"/>
        <v>0.36817162744651105</v>
      </c>
      <c r="N16619" s="3">
        <f t="shared" si="1322"/>
        <v>0.41672117049325019</v>
      </c>
    </row>
    <row r="16620" spans="4:14" x14ac:dyDescent="0.2">
      <c r="D16620" s="1">
        <v>5136.424128440367</v>
      </c>
      <c r="E16620" s="1">
        <v>3492.4540366972478</v>
      </c>
      <c r="F16620" s="1">
        <v>3515.3599999999997</v>
      </c>
      <c r="G16620" s="1">
        <v>1082.1600000000001</v>
      </c>
      <c r="H16620" s="1">
        <v>574.29449541284407</v>
      </c>
      <c r="J16620" s="3">
        <f t="shared" si="1318"/>
        <v>0.4416999151163673</v>
      </c>
      <c r="K16620" s="3">
        <f t="shared" si="1319"/>
        <v>0.43212669773145501</v>
      </c>
      <c r="L16620" s="3">
        <f t="shared" si="1320"/>
        <v>0.45613980453523911</v>
      </c>
      <c r="M16620" s="3">
        <f t="shared" si="1321"/>
        <v>0.3681580191808505</v>
      </c>
      <c r="N16620" s="3">
        <f t="shared" si="1322"/>
        <v>0.41667038308879278</v>
      </c>
    </row>
    <row r="16621" spans="4:14" x14ac:dyDescent="0.2">
      <c r="D16621" s="1">
        <v>5136.2641284403671</v>
      </c>
      <c r="E16621" s="1">
        <v>3492.1740366972481</v>
      </c>
      <c r="F16621" s="1">
        <v>3514.5</v>
      </c>
      <c r="G16621" s="1">
        <v>1082.0999999999999</v>
      </c>
      <c r="H16621" s="1">
        <v>574.25449541284411</v>
      </c>
      <c r="J16621" s="3">
        <f t="shared" si="1318"/>
        <v>0.44168615613061157</v>
      </c>
      <c r="K16621" s="3">
        <f t="shared" si="1319"/>
        <v>0.4320920529017469</v>
      </c>
      <c r="L16621" s="3">
        <f t="shared" si="1320"/>
        <v>0.45602821419117762</v>
      </c>
      <c r="M16621" s="3">
        <f t="shared" si="1321"/>
        <v>0.36813760678235957</v>
      </c>
      <c r="N16621" s="3">
        <f t="shared" si="1322"/>
        <v>0.41664136171481714</v>
      </c>
    </row>
    <row r="16622" spans="4:14" x14ac:dyDescent="0.2">
      <c r="D16622" s="1">
        <v>5135.6241284403668</v>
      </c>
      <c r="E16622" s="1">
        <v>3491.6340366972481</v>
      </c>
      <c r="F16622" s="1">
        <v>3514.2799999999997</v>
      </c>
      <c r="G16622" s="1">
        <v>1082.06</v>
      </c>
      <c r="H16622" s="1">
        <v>574.19449541284393</v>
      </c>
      <c r="J16622" s="3">
        <f t="shared" si="1318"/>
        <v>0.4416311201875886</v>
      </c>
      <c r="K16622" s="3">
        <f t="shared" si="1319"/>
        <v>0.4320252378730241</v>
      </c>
      <c r="L16622" s="3">
        <f t="shared" si="1320"/>
        <v>0.45599966782409207</v>
      </c>
      <c r="M16622" s="3">
        <f t="shared" si="1321"/>
        <v>0.36812399851669902</v>
      </c>
      <c r="N16622" s="3">
        <f t="shared" si="1322"/>
        <v>0.41659782965385345</v>
      </c>
    </row>
    <row r="16623" spans="4:14" x14ac:dyDescent="0.2">
      <c r="D16623" s="1">
        <v>5135.3641284403666</v>
      </c>
      <c r="E16623" s="1">
        <v>3491.4340366972483</v>
      </c>
      <c r="F16623" s="1">
        <v>3514.0699999999997</v>
      </c>
      <c r="G16623" s="1">
        <v>1081.8800000000001</v>
      </c>
      <c r="H16623" s="1">
        <v>574.16449541284396</v>
      </c>
      <c r="J16623" s="3">
        <f t="shared" si="1318"/>
        <v>0.4416087618357355</v>
      </c>
      <c r="K16623" s="3">
        <f t="shared" si="1319"/>
        <v>0.43200049156608977</v>
      </c>
      <c r="L16623" s="3">
        <f t="shared" si="1320"/>
        <v>0.45597241901914676</v>
      </c>
      <c r="M16623" s="3">
        <f t="shared" si="1321"/>
        <v>0.36806276132122656</v>
      </c>
      <c r="N16623" s="3">
        <f t="shared" si="1322"/>
        <v>0.41657606362337174</v>
      </c>
    </row>
    <row r="16624" spans="4:14" x14ac:dyDescent="0.2">
      <c r="D16624" s="1">
        <v>5135.1541284403665</v>
      </c>
      <c r="E16624" s="1">
        <v>3490.9440366972485</v>
      </c>
      <c r="F16624" s="1">
        <v>3513.9399999999996</v>
      </c>
      <c r="G16624" s="1">
        <v>1081.8499999999999</v>
      </c>
      <c r="H16624" s="1">
        <v>574.06449541284405</v>
      </c>
      <c r="J16624" s="3">
        <f t="shared" si="1318"/>
        <v>0.44159070316693111</v>
      </c>
      <c r="K16624" s="3">
        <f t="shared" si="1319"/>
        <v>0.4319398631141006</v>
      </c>
      <c r="L16624" s="3">
        <f t="shared" si="1320"/>
        <v>0.45595555071132349</v>
      </c>
      <c r="M16624" s="3">
        <f t="shared" si="1321"/>
        <v>0.3680525551219811</v>
      </c>
      <c r="N16624" s="3">
        <f t="shared" si="1322"/>
        <v>0.41650351018843257</v>
      </c>
    </row>
    <row r="16625" spans="4:14" x14ac:dyDescent="0.2">
      <c r="D16625" s="1">
        <v>5135.0641284403664</v>
      </c>
      <c r="E16625" s="1">
        <v>3490.7440366972478</v>
      </c>
      <c r="F16625" s="1">
        <v>3513.59</v>
      </c>
      <c r="G16625" s="1">
        <v>1081.7</v>
      </c>
      <c r="H16625" s="1">
        <v>574.0144954128441</v>
      </c>
      <c r="J16625" s="3">
        <f t="shared" si="1318"/>
        <v>0.44158296373744349</v>
      </c>
      <c r="K16625" s="3">
        <f t="shared" si="1319"/>
        <v>0.4319151168071661</v>
      </c>
      <c r="L16625" s="3">
        <f t="shared" si="1320"/>
        <v>0.45591013603641478</v>
      </c>
      <c r="M16625" s="3">
        <f t="shared" si="1321"/>
        <v>0.36800152412575399</v>
      </c>
      <c r="N16625" s="3">
        <f t="shared" si="1322"/>
        <v>0.41646723347096304</v>
      </c>
    </row>
    <row r="16626" spans="4:14" x14ac:dyDescent="0.2">
      <c r="D16626" s="1">
        <v>5135.0341284403667</v>
      </c>
      <c r="E16626" s="1">
        <v>3490.7340366972485</v>
      </c>
      <c r="F16626" s="1">
        <v>3513.58</v>
      </c>
      <c r="G16626" s="1">
        <v>1081.69</v>
      </c>
      <c r="H16626" s="1">
        <v>573.98449541284413</v>
      </c>
      <c r="J16626" s="3">
        <f t="shared" si="1318"/>
        <v>0.44158038392761434</v>
      </c>
      <c r="K16626" s="3">
        <f t="shared" si="1319"/>
        <v>0.43191387949181947</v>
      </c>
      <c r="L16626" s="3">
        <f t="shared" si="1320"/>
        <v>0.45590883847427449</v>
      </c>
      <c r="M16626" s="3">
        <f t="shared" si="1321"/>
        <v>0.36799812205933885</v>
      </c>
      <c r="N16626" s="3">
        <f t="shared" si="1322"/>
        <v>0.41644546744048128</v>
      </c>
    </row>
    <row r="16627" spans="4:14" x14ac:dyDescent="0.2">
      <c r="D16627" s="1">
        <v>5134.9641284403669</v>
      </c>
      <c r="E16627" s="1">
        <v>3490.6440366972483</v>
      </c>
      <c r="F16627" s="1">
        <v>3513.58</v>
      </c>
      <c r="G16627" s="1">
        <v>1081.51</v>
      </c>
      <c r="H16627" s="1">
        <v>573.94449541284393</v>
      </c>
      <c r="J16627" s="3">
        <f t="shared" si="1318"/>
        <v>0.44157436437134623</v>
      </c>
      <c r="K16627" s="3">
        <f t="shared" si="1319"/>
        <v>0.43190274365369902</v>
      </c>
      <c r="L16627" s="3">
        <f t="shared" si="1320"/>
        <v>0.45590883847427449</v>
      </c>
      <c r="M16627" s="3">
        <f t="shared" si="1321"/>
        <v>0.36793688486386633</v>
      </c>
      <c r="N16627" s="3">
        <f t="shared" si="1322"/>
        <v>0.41641644606650546</v>
      </c>
    </row>
    <row r="16628" spans="4:14" x14ac:dyDescent="0.2">
      <c r="D16628" s="1">
        <v>5134.6041284403664</v>
      </c>
      <c r="E16628" s="1">
        <v>3490.4940366972478</v>
      </c>
      <c r="F16628" s="1">
        <v>3513.4700000000003</v>
      </c>
      <c r="G16628" s="1">
        <v>1081.5</v>
      </c>
      <c r="H16628" s="1">
        <v>573.94449541284393</v>
      </c>
      <c r="J16628" s="3">
        <f t="shared" si="1318"/>
        <v>0.44154340665339575</v>
      </c>
      <c r="K16628" s="3">
        <f t="shared" si="1319"/>
        <v>0.43188418392349814</v>
      </c>
      <c r="L16628" s="3">
        <f t="shared" si="1320"/>
        <v>0.4558945652907318</v>
      </c>
      <c r="M16628" s="3">
        <f t="shared" si="1321"/>
        <v>0.36793348279745119</v>
      </c>
      <c r="N16628" s="3">
        <f t="shared" si="1322"/>
        <v>0.41641644606650546</v>
      </c>
    </row>
    <row r="16629" spans="4:14" x14ac:dyDescent="0.2">
      <c r="D16629" s="1">
        <v>5134.0941284403671</v>
      </c>
      <c r="E16629" s="1">
        <v>3490.4840366972485</v>
      </c>
      <c r="F16629" s="1">
        <v>3513.37</v>
      </c>
      <c r="G16629" s="1">
        <v>1081.47</v>
      </c>
      <c r="H16629" s="1">
        <v>573.92449541284395</v>
      </c>
      <c r="J16629" s="3">
        <f t="shared" si="1318"/>
        <v>0.44149954988629941</v>
      </c>
      <c r="K16629" s="3">
        <f t="shared" si="1319"/>
        <v>0.43188294660815152</v>
      </c>
      <c r="L16629" s="3">
        <f t="shared" si="1320"/>
        <v>0.45588158966932923</v>
      </c>
      <c r="M16629" s="3">
        <f t="shared" si="1321"/>
        <v>0.36792327659820578</v>
      </c>
      <c r="N16629" s="3">
        <f t="shared" si="1322"/>
        <v>0.41640193537951764</v>
      </c>
    </row>
    <row r="16630" spans="4:14" x14ac:dyDescent="0.2">
      <c r="D16630" s="1">
        <v>5133.9641284403669</v>
      </c>
      <c r="E16630" s="1">
        <v>3490.3640366972486</v>
      </c>
      <c r="F16630" s="1">
        <v>3513.1000000000004</v>
      </c>
      <c r="G16630" s="1">
        <v>1081.3800000000001</v>
      </c>
      <c r="H16630" s="1">
        <v>573.83449541284403</v>
      </c>
      <c r="J16630" s="3">
        <f t="shared" si="1318"/>
        <v>0.44148837071037289</v>
      </c>
      <c r="K16630" s="3">
        <f t="shared" si="1319"/>
        <v>0.43186809882399091</v>
      </c>
      <c r="L16630" s="3">
        <f t="shared" si="1320"/>
        <v>0.45584655549154252</v>
      </c>
      <c r="M16630" s="3">
        <f t="shared" si="1321"/>
        <v>0.36789265800046955</v>
      </c>
      <c r="N16630" s="3">
        <f t="shared" si="1322"/>
        <v>0.41633663728807241</v>
      </c>
    </row>
    <row r="16631" spans="4:14" x14ac:dyDescent="0.2">
      <c r="D16631" s="1">
        <v>5133.9541284403667</v>
      </c>
      <c r="E16631" s="1">
        <v>3490.294036697248</v>
      </c>
      <c r="F16631" s="1">
        <v>3512.8999999999996</v>
      </c>
      <c r="G16631" s="1">
        <v>1081.31</v>
      </c>
      <c r="H16631" s="1">
        <v>573.82449541284404</v>
      </c>
      <c r="J16631" s="3">
        <f t="shared" si="1318"/>
        <v>0.44148751077376314</v>
      </c>
      <c r="K16631" s="3">
        <f t="shared" si="1319"/>
        <v>0.43185943761656381</v>
      </c>
      <c r="L16631" s="3">
        <f t="shared" si="1320"/>
        <v>0.45582060424873744</v>
      </c>
      <c r="M16631" s="3">
        <f t="shared" si="1321"/>
        <v>0.36786884353556348</v>
      </c>
      <c r="N16631" s="3">
        <f t="shared" si="1322"/>
        <v>0.41632938194457847</v>
      </c>
    </row>
    <row r="16632" spans="4:14" x14ac:dyDescent="0.2">
      <c r="D16632" s="1">
        <v>5133.5841284403668</v>
      </c>
      <c r="E16632" s="1">
        <v>3489.3940366972483</v>
      </c>
      <c r="F16632" s="1">
        <v>3512.83</v>
      </c>
      <c r="G16632" s="1">
        <v>1081.25</v>
      </c>
      <c r="H16632" s="1">
        <v>573.72449541284413</v>
      </c>
      <c r="J16632" s="3">
        <f t="shared" si="1318"/>
        <v>0.44145569311920302</v>
      </c>
      <c r="K16632" s="3">
        <f t="shared" si="1319"/>
        <v>0.43174807923535918</v>
      </c>
      <c r="L16632" s="3">
        <f t="shared" si="1320"/>
        <v>0.45581152131375569</v>
      </c>
      <c r="M16632" s="3">
        <f t="shared" si="1321"/>
        <v>0.36784843113707266</v>
      </c>
      <c r="N16632" s="3">
        <f t="shared" si="1322"/>
        <v>0.41625682850963935</v>
      </c>
    </row>
    <row r="16633" spans="4:14" x14ac:dyDescent="0.2">
      <c r="D16633" s="1">
        <v>5133.5141284403671</v>
      </c>
      <c r="E16633" s="1">
        <v>3489.294036697248</v>
      </c>
      <c r="F16633" s="1">
        <v>3512.7799999999997</v>
      </c>
      <c r="G16633" s="1">
        <v>1081.23</v>
      </c>
      <c r="H16633" s="1">
        <v>573.72449541284413</v>
      </c>
      <c r="J16633" s="3">
        <f t="shared" si="1318"/>
        <v>0.44144967356293491</v>
      </c>
      <c r="K16633" s="3">
        <f t="shared" si="1319"/>
        <v>0.43173570608189199</v>
      </c>
      <c r="L16633" s="3">
        <f t="shared" si="1320"/>
        <v>0.4558050335030544</v>
      </c>
      <c r="M16633" s="3">
        <f t="shared" si="1321"/>
        <v>0.36784162700424239</v>
      </c>
      <c r="N16633" s="3">
        <f t="shared" si="1322"/>
        <v>0.41625682850963935</v>
      </c>
    </row>
    <row r="16634" spans="4:14" x14ac:dyDescent="0.2">
      <c r="D16634" s="1">
        <v>5132.9341284403663</v>
      </c>
      <c r="E16634" s="1">
        <v>3488.8340366972479</v>
      </c>
      <c r="F16634" s="1">
        <v>3512.67</v>
      </c>
      <c r="G16634" s="1">
        <v>1081.22</v>
      </c>
      <c r="H16634" s="1">
        <v>573.68449541284394</v>
      </c>
      <c r="J16634" s="3">
        <f t="shared" si="1318"/>
        <v>0.44139979723957029</v>
      </c>
      <c r="K16634" s="3">
        <f t="shared" si="1319"/>
        <v>0.43167878957594291</v>
      </c>
      <c r="L16634" s="3">
        <f t="shared" si="1320"/>
        <v>0.45579076031951171</v>
      </c>
      <c r="M16634" s="3">
        <f t="shared" si="1321"/>
        <v>0.36783822493782725</v>
      </c>
      <c r="N16634" s="3">
        <f t="shared" si="1322"/>
        <v>0.41622780713566354</v>
      </c>
    </row>
    <row r="16635" spans="4:14" x14ac:dyDescent="0.2">
      <c r="D16635" s="1">
        <v>5132.9141284403668</v>
      </c>
      <c r="E16635" s="1">
        <v>3488.2340366972485</v>
      </c>
      <c r="F16635" s="1">
        <v>3512.5600000000004</v>
      </c>
      <c r="G16635" s="1">
        <v>1081.07</v>
      </c>
      <c r="H16635" s="1">
        <v>573.68449541284394</v>
      </c>
      <c r="J16635" s="3">
        <f t="shared" si="1318"/>
        <v>0.44139807736635084</v>
      </c>
      <c r="K16635" s="3">
        <f t="shared" si="1319"/>
        <v>0.43160455065513986</v>
      </c>
      <c r="L16635" s="3">
        <f t="shared" si="1320"/>
        <v>0.45577648713596897</v>
      </c>
      <c r="M16635" s="3">
        <f t="shared" si="1321"/>
        <v>0.36778719394160014</v>
      </c>
      <c r="N16635" s="3">
        <f t="shared" si="1322"/>
        <v>0.41622780713566354</v>
      </c>
    </row>
    <row r="16636" spans="4:14" x14ac:dyDescent="0.2">
      <c r="D16636" s="1">
        <v>5132.7141284403669</v>
      </c>
      <c r="E16636" s="1">
        <v>3488.1440366972483</v>
      </c>
      <c r="F16636" s="1">
        <v>3512.5200000000004</v>
      </c>
      <c r="G16636" s="1">
        <v>1081.06</v>
      </c>
      <c r="H16636" s="1">
        <v>573.64449541284398</v>
      </c>
      <c r="J16636" s="3">
        <f t="shared" si="1318"/>
        <v>0.4413808786341562</v>
      </c>
      <c r="K16636" s="3">
        <f t="shared" si="1319"/>
        <v>0.43159341481701941</v>
      </c>
      <c r="L16636" s="3">
        <f t="shared" si="1320"/>
        <v>0.45577129688740797</v>
      </c>
      <c r="M16636" s="3">
        <f t="shared" si="1321"/>
        <v>0.36778379187518501</v>
      </c>
      <c r="N16636" s="3">
        <f t="shared" si="1322"/>
        <v>0.41619878576168789</v>
      </c>
    </row>
    <row r="16637" spans="4:14" x14ac:dyDescent="0.2">
      <c r="D16637" s="1">
        <v>5132.5241284403664</v>
      </c>
      <c r="E16637" s="1">
        <v>3488.004036697248</v>
      </c>
      <c r="F16637" s="1">
        <v>3512.3900000000003</v>
      </c>
      <c r="G16637" s="1">
        <v>1081</v>
      </c>
      <c r="H16637" s="1">
        <v>573.57449541284404</v>
      </c>
      <c r="J16637" s="3">
        <f t="shared" si="1318"/>
        <v>0.44136453983857121</v>
      </c>
      <c r="K16637" s="3">
        <f t="shared" si="1319"/>
        <v>0.43157609240216527</v>
      </c>
      <c r="L16637" s="3">
        <f t="shared" si="1320"/>
        <v>0.4557544285795847</v>
      </c>
      <c r="M16637" s="3">
        <f t="shared" si="1321"/>
        <v>0.36776337947669419</v>
      </c>
      <c r="N16637" s="3">
        <f t="shared" si="1322"/>
        <v>0.41614799835723049</v>
      </c>
    </row>
    <row r="16638" spans="4:14" x14ac:dyDescent="0.2">
      <c r="D16638" s="1">
        <v>5132.5241284403664</v>
      </c>
      <c r="E16638" s="1">
        <v>3487.5240366972484</v>
      </c>
      <c r="F16638" s="1">
        <v>3512.1899999999996</v>
      </c>
      <c r="G16638" s="1">
        <v>1080.97</v>
      </c>
      <c r="H16638" s="1">
        <v>573.54449541284407</v>
      </c>
      <c r="J16638" s="3">
        <f t="shared" si="1318"/>
        <v>0.44136453983857121</v>
      </c>
      <c r="K16638" s="3">
        <f t="shared" si="1319"/>
        <v>0.43151670126552283</v>
      </c>
      <c r="L16638" s="3">
        <f t="shared" si="1320"/>
        <v>0.45572847733677957</v>
      </c>
      <c r="M16638" s="3">
        <f t="shared" si="1321"/>
        <v>0.36775317327744877</v>
      </c>
      <c r="N16638" s="3">
        <f t="shared" si="1322"/>
        <v>0.41612623232674872</v>
      </c>
    </row>
    <row r="16639" spans="4:14" x14ac:dyDescent="0.2">
      <c r="D16639" s="1">
        <v>5131.7841284403667</v>
      </c>
      <c r="E16639" s="1">
        <v>3487.1240366972479</v>
      </c>
      <c r="F16639" s="1">
        <v>3512.1800000000003</v>
      </c>
      <c r="G16639" s="1">
        <v>1080.77</v>
      </c>
      <c r="H16639" s="1">
        <v>573.43449541284394</v>
      </c>
      <c r="J16639" s="3">
        <f t="shared" si="1318"/>
        <v>0.44130090452945098</v>
      </c>
      <c r="K16639" s="3">
        <f t="shared" si="1319"/>
        <v>0.43146720865165406</v>
      </c>
      <c r="L16639" s="3">
        <f t="shared" si="1320"/>
        <v>0.45572717977463945</v>
      </c>
      <c r="M16639" s="3">
        <f t="shared" si="1321"/>
        <v>0.36768513194914593</v>
      </c>
      <c r="N16639" s="3">
        <f t="shared" si="1322"/>
        <v>0.4160464235483155</v>
      </c>
    </row>
    <row r="16640" spans="4:14" x14ac:dyDescent="0.2">
      <c r="D16640" s="1">
        <v>5131.4641284403669</v>
      </c>
      <c r="E16640" s="1">
        <v>3486.8440366972482</v>
      </c>
      <c r="F16640" s="1">
        <v>3512.0299999999997</v>
      </c>
      <c r="G16640" s="1">
        <v>1080.5999999999999</v>
      </c>
      <c r="H16640" s="1">
        <v>573.41449541284396</v>
      </c>
      <c r="J16640" s="3">
        <f t="shared" si="1318"/>
        <v>0.44127338655793952</v>
      </c>
      <c r="K16640" s="3">
        <f t="shared" si="1319"/>
        <v>0.43143256382194595</v>
      </c>
      <c r="L16640" s="3">
        <f t="shared" si="1320"/>
        <v>0.4557077163425356</v>
      </c>
      <c r="M16640" s="3">
        <f t="shared" si="1321"/>
        <v>0.36762729682008849</v>
      </c>
      <c r="N16640" s="3">
        <f t="shared" si="1322"/>
        <v>0.41603191286132768</v>
      </c>
    </row>
    <row r="16641" spans="4:14" x14ac:dyDescent="0.2">
      <c r="D16641" s="1">
        <v>5130.9341284403663</v>
      </c>
      <c r="E16641" s="1">
        <v>3486.8040366972482</v>
      </c>
      <c r="F16641" s="1">
        <v>3511.5699999999997</v>
      </c>
      <c r="G16641" s="1">
        <v>1080.52</v>
      </c>
      <c r="H16641" s="1">
        <v>573.36449541284401</v>
      </c>
      <c r="J16641" s="3">
        <f t="shared" si="1318"/>
        <v>0.44122780991762361</v>
      </c>
      <c r="K16641" s="3">
        <f t="shared" si="1319"/>
        <v>0.43142761456055906</v>
      </c>
      <c r="L16641" s="3">
        <f t="shared" si="1320"/>
        <v>0.45564802848408403</v>
      </c>
      <c r="M16641" s="3">
        <f t="shared" si="1321"/>
        <v>0.36760008028876739</v>
      </c>
      <c r="N16641" s="3">
        <f t="shared" si="1322"/>
        <v>0.41599563614385809</v>
      </c>
    </row>
    <row r="16642" spans="4:14" x14ac:dyDescent="0.2">
      <c r="D16642" s="1">
        <v>5129.9541284403667</v>
      </c>
      <c r="E16642" s="1">
        <v>3486.754036697248</v>
      </c>
      <c r="F16642" s="1">
        <v>3511.4700000000003</v>
      </c>
      <c r="G16642" s="1">
        <v>1080.51</v>
      </c>
      <c r="H16642" s="1">
        <v>573.34449541284403</v>
      </c>
      <c r="J16642" s="3">
        <f t="shared" si="1318"/>
        <v>0.44114353612986978</v>
      </c>
      <c r="K16642" s="3">
        <f t="shared" si="1319"/>
        <v>0.43142142798382549</v>
      </c>
      <c r="L16642" s="3">
        <f t="shared" si="1320"/>
        <v>0.45563505286268163</v>
      </c>
      <c r="M16642" s="3">
        <f t="shared" si="1321"/>
        <v>0.36759667822235226</v>
      </c>
      <c r="N16642" s="3">
        <f t="shared" si="1322"/>
        <v>0.41598112545687027</v>
      </c>
    </row>
    <row r="16643" spans="4:14" x14ac:dyDescent="0.2">
      <c r="D16643" s="1">
        <v>5129.5941284403671</v>
      </c>
      <c r="E16643" s="1">
        <v>3486.464036697248</v>
      </c>
      <c r="F16643" s="1">
        <v>3511.1099999999997</v>
      </c>
      <c r="G16643" s="1">
        <v>1080.46</v>
      </c>
      <c r="H16643" s="1">
        <v>573.27449541284409</v>
      </c>
      <c r="J16643" s="3">
        <f t="shared" ref="J16643:J16706" si="1323">+D16643/D$2</f>
        <v>0.44111257841191942</v>
      </c>
      <c r="K16643" s="3">
        <f t="shared" ref="K16643:K16706" si="1324">+E16643/E$2</f>
        <v>0.43138554583877065</v>
      </c>
      <c r="L16643" s="3">
        <f t="shared" ref="L16643:L16706" si="1325">+F16643/F$2</f>
        <v>0.45558834062563253</v>
      </c>
      <c r="M16643" s="3">
        <f t="shared" ref="M16643:M16706" si="1326">+G16643/G$2</f>
        <v>0.36757966789027657</v>
      </c>
      <c r="N16643" s="3">
        <f t="shared" ref="N16643:N16706" si="1327">+H16643/H$2</f>
        <v>0.41593033805241292</v>
      </c>
    </row>
    <row r="16644" spans="4:14" x14ac:dyDescent="0.2">
      <c r="D16644" s="1">
        <v>5129.4041284403665</v>
      </c>
      <c r="E16644" s="1">
        <v>3486.2240366972483</v>
      </c>
      <c r="F16644" s="1">
        <v>3511.01</v>
      </c>
      <c r="G16644" s="1">
        <v>1080.4100000000001</v>
      </c>
      <c r="H16644" s="1">
        <v>573.22449541284413</v>
      </c>
      <c r="J16644" s="3">
        <f t="shared" si="1323"/>
        <v>0.44109623961633443</v>
      </c>
      <c r="K16644" s="3">
        <f t="shared" si="1324"/>
        <v>0.43135585027044943</v>
      </c>
      <c r="L16644" s="3">
        <f t="shared" si="1325"/>
        <v>0.45557536500423007</v>
      </c>
      <c r="M16644" s="3">
        <f t="shared" si="1326"/>
        <v>0.36756265755820089</v>
      </c>
      <c r="N16644" s="3">
        <f t="shared" si="1327"/>
        <v>0.41589406133494333</v>
      </c>
    </row>
    <row r="16645" spans="4:14" x14ac:dyDescent="0.2">
      <c r="D16645" s="1">
        <v>5128.6041284403664</v>
      </c>
      <c r="E16645" s="1">
        <v>3485.7640366972482</v>
      </c>
      <c r="F16645" s="1">
        <v>3510.96</v>
      </c>
      <c r="G16645" s="1">
        <v>1080.4000000000001</v>
      </c>
      <c r="H16645" s="1">
        <v>573.21449541284414</v>
      </c>
      <c r="J16645" s="3">
        <f t="shared" si="1323"/>
        <v>0.44102744468755573</v>
      </c>
      <c r="K16645" s="3">
        <f t="shared" si="1324"/>
        <v>0.43129893376450035</v>
      </c>
      <c r="L16645" s="3">
        <f t="shared" si="1325"/>
        <v>0.45556887719352879</v>
      </c>
      <c r="M16645" s="3">
        <f t="shared" si="1326"/>
        <v>0.36755925549178575</v>
      </c>
      <c r="N16645" s="3">
        <f t="shared" si="1327"/>
        <v>0.41588680599144939</v>
      </c>
    </row>
    <row r="16646" spans="4:14" x14ac:dyDescent="0.2">
      <c r="D16646" s="1">
        <v>5128.5141284403671</v>
      </c>
      <c r="E16646" s="1">
        <v>3485.5940366972482</v>
      </c>
      <c r="F16646" s="1">
        <v>3510.92</v>
      </c>
      <c r="G16646" s="1">
        <v>1080.28</v>
      </c>
      <c r="H16646" s="1">
        <v>573.21449541284414</v>
      </c>
      <c r="J16646" s="3">
        <f t="shared" si="1323"/>
        <v>0.44101970525806822</v>
      </c>
      <c r="K16646" s="3">
        <f t="shared" si="1324"/>
        <v>0.43127789940360611</v>
      </c>
      <c r="L16646" s="3">
        <f t="shared" si="1325"/>
        <v>0.45556368694496779</v>
      </c>
      <c r="M16646" s="3">
        <f t="shared" si="1326"/>
        <v>0.36751843069480405</v>
      </c>
      <c r="N16646" s="3">
        <f t="shared" si="1327"/>
        <v>0.41588680599144939</v>
      </c>
    </row>
    <row r="16647" spans="4:14" x14ac:dyDescent="0.2">
      <c r="D16647" s="1">
        <v>5128.4541284403667</v>
      </c>
      <c r="E16647" s="1">
        <v>3485.3440366972482</v>
      </c>
      <c r="F16647" s="1">
        <v>3510.91</v>
      </c>
      <c r="G16647" s="1">
        <v>1080.17</v>
      </c>
      <c r="H16647" s="1">
        <v>573.04449541284407</v>
      </c>
      <c r="J16647" s="3">
        <f t="shared" si="1323"/>
        <v>0.44101454563840975</v>
      </c>
      <c r="K16647" s="3">
        <f t="shared" si="1324"/>
        <v>0.43124696651993816</v>
      </c>
      <c r="L16647" s="3">
        <f t="shared" si="1325"/>
        <v>0.4555623893828275</v>
      </c>
      <c r="M16647" s="3">
        <f t="shared" si="1326"/>
        <v>0.36748100796423749</v>
      </c>
      <c r="N16647" s="3">
        <f t="shared" si="1327"/>
        <v>0.4157634651520527</v>
      </c>
    </row>
    <row r="16648" spans="4:14" x14ac:dyDescent="0.2">
      <c r="D16648" s="1">
        <v>5127.7441284403667</v>
      </c>
      <c r="E16648" s="1">
        <v>3485.2440366972478</v>
      </c>
      <c r="F16648" s="1">
        <v>3510.8500000000004</v>
      </c>
      <c r="G16648" s="1">
        <v>1080.02</v>
      </c>
      <c r="H16648" s="1">
        <v>573.02449541284409</v>
      </c>
      <c r="J16648" s="3">
        <f t="shared" si="1323"/>
        <v>0.44095349013911872</v>
      </c>
      <c r="K16648" s="3">
        <f t="shared" si="1324"/>
        <v>0.43123459336647096</v>
      </c>
      <c r="L16648" s="3">
        <f t="shared" si="1325"/>
        <v>0.4555546040099861</v>
      </c>
      <c r="M16648" s="3">
        <f t="shared" si="1326"/>
        <v>0.36742997696801039</v>
      </c>
      <c r="N16648" s="3">
        <f t="shared" si="1327"/>
        <v>0.41574895446506488</v>
      </c>
    </row>
    <row r="16649" spans="4:14" x14ac:dyDescent="0.2">
      <c r="D16649" s="1">
        <v>5126.5941284403671</v>
      </c>
      <c r="E16649" s="1">
        <v>3485.0540366972482</v>
      </c>
      <c r="F16649" s="1">
        <v>3510.51</v>
      </c>
      <c r="G16649" s="1">
        <v>1080.01</v>
      </c>
      <c r="H16649" s="1">
        <v>573.0144954128441</v>
      </c>
      <c r="J16649" s="3">
        <f t="shared" si="1323"/>
        <v>0.44085459742899941</v>
      </c>
      <c r="K16649" s="3">
        <f t="shared" si="1324"/>
        <v>0.43121108437488331</v>
      </c>
      <c r="L16649" s="3">
        <f t="shared" si="1325"/>
        <v>0.45551048689721751</v>
      </c>
      <c r="M16649" s="3">
        <f t="shared" si="1326"/>
        <v>0.36742657490159525</v>
      </c>
      <c r="N16649" s="3">
        <f t="shared" si="1327"/>
        <v>0.415741699121571</v>
      </c>
    </row>
    <row r="16650" spans="4:14" x14ac:dyDescent="0.2">
      <c r="D16650" s="1">
        <v>5126.5541284403671</v>
      </c>
      <c r="E16650" s="1">
        <v>3484.8040366972482</v>
      </c>
      <c r="F16650" s="1">
        <v>3510.45</v>
      </c>
      <c r="G16650" s="1">
        <v>1079.8399999999999</v>
      </c>
      <c r="H16650" s="1">
        <v>573.0144954128441</v>
      </c>
      <c r="J16650" s="3">
        <f t="shared" si="1323"/>
        <v>0.44085115768256045</v>
      </c>
      <c r="K16650" s="3">
        <f t="shared" si="1324"/>
        <v>0.43118015149121536</v>
      </c>
      <c r="L16650" s="3">
        <f t="shared" si="1325"/>
        <v>0.45550270152437594</v>
      </c>
      <c r="M16650" s="3">
        <f t="shared" si="1326"/>
        <v>0.36736873977253781</v>
      </c>
      <c r="N16650" s="3">
        <f t="shared" si="1327"/>
        <v>0.415741699121571</v>
      </c>
    </row>
    <row r="16651" spans="4:14" x14ac:dyDescent="0.2">
      <c r="D16651" s="1">
        <v>5126.2241284403672</v>
      </c>
      <c r="E16651" s="1">
        <v>3484.6040366972484</v>
      </c>
      <c r="F16651" s="1">
        <v>3510.1000000000004</v>
      </c>
      <c r="G16651" s="1">
        <v>1079.82</v>
      </c>
      <c r="H16651" s="1">
        <v>572.99449541284412</v>
      </c>
      <c r="J16651" s="3">
        <f t="shared" si="1323"/>
        <v>0.44082277977443929</v>
      </c>
      <c r="K16651" s="3">
        <f t="shared" si="1324"/>
        <v>0.43115540518428103</v>
      </c>
      <c r="L16651" s="3">
        <f t="shared" si="1325"/>
        <v>0.45545728684946724</v>
      </c>
      <c r="M16651" s="3">
        <f t="shared" si="1326"/>
        <v>0.36736193563970754</v>
      </c>
      <c r="N16651" s="3">
        <f t="shared" si="1327"/>
        <v>0.41572718843458312</v>
      </c>
    </row>
    <row r="16652" spans="4:14" x14ac:dyDescent="0.2">
      <c r="D16652" s="1">
        <v>5126.2141284403669</v>
      </c>
      <c r="E16652" s="1">
        <v>3484.544036697248</v>
      </c>
      <c r="F16652" s="1">
        <v>3510.0200000000004</v>
      </c>
      <c r="G16652" s="1">
        <v>1079.53</v>
      </c>
      <c r="H16652" s="1">
        <v>572.98449541284413</v>
      </c>
      <c r="J16652" s="3">
        <f t="shared" si="1323"/>
        <v>0.44082191983782953</v>
      </c>
      <c r="K16652" s="3">
        <f t="shared" si="1324"/>
        <v>0.43114798129220067</v>
      </c>
      <c r="L16652" s="3">
        <f t="shared" si="1325"/>
        <v>0.45544690635234525</v>
      </c>
      <c r="M16652" s="3">
        <f t="shared" si="1326"/>
        <v>0.36726327571366851</v>
      </c>
      <c r="N16652" s="3">
        <f t="shared" si="1327"/>
        <v>0.41571993309108923</v>
      </c>
    </row>
    <row r="16653" spans="4:14" x14ac:dyDescent="0.2">
      <c r="D16653" s="1">
        <v>5125.5441284403669</v>
      </c>
      <c r="E16653" s="1">
        <v>3484.4840366972485</v>
      </c>
      <c r="F16653" s="1">
        <v>3509.21</v>
      </c>
      <c r="G16653" s="1">
        <v>1079.49</v>
      </c>
      <c r="H16653" s="1">
        <v>572.97449541284413</v>
      </c>
      <c r="J16653" s="3">
        <f t="shared" si="1323"/>
        <v>0.44076430408497735</v>
      </c>
      <c r="K16653" s="3">
        <f t="shared" si="1324"/>
        <v>0.43114055740012042</v>
      </c>
      <c r="L16653" s="3">
        <f t="shared" si="1325"/>
        <v>0.45534180381898487</v>
      </c>
      <c r="M16653" s="3">
        <f t="shared" si="1326"/>
        <v>0.36724966744800797</v>
      </c>
      <c r="N16653" s="3">
        <f t="shared" si="1327"/>
        <v>0.41571267774759529</v>
      </c>
    </row>
    <row r="16654" spans="4:14" x14ac:dyDescent="0.2">
      <c r="D16654" s="1">
        <v>5125.0241284403664</v>
      </c>
      <c r="E16654" s="1">
        <v>3484.1740366972481</v>
      </c>
      <c r="F16654" s="1">
        <v>3508.7799999999997</v>
      </c>
      <c r="G16654" s="1">
        <v>1079.3699999999999</v>
      </c>
      <c r="H16654" s="1">
        <v>572.95449541284393</v>
      </c>
      <c r="J16654" s="3">
        <f t="shared" si="1323"/>
        <v>0.44071958738127121</v>
      </c>
      <c r="K16654" s="3">
        <f t="shared" si="1324"/>
        <v>0.4311022006243721</v>
      </c>
      <c r="L16654" s="3">
        <f t="shared" si="1325"/>
        <v>0.45528600864695407</v>
      </c>
      <c r="M16654" s="3">
        <f t="shared" si="1326"/>
        <v>0.36720884265102621</v>
      </c>
      <c r="N16654" s="3">
        <f t="shared" si="1327"/>
        <v>0.4156981670606073</v>
      </c>
    </row>
    <row r="16655" spans="4:14" x14ac:dyDescent="0.2">
      <c r="D16655" s="1">
        <v>5124.8341284403668</v>
      </c>
      <c r="E16655" s="1">
        <v>3483.8040366972482</v>
      </c>
      <c r="F16655" s="1">
        <v>3508.7299999999996</v>
      </c>
      <c r="G16655" s="1">
        <v>1079.3599999999999</v>
      </c>
      <c r="H16655" s="1">
        <v>572.91449541284396</v>
      </c>
      <c r="J16655" s="3">
        <f t="shared" si="1323"/>
        <v>0.44070324858568632</v>
      </c>
      <c r="K16655" s="3">
        <f t="shared" si="1324"/>
        <v>0.43105641995654354</v>
      </c>
      <c r="L16655" s="3">
        <f t="shared" si="1325"/>
        <v>0.45527952083625278</v>
      </c>
      <c r="M16655" s="3">
        <f t="shared" si="1326"/>
        <v>0.36720544058461108</v>
      </c>
      <c r="N16655" s="3">
        <f t="shared" si="1327"/>
        <v>0.41566914568663166</v>
      </c>
    </row>
    <row r="16656" spans="4:14" x14ac:dyDescent="0.2">
      <c r="D16656" s="1">
        <v>5124.2741284403664</v>
      </c>
      <c r="E16656" s="1">
        <v>3483.2840366972478</v>
      </c>
      <c r="F16656" s="1">
        <v>3508.7200000000003</v>
      </c>
      <c r="G16656" s="1">
        <v>1079.23</v>
      </c>
      <c r="H16656" s="1">
        <v>572.83449541284403</v>
      </c>
      <c r="J16656" s="3">
        <f t="shared" si="1323"/>
        <v>0.44065509213554122</v>
      </c>
      <c r="K16656" s="3">
        <f t="shared" si="1324"/>
        <v>0.4309920795585141</v>
      </c>
      <c r="L16656" s="3">
        <f t="shared" si="1325"/>
        <v>0.4552782232741126</v>
      </c>
      <c r="M16656" s="3">
        <f t="shared" si="1326"/>
        <v>0.3671612137212143</v>
      </c>
      <c r="N16656" s="3">
        <f t="shared" si="1327"/>
        <v>0.41561110293868037</v>
      </c>
    </row>
    <row r="16657" spans="4:14" x14ac:dyDescent="0.2">
      <c r="D16657" s="1">
        <v>5123.1141284403666</v>
      </c>
      <c r="E16657" s="1">
        <v>3483.1040366972484</v>
      </c>
      <c r="F16657" s="1">
        <v>3508.1800000000003</v>
      </c>
      <c r="G16657" s="1">
        <v>1079.0999999999999</v>
      </c>
      <c r="H16657" s="1">
        <v>572.74449541284412</v>
      </c>
      <c r="J16657" s="3">
        <f t="shared" si="1323"/>
        <v>0.44055533948881215</v>
      </c>
      <c r="K16657" s="3">
        <f t="shared" si="1324"/>
        <v>0.43096980788227324</v>
      </c>
      <c r="L16657" s="3">
        <f t="shared" si="1325"/>
        <v>0.45520815491853905</v>
      </c>
      <c r="M16657" s="3">
        <f t="shared" si="1326"/>
        <v>0.36711698685781741</v>
      </c>
      <c r="N16657" s="3">
        <f t="shared" si="1327"/>
        <v>0.41554580484723513</v>
      </c>
    </row>
    <row r="16658" spans="4:14" x14ac:dyDescent="0.2">
      <c r="D16658" s="1">
        <v>5122.2341284403665</v>
      </c>
      <c r="E16658" s="1">
        <v>3481.5940366972482</v>
      </c>
      <c r="F16658" s="1">
        <v>3508.08</v>
      </c>
      <c r="G16658" s="1">
        <v>1079</v>
      </c>
      <c r="H16658" s="1">
        <v>572.74449541284412</v>
      </c>
      <c r="J16658" s="3">
        <f t="shared" si="1323"/>
        <v>0.44047966506715558</v>
      </c>
      <c r="K16658" s="3">
        <f t="shared" si="1324"/>
        <v>0.43078297326491871</v>
      </c>
      <c r="L16658" s="3">
        <f t="shared" si="1325"/>
        <v>0.45519517929713654</v>
      </c>
      <c r="M16658" s="3">
        <f t="shared" si="1326"/>
        <v>0.36708296619366604</v>
      </c>
      <c r="N16658" s="3">
        <f t="shared" si="1327"/>
        <v>0.41554580484723513</v>
      </c>
    </row>
    <row r="16659" spans="4:14" x14ac:dyDescent="0.2">
      <c r="D16659" s="1">
        <v>5121.7741284403664</v>
      </c>
      <c r="E16659" s="1">
        <v>3481.5740366972477</v>
      </c>
      <c r="F16659" s="1">
        <v>3508.0299999999997</v>
      </c>
      <c r="G16659" s="1">
        <v>1079</v>
      </c>
      <c r="H16659" s="1">
        <v>572.70449541284393</v>
      </c>
      <c r="J16659" s="3">
        <f t="shared" si="1323"/>
        <v>0.44044010798310784</v>
      </c>
      <c r="K16659" s="3">
        <f t="shared" si="1324"/>
        <v>0.43078049863422524</v>
      </c>
      <c r="L16659" s="3">
        <f t="shared" si="1325"/>
        <v>0.45518869148643526</v>
      </c>
      <c r="M16659" s="3">
        <f t="shared" si="1326"/>
        <v>0.36708296619366604</v>
      </c>
      <c r="N16659" s="3">
        <f t="shared" si="1327"/>
        <v>0.41551678347325932</v>
      </c>
    </row>
    <row r="16660" spans="4:14" x14ac:dyDescent="0.2">
      <c r="D16660" s="1">
        <v>5121.3741284403668</v>
      </c>
      <c r="E16660" s="1">
        <v>3481.4040366972486</v>
      </c>
      <c r="F16660" s="1">
        <v>3507.84</v>
      </c>
      <c r="G16660" s="1">
        <v>1078.8900000000001</v>
      </c>
      <c r="H16660" s="1">
        <v>572.70449541284393</v>
      </c>
      <c r="J16660" s="3">
        <f t="shared" si="1323"/>
        <v>0.44040571051871857</v>
      </c>
      <c r="K16660" s="3">
        <f t="shared" si="1324"/>
        <v>0.43075946427333112</v>
      </c>
      <c r="L16660" s="3">
        <f t="shared" si="1325"/>
        <v>0.45516403780577053</v>
      </c>
      <c r="M16660" s="3">
        <f t="shared" si="1326"/>
        <v>0.36704554346309953</v>
      </c>
      <c r="N16660" s="3">
        <f t="shared" si="1327"/>
        <v>0.41551678347325932</v>
      </c>
    </row>
    <row r="16661" spans="4:14" x14ac:dyDescent="0.2">
      <c r="D16661" s="1">
        <v>5121.3641284403666</v>
      </c>
      <c r="E16661" s="1">
        <v>3481.3840366972481</v>
      </c>
      <c r="F16661" s="1">
        <v>3507.83</v>
      </c>
      <c r="G16661" s="1">
        <v>1078.6400000000001</v>
      </c>
      <c r="H16661" s="1">
        <v>572.67449541284395</v>
      </c>
      <c r="J16661" s="3">
        <f t="shared" si="1323"/>
        <v>0.44040485058210882</v>
      </c>
      <c r="K16661" s="3">
        <f t="shared" si="1324"/>
        <v>0.43075698964263764</v>
      </c>
      <c r="L16661" s="3">
        <f t="shared" si="1325"/>
        <v>0.45516274024363024</v>
      </c>
      <c r="M16661" s="3">
        <f t="shared" si="1326"/>
        <v>0.366960491802721</v>
      </c>
      <c r="N16661" s="3">
        <f t="shared" si="1327"/>
        <v>0.41549501744277756</v>
      </c>
    </row>
    <row r="16662" spans="4:14" x14ac:dyDescent="0.2">
      <c r="D16662" s="1">
        <v>5121.2341284403665</v>
      </c>
      <c r="E16662" s="1">
        <v>3481.2340366972485</v>
      </c>
      <c r="F16662" s="1">
        <v>3507.7700000000004</v>
      </c>
      <c r="G16662" s="1">
        <v>1078.53</v>
      </c>
      <c r="H16662" s="1">
        <v>572.60449541284402</v>
      </c>
      <c r="J16662" s="3">
        <f t="shared" si="1323"/>
        <v>0.44039367140618224</v>
      </c>
      <c r="K16662" s="3">
        <f t="shared" si="1324"/>
        <v>0.43073842991243688</v>
      </c>
      <c r="L16662" s="3">
        <f t="shared" si="1325"/>
        <v>0.45515495487078883</v>
      </c>
      <c r="M16662" s="3">
        <f t="shared" si="1326"/>
        <v>0.36692306907215444</v>
      </c>
      <c r="N16662" s="3">
        <f t="shared" si="1327"/>
        <v>0.41544423003832015</v>
      </c>
    </row>
    <row r="16663" spans="4:14" x14ac:dyDescent="0.2">
      <c r="D16663" s="1">
        <v>5120.9441284403665</v>
      </c>
      <c r="E16663" s="1">
        <v>3481.0540366972482</v>
      </c>
      <c r="F16663" s="1">
        <v>3507.6499999999996</v>
      </c>
      <c r="G16663" s="1">
        <v>1078.48</v>
      </c>
      <c r="H16663" s="1">
        <v>572.55449541284406</v>
      </c>
      <c r="J16663" s="3">
        <f t="shared" si="1323"/>
        <v>0.44036873324449999</v>
      </c>
      <c r="K16663" s="3">
        <f t="shared" si="1324"/>
        <v>0.43071615823619591</v>
      </c>
      <c r="L16663" s="3">
        <f t="shared" si="1325"/>
        <v>0.45513938412510568</v>
      </c>
      <c r="M16663" s="3">
        <f t="shared" si="1326"/>
        <v>0.36690605874007876</v>
      </c>
      <c r="N16663" s="3">
        <f t="shared" si="1327"/>
        <v>0.41540795332085062</v>
      </c>
    </row>
    <row r="16664" spans="4:14" x14ac:dyDescent="0.2">
      <c r="D16664" s="1">
        <v>5120.8941284403663</v>
      </c>
      <c r="E16664" s="1">
        <v>3480.004036697248</v>
      </c>
      <c r="F16664" s="1">
        <v>3507.62</v>
      </c>
      <c r="G16664" s="1">
        <v>1078.48</v>
      </c>
      <c r="H16664" s="1">
        <v>572.5144954128441</v>
      </c>
      <c r="J16664" s="3">
        <f t="shared" si="1323"/>
        <v>0.44036443356145133</v>
      </c>
      <c r="K16664" s="3">
        <f t="shared" si="1324"/>
        <v>0.43058624012479046</v>
      </c>
      <c r="L16664" s="3">
        <f t="shared" si="1325"/>
        <v>0.45513549143868498</v>
      </c>
      <c r="M16664" s="3">
        <f t="shared" si="1326"/>
        <v>0.36690605874007876</v>
      </c>
      <c r="N16664" s="3">
        <f t="shared" si="1327"/>
        <v>0.41537893194687492</v>
      </c>
    </row>
    <row r="16665" spans="4:14" x14ac:dyDescent="0.2">
      <c r="D16665" s="1">
        <v>5120.6441284403663</v>
      </c>
      <c r="E16665" s="1">
        <v>3479.7840366972478</v>
      </c>
      <c r="F16665" s="1">
        <v>3507.6099999999997</v>
      </c>
      <c r="G16665" s="1">
        <v>1078.3699999999999</v>
      </c>
      <c r="H16665" s="1">
        <v>572.50449541284411</v>
      </c>
      <c r="J16665" s="3">
        <f t="shared" si="1323"/>
        <v>0.44034293514620798</v>
      </c>
      <c r="K16665" s="3">
        <f t="shared" si="1324"/>
        <v>0.43055901918716261</v>
      </c>
      <c r="L16665" s="3">
        <f t="shared" si="1325"/>
        <v>0.45513419387654469</v>
      </c>
      <c r="M16665" s="3">
        <f t="shared" si="1326"/>
        <v>0.36686863600951214</v>
      </c>
      <c r="N16665" s="3">
        <f t="shared" si="1327"/>
        <v>0.41537167660338103</v>
      </c>
    </row>
    <row r="16666" spans="4:14" x14ac:dyDescent="0.2">
      <c r="D16666" s="1">
        <v>5120.5341284403667</v>
      </c>
      <c r="E16666" s="1">
        <v>3479.6940366972485</v>
      </c>
      <c r="F16666" s="1">
        <v>3507.5</v>
      </c>
      <c r="G16666" s="1">
        <v>1078.33</v>
      </c>
      <c r="H16666" s="1">
        <v>572.48449541284413</v>
      </c>
      <c r="J16666" s="3">
        <f t="shared" si="1323"/>
        <v>0.44033347584350097</v>
      </c>
      <c r="K16666" s="3">
        <f t="shared" si="1324"/>
        <v>0.43054788334904226</v>
      </c>
      <c r="L16666" s="3">
        <f t="shared" si="1325"/>
        <v>0.455119920693002</v>
      </c>
      <c r="M16666" s="3">
        <f t="shared" si="1326"/>
        <v>0.36685502774385159</v>
      </c>
      <c r="N16666" s="3">
        <f t="shared" si="1327"/>
        <v>0.41535716591639321</v>
      </c>
    </row>
    <row r="16667" spans="4:14" x14ac:dyDescent="0.2">
      <c r="D16667" s="1">
        <v>5119.9941284403667</v>
      </c>
      <c r="E16667" s="1">
        <v>3479.2240366972483</v>
      </c>
      <c r="F16667" s="1">
        <v>3507.42</v>
      </c>
      <c r="G16667" s="1">
        <v>1078.32</v>
      </c>
      <c r="H16667" s="1">
        <v>572.46449541284414</v>
      </c>
      <c r="J16667" s="3">
        <f t="shared" si="1323"/>
        <v>0.44028703926657536</v>
      </c>
      <c r="K16667" s="3">
        <f t="shared" si="1324"/>
        <v>0.43048972952774645</v>
      </c>
      <c r="L16667" s="3">
        <f t="shared" si="1325"/>
        <v>0.45510954019587996</v>
      </c>
      <c r="M16667" s="3">
        <f t="shared" si="1326"/>
        <v>0.36685162567743645</v>
      </c>
      <c r="N16667" s="3">
        <f t="shared" si="1327"/>
        <v>0.41534265522940539</v>
      </c>
    </row>
    <row r="16668" spans="4:14" x14ac:dyDescent="0.2">
      <c r="D16668" s="1">
        <v>5119.5641284403664</v>
      </c>
      <c r="E16668" s="1">
        <v>3478.8940366972483</v>
      </c>
      <c r="F16668" s="1">
        <v>3507.3999999999996</v>
      </c>
      <c r="G16668" s="1">
        <v>1078.31</v>
      </c>
      <c r="H16668" s="1">
        <v>572.43449541284394</v>
      </c>
      <c r="J16668" s="3">
        <f t="shared" si="1323"/>
        <v>0.44025006199235678</v>
      </c>
      <c r="K16668" s="3">
        <f t="shared" si="1324"/>
        <v>0.43044889812130477</v>
      </c>
      <c r="L16668" s="3">
        <f t="shared" si="1325"/>
        <v>0.45510694507159943</v>
      </c>
      <c r="M16668" s="3">
        <f t="shared" si="1326"/>
        <v>0.36684822361102132</v>
      </c>
      <c r="N16668" s="3">
        <f t="shared" si="1327"/>
        <v>0.41532088919892346</v>
      </c>
    </row>
    <row r="16669" spans="4:14" x14ac:dyDescent="0.2">
      <c r="D16669" s="1">
        <v>5119.1941284403665</v>
      </c>
      <c r="E16669" s="1">
        <v>3478.8240366972477</v>
      </c>
      <c r="F16669" s="1">
        <v>3506.87</v>
      </c>
      <c r="G16669" s="1">
        <v>1078.1500000000001</v>
      </c>
      <c r="H16669" s="1">
        <v>572.41449541284396</v>
      </c>
      <c r="J16669" s="3">
        <f t="shared" si="1323"/>
        <v>0.44021824433779666</v>
      </c>
      <c r="K16669" s="3">
        <f t="shared" si="1324"/>
        <v>0.43044023691387762</v>
      </c>
      <c r="L16669" s="3">
        <f t="shared" si="1325"/>
        <v>0.45503817427816617</v>
      </c>
      <c r="M16669" s="3">
        <f t="shared" si="1326"/>
        <v>0.36679379054837913</v>
      </c>
      <c r="N16669" s="3">
        <f t="shared" si="1327"/>
        <v>0.41530637851193564</v>
      </c>
    </row>
    <row r="16670" spans="4:14" x14ac:dyDescent="0.2">
      <c r="D16670" s="1">
        <v>5119.134128440367</v>
      </c>
      <c r="E16670" s="1">
        <v>3478.794036697248</v>
      </c>
      <c r="F16670" s="1">
        <v>3506.49</v>
      </c>
      <c r="G16670" s="1">
        <v>1078.1300000000001</v>
      </c>
      <c r="H16670" s="1">
        <v>572.374495412844</v>
      </c>
      <c r="J16670" s="3">
        <f t="shared" si="1323"/>
        <v>0.4402130847181383</v>
      </c>
      <c r="K16670" s="3">
        <f t="shared" si="1324"/>
        <v>0.43043652496783752</v>
      </c>
      <c r="L16670" s="3">
        <f t="shared" si="1325"/>
        <v>0.4549888669168366</v>
      </c>
      <c r="M16670" s="3">
        <f t="shared" si="1326"/>
        <v>0.36678698641554885</v>
      </c>
      <c r="N16670" s="3">
        <f t="shared" si="1327"/>
        <v>0.41527735713795999</v>
      </c>
    </row>
    <row r="16671" spans="4:14" x14ac:dyDescent="0.2">
      <c r="D16671" s="1">
        <v>5118.9541284403667</v>
      </c>
      <c r="E16671" s="1">
        <v>3478.7840366972478</v>
      </c>
      <c r="F16671" s="1">
        <v>3506.45</v>
      </c>
      <c r="G16671" s="1">
        <v>1077.99</v>
      </c>
      <c r="H16671" s="1">
        <v>572.31449541284405</v>
      </c>
      <c r="J16671" s="3">
        <f t="shared" si="1323"/>
        <v>0.44019760585916307</v>
      </c>
      <c r="K16671" s="3">
        <f t="shared" si="1324"/>
        <v>0.43043528765249078</v>
      </c>
      <c r="L16671" s="3">
        <f t="shared" si="1325"/>
        <v>0.45498367666827561</v>
      </c>
      <c r="M16671" s="3">
        <f t="shared" si="1326"/>
        <v>0.36673935748573688</v>
      </c>
      <c r="N16671" s="3">
        <f t="shared" si="1327"/>
        <v>0.41523382507699652</v>
      </c>
    </row>
    <row r="16672" spans="4:14" x14ac:dyDescent="0.2">
      <c r="D16672" s="1">
        <v>5118.6841284403663</v>
      </c>
      <c r="E16672" s="1">
        <v>3478.6640366972479</v>
      </c>
      <c r="F16672" s="1">
        <v>3506.3599999999997</v>
      </c>
      <c r="G16672" s="1">
        <v>1077.92</v>
      </c>
      <c r="H16672" s="1">
        <v>572.31449541284405</v>
      </c>
      <c r="J16672" s="3">
        <f t="shared" si="1323"/>
        <v>0.44017438757070021</v>
      </c>
      <c r="K16672" s="3">
        <f t="shared" si="1324"/>
        <v>0.43042043986833017</v>
      </c>
      <c r="L16672" s="3">
        <f t="shared" si="1325"/>
        <v>0.45497199860901333</v>
      </c>
      <c r="M16672" s="3">
        <f t="shared" si="1326"/>
        <v>0.36671554302083087</v>
      </c>
      <c r="N16672" s="3">
        <f t="shared" si="1327"/>
        <v>0.41523382507699652</v>
      </c>
    </row>
    <row r="16673" spans="4:14" x14ac:dyDescent="0.2">
      <c r="D16673" s="1">
        <v>5118.424128440367</v>
      </c>
      <c r="E16673" s="1">
        <v>3477.8440366972482</v>
      </c>
      <c r="F16673" s="1">
        <v>3506.0299999999997</v>
      </c>
      <c r="G16673" s="1">
        <v>1077.8800000000001</v>
      </c>
      <c r="H16673" s="1">
        <v>572.27449541284409</v>
      </c>
      <c r="J16673" s="3">
        <f t="shared" si="1323"/>
        <v>0.44015202921884722</v>
      </c>
      <c r="K16673" s="3">
        <f t="shared" si="1324"/>
        <v>0.43031898000989927</v>
      </c>
      <c r="L16673" s="3">
        <f t="shared" si="1325"/>
        <v>0.45492917905838504</v>
      </c>
      <c r="M16673" s="3">
        <f t="shared" si="1326"/>
        <v>0.36670193475517032</v>
      </c>
      <c r="N16673" s="3">
        <f t="shared" si="1327"/>
        <v>0.41520480370302082</v>
      </c>
    </row>
    <row r="16674" spans="4:14" x14ac:dyDescent="0.2">
      <c r="D16674" s="1">
        <v>5118.2941284403669</v>
      </c>
      <c r="E16674" s="1">
        <v>3477.8140366972484</v>
      </c>
      <c r="F16674" s="1">
        <v>3505.8</v>
      </c>
      <c r="G16674" s="1">
        <v>1077.8800000000001</v>
      </c>
      <c r="H16674" s="1">
        <v>572.20449541284393</v>
      </c>
      <c r="J16674" s="3">
        <f t="shared" si="1323"/>
        <v>0.44014085004292069</v>
      </c>
      <c r="K16674" s="3">
        <f t="shared" si="1324"/>
        <v>0.43031526806385917</v>
      </c>
      <c r="L16674" s="3">
        <f t="shared" si="1325"/>
        <v>0.45489933512915937</v>
      </c>
      <c r="M16674" s="3">
        <f t="shared" si="1326"/>
        <v>0.36670193475517032</v>
      </c>
      <c r="N16674" s="3">
        <f t="shared" si="1327"/>
        <v>0.4151540162985633</v>
      </c>
    </row>
    <row r="16675" spans="4:14" x14ac:dyDescent="0.2">
      <c r="D16675" s="1">
        <v>5117.6641284403668</v>
      </c>
      <c r="E16675" s="1">
        <v>3477.7640366972482</v>
      </c>
      <c r="F16675" s="1">
        <v>3505.71</v>
      </c>
      <c r="G16675" s="1">
        <v>1077.8699999999999</v>
      </c>
      <c r="H16675" s="1">
        <v>572.17449541284395</v>
      </c>
      <c r="J16675" s="3">
        <f t="shared" si="1323"/>
        <v>0.44008667403650747</v>
      </c>
      <c r="K16675" s="3">
        <f t="shared" si="1324"/>
        <v>0.43030908148712554</v>
      </c>
      <c r="L16675" s="3">
        <f t="shared" si="1325"/>
        <v>0.45488765706989709</v>
      </c>
      <c r="M16675" s="3">
        <f t="shared" si="1326"/>
        <v>0.36669853268875513</v>
      </c>
      <c r="N16675" s="3">
        <f t="shared" si="1327"/>
        <v>0.41513225026808154</v>
      </c>
    </row>
    <row r="16676" spans="4:14" x14ac:dyDescent="0.2">
      <c r="D16676" s="1">
        <v>5117.2641284403671</v>
      </c>
      <c r="E16676" s="1">
        <v>3477.4440366972485</v>
      </c>
      <c r="F16676" s="1">
        <v>3505.71</v>
      </c>
      <c r="G16676" s="1">
        <v>1077.8599999999999</v>
      </c>
      <c r="H16676" s="1">
        <v>572.13449541284399</v>
      </c>
      <c r="J16676" s="3">
        <f t="shared" si="1323"/>
        <v>0.44005227657211815</v>
      </c>
      <c r="K16676" s="3">
        <f t="shared" si="1324"/>
        <v>0.4302694873960306</v>
      </c>
      <c r="L16676" s="3">
        <f t="shared" si="1325"/>
        <v>0.45488765706989709</v>
      </c>
      <c r="M16676" s="3">
        <f t="shared" si="1326"/>
        <v>0.36669513062233999</v>
      </c>
      <c r="N16676" s="3">
        <f t="shared" si="1327"/>
        <v>0.41510322889410589</v>
      </c>
    </row>
    <row r="16677" spans="4:14" x14ac:dyDescent="0.2">
      <c r="D16677" s="1">
        <v>5116.7141284403669</v>
      </c>
      <c r="E16677" s="1">
        <v>3477.2340366972485</v>
      </c>
      <c r="F16677" s="1">
        <v>3505.54</v>
      </c>
      <c r="G16677" s="1">
        <v>1077.79</v>
      </c>
      <c r="H16677" s="1">
        <v>572.11449541284401</v>
      </c>
      <c r="J16677" s="3">
        <f t="shared" si="1323"/>
        <v>0.4400049800585828</v>
      </c>
      <c r="K16677" s="3">
        <f t="shared" si="1324"/>
        <v>0.43024350377374948</v>
      </c>
      <c r="L16677" s="3">
        <f t="shared" si="1325"/>
        <v>0.45486559851351277</v>
      </c>
      <c r="M16677" s="3">
        <f t="shared" si="1326"/>
        <v>0.36667131615743404</v>
      </c>
      <c r="N16677" s="3">
        <f t="shared" si="1327"/>
        <v>0.41508871820711807</v>
      </c>
    </row>
    <row r="16678" spans="4:14" x14ac:dyDescent="0.2">
      <c r="D16678" s="1">
        <v>5116.6241284403668</v>
      </c>
      <c r="E16678" s="1">
        <v>3477.0540366972482</v>
      </c>
      <c r="F16678" s="1">
        <v>3505.2200000000003</v>
      </c>
      <c r="G16678" s="1">
        <v>1077.77</v>
      </c>
      <c r="H16678" s="1">
        <v>572.07449541284404</v>
      </c>
      <c r="J16678" s="3">
        <f t="shared" si="1323"/>
        <v>0.43999724062909523</v>
      </c>
      <c r="K16678" s="3">
        <f t="shared" si="1324"/>
        <v>0.43022123209750851</v>
      </c>
      <c r="L16678" s="3">
        <f t="shared" si="1325"/>
        <v>0.45482407652502482</v>
      </c>
      <c r="M16678" s="3">
        <f t="shared" si="1326"/>
        <v>0.36666451202460376</v>
      </c>
      <c r="N16678" s="3">
        <f t="shared" si="1327"/>
        <v>0.41505969683314242</v>
      </c>
    </row>
    <row r="16679" spans="4:14" x14ac:dyDescent="0.2">
      <c r="D16679" s="1">
        <v>5116.4141284403668</v>
      </c>
      <c r="E16679" s="1">
        <v>3476.8740366972479</v>
      </c>
      <c r="F16679" s="1">
        <v>3505.2</v>
      </c>
      <c r="G16679" s="1">
        <v>1077.69</v>
      </c>
      <c r="H16679" s="1">
        <v>572.07449541284404</v>
      </c>
      <c r="J16679" s="3">
        <f t="shared" si="1323"/>
        <v>0.43997918196029079</v>
      </c>
      <c r="K16679" s="3">
        <f t="shared" si="1324"/>
        <v>0.43019896042126754</v>
      </c>
      <c r="L16679" s="3">
        <f t="shared" si="1325"/>
        <v>0.45482148140074424</v>
      </c>
      <c r="M16679" s="3">
        <f t="shared" si="1326"/>
        <v>0.36663729549328267</v>
      </c>
      <c r="N16679" s="3">
        <f t="shared" si="1327"/>
        <v>0.41505969683314242</v>
      </c>
    </row>
    <row r="16680" spans="4:14" x14ac:dyDescent="0.2">
      <c r="D16680" s="1">
        <v>5115.3241284403666</v>
      </c>
      <c r="E16680" s="1">
        <v>3476.8140366972484</v>
      </c>
      <c r="F16680" s="1">
        <v>3505.1400000000003</v>
      </c>
      <c r="G16680" s="1">
        <v>1077.6199999999999</v>
      </c>
      <c r="H16680" s="1">
        <v>572.0144954128441</v>
      </c>
      <c r="J16680" s="3">
        <f t="shared" si="1323"/>
        <v>0.43988544886982983</v>
      </c>
      <c r="K16680" s="3">
        <f t="shared" si="1324"/>
        <v>0.43019153652918729</v>
      </c>
      <c r="L16680" s="3">
        <f t="shared" si="1325"/>
        <v>0.45481369602790278</v>
      </c>
      <c r="M16680" s="3">
        <f t="shared" si="1326"/>
        <v>0.3666134810283766</v>
      </c>
      <c r="N16680" s="3">
        <f t="shared" si="1327"/>
        <v>0.4150161647721789</v>
      </c>
    </row>
    <row r="16681" spans="4:14" x14ac:dyDescent="0.2">
      <c r="D16681" s="1">
        <v>5114.9041284403665</v>
      </c>
      <c r="E16681" s="1">
        <v>3476.464036697248</v>
      </c>
      <c r="F16681" s="1">
        <v>3504.75</v>
      </c>
      <c r="G16681" s="1">
        <v>1077.56</v>
      </c>
      <c r="H16681" s="1">
        <v>571.95449541284393</v>
      </c>
      <c r="J16681" s="3">
        <f t="shared" si="1323"/>
        <v>0.43984933153222106</v>
      </c>
      <c r="K16681" s="3">
        <f t="shared" si="1324"/>
        <v>0.43014823049205209</v>
      </c>
      <c r="L16681" s="3">
        <f t="shared" si="1325"/>
        <v>0.45476309110443297</v>
      </c>
      <c r="M16681" s="3">
        <f t="shared" si="1326"/>
        <v>0.36659306862988578</v>
      </c>
      <c r="N16681" s="3">
        <f t="shared" si="1327"/>
        <v>0.41497263271121526</v>
      </c>
    </row>
    <row r="16682" spans="4:14" x14ac:dyDescent="0.2">
      <c r="D16682" s="1">
        <v>5114.8041284403671</v>
      </c>
      <c r="E16682" s="1">
        <v>3476.294036697248</v>
      </c>
      <c r="F16682" s="1">
        <v>3504.5299999999997</v>
      </c>
      <c r="G16682" s="1">
        <v>1077.55</v>
      </c>
      <c r="H16682" s="1">
        <v>571.88449541284399</v>
      </c>
      <c r="J16682" s="3">
        <f t="shared" si="1323"/>
        <v>0.43984073216612374</v>
      </c>
      <c r="K16682" s="3">
        <f t="shared" si="1324"/>
        <v>0.43012719613115791</v>
      </c>
      <c r="L16682" s="3">
        <f t="shared" si="1325"/>
        <v>0.45473454473734742</v>
      </c>
      <c r="M16682" s="3">
        <f t="shared" si="1326"/>
        <v>0.36658966656347064</v>
      </c>
      <c r="N16682" s="3">
        <f t="shared" si="1327"/>
        <v>0.41492184530675785</v>
      </c>
    </row>
    <row r="16683" spans="4:14" x14ac:dyDescent="0.2">
      <c r="D16683" s="1">
        <v>5114.7641284403671</v>
      </c>
      <c r="E16683" s="1">
        <v>3476.2640366972482</v>
      </c>
      <c r="F16683" s="1">
        <v>3504.3900000000003</v>
      </c>
      <c r="G16683" s="1">
        <v>1077.47</v>
      </c>
      <c r="H16683" s="1">
        <v>571.84449541284403</v>
      </c>
      <c r="J16683" s="3">
        <f t="shared" si="1323"/>
        <v>0.43983729241968483</v>
      </c>
      <c r="K16683" s="3">
        <f t="shared" si="1324"/>
        <v>0.43012348418511775</v>
      </c>
      <c r="L16683" s="3">
        <f t="shared" si="1325"/>
        <v>0.45471637886738397</v>
      </c>
      <c r="M16683" s="3">
        <f t="shared" si="1326"/>
        <v>0.36656245003214954</v>
      </c>
      <c r="N16683" s="3">
        <f t="shared" si="1327"/>
        <v>0.41489282393278221</v>
      </c>
    </row>
    <row r="16684" spans="4:14" x14ac:dyDescent="0.2">
      <c r="D16684" s="1">
        <v>5114.4341284403663</v>
      </c>
      <c r="E16684" s="1">
        <v>3475.3540366972484</v>
      </c>
      <c r="F16684" s="1">
        <v>3504.2200000000003</v>
      </c>
      <c r="G16684" s="1">
        <v>1077.45</v>
      </c>
      <c r="H16684" s="1">
        <v>571.84449541284403</v>
      </c>
      <c r="J16684" s="3">
        <f t="shared" si="1323"/>
        <v>0.43980891451156356</v>
      </c>
      <c r="K16684" s="3">
        <f t="shared" si="1324"/>
        <v>0.43001088848856639</v>
      </c>
      <c r="L16684" s="3">
        <f t="shared" si="1325"/>
        <v>0.45469432031099971</v>
      </c>
      <c r="M16684" s="3">
        <f t="shared" si="1326"/>
        <v>0.36655564589931927</v>
      </c>
      <c r="N16684" s="3">
        <f t="shared" si="1327"/>
        <v>0.41489282393278221</v>
      </c>
    </row>
    <row r="16685" spans="4:14" x14ac:dyDescent="0.2">
      <c r="D16685" s="1">
        <v>5114.424128440367</v>
      </c>
      <c r="E16685" s="1">
        <v>3475.1040366972484</v>
      </c>
      <c r="F16685" s="1">
        <v>3504.1899999999996</v>
      </c>
      <c r="G16685" s="1">
        <v>1077.31</v>
      </c>
      <c r="H16685" s="1">
        <v>571.81449541284405</v>
      </c>
      <c r="J16685" s="3">
        <f t="shared" si="1323"/>
        <v>0.43980805457495387</v>
      </c>
      <c r="K16685" s="3">
        <f t="shared" si="1324"/>
        <v>0.42997995560489843</v>
      </c>
      <c r="L16685" s="3">
        <f t="shared" si="1325"/>
        <v>0.4546904276245789</v>
      </c>
      <c r="M16685" s="3">
        <f t="shared" si="1326"/>
        <v>0.3665080169695073</v>
      </c>
      <c r="N16685" s="3">
        <f t="shared" si="1327"/>
        <v>0.4148710579023005</v>
      </c>
    </row>
    <row r="16686" spans="4:14" x14ac:dyDescent="0.2">
      <c r="D16686" s="1">
        <v>5113.7841284403667</v>
      </c>
      <c r="E16686" s="1">
        <v>3474.3240366972477</v>
      </c>
      <c r="F16686" s="1">
        <v>3504.08</v>
      </c>
      <c r="G16686" s="1">
        <v>1077.28</v>
      </c>
      <c r="H16686" s="1">
        <v>571.74449541284412</v>
      </c>
      <c r="J16686" s="3">
        <f t="shared" si="1323"/>
        <v>0.43975301863193089</v>
      </c>
      <c r="K16686" s="3">
        <f t="shared" si="1324"/>
        <v>0.4298834450078543</v>
      </c>
      <c r="L16686" s="3">
        <f t="shared" si="1325"/>
        <v>0.45467615444103615</v>
      </c>
      <c r="M16686" s="3">
        <f t="shared" si="1326"/>
        <v>0.36649781077026189</v>
      </c>
      <c r="N16686" s="3">
        <f t="shared" si="1327"/>
        <v>0.41482027049784309</v>
      </c>
    </row>
    <row r="16687" spans="4:14" x14ac:dyDescent="0.2">
      <c r="D16687" s="1">
        <v>5113.6141284403666</v>
      </c>
      <c r="E16687" s="1">
        <v>3474.0340366972478</v>
      </c>
      <c r="F16687" s="1">
        <v>3503.96</v>
      </c>
      <c r="G16687" s="1">
        <v>1077.26</v>
      </c>
      <c r="H16687" s="1">
        <v>571.70449541284393</v>
      </c>
      <c r="J16687" s="3">
        <f t="shared" si="1323"/>
        <v>0.43973839970956546</v>
      </c>
      <c r="K16687" s="3">
        <f t="shared" si="1324"/>
        <v>0.42984756286279946</v>
      </c>
      <c r="L16687" s="3">
        <f t="shared" si="1325"/>
        <v>0.45466058369535317</v>
      </c>
      <c r="M16687" s="3">
        <f t="shared" si="1326"/>
        <v>0.36649100663743162</v>
      </c>
      <c r="N16687" s="3">
        <f t="shared" si="1327"/>
        <v>0.41479124912386728</v>
      </c>
    </row>
    <row r="16688" spans="4:14" x14ac:dyDescent="0.2">
      <c r="D16688" s="1">
        <v>5113.6041284403664</v>
      </c>
      <c r="E16688" s="1">
        <v>3473.9240366972481</v>
      </c>
      <c r="F16688" s="1">
        <v>3503.8199999999997</v>
      </c>
      <c r="G16688" s="1">
        <v>1077.24</v>
      </c>
      <c r="H16688" s="1">
        <v>571.64449541284398</v>
      </c>
      <c r="J16688" s="3">
        <f t="shared" si="1323"/>
        <v>0.43973753977295571</v>
      </c>
      <c r="K16688" s="3">
        <f t="shared" si="1324"/>
        <v>0.42983395239398559</v>
      </c>
      <c r="L16688" s="3">
        <f t="shared" si="1325"/>
        <v>0.45464241782538961</v>
      </c>
      <c r="M16688" s="3">
        <f t="shared" si="1326"/>
        <v>0.36648420250460129</v>
      </c>
      <c r="N16688" s="3">
        <f t="shared" si="1327"/>
        <v>0.41474771706290375</v>
      </c>
    </row>
    <row r="16689" spans="4:14" x14ac:dyDescent="0.2">
      <c r="D16689" s="1">
        <v>5112.6641284403668</v>
      </c>
      <c r="E16689" s="1">
        <v>3473.7640366972482</v>
      </c>
      <c r="F16689" s="1">
        <v>3503.8</v>
      </c>
      <c r="G16689" s="1">
        <v>1077.19</v>
      </c>
      <c r="H16689" s="1">
        <v>571.63449541284399</v>
      </c>
      <c r="J16689" s="3">
        <f t="shared" si="1323"/>
        <v>0.43965670573164078</v>
      </c>
      <c r="K16689" s="3">
        <f t="shared" si="1324"/>
        <v>0.42981415534843814</v>
      </c>
      <c r="L16689" s="3">
        <f t="shared" si="1325"/>
        <v>0.45463982270110914</v>
      </c>
      <c r="M16689" s="3">
        <f t="shared" si="1326"/>
        <v>0.3664671921725256</v>
      </c>
      <c r="N16689" s="3">
        <f t="shared" si="1327"/>
        <v>0.41474046171940987</v>
      </c>
    </row>
    <row r="16690" spans="4:14" x14ac:dyDescent="0.2">
      <c r="D16690" s="1">
        <v>5112.6041284403664</v>
      </c>
      <c r="E16690" s="1">
        <v>3473.1540366972486</v>
      </c>
      <c r="F16690" s="1">
        <v>3503.75</v>
      </c>
      <c r="G16690" s="1">
        <v>1077.02</v>
      </c>
      <c r="H16690" s="1">
        <v>571.55449541284406</v>
      </c>
      <c r="J16690" s="3">
        <f t="shared" si="1323"/>
        <v>0.43965154611198237</v>
      </c>
      <c r="K16690" s="3">
        <f t="shared" si="1324"/>
        <v>0.42973867911228836</v>
      </c>
      <c r="L16690" s="3">
        <f t="shared" si="1325"/>
        <v>0.45463333489040791</v>
      </c>
      <c r="M16690" s="3">
        <f t="shared" si="1326"/>
        <v>0.36640935704346822</v>
      </c>
      <c r="N16690" s="3">
        <f t="shared" si="1327"/>
        <v>0.41468241897145858</v>
      </c>
    </row>
    <row r="16691" spans="4:14" x14ac:dyDescent="0.2">
      <c r="D16691" s="1">
        <v>5112.0941284403671</v>
      </c>
      <c r="E16691" s="1">
        <v>3473.0640366972484</v>
      </c>
      <c r="F16691" s="1">
        <v>3503.63</v>
      </c>
      <c r="G16691" s="1">
        <v>1076.6300000000001</v>
      </c>
      <c r="H16691" s="1">
        <v>571.5144954128441</v>
      </c>
      <c r="J16691" s="3">
        <f t="shared" si="1323"/>
        <v>0.43960768934488603</v>
      </c>
      <c r="K16691" s="3">
        <f t="shared" si="1324"/>
        <v>0.42972754327416784</v>
      </c>
      <c r="L16691" s="3">
        <f t="shared" si="1325"/>
        <v>0.45461776414472488</v>
      </c>
      <c r="M16691" s="3">
        <f t="shared" si="1326"/>
        <v>0.36627667645327777</v>
      </c>
      <c r="N16691" s="3">
        <f t="shared" si="1327"/>
        <v>0.41465339759748288</v>
      </c>
    </row>
    <row r="16692" spans="4:14" x14ac:dyDescent="0.2">
      <c r="D16692" s="1">
        <v>5112.0241284403664</v>
      </c>
      <c r="E16692" s="1">
        <v>3472.7640366972482</v>
      </c>
      <c r="F16692" s="1">
        <v>3503.3199999999997</v>
      </c>
      <c r="G16692" s="1">
        <v>1076.3900000000001</v>
      </c>
      <c r="H16692" s="1">
        <v>571.49449541284412</v>
      </c>
      <c r="J16692" s="3">
        <f t="shared" si="1323"/>
        <v>0.43960166978861781</v>
      </c>
      <c r="K16692" s="3">
        <f t="shared" si="1324"/>
        <v>0.42969042381376626</v>
      </c>
      <c r="L16692" s="3">
        <f t="shared" si="1325"/>
        <v>0.45457753971837705</v>
      </c>
      <c r="M16692" s="3">
        <f t="shared" si="1326"/>
        <v>0.36619502685931438</v>
      </c>
      <c r="N16692" s="3">
        <f t="shared" si="1327"/>
        <v>0.41463888691049505</v>
      </c>
    </row>
    <row r="16693" spans="4:14" x14ac:dyDescent="0.2">
      <c r="D16693" s="1">
        <v>5111.9941284403667</v>
      </c>
      <c r="E16693" s="1">
        <v>3472.714036697248</v>
      </c>
      <c r="F16693" s="1">
        <v>3503.3100000000004</v>
      </c>
      <c r="G16693" s="1">
        <v>1076.3399999999999</v>
      </c>
      <c r="H16693" s="1">
        <v>571.39449541284398</v>
      </c>
      <c r="J16693" s="3">
        <f t="shared" si="1323"/>
        <v>0.43959908997878866</v>
      </c>
      <c r="K16693" s="3">
        <f t="shared" si="1324"/>
        <v>0.42968423723703264</v>
      </c>
      <c r="L16693" s="3">
        <f t="shared" si="1325"/>
        <v>0.45457624215623688</v>
      </c>
      <c r="M16693" s="3">
        <f t="shared" si="1326"/>
        <v>0.36617801652723864</v>
      </c>
      <c r="N16693" s="3">
        <f t="shared" si="1327"/>
        <v>0.41456633347555577</v>
      </c>
    </row>
    <row r="16694" spans="4:14" x14ac:dyDescent="0.2">
      <c r="D16694" s="1">
        <v>5111.9141284403668</v>
      </c>
      <c r="E16694" s="1">
        <v>3472.3940366972483</v>
      </c>
      <c r="F16694" s="1">
        <v>3503.1899999999996</v>
      </c>
      <c r="G16694" s="1">
        <v>1076.2</v>
      </c>
      <c r="H16694" s="1">
        <v>571.34449541284403</v>
      </c>
      <c r="J16694" s="3">
        <f t="shared" si="1323"/>
        <v>0.43959221048591079</v>
      </c>
      <c r="K16694" s="3">
        <f t="shared" si="1324"/>
        <v>0.4296446431459377</v>
      </c>
      <c r="L16694" s="3">
        <f t="shared" si="1325"/>
        <v>0.45456067141055378</v>
      </c>
      <c r="M16694" s="3">
        <f t="shared" si="1326"/>
        <v>0.36613038759742672</v>
      </c>
      <c r="N16694" s="3">
        <f t="shared" si="1327"/>
        <v>0.41453005675808619</v>
      </c>
    </row>
    <row r="16695" spans="4:14" x14ac:dyDescent="0.2">
      <c r="D16695" s="1">
        <v>5111.9041284403665</v>
      </c>
      <c r="E16695" s="1">
        <v>3472.3240366972477</v>
      </c>
      <c r="F16695" s="1">
        <v>3503.13</v>
      </c>
      <c r="G16695" s="1">
        <v>1075.93</v>
      </c>
      <c r="H16695" s="1">
        <v>571.31449541284405</v>
      </c>
      <c r="J16695" s="3">
        <f t="shared" si="1323"/>
        <v>0.43959135054930104</v>
      </c>
      <c r="K16695" s="3">
        <f t="shared" si="1324"/>
        <v>0.4296359819385106</v>
      </c>
      <c r="L16695" s="3">
        <f t="shared" si="1325"/>
        <v>0.45455288603771232</v>
      </c>
      <c r="M16695" s="3">
        <f t="shared" si="1326"/>
        <v>0.36603853180421791</v>
      </c>
      <c r="N16695" s="3">
        <f t="shared" si="1327"/>
        <v>0.41450829072760448</v>
      </c>
    </row>
    <row r="16696" spans="4:14" x14ac:dyDescent="0.2">
      <c r="D16696" s="1">
        <v>5111.8341284403668</v>
      </c>
      <c r="E16696" s="1">
        <v>3472.2240366972483</v>
      </c>
      <c r="F16696" s="1">
        <v>3503.0699999999997</v>
      </c>
      <c r="G16696" s="1">
        <v>1075.8699999999999</v>
      </c>
      <c r="H16696" s="1">
        <v>571.27449541284409</v>
      </c>
      <c r="J16696" s="3">
        <f t="shared" si="1323"/>
        <v>0.43958533099303293</v>
      </c>
      <c r="K16696" s="3">
        <f t="shared" si="1324"/>
        <v>0.42962360878504346</v>
      </c>
      <c r="L16696" s="3">
        <f t="shared" si="1325"/>
        <v>0.4545451006648708</v>
      </c>
      <c r="M16696" s="3">
        <f t="shared" si="1326"/>
        <v>0.36601811940572704</v>
      </c>
      <c r="N16696" s="3">
        <f t="shared" si="1327"/>
        <v>0.41447926935362878</v>
      </c>
    </row>
    <row r="16697" spans="4:14" x14ac:dyDescent="0.2">
      <c r="D16697" s="1">
        <v>5111.3141284403664</v>
      </c>
      <c r="E16697" s="1">
        <v>3471.8240366972477</v>
      </c>
      <c r="F16697" s="1">
        <v>3502.95</v>
      </c>
      <c r="G16697" s="1">
        <v>1075.8699999999999</v>
      </c>
      <c r="H16697" s="1">
        <v>571.23449541284413</v>
      </c>
      <c r="J16697" s="3">
        <f t="shared" si="1323"/>
        <v>0.43954061428932678</v>
      </c>
      <c r="K16697" s="3">
        <f t="shared" si="1324"/>
        <v>0.42957411617117469</v>
      </c>
      <c r="L16697" s="3">
        <f t="shared" si="1325"/>
        <v>0.45452952991918777</v>
      </c>
      <c r="M16697" s="3">
        <f t="shared" si="1326"/>
        <v>0.36601811940572704</v>
      </c>
      <c r="N16697" s="3">
        <f t="shared" si="1327"/>
        <v>0.41445024797965313</v>
      </c>
    </row>
    <row r="16698" spans="4:14" x14ac:dyDescent="0.2">
      <c r="D16698" s="1">
        <v>5111.1441284403663</v>
      </c>
      <c r="E16698" s="1">
        <v>3471.6940366972485</v>
      </c>
      <c r="F16698" s="1">
        <v>3502.42</v>
      </c>
      <c r="G16698" s="1">
        <v>1075.8499999999999</v>
      </c>
      <c r="H16698" s="1">
        <v>571.18449541284394</v>
      </c>
      <c r="J16698" s="3">
        <f t="shared" si="1323"/>
        <v>0.4395259953669613</v>
      </c>
      <c r="K16698" s="3">
        <f t="shared" si="1324"/>
        <v>0.42955803107166746</v>
      </c>
      <c r="L16698" s="3">
        <f t="shared" si="1325"/>
        <v>0.45446075912575451</v>
      </c>
      <c r="M16698" s="3">
        <f t="shared" si="1326"/>
        <v>0.36601131527289676</v>
      </c>
      <c r="N16698" s="3">
        <f t="shared" si="1327"/>
        <v>0.41441397126218343</v>
      </c>
    </row>
    <row r="16699" spans="4:14" x14ac:dyDescent="0.2">
      <c r="D16699" s="1">
        <v>5111.0641284403664</v>
      </c>
      <c r="E16699" s="1">
        <v>3471.004036697248</v>
      </c>
      <c r="F16699" s="1">
        <v>3502.34</v>
      </c>
      <c r="G16699" s="1">
        <v>1075.8499999999999</v>
      </c>
      <c r="H16699" s="1">
        <v>571.10449541284402</v>
      </c>
      <c r="J16699" s="3">
        <f t="shared" si="1323"/>
        <v>0.43951911587408343</v>
      </c>
      <c r="K16699" s="3">
        <f t="shared" si="1324"/>
        <v>0.42947265631274378</v>
      </c>
      <c r="L16699" s="3">
        <f t="shared" si="1325"/>
        <v>0.45445037862863252</v>
      </c>
      <c r="M16699" s="3">
        <f t="shared" si="1326"/>
        <v>0.36601131527289676</v>
      </c>
      <c r="N16699" s="3">
        <f t="shared" si="1327"/>
        <v>0.41435592851423209</v>
      </c>
    </row>
    <row r="16700" spans="4:14" x14ac:dyDescent="0.2">
      <c r="D16700" s="1">
        <v>5110.9141284403668</v>
      </c>
      <c r="E16700" s="1">
        <v>3470.8440366972482</v>
      </c>
      <c r="F16700" s="1">
        <v>3502.1000000000004</v>
      </c>
      <c r="G16700" s="1">
        <v>1075.78</v>
      </c>
      <c r="H16700" s="1">
        <v>571.07449541284404</v>
      </c>
      <c r="J16700" s="3">
        <f t="shared" si="1323"/>
        <v>0.43950621682493746</v>
      </c>
      <c r="K16700" s="3">
        <f t="shared" si="1324"/>
        <v>0.42945285926719634</v>
      </c>
      <c r="L16700" s="3">
        <f t="shared" si="1325"/>
        <v>0.45441923713726656</v>
      </c>
      <c r="M16700" s="3">
        <f t="shared" si="1326"/>
        <v>0.36598750080799081</v>
      </c>
      <c r="N16700" s="3">
        <f t="shared" si="1327"/>
        <v>0.41433416248375038</v>
      </c>
    </row>
    <row r="16701" spans="4:14" x14ac:dyDescent="0.2">
      <c r="D16701" s="1">
        <v>5110.8241284403666</v>
      </c>
      <c r="E16701" s="1">
        <v>3470.504036697248</v>
      </c>
      <c r="F16701" s="1">
        <v>3502.09</v>
      </c>
      <c r="G16701" s="1">
        <v>1075.72</v>
      </c>
      <c r="H16701" s="1">
        <v>571.06449541284405</v>
      </c>
      <c r="J16701" s="3">
        <f t="shared" si="1323"/>
        <v>0.43949847739544984</v>
      </c>
      <c r="K16701" s="3">
        <f t="shared" si="1324"/>
        <v>0.42941079054540787</v>
      </c>
      <c r="L16701" s="3">
        <f t="shared" si="1325"/>
        <v>0.45441793957512627</v>
      </c>
      <c r="M16701" s="3">
        <f t="shared" si="1326"/>
        <v>0.36596708840949993</v>
      </c>
      <c r="N16701" s="3">
        <f t="shared" si="1327"/>
        <v>0.41432690714025644</v>
      </c>
    </row>
    <row r="16702" spans="4:14" x14ac:dyDescent="0.2">
      <c r="D16702" s="1">
        <v>5109.8441284403671</v>
      </c>
      <c r="E16702" s="1">
        <v>3470.3040366972482</v>
      </c>
      <c r="F16702" s="1">
        <v>3502</v>
      </c>
      <c r="G16702" s="1">
        <v>1075.72</v>
      </c>
      <c r="H16702" s="1">
        <v>570.93449541284394</v>
      </c>
      <c r="J16702" s="3">
        <f t="shared" si="1323"/>
        <v>0.43941420360769601</v>
      </c>
      <c r="K16702" s="3">
        <f t="shared" si="1324"/>
        <v>0.42938604423847354</v>
      </c>
      <c r="L16702" s="3">
        <f t="shared" si="1325"/>
        <v>0.454406261515864</v>
      </c>
      <c r="M16702" s="3">
        <f t="shared" si="1326"/>
        <v>0.36596708840949993</v>
      </c>
      <c r="N16702" s="3">
        <f t="shared" si="1327"/>
        <v>0.4142325876748354</v>
      </c>
    </row>
    <row r="16703" spans="4:14" x14ac:dyDescent="0.2">
      <c r="D16703" s="1">
        <v>5109.4141284403668</v>
      </c>
      <c r="E16703" s="1">
        <v>3469.1140366972486</v>
      </c>
      <c r="F16703" s="1">
        <v>3501.91</v>
      </c>
      <c r="G16703" s="1">
        <v>1075.6099999999999</v>
      </c>
      <c r="H16703" s="1">
        <v>570.90449541284397</v>
      </c>
      <c r="J16703" s="3">
        <f t="shared" si="1323"/>
        <v>0.43937722633347742</v>
      </c>
      <c r="K16703" s="3">
        <f t="shared" si="1324"/>
        <v>0.42923880371221407</v>
      </c>
      <c r="L16703" s="3">
        <f t="shared" si="1325"/>
        <v>0.45439458345660172</v>
      </c>
      <c r="M16703" s="3">
        <f t="shared" si="1326"/>
        <v>0.36592966567893337</v>
      </c>
      <c r="N16703" s="3">
        <f t="shared" si="1327"/>
        <v>0.41421082164435363</v>
      </c>
    </row>
    <row r="16704" spans="4:14" x14ac:dyDescent="0.2">
      <c r="D16704" s="1">
        <v>5109.0241284403664</v>
      </c>
      <c r="E16704" s="1">
        <v>3469.0640366972484</v>
      </c>
      <c r="F16704" s="1">
        <v>3501.8999999999996</v>
      </c>
      <c r="G16704" s="1">
        <v>1075.47</v>
      </c>
      <c r="H16704" s="1">
        <v>570.83449541284403</v>
      </c>
      <c r="J16704" s="3">
        <f t="shared" si="1323"/>
        <v>0.4393436888056978</v>
      </c>
      <c r="K16704" s="3">
        <f t="shared" si="1324"/>
        <v>0.42923261713548044</v>
      </c>
      <c r="L16704" s="3">
        <f t="shared" si="1325"/>
        <v>0.45439328589446143</v>
      </c>
      <c r="M16704" s="3">
        <f t="shared" si="1326"/>
        <v>0.36588203674912145</v>
      </c>
      <c r="N16704" s="3">
        <f t="shared" si="1327"/>
        <v>0.41416003423989628</v>
      </c>
    </row>
    <row r="16705" spans="4:14" x14ac:dyDescent="0.2">
      <c r="D16705" s="1">
        <v>5109.0141284403671</v>
      </c>
      <c r="E16705" s="1">
        <v>3468.7440366972478</v>
      </c>
      <c r="F16705" s="1">
        <v>3501.8</v>
      </c>
      <c r="G16705" s="1">
        <v>1075.3</v>
      </c>
      <c r="H16705" s="1">
        <v>570.81449541284405</v>
      </c>
      <c r="J16705" s="3">
        <f t="shared" si="1323"/>
        <v>0.43934282886908815</v>
      </c>
      <c r="K16705" s="3">
        <f t="shared" si="1324"/>
        <v>0.42919302304438539</v>
      </c>
      <c r="L16705" s="3">
        <f t="shared" si="1325"/>
        <v>0.45438031027305897</v>
      </c>
      <c r="M16705" s="3">
        <f t="shared" si="1326"/>
        <v>0.36582420162006402</v>
      </c>
      <c r="N16705" s="3">
        <f t="shared" si="1327"/>
        <v>0.41414552355290846</v>
      </c>
    </row>
    <row r="16706" spans="4:14" x14ac:dyDescent="0.2">
      <c r="D16706" s="1">
        <v>5108.4841284403665</v>
      </c>
      <c r="E16706" s="1">
        <v>3467.964036697248</v>
      </c>
      <c r="F16706" s="1">
        <v>3501.6899999999996</v>
      </c>
      <c r="G16706" s="1">
        <v>1075.0999999999999</v>
      </c>
      <c r="H16706" s="1">
        <v>570.80449541284406</v>
      </c>
      <c r="J16706" s="3">
        <f t="shared" si="1323"/>
        <v>0.43929725222877219</v>
      </c>
      <c r="K16706" s="3">
        <f t="shared" si="1324"/>
        <v>0.42909651244734137</v>
      </c>
      <c r="L16706" s="3">
        <f t="shared" si="1325"/>
        <v>0.45436603708951617</v>
      </c>
      <c r="M16706" s="3">
        <f t="shared" si="1326"/>
        <v>0.36575616029176122</v>
      </c>
      <c r="N16706" s="3">
        <f t="shared" si="1327"/>
        <v>0.41413826820941452</v>
      </c>
    </row>
    <row r="16707" spans="4:14" x14ac:dyDescent="0.2">
      <c r="D16707" s="1">
        <v>5108.1941284403665</v>
      </c>
      <c r="E16707" s="1">
        <v>3467.5240366972484</v>
      </c>
      <c r="F16707" s="1">
        <v>3501.6899999999996</v>
      </c>
      <c r="G16707" s="1">
        <v>1075.02</v>
      </c>
      <c r="H16707" s="1">
        <v>570.80449541284406</v>
      </c>
      <c r="J16707" s="3">
        <f t="shared" ref="J16707:J16770" si="1328">+D16707/D$2</f>
        <v>0.43927231406708994</v>
      </c>
      <c r="K16707" s="3">
        <f t="shared" ref="K16707:K16770" si="1329">+E16707/E$2</f>
        <v>0.42904207057208582</v>
      </c>
      <c r="L16707" s="3">
        <f t="shared" ref="L16707:L16770" si="1330">+F16707/F$2</f>
        <v>0.45436603708951617</v>
      </c>
      <c r="M16707" s="3">
        <f t="shared" ref="M16707:M16770" si="1331">+G16707/G$2</f>
        <v>0.36572894376044013</v>
      </c>
      <c r="N16707" s="3">
        <f t="shared" ref="N16707:N16770" si="1332">+H16707/H$2</f>
        <v>0.41413826820941452</v>
      </c>
    </row>
    <row r="16708" spans="4:14" x14ac:dyDescent="0.2">
      <c r="D16708" s="1">
        <v>5107.2741284403664</v>
      </c>
      <c r="E16708" s="1">
        <v>3467.3240366972477</v>
      </c>
      <c r="F16708" s="1">
        <v>3501.6400000000003</v>
      </c>
      <c r="G16708" s="1">
        <v>1075</v>
      </c>
      <c r="H16708" s="1">
        <v>570.78449541284408</v>
      </c>
      <c r="J16708" s="3">
        <f t="shared" si="1328"/>
        <v>0.43919319989899447</v>
      </c>
      <c r="K16708" s="3">
        <f t="shared" si="1329"/>
        <v>0.42901732426515132</v>
      </c>
      <c r="L16708" s="3">
        <f t="shared" si="1330"/>
        <v>0.454359549278815</v>
      </c>
      <c r="M16708" s="3">
        <f t="shared" si="1331"/>
        <v>0.3657221396276098</v>
      </c>
      <c r="N16708" s="3">
        <f t="shared" si="1332"/>
        <v>0.41412375752242669</v>
      </c>
    </row>
    <row r="16709" spans="4:14" x14ac:dyDescent="0.2">
      <c r="D16709" s="1">
        <v>5106.924128440367</v>
      </c>
      <c r="E16709" s="1">
        <v>3467.294036697248</v>
      </c>
      <c r="F16709" s="1">
        <v>3501.25</v>
      </c>
      <c r="G16709" s="1">
        <v>1074.8699999999999</v>
      </c>
      <c r="H16709" s="1">
        <v>570.72449541284413</v>
      </c>
      <c r="J16709" s="3">
        <f t="shared" si="1328"/>
        <v>0.43916310211765386</v>
      </c>
      <c r="K16709" s="3">
        <f t="shared" si="1329"/>
        <v>0.42901361231911123</v>
      </c>
      <c r="L16709" s="3">
        <f t="shared" si="1330"/>
        <v>0.45430894435534519</v>
      </c>
      <c r="M16709" s="3">
        <f t="shared" si="1331"/>
        <v>0.36567791276421296</v>
      </c>
      <c r="N16709" s="3">
        <f t="shared" si="1332"/>
        <v>0.41408022546146322</v>
      </c>
    </row>
    <row r="16710" spans="4:14" x14ac:dyDescent="0.2">
      <c r="D16710" s="1">
        <v>5106.5241284403664</v>
      </c>
      <c r="E16710" s="1">
        <v>3467.044036697248</v>
      </c>
      <c r="F16710" s="1">
        <v>3501.2200000000003</v>
      </c>
      <c r="G16710" s="1">
        <v>1074.68</v>
      </c>
      <c r="H16710" s="1">
        <v>570.70449541284393</v>
      </c>
      <c r="J16710" s="3">
        <f t="shared" si="1328"/>
        <v>0.43912870465326448</v>
      </c>
      <c r="K16710" s="3">
        <f t="shared" si="1329"/>
        <v>0.42898267943544327</v>
      </c>
      <c r="L16710" s="3">
        <f t="shared" si="1330"/>
        <v>0.45430505166892443</v>
      </c>
      <c r="M16710" s="3">
        <f t="shared" si="1331"/>
        <v>0.36561327350232536</v>
      </c>
      <c r="N16710" s="3">
        <f t="shared" si="1332"/>
        <v>0.41406571477447524</v>
      </c>
    </row>
    <row r="16711" spans="4:14" x14ac:dyDescent="0.2">
      <c r="D16711" s="1">
        <v>5105.9541284403667</v>
      </c>
      <c r="E16711" s="1">
        <v>3467.004036697248</v>
      </c>
      <c r="F16711" s="1">
        <v>3501.0600000000004</v>
      </c>
      <c r="G16711" s="1">
        <v>1074.58</v>
      </c>
      <c r="H16711" s="1">
        <v>570.61449541284401</v>
      </c>
      <c r="J16711" s="3">
        <f t="shared" si="1328"/>
        <v>0.43907968826650967</v>
      </c>
      <c r="K16711" s="3">
        <f t="shared" si="1329"/>
        <v>0.42897773017405638</v>
      </c>
      <c r="L16711" s="3">
        <f t="shared" si="1330"/>
        <v>0.45428429067468046</v>
      </c>
      <c r="M16711" s="3">
        <f t="shared" si="1331"/>
        <v>0.36557925283817388</v>
      </c>
      <c r="N16711" s="3">
        <f t="shared" si="1332"/>
        <v>0.41400041668303</v>
      </c>
    </row>
    <row r="16712" spans="4:14" x14ac:dyDescent="0.2">
      <c r="D16712" s="1">
        <v>5105.5941284403671</v>
      </c>
      <c r="E16712" s="1">
        <v>3466.7640366972482</v>
      </c>
      <c r="F16712" s="1">
        <v>3500.9799999999996</v>
      </c>
      <c r="G16712" s="1">
        <v>1074.5</v>
      </c>
      <c r="H16712" s="1">
        <v>570.61449541284401</v>
      </c>
      <c r="J16712" s="3">
        <f t="shared" si="1328"/>
        <v>0.43904873054855931</v>
      </c>
      <c r="K16712" s="3">
        <f t="shared" si="1329"/>
        <v>0.42894803460573516</v>
      </c>
      <c r="L16712" s="3">
        <f t="shared" si="1330"/>
        <v>0.45427391017755836</v>
      </c>
      <c r="M16712" s="3">
        <f t="shared" si="1331"/>
        <v>0.36555203630685279</v>
      </c>
      <c r="N16712" s="3">
        <f t="shared" si="1332"/>
        <v>0.41400041668303</v>
      </c>
    </row>
    <row r="16713" spans="4:14" x14ac:dyDescent="0.2">
      <c r="D16713" s="1">
        <v>5105.5341284403667</v>
      </c>
      <c r="E16713" s="1">
        <v>3466.5640366972484</v>
      </c>
      <c r="F16713" s="1">
        <v>3500.8999999999996</v>
      </c>
      <c r="G16713" s="1">
        <v>1074.46</v>
      </c>
      <c r="H16713" s="1">
        <v>570.43449541284394</v>
      </c>
      <c r="J16713" s="3">
        <f t="shared" si="1328"/>
        <v>0.43904357092890089</v>
      </c>
      <c r="K16713" s="3">
        <f t="shared" si="1329"/>
        <v>0.42892328829880083</v>
      </c>
      <c r="L16713" s="3">
        <f t="shared" si="1330"/>
        <v>0.45426352968043632</v>
      </c>
      <c r="M16713" s="3">
        <f t="shared" si="1331"/>
        <v>0.36553842804119224</v>
      </c>
      <c r="N16713" s="3">
        <f t="shared" si="1332"/>
        <v>0.41386982050013937</v>
      </c>
    </row>
    <row r="16714" spans="4:14" x14ac:dyDescent="0.2">
      <c r="D16714" s="1">
        <v>5104.8241284403666</v>
      </c>
      <c r="E16714" s="1">
        <v>3466.4340366972483</v>
      </c>
      <c r="F16714" s="1">
        <v>3500.8500000000004</v>
      </c>
      <c r="G16714" s="1">
        <v>1074.3499999999999</v>
      </c>
      <c r="H16714" s="1">
        <v>570.32449541284404</v>
      </c>
      <c r="J16714" s="3">
        <f t="shared" si="1328"/>
        <v>0.43898251542960981</v>
      </c>
      <c r="K16714" s="3">
        <f t="shared" si="1329"/>
        <v>0.42890720319929349</v>
      </c>
      <c r="L16714" s="3">
        <f t="shared" si="1330"/>
        <v>0.4542570418697352</v>
      </c>
      <c r="M16714" s="3">
        <f t="shared" si="1331"/>
        <v>0.36550100531062568</v>
      </c>
      <c r="N16714" s="3">
        <f t="shared" si="1332"/>
        <v>0.41379001172170632</v>
      </c>
    </row>
    <row r="16715" spans="4:14" x14ac:dyDescent="0.2">
      <c r="D16715" s="1">
        <v>5104.424128440367</v>
      </c>
      <c r="E16715" s="1">
        <v>3466.0240366972484</v>
      </c>
      <c r="F16715" s="1">
        <v>3500.8</v>
      </c>
      <c r="G16715" s="1">
        <v>1074.32</v>
      </c>
      <c r="H16715" s="1">
        <v>570.16449541284396</v>
      </c>
      <c r="J16715" s="3">
        <f t="shared" si="1328"/>
        <v>0.43894811796522054</v>
      </c>
      <c r="K16715" s="3">
        <f t="shared" si="1329"/>
        <v>0.42885647327007803</v>
      </c>
      <c r="L16715" s="3">
        <f t="shared" si="1330"/>
        <v>0.45425055405903392</v>
      </c>
      <c r="M16715" s="3">
        <f t="shared" si="1331"/>
        <v>0.36549079911138027</v>
      </c>
      <c r="N16715" s="3">
        <f t="shared" si="1332"/>
        <v>0.41367392622580351</v>
      </c>
    </row>
    <row r="16716" spans="4:14" x14ac:dyDescent="0.2">
      <c r="D16716" s="1">
        <v>5102.884128440367</v>
      </c>
      <c r="E16716" s="1">
        <v>3464.8940366972483</v>
      </c>
      <c r="F16716" s="1">
        <v>3500.5600000000004</v>
      </c>
      <c r="G16716" s="1">
        <v>1074.25</v>
      </c>
      <c r="H16716" s="1">
        <v>570.15449541284397</v>
      </c>
      <c r="J16716" s="3">
        <f t="shared" si="1328"/>
        <v>0.4388156877273216</v>
      </c>
      <c r="K16716" s="3">
        <f t="shared" si="1329"/>
        <v>0.42871665663589881</v>
      </c>
      <c r="L16716" s="3">
        <f t="shared" si="1330"/>
        <v>0.4542194125676679</v>
      </c>
      <c r="M16716" s="3">
        <f t="shared" si="1331"/>
        <v>0.36546698464647426</v>
      </c>
      <c r="N16716" s="3">
        <f t="shared" si="1332"/>
        <v>0.41366667088230963</v>
      </c>
    </row>
    <row r="16717" spans="4:14" x14ac:dyDescent="0.2">
      <c r="D16717" s="1">
        <v>5102.8341284403668</v>
      </c>
      <c r="E16717" s="1">
        <v>3464.7340366972485</v>
      </c>
      <c r="F16717" s="1">
        <v>3500.45</v>
      </c>
      <c r="G16717" s="1">
        <v>1074.19</v>
      </c>
      <c r="H16717" s="1">
        <v>570.03449541284408</v>
      </c>
      <c r="J16717" s="3">
        <f t="shared" si="1328"/>
        <v>0.43881138804427289</v>
      </c>
      <c r="K16717" s="3">
        <f t="shared" si="1329"/>
        <v>0.42869685959035136</v>
      </c>
      <c r="L16717" s="3">
        <f t="shared" si="1330"/>
        <v>0.45420513938412505</v>
      </c>
      <c r="M16717" s="3">
        <f t="shared" si="1331"/>
        <v>0.36544657224798344</v>
      </c>
      <c r="N16717" s="3">
        <f t="shared" si="1332"/>
        <v>0.41357960676038263</v>
      </c>
    </row>
    <row r="16718" spans="4:14" x14ac:dyDescent="0.2">
      <c r="D16718" s="1">
        <v>5102.7741284403664</v>
      </c>
      <c r="E16718" s="1">
        <v>3464.4740366972483</v>
      </c>
      <c r="F16718" s="1">
        <v>3500.3500000000004</v>
      </c>
      <c r="G16718" s="1">
        <v>1074.18</v>
      </c>
      <c r="H16718" s="1">
        <v>570.0144954128441</v>
      </c>
      <c r="J16718" s="3">
        <f t="shared" si="1328"/>
        <v>0.43880622842461448</v>
      </c>
      <c r="K16718" s="3">
        <f t="shared" si="1329"/>
        <v>0.42866468939133662</v>
      </c>
      <c r="L16718" s="3">
        <f t="shared" si="1330"/>
        <v>0.45419216376272264</v>
      </c>
      <c r="M16718" s="3">
        <f t="shared" si="1331"/>
        <v>0.3654431701815683</v>
      </c>
      <c r="N16718" s="3">
        <f t="shared" si="1332"/>
        <v>0.41356509607339481</v>
      </c>
    </row>
    <row r="16719" spans="4:14" x14ac:dyDescent="0.2">
      <c r="D16719" s="1">
        <v>5102.7341284403665</v>
      </c>
      <c r="E16719" s="1">
        <v>3464.2740366972484</v>
      </c>
      <c r="F16719" s="1">
        <v>3500.12</v>
      </c>
      <c r="G16719" s="1">
        <v>1074.1099999999999</v>
      </c>
      <c r="H16719" s="1">
        <v>570.0144954128441</v>
      </c>
      <c r="J16719" s="3">
        <f t="shared" si="1328"/>
        <v>0.43880278867817551</v>
      </c>
      <c r="K16719" s="3">
        <f t="shared" si="1329"/>
        <v>0.42863994308440229</v>
      </c>
      <c r="L16719" s="3">
        <f t="shared" si="1330"/>
        <v>0.45416231983349681</v>
      </c>
      <c r="M16719" s="3">
        <f t="shared" si="1331"/>
        <v>0.36541935571666229</v>
      </c>
      <c r="N16719" s="3">
        <f t="shared" si="1332"/>
        <v>0.41356509607339481</v>
      </c>
    </row>
    <row r="16720" spans="4:14" x14ac:dyDescent="0.2">
      <c r="D16720" s="1">
        <v>5102.5041284403669</v>
      </c>
      <c r="E16720" s="1">
        <v>3463.9440366972485</v>
      </c>
      <c r="F16720" s="1">
        <v>3499.8500000000004</v>
      </c>
      <c r="G16720" s="1">
        <v>1073.9100000000001</v>
      </c>
      <c r="H16720" s="1">
        <v>569.92449541284395</v>
      </c>
      <c r="J16720" s="3">
        <f t="shared" si="1328"/>
        <v>0.43878301013615167</v>
      </c>
      <c r="K16720" s="3">
        <f t="shared" si="1329"/>
        <v>0.42859911167796061</v>
      </c>
      <c r="L16720" s="3">
        <f t="shared" si="1330"/>
        <v>0.45412728565571009</v>
      </c>
      <c r="M16720" s="3">
        <f t="shared" si="1331"/>
        <v>0.36535131438835955</v>
      </c>
      <c r="N16720" s="3">
        <f t="shared" si="1332"/>
        <v>0.41349979798194941</v>
      </c>
    </row>
    <row r="16721" spans="4:14" x14ac:dyDescent="0.2">
      <c r="D16721" s="1">
        <v>5102.1441284403663</v>
      </c>
      <c r="E16721" s="1">
        <v>3463.754036697248</v>
      </c>
      <c r="F16721" s="1">
        <v>3499.6800000000003</v>
      </c>
      <c r="G16721" s="1">
        <v>1073.9000000000001</v>
      </c>
      <c r="H16721" s="1">
        <v>569.92449541284395</v>
      </c>
      <c r="J16721" s="3">
        <f t="shared" si="1328"/>
        <v>0.43875205241820125</v>
      </c>
      <c r="K16721" s="3">
        <f t="shared" si="1329"/>
        <v>0.42857560268637285</v>
      </c>
      <c r="L16721" s="3">
        <f t="shared" si="1330"/>
        <v>0.45410522709932583</v>
      </c>
      <c r="M16721" s="3">
        <f t="shared" si="1331"/>
        <v>0.36534791232194441</v>
      </c>
      <c r="N16721" s="3">
        <f t="shared" si="1332"/>
        <v>0.41349979798194941</v>
      </c>
    </row>
    <row r="16722" spans="4:14" x14ac:dyDescent="0.2">
      <c r="D16722" s="1">
        <v>5101.9641284403669</v>
      </c>
      <c r="E16722" s="1">
        <v>3463.6740366972481</v>
      </c>
      <c r="F16722" s="1">
        <v>3499.66</v>
      </c>
      <c r="G16722" s="1">
        <v>1073.8699999999999</v>
      </c>
      <c r="H16722" s="1">
        <v>569.89449541284398</v>
      </c>
      <c r="J16722" s="3">
        <f t="shared" si="1328"/>
        <v>0.43873657355922613</v>
      </c>
      <c r="K16722" s="3">
        <f t="shared" si="1329"/>
        <v>0.42856570416359913</v>
      </c>
      <c r="L16722" s="3">
        <f t="shared" si="1330"/>
        <v>0.45410263197504525</v>
      </c>
      <c r="M16722" s="3">
        <f t="shared" si="1331"/>
        <v>0.36533770612269889</v>
      </c>
      <c r="N16722" s="3">
        <f t="shared" si="1332"/>
        <v>0.41347803195146771</v>
      </c>
    </row>
    <row r="16723" spans="4:14" x14ac:dyDescent="0.2">
      <c r="D16723" s="1">
        <v>5101.8141284403664</v>
      </c>
      <c r="E16723" s="1">
        <v>3463.6340366972481</v>
      </c>
      <c r="F16723" s="1">
        <v>3499.4300000000003</v>
      </c>
      <c r="G16723" s="1">
        <v>1073.79</v>
      </c>
      <c r="H16723" s="1">
        <v>569.83449541284403</v>
      </c>
      <c r="J16723" s="3">
        <f t="shared" si="1328"/>
        <v>0.43872367451008004</v>
      </c>
      <c r="K16723" s="3">
        <f t="shared" si="1329"/>
        <v>0.42856075490221224</v>
      </c>
      <c r="L16723" s="3">
        <f t="shared" si="1330"/>
        <v>0.45407278804581952</v>
      </c>
      <c r="M16723" s="3">
        <f t="shared" si="1331"/>
        <v>0.3653104895913778</v>
      </c>
      <c r="N16723" s="3">
        <f t="shared" si="1332"/>
        <v>0.41343449989050418</v>
      </c>
    </row>
    <row r="16724" spans="4:14" x14ac:dyDescent="0.2">
      <c r="D16724" s="1">
        <v>5101.384128440367</v>
      </c>
      <c r="E16724" s="1">
        <v>3462.754036697248</v>
      </c>
      <c r="F16724" s="1">
        <v>3499.3999999999996</v>
      </c>
      <c r="G16724" s="1">
        <v>1073.72</v>
      </c>
      <c r="H16724" s="1">
        <v>569.83449541284403</v>
      </c>
      <c r="J16724" s="3">
        <f t="shared" si="1328"/>
        <v>0.43868669723586157</v>
      </c>
      <c r="K16724" s="3">
        <f t="shared" si="1329"/>
        <v>0.42845187115170102</v>
      </c>
      <c r="L16724" s="3">
        <f t="shared" si="1330"/>
        <v>0.45406889535939871</v>
      </c>
      <c r="M16724" s="3">
        <f t="shared" si="1331"/>
        <v>0.36528667512647184</v>
      </c>
      <c r="N16724" s="3">
        <f t="shared" si="1332"/>
        <v>0.41343449989050418</v>
      </c>
    </row>
    <row r="16725" spans="4:14" x14ac:dyDescent="0.2">
      <c r="D16725" s="1">
        <v>5101.2041284403667</v>
      </c>
      <c r="E16725" s="1">
        <v>3462.544036697248</v>
      </c>
      <c r="F16725" s="1">
        <v>3499.2799999999997</v>
      </c>
      <c r="G16725" s="1">
        <v>1073.58</v>
      </c>
      <c r="H16725" s="1">
        <v>569.72449541284413</v>
      </c>
      <c r="J16725" s="3">
        <f t="shared" si="1328"/>
        <v>0.43867121837688633</v>
      </c>
      <c r="K16725" s="3">
        <f t="shared" si="1329"/>
        <v>0.4284258875294199</v>
      </c>
      <c r="L16725" s="3">
        <f t="shared" si="1330"/>
        <v>0.45405332461371573</v>
      </c>
      <c r="M16725" s="3">
        <f t="shared" si="1331"/>
        <v>0.36523904619665987</v>
      </c>
      <c r="N16725" s="3">
        <f t="shared" si="1332"/>
        <v>0.41335469111207118</v>
      </c>
    </row>
    <row r="16726" spans="4:14" x14ac:dyDescent="0.2">
      <c r="D16726" s="1">
        <v>5100.2241284403672</v>
      </c>
      <c r="E16726" s="1">
        <v>3462.3140366972484</v>
      </c>
      <c r="F16726" s="1">
        <v>3499.1800000000003</v>
      </c>
      <c r="G16726" s="1">
        <v>1073.56</v>
      </c>
      <c r="H16726" s="1">
        <v>569.66449541284396</v>
      </c>
      <c r="J16726" s="3">
        <f t="shared" si="1328"/>
        <v>0.4385869445891325</v>
      </c>
      <c r="K16726" s="3">
        <f t="shared" si="1329"/>
        <v>0.42839742927644547</v>
      </c>
      <c r="L16726" s="3">
        <f t="shared" si="1330"/>
        <v>0.45404034899231327</v>
      </c>
      <c r="M16726" s="3">
        <f t="shared" si="1331"/>
        <v>0.36523224206382959</v>
      </c>
      <c r="N16726" s="3">
        <f t="shared" si="1332"/>
        <v>0.41331115905110749</v>
      </c>
    </row>
    <row r="16727" spans="4:14" x14ac:dyDescent="0.2">
      <c r="D16727" s="1">
        <v>5099.8641284403666</v>
      </c>
      <c r="E16727" s="1">
        <v>3462.0240366972484</v>
      </c>
      <c r="F16727" s="1">
        <v>3499.12</v>
      </c>
      <c r="G16727" s="1">
        <v>1073.46</v>
      </c>
      <c r="H16727" s="1">
        <v>569.65449541284397</v>
      </c>
      <c r="J16727" s="3">
        <f t="shared" si="1328"/>
        <v>0.43855598687118208</v>
      </c>
      <c r="K16727" s="3">
        <f t="shared" si="1329"/>
        <v>0.42836154713139063</v>
      </c>
      <c r="L16727" s="3">
        <f t="shared" si="1330"/>
        <v>0.4540325636194717</v>
      </c>
      <c r="M16727" s="3">
        <f t="shared" si="1331"/>
        <v>0.36519822139967817</v>
      </c>
      <c r="N16727" s="3">
        <f t="shared" si="1332"/>
        <v>0.41330390370761361</v>
      </c>
    </row>
    <row r="16728" spans="4:14" x14ac:dyDescent="0.2">
      <c r="D16728" s="1">
        <v>5099.7241284403672</v>
      </c>
      <c r="E16728" s="1">
        <v>3461.7040366972478</v>
      </c>
      <c r="F16728" s="1">
        <v>3498.88</v>
      </c>
      <c r="G16728" s="1">
        <v>1073.45</v>
      </c>
      <c r="H16728" s="1">
        <v>569.64449541284398</v>
      </c>
      <c r="J16728" s="3">
        <f t="shared" si="1328"/>
        <v>0.43854394775864586</v>
      </c>
      <c r="K16728" s="3">
        <f t="shared" si="1329"/>
        <v>0.42832195304029552</v>
      </c>
      <c r="L16728" s="3">
        <f t="shared" si="1330"/>
        <v>0.45400142212810574</v>
      </c>
      <c r="M16728" s="3">
        <f t="shared" si="1331"/>
        <v>0.36519481933326303</v>
      </c>
      <c r="N16728" s="3">
        <f t="shared" si="1332"/>
        <v>0.41329664836411967</v>
      </c>
    </row>
    <row r="16729" spans="4:14" x14ac:dyDescent="0.2">
      <c r="D16729" s="1">
        <v>5099.6841284403663</v>
      </c>
      <c r="E16729" s="1">
        <v>3461.294036697248</v>
      </c>
      <c r="F16729" s="1">
        <v>3498.7700000000004</v>
      </c>
      <c r="G16729" s="1">
        <v>1073.4100000000001</v>
      </c>
      <c r="H16729" s="1">
        <v>569.60449541284402</v>
      </c>
      <c r="J16729" s="3">
        <f t="shared" si="1328"/>
        <v>0.43854050801220684</v>
      </c>
      <c r="K16729" s="3">
        <f t="shared" si="1329"/>
        <v>0.42827122311108012</v>
      </c>
      <c r="L16729" s="3">
        <f t="shared" si="1330"/>
        <v>0.45398714894456299</v>
      </c>
      <c r="M16729" s="3">
        <f t="shared" si="1331"/>
        <v>0.36518121106760248</v>
      </c>
      <c r="N16729" s="3">
        <f t="shared" si="1332"/>
        <v>0.41326762699014402</v>
      </c>
    </row>
    <row r="16730" spans="4:14" x14ac:dyDescent="0.2">
      <c r="D16730" s="1">
        <v>5099.0541284403671</v>
      </c>
      <c r="E16730" s="1">
        <v>3460.6640366972479</v>
      </c>
      <c r="F16730" s="1">
        <v>3498.41</v>
      </c>
      <c r="G16730" s="1">
        <v>1073.32</v>
      </c>
      <c r="H16730" s="1">
        <v>569.52449541284409</v>
      </c>
      <c r="J16730" s="3">
        <f t="shared" si="1328"/>
        <v>0.43848633200579368</v>
      </c>
      <c r="K16730" s="3">
        <f t="shared" si="1329"/>
        <v>0.42819327224423681</v>
      </c>
      <c r="L16730" s="3">
        <f t="shared" si="1330"/>
        <v>0.45394043670751388</v>
      </c>
      <c r="M16730" s="3">
        <f t="shared" si="1331"/>
        <v>0.3651505924698662</v>
      </c>
      <c r="N16730" s="3">
        <f t="shared" si="1332"/>
        <v>0.41320958424219273</v>
      </c>
    </row>
    <row r="16731" spans="4:14" x14ac:dyDescent="0.2">
      <c r="D16731" s="1">
        <v>5098.8741284403668</v>
      </c>
      <c r="E16731" s="1">
        <v>3460.3640366972486</v>
      </c>
      <c r="F16731" s="1">
        <v>3498.13</v>
      </c>
      <c r="G16731" s="1">
        <v>1073.3</v>
      </c>
      <c r="H16731" s="1">
        <v>569.47449541284413</v>
      </c>
      <c r="J16731" s="3">
        <f t="shared" si="1328"/>
        <v>0.4384708531468185</v>
      </c>
      <c r="K16731" s="3">
        <f t="shared" si="1329"/>
        <v>0.42815615278383534</v>
      </c>
      <c r="L16731" s="3">
        <f t="shared" si="1330"/>
        <v>0.45390410496758687</v>
      </c>
      <c r="M16731" s="3">
        <f t="shared" si="1331"/>
        <v>0.36514378833703592</v>
      </c>
      <c r="N16731" s="3">
        <f t="shared" si="1332"/>
        <v>0.41317330752472314</v>
      </c>
    </row>
    <row r="16732" spans="4:14" x14ac:dyDescent="0.2">
      <c r="D16732" s="1">
        <v>5098.8541284403664</v>
      </c>
      <c r="E16732" s="1">
        <v>3459.6740366972481</v>
      </c>
      <c r="F16732" s="1">
        <v>3497.99</v>
      </c>
      <c r="G16732" s="1">
        <v>1073.28</v>
      </c>
      <c r="H16732" s="1">
        <v>569.46449541284414</v>
      </c>
      <c r="J16732" s="3">
        <f t="shared" si="1328"/>
        <v>0.43846913327359899</v>
      </c>
      <c r="K16732" s="3">
        <f t="shared" si="1329"/>
        <v>0.42807077802491172</v>
      </c>
      <c r="L16732" s="3">
        <f t="shared" si="1330"/>
        <v>0.45388593909762337</v>
      </c>
      <c r="M16732" s="3">
        <f t="shared" si="1331"/>
        <v>0.36513698420420565</v>
      </c>
      <c r="N16732" s="3">
        <f t="shared" si="1332"/>
        <v>0.4131660521812292</v>
      </c>
    </row>
    <row r="16733" spans="4:14" x14ac:dyDescent="0.2">
      <c r="D16733" s="1">
        <v>5098.674128440367</v>
      </c>
      <c r="E16733" s="1">
        <v>3459.6240366972479</v>
      </c>
      <c r="F16733" s="1">
        <v>3497.4700000000003</v>
      </c>
      <c r="G16733" s="1">
        <v>1073.23</v>
      </c>
      <c r="H16733" s="1">
        <v>569.40449541284397</v>
      </c>
      <c r="J16733" s="3">
        <f t="shared" si="1328"/>
        <v>0.43845365441462381</v>
      </c>
      <c r="K16733" s="3">
        <f t="shared" si="1329"/>
        <v>0.4280645914481781</v>
      </c>
      <c r="L16733" s="3">
        <f t="shared" si="1330"/>
        <v>0.45381846586633035</v>
      </c>
      <c r="M16733" s="3">
        <f t="shared" si="1331"/>
        <v>0.36511997387212997</v>
      </c>
      <c r="N16733" s="3">
        <f t="shared" si="1332"/>
        <v>0.41312252012026557</v>
      </c>
    </row>
    <row r="16734" spans="4:14" x14ac:dyDescent="0.2">
      <c r="D16734" s="1">
        <v>5098.0641284403664</v>
      </c>
      <c r="E16734" s="1">
        <v>3459.3240366972477</v>
      </c>
      <c r="F16734" s="1">
        <v>3497.34</v>
      </c>
      <c r="G16734" s="1">
        <v>1073.22</v>
      </c>
      <c r="H16734" s="1">
        <v>569.30449541284406</v>
      </c>
      <c r="J16734" s="3">
        <f t="shared" si="1328"/>
        <v>0.43840119828143004</v>
      </c>
      <c r="K16734" s="3">
        <f t="shared" si="1329"/>
        <v>0.42802747198777652</v>
      </c>
      <c r="L16734" s="3">
        <f t="shared" si="1330"/>
        <v>0.45380159755850707</v>
      </c>
      <c r="M16734" s="3">
        <f t="shared" si="1331"/>
        <v>0.36511657180571483</v>
      </c>
      <c r="N16734" s="3">
        <f t="shared" si="1332"/>
        <v>0.41304996668532645</v>
      </c>
    </row>
    <row r="16735" spans="4:14" x14ac:dyDescent="0.2">
      <c r="D16735" s="1">
        <v>5098.0041284403669</v>
      </c>
      <c r="E16735" s="1">
        <v>3459.1840366972483</v>
      </c>
      <c r="F16735" s="1">
        <v>3497.3</v>
      </c>
      <c r="G16735" s="1">
        <v>1072.97</v>
      </c>
      <c r="H16735" s="1">
        <v>569.29449541284407</v>
      </c>
      <c r="J16735" s="3">
        <f t="shared" si="1328"/>
        <v>0.43839603866177168</v>
      </c>
      <c r="K16735" s="3">
        <f t="shared" si="1329"/>
        <v>0.42801014957292255</v>
      </c>
      <c r="L16735" s="3">
        <f t="shared" si="1330"/>
        <v>0.45379640730994608</v>
      </c>
      <c r="M16735" s="3">
        <f t="shared" si="1331"/>
        <v>0.3650315201453363</v>
      </c>
      <c r="N16735" s="3">
        <f t="shared" si="1332"/>
        <v>0.41304271134183251</v>
      </c>
    </row>
    <row r="16736" spans="4:14" x14ac:dyDescent="0.2">
      <c r="D16736" s="1">
        <v>5097.7541284403669</v>
      </c>
      <c r="E16736" s="1">
        <v>3459.1240366972479</v>
      </c>
      <c r="F16736" s="1">
        <v>3497.26</v>
      </c>
      <c r="G16736" s="1">
        <v>1072.94</v>
      </c>
      <c r="H16736" s="1">
        <v>569.24449541284412</v>
      </c>
      <c r="J16736" s="3">
        <f t="shared" si="1328"/>
        <v>0.43837454024652833</v>
      </c>
      <c r="K16736" s="3">
        <f t="shared" si="1329"/>
        <v>0.42800272568084219</v>
      </c>
      <c r="L16736" s="3">
        <f t="shared" si="1330"/>
        <v>0.45379121706138509</v>
      </c>
      <c r="M16736" s="3">
        <f t="shared" si="1331"/>
        <v>0.36502131394609089</v>
      </c>
      <c r="N16736" s="3">
        <f t="shared" si="1332"/>
        <v>0.41300643462436298</v>
      </c>
    </row>
    <row r="16737" spans="4:14" x14ac:dyDescent="0.2">
      <c r="D16737" s="1">
        <v>5097.5841284403668</v>
      </c>
      <c r="E16737" s="1">
        <v>3459.0740366972477</v>
      </c>
      <c r="F16737" s="1">
        <v>3496.3999999999996</v>
      </c>
      <c r="G16737" s="1">
        <v>1072.6600000000001</v>
      </c>
      <c r="H16737" s="1">
        <v>569.21449541284414</v>
      </c>
      <c r="J16737" s="3">
        <f t="shared" si="1328"/>
        <v>0.4383599213241629</v>
      </c>
      <c r="K16737" s="3">
        <f t="shared" si="1329"/>
        <v>0.42799653910410856</v>
      </c>
      <c r="L16737" s="3">
        <f t="shared" si="1330"/>
        <v>0.45367962671732343</v>
      </c>
      <c r="M16737" s="3">
        <f t="shared" si="1331"/>
        <v>0.36492605608646694</v>
      </c>
      <c r="N16737" s="3">
        <f t="shared" si="1332"/>
        <v>0.41298466859388122</v>
      </c>
    </row>
    <row r="16738" spans="4:14" x14ac:dyDescent="0.2">
      <c r="D16738" s="1">
        <v>5097.5541284403671</v>
      </c>
      <c r="E16738" s="1">
        <v>3458.5840366972479</v>
      </c>
      <c r="F16738" s="1">
        <v>3496.3999999999996</v>
      </c>
      <c r="G16738" s="1">
        <v>1072.5999999999999</v>
      </c>
      <c r="H16738" s="1">
        <v>569.18449541284394</v>
      </c>
      <c r="J16738" s="3">
        <f t="shared" si="1328"/>
        <v>0.4383573415143337</v>
      </c>
      <c r="K16738" s="3">
        <f t="shared" si="1329"/>
        <v>0.42793591065211939</v>
      </c>
      <c r="L16738" s="3">
        <f t="shared" si="1330"/>
        <v>0.45367962671732343</v>
      </c>
      <c r="M16738" s="3">
        <f t="shared" si="1331"/>
        <v>0.36490564368797607</v>
      </c>
      <c r="N16738" s="3">
        <f t="shared" si="1332"/>
        <v>0.41296290256339929</v>
      </c>
    </row>
    <row r="16739" spans="4:14" x14ac:dyDescent="0.2">
      <c r="D16739" s="1">
        <v>5097.2141284403669</v>
      </c>
      <c r="E16739" s="1">
        <v>3458.5540366972482</v>
      </c>
      <c r="F16739" s="1">
        <v>3496.12</v>
      </c>
      <c r="G16739" s="1">
        <v>1072.5899999999999</v>
      </c>
      <c r="H16739" s="1">
        <v>569.07449541284404</v>
      </c>
      <c r="J16739" s="3">
        <f t="shared" si="1328"/>
        <v>0.43832810366960273</v>
      </c>
      <c r="K16739" s="3">
        <f t="shared" si="1329"/>
        <v>0.42793219870607924</v>
      </c>
      <c r="L16739" s="3">
        <f t="shared" si="1330"/>
        <v>0.45364329497739642</v>
      </c>
      <c r="M16739" s="3">
        <f t="shared" si="1331"/>
        <v>0.36490224162156093</v>
      </c>
      <c r="N16739" s="3">
        <f t="shared" si="1332"/>
        <v>0.41288309378496624</v>
      </c>
    </row>
    <row r="16740" spans="4:14" x14ac:dyDescent="0.2">
      <c r="D16740" s="1">
        <v>5096.2641284403671</v>
      </c>
      <c r="E16740" s="1">
        <v>3458.544036697248</v>
      </c>
      <c r="F16740" s="1">
        <v>3496.01</v>
      </c>
      <c r="G16740" s="1">
        <v>1072.58</v>
      </c>
      <c r="H16740" s="1">
        <v>569.05449541284406</v>
      </c>
      <c r="J16740" s="3">
        <f t="shared" si="1328"/>
        <v>0.43824640969167811</v>
      </c>
      <c r="K16740" s="3">
        <f t="shared" si="1329"/>
        <v>0.4279309613907325</v>
      </c>
      <c r="L16740" s="3">
        <f t="shared" si="1330"/>
        <v>0.45362902179385373</v>
      </c>
      <c r="M16740" s="3">
        <f t="shared" si="1331"/>
        <v>0.36489883955514579</v>
      </c>
      <c r="N16740" s="3">
        <f t="shared" si="1332"/>
        <v>0.41286858309797841</v>
      </c>
    </row>
    <row r="16741" spans="4:14" x14ac:dyDescent="0.2">
      <c r="D16741" s="1">
        <v>5096.0841284403668</v>
      </c>
      <c r="E16741" s="1">
        <v>3458.0740366972477</v>
      </c>
      <c r="F16741" s="1">
        <v>3495.83</v>
      </c>
      <c r="G16741" s="1">
        <v>1072.55</v>
      </c>
      <c r="H16741" s="1">
        <v>569.02449541284409</v>
      </c>
      <c r="J16741" s="3">
        <f t="shared" si="1328"/>
        <v>0.43823093083270287</v>
      </c>
      <c r="K16741" s="3">
        <f t="shared" si="1329"/>
        <v>0.42787280756943669</v>
      </c>
      <c r="L16741" s="3">
        <f t="shared" si="1330"/>
        <v>0.45360566567532917</v>
      </c>
      <c r="M16741" s="3">
        <f t="shared" si="1331"/>
        <v>0.36488863335590038</v>
      </c>
      <c r="N16741" s="3">
        <f t="shared" si="1332"/>
        <v>0.41284681706749671</v>
      </c>
    </row>
    <row r="16742" spans="4:14" x14ac:dyDescent="0.2">
      <c r="D16742" s="1">
        <v>5095.9741284403672</v>
      </c>
      <c r="E16742" s="1">
        <v>3457.9340366972483</v>
      </c>
      <c r="F16742" s="1">
        <v>3495.3199999999997</v>
      </c>
      <c r="G16742" s="1">
        <v>1072.46</v>
      </c>
      <c r="H16742" s="1">
        <v>568.99449541284412</v>
      </c>
      <c r="J16742" s="3">
        <f t="shared" si="1328"/>
        <v>0.43822147152999585</v>
      </c>
      <c r="K16742" s="3">
        <f t="shared" si="1329"/>
        <v>0.42785548515458272</v>
      </c>
      <c r="L16742" s="3">
        <f t="shared" si="1330"/>
        <v>0.45353949000617633</v>
      </c>
      <c r="M16742" s="3">
        <f t="shared" si="1331"/>
        <v>0.36485801475816415</v>
      </c>
      <c r="N16742" s="3">
        <f t="shared" si="1332"/>
        <v>0.41282505103701495</v>
      </c>
    </row>
    <row r="16743" spans="4:14" x14ac:dyDescent="0.2">
      <c r="D16743" s="1">
        <v>5095.8441284403671</v>
      </c>
      <c r="E16743" s="1">
        <v>3457.8540366972484</v>
      </c>
      <c r="F16743" s="1">
        <v>3495.2299999999996</v>
      </c>
      <c r="G16743" s="1">
        <v>1072.44</v>
      </c>
      <c r="H16743" s="1">
        <v>568.91449541284396</v>
      </c>
      <c r="J16743" s="3">
        <f t="shared" si="1328"/>
        <v>0.43821029235406928</v>
      </c>
      <c r="K16743" s="3">
        <f t="shared" si="1329"/>
        <v>0.42784558663180899</v>
      </c>
      <c r="L16743" s="3">
        <f t="shared" si="1330"/>
        <v>0.45352781194691405</v>
      </c>
      <c r="M16743" s="3">
        <f t="shared" si="1331"/>
        <v>0.36485121062533388</v>
      </c>
      <c r="N16743" s="3">
        <f t="shared" si="1332"/>
        <v>0.41276700828906349</v>
      </c>
    </row>
    <row r="16744" spans="4:14" x14ac:dyDescent="0.2">
      <c r="D16744" s="1">
        <v>5095.5041284403669</v>
      </c>
      <c r="E16744" s="1">
        <v>3457.5840366972479</v>
      </c>
      <c r="F16744" s="1">
        <v>3495.08</v>
      </c>
      <c r="G16744" s="1">
        <v>1072.3800000000001</v>
      </c>
      <c r="H16744" s="1">
        <v>568.88449541284399</v>
      </c>
      <c r="J16744" s="3">
        <f t="shared" si="1328"/>
        <v>0.43818105450933836</v>
      </c>
      <c r="K16744" s="3">
        <f t="shared" si="1329"/>
        <v>0.42781217911744751</v>
      </c>
      <c r="L16744" s="3">
        <f t="shared" si="1330"/>
        <v>0.45350834851481037</v>
      </c>
      <c r="M16744" s="3">
        <f t="shared" si="1331"/>
        <v>0.36483079822684306</v>
      </c>
      <c r="N16744" s="3">
        <f t="shared" si="1332"/>
        <v>0.41274524225858172</v>
      </c>
    </row>
    <row r="16745" spans="4:14" x14ac:dyDescent="0.2">
      <c r="D16745" s="1">
        <v>5094.7341284403665</v>
      </c>
      <c r="E16745" s="1">
        <v>3457.1840366972483</v>
      </c>
      <c r="F16745" s="1">
        <v>3495.0600000000004</v>
      </c>
      <c r="G16745" s="1">
        <v>1072.3</v>
      </c>
      <c r="H16745" s="1">
        <v>568.88449541284399</v>
      </c>
      <c r="J16745" s="3">
        <f t="shared" si="1328"/>
        <v>0.43811483939038881</v>
      </c>
      <c r="K16745" s="3">
        <f t="shared" si="1329"/>
        <v>0.42776268650357885</v>
      </c>
      <c r="L16745" s="3">
        <f t="shared" si="1330"/>
        <v>0.4535057533905299</v>
      </c>
      <c r="M16745" s="3">
        <f t="shared" si="1331"/>
        <v>0.36480358169552185</v>
      </c>
      <c r="N16745" s="3">
        <f t="shared" si="1332"/>
        <v>0.41274524225858172</v>
      </c>
    </row>
    <row r="16746" spans="4:14" x14ac:dyDescent="0.2">
      <c r="D16746" s="1">
        <v>5094.5641284403664</v>
      </c>
      <c r="E16746" s="1">
        <v>3457.1140366972486</v>
      </c>
      <c r="F16746" s="1">
        <v>3494.8999999999996</v>
      </c>
      <c r="G16746" s="1">
        <v>1072.23</v>
      </c>
      <c r="H16746" s="1">
        <v>568.84449541284403</v>
      </c>
      <c r="J16746" s="3">
        <f t="shared" si="1328"/>
        <v>0.43810022046802338</v>
      </c>
      <c r="K16746" s="3">
        <f t="shared" si="1329"/>
        <v>0.42775402529615186</v>
      </c>
      <c r="L16746" s="3">
        <f t="shared" si="1330"/>
        <v>0.45348499239628581</v>
      </c>
      <c r="M16746" s="3">
        <f t="shared" si="1331"/>
        <v>0.36477976723061589</v>
      </c>
      <c r="N16746" s="3">
        <f t="shared" si="1332"/>
        <v>0.41271622088460608</v>
      </c>
    </row>
    <row r="16747" spans="4:14" x14ac:dyDescent="0.2">
      <c r="D16747" s="1">
        <v>5094.5541284403671</v>
      </c>
      <c r="E16747" s="1">
        <v>3456.9840366972485</v>
      </c>
      <c r="F16747" s="1">
        <v>3494.8900000000003</v>
      </c>
      <c r="G16747" s="1">
        <v>1072.19</v>
      </c>
      <c r="H16747" s="1">
        <v>568.68449541284394</v>
      </c>
      <c r="J16747" s="3">
        <f t="shared" si="1328"/>
        <v>0.43809936053141368</v>
      </c>
      <c r="K16747" s="3">
        <f t="shared" si="1329"/>
        <v>0.42773794019664446</v>
      </c>
      <c r="L16747" s="3">
        <f t="shared" si="1330"/>
        <v>0.45348369483414563</v>
      </c>
      <c r="M16747" s="3">
        <f t="shared" si="1331"/>
        <v>0.36476615896495534</v>
      </c>
      <c r="N16747" s="3">
        <f t="shared" si="1332"/>
        <v>0.41260013538870327</v>
      </c>
    </row>
    <row r="16748" spans="4:14" x14ac:dyDescent="0.2">
      <c r="D16748" s="1">
        <v>5094.5141284403671</v>
      </c>
      <c r="E16748" s="1">
        <v>3456.8740366972479</v>
      </c>
      <c r="F16748" s="1">
        <v>3494.7799999999997</v>
      </c>
      <c r="G16748" s="1">
        <v>1072.1500000000001</v>
      </c>
      <c r="H16748" s="1">
        <v>568.60449541284402</v>
      </c>
      <c r="J16748" s="3">
        <f t="shared" si="1328"/>
        <v>0.43809592078497478</v>
      </c>
      <c r="K16748" s="3">
        <f t="shared" si="1329"/>
        <v>0.42772432972783053</v>
      </c>
      <c r="L16748" s="3">
        <f t="shared" si="1330"/>
        <v>0.45346942165060278</v>
      </c>
      <c r="M16748" s="3">
        <f t="shared" si="1331"/>
        <v>0.3647525506992948</v>
      </c>
      <c r="N16748" s="3">
        <f t="shared" si="1332"/>
        <v>0.41254209264075198</v>
      </c>
    </row>
    <row r="16749" spans="4:14" x14ac:dyDescent="0.2">
      <c r="D16749" s="1">
        <v>5094.2741284403664</v>
      </c>
      <c r="E16749" s="1">
        <v>3456.544036697248</v>
      </c>
      <c r="F16749" s="1">
        <v>3494.74</v>
      </c>
      <c r="G16749" s="1">
        <v>1072.1300000000001</v>
      </c>
      <c r="H16749" s="1">
        <v>568.56449541284405</v>
      </c>
      <c r="J16749" s="3">
        <f t="shared" si="1328"/>
        <v>0.43807528230634107</v>
      </c>
      <c r="K16749" s="3">
        <f t="shared" si="1329"/>
        <v>0.4276834983213888</v>
      </c>
      <c r="L16749" s="3">
        <f t="shared" si="1330"/>
        <v>0.45346423140204178</v>
      </c>
      <c r="M16749" s="3">
        <f t="shared" si="1331"/>
        <v>0.36474574656646452</v>
      </c>
      <c r="N16749" s="3">
        <f t="shared" si="1332"/>
        <v>0.41251307126677633</v>
      </c>
    </row>
    <row r="16750" spans="4:14" x14ac:dyDescent="0.2">
      <c r="D16750" s="1">
        <v>5093.9541284403667</v>
      </c>
      <c r="E16750" s="1">
        <v>3456.3140366972484</v>
      </c>
      <c r="F16750" s="1">
        <v>3494.67</v>
      </c>
      <c r="G16750" s="1">
        <v>1071.99</v>
      </c>
      <c r="H16750" s="1">
        <v>568.54449541284407</v>
      </c>
      <c r="J16750" s="3">
        <f t="shared" si="1328"/>
        <v>0.43804776433482967</v>
      </c>
      <c r="K16750" s="3">
        <f t="shared" si="1329"/>
        <v>0.42765504006841432</v>
      </c>
      <c r="L16750" s="3">
        <f t="shared" si="1330"/>
        <v>0.45345514846706009</v>
      </c>
      <c r="M16750" s="3">
        <f t="shared" si="1331"/>
        <v>0.3646981176366525</v>
      </c>
      <c r="N16750" s="3">
        <f t="shared" si="1332"/>
        <v>0.41249856057978851</v>
      </c>
    </row>
    <row r="16751" spans="4:14" x14ac:dyDescent="0.2">
      <c r="D16751" s="1">
        <v>5093.674128440367</v>
      </c>
      <c r="E16751" s="1">
        <v>3456.2840366972478</v>
      </c>
      <c r="F16751" s="1">
        <v>3494.6499999999996</v>
      </c>
      <c r="G16751" s="1">
        <v>1071.99</v>
      </c>
      <c r="H16751" s="1">
        <v>568.49449541284412</v>
      </c>
      <c r="J16751" s="3">
        <f t="shared" si="1328"/>
        <v>0.43802368610975717</v>
      </c>
      <c r="K16751" s="3">
        <f t="shared" si="1329"/>
        <v>0.42765132812237411</v>
      </c>
      <c r="L16751" s="3">
        <f t="shared" si="1330"/>
        <v>0.45345255334277951</v>
      </c>
      <c r="M16751" s="3">
        <f t="shared" si="1331"/>
        <v>0.3646981176366525</v>
      </c>
      <c r="N16751" s="3">
        <f t="shared" si="1332"/>
        <v>0.41246228386231892</v>
      </c>
    </row>
    <row r="16752" spans="4:14" x14ac:dyDescent="0.2">
      <c r="D16752" s="1">
        <v>5092.2341284403665</v>
      </c>
      <c r="E16752" s="1">
        <v>3456.044036697248</v>
      </c>
      <c r="F16752" s="1">
        <v>3494.3</v>
      </c>
      <c r="G16752" s="1">
        <v>1071.82</v>
      </c>
      <c r="H16752" s="1">
        <v>568.48449541284413</v>
      </c>
      <c r="J16752" s="3">
        <f t="shared" si="1328"/>
        <v>0.43789985523795549</v>
      </c>
      <c r="K16752" s="3">
        <f t="shared" si="1329"/>
        <v>0.42762163255405289</v>
      </c>
      <c r="L16752" s="3">
        <f t="shared" si="1330"/>
        <v>0.4534071386678708</v>
      </c>
      <c r="M16752" s="3">
        <f t="shared" si="1331"/>
        <v>0.36464028250759511</v>
      </c>
      <c r="N16752" s="3">
        <f t="shared" si="1332"/>
        <v>0.41245502851882498</v>
      </c>
    </row>
    <row r="16753" spans="4:14" x14ac:dyDescent="0.2">
      <c r="D16753" s="1">
        <v>5092.0141284403671</v>
      </c>
      <c r="E16753" s="1">
        <v>3455.6540366972486</v>
      </c>
      <c r="F16753" s="1">
        <v>3494.2299999999996</v>
      </c>
      <c r="G16753" s="1">
        <v>1071.76</v>
      </c>
      <c r="H16753" s="1">
        <v>568.47449541284413</v>
      </c>
      <c r="J16753" s="3">
        <f t="shared" si="1328"/>
        <v>0.43788093663254141</v>
      </c>
      <c r="K16753" s="3">
        <f t="shared" si="1329"/>
        <v>0.42757337725553091</v>
      </c>
      <c r="L16753" s="3">
        <f t="shared" si="1330"/>
        <v>0.45339805573288899</v>
      </c>
      <c r="M16753" s="3">
        <f t="shared" si="1331"/>
        <v>0.36461987010910429</v>
      </c>
      <c r="N16753" s="3">
        <f t="shared" si="1332"/>
        <v>0.4124477731753311</v>
      </c>
    </row>
    <row r="16754" spans="4:14" x14ac:dyDescent="0.2">
      <c r="D16754" s="1">
        <v>5091.5141284403671</v>
      </c>
      <c r="E16754" s="1">
        <v>3455.4340366972483</v>
      </c>
      <c r="F16754" s="1">
        <v>3494.04</v>
      </c>
      <c r="G16754" s="1">
        <v>1071.73</v>
      </c>
      <c r="H16754" s="1">
        <v>568.43449541284394</v>
      </c>
      <c r="J16754" s="3">
        <f t="shared" si="1328"/>
        <v>0.43783793980205477</v>
      </c>
      <c r="K16754" s="3">
        <f t="shared" si="1329"/>
        <v>0.4275461563179031</v>
      </c>
      <c r="L16754" s="3">
        <f t="shared" si="1330"/>
        <v>0.45337340205222426</v>
      </c>
      <c r="M16754" s="3">
        <f t="shared" si="1331"/>
        <v>0.36460966390985888</v>
      </c>
      <c r="N16754" s="3">
        <f t="shared" si="1332"/>
        <v>0.41241875180135529</v>
      </c>
    </row>
    <row r="16755" spans="4:14" x14ac:dyDescent="0.2">
      <c r="D16755" s="1">
        <v>5090.6141284403666</v>
      </c>
      <c r="E16755" s="1">
        <v>3455.1540366972486</v>
      </c>
      <c r="F16755" s="1">
        <v>3493.95</v>
      </c>
      <c r="G16755" s="1">
        <v>1071.3599999999999</v>
      </c>
      <c r="H16755" s="1">
        <v>568.34449541284403</v>
      </c>
      <c r="J16755" s="3">
        <f t="shared" si="1328"/>
        <v>0.43776054550717869</v>
      </c>
      <c r="K16755" s="3">
        <f t="shared" si="1329"/>
        <v>0.427511511488195</v>
      </c>
      <c r="L16755" s="3">
        <f t="shared" si="1330"/>
        <v>0.45336172399296198</v>
      </c>
      <c r="M16755" s="3">
        <f t="shared" si="1331"/>
        <v>0.36448378745249865</v>
      </c>
      <c r="N16755" s="3">
        <f t="shared" si="1332"/>
        <v>0.41235345370991006</v>
      </c>
    </row>
    <row r="16756" spans="4:14" x14ac:dyDescent="0.2">
      <c r="D16756" s="1">
        <v>5090.5541284403671</v>
      </c>
      <c r="E16756" s="1">
        <v>3455.0640366972484</v>
      </c>
      <c r="F16756" s="1">
        <v>3493.45</v>
      </c>
      <c r="G16756" s="1">
        <v>1071.24</v>
      </c>
      <c r="H16756" s="1">
        <v>568.33449541284403</v>
      </c>
      <c r="J16756" s="3">
        <f t="shared" si="1328"/>
        <v>0.43775538588752033</v>
      </c>
      <c r="K16756" s="3">
        <f t="shared" si="1329"/>
        <v>0.42750037565007454</v>
      </c>
      <c r="L16756" s="3">
        <f t="shared" si="1330"/>
        <v>0.45329684588594943</v>
      </c>
      <c r="M16756" s="3">
        <f t="shared" si="1331"/>
        <v>0.36444296265551696</v>
      </c>
      <c r="N16756" s="3">
        <f t="shared" si="1332"/>
        <v>0.41234619836641612</v>
      </c>
    </row>
    <row r="16757" spans="4:14" x14ac:dyDescent="0.2">
      <c r="D16757" s="1">
        <v>5090.0441284403669</v>
      </c>
      <c r="E16757" s="1">
        <v>3453.8440366972482</v>
      </c>
      <c r="F16757" s="1">
        <v>3493.42</v>
      </c>
      <c r="G16757" s="1">
        <v>1071.1600000000001</v>
      </c>
      <c r="H16757" s="1">
        <v>568.33449541284403</v>
      </c>
      <c r="J16757" s="3">
        <f t="shared" si="1328"/>
        <v>0.43771152912042394</v>
      </c>
      <c r="K16757" s="3">
        <f t="shared" si="1329"/>
        <v>0.42734942317777486</v>
      </c>
      <c r="L16757" s="3">
        <f t="shared" si="1330"/>
        <v>0.45329295319952873</v>
      </c>
      <c r="M16757" s="3">
        <f t="shared" si="1331"/>
        <v>0.36441574612419586</v>
      </c>
      <c r="N16757" s="3">
        <f t="shared" si="1332"/>
        <v>0.41234619836641612</v>
      </c>
    </row>
    <row r="16758" spans="4:14" x14ac:dyDescent="0.2">
      <c r="D16758" s="1">
        <v>5089.7441284403667</v>
      </c>
      <c r="E16758" s="1">
        <v>3453.3640366972486</v>
      </c>
      <c r="F16758" s="1">
        <v>3493.33</v>
      </c>
      <c r="G16758" s="1">
        <v>1071.1400000000001</v>
      </c>
      <c r="H16758" s="1">
        <v>568.31449541284405</v>
      </c>
      <c r="J16758" s="3">
        <f t="shared" si="1328"/>
        <v>0.43768573102213193</v>
      </c>
      <c r="K16758" s="3">
        <f t="shared" si="1329"/>
        <v>0.42729003204113242</v>
      </c>
      <c r="L16758" s="3">
        <f t="shared" si="1330"/>
        <v>0.45328127514026645</v>
      </c>
      <c r="M16758" s="3">
        <f t="shared" si="1331"/>
        <v>0.36440894199136559</v>
      </c>
      <c r="N16758" s="3">
        <f t="shared" si="1332"/>
        <v>0.41233168767942829</v>
      </c>
    </row>
    <row r="16759" spans="4:14" x14ac:dyDescent="0.2">
      <c r="D16759" s="1">
        <v>5089.4041284403665</v>
      </c>
      <c r="E16759" s="1">
        <v>3453.3340366972479</v>
      </c>
      <c r="F16759" s="1">
        <v>3493.3</v>
      </c>
      <c r="G16759" s="1">
        <v>1071.0899999999999</v>
      </c>
      <c r="H16759" s="1">
        <v>568.29449541284407</v>
      </c>
      <c r="J16759" s="3">
        <f t="shared" si="1328"/>
        <v>0.43765649317740096</v>
      </c>
      <c r="K16759" s="3">
        <f t="shared" si="1329"/>
        <v>0.42728632009509215</v>
      </c>
      <c r="L16759" s="3">
        <f t="shared" si="1330"/>
        <v>0.45327738245384575</v>
      </c>
      <c r="M16759" s="3">
        <f t="shared" si="1331"/>
        <v>0.36439193165928985</v>
      </c>
      <c r="N16759" s="3">
        <f t="shared" si="1332"/>
        <v>0.41231717699244047</v>
      </c>
    </row>
    <row r="16760" spans="4:14" x14ac:dyDescent="0.2">
      <c r="D16760" s="1">
        <v>5089.3741284403668</v>
      </c>
      <c r="E16760" s="1">
        <v>3453.0640366972484</v>
      </c>
      <c r="F16760" s="1">
        <v>3493.2299999999996</v>
      </c>
      <c r="G16760" s="1">
        <v>1070.92</v>
      </c>
      <c r="H16760" s="1">
        <v>568.23449541284413</v>
      </c>
      <c r="J16760" s="3">
        <f t="shared" si="1328"/>
        <v>0.43765391336757176</v>
      </c>
      <c r="K16760" s="3">
        <f t="shared" si="1329"/>
        <v>0.42725291258073084</v>
      </c>
      <c r="L16760" s="3">
        <f t="shared" si="1330"/>
        <v>0.45326829951886388</v>
      </c>
      <c r="M16760" s="3">
        <f t="shared" si="1331"/>
        <v>0.36433409653023252</v>
      </c>
      <c r="N16760" s="3">
        <f t="shared" si="1332"/>
        <v>0.412273644931477</v>
      </c>
    </row>
    <row r="16761" spans="4:14" x14ac:dyDescent="0.2">
      <c r="D16761" s="1">
        <v>5089.3141284403664</v>
      </c>
      <c r="E16761" s="1">
        <v>3452.5940366972482</v>
      </c>
      <c r="F16761" s="1">
        <v>3493.17</v>
      </c>
      <c r="G16761" s="1">
        <v>1070.92</v>
      </c>
      <c r="H16761" s="1">
        <v>568.21449541284414</v>
      </c>
      <c r="J16761" s="3">
        <f t="shared" si="1328"/>
        <v>0.43764875374791334</v>
      </c>
      <c r="K16761" s="3">
        <f t="shared" si="1329"/>
        <v>0.42719475875943502</v>
      </c>
      <c r="L16761" s="3">
        <f t="shared" si="1330"/>
        <v>0.45326051414602248</v>
      </c>
      <c r="M16761" s="3">
        <f t="shared" si="1331"/>
        <v>0.36433409653023252</v>
      </c>
      <c r="N16761" s="3">
        <f t="shared" si="1332"/>
        <v>0.41225913424448918</v>
      </c>
    </row>
    <row r="16762" spans="4:14" x14ac:dyDescent="0.2">
      <c r="D16762" s="1">
        <v>5088.8341284403668</v>
      </c>
      <c r="E16762" s="1">
        <v>3452.5140366972482</v>
      </c>
      <c r="F16762" s="1">
        <v>3492.7299999999996</v>
      </c>
      <c r="G16762" s="1">
        <v>1070.8900000000001</v>
      </c>
      <c r="H16762" s="1">
        <v>568.21449541284414</v>
      </c>
      <c r="J16762" s="3">
        <f t="shared" si="1328"/>
        <v>0.43760747679064615</v>
      </c>
      <c r="K16762" s="3">
        <f t="shared" si="1329"/>
        <v>0.4271848602366613</v>
      </c>
      <c r="L16762" s="3">
        <f t="shared" si="1330"/>
        <v>0.45320342141185133</v>
      </c>
      <c r="M16762" s="3">
        <f t="shared" si="1331"/>
        <v>0.36432389033098711</v>
      </c>
      <c r="N16762" s="3">
        <f t="shared" si="1332"/>
        <v>0.41225913424448918</v>
      </c>
    </row>
    <row r="16763" spans="4:14" x14ac:dyDescent="0.2">
      <c r="D16763" s="1">
        <v>5088.7941284403669</v>
      </c>
      <c r="E16763" s="1">
        <v>3452.504036697248</v>
      </c>
      <c r="F16763" s="1">
        <v>3492.58</v>
      </c>
      <c r="G16763" s="1">
        <v>1070.8699999999999</v>
      </c>
      <c r="H16763" s="1">
        <v>568.13449541284399</v>
      </c>
      <c r="J16763" s="3">
        <f t="shared" si="1328"/>
        <v>0.43760403704420725</v>
      </c>
      <c r="K16763" s="3">
        <f t="shared" si="1329"/>
        <v>0.42718362292131451</v>
      </c>
      <c r="L16763" s="3">
        <f t="shared" si="1330"/>
        <v>0.45318395797974764</v>
      </c>
      <c r="M16763" s="3">
        <f t="shared" si="1331"/>
        <v>0.36431708619815673</v>
      </c>
      <c r="N16763" s="3">
        <f t="shared" si="1332"/>
        <v>0.41220109149653772</v>
      </c>
    </row>
    <row r="16764" spans="4:14" x14ac:dyDescent="0.2">
      <c r="D16764" s="1">
        <v>5088.5941284403671</v>
      </c>
      <c r="E16764" s="1">
        <v>3452.3540366972484</v>
      </c>
      <c r="F16764" s="1">
        <v>3492.42</v>
      </c>
      <c r="G16764" s="1">
        <v>1070.76</v>
      </c>
      <c r="H16764" s="1">
        <v>568.13449541284399</v>
      </c>
      <c r="J16764" s="3">
        <f t="shared" si="1328"/>
        <v>0.43758683831201262</v>
      </c>
      <c r="K16764" s="3">
        <f t="shared" si="1329"/>
        <v>0.4271650631911138</v>
      </c>
      <c r="L16764" s="3">
        <f t="shared" si="1330"/>
        <v>0.45316319698550361</v>
      </c>
      <c r="M16764" s="3">
        <f t="shared" si="1331"/>
        <v>0.36427966346759022</v>
      </c>
      <c r="N16764" s="3">
        <f t="shared" si="1332"/>
        <v>0.41220109149653772</v>
      </c>
    </row>
    <row r="16765" spans="4:14" x14ac:dyDescent="0.2">
      <c r="D16765" s="1">
        <v>5087.674128440367</v>
      </c>
      <c r="E16765" s="1">
        <v>3452.0740366972477</v>
      </c>
      <c r="F16765" s="1">
        <v>3492.3599999999997</v>
      </c>
      <c r="G16765" s="1">
        <v>1070.74</v>
      </c>
      <c r="H16765" s="1">
        <v>568.11449541284401</v>
      </c>
      <c r="J16765" s="3">
        <f t="shared" si="1328"/>
        <v>0.43750772414391714</v>
      </c>
      <c r="K16765" s="3">
        <f t="shared" si="1329"/>
        <v>0.42713041836140558</v>
      </c>
      <c r="L16765" s="3">
        <f t="shared" si="1330"/>
        <v>0.4531554116126621</v>
      </c>
      <c r="M16765" s="3">
        <f t="shared" si="1331"/>
        <v>0.36427285933475995</v>
      </c>
      <c r="N16765" s="3">
        <f t="shared" si="1332"/>
        <v>0.41218658080954984</v>
      </c>
    </row>
    <row r="16766" spans="4:14" x14ac:dyDescent="0.2">
      <c r="D16766" s="1">
        <v>5087.5341284403667</v>
      </c>
      <c r="E16766" s="1">
        <v>3452.004036697248</v>
      </c>
      <c r="F16766" s="1">
        <v>3492.1000000000004</v>
      </c>
      <c r="G16766" s="1">
        <v>1070.6500000000001</v>
      </c>
      <c r="H16766" s="1">
        <v>568.06449541284405</v>
      </c>
      <c r="J16766" s="3">
        <f t="shared" si="1328"/>
        <v>0.43749568503138081</v>
      </c>
      <c r="K16766" s="3">
        <f t="shared" si="1329"/>
        <v>0.4271217571539786</v>
      </c>
      <c r="L16766" s="3">
        <f t="shared" si="1330"/>
        <v>0.45312167499701567</v>
      </c>
      <c r="M16766" s="3">
        <f t="shared" si="1331"/>
        <v>0.36424224073702371</v>
      </c>
      <c r="N16766" s="3">
        <f t="shared" si="1332"/>
        <v>0.41215030409208031</v>
      </c>
    </row>
    <row r="16767" spans="4:14" x14ac:dyDescent="0.2">
      <c r="D16767" s="1">
        <v>5087.1641284403668</v>
      </c>
      <c r="E16767" s="1">
        <v>3451.9040366972486</v>
      </c>
      <c r="F16767" s="1">
        <v>3492.08</v>
      </c>
      <c r="G16767" s="1">
        <v>1070.6199999999999</v>
      </c>
      <c r="H16767" s="1">
        <v>568.0144954128441</v>
      </c>
      <c r="J16767" s="3">
        <f t="shared" si="1328"/>
        <v>0.43746386737682069</v>
      </c>
      <c r="K16767" s="3">
        <f t="shared" si="1329"/>
        <v>0.42710938400051152</v>
      </c>
      <c r="L16767" s="3">
        <f t="shared" si="1330"/>
        <v>0.45311907987273509</v>
      </c>
      <c r="M16767" s="3">
        <f t="shared" si="1331"/>
        <v>0.36423203453777825</v>
      </c>
      <c r="N16767" s="3">
        <f t="shared" si="1332"/>
        <v>0.41211402737461073</v>
      </c>
    </row>
    <row r="16768" spans="4:14" x14ac:dyDescent="0.2">
      <c r="D16768" s="1">
        <v>5086.9041284403665</v>
      </c>
      <c r="E16768" s="1">
        <v>3451.3440366972482</v>
      </c>
      <c r="F16768" s="1">
        <v>3491.7299999999996</v>
      </c>
      <c r="G16768" s="1">
        <v>1070.5999999999999</v>
      </c>
      <c r="H16768" s="1">
        <v>567.91449541284396</v>
      </c>
      <c r="J16768" s="3">
        <f t="shared" si="1328"/>
        <v>0.43744150902496765</v>
      </c>
      <c r="K16768" s="3">
        <f t="shared" si="1329"/>
        <v>0.42704009434109519</v>
      </c>
      <c r="L16768" s="3">
        <f t="shared" si="1330"/>
        <v>0.45307366519782627</v>
      </c>
      <c r="M16768" s="3">
        <f t="shared" si="1331"/>
        <v>0.36422523040494797</v>
      </c>
      <c r="N16768" s="3">
        <f t="shared" si="1332"/>
        <v>0.41204147393967144</v>
      </c>
    </row>
    <row r="16769" spans="4:14" x14ac:dyDescent="0.2">
      <c r="D16769" s="1">
        <v>5086.6041284403664</v>
      </c>
      <c r="E16769" s="1">
        <v>3451.2440366972478</v>
      </c>
      <c r="F16769" s="1">
        <v>3491.29</v>
      </c>
      <c r="G16769" s="1">
        <v>1070.49</v>
      </c>
      <c r="H16769" s="1">
        <v>567.90449541284397</v>
      </c>
      <c r="J16769" s="3">
        <f t="shared" si="1328"/>
        <v>0.43741571092667558</v>
      </c>
      <c r="K16769" s="3">
        <f t="shared" si="1329"/>
        <v>0.427027721187628</v>
      </c>
      <c r="L16769" s="3">
        <f t="shared" si="1330"/>
        <v>0.45301657246365529</v>
      </c>
      <c r="M16769" s="3">
        <f t="shared" si="1331"/>
        <v>0.36418780767438141</v>
      </c>
      <c r="N16769" s="3">
        <f t="shared" si="1332"/>
        <v>0.4120342185961775</v>
      </c>
    </row>
    <row r="16770" spans="4:14" x14ac:dyDescent="0.2">
      <c r="D16770" s="1">
        <v>5086.5641284403664</v>
      </c>
      <c r="E16770" s="1">
        <v>3450.3540366972484</v>
      </c>
      <c r="F16770" s="1">
        <v>3491.0600000000004</v>
      </c>
      <c r="G16770" s="1">
        <v>1070.3499999999999</v>
      </c>
      <c r="H16770" s="1">
        <v>567.90449541284397</v>
      </c>
      <c r="J16770" s="3">
        <f t="shared" si="1328"/>
        <v>0.43741227118023668</v>
      </c>
      <c r="K16770" s="3">
        <f t="shared" si="1329"/>
        <v>0.4269176001217701</v>
      </c>
      <c r="L16770" s="3">
        <f t="shared" si="1330"/>
        <v>0.45298672853442956</v>
      </c>
      <c r="M16770" s="3">
        <f t="shared" si="1331"/>
        <v>0.36414017874456944</v>
      </c>
      <c r="N16770" s="3">
        <f t="shared" si="1332"/>
        <v>0.4120342185961775</v>
      </c>
    </row>
    <row r="16771" spans="4:14" x14ac:dyDescent="0.2">
      <c r="D16771" s="1">
        <v>5086.0041284403669</v>
      </c>
      <c r="E16771" s="1">
        <v>3450.1940366972485</v>
      </c>
      <c r="F16771" s="1">
        <v>3490.66</v>
      </c>
      <c r="G16771" s="1">
        <v>1070.3399999999999</v>
      </c>
      <c r="H16771" s="1">
        <v>567.88449541284399</v>
      </c>
      <c r="J16771" s="3">
        <f t="shared" ref="J16771:J16834" si="1333">+D16771/D$2</f>
        <v>0.43736411473009162</v>
      </c>
      <c r="K16771" s="3">
        <f t="shared" ref="K16771:K16834" si="1334">+E16771/E$2</f>
        <v>0.4268978030762226</v>
      </c>
      <c r="L16771" s="3">
        <f t="shared" ref="L16771:L16834" si="1335">+F16771/F$2</f>
        <v>0.45293482604881946</v>
      </c>
      <c r="M16771" s="3">
        <f t="shared" ref="M16771:M16834" si="1336">+G16771/G$2</f>
        <v>0.36413677667815431</v>
      </c>
      <c r="N16771" s="3">
        <f t="shared" ref="N16771:N16834" si="1337">+H16771/H$2</f>
        <v>0.41201970790918968</v>
      </c>
    </row>
    <row r="16772" spans="4:14" x14ac:dyDescent="0.2">
      <c r="D16772" s="1">
        <v>5085.8141284403664</v>
      </c>
      <c r="E16772" s="1">
        <v>3450.1140366972486</v>
      </c>
      <c r="F16772" s="1">
        <v>3490.2</v>
      </c>
      <c r="G16772" s="1">
        <v>1070.31</v>
      </c>
      <c r="H16772" s="1">
        <v>567.83449541284403</v>
      </c>
      <c r="J16772" s="3">
        <f t="shared" si="1333"/>
        <v>0.43734777593450669</v>
      </c>
      <c r="K16772" s="3">
        <f t="shared" si="1334"/>
        <v>0.42688790455344888</v>
      </c>
      <c r="L16772" s="3">
        <f t="shared" si="1335"/>
        <v>0.4528751381903679</v>
      </c>
      <c r="M16772" s="3">
        <f t="shared" si="1336"/>
        <v>0.3641265704789089</v>
      </c>
      <c r="N16772" s="3">
        <f t="shared" si="1337"/>
        <v>0.4119834311917201</v>
      </c>
    </row>
    <row r="16773" spans="4:14" x14ac:dyDescent="0.2">
      <c r="D16773" s="1">
        <v>5085.634128440367</v>
      </c>
      <c r="E16773" s="1">
        <v>3449.964036697248</v>
      </c>
      <c r="F16773" s="1">
        <v>3490.01</v>
      </c>
      <c r="G16773" s="1">
        <v>1070.27</v>
      </c>
      <c r="H16773" s="1">
        <v>567.74449541284412</v>
      </c>
      <c r="J16773" s="3">
        <f t="shared" si="1333"/>
        <v>0.43733229707553151</v>
      </c>
      <c r="K16773" s="3">
        <f t="shared" si="1334"/>
        <v>0.42686934482324801</v>
      </c>
      <c r="L16773" s="3">
        <f t="shared" si="1335"/>
        <v>0.45285048450970317</v>
      </c>
      <c r="M16773" s="3">
        <f t="shared" si="1336"/>
        <v>0.36411296221324835</v>
      </c>
      <c r="N16773" s="3">
        <f t="shared" si="1337"/>
        <v>0.41191813310027486</v>
      </c>
    </row>
    <row r="16774" spans="4:14" x14ac:dyDescent="0.2">
      <c r="D16774" s="1">
        <v>5085.5341284403667</v>
      </c>
      <c r="E16774" s="1">
        <v>3449.8740366972479</v>
      </c>
      <c r="F16774" s="1">
        <v>3489.96</v>
      </c>
      <c r="G16774" s="1">
        <v>1070.1300000000001</v>
      </c>
      <c r="H16774" s="1">
        <v>567.67449541284395</v>
      </c>
      <c r="J16774" s="3">
        <f t="shared" si="1333"/>
        <v>0.43732369770943413</v>
      </c>
      <c r="K16774" s="3">
        <f t="shared" si="1334"/>
        <v>0.42685820898512755</v>
      </c>
      <c r="L16774" s="3">
        <f t="shared" si="1335"/>
        <v>0.45284399669900188</v>
      </c>
      <c r="M16774" s="3">
        <f t="shared" si="1336"/>
        <v>0.36406533328343643</v>
      </c>
      <c r="N16774" s="3">
        <f t="shared" si="1337"/>
        <v>0.41186734569581734</v>
      </c>
    </row>
    <row r="16775" spans="4:14" x14ac:dyDescent="0.2">
      <c r="D16775" s="1">
        <v>5085.174128440367</v>
      </c>
      <c r="E16775" s="1">
        <v>3449.1040366972484</v>
      </c>
      <c r="F16775" s="1">
        <v>3489.6899999999996</v>
      </c>
      <c r="G16775" s="1">
        <v>1070.07</v>
      </c>
      <c r="H16775" s="1">
        <v>567.624495412844</v>
      </c>
      <c r="J16775" s="3">
        <f t="shared" si="1333"/>
        <v>0.43729273999148377</v>
      </c>
      <c r="K16775" s="3">
        <f t="shared" si="1334"/>
        <v>0.42676293570343027</v>
      </c>
      <c r="L16775" s="3">
        <f t="shared" si="1335"/>
        <v>0.45280896252121505</v>
      </c>
      <c r="M16775" s="3">
        <f t="shared" si="1336"/>
        <v>0.3640449208849455</v>
      </c>
      <c r="N16775" s="3">
        <f t="shared" si="1337"/>
        <v>0.41183106897834776</v>
      </c>
    </row>
    <row r="16776" spans="4:14" x14ac:dyDescent="0.2">
      <c r="D16776" s="1">
        <v>5085.0241284403664</v>
      </c>
      <c r="E16776" s="1">
        <v>3448.8340366972479</v>
      </c>
      <c r="F16776" s="1">
        <v>3489.67</v>
      </c>
      <c r="G16776" s="1">
        <v>1069.99</v>
      </c>
      <c r="H16776" s="1">
        <v>567.61449541284401</v>
      </c>
      <c r="J16776" s="3">
        <f t="shared" si="1333"/>
        <v>0.43727984094233774</v>
      </c>
      <c r="K16776" s="3">
        <f t="shared" si="1334"/>
        <v>0.42672952818906884</v>
      </c>
      <c r="L16776" s="3">
        <f t="shared" si="1335"/>
        <v>0.45280636739693464</v>
      </c>
      <c r="M16776" s="3">
        <f t="shared" si="1336"/>
        <v>0.36401770435362441</v>
      </c>
      <c r="N16776" s="3">
        <f t="shared" si="1337"/>
        <v>0.41182381363485382</v>
      </c>
    </row>
    <row r="16777" spans="4:14" x14ac:dyDescent="0.2">
      <c r="D16777" s="1">
        <v>5085.0041284403669</v>
      </c>
      <c r="E16777" s="1">
        <v>3447.8040366972482</v>
      </c>
      <c r="F16777" s="1">
        <v>3489.2</v>
      </c>
      <c r="G16777" s="1">
        <v>1069.96</v>
      </c>
      <c r="H16777" s="1">
        <v>567.58449541284403</v>
      </c>
      <c r="J16777" s="3">
        <f t="shared" si="1333"/>
        <v>0.43727812106911829</v>
      </c>
      <c r="K16777" s="3">
        <f t="shared" si="1334"/>
        <v>0.42660208470835687</v>
      </c>
      <c r="L16777" s="3">
        <f t="shared" si="1335"/>
        <v>0.45274538197634279</v>
      </c>
      <c r="M16777" s="3">
        <f t="shared" si="1336"/>
        <v>0.36400749815437899</v>
      </c>
      <c r="N16777" s="3">
        <f t="shared" si="1337"/>
        <v>0.41180204760437211</v>
      </c>
    </row>
    <row r="16778" spans="4:14" x14ac:dyDescent="0.2">
      <c r="D16778" s="1">
        <v>5084.4441284403665</v>
      </c>
      <c r="E16778" s="1">
        <v>3447.754036697248</v>
      </c>
      <c r="F16778" s="1">
        <v>3489.09</v>
      </c>
      <c r="G16778" s="1">
        <v>1069.95</v>
      </c>
      <c r="H16778" s="1">
        <v>567.57449541284404</v>
      </c>
      <c r="J16778" s="3">
        <f t="shared" si="1333"/>
        <v>0.43722996461897323</v>
      </c>
      <c r="K16778" s="3">
        <f t="shared" si="1334"/>
        <v>0.42659589813162324</v>
      </c>
      <c r="L16778" s="3">
        <f t="shared" si="1335"/>
        <v>0.4527311087928001</v>
      </c>
      <c r="M16778" s="3">
        <f t="shared" si="1336"/>
        <v>0.36400409608796386</v>
      </c>
      <c r="N16778" s="3">
        <f t="shared" si="1337"/>
        <v>0.41179479226087817</v>
      </c>
    </row>
    <row r="16779" spans="4:14" x14ac:dyDescent="0.2">
      <c r="D16779" s="1">
        <v>5084.2041284403667</v>
      </c>
      <c r="E16779" s="1">
        <v>3447.2740366972484</v>
      </c>
      <c r="F16779" s="1">
        <v>3489.04</v>
      </c>
      <c r="G16779" s="1">
        <v>1069.8900000000001</v>
      </c>
      <c r="H16779" s="1">
        <v>567.54449541284407</v>
      </c>
      <c r="J16779" s="3">
        <f t="shared" si="1333"/>
        <v>0.43720932614033964</v>
      </c>
      <c r="K16779" s="3">
        <f t="shared" si="1334"/>
        <v>0.4265365069949808</v>
      </c>
      <c r="L16779" s="3">
        <f t="shared" si="1335"/>
        <v>0.45272462098209881</v>
      </c>
      <c r="M16779" s="3">
        <f t="shared" si="1336"/>
        <v>0.36398368368947304</v>
      </c>
      <c r="N16779" s="3">
        <f t="shared" si="1337"/>
        <v>0.41177302623039647</v>
      </c>
    </row>
    <row r="16780" spans="4:14" x14ac:dyDescent="0.2">
      <c r="D16780" s="1">
        <v>5083.8341284403668</v>
      </c>
      <c r="E16780" s="1">
        <v>3446.5640366972484</v>
      </c>
      <c r="F16780" s="1">
        <v>3488.67</v>
      </c>
      <c r="G16780" s="1">
        <v>1069.8900000000001</v>
      </c>
      <c r="H16780" s="1">
        <v>567.53449541284408</v>
      </c>
      <c r="J16780" s="3">
        <f t="shared" si="1333"/>
        <v>0.43717750848577952</v>
      </c>
      <c r="K16780" s="3">
        <f t="shared" si="1334"/>
        <v>0.42644865760536377</v>
      </c>
      <c r="L16780" s="3">
        <f t="shared" si="1335"/>
        <v>0.45267661118290953</v>
      </c>
      <c r="M16780" s="3">
        <f t="shared" si="1336"/>
        <v>0.36398368368947304</v>
      </c>
      <c r="N16780" s="3">
        <f t="shared" si="1337"/>
        <v>0.41176577088690253</v>
      </c>
    </row>
    <row r="16781" spans="4:14" x14ac:dyDescent="0.2">
      <c r="D16781" s="1">
        <v>5083.6841284403663</v>
      </c>
      <c r="E16781" s="1">
        <v>3446.5340366972478</v>
      </c>
      <c r="F16781" s="1">
        <v>3488.66</v>
      </c>
      <c r="G16781" s="1">
        <v>1069.52</v>
      </c>
      <c r="H16781" s="1">
        <v>567.48449541284413</v>
      </c>
      <c r="J16781" s="3">
        <f t="shared" si="1333"/>
        <v>0.43716460943663343</v>
      </c>
      <c r="K16781" s="3">
        <f t="shared" si="1334"/>
        <v>0.42644494565932356</v>
      </c>
      <c r="L16781" s="3">
        <f t="shared" si="1335"/>
        <v>0.45267531362076929</v>
      </c>
      <c r="M16781" s="3">
        <f t="shared" si="1336"/>
        <v>0.36385780723211281</v>
      </c>
      <c r="N16781" s="3">
        <f t="shared" si="1337"/>
        <v>0.41172949416943294</v>
      </c>
    </row>
    <row r="16782" spans="4:14" x14ac:dyDescent="0.2">
      <c r="D16782" s="1">
        <v>5083.5441284403669</v>
      </c>
      <c r="E16782" s="1">
        <v>3446.4340366972483</v>
      </c>
      <c r="F16782" s="1">
        <v>3488.17</v>
      </c>
      <c r="G16782" s="1">
        <v>1069.5</v>
      </c>
      <c r="H16782" s="1">
        <v>567.38449541284399</v>
      </c>
      <c r="J16782" s="3">
        <f t="shared" si="1333"/>
        <v>0.43715257032409721</v>
      </c>
      <c r="K16782" s="3">
        <f t="shared" si="1334"/>
        <v>0.42643257250585642</v>
      </c>
      <c r="L16782" s="3">
        <f t="shared" si="1335"/>
        <v>0.45261173307589703</v>
      </c>
      <c r="M16782" s="3">
        <f t="shared" si="1336"/>
        <v>0.36385100309928253</v>
      </c>
      <c r="N16782" s="3">
        <f t="shared" si="1337"/>
        <v>0.41165694073449366</v>
      </c>
    </row>
    <row r="16783" spans="4:14" x14ac:dyDescent="0.2">
      <c r="D16783" s="1">
        <v>5083.3041284403671</v>
      </c>
      <c r="E16783" s="1">
        <v>3445.6840366972483</v>
      </c>
      <c r="F16783" s="1">
        <v>3488.1400000000003</v>
      </c>
      <c r="G16783" s="1">
        <v>1069.46</v>
      </c>
      <c r="H16783" s="1">
        <v>567.35449541284402</v>
      </c>
      <c r="J16783" s="3">
        <f t="shared" si="1333"/>
        <v>0.43713193184546367</v>
      </c>
      <c r="K16783" s="3">
        <f t="shared" si="1334"/>
        <v>0.42633977385485256</v>
      </c>
      <c r="L16783" s="3">
        <f t="shared" si="1335"/>
        <v>0.45260784038947627</v>
      </c>
      <c r="M16783" s="3">
        <f t="shared" si="1336"/>
        <v>0.36383739483362199</v>
      </c>
      <c r="N16783" s="3">
        <f t="shared" si="1337"/>
        <v>0.4116351747040119</v>
      </c>
    </row>
    <row r="16784" spans="4:14" x14ac:dyDescent="0.2">
      <c r="D16784" s="1">
        <v>5083.2941284403669</v>
      </c>
      <c r="E16784" s="1">
        <v>3445.6340366972481</v>
      </c>
      <c r="F16784" s="1">
        <v>3487.99</v>
      </c>
      <c r="G16784" s="1">
        <v>1069.3499999999999</v>
      </c>
      <c r="H16784" s="1">
        <v>567.29449541284407</v>
      </c>
      <c r="J16784" s="3">
        <f t="shared" si="1333"/>
        <v>0.43713107190885392</v>
      </c>
      <c r="K16784" s="3">
        <f t="shared" si="1334"/>
        <v>0.42633358727811893</v>
      </c>
      <c r="L16784" s="3">
        <f t="shared" si="1335"/>
        <v>0.45258837695737247</v>
      </c>
      <c r="M16784" s="3">
        <f t="shared" si="1336"/>
        <v>0.36379997210305537</v>
      </c>
      <c r="N16784" s="3">
        <f t="shared" si="1337"/>
        <v>0.41159164264304843</v>
      </c>
    </row>
    <row r="16785" spans="4:14" x14ac:dyDescent="0.2">
      <c r="D16785" s="1">
        <v>5083.134128440367</v>
      </c>
      <c r="E16785" s="1">
        <v>3445.6140366972486</v>
      </c>
      <c r="F16785" s="1">
        <v>3487.9700000000003</v>
      </c>
      <c r="G16785" s="1">
        <v>1069.3</v>
      </c>
      <c r="H16785" s="1">
        <v>567.20449541284393</v>
      </c>
      <c r="J16785" s="3">
        <f t="shared" si="1333"/>
        <v>0.43711731292309819</v>
      </c>
      <c r="K16785" s="3">
        <f t="shared" si="1334"/>
        <v>0.42633111264742557</v>
      </c>
      <c r="L16785" s="3">
        <f t="shared" si="1335"/>
        <v>0.452585781833092</v>
      </c>
      <c r="M16785" s="3">
        <f t="shared" si="1336"/>
        <v>0.36378296177097968</v>
      </c>
      <c r="N16785" s="3">
        <f t="shared" si="1337"/>
        <v>0.41152634455160303</v>
      </c>
    </row>
    <row r="16786" spans="4:14" x14ac:dyDescent="0.2">
      <c r="D16786" s="1">
        <v>5082.6541284403665</v>
      </c>
      <c r="E16786" s="1">
        <v>3445.0940366972482</v>
      </c>
      <c r="F16786" s="1">
        <v>3487.95</v>
      </c>
      <c r="G16786" s="1">
        <v>1069.25</v>
      </c>
      <c r="H16786" s="1">
        <v>567.07449541284404</v>
      </c>
      <c r="J16786" s="3">
        <f t="shared" si="1333"/>
        <v>0.43707603596583094</v>
      </c>
      <c r="K16786" s="3">
        <f t="shared" si="1334"/>
        <v>0.42626677224939613</v>
      </c>
      <c r="L16786" s="3">
        <f t="shared" si="1335"/>
        <v>0.45258318670881142</v>
      </c>
      <c r="M16786" s="3">
        <f t="shared" si="1336"/>
        <v>0.363765951438904</v>
      </c>
      <c r="N16786" s="3">
        <f t="shared" si="1337"/>
        <v>0.41143202508618215</v>
      </c>
    </row>
    <row r="16787" spans="4:14" x14ac:dyDescent="0.2">
      <c r="D16787" s="1">
        <v>5082.1841284403663</v>
      </c>
      <c r="E16787" s="1">
        <v>3444.9840366972485</v>
      </c>
      <c r="F16787" s="1">
        <v>3487.88</v>
      </c>
      <c r="G16787" s="1">
        <v>1068.81</v>
      </c>
      <c r="H16787" s="1">
        <v>567.07449541284404</v>
      </c>
      <c r="J16787" s="3">
        <f t="shared" si="1333"/>
        <v>0.43703561894517345</v>
      </c>
      <c r="K16787" s="3">
        <f t="shared" si="1334"/>
        <v>0.42625316178058226</v>
      </c>
      <c r="L16787" s="3">
        <f t="shared" si="1335"/>
        <v>0.45257410377382973</v>
      </c>
      <c r="M16787" s="3">
        <f t="shared" si="1336"/>
        <v>0.36361626051663781</v>
      </c>
      <c r="N16787" s="3">
        <f t="shared" si="1337"/>
        <v>0.41143202508618215</v>
      </c>
    </row>
    <row r="16788" spans="4:14" x14ac:dyDescent="0.2">
      <c r="D16788" s="1">
        <v>5082.0741284403666</v>
      </c>
      <c r="E16788" s="1">
        <v>3444.9540366972478</v>
      </c>
      <c r="F16788" s="1">
        <v>3487.8599999999997</v>
      </c>
      <c r="G16788" s="1">
        <v>1068.7</v>
      </c>
      <c r="H16788" s="1">
        <v>567.0144954128441</v>
      </c>
      <c r="J16788" s="3">
        <f t="shared" si="1333"/>
        <v>0.43702615964246638</v>
      </c>
      <c r="K16788" s="3">
        <f t="shared" si="1334"/>
        <v>0.42624944983454205</v>
      </c>
      <c r="L16788" s="3">
        <f t="shared" si="1335"/>
        <v>0.45257150864954915</v>
      </c>
      <c r="M16788" s="3">
        <f t="shared" si="1336"/>
        <v>0.36357883778607131</v>
      </c>
      <c r="N16788" s="3">
        <f t="shared" si="1337"/>
        <v>0.41138849302521868</v>
      </c>
    </row>
    <row r="16789" spans="4:14" x14ac:dyDescent="0.2">
      <c r="D16789" s="1">
        <v>5081.9041284403665</v>
      </c>
      <c r="E16789" s="1">
        <v>3444.8340366972479</v>
      </c>
      <c r="F16789" s="1">
        <v>3487.5200000000004</v>
      </c>
      <c r="G16789" s="1">
        <v>1068.4100000000001</v>
      </c>
      <c r="H16789" s="1">
        <v>566.97449541284413</v>
      </c>
      <c r="J16789" s="3">
        <f t="shared" si="1333"/>
        <v>0.43701154072010095</v>
      </c>
      <c r="K16789" s="3">
        <f t="shared" si="1334"/>
        <v>0.42623460205038144</v>
      </c>
      <c r="L16789" s="3">
        <f t="shared" si="1335"/>
        <v>0.45252739153678073</v>
      </c>
      <c r="M16789" s="3">
        <f t="shared" si="1336"/>
        <v>0.36348017786003223</v>
      </c>
      <c r="N16789" s="3">
        <f t="shared" si="1337"/>
        <v>0.41135947165124304</v>
      </c>
    </row>
    <row r="16790" spans="4:14" x14ac:dyDescent="0.2">
      <c r="D16790" s="1">
        <v>5081.7741284403664</v>
      </c>
      <c r="E16790" s="1">
        <v>3444.8140366972484</v>
      </c>
      <c r="F16790" s="1">
        <v>3487.0200000000004</v>
      </c>
      <c r="G16790" s="1">
        <v>1068.1400000000001</v>
      </c>
      <c r="H16790" s="1">
        <v>566.94449541284393</v>
      </c>
      <c r="J16790" s="3">
        <f t="shared" si="1333"/>
        <v>0.43700036154417438</v>
      </c>
      <c r="K16790" s="3">
        <f t="shared" si="1334"/>
        <v>0.42623212741968802</v>
      </c>
      <c r="L16790" s="3">
        <f t="shared" si="1335"/>
        <v>0.45246251342976818</v>
      </c>
      <c r="M16790" s="3">
        <f t="shared" si="1336"/>
        <v>0.36338832206682342</v>
      </c>
      <c r="N16790" s="3">
        <f t="shared" si="1337"/>
        <v>0.41133770562076111</v>
      </c>
    </row>
    <row r="16791" spans="4:14" x14ac:dyDescent="0.2">
      <c r="D16791" s="1">
        <v>5081.2941284403669</v>
      </c>
      <c r="E16791" s="1">
        <v>3444.7640366972482</v>
      </c>
      <c r="F16791" s="1">
        <v>3486.8900000000003</v>
      </c>
      <c r="G16791" s="1">
        <v>1068.0999999999999</v>
      </c>
      <c r="H16791" s="1">
        <v>566.93449541284394</v>
      </c>
      <c r="J16791" s="3">
        <f t="shared" si="1333"/>
        <v>0.43695908458690724</v>
      </c>
      <c r="K16791" s="3">
        <f t="shared" si="1334"/>
        <v>0.4262259408429544</v>
      </c>
      <c r="L16791" s="3">
        <f t="shared" si="1335"/>
        <v>0.45244564512194491</v>
      </c>
      <c r="M16791" s="3">
        <f t="shared" si="1336"/>
        <v>0.36337471380116282</v>
      </c>
      <c r="N16791" s="3">
        <f t="shared" si="1337"/>
        <v>0.41133045027726722</v>
      </c>
    </row>
    <row r="16792" spans="4:14" x14ac:dyDescent="0.2">
      <c r="D16792" s="1">
        <v>5080.9841284403665</v>
      </c>
      <c r="E16792" s="1">
        <v>3444.6640366972479</v>
      </c>
      <c r="F16792" s="1">
        <v>3486.51</v>
      </c>
      <c r="G16792" s="1">
        <v>1068.08</v>
      </c>
      <c r="H16792" s="1">
        <v>566.93449541284394</v>
      </c>
      <c r="J16792" s="3">
        <f t="shared" si="1333"/>
        <v>0.43693242655200548</v>
      </c>
      <c r="K16792" s="3">
        <f t="shared" si="1334"/>
        <v>0.4262135676894872</v>
      </c>
      <c r="L16792" s="3">
        <f t="shared" si="1335"/>
        <v>0.45239633776061539</v>
      </c>
      <c r="M16792" s="3">
        <f t="shared" si="1336"/>
        <v>0.36336790966833254</v>
      </c>
      <c r="N16792" s="3">
        <f t="shared" si="1337"/>
        <v>0.41133045027726722</v>
      </c>
    </row>
    <row r="16793" spans="4:14" x14ac:dyDescent="0.2">
      <c r="D16793" s="1">
        <v>5080.884128440367</v>
      </c>
      <c r="E16793" s="1">
        <v>3444.544036697248</v>
      </c>
      <c r="F16793" s="1">
        <v>3486.3999999999996</v>
      </c>
      <c r="G16793" s="1">
        <v>1068.06</v>
      </c>
      <c r="H16793" s="1">
        <v>566.92449541284395</v>
      </c>
      <c r="J16793" s="3">
        <f t="shared" si="1333"/>
        <v>0.43692382718590816</v>
      </c>
      <c r="K16793" s="3">
        <f t="shared" si="1334"/>
        <v>0.4261987199053266</v>
      </c>
      <c r="L16793" s="3">
        <f t="shared" si="1335"/>
        <v>0.45238206457707253</v>
      </c>
      <c r="M16793" s="3">
        <f t="shared" si="1336"/>
        <v>0.36336110553550227</v>
      </c>
      <c r="N16793" s="3">
        <f t="shared" si="1337"/>
        <v>0.41132319493377328</v>
      </c>
    </row>
    <row r="16794" spans="4:14" x14ac:dyDescent="0.2">
      <c r="D16794" s="1">
        <v>5080.5741284403666</v>
      </c>
      <c r="E16794" s="1">
        <v>3444.1740366972481</v>
      </c>
      <c r="F16794" s="1">
        <v>3486.3500000000004</v>
      </c>
      <c r="G16794" s="1">
        <v>1068</v>
      </c>
      <c r="H16794" s="1">
        <v>566.78449541284408</v>
      </c>
      <c r="J16794" s="3">
        <f t="shared" si="1333"/>
        <v>0.4368971691510064</v>
      </c>
      <c r="K16794" s="3">
        <f t="shared" si="1334"/>
        <v>0.42615293923749803</v>
      </c>
      <c r="L16794" s="3">
        <f t="shared" si="1335"/>
        <v>0.45237557676637136</v>
      </c>
      <c r="M16794" s="3">
        <f t="shared" si="1336"/>
        <v>0.36334069313701145</v>
      </c>
      <c r="N16794" s="3">
        <f t="shared" si="1337"/>
        <v>0.41122162012485847</v>
      </c>
    </row>
    <row r="16795" spans="4:14" x14ac:dyDescent="0.2">
      <c r="D16795" s="1">
        <v>5080.3041284403671</v>
      </c>
      <c r="E16795" s="1">
        <v>3443.544036697248</v>
      </c>
      <c r="F16795" s="1">
        <v>3486.0699999999997</v>
      </c>
      <c r="G16795" s="1">
        <v>1067.8699999999999</v>
      </c>
      <c r="H16795" s="1">
        <v>566.70449541284393</v>
      </c>
      <c r="J16795" s="3">
        <f t="shared" si="1333"/>
        <v>0.43687395086254366</v>
      </c>
      <c r="K16795" s="3">
        <f t="shared" si="1334"/>
        <v>0.42607498837065472</v>
      </c>
      <c r="L16795" s="3">
        <f t="shared" si="1335"/>
        <v>0.45233924502644429</v>
      </c>
      <c r="M16795" s="3">
        <f t="shared" si="1336"/>
        <v>0.36329646627361456</v>
      </c>
      <c r="N16795" s="3">
        <f t="shared" si="1337"/>
        <v>0.41116357737690701</v>
      </c>
    </row>
    <row r="16796" spans="4:14" x14ac:dyDescent="0.2">
      <c r="D16796" s="1">
        <v>5080.2741284403664</v>
      </c>
      <c r="E16796" s="1">
        <v>3443.4840366972485</v>
      </c>
      <c r="F16796" s="1">
        <v>3485.7299999999996</v>
      </c>
      <c r="G16796" s="1">
        <v>1067.77</v>
      </c>
      <c r="H16796" s="1">
        <v>566.67449541284395</v>
      </c>
      <c r="J16796" s="3">
        <f t="shared" si="1333"/>
        <v>0.4368713710527144</v>
      </c>
      <c r="K16796" s="3">
        <f t="shared" si="1334"/>
        <v>0.42606756447857447</v>
      </c>
      <c r="L16796" s="3">
        <f t="shared" si="1335"/>
        <v>0.45229512791367571</v>
      </c>
      <c r="M16796" s="3">
        <f t="shared" si="1336"/>
        <v>0.36326244560946319</v>
      </c>
      <c r="N16796" s="3">
        <f t="shared" si="1337"/>
        <v>0.4111418113464253</v>
      </c>
    </row>
    <row r="16797" spans="4:14" x14ac:dyDescent="0.2">
      <c r="D16797" s="1">
        <v>5080.1541284403665</v>
      </c>
      <c r="E16797" s="1">
        <v>3442.964036697248</v>
      </c>
      <c r="F16797" s="1">
        <v>3485.5600000000004</v>
      </c>
      <c r="G16797" s="1">
        <v>1067.6300000000001</v>
      </c>
      <c r="H16797" s="1">
        <v>566.67449541284395</v>
      </c>
      <c r="J16797" s="3">
        <f t="shared" si="1333"/>
        <v>0.43686105181339757</v>
      </c>
      <c r="K16797" s="3">
        <f t="shared" si="1334"/>
        <v>0.42600322408054508</v>
      </c>
      <c r="L16797" s="3">
        <f t="shared" si="1335"/>
        <v>0.45227306935729156</v>
      </c>
      <c r="M16797" s="3">
        <f t="shared" si="1336"/>
        <v>0.36321481667965128</v>
      </c>
      <c r="N16797" s="3">
        <f t="shared" si="1337"/>
        <v>0.4111418113464253</v>
      </c>
    </row>
    <row r="16798" spans="4:14" x14ac:dyDescent="0.2">
      <c r="D16798" s="1">
        <v>5080.1241284403668</v>
      </c>
      <c r="E16798" s="1">
        <v>3442.6740366972481</v>
      </c>
      <c r="F16798" s="1">
        <v>3485.24</v>
      </c>
      <c r="G16798" s="1">
        <v>1067.57</v>
      </c>
      <c r="H16798" s="1">
        <v>566.60449541284402</v>
      </c>
      <c r="J16798" s="3">
        <f t="shared" si="1333"/>
        <v>0.43685847200356842</v>
      </c>
      <c r="K16798" s="3">
        <f t="shared" si="1334"/>
        <v>0.42596734193549024</v>
      </c>
      <c r="L16798" s="3">
        <f t="shared" si="1335"/>
        <v>0.45223154736880344</v>
      </c>
      <c r="M16798" s="3">
        <f t="shared" si="1336"/>
        <v>0.36319440428116034</v>
      </c>
      <c r="N16798" s="3">
        <f t="shared" si="1337"/>
        <v>0.41109102394196789</v>
      </c>
    </row>
    <row r="16799" spans="4:14" x14ac:dyDescent="0.2">
      <c r="D16799" s="1">
        <v>5079.9941284403667</v>
      </c>
      <c r="E16799" s="1">
        <v>3442.4740366972483</v>
      </c>
      <c r="F16799" s="1">
        <v>3485.2299999999996</v>
      </c>
      <c r="G16799" s="1">
        <v>1067.52</v>
      </c>
      <c r="H16799" s="1">
        <v>566.39449541284398</v>
      </c>
      <c r="J16799" s="3">
        <f t="shared" si="1333"/>
        <v>0.4368472928276419</v>
      </c>
      <c r="K16799" s="3">
        <f t="shared" si="1334"/>
        <v>0.42594259562855591</v>
      </c>
      <c r="L16799" s="3">
        <f t="shared" si="1335"/>
        <v>0.45223024980666315</v>
      </c>
      <c r="M16799" s="3">
        <f t="shared" si="1336"/>
        <v>0.36317739394908466</v>
      </c>
      <c r="N16799" s="3">
        <f t="shared" si="1337"/>
        <v>0.4109386617285955</v>
      </c>
    </row>
    <row r="16800" spans="4:14" x14ac:dyDescent="0.2">
      <c r="D16800" s="1">
        <v>5079.9041284403665</v>
      </c>
      <c r="E16800" s="1">
        <v>3442.3440366972482</v>
      </c>
      <c r="F16800" s="1">
        <v>3484.9399999999996</v>
      </c>
      <c r="G16800" s="1">
        <v>1067.4000000000001</v>
      </c>
      <c r="H16800" s="1">
        <v>566.33449541284403</v>
      </c>
      <c r="J16800" s="3">
        <f t="shared" si="1333"/>
        <v>0.43683955339815428</v>
      </c>
      <c r="K16800" s="3">
        <f t="shared" si="1334"/>
        <v>0.42592651052904851</v>
      </c>
      <c r="L16800" s="3">
        <f t="shared" si="1335"/>
        <v>0.45219262050459591</v>
      </c>
      <c r="M16800" s="3">
        <f t="shared" si="1336"/>
        <v>0.36313656915210302</v>
      </c>
      <c r="N16800" s="3">
        <f t="shared" si="1337"/>
        <v>0.41089512966763203</v>
      </c>
    </row>
    <row r="16801" spans="4:14" x14ac:dyDescent="0.2">
      <c r="D16801" s="1">
        <v>5079.424128440367</v>
      </c>
      <c r="E16801" s="1">
        <v>3442.1540366972486</v>
      </c>
      <c r="F16801" s="1">
        <v>3484.7200000000003</v>
      </c>
      <c r="G16801" s="1">
        <v>1067.3</v>
      </c>
      <c r="H16801" s="1">
        <v>566.20449541284393</v>
      </c>
      <c r="J16801" s="3">
        <f t="shared" si="1333"/>
        <v>0.43679827644088709</v>
      </c>
      <c r="K16801" s="3">
        <f t="shared" si="1334"/>
        <v>0.42590300153746091</v>
      </c>
      <c r="L16801" s="3">
        <f t="shared" si="1335"/>
        <v>0.45216407413751047</v>
      </c>
      <c r="M16801" s="3">
        <f t="shared" si="1336"/>
        <v>0.36310254848795159</v>
      </c>
      <c r="N16801" s="3">
        <f t="shared" si="1337"/>
        <v>0.41080081020221099</v>
      </c>
    </row>
    <row r="16802" spans="4:14" x14ac:dyDescent="0.2">
      <c r="D16802" s="1">
        <v>5078.8641284403666</v>
      </c>
      <c r="E16802" s="1">
        <v>3442.1540366972486</v>
      </c>
      <c r="F16802" s="1">
        <v>3484.2799999999997</v>
      </c>
      <c r="G16802" s="1">
        <v>1067.3</v>
      </c>
      <c r="H16802" s="1">
        <v>566.19449541284393</v>
      </c>
      <c r="J16802" s="3">
        <f t="shared" si="1333"/>
        <v>0.43675011999074198</v>
      </c>
      <c r="K16802" s="3">
        <f t="shared" si="1334"/>
        <v>0.42590300153746091</v>
      </c>
      <c r="L16802" s="3">
        <f t="shared" si="1335"/>
        <v>0.45210698140333938</v>
      </c>
      <c r="M16802" s="3">
        <f t="shared" si="1336"/>
        <v>0.36310254848795159</v>
      </c>
      <c r="N16802" s="3">
        <f t="shared" si="1337"/>
        <v>0.4107935548587171</v>
      </c>
    </row>
    <row r="16803" spans="4:14" x14ac:dyDescent="0.2">
      <c r="D16803" s="1">
        <v>5078.7641284403671</v>
      </c>
      <c r="E16803" s="1">
        <v>3442.1340366972481</v>
      </c>
      <c r="F16803" s="1">
        <v>3484.08</v>
      </c>
      <c r="G16803" s="1">
        <v>1067.25</v>
      </c>
      <c r="H16803" s="1">
        <v>566.15449541284397</v>
      </c>
      <c r="J16803" s="3">
        <f t="shared" si="1333"/>
        <v>0.43674152062464472</v>
      </c>
      <c r="K16803" s="3">
        <f t="shared" si="1334"/>
        <v>0.42590052690676744</v>
      </c>
      <c r="L16803" s="3">
        <f t="shared" si="1335"/>
        <v>0.45208103016053436</v>
      </c>
      <c r="M16803" s="3">
        <f t="shared" si="1336"/>
        <v>0.36308553815587591</v>
      </c>
      <c r="N16803" s="3">
        <f t="shared" si="1337"/>
        <v>0.4107645334847414</v>
      </c>
    </row>
    <row r="16804" spans="4:14" x14ac:dyDescent="0.2">
      <c r="D16804" s="1">
        <v>5078.6241284403668</v>
      </c>
      <c r="E16804" s="1">
        <v>3441.5640366972484</v>
      </c>
      <c r="F16804" s="1">
        <v>3483.99</v>
      </c>
      <c r="G16804" s="1">
        <v>1067.22</v>
      </c>
      <c r="H16804" s="1">
        <v>566.10449541284402</v>
      </c>
      <c r="J16804" s="3">
        <f t="shared" si="1333"/>
        <v>0.43672948151210839</v>
      </c>
      <c r="K16804" s="3">
        <f t="shared" si="1334"/>
        <v>0.42582999993200454</v>
      </c>
      <c r="L16804" s="3">
        <f t="shared" si="1335"/>
        <v>0.45206935210127208</v>
      </c>
      <c r="M16804" s="3">
        <f t="shared" si="1336"/>
        <v>0.3630753319566305</v>
      </c>
      <c r="N16804" s="3">
        <f t="shared" si="1337"/>
        <v>0.41072825676727187</v>
      </c>
    </row>
    <row r="16805" spans="4:14" x14ac:dyDescent="0.2">
      <c r="D16805" s="1">
        <v>5078.5241284403664</v>
      </c>
      <c r="E16805" s="1">
        <v>3441.4240366972481</v>
      </c>
      <c r="F16805" s="1">
        <v>3483.74</v>
      </c>
      <c r="G16805" s="1">
        <v>1067.17</v>
      </c>
      <c r="H16805" s="1">
        <v>566.09449541284403</v>
      </c>
      <c r="J16805" s="3">
        <f t="shared" si="1333"/>
        <v>0.43672088214601107</v>
      </c>
      <c r="K16805" s="3">
        <f t="shared" si="1334"/>
        <v>0.42581267751715041</v>
      </c>
      <c r="L16805" s="3">
        <f t="shared" si="1335"/>
        <v>0.45203691304776583</v>
      </c>
      <c r="M16805" s="3">
        <f t="shared" si="1336"/>
        <v>0.36305832162455481</v>
      </c>
      <c r="N16805" s="3">
        <f t="shared" si="1337"/>
        <v>0.41072100142377793</v>
      </c>
    </row>
    <row r="16806" spans="4:14" x14ac:dyDescent="0.2">
      <c r="D16806" s="1">
        <v>5078.2041284403667</v>
      </c>
      <c r="E16806" s="1">
        <v>3441.2840366972478</v>
      </c>
      <c r="F16806" s="1">
        <v>3483.6499999999996</v>
      </c>
      <c r="G16806" s="1">
        <v>1066.98</v>
      </c>
      <c r="H16806" s="1">
        <v>566.04449541284407</v>
      </c>
      <c r="J16806" s="3">
        <f t="shared" si="1333"/>
        <v>0.43669336417449961</v>
      </c>
      <c r="K16806" s="3">
        <f t="shared" si="1334"/>
        <v>0.42579535510229632</v>
      </c>
      <c r="L16806" s="3">
        <f t="shared" si="1335"/>
        <v>0.45202523498850355</v>
      </c>
      <c r="M16806" s="3">
        <f t="shared" si="1336"/>
        <v>0.3629936823626671</v>
      </c>
      <c r="N16806" s="3">
        <f t="shared" si="1337"/>
        <v>0.41068472470630835</v>
      </c>
    </row>
    <row r="16807" spans="4:14" x14ac:dyDescent="0.2">
      <c r="D16807" s="1">
        <v>5078.0241284403664</v>
      </c>
      <c r="E16807" s="1">
        <v>3440.2340366972485</v>
      </c>
      <c r="F16807" s="1">
        <v>3483.42</v>
      </c>
      <c r="G16807" s="1">
        <v>1066.95</v>
      </c>
      <c r="H16807" s="1">
        <v>566.03449541284408</v>
      </c>
      <c r="J16807" s="3">
        <f t="shared" si="1333"/>
        <v>0.43667788531552437</v>
      </c>
      <c r="K16807" s="3">
        <f t="shared" si="1334"/>
        <v>0.42566543699089099</v>
      </c>
      <c r="L16807" s="3">
        <f t="shared" si="1335"/>
        <v>0.45199539105927783</v>
      </c>
      <c r="M16807" s="3">
        <f t="shared" si="1336"/>
        <v>0.36298347616342169</v>
      </c>
      <c r="N16807" s="3">
        <f t="shared" si="1337"/>
        <v>0.41067746936281446</v>
      </c>
    </row>
    <row r="16808" spans="4:14" x14ac:dyDescent="0.2">
      <c r="D16808" s="1">
        <v>5078.0041284403669</v>
      </c>
      <c r="E16808" s="1">
        <v>3439.8640366972486</v>
      </c>
      <c r="F16808" s="1">
        <v>3483.24</v>
      </c>
      <c r="G16808" s="1">
        <v>1066.8900000000001</v>
      </c>
      <c r="H16808" s="1">
        <v>566.00449541284411</v>
      </c>
      <c r="J16808" s="3">
        <f t="shared" si="1333"/>
        <v>0.43667616544230498</v>
      </c>
      <c r="K16808" s="3">
        <f t="shared" si="1334"/>
        <v>0.42561965632306237</v>
      </c>
      <c r="L16808" s="3">
        <f t="shared" si="1335"/>
        <v>0.45197203494075328</v>
      </c>
      <c r="M16808" s="3">
        <f t="shared" si="1336"/>
        <v>0.36296306376493087</v>
      </c>
      <c r="N16808" s="3">
        <f t="shared" si="1337"/>
        <v>0.4106557033323327</v>
      </c>
    </row>
    <row r="16809" spans="4:14" x14ac:dyDescent="0.2">
      <c r="D16809" s="1">
        <v>5077.9641284403669</v>
      </c>
      <c r="E16809" s="1">
        <v>3439.8240366972477</v>
      </c>
      <c r="F16809" s="1">
        <v>3483.2</v>
      </c>
      <c r="G16809" s="1">
        <v>1066.8800000000001</v>
      </c>
      <c r="H16809" s="1">
        <v>565.92449541284395</v>
      </c>
      <c r="J16809" s="3">
        <f t="shared" si="1333"/>
        <v>0.43667272569586602</v>
      </c>
      <c r="K16809" s="3">
        <f t="shared" si="1334"/>
        <v>0.42561470706167542</v>
      </c>
      <c r="L16809" s="3">
        <f t="shared" si="1335"/>
        <v>0.45196684469219228</v>
      </c>
      <c r="M16809" s="3">
        <f t="shared" si="1336"/>
        <v>0.36295966169851573</v>
      </c>
      <c r="N16809" s="3">
        <f t="shared" si="1337"/>
        <v>0.41059766058438124</v>
      </c>
    </row>
    <row r="16810" spans="4:14" x14ac:dyDescent="0.2">
      <c r="D16810" s="1">
        <v>5077.9641284403669</v>
      </c>
      <c r="E16810" s="1">
        <v>3439.7740366972484</v>
      </c>
      <c r="F16810" s="1">
        <v>3483.13</v>
      </c>
      <c r="G16810" s="1">
        <v>1066.83</v>
      </c>
      <c r="H16810" s="1">
        <v>565.85449541284402</v>
      </c>
      <c r="J16810" s="3">
        <f t="shared" si="1333"/>
        <v>0.43667272569586602</v>
      </c>
      <c r="K16810" s="3">
        <f t="shared" si="1334"/>
        <v>0.42560852048494191</v>
      </c>
      <c r="L16810" s="3">
        <f t="shared" si="1335"/>
        <v>0.45195776175721053</v>
      </c>
      <c r="M16810" s="3">
        <f t="shared" si="1336"/>
        <v>0.36294265136643994</v>
      </c>
      <c r="N16810" s="3">
        <f t="shared" si="1337"/>
        <v>0.41054687317992383</v>
      </c>
    </row>
    <row r="16811" spans="4:14" x14ac:dyDescent="0.2">
      <c r="D16811" s="1">
        <v>5077.884128440367</v>
      </c>
      <c r="E16811" s="1">
        <v>3439.7040366972478</v>
      </c>
      <c r="F16811" s="1">
        <v>3482.96</v>
      </c>
      <c r="G16811" s="1">
        <v>1066.75</v>
      </c>
      <c r="H16811" s="1">
        <v>565.84449541284403</v>
      </c>
      <c r="J16811" s="3">
        <f t="shared" si="1333"/>
        <v>0.43666584620298815</v>
      </c>
      <c r="K16811" s="3">
        <f t="shared" si="1334"/>
        <v>0.42559985927751481</v>
      </c>
      <c r="L16811" s="3">
        <f t="shared" si="1335"/>
        <v>0.45193570320082627</v>
      </c>
      <c r="M16811" s="3">
        <f t="shared" si="1336"/>
        <v>0.36291543483511884</v>
      </c>
      <c r="N16811" s="3">
        <f t="shared" si="1337"/>
        <v>0.41053961783642995</v>
      </c>
    </row>
    <row r="16812" spans="4:14" x14ac:dyDescent="0.2">
      <c r="D16812" s="1">
        <v>5076.5741284403666</v>
      </c>
      <c r="E16812" s="1">
        <v>3439.6940366972485</v>
      </c>
      <c r="F16812" s="1">
        <v>3482.7</v>
      </c>
      <c r="G16812" s="1">
        <v>1066.6500000000001</v>
      </c>
      <c r="H16812" s="1">
        <v>565.57449541284404</v>
      </c>
      <c r="J16812" s="3">
        <f t="shared" si="1333"/>
        <v>0.43655319450711305</v>
      </c>
      <c r="K16812" s="3">
        <f t="shared" si="1334"/>
        <v>0.42559862196216819</v>
      </c>
      <c r="L16812" s="3">
        <f t="shared" si="1335"/>
        <v>0.45190196658517973</v>
      </c>
      <c r="M16812" s="3">
        <f t="shared" si="1336"/>
        <v>0.36288141417096748</v>
      </c>
      <c r="N16812" s="3">
        <f t="shared" si="1337"/>
        <v>0.41034372356209409</v>
      </c>
    </row>
    <row r="16813" spans="4:14" x14ac:dyDescent="0.2">
      <c r="D16813" s="1">
        <v>5075.7241284403672</v>
      </c>
      <c r="E16813" s="1">
        <v>3439.6140366972486</v>
      </c>
      <c r="F16813" s="1">
        <v>3482.62</v>
      </c>
      <c r="G16813" s="1">
        <v>1066.29</v>
      </c>
      <c r="H16813" s="1">
        <v>565.55449541284406</v>
      </c>
      <c r="J16813" s="3">
        <f t="shared" si="1333"/>
        <v>0.43648009989528574</v>
      </c>
      <c r="K16813" s="3">
        <f t="shared" si="1334"/>
        <v>0.42558872343939441</v>
      </c>
      <c r="L16813" s="3">
        <f t="shared" si="1335"/>
        <v>0.45189158608805774</v>
      </c>
      <c r="M16813" s="3">
        <f t="shared" si="1336"/>
        <v>0.36275893978002238</v>
      </c>
      <c r="N16813" s="3">
        <f t="shared" si="1337"/>
        <v>0.41032921287510626</v>
      </c>
    </row>
    <row r="16814" spans="4:14" x14ac:dyDescent="0.2">
      <c r="D16814" s="1">
        <v>5075.3641284403666</v>
      </c>
      <c r="E16814" s="1">
        <v>3439.504036697248</v>
      </c>
      <c r="F16814" s="1">
        <v>3482.3900000000003</v>
      </c>
      <c r="G16814" s="1">
        <v>1066.27</v>
      </c>
      <c r="H16814" s="1">
        <v>565.54449541284407</v>
      </c>
      <c r="J16814" s="3">
        <f t="shared" si="1333"/>
        <v>0.43644914217733533</v>
      </c>
      <c r="K16814" s="3">
        <f t="shared" si="1334"/>
        <v>0.42557511297058048</v>
      </c>
      <c r="L16814" s="3">
        <f t="shared" si="1335"/>
        <v>0.45186174215883201</v>
      </c>
      <c r="M16814" s="3">
        <f t="shared" si="1336"/>
        <v>0.36275213564719211</v>
      </c>
      <c r="N16814" s="3">
        <f t="shared" si="1337"/>
        <v>0.41032195753161232</v>
      </c>
    </row>
    <row r="16815" spans="4:14" x14ac:dyDescent="0.2">
      <c r="D16815" s="1">
        <v>5074.8441284403671</v>
      </c>
      <c r="E16815" s="1">
        <v>3439.4740366972483</v>
      </c>
      <c r="F16815" s="1">
        <v>3482.2200000000003</v>
      </c>
      <c r="G16815" s="1">
        <v>1066.18</v>
      </c>
      <c r="H16815" s="1">
        <v>565.5144954128441</v>
      </c>
      <c r="J16815" s="3">
        <f t="shared" si="1333"/>
        <v>0.43640442547362923</v>
      </c>
      <c r="K16815" s="3">
        <f t="shared" si="1334"/>
        <v>0.42557140102454033</v>
      </c>
      <c r="L16815" s="3">
        <f t="shared" si="1335"/>
        <v>0.45183968360244775</v>
      </c>
      <c r="M16815" s="3">
        <f t="shared" si="1336"/>
        <v>0.36272151704945588</v>
      </c>
      <c r="N16815" s="3">
        <f t="shared" si="1337"/>
        <v>0.41030019150113062</v>
      </c>
    </row>
    <row r="16816" spans="4:14" x14ac:dyDescent="0.2">
      <c r="D16816" s="1">
        <v>5074.8241284403666</v>
      </c>
      <c r="E16816" s="1">
        <v>3439.3840366972481</v>
      </c>
      <c r="F16816" s="1">
        <v>3482.1499999999996</v>
      </c>
      <c r="G16816" s="1">
        <v>1066.1300000000001</v>
      </c>
      <c r="H16816" s="1">
        <v>565.50449541284411</v>
      </c>
      <c r="J16816" s="3">
        <f t="shared" si="1333"/>
        <v>0.43640270560040972</v>
      </c>
      <c r="K16816" s="3">
        <f t="shared" si="1334"/>
        <v>0.42556026518641987</v>
      </c>
      <c r="L16816" s="3">
        <f t="shared" si="1335"/>
        <v>0.45183060066746589</v>
      </c>
      <c r="M16816" s="3">
        <f t="shared" si="1336"/>
        <v>0.36270450671738019</v>
      </c>
      <c r="N16816" s="3">
        <f t="shared" si="1337"/>
        <v>0.41029293615763668</v>
      </c>
    </row>
    <row r="16817" spans="4:14" x14ac:dyDescent="0.2">
      <c r="D16817" s="1">
        <v>5074.674128440367</v>
      </c>
      <c r="E16817" s="1">
        <v>3439.2840366972478</v>
      </c>
      <c r="F16817" s="1">
        <v>3482.1000000000004</v>
      </c>
      <c r="G16817" s="1">
        <v>1066.1099999999999</v>
      </c>
      <c r="H16817" s="1">
        <v>565.41449541284396</v>
      </c>
      <c r="J16817" s="3">
        <f t="shared" si="1333"/>
        <v>0.43638980655126375</v>
      </c>
      <c r="K16817" s="3">
        <f t="shared" si="1334"/>
        <v>0.42554789203295262</v>
      </c>
      <c r="L16817" s="3">
        <f t="shared" si="1335"/>
        <v>0.45182411285676477</v>
      </c>
      <c r="M16817" s="3">
        <f t="shared" si="1336"/>
        <v>0.36269770258454986</v>
      </c>
      <c r="N16817" s="3">
        <f t="shared" si="1337"/>
        <v>0.41022763806619128</v>
      </c>
    </row>
    <row r="16818" spans="4:14" x14ac:dyDescent="0.2">
      <c r="D16818" s="1">
        <v>5074.2441284403667</v>
      </c>
      <c r="E16818" s="1">
        <v>3438.754036697248</v>
      </c>
      <c r="F16818" s="1">
        <v>3482.0699999999997</v>
      </c>
      <c r="G16818" s="1">
        <v>1065.69</v>
      </c>
      <c r="H16818" s="1">
        <v>565.38449541284399</v>
      </c>
      <c r="J16818" s="3">
        <f t="shared" si="1333"/>
        <v>0.43635282927704516</v>
      </c>
      <c r="K16818" s="3">
        <f t="shared" si="1334"/>
        <v>0.42548231431957656</v>
      </c>
      <c r="L16818" s="3">
        <f t="shared" si="1335"/>
        <v>0.4518202201703439</v>
      </c>
      <c r="M16818" s="3">
        <f t="shared" si="1336"/>
        <v>0.362554815795114</v>
      </c>
      <c r="N16818" s="3">
        <f t="shared" si="1337"/>
        <v>0.41020587203570957</v>
      </c>
    </row>
    <row r="16819" spans="4:14" x14ac:dyDescent="0.2">
      <c r="D16819" s="1">
        <v>5073.2141284403669</v>
      </c>
      <c r="E16819" s="1">
        <v>3438.5840366972479</v>
      </c>
      <c r="F16819" s="1">
        <v>3481.9799999999996</v>
      </c>
      <c r="G16819" s="1">
        <v>1065.6500000000001</v>
      </c>
      <c r="H16819" s="1">
        <v>565.33449541284403</v>
      </c>
      <c r="J16819" s="3">
        <f t="shared" si="1333"/>
        <v>0.43626425580624267</v>
      </c>
      <c r="K16819" s="3">
        <f t="shared" si="1334"/>
        <v>0.42546127995868233</v>
      </c>
      <c r="L16819" s="3">
        <f t="shared" si="1335"/>
        <v>0.45180854211108162</v>
      </c>
      <c r="M16819" s="3">
        <f t="shared" si="1336"/>
        <v>0.36254120752945346</v>
      </c>
      <c r="N16819" s="3">
        <f t="shared" si="1337"/>
        <v>0.41016959531823999</v>
      </c>
    </row>
    <row r="16820" spans="4:14" x14ac:dyDescent="0.2">
      <c r="D16820" s="1">
        <v>5072.9041284403665</v>
      </c>
      <c r="E16820" s="1">
        <v>3438.2740366972484</v>
      </c>
      <c r="F16820" s="1">
        <v>3481.8500000000004</v>
      </c>
      <c r="G16820" s="1">
        <v>1065.6300000000001</v>
      </c>
      <c r="H16820" s="1">
        <v>565.30449541284406</v>
      </c>
      <c r="J16820" s="3">
        <f t="shared" si="1333"/>
        <v>0.43623759777134091</v>
      </c>
      <c r="K16820" s="3">
        <f t="shared" si="1334"/>
        <v>0.42542292318293412</v>
      </c>
      <c r="L16820" s="3">
        <f t="shared" si="1335"/>
        <v>0.45179167380325846</v>
      </c>
      <c r="M16820" s="3">
        <f t="shared" si="1336"/>
        <v>0.36253440339662318</v>
      </c>
      <c r="N16820" s="3">
        <f t="shared" si="1337"/>
        <v>0.41014782928775823</v>
      </c>
    </row>
    <row r="16821" spans="4:14" x14ac:dyDescent="0.2">
      <c r="D16821" s="1">
        <v>5072.8241284403666</v>
      </c>
      <c r="E16821" s="1">
        <v>3438.2340366972485</v>
      </c>
      <c r="F16821" s="1">
        <v>3481.2200000000003</v>
      </c>
      <c r="G16821" s="1">
        <v>1065.54</v>
      </c>
      <c r="H16821" s="1">
        <v>565.28449541284408</v>
      </c>
      <c r="J16821" s="3">
        <f t="shared" si="1333"/>
        <v>0.43623071827846305</v>
      </c>
      <c r="K16821" s="3">
        <f t="shared" si="1334"/>
        <v>0.42541797392154729</v>
      </c>
      <c r="L16821" s="3">
        <f t="shared" si="1335"/>
        <v>0.45170992738842264</v>
      </c>
      <c r="M16821" s="3">
        <f t="shared" si="1336"/>
        <v>0.36250378479888684</v>
      </c>
      <c r="N16821" s="3">
        <f t="shared" si="1337"/>
        <v>0.4101333186007704</v>
      </c>
    </row>
    <row r="16822" spans="4:14" x14ac:dyDescent="0.2">
      <c r="D16822" s="1">
        <v>5072.5741284403666</v>
      </c>
      <c r="E16822" s="1">
        <v>3437.6940366972485</v>
      </c>
      <c r="F16822" s="1">
        <v>3481.2</v>
      </c>
      <c r="G16822" s="1">
        <v>1065.3900000000001</v>
      </c>
      <c r="H16822" s="1">
        <v>565.27449541284409</v>
      </c>
      <c r="J16822" s="3">
        <f t="shared" si="1333"/>
        <v>0.4362092198632197</v>
      </c>
      <c r="K16822" s="3">
        <f t="shared" si="1334"/>
        <v>0.42535115889282449</v>
      </c>
      <c r="L16822" s="3">
        <f t="shared" si="1335"/>
        <v>0.45170733226414211</v>
      </c>
      <c r="M16822" s="3">
        <f t="shared" si="1336"/>
        <v>0.36245275380265979</v>
      </c>
      <c r="N16822" s="3">
        <f t="shared" si="1337"/>
        <v>0.41012606325727652</v>
      </c>
    </row>
    <row r="16823" spans="4:14" x14ac:dyDescent="0.2">
      <c r="D16823" s="1">
        <v>5072.0141284403671</v>
      </c>
      <c r="E16823" s="1">
        <v>3437.6540366972486</v>
      </c>
      <c r="F16823" s="1">
        <v>3480.95</v>
      </c>
      <c r="G16823" s="1">
        <v>1065.3699999999999</v>
      </c>
      <c r="H16823" s="1">
        <v>565.2644954128441</v>
      </c>
      <c r="J16823" s="3">
        <f t="shared" si="1333"/>
        <v>0.4361610634130747</v>
      </c>
      <c r="K16823" s="3">
        <f t="shared" si="1334"/>
        <v>0.4253462096314376</v>
      </c>
      <c r="L16823" s="3">
        <f t="shared" si="1335"/>
        <v>0.45167489321063581</v>
      </c>
      <c r="M16823" s="3">
        <f t="shared" si="1336"/>
        <v>0.36244594966982946</v>
      </c>
      <c r="N16823" s="3">
        <f t="shared" si="1337"/>
        <v>0.41011880791378258</v>
      </c>
    </row>
    <row r="16824" spans="4:14" x14ac:dyDescent="0.2">
      <c r="D16824" s="1">
        <v>5071.7041284403667</v>
      </c>
      <c r="E16824" s="1">
        <v>3437.6140366972486</v>
      </c>
      <c r="F16824" s="1">
        <v>3480.74</v>
      </c>
      <c r="G16824" s="1">
        <v>1065.3399999999999</v>
      </c>
      <c r="H16824" s="1">
        <v>565.22449541284413</v>
      </c>
      <c r="J16824" s="3">
        <f t="shared" si="1333"/>
        <v>0.43613440537817294</v>
      </c>
      <c r="K16824" s="3">
        <f t="shared" si="1334"/>
        <v>0.42534126037005071</v>
      </c>
      <c r="L16824" s="3">
        <f t="shared" si="1335"/>
        <v>0.45164764440569055</v>
      </c>
      <c r="M16824" s="3">
        <f t="shared" si="1336"/>
        <v>0.36243574347058399</v>
      </c>
      <c r="N16824" s="3">
        <f t="shared" si="1337"/>
        <v>0.41008978653980693</v>
      </c>
    </row>
    <row r="16825" spans="4:14" x14ac:dyDescent="0.2">
      <c r="D16825" s="1">
        <v>5071.4941284403667</v>
      </c>
      <c r="E16825" s="1">
        <v>3437.1340366972481</v>
      </c>
      <c r="F16825" s="1">
        <v>3480.7299999999996</v>
      </c>
      <c r="G16825" s="1">
        <v>1065.18</v>
      </c>
      <c r="H16825" s="1">
        <v>565.15449541284397</v>
      </c>
      <c r="J16825" s="3">
        <f t="shared" si="1333"/>
        <v>0.4361163467093685</v>
      </c>
      <c r="K16825" s="3">
        <f t="shared" si="1334"/>
        <v>0.42528186923340816</v>
      </c>
      <c r="L16825" s="3">
        <f t="shared" si="1335"/>
        <v>0.45164634684355026</v>
      </c>
      <c r="M16825" s="3">
        <f t="shared" si="1336"/>
        <v>0.3623813104079418</v>
      </c>
      <c r="N16825" s="3">
        <f t="shared" si="1337"/>
        <v>0.41003899913534936</v>
      </c>
    </row>
    <row r="16826" spans="4:14" x14ac:dyDescent="0.2">
      <c r="D16826" s="1">
        <v>5071.174128440367</v>
      </c>
      <c r="E16826" s="1">
        <v>3437.044036697248</v>
      </c>
      <c r="F16826" s="1">
        <v>3480.6099999999997</v>
      </c>
      <c r="G16826" s="1">
        <v>1065.1400000000001</v>
      </c>
      <c r="H16826" s="1">
        <v>565.11449541284401</v>
      </c>
      <c r="J16826" s="3">
        <f t="shared" si="1333"/>
        <v>0.43608882873785709</v>
      </c>
      <c r="K16826" s="3">
        <f t="shared" si="1334"/>
        <v>0.4252707333952877</v>
      </c>
      <c r="L16826" s="3">
        <f t="shared" si="1335"/>
        <v>0.45163077609786728</v>
      </c>
      <c r="M16826" s="3">
        <f t="shared" si="1336"/>
        <v>0.36236770214228126</v>
      </c>
      <c r="N16826" s="3">
        <f t="shared" si="1337"/>
        <v>0.41000997776137371</v>
      </c>
    </row>
    <row r="16827" spans="4:14" x14ac:dyDescent="0.2">
      <c r="D16827" s="1">
        <v>5070.6041284403664</v>
      </c>
      <c r="E16827" s="1">
        <v>3436.964036697248</v>
      </c>
      <c r="F16827" s="1">
        <v>3480.3199999999997</v>
      </c>
      <c r="G16827" s="1">
        <v>1065.0999999999999</v>
      </c>
      <c r="H16827" s="1">
        <v>565.02449541284409</v>
      </c>
      <c r="J16827" s="3">
        <f t="shared" si="1333"/>
        <v>0.43603981235110223</v>
      </c>
      <c r="K16827" s="3">
        <f t="shared" si="1334"/>
        <v>0.42526083487251398</v>
      </c>
      <c r="L16827" s="3">
        <f t="shared" si="1335"/>
        <v>0.45159314679579998</v>
      </c>
      <c r="M16827" s="3">
        <f t="shared" si="1336"/>
        <v>0.36235409387662065</v>
      </c>
      <c r="N16827" s="3">
        <f t="shared" si="1337"/>
        <v>0.40994467966992848</v>
      </c>
    </row>
    <row r="16828" spans="4:14" x14ac:dyDescent="0.2">
      <c r="D16828" s="1">
        <v>5070.4041284403665</v>
      </c>
      <c r="E16828" s="1">
        <v>3436.6440366972483</v>
      </c>
      <c r="F16828" s="1">
        <v>3480.17</v>
      </c>
      <c r="G16828" s="1">
        <v>1064.92</v>
      </c>
      <c r="H16828" s="1">
        <v>565.00449541284411</v>
      </c>
      <c r="J16828" s="3">
        <f t="shared" si="1333"/>
        <v>0.43602261361890754</v>
      </c>
      <c r="K16828" s="3">
        <f t="shared" si="1334"/>
        <v>0.42522124078141899</v>
      </c>
      <c r="L16828" s="3">
        <f t="shared" si="1335"/>
        <v>0.4515736833636963</v>
      </c>
      <c r="M16828" s="3">
        <f t="shared" si="1336"/>
        <v>0.36229285668114819</v>
      </c>
      <c r="N16828" s="3">
        <f t="shared" si="1337"/>
        <v>0.40993016898294066</v>
      </c>
    </row>
    <row r="16829" spans="4:14" x14ac:dyDescent="0.2">
      <c r="D16829" s="1">
        <v>5069.9941284403667</v>
      </c>
      <c r="E16829" s="1">
        <v>3436.6240366972479</v>
      </c>
      <c r="F16829" s="1">
        <v>3480.0699999999997</v>
      </c>
      <c r="G16829" s="1">
        <v>1064.8800000000001</v>
      </c>
      <c r="H16829" s="1">
        <v>564.95449541284393</v>
      </c>
      <c r="J16829" s="3">
        <f t="shared" si="1333"/>
        <v>0.43598735621790852</v>
      </c>
      <c r="K16829" s="3">
        <f t="shared" si="1334"/>
        <v>0.42521876615072551</v>
      </c>
      <c r="L16829" s="3">
        <f t="shared" si="1335"/>
        <v>0.45156070774229373</v>
      </c>
      <c r="M16829" s="3">
        <f t="shared" si="1336"/>
        <v>0.36227924841548764</v>
      </c>
      <c r="N16829" s="3">
        <f t="shared" si="1337"/>
        <v>0.4098938922654709</v>
      </c>
    </row>
    <row r="16830" spans="4:14" x14ac:dyDescent="0.2">
      <c r="D16830" s="1">
        <v>5069.7341284403665</v>
      </c>
      <c r="E16830" s="1">
        <v>3436.044036697248</v>
      </c>
      <c r="F16830" s="1">
        <v>3479.9399999999996</v>
      </c>
      <c r="G16830" s="1">
        <v>1064.8699999999999</v>
      </c>
      <c r="H16830" s="1">
        <v>564.90449541284397</v>
      </c>
      <c r="J16830" s="3">
        <f t="shared" si="1333"/>
        <v>0.43596499786605541</v>
      </c>
      <c r="K16830" s="3">
        <f t="shared" si="1334"/>
        <v>0.42514700186061583</v>
      </c>
      <c r="L16830" s="3">
        <f t="shared" si="1335"/>
        <v>0.45154383943447046</v>
      </c>
      <c r="M16830" s="3">
        <f t="shared" si="1336"/>
        <v>0.36227584634907239</v>
      </c>
      <c r="N16830" s="3">
        <f t="shared" si="1337"/>
        <v>0.40985761554800137</v>
      </c>
    </row>
    <row r="16831" spans="4:14" x14ac:dyDescent="0.2">
      <c r="D16831" s="1">
        <v>5069.5741284403666</v>
      </c>
      <c r="E16831" s="1">
        <v>3435.9740366972483</v>
      </c>
      <c r="F16831" s="1">
        <v>3479.41</v>
      </c>
      <c r="G16831" s="1">
        <v>1064.77</v>
      </c>
      <c r="H16831" s="1">
        <v>564.82449541284404</v>
      </c>
      <c r="J16831" s="3">
        <f t="shared" si="1333"/>
        <v>0.43595123888029969</v>
      </c>
      <c r="K16831" s="3">
        <f t="shared" si="1334"/>
        <v>0.42513834065318884</v>
      </c>
      <c r="L16831" s="3">
        <f t="shared" si="1335"/>
        <v>0.4514750686410372</v>
      </c>
      <c r="M16831" s="3">
        <f t="shared" si="1336"/>
        <v>0.36224182568492103</v>
      </c>
      <c r="N16831" s="3">
        <f t="shared" si="1337"/>
        <v>0.40979957280005003</v>
      </c>
    </row>
    <row r="16832" spans="4:14" x14ac:dyDescent="0.2">
      <c r="D16832" s="1">
        <v>5069.4041284403665</v>
      </c>
      <c r="E16832" s="1">
        <v>3435.8040366972482</v>
      </c>
      <c r="F16832" s="1">
        <v>3479.2200000000003</v>
      </c>
      <c r="G16832" s="1">
        <v>1064.76</v>
      </c>
      <c r="H16832" s="1">
        <v>564.77449541284409</v>
      </c>
      <c r="J16832" s="3">
        <f t="shared" si="1333"/>
        <v>0.4359366199579342</v>
      </c>
      <c r="K16832" s="3">
        <f t="shared" si="1334"/>
        <v>0.42511730629229461</v>
      </c>
      <c r="L16832" s="3">
        <f t="shared" si="1335"/>
        <v>0.45145041496037247</v>
      </c>
      <c r="M16832" s="3">
        <f t="shared" si="1336"/>
        <v>0.36223842361850589</v>
      </c>
      <c r="N16832" s="3">
        <f t="shared" si="1337"/>
        <v>0.4097632960825805</v>
      </c>
    </row>
    <row r="16833" spans="4:14" x14ac:dyDescent="0.2">
      <c r="D16833" s="1">
        <v>5068.0141284403671</v>
      </c>
      <c r="E16833" s="1">
        <v>3435.6640366972479</v>
      </c>
      <c r="F16833" s="1">
        <v>3478.6400000000003</v>
      </c>
      <c r="G16833" s="1">
        <v>1064.7</v>
      </c>
      <c r="H16833" s="1">
        <v>564.67449541284395</v>
      </c>
      <c r="J16833" s="3">
        <f t="shared" si="1333"/>
        <v>0.43581708876918135</v>
      </c>
      <c r="K16833" s="3">
        <f t="shared" si="1334"/>
        <v>0.42509998387744052</v>
      </c>
      <c r="L16833" s="3">
        <f t="shared" si="1335"/>
        <v>0.45137515635623793</v>
      </c>
      <c r="M16833" s="3">
        <f t="shared" si="1336"/>
        <v>0.36221801122001507</v>
      </c>
      <c r="N16833" s="3">
        <f t="shared" si="1337"/>
        <v>0.40969074264764116</v>
      </c>
    </row>
    <row r="16834" spans="4:14" x14ac:dyDescent="0.2">
      <c r="D16834" s="1">
        <v>5067.6841284403663</v>
      </c>
      <c r="E16834" s="1">
        <v>3435.3840366972481</v>
      </c>
      <c r="F16834" s="1">
        <v>3477.92</v>
      </c>
      <c r="G16834" s="1">
        <v>1064.53</v>
      </c>
      <c r="H16834" s="1">
        <v>564.61449541284401</v>
      </c>
      <c r="J16834" s="3">
        <f t="shared" si="1333"/>
        <v>0.43578871086106008</v>
      </c>
      <c r="K16834" s="3">
        <f t="shared" si="1334"/>
        <v>0.42506533904773242</v>
      </c>
      <c r="L16834" s="3">
        <f t="shared" si="1335"/>
        <v>0.45128173188213982</v>
      </c>
      <c r="M16834" s="3">
        <f t="shared" si="1336"/>
        <v>0.36216017609095763</v>
      </c>
      <c r="N16834" s="3">
        <f t="shared" si="1337"/>
        <v>0.40964721058667769</v>
      </c>
    </row>
    <row r="16835" spans="4:14" x14ac:dyDescent="0.2">
      <c r="D16835" s="1">
        <v>5066.6041284403664</v>
      </c>
      <c r="E16835" s="1">
        <v>3435.3740366972479</v>
      </c>
      <c r="F16835" s="1">
        <v>3477.7</v>
      </c>
      <c r="G16835" s="1">
        <v>1064.47</v>
      </c>
      <c r="H16835" s="1">
        <v>564.60449541284402</v>
      </c>
      <c r="J16835" s="3">
        <f t="shared" ref="J16835:J16898" si="1338">+D16835/D$2</f>
        <v>0.43569583770720888</v>
      </c>
      <c r="K16835" s="3">
        <f t="shared" ref="K16835:K16898" si="1339">+E16835/E$2</f>
        <v>0.42506410173238568</v>
      </c>
      <c r="L16835" s="3">
        <f t="shared" ref="L16835:L16898" si="1340">+F16835/F$2</f>
        <v>0.45125318551505428</v>
      </c>
      <c r="M16835" s="3">
        <f t="shared" ref="M16835:M16898" si="1341">+G16835/G$2</f>
        <v>0.36213976369246681</v>
      </c>
      <c r="N16835" s="3">
        <f t="shared" ref="N16835:N16898" si="1342">+H16835/H$2</f>
        <v>0.40963995524318381</v>
      </c>
    </row>
    <row r="16836" spans="4:14" x14ac:dyDescent="0.2">
      <c r="D16836" s="1">
        <v>5066.4041284403665</v>
      </c>
      <c r="E16836" s="1">
        <v>3434.3240366972477</v>
      </c>
      <c r="F16836" s="1">
        <v>3477.67</v>
      </c>
      <c r="G16836" s="1">
        <v>1064.46</v>
      </c>
      <c r="H16836" s="1">
        <v>564.57449541284404</v>
      </c>
      <c r="J16836" s="3">
        <f t="shared" si="1338"/>
        <v>0.43567863897501424</v>
      </c>
      <c r="K16836" s="3">
        <f t="shared" si="1339"/>
        <v>0.42493418362098023</v>
      </c>
      <c r="L16836" s="3">
        <f t="shared" si="1340"/>
        <v>0.45124929282863357</v>
      </c>
      <c r="M16836" s="3">
        <f t="shared" si="1341"/>
        <v>0.36213636162605167</v>
      </c>
      <c r="N16836" s="3">
        <f t="shared" si="1342"/>
        <v>0.40961818921270204</v>
      </c>
    </row>
    <row r="16837" spans="4:14" x14ac:dyDescent="0.2">
      <c r="D16837" s="1">
        <v>5066.134128440367</v>
      </c>
      <c r="E16837" s="1">
        <v>3434.2340366972485</v>
      </c>
      <c r="F16837" s="1">
        <v>3477.66</v>
      </c>
      <c r="G16837" s="1">
        <v>1064.3900000000001</v>
      </c>
      <c r="H16837" s="1">
        <v>564.55449541284406</v>
      </c>
      <c r="J16837" s="3">
        <f t="shared" si="1338"/>
        <v>0.43565542068655144</v>
      </c>
      <c r="K16837" s="3">
        <f t="shared" si="1339"/>
        <v>0.42492304778285983</v>
      </c>
      <c r="L16837" s="3">
        <f t="shared" si="1340"/>
        <v>0.45124799526649328</v>
      </c>
      <c r="M16837" s="3">
        <f t="shared" si="1341"/>
        <v>0.36211254716114571</v>
      </c>
      <c r="N16837" s="3">
        <f t="shared" si="1342"/>
        <v>0.40960367852571422</v>
      </c>
    </row>
    <row r="16838" spans="4:14" x14ac:dyDescent="0.2">
      <c r="D16838" s="1">
        <v>5065.9441284403665</v>
      </c>
      <c r="E16838" s="1">
        <v>3434.2340366972485</v>
      </c>
      <c r="F16838" s="1">
        <v>3477.5600000000004</v>
      </c>
      <c r="G16838" s="1">
        <v>1064.24</v>
      </c>
      <c r="H16838" s="1">
        <v>564.54449541284407</v>
      </c>
      <c r="J16838" s="3">
        <f t="shared" si="1338"/>
        <v>0.43563908189096645</v>
      </c>
      <c r="K16838" s="3">
        <f t="shared" si="1339"/>
        <v>0.42492304778285983</v>
      </c>
      <c r="L16838" s="3">
        <f t="shared" si="1340"/>
        <v>0.45123501964509083</v>
      </c>
      <c r="M16838" s="3">
        <f t="shared" si="1341"/>
        <v>0.36206151616491861</v>
      </c>
      <c r="N16838" s="3">
        <f t="shared" si="1342"/>
        <v>0.40959642318222028</v>
      </c>
    </row>
    <row r="16839" spans="4:14" x14ac:dyDescent="0.2">
      <c r="D16839" s="1">
        <v>5065.5841284403668</v>
      </c>
      <c r="E16839" s="1">
        <v>3434.1840366972483</v>
      </c>
      <c r="F16839" s="1">
        <v>3477.2700000000004</v>
      </c>
      <c r="G16839" s="1">
        <v>1063.98</v>
      </c>
      <c r="H16839" s="1">
        <v>564.53449541284408</v>
      </c>
      <c r="J16839" s="3">
        <f t="shared" si="1338"/>
        <v>0.43560812417301609</v>
      </c>
      <c r="K16839" s="3">
        <f t="shared" si="1339"/>
        <v>0.42491686120612626</v>
      </c>
      <c r="L16839" s="3">
        <f t="shared" si="1340"/>
        <v>0.45119739034302359</v>
      </c>
      <c r="M16839" s="3">
        <f t="shared" si="1341"/>
        <v>0.36197306243812494</v>
      </c>
      <c r="N16839" s="3">
        <f t="shared" si="1342"/>
        <v>0.4095891678387264</v>
      </c>
    </row>
    <row r="16840" spans="4:14" x14ac:dyDescent="0.2">
      <c r="D16840" s="1">
        <v>5065.5441284403669</v>
      </c>
      <c r="E16840" s="1">
        <v>3433.9040366972486</v>
      </c>
      <c r="F16840" s="1">
        <v>3477.2200000000003</v>
      </c>
      <c r="G16840" s="1">
        <v>1063.97</v>
      </c>
      <c r="H16840" s="1">
        <v>564.43449541284394</v>
      </c>
      <c r="J16840" s="3">
        <f t="shared" si="1338"/>
        <v>0.43560468442657718</v>
      </c>
      <c r="K16840" s="3">
        <f t="shared" si="1339"/>
        <v>0.42488221637641815</v>
      </c>
      <c r="L16840" s="3">
        <f t="shared" si="1340"/>
        <v>0.4511909025323223</v>
      </c>
      <c r="M16840" s="3">
        <f t="shared" si="1341"/>
        <v>0.3619696603717098</v>
      </c>
      <c r="N16840" s="3">
        <f t="shared" si="1342"/>
        <v>0.40951661440378706</v>
      </c>
    </row>
    <row r="16841" spans="4:14" x14ac:dyDescent="0.2">
      <c r="D16841" s="1">
        <v>5065.5141284403671</v>
      </c>
      <c r="E16841" s="1">
        <v>3433.8940366972483</v>
      </c>
      <c r="F16841" s="1">
        <v>3477.12</v>
      </c>
      <c r="G16841" s="1">
        <v>1063.83</v>
      </c>
      <c r="H16841" s="1">
        <v>564.43449541284394</v>
      </c>
      <c r="J16841" s="3">
        <f t="shared" si="1338"/>
        <v>0.43560210461674798</v>
      </c>
      <c r="K16841" s="3">
        <f t="shared" si="1339"/>
        <v>0.42488097906107142</v>
      </c>
      <c r="L16841" s="3">
        <f t="shared" si="1340"/>
        <v>0.45117792691091974</v>
      </c>
      <c r="M16841" s="3">
        <f t="shared" si="1341"/>
        <v>0.36192203144189777</v>
      </c>
      <c r="N16841" s="3">
        <f t="shared" si="1342"/>
        <v>0.40951661440378706</v>
      </c>
    </row>
    <row r="16842" spans="4:14" x14ac:dyDescent="0.2">
      <c r="D16842" s="1">
        <v>5065.4641284403669</v>
      </c>
      <c r="E16842" s="1">
        <v>3433.8640366972486</v>
      </c>
      <c r="F16842" s="1">
        <v>3476.95</v>
      </c>
      <c r="G16842" s="1">
        <v>1063.6300000000001</v>
      </c>
      <c r="H16842" s="1">
        <v>564.42449541284395</v>
      </c>
      <c r="J16842" s="3">
        <f t="shared" si="1338"/>
        <v>0.43559780493369932</v>
      </c>
      <c r="K16842" s="3">
        <f t="shared" si="1339"/>
        <v>0.42487726711503127</v>
      </c>
      <c r="L16842" s="3">
        <f t="shared" si="1340"/>
        <v>0.45115586835453547</v>
      </c>
      <c r="M16842" s="3">
        <f t="shared" si="1341"/>
        <v>0.36185399011359504</v>
      </c>
      <c r="N16842" s="3">
        <f t="shared" si="1342"/>
        <v>0.40950935906029318</v>
      </c>
    </row>
    <row r="16843" spans="4:14" x14ac:dyDescent="0.2">
      <c r="D16843" s="1">
        <v>5065.3341284403668</v>
      </c>
      <c r="E16843" s="1">
        <v>3433.3340366972479</v>
      </c>
      <c r="F16843" s="1">
        <v>3476.79</v>
      </c>
      <c r="G16843" s="1">
        <v>1063.57</v>
      </c>
      <c r="H16843" s="1">
        <v>564.35449541284402</v>
      </c>
      <c r="J16843" s="3">
        <f t="shared" si="1338"/>
        <v>0.43558662575777279</v>
      </c>
      <c r="K16843" s="3">
        <f t="shared" si="1339"/>
        <v>0.42481168940165515</v>
      </c>
      <c r="L16843" s="3">
        <f t="shared" si="1340"/>
        <v>0.45113510736029144</v>
      </c>
      <c r="M16843" s="3">
        <f t="shared" si="1341"/>
        <v>0.36183357771510416</v>
      </c>
      <c r="N16843" s="3">
        <f t="shared" si="1342"/>
        <v>0.40945857165583577</v>
      </c>
    </row>
    <row r="16844" spans="4:14" x14ac:dyDescent="0.2">
      <c r="D16844" s="1">
        <v>5064.3641284403666</v>
      </c>
      <c r="E16844" s="1">
        <v>3432.9440366972485</v>
      </c>
      <c r="F16844" s="1">
        <v>3476.5699999999997</v>
      </c>
      <c r="G16844" s="1">
        <v>1063.51</v>
      </c>
      <c r="H16844" s="1">
        <v>564.16449541284396</v>
      </c>
      <c r="J16844" s="3">
        <f t="shared" si="1338"/>
        <v>0.43550321190662861</v>
      </c>
      <c r="K16844" s="3">
        <f t="shared" si="1339"/>
        <v>0.42476343410313316</v>
      </c>
      <c r="L16844" s="3">
        <f t="shared" si="1340"/>
        <v>0.4511065609932059</v>
      </c>
      <c r="M16844" s="3">
        <f t="shared" si="1341"/>
        <v>0.36181316531661334</v>
      </c>
      <c r="N16844" s="3">
        <f t="shared" si="1342"/>
        <v>0.40932072012945125</v>
      </c>
    </row>
    <row r="16845" spans="4:14" x14ac:dyDescent="0.2">
      <c r="D16845" s="1">
        <v>5064.1941284403665</v>
      </c>
      <c r="E16845" s="1">
        <v>3432.254036697248</v>
      </c>
      <c r="F16845" s="1">
        <v>3476.37</v>
      </c>
      <c r="G16845" s="1">
        <v>1063.51</v>
      </c>
      <c r="H16845" s="1">
        <v>564.15449541284397</v>
      </c>
      <c r="J16845" s="3">
        <f t="shared" si="1338"/>
        <v>0.43548859298426312</v>
      </c>
      <c r="K16845" s="3">
        <f t="shared" si="1339"/>
        <v>0.42467805934420955</v>
      </c>
      <c r="L16845" s="3">
        <f t="shared" si="1340"/>
        <v>0.45108060975040093</v>
      </c>
      <c r="M16845" s="3">
        <f t="shared" si="1341"/>
        <v>0.36181316531661334</v>
      </c>
      <c r="N16845" s="3">
        <f t="shared" si="1342"/>
        <v>0.40931346478595731</v>
      </c>
    </row>
    <row r="16846" spans="4:14" x14ac:dyDescent="0.2">
      <c r="D16846" s="1">
        <v>5064.0941284403671</v>
      </c>
      <c r="E16846" s="1">
        <v>3432.0140366972482</v>
      </c>
      <c r="F16846" s="1">
        <v>3476.26</v>
      </c>
      <c r="G16846" s="1">
        <v>1063.45</v>
      </c>
      <c r="H16846" s="1">
        <v>564.06449541284405</v>
      </c>
      <c r="J16846" s="3">
        <f t="shared" si="1338"/>
        <v>0.43547999361816586</v>
      </c>
      <c r="K16846" s="3">
        <f t="shared" si="1339"/>
        <v>0.42464836377588833</v>
      </c>
      <c r="L16846" s="3">
        <f t="shared" si="1340"/>
        <v>0.45106633656685818</v>
      </c>
      <c r="M16846" s="3">
        <f t="shared" si="1341"/>
        <v>0.36179275291812252</v>
      </c>
      <c r="N16846" s="3">
        <f t="shared" si="1342"/>
        <v>0.40924816669451208</v>
      </c>
    </row>
    <row r="16847" spans="4:14" x14ac:dyDescent="0.2">
      <c r="D16847" s="1">
        <v>5063.9541284403667</v>
      </c>
      <c r="E16847" s="1">
        <v>3431.8240366972477</v>
      </c>
      <c r="F16847" s="1">
        <v>3476.1800000000003</v>
      </c>
      <c r="G16847" s="1">
        <v>1063.4100000000001</v>
      </c>
      <c r="H16847" s="1">
        <v>564.03449541284408</v>
      </c>
      <c r="J16847" s="3">
        <f t="shared" si="1338"/>
        <v>0.43546795450562953</v>
      </c>
      <c r="K16847" s="3">
        <f t="shared" si="1339"/>
        <v>0.42462485478430062</v>
      </c>
      <c r="L16847" s="3">
        <f t="shared" si="1340"/>
        <v>0.4510559560697362</v>
      </c>
      <c r="M16847" s="3">
        <f t="shared" si="1341"/>
        <v>0.36177914465246197</v>
      </c>
      <c r="N16847" s="3">
        <f t="shared" si="1342"/>
        <v>0.40922640066403038</v>
      </c>
    </row>
    <row r="16848" spans="4:14" x14ac:dyDescent="0.2">
      <c r="D16848" s="1">
        <v>5063.5441284403669</v>
      </c>
      <c r="E16848" s="1">
        <v>3431.4440366972485</v>
      </c>
      <c r="F16848" s="1">
        <v>3476.04</v>
      </c>
      <c r="G16848" s="1">
        <v>1063.3399999999999</v>
      </c>
      <c r="H16848" s="1">
        <v>564.0144954128441</v>
      </c>
      <c r="J16848" s="3">
        <f t="shared" si="1338"/>
        <v>0.43543269710463051</v>
      </c>
      <c r="K16848" s="3">
        <f t="shared" si="1339"/>
        <v>0.42457783680112537</v>
      </c>
      <c r="L16848" s="3">
        <f t="shared" si="1340"/>
        <v>0.45103779019977264</v>
      </c>
      <c r="M16848" s="3">
        <f t="shared" si="1341"/>
        <v>0.3617553301875559</v>
      </c>
      <c r="N16848" s="3">
        <f t="shared" si="1342"/>
        <v>0.40921188997704255</v>
      </c>
    </row>
    <row r="16849" spans="4:14" x14ac:dyDescent="0.2">
      <c r="D16849" s="1">
        <v>5063.1641284403668</v>
      </c>
      <c r="E16849" s="1">
        <v>3431.3440366972482</v>
      </c>
      <c r="F16849" s="1">
        <v>3475.9700000000003</v>
      </c>
      <c r="G16849" s="1">
        <v>1063.1199999999999</v>
      </c>
      <c r="H16849" s="1">
        <v>563.79449541284407</v>
      </c>
      <c r="J16849" s="3">
        <f t="shared" si="1338"/>
        <v>0.43540001951346063</v>
      </c>
      <c r="K16849" s="3">
        <f t="shared" si="1339"/>
        <v>0.42456546364765818</v>
      </c>
      <c r="L16849" s="3">
        <f t="shared" si="1340"/>
        <v>0.45102870726479094</v>
      </c>
      <c r="M16849" s="3">
        <f t="shared" si="1341"/>
        <v>0.36168048472642284</v>
      </c>
      <c r="N16849" s="3">
        <f t="shared" si="1342"/>
        <v>0.40905227242017628</v>
      </c>
    </row>
    <row r="16850" spans="4:14" x14ac:dyDescent="0.2">
      <c r="D16850" s="1">
        <v>5062.7741284403664</v>
      </c>
      <c r="E16850" s="1">
        <v>3430.8340366972479</v>
      </c>
      <c r="F16850" s="1">
        <v>3475.91</v>
      </c>
      <c r="G16850" s="1">
        <v>1062.9100000000001</v>
      </c>
      <c r="H16850" s="1">
        <v>563.78449541284408</v>
      </c>
      <c r="J16850" s="3">
        <f t="shared" si="1338"/>
        <v>0.43536648198568101</v>
      </c>
      <c r="K16850" s="3">
        <f t="shared" si="1339"/>
        <v>0.42450236056497548</v>
      </c>
      <c r="L16850" s="3">
        <f t="shared" si="1340"/>
        <v>0.45102092189194937</v>
      </c>
      <c r="M16850" s="3">
        <f t="shared" si="1341"/>
        <v>0.36160904133170491</v>
      </c>
      <c r="N16850" s="3">
        <f t="shared" si="1342"/>
        <v>0.40904501707668234</v>
      </c>
    </row>
    <row r="16851" spans="4:14" x14ac:dyDescent="0.2">
      <c r="D16851" s="1">
        <v>5062.7641284403671</v>
      </c>
      <c r="E16851" s="1">
        <v>3430.5240366972484</v>
      </c>
      <c r="F16851" s="1">
        <v>3475.71</v>
      </c>
      <c r="G16851" s="1">
        <v>1062.8699999999999</v>
      </c>
      <c r="H16851" s="1">
        <v>563.71449541284414</v>
      </c>
      <c r="J16851" s="3">
        <f t="shared" si="1338"/>
        <v>0.43536562204907131</v>
      </c>
      <c r="K16851" s="3">
        <f t="shared" si="1339"/>
        <v>0.42446400378922727</v>
      </c>
      <c r="L16851" s="3">
        <f t="shared" si="1340"/>
        <v>0.4509949706491444</v>
      </c>
      <c r="M16851" s="3">
        <f t="shared" si="1341"/>
        <v>0.3615954330660443</v>
      </c>
      <c r="N16851" s="3">
        <f t="shared" si="1342"/>
        <v>0.40899422967222493</v>
      </c>
    </row>
    <row r="16852" spans="4:14" x14ac:dyDescent="0.2">
      <c r="D16852" s="1">
        <v>5062.134128440367</v>
      </c>
      <c r="E16852" s="1">
        <v>3430.1440366972483</v>
      </c>
      <c r="F16852" s="1">
        <v>3475.6899999999996</v>
      </c>
      <c r="G16852" s="1">
        <v>1062.71</v>
      </c>
      <c r="H16852" s="1">
        <v>563.65449541284397</v>
      </c>
      <c r="J16852" s="3">
        <f t="shared" si="1338"/>
        <v>0.43531144604265809</v>
      </c>
      <c r="K16852" s="3">
        <f t="shared" si="1339"/>
        <v>0.42441698580605197</v>
      </c>
      <c r="L16852" s="3">
        <f t="shared" si="1340"/>
        <v>0.45099237552486382</v>
      </c>
      <c r="M16852" s="3">
        <f t="shared" si="1341"/>
        <v>0.36154100000340211</v>
      </c>
      <c r="N16852" s="3">
        <f t="shared" si="1342"/>
        <v>0.40895069761126129</v>
      </c>
    </row>
    <row r="16853" spans="4:14" x14ac:dyDescent="0.2">
      <c r="D16853" s="1">
        <v>5061.5241284403664</v>
      </c>
      <c r="E16853" s="1">
        <v>3429.8140366972484</v>
      </c>
      <c r="F16853" s="1">
        <v>3475.3500000000004</v>
      </c>
      <c r="G16853" s="1">
        <v>1062.6300000000001</v>
      </c>
      <c r="H16853" s="1">
        <v>563.63449541284399</v>
      </c>
      <c r="J16853" s="3">
        <f t="shared" si="1338"/>
        <v>0.43525898990946432</v>
      </c>
      <c r="K16853" s="3">
        <f t="shared" si="1339"/>
        <v>0.42437615439961024</v>
      </c>
      <c r="L16853" s="3">
        <f t="shared" si="1340"/>
        <v>0.4509482584120954</v>
      </c>
      <c r="M16853" s="3">
        <f t="shared" si="1341"/>
        <v>0.36151378347208102</v>
      </c>
      <c r="N16853" s="3">
        <f t="shared" si="1342"/>
        <v>0.40893618692427347</v>
      </c>
    </row>
    <row r="16854" spans="4:14" x14ac:dyDescent="0.2">
      <c r="D16854" s="1">
        <v>5061.3241284403666</v>
      </c>
      <c r="E16854" s="1">
        <v>3429.754036697248</v>
      </c>
      <c r="F16854" s="1">
        <v>3475.1800000000003</v>
      </c>
      <c r="G16854" s="1">
        <v>1062.52</v>
      </c>
      <c r="H16854" s="1">
        <v>563.59449541284403</v>
      </c>
      <c r="J16854" s="3">
        <f t="shared" si="1338"/>
        <v>0.43524179117726969</v>
      </c>
      <c r="K16854" s="3">
        <f t="shared" si="1339"/>
        <v>0.42436873050752988</v>
      </c>
      <c r="L16854" s="3">
        <f t="shared" si="1340"/>
        <v>0.45092619985571114</v>
      </c>
      <c r="M16854" s="3">
        <f t="shared" si="1341"/>
        <v>0.3614763607415144</v>
      </c>
      <c r="N16854" s="3">
        <f t="shared" si="1342"/>
        <v>0.40890716555029782</v>
      </c>
    </row>
    <row r="16855" spans="4:14" x14ac:dyDescent="0.2">
      <c r="D16855" s="1">
        <v>5061.0141284403671</v>
      </c>
      <c r="E16855" s="1">
        <v>3429.5540366972482</v>
      </c>
      <c r="F16855" s="1">
        <v>3475.17</v>
      </c>
      <c r="G16855" s="1">
        <v>1062.44</v>
      </c>
      <c r="H16855" s="1">
        <v>563.57449541284404</v>
      </c>
      <c r="J16855" s="3">
        <f t="shared" si="1338"/>
        <v>0.43521513314236798</v>
      </c>
      <c r="K16855" s="3">
        <f t="shared" si="1339"/>
        <v>0.42434398420059555</v>
      </c>
      <c r="L16855" s="3">
        <f t="shared" si="1340"/>
        <v>0.45092490229357085</v>
      </c>
      <c r="M16855" s="3">
        <f t="shared" si="1341"/>
        <v>0.36144914421019331</v>
      </c>
      <c r="N16855" s="3">
        <f t="shared" si="1342"/>
        <v>0.40889265486331</v>
      </c>
    </row>
    <row r="16856" spans="4:14" x14ac:dyDescent="0.2">
      <c r="D16856" s="1">
        <v>5060.7141284403669</v>
      </c>
      <c r="E16856" s="1">
        <v>3429.5340366972478</v>
      </c>
      <c r="F16856" s="1">
        <v>3475</v>
      </c>
      <c r="G16856" s="1">
        <v>1062.4000000000001</v>
      </c>
      <c r="H16856" s="1">
        <v>563.53449541284408</v>
      </c>
      <c r="J16856" s="3">
        <f t="shared" si="1338"/>
        <v>0.43518933504407598</v>
      </c>
      <c r="K16856" s="3">
        <f t="shared" si="1339"/>
        <v>0.42434150956990208</v>
      </c>
      <c r="L16856" s="3">
        <f t="shared" si="1340"/>
        <v>0.45090284373718659</v>
      </c>
      <c r="M16856" s="3">
        <f t="shared" si="1341"/>
        <v>0.36143553594453276</v>
      </c>
      <c r="N16856" s="3">
        <f t="shared" si="1342"/>
        <v>0.40886363348933435</v>
      </c>
    </row>
    <row r="16857" spans="4:14" x14ac:dyDescent="0.2">
      <c r="D16857" s="1">
        <v>5060.7041284403667</v>
      </c>
      <c r="E16857" s="1">
        <v>3429.4740366972483</v>
      </c>
      <c r="F16857" s="1">
        <v>3474.8999999999996</v>
      </c>
      <c r="G16857" s="1">
        <v>1062.17</v>
      </c>
      <c r="H16857" s="1">
        <v>563.52449541284409</v>
      </c>
      <c r="J16857" s="3">
        <f t="shared" si="1338"/>
        <v>0.43518847510746622</v>
      </c>
      <c r="K16857" s="3">
        <f t="shared" si="1339"/>
        <v>0.42433408567782183</v>
      </c>
      <c r="L16857" s="3">
        <f t="shared" si="1340"/>
        <v>0.45088986811578402</v>
      </c>
      <c r="M16857" s="3">
        <f t="shared" si="1341"/>
        <v>0.3613572884169845</v>
      </c>
      <c r="N16857" s="3">
        <f t="shared" si="1342"/>
        <v>0.40885637814584042</v>
      </c>
    </row>
    <row r="16858" spans="4:14" x14ac:dyDescent="0.2">
      <c r="D16858" s="1">
        <v>5060.3741284403668</v>
      </c>
      <c r="E16858" s="1">
        <v>3428.3140366972484</v>
      </c>
      <c r="F16858" s="1">
        <v>3474.8500000000004</v>
      </c>
      <c r="G16858" s="1">
        <v>1062.1199999999999</v>
      </c>
      <c r="H16858" s="1">
        <v>563.46449541284414</v>
      </c>
      <c r="J16858" s="3">
        <f t="shared" si="1338"/>
        <v>0.43516009719934501</v>
      </c>
      <c r="K16858" s="3">
        <f t="shared" si="1339"/>
        <v>0.42419055709760251</v>
      </c>
      <c r="L16858" s="3">
        <f t="shared" si="1340"/>
        <v>0.45088338030508285</v>
      </c>
      <c r="M16858" s="3">
        <f t="shared" si="1341"/>
        <v>0.36134027808490876</v>
      </c>
      <c r="N16858" s="3">
        <f t="shared" si="1342"/>
        <v>0.40881284608487695</v>
      </c>
    </row>
    <row r="16859" spans="4:14" x14ac:dyDescent="0.2">
      <c r="D16859" s="1">
        <v>5060.1441284403663</v>
      </c>
      <c r="E16859" s="1">
        <v>3428.0840366972479</v>
      </c>
      <c r="F16859" s="1">
        <v>3474.8</v>
      </c>
      <c r="G16859" s="1">
        <v>1062.02</v>
      </c>
      <c r="H16859" s="1">
        <v>563.43449541284394</v>
      </c>
      <c r="J16859" s="3">
        <f t="shared" si="1338"/>
        <v>0.43514031865732111</v>
      </c>
      <c r="K16859" s="3">
        <f t="shared" si="1339"/>
        <v>0.42416209884462791</v>
      </c>
      <c r="L16859" s="3">
        <f t="shared" si="1340"/>
        <v>0.45087689249438156</v>
      </c>
      <c r="M16859" s="3">
        <f t="shared" si="1341"/>
        <v>0.36130625742075739</v>
      </c>
      <c r="N16859" s="3">
        <f t="shared" si="1342"/>
        <v>0.40879108005439502</v>
      </c>
    </row>
    <row r="16860" spans="4:14" x14ac:dyDescent="0.2">
      <c r="D16860" s="1">
        <v>5060.0641284403664</v>
      </c>
      <c r="E16860" s="1">
        <v>3427.5540366972482</v>
      </c>
      <c r="F16860" s="1">
        <v>3474.6499999999996</v>
      </c>
      <c r="G16860" s="1">
        <v>1061.97</v>
      </c>
      <c r="H16860" s="1">
        <v>563.40449541284397</v>
      </c>
      <c r="J16860" s="3">
        <f t="shared" si="1338"/>
        <v>0.43513343916444325</v>
      </c>
      <c r="K16860" s="3">
        <f t="shared" si="1339"/>
        <v>0.42409652113125185</v>
      </c>
      <c r="L16860" s="3">
        <f t="shared" si="1340"/>
        <v>0.45085742906227771</v>
      </c>
      <c r="M16860" s="3">
        <f t="shared" si="1341"/>
        <v>0.36128924708868171</v>
      </c>
      <c r="N16860" s="3">
        <f t="shared" si="1342"/>
        <v>0.40876931402391331</v>
      </c>
    </row>
    <row r="16861" spans="4:14" x14ac:dyDescent="0.2">
      <c r="D16861" s="1">
        <v>5059.7941284403669</v>
      </c>
      <c r="E16861" s="1">
        <v>3427.4040366972486</v>
      </c>
      <c r="F16861" s="1">
        <v>3474.63</v>
      </c>
      <c r="G16861" s="1">
        <v>1061.94</v>
      </c>
      <c r="H16861" s="1">
        <v>563.34449541284403</v>
      </c>
      <c r="J16861" s="3">
        <f t="shared" si="1338"/>
        <v>0.4351102208759805</v>
      </c>
      <c r="K16861" s="3">
        <f t="shared" si="1339"/>
        <v>0.42407796140105114</v>
      </c>
      <c r="L16861" s="3">
        <f t="shared" si="1340"/>
        <v>0.4508548339379973</v>
      </c>
      <c r="M16861" s="3">
        <f t="shared" si="1341"/>
        <v>0.3612790408894363</v>
      </c>
      <c r="N16861" s="3">
        <f t="shared" si="1342"/>
        <v>0.40872578196294979</v>
      </c>
    </row>
    <row r="16862" spans="4:14" x14ac:dyDescent="0.2">
      <c r="D16862" s="1">
        <v>5057.2841284403667</v>
      </c>
      <c r="E16862" s="1">
        <v>3427.1140366972486</v>
      </c>
      <c r="F16862" s="1">
        <v>3474.3999999999996</v>
      </c>
      <c r="G16862" s="1">
        <v>1061.92</v>
      </c>
      <c r="H16862" s="1">
        <v>563.32449541284404</v>
      </c>
      <c r="J16862" s="3">
        <f t="shared" si="1338"/>
        <v>0.43489437678693738</v>
      </c>
      <c r="K16862" s="3">
        <f t="shared" si="1339"/>
        <v>0.4240420792559963</v>
      </c>
      <c r="L16862" s="3">
        <f t="shared" si="1340"/>
        <v>0.45082499000877146</v>
      </c>
      <c r="M16862" s="3">
        <f t="shared" si="1341"/>
        <v>0.36127223675660602</v>
      </c>
      <c r="N16862" s="3">
        <f t="shared" si="1342"/>
        <v>0.40871127127596196</v>
      </c>
    </row>
    <row r="16863" spans="4:14" x14ac:dyDescent="0.2">
      <c r="D16863" s="1">
        <v>5057.134128440367</v>
      </c>
      <c r="E16863" s="1">
        <v>3427.0640366972484</v>
      </c>
      <c r="F16863" s="1">
        <v>3474.3999999999996</v>
      </c>
      <c r="G16863" s="1">
        <v>1061.6500000000001</v>
      </c>
      <c r="H16863" s="1">
        <v>563.32449541284404</v>
      </c>
      <c r="J16863" s="3">
        <f t="shared" si="1338"/>
        <v>0.4348814777377914</v>
      </c>
      <c r="K16863" s="3">
        <f t="shared" si="1339"/>
        <v>0.42403589267926267</v>
      </c>
      <c r="L16863" s="3">
        <f t="shared" si="1340"/>
        <v>0.45082499000877146</v>
      </c>
      <c r="M16863" s="3">
        <f t="shared" si="1341"/>
        <v>0.36118038096339722</v>
      </c>
      <c r="N16863" s="3">
        <f t="shared" si="1342"/>
        <v>0.40871127127596196</v>
      </c>
    </row>
    <row r="16864" spans="4:14" x14ac:dyDescent="0.2">
      <c r="D16864" s="1">
        <v>5057.0841284403668</v>
      </c>
      <c r="E16864" s="1">
        <v>3427.004036697248</v>
      </c>
      <c r="F16864" s="1">
        <v>3474.3999999999996</v>
      </c>
      <c r="G16864" s="1">
        <v>1061.51</v>
      </c>
      <c r="H16864" s="1">
        <v>563.32449541284404</v>
      </c>
      <c r="J16864" s="3">
        <f t="shared" si="1338"/>
        <v>0.43487717805474274</v>
      </c>
      <c r="K16864" s="3">
        <f t="shared" si="1339"/>
        <v>0.42402846878718231</v>
      </c>
      <c r="L16864" s="3">
        <f t="shared" si="1340"/>
        <v>0.45082499000877146</v>
      </c>
      <c r="M16864" s="3">
        <f t="shared" si="1341"/>
        <v>0.36113275203358519</v>
      </c>
      <c r="N16864" s="3">
        <f t="shared" si="1342"/>
        <v>0.40871127127596196</v>
      </c>
    </row>
    <row r="16865" spans="4:14" x14ac:dyDescent="0.2">
      <c r="D16865" s="1">
        <v>5056.7141284403669</v>
      </c>
      <c r="E16865" s="1">
        <v>3426.9340366972483</v>
      </c>
      <c r="F16865" s="1">
        <v>3474.29</v>
      </c>
      <c r="G16865" s="1">
        <v>1061.5</v>
      </c>
      <c r="H16865" s="1">
        <v>563.28449541284408</v>
      </c>
      <c r="J16865" s="3">
        <f t="shared" si="1338"/>
        <v>0.43484536040018262</v>
      </c>
      <c r="K16865" s="3">
        <f t="shared" si="1339"/>
        <v>0.42401980757975533</v>
      </c>
      <c r="L16865" s="3">
        <f t="shared" si="1340"/>
        <v>0.45081071682522872</v>
      </c>
      <c r="M16865" s="3">
        <f t="shared" si="1341"/>
        <v>0.36112934996717005</v>
      </c>
      <c r="N16865" s="3">
        <f t="shared" si="1342"/>
        <v>0.40868224990198632</v>
      </c>
    </row>
    <row r="16866" spans="4:14" x14ac:dyDescent="0.2">
      <c r="D16866" s="1">
        <v>5055.7641284403671</v>
      </c>
      <c r="E16866" s="1">
        <v>3426.5140366972482</v>
      </c>
      <c r="F16866" s="1">
        <v>3474.2799999999997</v>
      </c>
      <c r="G16866" s="1">
        <v>1061.48</v>
      </c>
      <c r="H16866" s="1">
        <v>563.27449541284409</v>
      </c>
      <c r="J16866" s="3">
        <f t="shared" si="1338"/>
        <v>0.43476366642225794</v>
      </c>
      <c r="K16866" s="3">
        <f t="shared" si="1339"/>
        <v>0.42396784033519314</v>
      </c>
      <c r="L16866" s="3">
        <f t="shared" si="1340"/>
        <v>0.45080941926308848</v>
      </c>
      <c r="M16866" s="3">
        <f t="shared" si="1341"/>
        <v>0.36112254583433978</v>
      </c>
      <c r="N16866" s="3">
        <f t="shared" si="1342"/>
        <v>0.40867499455849243</v>
      </c>
    </row>
    <row r="16867" spans="4:14" x14ac:dyDescent="0.2">
      <c r="D16867" s="1">
        <v>5055.5841284403668</v>
      </c>
      <c r="E16867" s="1">
        <v>3426.464036697248</v>
      </c>
      <c r="F16867" s="1">
        <v>3473.71</v>
      </c>
      <c r="G16867" s="1">
        <v>1061.26</v>
      </c>
      <c r="H16867" s="1">
        <v>563.22449541284413</v>
      </c>
      <c r="J16867" s="3">
        <f t="shared" si="1338"/>
        <v>0.43474818756328276</v>
      </c>
      <c r="K16867" s="3">
        <f t="shared" si="1339"/>
        <v>0.42396165375845951</v>
      </c>
      <c r="L16867" s="3">
        <f t="shared" si="1340"/>
        <v>0.45073545822109418</v>
      </c>
      <c r="M16867" s="3">
        <f t="shared" si="1341"/>
        <v>0.36104770037320671</v>
      </c>
      <c r="N16867" s="3">
        <f t="shared" si="1342"/>
        <v>0.40863871784102285</v>
      </c>
    </row>
    <row r="16868" spans="4:14" x14ac:dyDescent="0.2">
      <c r="D16868" s="1">
        <v>5054.1441284403663</v>
      </c>
      <c r="E16868" s="1">
        <v>3426.1740366972481</v>
      </c>
      <c r="F16868" s="1">
        <v>3473.67</v>
      </c>
      <c r="G16868" s="1">
        <v>1061.2</v>
      </c>
      <c r="H16868" s="1">
        <v>563.16449541284396</v>
      </c>
      <c r="J16868" s="3">
        <f t="shared" si="1338"/>
        <v>0.43462435669148108</v>
      </c>
      <c r="K16868" s="3">
        <f t="shared" si="1339"/>
        <v>0.42392577161340467</v>
      </c>
      <c r="L16868" s="3">
        <f t="shared" si="1340"/>
        <v>0.45073026797253318</v>
      </c>
      <c r="M16868" s="3">
        <f t="shared" si="1341"/>
        <v>0.36102728797471589</v>
      </c>
      <c r="N16868" s="3">
        <f t="shared" si="1342"/>
        <v>0.40859518578005921</v>
      </c>
    </row>
    <row r="16869" spans="4:14" x14ac:dyDescent="0.2">
      <c r="D16869" s="1">
        <v>5053.6941284403665</v>
      </c>
      <c r="E16869" s="1">
        <v>3426.1140366972486</v>
      </c>
      <c r="F16869" s="1">
        <v>3473.4700000000003</v>
      </c>
      <c r="G16869" s="1">
        <v>1060.97</v>
      </c>
      <c r="H16869" s="1">
        <v>563.15449541284397</v>
      </c>
      <c r="J16869" s="3">
        <f t="shared" si="1338"/>
        <v>0.4345856595440431</v>
      </c>
      <c r="K16869" s="3">
        <f t="shared" si="1339"/>
        <v>0.42391834772132442</v>
      </c>
      <c r="L16869" s="3">
        <f t="shared" si="1340"/>
        <v>0.45070431672972822</v>
      </c>
      <c r="M16869" s="3">
        <f t="shared" si="1341"/>
        <v>0.36094904044716764</v>
      </c>
      <c r="N16869" s="3">
        <f t="shared" si="1342"/>
        <v>0.40858793043656527</v>
      </c>
    </row>
    <row r="16870" spans="4:14" x14ac:dyDescent="0.2">
      <c r="D16870" s="1">
        <v>5053.1441284403663</v>
      </c>
      <c r="E16870" s="1">
        <v>3425.2840366972478</v>
      </c>
      <c r="F16870" s="1">
        <v>3473.45</v>
      </c>
      <c r="G16870" s="1">
        <v>1060.8599999999999</v>
      </c>
      <c r="H16870" s="1">
        <v>563.124495412844</v>
      </c>
      <c r="J16870" s="3">
        <f t="shared" si="1338"/>
        <v>0.43453836303050775</v>
      </c>
      <c r="K16870" s="3">
        <f t="shared" si="1339"/>
        <v>0.42381565054754666</v>
      </c>
      <c r="L16870" s="3">
        <f t="shared" si="1340"/>
        <v>0.45070172160544764</v>
      </c>
      <c r="M16870" s="3">
        <f t="shared" si="1341"/>
        <v>0.36091161771660102</v>
      </c>
      <c r="N16870" s="3">
        <f t="shared" si="1342"/>
        <v>0.40856616440608351</v>
      </c>
    </row>
    <row r="16871" spans="4:14" x14ac:dyDescent="0.2">
      <c r="D16871" s="1">
        <v>5052.9741284403672</v>
      </c>
      <c r="E16871" s="1">
        <v>3425.254036697248</v>
      </c>
      <c r="F16871" s="1">
        <v>3473.37</v>
      </c>
      <c r="G16871" s="1">
        <v>1060.7</v>
      </c>
      <c r="H16871" s="1">
        <v>563.11449541284401</v>
      </c>
      <c r="J16871" s="3">
        <f t="shared" si="1338"/>
        <v>0.43452374410814237</v>
      </c>
      <c r="K16871" s="3">
        <f t="shared" si="1339"/>
        <v>0.42381193860150657</v>
      </c>
      <c r="L16871" s="3">
        <f t="shared" si="1340"/>
        <v>0.45069134110832565</v>
      </c>
      <c r="M16871" s="3">
        <f t="shared" si="1341"/>
        <v>0.36085718465395883</v>
      </c>
      <c r="N16871" s="3">
        <f t="shared" si="1342"/>
        <v>0.40855890906258963</v>
      </c>
    </row>
    <row r="16872" spans="4:14" x14ac:dyDescent="0.2">
      <c r="D16872" s="1">
        <v>5052.2541284403669</v>
      </c>
      <c r="E16872" s="1">
        <v>3424.4740366972483</v>
      </c>
      <c r="F16872" s="1">
        <v>3473.1000000000004</v>
      </c>
      <c r="G16872" s="1">
        <v>1060.67</v>
      </c>
      <c r="H16872" s="1">
        <v>563.09449541284403</v>
      </c>
      <c r="J16872" s="3">
        <f t="shared" si="1338"/>
        <v>0.43446182867224153</v>
      </c>
      <c r="K16872" s="3">
        <f t="shared" si="1339"/>
        <v>0.42371542800446255</v>
      </c>
      <c r="L16872" s="3">
        <f t="shared" si="1340"/>
        <v>0.45065630693053893</v>
      </c>
      <c r="M16872" s="3">
        <f t="shared" si="1341"/>
        <v>0.36084697845471342</v>
      </c>
      <c r="N16872" s="3">
        <f t="shared" si="1342"/>
        <v>0.4085443983756018</v>
      </c>
    </row>
    <row r="16873" spans="4:14" x14ac:dyDescent="0.2">
      <c r="D16873" s="1">
        <v>5051.6841284403663</v>
      </c>
      <c r="E16873" s="1">
        <v>3424.4040366972486</v>
      </c>
      <c r="F16873" s="1">
        <v>3473.09</v>
      </c>
      <c r="G16873" s="1">
        <v>1060.6600000000001</v>
      </c>
      <c r="H16873" s="1">
        <v>563.08449541284403</v>
      </c>
      <c r="J16873" s="3">
        <f t="shared" si="1338"/>
        <v>0.43441281228548667</v>
      </c>
      <c r="K16873" s="3">
        <f t="shared" si="1339"/>
        <v>0.42370676679703556</v>
      </c>
      <c r="L16873" s="3">
        <f t="shared" si="1340"/>
        <v>0.45065500936839864</v>
      </c>
      <c r="M16873" s="3">
        <f t="shared" si="1341"/>
        <v>0.36084357638829828</v>
      </c>
      <c r="N16873" s="3">
        <f t="shared" si="1342"/>
        <v>0.40853714303210786</v>
      </c>
    </row>
    <row r="16874" spans="4:14" x14ac:dyDescent="0.2">
      <c r="D16874" s="1">
        <v>5051.5141284403671</v>
      </c>
      <c r="E16874" s="1">
        <v>3424.3940366972483</v>
      </c>
      <c r="F16874" s="1">
        <v>3472.83</v>
      </c>
      <c r="G16874" s="1">
        <v>1060.5999999999999</v>
      </c>
      <c r="H16874" s="1">
        <v>562.98449541284413</v>
      </c>
      <c r="J16874" s="3">
        <f t="shared" si="1338"/>
        <v>0.4343981933631213</v>
      </c>
      <c r="K16874" s="3">
        <f t="shared" si="1339"/>
        <v>0.42370552948168883</v>
      </c>
      <c r="L16874" s="3">
        <f t="shared" si="1340"/>
        <v>0.4506212727527521</v>
      </c>
      <c r="M16874" s="3">
        <f t="shared" si="1341"/>
        <v>0.36082316398980741</v>
      </c>
      <c r="N16874" s="3">
        <f t="shared" si="1342"/>
        <v>0.40846458959716875</v>
      </c>
    </row>
    <row r="16875" spans="4:14" x14ac:dyDescent="0.2">
      <c r="D16875" s="1">
        <v>5051.384128440367</v>
      </c>
      <c r="E16875" s="1">
        <v>3423.504036697248</v>
      </c>
      <c r="F16875" s="1">
        <v>3472.24</v>
      </c>
      <c r="G16875" s="1">
        <v>1060.49</v>
      </c>
      <c r="H16875" s="1">
        <v>562.96449541284414</v>
      </c>
      <c r="J16875" s="3">
        <f t="shared" si="1338"/>
        <v>0.43438701418719472</v>
      </c>
      <c r="K16875" s="3">
        <f t="shared" si="1339"/>
        <v>0.42359540841583082</v>
      </c>
      <c r="L16875" s="3">
        <f t="shared" si="1340"/>
        <v>0.45054471658647727</v>
      </c>
      <c r="M16875" s="3">
        <f t="shared" si="1341"/>
        <v>0.3607857412592409</v>
      </c>
      <c r="N16875" s="3">
        <f t="shared" si="1342"/>
        <v>0.40845007891018092</v>
      </c>
    </row>
    <row r="16876" spans="4:14" x14ac:dyDescent="0.2">
      <c r="D16876" s="1">
        <v>5051.1241284403668</v>
      </c>
      <c r="E16876" s="1">
        <v>3423.3040366972482</v>
      </c>
      <c r="F16876" s="1">
        <v>3472.2200000000003</v>
      </c>
      <c r="G16876" s="1">
        <v>1060.43</v>
      </c>
      <c r="H16876" s="1">
        <v>562.95449541284393</v>
      </c>
      <c r="J16876" s="3">
        <f t="shared" si="1338"/>
        <v>0.43436465583534167</v>
      </c>
      <c r="K16876" s="3">
        <f t="shared" si="1339"/>
        <v>0.42357066210889649</v>
      </c>
      <c r="L16876" s="3">
        <f t="shared" si="1340"/>
        <v>0.45054212146219685</v>
      </c>
      <c r="M16876" s="3">
        <f t="shared" si="1341"/>
        <v>0.36076532886075008</v>
      </c>
      <c r="N16876" s="3">
        <f t="shared" si="1342"/>
        <v>0.40844282356668682</v>
      </c>
    </row>
    <row r="16877" spans="4:14" x14ac:dyDescent="0.2">
      <c r="D16877" s="1">
        <v>5050.9541284403667</v>
      </c>
      <c r="E16877" s="1">
        <v>3422.544036697248</v>
      </c>
      <c r="F16877" s="1">
        <v>3471.9700000000003</v>
      </c>
      <c r="G16877" s="1">
        <v>1060.42</v>
      </c>
      <c r="H16877" s="1">
        <v>562.88449541284399</v>
      </c>
      <c r="J16877" s="3">
        <f t="shared" si="1338"/>
        <v>0.43435003691297619</v>
      </c>
      <c r="K16877" s="3">
        <f t="shared" si="1339"/>
        <v>0.42347662614254583</v>
      </c>
      <c r="L16877" s="3">
        <f t="shared" si="1340"/>
        <v>0.45050968240869055</v>
      </c>
      <c r="M16877" s="3">
        <f t="shared" si="1341"/>
        <v>0.36076192679433494</v>
      </c>
      <c r="N16877" s="3">
        <f t="shared" si="1342"/>
        <v>0.40839203616222941</v>
      </c>
    </row>
    <row r="16878" spans="4:14" x14ac:dyDescent="0.2">
      <c r="D16878" s="1">
        <v>5050.3441284403671</v>
      </c>
      <c r="E16878" s="1">
        <v>3422.1240366972479</v>
      </c>
      <c r="F16878" s="1">
        <v>3471.96</v>
      </c>
      <c r="G16878" s="1">
        <v>1060.3800000000001</v>
      </c>
      <c r="H16878" s="1">
        <v>562.84449541284403</v>
      </c>
      <c r="J16878" s="3">
        <f t="shared" si="1338"/>
        <v>0.43429758077978248</v>
      </c>
      <c r="K16878" s="3">
        <f t="shared" si="1339"/>
        <v>0.42342465889798364</v>
      </c>
      <c r="L16878" s="3">
        <f t="shared" si="1340"/>
        <v>0.45050838484655031</v>
      </c>
      <c r="M16878" s="3">
        <f t="shared" si="1341"/>
        <v>0.36074831852867439</v>
      </c>
      <c r="N16878" s="3">
        <f t="shared" si="1342"/>
        <v>0.40836301478825376</v>
      </c>
    </row>
    <row r="16879" spans="4:14" x14ac:dyDescent="0.2">
      <c r="D16879" s="1">
        <v>5050.3241284403666</v>
      </c>
      <c r="E16879" s="1">
        <v>3421.9940366972478</v>
      </c>
      <c r="F16879" s="1">
        <v>3471.8500000000004</v>
      </c>
      <c r="G16879" s="1">
        <v>1060.32</v>
      </c>
      <c r="H16879" s="1">
        <v>562.83449541284403</v>
      </c>
      <c r="J16879" s="3">
        <f t="shared" si="1338"/>
        <v>0.43429586090656297</v>
      </c>
      <c r="K16879" s="3">
        <f t="shared" si="1339"/>
        <v>0.4234085737984763</v>
      </c>
      <c r="L16879" s="3">
        <f t="shared" si="1340"/>
        <v>0.45049411166300757</v>
      </c>
      <c r="M16879" s="3">
        <f t="shared" si="1341"/>
        <v>0.36072790613018346</v>
      </c>
      <c r="N16879" s="3">
        <f t="shared" si="1342"/>
        <v>0.40835575944475988</v>
      </c>
    </row>
    <row r="16880" spans="4:14" x14ac:dyDescent="0.2">
      <c r="D16880" s="1">
        <v>5050.2041284403667</v>
      </c>
      <c r="E16880" s="1">
        <v>3421.4540366972478</v>
      </c>
      <c r="F16880" s="1">
        <v>3471.66</v>
      </c>
      <c r="G16880" s="1">
        <v>1060.29</v>
      </c>
      <c r="H16880" s="1">
        <v>562.7644954128441</v>
      </c>
      <c r="J16880" s="3">
        <f t="shared" si="1338"/>
        <v>0.4342855416672462</v>
      </c>
      <c r="K16880" s="3">
        <f t="shared" si="1339"/>
        <v>0.4233417587697535</v>
      </c>
      <c r="L16880" s="3">
        <f t="shared" si="1340"/>
        <v>0.45046945798234272</v>
      </c>
      <c r="M16880" s="3">
        <f t="shared" si="1341"/>
        <v>0.36071769993093805</v>
      </c>
      <c r="N16880" s="3">
        <f t="shared" si="1342"/>
        <v>0.40830497204030247</v>
      </c>
    </row>
    <row r="16881" spans="4:14" x14ac:dyDescent="0.2">
      <c r="D16881" s="1">
        <v>5050.1041284403664</v>
      </c>
      <c r="E16881" s="1">
        <v>3420.9140366972479</v>
      </c>
      <c r="F16881" s="1">
        <v>3471.5600000000004</v>
      </c>
      <c r="G16881" s="1">
        <v>1060.04</v>
      </c>
      <c r="H16881" s="1">
        <v>562.75449541284411</v>
      </c>
      <c r="J16881" s="3">
        <f t="shared" si="1338"/>
        <v>0.43427694230114883</v>
      </c>
      <c r="K16881" s="3">
        <f t="shared" si="1339"/>
        <v>0.4232749437410307</v>
      </c>
      <c r="L16881" s="3">
        <f t="shared" si="1340"/>
        <v>0.45045648236094032</v>
      </c>
      <c r="M16881" s="3">
        <f t="shared" si="1341"/>
        <v>0.36063264827055952</v>
      </c>
      <c r="N16881" s="3">
        <f t="shared" si="1342"/>
        <v>0.40829771669680853</v>
      </c>
    </row>
    <row r="16882" spans="4:14" x14ac:dyDescent="0.2">
      <c r="D16882" s="1">
        <v>5048.634128440367</v>
      </c>
      <c r="E16882" s="1">
        <v>3420.8040366972482</v>
      </c>
      <c r="F16882" s="1">
        <v>3471.41</v>
      </c>
      <c r="G16882" s="1">
        <v>1059.98</v>
      </c>
      <c r="H16882" s="1">
        <v>562.73449541284413</v>
      </c>
      <c r="J16882" s="3">
        <f t="shared" si="1338"/>
        <v>0.43415053161951805</v>
      </c>
      <c r="K16882" s="3">
        <f t="shared" si="1339"/>
        <v>0.42326133327221682</v>
      </c>
      <c r="L16882" s="3">
        <f t="shared" si="1340"/>
        <v>0.45043701892883647</v>
      </c>
      <c r="M16882" s="3">
        <f t="shared" si="1341"/>
        <v>0.3606122358720687</v>
      </c>
      <c r="N16882" s="3">
        <f t="shared" si="1342"/>
        <v>0.40828320600982071</v>
      </c>
    </row>
    <row r="16883" spans="4:14" x14ac:dyDescent="0.2">
      <c r="D16883" s="1">
        <v>5048.2441284403667</v>
      </c>
      <c r="E16883" s="1">
        <v>3420.714036697248</v>
      </c>
      <c r="F16883" s="1">
        <v>3471.29</v>
      </c>
      <c r="G16883" s="1">
        <v>1059.93</v>
      </c>
      <c r="H16883" s="1">
        <v>562.67449541284395</v>
      </c>
      <c r="J16883" s="3">
        <f t="shared" si="1338"/>
        <v>0.43411699409173843</v>
      </c>
      <c r="K16883" s="3">
        <f t="shared" si="1339"/>
        <v>0.42325019743409636</v>
      </c>
      <c r="L16883" s="3">
        <f t="shared" si="1340"/>
        <v>0.45042144818315349</v>
      </c>
      <c r="M16883" s="3">
        <f t="shared" si="1341"/>
        <v>0.36059522553999301</v>
      </c>
      <c r="N16883" s="3">
        <f t="shared" si="1342"/>
        <v>0.40823967394885707</v>
      </c>
    </row>
    <row r="16884" spans="4:14" x14ac:dyDescent="0.2">
      <c r="D16884" s="1">
        <v>5048.2341284403665</v>
      </c>
      <c r="E16884" s="1">
        <v>3420.6140366972486</v>
      </c>
      <c r="F16884" s="1">
        <v>3471.13</v>
      </c>
      <c r="G16884" s="1">
        <v>1059.72</v>
      </c>
      <c r="H16884" s="1">
        <v>562.67449541284395</v>
      </c>
      <c r="J16884" s="3">
        <f t="shared" si="1338"/>
        <v>0.43411613415512867</v>
      </c>
      <c r="K16884" s="3">
        <f t="shared" si="1339"/>
        <v>0.42323782428062923</v>
      </c>
      <c r="L16884" s="3">
        <f t="shared" si="1340"/>
        <v>0.45040068718890947</v>
      </c>
      <c r="M16884" s="3">
        <f t="shared" si="1341"/>
        <v>0.36052378214527508</v>
      </c>
      <c r="N16884" s="3">
        <f t="shared" si="1342"/>
        <v>0.40823967394885707</v>
      </c>
    </row>
    <row r="16885" spans="4:14" x14ac:dyDescent="0.2">
      <c r="D16885" s="1">
        <v>5047.7441284403667</v>
      </c>
      <c r="E16885" s="1">
        <v>3420.3540366972484</v>
      </c>
      <c r="F16885" s="1">
        <v>3470.95</v>
      </c>
      <c r="G16885" s="1">
        <v>1059.71</v>
      </c>
      <c r="H16885" s="1">
        <v>562.50449541284411</v>
      </c>
      <c r="J16885" s="3">
        <f t="shared" si="1338"/>
        <v>0.43407399726125179</v>
      </c>
      <c r="K16885" s="3">
        <f t="shared" si="1339"/>
        <v>0.42320565408161454</v>
      </c>
      <c r="L16885" s="3">
        <f t="shared" si="1340"/>
        <v>0.45037733107038491</v>
      </c>
      <c r="M16885" s="3">
        <f t="shared" si="1341"/>
        <v>0.36052038007885995</v>
      </c>
      <c r="N16885" s="3">
        <f t="shared" si="1342"/>
        <v>0.40811633310946055</v>
      </c>
    </row>
    <row r="16886" spans="4:14" x14ac:dyDescent="0.2">
      <c r="D16886" s="1">
        <v>5047.674128440367</v>
      </c>
      <c r="E16886" s="1">
        <v>3420.0240366972484</v>
      </c>
      <c r="F16886" s="1">
        <v>3470.33</v>
      </c>
      <c r="G16886" s="1">
        <v>1059.6300000000001</v>
      </c>
      <c r="H16886" s="1">
        <v>562.50449541284411</v>
      </c>
      <c r="J16886" s="3">
        <f t="shared" si="1338"/>
        <v>0.43406797770498368</v>
      </c>
      <c r="K16886" s="3">
        <f t="shared" si="1339"/>
        <v>0.42316482267517286</v>
      </c>
      <c r="L16886" s="3">
        <f t="shared" si="1340"/>
        <v>0.45029688221768938</v>
      </c>
      <c r="M16886" s="3">
        <f t="shared" si="1341"/>
        <v>0.36049316354753885</v>
      </c>
      <c r="N16886" s="3">
        <f t="shared" si="1342"/>
        <v>0.40811633310946055</v>
      </c>
    </row>
    <row r="16887" spans="4:14" x14ac:dyDescent="0.2">
      <c r="D16887" s="1">
        <v>5047.2341284403665</v>
      </c>
      <c r="E16887" s="1">
        <v>3419.504036697248</v>
      </c>
      <c r="F16887" s="1">
        <v>3470.3100000000004</v>
      </c>
      <c r="G16887" s="1">
        <v>1059.6199999999999</v>
      </c>
      <c r="H16887" s="1">
        <v>562.39449541284398</v>
      </c>
      <c r="J16887" s="3">
        <f t="shared" si="1338"/>
        <v>0.43403014049415534</v>
      </c>
      <c r="K16887" s="3">
        <f t="shared" si="1339"/>
        <v>0.42310048227714342</v>
      </c>
      <c r="L16887" s="3">
        <f t="shared" si="1340"/>
        <v>0.45029428709340896</v>
      </c>
      <c r="M16887" s="3">
        <f t="shared" si="1341"/>
        <v>0.36048976148112361</v>
      </c>
      <c r="N16887" s="3">
        <f t="shared" si="1342"/>
        <v>0.40803652433102733</v>
      </c>
    </row>
    <row r="16888" spans="4:14" x14ac:dyDescent="0.2">
      <c r="D16888" s="1">
        <v>5047.2241284403672</v>
      </c>
      <c r="E16888" s="1">
        <v>3419.4340366972483</v>
      </c>
      <c r="F16888" s="1">
        <v>3470.3</v>
      </c>
      <c r="G16888" s="1">
        <v>1059.5</v>
      </c>
      <c r="H16888" s="1">
        <v>562.21449541284414</v>
      </c>
      <c r="J16888" s="3">
        <f t="shared" si="1338"/>
        <v>0.43402928055754569</v>
      </c>
      <c r="K16888" s="3">
        <f t="shared" si="1339"/>
        <v>0.42309182106971643</v>
      </c>
      <c r="L16888" s="3">
        <f t="shared" si="1340"/>
        <v>0.45029298953126867</v>
      </c>
      <c r="M16888" s="3">
        <f t="shared" si="1341"/>
        <v>0.36044893668414196</v>
      </c>
      <c r="N16888" s="3">
        <f t="shared" si="1342"/>
        <v>0.40790592814813686</v>
      </c>
    </row>
    <row r="16889" spans="4:14" x14ac:dyDescent="0.2">
      <c r="D16889" s="1">
        <v>5047.1241284403668</v>
      </c>
      <c r="E16889" s="1">
        <v>3419.4140366972479</v>
      </c>
      <c r="F16889" s="1">
        <v>3470.2700000000004</v>
      </c>
      <c r="G16889" s="1">
        <v>1059.4100000000001</v>
      </c>
      <c r="H16889" s="1">
        <v>562.13449541284399</v>
      </c>
      <c r="J16889" s="3">
        <f t="shared" si="1338"/>
        <v>0.43402068119144832</v>
      </c>
      <c r="K16889" s="3">
        <f t="shared" si="1339"/>
        <v>0.42308934643902291</v>
      </c>
      <c r="L16889" s="3">
        <f t="shared" si="1340"/>
        <v>0.45028909684484797</v>
      </c>
      <c r="M16889" s="3">
        <f t="shared" si="1341"/>
        <v>0.36041831808640573</v>
      </c>
      <c r="N16889" s="3">
        <f t="shared" si="1342"/>
        <v>0.40784788540018541</v>
      </c>
    </row>
    <row r="16890" spans="4:14" x14ac:dyDescent="0.2">
      <c r="D16890" s="1">
        <v>5046.8941284403663</v>
      </c>
      <c r="E16890" s="1">
        <v>3419.1440366972483</v>
      </c>
      <c r="F16890" s="1">
        <v>3470.2</v>
      </c>
      <c r="G16890" s="1">
        <v>1059.21</v>
      </c>
      <c r="H16890" s="1">
        <v>562.10449541284402</v>
      </c>
      <c r="J16890" s="3">
        <f t="shared" si="1338"/>
        <v>0.43400090264942442</v>
      </c>
      <c r="K16890" s="3">
        <f t="shared" si="1339"/>
        <v>0.42305593892466159</v>
      </c>
      <c r="L16890" s="3">
        <f t="shared" si="1340"/>
        <v>0.45028001390986611</v>
      </c>
      <c r="M16890" s="3">
        <f t="shared" si="1341"/>
        <v>0.36035027675810288</v>
      </c>
      <c r="N16890" s="3">
        <f t="shared" si="1342"/>
        <v>0.40782611936970364</v>
      </c>
    </row>
    <row r="16891" spans="4:14" x14ac:dyDescent="0.2">
      <c r="D16891" s="1">
        <v>5046.7041284403667</v>
      </c>
      <c r="E16891" s="1">
        <v>3418.8940366972483</v>
      </c>
      <c r="F16891" s="1">
        <v>3470.0699999999997</v>
      </c>
      <c r="G16891" s="1">
        <v>1058.97</v>
      </c>
      <c r="H16891" s="1">
        <v>561.97449541284413</v>
      </c>
      <c r="J16891" s="3">
        <f t="shared" si="1338"/>
        <v>0.43398456385383949</v>
      </c>
      <c r="K16891" s="3">
        <f t="shared" si="1339"/>
        <v>0.42302500604099363</v>
      </c>
      <c r="L16891" s="3">
        <f t="shared" si="1340"/>
        <v>0.45026314560204284</v>
      </c>
      <c r="M16891" s="3">
        <f t="shared" si="1341"/>
        <v>0.36026862716413954</v>
      </c>
      <c r="N16891" s="3">
        <f t="shared" si="1342"/>
        <v>0.40773179990428277</v>
      </c>
    </row>
    <row r="16892" spans="4:14" x14ac:dyDescent="0.2">
      <c r="D16892" s="1">
        <v>5046.5641284403664</v>
      </c>
      <c r="E16892" s="1">
        <v>3418.794036697248</v>
      </c>
      <c r="F16892" s="1">
        <v>3470.0299999999997</v>
      </c>
      <c r="G16892" s="1">
        <v>1058.8800000000001</v>
      </c>
      <c r="H16892" s="1">
        <v>561.90449541284397</v>
      </c>
      <c r="J16892" s="3">
        <f t="shared" si="1338"/>
        <v>0.43397252474130321</v>
      </c>
      <c r="K16892" s="3">
        <f t="shared" si="1339"/>
        <v>0.42301263288752639</v>
      </c>
      <c r="L16892" s="3">
        <f t="shared" si="1340"/>
        <v>0.45025795535348184</v>
      </c>
      <c r="M16892" s="3">
        <f t="shared" si="1341"/>
        <v>0.36023800856640331</v>
      </c>
      <c r="N16892" s="3">
        <f t="shared" si="1342"/>
        <v>0.40768101249982519</v>
      </c>
    </row>
    <row r="16893" spans="4:14" x14ac:dyDescent="0.2">
      <c r="D16893" s="1">
        <v>5046.5441284403669</v>
      </c>
      <c r="E16893" s="1">
        <v>3418.504036697248</v>
      </c>
      <c r="F16893" s="1">
        <v>3469.7</v>
      </c>
      <c r="G16893" s="1">
        <v>1058.75</v>
      </c>
      <c r="H16893" s="1">
        <v>561.86449541284401</v>
      </c>
      <c r="J16893" s="3">
        <f t="shared" si="1338"/>
        <v>0.43397080486808376</v>
      </c>
      <c r="K16893" s="3">
        <f t="shared" si="1339"/>
        <v>0.42297675074247154</v>
      </c>
      <c r="L16893" s="3">
        <f t="shared" si="1340"/>
        <v>0.45021513580285355</v>
      </c>
      <c r="M16893" s="3">
        <f t="shared" si="1341"/>
        <v>0.36019378170300642</v>
      </c>
      <c r="N16893" s="3">
        <f t="shared" si="1342"/>
        <v>0.40765199112584954</v>
      </c>
    </row>
    <row r="16894" spans="4:14" x14ac:dyDescent="0.2">
      <c r="D16894" s="1">
        <v>5046.2641284403671</v>
      </c>
      <c r="E16894" s="1">
        <v>3417.8940366972483</v>
      </c>
      <c r="F16894" s="1">
        <v>3469.66</v>
      </c>
      <c r="G16894" s="1">
        <v>1058.56</v>
      </c>
      <c r="H16894" s="1">
        <v>561.85449541284402</v>
      </c>
      <c r="J16894" s="3">
        <f t="shared" si="1338"/>
        <v>0.43394672664301126</v>
      </c>
      <c r="K16894" s="3">
        <f t="shared" si="1339"/>
        <v>0.42290127450632176</v>
      </c>
      <c r="L16894" s="3">
        <f t="shared" si="1340"/>
        <v>0.45020994555429256</v>
      </c>
      <c r="M16894" s="3">
        <f t="shared" si="1341"/>
        <v>0.36012914244111871</v>
      </c>
      <c r="N16894" s="3">
        <f t="shared" si="1342"/>
        <v>0.40764473578235566</v>
      </c>
    </row>
    <row r="16895" spans="4:14" x14ac:dyDescent="0.2">
      <c r="D16895" s="1">
        <v>5045.6141284403666</v>
      </c>
      <c r="E16895" s="1">
        <v>3417.0940366972482</v>
      </c>
      <c r="F16895" s="1">
        <v>3469.58</v>
      </c>
      <c r="G16895" s="1">
        <v>1058.53</v>
      </c>
      <c r="H16895" s="1">
        <v>561.7644954128441</v>
      </c>
      <c r="J16895" s="3">
        <f t="shared" si="1338"/>
        <v>0.43389083076337853</v>
      </c>
      <c r="K16895" s="3">
        <f t="shared" si="1339"/>
        <v>0.42280228927858426</v>
      </c>
      <c r="L16895" s="3">
        <f t="shared" si="1340"/>
        <v>0.45019956505717057</v>
      </c>
      <c r="M16895" s="3">
        <f t="shared" si="1341"/>
        <v>0.3601189362418733</v>
      </c>
      <c r="N16895" s="3">
        <f t="shared" si="1342"/>
        <v>0.40757943769091043</v>
      </c>
    </row>
    <row r="16896" spans="4:14" x14ac:dyDescent="0.2">
      <c r="D16896" s="1">
        <v>5045.5941284403671</v>
      </c>
      <c r="E16896" s="1">
        <v>3416.7340366972485</v>
      </c>
      <c r="F16896" s="1">
        <v>3469.33</v>
      </c>
      <c r="G16896" s="1">
        <v>1058.47</v>
      </c>
      <c r="H16896" s="1">
        <v>561.74449541284412</v>
      </c>
      <c r="J16896" s="3">
        <f t="shared" si="1338"/>
        <v>0.43388911089015914</v>
      </c>
      <c r="K16896" s="3">
        <f t="shared" si="1339"/>
        <v>0.42275774592610244</v>
      </c>
      <c r="L16896" s="3">
        <f t="shared" si="1340"/>
        <v>0.45016712600366432</v>
      </c>
      <c r="M16896" s="3">
        <f t="shared" si="1341"/>
        <v>0.36009852384338248</v>
      </c>
      <c r="N16896" s="3">
        <f t="shared" si="1342"/>
        <v>0.40756492700392261</v>
      </c>
    </row>
    <row r="16897" spans="4:14" x14ac:dyDescent="0.2">
      <c r="D16897" s="1">
        <v>5045.5941284403671</v>
      </c>
      <c r="E16897" s="1">
        <v>3416.544036697248</v>
      </c>
      <c r="F16897" s="1">
        <v>3469.2799999999997</v>
      </c>
      <c r="G16897" s="1">
        <v>1058.17</v>
      </c>
      <c r="H16897" s="1">
        <v>561.71449541284414</v>
      </c>
      <c r="J16897" s="3">
        <f t="shared" si="1338"/>
        <v>0.43388911089015914</v>
      </c>
      <c r="K16897" s="3">
        <f t="shared" si="1339"/>
        <v>0.42273423693451473</v>
      </c>
      <c r="L16897" s="3">
        <f t="shared" si="1340"/>
        <v>0.45016063819296304</v>
      </c>
      <c r="M16897" s="3">
        <f t="shared" si="1341"/>
        <v>0.35999646185092832</v>
      </c>
      <c r="N16897" s="3">
        <f t="shared" si="1342"/>
        <v>0.40754316097344084</v>
      </c>
    </row>
    <row r="16898" spans="4:14" x14ac:dyDescent="0.2">
      <c r="D16898" s="1">
        <v>5045.2241284403672</v>
      </c>
      <c r="E16898" s="1">
        <v>3415.9840366972485</v>
      </c>
      <c r="F16898" s="1">
        <v>3469.0699999999997</v>
      </c>
      <c r="G16898" s="1">
        <v>1058.1500000000001</v>
      </c>
      <c r="H16898" s="1">
        <v>561.64449541284398</v>
      </c>
      <c r="J16898" s="3">
        <f t="shared" si="1338"/>
        <v>0.43385729323559902</v>
      </c>
      <c r="K16898" s="3">
        <f t="shared" si="1339"/>
        <v>0.42266494727509857</v>
      </c>
      <c r="L16898" s="3">
        <f t="shared" si="1340"/>
        <v>0.45013338938801772</v>
      </c>
      <c r="M16898" s="3">
        <f t="shared" si="1341"/>
        <v>0.35998965771809804</v>
      </c>
      <c r="N16898" s="3">
        <f t="shared" si="1342"/>
        <v>0.40749237356898327</v>
      </c>
    </row>
    <row r="16899" spans="4:14" x14ac:dyDescent="0.2">
      <c r="D16899" s="1">
        <v>5045.2141284403669</v>
      </c>
      <c r="E16899" s="1">
        <v>3414.5340366972478</v>
      </c>
      <c r="F16899" s="1">
        <v>3468.7700000000004</v>
      </c>
      <c r="G16899" s="1">
        <v>1058.0899999999999</v>
      </c>
      <c r="H16899" s="1">
        <v>561.56449541284405</v>
      </c>
      <c r="J16899" s="3">
        <f t="shared" ref="J16899:J16962" si="1343">+D16899/D$2</f>
        <v>0.43385643329898926</v>
      </c>
      <c r="K16899" s="3">
        <f t="shared" ref="K16899:K16962" si="1344">+E16899/E$2</f>
        <v>0.42248553654982429</v>
      </c>
      <c r="L16899" s="3">
        <f t="shared" ref="L16899:L16962" si="1345">+F16899/F$2</f>
        <v>0.4500944625238103</v>
      </c>
      <c r="M16899" s="3">
        <f t="shared" ref="M16899:M16962" si="1346">+G16899/G$2</f>
        <v>0.35996924531960711</v>
      </c>
      <c r="N16899" s="3">
        <f t="shared" ref="N16899:N16962" si="1347">+H16899/H$2</f>
        <v>0.40743433082103198</v>
      </c>
    </row>
    <row r="16900" spans="4:14" x14ac:dyDescent="0.2">
      <c r="D16900" s="1">
        <v>5044.7941284403669</v>
      </c>
      <c r="E16900" s="1">
        <v>3414.254036697248</v>
      </c>
      <c r="F16900" s="1">
        <v>3468.75</v>
      </c>
      <c r="G16900" s="1">
        <v>1058.08</v>
      </c>
      <c r="H16900" s="1">
        <v>561.55449541284406</v>
      </c>
      <c r="J16900" s="3">
        <f t="shared" si="1343"/>
        <v>0.43382031596138043</v>
      </c>
      <c r="K16900" s="3">
        <f t="shared" si="1344"/>
        <v>0.42245089172011618</v>
      </c>
      <c r="L16900" s="3">
        <f t="shared" si="1345"/>
        <v>0.45009186739952978</v>
      </c>
      <c r="M16900" s="3">
        <f t="shared" si="1346"/>
        <v>0.35996584325319197</v>
      </c>
      <c r="N16900" s="3">
        <f t="shared" si="1347"/>
        <v>0.40742707547753804</v>
      </c>
    </row>
    <row r="16901" spans="4:14" x14ac:dyDescent="0.2">
      <c r="D16901" s="1">
        <v>5044.6541284403665</v>
      </c>
      <c r="E16901" s="1">
        <v>3413.9540366972478</v>
      </c>
      <c r="F16901" s="1">
        <v>3468.6499999999996</v>
      </c>
      <c r="G16901" s="1">
        <v>1058.03</v>
      </c>
      <c r="H16901" s="1">
        <v>561.53449541284408</v>
      </c>
      <c r="J16901" s="3">
        <f t="shared" si="1343"/>
        <v>0.43380827684884415</v>
      </c>
      <c r="K16901" s="3">
        <f t="shared" si="1344"/>
        <v>0.4224137722597146</v>
      </c>
      <c r="L16901" s="3">
        <f t="shared" si="1345"/>
        <v>0.45007889177812721</v>
      </c>
      <c r="M16901" s="3">
        <f t="shared" si="1346"/>
        <v>0.35994883292111629</v>
      </c>
      <c r="N16901" s="3">
        <f t="shared" si="1347"/>
        <v>0.40741256479055021</v>
      </c>
    </row>
    <row r="16902" spans="4:14" x14ac:dyDescent="0.2">
      <c r="D16902" s="1">
        <v>5044.5341284403667</v>
      </c>
      <c r="E16902" s="1">
        <v>3413.8240366972477</v>
      </c>
      <c r="F16902" s="1">
        <v>3468.4399999999996</v>
      </c>
      <c r="G16902" s="1">
        <v>1058.02</v>
      </c>
      <c r="H16902" s="1">
        <v>561.46449541284414</v>
      </c>
      <c r="J16902" s="3">
        <f t="shared" si="1343"/>
        <v>0.43379795760952733</v>
      </c>
      <c r="K16902" s="3">
        <f t="shared" si="1344"/>
        <v>0.42239768716020726</v>
      </c>
      <c r="L16902" s="3">
        <f t="shared" si="1345"/>
        <v>0.4500516429731819</v>
      </c>
      <c r="M16902" s="3">
        <f t="shared" si="1346"/>
        <v>0.35994543085470115</v>
      </c>
      <c r="N16902" s="3">
        <f t="shared" si="1347"/>
        <v>0.40736177738609286</v>
      </c>
    </row>
    <row r="16903" spans="4:14" x14ac:dyDescent="0.2">
      <c r="D16903" s="1">
        <v>5044.4541284403667</v>
      </c>
      <c r="E16903" s="1">
        <v>3413.044036697248</v>
      </c>
      <c r="F16903" s="1">
        <v>3468.16</v>
      </c>
      <c r="G16903" s="1">
        <v>1058</v>
      </c>
      <c r="H16903" s="1">
        <v>561.42449541284395</v>
      </c>
      <c r="J16903" s="3">
        <f t="shared" si="1343"/>
        <v>0.43379107811664946</v>
      </c>
      <c r="K16903" s="3">
        <f t="shared" si="1344"/>
        <v>0.42230117656316324</v>
      </c>
      <c r="L16903" s="3">
        <f t="shared" si="1345"/>
        <v>0.45001531123325494</v>
      </c>
      <c r="M16903" s="3">
        <f t="shared" si="1346"/>
        <v>0.35993862672187088</v>
      </c>
      <c r="N16903" s="3">
        <f t="shared" si="1347"/>
        <v>0.40733275601211699</v>
      </c>
    </row>
    <row r="16904" spans="4:14" x14ac:dyDescent="0.2">
      <c r="D16904" s="1">
        <v>5044.0141284403671</v>
      </c>
      <c r="E16904" s="1">
        <v>3413.0140366972482</v>
      </c>
      <c r="F16904" s="1">
        <v>3468.1400000000003</v>
      </c>
      <c r="G16904" s="1">
        <v>1057.99</v>
      </c>
      <c r="H16904" s="1">
        <v>561.34449541284403</v>
      </c>
      <c r="J16904" s="3">
        <f t="shared" si="1343"/>
        <v>0.43375324090582124</v>
      </c>
      <c r="K16904" s="3">
        <f t="shared" si="1344"/>
        <v>0.42229746461712314</v>
      </c>
      <c r="L16904" s="3">
        <f t="shared" si="1345"/>
        <v>0.45001271610897448</v>
      </c>
      <c r="M16904" s="3">
        <f t="shared" si="1346"/>
        <v>0.35993522465545574</v>
      </c>
      <c r="N16904" s="3">
        <f t="shared" si="1347"/>
        <v>0.4072747132641657</v>
      </c>
    </row>
    <row r="16905" spans="4:14" x14ac:dyDescent="0.2">
      <c r="D16905" s="1">
        <v>5043.7441284403667</v>
      </c>
      <c r="E16905" s="1">
        <v>3412.9440366972485</v>
      </c>
      <c r="F16905" s="1">
        <v>3468.05</v>
      </c>
      <c r="G16905" s="1">
        <v>1057.96</v>
      </c>
      <c r="H16905" s="1">
        <v>561.2644954128441</v>
      </c>
      <c r="J16905" s="3">
        <f t="shared" si="1343"/>
        <v>0.43373002261735843</v>
      </c>
      <c r="K16905" s="3">
        <f t="shared" si="1344"/>
        <v>0.42228880340969616</v>
      </c>
      <c r="L16905" s="3">
        <f t="shared" si="1345"/>
        <v>0.4500010380497122</v>
      </c>
      <c r="M16905" s="3">
        <f t="shared" si="1346"/>
        <v>0.35992501845621033</v>
      </c>
      <c r="N16905" s="3">
        <f t="shared" si="1347"/>
        <v>0.40721667051621441</v>
      </c>
    </row>
    <row r="16906" spans="4:14" x14ac:dyDescent="0.2">
      <c r="D16906" s="1">
        <v>5043.1841284403663</v>
      </c>
      <c r="E16906" s="1">
        <v>3412.2040366972478</v>
      </c>
      <c r="F16906" s="1">
        <v>3467.75</v>
      </c>
      <c r="G16906" s="1">
        <v>1057.92</v>
      </c>
      <c r="H16906" s="1">
        <v>561.23449541284413</v>
      </c>
      <c r="J16906" s="3">
        <f t="shared" si="1343"/>
        <v>0.43368186616721333</v>
      </c>
      <c r="K16906" s="3">
        <f t="shared" si="1344"/>
        <v>0.42219724207403886</v>
      </c>
      <c r="L16906" s="3">
        <f t="shared" si="1345"/>
        <v>0.44996211118550467</v>
      </c>
      <c r="M16906" s="3">
        <f t="shared" si="1346"/>
        <v>0.35991141019054979</v>
      </c>
      <c r="N16906" s="3">
        <f t="shared" si="1347"/>
        <v>0.40719490448573264</v>
      </c>
    </row>
    <row r="16907" spans="4:14" x14ac:dyDescent="0.2">
      <c r="D16907" s="1">
        <v>5043.0841284403668</v>
      </c>
      <c r="E16907" s="1">
        <v>3412.1640366972479</v>
      </c>
      <c r="F16907" s="1">
        <v>3467.33</v>
      </c>
      <c r="G16907" s="1">
        <v>1057.9100000000001</v>
      </c>
      <c r="H16907" s="1">
        <v>561.22449541284413</v>
      </c>
      <c r="J16907" s="3">
        <f t="shared" si="1343"/>
        <v>0.43367326680111601</v>
      </c>
      <c r="K16907" s="3">
        <f t="shared" si="1344"/>
        <v>0.42219229281265203</v>
      </c>
      <c r="L16907" s="3">
        <f t="shared" si="1345"/>
        <v>0.4499076135756141</v>
      </c>
      <c r="M16907" s="3">
        <f t="shared" si="1346"/>
        <v>0.35990800812413465</v>
      </c>
      <c r="N16907" s="3">
        <f t="shared" si="1347"/>
        <v>0.40718764914223876</v>
      </c>
    </row>
    <row r="16908" spans="4:14" x14ac:dyDescent="0.2">
      <c r="D16908" s="1">
        <v>5040.5841284403668</v>
      </c>
      <c r="E16908" s="1">
        <v>3411.8240366972477</v>
      </c>
      <c r="F16908" s="1">
        <v>3467.12</v>
      </c>
      <c r="G16908" s="1">
        <v>1057.8699999999999</v>
      </c>
      <c r="H16908" s="1">
        <v>561.20449541284393</v>
      </c>
      <c r="J16908" s="3">
        <f t="shared" si="1343"/>
        <v>0.43345828264868269</v>
      </c>
      <c r="K16908" s="3">
        <f t="shared" si="1344"/>
        <v>0.42215022409086356</v>
      </c>
      <c r="L16908" s="3">
        <f t="shared" si="1345"/>
        <v>0.44988036477066884</v>
      </c>
      <c r="M16908" s="3">
        <f t="shared" si="1346"/>
        <v>0.35989439985847399</v>
      </c>
      <c r="N16908" s="3">
        <f t="shared" si="1347"/>
        <v>0.40717313845525077</v>
      </c>
    </row>
    <row r="16909" spans="4:14" x14ac:dyDescent="0.2">
      <c r="D16909" s="1">
        <v>5040.4641284403669</v>
      </c>
      <c r="E16909" s="1">
        <v>3411.5740366972477</v>
      </c>
      <c r="F16909" s="1">
        <v>3466.87</v>
      </c>
      <c r="G16909" s="1">
        <v>1057.79</v>
      </c>
      <c r="H16909" s="1">
        <v>561.124495412844</v>
      </c>
      <c r="J16909" s="3">
        <f t="shared" si="1343"/>
        <v>0.43344796340936592</v>
      </c>
      <c r="K16909" s="3">
        <f t="shared" si="1344"/>
        <v>0.4221192912071956</v>
      </c>
      <c r="L16909" s="3">
        <f t="shared" si="1345"/>
        <v>0.44984792571716259</v>
      </c>
      <c r="M16909" s="3">
        <f t="shared" si="1346"/>
        <v>0.3598671833271529</v>
      </c>
      <c r="N16909" s="3">
        <f t="shared" si="1347"/>
        <v>0.40711509570729942</v>
      </c>
    </row>
    <row r="16910" spans="4:14" x14ac:dyDescent="0.2">
      <c r="D16910" s="1">
        <v>5040.3341284403668</v>
      </c>
      <c r="E16910" s="1">
        <v>3411.254036697248</v>
      </c>
      <c r="F16910" s="1">
        <v>3466.71</v>
      </c>
      <c r="G16910" s="1">
        <v>1057.79</v>
      </c>
      <c r="H16910" s="1">
        <v>561.124495412844</v>
      </c>
      <c r="J16910" s="3">
        <f t="shared" si="1343"/>
        <v>0.43343678423343934</v>
      </c>
      <c r="K16910" s="3">
        <f t="shared" si="1344"/>
        <v>0.42207969711610066</v>
      </c>
      <c r="L16910" s="3">
        <f t="shared" si="1345"/>
        <v>0.44982716472291856</v>
      </c>
      <c r="M16910" s="3">
        <f t="shared" si="1346"/>
        <v>0.3598671833271529</v>
      </c>
      <c r="N16910" s="3">
        <f t="shared" si="1347"/>
        <v>0.40711509570729942</v>
      </c>
    </row>
    <row r="16911" spans="4:14" x14ac:dyDescent="0.2">
      <c r="D16911" s="1">
        <v>5040.2341284403665</v>
      </c>
      <c r="E16911" s="1">
        <v>3410.7440366972478</v>
      </c>
      <c r="F16911" s="1">
        <v>3466.59</v>
      </c>
      <c r="G16911" s="1">
        <v>1057.69</v>
      </c>
      <c r="H16911" s="1">
        <v>561.06449541284405</v>
      </c>
      <c r="J16911" s="3">
        <f t="shared" si="1343"/>
        <v>0.43342818486734197</v>
      </c>
      <c r="K16911" s="3">
        <f t="shared" si="1344"/>
        <v>0.42201659403341796</v>
      </c>
      <c r="L16911" s="3">
        <f t="shared" si="1345"/>
        <v>0.44981159397723558</v>
      </c>
      <c r="M16911" s="3">
        <f t="shared" si="1346"/>
        <v>0.35983316266300153</v>
      </c>
      <c r="N16911" s="3">
        <f t="shared" si="1347"/>
        <v>0.40707156364633595</v>
      </c>
    </row>
    <row r="16912" spans="4:14" x14ac:dyDescent="0.2">
      <c r="D16912" s="1">
        <v>5039.6641284403668</v>
      </c>
      <c r="E16912" s="1">
        <v>3410.6840366972483</v>
      </c>
      <c r="F16912" s="1">
        <v>3466.54</v>
      </c>
      <c r="G16912" s="1">
        <v>1057.6400000000001</v>
      </c>
      <c r="H16912" s="1">
        <v>561.0144954128441</v>
      </c>
      <c r="J16912" s="3">
        <f t="shared" si="1343"/>
        <v>0.43337916848058722</v>
      </c>
      <c r="K16912" s="3">
        <f t="shared" si="1344"/>
        <v>0.42200917014133771</v>
      </c>
      <c r="L16912" s="3">
        <f t="shared" si="1345"/>
        <v>0.4498051061665343</v>
      </c>
      <c r="M16912" s="3">
        <f t="shared" si="1346"/>
        <v>0.35981615233092584</v>
      </c>
      <c r="N16912" s="3">
        <f t="shared" si="1347"/>
        <v>0.40703528692886637</v>
      </c>
    </row>
    <row r="16913" spans="4:14" x14ac:dyDescent="0.2">
      <c r="D16913" s="1">
        <v>5039.3641284403666</v>
      </c>
      <c r="E16913" s="1">
        <v>3410.1140366972486</v>
      </c>
      <c r="F16913" s="1">
        <v>3466.41</v>
      </c>
      <c r="G16913" s="1">
        <v>1057.57</v>
      </c>
      <c r="H16913" s="1">
        <v>561.0144954128441</v>
      </c>
      <c r="J16913" s="3">
        <f t="shared" si="1343"/>
        <v>0.43335337038229521</v>
      </c>
      <c r="K16913" s="3">
        <f t="shared" si="1344"/>
        <v>0.42193864316657481</v>
      </c>
      <c r="L16913" s="3">
        <f t="shared" si="1345"/>
        <v>0.44978823785871103</v>
      </c>
      <c r="M16913" s="3">
        <f t="shared" si="1346"/>
        <v>0.35979233786601983</v>
      </c>
      <c r="N16913" s="3">
        <f t="shared" si="1347"/>
        <v>0.40703528692886637</v>
      </c>
    </row>
    <row r="16914" spans="4:14" x14ac:dyDescent="0.2">
      <c r="D16914" s="1">
        <v>5039.2741284403664</v>
      </c>
      <c r="E16914" s="1">
        <v>3409.3940366972483</v>
      </c>
      <c r="F16914" s="1">
        <v>3466.1499999999996</v>
      </c>
      <c r="G16914" s="1">
        <v>1057.51</v>
      </c>
      <c r="H16914" s="1">
        <v>561.00449541284411</v>
      </c>
      <c r="J16914" s="3">
        <f t="shared" si="1343"/>
        <v>0.43334563095280759</v>
      </c>
      <c r="K16914" s="3">
        <f t="shared" si="1344"/>
        <v>0.42184955646161104</v>
      </c>
      <c r="L16914" s="3">
        <f t="shared" si="1345"/>
        <v>0.44975450124306449</v>
      </c>
      <c r="M16914" s="3">
        <f t="shared" si="1346"/>
        <v>0.35977192546752901</v>
      </c>
      <c r="N16914" s="3">
        <f t="shared" si="1347"/>
        <v>0.40702803158537249</v>
      </c>
    </row>
    <row r="16915" spans="4:14" x14ac:dyDescent="0.2">
      <c r="D16915" s="1">
        <v>5039.1241284403668</v>
      </c>
      <c r="E16915" s="1">
        <v>3409.1340366972481</v>
      </c>
      <c r="F16915" s="1">
        <v>3466.05</v>
      </c>
      <c r="G16915" s="1">
        <v>1057.44</v>
      </c>
      <c r="H16915" s="1">
        <v>560.90449541284397</v>
      </c>
      <c r="J16915" s="3">
        <f t="shared" si="1343"/>
        <v>0.43333273190366162</v>
      </c>
      <c r="K16915" s="3">
        <f t="shared" si="1344"/>
        <v>0.42181738626259635</v>
      </c>
      <c r="L16915" s="3">
        <f t="shared" si="1345"/>
        <v>0.44974152562166203</v>
      </c>
      <c r="M16915" s="3">
        <f t="shared" si="1346"/>
        <v>0.35974811100262305</v>
      </c>
      <c r="N16915" s="3">
        <f t="shared" si="1347"/>
        <v>0.40695547815043315</v>
      </c>
    </row>
    <row r="16916" spans="4:14" x14ac:dyDescent="0.2">
      <c r="D16916" s="1">
        <v>5038.4541284403667</v>
      </c>
      <c r="E16916" s="1">
        <v>3408.9740366972483</v>
      </c>
      <c r="F16916" s="1">
        <v>3465.87</v>
      </c>
      <c r="G16916" s="1">
        <v>1057.4000000000001</v>
      </c>
      <c r="H16916" s="1">
        <v>560.90449541284397</v>
      </c>
      <c r="J16916" s="3">
        <f t="shared" si="1343"/>
        <v>0.43327511615080949</v>
      </c>
      <c r="K16916" s="3">
        <f t="shared" si="1344"/>
        <v>0.42179758921704885</v>
      </c>
      <c r="L16916" s="3">
        <f t="shared" si="1345"/>
        <v>0.44971816950313748</v>
      </c>
      <c r="M16916" s="3">
        <f t="shared" si="1346"/>
        <v>0.3597345027369625</v>
      </c>
      <c r="N16916" s="3">
        <f t="shared" si="1347"/>
        <v>0.40695547815043315</v>
      </c>
    </row>
    <row r="16917" spans="4:14" x14ac:dyDescent="0.2">
      <c r="D16917" s="1">
        <v>5038.3341284403668</v>
      </c>
      <c r="E16917" s="1">
        <v>3408.9440366972485</v>
      </c>
      <c r="F16917" s="1">
        <v>3465.59</v>
      </c>
      <c r="G16917" s="1">
        <v>1057.3599999999999</v>
      </c>
      <c r="H16917" s="1">
        <v>560.874495412844</v>
      </c>
      <c r="J16917" s="3">
        <f t="shared" si="1343"/>
        <v>0.43326479691149267</v>
      </c>
      <c r="K16917" s="3">
        <f t="shared" si="1344"/>
        <v>0.4217938772710087</v>
      </c>
      <c r="L16917" s="3">
        <f t="shared" si="1345"/>
        <v>0.44968183776321047</v>
      </c>
      <c r="M16917" s="3">
        <f t="shared" si="1346"/>
        <v>0.35972089447130184</v>
      </c>
      <c r="N16917" s="3">
        <f t="shared" si="1347"/>
        <v>0.40693371211995144</v>
      </c>
    </row>
    <row r="16918" spans="4:14" x14ac:dyDescent="0.2">
      <c r="D16918" s="1">
        <v>5037.5341284403667</v>
      </c>
      <c r="E16918" s="1">
        <v>3408.3140366972484</v>
      </c>
      <c r="F16918" s="1">
        <v>3465.3999999999996</v>
      </c>
      <c r="G16918" s="1">
        <v>1057.32</v>
      </c>
      <c r="H16918" s="1">
        <v>560.86449541284401</v>
      </c>
      <c r="J16918" s="3">
        <f t="shared" si="1343"/>
        <v>0.43319600198271402</v>
      </c>
      <c r="K16918" s="3">
        <f t="shared" si="1344"/>
        <v>0.42171592640416544</v>
      </c>
      <c r="L16918" s="3">
        <f t="shared" si="1345"/>
        <v>0.44965718408254568</v>
      </c>
      <c r="M16918" s="3">
        <f t="shared" si="1346"/>
        <v>0.3597072862056413</v>
      </c>
      <c r="N16918" s="3">
        <f t="shared" si="1347"/>
        <v>0.4069264567764575</v>
      </c>
    </row>
    <row r="16919" spans="4:14" x14ac:dyDescent="0.2">
      <c r="D16919" s="1">
        <v>5036.884128440367</v>
      </c>
      <c r="E16919" s="1">
        <v>3408.294036697248</v>
      </c>
      <c r="F16919" s="1">
        <v>3465.2799999999997</v>
      </c>
      <c r="G16919" s="1">
        <v>1057.18</v>
      </c>
      <c r="H16919" s="1">
        <v>560.83449541284403</v>
      </c>
      <c r="J16919" s="3">
        <f t="shared" si="1343"/>
        <v>0.43314010610308135</v>
      </c>
      <c r="K16919" s="3">
        <f t="shared" si="1344"/>
        <v>0.42171345177347197</v>
      </c>
      <c r="L16919" s="3">
        <f t="shared" si="1345"/>
        <v>0.44964161333686264</v>
      </c>
      <c r="M16919" s="3">
        <f t="shared" si="1346"/>
        <v>0.35965965727582938</v>
      </c>
      <c r="N16919" s="3">
        <f t="shared" si="1347"/>
        <v>0.40690469074597579</v>
      </c>
    </row>
    <row r="16920" spans="4:14" x14ac:dyDescent="0.2">
      <c r="D16920" s="1">
        <v>5036.8341284403668</v>
      </c>
      <c r="E16920" s="1">
        <v>3408.004036697248</v>
      </c>
      <c r="F16920" s="1">
        <v>3465.2799999999997</v>
      </c>
      <c r="G16920" s="1">
        <v>1057.05</v>
      </c>
      <c r="H16920" s="1">
        <v>560.79449541284407</v>
      </c>
      <c r="J16920" s="3">
        <f t="shared" si="1343"/>
        <v>0.43313580642003269</v>
      </c>
      <c r="K16920" s="3">
        <f t="shared" si="1344"/>
        <v>0.42167756962841713</v>
      </c>
      <c r="L16920" s="3">
        <f t="shared" si="1345"/>
        <v>0.44964161333686264</v>
      </c>
      <c r="M16920" s="3">
        <f t="shared" si="1346"/>
        <v>0.35961543041243249</v>
      </c>
      <c r="N16920" s="3">
        <f t="shared" si="1347"/>
        <v>0.40687566937200009</v>
      </c>
    </row>
    <row r="16921" spans="4:14" x14ac:dyDescent="0.2">
      <c r="D16921" s="1">
        <v>5036.1441284403663</v>
      </c>
      <c r="E16921" s="1">
        <v>3407.8340366972479</v>
      </c>
      <c r="F16921" s="1">
        <v>3464.3599999999997</v>
      </c>
      <c r="G16921" s="1">
        <v>1057.03</v>
      </c>
      <c r="H16921" s="1">
        <v>560.64449541284398</v>
      </c>
      <c r="J16921" s="3">
        <f t="shared" si="1343"/>
        <v>0.43307647079396105</v>
      </c>
      <c r="K16921" s="3">
        <f t="shared" si="1344"/>
        <v>0.42165653526752289</v>
      </c>
      <c r="L16921" s="3">
        <f t="shared" si="1345"/>
        <v>0.44952223761995957</v>
      </c>
      <c r="M16921" s="3">
        <f t="shared" si="1346"/>
        <v>0.35960862627960222</v>
      </c>
      <c r="N16921" s="3">
        <f t="shared" si="1347"/>
        <v>0.40676683921959123</v>
      </c>
    </row>
    <row r="16922" spans="4:14" x14ac:dyDescent="0.2">
      <c r="D16922" s="1">
        <v>5035.4541284403667</v>
      </c>
      <c r="E16922" s="1">
        <v>3407.6840366972483</v>
      </c>
      <c r="F16922" s="1">
        <v>3464.3100000000004</v>
      </c>
      <c r="G16922" s="1">
        <v>1056.99</v>
      </c>
      <c r="H16922" s="1">
        <v>560.64449541284398</v>
      </c>
      <c r="J16922" s="3">
        <f t="shared" si="1343"/>
        <v>0.43301713516788948</v>
      </c>
      <c r="K16922" s="3">
        <f t="shared" si="1344"/>
        <v>0.42163797553732218</v>
      </c>
      <c r="L16922" s="3">
        <f t="shared" si="1345"/>
        <v>0.4495157498092584</v>
      </c>
      <c r="M16922" s="3">
        <f t="shared" si="1346"/>
        <v>0.35959501801394167</v>
      </c>
      <c r="N16922" s="3">
        <f t="shared" si="1347"/>
        <v>0.40676683921959123</v>
      </c>
    </row>
    <row r="16923" spans="4:14" x14ac:dyDescent="0.2">
      <c r="D16923" s="1">
        <v>5035.3041284403671</v>
      </c>
      <c r="E16923" s="1">
        <v>3407.6840366972483</v>
      </c>
      <c r="F16923" s="1">
        <v>3464.13</v>
      </c>
      <c r="G16923" s="1">
        <v>1056.9100000000001</v>
      </c>
      <c r="H16923" s="1">
        <v>560.57449541284404</v>
      </c>
      <c r="J16923" s="3">
        <f t="shared" si="1343"/>
        <v>0.4330042361187435</v>
      </c>
      <c r="K16923" s="3">
        <f t="shared" si="1344"/>
        <v>0.42163797553732218</v>
      </c>
      <c r="L16923" s="3">
        <f t="shared" si="1345"/>
        <v>0.44949239369073385</v>
      </c>
      <c r="M16923" s="3">
        <f t="shared" si="1346"/>
        <v>0.35956780148262057</v>
      </c>
      <c r="N16923" s="3">
        <f t="shared" si="1347"/>
        <v>0.40671605181513382</v>
      </c>
    </row>
    <row r="16924" spans="4:14" x14ac:dyDescent="0.2">
      <c r="D16924" s="1">
        <v>5035.174128440367</v>
      </c>
      <c r="E16924" s="1">
        <v>3406.8640366972486</v>
      </c>
      <c r="F16924" s="1">
        <v>3463.6499999999996</v>
      </c>
      <c r="G16924" s="1">
        <v>1056.82</v>
      </c>
      <c r="H16924" s="1">
        <v>560.57449541284404</v>
      </c>
      <c r="J16924" s="3">
        <f t="shared" si="1343"/>
        <v>0.43299305694281692</v>
      </c>
      <c r="K16924" s="3">
        <f t="shared" si="1344"/>
        <v>0.42153651567889128</v>
      </c>
      <c r="L16924" s="3">
        <f t="shared" si="1345"/>
        <v>0.44943011070800176</v>
      </c>
      <c r="M16924" s="3">
        <f t="shared" si="1346"/>
        <v>0.35953718288488429</v>
      </c>
      <c r="N16924" s="3">
        <f t="shared" si="1347"/>
        <v>0.40671605181513382</v>
      </c>
    </row>
    <row r="16925" spans="4:14" x14ac:dyDescent="0.2">
      <c r="D16925" s="1">
        <v>5034.8241284403666</v>
      </c>
      <c r="E16925" s="1">
        <v>3406.3640366972486</v>
      </c>
      <c r="F16925" s="1">
        <v>3463.0600000000004</v>
      </c>
      <c r="G16925" s="1">
        <v>1056.6600000000001</v>
      </c>
      <c r="H16925" s="1">
        <v>560.55449541284406</v>
      </c>
      <c r="J16925" s="3">
        <f t="shared" si="1343"/>
        <v>0.43296295916147626</v>
      </c>
      <c r="K16925" s="3">
        <f t="shared" si="1344"/>
        <v>0.42147464991155537</v>
      </c>
      <c r="L16925" s="3">
        <f t="shared" si="1345"/>
        <v>0.44935355454172704</v>
      </c>
      <c r="M16925" s="3">
        <f t="shared" si="1346"/>
        <v>0.3594827498222421</v>
      </c>
      <c r="N16925" s="3">
        <f t="shared" si="1347"/>
        <v>0.40670154112814599</v>
      </c>
    </row>
    <row r="16926" spans="4:14" x14ac:dyDescent="0.2">
      <c r="D16926" s="1">
        <v>5033.9941284403667</v>
      </c>
      <c r="E16926" s="1">
        <v>3406.2740366972484</v>
      </c>
      <c r="F16926" s="1">
        <v>3463.0299999999997</v>
      </c>
      <c r="G16926" s="1">
        <v>1056.55</v>
      </c>
      <c r="H16926" s="1">
        <v>560.55449541284406</v>
      </c>
      <c r="J16926" s="3">
        <f t="shared" si="1343"/>
        <v>0.4328915844228684</v>
      </c>
      <c r="K16926" s="3">
        <f t="shared" si="1344"/>
        <v>0.42146351407343485</v>
      </c>
      <c r="L16926" s="3">
        <f t="shared" si="1345"/>
        <v>0.44934966185530623</v>
      </c>
      <c r="M16926" s="3">
        <f t="shared" si="1346"/>
        <v>0.35944532709167548</v>
      </c>
      <c r="N16926" s="3">
        <f t="shared" si="1347"/>
        <v>0.40670154112814599</v>
      </c>
    </row>
    <row r="16927" spans="4:14" x14ac:dyDescent="0.2">
      <c r="D16927" s="1">
        <v>5033.2041284403667</v>
      </c>
      <c r="E16927" s="1">
        <v>3406.0840366972479</v>
      </c>
      <c r="F16927" s="1">
        <v>3462.95</v>
      </c>
      <c r="G16927" s="1">
        <v>1056.53</v>
      </c>
      <c r="H16927" s="1">
        <v>560.47449541284413</v>
      </c>
      <c r="J16927" s="3">
        <f t="shared" si="1343"/>
        <v>0.43282364943069945</v>
      </c>
      <c r="K16927" s="3">
        <f t="shared" si="1344"/>
        <v>0.42144000508184715</v>
      </c>
      <c r="L16927" s="3">
        <f t="shared" si="1345"/>
        <v>0.44933928135818418</v>
      </c>
      <c r="M16927" s="3">
        <f t="shared" si="1346"/>
        <v>0.35943852295884521</v>
      </c>
      <c r="N16927" s="3">
        <f t="shared" si="1347"/>
        <v>0.4066434983801947</v>
      </c>
    </row>
    <row r="16928" spans="4:14" x14ac:dyDescent="0.2">
      <c r="D16928" s="1">
        <v>5032.7041284403667</v>
      </c>
      <c r="E16928" s="1">
        <v>3405.8640366972486</v>
      </c>
      <c r="F16928" s="1">
        <v>3462.33</v>
      </c>
      <c r="G16928" s="1">
        <v>1056.4100000000001</v>
      </c>
      <c r="H16928" s="1">
        <v>560.34449541284403</v>
      </c>
      <c r="J16928" s="3">
        <f t="shared" si="1343"/>
        <v>0.43278065260021281</v>
      </c>
      <c r="K16928" s="3">
        <f t="shared" si="1344"/>
        <v>0.42141278414421945</v>
      </c>
      <c r="L16928" s="3">
        <f t="shared" si="1345"/>
        <v>0.44925883250548865</v>
      </c>
      <c r="M16928" s="3">
        <f t="shared" si="1346"/>
        <v>0.35939769816186357</v>
      </c>
      <c r="N16928" s="3">
        <f t="shared" si="1347"/>
        <v>0.40654917891477366</v>
      </c>
    </row>
    <row r="16929" spans="4:14" x14ac:dyDescent="0.2">
      <c r="D16929" s="1">
        <v>5032.4841284403665</v>
      </c>
      <c r="E16929" s="1">
        <v>3405.8440366972482</v>
      </c>
      <c r="F16929" s="1">
        <v>3462.2299999999996</v>
      </c>
      <c r="G16929" s="1">
        <v>1056.3599999999999</v>
      </c>
      <c r="H16929" s="1">
        <v>560.32449541284404</v>
      </c>
      <c r="J16929" s="3">
        <f t="shared" si="1343"/>
        <v>0.43276173399479861</v>
      </c>
      <c r="K16929" s="3">
        <f t="shared" si="1344"/>
        <v>0.42141030951352593</v>
      </c>
      <c r="L16929" s="3">
        <f t="shared" si="1345"/>
        <v>0.44924585688408614</v>
      </c>
      <c r="M16929" s="3">
        <f t="shared" si="1346"/>
        <v>0.35938068782978777</v>
      </c>
      <c r="N16929" s="3">
        <f t="shared" si="1347"/>
        <v>0.40653466822778583</v>
      </c>
    </row>
    <row r="16930" spans="4:14" x14ac:dyDescent="0.2">
      <c r="D16930" s="1">
        <v>5031.9841284403665</v>
      </c>
      <c r="E16930" s="1">
        <v>3405.6640366972479</v>
      </c>
      <c r="F16930" s="1">
        <v>3462.1800000000003</v>
      </c>
      <c r="G16930" s="1">
        <v>1056.3499999999999</v>
      </c>
      <c r="H16930" s="1">
        <v>560.23449541284413</v>
      </c>
      <c r="J16930" s="3">
        <f t="shared" si="1343"/>
        <v>0.43271873716431197</v>
      </c>
      <c r="K16930" s="3">
        <f t="shared" si="1344"/>
        <v>0.42138803783728496</v>
      </c>
      <c r="L16930" s="3">
        <f t="shared" si="1345"/>
        <v>0.44923936907338496</v>
      </c>
      <c r="M16930" s="3">
        <f t="shared" si="1346"/>
        <v>0.35937728576337263</v>
      </c>
      <c r="N16930" s="3">
        <f t="shared" si="1347"/>
        <v>0.4064693701363406</v>
      </c>
    </row>
    <row r="16931" spans="4:14" x14ac:dyDescent="0.2">
      <c r="D16931" s="1">
        <v>5031.4441284403665</v>
      </c>
      <c r="E16931" s="1">
        <v>3405.3340366972479</v>
      </c>
      <c r="F16931" s="1">
        <v>3462.04</v>
      </c>
      <c r="G16931" s="1">
        <v>1056.3</v>
      </c>
      <c r="H16931" s="1">
        <v>560.124495412844</v>
      </c>
      <c r="J16931" s="3">
        <f t="shared" si="1343"/>
        <v>0.43267230058738637</v>
      </c>
      <c r="K16931" s="3">
        <f t="shared" si="1344"/>
        <v>0.42134720643084328</v>
      </c>
      <c r="L16931" s="3">
        <f t="shared" si="1345"/>
        <v>0.4492212032034214</v>
      </c>
      <c r="M16931" s="3">
        <f t="shared" si="1346"/>
        <v>0.35936027543129695</v>
      </c>
      <c r="N16931" s="3">
        <f t="shared" si="1347"/>
        <v>0.40638956135790738</v>
      </c>
    </row>
    <row r="16932" spans="4:14" x14ac:dyDescent="0.2">
      <c r="D16932" s="1">
        <v>5031.3941284403663</v>
      </c>
      <c r="E16932" s="1">
        <v>3405.0240366972484</v>
      </c>
      <c r="F16932" s="1">
        <v>3462.0299999999997</v>
      </c>
      <c r="G16932" s="1">
        <v>1056.1300000000001</v>
      </c>
      <c r="H16932" s="1">
        <v>560.11449541284401</v>
      </c>
      <c r="J16932" s="3">
        <f t="shared" si="1343"/>
        <v>0.43266800090433766</v>
      </c>
      <c r="K16932" s="3">
        <f t="shared" si="1344"/>
        <v>0.42130884965509507</v>
      </c>
      <c r="L16932" s="3">
        <f t="shared" si="1345"/>
        <v>0.44921990564128111</v>
      </c>
      <c r="M16932" s="3">
        <f t="shared" si="1346"/>
        <v>0.35930244030223962</v>
      </c>
      <c r="N16932" s="3">
        <f t="shared" si="1347"/>
        <v>0.4063823060144135</v>
      </c>
    </row>
    <row r="16933" spans="4:14" x14ac:dyDescent="0.2">
      <c r="D16933" s="1">
        <v>5031.1441284403663</v>
      </c>
      <c r="E16933" s="1">
        <v>3404.8140366972484</v>
      </c>
      <c r="F16933" s="1">
        <v>3461.6099999999997</v>
      </c>
      <c r="G16933" s="1">
        <v>1056.1099999999999</v>
      </c>
      <c r="H16933" s="1">
        <v>560.07449541284404</v>
      </c>
      <c r="J16933" s="3">
        <f t="shared" si="1343"/>
        <v>0.43264650248909436</v>
      </c>
      <c r="K16933" s="3">
        <f t="shared" si="1344"/>
        <v>0.42128286603281395</v>
      </c>
      <c r="L16933" s="3">
        <f t="shared" si="1345"/>
        <v>0.44916540803139055</v>
      </c>
      <c r="M16933" s="3">
        <f t="shared" si="1346"/>
        <v>0.35929563616940929</v>
      </c>
      <c r="N16933" s="3">
        <f t="shared" si="1347"/>
        <v>0.4063532846404378</v>
      </c>
    </row>
    <row r="16934" spans="4:14" x14ac:dyDescent="0.2">
      <c r="D16934" s="1">
        <v>5030.4641284403669</v>
      </c>
      <c r="E16934" s="1">
        <v>3404.4040366972486</v>
      </c>
      <c r="F16934" s="1">
        <v>3461.34</v>
      </c>
      <c r="G16934" s="1">
        <v>1055.8499999999999</v>
      </c>
      <c r="H16934" s="1">
        <v>560.06449541284405</v>
      </c>
      <c r="J16934" s="3">
        <f t="shared" si="1343"/>
        <v>0.43258802679963254</v>
      </c>
      <c r="K16934" s="3">
        <f t="shared" si="1344"/>
        <v>0.4212321361035985</v>
      </c>
      <c r="L16934" s="3">
        <f t="shared" si="1345"/>
        <v>0.44913037385360388</v>
      </c>
      <c r="M16934" s="3">
        <f t="shared" si="1346"/>
        <v>0.35920718244261562</v>
      </c>
      <c r="N16934" s="3">
        <f t="shared" si="1347"/>
        <v>0.40634602929694391</v>
      </c>
    </row>
    <row r="16935" spans="4:14" x14ac:dyDescent="0.2">
      <c r="D16935" s="1">
        <v>5030.4641284403669</v>
      </c>
      <c r="E16935" s="1">
        <v>3404.0240366972484</v>
      </c>
      <c r="F16935" s="1">
        <v>3461.1099999999997</v>
      </c>
      <c r="G16935" s="1">
        <v>1055.71</v>
      </c>
      <c r="H16935" s="1">
        <v>560.02449541284409</v>
      </c>
      <c r="J16935" s="3">
        <f t="shared" si="1343"/>
        <v>0.43258802679963254</v>
      </c>
      <c r="K16935" s="3">
        <f t="shared" si="1344"/>
        <v>0.4211851181204232</v>
      </c>
      <c r="L16935" s="3">
        <f t="shared" si="1345"/>
        <v>0.44910052992437804</v>
      </c>
      <c r="M16935" s="3">
        <f t="shared" si="1346"/>
        <v>0.35915955351280371</v>
      </c>
      <c r="N16935" s="3">
        <f t="shared" si="1347"/>
        <v>0.40631700792296827</v>
      </c>
    </row>
    <row r="16936" spans="4:14" x14ac:dyDescent="0.2">
      <c r="D16936" s="1">
        <v>5029.9141284403668</v>
      </c>
      <c r="E16936" s="1">
        <v>3403.9140366972479</v>
      </c>
      <c r="F16936" s="1">
        <v>3460.9700000000003</v>
      </c>
      <c r="G16936" s="1">
        <v>1055.6300000000001</v>
      </c>
      <c r="H16936" s="1">
        <v>559.97449541284413</v>
      </c>
      <c r="J16936" s="3">
        <f t="shared" si="1343"/>
        <v>0.43254073028609719</v>
      </c>
      <c r="K16936" s="3">
        <f t="shared" si="1344"/>
        <v>0.42117150765160921</v>
      </c>
      <c r="L16936" s="3">
        <f t="shared" si="1345"/>
        <v>0.4490823640544146</v>
      </c>
      <c r="M16936" s="3">
        <f t="shared" si="1346"/>
        <v>0.35913233698148261</v>
      </c>
      <c r="N16936" s="3">
        <f t="shared" si="1347"/>
        <v>0.40628073120549868</v>
      </c>
    </row>
    <row r="16937" spans="4:14" x14ac:dyDescent="0.2">
      <c r="D16937" s="1">
        <v>5029.3641284403666</v>
      </c>
      <c r="E16937" s="1">
        <v>3403.294036697248</v>
      </c>
      <c r="F16937" s="1">
        <v>3460.8900000000003</v>
      </c>
      <c r="G16937" s="1">
        <v>1055.56</v>
      </c>
      <c r="H16937" s="1">
        <v>559.91449541284396</v>
      </c>
      <c r="J16937" s="3">
        <f t="shared" si="1343"/>
        <v>0.43249343377256183</v>
      </c>
      <c r="K16937" s="3">
        <f t="shared" si="1344"/>
        <v>0.42109479410011269</v>
      </c>
      <c r="L16937" s="3">
        <f t="shared" si="1345"/>
        <v>0.44907198355729261</v>
      </c>
      <c r="M16937" s="3">
        <f t="shared" si="1346"/>
        <v>0.35910852251657654</v>
      </c>
      <c r="N16937" s="3">
        <f t="shared" si="1347"/>
        <v>0.40623719914453504</v>
      </c>
    </row>
    <row r="16938" spans="4:14" x14ac:dyDescent="0.2">
      <c r="D16938" s="1">
        <v>5029.0341284403667</v>
      </c>
      <c r="E16938" s="1">
        <v>3403.1240366972479</v>
      </c>
      <c r="F16938" s="1">
        <v>3460.8599999999997</v>
      </c>
      <c r="G16938" s="1">
        <v>1055.53</v>
      </c>
      <c r="H16938" s="1">
        <v>559.90449541284397</v>
      </c>
      <c r="J16938" s="3">
        <f t="shared" si="1343"/>
        <v>0.43246505586444062</v>
      </c>
      <c r="K16938" s="3">
        <f t="shared" si="1344"/>
        <v>0.42107375973921846</v>
      </c>
      <c r="L16938" s="3">
        <f t="shared" si="1345"/>
        <v>0.44906809087087174</v>
      </c>
      <c r="M16938" s="3">
        <f t="shared" si="1346"/>
        <v>0.35909831631733113</v>
      </c>
      <c r="N16938" s="3">
        <f t="shared" si="1347"/>
        <v>0.4062299438010411</v>
      </c>
    </row>
    <row r="16939" spans="4:14" x14ac:dyDescent="0.2">
      <c r="D16939" s="1">
        <v>5028.9141284403668</v>
      </c>
      <c r="E16939" s="1">
        <v>3402.9840366972485</v>
      </c>
      <c r="F16939" s="1">
        <v>3460.74</v>
      </c>
      <c r="G16939" s="1">
        <v>1055.46</v>
      </c>
      <c r="H16939" s="1">
        <v>559.86449541284401</v>
      </c>
      <c r="J16939" s="3">
        <f t="shared" si="1343"/>
        <v>0.43245473662512385</v>
      </c>
      <c r="K16939" s="3">
        <f t="shared" si="1344"/>
        <v>0.42105643732436449</v>
      </c>
      <c r="L16939" s="3">
        <f t="shared" si="1345"/>
        <v>0.44905252012518876</v>
      </c>
      <c r="M16939" s="3">
        <f t="shared" si="1346"/>
        <v>0.35907450185242518</v>
      </c>
      <c r="N16939" s="3">
        <f t="shared" si="1347"/>
        <v>0.40620092242706546</v>
      </c>
    </row>
    <row r="16940" spans="4:14" x14ac:dyDescent="0.2">
      <c r="D16940" s="1">
        <v>5028.5741284403666</v>
      </c>
      <c r="E16940" s="1">
        <v>3402.2640366972482</v>
      </c>
      <c r="F16940" s="1">
        <v>3460.6099999999997</v>
      </c>
      <c r="G16940" s="1">
        <v>1055.4100000000001</v>
      </c>
      <c r="H16940" s="1">
        <v>559.77449541284409</v>
      </c>
      <c r="J16940" s="3">
        <f t="shared" si="1343"/>
        <v>0.43242549878039288</v>
      </c>
      <c r="K16940" s="3">
        <f t="shared" si="1344"/>
        <v>0.42096735061940072</v>
      </c>
      <c r="L16940" s="3">
        <f t="shared" si="1345"/>
        <v>0.44903565181736549</v>
      </c>
      <c r="M16940" s="3">
        <f t="shared" si="1346"/>
        <v>0.35905749152034949</v>
      </c>
      <c r="N16940" s="3">
        <f t="shared" si="1347"/>
        <v>0.40613562433562023</v>
      </c>
    </row>
    <row r="16941" spans="4:14" x14ac:dyDescent="0.2">
      <c r="D16941" s="1">
        <v>5028.5641284403664</v>
      </c>
      <c r="E16941" s="1">
        <v>3402.2440366972478</v>
      </c>
      <c r="F16941" s="1">
        <v>3460.3999999999996</v>
      </c>
      <c r="G16941" s="1">
        <v>1055.4000000000001</v>
      </c>
      <c r="H16941" s="1">
        <v>559.77449541284409</v>
      </c>
      <c r="J16941" s="3">
        <f t="shared" si="1343"/>
        <v>0.43242463884378313</v>
      </c>
      <c r="K16941" s="3">
        <f t="shared" si="1344"/>
        <v>0.42096487598870724</v>
      </c>
      <c r="L16941" s="3">
        <f t="shared" si="1345"/>
        <v>0.44900840301242023</v>
      </c>
      <c r="M16941" s="3">
        <f t="shared" si="1346"/>
        <v>0.35905408945393436</v>
      </c>
      <c r="N16941" s="3">
        <f t="shared" si="1347"/>
        <v>0.40613562433562023</v>
      </c>
    </row>
    <row r="16942" spans="4:14" x14ac:dyDescent="0.2">
      <c r="D16942" s="1">
        <v>5028.2941284403669</v>
      </c>
      <c r="E16942" s="1">
        <v>3401.9340366972483</v>
      </c>
      <c r="F16942" s="1">
        <v>3460.3100000000004</v>
      </c>
      <c r="G16942" s="1">
        <v>1055.33</v>
      </c>
      <c r="H16942" s="1">
        <v>559.68449541284394</v>
      </c>
      <c r="J16942" s="3">
        <f t="shared" si="1343"/>
        <v>0.43240142055532038</v>
      </c>
      <c r="K16942" s="3">
        <f t="shared" si="1344"/>
        <v>0.42092651921295904</v>
      </c>
      <c r="L16942" s="3">
        <f t="shared" si="1345"/>
        <v>0.44899672495315807</v>
      </c>
      <c r="M16942" s="3">
        <f t="shared" si="1346"/>
        <v>0.35903027498902834</v>
      </c>
      <c r="N16942" s="3">
        <f t="shared" si="1347"/>
        <v>0.40607032624417483</v>
      </c>
    </row>
    <row r="16943" spans="4:14" x14ac:dyDescent="0.2">
      <c r="D16943" s="1">
        <v>5027.9041284403665</v>
      </c>
      <c r="E16943" s="1">
        <v>3401.8640366972486</v>
      </c>
      <c r="F16943" s="1">
        <v>3460.21</v>
      </c>
      <c r="G16943" s="1">
        <v>1055.29</v>
      </c>
      <c r="H16943" s="1">
        <v>559.68449541284394</v>
      </c>
      <c r="J16943" s="3">
        <f t="shared" si="1343"/>
        <v>0.43236788302754076</v>
      </c>
      <c r="K16943" s="3">
        <f t="shared" si="1344"/>
        <v>0.420917858005532</v>
      </c>
      <c r="L16943" s="3">
        <f t="shared" si="1345"/>
        <v>0.4489837493317555</v>
      </c>
      <c r="M16943" s="3">
        <f t="shared" si="1346"/>
        <v>0.35901666672336779</v>
      </c>
      <c r="N16943" s="3">
        <f t="shared" si="1347"/>
        <v>0.40607032624417483</v>
      </c>
    </row>
    <row r="16944" spans="4:14" x14ac:dyDescent="0.2">
      <c r="D16944" s="1">
        <v>5027.0741284403666</v>
      </c>
      <c r="E16944" s="1">
        <v>3401.4940366972478</v>
      </c>
      <c r="F16944" s="1">
        <v>3460.17</v>
      </c>
      <c r="G16944" s="1">
        <v>1054.6199999999999</v>
      </c>
      <c r="H16944" s="1">
        <v>559.67449541284395</v>
      </c>
      <c r="J16944" s="3">
        <f t="shared" si="1343"/>
        <v>0.4322965082889329</v>
      </c>
      <c r="K16944" s="3">
        <f t="shared" si="1344"/>
        <v>0.42087207733770332</v>
      </c>
      <c r="L16944" s="3">
        <f t="shared" si="1345"/>
        <v>0.44897855908319451</v>
      </c>
      <c r="M16944" s="3">
        <f t="shared" si="1346"/>
        <v>0.35878872827355335</v>
      </c>
      <c r="N16944" s="3">
        <f t="shared" si="1347"/>
        <v>0.40606307090068094</v>
      </c>
    </row>
    <row r="16945" spans="4:14" x14ac:dyDescent="0.2">
      <c r="D16945" s="1">
        <v>5026.7541284403669</v>
      </c>
      <c r="E16945" s="1">
        <v>3401.3440366972482</v>
      </c>
      <c r="F16945" s="1">
        <v>3459.96</v>
      </c>
      <c r="G16945" s="1">
        <v>1054.6199999999999</v>
      </c>
      <c r="H16945" s="1">
        <v>559.65449541284397</v>
      </c>
      <c r="J16945" s="3">
        <f t="shared" si="1343"/>
        <v>0.43226899031742144</v>
      </c>
      <c r="K16945" s="3">
        <f t="shared" si="1344"/>
        <v>0.42085351760750261</v>
      </c>
      <c r="L16945" s="3">
        <f t="shared" si="1345"/>
        <v>0.44895131027824919</v>
      </c>
      <c r="M16945" s="3">
        <f t="shared" si="1346"/>
        <v>0.35878872827355335</v>
      </c>
      <c r="N16945" s="3">
        <f t="shared" si="1347"/>
        <v>0.40604856021369312</v>
      </c>
    </row>
    <row r="16946" spans="4:14" x14ac:dyDescent="0.2">
      <c r="D16946" s="1">
        <v>5026.3341284403668</v>
      </c>
      <c r="E16946" s="1">
        <v>3400.6440366972483</v>
      </c>
      <c r="F16946" s="1">
        <v>3459.8900000000003</v>
      </c>
      <c r="G16946" s="1">
        <v>1054.53</v>
      </c>
      <c r="H16946" s="1">
        <v>559.65449541284397</v>
      </c>
      <c r="J16946" s="3">
        <f t="shared" si="1343"/>
        <v>0.43223287297981267</v>
      </c>
      <c r="K16946" s="3">
        <f t="shared" si="1344"/>
        <v>0.42076690553323232</v>
      </c>
      <c r="L16946" s="3">
        <f t="shared" si="1345"/>
        <v>0.4489422273432675</v>
      </c>
      <c r="M16946" s="3">
        <f t="shared" si="1346"/>
        <v>0.35875810967581712</v>
      </c>
      <c r="N16946" s="3">
        <f t="shared" si="1347"/>
        <v>0.40604856021369312</v>
      </c>
    </row>
    <row r="16947" spans="4:14" x14ac:dyDescent="0.2">
      <c r="D16947" s="1">
        <v>5025.2941284403669</v>
      </c>
      <c r="E16947" s="1">
        <v>3400.6140366972486</v>
      </c>
      <c r="F16947" s="1">
        <v>3459.88</v>
      </c>
      <c r="G16947" s="1">
        <v>1054.49</v>
      </c>
      <c r="H16947" s="1">
        <v>559.65449541284397</v>
      </c>
      <c r="J16947" s="3">
        <f t="shared" si="1343"/>
        <v>0.43214343957240037</v>
      </c>
      <c r="K16947" s="3">
        <f t="shared" si="1344"/>
        <v>0.42076319358719222</v>
      </c>
      <c r="L16947" s="3">
        <f t="shared" si="1345"/>
        <v>0.44894092978112721</v>
      </c>
      <c r="M16947" s="3">
        <f t="shared" si="1346"/>
        <v>0.35874450141015657</v>
      </c>
      <c r="N16947" s="3">
        <f t="shared" si="1347"/>
        <v>0.40604856021369312</v>
      </c>
    </row>
    <row r="16948" spans="4:14" x14ac:dyDescent="0.2">
      <c r="D16948" s="1">
        <v>5024.7941284403669</v>
      </c>
      <c r="E16948" s="1">
        <v>3400.4940366972478</v>
      </c>
      <c r="F16948" s="1">
        <v>3459.7799999999997</v>
      </c>
      <c r="G16948" s="1">
        <v>1054.42</v>
      </c>
      <c r="H16948" s="1">
        <v>559.63449541284399</v>
      </c>
      <c r="J16948" s="3">
        <f t="shared" si="1343"/>
        <v>0.43210044274191373</v>
      </c>
      <c r="K16948" s="3">
        <f t="shared" si="1344"/>
        <v>0.4207483458030315</v>
      </c>
      <c r="L16948" s="3">
        <f t="shared" si="1345"/>
        <v>0.44892795415972464</v>
      </c>
      <c r="M16948" s="3">
        <f t="shared" si="1346"/>
        <v>0.35872068694525061</v>
      </c>
      <c r="N16948" s="3">
        <f t="shared" si="1347"/>
        <v>0.4060340495267053</v>
      </c>
    </row>
    <row r="16949" spans="4:14" x14ac:dyDescent="0.2">
      <c r="D16949" s="1">
        <v>5024.674128440367</v>
      </c>
      <c r="E16949" s="1">
        <v>3400.0240366972484</v>
      </c>
      <c r="F16949" s="1">
        <v>3459.75</v>
      </c>
      <c r="G16949" s="1">
        <v>1054.3900000000001</v>
      </c>
      <c r="H16949" s="1">
        <v>559.63449541284399</v>
      </c>
      <c r="J16949" s="3">
        <f t="shared" si="1343"/>
        <v>0.4320901235025969</v>
      </c>
      <c r="K16949" s="3">
        <f t="shared" si="1344"/>
        <v>0.42069019198173579</v>
      </c>
      <c r="L16949" s="3">
        <f t="shared" si="1345"/>
        <v>0.44892406147330394</v>
      </c>
      <c r="M16949" s="3">
        <f t="shared" si="1346"/>
        <v>0.3587104807460052</v>
      </c>
      <c r="N16949" s="3">
        <f t="shared" si="1347"/>
        <v>0.4060340495267053</v>
      </c>
    </row>
    <row r="16950" spans="4:14" x14ac:dyDescent="0.2">
      <c r="D16950" s="1">
        <v>5024.5341284403667</v>
      </c>
      <c r="E16950" s="1">
        <v>3399.7740366972484</v>
      </c>
      <c r="F16950" s="1">
        <v>3459.5699999999997</v>
      </c>
      <c r="G16950" s="1">
        <v>1054.28</v>
      </c>
      <c r="H16950" s="1">
        <v>559.55449541284406</v>
      </c>
      <c r="J16950" s="3">
        <f t="shared" si="1343"/>
        <v>0.43207808439006062</v>
      </c>
      <c r="K16950" s="3">
        <f t="shared" si="1344"/>
        <v>0.42065925909806784</v>
      </c>
      <c r="L16950" s="3">
        <f t="shared" si="1345"/>
        <v>0.44890070535477938</v>
      </c>
      <c r="M16950" s="3">
        <f t="shared" si="1346"/>
        <v>0.35867305801543858</v>
      </c>
      <c r="N16950" s="3">
        <f t="shared" si="1347"/>
        <v>0.40597600677875395</v>
      </c>
    </row>
    <row r="16951" spans="4:14" x14ac:dyDescent="0.2">
      <c r="D16951" s="1">
        <v>5024.0941284403671</v>
      </c>
      <c r="E16951" s="1">
        <v>3399.6240366972479</v>
      </c>
      <c r="F16951" s="1">
        <v>3459.2200000000003</v>
      </c>
      <c r="G16951" s="1">
        <v>1054.25</v>
      </c>
      <c r="H16951" s="1">
        <v>559.52449541284409</v>
      </c>
      <c r="J16951" s="3">
        <f t="shared" si="1343"/>
        <v>0.4320402471792324</v>
      </c>
      <c r="K16951" s="3">
        <f t="shared" si="1344"/>
        <v>0.42064069936786697</v>
      </c>
      <c r="L16951" s="3">
        <f t="shared" si="1345"/>
        <v>0.44885529067987068</v>
      </c>
      <c r="M16951" s="3">
        <f t="shared" si="1346"/>
        <v>0.35866285181619317</v>
      </c>
      <c r="N16951" s="3">
        <f t="shared" si="1347"/>
        <v>0.40595424074827224</v>
      </c>
    </row>
    <row r="16952" spans="4:14" x14ac:dyDescent="0.2">
      <c r="D16952" s="1">
        <v>5023.7941284403669</v>
      </c>
      <c r="E16952" s="1">
        <v>3399.4940366972478</v>
      </c>
      <c r="F16952" s="1">
        <v>3458.9799999999996</v>
      </c>
      <c r="G16952" s="1">
        <v>1053.98</v>
      </c>
      <c r="H16952" s="1">
        <v>559.43449541284394</v>
      </c>
      <c r="J16952" s="3">
        <f t="shared" si="1343"/>
        <v>0.43201444908094039</v>
      </c>
      <c r="K16952" s="3">
        <f t="shared" si="1344"/>
        <v>0.42062461426835962</v>
      </c>
      <c r="L16952" s="3">
        <f t="shared" si="1345"/>
        <v>0.44882414918850455</v>
      </c>
      <c r="M16952" s="3">
        <f t="shared" si="1346"/>
        <v>0.35857099602298437</v>
      </c>
      <c r="N16952" s="3">
        <f t="shared" si="1347"/>
        <v>0.40588894265682685</v>
      </c>
    </row>
    <row r="16953" spans="4:14" x14ac:dyDescent="0.2">
      <c r="D16953" s="1">
        <v>5022.7641284403671</v>
      </c>
      <c r="E16953" s="1">
        <v>3398.6740366972481</v>
      </c>
      <c r="F16953" s="1">
        <v>3458.9700000000003</v>
      </c>
      <c r="G16953" s="1">
        <v>1053.92</v>
      </c>
      <c r="H16953" s="1">
        <v>559.39449541284398</v>
      </c>
      <c r="J16953" s="3">
        <f t="shared" si="1343"/>
        <v>0.43192587561013784</v>
      </c>
      <c r="K16953" s="3">
        <f t="shared" si="1344"/>
        <v>0.42052315440992877</v>
      </c>
      <c r="L16953" s="3">
        <f t="shared" si="1345"/>
        <v>0.44882285162636443</v>
      </c>
      <c r="M16953" s="3">
        <f t="shared" si="1346"/>
        <v>0.35855058362449355</v>
      </c>
      <c r="N16953" s="3">
        <f t="shared" si="1347"/>
        <v>0.4058599212828512</v>
      </c>
    </row>
    <row r="16954" spans="4:14" x14ac:dyDescent="0.2">
      <c r="D16954" s="1">
        <v>5021.0041284403669</v>
      </c>
      <c r="E16954" s="1">
        <v>3398.5940366972482</v>
      </c>
      <c r="F16954" s="1">
        <v>3458.45</v>
      </c>
      <c r="G16954" s="1">
        <v>1053.8599999999999</v>
      </c>
      <c r="H16954" s="1">
        <v>559.36449541284401</v>
      </c>
      <c r="J16954" s="3">
        <f t="shared" si="1343"/>
        <v>0.43177452676682476</v>
      </c>
      <c r="K16954" s="3">
        <f t="shared" si="1344"/>
        <v>0.42051325588715499</v>
      </c>
      <c r="L16954" s="3">
        <f t="shared" si="1345"/>
        <v>0.44875537839507129</v>
      </c>
      <c r="M16954" s="3">
        <f t="shared" si="1346"/>
        <v>0.35853017122600267</v>
      </c>
      <c r="N16954" s="3">
        <f t="shared" si="1347"/>
        <v>0.40583815525236944</v>
      </c>
    </row>
    <row r="16955" spans="4:14" x14ac:dyDescent="0.2">
      <c r="D16955" s="1">
        <v>5020.6641284403668</v>
      </c>
      <c r="E16955" s="1">
        <v>3398.5840366972479</v>
      </c>
      <c r="F16955" s="1">
        <v>3458.24</v>
      </c>
      <c r="G16955" s="1">
        <v>1053.78</v>
      </c>
      <c r="H16955" s="1">
        <v>559.32449541284404</v>
      </c>
      <c r="J16955" s="3">
        <f t="shared" si="1343"/>
        <v>0.4317452889220938</v>
      </c>
      <c r="K16955" s="3">
        <f t="shared" si="1344"/>
        <v>0.42051201857180825</v>
      </c>
      <c r="L16955" s="3">
        <f t="shared" si="1345"/>
        <v>0.44872812959012603</v>
      </c>
      <c r="M16955" s="3">
        <f t="shared" si="1346"/>
        <v>0.35850295469468157</v>
      </c>
      <c r="N16955" s="3">
        <f t="shared" si="1347"/>
        <v>0.40580913387839379</v>
      </c>
    </row>
    <row r="16956" spans="4:14" x14ac:dyDescent="0.2">
      <c r="D16956" s="1">
        <v>5020.174128440367</v>
      </c>
      <c r="E16956" s="1">
        <v>3398.294036697248</v>
      </c>
      <c r="F16956" s="1">
        <v>3458.1000000000004</v>
      </c>
      <c r="G16956" s="1">
        <v>1053.69</v>
      </c>
      <c r="H16956" s="1">
        <v>559.27449541284409</v>
      </c>
      <c r="J16956" s="3">
        <f t="shared" si="1343"/>
        <v>0.43170315202821691</v>
      </c>
      <c r="K16956" s="3">
        <f t="shared" si="1344"/>
        <v>0.42047613642675341</v>
      </c>
      <c r="L16956" s="3">
        <f t="shared" si="1345"/>
        <v>0.44870996372016259</v>
      </c>
      <c r="M16956" s="3">
        <f t="shared" si="1346"/>
        <v>0.35847233609694534</v>
      </c>
      <c r="N16956" s="3">
        <f t="shared" si="1347"/>
        <v>0.40577285716092421</v>
      </c>
    </row>
    <row r="16957" spans="4:14" x14ac:dyDescent="0.2">
      <c r="D16957" s="1">
        <v>5020.0141284403671</v>
      </c>
      <c r="E16957" s="1">
        <v>3397.4340366972483</v>
      </c>
      <c r="F16957" s="1">
        <v>3458.05</v>
      </c>
      <c r="G16957" s="1">
        <v>1053.42</v>
      </c>
      <c r="H16957" s="1">
        <v>559.19449541284393</v>
      </c>
      <c r="J16957" s="3">
        <f t="shared" si="1343"/>
        <v>0.43168939304246118</v>
      </c>
      <c r="K16957" s="3">
        <f t="shared" si="1344"/>
        <v>0.42036972730693567</v>
      </c>
      <c r="L16957" s="3">
        <f t="shared" si="1345"/>
        <v>0.4487034759094613</v>
      </c>
      <c r="M16957" s="3">
        <f t="shared" si="1346"/>
        <v>0.35838048030373654</v>
      </c>
      <c r="N16957" s="3">
        <f t="shared" si="1347"/>
        <v>0.40571481441297275</v>
      </c>
    </row>
    <row r="16958" spans="4:14" x14ac:dyDescent="0.2">
      <c r="D16958" s="1">
        <v>5019.5941284403671</v>
      </c>
      <c r="E16958" s="1">
        <v>3397.3240366972477</v>
      </c>
      <c r="F16958" s="1">
        <v>3457.9799999999996</v>
      </c>
      <c r="G16958" s="1">
        <v>1053.4100000000001</v>
      </c>
      <c r="H16958" s="1">
        <v>559.16449541284396</v>
      </c>
      <c r="J16958" s="3">
        <f t="shared" si="1343"/>
        <v>0.43165327570485235</v>
      </c>
      <c r="K16958" s="3">
        <f t="shared" si="1344"/>
        <v>0.42035611683812169</v>
      </c>
      <c r="L16958" s="3">
        <f t="shared" si="1345"/>
        <v>0.44869439297447949</v>
      </c>
      <c r="M16958" s="3">
        <f t="shared" si="1346"/>
        <v>0.3583770782373214</v>
      </c>
      <c r="N16958" s="3">
        <f t="shared" si="1347"/>
        <v>0.40569304838249098</v>
      </c>
    </row>
    <row r="16959" spans="4:14" x14ac:dyDescent="0.2">
      <c r="D16959" s="1">
        <v>5019.5641284403664</v>
      </c>
      <c r="E16959" s="1">
        <v>3397.1840366972483</v>
      </c>
      <c r="F16959" s="1">
        <v>3457.7</v>
      </c>
      <c r="G16959" s="1">
        <v>1053.29</v>
      </c>
      <c r="H16959" s="1">
        <v>559.04449541284407</v>
      </c>
      <c r="J16959" s="3">
        <f t="shared" si="1343"/>
        <v>0.43165069589502314</v>
      </c>
      <c r="K16959" s="3">
        <f t="shared" si="1344"/>
        <v>0.42033879442326771</v>
      </c>
      <c r="L16959" s="3">
        <f t="shared" si="1345"/>
        <v>0.44865806123455249</v>
      </c>
      <c r="M16959" s="3">
        <f t="shared" si="1346"/>
        <v>0.35833625344033965</v>
      </c>
      <c r="N16959" s="3">
        <f t="shared" si="1347"/>
        <v>0.40560598426056405</v>
      </c>
    </row>
    <row r="16960" spans="4:14" x14ac:dyDescent="0.2">
      <c r="D16960" s="1">
        <v>5019.1641284403668</v>
      </c>
      <c r="E16960" s="1">
        <v>3397.1740366972481</v>
      </c>
      <c r="F16960" s="1">
        <v>3457.6499999999996</v>
      </c>
      <c r="G16960" s="1">
        <v>1053.26</v>
      </c>
      <c r="H16960" s="1">
        <v>558.92449541284395</v>
      </c>
      <c r="J16960" s="3">
        <f t="shared" si="1343"/>
        <v>0.43161629843063382</v>
      </c>
      <c r="K16960" s="3">
        <f t="shared" si="1344"/>
        <v>0.42033755710792098</v>
      </c>
      <c r="L16960" s="3">
        <f t="shared" si="1345"/>
        <v>0.4486515734238512</v>
      </c>
      <c r="M16960" s="3">
        <f t="shared" si="1346"/>
        <v>0.35832604724109424</v>
      </c>
      <c r="N16960" s="3">
        <f t="shared" si="1347"/>
        <v>0.40551892013863688</v>
      </c>
    </row>
    <row r="16961" spans="4:14" x14ac:dyDescent="0.2">
      <c r="D16961" s="1">
        <v>5019.0941284403671</v>
      </c>
      <c r="E16961" s="1">
        <v>3396.3940366972483</v>
      </c>
      <c r="F16961" s="1">
        <v>3457.62</v>
      </c>
      <c r="G16961" s="1">
        <v>1053.2</v>
      </c>
      <c r="H16961" s="1">
        <v>558.92449541284395</v>
      </c>
      <c r="J16961" s="3">
        <f t="shared" si="1343"/>
        <v>0.4316102788743657</v>
      </c>
      <c r="K16961" s="3">
        <f t="shared" si="1344"/>
        <v>0.42024104651087696</v>
      </c>
      <c r="L16961" s="3">
        <f t="shared" si="1345"/>
        <v>0.4486476807374305</v>
      </c>
      <c r="M16961" s="3">
        <f t="shared" si="1346"/>
        <v>0.35830563484260342</v>
      </c>
      <c r="N16961" s="3">
        <f t="shared" si="1347"/>
        <v>0.40551892013863688</v>
      </c>
    </row>
    <row r="16962" spans="4:14" x14ac:dyDescent="0.2">
      <c r="D16962" s="1">
        <v>5018.3341284403668</v>
      </c>
      <c r="E16962" s="1">
        <v>3396.3140366972484</v>
      </c>
      <c r="F16962" s="1">
        <v>3457.58</v>
      </c>
      <c r="G16962" s="1">
        <v>1053.1400000000001</v>
      </c>
      <c r="H16962" s="1">
        <v>558.874495412844</v>
      </c>
      <c r="J16962" s="3">
        <f t="shared" si="1343"/>
        <v>0.43154492369202596</v>
      </c>
      <c r="K16962" s="3">
        <f t="shared" si="1344"/>
        <v>0.42023114798810324</v>
      </c>
      <c r="L16962" s="3">
        <f t="shared" si="1345"/>
        <v>0.44864249048886951</v>
      </c>
      <c r="M16962" s="3">
        <f t="shared" si="1346"/>
        <v>0.35828522244411259</v>
      </c>
      <c r="N16962" s="3">
        <f t="shared" si="1347"/>
        <v>0.40548264342116735</v>
      </c>
    </row>
    <row r="16963" spans="4:14" x14ac:dyDescent="0.2">
      <c r="D16963" s="1">
        <v>5018.1641284403668</v>
      </c>
      <c r="E16963" s="1">
        <v>3396.2840366972478</v>
      </c>
      <c r="F16963" s="1">
        <v>3457.54</v>
      </c>
      <c r="G16963" s="1">
        <v>1053.02</v>
      </c>
      <c r="H16963" s="1">
        <v>558.874495412844</v>
      </c>
      <c r="J16963" s="3">
        <f t="shared" ref="J16963:J17026" si="1348">+D16963/D$2</f>
        <v>0.43153030476966048</v>
      </c>
      <c r="K16963" s="3">
        <f t="shared" ref="K16963:K17026" si="1349">+E16963/E$2</f>
        <v>0.42022743604206297</v>
      </c>
      <c r="L16963" s="3">
        <f t="shared" ref="L16963:L17026" si="1350">+F16963/F$2</f>
        <v>0.44863730024030851</v>
      </c>
      <c r="M16963" s="3">
        <f t="shared" ref="M16963:M17026" si="1351">+G16963/G$2</f>
        <v>0.3582443976471309</v>
      </c>
      <c r="N16963" s="3">
        <f t="shared" ref="N16963:N17026" si="1352">+H16963/H$2</f>
        <v>0.40548264342116735</v>
      </c>
    </row>
    <row r="16964" spans="4:14" x14ac:dyDescent="0.2">
      <c r="D16964" s="1">
        <v>5018.0441284403669</v>
      </c>
      <c r="E16964" s="1">
        <v>3396.1640366972479</v>
      </c>
      <c r="F16964" s="1">
        <v>3456.1499999999996</v>
      </c>
      <c r="G16964" s="1">
        <v>1053.01</v>
      </c>
      <c r="H16964" s="1">
        <v>558.7644954128441</v>
      </c>
      <c r="J16964" s="3">
        <f t="shared" si="1348"/>
        <v>0.43151998553034371</v>
      </c>
      <c r="K16964" s="3">
        <f t="shared" si="1349"/>
        <v>0.42021258825790236</v>
      </c>
      <c r="L16964" s="3">
        <f t="shared" si="1350"/>
        <v>0.44845693910281359</v>
      </c>
      <c r="M16964" s="3">
        <f t="shared" si="1351"/>
        <v>0.35824099558071576</v>
      </c>
      <c r="N16964" s="3">
        <f t="shared" si="1352"/>
        <v>0.4054028346427343</v>
      </c>
    </row>
    <row r="16965" spans="4:14" x14ac:dyDescent="0.2">
      <c r="D16965" s="1">
        <v>5017.5941284403671</v>
      </c>
      <c r="E16965" s="1">
        <v>3395.8740366972479</v>
      </c>
      <c r="F16965" s="1">
        <v>3456.0600000000004</v>
      </c>
      <c r="G16965" s="1">
        <v>1052.81</v>
      </c>
      <c r="H16965" s="1">
        <v>558.71449541284414</v>
      </c>
      <c r="J16965" s="3">
        <f t="shared" si="1348"/>
        <v>0.43148128838290567</v>
      </c>
      <c r="K16965" s="3">
        <f t="shared" si="1349"/>
        <v>0.42017670611284752</v>
      </c>
      <c r="L16965" s="3">
        <f t="shared" si="1350"/>
        <v>0.44844526104355142</v>
      </c>
      <c r="M16965" s="3">
        <f t="shared" si="1351"/>
        <v>0.35817295425241291</v>
      </c>
      <c r="N16965" s="3">
        <f t="shared" si="1352"/>
        <v>0.40536655792526471</v>
      </c>
    </row>
    <row r="16966" spans="4:14" x14ac:dyDescent="0.2">
      <c r="D16966" s="1">
        <v>5017.5741284403666</v>
      </c>
      <c r="E16966" s="1">
        <v>3395.6440366972483</v>
      </c>
      <c r="F16966" s="1">
        <v>3455.8500000000004</v>
      </c>
      <c r="G16966" s="1">
        <v>1052.68</v>
      </c>
      <c r="H16966" s="1">
        <v>558.69449541284393</v>
      </c>
      <c r="J16966" s="3">
        <f t="shared" si="1348"/>
        <v>0.43147956850968622</v>
      </c>
      <c r="K16966" s="3">
        <f t="shared" si="1349"/>
        <v>0.42014824785987309</v>
      </c>
      <c r="L16966" s="3">
        <f t="shared" si="1350"/>
        <v>0.44841801223860617</v>
      </c>
      <c r="M16966" s="3">
        <f t="shared" si="1351"/>
        <v>0.35812872738901613</v>
      </c>
      <c r="N16966" s="3">
        <f t="shared" si="1352"/>
        <v>0.40535204723827672</v>
      </c>
    </row>
    <row r="16967" spans="4:14" x14ac:dyDescent="0.2">
      <c r="D16967" s="1">
        <v>5016.9841284403665</v>
      </c>
      <c r="E16967" s="1">
        <v>3395.4840366972485</v>
      </c>
      <c r="F16967" s="1">
        <v>3455.84</v>
      </c>
      <c r="G16967" s="1">
        <v>1052.67</v>
      </c>
      <c r="H16967" s="1">
        <v>558.64449541284398</v>
      </c>
      <c r="J16967" s="3">
        <f t="shared" si="1348"/>
        <v>0.4314288322497119</v>
      </c>
      <c r="K16967" s="3">
        <f t="shared" si="1349"/>
        <v>0.42012845081432559</v>
      </c>
      <c r="L16967" s="3">
        <f t="shared" si="1350"/>
        <v>0.44841671467646588</v>
      </c>
      <c r="M16967" s="3">
        <f t="shared" si="1351"/>
        <v>0.358125325322601</v>
      </c>
      <c r="N16967" s="3">
        <f t="shared" si="1352"/>
        <v>0.40531577052080714</v>
      </c>
    </row>
    <row r="16968" spans="4:14" x14ac:dyDescent="0.2">
      <c r="D16968" s="1">
        <v>5016.634128440367</v>
      </c>
      <c r="E16968" s="1">
        <v>3394.6540366972486</v>
      </c>
      <c r="F16968" s="1">
        <v>3455.59</v>
      </c>
      <c r="G16968" s="1">
        <v>1052.29</v>
      </c>
      <c r="H16968" s="1">
        <v>558.53449541284408</v>
      </c>
      <c r="J16968" s="3">
        <f t="shared" si="1348"/>
        <v>0.43139873446837129</v>
      </c>
      <c r="K16968" s="3">
        <f t="shared" si="1349"/>
        <v>0.42002575364054795</v>
      </c>
      <c r="L16968" s="3">
        <f t="shared" si="1350"/>
        <v>0.44838427562295957</v>
      </c>
      <c r="M16968" s="3">
        <f t="shared" si="1351"/>
        <v>0.35799604679882563</v>
      </c>
      <c r="N16968" s="3">
        <f t="shared" si="1352"/>
        <v>0.40523596174237408</v>
      </c>
    </row>
    <row r="16969" spans="4:14" x14ac:dyDescent="0.2">
      <c r="D16969" s="1">
        <v>5016.5141284403671</v>
      </c>
      <c r="E16969" s="1">
        <v>3394.0940366972482</v>
      </c>
      <c r="F16969" s="1">
        <v>3455.58</v>
      </c>
      <c r="G16969" s="1">
        <v>1052.22</v>
      </c>
      <c r="H16969" s="1">
        <v>558.48449541284413</v>
      </c>
      <c r="J16969" s="3">
        <f t="shared" si="1348"/>
        <v>0.43138841522905452</v>
      </c>
      <c r="K16969" s="3">
        <f t="shared" si="1349"/>
        <v>0.41995646398113168</v>
      </c>
      <c r="L16969" s="3">
        <f t="shared" si="1350"/>
        <v>0.44838297806081934</v>
      </c>
      <c r="M16969" s="3">
        <f t="shared" si="1351"/>
        <v>0.35797223233391967</v>
      </c>
      <c r="N16969" s="3">
        <f t="shared" si="1352"/>
        <v>0.4051996850249045</v>
      </c>
    </row>
    <row r="16970" spans="4:14" x14ac:dyDescent="0.2">
      <c r="D16970" s="1">
        <v>5016.3541284403664</v>
      </c>
      <c r="E16970" s="1">
        <v>3393.8240366972477</v>
      </c>
      <c r="F16970" s="1">
        <v>3455.49</v>
      </c>
      <c r="G16970" s="1">
        <v>1052.1600000000001</v>
      </c>
      <c r="H16970" s="1">
        <v>558.42449541284395</v>
      </c>
      <c r="J16970" s="3">
        <f t="shared" si="1348"/>
        <v>0.43137465624329868</v>
      </c>
      <c r="K16970" s="3">
        <f t="shared" si="1349"/>
        <v>0.41992305646677019</v>
      </c>
      <c r="L16970" s="3">
        <f t="shared" si="1350"/>
        <v>0.44837130000155706</v>
      </c>
      <c r="M16970" s="3">
        <f t="shared" si="1351"/>
        <v>0.35795181993542885</v>
      </c>
      <c r="N16970" s="3">
        <f t="shared" si="1352"/>
        <v>0.40515615296394086</v>
      </c>
    </row>
    <row r="16971" spans="4:14" x14ac:dyDescent="0.2">
      <c r="D16971" s="1">
        <v>5015.884128440367</v>
      </c>
      <c r="E16971" s="1">
        <v>3393.3440366972482</v>
      </c>
      <c r="F16971" s="1">
        <v>3455.4700000000003</v>
      </c>
      <c r="G16971" s="1">
        <v>1052.1500000000001</v>
      </c>
      <c r="H16971" s="1">
        <v>558.374495412844</v>
      </c>
      <c r="J16971" s="3">
        <f t="shared" si="1348"/>
        <v>0.4313342392226413</v>
      </c>
      <c r="K16971" s="3">
        <f t="shared" si="1349"/>
        <v>0.41986366533012781</v>
      </c>
      <c r="L16971" s="3">
        <f t="shared" si="1350"/>
        <v>0.44836870487727659</v>
      </c>
      <c r="M16971" s="3">
        <f t="shared" si="1351"/>
        <v>0.35794841786901371</v>
      </c>
      <c r="N16971" s="3">
        <f t="shared" si="1352"/>
        <v>0.40511987624647128</v>
      </c>
    </row>
    <row r="16972" spans="4:14" x14ac:dyDescent="0.2">
      <c r="D16972" s="1">
        <v>5015.7941284403669</v>
      </c>
      <c r="E16972" s="1">
        <v>3393.2340366972485</v>
      </c>
      <c r="F16972" s="1">
        <v>3455.3500000000004</v>
      </c>
      <c r="G16972" s="1">
        <v>1052.03</v>
      </c>
      <c r="H16972" s="1">
        <v>558.36449541284401</v>
      </c>
      <c r="J16972" s="3">
        <f t="shared" si="1348"/>
        <v>0.43132649979315368</v>
      </c>
      <c r="K16972" s="3">
        <f t="shared" si="1349"/>
        <v>0.41985005486131394</v>
      </c>
      <c r="L16972" s="3">
        <f t="shared" si="1350"/>
        <v>0.44835313413159361</v>
      </c>
      <c r="M16972" s="3">
        <f t="shared" si="1351"/>
        <v>0.35790759307203196</v>
      </c>
      <c r="N16972" s="3">
        <f t="shared" si="1352"/>
        <v>0.40511262090297739</v>
      </c>
    </row>
    <row r="16973" spans="4:14" x14ac:dyDescent="0.2">
      <c r="D16973" s="1">
        <v>5015.7941284403669</v>
      </c>
      <c r="E16973" s="1">
        <v>3393.0940366972482</v>
      </c>
      <c r="F16973" s="1">
        <v>3455.24</v>
      </c>
      <c r="G16973" s="1">
        <v>1051.8</v>
      </c>
      <c r="H16973" s="1">
        <v>558.21449541284414</v>
      </c>
      <c r="J16973" s="3">
        <f t="shared" si="1348"/>
        <v>0.43132649979315368</v>
      </c>
      <c r="K16973" s="3">
        <f t="shared" si="1349"/>
        <v>0.4198327324464598</v>
      </c>
      <c r="L16973" s="3">
        <f t="shared" si="1350"/>
        <v>0.44833886094805075</v>
      </c>
      <c r="M16973" s="3">
        <f t="shared" si="1351"/>
        <v>0.3578293455444837</v>
      </c>
      <c r="N16973" s="3">
        <f t="shared" si="1352"/>
        <v>0.40500379075056869</v>
      </c>
    </row>
    <row r="16974" spans="4:14" x14ac:dyDescent="0.2">
      <c r="D16974" s="1">
        <v>5015.6941284403665</v>
      </c>
      <c r="E16974" s="1">
        <v>3391.7440366972478</v>
      </c>
      <c r="F16974" s="1">
        <v>3455.1099999999997</v>
      </c>
      <c r="G16974" s="1">
        <v>1051.54</v>
      </c>
      <c r="H16974" s="1">
        <v>558.20449541284393</v>
      </c>
      <c r="J16974" s="3">
        <f t="shared" si="1348"/>
        <v>0.43131790042705631</v>
      </c>
      <c r="K16974" s="3">
        <f t="shared" si="1349"/>
        <v>0.41966569487465277</v>
      </c>
      <c r="L16974" s="3">
        <f t="shared" si="1350"/>
        <v>0.44832199264022748</v>
      </c>
      <c r="M16974" s="3">
        <f t="shared" si="1351"/>
        <v>0.35774089181769009</v>
      </c>
      <c r="N16974" s="3">
        <f t="shared" si="1352"/>
        <v>0.40499653540707459</v>
      </c>
    </row>
    <row r="16975" spans="4:14" x14ac:dyDescent="0.2">
      <c r="D16975" s="1">
        <v>5015.5141284403671</v>
      </c>
      <c r="E16975" s="1">
        <v>3391.4840366972485</v>
      </c>
      <c r="F16975" s="1">
        <v>3454.67</v>
      </c>
      <c r="G16975" s="1">
        <v>1051.54</v>
      </c>
      <c r="H16975" s="1">
        <v>558.19449541284393</v>
      </c>
      <c r="J16975" s="3">
        <f t="shared" si="1348"/>
        <v>0.43130242156808118</v>
      </c>
      <c r="K16975" s="3">
        <f t="shared" si="1349"/>
        <v>0.41963352467563819</v>
      </c>
      <c r="L16975" s="3">
        <f t="shared" si="1350"/>
        <v>0.4482648999060565</v>
      </c>
      <c r="M16975" s="3">
        <f t="shared" si="1351"/>
        <v>0.35774089181769009</v>
      </c>
      <c r="N16975" s="3">
        <f t="shared" si="1352"/>
        <v>0.4049892800635807</v>
      </c>
    </row>
    <row r="16976" spans="4:14" x14ac:dyDescent="0.2">
      <c r="D16976" s="1">
        <v>5013.9841284403665</v>
      </c>
      <c r="E16976" s="1">
        <v>3390.4440366972485</v>
      </c>
      <c r="F16976" s="1">
        <v>3454.66</v>
      </c>
      <c r="G16976" s="1">
        <v>1051.53</v>
      </c>
      <c r="H16976" s="1">
        <v>558.17449541284395</v>
      </c>
      <c r="J16976" s="3">
        <f t="shared" si="1348"/>
        <v>0.43117085126679189</v>
      </c>
      <c r="K16976" s="3">
        <f t="shared" si="1349"/>
        <v>0.41950484387957948</v>
      </c>
      <c r="L16976" s="3">
        <f t="shared" si="1350"/>
        <v>0.44826360234391621</v>
      </c>
      <c r="M16976" s="3">
        <f t="shared" si="1351"/>
        <v>0.35773748975127495</v>
      </c>
      <c r="N16976" s="3">
        <f t="shared" si="1352"/>
        <v>0.40497476937659288</v>
      </c>
    </row>
    <row r="16977" spans="4:14" x14ac:dyDescent="0.2">
      <c r="D16977" s="1">
        <v>5013.8741284403668</v>
      </c>
      <c r="E16977" s="1">
        <v>3390.3640366972486</v>
      </c>
      <c r="F16977" s="1">
        <v>3454.55</v>
      </c>
      <c r="G16977" s="1">
        <v>1051.5</v>
      </c>
      <c r="H16977" s="1">
        <v>558.00449541284411</v>
      </c>
      <c r="J16977" s="3">
        <f t="shared" si="1348"/>
        <v>0.43116139196408487</v>
      </c>
      <c r="K16977" s="3">
        <f t="shared" si="1349"/>
        <v>0.4194949453568057</v>
      </c>
      <c r="L16977" s="3">
        <f t="shared" si="1350"/>
        <v>0.44824932916037352</v>
      </c>
      <c r="M16977" s="3">
        <f t="shared" si="1351"/>
        <v>0.35772728355202954</v>
      </c>
      <c r="N16977" s="3">
        <f t="shared" si="1352"/>
        <v>0.4048514285371963</v>
      </c>
    </row>
    <row r="16978" spans="4:14" x14ac:dyDescent="0.2">
      <c r="D16978" s="1">
        <v>5013.8641284403666</v>
      </c>
      <c r="E16978" s="1">
        <v>3390.3240366972477</v>
      </c>
      <c r="F16978" s="1">
        <v>3454.33</v>
      </c>
      <c r="G16978" s="1">
        <v>1051.47</v>
      </c>
      <c r="H16978" s="1">
        <v>557.91449541284396</v>
      </c>
      <c r="J16978" s="3">
        <f t="shared" si="1348"/>
        <v>0.43116053202747512</v>
      </c>
      <c r="K16978" s="3">
        <f t="shared" si="1349"/>
        <v>0.41948999609541876</v>
      </c>
      <c r="L16978" s="3">
        <f t="shared" si="1350"/>
        <v>0.44822078279328798</v>
      </c>
      <c r="M16978" s="3">
        <f t="shared" si="1351"/>
        <v>0.35771707735278413</v>
      </c>
      <c r="N16978" s="3">
        <f t="shared" si="1352"/>
        <v>0.40478613044575096</v>
      </c>
    </row>
    <row r="16979" spans="4:14" x14ac:dyDescent="0.2">
      <c r="D16979" s="1">
        <v>5013.8041284403671</v>
      </c>
      <c r="E16979" s="1">
        <v>3390.2440366972478</v>
      </c>
      <c r="F16979" s="1">
        <v>3454.3199999999997</v>
      </c>
      <c r="G16979" s="1">
        <v>1051.46</v>
      </c>
      <c r="H16979" s="1">
        <v>557.85449541284402</v>
      </c>
      <c r="J16979" s="3">
        <f t="shared" si="1348"/>
        <v>0.43115537240781676</v>
      </c>
      <c r="K16979" s="3">
        <f t="shared" si="1349"/>
        <v>0.41948009757264498</v>
      </c>
      <c r="L16979" s="3">
        <f t="shared" si="1350"/>
        <v>0.44821948523114769</v>
      </c>
      <c r="M16979" s="3">
        <f t="shared" si="1351"/>
        <v>0.35771367528636899</v>
      </c>
      <c r="N16979" s="3">
        <f t="shared" si="1352"/>
        <v>0.40474259838478743</v>
      </c>
    </row>
    <row r="16980" spans="4:14" x14ac:dyDescent="0.2">
      <c r="D16980" s="1">
        <v>5013.7341284403665</v>
      </c>
      <c r="E16980" s="1">
        <v>3390.1740366972481</v>
      </c>
      <c r="F16980" s="1">
        <v>3454.1899999999996</v>
      </c>
      <c r="G16980" s="1">
        <v>1051.43</v>
      </c>
      <c r="H16980" s="1">
        <v>557.83449541284403</v>
      </c>
      <c r="J16980" s="3">
        <f t="shared" si="1348"/>
        <v>0.43114935285154854</v>
      </c>
      <c r="K16980" s="3">
        <f t="shared" si="1349"/>
        <v>0.419471436365218</v>
      </c>
      <c r="L16980" s="3">
        <f t="shared" si="1350"/>
        <v>0.44820261692332442</v>
      </c>
      <c r="M16980" s="3">
        <f t="shared" si="1351"/>
        <v>0.35770346908712358</v>
      </c>
      <c r="N16980" s="3">
        <f t="shared" si="1352"/>
        <v>0.40472808769779961</v>
      </c>
    </row>
    <row r="16981" spans="4:14" x14ac:dyDescent="0.2">
      <c r="D16981" s="1">
        <v>5013.5841284403668</v>
      </c>
      <c r="E16981" s="1">
        <v>3390.1340366972481</v>
      </c>
      <c r="F16981" s="1">
        <v>3454.08</v>
      </c>
      <c r="G16981" s="1">
        <v>1051.4100000000001</v>
      </c>
      <c r="H16981" s="1">
        <v>557.80449541284406</v>
      </c>
      <c r="J16981" s="3">
        <f t="shared" si="1348"/>
        <v>0.43113645380240262</v>
      </c>
      <c r="K16981" s="3">
        <f t="shared" si="1349"/>
        <v>0.41946648710383111</v>
      </c>
      <c r="L16981" s="3">
        <f t="shared" si="1350"/>
        <v>0.44818834373978167</v>
      </c>
      <c r="M16981" s="3">
        <f t="shared" si="1351"/>
        <v>0.35769666495429331</v>
      </c>
      <c r="N16981" s="3">
        <f t="shared" si="1352"/>
        <v>0.4047063216673179</v>
      </c>
    </row>
    <row r="16982" spans="4:14" x14ac:dyDescent="0.2">
      <c r="D16982" s="1">
        <v>5013.3041284403671</v>
      </c>
      <c r="E16982" s="1">
        <v>3390.0740366972477</v>
      </c>
      <c r="F16982" s="1">
        <v>3453.9700000000003</v>
      </c>
      <c r="G16982" s="1">
        <v>1051.26</v>
      </c>
      <c r="H16982" s="1">
        <v>557.73449541284413</v>
      </c>
      <c r="J16982" s="3">
        <f t="shared" si="1348"/>
        <v>0.43111237557733006</v>
      </c>
      <c r="K16982" s="3">
        <f t="shared" si="1349"/>
        <v>0.41945906321175075</v>
      </c>
      <c r="L16982" s="3">
        <f t="shared" si="1350"/>
        <v>0.44817407055623898</v>
      </c>
      <c r="M16982" s="3">
        <f t="shared" si="1351"/>
        <v>0.35764563395806614</v>
      </c>
      <c r="N16982" s="3">
        <f t="shared" si="1352"/>
        <v>0.40465553426286049</v>
      </c>
    </row>
    <row r="16983" spans="4:14" x14ac:dyDescent="0.2">
      <c r="D16983" s="1">
        <v>5013.2441284403667</v>
      </c>
      <c r="E16983" s="1">
        <v>3390.0140366972482</v>
      </c>
      <c r="F16983" s="1">
        <v>3453.3999999999996</v>
      </c>
      <c r="G16983" s="1">
        <v>1051.21</v>
      </c>
      <c r="H16983" s="1">
        <v>557.66449541284396</v>
      </c>
      <c r="J16983" s="3">
        <f t="shared" si="1348"/>
        <v>0.43110721595767165</v>
      </c>
      <c r="K16983" s="3">
        <f t="shared" si="1349"/>
        <v>0.41945163931967056</v>
      </c>
      <c r="L16983" s="3">
        <f t="shared" si="1350"/>
        <v>0.44810010951424456</v>
      </c>
      <c r="M16983" s="3">
        <f t="shared" si="1351"/>
        <v>0.35762862362599046</v>
      </c>
      <c r="N16983" s="3">
        <f t="shared" si="1352"/>
        <v>0.40460474685840292</v>
      </c>
    </row>
    <row r="16984" spans="4:14" x14ac:dyDescent="0.2">
      <c r="D16984" s="1">
        <v>5012.3941284403663</v>
      </c>
      <c r="E16984" s="1">
        <v>3389.7240366972483</v>
      </c>
      <c r="F16984" s="1">
        <v>3453.2700000000004</v>
      </c>
      <c r="G16984" s="1">
        <v>1051.1099999999999</v>
      </c>
      <c r="H16984" s="1">
        <v>557.64449541284398</v>
      </c>
      <c r="J16984" s="3">
        <f t="shared" si="1348"/>
        <v>0.43103412134584429</v>
      </c>
      <c r="K16984" s="3">
        <f t="shared" si="1349"/>
        <v>0.41941575717461571</v>
      </c>
      <c r="L16984" s="3">
        <f t="shared" si="1350"/>
        <v>0.4480832412064214</v>
      </c>
      <c r="M16984" s="3">
        <f t="shared" si="1351"/>
        <v>0.35759460296183898</v>
      </c>
      <c r="N16984" s="3">
        <f t="shared" si="1352"/>
        <v>0.4045902361714151</v>
      </c>
    </row>
    <row r="16985" spans="4:14" x14ac:dyDescent="0.2">
      <c r="D16985" s="1">
        <v>5012.3641284403666</v>
      </c>
      <c r="E16985" s="1">
        <v>3389.6440366972483</v>
      </c>
      <c r="F16985" s="1">
        <v>3453.25</v>
      </c>
      <c r="G16985" s="1">
        <v>1051.03</v>
      </c>
      <c r="H16985" s="1">
        <v>557.54449541284407</v>
      </c>
      <c r="J16985" s="3">
        <f t="shared" si="1348"/>
        <v>0.43103154153601508</v>
      </c>
      <c r="K16985" s="3">
        <f t="shared" si="1349"/>
        <v>0.41940585865184193</v>
      </c>
      <c r="L16985" s="3">
        <f t="shared" si="1350"/>
        <v>0.44808064608214088</v>
      </c>
      <c r="M16985" s="3">
        <f t="shared" si="1351"/>
        <v>0.35756738643051789</v>
      </c>
      <c r="N16985" s="3">
        <f t="shared" si="1352"/>
        <v>0.40451768273647598</v>
      </c>
    </row>
    <row r="16986" spans="4:14" x14ac:dyDescent="0.2">
      <c r="D16986" s="1">
        <v>5012.2341284403665</v>
      </c>
      <c r="E16986" s="1">
        <v>3389.504036697248</v>
      </c>
      <c r="F16986" s="1">
        <v>3453.1400000000003</v>
      </c>
      <c r="G16986" s="1">
        <v>1050.8900000000001</v>
      </c>
      <c r="H16986" s="1">
        <v>557.49449541284412</v>
      </c>
      <c r="J16986" s="3">
        <f t="shared" si="1348"/>
        <v>0.43102036236008856</v>
      </c>
      <c r="K16986" s="3">
        <f t="shared" si="1349"/>
        <v>0.41938853623698785</v>
      </c>
      <c r="L16986" s="3">
        <f t="shared" si="1350"/>
        <v>0.44806637289859813</v>
      </c>
      <c r="M16986" s="3">
        <f t="shared" si="1351"/>
        <v>0.35751975750070597</v>
      </c>
      <c r="N16986" s="3">
        <f t="shared" si="1352"/>
        <v>0.4044814060190064</v>
      </c>
    </row>
    <row r="16987" spans="4:14" x14ac:dyDescent="0.2">
      <c r="D16987" s="1">
        <v>5012.1641284403668</v>
      </c>
      <c r="E16987" s="1">
        <v>3389.2340366972485</v>
      </c>
      <c r="F16987" s="1">
        <v>3452.9399999999996</v>
      </c>
      <c r="G16987" s="1">
        <v>1050.8800000000001</v>
      </c>
      <c r="H16987" s="1">
        <v>557.48449541284413</v>
      </c>
      <c r="J16987" s="3">
        <f t="shared" si="1348"/>
        <v>0.43101434280382045</v>
      </c>
      <c r="K16987" s="3">
        <f t="shared" si="1349"/>
        <v>0.41935512872262654</v>
      </c>
      <c r="L16987" s="3">
        <f t="shared" si="1350"/>
        <v>0.44804042165579305</v>
      </c>
      <c r="M16987" s="3">
        <f t="shared" si="1351"/>
        <v>0.35751635543429083</v>
      </c>
      <c r="N16987" s="3">
        <f t="shared" si="1352"/>
        <v>0.40447415067551246</v>
      </c>
    </row>
    <row r="16988" spans="4:14" x14ac:dyDescent="0.2">
      <c r="D16988" s="1">
        <v>5011.9041284403665</v>
      </c>
      <c r="E16988" s="1">
        <v>3389.1040366972484</v>
      </c>
      <c r="F16988" s="1">
        <v>3452.83</v>
      </c>
      <c r="G16988" s="1">
        <v>1050.8</v>
      </c>
      <c r="H16988" s="1">
        <v>557.44449541284393</v>
      </c>
      <c r="J16988" s="3">
        <f t="shared" si="1348"/>
        <v>0.43099198445196735</v>
      </c>
      <c r="K16988" s="3">
        <f t="shared" si="1349"/>
        <v>0.41933904362311913</v>
      </c>
      <c r="L16988" s="3">
        <f t="shared" si="1350"/>
        <v>0.44802614847225031</v>
      </c>
      <c r="M16988" s="3">
        <f t="shared" si="1351"/>
        <v>0.35748913890296968</v>
      </c>
      <c r="N16988" s="3">
        <f t="shared" si="1352"/>
        <v>0.40444512930153664</v>
      </c>
    </row>
    <row r="16989" spans="4:14" x14ac:dyDescent="0.2">
      <c r="D16989" s="1">
        <v>5011.4341284403663</v>
      </c>
      <c r="E16989" s="1">
        <v>3389.0940366972482</v>
      </c>
      <c r="F16989" s="1">
        <v>3452.79</v>
      </c>
      <c r="G16989" s="1">
        <v>1050.67</v>
      </c>
      <c r="H16989" s="1">
        <v>557.44449541284393</v>
      </c>
      <c r="J16989" s="3">
        <f t="shared" si="1348"/>
        <v>0.43095156743130986</v>
      </c>
      <c r="K16989" s="3">
        <f t="shared" si="1349"/>
        <v>0.4193378063077724</v>
      </c>
      <c r="L16989" s="3">
        <f t="shared" si="1350"/>
        <v>0.44802095822368931</v>
      </c>
      <c r="M16989" s="3">
        <f t="shared" si="1351"/>
        <v>0.3574449120395729</v>
      </c>
      <c r="N16989" s="3">
        <f t="shared" si="1352"/>
        <v>0.40444512930153664</v>
      </c>
    </row>
    <row r="16990" spans="4:14" x14ac:dyDescent="0.2">
      <c r="D16990" s="1">
        <v>5011.0541284403671</v>
      </c>
      <c r="E16990" s="1">
        <v>3388.8840366972481</v>
      </c>
      <c r="F16990" s="1">
        <v>3452.24</v>
      </c>
      <c r="G16990" s="1">
        <v>1050.53</v>
      </c>
      <c r="H16990" s="1">
        <v>557.36449541284401</v>
      </c>
      <c r="J16990" s="3">
        <f t="shared" si="1348"/>
        <v>0.4309188898401401</v>
      </c>
      <c r="K16990" s="3">
        <f t="shared" si="1349"/>
        <v>0.41931182268549133</v>
      </c>
      <c r="L16990" s="3">
        <f t="shared" si="1350"/>
        <v>0.44794959230597547</v>
      </c>
      <c r="M16990" s="3">
        <f t="shared" si="1351"/>
        <v>0.35739728310976088</v>
      </c>
      <c r="N16990" s="3">
        <f t="shared" si="1352"/>
        <v>0.40438708655358535</v>
      </c>
    </row>
    <row r="16991" spans="4:14" x14ac:dyDescent="0.2">
      <c r="D16991" s="1">
        <v>5010.7241284403672</v>
      </c>
      <c r="E16991" s="1">
        <v>3388.3340366972479</v>
      </c>
      <c r="F16991" s="1">
        <v>3451.62</v>
      </c>
      <c r="G16991" s="1">
        <v>1050.45</v>
      </c>
      <c r="H16991" s="1">
        <v>557.35449541284402</v>
      </c>
      <c r="J16991" s="3">
        <f t="shared" si="1348"/>
        <v>0.43089051193201888</v>
      </c>
      <c r="K16991" s="3">
        <f t="shared" si="1349"/>
        <v>0.4192437703414218</v>
      </c>
      <c r="L16991" s="3">
        <f t="shared" si="1350"/>
        <v>0.44786914345327994</v>
      </c>
      <c r="M16991" s="3">
        <f t="shared" si="1351"/>
        <v>0.35737006657843978</v>
      </c>
      <c r="N16991" s="3">
        <f t="shared" si="1352"/>
        <v>0.40437983121009141</v>
      </c>
    </row>
    <row r="16992" spans="4:14" x14ac:dyDescent="0.2">
      <c r="D16992" s="1">
        <v>5010.6841284403663</v>
      </c>
      <c r="E16992" s="1">
        <v>3388.254036697248</v>
      </c>
      <c r="F16992" s="1">
        <v>3451.58</v>
      </c>
      <c r="G16992" s="1">
        <v>1050.3800000000001</v>
      </c>
      <c r="H16992" s="1">
        <v>557.33449541284403</v>
      </c>
      <c r="J16992" s="3">
        <f t="shared" si="1348"/>
        <v>0.43088707218557987</v>
      </c>
      <c r="K16992" s="3">
        <f t="shared" si="1349"/>
        <v>0.41923387181864802</v>
      </c>
      <c r="L16992" s="3">
        <f t="shared" si="1350"/>
        <v>0.44786395320471895</v>
      </c>
      <c r="M16992" s="3">
        <f t="shared" si="1351"/>
        <v>0.35734625211353382</v>
      </c>
      <c r="N16992" s="3">
        <f t="shared" si="1352"/>
        <v>0.40436532052310359</v>
      </c>
    </row>
    <row r="16993" spans="4:14" x14ac:dyDescent="0.2">
      <c r="D16993" s="1">
        <v>5009.7041284403667</v>
      </c>
      <c r="E16993" s="1">
        <v>3387.8240366972477</v>
      </c>
      <c r="F16993" s="1">
        <v>3451.3900000000003</v>
      </c>
      <c r="G16993" s="1">
        <v>1050.28</v>
      </c>
      <c r="H16993" s="1">
        <v>557.32449541284404</v>
      </c>
      <c r="J16993" s="3">
        <f t="shared" si="1348"/>
        <v>0.43080279839782604</v>
      </c>
      <c r="K16993" s="3">
        <f t="shared" si="1349"/>
        <v>0.41918066725873909</v>
      </c>
      <c r="L16993" s="3">
        <f t="shared" si="1350"/>
        <v>0.44783929952405421</v>
      </c>
      <c r="M16993" s="3">
        <f t="shared" si="1351"/>
        <v>0.35731223144938234</v>
      </c>
      <c r="N16993" s="3">
        <f t="shared" si="1352"/>
        <v>0.4043580651796097</v>
      </c>
    </row>
    <row r="16994" spans="4:14" x14ac:dyDescent="0.2">
      <c r="D16994" s="1">
        <v>5009.3441284403671</v>
      </c>
      <c r="E16994" s="1">
        <v>3387.714036697248</v>
      </c>
      <c r="F16994" s="1">
        <v>3450.6400000000003</v>
      </c>
      <c r="G16994" s="1">
        <v>1050.24</v>
      </c>
      <c r="H16994" s="1">
        <v>557.30449541284406</v>
      </c>
      <c r="J16994" s="3">
        <f t="shared" si="1348"/>
        <v>0.43077184067987567</v>
      </c>
      <c r="K16994" s="3">
        <f t="shared" si="1349"/>
        <v>0.41916705678992522</v>
      </c>
      <c r="L16994" s="3">
        <f t="shared" si="1350"/>
        <v>0.44774198236353541</v>
      </c>
      <c r="M16994" s="3">
        <f t="shared" si="1351"/>
        <v>0.3572986231837218</v>
      </c>
      <c r="N16994" s="3">
        <f t="shared" si="1352"/>
        <v>0.40434355449262188</v>
      </c>
    </row>
    <row r="16995" spans="4:14" x14ac:dyDescent="0.2">
      <c r="D16995" s="1">
        <v>5009.0841284403668</v>
      </c>
      <c r="E16995" s="1">
        <v>3387.5640366972484</v>
      </c>
      <c r="F16995" s="1">
        <v>3450.3100000000004</v>
      </c>
      <c r="G16995" s="1">
        <v>1050.21</v>
      </c>
      <c r="H16995" s="1">
        <v>557.21449541284414</v>
      </c>
      <c r="J16995" s="3">
        <f t="shared" si="1348"/>
        <v>0.43074948232802257</v>
      </c>
      <c r="K16995" s="3">
        <f t="shared" si="1349"/>
        <v>0.41914849705972451</v>
      </c>
      <c r="L16995" s="3">
        <f t="shared" si="1350"/>
        <v>0.44769916281290717</v>
      </c>
      <c r="M16995" s="3">
        <f t="shared" si="1351"/>
        <v>0.35728841698447639</v>
      </c>
      <c r="N16995" s="3">
        <f t="shared" si="1352"/>
        <v>0.40427825640117665</v>
      </c>
    </row>
    <row r="16996" spans="4:14" x14ac:dyDescent="0.2">
      <c r="D16996" s="1">
        <v>5008.9641284403669</v>
      </c>
      <c r="E16996" s="1">
        <v>3386.7840366972478</v>
      </c>
      <c r="F16996" s="1">
        <v>3450.3100000000004</v>
      </c>
      <c r="G16996" s="1">
        <v>1050.1600000000001</v>
      </c>
      <c r="H16996" s="1">
        <v>557.19449541284393</v>
      </c>
      <c r="J16996" s="3">
        <f t="shared" si="1348"/>
        <v>0.4307391630887058</v>
      </c>
      <c r="K16996" s="3">
        <f t="shared" si="1349"/>
        <v>0.41905198646268038</v>
      </c>
      <c r="L16996" s="3">
        <f t="shared" si="1350"/>
        <v>0.44769916281290717</v>
      </c>
      <c r="M16996" s="3">
        <f t="shared" si="1351"/>
        <v>0.3572714066524007</v>
      </c>
      <c r="N16996" s="3">
        <f t="shared" si="1352"/>
        <v>0.40426374571418866</v>
      </c>
    </row>
    <row r="16997" spans="4:14" x14ac:dyDescent="0.2">
      <c r="D16997" s="1">
        <v>5008.674128440367</v>
      </c>
      <c r="E16997" s="1">
        <v>3386.4540366972478</v>
      </c>
      <c r="F16997" s="1">
        <v>3450.25</v>
      </c>
      <c r="G16997" s="1">
        <v>1049.8499999999999</v>
      </c>
      <c r="H16997" s="1">
        <v>557.16449541284396</v>
      </c>
      <c r="J16997" s="3">
        <f t="shared" si="1348"/>
        <v>0.43071422492702355</v>
      </c>
      <c r="K16997" s="3">
        <f t="shared" si="1349"/>
        <v>0.4190111550562387</v>
      </c>
      <c r="L16997" s="3">
        <f t="shared" si="1350"/>
        <v>0.4476913774400656</v>
      </c>
      <c r="M16997" s="3">
        <f t="shared" si="1351"/>
        <v>0.35716594259353129</v>
      </c>
      <c r="N16997" s="3">
        <f t="shared" si="1352"/>
        <v>0.4042419796837069</v>
      </c>
    </row>
    <row r="16998" spans="4:14" x14ac:dyDescent="0.2">
      <c r="D16998" s="1">
        <v>5008.6041284403664</v>
      </c>
      <c r="E16998" s="1">
        <v>3386.2340366972485</v>
      </c>
      <c r="F16998" s="1">
        <v>3449.8100000000004</v>
      </c>
      <c r="G16998" s="1">
        <v>1049.58</v>
      </c>
      <c r="H16998" s="1">
        <v>557.14449541284398</v>
      </c>
      <c r="J16998" s="3">
        <f t="shared" si="1348"/>
        <v>0.43070820537075533</v>
      </c>
      <c r="K16998" s="3">
        <f t="shared" si="1349"/>
        <v>0.41898393411861096</v>
      </c>
      <c r="L16998" s="3">
        <f t="shared" si="1350"/>
        <v>0.44763428470589461</v>
      </c>
      <c r="M16998" s="3">
        <f t="shared" si="1351"/>
        <v>0.35707408680032249</v>
      </c>
      <c r="N16998" s="3">
        <f t="shared" si="1352"/>
        <v>0.40422746899671907</v>
      </c>
    </row>
    <row r="16999" spans="4:14" x14ac:dyDescent="0.2">
      <c r="D16999" s="1">
        <v>5008.0441284403669</v>
      </c>
      <c r="E16999" s="1">
        <v>3385.9440366972485</v>
      </c>
      <c r="F16999" s="1">
        <v>3449.75</v>
      </c>
      <c r="G16999" s="1">
        <v>1049.4000000000001</v>
      </c>
      <c r="H16999" s="1">
        <v>556.97449541284413</v>
      </c>
      <c r="J16999" s="3">
        <f t="shared" si="1348"/>
        <v>0.43066004892061033</v>
      </c>
      <c r="K16999" s="3">
        <f t="shared" si="1349"/>
        <v>0.41894805197355611</v>
      </c>
      <c r="L16999" s="3">
        <f t="shared" si="1350"/>
        <v>0.44762649933305304</v>
      </c>
      <c r="M16999" s="3">
        <f t="shared" si="1351"/>
        <v>0.35701284960485002</v>
      </c>
      <c r="N16999" s="3">
        <f t="shared" si="1352"/>
        <v>0.40410412815732255</v>
      </c>
    </row>
    <row r="17000" spans="4:14" x14ac:dyDescent="0.2">
      <c r="D17000" s="1">
        <v>5007.1641284403668</v>
      </c>
      <c r="E17000" s="1">
        <v>3385.7840366972478</v>
      </c>
      <c r="F17000" s="1">
        <v>3449.3199999999997</v>
      </c>
      <c r="G17000" s="1">
        <v>1049.3399999999999</v>
      </c>
      <c r="H17000" s="1">
        <v>556.95449541284393</v>
      </c>
      <c r="J17000" s="3">
        <f t="shared" si="1348"/>
        <v>0.43058437449895376</v>
      </c>
      <c r="K17000" s="3">
        <f t="shared" si="1349"/>
        <v>0.41892825492800856</v>
      </c>
      <c r="L17000" s="3">
        <f t="shared" si="1350"/>
        <v>0.44757070416102224</v>
      </c>
      <c r="M17000" s="3">
        <f t="shared" si="1351"/>
        <v>0.35699243720635915</v>
      </c>
      <c r="N17000" s="3">
        <f t="shared" si="1352"/>
        <v>0.40408961747033456</v>
      </c>
    </row>
    <row r="17001" spans="4:14" x14ac:dyDescent="0.2">
      <c r="D17001" s="1">
        <v>5005.9741284403672</v>
      </c>
      <c r="E17001" s="1">
        <v>3385.7440366972478</v>
      </c>
      <c r="F17001" s="1">
        <v>3449.09</v>
      </c>
      <c r="G17001" s="1">
        <v>1049.3399999999999</v>
      </c>
      <c r="H17001" s="1">
        <v>556.874495412844</v>
      </c>
      <c r="J17001" s="3">
        <f t="shared" si="1348"/>
        <v>0.43048204204239554</v>
      </c>
      <c r="K17001" s="3">
        <f t="shared" si="1349"/>
        <v>0.41892330566662167</v>
      </c>
      <c r="L17001" s="3">
        <f t="shared" si="1350"/>
        <v>0.44754086023179651</v>
      </c>
      <c r="M17001" s="3">
        <f t="shared" si="1351"/>
        <v>0.35699243720635915</v>
      </c>
      <c r="N17001" s="3">
        <f t="shared" si="1352"/>
        <v>0.40403157472238321</v>
      </c>
    </row>
    <row r="17002" spans="4:14" x14ac:dyDescent="0.2">
      <c r="D17002" s="1">
        <v>5005.8041284403671</v>
      </c>
      <c r="E17002" s="1">
        <v>3385.7340366972485</v>
      </c>
      <c r="F17002" s="1">
        <v>3449.0699999999997</v>
      </c>
      <c r="G17002" s="1">
        <v>1049.32</v>
      </c>
      <c r="H17002" s="1">
        <v>556.86449541284401</v>
      </c>
      <c r="J17002" s="3">
        <f t="shared" si="1348"/>
        <v>0.43046742312003006</v>
      </c>
      <c r="K17002" s="3">
        <f t="shared" si="1349"/>
        <v>0.41892206835127505</v>
      </c>
      <c r="L17002" s="3">
        <f t="shared" si="1350"/>
        <v>0.44753826510751593</v>
      </c>
      <c r="M17002" s="3">
        <f t="shared" si="1351"/>
        <v>0.35698563307352887</v>
      </c>
      <c r="N17002" s="3">
        <f t="shared" si="1352"/>
        <v>0.40402431937888933</v>
      </c>
    </row>
    <row r="17003" spans="4:14" x14ac:dyDescent="0.2">
      <c r="D17003" s="1">
        <v>5005.4941284403667</v>
      </c>
      <c r="E17003" s="1">
        <v>3385.5740366972477</v>
      </c>
      <c r="F17003" s="1">
        <v>3448.95</v>
      </c>
      <c r="G17003" s="1">
        <v>1049.02</v>
      </c>
      <c r="H17003" s="1">
        <v>556.79449541284407</v>
      </c>
      <c r="J17003" s="3">
        <f t="shared" si="1348"/>
        <v>0.4304407650851283</v>
      </c>
      <c r="K17003" s="3">
        <f t="shared" si="1349"/>
        <v>0.41890227130572744</v>
      </c>
      <c r="L17003" s="3">
        <f t="shared" si="1350"/>
        <v>0.44752269436183295</v>
      </c>
      <c r="M17003" s="3">
        <f t="shared" si="1351"/>
        <v>0.35688357108107466</v>
      </c>
      <c r="N17003" s="3">
        <f t="shared" si="1352"/>
        <v>0.40397353197443192</v>
      </c>
    </row>
    <row r="17004" spans="4:14" x14ac:dyDescent="0.2">
      <c r="D17004" s="1">
        <v>5005.4941284403667</v>
      </c>
      <c r="E17004" s="1">
        <v>3384.964036697248</v>
      </c>
      <c r="F17004" s="1">
        <v>3448.75</v>
      </c>
      <c r="G17004" s="1">
        <v>1048.92</v>
      </c>
      <c r="H17004" s="1">
        <v>556.72449541284413</v>
      </c>
      <c r="J17004" s="3">
        <f t="shared" si="1348"/>
        <v>0.4304407650851283</v>
      </c>
      <c r="K17004" s="3">
        <f t="shared" si="1349"/>
        <v>0.41882679506957765</v>
      </c>
      <c r="L17004" s="3">
        <f t="shared" si="1350"/>
        <v>0.44749674311902798</v>
      </c>
      <c r="M17004" s="3">
        <f t="shared" si="1351"/>
        <v>0.35684955041692329</v>
      </c>
      <c r="N17004" s="3">
        <f t="shared" si="1352"/>
        <v>0.40392274456997451</v>
      </c>
    </row>
    <row r="17005" spans="4:14" x14ac:dyDescent="0.2">
      <c r="D17005" s="1">
        <v>5005.1841284403663</v>
      </c>
      <c r="E17005" s="1">
        <v>3384.7840366972478</v>
      </c>
      <c r="F17005" s="1">
        <v>3448.6899999999996</v>
      </c>
      <c r="G17005" s="1">
        <v>1048.9100000000001</v>
      </c>
      <c r="H17005" s="1">
        <v>556.63449541284399</v>
      </c>
      <c r="J17005" s="3">
        <f t="shared" si="1348"/>
        <v>0.43041410705022654</v>
      </c>
      <c r="K17005" s="3">
        <f t="shared" si="1349"/>
        <v>0.41880452339333668</v>
      </c>
      <c r="L17005" s="3">
        <f t="shared" si="1350"/>
        <v>0.44748895774618641</v>
      </c>
      <c r="M17005" s="3">
        <f t="shared" si="1351"/>
        <v>0.35684614835050815</v>
      </c>
      <c r="N17005" s="3">
        <f t="shared" si="1352"/>
        <v>0.40385744647852911</v>
      </c>
    </row>
    <row r="17006" spans="4:14" x14ac:dyDescent="0.2">
      <c r="D17006" s="1">
        <v>5005.0641284403664</v>
      </c>
      <c r="E17006" s="1">
        <v>3384.7640366972482</v>
      </c>
      <c r="F17006" s="1">
        <v>3448.29</v>
      </c>
      <c r="G17006" s="1">
        <v>1048.8900000000001</v>
      </c>
      <c r="H17006" s="1">
        <v>556.61449541284401</v>
      </c>
      <c r="J17006" s="3">
        <f t="shared" si="1348"/>
        <v>0.43040378781090971</v>
      </c>
      <c r="K17006" s="3">
        <f t="shared" si="1349"/>
        <v>0.41880204876264332</v>
      </c>
      <c r="L17006" s="3">
        <f t="shared" si="1350"/>
        <v>0.44743705526057642</v>
      </c>
      <c r="M17006" s="3">
        <f t="shared" si="1351"/>
        <v>0.35683934421767788</v>
      </c>
      <c r="N17006" s="3">
        <f t="shared" si="1352"/>
        <v>0.40384293579154129</v>
      </c>
    </row>
    <row r="17007" spans="4:14" x14ac:dyDescent="0.2">
      <c r="D17007" s="1">
        <v>5004.5941284403671</v>
      </c>
      <c r="E17007" s="1">
        <v>3384.3440366972482</v>
      </c>
      <c r="F17007" s="1">
        <v>3447.88</v>
      </c>
      <c r="G17007" s="1">
        <v>1048.79</v>
      </c>
      <c r="H17007" s="1">
        <v>556.49449541284412</v>
      </c>
      <c r="J17007" s="3">
        <f t="shared" si="1348"/>
        <v>0.43036337079025233</v>
      </c>
      <c r="K17007" s="3">
        <f t="shared" si="1349"/>
        <v>0.41875008151808113</v>
      </c>
      <c r="L17007" s="3">
        <f t="shared" si="1350"/>
        <v>0.44738385521282614</v>
      </c>
      <c r="M17007" s="3">
        <f t="shared" si="1351"/>
        <v>0.3568053235535264</v>
      </c>
      <c r="N17007" s="3">
        <f t="shared" si="1352"/>
        <v>0.40375587166961435</v>
      </c>
    </row>
    <row r="17008" spans="4:14" x14ac:dyDescent="0.2">
      <c r="D17008" s="1">
        <v>5004.4041284403665</v>
      </c>
      <c r="E17008" s="1">
        <v>3384.1840366972483</v>
      </c>
      <c r="F17008" s="1">
        <v>3447.87</v>
      </c>
      <c r="G17008" s="1">
        <v>1048.71</v>
      </c>
      <c r="H17008" s="1">
        <v>556.43449541284394</v>
      </c>
      <c r="J17008" s="3">
        <f t="shared" si="1348"/>
        <v>0.43034703199466734</v>
      </c>
      <c r="K17008" s="3">
        <f t="shared" si="1349"/>
        <v>0.41873028447253363</v>
      </c>
      <c r="L17008" s="3">
        <f t="shared" si="1350"/>
        <v>0.44738255765068585</v>
      </c>
      <c r="M17008" s="3">
        <f t="shared" si="1351"/>
        <v>0.3567781070222053</v>
      </c>
      <c r="N17008" s="3">
        <f t="shared" si="1352"/>
        <v>0.40371233960865066</v>
      </c>
    </row>
    <row r="17009" spans="4:14" x14ac:dyDescent="0.2">
      <c r="D17009" s="1">
        <v>5004.4041284403665</v>
      </c>
      <c r="E17009" s="1">
        <v>3383.4340366972483</v>
      </c>
      <c r="F17009" s="1">
        <v>3447.84</v>
      </c>
      <c r="G17009" s="1">
        <v>1048.68</v>
      </c>
      <c r="H17009" s="1">
        <v>556.31449541284405</v>
      </c>
      <c r="J17009" s="3">
        <f t="shared" si="1348"/>
        <v>0.43034703199466734</v>
      </c>
      <c r="K17009" s="3">
        <f t="shared" si="1349"/>
        <v>0.41863748582152976</v>
      </c>
      <c r="L17009" s="3">
        <f t="shared" si="1350"/>
        <v>0.44737866496426515</v>
      </c>
      <c r="M17009" s="3">
        <f t="shared" si="1351"/>
        <v>0.35676790082295989</v>
      </c>
      <c r="N17009" s="3">
        <f t="shared" si="1352"/>
        <v>0.40362527548672372</v>
      </c>
    </row>
    <row r="17010" spans="4:14" x14ac:dyDescent="0.2">
      <c r="D17010" s="1">
        <v>5004.1441284403663</v>
      </c>
      <c r="E17010" s="1">
        <v>3383.3940366972483</v>
      </c>
      <c r="F17010" s="1">
        <v>3447.5200000000004</v>
      </c>
      <c r="G17010" s="1">
        <v>1048.5999999999999</v>
      </c>
      <c r="H17010" s="1">
        <v>556.18449541284394</v>
      </c>
      <c r="J17010" s="3">
        <f t="shared" si="1348"/>
        <v>0.43032467364281424</v>
      </c>
      <c r="K17010" s="3">
        <f t="shared" si="1349"/>
        <v>0.41863253656014288</v>
      </c>
      <c r="L17010" s="3">
        <f t="shared" si="1350"/>
        <v>0.44733714297577715</v>
      </c>
      <c r="M17010" s="3">
        <f t="shared" si="1351"/>
        <v>0.35674068429163874</v>
      </c>
      <c r="N17010" s="3">
        <f t="shared" si="1352"/>
        <v>0.40353095602130268</v>
      </c>
    </row>
    <row r="17011" spans="4:14" x14ac:dyDescent="0.2">
      <c r="D17011" s="1">
        <v>5003.5541284403671</v>
      </c>
      <c r="E17011" s="1">
        <v>3383.2840366972478</v>
      </c>
      <c r="F17011" s="1">
        <v>3447.33</v>
      </c>
      <c r="G17011" s="1">
        <v>1048.57</v>
      </c>
      <c r="H17011" s="1">
        <v>556.15449541284397</v>
      </c>
      <c r="J17011" s="3">
        <f t="shared" si="1348"/>
        <v>0.43027393738284003</v>
      </c>
      <c r="K17011" s="3">
        <f t="shared" si="1349"/>
        <v>0.41861892609132889</v>
      </c>
      <c r="L17011" s="3">
        <f t="shared" si="1350"/>
        <v>0.4473124892951123</v>
      </c>
      <c r="M17011" s="3">
        <f t="shared" si="1351"/>
        <v>0.35673047809239333</v>
      </c>
      <c r="N17011" s="3">
        <f t="shared" si="1352"/>
        <v>0.40350918999082092</v>
      </c>
    </row>
    <row r="17012" spans="4:14" x14ac:dyDescent="0.2">
      <c r="D17012" s="1">
        <v>5003.2741284403664</v>
      </c>
      <c r="E17012" s="1">
        <v>3382.8440366972482</v>
      </c>
      <c r="F17012" s="1">
        <v>3447.26</v>
      </c>
      <c r="G17012" s="1">
        <v>1048.54</v>
      </c>
      <c r="H17012" s="1">
        <v>556.09449541284403</v>
      </c>
      <c r="J17012" s="3">
        <f t="shared" si="1348"/>
        <v>0.43024985915776748</v>
      </c>
      <c r="K17012" s="3">
        <f t="shared" si="1349"/>
        <v>0.41856448421607334</v>
      </c>
      <c r="L17012" s="3">
        <f t="shared" si="1350"/>
        <v>0.44730340636013061</v>
      </c>
      <c r="M17012" s="3">
        <f t="shared" si="1351"/>
        <v>0.35672027189314792</v>
      </c>
      <c r="N17012" s="3">
        <f t="shared" si="1352"/>
        <v>0.40346565792985745</v>
      </c>
    </row>
    <row r="17013" spans="4:14" x14ac:dyDescent="0.2">
      <c r="D17013" s="1">
        <v>5003.2341284403665</v>
      </c>
      <c r="E17013" s="1">
        <v>3382.7640366972482</v>
      </c>
      <c r="F17013" s="1">
        <v>3447.2200000000003</v>
      </c>
      <c r="G17013" s="1">
        <v>1048.4100000000001</v>
      </c>
      <c r="H17013" s="1">
        <v>556.03449541284408</v>
      </c>
      <c r="J17013" s="3">
        <f t="shared" si="1348"/>
        <v>0.43024641941132852</v>
      </c>
      <c r="K17013" s="3">
        <f t="shared" si="1349"/>
        <v>0.41855458569329962</v>
      </c>
      <c r="L17013" s="3">
        <f t="shared" si="1350"/>
        <v>0.44729821611156961</v>
      </c>
      <c r="M17013" s="3">
        <f t="shared" si="1351"/>
        <v>0.35667604502975109</v>
      </c>
      <c r="N17013" s="3">
        <f t="shared" si="1352"/>
        <v>0.40342212586889398</v>
      </c>
    </row>
    <row r="17014" spans="4:14" x14ac:dyDescent="0.2">
      <c r="D17014" s="1">
        <v>5002.4141284403668</v>
      </c>
      <c r="E17014" s="1">
        <v>3382.4040366972486</v>
      </c>
      <c r="F17014" s="1">
        <v>3447.2</v>
      </c>
      <c r="G17014" s="1">
        <v>1048.3599999999999</v>
      </c>
      <c r="H17014" s="1">
        <v>555.89449541284398</v>
      </c>
      <c r="J17014" s="3">
        <f t="shared" si="1348"/>
        <v>0.43017590460933042</v>
      </c>
      <c r="K17014" s="3">
        <f t="shared" si="1349"/>
        <v>0.41851004234081779</v>
      </c>
      <c r="L17014" s="3">
        <f t="shared" si="1350"/>
        <v>0.44729562098728903</v>
      </c>
      <c r="M17014" s="3">
        <f t="shared" si="1351"/>
        <v>0.35665903469767535</v>
      </c>
      <c r="N17014" s="3">
        <f t="shared" si="1352"/>
        <v>0.40332055105997899</v>
      </c>
    </row>
    <row r="17015" spans="4:14" x14ac:dyDescent="0.2">
      <c r="D17015" s="1">
        <v>5002.3741284403668</v>
      </c>
      <c r="E17015" s="1">
        <v>3382.0140366972482</v>
      </c>
      <c r="F17015" s="1">
        <v>3447.1899999999996</v>
      </c>
      <c r="G17015" s="1">
        <v>1048.33</v>
      </c>
      <c r="H17015" s="1">
        <v>555.88449541284399</v>
      </c>
      <c r="J17015" s="3">
        <f t="shared" si="1348"/>
        <v>0.43017246486289151</v>
      </c>
      <c r="K17015" s="3">
        <f t="shared" si="1349"/>
        <v>0.4184617870422957</v>
      </c>
      <c r="L17015" s="3">
        <f t="shared" si="1350"/>
        <v>0.44729432342514874</v>
      </c>
      <c r="M17015" s="3">
        <f t="shared" si="1351"/>
        <v>0.35664882849842994</v>
      </c>
      <c r="N17015" s="3">
        <f t="shared" si="1352"/>
        <v>0.40331329571648511</v>
      </c>
    </row>
    <row r="17016" spans="4:14" x14ac:dyDescent="0.2">
      <c r="D17016" s="1">
        <v>5002.3141284403664</v>
      </c>
      <c r="E17016" s="1">
        <v>3381.964036697248</v>
      </c>
      <c r="F17016" s="1">
        <v>3446.7</v>
      </c>
      <c r="G17016" s="1">
        <v>1048.32</v>
      </c>
      <c r="H17016" s="1">
        <v>555.7644954128441</v>
      </c>
      <c r="J17016" s="3">
        <f t="shared" si="1348"/>
        <v>0.43016730524323304</v>
      </c>
      <c r="K17016" s="3">
        <f t="shared" si="1349"/>
        <v>0.41845560046556207</v>
      </c>
      <c r="L17016" s="3">
        <f t="shared" si="1350"/>
        <v>0.44723074288027648</v>
      </c>
      <c r="M17016" s="3">
        <f t="shared" si="1351"/>
        <v>0.3566454264320148</v>
      </c>
      <c r="N17016" s="3">
        <f t="shared" si="1352"/>
        <v>0.40322623159455812</v>
      </c>
    </row>
    <row r="17017" spans="4:14" x14ac:dyDescent="0.2">
      <c r="D17017" s="1">
        <v>5001.7041284403667</v>
      </c>
      <c r="E17017" s="1">
        <v>3381.5240366972484</v>
      </c>
      <c r="F17017" s="1">
        <v>3446.16</v>
      </c>
      <c r="G17017" s="1">
        <v>1048.31</v>
      </c>
      <c r="H17017" s="1">
        <v>555.624495412844</v>
      </c>
      <c r="J17017" s="3">
        <f t="shared" si="1348"/>
        <v>0.43011484911003933</v>
      </c>
      <c r="K17017" s="3">
        <f t="shared" si="1349"/>
        <v>0.41840115859030652</v>
      </c>
      <c r="L17017" s="3">
        <f t="shared" si="1350"/>
        <v>0.44716067452470298</v>
      </c>
      <c r="M17017" s="3">
        <f t="shared" si="1351"/>
        <v>0.35664202436559966</v>
      </c>
      <c r="N17017" s="3">
        <f t="shared" si="1352"/>
        <v>0.40312465678564319</v>
      </c>
    </row>
    <row r="17018" spans="4:14" x14ac:dyDescent="0.2">
      <c r="D17018" s="1">
        <v>5001.1041284403664</v>
      </c>
      <c r="E17018" s="1">
        <v>3381.3040366972482</v>
      </c>
      <c r="F17018" s="1">
        <v>3445.9300000000003</v>
      </c>
      <c r="G17018" s="1">
        <v>1048.29</v>
      </c>
      <c r="H17018" s="1">
        <v>555.59449541284403</v>
      </c>
      <c r="J17018" s="3">
        <f t="shared" si="1348"/>
        <v>0.43006325291345532</v>
      </c>
      <c r="K17018" s="3">
        <f t="shared" si="1349"/>
        <v>0.41837393765267872</v>
      </c>
      <c r="L17018" s="3">
        <f t="shared" si="1350"/>
        <v>0.44713083059547726</v>
      </c>
      <c r="M17018" s="3">
        <f t="shared" si="1351"/>
        <v>0.35663522023276939</v>
      </c>
      <c r="N17018" s="3">
        <f t="shared" si="1352"/>
        <v>0.40310289075516142</v>
      </c>
    </row>
    <row r="17019" spans="4:14" x14ac:dyDescent="0.2">
      <c r="D17019" s="1">
        <v>5000.7341284403665</v>
      </c>
      <c r="E17019" s="1">
        <v>3381.0340366972478</v>
      </c>
      <c r="F17019" s="1">
        <v>3445.8</v>
      </c>
      <c r="G17019" s="1">
        <v>1048.27</v>
      </c>
      <c r="H17019" s="1">
        <v>555.59449541284403</v>
      </c>
      <c r="J17019" s="3">
        <f t="shared" si="1348"/>
        <v>0.4300314352588952</v>
      </c>
      <c r="K17019" s="3">
        <f t="shared" si="1349"/>
        <v>0.41834053013831723</v>
      </c>
      <c r="L17019" s="3">
        <f t="shared" si="1350"/>
        <v>0.44711396228765399</v>
      </c>
      <c r="M17019" s="3">
        <f t="shared" si="1351"/>
        <v>0.35662841609993912</v>
      </c>
      <c r="N17019" s="3">
        <f t="shared" si="1352"/>
        <v>0.40310289075516142</v>
      </c>
    </row>
    <row r="17020" spans="4:14" x14ac:dyDescent="0.2">
      <c r="D17020" s="1">
        <v>5000.674128440367</v>
      </c>
      <c r="E17020" s="1">
        <v>3379.1140366972486</v>
      </c>
      <c r="F17020" s="1">
        <v>3445.79</v>
      </c>
      <c r="G17020" s="1">
        <v>1048.21</v>
      </c>
      <c r="H17020" s="1">
        <v>555.56449541284405</v>
      </c>
      <c r="J17020" s="3">
        <f t="shared" si="1348"/>
        <v>0.43002627563923684</v>
      </c>
      <c r="K17020" s="3">
        <f t="shared" si="1349"/>
        <v>0.41810296559174737</v>
      </c>
      <c r="L17020" s="3">
        <f t="shared" si="1350"/>
        <v>0.4471126647255137</v>
      </c>
      <c r="M17020" s="3">
        <f t="shared" si="1351"/>
        <v>0.3566080037014483</v>
      </c>
      <c r="N17020" s="3">
        <f t="shared" si="1352"/>
        <v>0.40308112472467966</v>
      </c>
    </row>
    <row r="17021" spans="4:14" x14ac:dyDescent="0.2">
      <c r="D17021" s="1">
        <v>5000.5741284403666</v>
      </c>
      <c r="E17021" s="1">
        <v>3378.464036697248</v>
      </c>
      <c r="F17021" s="1">
        <v>3445.7299999999996</v>
      </c>
      <c r="G17021" s="1">
        <v>1048.21</v>
      </c>
      <c r="H17021" s="1">
        <v>555.50449541284411</v>
      </c>
      <c r="J17021" s="3">
        <f t="shared" si="1348"/>
        <v>0.43001767627313947</v>
      </c>
      <c r="K17021" s="3">
        <f t="shared" si="1349"/>
        <v>0.41802254009421064</v>
      </c>
      <c r="L17021" s="3">
        <f t="shared" si="1350"/>
        <v>0.44710487935267212</v>
      </c>
      <c r="M17021" s="3">
        <f t="shared" si="1351"/>
        <v>0.3566080037014483</v>
      </c>
      <c r="N17021" s="3">
        <f t="shared" si="1352"/>
        <v>0.40303759266371619</v>
      </c>
    </row>
    <row r="17022" spans="4:14" x14ac:dyDescent="0.2">
      <c r="D17022" s="1">
        <v>4999.7241284403672</v>
      </c>
      <c r="E17022" s="1">
        <v>3378.254036697248</v>
      </c>
      <c r="F17022" s="1">
        <v>3445.26</v>
      </c>
      <c r="G17022" s="1">
        <v>1048.18</v>
      </c>
      <c r="H17022" s="1">
        <v>555.49449541284412</v>
      </c>
      <c r="J17022" s="3">
        <f t="shared" si="1348"/>
        <v>0.42994458166131216</v>
      </c>
      <c r="K17022" s="3">
        <f t="shared" si="1349"/>
        <v>0.41799655647192951</v>
      </c>
      <c r="L17022" s="3">
        <f t="shared" si="1350"/>
        <v>0.44704389393208044</v>
      </c>
      <c r="M17022" s="3">
        <f t="shared" si="1351"/>
        <v>0.35659779750220288</v>
      </c>
      <c r="N17022" s="3">
        <f t="shared" si="1352"/>
        <v>0.40303033732022231</v>
      </c>
    </row>
    <row r="17023" spans="4:14" x14ac:dyDescent="0.2">
      <c r="D17023" s="1">
        <v>4999.3341284403668</v>
      </c>
      <c r="E17023" s="1">
        <v>3378.1440366972483</v>
      </c>
      <c r="F17023" s="1">
        <v>3444.9799999999996</v>
      </c>
      <c r="G17023" s="1">
        <v>1048.17</v>
      </c>
      <c r="H17023" s="1">
        <v>555.38449541284399</v>
      </c>
      <c r="J17023" s="3">
        <f t="shared" si="1348"/>
        <v>0.42991104413353254</v>
      </c>
      <c r="K17023" s="3">
        <f t="shared" si="1349"/>
        <v>0.41798294600311564</v>
      </c>
      <c r="L17023" s="3">
        <f t="shared" si="1350"/>
        <v>0.44700756219215332</v>
      </c>
      <c r="M17023" s="3">
        <f t="shared" si="1351"/>
        <v>0.35659439543578775</v>
      </c>
      <c r="N17023" s="3">
        <f t="shared" si="1352"/>
        <v>0.40295052854178909</v>
      </c>
    </row>
    <row r="17024" spans="4:14" x14ac:dyDescent="0.2">
      <c r="D17024" s="1">
        <v>4998.5141284403671</v>
      </c>
      <c r="E17024" s="1">
        <v>3378.0840366972479</v>
      </c>
      <c r="F17024" s="1">
        <v>3444.96</v>
      </c>
      <c r="G17024" s="1">
        <v>1047.8800000000001</v>
      </c>
      <c r="H17024" s="1">
        <v>555.36449541284401</v>
      </c>
      <c r="J17024" s="3">
        <f t="shared" si="1348"/>
        <v>0.42984052933153444</v>
      </c>
      <c r="K17024" s="3">
        <f t="shared" si="1349"/>
        <v>0.41797552211103528</v>
      </c>
      <c r="L17024" s="3">
        <f t="shared" si="1350"/>
        <v>0.44700496706787285</v>
      </c>
      <c r="M17024" s="3">
        <f t="shared" si="1351"/>
        <v>0.35649573550974867</v>
      </c>
      <c r="N17024" s="3">
        <f t="shared" si="1352"/>
        <v>0.40293601785480126</v>
      </c>
    </row>
    <row r="17025" spans="4:14" x14ac:dyDescent="0.2">
      <c r="D17025" s="1">
        <v>4998.4441284403665</v>
      </c>
      <c r="E17025" s="1">
        <v>3378.0640366972484</v>
      </c>
      <c r="F17025" s="1">
        <v>3444.8199999999997</v>
      </c>
      <c r="G17025" s="1">
        <v>1047.6099999999999</v>
      </c>
      <c r="H17025" s="1">
        <v>555.31449541284405</v>
      </c>
      <c r="J17025" s="3">
        <f t="shared" si="1348"/>
        <v>0.42983450977526627</v>
      </c>
      <c r="K17025" s="3">
        <f t="shared" si="1349"/>
        <v>0.41797304748034192</v>
      </c>
      <c r="L17025" s="3">
        <f t="shared" si="1350"/>
        <v>0.44698680119790934</v>
      </c>
      <c r="M17025" s="3">
        <f t="shared" si="1351"/>
        <v>0.35640387971653981</v>
      </c>
      <c r="N17025" s="3">
        <f t="shared" si="1352"/>
        <v>0.40289974113733168</v>
      </c>
    </row>
    <row r="17026" spans="4:14" x14ac:dyDescent="0.2">
      <c r="D17026" s="1">
        <v>4998.1641284403668</v>
      </c>
      <c r="E17026" s="1">
        <v>3377.7040366972478</v>
      </c>
      <c r="F17026" s="1">
        <v>3444.3999999999996</v>
      </c>
      <c r="G17026" s="1">
        <v>1047.3900000000001</v>
      </c>
      <c r="H17026" s="1">
        <v>555.31449541284405</v>
      </c>
      <c r="J17026" s="3">
        <f t="shared" si="1348"/>
        <v>0.42981043155019372</v>
      </c>
      <c r="K17026" s="3">
        <f t="shared" si="1349"/>
        <v>0.41792850412785998</v>
      </c>
      <c r="L17026" s="3">
        <f t="shared" si="1350"/>
        <v>0.44693230358801878</v>
      </c>
      <c r="M17026" s="3">
        <f t="shared" si="1351"/>
        <v>0.3563290342554068</v>
      </c>
      <c r="N17026" s="3">
        <f t="shared" si="1352"/>
        <v>0.40289974113733168</v>
      </c>
    </row>
    <row r="17027" spans="4:14" x14ac:dyDescent="0.2">
      <c r="D17027" s="1">
        <v>4998.0541284403671</v>
      </c>
      <c r="E17027" s="1">
        <v>3377.4840366972485</v>
      </c>
      <c r="F17027" s="1">
        <v>3444.3</v>
      </c>
      <c r="G17027" s="1">
        <v>1047.3399999999999</v>
      </c>
      <c r="H17027" s="1">
        <v>555.15449541284397</v>
      </c>
      <c r="J17027" s="3">
        <f t="shared" ref="J17027:J17090" si="1353">+D17027/D$2</f>
        <v>0.4298009722474867</v>
      </c>
      <c r="K17027" s="3">
        <f t="shared" ref="K17027:K17090" si="1354">+E17027/E$2</f>
        <v>0.41790128319023223</v>
      </c>
      <c r="L17027" s="3">
        <f t="shared" ref="L17027:L17090" si="1355">+F17027/F$2</f>
        <v>0.44691932796661632</v>
      </c>
      <c r="M17027" s="3">
        <f t="shared" ref="M17027:M17090" si="1356">+G17027/G$2</f>
        <v>0.356312023923331</v>
      </c>
      <c r="N17027" s="3">
        <f t="shared" ref="N17027:N17090" si="1357">+H17027/H$2</f>
        <v>0.40278365564142887</v>
      </c>
    </row>
    <row r="17028" spans="4:14" x14ac:dyDescent="0.2">
      <c r="D17028" s="1">
        <v>4997.9841284403665</v>
      </c>
      <c r="E17028" s="1">
        <v>3375.3740366972479</v>
      </c>
      <c r="F17028" s="1">
        <v>3444.1099999999997</v>
      </c>
      <c r="G17028" s="1">
        <v>1047.29</v>
      </c>
      <c r="H17028" s="1">
        <v>555.14449541284398</v>
      </c>
      <c r="J17028" s="3">
        <f t="shared" si="1353"/>
        <v>0.42979495269121853</v>
      </c>
      <c r="K17028" s="3">
        <f t="shared" si="1354"/>
        <v>0.4176402096520746</v>
      </c>
      <c r="L17028" s="3">
        <f t="shared" si="1355"/>
        <v>0.44689467428595148</v>
      </c>
      <c r="M17028" s="3">
        <f t="shared" si="1356"/>
        <v>0.35629501359125532</v>
      </c>
      <c r="N17028" s="3">
        <f t="shared" si="1357"/>
        <v>0.40277640029793499</v>
      </c>
    </row>
    <row r="17029" spans="4:14" x14ac:dyDescent="0.2">
      <c r="D17029" s="1">
        <v>4997.9541284403667</v>
      </c>
      <c r="E17029" s="1">
        <v>3375.3540366972484</v>
      </c>
      <c r="F17029" s="1">
        <v>3443.17</v>
      </c>
      <c r="G17029" s="1">
        <v>1047.05</v>
      </c>
      <c r="H17029" s="1">
        <v>555.11449541284401</v>
      </c>
      <c r="J17029" s="3">
        <f t="shared" si="1353"/>
        <v>0.42979237288138933</v>
      </c>
      <c r="K17029" s="3">
        <f t="shared" si="1354"/>
        <v>0.41763773502138118</v>
      </c>
      <c r="L17029" s="3">
        <f t="shared" si="1355"/>
        <v>0.44677270344476799</v>
      </c>
      <c r="M17029" s="3">
        <f t="shared" si="1356"/>
        <v>0.35621336399729198</v>
      </c>
      <c r="N17029" s="3">
        <f t="shared" si="1357"/>
        <v>0.40275463426745323</v>
      </c>
    </row>
    <row r="17030" spans="4:14" x14ac:dyDescent="0.2">
      <c r="D17030" s="1">
        <v>4997.0241284403664</v>
      </c>
      <c r="E17030" s="1">
        <v>3374.9140366972479</v>
      </c>
      <c r="F17030" s="1">
        <v>3442.7299999999996</v>
      </c>
      <c r="G17030" s="1">
        <v>1046.95</v>
      </c>
      <c r="H17030" s="1">
        <v>555.06449541284405</v>
      </c>
      <c r="J17030" s="3">
        <f t="shared" si="1353"/>
        <v>0.4297123987766841</v>
      </c>
      <c r="K17030" s="3">
        <f t="shared" si="1354"/>
        <v>0.41758329314612552</v>
      </c>
      <c r="L17030" s="3">
        <f t="shared" si="1355"/>
        <v>0.44671561071059684</v>
      </c>
      <c r="M17030" s="3">
        <f t="shared" si="1356"/>
        <v>0.35617934333314061</v>
      </c>
      <c r="N17030" s="3">
        <f t="shared" si="1357"/>
        <v>0.40271835754998364</v>
      </c>
    </row>
    <row r="17031" spans="4:14" x14ac:dyDescent="0.2">
      <c r="D17031" s="1">
        <v>4996.884128440367</v>
      </c>
      <c r="E17031" s="1">
        <v>3374.4540366972478</v>
      </c>
      <c r="F17031" s="1">
        <v>3442.41</v>
      </c>
      <c r="G17031" s="1">
        <v>1046.8499999999999</v>
      </c>
      <c r="H17031" s="1">
        <v>554.97449541284413</v>
      </c>
      <c r="J17031" s="3">
        <f t="shared" si="1353"/>
        <v>0.42970035966414788</v>
      </c>
      <c r="K17031" s="3">
        <f t="shared" si="1354"/>
        <v>0.41752637664017644</v>
      </c>
      <c r="L17031" s="3">
        <f t="shared" si="1355"/>
        <v>0.4466740887221089</v>
      </c>
      <c r="M17031" s="3">
        <f t="shared" si="1356"/>
        <v>0.35614532266898913</v>
      </c>
      <c r="N17031" s="3">
        <f t="shared" si="1357"/>
        <v>0.40265305945853841</v>
      </c>
    </row>
    <row r="17032" spans="4:14" x14ac:dyDescent="0.2">
      <c r="D17032" s="1">
        <v>4996.4841284403665</v>
      </c>
      <c r="E17032" s="1">
        <v>3373.4840366972485</v>
      </c>
      <c r="F17032" s="1">
        <v>3442.3100000000004</v>
      </c>
      <c r="G17032" s="1">
        <v>1046.8399999999999</v>
      </c>
      <c r="H17032" s="1">
        <v>554.93449541284394</v>
      </c>
      <c r="J17032" s="3">
        <f t="shared" si="1353"/>
        <v>0.4296659621997585</v>
      </c>
      <c r="K17032" s="3">
        <f t="shared" si="1354"/>
        <v>0.41740635705154483</v>
      </c>
      <c r="L17032" s="3">
        <f t="shared" si="1355"/>
        <v>0.44666111310070644</v>
      </c>
      <c r="M17032" s="3">
        <f t="shared" si="1356"/>
        <v>0.35614192060257399</v>
      </c>
      <c r="N17032" s="3">
        <f t="shared" si="1357"/>
        <v>0.4026240380845626</v>
      </c>
    </row>
    <row r="17033" spans="4:14" x14ac:dyDescent="0.2">
      <c r="D17033" s="1">
        <v>4996.4641284403669</v>
      </c>
      <c r="E17033" s="1">
        <v>3373.4340366972483</v>
      </c>
      <c r="F17033" s="1">
        <v>3442.04</v>
      </c>
      <c r="G17033" s="1">
        <v>1046.78</v>
      </c>
      <c r="H17033" s="1">
        <v>554.82449541284404</v>
      </c>
      <c r="J17033" s="3">
        <f t="shared" si="1353"/>
        <v>0.4296642423265391</v>
      </c>
      <c r="K17033" s="3">
        <f t="shared" si="1354"/>
        <v>0.41740017047481121</v>
      </c>
      <c r="L17033" s="3">
        <f t="shared" si="1355"/>
        <v>0.44662607892291961</v>
      </c>
      <c r="M17033" s="3">
        <f t="shared" si="1356"/>
        <v>0.35612150820408317</v>
      </c>
      <c r="N17033" s="3">
        <f t="shared" si="1357"/>
        <v>0.40254422930612954</v>
      </c>
    </row>
    <row r="17034" spans="4:14" x14ac:dyDescent="0.2">
      <c r="D17034" s="1">
        <v>4996.2941284403669</v>
      </c>
      <c r="E17034" s="1">
        <v>3373.3440366972482</v>
      </c>
      <c r="F17034" s="1">
        <v>3441.63</v>
      </c>
      <c r="G17034" s="1">
        <v>1046.68</v>
      </c>
      <c r="H17034" s="1">
        <v>554.82449541284404</v>
      </c>
      <c r="J17034" s="3">
        <f t="shared" si="1353"/>
        <v>0.42964962340417362</v>
      </c>
      <c r="K17034" s="3">
        <f t="shared" si="1354"/>
        <v>0.41738903463669075</v>
      </c>
      <c r="L17034" s="3">
        <f t="shared" si="1355"/>
        <v>0.44657287887516933</v>
      </c>
      <c r="M17034" s="3">
        <f t="shared" si="1356"/>
        <v>0.3560874875399318</v>
      </c>
      <c r="N17034" s="3">
        <f t="shared" si="1357"/>
        <v>0.40254422930612954</v>
      </c>
    </row>
    <row r="17035" spans="4:14" x14ac:dyDescent="0.2">
      <c r="D17035" s="1">
        <v>4996.2041284403667</v>
      </c>
      <c r="E17035" s="1">
        <v>3373.254036697248</v>
      </c>
      <c r="F17035" s="1">
        <v>3441.55</v>
      </c>
      <c r="G17035" s="1">
        <v>1046.6600000000001</v>
      </c>
      <c r="H17035" s="1">
        <v>554.74449541284412</v>
      </c>
      <c r="J17035" s="3">
        <f t="shared" si="1353"/>
        <v>0.429641883974686</v>
      </c>
      <c r="K17035" s="3">
        <f t="shared" si="1354"/>
        <v>0.41737789879857023</v>
      </c>
      <c r="L17035" s="3">
        <f t="shared" si="1355"/>
        <v>0.44656249837804735</v>
      </c>
      <c r="M17035" s="3">
        <f t="shared" si="1356"/>
        <v>0.35608068340710153</v>
      </c>
      <c r="N17035" s="3">
        <f t="shared" si="1357"/>
        <v>0.40248618655817825</v>
      </c>
    </row>
    <row r="17036" spans="4:14" x14ac:dyDescent="0.2">
      <c r="D17036" s="1">
        <v>4995.7141284403669</v>
      </c>
      <c r="E17036" s="1">
        <v>3373.044036697248</v>
      </c>
      <c r="F17036" s="1">
        <v>3441.4799999999996</v>
      </c>
      <c r="G17036" s="1">
        <v>1046.54</v>
      </c>
      <c r="H17036" s="1">
        <v>554.70449541284393</v>
      </c>
      <c r="J17036" s="3">
        <f t="shared" si="1353"/>
        <v>0.42959974708080906</v>
      </c>
      <c r="K17036" s="3">
        <f t="shared" si="1354"/>
        <v>0.41735191517628917</v>
      </c>
      <c r="L17036" s="3">
        <f t="shared" si="1355"/>
        <v>0.44655341544306548</v>
      </c>
      <c r="M17036" s="3">
        <f t="shared" si="1356"/>
        <v>0.35603985861011977</v>
      </c>
      <c r="N17036" s="3">
        <f t="shared" si="1357"/>
        <v>0.40245716518420244</v>
      </c>
    </row>
    <row r="17037" spans="4:14" x14ac:dyDescent="0.2">
      <c r="D17037" s="1">
        <v>4994.8141284403664</v>
      </c>
      <c r="E17037" s="1">
        <v>3372.8540366972484</v>
      </c>
      <c r="F17037" s="1">
        <v>3441.13</v>
      </c>
      <c r="G17037" s="1">
        <v>1046.47</v>
      </c>
      <c r="H17037" s="1">
        <v>554.64449541284398</v>
      </c>
      <c r="J17037" s="3">
        <f t="shared" si="1353"/>
        <v>0.42952235278593304</v>
      </c>
      <c r="K17037" s="3">
        <f t="shared" si="1354"/>
        <v>0.41732840618470157</v>
      </c>
      <c r="L17037" s="3">
        <f t="shared" si="1355"/>
        <v>0.44650800076815678</v>
      </c>
      <c r="M17037" s="3">
        <f t="shared" si="1356"/>
        <v>0.35601604414521382</v>
      </c>
      <c r="N17037" s="3">
        <f t="shared" si="1357"/>
        <v>0.40241363312323897</v>
      </c>
    </row>
    <row r="17038" spans="4:14" x14ac:dyDescent="0.2">
      <c r="D17038" s="1">
        <v>4994.0941284403671</v>
      </c>
      <c r="E17038" s="1">
        <v>3372.7040366972478</v>
      </c>
      <c r="F17038" s="1">
        <v>3440.9399999999996</v>
      </c>
      <c r="G17038" s="1">
        <v>1046.45</v>
      </c>
      <c r="H17038" s="1">
        <v>554.5144954128441</v>
      </c>
      <c r="J17038" s="3">
        <f t="shared" si="1353"/>
        <v>0.42946043735003231</v>
      </c>
      <c r="K17038" s="3">
        <f t="shared" si="1354"/>
        <v>0.4173098464545007</v>
      </c>
      <c r="L17038" s="3">
        <f t="shared" si="1355"/>
        <v>0.44648334708749193</v>
      </c>
      <c r="M17038" s="3">
        <f t="shared" si="1356"/>
        <v>0.35600924001238354</v>
      </c>
      <c r="N17038" s="3">
        <f t="shared" si="1357"/>
        <v>0.40231931365781809</v>
      </c>
    </row>
    <row r="17039" spans="4:14" x14ac:dyDescent="0.2">
      <c r="D17039" s="1">
        <v>4993.884128440367</v>
      </c>
      <c r="E17039" s="1">
        <v>3372.544036697248</v>
      </c>
      <c r="F17039" s="1">
        <v>3440.67</v>
      </c>
      <c r="G17039" s="1">
        <v>1046.28</v>
      </c>
      <c r="H17039" s="1">
        <v>554.374495412844</v>
      </c>
      <c r="J17039" s="3">
        <f t="shared" si="1353"/>
        <v>0.42944237868122787</v>
      </c>
      <c r="K17039" s="3">
        <f t="shared" si="1354"/>
        <v>0.41729004940895326</v>
      </c>
      <c r="L17039" s="3">
        <f t="shared" si="1355"/>
        <v>0.44644831290970527</v>
      </c>
      <c r="M17039" s="3">
        <f t="shared" si="1356"/>
        <v>0.35595140488332616</v>
      </c>
      <c r="N17039" s="3">
        <f t="shared" si="1357"/>
        <v>0.40221773884890311</v>
      </c>
    </row>
    <row r="17040" spans="4:14" x14ac:dyDescent="0.2">
      <c r="D17040" s="1">
        <v>4993.6141284403666</v>
      </c>
      <c r="E17040" s="1">
        <v>3372.4940366972478</v>
      </c>
      <c r="F17040" s="1">
        <v>3440.2700000000004</v>
      </c>
      <c r="G17040" s="1">
        <v>1045.68</v>
      </c>
      <c r="H17040" s="1">
        <v>554.29449541284407</v>
      </c>
      <c r="J17040" s="3">
        <f t="shared" si="1353"/>
        <v>0.42941916039276506</v>
      </c>
      <c r="K17040" s="3">
        <f t="shared" si="1354"/>
        <v>0.41728386283221963</v>
      </c>
      <c r="L17040" s="3">
        <f t="shared" si="1355"/>
        <v>0.44639641042409528</v>
      </c>
      <c r="M17040" s="3">
        <f t="shared" si="1356"/>
        <v>0.35574728089841773</v>
      </c>
      <c r="N17040" s="3">
        <f t="shared" si="1357"/>
        <v>0.40215969610095181</v>
      </c>
    </row>
    <row r="17041" spans="4:14" x14ac:dyDescent="0.2">
      <c r="D17041" s="1">
        <v>4992.9641284403669</v>
      </c>
      <c r="E17041" s="1">
        <v>3371.7240366972483</v>
      </c>
      <c r="F17041" s="1">
        <v>3440.16</v>
      </c>
      <c r="G17041" s="1">
        <v>1045.56</v>
      </c>
      <c r="H17041" s="1">
        <v>554.28449541284408</v>
      </c>
      <c r="J17041" s="3">
        <f t="shared" si="1353"/>
        <v>0.42936326451313239</v>
      </c>
      <c r="K17041" s="3">
        <f t="shared" si="1354"/>
        <v>0.41718858955052235</v>
      </c>
      <c r="L17041" s="3">
        <f t="shared" si="1355"/>
        <v>0.44638213724055242</v>
      </c>
      <c r="M17041" s="3">
        <f t="shared" si="1356"/>
        <v>0.35570645610143603</v>
      </c>
      <c r="N17041" s="3">
        <f t="shared" si="1357"/>
        <v>0.40215244075745787</v>
      </c>
    </row>
    <row r="17042" spans="4:14" x14ac:dyDescent="0.2">
      <c r="D17042" s="1">
        <v>4992.8241284403666</v>
      </c>
      <c r="E17042" s="1">
        <v>3371.7240366972483</v>
      </c>
      <c r="F17042" s="1">
        <v>3440.13</v>
      </c>
      <c r="G17042" s="1">
        <v>1045.54</v>
      </c>
      <c r="H17042" s="1">
        <v>554.24449541284412</v>
      </c>
      <c r="J17042" s="3">
        <f t="shared" si="1353"/>
        <v>0.42935122540059611</v>
      </c>
      <c r="K17042" s="3">
        <f t="shared" si="1354"/>
        <v>0.41718858955052235</v>
      </c>
      <c r="L17042" s="3">
        <f t="shared" si="1355"/>
        <v>0.44637824455413172</v>
      </c>
      <c r="M17042" s="3">
        <f t="shared" si="1356"/>
        <v>0.35569965196860576</v>
      </c>
      <c r="N17042" s="3">
        <f t="shared" si="1357"/>
        <v>0.40212341938348223</v>
      </c>
    </row>
    <row r="17043" spans="4:14" x14ac:dyDescent="0.2">
      <c r="D17043" s="1">
        <v>4992.4541284403667</v>
      </c>
      <c r="E17043" s="1">
        <v>3371.2640366972482</v>
      </c>
      <c r="F17043" s="1">
        <v>3440.0699999999997</v>
      </c>
      <c r="G17043" s="1">
        <v>1045.28</v>
      </c>
      <c r="H17043" s="1">
        <v>554.21449541284414</v>
      </c>
      <c r="J17043" s="3">
        <f t="shared" si="1353"/>
        <v>0.429319407746036</v>
      </c>
      <c r="K17043" s="3">
        <f t="shared" si="1354"/>
        <v>0.41713167304457333</v>
      </c>
      <c r="L17043" s="3">
        <f t="shared" si="1355"/>
        <v>0.44637045918129015</v>
      </c>
      <c r="M17043" s="3">
        <f t="shared" si="1356"/>
        <v>0.35561119824181209</v>
      </c>
      <c r="N17043" s="3">
        <f t="shared" si="1357"/>
        <v>0.40210165335300047</v>
      </c>
    </row>
    <row r="17044" spans="4:14" x14ac:dyDescent="0.2">
      <c r="D17044" s="1">
        <v>4991.8341284403668</v>
      </c>
      <c r="E17044" s="1">
        <v>3371.1840366972483</v>
      </c>
      <c r="F17044" s="1">
        <v>3440.05</v>
      </c>
      <c r="G17044" s="1">
        <v>1045.25</v>
      </c>
      <c r="H17044" s="1">
        <v>554.10449541284402</v>
      </c>
      <c r="J17044" s="3">
        <f t="shared" si="1353"/>
        <v>0.42926609167623253</v>
      </c>
      <c r="K17044" s="3">
        <f t="shared" si="1354"/>
        <v>0.41712177452179955</v>
      </c>
      <c r="L17044" s="3">
        <f t="shared" si="1355"/>
        <v>0.44636786405700968</v>
      </c>
      <c r="M17044" s="3">
        <f t="shared" si="1356"/>
        <v>0.35560099204256668</v>
      </c>
      <c r="N17044" s="3">
        <f t="shared" si="1357"/>
        <v>0.40202184457456724</v>
      </c>
    </row>
    <row r="17045" spans="4:14" x14ac:dyDescent="0.2">
      <c r="D17045" s="1">
        <v>4991.6041284403664</v>
      </c>
      <c r="E17045" s="1">
        <v>3369.8440366972482</v>
      </c>
      <c r="F17045" s="1">
        <v>3440</v>
      </c>
      <c r="G17045" s="1">
        <v>1045.07</v>
      </c>
      <c r="H17045" s="1">
        <v>553.91449541284396</v>
      </c>
      <c r="J17045" s="3">
        <f t="shared" si="1353"/>
        <v>0.42924631313420863</v>
      </c>
      <c r="K17045" s="3">
        <f t="shared" si="1354"/>
        <v>0.41695597426533926</v>
      </c>
      <c r="L17045" s="3">
        <f t="shared" si="1355"/>
        <v>0.44636137624630845</v>
      </c>
      <c r="M17045" s="3">
        <f t="shared" si="1356"/>
        <v>0.3555397548470941</v>
      </c>
      <c r="N17045" s="3">
        <f t="shared" si="1357"/>
        <v>0.40188399304818273</v>
      </c>
    </row>
    <row r="17046" spans="4:14" x14ac:dyDescent="0.2">
      <c r="D17046" s="1">
        <v>4991.3341284403668</v>
      </c>
      <c r="E17046" s="1">
        <v>3369.7640366972482</v>
      </c>
      <c r="F17046" s="1">
        <v>3439.8999999999996</v>
      </c>
      <c r="G17046" s="1">
        <v>1045.07</v>
      </c>
      <c r="H17046" s="1">
        <v>553.84449541284403</v>
      </c>
      <c r="J17046" s="3">
        <f t="shared" si="1353"/>
        <v>0.42922309484574583</v>
      </c>
      <c r="K17046" s="3">
        <f t="shared" si="1354"/>
        <v>0.41694607574256554</v>
      </c>
      <c r="L17046" s="3">
        <f t="shared" si="1355"/>
        <v>0.44634840062490588</v>
      </c>
      <c r="M17046" s="3">
        <f t="shared" si="1356"/>
        <v>0.3555397548470941</v>
      </c>
      <c r="N17046" s="3">
        <f t="shared" si="1357"/>
        <v>0.40183320564372532</v>
      </c>
    </row>
    <row r="17047" spans="4:14" x14ac:dyDescent="0.2">
      <c r="D17047" s="1">
        <v>4990.3941284403663</v>
      </c>
      <c r="E17047" s="1">
        <v>3369.7440366972478</v>
      </c>
      <c r="F17047" s="1">
        <v>3439.09</v>
      </c>
      <c r="G17047" s="1">
        <v>1044.78</v>
      </c>
      <c r="H17047" s="1">
        <v>553.81449541284405</v>
      </c>
      <c r="J17047" s="3">
        <f t="shared" si="1353"/>
        <v>0.42914226080443085</v>
      </c>
      <c r="K17047" s="3">
        <f t="shared" si="1354"/>
        <v>0.41694360111187201</v>
      </c>
      <c r="L17047" s="3">
        <f t="shared" si="1355"/>
        <v>0.44624329809154561</v>
      </c>
      <c r="M17047" s="3">
        <f t="shared" si="1356"/>
        <v>0.35544109492105508</v>
      </c>
      <c r="N17047" s="3">
        <f t="shared" si="1357"/>
        <v>0.40181143961324362</v>
      </c>
    </row>
    <row r="17048" spans="4:14" x14ac:dyDescent="0.2">
      <c r="D17048" s="1">
        <v>4990.1241284403668</v>
      </c>
      <c r="E17048" s="1">
        <v>3369.6540366972486</v>
      </c>
      <c r="F17048" s="1">
        <v>3439.0600000000004</v>
      </c>
      <c r="G17048" s="1">
        <v>1044.6099999999999</v>
      </c>
      <c r="H17048" s="1">
        <v>553.72449541284413</v>
      </c>
      <c r="J17048" s="3">
        <f t="shared" si="1353"/>
        <v>0.42911904251596811</v>
      </c>
      <c r="K17048" s="3">
        <f t="shared" si="1354"/>
        <v>0.41693246527375166</v>
      </c>
      <c r="L17048" s="3">
        <f t="shared" si="1355"/>
        <v>0.44623940540512491</v>
      </c>
      <c r="M17048" s="3">
        <f t="shared" si="1356"/>
        <v>0.35538325979199764</v>
      </c>
      <c r="N17048" s="3">
        <f t="shared" si="1357"/>
        <v>0.40174614152179838</v>
      </c>
    </row>
    <row r="17049" spans="4:14" x14ac:dyDescent="0.2">
      <c r="D17049" s="1">
        <v>4989.7941284403669</v>
      </c>
      <c r="E17049" s="1">
        <v>3369.5740366972477</v>
      </c>
      <c r="F17049" s="1">
        <v>3439.0299999999997</v>
      </c>
      <c r="G17049" s="1">
        <v>1044.46</v>
      </c>
      <c r="H17049" s="1">
        <v>553.70449541284393</v>
      </c>
      <c r="J17049" s="3">
        <f t="shared" si="1353"/>
        <v>0.42909066460784689</v>
      </c>
      <c r="K17049" s="3">
        <f t="shared" si="1354"/>
        <v>0.41692256675097783</v>
      </c>
      <c r="L17049" s="3">
        <f t="shared" si="1355"/>
        <v>0.44623551271870404</v>
      </c>
      <c r="M17049" s="3">
        <f t="shared" si="1356"/>
        <v>0.35533222879577059</v>
      </c>
      <c r="N17049" s="3">
        <f t="shared" si="1357"/>
        <v>0.40173163083481039</v>
      </c>
    </row>
    <row r="17050" spans="4:14" x14ac:dyDescent="0.2">
      <c r="D17050" s="1">
        <v>4989.5141284403671</v>
      </c>
      <c r="E17050" s="1">
        <v>3369.5240366972484</v>
      </c>
      <c r="F17050" s="1">
        <v>3439.0200000000004</v>
      </c>
      <c r="G17050" s="1">
        <v>1044.3499999999999</v>
      </c>
      <c r="H17050" s="1">
        <v>553.64449541284398</v>
      </c>
      <c r="J17050" s="3">
        <f t="shared" si="1353"/>
        <v>0.4290665863827744</v>
      </c>
      <c r="K17050" s="3">
        <f t="shared" si="1354"/>
        <v>0.41691638017424432</v>
      </c>
      <c r="L17050" s="3">
        <f t="shared" si="1355"/>
        <v>0.44623421515656392</v>
      </c>
      <c r="M17050" s="3">
        <f t="shared" si="1356"/>
        <v>0.35529480606520397</v>
      </c>
      <c r="N17050" s="3">
        <f t="shared" si="1357"/>
        <v>0.40168809877384692</v>
      </c>
    </row>
    <row r="17051" spans="4:14" x14ac:dyDescent="0.2">
      <c r="D17051" s="1">
        <v>4989.4641284403669</v>
      </c>
      <c r="E17051" s="1">
        <v>3369.1940366972485</v>
      </c>
      <c r="F17051" s="1">
        <v>3438.9399999999996</v>
      </c>
      <c r="G17051" s="1">
        <v>1043.76</v>
      </c>
      <c r="H17051" s="1">
        <v>553.59449541284403</v>
      </c>
      <c r="J17051" s="3">
        <f t="shared" si="1353"/>
        <v>0.42906228669972574</v>
      </c>
      <c r="K17051" s="3">
        <f t="shared" si="1354"/>
        <v>0.41687554876780258</v>
      </c>
      <c r="L17051" s="3">
        <f t="shared" si="1355"/>
        <v>0.44622383465944176</v>
      </c>
      <c r="M17051" s="3">
        <f t="shared" si="1356"/>
        <v>0.35509408414671073</v>
      </c>
      <c r="N17051" s="3">
        <f t="shared" si="1357"/>
        <v>0.40165182205637734</v>
      </c>
    </row>
    <row r="17052" spans="4:14" x14ac:dyDescent="0.2">
      <c r="D17052" s="1">
        <v>4989.0941284403671</v>
      </c>
      <c r="E17052" s="1">
        <v>3368.4940366972478</v>
      </c>
      <c r="F17052" s="1">
        <v>3438.8900000000003</v>
      </c>
      <c r="G17052" s="1">
        <v>1043.67</v>
      </c>
      <c r="H17052" s="1">
        <v>553.57449541284404</v>
      </c>
      <c r="J17052" s="3">
        <f t="shared" si="1353"/>
        <v>0.42903046904516562</v>
      </c>
      <c r="K17052" s="3">
        <f t="shared" si="1354"/>
        <v>0.41678893669353223</v>
      </c>
      <c r="L17052" s="3">
        <f t="shared" si="1355"/>
        <v>0.44621734684874059</v>
      </c>
      <c r="M17052" s="3">
        <f t="shared" si="1356"/>
        <v>0.3550634655489745</v>
      </c>
      <c r="N17052" s="3">
        <f t="shared" si="1357"/>
        <v>0.40163731136938952</v>
      </c>
    </row>
    <row r="17053" spans="4:14" x14ac:dyDescent="0.2">
      <c r="D17053" s="1">
        <v>4988.3941284403663</v>
      </c>
      <c r="E17053" s="1">
        <v>3368.214036697248</v>
      </c>
      <c r="F17053" s="1">
        <v>3438.87</v>
      </c>
      <c r="G17053" s="1">
        <v>1043.6300000000001</v>
      </c>
      <c r="H17053" s="1">
        <v>553.41449541284396</v>
      </c>
      <c r="J17053" s="3">
        <f t="shared" si="1353"/>
        <v>0.42897027348248418</v>
      </c>
      <c r="K17053" s="3">
        <f t="shared" si="1354"/>
        <v>0.41675429186382412</v>
      </c>
      <c r="L17053" s="3">
        <f t="shared" si="1355"/>
        <v>0.44621475172446007</v>
      </c>
      <c r="M17053" s="3">
        <f t="shared" si="1356"/>
        <v>0.35504985728331395</v>
      </c>
      <c r="N17053" s="3">
        <f t="shared" si="1357"/>
        <v>0.40152122587348671</v>
      </c>
    </row>
    <row r="17054" spans="4:14" x14ac:dyDescent="0.2">
      <c r="D17054" s="1">
        <v>4988.2841284403667</v>
      </c>
      <c r="E17054" s="1">
        <v>3368.0540366972482</v>
      </c>
      <c r="F17054" s="1">
        <v>3438.83</v>
      </c>
      <c r="G17054" s="1">
        <v>1043.46</v>
      </c>
      <c r="H17054" s="1">
        <v>553.32449541284404</v>
      </c>
      <c r="J17054" s="3">
        <f t="shared" si="1353"/>
        <v>0.42896081417977716</v>
      </c>
      <c r="K17054" s="3">
        <f t="shared" si="1354"/>
        <v>0.41673449481827668</v>
      </c>
      <c r="L17054" s="3">
        <f t="shared" si="1355"/>
        <v>0.44620956147589907</v>
      </c>
      <c r="M17054" s="3">
        <f t="shared" si="1356"/>
        <v>0.35499202215425651</v>
      </c>
      <c r="N17054" s="3">
        <f t="shared" si="1357"/>
        <v>0.40145592778204148</v>
      </c>
    </row>
    <row r="17055" spans="4:14" x14ac:dyDescent="0.2">
      <c r="D17055" s="1">
        <v>4988.0341284403667</v>
      </c>
      <c r="E17055" s="1">
        <v>3367.4140366972479</v>
      </c>
      <c r="F17055" s="1">
        <v>3438.79</v>
      </c>
      <c r="G17055" s="1">
        <v>1043.46</v>
      </c>
      <c r="H17055" s="1">
        <v>553.28449541284408</v>
      </c>
      <c r="J17055" s="3">
        <f t="shared" si="1353"/>
        <v>0.42893931576453381</v>
      </c>
      <c r="K17055" s="3">
        <f t="shared" si="1354"/>
        <v>0.41665530663608663</v>
      </c>
      <c r="L17055" s="3">
        <f t="shared" si="1355"/>
        <v>0.44620437122733808</v>
      </c>
      <c r="M17055" s="3">
        <f t="shared" si="1356"/>
        <v>0.35499202215425651</v>
      </c>
      <c r="N17055" s="3">
        <f t="shared" si="1357"/>
        <v>0.40142690640806583</v>
      </c>
    </row>
    <row r="17056" spans="4:14" x14ac:dyDescent="0.2">
      <c r="D17056" s="1">
        <v>4987.7841284403667</v>
      </c>
      <c r="E17056" s="1">
        <v>3367.1940366972485</v>
      </c>
      <c r="F17056" s="1">
        <v>3438.7200000000003</v>
      </c>
      <c r="G17056" s="1">
        <v>1043.43</v>
      </c>
      <c r="H17056" s="1">
        <v>553.24449541284412</v>
      </c>
      <c r="J17056" s="3">
        <f t="shared" si="1353"/>
        <v>0.42891781734929052</v>
      </c>
      <c r="K17056" s="3">
        <f t="shared" si="1354"/>
        <v>0.41662808569845888</v>
      </c>
      <c r="L17056" s="3">
        <f t="shared" si="1355"/>
        <v>0.44619528829235633</v>
      </c>
      <c r="M17056" s="3">
        <f t="shared" si="1356"/>
        <v>0.3549818159550111</v>
      </c>
      <c r="N17056" s="3">
        <f t="shared" si="1357"/>
        <v>0.40139788503409018</v>
      </c>
    </row>
    <row r="17057" spans="4:14" x14ac:dyDescent="0.2">
      <c r="D17057" s="1">
        <v>4987.1941284403665</v>
      </c>
      <c r="E17057" s="1">
        <v>3367.0540366972482</v>
      </c>
      <c r="F17057" s="1">
        <v>3438.7200000000003</v>
      </c>
      <c r="G17057" s="1">
        <v>1043.31</v>
      </c>
      <c r="H17057" s="1">
        <v>553.18449541284394</v>
      </c>
      <c r="J17057" s="3">
        <f t="shared" si="1353"/>
        <v>0.4288670810893162</v>
      </c>
      <c r="K17057" s="3">
        <f t="shared" si="1354"/>
        <v>0.4166107632836048</v>
      </c>
      <c r="L17057" s="3">
        <f t="shared" si="1355"/>
        <v>0.44619528829235633</v>
      </c>
      <c r="M17057" s="3">
        <f t="shared" si="1356"/>
        <v>0.35494099115802941</v>
      </c>
      <c r="N17057" s="3">
        <f t="shared" si="1357"/>
        <v>0.40135435297312655</v>
      </c>
    </row>
    <row r="17058" spans="4:14" x14ac:dyDescent="0.2">
      <c r="D17058" s="1">
        <v>4986.8641284403666</v>
      </c>
      <c r="E17058" s="1">
        <v>3365.9540366972478</v>
      </c>
      <c r="F17058" s="1">
        <v>3438.6000000000004</v>
      </c>
      <c r="G17058" s="1">
        <v>1043.19</v>
      </c>
      <c r="H17058" s="1">
        <v>553.15449541284397</v>
      </c>
      <c r="J17058" s="3">
        <f t="shared" si="1353"/>
        <v>0.42883870318119499</v>
      </c>
      <c r="K17058" s="3">
        <f t="shared" si="1354"/>
        <v>0.41647465859546573</v>
      </c>
      <c r="L17058" s="3">
        <f t="shared" si="1355"/>
        <v>0.44617971754667335</v>
      </c>
      <c r="M17058" s="3">
        <f t="shared" si="1356"/>
        <v>0.35490016636104771</v>
      </c>
      <c r="N17058" s="3">
        <f t="shared" si="1357"/>
        <v>0.40133258694264479</v>
      </c>
    </row>
    <row r="17059" spans="4:14" x14ac:dyDescent="0.2">
      <c r="D17059" s="1">
        <v>4986.4841284403665</v>
      </c>
      <c r="E17059" s="1">
        <v>3365.2340366972485</v>
      </c>
      <c r="F17059" s="1">
        <v>3438.41</v>
      </c>
      <c r="G17059" s="1">
        <v>1043.17</v>
      </c>
      <c r="H17059" s="1">
        <v>553.00449541284411</v>
      </c>
      <c r="J17059" s="3">
        <f t="shared" si="1353"/>
        <v>0.42880602559002512</v>
      </c>
      <c r="K17059" s="3">
        <f t="shared" si="1354"/>
        <v>0.41638557189050207</v>
      </c>
      <c r="L17059" s="3">
        <f t="shared" si="1355"/>
        <v>0.44615506386600851</v>
      </c>
      <c r="M17059" s="3">
        <f t="shared" si="1356"/>
        <v>0.35489336222821743</v>
      </c>
      <c r="N17059" s="3">
        <f t="shared" si="1357"/>
        <v>0.40122375679023609</v>
      </c>
    </row>
    <row r="17060" spans="4:14" x14ac:dyDescent="0.2">
      <c r="D17060" s="1">
        <v>4986.4041284403665</v>
      </c>
      <c r="E17060" s="1">
        <v>3365.044036697248</v>
      </c>
      <c r="F17060" s="1">
        <v>3438.09</v>
      </c>
      <c r="G17060" s="1">
        <v>1043.1500000000001</v>
      </c>
      <c r="H17060" s="1">
        <v>552.97449541284413</v>
      </c>
      <c r="J17060" s="3">
        <f t="shared" si="1353"/>
        <v>0.42879914609714725</v>
      </c>
      <c r="K17060" s="3">
        <f t="shared" si="1354"/>
        <v>0.41636206289891436</v>
      </c>
      <c r="L17060" s="3">
        <f t="shared" si="1355"/>
        <v>0.4461135418775205</v>
      </c>
      <c r="M17060" s="3">
        <f t="shared" si="1356"/>
        <v>0.35488655809538716</v>
      </c>
      <c r="N17060" s="3">
        <f t="shared" si="1357"/>
        <v>0.40120199075975432</v>
      </c>
    </row>
    <row r="17061" spans="4:14" x14ac:dyDescent="0.2">
      <c r="D17061" s="1">
        <v>4985.7841284403667</v>
      </c>
      <c r="E17061" s="1">
        <v>3364.9040366972486</v>
      </c>
      <c r="F17061" s="1">
        <v>3438.0200000000004</v>
      </c>
      <c r="G17061" s="1">
        <v>1043.1400000000001</v>
      </c>
      <c r="H17061" s="1">
        <v>552.89449541284398</v>
      </c>
      <c r="J17061" s="3">
        <f t="shared" si="1353"/>
        <v>0.42874583002734384</v>
      </c>
      <c r="K17061" s="3">
        <f t="shared" si="1354"/>
        <v>0.41634474048406034</v>
      </c>
      <c r="L17061" s="3">
        <f t="shared" si="1355"/>
        <v>0.44610445894253881</v>
      </c>
      <c r="M17061" s="3">
        <f t="shared" si="1356"/>
        <v>0.35488315602897202</v>
      </c>
      <c r="N17061" s="3">
        <f t="shared" si="1357"/>
        <v>0.40114394801180286</v>
      </c>
    </row>
    <row r="17062" spans="4:14" x14ac:dyDescent="0.2">
      <c r="D17062" s="1">
        <v>4985.674128440367</v>
      </c>
      <c r="E17062" s="1">
        <v>3364.2740366972484</v>
      </c>
      <c r="F17062" s="1">
        <v>3437.62</v>
      </c>
      <c r="G17062" s="1">
        <v>1042.8699999999999</v>
      </c>
      <c r="H17062" s="1">
        <v>552.81449541284405</v>
      </c>
      <c r="J17062" s="3">
        <f t="shared" si="1353"/>
        <v>0.42873637072463677</v>
      </c>
      <c r="K17062" s="3">
        <f t="shared" si="1354"/>
        <v>0.41626678961721708</v>
      </c>
      <c r="L17062" s="3">
        <f t="shared" si="1355"/>
        <v>0.44605255645692871</v>
      </c>
      <c r="M17062" s="3">
        <f t="shared" si="1356"/>
        <v>0.35479130023576316</v>
      </c>
      <c r="N17062" s="3">
        <f t="shared" si="1357"/>
        <v>0.40108590526385157</v>
      </c>
    </row>
    <row r="17063" spans="4:14" x14ac:dyDescent="0.2">
      <c r="D17063" s="1">
        <v>4985.4341284403663</v>
      </c>
      <c r="E17063" s="1">
        <v>3362.9440366972485</v>
      </c>
      <c r="F17063" s="1">
        <v>3437.6099999999997</v>
      </c>
      <c r="G17063" s="1">
        <v>1042.8599999999999</v>
      </c>
      <c r="H17063" s="1">
        <v>552.72449541284413</v>
      </c>
      <c r="J17063" s="3">
        <f t="shared" si="1353"/>
        <v>0.42871573224600312</v>
      </c>
      <c r="K17063" s="3">
        <f t="shared" si="1354"/>
        <v>0.41610222667610353</v>
      </c>
      <c r="L17063" s="3">
        <f t="shared" si="1355"/>
        <v>0.44605125889478842</v>
      </c>
      <c r="M17063" s="3">
        <f t="shared" si="1356"/>
        <v>0.35478789816934803</v>
      </c>
      <c r="N17063" s="3">
        <f t="shared" si="1357"/>
        <v>0.40102060717240634</v>
      </c>
    </row>
    <row r="17064" spans="4:14" x14ac:dyDescent="0.2">
      <c r="D17064" s="1">
        <v>4984.924128440367</v>
      </c>
      <c r="E17064" s="1">
        <v>3362.6840366972483</v>
      </c>
      <c r="F17064" s="1">
        <v>3436.45</v>
      </c>
      <c r="G17064" s="1">
        <v>1042.8599999999999</v>
      </c>
      <c r="H17064" s="1">
        <v>552.72449541284413</v>
      </c>
      <c r="J17064" s="3">
        <f t="shared" si="1353"/>
        <v>0.42867187547890678</v>
      </c>
      <c r="K17064" s="3">
        <f t="shared" si="1354"/>
        <v>0.41607005647708883</v>
      </c>
      <c r="L17064" s="3">
        <f t="shared" si="1355"/>
        <v>0.44590074168651933</v>
      </c>
      <c r="M17064" s="3">
        <f t="shared" si="1356"/>
        <v>0.35478789816934803</v>
      </c>
      <c r="N17064" s="3">
        <f t="shared" si="1357"/>
        <v>0.40102060717240634</v>
      </c>
    </row>
    <row r="17065" spans="4:14" x14ac:dyDescent="0.2">
      <c r="D17065" s="1">
        <v>4984.3041284403671</v>
      </c>
      <c r="E17065" s="1">
        <v>3362.5640366972484</v>
      </c>
      <c r="F17065" s="1">
        <v>3436.37</v>
      </c>
      <c r="G17065" s="1">
        <v>1042.8399999999999</v>
      </c>
      <c r="H17065" s="1">
        <v>552.42449541284395</v>
      </c>
      <c r="J17065" s="3">
        <f t="shared" si="1353"/>
        <v>0.42861855940910332</v>
      </c>
      <c r="K17065" s="3">
        <f t="shared" si="1354"/>
        <v>0.41605520869292822</v>
      </c>
      <c r="L17065" s="3">
        <f t="shared" si="1355"/>
        <v>0.44589036118939734</v>
      </c>
      <c r="M17065" s="3">
        <f t="shared" si="1356"/>
        <v>0.35478109403651775</v>
      </c>
      <c r="N17065" s="3">
        <f t="shared" si="1357"/>
        <v>0.40080294686758861</v>
      </c>
    </row>
    <row r="17066" spans="4:14" x14ac:dyDescent="0.2">
      <c r="D17066" s="1">
        <v>4982.8941284403663</v>
      </c>
      <c r="E17066" s="1">
        <v>3361.7040366972478</v>
      </c>
      <c r="F17066" s="1">
        <v>3436.3100000000004</v>
      </c>
      <c r="G17066" s="1">
        <v>1042.83</v>
      </c>
      <c r="H17066" s="1">
        <v>552.24449541284412</v>
      </c>
      <c r="J17066" s="3">
        <f t="shared" si="1353"/>
        <v>0.42849730834713085</v>
      </c>
      <c r="K17066" s="3">
        <f t="shared" si="1354"/>
        <v>0.41594879957311037</v>
      </c>
      <c r="L17066" s="3">
        <f t="shared" si="1355"/>
        <v>0.44588257581655588</v>
      </c>
      <c r="M17066" s="3">
        <f t="shared" si="1356"/>
        <v>0.35477769197010262</v>
      </c>
      <c r="N17066" s="3">
        <f t="shared" si="1357"/>
        <v>0.40067235068469814</v>
      </c>
    </row>
    <row r="17067" spans="4:14" x14ac:dyDescent="0.2">
      <c r="D17067" s="1">
        <v>4982.6241284403668</v>
      </c>
      <c r="E17067" s="1">
        <v>3361.6540366972486</v>
      </c>
      <c r="F17067" s="1">
        <v>3436.3</v>
      </c>
      <c r="G17067" s="1">
        <v>1042.6199999999999</v>
      </c>
      <c r="H17067" s="1">
        <v>552.21449541284414</v>
      </c>
      <c r="J17067" s="3">
        <f t="shared" si="1353"/>
        <v>0.4284740900586681</v>
      </c>
      <c r="K17067" s="3">
        <f t="shared" si="1354"/>
        <v>0.41594261299637686</v>
      </c>
      <c r="L17067" s="3">
        <f t="shared" si="1355"/>
        <v>0.44588127825441559</v>
      </c>
      <c r="M17067" s="3">
        <f t="shared" si="1356"/>
        <v>0.35470624857538469</v>
      </c>
      <c r="N17067" s="3">
        <f t="shared" si="1357"/>
        <v>0.40065058465421638</v>
      </c>
    </row>
    <row r="17068" spans="4:14" x14ac:dyDescent="0.2">
      <c r="D17068" s="1">
        <v>4982.3041284403671</v>
      </c>
      <c r="E17068" s="1">
        <v>3361.4540366972478</v>
      </c>
      <c r="F17068" s="1">
        <v>3436.0299999999997</v>
      </c>
      <c r="G17068" s="1">
        <v>1042.3800000000001</v>
      </c>
      <c r="H17068" s="1">
        <v>552.19449541284393</v>
      </c>
      <c r="J17068" s="3">
        <f t="shared" si="1353"/>
        <v>0.42844657208715664</v>
      </c>
      <c r="K17068" s="3">
        <f t="shared" si="1354"/>
        <v>0.41591786668944236</v>
      </c>
      <c r="L17068" s="3">
        <f t="shared" si="1355"/>
        <v>0.44584624407662876</v>
      </c>
      <c r="M17068" s="3">
        <f t="shared" si="1356"/>
        <v>0.35462459898142135</v>
      </c>
      <c r="N17068" s="3">
        <f t="shared" si="1357"/>
        <v>0.40063607396722839</v>
      </c>
    </row>
    <row r="17069" spans="4:14" x14ac:dyDescent="0.2">
      <c r="D17069" s="1">
        <v>4981.884128440367</v>
      </c>
      <c r="E17069" s="1">
        <v>3360.7440366972478</v>
      </c>
      <c r="F17069" s="1">
        <v>3435.96</v>
      </c>
      <c r="G17069" s="1">
        <v>1042.3599999999999</v>
      </c>
      <c r="H17069" s="1">
        <v>552.19449541284393</v>
      </c>
      <c r="J17069" s="3">
        <f t="shared" si="1353"/>
        <v>0.42841045474954786</v>
      </c>
      <c r="K17069" s="3">
        <f t="shared" si="1354"/>
        <v>0.41583001729982538</v>
      </c>
      <c r="L17069" s="3">
        <f t="shared" si="1355"/>
        <v>0.44583716114164706</v>
      </c>
      <c r="M17069" s="3">
        <f t="shared" si="1356"/>
        <v>0.35461779484859102</v>
      </c>
      <c r="N17069" s="3">
        <f t="shared" si="1357"/>
        <v>0.40063607396722839</v>
      </c>
    </row>
    <row r="17070" spans="4:14" x14ac:dyDescent="0.2">
      <c r="D17070" s="1">
        <v>4981.5541284403671</v>
      </c>
      <c r="E17070" s="1">
        <v>3360.3140366972484</v>
      </c>
      <c r="F17070" s="1">
        <v>3435.88</v>
      </c>
      <c r="G17070" s="1">
        <v>1042.17</v>
      </c>
      <c r="H17070" s="1">
        <v>552.18449541284394</v>
      </c>
      <c r="J17070" s="3">
        <f t="shared" si="1353"/>
        <v>0.42838207684142665</v>
      </c>
      <c r="K17070" s="3">
        <f t="shared" si="1354"/>
        <v>0.41577681273991657</v>
      </c>
      <c r="L17070" s="3">
        <f t="shared" si="1355"/>
        <v>0.44582678064452508</v>
      </c>
      <c r="M17070" s="3">
        <f t="shared" si="1356"/>
        <v>0.35455315558670342</v>
      </c>
      <c r="N17070" s="3">
        <f t="shared" si="1357"/>
        <v>0.40062881862373451</v>
      </c>
    </row>
    <row r="17071" spans="4:14" x14ac:dyDescent="0.2">
      <c r="D17071" s="1">
        <v>4981.4641284403669</v>
      </c>
      <c r="E17071" s="1">
        <v>3359.6940366972485</v>
      </c>
      <c r="F17071" s="1">
        <v>3435.83</v>
      </c>
      <c r="G17071" s="1">
        <v>1042.1300000000001</v>
      </c>
      <c r="H17071" s="1">
        <v>552.02449541284409</v>
      </c>
      <c r="J17071" s="3">
        <f t="shared" si="1353"/>
        <v>0.42837433741193903</v>
      </c>
      <c r="K17071" s="3">
        <f t="shared" si="1354"/>
        <v>0.41570009918841999</v>
      </c>
      <c r="L17071" s="3">
        <f t="shared" si="1355"/>
        <v>0.44582029283382379</v>
      </c>
      <c r="M17071" s="3">
        <f t="shared" si="1356"/>
        <v>0.35453954732104287</v>
      </c>
      <c r="N17071" s="3">
        <f t="shared" si="1357"/>
        <v>0.40051273312783187</v>
      </c>
    </row>
    <row r="17072" spans="4:14" x14ac:dyDescent="0.2">
      <c r="D17072" s="1">
        <v>4981.3941284403663</v>
      </c>
      <c r="E17072" s="1">
        <v>3359.504036697248</v>
      </c>
      <c r="F17072" s="1">
        <v>3435.41</v>
      </c>
      <c r="G17072" s="1">
        <v>1042.1300000000001</v>
      </c>
      <c r="H17072" s="1">
        <v>551.96449541284414</v>
      </c>
      <c r="J17072" s="3">
        <f t="shared" si="1353"/>
        <v>0.42836831785567087</v>
      </c>
      <c r="K17072" s="3">
        <f t="shared" si="1354"/>
        <v>0.41567659019683229</v>
      </c>
      <c r="L17072" s="3">
        <f t="shared" si="1355"/>
        <v>0.44576579522393323</v>
      </c>
      <c r="M17072" s="3">
        <f t="shared" si="1356"/>
        <v>0.35453954732104287</v>
      </c>
      <c r="N17072" s="3">
        <f t="shared" si="1357"/>
        <v>0.4004692010668684</v>
      </c>
    </row>
    <row r="17073" spans="4:14" x14ac:dyDescent="0.2">
      <c r="D17073" s="1">
        <v>4981.3741284403668</v>
      </c>
      <c r="E17073" s="1">
        <v>3359.464036697248</v>
      </c>
      <c r="F17073" s="1">
        <v>3435.2299999999996</v>
      </c>
      <c r="G17073" s="1">
        <v>1041.98</v>
      </c>
      <c r="H17073" s="1">
        <v>551.92449541284395</v>
      </c>
      <c r="J17073" s="3">
        <f t="shared" si="1353"/>
        <v>0.42836659798245141</v>
      </c>
      <c r="K17073" s="3">
        <f t="shared" si="1354"/>
        <v>0.41567164093544545</v>
      </c>
      <c r="L17073" s="3">
        <f t="shared" si="1355"/>
        <v>0.44574243910540867</v>
      </c>
      <c r="M17073" s="3">
        <f t="shared" si="1356"/>
        <v>0.35448851632481571</v>
      </c>
      <c r="N17073" s="3">
        <f t="shared" si="1357"/>
        <v>0.40044017969289253</v>
      </c>
    </row>
    <row r="17074" spans="4:14" x14ac:dyDescent="0.2">
      <c r="D17074" s="1">
        <v>4981.0441284403669</v>
      </c>
      <c r="E17074" s="1">
        <v>3359.0640366972484</v>
      </c>
      <c r="F17074" s="1">
        <v>3435.0699999999997</v>
      </c>
      <c r="G17074" s="1">
        <v>1041.57</v>
      </c>
      <c r="H17074" s="1">
        <v>551.86449541284401</v>
      </c>
      <c r="J17074" s="3">
        <f t="shared" si="1353"/>
        <v>0.4283382200743302</v>
      </c>
      <c r="K17074" s="3">
        <f t="shared" si="1354"/>
        <v>0.41562214832157673</v>
      </c>
      <c r="L17074" s="3">
        <f t="shared" si="1355"/>
        <v>0.4457216781111647</v>
      </c>
      <c r="M17074" s="3">
        <f t="shared" si="1356"/>
        <v>0.35434903160179493</v>
      </c>
      <c r="N17074" s="3">
        <f t="shared" si="1357"/>
        <v>0.40039664763192906</v>
      </c>
    </row>
    <row r="17075" spans="4:14" x14ac:dyDescent="0.2">
      <c r="D17075" s="1">
        <v>4980.9941284403667</v>
      </c>
      <c r="E17075" s="1">
        <v>3357.6940366972485</v>
      </c>
      <c r="F17075" s="1">
        <v>3434.79</v>
      </c>
      <c r="G17075" s="1">
        <v>1041.46</v>
      </c>
      <c r="H17075" s="1">
        <v>551.85449541284402</v>
      </c>
      <c r="J17075" s="3">
        <f t="shared" si="1353"/>
        <v>0.42833392039128154</v>
      </c>
      <c r="K17075" s="3">
        <f t="shared" si="1354"/>
        <v>0.41545263611907629</v>
      </c>
      <c r="L17075" s="3">
        <f t="shared" si="1355"/>
        <v>0.44568534637123769</v>
      </c>
      <c r="M17075" s="3">
        <f t="shared" si="1356"/>
        <v>0.35431160887122842</v>
      </c>
      <c r="N17075" s="3">
        <f t="shared" si="1357"/>
        <v>0.40038939228843518</v>
      </c>
    </row>
    <row r="17076" spans="4:14" x14ac:dyDescent="0.2">
      <c r="D17076" s="1">
        <v>4980.8941284403663</v>
      </c>
      <c r="E17076" s="1">
        <v>3357.6040366972484</v>
      </c>
      <c r="F17076" s="1">
        <v>3434.7700000000004</v>
      </c>
      <c r="G17076" s="1">
        <v>1041.44</v>
      </c>
      <c r="H17076" s="1">
        <v>551.71449541284414</v>
      </c>
      <c r="J17076" s="3">
        <f t="shared" si="1353"/>
        <v>0.42832532102518417</v>
      </c>
      <c r="K17076" s="3">
        <f t="shared" si="1354"/>
        <v>0.41544150028095583</v>
      </c>
      <c r="L17076" s="3">
        <f t="shared" si="1355"/>
        <v>0.44568275124695728</v>
      </c>
      <c r="M17076" s="3">
        <f t="shared" si="1356"/>
        <v>0.35430480473839815</v>
      </c>
      <c r="N17076" s="3">
        <f t="shared" si="1357"/>
        <v>0.40028781747952036</v>
      </c>
    </row>
    <row r="17077" spans="4:14" x14ac:dyDescent="0.2">
      <c r="D17077" s="1">
        <v>4980.5141284403671</v>
      </c>
      <c r="E17077" s="1">
        <v>3357.1940366972485</v>
      </c>
      <c r="F17077" s="1">
        <v>3434.21</v>
      </c>
      <c r="G17077" s="1">
        <v>1041.03</v>
      </c>
      <c r="H17077" s="1">
        <v>551.60449541284402</v>
      </c>
      <c r="J17077" s="3">
        <f t="shared" si="1353"/>
        <v>0.42829264343401435</v>
      </c>
      <c r="K17077" s="3">
        <f t="shared" si="1354"/>
        <v>0.41539077035174038</v>
      </c>
      <c r="L17077" s="3">
        <f t="shared" si="1355"/>
        <v>0.44561008776710315</v>
      </c>
      <c r="M17077" s="3">
        <f t="shared" si="1356"/>
        <v>0.35416532001537737</v>
      </c>
      <c r="N17077" s="3">
        <f t="shared" si="1357"/>
        <v>0.40020800870108714</v>
      </c>
    </row>
    <row r="17078" spans="4:14" x14ac:dyDescent="0.2">
      <c r="D17078" s="1">
        <v>4980.0341284403667</v>
      </c>
      <c r="E17078" s="1">
        <v>3356.8740366972479</v>
      </c>
      <c r="F17078" s="1">
        <v>3433.8500000000004</v>
      </c>
      <c r="G17078" s="1">
        <v>1040.81</v>
      </c>
      <c r="H17078" s="1">
        <v>551.57449541284404</v>
      </c>
      <c r="J17078" s="3">
        <f t="shared" si="1353"/>
        <v>0.42825136647674711</v>
      </c>
      <c r="K17078" s="3">
        <f t="shared" si="1354"/>
        <v>0.41535117626064533</v>
      </c>
      <c r="L17078" s="3">
        <f t="shared" si="1355"/>
        <v>0.44556337553005415</v>
      </c>
      <c r="M17078" s="3">
        <f t="shared" si="1356"/>
        <v>0.35409047455424425</v>
      </c>
      <c r="N17078" s="3">
        <f t="shared" si="1357"/>
        <v>0.40018624267060543</v>
      </c>
    </row>
    <row r="17079" spans="4:14" x14ac:dyDescent="0.2">
      <c r="D17079" s="1">
        <v>4979.6441284403663</v>
      </c>
      <c r="E17079" s="1">
        <v>3356.8440366972482</v>
      </c>
      <c r="F17079" s="1">
        <v>3433.5200000000004</v>
      </c>
      <c r="G17079" s="1">
        <v>1040.71</v>
      </c>
      <c r="H17079" s="1">
        <v>551.45449541284393</v>
      </c>
      <c r="J17079" s="3">
        <f t="shared" si="1353"/>
        <v>0.42821782894896748</v>
      </c>
      <c r="K17079" s="3">
        <f t="shared" si="1354"/>
        <v>0.41534746431460517</v>
      </c>
      <c r="L17079" s="3">
        <f t="shared" si="1355"/>
        <v>0.44552055597942591</v>
      </c>
      <c r="M17079" s="3">
        <f t="shared" si="1356"/>
        <v>0.35405645389009288</v>
      </c>
      <c r="N17079" s="3">
        <f t="shared" si="1357"/>
        <v>0.40009917854867827</v>
      </c>
    </row>
    <row r="17080" spans="4:14" x14ac:dyDescent="0.2">
      <c r="D17080" s="1">
        <v>4979.6141284403666</v>
      </c>
      <c r="E17080" s="1">
        <v>3355.6740366972481</v>
      </c>
      <c r="F17080" s="1">
        <v>3433.5</v>
      </c>
      <c r="G17080" s="1">
        <v>1040.67</v>
      </c>
      <c r="H17080" s="1">
        <v>551.44449541284393</v>
      </c>
      <c r="J17080" s="3">
        <f t="shared" si="1353"/>
        <v>0.42821524913913833</v>
      </c>
      <c r="K17080" s="3">
        <f t="shared" si="1354"/>
        <v>0.41520269841903912</v>
      </c>
      <c r="L17080" s="3">
        <f t="shared" si="1355"/>
        <v>0.44551796085514533</v>
      </c>
      <c r="M17080" s="3">
        <f t="shared" si="1356"/>
        <v>0.35404284562443233</v>
      </c>
      <c r="N17080" s="3">
        <f t="shared" si="1357"/>
        <v>0.40009192320518439</v>
      </c>
    </row>
    <row r="17081" spans="4:14" x14ac:dyDescent="0.2">
      <c r="D17081" s="1">
        <v>4979.1541284403665</v>
      </c>
      <c r="E17081" s="1">
        <v>3355.3140366972484</v>
      </c>
      <c r="F17081" s="1">
        <v>3433.3999999999996</v>
      </c>
      <c r="G17081" s="1">
        <v>1040.53</v>
      </c>
      <c r="H17081" s="1">
        <v>551.39449541284398</v>
      </c>
      <c r="J17081" s="3">
        <f t="shared" si="1353"/>
        <v>0.4281756920550906</v>
      </c>
      <c r="K17081" s="3">
        <f t="shared" si="1354"/>
        <v>0.41515815506655729</v>
      </c>
      <c r="L17081" s="3">
        <f t="shared" si="1355"/>
        <v>0.44550498523374277</v>
      </c>
      <c r="M17081" s="3">
        <f t="shared" si="1356"/>
        <v>0.35399521669462031</v>
      </c>
      <c r="N17081" s="3">
        <f t="shared" si="1357"/>
        <v>0.4000556464877148</v>
      </c>
    </row>
    <row r="17082" spans="4:14" x14ac:dyDescent="0.2">
      <c r="D17082" s="1">
        <v>4978.7941284403669</v>
      </c>
      <c r="E17082" s="1">
        <v>3355.1040366972484</v>
      </c>
      <c r="F17082" s="1">
        <v>3433.34</v>
      </c>
      <c r="G17082" s="1">
        <v>1040.06</v>
      </c>
      <c r="H17082" s="1">
        <v>551.29449541284407</v>
      </c>
      <c r="J17082" s="3">
        <f t="shared" si="1353"/>
        <v>0.42814473433714023</v>
      </c>
      <c r="K17082" s="3">
        <f t="shared" si="1354"/>
        <v>0.41513217144427617</v>
      </c>
      <c r="L17082" s="3">
        <f t="shared" si="1355"/>
        <v>0.44549719986090136</v>
      </c>
      <c r="M17082" s="3">
        <f t="shared" si="1356"/>
        <v>0.35383531957310871</v>
      </c>
      <c r="N17082" s="3">
        <f t="shared" si="1357"/>
        <v>0.39998309305277563</v>
      </c>
    </row>
    <row r="17083" spans="4:14" x14ac:dyDescent="0.2">
      <c r="D17083" s="1">
        <v>4978.7541284403669</v>
      </c>
      <c r="E17083" s="1">
        <v>3355.0140366972482</v>
      </c>
      <c r="F17083" s="1">
        <v>3433.3100000000004</v>
      </c>
      <c r="G17083" s="1">
        <v>1039.8399999999999</v>
      </c>
      <c r="H17083" s="1">
        <v>551.17449541284395</v>
      </c>
      <c r="J17083" s="3">
        <f t="shared" si="1353"/>
        <v>0.42814129459070127</v>
      </c>
      <c r="K17083" s="3">
        <f t="shared" si="1354"/>
        <v>0.41512103560615571</v>
      </c>
      <c r="L17083" s="3">
        <f t="shared" si="1355"/>
        <v>0.4454933071744806</v>
      </c>
      <c r="M17083" s="3">
        <f t="shared" si="1356"/>
        <v>0.35376047411197559</v>
      </c>
      <c r="N17083" s="3">
        <f t="shared" si="1357"/>
        <v>0.39989602893084852</v>
      </c>
    </row>
    <row r="17084" spans="4:14" x14ac:dyDescent="0.2">
      <c r="D17084" s="1">
        <v>4978.3041284403671</v>
      </c>
      <c r="E17084" s="1">
        <v>3354.6140366972486</v>
      </c>
      <c r="F17084" s="1">
        <v>3433.21</v>
      </c>
      <c r="G17084" s="1">
        <v>1039.8399999999999</v>
      </c>
      <c r="H17084" s="1">
        <v>551.09449541284403</v>
      </c>
      <c r="J17084" s="3">
        <f t="shared" si="1353"/>
        <v>0.42810259744326329</v>
      </c>
      <c r="K17084" s="3">
        <f t="shared" si="1354"/>
        <v>0.41507154299228699</v>
      </c>
      <c r="L17084" s="3">
        <f t="shared" si="1355"/>
        <v>0.44548033155307809</v>
      </c>
      <c r="M17084" s="3">
        <f t="shared" si="1356"/>
        <v>0.35376047411197559</v>
      </c>
      <c r="N17084" s="3">
        <f t="shared" si="1357"/>
        <v>0.39983798618289723</v>
      </c>
    </row>
    <row r="17085" spans="4:14" x14ac:dyDescent="0.2">
      <c r="D17085" s="1">
        <v>4978.1941284403665</v>
      </c>
      <c r="E17085" s="1">
        <v>3354.4340366972483</v>
      </c>
      <c r="F17085" s="1">
        <v>3432.9399999999996</v>
      </c>
      <c r="G17085" s="1">
        <v>1039.76</v>
      </c>
      <c r="H17085" s="1">
        <v>551.08449541284403</v>
      </c>
      <c r="J17085" s="3">
        <f t="shared" si="1353"/>
        <v>0.42809313814055616</v>
      </c>
      <c r="K17085" s="3">
        <f t="shared" si="1354"/>
        <v>0.41504927131604602</v>
      </c>
      <c r="L17085" s="3">
        <f t="shared" si="1355"/>
        <v>0.44544529737529126</v>
      </c>
      <c r="M17085" s="3">
        <f t="shared" si="1356"/>
        <v>0.35373325758065449</v>
      </c>
      <c r="N17085" s="3">
        <f t="shared" si="1357"/>
        <v>0.39983073083940329</v>
      </c>
    </row>
    <row r="17086" spans="4:14" x14ac:dyDescent="0.2">
      <c r="D17086" s="1">
        <v>4977.9341284403663</v>
      </c>
      <c r="E17086" s="1">
        <v>3354.3440366972482</v>
      </c>
      <c r="F17086" s="1">
        <v>3432.83</v>
      </c>
      <c r="G17086" s="1">
        <v>1039.74</v>
      </c>
      <c r="H17086" s="1">
        <v>551.00449541284411</v>
      </c>
      <c r="J17086" s="3">
        <f t="shared" si="1353"/>
        <v>0.42807077978870312</v>
      </c>
      <c r="K17086" s="3">
        <f t="shared" si="1354"/>
        <v>0.41503813547792556</v>
      </c>
      <c r="L17086" s="3">
        <f t="shared" si="1355"/>
        <v>0.44543102419174851</v>
      </c>
      <c r="M17086" s="3">
        <f t="shared" si="1356"/>
        <v>0.35372645344782422</v>
      </c>
      <c r="N17086" s="3">
        <f t="shared" si="1357"/>
        <v>0.399772688091452</v>
      </c>
    </row>
    <row r="17087" spans="4:14" x14ac:dyDescent="0.2">
      <c r="D17087" s="1">
        <v>4977.2741284403664</v>
      </c>
      <c r="E17087" s="1">
        <v>3353.4740366972483</v>
      </c>
      <c r="F17087" s="1">
        <v>3432.75</v>
      </c>
      <c r="G17087" s="1">
        <v>1039.6600000000001</v>
      </c>
      <c r="H17087" s="1">
        <v>550.99449541284412</v>
      </c>
      <c r="J17087" s="3">
        <f t="shared" si="1353"/>
        <v>0.42801402397246069</v>
      </c>
      <c r="K17087" s="3">
        <f t="shared" si="1354"/>
        <v>0.41493048904276109</v>
      </c>
      <c r="L17087" s="3">
        <f t="shared" si="1355"/>
        <v>0.44542064369462653</v>
      </c>
      <c r="M17087" s="3">
        <f t="shared" si="1356"/>
        <v>0.35369923691650312</v>
      </c>
      <c r="N17087" s="3">
        <f t="shared" si="1357"/>
        <v>0.39976543274795806</v>
      </c>
    </row>
    <row r="17088" spans="4:14" x14ac:dyDescent="0.2">
      <c r="D17088" s="1">
        <v>4976.9841284403665</v>
      </c>
      <c r="E17088" s="1">
        <v>3352.9740366972483</v>
      </c>
      <c r="F17088" s="1">
        <v>3432.5299999999997</v>
      </c>
      <c r="G17088" s="1">
        <v>1039.51</v>
      </c>
      <c r="H17088" s="1">
        <v>550.93449541284394</v>
      </c>
      <c r="J17088" s="3">
        <f t="shared" si="1353"/>
        <v>0.42798908581077844</v>
      </c>
      <c r="K17088" s="3">
        <f t="shared" si="1354"/>
        <v>0.41486862327542512</v>
      </c>
      <c r="L17088" s="3">
        <f t="shared" si="1355"/>
        <v>0.44539209732754098</v>
      </c>
      <c r="M17088" s="3">
        <f t="shared" si="1356"/>
        <v>0.35364820592027602</v>
      </c>
      <c r="N17088" s="3">
        <f t="shared" si="1357"/>
        <v>0.39972190068699442</v>
      </c>
    </row>
    <row r="17089" spans="4:14" x14ac:dyDescent="0.2">
      <c r="D17089" s="1">
        <v>4976.5141284403671</v>
      </c>
      <c r="E17089" s="1">
        <v>3352.9740366972483</v>
      </c>
      <c r="F17089" s="1">
        <v>3432.4799999999996</v>
      </c>
      <c r="G17089" s="1">
        <v>1039.3399999999999</v>
      </c>
      <c r="H17089" s="1">
        <v>550.874495412844</v>
      </c>
      <c r="J17089" s="3">
        <f t="shared" si="1353"/>
        <v>0.42794866879012106</v>
      </c>
      <c r="K17089" s="3">
        <f t="shared" si="1354"/>
        <v>0.41486862327542512</v>
      </c>
      <c r="L17089" s="3">
        <f t="shared" si="1355"/>
        <v>0.4453856095168397</v>
      </c>
      <c r="M17089" s="3">
        <f t="shared" si="1356"/>
        <v>0.35359037079121858</v>
      </c>
      <c r="N17089" s="3">
        <f t="shared" si="1357"/>
        <v>0.39967836862603096</v>
      </c>
    </row>
    <row r="17090" spans="4:14" x14ac:dyDescent="0.2">
      <c r="D17090" s="1">
        <v>4976.3241284403666</v>
      </c>
      <c r="E17090" s="1">
        <v>3352.9540366972478</v>
      </c>
      <c r="F17090" s="1">
        <v>3432.4799999999996</v>
      </c>
      <c r="G17090" s="1">
        <v>1039.08</v>
      </c>
      <c r="H17090" s="1">
        <v>550.86449541284401</v>
      </c>
      <c r="J17090" s="3">
        <f t="shared" si="1353"/>
        <v>0.42793232999453606</v>
      </c>
      <c r="K17090" s="3">
        <f t="shared" si="1354"/>
        <v>0.41486614864473165</v>
      </c>
      <c r="L17090" s="3">
        <f t="shared" si="1355"/>
        <v>0.4453856095168397</v>
      </c>
      <c r="M17090" s="3">
        <f t="shared" si="1356"/>
        <v>0.35350191706442491</v>
      </c>
      <c r="N17090" s="3">
        <f t="shared" si="1357"/>
        <v>0.39967111328253702</v>
      </c>
    </row>
    <row r="17091" spans="4:14" x14ac:dyDescent="0.2">
      <c r="D17091" s="1">
        <v>4975.3741284403668</v>
      </c>
      <c r="E17091" s="1">
        <v>3352.8940366972483</v>
      </c>
      <c r="F17091" s="1">
        <v>3432.33</v>
      </c>
      <c r="G17091" s="1">
        <v>1039.05</v>
      </c>
      <c r="H17091" s="1">
        <v>550.78449541284408</v>
      </c>
      <c r="J17091" s="3">
        <f t="shared" ref="J17091:J17154" si="1358">+D17091/D$2</f>
        <v>0.42785063601661139</v>
      </c>
      <c r="K17091" s="3">
        <f t="shared" ref="K17091:K17154" si="1359">+E17091/E$2</f>
        <v>0.4148587247526514</v>
      </c>
      <c r="L17091" s="3">
        <f t="shared" ref="L17091:L17154" si="1360">+F17091/F$2</f>
        <v>0.44536614608473596</v>
      </c>
      <c r="M17091" s="3">
        <f t="shared" ref="M17091:M17154" si="1361">+G17091/G$2</f>
        <v>0.3534917108651795</v>
      </c>
      <c r="N17091" s="3">
        <f t="shared" ref="N17091:N17154" si="1362">+H17091/H$2</f>
        <v>0.39961307053458572</v>
      </c>
    </row>
    <row r="17092" spans="4:14" x14ac:dyDescent="0.2">
      <c r="D17092" s="1">
        <v>4974.8341284403668</v>
      </c>
      <c r="E17092" s="1">
        <v>3352.714036697248</v>
      </c>
      <c r="F17092" s="1">
        <v>3432.33</v>
      </c>
      <c r="G17092" s="1">
        <v>1038.8800000000001</v>
      </c>
      <c r="H17092" s="1">
        <v>550.78449541284408</v>
      </c>
      <c r="J17092" s="3">
        <f t="shared" si="1358"/>
        <v>0.42780419943968578</v>
      </c>
      <c r="K17092" s="3">
        <f t="shared" si="1359"/>
        <v>0.41483645307641043</v>
      </c>
      <c r="L17092" s="3">
        <f t="shared" si="1360"/>
        <v>0.44536614608473596</v>
      </c>
      <c r="M17092" s="3">
        <f t="shared" si="1361"/>
        <v>0.35343387573612217</v>
      </c>
      <c r="N17092" s="3">
        <f t="shared" si="1362"/>
        <v>0.39961307053458572</v>
      </c>
    </row>
    <row r="17093" spans="4:14" x14ac:dyDescent="0.2">
      <c r="D17093" s="1">
        <v>4973.9941284403667</v>
      </c>
      <c r="E17093" s="1">
        <v>3352.6140366972486</v>
      </c>
      <c r="F17093" s="1">
        <v>3432.3</v>
      </c>
      <c r="G17093" s="1">
        <v>1038.51</v>
      </c>
      <c r="H17093" s="1">
        <v>550.77449541284409</v>
      </c>
      <c r="J17093" s="3">
        <f t="shared" si="1358"/>
        <v>0.42773196476446818</v>
      </c>
      <c r="K17093" s="3">
        <f t="shared" si="1359"/>
        <v>0.41482407992294329</v>
      </c>
      <c r="L17093" s="3">
        <f t="shared" si="1360"/>
        <v>0.44536225339831526</v>
      </c>
      <c r="M17093" s="3">
        <f t="shared" si="1361"/>
        <v>0.35330799927876194</v>
      </c>
      <c r="N17093" s="3">
        <f t="shared" si="1362"/>
        <v>0.39960581519109178</v>
      </c>
    </row>
    <row r="17094" spans="4:14" x14ac:dyDescent="0.2">
      <c r="D17094" s="1">
        <v>4972.9641284403669</v>
      </c>
      <c r="E17094" s="1">
        <v>3352.294036697248</v>
      </c>
      <c r="F17094" s="1">
        <v>3432.24</v>
      </c>
      <c r="G17094" s="1">
        <v>1038.42</v>
      </c>
      <c r="H17094" s="1">
        <v>550.71449541284414</v>
      </c>
      <c r="J17094" s="3">
        <f t="shared" si="1358"/>
        <v>0.42764339129366569</v>
      </c>
      <c r="K17094" s="3">
        <f t="shared" si="1359"/>
        <v>0.41478448583184824</v>
      </c>
      <c r="L17094" s="3">
        <f t="shared" si="1360"/>
        <v>0.44535446802547368</v>
      </c>
      <c r="M17094" s="3">
        <f t="shared" si="1361"/>
        <v>0.35327738068102571</v>
      </c>
      <c r="N17094" s="3">
        <f t="shared" si="1362"/>
        <v>0.39956228313012832</v>
      </c>
    </row>
    <row r="17095" spans="4:14" x14ac:dyDescent="0.2">
      <c r="D17095" s="1">
        <v>4972.7941284403669</v>
      </c>
      <c r="E17095" s="1">
        <v>3351.5340366972478</v>
      </c>
      <c r="F17095" s="1">
        <v>3432.2</v>
      </c>
      <c r="G17095" s="1">
        <v>1038.24</v>
      </c>
      <c r="H17095" s="1">
        <v>550.64449541284398</v>
      </c>
      <c r="J17095" s="3">
        <f t="shared" si="1358"/>
        <v>0.4276287723713002</v>
      </c>
      <c r="K17095" s="3">
        <f t="shared" si="1359"/>
        <v>0.41469044986549758</v>
      </c>
      <c r="L17095" s="3">
        <f t="shared" si="1360"/>
        <v>0.44534927777691269</v>
      </c>
      <c r="M17095" s="3">
        <f t="shared" si="1361"/>
        <v>0.35321614348555314</v>
      </c>
      <c r="N17095" s="3">
        <f t="shared" si="1362"/>
        <v>0.39951149572567074</v>
      </c>
    </row>
    <row r="17096" spans="4:14" x14ac:dyDescent="0.2">
      <c r="D17096" s="1">
        <v>4972.0541284403671</v>
      </c>
      <c r="E17096" s="1">
        <v>3350.8440366972482</v>
      </c>
      <c r="F17096" s="1">
        <v>3432.08</v>
      </c>
      <c r="G17096" s="1">
        <v>1038.19</v>
      </c>
      <c r="H17096" s="1">
        <v>550.55449541284406</v>
      </c>
      <c r="J17096" s="3">
        <f t="shared" si="1358"/>
        <v>0.42756513706217997</v>
      </c>
      <c r="K17096" s="3">
        <f t="shared" si="1359"/>
        <v>0.41460507510657407</v>
      </c>
      <c r="L17096" s="3">
        <f t="shared" si="1360"/>
        <v>0.44533370703122971</v>
      </c>
      <c r="M17096" s="3">
        <f t="shared" si="1361"/>
        <v>0.35319913315347745</v>
      </c>
      <c r="N17096" s="3">
        <f t="shared" si="1362"/>
        <v>0.39944619763422551</v>
      </c>
    </row>
    <row r="17097" spans="4:14" x14ac:dyDescent="0.2">
      <c r="D17097" s="1">
        <v>4971.6241284403668</v>
      </c>
      <c r="E17097" s="1">
        <v>3349.4440366972485</v>
      </c>
      <c r="F17097" s="1">
        <v>3432.05</v>
      </c>
      <c r="G17097" s="1">
        <v>1038.17</v>
      </c>
      <c r="H17097" s="1">
        <v>550.39449541284398</v>
      </c>
      <c r="J17097" s="3">
        <f t="shared" si="1358"/>
        <v>0.42752815978796138</v>
      </c>
      <c r="K17097" s="3">
        <f t="shared" si="1359"/>
        <v>0.41443185095803353</v>
      </c>
      <c r="L17097" s="3">
        <f t="shared" si="1360"/>
        <v>0.44532981434480901</v>
      </c>
      <c r="M17097" s="3">
        <f t="shared" si="1361"/>
        <v>0.35319232902064718</v>
      </c>
      <c r="N17097" s="3">
        <f t="shared" si="1362"/>
        <v>0.39933011213832276</v>
      </c>
    </row>
    <row r="17098" spans="4:14" x14ac:dyDescent="0.2">
      <c r="D17098" s="1">
        <v>4971.2741284403664</v>
      </c>
      <c r="E17098" s="1">
        <v>3349.3540366972484</v>
      </c>
      <c r="F17098" s="1">
        <v>3432</v>
      </c>
      <c r="G17098" s="1">
        <v>1038</v>
      </c>
      <c r="H17098" s="1">
        <v>550.38449541284399</v>
      </c>
      <c r="J17098" s="3">
        <f t="shared" si="1358"/>
        <v>0.42749806200662066</v>
      </c>
      <c r="K17098" s="3">
        <f t="shared" si="1359"/>
        <v>0.41442071511991302</v>
      </c>
      <c r="L17098" s="3">
        <f t="shared" si="1360"/>
        <v>0.44532332653410772</v>
      </c>
      <c r="M17098" s="3">
        <f t="shared" si="1361"/>
        <v>0.35313449389158974</v>
      </c>
      <c r="N17098" s="3">
        <f t="shared" si="1362"/>
        <v>0.39932285679482882</v>
      </c>
    </row>
    <row r="17099" spans="4:14" x14ac:dyDescent="0.2">
      <c r="D17099" s="1">
        <v>4971.1141284403666</v>
      </c>
      <c r="E17099" s="1">
        <v>3348.9140366972479</v>
      </c>
      <c r="F17099" s="1">
        <v>3431.71</v>
      </c>
      <c r="G17099" s="1">
        <v>1037.95</v>
      </c>
      <c r="H17099" s="1">
        <v>550.38449541284399</v>
      </c>
      <c r="J17099" s="3">
        <f t="shared" si="1358"/>
        <v>0.42748430302086499</v>
      </c>
      <c r="K17099" s="3">
        <f t="shared" si="1359"/>
        <v>0.41436627324465736</v>
      </c>
      <c r="L17099" s="3">
        <f t="shared" si="1360"/>
        <v>0.44528569723204042</v>
      </c>
      <c r="M17099" s="3">
        <f t="shared" si="1361"/>
        <v>0.35311748355951406</v>
      </c>
      <c r="N17099" s="3">
        <f t="shared" si="1362"/>
        <v>0.39932285679482882</v>
      </c>
    </row>
    <row r="17100" spans="4:14" x14ac:dyDescent="0.2">
      <c r="D17100" s="1">
        <v>4970.5241284403664</v>
      </c>
      <c r="E17100" s="1">
        <v>3348.714036697248</v>
      </c>
      <c r="F17100" s="1">
        <v>3431.71</v>
      </c>
      <c r="G17100" s="1">
        <v>1037.94</v>
      </c>
      <c r="H17100" s="1">
        <v>550.13449541284399</v>
      </c>
      <c r="J17100" s="3">
        <f t="shared" si="1358"/>
        <v>0.42743356676089067</v>
      </c>
      <c r="K17100" s="3">
        <f t="shared" si="1359"/>
        <v>0.41434152693772303</v>
      </c>
      <c r="L17100" s="3">
        <f t="shared" si="1360"/>
        <v>0.44528569723204042</v>
      </c>
      <c r="M17100" s="3">
        <f t="shared" si="1361"/>
        <v>0.35311408149309892</v>
      </c>
      <c r="N17100" s="3">
        <f t="shared" si="1362"/>
        <v>0.39914147320748083</v>
      </c>
    </row>
    <row r="17101" spans="4:14" x14ac:dyDescent="0.2">
      <c r="D17101" s="1">
        <v>4970.384128440367</v>
      </c>
      <c r="E17101" s="1">
        <v>3348.5540366972482</v>
      </c>
      <c r="F17101" s="1">
        <v>3431.6899999999996</v>
      </c>
      <c r="G17101" s="1">
        <v>1037.6300000000001</v>
      </c>
      <c r="H17101" s="1">
        <v>550.11449541284401</v>
      </c>
      <c r="J17101" s="3">
        <f t="shared" si="1358"/>
        <v>0.42742152764835445</v>
      </c>
      <c r="K17101" s="3">
        <f t="shared" si="1359"/>
        <v>0.41432172989217553</v>
      </c>
      <c r="L17101" s="3">
        <f t="shared" si="1360"/>
        <v>0.4452831021077599</v>
      </c>
      <c r="M17101" s="3">
        <f t="shared" si="1361"/>
        <v>0.35300861743422962</v>
      </c>
      <c r="N17101" s="3">
        <f t="shared" si="1362"/>
        <v>0.39912696252049301</v>
      </c>
    </row>
    <row r="17102" spans="4:14" x14ac:dyDescent="0.2">
      <c r="D17102" s="1">
        <v>4969.674128440367</v>
      </c>
      <c r="E17102" s="1">
        <v>3348.5340366972478</v>
      </c>
      <c r="F17102" s="1">
        <v>3431.3</v>
      </c>
      <c r="G17102" s="1">
        <v>1037.6099999999999</v>
      </c>
      <c r="H17102" s="1">
        <v>550.04449541284407</v>
      </c>
      <c r="J17102" s="3">
        <f t="shared" si="1358"/>
        <v>0.42736047214906342</v>
      </c>
      <c r="K17102" s="3">
        <f t="shared" si="1359"/>
        <v>0.41431925526148206</v>
      </c>
      <c r="L17102" s="3">
        <f t="shared" si="1360"/>
        <v>0.44523249718429014</v>
      </c>
      <c r="M17102" s="3">
        <f t="shared" si="1361"/>
        <v>0.35300181330139924</v>
      </c>
      <c r="N17102" s="3">
        <f t="shared" si="1362"/>
        <v>0.3990761751160356</v>
      </c>
    </row>
    <row r="17103" spans="4:14" x14ac:dyDescent="0.2">
      <c r="D17103" s="1">
        <v>4968.7041284403667</v>
      </c>
      <c r="E17103" s="1">
        <v>3347.9040366972486</v>
      </c>
      <c r="F17103" s="1">
        <v>3431.2799999999997</v>
      </c>
      <c r="G17103" s="1">
        <v>1037.5899999999999</v>
      </c>
      <c r="H17103" s="1">
        <v>550.04449541284407</v>
      </c>
      <c r="J17103" s="3">
        <f t="shared" si="1358"/>
        <v>0.42727705829791923</v>
      </c>
      <c r="K17103" s="3">
        <f t="shared" si="1359"/>
        <v>0.41424130439463885</v>
      </c>
      <c r="L17103" s="3">
        <f t="shared" si="1360"/>
        <v>0.44522990206000962</v>
      </c>
      <c r="M17103" s="3">
        <f t="shared" si="1361"/>
        <v>0.35299500916856896</v>
      </c>
      <c r="N17103" s="3">
        <f t="shared" si="1362"/>
        <v>0.3990761751160356</v>
      </c>
    </row>
    <row r="17104" spans="4:14" x14ac:dyDescent="0.2">
      <c r="D17104" s="1">
        <v>4968.6841284403663</v>
      </c>
      <c r="E17104" s="1">
        <v>3347.6240366972479</v>
      </c>
      <c r="F17104" s="1">
        <v>3431.13</v>
      </c>
      <c r="G17104" s="1">
        <v>1037.46</v>
      </c>
      <c r="H17104" s="1">
        <v>549.80449541284406</v>
      </c>
      <c r="J17104" s="3">
        <f t="shared" si="1358"/>
        <v>0.42727533842469972</v>
      </c>
      <c r="K17104" s="3">
        <f t="shared" si="1359"/>
        <v>0.41420665956493069</v>
      </c>
      <c r="L17104" s="3">
        <f t="shared" si="1360"/>
        <v>0.44521043862790588</v>
      </c>
      <c r="M17104" s="3">
        <f t="shared" si="1361"/>
        <v>0.35295078230517218</v>
      </c>
      <c r="N17104" s="3">
        <f t="shared" si="1362"/>
        <v>0.3989020468721815</v>
      </c>
    </row>
    <row r="17105" spans="4:14" x14ac:dyDescent="0.2">
      <c r="D17105" s="1">
        <v>4968.5841284403668</v>
      </c>
      <c r="E17105" s="1">
        <v>3347.1440366972483</v>
      </c>
      <c r="F17105" s="1">
        <v>3431.12</v>
      </c>
      <c r="G17105" s="1">
        <v>1037.4100000000001</v>
      </c>
      <c r="H17105" s="1">
        <v>549.73449541284413</v>
      </c>
      <c r="J17105" s="3">
        <f t="shared" si="1358"/>
        <v>0.42726673905860246</v>
      </c>
      <c r="K17105" s="3">
        <f t="shared" si="1359"/>
        <v>0.41414726842828825</v>
      </c>
      <c r="L17105" s="3">
        <f t="shared" si="1360"/>
        <v>0.44520914106576559</v>
      </c>
      <c r="M17105" s="3">
        <f t="shared" si="1361"/>
        <v>0.3529337719730965</v>
      </c>
      <c r="N17105" s="3">
        <f t="shared" si="1362"/>
        <v>0.3988512594677241</v>
      </c>
    </row>
    <row r="17106" spans="4:14" x14ac:dyDescent="0.2">
      <c r="D17106" s="1">
        <v>4968.1241284403668</v>
      </c>
      <c r="E17106" s="1">
        <v>3346.6240366972479</v>
      </c>
      <c r="F17106" s="1">
        <v>3430.6499999999996</v>
      </c>
      <c r="G17106" s="1">
        <v>1037.3599999999999</v>
      </c>
      <c r="H17106" s="1">
        <v>549.69449541284393</v>
      </c>
      <c r="J17106" s="3">
        <f t="shared" si="1358"/>
        <v>0.42722718197455473</v>
      </c>
      <c r="K17106" s="3">
        <f t="shared" si="1359"/>
        <v>0.41408292803025881</v>
      </c>
      <c r="L17106" s="3">
        <f t="shared" si="1360"/>
        <v>0.44514815564517379</v>
      </c>
      <c r="M17106" s="3">
        <f t="shared" si="1361"/>
        <v>0.35291676164102076</v>
      </c>
      <c r="N17106" s="3">
        <f t="shared" si="1362"/>
        <v>0.39882223809374828</v>
      </c>
    </row>
    <row r="17107" spans="4:14" x14ac:dyDescent="0.2">
      <c r="D17107" s="1">
        <v>4967.8041284403671</v>
      </c>
      <c r="E17107" s="1">
        <v>3345.7340366972485</v>
      </c>
      <c r="F17107" s="1">
        <v>3430.58</v>
      </c>
      <c r="G17107" s="1">
        <v>1037.3</v>
      </c>
      <c r="H17107" s="1">
        <v>549.64449541284398</v>
      </c>
      <c r="J17107" s="3">
        <f t="shared" si="1358"/>
        <v>0.42719966400304327</v>
      </c>
      <c r="K17107" s="3">
        <f t="shared" si="1359"/>
        <v>0.41397280696440097</v>
      </c>
      <c r="L17107" s="3">
        <f t="shared" si="1360"/>
        <v>0.4451390727101921</v>
      </c>
      <c r="M17107" s="3">
        <f t="shared" si="1361"/>
        <v>0.35289634924252994</v>
      </c>
      <c r="N17107" s="3">
        <f t="shared" si="1362"/>
        <v>0.3987859613762787</v>
      </c>
    </row>
    <row r="17108" spans="4:14" x14ac:dyDescent="0.2">
      <c r="D17108" s="1">
        <v>4967.7341284403665</v>
      </c>
      <c r="E17108" s="1">
        <v>3345.6640366972479</v>
      </c>
      <c r="F17108" s="1">
        <v>3430.5600000000004</v>
      </c>
      <c r="G17108" s="1">
        <v>1037.18</v>
      </c>
      <c r="H17108" s="1">
        <v>549.47449541284413</v>
      </c>
      <c r="J17108" s="3">
        <f t="shared" si="1358"/>
        <v>0.4271936444467751</v>
      </c>
      <c r="K17108" s="3">
        <f t="shared" si="1359"/>
        <v>0.41396414575697382</v>
      </c>
      <c r="L17108" s="3">
        <f t="shared" si="1360"/>
        <v>0.44513647758591163</v>
      </c>
      <c r="M17108" s="3">
        <f t="shared" si="1361"/>
        <v>0.35285552444554824</v>
      </c>
      <c r="N17108" s="3">
        <f t="shared" si="1362"/>
        <v>0.39866262053688217</v>
      </c>
    </row>
    <row r="17109" spans="4:14" x14ac:dyDescent="0.2">
      <c r="D17109" s="1">
        <v>4967.674128440367</v>
      </c>
      <c r="E17109" s="1">
        <v>3345.3540366972484</v>
      </c>
      <c r="F17109" s="1">
        <v>3430.2200000000003</v>
      </c>
      <c r="G17109" s="1">
        <v>1037.1199999999999</v>
      </c>
      <c r="H17109" s="1">
        <v>549.36449541284401</v>
      </c>
      <c r="J17109" s="3">
        <f t="shared" si="1358"/>
        <v>0.42718848482711674</v>
      </c>
      <c r="K17109" s="3">
        <f t="shared" si="1359"/>
        <v>0.41392578898122562</v>
      </c>
      <c r="L17109" s="3">
        <f t="shared" si="1360"/>
        <v>0.4450923604731431</v>
      </c>
      <c r="M17109" s="3">
        <f t="shared" si="1361"/>
        <v>0.35283511204705736</v>
      </c>
      <c r="N17109" s="3">
        <f t="shared" si="1362"/>
        <v>0.39858281175844895</v>
      </c>
    </row>
    <row r="17110" spans="4:14" x14ac:dyDescent="0.2">
      <c r="D17110" s="1">
        <v>4967.6641284403668</v>
      </c>
      <c r="E17110" s="1">
        <v>3344.254036697248</v>
      </c>
      <c r="F17110" s="1">
        <v>3429.8199999999997</v>
      </c>
      <c r="G17110" s="1">
        <v>1037.04</v>
      </c>
      <c r="H17110" s="1">
        <v>549.29449541284407</v>
      </c>
      <c r="J17110" s="3">
        <f t="shared" si="1358"/>
        <v>0.42718762489050699</v>
      </c>
      <c r="K17110" s="3">
        <f t="shared" si="1359"/>
        <v>0.41378968429308655</v>
      </c>
      <c r="L17110" s="3">
        <f t="shared" si="1360"/>
        <v>0.445040457987533</v>
      </c>
      <c r="M17110" s="3">
        <f t="shared" si="1361"/>
        <v>0.35280789551573627</v>
      </c>
      <c r="N17110" s="3">
        <f t="shared" si="1362"/>
        <v>0.39853202435399154</v>
      </c>
    </row>
    <row r="17111" spans="4:14" x14ac:dyDescent="0.2">
      <c r="D17111" s="1">
        <v>4967.1141284403666</v>
      </c>
      <c r="E17111" s="1">
        <v>3342.214036697248</v>
      </c>
      <c r="F17111" s="1">
        <v>3429.41</v>
      </c>
      <c r="G17111" s="1">
        <v>1036.99</v>
      </c>
      <c r="H17111" s="1">
        <v>549.28449541284408</v>
      </c>
      <c r="J17111" s="3">
        <f t="shared" si="1358"/>
        <v>0.42714032837697163</v>
      </c>
      <c r="K17111" s="3">
        <f t="shared" si="1359"/>
        <v>0.41353727196235596</v>
      </c>
      <c r="L17111" s="3">
        <f t="shared" si="1360"/>
        <v>0.44498725793978272</v>
      </c>
      <c r="M17111" s="3">
        <f t="shared" si="1361"/>
        <v>0.35279088518366059</v>
      </c>
      <c r="N17111" s="3">
        <f t="shared" si="1362"/>
        <v>0.39852476901049766</v>
      </c>
    </row>
    <row r="17112" spans="4:14" x14ac:dyDescent="0.2">
      <c r="D17112" s="1">
        <v>4966.7341284403665</v>
      </c>
      <c r="E17112" s="1">
        <v>3341.6140366972486</v>
      </c>
      <c r="F17112" s="1">
        <v>3429.13</v>
      </c>
      <c r="G17112" s="1">
        <v>1036.9000000000001</v>
      </c>
      <c r="H17112" s="1">
        <v>549.27449541284409</v>
      </c>
      <c r="J17112" s="3">
        <f t="shared" si="1358"/>
        <v>0.42710765078580176</v>
      </c>
      <c r="K17112" s="3">
        <f t="shared" si="1359"/>
        <v>0.41346303304155296</v>
      </c>
      <c r="L17112" s="3">
        <f t="shared" si="1360"/>
        <v>0.44495092619985571</v>
      </c>
      <c r="M17112" s="3">
        <f t="shared" si="1361"/>
        <v>0.35276026658592435</v>
      </c>
      <c r="N17112" s="3">
        <f t="shared" si="1362"/>
        <v>0.39851751366700372</v>
      </c>
    </row>
    <row r="17113" spans="4:14" x14ac:dyDescent="0.2">
      <c r="D17113" s="1">
        <v>4965.2741284403664</v>
      </c>
      <c r="E17113" s="1">
        <v>3341.544036697248</v>
      </c>
      <c r="F17113" s="1">
        <v>3428.7200000000003</v>
      </c>
      <c r="G17113" s="1">
        <v>1036.81</v>
      </c>
      <c r="H17113" s="1">
        <v>549.2644954128441</v>
      </c>
      <c r="J17113" s="3">
        <f t="shared" si="1358"/>
        <v>0.42698210004078069</v>
      </c>
      <c r="K17113" s="3">
        <f t="shared" si="1359"/>
        <v>0.41345437183412581</v>
      </c>
      <c r="L17113" s="3">
        <f t="shared" si="1360"/>
        <v>0.44489772615210543</v>
      </c>
      <c r="M17113" s="3">
        <f t="shared" si="1361"/>
        <v>0.35272964798818801</v>
      </c>
      <c r="N17113" s="3">
        <f t="shared" si="1362"/>
        <v>0.39851025832350984</v>
      </c>
    </row>
    <row r="17114" spans="4:14" x14ac:dyDescent="0.2">
      <c r="D17114" s="1">
        <v>4964.6841284403663</v>
      </c>
      <c r="E17114" s="1">
        <v>3341.504036697248</v>
      </c>
      <c r="F17114" s="1">
        <v>3428.2799999999997</v>
      </c>
      <c r="G17114" s="1">
        <v>1036.75</v>
      </c>
      <c r="H17114" s="1">
        <v>549.20449541284393</v>
      </c>
      <c r="J17114" s="3">
        <f t="shared" si="1358"/>
        <v>0.42693136378080637</v>
      </c>
      <c r="K17114" s="3">
        <f t="shared" si="1359"/>
        <v>0.41344942257273898</v>
      </c>
      <c r="L17114" s="3">
        <f t="shared" si="1360"/>
        <v>0.44484063341793434</v>
      </c>
      <c r="M17114" s="3">
        <f t="shared" si="1361"/>
        <v>0.35270923558969719</v>
      </c>
      <c r="N17114" s="3">
        <f t="shared" si="1362"/>
        <v>0.39846672626254614</v>
      </c>
    </row>
    <row r="17115" spans="4:14" x14ac:dyDescent="0.2">
      <c r="D17115" s="1">
        <v>4963.8041284403671</v>
      </c>
      <c r="E17115" s="1">
        <v>3340.9840366972485</v>
      </c>
      <c r="F17115" s="1">
        <v>3428.26</v>
      </c>
      <c r="G17115" s="1">
        <v>1036.6500000000001</v>
      </c>
      <c r="H17115" s="1">
        <v>549.19449541284393</v>
      </c>
      <c r="J17115" s="3">
        <f t="shared" si="1358"/>
        <v>0.42685568935914991</v>
      </c>
      <c r="K17115" s="3">
        <f t="shared" si="1359"/>
        <v>0.41338508217470965</v>
      </c>
      <c r="L17115" s="3">
        <f t="shared" si="1360"/>
        <v>0.44483803829365393</v>
      </c>
      <c r="M17115" s="3">
        <f t="shared" si="1361"/>
        <v>0.35267521492554582</v>
      </c>
      <c r="N17115" s="3">
        <f t="shared" si="1362"/>
        <v>0.39845947091905226</v>
      </c>
    </row>
    <row r="17116" spans="4:14" x14ac:dyDescent="0.2">
      <c r="D17116" s="1">
        <v>4963.7141284403669</v>
      </c>
      <c r="E17116" s="1">
        <v>3340.9340366972483</v>
      </c>
      <c r="F17116" s="1">
        <v>3428.1800000000003</v>
      </c>
      <c r="G17116" s="1">
        <v>1036.6199999999999</v>
      </c>
      <c r="H17116" s="1">
        <v>549.18449541284394</v>
      </c>
      <c r="J17116" s="3">
        <f t="shared" si="1358"/>
        <v>0.4268479499296623</v>
      </c>
      <c r="K17116" s="3">
        <f t="shared" si="1359"/>
        <v>0.41337889559797603</v>
      </c>
      <c r="L17116" s="3">
        <f t="shared" si="1360"/>
        <v>0.44482765779653188</v>
      </c>
      <c r="M17116" s="3">
        <f t="shared" si="1361"/>
        <v>0.35266500872630036</v>
      </c>
      <c r="N17116" s="3">
        <f t="shared" si="1362"/>
        <v>0.39845221557555832</v>
      </c>
    </row>
    <row r="17117" spans="4:14" x14ac:dyDescent="0.2">
      <c r="D17117" s="1">
        <v>4962.5841284403668</v>
      </c>
      <c r="E17117" s="1">
        <v>3340.6340366972481</v>
      </c>
      <c r="F17117" s="1">
        <v>3428.0699999999997</v>
      </c>
      <c r="G17117" s="1">
        <v>1036.5999999999999</v>
      </c>
      <c r="H17117" s="1">
        <v>549.11449541284401</v>
      </c>
      <c r="J17117" s="3">
        <f t="shared" si="1358"/>
        <v>0.42675077709276243</v>
      </c>
      <c r="K17117" s="3">
        <f t="shared" si="1359"/>
        <v>0.41334177613757445</v>
      </c>
      <c r="L17117" s="3">
        <f t="shared" si="1360"/>
        <v>0.44481338461298908</v>
      </c>
      <c r="M17117" s="3">
        <f t="shared" si="1361"/>
        <v>0.35265820459347008</v>
      </c>
      <c r="N17117" s="3">
        <f t="shared" si="1362"/>
        <v>0.39840142817110091</v>
      </c>
    </row>
    <row r="17118" spans="4:14" x14ac:dyDescent="0.2">
      <c r="D17118" s="1">
        <v>4960.424128440367</v>
      </c>
      <c r="E17118" s="1">
        <v>3340.3440366972482</v>
      </c>
      <c r="F17118" s="1">
        <v>3427.4399999999996</v>
      </c>
      <c r="G17118" s="1">
        <v>1036.55</v>
      </c>
      <c r="H17118" s="1">
        <v>548.78449541284408</v>
      </c>
      <c r="J17118" s="3">
        <f t="shared" si="1358"/>
        <v>0.42656503078506003</v>
      </c>
      <c r="K17118" s="3">
        <f t="shared" si="1359"/>
        <v>0.41330589399251966</v>
      </c>
      <c r="L17118" s="3">
        <f t="shared" si="1360"/>
        <v>0.44473163819815326</v>
      </c>
      <c r="M17118" s="3">
        <f t="shared" si="1361"/>
        <v>0.3526411942613944</v>
      </c>
      <c r="N17118" s="3">
        <f t="shared" si="1362"/>
        <v>0.39816200183580164</v>
      </c>
    </row>
    <row r="17119" spans="4:14" x14ac:dyDescent="0.2">
      <c r="D17119" s="1">
        <v>4959.8641284403666</v>
      </c>
      <c r="E17119" s="1">
        <v>3339.9040366972486</v>
      </c>
      <c r="F17119" s="1">
        <v>3427.41</v>
      </c>
      <c r="G17119" s="1">
        <v>1036.33</v>
      </c>
      <c r="H17119" s="1">
        <v>548.71449541284414</v>
      </c>
      <c r="J17119" s="3">
        <f t="shared" si="1358"/>
        <v>0.42651687433491492</v>
      </c>
      <c r="K17119" s="3">
        <f t="shared" si="1359"/>
        <v>0.41325145211726405</v>
      </c>
      <c r="L17119" s="3">
        <f t="shared" si="1360"/>
        <v>0.44472774551173255</v>
      </c>
      <c r="M17119" s="3">
        <f t="shared" si="1361"/>
        <v>0.35256634880026128</v>
      </c>
      <c r="N17119" s="3">
        <f t="shared" si="1362"/>
        <v>0.39811121443134423</v>
      </c>
    </row>
    <row r="17120" spans="4:14" x14ac:dyDescent="0.2">
      <c r="D17120" s="1">
        <v>4959.2441284403667</v>
      </c>
      <c r="E17120" s="1">
        <v>3338.7840366972478</v>
      </c>
      <c r="F17120" s="1">
        <v>3427</v>
      </c>
      <c r="G17120" s="1">
        <v>1036.1300000000001</v>
      </c>
      <c r="H17120" s="1">
        <v>548.69449541284393</v>
      </c>
      <c r="J17120" s="3">
        <f t="shared" si="1358"/>
        <v>0.42646355826511145</v>
      </c>
      <c r="K17120" s="3">
        <f t="shared" si="1359"/>
        <v>0.41311287279843151</v>
      </c>
      <c r="L17120" s="3">
        <f t="shared" si="1360"/>
        <v>0.44467454546398227</v>
      </c>
      <c r="M17120" s="3">
        <f t="shared" si="1361"/>
        <v>0.35249830747195854</v>
      </c>
      <c r="N17120" s="3">
        <f t="shared" si="1362"/>
        <v>0.39809670374435624</v>
      </c>
    </row>
    <row r="17121" spans="4:14" x14ac:dyDescent="0.2">
      <c r="D17121" s="1">
        <v>4958.7541284403669</v>
      </c>
      <c r="E17121" s="1">
        <v>3338.5340366972478</v>
      </c>
      <c r="F17121" s="1">
        <v>3426.7200000000003</v>
      </c>
      <c r="G17121" s="1">
        <v>1036.1199999999999</v>
      </c>
      <c r="H17121" s="1">
        <v>548.67449541284395</v>
      </c>
      <c r="J17121" s="3">
        <f t="shared" si="1358"/>
        <v>0.42642142137123457</v>
      </c>
      <c r="K17121" s="3">
        <f t="shared" si="1359"/>
        <v>0.41308193991476355</v>
      </c>
      <c r="L17121" s="3">
        <f t="shared" si="1360"/>
        <v>0.44463821372405526</v>
      </c>
      <c r="M17121" s="3">
        <f t="shared" si="1361"/>
        <v>0.35249490540554329</v>
      </c>
      <c r="N17121" s="3">
        <f t="shared" si="1362"/>
        <v>0.39808219305736842</v>
      </c>
    </row>
    <row r="17122" spans="4:14" x14ac:dyDescent="0.2">
      <c r="D17122" s="1">
        <v>4958.3641284403666</v>
      </c>
      <c r="E17122" s="1">
        <v>3338.4440366972485</v>
      </c>
      <c r="F17122" s="1">
        <v>3426.3</v>
      </c>
      <c r="G17122" s="1">
        <v>1035.94</v>
      </c>
      <c r="H17122" s="1">
        <v>548.57449541284404</v>
      </c>
      <c r="J17122" s="3">
        <f t="shared" si="1358"/>
        <v>0.42638788384345494</v>
      </c>
      <c r="K17122" s="3">
        <f t="shared" si="1359"/>
        <v>0.41307080407664315</v>
      </c>
      <c r="L17122" s="3">
        <f t="shared" si="1360"/>
        <v>0.4445837161141647</v>
      </c>
      <c r="M17122" s="3">
        <f t="shared" si="1361"/>
        <v>0.35243366821007083</v>
      </c>
      <c r="N17122" s="3">
        <f t="shared" si="1362"/>
        <v>0.39800963962242925</v>
      </c>
    </row>
    <row r="17123" spans="4:14" x14ac:dyDescent="0.2">
      <c r="D17123" s="1">
        <v>4958.2641284403671</v>
      </c>
      <c r="E17123" s="1">
        <v>3338.294036697248</v>
      </c>
      <c r="F17123" s="1">
        <v>3426.2700000000004</v>
      </c>
      <c r="G17123" s="1">
        <v>1035.78</v>
      </c>
      <c r="H17123" s="1">
        <v>548.54449541284407</v>
      </c>
      <c r="J17123" s="3">
        <f t="shared" si="1358"/>
        <v>0.42637928447735762</v>
      </c>
      <c r="K17123" s="3">
        <f t="shared" si="1359"/>
        <v>0.41305224434644233</v>
      </c>
      <c r="L17123" s="3">
        <f t="shared" si="1360"/>
        <v>0.44457982342774399</v>
      </c>
      <c r="M17123" s="3">
        <f t="shared" si="1361"/>
        <v>0.35237923514742853</v>
      </c>
      <c r="N17123" s="3">
        <f t="shared" si="1362"/>
        <v>0.39798787359194754</v>
      </c>
    </row>
    <row r="17124" spans="4:14" x14ac:dyDescent="0.2">
      <c r="D17124" s="1">
        <v>4957.2841284403667</v>
      </c>
      <c r="E17124" s="1">
        <v>3338.1540366972486</v>
      </c>
      <c r="F17124" s="1">
        <v>3426.1000000000004</v>
      </c>
      <c r="G17124" s="1">
        <v>1035.6600000000001</v>
      </c>
      <c r="H17124" s="1">
        <v>548.43449541284394</v>
      </c>
      <c r="J17124" s="3">
        <f t="shared" si="1358"/>
        <v>0.42629501068960374</v>
      </c>
      <c r="K17124" s="3">
        <f t="shared" si="1359"/>
        <v>0.41303492193158831</v>
      </c>
      <c r="L17124" s="3">
        <f t="shared" si="1360"/>
        <v>0.44455776487135973</v>
      </c>
      <c r="M17124" s="3">
        <f t="shared" si="1361"/>
        <v>0.35233841035044688</v>
      </c>
      <c r="N17124" s="3">
        <f t="shared" si="1362"/>
        <v>0.39790806481351432</v>
      </c>
    </row>
    <row r="17125" spans="4:14" x14ac:dyDescent="0.2">
      <c r="D17125" s="1">
        <v>4956.3141284403664</v>
      </c>
      <c r="E17125" s="1">
        <v>3337.7440366972478</v>
      </c>
      <c r="F17125" s="1">
        <v>3425.8100000000004</v>
      </c>
      <c r="G17125" s="1">
        <v>1035.5999999999999</v>
      </c>
      <c r="H17125" s="1">
        <v>548.40449541284397</v>
      </c>
      <c r="J17125" s="3">
        <f t="shared" si="1358"/>
        <v>0.42621159683845955</v>
      </c>
      <c r="K17125" s="3">
        <f t="shared" si="1359"/>
        <v>0.4129841920023728</v>
      </c>
      <c r="L17125" s="3">
        <f t="shared" si="1360"/>
        <v>0.44452013556929243</v>
      </c>
      <c r="M17125" s="3">
        <f t="shared" si="1361"/>
        <v>0.35231799795195601</v>
      </c>
      <c r="N17125" s="3">
        <f t="shared" si="1362"/>
        <v>0.39788629878303255</v>
      </c>
    </row>
    <row r="17126" spans="4:14" x14ac:dyDescent="0.2">
      <c r="D17126" s="1">
        <v>4955.0741284403666</v>
      </c>
      <c r="E17126" s="1">
        <v>3336.4140366972479</v>
      </c>
      <c r="F17126" s="1">
        <v>3425.3</v>
      </c>
      <c r="G17126" s="1">
        <v>1035.58</v>
      </c>
      <c r="H17126" s="1">
        <v>548.30449541284406</v>
      </c>
      <c r="J17126" s="3">
        <f t="shared" si="1358"/>
        <v>0.42610496469885267</v>
      </c>
      <c r="K17126" s="3">
        <f t="shared" si="1359"/>
        <v>0.41281962906125924</v>
      </c>
      <c r="L17126" s="3">
        <f t="shared" si="1360"/>
        <v>0.44445395990013964</v>
      </c>
      <c r="M17126" s="3">
        <f t="shared" si="1361"/>
        <v>0.35231119381912573</v>
      </c>
      <c r="N17126" s="3">
        <f t="shared" si="1362"/>
        <v>0.39781374534809344</v>
      </c>
    </row>
    <row r="17127" spans="4:14" x14ac:dyDescent="0.2">
      <c r="D17127" s="1">
        <v>4955.0141284403671</v>
      </c>
      <c r="E17127" s="1">
        <v>3336.2040366972478</v>
      </c>
      <c r="F17127" s="1">
        <v>3425.17</v>
      </c>
      <c r="G17127" s="1">
        <v>1035.55</v>
      </c>
      <c r="H17127" s="1">
        <v>548.28449541284408</v>
      </c>
      <c r="J17127" s="3">
        <f t="shared" si="1358"/>
        <v>0.42609980507919432</v>
      </c>
      <c r="K17127" s="3">
        <f t="shared" si="1359"/>
        <v>0.41279364543897812</v>
      </c>
      <c r="L17127" s="3">
        <f t="shared" si="1360"/>
        <v>0.44443709159231637</v>
      </c>
      <c r="M17127" s="3">
        <f t="shared" si="1361"/>
        <v>0.35230098761988032</v>
      </c>
      <c r="N17127" s="3">
        <f t="shared" si="1362"/>
        <v>0.39779923466110562</v>
      </c>
    </row>
    <row r="17128" spans="4:14" x14ac:dyDescent="0.2">
      <c r="D17128" s="1">
        <v>4954.884128440367</v>
      </c>
      <c r="E17128" s="1">
        <v>3336.1140366972486</v>
      </c>
      <c r="F17128" s="1">
        <v>3425.0699999999997</v>
      </c>
      <c r="G17128" s="1">
        <v>1035.49</v>
      </c>
      <c r="H17128" s="1">
        <v>548.28449541284408</v>
      </c>
      <c r="J17128" s="3">
        <f t="shared" si="1358"/>
        <v>0.42608862590326774</v>
      </c>
      <c r="K17128" s="3">
        <f t="shared" si="1359"/>
        <v>0.41278250960085777</v>
      </c>
      <c r="L17128" s="3">
        <f t="shared" si="1360"/>
        <v>0.4444241159709138</v>
      </c>
      <c r="M17128" s="3">
        <f t="shared" si="1361"/>
        <v>0.3522805752213895</v>
      </c>
      <c r="N17128" s="3">
        <f t="shared" si="1362"/>
        <v>0.39779923466110562</v>
      </c>
    </row>
    <row r="17129" spans="4:14" x14ac:dyDescent="0.2">
      <c r="D17129" s="1">
        <v>4954.1541284403665</v>
      </c>
      <c r="E17129" s="1">
        <v>3335.6640366972479</v>
      </c>
      <c r="F17129" s="1">
        <v>3424.9799999999996</v>
      </c>
      <c r="G17129" s="1">
        <v>1035.23</v>
      </c>
      <c r="H17129" s="1">
        <v>548.2644954128441</v>
      </c>
      <c r="J17129" s="3">
        <f t="shared" si="1358"/>
        <v>0.4260258505307572</v>
      </c>
      <c r="K17129" s="3">
        <f t="shared" si="1359"/>
        <v>0.41272683041025532</v>
      </c>
      <c r="L17129" s="3">
        <f t="shared" si="1360"/>
        <v>0.44441243791165153</v>
      </c>
      <c r="M17129" s="3">
        <f t="shared" si="1361"/>
        <v>0.35219212149459583</v>
      </c>
      <c r="N17129" s="3">
        <f t="shared" si="1362"/>
        <v>0.39778472397411774</v>
      </c>
    </row>
    <row r="17130" spans="4:14" x14ac:dyDescent="0.2">
      <c r="D17130" s="1">
        <v>4953.8941284403663</v>
      </c>
      <c r="E17130" s="1">
        <v>3335.4140366972479</v>
      </c>
      <c r="F17130" s="1">
        <v>3424.8999999999996</v>
      </c>
      <c r="G17130" s="1">
        <v>1034.81</v>
      </c>
      <c r="H17130" s="1">
        <v>548.24449541284412</v>
      </c>
      <c r="J17130" s="3">
        <f t="shared" si="1358"/>
        <v>0.4260034921789041</v>
      </c>
      <c r="K17130" s="3">
        <f t="shared" si="1359"/>
        <v>0.41269589752658736</v>
      </c>
      <c r="L17130" s="3">
        <f t="shared" si="1360"/>
        <v>0.44440205741452954</v>
      </c>
      <c r="M17130" s="3">
        <f t="shared" si="1361"/>
        <v>0.35204923470515992</v>
      </c>
      <c r="N17130" s="3">
        <f t="shared" si="1362"/>
        <v>0.39777021328712991</v>
      </c>
    </row>
    <row r="17131" spans="4:14" x14ac:dyDescent="0.2">
      <c r="D17131" s="1">
        <v>4953.8341284403668</v>
      </c>
      <c r="E17131" s="1">
        <v>3335.3840366972481</v>
      </c>
      <c r="F17131" s="1">
        <v>3424.59</v>
      </c>
      <c r="G17131" s="1">
        <v>1034.7</v>
      </c>
      <c r="H17131" s="1">
        <v>548.03449541284408</v>
      </c>
      <c r="J17131" s="3">
        <f t="shared" si="1358"/>
        <v>0.42599833255924574</v>
      </c>
      <c r="K17131" s="3">
        <f t="shared" si="1359"/>
        <v>0.41269218558054727</v>
      </c>
      <c r="L17131" s="3">
        <f t="shared" si="1360"/>
        <v>0.44436183298818183</v>
      </c>
      <c r="M17131" s="3">
        <f t="shared" si="1361"/>
        <v>0.35201181197459341</v>
      </c>
      <c r="N17131" s="3">
        <f t="shared" si="1362"/>
        <v>0.39761785107375758</v>
      </c>
    </row>
    <row r="17132" spans="4:14" x14ac:dyDescent="0.2">
      <c r="D17132" s="1">
        <v>4953.384128440367</v>
      </c>
      <c r="E17132" s="1">
        <v>3335.1240366972479</v>
      </c>
      <c r="F17132" s="1">
        <v>3424.2</v>
      </c>
      <c r="G17132" s="1">
        <v>1034.46</v>
      </c>
      <c r="H17132" s="1">
        <v>547.82449541284404</v>
      </c>
      <c r="J17132" s="3">
        <f t="shared" si="1358"/>
        <v>0.42595963541180776</v>
      </c>
      <c r="K17132" s="3">
        <f t="shared" si="1359"/>
        <v>0.41266001538153252</v>
      </c>
      <c r="L17132" s="3">
        <f t="shared" si="1360"/>
        <v>0.44431122806471196</v>
      </c>
      <c r="M17132" s="3">
        <f t="shared" si="1361"/>
        <v>0.35193016238063002</v>
      </c>
      <c r="N17132" s="3">
        <f t="shared" si="1362"/>
        <v>0.39746548886038524</v>
      </c>
    </row>
    <row r="17133" spans="4:14" x14ac:dyDescent="0.2">
      <c r="D17133" s="1">
        <v>4952.8241284403666</v>
      </c>
      <c r="E17133" s="1">
        <v>3334.9540366972478</v>
      </c>
      <c r="F17133" s="1">
        <v>3424.12</v>
      </c>
      <c r="G17133" s="1">
        <v>1034.42</v>
      </c>
      <c r="H17133" s="1">
        <v>547.80449541284406</v>
      </c>
      <c r="J17133" s="3">
        <f t="shared" si="1358"/>
        <v>0.42591147896166265</v>
      </c>
      <c r="K17133" s="3">
        <f t="shared" si="1359"/>
        <v>0.41263898102063828</v>
      </c>
      <c r="L17133" s="3">
        <f t="shared" si="1360"/>
        <v>0.44430084756758997</v>
      </c>
      <c r="M17133" s="3">
        <f t="shared" si="1361"/>
        <v>0.35191655411496947</v>
      </c>
      <c r="N17133" s="3">
        <f t="shared" si="1362"/>
        <v>0.39745097817339742</v>
      </c>
    </row>
    <row r="17134" spans="4:14" x14ac:dyDescent="0.2">
      <c r="D17134" s="1">
        <v>4952.1441284403663</v>
      </c>
      <c r="E17134" s="1">
        <v>3334.7440366972478</v>
      </c>
      <c r="F17134" s="1">
        <v>3423.95</v>
      </c>
      <c r="G17134" s="1">
        <v>1033.94</v>
      </c>
      <c r="H17134" s="1">
        <v>547.73449541284413</v>
      </c>
      <c r="J17134" s="3">
        <f t="shared" si="1358"/>
        <v>0.42585300327220077</v>
      </c>
      <c r="K17134" s="3">
        <f t="shared" si="1359"/>
        <v>0.41261299739835722</v>
      </c>
      <c r="L17134" s="3">
        <f t="shared" si="1360"/>
        <v>0.44427878901120571</v>
      </c>
      <c r="M17134" s="3">
        <f t="shared" si="1361"/>
        <v>0.35175325492704274</v>
      </c>
      <c r="N17134" s="3">
        <f t="shared" si="1362"/>
        <v>0.39740019076894001</v>
      </c>
    </row>
    <row r="17135" spans="4:14" x14ac:dyDescent="0.2">
      <c r="D17135" s="1">
        <v>4951.9841284403665</v>
      </c>
      <c r="E17135" s="1">
        <v>3334.2640366972482</v>
      </c>
      <c r="F17135" s="1">
        <v>3423.79</v>
      </c>
      <c r="G17135" s="1">
        <v>1033.8800000000001</v>
      </c>
      <c r="H17135" s="1">
        <v>547.72449541284413</v>
      </c>
      <c r="J17135" s="3">
        <f t="shared" si="1358"/>
        <v>0.42583924428644504</v>
      </c>
      <c r="K17135" s="3">
        <f t="shared" si="1359"/>
        <v>0.41255360626171478</v>
      </c>
      <c r="L17135" s="3">
        <f t="shared" si="1360"/>
        <v>0.44425802801696174</v>
      </c>
      <c r="M17135" s="3">
        <f t="shared" si="1361"/>
        <v>0.35173284252855191</v>
      </c>
      <c r="N17135" s="3">
        <f t="shared" si="1362"/>
        <v>0.39739293542544607</v>
      </c>
    </row>
    <row r="17136" spans="4:14" x14ac:dyDescent="0.2">
      <c r="D17136" s="1">
        <v>4951.0241284403664</v>
      </c>
      <c r="E17136" s="1">
        <v>3333.7840366972478</v>
      </c>
      <c r="F17136" s="1">
        <v>3423.74</v>
      </c>
      <c r="G17136" s="1">
        <v>1033.76</v>
      </c>
      <c r="H17136" s="1">
        <v>547.66449541284396</v>
      </c>
      <c r="J17136" s="3">
        <f t="shared" si="1358"/>
        <v>0.42575669037191061</v>
      </c>
      <c r="K17136" s="3">
        <f t="shared" si="1359"/>
        <v>0.41249421512507223</v>
      </c>
      <c r="L17136" s="3">
        <f t="shared" si="1360"/>
        <v>0.44425154020626045</v>
      </c>
      <c r="M17136" s="3">
        <f t="shared" si="1361"/>
        <v>0.35169201773157016</v>
      </c>
      <c r="N17136" s="3">
        <f t="shared" si="1362"/>
        <v>0.39734940336448243</v>
      </c>
    </row>
    <row r="17137" spans="4:14" x14ac:dyDescent="0.2">
      <c r="D17137" s="1">
        <v>4950.7641284403671</v>
      </c>
      <c r="E17137" s="1">
        <v>3333.5140366972482</v>
      </c>
      <c r="F17137" s="1">
        <v>3423.6099999999997</v>
      </c>
      <c r="G17137" s="1">
        <v>1033.76</v>
      </c>
      <c r="H17137" s="1">
        <v>547.58449541284403</v>
      </c>
      <c r="J17137" s="3">
        <f t="shared" si="1358"/>
        <v>0.42573433202005762</v>
      </c>
      <c r="K17137" s="3">
        <f t="shared" si="1359"/>
        <v>0.41246080761071091</v>
      </c>
      <c r="L17137" s="3">
        <f t="shared" si="1360"/>
        <v>0.44423467189843718</v>
      </c>
      <c r="M17137" s="3">
        <f t="shared" si="1361"/>
        <v>0.35169201773157016</v>
      </c>
      <c r="N17137" s="3">
        <f t="shared" si="1362"/>
        <v>0.39729136061653114</v>
      </c>
    </row>
    <row r="17138" spans="4:14" x14ac:dyDescent="0.2">
      <c r="D17138" s="1">
        <v>4950.634128440367</v>
      </c>
      <c r="E17138" s="1">
        <v>3333.0540366972482</v>
      </c>
      <c r="F17138" s="1">
        <v>3423.59</v>
      </c>
      <c r="G17138" s="1">
        <v>1033.75</v>
      </c>
      <c r="H17138" s="1">
        <v>547.57449541284404</v>
      </c>
      <c r="J17138" s="3">
        <f t="shared" si="1358"/>
        <v>0.42572315284413109</v>
      </c>
      <c r="K17138" s="3">
        <f t="shared" si="1359"/>
        <v>0.41240389110476183</v>
      </c>
      <c r="L17138" s="3">
        <f t="shared" si="1360"/>
        <v>0.44423207677415671</v>
      </c>
      <c r="M17138" s="3">
        <f t="shared" si="1361"/>
        <v>0.35168861566515502</v>
      </c>
      <c r="N17138" s="3">
        <f t="shared" si="1362"/>
        <v>0.3972841052730372</v>
      </c>
    </row>
    <row r="17139" spans="4:14" x14ac:dyDescent="0.2">
      <c r="D17139" s="1">
        <v>4948.6541284403665</v>
      </c>
      <c r="E17139" s="1">
        <v>3332.9040366972486</v>
      </c>
      <c r="F17139" s="1">
        <v>3423.58</v>
      </c>
      <c r="G17139" s="1">
        <v>1033.72</v>
      </c>
      <c r="H17139" s="1">
        <v>547.35449541284402</v>
      </c>
      <c r="J17139" s="3">
        <f t="shared" si="1358"/>
        <v>0.42555288539540381</v>
      </c>
      <c r="K17139" s="3">
        <f t="shared" si="1359"/>
        <v>0.41238533137456113</v>
      </c>
      <c r="L17139" s="3">
        <f t="shared" si="1360"/>
        <v>0.44423077921201642</v>
      </c>
      <c r="M17139" s="3">
        <f t="shared" si="1361"/>
        <v>0.35167840946590961</v>
      </c>
      <c r="N17139" s="3">
        <f t="shared" si="1362"/>
        <v>0.39712448771617093</v>
      </c>
    </row>
    <row r="17140" spans="4:14" x14ac:dyDescent="0.2">
      <c r="D17140" s="1">
        <v>4948.6041284403664</v>
      </c>
      <c r="E17140" s="1">
        <v>3332.7240366972483</v>
      </c>
      <c r="F17140" s="1">
        <v>3423.3599999999997</v>
      </c>
      <c r="G17140" s="1">
        <v>1033.72</v>
      </c>
      <c r="H17140" s="1">
        <v>547.25449541284411</v>
      </c>
      <c r="J17140" s="3">
        <f t="shared" si="1358"/>
        <v>0.42554858571235515</v>
      </c>
      <c r="K17140" s="3">
        <f t="shared" si="1359"/>
        <v>0.41236305969832016</v>
      </c>
      <c r="L17140" s="3">
        <f t="shared" si="1360"/>
        <v>0.44420223284493088</v>
      </c>
      <c r="M17140" s="3">
        <f t="shared" si="1361"/>
        <v>0.35167840946590961</v>
      </c>
      <c r="N17140" s="3">
        <f t="shared" si="1362"/>
        <v>0.39705193428123181</v>
      </c>
    </row>
    <row r="17141" spans="4:14" x14ac:dyDescent="0.2">
      <c r="D17141" s="1">
        <v>4948.3241284403666</v>
      </c>
      <c r="E17141" s="1">
        <v>3332.714036697248</v>
      </c>
      <c r="F17141" s="1">
        <v>3423.26</v>
      </c>
      <c r="G17141" s="1">
        <v>1033.69</v>
      </c>
      <c r="H17141" s="1">
        <v>547.16449541284396</v>
      </c>
      <c r="J17141" s="3">
        <f t="shared" si="1358"/>
        <v>0.4255245074872826</v>
      </c>
      <c r="K17141" s="3">
        <f t="shared" si="1359"/>
        <v>0.41236182238297336</v>
      </c>
      <c r="L17141" s="3">
        <f t="shared" si="1360"/>
        <v>0.44418925722352848</v>
      </c>
      <c r="M17141" s="3">
        <f t="shared" si="1361"/>
        <v>0.3516682032666642</v>
      </c>
      <c r="N17141" s="3">
        <f t="shared" si="1362"/>
        <v>0.39698663618978641</v>
      </c>
    </row>
    <row r="17142" spans="4:14" x14ac:dyDescent="0.2">
      <c r="D17142" s="1">
        <v>4947.3041284403671</v>
      </c>
      <c r="E17142" s="1">
        <v>3331.0140366972482</v>
      </c>
      <c r="F17142" s="1">
        <v>3423.2299999999996</v>
      </c>
      <c r="G17142" s="1">
        <v>1033.67</v>
      </c>
      <c r="H17142" s="1">
        <v>547.124495412844</v>
      </c>
      <c r="J17142" s="3">
        <f t="shared" si="1358"/>
        <v>0.42543679395308986</v>
      </c>
      <c r="K17142" s="3">
        <f t="shared" si="1359"/>
        <v>0.41215147877403124</v>
      </c>
      <c r="L17142" s="3">
        <f t="shared" si="1360"/>
        <v>0.44418536453710761</v>
      </c>
      <c r="M17142" s="3">
        <f t="shared" si="1361"/>
        <v>0.35166139913383393</v>
      </c>
      <c r="N17142" s="3">
        <f t="shared" si="1362"/>
        <v>0.39695761481581077</v>
      </c>
    </row>
    <row r="17143" spans="4:14" x14ac:dyDescent="0.2">
      <c r="D17143" s="1">
        <v>4947.2041284403667</v>
      </c>
      <c r="E17143" s="1">
        <v>3330.544036697248</v>
      </c>
      <c r="F17143" s="1">
        <v>3422.8500000000004</v>
      </c>
      <c r="G17143" s="1">
        <v>1033.3900000000001</v>
      </c>
      <c r="H17143" s="1">
        <v>547.04449541284407</v>
      </c>
      <c r="J17143" s="3">
        <f t="shared" si="1358"/>
        <v>0.42542819458699249</v>
      </c>
      <c r="K17143" s="3">
        <f t="shared" si="1359"/>
        <v>0.41209332495273548</v>
      </c>
      <c r="L17143" s="3">
        <f t="shared" si="1360"/>
        <v>0.4441360571757782</v>
      </c>
      <c r="M17143" s="3">
        <f t="shared" si="1361"/>
        <v>0.35156614127420999</v>
      </c>
      <c r="N17143" s="3">
        <f t="shared" si="1362"/>
        <v>0.39689957206785942</v>
      </c>
    </row>
    <row r="17144" spans="4:14" x14ac:dyDescent="0.2">
      <c r="D17144" s="1">
        <v>4946.9441284403665</v>
      </c>
      <c r="E17144" s="1">
        <v>3330.0840366972479</v>
      </c>
      <c r="F17144" s="1">
        <v>3422.5</v>
      </c>
      <c r="G17144" s="1">
        <v>1033.3</v>
      </c>
      <c r="H17144" s="1">
        <v>547.04449541284407</v>
      </c>
      <c r="J17144" s="3">
        <f t="shared" si="1358"/>
        <v>0.42540583623513939</v>
      </c>
      <c r="K17144" s="3">
        <f t="shared" si="1359"/>
        <v>0.41203640844678641</v>
      </c>
      <c r="L17144" s="3">
        <f t="shared" si="1360"/>
        <v>0.44409064250086938</v>
      </c>
      <c r="M17144" s="3">
        <f t="shared" si="1361"/>
        <v>0.3515355226764737</v>
      </c>
      <c r="N17144" s="3">
        <f t="shared" si="1362"/>
        <v>0.39689957206785942</v>
      </c>
    </row>
    <row r="17145" spans="4:14" x14ac:dyDescent="0.2">
      <c r="D17145" s="1">
        <v>4946.3341284403668</v>
      </c>
      <c r="E17145" s="1">
        <v>3329.3040366972482</v>
      </c>
      <c r="F17145" s="1">
        <v>3422.37</v>
      </c>
      <c r="G17145" s="1">
        <v>1033.23</v>
      </c>
      <c r="H17145" s="1">
        <v>547.0144954128441</v>
      </c>
      <c r="J17145" s="3">
        <f t="shared" si="1358"/>
        <v>0.42535338010194568</v>
      </c>
      <c r="K17145" s="3">
        <f t="shared" si="1359"/>
        <v>0.41193989784974239</v>
      </c>
      <c r="L17145" s="3">
        <f t="shared" si="1360"/>
        <v>0.44407377419304606</v>
      </c>
      <c r="M17145" s="3">
        <f t="shared" si="1361"/>
        <v>0.35151170821156774</v>
      </c>
      <c r="N17145" s="3">
        <f t="shared" si="1362"/>
        <v>0.39687780603737771</v>
      </c>
    </row>
    <row r="17146" spans="4:14" x14ac:dyDescent="0.2">
      <c r="D17146" s="1">
        <v>4945.8541284403664</v>
      </c>
      <c r="E17146" s="1">
        <v>3329.0940366972482</v>
      </c>
      <c r="F17146" s="1">
        <v>3422.24</v>
      </c>
      <c r="G17146" s="1">
        <v>1033.1500000000001</v>
      </c>
      <c r="H17146" s="1">
        <v>546.98449541284413</v>
      </c>
      <c r="J17146" s="3">
        <f t="shared" si="1358"/>
        <v>0.42531210314467849</v>
      </c>
      <c r="K17146" s="3">
        <f t="shared" si="1359"/>
        <v>0.41191391422746132</v>
      </c>
      <c r="L17146" s="3">
        <f t="shared" si="1360"/>
        <v>0.44405690588522279</v>
      </c>
      <c r="M17146" s="3">
        <f t="shared" si="1361"/>
        <v>0.35148449168024665</v>
      </c>
      <c r="N17146" s="3">
        <f t="shared" si="1362"/>
        <v>0.39685604000689595</v>
      </c>
    </row>
    <row r="17147" spans="4:14" x14ac:dyDescent="0.2">
      <c r="D17147" s="1">
        <v>4945.4941284403667</v>
      </c>
      <c r="E17147" s="1">
        <v>3328.6240366972479</v>
      </c>
      <c r="F17147" s="1">
        <v>3422.24</v>
      </c>
      <c r="G17147" s="1">
        <v>1032.93</v>
      </c>
      <c r="H17147" s="1">
        <v>546.94449541284393</v>
      </c>
      <c r="J17147" s="3">
        <f t="shared" si="1358"/>
        <v>0.42528114542672807</v>
      </c>
      <c r="K17147" s="3">
        <f t="shared" si="1359"/>
        <v>0.41185576040616551</v>
      </c>
      <c r="L17147" s="3">
        <f t="shared" si="1360"/>
        <v>0.44405690588522279</v>
      </c>
      <c r="M17147" s="3">
        <f t="shared" si="1361"/>
        <v>0.35140964621911353</v>
      </c>
      <c r="N17147" s="3">
        <f t="shared" si="1362"/>
        <v>0.39682701863292014</v>
      </c>
    </row>
    <row r="17148" spans="4:14" x14ac:dyDescent="0.2">
      <c r="D17148" s="1">
        <v>4945.3141284403664</v>
      </c>
      <c r="E17148" s="1">
        <v>3328.3140366972484</v>
      </c>
      <c r="F17148" s="1">
        <v>3422.1000000000004</v>
      </c>
      <c r="G17148" s="1">
        <v>1032.76</v>
      </c>
      <c r="H17148" s="1">
        <v>546.85449541284402</v>
      </c>
      <c r="J17148" s="3">
        <f t="shared" si="1358"/>
        <v>0.42526566656775289</v>
      </c>
      <c r="K17148" s="3">
        <f t="shared" si="1359"/>
        <v>0.4118174036304173</v>
      </c>
      <c r="L17148" s="3">
        <f t="shared" si="1360"/>
        <v>0.44403874001525939</v>
      </c>
      <c r="M17148" s="3">
        <f t="shared" si="1361"/>
        <v>0.35135181109005609</v>
      </c>
      <c r="N17148" s="3">
        <f t="shared" si="1362"/>
        <v>0.3967617205414749</v>
      </c>
    </row>
    <row r="17149" spans="4:14" x14ac:dyDescent="0.2">
      <c r="D17149" s="1">
        <v>4945.2141284403669</v>
      </c>
      <c r="E17149" s="1">
        <v>3328.1140366972486</v>
      </c>
      <c r="F17149" s="1">
        <v>3422</v>
      </c>
      <c r="G17149" s="1">
        <v>1032.48</v>
      </c>
      <c r="H17149" s="1">
        <v>546.7644954128441</v>
      </c>
      <c r="J17149" s="3">
        <f t="shared" si="1358"/>
        <v>0.42525706720165557</v>
      </c>
      <c r="K17149" s="3">
        <f t="shared" si="1359"/>
        <v>0.41179265732348291</v>
      </c>
      <c r="L17149" s="3">
        <f t="shared" si="1360"/>
        <v>0.44402576439385683</v>
      </c>
      <c r="M17149" s="3">
        <f t="shared" si="1361"/>
        <v>0.3512565532304322</v>
      </c>
      <c r="N17149" s="3">
        <f t="shared" si="1362"/>
        <v>0.39669642245002967</v>
      </c>
    </row>
    <row r="17150" spans="4:14" x14ac:dyDescent="0.2">
      <c r="D17150" s="1">
        <v>4942.7541284403669</v>
      </c>
      <c r="E17150" s="1">
        <v>3327.8040366972482</v>
      </c>
      <c r="F17150" s="1">
        <v>3421.9399999999996</v>
      </c>
      <c r="G17150" s="1">
        <v>1032.4100000000001</v>
      </c>
      <c r="H17150" s="1">
        <v>546.54449541284407</v>
      </c>
      <c r="J17150" s="3">
        <f t="shared" si="1358"/>
        <v>0.42504552279566116</v>
      </c>
      <c r="K17150" s="3">
        <f t="shared" si="1359"/>
        <v>0.4117543005477346</v>
      </c>
      <c r="L17150" s="3">
        <f t="shared" si="1360"/>
        <v>0.44401797902101525</v>
      </c>
      <c r="M17150" s="3">
        <f t="shared" si="1361"/>
        <v>0.35123273876552624</v>
      </c>
      <c r="N17150" s="3">
        <f t="shared" si="1362"/>
        <v>0.3965368048931634</v>
      </c>
    </row>
    <row r="17151" spans="4:14" x14ac:dyDescent="0.2">
      <c r="D17151" s="1">
        <v>4942.2941284403669</v>
      </c>
      <c r="E17151" s="1">
        <v>3327.7340366972485</v>
      </c>
      <c r="F17151" s="1">
        <v>3421.6499999999996</v>
      </c>
      <c r="G17151" s="1">
        <v>1032.04</v>
      </c>
      <c r="H17151" s="1">
        <v>546.35449541284402</v>
      </c>
      <c r="J17151" s="3">
        <f t="shared" si="1358"/>
        <v>0.42500596571161342</v>
      </c>
      <c r="K17151" s="3">
        <f t="shared" si="1359"/>
        <v>0.41174563934030761</v>
      </c>
      <c r="L17151" s="3">
        <f t="shared" si="1360"/>
        <v>0.44398034971894795</v>
      </c>
      <c r="M17151" s="3">
        <f t="shared" si="1361"/>
        <v>0.35110686230816596</v>
      </c>
      <c r="N17151" s="3">
        <f t="shared" si="1362"/>
        <v>0.39639895336677888</v>
      </c>
    </row>
    <row r="17152" spans="4:14" x14ac:dyDescent="0.2">
      <c r="D17152" s="1">
        <v>4942.1241284403668</v>
      </c>
      <c r="E17152" s="1">
        <v>3327.5740366972477</v>
      </c>
      <c r="F17152" s="1">
        <v>3421.5600000000004</v>
      </c>
      <c r="G17152" s="1">
        <v>1032.04</v>
      </c>
      <c r="H17152" s="1">
        <v>546.25449541284411</v>
      </c>
      <c r="J17152" s="3">
        <f t="shared" si="1358"/>
        <v>0.42499134678924794</v>
      </c>
      <c r="K17152" s="3">
        <f t="shared" si="1359"/>
        <v>0.41172584229476</v>
      </c>
      <c r="L17152" s="3">
        <f t="shared" si="1360"/>
        <v>0.44396867165968584</v>
      </c>
      <c r="M17152" s="3">
        <f t="shared" si="1361"/>
        <v>0.35110686230816596</v>
      </c>
      <c r="N17152" s="3">
        <f t="shared" si="1362"/>
        <v>0.39632639993183977</v>
      </c>
    </row>
    <row r="17153" spans="4:14" x14ac:dyDescent="0.2">
      <c r="D17153" s="1">
        <v>4941.5741284403666</v>
      </c>
      <c r="E17153" s="1">
        <v>3326.2240366972483</v>
      </c>
      <c r="F17153" s="1">
        <v>3421.4300000000003</v>
      </c>
      <c r="G17153" s="1">
        <v>1031.95</v>
      </c>
      <c r="H17153" s="1">
        <v>546.11449541284401</v>
      </c>
      <c r="J17153" s="3">
        <f t="shared" si="1358"/>
        <v>0.42494405027571258</v>
      </c>
      <c r="K17153" s="3">
        <f t="shared" si="1359"/>
        <v>0.41155880472295309</v>
      </c>
      <c r="L17153" s="3">
        <f t="shared" si="1360"/>
        <v>0.44395180335186257</v>
      </c>
      <c r="M17153" s="3">
        <f t="shared" si="1361"/>
        <v>0.35107624371042973</v>
      </c>
      <c r="N17153" s="3">
        <f t="shared" si="1362"/>
        <v>0.39622482512292478</v>
      </c>
    </row>
    <row r="17154" spans="4:14" x14ac:dyDescent="0.2">
      <c r="D17154" s="1">
        <v>4940.7541284403669</v>
      </c>
      <c r="E17154" s="1">
        <v>3326.0240366972484</v>
      </c>
      <c r="F17154" s="1">
        <v>3420.92</v>
      </c>
      <c r="G17154" s="1">
        <v>1031.8599999999999</v>
      </c>
      <c r="H17154" s="1">
        <v>545.92449541284395</v>
      </c>
      <c r="J17154" s="3">
        <f t="shared" si="1358"/>
        <v>0.42487353547371448</v>
      </c>
      <c r="K17154" s="3">
        <f t="shared" si="1359"/>
        <v>0.41153405841601876</v>
      </c>
      <c r="L17154" s="3">
        <f t="shared" si="1360"/>
        <v>0.44388562768270973</v>
      </c>
      <c r="M17154" s="3">
        <f t="shared" si="1361"/>
        <v>0.35104562511269344</v>
      </c>
      <c r="N17154" s="3">
        <f t="shared" si="1362"/>
        <v>0.39608697359654027</v>
      </c>
    </row>
    <row r="17155" spans="4:14" x14ac:dyDescent="0.2">
      <c r="D17155" s="1">
        <v>4940.7041284403667</v>
      </c>
      <c r="E17155" s="1">
        <v>3325.7640366972482</v>
      </c>
      <c r="F17155" s="1">
        <v>3420.8900000000003</v>
      </c>
      <c r="G17155" s="1">
        <v>1031.77</v>
      </c>
      <c r="H17155" s="1">
        <v>545.86449541284401</v>
      </c>
      <c r="J17155" s="3">
        <f t="shared" ref="J17155:J17218" si="1363">+D17155/D$2</f>
        <v>0.42486923579066582</v>
      </c>
      <c r="K17155" s="3">
        <f t="shared" ref="K17155:K17218" si="1364">+E17155/E$2</f>
        <v>0.41150188821700406</v>
      </c>
      <c r="L17155" s="3">
        <f t="shared" ref="L17155:L17218" si="1365">+F17155/F$2</f>
        <v>0.44388173499628902</v>
      </c>
      <c r="M17155" s="3">
        <f t="shared" ref="M17155:M17218" si="1366">+G17155/G$2</f>
        <v>0.35101500651495721</v>
      </c>
      <c r="N17155" s="3">
        <f t="shared" ref="N17155:N17218" si="1367">+H17155/H$2</f>
        <v>0.3960434415355768</v>
      </c>
    </row>
    <row r="17156" spans="4:14" x14ac:dyDescent="0.2">
      <c r="D17156" s="1">
        <v>4939.5341284403667</v>
      </c>
      <c r="E17156" s="1">
        <v>3325.5740366972477</v>
      </c>
      <c r="F17156" s="1">
        <v>3420.7</v>
      </c>
      <c r="G17156" s="1">
        <v>1031.5999999999999</v>
      </c>
      <c r="H17156" s="1">
        <v>545.58449541284403</v>
      </c>
      <c r="J17156" s="3">
        <f t="shared" si="1363"/>
        <v>0.424768623207327</v>
      </c>
      <c r="K17156" s="3">
        <f t="shared" si="1364"/>
        <v>0.4114783792254163</v>
      </c>
      <c r="L17156" s="3">
        <f t="shared" si="1365"/>
        <v>0.44385708131562418</v>
      </c>
      <c r="M17156" s="3">
        <f t="shared" si="1366"/>
        <v>0.35095717138589977</v>
      </c>
      <c r="N17156" s="3">
        <f t="shared" si="1367"/>
        <v>0.395840291917747</v>
      </c>
    </row>
    <row r="17157" spans="4:14" x14ac:dyDescent="0.2">
      <c r="D17157" s="1">
        <v>4938.7541284403669</v>
      </c>
      <c r="E17157" s="1">
        <v>3324.3140366972484</v>
      </c>
      <c r="F17157" s="1">
        <v>3420.4399999999996</v>
      </c>
      <c r="G17157" s="1">
        <v>1031.44</v>
      </c>
      <c r="H17157" s="1">
        <v>545.54449541284407</v>
      </c>
      <c r="J17157" s="3">
        <f t="shared" si="1363"/>
        <v>0.4247015481517678</v>
      </c>
      <c r="K17157" s="3">
        <f t="shared" si="1364"/>
        <v>0.4113224774917299</v>
      </c>
      <c r="L17157" s="3">
        <f t="shared" si="1365"/>
        <v>0.44382334469997764</v>
      </c>
      <c r="M17157" s="3">
        <f t="shared" si="1366"/>
        <v>0.35090273832325758</v>
      </c>
      <c r="N17157" s="3">
        <f t="shared" si="1367"/>
        <v>0.39581127054377135</v>
      </c>
    </row>
    <row r="17158" spans="4:14" x14ac:dyDescent="0.2">
      <c r="D17158" s="1">
        <v>4938.6641284403668</v>
      </c>
      <c r="E17158" s="1">
        <v>3323.714036697248</v>
      </c>
      <c r="F17158" s="1">
        <v>3420.3500000000004</v>
      </c>
      <c r="G17158" s="1">
        <v>1031.4100000000001</v>
      </c>
      <c r="H17158" s="1">
        <v>545.42449541284395</v>
      </c>
      <c r="J17158" s="3">
        <f t="shared" si="1363"/>
        <v>0.42469380872228019</v>
      </c>
      <c r="K17158" s="3">
        <f t="shared" si="1364"/>
        <v>0.41124823857092674</v>
      </c>
      <c r="L17158" s="3">
        <f t="shared" si="1365"/>
        <v>0.44381166664071547</v>
      </c>
      <c r="M17158" s="3">
        <f t="shared" si="1366"/>
        <v>0.35089253212401217</v>
      </c>
      <c r="N17158" s="3">
        <f t="shared" si="1367"/>
        <v>0.39572420642184425</v>
      </c>
    </row>
    <row r="17159" spans="4:14" x14ac:dyDescent="0.2">
      <c r="D17159" s="1">
        <v>4938.2641284403671</v>
      </c>
      <c r="E17159" s="1">
        <v>3323.544036697248</v>
      </c>
      <c r="F17159" s="1">
        <v>3419.5699999999997</v>
      </c>
      <c r="G17159" s="1">
        <v>1031.29</v>
      </c>
      <c r="H17159" s="1">
        <v>545.40449541284397</v>
      </c>
      <c r="J17159" s="3">
        <f t="shared" si="1363"/>
        <v>0.42465941125789092</v>
      </c>
      <c r="K17159" s="3">
        <f t="shared" si="1364"/>
        <v>0.4112272042100325</v>
      </c>
      <c r="L17159" s="3">
        <f t="shared" si="1365"/>
        <v>0.4437104567937758</v>
      </c>
      <c r="M17159" s="3">
        <f t="shared" si="1366"/>
        <v>0.35085170732703042</v>
      </c>
      <c r="N17159" s="3">
        <f t="shared" si="1367"/>
        <v>0.39570969573485643</v>
      </c>
    </row>
    <row r="17160" spans="4:14" x14ac:dyDescent="0.2">
      <c r="D17160" s="1">
        <v>4937.924128440367</v>
      </c>
      <c r="E17160" s="1">
        <v>3322.964036697248</v>
      </c>
      <c r="F17160" s="1">
        <v>3418.95</v>
      </c>
      <c r="G17160" s="1">
        <v>1031.1300000000001</v>
      </c>
      <c r="H17160" s="1">
        <v>545.374495412844</v>
      </c>
      <c r="J17160" s="3">
        <f t="shared" si="1363"/>
        <v>0.42463017341315995</v>
      </c>
      <c r="K17160" s="3">
        <f t="shared" si="1364"/>
        <v>0.41115543991992282</v>
      </c>
      <c r="L17160" s="3">
        <f t="shared" si="1365"/>
        <v>0.44363000794108026</v>
      </c>
      <c r="M17160" s="3">
        <f t="shared" si="1366"/>
        <v>0.35079727426438823</v>
      </c>
      <c r="N17160" s="3">
        <f t="shared" si="1367"/>
        <v>0.39568792970437466</v>
      </c>
    </row>
    <row r="17161" spans="4:14" x14ac:dyDescent="0.2">
      <c r="D17161" s="1">
        <v>4937.5641284403664</v>
      </c>
      <c r="E17161" s="1">
        <v>3321.6140366972486</v>
      </c>
      <c r="F17161" s="1">
        <v>3418.6099999999997</v>
      </c>
      <c r="G17161" s="1">
        <v>1030.97</v>
      </c>
      <c r="H17161" s="1">
        <v>545.32449541284404</v>
      </c>
      <c r="J17161" s="3">
        <f t="shared" si="1363"/>
        <v>0.42459921569520953</v>
      </c>
      <c r="K17161" s="3">
        <f t="shared" si="1364"/>
        <v>0.4109884023481159</v>
      </c>
      <c r="L17161" s="3">
        <f t="shared" si="1365"/>
        <v>0.44358589082831174</v>
      </c>
      <c r="M17161" s="3">
        <f t="shared" si="1366"/>
        <v>0.35074284120174598</v>
      </c>
      <c r="N17161" s="3">
        <f t="shared" si="1367"/>
        <v>0.39565165298690508</v>
      </c>
    </row>
    <row r="17162" spans="4:14" x14ac:dyDescent="0.2">
      <c r="D17162" s="1">
        <v>4937.2941284403669</v>
      </c>
      <c r="E17162" s="1">
        <v>3320.5740366972477</v>
      </c>
      <c r="F17162" s="1">
        <v>3418.4799999999996</v>
      </c>
      <c r="G17162" s="1">
        <v>1030.94</v>
      </c>
      <c r="H17162" s="1">
        <v>545.2644954128441</v>
      </c>
      <c r="J17162" s="3">
        <f t="shared" si="1363"/>
        <v>0.42457599740674673</v>
      </c>
      <c r="K17162" s="3">
        <f t="shared" si="1364"/>
        <v>0.41085972155205708</v>
      </c>
      <c r="L17162" s="3">
        <f t="shared" si="1365"/>
        <v>0.44356902252048841</v>
      </c>
      <c r="M17162" s="3">
        <f t="shared" si="1366"/>
        <v>0.35073263500250057</v>
      </c>
      <c r="N17162" s="3">
        <f t="shared" si="1367"/>
        <v>0.39560812092594161</v>
      </c>
    </row>
    <row r="17163" spans="4:14" x14ac:dyDescent="0.2">
      <c r="D17163" s="1">
        <v>4936.9041284403665</v>
      </c>
      <c r="E17163" s="1">
        <v>3320.1240366972479</v>
      </c>
      <c r="F17163" s="1">
        <v>3418.46</v>
      </c>
      <c r="G17163" s="1">
        <v>1030.94</v>
      </c>
      <c r="H17163" s="1">
        <v>545.20449541284393</v>
      </c>
      <c r="J17163" s="3">
        <f t="shared" si="1363"/>
        <v>0.4245424598789671</v>
      </c>
      <c r="K17163" s="3">
        <f t="shared" si="1364"/>
        <v>0.41080404236145474</v>
      </c>
      <c r="L17163" s="3">
        <f t="shared" si="1365"/>
        <v>0.443566427396208</v>
      </c>
      <c r="M17163" s="3">
        <f t="shared" si="1366"/>
        <v>0.35073263500250057</v>
      </c>
      <c r="N17163" s="3">
        <f t="shared" si="1367"/>
        <v>0.39556458886497797</v>
      </c>
    </row>
    <row r="17164" spans="4:14" x14ac:dyDescent="0.2">
      <c r="D17164" s="1">
        <v>4936.5541284403671</v>
      </c>
      <c r="E17164" s="1">
        <v>3319.4440366972485</v>
      </c>
      <c r="F17164" s="1">
        <v>3417.67</v>
      </c>
      <c r="G17164" s="1">
        <v>1030.7</v>
      </c>
      <c r="H17164" s="1">
        <v>545.06449541284405</v>
      </c>
      <c r="J17164" s="3">
        <f t="shared" si="1363"/>
        <v>0.42451236209762649</v>
      </c>
      <c r="K17164" s="3">
        <f t="shared" si="1364"/>
        <v>0.41071990491787796</v>
      </c>
      <c r="L17164" s="3">
        <f t="shared" si="1365"/>
        <v>0.4434639199871282</v>
      </c>
      <c r="M17164" s="3">
        <f t="shared" si="1366"/>
        <v>0.35065098540853717</v>
      </c>
      <c r="N17164" s="3">
        <f t="shared" si="1367"/>
        <v>0.39546301405606316</v>
      </c>
    </row>
    <row r="17165" spans="4:14" x14ac:dyDescent="0.2">
      <c r="D17165" s="1">
        <v>4936.2341284403665</v>
      </c>
      <c r="E17165" s="1">
        <v>3319.1540366972486</v>
      </c>
      <c r="F17165" s="1">
        <v>3417.6499999999996</v>
      </c>
      <c r="G17165" s="1">
        <v>1030.67</v>
      </c>
      <c r="H17165" s="1">
        <v>545.04449541284407</v>
      </c>
      <c r="J17165" s="3">
        <f t="shared" si="1363"/>
        <v>0.42448484412611498</v>
      </c>
      <c r="K17165" s="3">
        <f t="shared" si="1364"/>
        <v>0.41068402277282312</v>
      </c>
      <c r="L17165" s="3">
        <f t="shared" si="1365"/>
        <v>0.44346132486284762</v>
      </c>
      <c r="M17165" s="3">
        <f t="shared" si="1366"/>
        <v>0.35064077920929176</v>
      </c>
      <c r="N17165" s="3">
        <f t="shared" si="1367"/>
        <v>0.39544850336907533</v>
      </c>
    </row>
    <row r="17166" spans="4:14" x14ac:dyDescent="0.2">
      <c r="D17166" s="1">
        <v>4936.0941284403671</v>
      </c>
      <c r="E17166" s="1">
        <v>3317.5140366972482</v>
      </c>
      <c r="F17166" s="1">
        <v>3417.49</v>
      </c>
      <c r="G17166" s="1">
        <v>1030.58</v>
      </c>
      <c r="H17166" s="1">
        <v>544.70449541284393</v>
      </c>
      <c r="J17166" s="3">
        <f t="shared" si="1363"/>
        <v>0.42447280501357876</v>
      </c>
      <c r="K17166" s="3">
        <f t="shared" si="1364"/>
        <v>0.41048110305596125</v>
      </c>
      <c r="L17166" s="3">
        <f t="shared" si="1365"/>
        <v>0.44344056386860364</v>
      </c>
      <c r="M17166" s="3">
        <f t="shared" si="1366"/>
        <v>0.35061016061155548</v>
      </c>
      <c r="N17166" s="3">
        <f t="shared" si="1367"/>
        <v>0.39520182169028195</v>
      </c>
    </row>
    <row r="17167" spans="4:14" x14ac:dyDescent="0.2">
      <c r="D17167" s="1">
        <v>4936.0541284403671</v>
      </c>
      <c r="E17167" s="1">
        <v>3317.1740366972481</v>
      </c>
      <c r="F17167" s="1">
        <v>3416.67</v>
      </c>
      <c r="G17167" s="1">
        <v>1030.46</v>
      </c>
      <c r="H17167" s="1">
        <v>544.56449541284405</v>
      </c>
      <c r="J17167" s="3">
        <f t="shared" si="1363"/>
        <v>0.4244693652671398</v>
      </c>
      <c r="K17167" s="3">
        <f t="shared" si="1364"/>
        <v>0.41043903433417284</v>
      </c>
      <c r="L17167" s="3">
        <f t="shared" si="1365"/>
        <v>0.44333416377310308</v>
      </c>
      <c r="M17167" s="3">
        <f t="shared" si="1366"/>
        <v>0.35056933581457378</v>
      </c>
      <c r="N17167" s="3">
        <f t="shared" si="1367"/>
        <v>0.39510024688136713</v>
      </c>
    </row>
    <row r="17168" spans="4:14" x14ac:dyDescent="0.2">
      <c r="D17168" s="1">
        <v>4934.3241284403666</v>
      </c>
      <c r="E17168" s="1">
        <v>3316.3940366972483</v>
      </c>
      <c r="F17168" s="1">
        <v>3416.2799999999997</v>
      </c>
      <c r="G17168" s="1">
        <v>1030.3599999999999</v>
      </c>
      <c r="H17168" s="1">
        <v>544.45449541284393</v>
      </c>
      <c r="J17168" s="3">
        <f t="shared" si="1363"/>
        <v>0.42432059623365592</v>
      </c>
      <c r="K17168" s="3">
        <f t="shared" si="1364"/>
        <v>0.41034252373712882</v>
      </c>
      <c r="L17168" s="3">
        <f t="shared" si="1365"/>
        <v>0.44328355884963327</v>
      </c>
      <c r="M17168" s="3">
        <f t="shared" si="1366"/>
        <v>0.35053531515042236</v>
      </c>
      <c r="N17168" s="3">
        <f t="shared" si="1367"/>
        <v>0.39502043810293391</v>
      </c>
    </row>
    <row r="17169" spans="4:14" x14ac:dyDescent="0.2">
      <c r="D17169" s="1">
        <v>4934.0241284403664</v>
      </c>
      <c r="E17169" s="1">
        <v>3316.044036697248</v>
      </c>
      <c r="F17169" s="1">
        <v>3415.6000000000004</v>
      </c>
      <c r="G17169" s="1">
        <v>1030.3</v>
      </c>
      <c r="H17169" s="1">
        <v>544.25449541284411</v>
      </c>
      <c r="J17169" s="3">
        <f t="shared" si="1363"/>
        <v>0.42429479813536392</v>
      </c>
      <c r="K17169" s="3">
        <f t="shared" si="1364"/>
        <v>0.41029921769999361</v>
      </c>
      <c r="L17169" s="3">
        <f t="shared" si="1365"/>
        <v>0.44319532462409628</v>
      </c>
      <c r="M17169" s="3">
        <f t="shared" si="1366"/>
        <v>0.35051490275193153</v>
      </c>
      <c r="N17169" s="3">
        <f t="shared" si="1367"/>
        <v>0.39487533123305563</v>
      </c>
    </row>
    <row r="17170" spans="4:14" x14ac:dyDescent="0.2">
      <c r="D17170" s="1">
        <v>4933.2341284403665</v>
      </c>
      <c r="E17170" s="1">
        <v>3314.8240366972477</v>
      </c>
      <c r="F17170" s="1">
        <v>3415.5200000000004</v>
      </c>
      <c r="G17170" s="1">
        <v>1030.26</v>
      </c>
      <c r="H17170" s="1">
        <v>544.19449541284393</v>
      </c>
      <c r="J17170" s="3">
        <f t="shared" si="1363"/>
        <v>0.42422686314319497</v>
      </c>
      <c r="K17170" s="3">
        <f t="shared" si="1364"/>
        <v>0.41014826522769393</v>
      </c>
      <c r="L17170" s="3">
        <f t="shared" si="1365"/>
        <v>0.44318494412697429</v>
      </c>
      <c r="M17170" s="3">
        <f t="shared" si="1366"/>
        <v>0.35050129448627099</v>
      </c>
      <c r="N17170" s="3">
        <f t="shared" si="1367"/>
        <v>0.39483179917209199</v>
      </c>
    </row>
    <row r="17171" spans="4:14" x14ac:dyDescent="0.2">
      <c r="D17171" s="1">
        <v>4932.5541284403671</v>
      </c>
      <c r="E17171" s="1">
        <v>3314.1040366972484</v>
      </c>
      <c r="F17171" s="1">
        <v>3414.5200000000004</v>
      </c>
      <c r="G17171" s="1">
        <v>1030.25</v>
      </c>
      <c r="H17171" s="1">
        <v>544.14449541284398</v>
      </c>
      <c r="J17171" s="3">
        <f t="shared" si="1363"/>
        <v>0.42416838745373314</v>
      </c>
      <c r="K17171" s="3">
        <f t="shared" si="1364"/>
        <v>0.41005917852273027</v>
      </c>
      <c r="L17171" s="3">
        <f t="shared" si="1365"/>
        <v>0.44305518791294918</v>
      </c>
      <c r="M17171" s="3">
        <f t="shared" si="1366"/>
        <v>0.35049789241985585</v>
      </c>
      <c r="N17171" s="3">
        <f t="shared" si="1367"/>
        <v>0.39479552245462246</v>
      </c>
    </row>
    <row r="17172" spans="4:14" x14ac:dyDescent="0.2">
      <c r="D17172" s="1">
        <v>4932.4841284403665</v>
      </c>
      <c r="E17172" s="1">
        <v>3312.5840366972479</v>
      </c>
      <c r="F17172" s="1">
        <v>3414.2</v>
      </c>
      <c r="G17172" s="1">
        <v>1030.1099999999999</v>
      </c>
      <c r="H17172" s="1">
        <v>543.74449541284412</v>
      </c>
      <c r="J17172" s="3">
        <f t="shared" si="1363"/>
        <v>0.42416236789746498</v>
      </c>
      <c r="K17172" s="3">
        <f t="shared" si="1364"/>
        <v>0.40987110659002901</v>
      </c>
      <c r="L17172" s="3">
        <f t="shared" si="1365"/>
        <v>0.44301366592446106</v>
      </c>
      <c r="M17172" s="3">
        <f t="shared" si="1366"/>
        <v>0.35045026349004382</v>
      </c>
      <c r="N17172" s="3">
        <f t="shared" si="1367"/>
        <v>0.39450530871486572</v>
      </c>
    </row>
    <row r="17173" spans="4:14" x14ac:dyDescent="0.2">
      <c r="D17173" s="1">
        <v>4931.4941284403667</v>
      </c>
      <c r="E17173" s="1">
        <v>3311.8240366972477</v>
      </c>
      <c r="F17173" s="1">
        <v>3413.7700000000004</v>
      </c>
      <c r="G17173" s="1">
        <v>1029.6199999999999</v>
      </c>
      <c r="H17173" s="1">
        <v>543.67449541284395</v>
      </c>
      <c r="J17173" s="3">
        <f t="shared" si="1363"/>
        <v>0.42407723417310139</v>
      </c>
      <c r="K17173" s="3">
        <f t="shared" si="1364"/>
        <v>0.40977707062367835</v>
      </c>
      <c r="L17173" s="3">
        <f t="shared" si="1365"/>
        <v>0.44295787075243037</v>
      </c>
      <c r="M17173" s="3">
        <f t="shared" si="1366"/>
        <v>0.35028356223570195</v>
      </c>
      <c r="N17173" s="3">
        <f t="shared" si="1367"/>
        <v>0.39445452131040815</v>
      </c>
    </row>
    <row r="17174" spans="4:14" x14ac:dyDescent="0.2">
      <c r="D17174" s="1">
        <v>4931.2641284403671</v>
      </c>
      <c r="E17174" s="1">
        <v>3311.504036697248</v>
      </c>
      <c r="F17174" s="1">
        <v>3413.7</v>
      </c>
      <c r="G17174" s="1">
        <v>1029.55</v>
      </c>
      <c r="H17174" s="1">
        <v>543.48449541284413</v>
      </c>
      <c r="J17174" s="3">
        <f t="shared" si="1363"/>
        <v>0.42405745563107755</v>
      </c>
      <c r="K17174" s="3">
        <f t="shared" si="1364"/>
        <v>0.40973747653258341</v>
      </c>
      <c r="L17174" s="3">
        <f t="shared" si="1365"/>
        <v>0.44294878781744856</v>
      </c>
      <c r="M17174" s="3">
        <f t="shared" si="1366"/>
        <v>0.35025974777079599</v>
      </c>
      <c r="N17174" s="3">
        <f t="shared" si="1367"/>
        <v>0.3943166697840238</v>
      </c>
    </row>
    <row r="17175" spans="4:14" x14ac:dyDescent="0.2">
      <c r="D17175" s="1">
        <v>4928.5941284403671</v>
      </c>
      <c r="E17175" s="1">
        <v>3310.964036697248</v>
      </c>
      <c r="F17175" s="1">
        <v>3413.6000000000004</v>
      </c>
      <c r="G17175" s="1">
        <v>1029.46</v>
      </c>
      <c r="H17175" s="1">
        <v>543.46449541284414</v>
      </c>
      <c r="J17175" s="3">
        <f t="shared" si="1363"/>
        <v>0.42382785255627875</v>
      </c>
      <c r="K17175" s="3">
        <f t="shared" si="1364"/>
        <v>0.40967066150386061</v>
      </c>
      <c r="L17175" s="3">
        <f t="shared" si="1365"/>
        <v>0.44293581219604611</v>
      </c>
      <c r="M17175" s="3">
        <f t="shared" si="1366"/>
        <v>0.35022912917305976</v>
      </c>
      <c r="N17175" s="3">
        <f t="shared" si="1367"/>
        <v>0.39430215909703598</v>
      </c>
    </row>
    <row r="17176" spans="4:14" x14ac:dyDescent="0.2">
      <c r="D17176" s="1">
        <v>4927.8641284403666</v>
      </c>
      <c r="E17176" s="1">
        <v>3309.794036697248</v>
      </c>
      <c r="F17176" s="1">
        <v>3413.6000000000004</v>
      </c>
      <c r="G17176" s="1">
        <v>1029.31</v>
      </c>
      <c r="H17176" s="1">
        <v>543.32449541284404</v>
      </c>
      <c r="J17176" s="3">
        <f t="shared" si="1363"/>
        <v>0.42376507718376816</v>
      </c>
      <c r="K17176" s="3">
        <f t="shared" si="1364"/>
        <v>0.40952589560829455</v>
      </c>
      <c r="L17176" s="3">
        <f t="shared" si="1365"/>
        <v>0.44293581219604611</v>
      </c>
      <c r="M17176" s="3">
        <f t="shared" si="1366"/>
        <v>0.3501780981768326</v>
      </c>
      <c r="N17176" s="3">
        <f t="shared" si="1367"/>
        <v>0.39420058428812099</v>
      </c>
    </row>
    <row r="17177" spans="4:14" x14ac:dyDescent="0.2">
      <c r="D17177" s="1">
        <v>4926.2341284403665</v>
      </c>
      <c r="E17177" s="1">
        <v>3309.504036697248</v>
      </c>
      <c r="F17177" s="1">
        <v>3413.4399999999996</v>
      </c>
      <c r="G17177" s="1">
        <v>1029.23</v>
      </c>
      <c r="H17177" s="1">
        <v>543.2644954128441</v>
      </c>
      <c r="J17177" s="3">
        <f t="shared" si="1363"/>
        <v>0.4236249075163816</v>
      </c>
      <c r="K17177" s="3">
        <f t="shared" si="1364"/>
        <v>0.40949001346323971</v>
      </c>
      <c r="L17177" s="3">
        <f t="shared" si="1365"/>
        <v>0.44291505120180197</v>
      </c>
      <c r="M17177" s="3">
        <f t="shared" si="1366"/>
        <v>0.3501508816455115</v>
      </c>
      <c r="N17177" s="3">
        <f t="shared" si="1367"/>
        <v>0.39415705222715752</v>
      </c>
    </row>
    <row r="17178" spans="4:14" x14ac:dyDescent="0.2">
      <c r="D17178" s="1">
        <v>4926.0741284403666</v>
      </c>
      <c r="E17178" s="1">
        <v>3308.0340366972478</v>
      </c>
      <c r="F17178" s="1">
        <v>3412.4300000000003</v>
      </c>
      <c r="G17178" s="1">
        <v>1029.17</v>
      </c>
      <c r="H17178" s="1">
        <v>543.2644954128441</v>
      </c>
      <c r="J17178" s="3">
        <f t="shared" si="1363"/>
        <v>0.42361114853062587</v>
      </c>
      <c r="K17178" s="3">
        <f t="shared" si="1364"/>
        <v>0.40930812810727202</v>
      </c>
      <c r="L17178" s="3">
        <f t="shared" si="1365"/>
        <v>0.44278399742563673</v>
      </c>
      <c r="M17178" s="3">
        <f t="shared" si="1366"/>
        <v>0.35013046924702068</v>
      </c>
      <c r="N17178" s="3">
        <f t="shared" si="1367"/>
        <v>0.39415705222715752</v>
      </c>
    </row>
    <row r="17179" spans="4:14" x14ac:dyDescent="0.2">
      <c r="D17179" s="1">
        <v>4925.9341284403663</v>
      </c>
      <c r="E17179" s="1">
        <v>3306.4440366972485</v>
      </c>
      <c r="F17179" s="1">
        <v>3412.33</v>
      </c>
      <c r="G17179" s="1">
        <v>1028.54</v>
      </c>
      <c r="H17179" s="1">
        <v>543.25449541284411</v>
      </c>
      <c r="J17179" s="3">
        <f t="shared" si="1363"/>
        <v>0.42359910941808959</v>
      </c>
      <c r="K17179" s="3">
        <f t="shared" si="1364"/>
        <v>0.40911139496714388</v>
      </c>
      <c r="L17179" s="3">
        <f t="shared" si="1365"/>
        <v>0.44277102180423417</v>
      </c>
      <c r="M17179" s="3">
        <f t="shared" si="1366"/>
        <v>0.34991613906286678</v>
      </c>
      <c r="N17179" s="3">
        <f t="shared" si="1367"/>
        <v>0.39414979688366358</v>
      </c>
    </row>
    <row r="17180" spans="4:14" x14ac:dyDescent="0.2">
      <c r="D17180" s="1">
        <v>4925.1641284403668</v>
      </c>
      <c r="E17180" s="1">
        <v>3305.6340366972481</v>
      </c>
      <c r="F17180" s="1">
        <v>3412.09</v>
      </c>
      <c r="G17180" s="1">
        <v>1028.46</v>
      </c>
      <c r="H17180" s="1">
        <v>543.25449541284411</v>
      </c>
      <c r="J17180" s="3">
        <f t="shared" si="1363"/>
        <v>0.42353289429914015</v>
      </c>
      <c r="K17180" s="3">
        <f t="shared" si="1364"/>
        <v>0.40901117242405965</v>
      </c>
      <c r="L17180" s="3">
        <f t="shared" si="1365"/>
        <v>0.44273988031286821</v>
      </c>
      <c r="M17180" s="3">
        <f t="shared" si="1366"/>
        <v>0.34988892253154569</v>
      </c>
      <c r="N17180" s="3">
        <f t="shared" si="1367"/>
        <v>0.39414979688366358</v>
      </c>
    </row>
    <row r="17181" spans="4:14" x14ac:dyDescent="0.2">
      <c r="D17181" s="1">
        <v>4924.884128440367</v>
      </c>
      <c r="E17181" s="1">
        <v>3305.1940366972485</v>
      </c>
      <c r="F17181" s="1">
        <v>3412.04</v>
      </c>
      <c r="G17181" s="1">
        <v>1028.3499999999999</v>
      </c>
      <c r="H17181" s="1">
        <v>543.10449541284402</v>
      </c>
      <c r="J17181" s="3">
        <f t="shared" si="1363"/>
        <v>0.42350881607406765</v>
      </c>
      <c r="K17181" s="3">
        <f t="shared" si="1364"/>
        <v>0.4089567305488041</v>
      </c>
      <c r="L17181" s="3">
        <f t="shared" si="1365"/>
        <v>0.44273339250216692</v>
      </c>
      <c r="M17181" s="3">
        <f t="shared" si="1366"/>
        <v>0.34985149980097913</v>
      </c>
      <c r="N17181" s="3">
        <f t="shared" si="1367"/>
        <v>0.39404096673125472</v>
      </c>
    </row>
    <row r="17182" spans="4:14" x14ac:dyDescent="0.2">
      <c r="D17182" s="1">
        <v>4924.8441284403671</v>
      </c>
      <c r="E17182" s="1">
        <v>3305.1840366972483</v>
      </c>
      <c r="F17182" s="1">
        <v>3411.45</v>
      </c>
      <c r="G17182" s="1">
        <v>1028.3399999999999</v>
      </c>
      <c r="H17182" s="1">
        <v>543.06449541284405</v>
      </c>
      <c r="J17182" s="3">
        <f t="shared" si="1363"/>
        <v>0.42350537632762869</v>
      </c>
      <c r="K17182" s="3">
        <f t="shared" si="1364"/>
        <v>0.40895549323345731</v>
      </c>
      <c r="L17182" s="3">
        <f t="shared" si="1365"/>
        <v>0.44265683633589209</v>
      </c>
      <c r="M17182" s="3">
        <f t="shared" si="1366"/>
        <v>0.34984809773456393</v>
      </c>
      <c r="N17182" s="3">
        <f t="shared" si="1367"/>
        <v>0.39401194535727907</v>
      </c>
    </row>
    <row r="17183" spans="4:14" x14ac:dyDescent="0.2">
      <c r="D17183" s="1">
        <v>4924.4041284403665</v>
      </c>
      <c r="E17183" s="1">
        <v>3304.8840366972481</v>
      </c>
      <c r="F17183" s="1">
        <v>3411.3999999999996</v>
      </c>
      <c r="G17183" s="1">
        <v>1028.3</v>
      </c>
      <c r="H17183" s="1">
        <v>543.04449541284407</v>
      </c>
      <c r="J17183" s="3">
        <f t="shared" si="1363"/>
        <v>0.42346753911680041</v>
      </c>
      <c r="K17183" s="3">
        <f t="shared" si="1364"/>
        <v>0.40891837377305573</v>
      </c>
      <c r="L17183" s="3">
        <f t="shared" si="1365"/>
        <v>0.44265034852519081</v>
      </c>
      <c r="M17183" s="3">
        <f t="shared" si="1366"/>
        <v>0.34983448946890339</v>
      </c>
      <c r="N17183" s="3">
        <f t="shared" si="1367"/>
        <v>0.39399743467029125</v>
      </c>
    </row>
    <row r="17184" spans="4:14" x14ac:dyDescent="0.2">
      <c r="D17184" s="1">
        <v>4924.2341284403665</v>
      </c>
      <c r="E17184" s="1">
        <v>3304.8540366972484</v>
      </c>
      <c r="F17184" s="1">
        <v>3411.2200000000003</v>
      </c>
      <c r="G17184" s="1">
        <v>1028.22</v>
      </c>
      <c r="H17184" s="1">
        <v>543.00449541284411</v>
      </c>
      <c r="J17184" s="3">
        <f t="shared" si="1363"/>
        <v>0.42345292019443492</v>
      </c>
      <c r="K17184" s="3">
        <f t="shared" si="1364"/>
        <v>0.40891466182701564</v>
      </c>
      <c r="L17184" s="3">
        <f t="shared" si="1365"/>
        <v>0.44262699240666636</v>
      </c>
      <c r="M17184" s="3">
        <f t="shared" si="1366"/>
        <v>0.34980727293758229</v>
      </c>
      <c r="N17184" s="3">
        <f t="shared" si="1367"/>
        <v>0.3939684132963156</v>
      </c>
    </row>
    <row r="17185" spans="4:14" x14ac:dyDescent="0.2">
      <c r="D17185" s="1">
        <v>4924.174128440367</v>
      </c>
      <c r="E17185" s="1">
        <v>3304.7740366972484</v>
      </c>
      <c r="F17185" s="1">
        <v>3411.0699999999997</v>
      </c>
      <c r="G17185" s="1">
        <v>1027.69</v>
      </c>
      <c r="H17185" s="1">
        <v>542.96449541284414</v>
      </c>
      <c r="J17185" s="3">
        <f t="shared" si="1363"/>
        <v>0.42344776057477657</v>
      </c>
      <c r="K17185" s="3">
        <f t="shared" si="1364"/>
        <v>0.40890476330424191</v>
      </c>
      <c r="L17185" s="3">
        <f t="shared" si="1365"/>
        <v>0.44260752897456251</v>
      </c>
      <c r="M17185" s="3">
        <f t="shared" si="1366"/>
        <v>0.34962696341757987</v>
      </c>
      <c r="N17185" s="3">
        <f t="shared" si="1367"/>
        <v>0.39393939192233995</v>
      </c>
    </row>
    <row r="17186" spans="4:14" x14ac:dyDescent="0.2">
      <c r="D17186" s="1">
        <v>4923.8541284403664</v>
      </c>
      <c r="E17186" s="1">
        <v>3304.5140366972482</v>
      </c>
      <c r="F17186" s="1">
        <v>3411.0600000000004</v>
      </c>
      <c r="G17186" s="1">
        <v>1027.68</v>
      </c>
      <c r="H17186" s="1">
        <v>542.93449541284394</v>
      </c>
      <c r="J17186" s="3">
        <f t="shared" si="1363"/>
        <v>0.42342024260326505</v>
      </c>
      <c r="K17186" s="3">
        <f t="shared" si="1364"/>
        <v>0.40887259310522717</v>
      </c>
      <c r="L17186" s="3">
        <f t="shared" si="1365"/>
        <v>0.44260623141242239</v>
      </c>
      <c r="M17186" s="3">
        <f t="shared" si="1366"/>
        <v>0.34962356135116474</v>
      </c>
      <c r="N17186" s="3">
        <f t="shared" si="1367"/>
        <v>0.39391762589185803</v>
      </c>
    </row>
    <row r="17187" spans="4:14" x14ac:dyDescent="0.2">
      <c r="D17187" s="1">
        <v>4923.8141284403664</v>
      </c>
      <c r="E17187" s="1">
        <v>3303.5840366972479</v>
      </c>
      <c r="F17187" s="1">
        <v>3410.9700000000003</v>
      </c>
      <c r="G17187" s="1">
        <v>1027.55</v>
      </c>
      <c r="H17187" s="1">
        <v>542.86449541284401</v>
      </c>
      <c r="J17187" s="3">
        <f t="shared" si="1363"/>
        <v>0.42341680285682615</v>
      </c>
      <c r="K17187" s="3">
        <f t="shared" si="1364"/>
        <v>0.40875752277798233</v>
      </c>
      <c r="L17187" s="3">
        <f t="shared" si="1365"/>
        <v>0.44259455335316011</v>
      </c>
      <c r="M17187" s="3">
        <f t="shared" si="1366"/>
        <v>0.34957933448776785</v>
      </c>
      <c r="N17187" s="3">
        <f t="shared" si="1367"/>
        <v>0.39386683848740062</v>
      </c>
    </row>
    <row r="17188" spans="4:14" x14ac:dyDescent="0.2">
      <c r="D17188" s="1">
        <v>4922.924128440367</v>
      </c>
      <c r="E17188" s="1">
        <v>3303.4040366972486</v>
      </c>
      <c r="F17188" s="1">
        <v>3410.95</v>
      </c>
      <c r="G17188" s="1">
        <v>1027.5</v>
      </c>
      <c r="H17188" s="1">
        <v>542.71449541284414</v>
      </c>
      <c r="J17188" s="3">
        <f t="shared" si="1363"/>
        <v>0.42334026849855988</v>
      </c>
      <c r="K17188" s="3">
        <f t="shared" si="1364"/>
        <v>0.40873525110174147</v>
      </c>
      <c r="L17188" s="3">
        <f t="shared" si="1365"/>
        <v>0.44259195822887953</v>
      </c>
      <c r="M17188" s="3">
        <f t="shared" si="1366"/>
        <v>0.34956232415569216</v>
      </c>
      <c r="N17188" s="3">
        <f t="shared" si="1367"/>
        <v>0.39375800833499192</v>
      </c>
    </row>
    <row r="17189" spans="4:14" x14ac:dyDescent="0.2">
      <c r="D17189" s="1">
        <v>4922.1441284403663</v>
      </c>
      <c r="E17189" s="1">
        <v>3302.6840366972483</v>
      </c>
      <c r="F17189" s="1">
        <v>3410.4700000000003</v>
      </c>
      <c r="G17189" s="1">
        <v>1027.42</v>
      </c>
      <c r="H17189" s="1">
        <v>542.65449541284397</v>
      </c>
      <c r="J17189" s="3">
        <f t="shared" si="1363"/>
        <v>0.42327319344300063</v>
      </c>
      <c r="K17189" s="3">
        <f t="shared" si="1364"/>
        <v>0.4086461643967777</v>
      </c>
      <c r="L17189" s="3">
        <f t="shared" si="1365"/>
        <v>0.44252967524614756</v>
      </c>
      <c r="M17189" s="3">
        <f t="shared" si="1366"/>
        <v>0.34953510762437107</v>
      </c>
      <c r="N17189" s="3">
        <f t="shared" si="1367"/>
        <v>0.39371447627402828</v>
      </c>
    </row>
    <row r="17190" spans="4:14" x14ac:dyDescent="0.2">
      <c r="D17190" s="1">
        <v>4921.9741284403672</v>
      </c>
      <c r="E17190" s="1">
        <v>3302.6540366972486</v>
      </c>
      <c r="F17190" s="1">
        <v>3410.4399999999996</v>
      </c>
      <c r="G17190" s="1">
        <v>1027.19</v>
      </c>
      <c r="H17190" s="1">
        <v>542.65449541284397</v>
      </c>
      <c r="J17190" s="3">
        <f t="shared" si="1363"/>
        <v>0.42325857452063526</v>
      </c>
      <c r="K17190" s="3">
        <f t="shared" si="1364"/>
        <v>0.4086424524507376</v>
      </c>
      <c r="L17190" s="3">
        <f t="shared" si="1365"/>
        <v>0.44252578255972674</v>
      </c>
      <c r="M17190" s="3">
        <f t="shared" si="1366"/>
        <v>0.34945686009682286</v>
      </c>
      <c r="N17190" s="3">
        <f t="shared" si="1367"/>
        <v>0.39371447627402828</v>
      </c>
    </row>
    <row r="17191" spans="4:14" x14ac:dyDescent="0.2">
      <c r="D17191" s="1">
        <v>4921.884128440367</v>
      </c>
      <c r="E17191" s="1">
        <v>3302.5540366972482</v>
      </c>
      <c r="F17191" s="1">
        <v>3410.1899999999996</v>
      </c>
      <c r="G17191" s="1">
        <v>1027.1500000000001</v>
      </c>
      <c r="H17191" s="1">
        <v>542.58449541284403</v>
      </c>
      <c r="J17191" s="3">
        <f t="shared" si="1363"/>
        <v>0.42325083509114764</v>
      </c>
      <c r="K17191" s="3">
        <f t="shared" si="1364"/>
        <v>0.40863007929727035</v>
      </c>
      <c r="L17191" s="3">
        <f t="shared" si="1365"/>
        <v>0.44249334350622044</v>
      </c>
      <c r="M17191" s="3">
        <f t="shared" si="1366"/>
        <v>0.34944325183116232</v>
      </c>
      <c r="N17191" s="3">
        <f t="shared" si="1367"/>
        <v>0.39366368886957087</v>
      </c>
    </row>
    <row r="17192" spans="4:14" x14ac:dyDescent="0.2">
      <c r="D17192" s="1">
        <v>4920.9441284403665</v>
      </c>
      <c r="E17192" s="1">
        <v>3302.3040366972482</v>
      </c>
      <c r="F17192" s="1">
        <v>3409.8999999999996</v>
      </c>
      <c r="G17192" s="1">
        <v>1027.02</v>
      </c>
      <c r="H17192" s="1">
        <v>542.5144954128441</v>
      </c>
      <c r="J17192" s="3">
        <f t="shared" si="1363"/>
        <v>0.42317000104983266</v>
      </c>
      <c r="K17192" s="3">
        <f t="shared" si="1364"/>
        <v>0.4085991464136024</v>
      </c>
      <c r="L17192" s="3">
        <f t="shared" si="1365"/>
        <v>0.44245571420415319</v>
      </c>
      <c r="M17192" s="3">
        <f t="shared" si="1366"/>
        <v>0.34939902496776543</v>
      </c>
      <c r="N17192" s="3">
        <f t="shared" si="1367"/>
        <v>0.39361290146511346</v>
      </c>
    </row>
    <row r="17193" spans="4:14" x14ac:dyDescent="0.2">
      <c r="D17193" s="1">
        <v>4920.884128440367</v>
      </c>
      <c r="E17193" s="1">
        <v>3302.1540366972486</v>
      </c>
      <c r="F17193" s="1">
        <v>3409.8900000000003</v>
      </c>
      <c r="G17193" s="1">
        <v>1026.95</v>
      </c>
      <c r="H17193" s="1">
        <v>542.50449541284411</v>
      </c>
      <c r="J17193" s="3">
        <f t="shared" si="1363"/>
        <v>0.4231648414301743</v>
      </c>
      <c r="K17193" s="3">
        <f t="shared" si="1364"/>
        <v>0.40858058668340164</v>
      </c>
      <c r="L17193" s="3">
        <f t="shared" si="1365"/>
        <v>0.44245441664201302</v>
      </c>
      <c r="M17193" s="3">
        <f t="shared" si="1366"/>
        <v>0.34937521050285947</v>
      </c>
      <c r="N17193" s="3">
        <f t="shared" si="1367"/>
        <v>0.39360564612161958</v>
      </c>
    </row>
    <row r="17194" spans="4:14" x14ac:dyDescent="0.2">
      <c r="D17194" s="1">
        <v>4920.2041284403667</v>
      </c>
      <c r="E17194" s="1">
        <v>3302.0540366972482</v>
      </c>
      <c r="F17194" s="1">
        <v>3409.84</v>
      </c>
      <c r="G17194" s="1">
        <v>1026.69</v>
      </c>
      <c r="H17194" s="1">
        <v>542.33449541284403</v>
      </c>
      <c r="J17194" s="3">
        <f t="shared" si="1363"/>
        <v>0.42310636574071242</v>
      </c>
      <c r="K17194" s="3">
        <f t="shared" si="1364"/>
        <v>0.40856821352993444</v>
      </c>
      <c r="L17194" s="3">
        <f t="shared" si="1365"/>
        <v>0.44244792883131173</v>
      </c>
      <c r="M17194" s="3">
        <f t="shared" si="1366"/>
        <v>0.3492867567760658</v>
      </c>
      <c r="N17194" s="3">
        <f t="shared" si="1367"/>
        <v>0.39348230528222289</v>
      </c>
    </row>
    <row r="17195" spans="4:14" x14ac:dyDescent="0.2">
      <c r="D17195" s="1">
        <v>4920.0441284403669</v>
      </c>
      <c r="E17195" s="1">
        <v>3301.9940366972478</v>
      </c>
      <c r="F17195" s="1">
        <v>3409.63</v>
      </c>
      <c r="G17195" s="1">
        <v>1026.53</v>
      </c>
      <c r="H17195" s="1">
        <v>542.31449541284405</v>
      </c>
      <c r="J17195" s="3">
        <f t="shared" si="1363"/>
        <v>0.42309260675495669</v>
      </c>
      <c r="K17195" s="3">
        <f t="shared" si="1364"/>
        <v>0.40856078963785408</v>
      </c>
      <c r="L17195" s="3">
        <f t="shared" si="1365"/>
        <v>0.44242068002636648</v>
      </c>
      <c r="M17195" s="3">
        <f t="shared" si="1366"/>
        <v>0.34923232371342355</v>
      </c>
      <c r="N17195" s="3">
        <f t="shared" si="1367"/>
        <v>0.39346779459523507</v>
      </c>
    </row>
    <row r="17196" spans="4:14" x14ac:dyDescent="0.2">
      <c r="D17196" s="1">
        <v>4919.5541284403671</v>
      </c>
      <c r="E17196" s="1">
        <v>3301.8140366972484</v>
      </c>
      <c r="F17196" s="1">
        <v>3409.3100000000004</v>
      </c>
      <c r="G17196" s="1">
        <v>1026.5</v>
      </c>
      <c r="H17196" s="1">
        <v>542.18449541284394</v>
      </c>
      <c r="J17196" s="3">
        <f t="shared" si="1363"/>
        <v>0.42305046986107975</v>
      </c>
      <c r="K17196" s="3">
        <f t="shared" si="1364"/>
        <v>0.40853851796161322</v>
      </c>
      <c r="L17196" s="3">
        <f t="shared" si="1365"/>
        <v>0.44237915803787847</v>
      </c>
      <c r="M17196" s="3">
        <f t="shared" si="1366"/>
        <v>0.34922211751417814</v>
      </c>
      <c r="N17196" s="3">
        <f t="shared" si="1367"/>
        <v>0.39337347512981397</v>
      </c>
    </row>
    <row r="17197" spans="4:14" x14ac:dyDescent="0.2">
      <c r="D17197" s="1">
        <v>4919.4541284403667</v>
      </c>
      <c r="E17197" s="1">
        <v>3301.4140366972479</v>
      </c>
      <c r="F17197" s="1">
        <v>3408.9300000000003</v>
      </c>
      <c r="G17197" s="1">
        <v>1026.43</v>
      </c>
      <c r="H17197" s="1">
        <v>542.10449541284402</v>
      </c>
      <c r="J17197" s="3">
        <f t="shared" si="1363"/>
        <v>0.42304187049498243</v>
      </c>
      <c r="K17197" s="3">
        <f t="shared" si="1364"/>
        <v>0.40848902534774439</v>
      </c>
      <c r="L17197" s="3">
        <f t="shared" si="1365"/>
        <v>0.44232985067654895</v>
      </c>
      <c r="M17197" s="3">
        <f t="shared" si="1366"/>
        <v>0.34919830304927219</v>
      </c>
      <c r="N17197" s="3">
        <f t="shared" si="1367"/>
        <v>0.39331543238186267</v>
      </c>
    </row>
    <row r="17198" spans="4:14" x14ac:dyDescent="0.2">
      <c r="D17198" s="1">
        <v>4919.4541284403667</v>
      </c>
      <c r="E17198" s="1">
        <v>3301.2840366972478</v>
      </c>
      <c r="F17198" s="1">
        <v>3408.75</v>
      </c>
      <c r="G17198" s="1">
        <v>1026.3599999999999</v>
      </c>
      <c r="H17198" s="1">
        <v>542.09449541284403</v>
      </c>
      <c r="J17198" s="3">
        <f t="shared" si="1363"/>
        <v>0.42304187049498243</v>
      </c>
      <c r="K17198" s="3">
        <f t="shared" si="1364"/>
        <v>0.40847294024823705</v>
      </c>
      <c r="L17198" s="3">
        <f t="shared" si="1365"/>
        <v>0.4423064945580244</v>
      </c>
      <c r="M17198" s="3">
        <f t="shared" si="1366"/>
        <v>0.34917448858436612</v>
      </c>
      <c r="N17198" s="3">
        <f t="shared" si="1367"/>
        <v>0.39330817703836879</v>
      </c>
    </row>
    <row r="17199" spans="4:14" x14ac:dyDescent="0.2">
      <c r="D17199" s="1">
        <v>4919.3641284403666</v>
      </c>
      <c r="E17199" s="1">
        <v>3300.1240366972479</v>
      </c>
      <c r="F17199" s="1">
        <v>3408.7299999999996</v>
      </c>
      <c r="G17199" s="1">
        <v>1026.31</v>
      </c>
      <c r="H17199" s="1">
        <v>541.61449541284401</v>
      </c>
      <c r="J17199" s="3">
        <f t="shared" si="1363"/>
        <v>0.42303413106549481</v>
      </c>
      <c r="K17199" s="3">
        <f t="shared" si="1364"/>
        <v>0.40832941166801773</v>
      </c>
      <c r="L17199" s="3">
        <f t="shared" si="1365"/>
        <v>0.44230389943374382</v>
      </c>
      <c r="M17199" s="3">
        <f t="shared" si="1366"/>
        <v>0.34915747825229043</v>
      </c>
      <c r="N17199" s="3">
        <f t="shared" si="1367"/>
        <v>0.39295992055066059</v>
      </c>
    </row>
    <row r="17200" spans="4:14" x14ac:dyDescent="0.2">
      <c r="D17200" s="1">
        <v>4919.2641284403671</v>
      </c>
      <c r="E17200" s="1">
        <v>3299.7340366972485</v>
      </c>
      <c r="F17200" s="1">
        <v>3408.62</v>
      </c>
      <c r="G17200" s="1">
        <v>1026.29</v>
      </c>
      <c r="H17200" s="1">
        <v>541.5144954128441</v>
      </c>
      <c r="J17200" s="3">
        <f t="shared" si="1363"/>
        <v>0.42302553169939749</v>
      </c>
      <c r="K17200" s="3">
        <f t="shared" si="1364"/>
        <v>0.40828115636949575</v>
      </c>
      <c r="L17200" s="3">
        <f t="shared" si="1365"/>
        <v>0.44228962625020107</v>
      </c>
      <c r="M17200" s="3">
        <f t="shared" si="1366"/>
        <v>0.34915067411946016</v>
      </c>
      <c r="N17200" s="3">
        <f t="shared" si="1367"/>
        <v>0.39288736711572142</v>
      </c>
    </row>
    <row r="17201" spans="4:14" x14ac:dyDescent="0.2">
      <c r="D17201" s="1">
        <v>4918.8341284403668</v>
      </c>
      <c r="E17201" s="1">
        <v>3299.5640366972484</v>
      </c>
      <c r="F17201" s="1">
        <v>3408.3199999999997</v>
      </c>
      <c r="G17201" s="1">
        <v>1025.8900000000001</v>
      </c>
      <c r="H17201" s="1">
        <v>541.20449541284393</v>
      </c>
      <c r="J17201" s="3">
        <f t="shared" si="1363"/>
        <v>0.42298855442517896</v>
      </c>
      <c r="K17201" s="3">
        <f t="shared" si="1364"/>
        <v>0.40826012200860151</v>
      </c>
      <c r="L17201" s="3">
        <f t="shared" si="1365"/>
        <v>0.44225069938599354</v>
      </c>
      <c r="M17201" s="3">
        <f t="shared" si="1366"/>
        <v>0.34901459146285457</v>
      </c>
      <c r="N17201" s="3">
        <f t="shared" si="1367"/>
        <v>0.39266245146740975</v>
      </c>
    </row>
    <row r="17202" spans="4:14" x14ac:dyDescent="0.2">
      <c r="D17202" s="1">
        <v>4917.9841284403665</v>
      </c>
      <c r="E17202" s="1">
        <v>3299.3740366972479</v>
      </c>
      <c r="F17202" s="1">
        <v>3408.05</v>
      </c>
      <c r="G17202" s="1">
        <v>1025.8800000000001</v>
      </c>
      <c r="H17202" s="1">
        <v>541.14449541284398</v>
      </c>
      <c r="J17202" s="3">
        <f t="shared" si="1363"/>
        <v>0.4229154598133516</v>
      </c>
      <c r="K17202" s="3">
        <f t="shared" si="1364"/>
        <v>0.40823661301701381</v>
      </c>
      <c r="L17202" s="3">
        <f t="shared" si="1365"/>
        <v>0.44221566520820682</v>
      </c>
      <c r="M17202" s="3">
        <f t="shared" si="1366"/>
        <v>0.34901118939643944</v>
      </c>
      <c r="N17202" s="3">
        <f t="shared" si="1367"/>
        <v>0.39261891940644628</v>
      </c>
    </row>
    <row r="17203" spans="4:14" x14ac:dyDescent="0.2">
      <c r="D17203" s="1">
        <v>4917.9141284403668</v>
      </c>
      <c r="E17203" s="1">
        <v>3298.3640366972486</v>
      </c>
      <c r="F17203" s="1">
        <v>3407.92</v>
      </c>
      <c r="G17203" s="1">
        <v>1025.8399999999999</v>
      </c>
      <c r="H17203" s="1">
        <v>541.14449541284398</v>
      </c>
      <c r="J17203" s="3">
        <f t="shared" si="1363"/>
        <v>0.42290944025708349</v>
      </c>
      <c r="K17203" s="3">
        <f t="shared" si="1364"/>
        <v>0.40811164416699536</v>
      </c>
      <c r="L17203" s="3">
        <f t="shared" si="1365"/>
        <v>0.44219879690038355</v>
      </c>
      <c r="M17203" s="3">
        <f t="shared" si="1366"/>
        <v>0.34899758113077883</v>
      </c>
      <c r="N17203" s="3">
        <f t="shared" si="1367"/>
        <v>0.39261891940644628</v>
      </c>
    </row>
    <row r="17204" spans="4:14" x14ac:dyDescent="0.2">
      <c r="D17204" s="1">
        <v>4917.5441284403669</v>
      </c>
      <c r="E17204" s="1">
        <v>3298.254036697248</v>
      </c>
      <c r="F17204" s="1">
        <v>3407.91</v>
      </c>
      <c r="G17204" s="1">
        <v>1025.82</v>
      </c>
      <c r="H17204" s="1">
        <v>541.05449541284406</v>
      </c>
      <c r="J17204" s="3">
        <f t="shared" si="1363"/>
        <v>0.42287762260252332</v>
      </c>
      <c r="K17204" s="3">
        <f t="shared" si="1364"/>
        <v>0.40809803369818137</v>
      </c>
      <c r="L17204" s="3">
        <f t="shared" si="1365"/>
        <v>0.44219749933824326</v>
      </c>
      <c r="M17204" s="3">
        <f t="shared" si="1366"/>
        <v>0.34899077699794856</v>
      </c>
      <c r="N17204" s="3">
        <f t="shared" si="1367"/>
        <v>0.39255362131500104</v>
      </c>
    </row>
    <row r="17205" spans="4:14" x14ac:dyDescent="0.2">
      <c r="D17205" s="1">
        <v>4914.6441284403663</v>
      </c>
      <c r="E17205" s="1">
        <v>3297.7440366972478</v>
      </c>
      <c r="F17205" s="1">
        <v>3407.8599999999997</v>
      </c>
      <c r="G17205" s="1">
        <v>1025.5999999999999</v>
      </c>
      <c r="H17205" s="1">
        <v>541.04449541284407</v>
      </c>
      <c r="J17205" s="3">
        <f t="shared" si="1363"/>
        <v>0.42262824098570062</v>
      </c>
      <c r="K17205" s="3">
        <f t="shared" si="1364"/>
        <v>0.40803493061549867</v>
      </c>
      <c r="L17205" s="3">
        <f t="shared" si="1365"/>
        <v>0.44219101152754198</v>
      </c>
      <c r="M17205" s="3">
        <f t="shared" si="1366"/>
        <v>0.34891593153681544</v>
      </c>
      <c r="N17205" s="3">
        <f t="shared" si="1367"/>
        <v>0.39254636597150716</v>
      </c>
    </row>
    <row r="17206" spans="4:14" x14ac:dyDescent="0.2">
      <c r="D17206" s="1">
        <v>4914.3241284403666</v>
      </c>
      <c r="E17206" s="1">
        <v>3297.3040366972482</v>
      </c>
      <c r="F17206" s="1">
        <v>3407.6400000000003</v>
      </c>
      <c r="G17206" s="1">
        <v>1025.31</v>
      </c>
      <c r="H17206" s="1">
        <v>541.02449541284409</v>
      </c>
      <c r="J17206" s="3">
        <f t="shared" si="1363"/>
        <v>0.42260072301418916</v>
      </c>
      <c r="K17206" s="3">
        <f t="shared" si="1364"/>
        <v>0.40798048874024312</v>
      </c>
      <c r="L17206" s="3">
        <f t="shared" si="1365"/>
        <v>0.44216246516045654</v>
      </c>
      <c r="M17206" s="3">
        <f t="shared" si="1366"/>
        <v>0.34881727161077636</v>
      </c>
      <c r="N17206" s="3">
        <f t="shared" si="1367"/>
        <v>0.39253185528451934</v>
      </c>
    </row>
    <row r="17207" spans="4:14" x14ac:dyDescent="0.2">
      <c r="D17207" s="1">
        <v>4912.7241284403672</v>
      </c>
      <c r="E17207" s="1">
        <v>3297.2740366972484</v>
      </c>
      <c r="F17207" s="1">
        <v>3407.6099999999997</v>
      </c>
      <c r="G17207" s="1">
        <v>1025.2</v>
      </c>
      <c r="H17207" s="1">
        <v>540.99449541284412</v>
      </c>
      <c r="J17207" s="3">
        <f t="shared" si="1363"/>
        <v>0.42246313315663186</v>
      </c>
      <c r="K17207" s="3">
        <f t="shared" si="1364"/>
        <v>0.40797677679420302</v>
      </c>
      <c r="L17207" s="3">
        <f t="shared" si="1365"/>
        <v>0.44215857247403573</v>
      </c>
      <c r="M17207" s="3">
        <f t="shared" si="1366"/>
        <v>0.34877984888020985</v>
      </c>
      <c r="N17207" s="3">
        <f t="shared" si="1367"/>
        <v>0.39251008925403758</v>
      </c>
    </row>
    <row r="17208" spans="4:14" x14ac:dyDescent="0.2">
      <c r="D17208" s="1">
        <v>4911.884128440367</v>
      </c>
      <c r="E17208" s="1">
        <v>3296.8240366972477</v>
      </c>
      <c r="F17208" s="1">
        <v>3407.37</v>
      </c>
      <c r="G17208" s="1">
        <v>1025.0999999999999</v>
      </c>
      <c r="H17208" s="1">
        <v>540.91449541284396</v>
      </c>
      <c r="J17208" s="3">
        <f t="shared" si="1363"/>
        <v>0.42239089848141426</v>
      </c>
      <c r="K17208" s="3">
        <f t="shared" si="1364"/>
        <v>0.40792109760360057</v>
      </c>
      <c r="L17208" s="3">
        <f t="shared" si="1365"/>
        <v>0.44212743098266971</v>
      </c>
      <c r="M17208" s="3">
        <f t="shared" si="1366"/>
        <v>0.34874582821605843</v>
      </c>
      <c r="N17208" s="3">
        <f t="shared" si="1367"/>
        <v>0.39245204650608612</v>
      </c>
    </row>
    <row r="17209" spans="4:14" x14ac:dyDescent="0.2">
      <c r="D17209" s="1">
        <v>4911.1141284403666</v>
      </c>
      <c r="E17209" s="1">
        <v>3296.1940366972485</v>
      </c>
      <c r="F17209" s="1">
        <v>3407.21</v>
      </c>
      <c r="G17209" s="1">
        <v>1025.0999999999999</v>
      </c>
      <c r="H17209" s="1">
        <v>540.69449541284393</v>
      </c>
      <c r="J17209" s="3">
        <f t="shared" si="1363"/>
        <v>0.42232468336246476</v>
      </c>
      <c r="K17209" s="3">
        <f t="shared" si="1364"/>
        <v>0.40784314673675742</v>
      </c>
      <c r="L17209" s="3">
        <f t="shared" si="1365"/>
        <v>0.44210666998842574</v>
      </c>
      <c r="M17209" s="3">
        <f t="shared" si="1366"/>
        <v>0.34874582821605843</v>
      </c>
      <c r="N17209" s="3">
        <f t="shared" si="1367"/>
        <v>0.39229242894921984</v>
      </c>
    </row>
    <row r="17210" spans="4:14" x14ac:dyDescent="0.2">
      <c r="D17210" s="1">
        <v>4910.4341284403663</v>
      </c>
      <c r="E17210" s="1">
        <v>3295.4740366972483</v>
      </c>
      <c r="F17210" s="1">
        <v>3407.16</v>
      </c>
      <c r="G17210" s="1">
        <v>1025.04</v>
      </c>
      <c r="H17210" s="1">
        <v>540.52449541284409</v>
      </c>
      <c r="J17210" s="3">
        <f t="shared" si="1363"/>
        <v>0.42226620767300288</v>
      </c>
      <c r="K17210" s="3">
        <f t="shared" si="1364"/>
        <v>0.40775406003179365</v>
      </c>
      <c r="L17210" s="3">
        <f t="shared" si="1365"/>
        <v>0.44210018217772445</v>
      </c>
      <c r="M17210" s="3">
        <f t="shared" si="1366"/>
        <v>0.34872541581756761</v>
      </c>
      <c r="N17210" s="3">
        <f t="shared" si="1367"/>
        <v>0.39216908810982332</v>
      </c>
    </row>
    <row r="17211" spans="4:14" x14ac:dyDescent="0.2">
      <c r="D17211" s="1">
        <v>4910.2841284403667</v>
      </c>
      <c r="E17211" s="1">
        <v>3295.1140366972486</v>
      </c>
      <c r="F17211" s="1">
        <v>3406.5</v>
      </c>
      <c r="G17211" s="1">
        <v>1024.79</v>
      </c>
      <c r="H17211" s="1">
        <v>540.48449541284413</v>
      </c>
      <c r="J17211" s="3">
        <f t="shared" si="1363"/>
        <v>0.4222533086238569</v>
      </c>
      <c r="K17211" s="3">
        <f t="shared" si="1364"/>
        <v>0.40770951667931182</v>
      </c>
      <c r="L17211" s="3">
        <f t="shared" si="1365"/>
        <v>0.44201454307646793</v>
      </c>
      <c r="M17211" s="3">
        <f t="shared" si="1366"/>
        <v>0.34864036415718908</v>
      </c>
      <c r="N17211" s="3">
        <f t="shared" si="1367"/>
        <v>0.39214006673584761</v>
      </c>
    </row>
    <row r="17212" spans="4:14" x14ac:dyDescent="0.2">
      <c r="D17212" s="1">
        <v>4910.2441284403667</v>
      </c>
      <c r="E17212" s="1">
        <v>3294.3440366972482</v>
      </c>
      <c r="F17212" s="1">
        <v>3406.41</v>
      </c>
      <c r="G17212" s="1">
        <v>1024.72</v>
      </c>
      <c r="H17212" s="1">
        <v>540.30449541284406</v>
      </c>
      <c r="J17212" s="3">
        <f t="shared" si="1363"/>
        <v>0.42224986887741794</v>
      </c>
      <c r="K17212" s="3">
        <f t="shared" si="1364"/>
        <v>0.40761424339761443</v>
      </c>
      <c r="L17212" s="3">
        <f t="shared" si="1365"/>
        <v>0.44200286501720565</v>
      </c>
      <c r="M17212" s="3">
        <f t="shared" si="1366"/>
        <v>0.34861654969228312</v>
      </c>
      <c r="N17212" s="3">
        <f t="shared" si="1367"/>
        <v>0.39200947055295704</v>
      </c>
    </row>
    <row r="17213" spans="4:14" x14ac:dyDescent="0.2">
      <c r="D17213" s="1">
        <v>4909.3041284403671</v>
      </c>
      <c r="E17213" s="1">
        <v>3294.1040366972484</v>
      </c>
      <c r="F17213" s="1">
        <v>3405.6099999999997</v>
      </c>
      <c r="G17213" s="1">
        <v>1024.55</v>
      </c>
      <c r="H17213" s="1">
        <v>540.29449541284407</v>
      </c>
      <c r="J17213" s="3">
        <f t="shared" si="1363"/>
        <v>0.42216903483610307</v>
      </c>
      <c r="K17213" s="3">
        <f t="shared" si="1364"/>
        <v>0.40758454782929321</v>
      </c>
      <c r="L17213" s="3">
        <f t="shared" si="1365"/>
        <v>0.44189906004598556</v>
      </c>
      <c r="M17213" s="3">
        <f t="shared" si="1366"/>
        <v>0.34855871456322568</v>
      </c>
      <c r="N17213" s="3">
        <f t="shared" si="1367"/>
        <v>0.3920022152094631</v>
      </c>
    </row>
    <row r="17214" spans="4:14" x14ac:dyDescent="0.2">
      <c r="D17214" s="1">
        <v>4908.384128440367</v>
      </c>
      <c r="E17214" s="1">
        <v>3293.9540366972478</v>
      </c>
      <c r="F17214" s="1">
        <v>3405.38</v>
      </c>
      <c r="G17214" s="1">
        <v>1024.49</v>
      </c>
      <c r="H17214" s="1">
        <v>540.21449541284414</v>
      </c>
      <c r="J17214" s="3">
        <f t="shared" si="1363"/>
        <v>0.4220899206680076</v>
      </c>
      <c r="K17214" s="3">
        <f t="shared" si="1364"/>
        <v>0.40756598809909239</v>
      </c>
      <c r="L17214" s="3">
        <f t="shared" si="1365"/>
        <v>0.44186921611675983</v>
      </c>
      <c r="M17214" s="3">
        <f t="shared" si="1366"/>
        <v>0.34853830216473486</v>
      </c>
      <c r="N17214" s="3">
        <f t="shared" si="1367"/>
        <v>0.39194417246151181</v>
      </c>
    </row>
    <row r="17215" spans="4:14" x14ac:dyDescent="0.2">
      <c r="D17215" s="1">
        <v>4907.8041284403671</v>
      </c>
      <c r="E17215" s="1">
        <v>3291.9340366972483</v>
      </c>
      <c r="F17215" s="1">
        <v>3405.33</v>
      </c>
      <c r="G17215" s="1">
        <v>1024.3900000000001</v>
      </c>
      <c r="H17215" s="1">
        <v>540.20449541284393</v>
      </c>
      <c r="J17215" s="3">
        <f t="shared" si="1363"/>
        <v>0.42204004434464304</v>
      </c>
      <c r="K17215" s="3">
        <f t="shared" si="1364"/>
        <v>0.40731605039905527</v>
      </c>
      <c r="L17215" s="3">
        <f t="shared" si="1365"/>
        <v>0.44186272830605855</v>
      </c>
      <c r="M17215" s="3">
        <f t="shared" si="1366"/>
        <v>0.34850428150058349</v>
      </c>
      <c r="N17215" s="3">
        <f t="shared" si="1367"/>
        <v>0.3919369171180177</v>
      </c>
    </row>
    <row r="17216" spans="4:14" x14ac:dyDescent="0.2">
      <c r="D17216" s="1">
        <v>4907.7041284403667</v>
      </c>
      <c r="E17216" s="1">
        <v>3291.7240366972483</v>
      </c>
      <c r="F17216" s="1">
        <v>3405.21</v>
      </c>
      <c r="G17216" s="1">
        <v>1024.3599999999999</v>
      </c>
      <c r="H17216" s="1">
        <v>540.07449541284404</v>
      </c>
      <c r="J17216" s="3">
        <f t="shared" si="1363"/>
        <v>0.42203144497854572</v>
      </c>
      <c r="K17216" s="3">
        <f t="shared" si="1364"/>
        <v>0.40729006677677421</v>
      </c>
      <c r="L17216" s="3">
        <f t="shared" si="1365"/>
        <v>0.44184715756037557</v>
      </c>
      <c r="M17216" s="3">
        <f t="shared" si="1366"/>
        <v>0.34849407530133802</v>
      </c>
      <c r="N17216" s="3">
        <f t="shared" si="1367"/>
        <v>0.39184259765259682</v>
      </c>
    </row>
    <row r="17217" spans="4:14" x14ac:dyDescent="0.2">
      <c r="D17217" s="1">
        <v>4907.4541284403667</v>
      </c>
      <c r="E17217" s="1">
        <v>3291.464036697248</v>
      </c>
      <c r="F17217" s="1">
        <v>3405.0600000000004</v>
      </c>
      <c r="G17217" s="1">
        <v>1023.98</v>
      </c>
      <c r="H17217" s="1">
        <v>540.06449541284405</v>
      </c>
      <c r="J17217" s="3">
        <f t="shared" si="1363"/>
        <v>0.42200994656330237</v>
      </c>
      <c r="K17217" s="3">
        <f t="shared" si="1364"/>
        <v>0.40725789657775952</v>
      </c>
      <c r="L17217" s="3">
        <f t="shared" si="1365"/>
        <v>0.44182769412827183</v>
      </c>
      <c r="M17217" s="3">
        <f t="shared" si="1366"/>
        <v>0.34836479677756271</v>
      </c>
      <c r="N17217" s="3">
        <f t="shared" si="1367"/>
        <v>0.39183534230910294</v>
      </c>
    </row>
    <row r="17218" spans="4:14" x14ac:dyDescent="0.2">
      <c r="D17218" s="1">
        <v>4907.3741284403668</v>
      </c>
      <c r="E17218" s="1">
        <v>3291.294036697248</v>
      </c>
      <c r="F17218" s="1">
        <v>3404.7799999999997</v>
      </c>
      <c r="G17218" s="1">
        <v>1023.87</v>
      </c>
      <c r="H17218" s="1">
        <v>540.02449541284409</v>
      </c>
      <c r="J17218" s="3">
        <f t="shared" si="1363"/>
        <v>0.42200306707042451</v>
      </c>
      <c r="K17218" s="3">
        <f t="shared" si="1364"/>
        <v>0.40723686221686528</v>
      </c>
      <c r="L17218" s="3">
        <f t="shared" si="1365"/>
        <v>0.44179136238834471</v>
      </c>
      <c r="M17218" s="3">
        <f t="shared" si="1366"/>
        <v>0.34832737404699615</v>
      </c>
      <c r="N17218" s="3">
        <f t="shared" si="1367"/>
        <v>0.39180632093512729</v>
      </c>
    </row>
    <row r="17219" spans="4:14" x14ac:dyDescent="0.2">
      <c r="D17219" s="1">
        <v>4907.2341284403665</v>
      </c>
      <c r="E17219" s="1">
        <v>3290.964036697248</v>
      </c>
      <c r="F17219" s="1">
        <v>3404.45</v>
      </c>
      <c r="G17219" s="1">
        <v>1023.8</v>
      </c>
      <c r="H17219" s="1">
        <v>539.94449541284393</v>
      </c>
      <c r="J17219" s="3">
        <f t="shared" ref="J17219:J17282" si="1368">+D17219/D$2</f>
        <v>0.42199102795788823</v>
      </c>
      <c r="K17219" s="3">
        <f t="shared" ref="K17219:K17282" si="1369">+E17219/E$2</f>
        <v>0.40719603081042355</v>
      </c>
      <c r="L17219" s="3">
        <f t="shared" ref="L17219:L17282" si="1370">+F17219/F$2</f>
        <v>0.44174854283771647</v>
      </c>
      <c r="M17219" s="3">
        <f t="shared" ref="M17219:M17282" si="1371">+G17219/G$2</f>
        <v>0.34830355958209014</v>
      </c>
      <c r="N17219" s="3">
        <f t="shared" ref="N17219:N17282" si="1372">+H17219/H$2</f>
        <v>0.39174827818717578</v>
      </c>
    </row>
    <row r="17220" spans="4:14" x14ac:dyDescent="0.2">
      <c r="D17220" s="1">
        <v>4905.5741284403666</v>
      </c>
      <c r="E17220" s="1">
        <v>3290.8240366972477</v>
      </c>
      <c r="F17220" s="1">
        <v>3403.7700000000004</v>
      </c>
      <c r="G17220" s="1">
        <v>1023.66</v>
      </c>
      <c r="H17220" s="1">
        <v>539.80449541284406</v>
      </c>
      <c r="J17220" s="3">
        <f t="shared" si="1368"/>
        <v>0.42184827848067247</v>
      </c>
      <c r="K17220" s="3">
        <f t="shared" si="1369"/>
        <v>0.40717870839556947</v>
      </c>
      <c r="L17220" s="3">
        <f t="shared" si="1370"/>
        <v>0.44166030861217948</v>
      </c>
      <c r="M17220" s="3">
        <f t="shared" si="1371"/>
        <v>0.34825593065227822</v>
      </c>
      <c r="N17220" s="3">
        <f t="shared" si="1372"/>
        <v>0.39164670337826102</v>
      </c>
    </row>
    <row r="17221" spans="4:14" x14ac:dyDescent="0.2">
      <c r="D17221" s="1">
        <v>4905.4041284403665</v>
      </c>
      <c r="E17221" s="1">
        <v>3289.5240366972484</v>
      </c>
      <c r="F17221" s="1">
        <v>3403.6899999999996</v>
      </c>
      <c r="G17221" s="1">
        <v>1023.38</v>
      </c>
      <c r="H17221" s="1">
        <v>539.71449541284414</v>
      </c>
      <c r="J17221" s="3">
        <f t="shared" si="1368"/>
        <v>0.42183365955830698</v>
      </c>
      <c r="K17221" s="3">
        <f t="shared" si="1369"/>
        <v>0.40701785740049617</v>
      </c>
      <c r="L17221" s="3">
        <f t="shared" si="1370"/>
        <v>0.44164992811505738</v>
      </c>
      <c r="M17221" s="3">
        <f t="shared" si="1371"/>
        <v>0.34816067279265428</v>
      </c>
      <c r="N17221" s="3">
        <f t="shared" si="1372"/>
        <v>0.39158140528681579</v>
      </c>
    </row>
    <row r="17222" spans="4:14" x14ac:dyDescent="0.2">
      <c r="D17222" s="1">
        <v>4904.3141284403664</v>
      </c>
      <c r="E17222" s="1">
        <v>3289.3140366972484</v>
      </c>
      <c r="F17222" s="1">
        <v>3403.17</v>
      </c>
      <c r="G17222" s="1">
        <v>1023.21</v>
      </c>
      <c r="H17222" s="1">
        <v>539.70449541284393</v>
      </c>
      <c r="J17222" s="3">
        <f t="shared" si="1368"/>
        <v>0.42173992646784608</v>
      </c>
      <c r="K17222" s="3">
        <f t="shared" si="1369"/>
        <v>0.40699187377821505</v>
      </c>
      <c r="L17222" s="3">
        <f t="shared" si="1370"/>
        <v>0.44158245488376441</v>
      </c>
      <c r="M17222" s="3">
        <f t="shared" si="1371"/>
        <v>0.3481028376635969</v>
      </c>
      <c r="N17222" s="3">
        <f t="shared" si="1372"/>
        <v>0.39157414994332168</v>
      </c>
    </row>
    <row r="17223" spans="4:14" x14ac:dyDescent="0.2">
      <c r="D17223" s="1">
        <v>4903.7241284403672</v>
      </c>
      <c r="E17223" s="1">
        <v>3288.6240366972479</v>
      </c>
      <c r="F17223" s="1">
        <v>3403.12</v>
      </c>
      <c r="G17223" s="1">
        <v>1022.81</v>
      </c>
      <c r="H17223" s="1">
        <v>539.53449541284408</v>
      </c>
      <c r="J17223" s="3">
        <f t="shared" si="1368"/>
        <v>0.42168919020787188</v>
      </c>
      <c r="K17223" s="3">
        <f t="shared" si="1369"/>
        <v>0.40690649901929143</v>
      </c>
      <c r="L17223" s="3">
        <f t="shared" si="1370"/>
        <v>0.44157596707306312</v>
      </c>
      <c r="M17223" s="3">
        <f t="shared" si="1371"/>
        <v>0.34796675500699126</v>
      </c>
      <c r="N17223" s="3">
        <f t="shared" si="1372"/>
        <v>0.39145080910392516</v>
      </c>
    </row>
    <row r="17224" spans="4:14" x14ac:dyDescent="0.2">
      <c r="D17224" s="1">
        <v>4902.5641284403664</v>
      </c>
      <c r="E17224" s="1">
        <v>3288.6140366972486</v>
      </c>
      <c r="F17224" s="1">
        <v>3403.1099999999997</v>
      </c>
      <c r="G17224" s="1">
        <v>1022.34</v>
      </c>
      <c r="H17224" s="1">
        <v>539.48449541284413</v>
      </c>
      <c r="J17224" s="3">
        <f t="shared" si="1368"/>
        <v>0.4215894375611427</v>
      </c>
      <c r="K17224" s="3">
        <f t="shared" si="1369"/>
        <v>0.40690526170394475</v>
      </c>
      <c r="L17224" s="3">
        <f t="shared" si="1370"/>
        <v>0.44157466951092283</v>
      </c>
      <c r="M17224" s="3">
        <f t="shared" si="1371"/>
        <v>0.34780685788547966</v>
      </c>
      <c r="N17224" s="3">
        <f t="shared" si="1372"/>
        <v>0.39141453238645557</v>
      </c>
    </row>
    <row r="17225" spans="4:14" x14ac:dyDescent="0.2">
      <c r="D17225" s="1">
        <v>4902.5541284403671</v>
      </c>
      <c r="E17225" s="1">
        <v>3288.5640366972484</v>
      </c>
      <c r="F17225" s="1">
        <v>3402.8599999999997</v>
      </c>
      <c r="G17225" s="1">
        <v>1022.28</v>
      </c>
      <c r="H17225" s="1">
        <v>539.47449541284413</v>
      </c>
      <c r="J17225" s="3">
        <f t="shared" si="1368"/>
        <v>0.42158857762453306</v>
      </c>
      <c r="K17225" s="3">
        <f t="shared" si="1369"/>
        <v>0.40689907512721118</v>
      </c>
      <c r="L17225" s="3">
        <f t="shared" si="1370"/>
        <v>0.44154223045741653</v>
      </c>
      <c r="M17225" s="3">
        <f t="shared" si="1371"/>
        <v>0.34778644548698878</v>
      </c>
      <c r="N17225" s="3">
        <f t="shared" si="1372"/>
        <v>0.39140727704296169</v>
      </c>
    </row>
    <row r="17226" spans="4:14" x14ac:dyDescent="0.2">
      <c r="D17226" s="1">
        <v>4900.1941284403665</v>
      </c>
      <c r="E17226" s="1">
        <v>3288.5240366972484</v>
      </c>
      <c r="F17226" s="1">
        <v>3402.5200000000004</v>
      </c>
      <c r="G17226" s="1">
        <v>1022.2</v>
      </c>
      <c r="H17226" s="1">
        <v>539.41449541284396</v>
      </c>
      <c r="J17226" s="3">
        <f t="shared" si="1368"/>
        <v>0.42138563258463591</v>
      </c>
      <c r="K17226" s="3">
        <f t="shared" si="1369"/>
        <v>0.4068941258658243</v>
      </c>
      <c r="L17226" s="3">
        <f t="shared" si="1370"/>
        <v>0.44149811334464811</v>
      </c>
      <c r="M17226" s="3">
        <f t="shared" si="1371"/>
        <v>0.34775922895566769</v>
      </c>
      <c r="N17226" s="3">
        <f t="shared" si="1372"/>
        <v>0.39136374498199805</v>
      </c>
    </row>
    <row r="17227" spans="4:14" x14ac:dyDescent="0.2">
      <c r="D17227" s="1">
        <v>4899.6041284403664</v>
      </c>
      <c r="E17227" s="1">
        <v>3287.9240366972481</v>
      </c>
      <c r="F17227" s="1">
        <v>3401.96</v>
      </c>
      <c r="G17227" s="1">
        <v>1022.12</v>
      </c>
      <c r="H17227" s="1">
        <v>539.39449541284398</v>
      </c>
      <c r="J17227" s="3">
        <f t="shared" si="1368"/>
        <v>0.42133489632466165</v>
      </c>
      <c r="K17227" s="3">
        <f t="shared" si="1369"/>
        <v>0.40681988694502114</v>
      </c>
      <c r="L17227" s="3">
        <f t="shared" si="1370"/>
        <v>0.44142544986479404</v>
      </c>
      <c r="M17227" s="3">
        <f t="shared" si="1371"/>
        <v>0.34773201242434654</v>
      </c>
      <c r="N17227" s="3">
        <f t="shared" si="1372"/>
        <v>0.39134923429501023</v>
      </c>
    </row>
    <row r="17228" spans="4:14" x14ac:dyDescent="0.2">
      <c r="D17228" s="1">
        <v>4898.8741284403668</v>
      </c>
      <c r="E17228" s="1">
        <v>3287.1240366972479</v>
      </c>
      <c r="F17228" s="1">
        <v>3401.59</v>
      </c>
      <c r="G17228" s="1">
        <v>1021.72</v>
      </c>
      <c r="H17228" s="1">
        <v>539.34449541284403</v>
      </c>
      <c r="J17228" s="3">
        <f t="shared" si="1368"/>
        <v>0.42127212095215116</v>
      </c>
      <c r="K17228" s="3">
        <f t="shared" si="1369"/>
        <v>0.40672090171728364</v>
      </c>
      <c r="L17228" s="3">
        <f t="shared" si="1370"/>
        <v>0.44137744006560475</v>
      </c>
      <c r="M17228" s="3">
        <f t="shared" si="1371"/>
        <v>0.34759592976774095</v>
      </c>
      <c r="N17228" s="3">
        <f t="shared" si="1372"/>
        <v>0.39131295757754064</v>
      </c>
    </row>
    <row r="17229" spans="4:14" x14ac:dyDescent="0.2">
      <c r="D17229" s="1">
        <v>4898.6641284403668</v>
      </c>
      <c r="E17229" s="1">
        <v>3285.1240366972479</v>
      </c>
      <c r="F17229" s="1">
        <v>3400.1099999999997</v>
      </c>
      <c r="G17229" s="1">
        <v>1021.31</v>
      </c>
      <c r="H17229" s="1">
        <v>539.24449541284412</v>
      </c>
      <c r="J17229" s="3">
        <f t="shared" si="1368"/>
        <v>0.42125406228334672</v>
      </c>
      <c r="K17229" s="3">
        <f t="shared" si="1369"/>
        <v>0.40647343864793994</v>
      </c>
      <c r="L17229" s="3">
        <f t="shared" si="1370"/>
        <v>0.44118540086884755</v>
      </c>
      <c r="M17229" s="3">
        <f t="shared" si="1371"/>
        <v>0.34745644504472017</v>
      </c>
      <c r="N17229" s="3">
        <f t="shared" si="1372"/>
        <v>0.39124040414260147</v>
      </c>
    </row>
    <row r="17230" spans="4:14" x14ac:dyDescent="0.2">
      <c r="D17230" s="1">
        <v>4898.2341284403665</v>
      </c>
      <c r="E17230" s="1">
        <v>3284.8740366972479</v>
      </c>
      <c r="F17230" s="1">
        <v>3399.7200000000003</v>
      </c>
      <c r="G17230" s="1">
        <v>1021.21</v>
      </c>
      <c r="H17230" s="1">
        <v>539.07449541284404</v>
      </c>
      <c r="J17230" s="3">
        <f t="shared" si="1368"/>
        <v>0.42121708500912819</v>
      </c>
      <c r="K17230" s="3">
        <f t="shared" si="1369"/>
        <v>0.40644250576427199</v>
      </c>
      <c r="L17230" s="3">
        <f t="shared" si="1370"/>
        <v>0.44113479594537786</v>
      </c>
      <c r="M17230" s="3">
        <f t="shared" si="1371"/>
        <v>0.34742242438056881</v>
      </c>
      <c r="N17230" s="3">
        <f t="shared" si="1372"/>
        <v>0.39111706330320478</v>
      </c>
    </row>
    <row r="17231" spans="4:14" x14ac:dyDescent="0.2">
      <c r="D17231" s="1">
        <v>4896.5141284403671</v>
      </c>
      <c r="E17231" s="1">
        <v>3283.1340366972481</v>
      </c>
      <c r="F17231" s="1">
        <v>3399.42</v>
      </c>
      <c r="G17231" s="1">
        <v>1021.09</v>
      </c>
      <c r="H17231" s="1">
        <v>539.03449541284408</v>
      </c>
      <c r="J17231" s="3">
        <f t="shared" si="1368"/>
        <v>0.42106917591225412</v>
      </c>
      <c r="K17231" s="3">
        <f t="shared" si="1369"/>
        <v>0.40622721289394298</v>
      </c>
      <c r="L17231" s="3">
        <f t="shared" si="1370"/>
        <v>0.44109586908117027</v>
      </c>
      <c r="M17231" s="3">
        <f t="shared" si="1371"/>
        <v>0.34738159958358711</v>
      </c>
      <c r="N17231" s="3">
        <f t="shared" si="1372"/>
        <v>0.39108804192922914</v>
      </c>
    </row>
    <row r="17232" spans="4:14" x14ac:dyDescent="0.2">
      <c r="D17232" s="1">
        <v>4896.4541284403667</v>
      </c>
      <c r="E17232" s="1">
        <v>3282.8240366972477</v>
      </c>
      <c r="F17232" s="1">
        <v>3398.96</v>
      </c>
      <c r="G17232" s="1">
        <v>1021.06</v>
      </c>
      <c r="H17232" s="1">
        <v>539.00449541284411</v>
      </c>
      <c r="J17232" s="3">
        <f t="shared" si="1368"/>
        <v>0.42106401629259566</v>
      </c>
      <c r="K17232" s="3">
        <f t="shared" si="1369"/>
        <v>0.40618885611819466</v>
      </c>
      <c r="L17232" s="3">
        <f t="shared" si="1370"/>
        <v>0.44103618122271876</v>
      </c>
      <c r="M17232" s="3">
        <f t="shared" si="1371"/>
        <v>0.34737139338434164</v>
      </c>
      <c r="N17232" s="3">
        <f t="shared" si="1372"/>
        <v>0.39106627589874737</v>
      </c>
    </row>
    <row r="17233" spans="4:14" x14ac:dyDescent="0.2">
      <c r="D17233" s="1">
        <v>4896.2541284403669</v>
      </c>
      <c r="E17233" s="1">
        <v>3282.6840366972483</v>
      </c>
      <c r="F17233" s="1">
        <v>3398.3100000000004</v>
      </c>
      <c r="G17233" s="1">
        <v>1020.81</v>
      </c>
      <c r="H17233" s="1">
        <v>538.96449541284414</v>
      </c>
      <c r="J17233" s="3">
        <f t="shared" si="1368"/>
        <v>0.42104681756040102</v>
      </c>
      <c r="K17233" s="3">
        <f t="shared" si="1369"/>
        <v>0.40617153370334064</v>
      </c>
      <c r="L17233" s="3">
        <f t="shared" si="1370"/>
        <v>0.44095183968360246</v>
      </c>
      <c r="M17233" s="3">
        <f t="shared" si="1371"/>
        <v>0.34728634172396311</v>
      </c>
      <c r="N17233" s="3">
        <f t="shared" si="1372"/>
        <v>0.39103725452477173</v>
      </c>
    </row>
    <row r="17234" spans="4:14" x14ac:dyDescent="0.2">
      <c r="D17234" s="1">
        <v>4896.1941284403665</v>
      </c>
      <c r="E17234" s="1">
        <v>3282.5640366972484</v>
      </c>
      <c r="F17234" s="1">
        <v>3397.91</v>
      </c>
      <c r="G17234" s="1">
        <v>1020.73</v>
      </c>
      <c r="H17234" s="1">
        <v>538.78449541284408</v>
      </c>
      <c r="J17234" s="3">
        <f t="shared" si="1368"/>
        <v>0.42104165794074255</v>
      </c>
      <c r="K17234" s="3">
        <f t="shared" si="1369"/>
        <v>0.40615668591918003</v>
      </c>
      <c r="L17234" s="3">
        <f t="shared" si="1370"/>
        <v>0.44089993719799236</v>
      </c>
      <c r="M17234" s="3">
        <f t="shared" si="1371"/>
        <v>0.34725912519264202</v>
      </c>
      <c r="N17234" s="3">
        <f t="shared" si="1372"/>
        <v>0.39090665834188115</v>
      </c>
    </row>
    <row r="17235" spans="4:14" x14ac:dyDescent="0.2">
      <c r="D17235" s="1">
        <v>4895.7841284403667</v>
      </c>
      <c r="E17235" s="1">
        <v>3282.2340366972485</v>
      </c>
      <c r="F17235" s="1">
        <v>3397.8100000000004</v>
      </c>
      <c r="G17235" s="1">
        <v>1020.59</v>
      </c>
      <c r="H17235" s="1">
        <v>538.32449541284404</v>
      </c>
      <c r="J17235" s="3">
        <f t="shared" si="1368"/>
        <v>0.42100640053974353</v>
      </c>
      <c r="K17235" s="3">
        <f t="shared" si="1369"/>
        <v>0.40611585451273835</v>
      </c>
      <c r="L17235" s="3">
        <f t="shared" si="1370"/>
        <v>0.44088696157658996</v>
      </c>
      <c r="M17235" s="3">
        <f t="shared" si="1371"/>
        <v>0.34721149626283004</v>
      </c>
      <c r="N17235" s="3">
        <f t="shared" si="1372"/>
        <v>0.39057291254116078</v>
      </c>
    </row>
    <row r="17236" spans="4:14" x14ac:dyDescent="0.2">
      <c r="D17236" s="1">
        <v>4895.7441284403667</v>
      </c>
      <c r="E17236" s="1">
        <v>3282.1840366972483</v>
      </c>
      <c r="F17236" s="1">
        <v>3397.3999999999996</v>
      </c>
      <c r="G17236" s="1">
        <v>1020.54</v>
      </c>
      <c r="H17236" s="1">
        <v>538.13449541284399</v>
      </c>
      <c r="J17236" s="3">
        <f t="shared" si="1368"/>
        <v>0.42100296079330457</v>
      </c>
      <c r="K17236" s="3">
        <f t="shared" si="1369"/>
        <v>0.40610966793600473</v>
      </c>
      <c r="L17236" s="3">
        <f t="shared" si="1370"/>
        <v>0.44083376152883957</v>
      </c>
      <c r="M17236" s="3">
        <f t="shared" si="1371"/>
        <v>0.34719448593075436</v>
      </c>
      <c r="N17236" s="3">
        <f t="shared" si="1372"/>
        <v>0.39043506101477621</v>
      </c>
    </row>
    <row r="17237" spans="4:14" x14ac:dyDescent="0.2">
      <c r="D17237" s="1">
        <v>4894.8241284403666</v>
      </c>
      <c r="E17237" s="1">
        <v>3281.9040366972486</v>
      </c>
      <c r="F17237" s="1">
        <v>3397.12</v>
      </c>
      <c r="G17237" s="1">
        <v>1020.05</v>
      </c>
      <c r="H17237" s="1">
        <v>538.05449541284406</v>
      </c>
      <c r="J17237" s="3">
        <f t="shared" si="1368"/>
        <v>0.4209238466252091</v>
      </c>
      <c r="K17237" s="3">
        <f t="shared" si="1369"/>
        <v>0.40607502310629667</v>
      </c>
      <c r="L17237" s="3">
        <f t="shared" si="1370"/>
        <v>0.44079742978891256</v>
      </c>
      <c r="M17237" s="3">
        <f t="shared" si="1371"/>
        <v>0.34702778467641243</v>
      </c>
      <c r="N17237" s="3">
        <f t="shared" si="1372"/>
        <v>0.39037701826682492</v>
      </c>
    </row>
    <row r="17238" spans="4:14" x14ac:dyDescent="0.2">
      <c r="D17238" s="1">
        <v>4894.8241284403666</v>
      </c>
      <c r="E17238" s="1">
        <v>3281.4540366972478</v>
      </c>
      <c r="F17238" s="1">
        <v>3396.9300000000003</v>
      </c>
      <c r="G17238" s="1">
        <v>1020</v>
      </c>
      <c r="H17238" s="1">
        <v>538.04449541284407</v>
      </c>
      <c r="J17238" s="3">
        <f t="shared" si="1368"/>
        <v>0.4209238466252091</v>
      </c>
      <c r="K17238" s="3">
        <f t="shared" si="1369"/>
        <v>0.40601934391569422</v>
      </c>
      <c r="L17238" s="3">
        <f t="shared" si="1370"/>
        <v>0.44077277610824783</v>
      </c>
      <c r="M17238" s="3">
        <f t="shared" si="1371"/>
        <v>0.34701077434433675</v>
      </c>
      <c r="N17238" s="3">
        <f t="shared" si="1372"/>
        <v>0.39036976292333098</v>
      </c>
    </row>
    <row r="17239" spans="4:14" x14ac:dyDescent="0.2">
      <c r="D17239" s="1">
        <v>4894.3741284403668</v>
      </c>
      <c r="E17239" s="1">
        <v>3280.964036697248</v>
      </c>
      <c r="F17239" s="1">
        <v>3396.7799999999997</v>
      </c>
      <c r="G17239" s="1">
        <v>1019.98</v>
      </c>
      <c r="H17239" s="1">
        <v>538.03449541284408</v>
      </c>
      <c r="J17239" s="3">
        <f t="shared" si="1368"/>
        <v>0.42088514947777111</v>
      </c>
      <c r="K17239" s="3">
        <f t="shared" si="1369"/>
        <v>0.40595871546370504</v>
      </c>
      <c r="L17239" s="3">
        <f t="shared" si="1370"/>
        <v>0.44075331267614404</v>
      </c>
      <c r="M17239" s="3">
        <f t="shared" si="1371"/>
        <v>0.34700397021150647</v>
      </c>
      <c r="N17239" s="3">
        <f t="shared" si="1372"/>
        <v>0.39036250757983709</v>
      </c>
    </row>
    <row r="17240" spans="4:14" x14ac:dyDescent="0.2">
      <c r="D17240" s="1">
        <v>4894.3641284403666</v>
      </c>
      <c r="E17240" s="1">
        <v>3280.8940366972483</v>
      </c>
      <c r="F17240" s="1">
        <v>3396.7799999999997</v>
      </c>
      <c r="G17240" s="1">
        <v>1019.7</v>
      </c>
      <c r="H17240" s="1">
        <v>537.89449541284398</v>
      </c>
      <c r="J17240" s="3">
        <f t="shared" si="1368"/>
        <v>0.42088428954116136</v>
      </c>
      <c r="K17240" s="3">
        <f t="shared" si="1369"/>
        <v>0.40595005425627806</v>
      </c>
      <c r="L17240" s="3">
        <f t="shared" si="1370"/>
        <v>0.44075331267614404</v>
      </c>
      <c r="M17240" s="3">
        <f t="shared" si="1371"/>
        <v>0.34690871235188259</v>
      </c>
      <c r="N17240" s="3">
        <f t="shared" si="1372"/>
        <v>0.39026093277092211</v>
      </c>
    </row>
    <row r="17241" spans="4:14" x14ac:dyDescent="0.2">
      <c r="D17241" s="1">
        <v>4893.7641284403671</v>
      </c>
      <c r="E17241" s="1">
        <v>3279.8440366972482</v>
      </c>
      <c r="F17241" s="1">
        <v>3396.4799999999996</v>
      </c>
      <c r="G17241" s="1">
        <v>1019.69</v>
      </c>
      <c r="H17241" s="1">
        <v>537.66449541284396</v>
      </c>
      <c r="J17241" s="3">
        <f t="shared" si="1368"/>
        <v>0.4208326933445774</v>
      </c>
      <c r="K17241" s="3">
        <f t="shared" si="1369"/>
        <v>0.40582013614487261</v>
      </c>
      <c r="L17241" s="3">
        <f t="shared" si="1370"/>
        <v>0.44071438581193645</v>
      </c>
      <c r="M17241" s="3">
        <f t="shared" si="1371"/>
        <v>0.34690531028546745</v>
      </c>
      <c r="N17241" s="3">
        <f t="shared" si="1372"/>
        <v>0.39009405987056195</v>
      </c>
    </row>
    <row r="17242" spans="4:14" x14ac:dyDescent="0.2">
      <c r="D17242" s="1">
        <v>4893.4341284403663</v>
      </c>
      <c r="E17242" s="1">
        <v>3279.4740366972483</v>
      </c>
      <c r="F17242" s="1">
        <v>3396.3999999999996</v>
      </c>
      <c r="G17242" s="1">
        <v>1019.64</v>
      </c>
      <c r="H17242" s="1">
        <v>537.39449541284398</v>
      </c>
      <c r="J17242" s="3">
        <f t="shared" si="1368"/>
        <v>0.42080431543645613</v>
      </c>
      <c r="K17242" s="3">
        <f t="shared" si="1369"/>
        <v>0.40577435547704399</v>
      </c>
      <c r="L17242" s="3">
        <f t="shared" si="1370"/>
        <v>0.44070400531481446</v>
      </c>
      <c r="M17242" s="3">
        <f t="shared" si="1371"/>
        <v>0.34688829995339171</v>
      </c>
      <c r="N17242" s="3">
        <f t="shared" si="1372"/>
        <v>0.38989816559622609</v>
      </c>
    </row>
    <row r="17243" spans="4:14" x14ac:dyDescent="0.2">
      <c r="D17243" s="1">
        <v>4892.8341284403668</v>
      </c>
      <c r="E17243" s="1">
        <v>3278.9340366972483</v>
      </c>
      <c r="F17243" s="1">
        <v>3396.2700000000004</v>
      </c>
      <c r="G17243" s="1">
        <v>1019.61</v>
      </c>
      <c r="H17243" s="1">
        <v>537.17449541284395</v>
      </c>
      <c r="J17243" s="3">
        <f t="shared" si="1368"/>
        <v>0.42075271923987217</v>
      </c>
      <c r="K17243" s="3">
        <f t="shared" si="1369"/>
        <v>0.40570754044832119</v>
      </c>
      <c r="L17243" s="3">
        <f t="shared" si="1370"/>
        <v>0.4406871370069913</v>
      </c>
      <c r="M17243" s="3">
        <f t="shared" si="1371"/>
        <v>0.3468780937541463</v>
      </c>
      <c r="N17243" s="3">
        <f t="shared" si="1372"/>
        <v>0.38973854803935981</v>
      </c>
    </row>
    <row r="17244" spans="4:14" x14ac:dyDescent="0.2">
      <c r="D17244" s="1">
        <v>4892.2741284403664</v>
      </c>
      <c r="E17244" s="1">
        <v>3278.8140366972484</v>
      </c>
      <c r="F17244" s="1">
        <v>3396.1899999999996</v>
      </c>
      <c r="G17244" s="1">
        <v>1019.59</v>
      </c>
      <c r="H17244" s="1">
        <v>536.50449541284411</v>
      </c>
      <c r="J17244" s="3">
        <f t="shared" si="1368"/>
        <v>0.42070456278972707</v>
      </c>
      <c r="K17244" s="3">
        <f t="shared" si="1369"/>
        <v>0.40569269266416058</v>
      </c>
      <c r="L17244" s="3">
        <f t="shared" si="1370"/>
        <v>0.44067675650986921</v>
      </c>
      <c r="M17244" s="3">
        <f t="shared" si="1371"/>
        <v>0.34687128962131603</v>
      </c>
      <c r="N17244" s="3">
        <f t="shared" si="1372"/>
        <v>0.38925244002526727</v>
      </c>
    </row>
    <row r="17245" spans="4:14" x14ac:dyDescent="0.2">
      <c r="D17245" s="1">
        <v>4892.0541284403671</v>
      </c>
      <c r="E17245" s="1">
        <v>3278.7440366972478</v>
      </c>
      <c r="F17245" s="1">
        <v>3395.59</v>
      </c>
      <c r="G17245" s="1">
        <v>1019.51</v>
      </c>
      <c r="H17245" s="1">
        <v>536.2644954128441</v>
      </c>
      <c r="J17245" s="3">
        <f t="shared" si="1368"/>
        <v>0.42068564418431303</v>
      </c>
      <c r="K17245" s="3">
        <f t="shared" si="1369"/>
        <v>0.40568403145673348</v>
      </c>
      <c r="L17245" s="3">
        <f t="shared" si="1370"/>
        <v>0.44059890278145419</v>
      </c>
      <c r="M17245" s="3">
        <f t="shared" si="1371"/>
        <v>0.34684407308999488</v>
      </c>
      <c r="N17245" s="3">
        <f t="shared" si="1372"/>
        <v>0.38907831178141317</v>
      </c>
    </row>
    <row r="17246" spans="4:14" x14ac:dyDescent="0.2">
      <c r="D17246" s="1">
        <v>4890.8941284403663</v>
      </c>
      <c r="E17246" s="1">
        <v>3278.4440366972485</v>
      </c>
      <c r="F17246" s="1">
        <v>3395.3199999999997</v>
      </c>
      <c r="G17246" s="1">
        <v>1019.45</v>
      </c>
      <c r="H17246" s="1">
        <v>536.0144954128441</v>
      </c>
      <c r="J17246" s="3">
        <f t="shared" si="1368"/>
        <v>0.42058589153758386</v>
      </c>
      <c r="K17246" s="3">
        <f t="shared" si="1369"/>
        <v>0.40564691199633202</v>
      </c>
      <c r="L17246" s="3">
        <f t="shared" si="1370"/>
        <v>0.44056386860366736</v>
      </c>
      <c r="M17246" s="3">
        <f t="shared" si="1371"/>
        <v>0.34682366069150405</v>
      </c>
      <c r="N17246" s="3">
        <f t="shared" si="1372"/>
        <v>0.38889692819406518</v>
      </c>
    </row>
    <row r="17247" spans="4:14" x14ac:dyDescent="0.2">
      <c r="D17247" s="1">
        <v>4890.6841284403663</v>
      </c>
      <c r="E17247" s="1">
        <v>3277.7840366972478</v>
      </c>
      <c r="F17247" s="1">
        <v>3395.21</v>
      </c>
      <c r="G17247" s="1">
        <v>1019.16</v>
      </c>
      <c r="H17247" s="1">
        <v>536.0144954128441</v>
      </c>
      <c r="J17247" s="3">
        <f t="shared" si="1368"/>
        <v>0.42056783286877947</v>
      </c>
      <c r="K17247" s="3">
        <f t="shared" si="1369"/>
        <v>0.4055652491834485</v>
      </c>
      <c r="L17247" s="3">
        <f t="shared" si="1370"/>
        <v>0.44054959542012467</v>
      </c>
      <c r="M17247" s="3">
        <f t="shared" si="1371"/>
        <v>0.34672500076546497</v>
      </c>
      <c r="N17247" s="3">
        <f t="shared" si="1372"/>
        <v>0.38889692819406518</v>
      </c>
    </row>
    <row r="17248" spans="4:14" x14ac:dyDescent="0.2">
      <c r="D17248" s="1">
        <v>4888.6841284403663</v>
      </c>
      <c r="E17248" s="1">
        <v>3276.9740366972483</v>
      </c>
      <c r="F17248" s="1">
        <v>3395.1099999999997</v>
      </c>
      <c r="G17248" s="1">
        <v>1018.76</v>
      </c>
      <c r="H17248" s="1">
        <v>535.83449541284403</v>
      </c>
      <c r="J17248" s="3">
        <f t="shared" si="1368"/>
        <v>0.42039584554683279</v>
      </c>
      <c r="K17248" s="3">
        <f t="shared" si="1369"/>
        <v>0.40546502664036438</v>
      </c>
      <c r="L17248" s="3">
        <f t="shared" si="1370"/>
        <v>0.44053661979872211</v>
      </c>
      <c r="M17248" s="3">
        <f t="shared" si="1371"/>
        <v>0.34658891810885933</v>
      </c>
      <c r="N17248" s="3">
        <f t="shared" si="1372"/>
        <v>0.38876633201117455</v>
      </c>
    </row>
    <row r="17249" spans="4:14" x14ac:dyDescent="0.2">
      <c r="D17249" s="1">
        <v>4888.4741284403672</v>
      </c>
      <c r="E17249" s="1">
        <v>3276.4940366972478</v>
      </c>
      <c r="F17249" s="1">
        <v>3394.3599999999997</v>
      </c>
      <c r="G17249" s="1">
        <v>1018.68</v>
      </c>
      <c r="H17249" s="1">
        <v>535.77449541284409</v>
      </c>
      <c r="J17249" s="3">
        <f t="shared" si="1368"/>
        <v>0.42037778687802846</v>
      </c>
      <c r="K17249" s="3">
        <f t="shared" si="1369"/>
        <v>0.40540563550372183</v>
      </c>
      <c r="L17249" s="3">
        <f t="shared" si="1370"/>
        <v>0.4404393026382033</v>
      </c>
      <c r="M17249" s="3">
        <f t="shared" si="1371"/>
        <v>0.34656170157753818</v>
      </c>
      <c r="N17249" s="3">
        <f t="shared" si="1372"/>
        <v>0.38872279995021108</v>
      </c>
    </row>
    <row r="17250" spans="4:14" x14ac:dyDescent="0.2">
      <c r="D17250" s="1">
        <v>4888.134128440367</v>
      </c>
      <c r="E17250" s="1">
        <v>3276.4440366972485</v>
      </c>
      <c r="F17250" s="1">
        <v>3393.7</v>
      </c>
      <c r="G17250" s="1">
        <v>1018.67</v>
      </c>
      <c r="H17250" s="1">
        <v>535.64449541284398</v>
      </c>
      <c r="J17250" s="3">
        <f t="shared" si="1368"/>
        <v>0.42034854903329755</v>
      </c>
      <c r="K17250" s="3">
        <f t="shared" si="1369"/>
        <v>0.40539944892698832</v>
      </c>
      <c r="L17250" s="3">
        <f t="shared" si="1370"/>
        <v>0.44035366353694677</v>
      </c>
      <c r="M17250" s="3">
        <f t="shared" si="1371"/>
        <v>0.34655829951112305</v>
      </c>
      <c r="N17250" s="3">
        <f t="shared" si="1372"/>
        <v>0.38862848048479004</v>
      </c>
    </row>
    <row r="17251" spans="4:14" x14ac:dyDescent="0.2">
      <c r="D17251" s="1">
        <v>4887.5641284403664</v>
      </c>
      <c r="E17251" s="1">
        <v>3276.2340366972485</v>
      </c>
      <c r="F17251" s="1">
        <v>3393.4700000000003</v>
      </c>
      <c r="G17251" s="1">
        <v>1018.6</v>
      </c>
      <c r="H17251" s="1">
        <v>535.624495412844</v>
      </c>
      <c r="J17251" s="3">
        <f t="shared" si="1368"/>
        <v>0.42029953264654268</v>
      </c>
      <c r="K17251" s="3">
        <f t="shared" si="1369"/>
        <v>0.40537346530470725</v>
      </c>
      <c r="L17251" s="3">
        <f t="shared" si="1370"/>
        <v>0.44032381960772105</v>
      </c>
      <c r="M17251" s="3">
        <f t="shared" si="1371"/>
        <v>0.34653448504621709</v>
      </c>
      <c r="N17251" s="3">
        <f t="shared" si="1372"/>
        <v>0.38861396979780222</v>
      </c>
    </row>
    <row r="17252" spans="4:14" x14ac:dyDescent="0.2">
      <c r="D17252" s="1">
        <v>4885.1041284403664</v>
      </c>
      <c r="E17252" s="1">
        <v>3276.1340366972481</v>
      </c>
      <c r="F17252" s="1">
        <v>3393.3900000000003</v>
      </c>
      <c r="G17252" s="1">
        <v>1018.46</v>
      </c>
      <c r="H17252" s="1">
        <v>535.56449541284405</v>
      </c>
      <c r="J17252" s="3">
        <f t="shared" si="1368"/>
        <v>0.42008798824054827</v>
      </c>
      <c r="K17252" s="3">
        <f t="shared" si="1369"/>
        <v>0.40536109215124</v>
      </c>
      <c r="L17252" s="3">
        <f t="shared" si="1370"/>
        <v>0.44031343911059906</v>
      </c>
      <c r="M17252" s="3">
        <f t="shared" si="1371"/>
        <v>0.34648685611640512</v>
      </c>
      <c r="N17252" s="3">
        <f t="shared" si="1372"/>
        <v>0.38857043773683869</v>
      </c>
    </row>
    <row r="17253" spans="4:14" x14ac:dyDescent="0.2">
      <c r="D17253" s="1">
        <v>4884.2741284403664</v>
      </c>
      <c r="E17253" s="1">
        <v>3274.5740366972477</v>
      </c>
      <c r="F17253" s="1">
        <v>3393.2200000000003</v>
      </c>
      <c r="G17253" s="1">
        <v>1017.66</v>
      </c>
      <c r="H17253" s="1">
        <v>535.54449541284407</v>
      </c>
      <c r="J17253" s="3">
        <f t="shared" si="1368"/>
        <v>0.42001661350194042</v>
      </c>
      <c r="K17253" s="3">
        <f t="shared" si="1369"/>
        <v>0.40516807095715185</v>
      </c>
      <c r="L17253" s="3">
        <f t="shared" si="1370"/>
        <v>0.44029138055421474</v>
      </c>
      <c r="M17253" s="3">
        <f t="shared" si="1371"/>
        <v>0.34621469080319384</v>
      </c>
      <c r="N17253" s="3">
        <f t="shared" si="1372"/>
        <v>0.38855592704985087</v>
      </c>
    </row>
    <row r="17254" spans="4:14" x14ac:dyDescent="0.2">
      <c r="D17254" s="1">
        <v>4884.1841284403663</v>
      </c>
      <c r="E17254" s="1">
        <v>3274.504036697248</v>
      </c>
      <c r="F17254" s="1">
        <v>3393.13</v>
      </c>
      <c r="G17254" s="1">
        <v>1017.66</v>
      </c>
      <c r="H17254" s="1">
        <v>535.42449541284395</v>
      </c>
      <c r="J17254" s="3">
        <f t="shared" si="1368"/>
        <v>0.4200088740724528</v>
      </c>
      <c r="K17254" s="3">
        <f t="shared" si="1369"/>
        <v>0.40515940974972486</v>
      </c>
      <c r="L17254" s="3">
        <f t="shared" si="1370"/>
        <v>0.44027970249495246</v>
      </c>
      <c r="M17254" s="3">
        <f t="shared" si="1371"/>
        <v>0.34621469080319384</v>
      </c>
      <c r="N17254" s="3">
        <f t="shared" si="1372"/>
        <v>0.38846886292792376</v>
      </c>
    </row>
    <row r="17255" spans="4:14" x14ac:dyDescent="0.2">
      <c r="D17255" s="1">
        <v>4883.674128440367</v>
      </c>
      <c r="E17255" s="1">
        <v>3274.1940366972485</v>
      </c>
      <c r="F17255" s="1">
        <v>3392.8199999999997</v>
      </c>
      <c r="G17255" s="1">
        <v>1017.39</v>
      </c>
      <c r="H17255" s="1">
        <v>535.41449541284396</v>
      </c>
      <c r="J17255" s="3">
        <f t="shared" si="1368"/>
        <v>0.41996501730535646</v>
      </c>
      <c r="K17255" s="3">
        <f t="shared" si="1369"/>
        <v>0.40512105297397666</v>
      </c>
      <c r="L17255" s="3">
        <f t="shared" si="1370"/>
        <v>0.44023947806860464</v>
      </c>
      <c r="M17255" s="3">
        <f t="shared" si="1371"/>
        <v>0.34612283500998509</v>
      </c>
      <c r="N17255" s="3">
        <f t="shared" si="1372"/>
        <v>0.38846160758442982</v>
      </c>
    </row>
    <row r="17256" spans="4:14" x14ac:dyDescent="0.2">
      <c r="D17256" s="1">
        <v>4883.5141284403671</v>
      </c>
      <c r="E17256" s="1">
        <v>3272.9440366972485</v>
      </c>
      <c r="F17256" s="1">
        <v>3392.66</v>
      </c>
      <c r="G17256" s="1">
        <v>1017.25</v>
      </c>
      <c r="H17256" s="1">
        <v>535.34449541284403</v>
      </c>
      <c r="J17256" s="3">
        <f t="shared" si="1368"/>
        <v>0.41995125831960073</v>
      </c>
      <c r="K17256" s="3">
        <f t="shared" si="1369"/>
        <v>0.40496638855563682</v>
      </c>
      <c r="L17256" s="3">
        <f t="shared" si="1370"/>
        <v>0.44021871707436067</v>
      </c>
      <c r="M17256" s="3">
        <f t="shared" si="1371"/>
        <v>0.34607520608017311</v>
      </c>
      <c r="N17256" s="3">
        <f t="shared" si="1372"/>
        <v>0.38841082017997242</v>
      </c>
    </row>
    <row r="17257" spans="4:14" x14ac:dyDescent="0.2">
      <c r="D17257" s="1">
        <v>4882.7041284403667</v>
      </c>
      <c r="E17257" s="1">
        <v>3271.5240366972484</v>
      </c>
      <c r="F17257" s="1">
        <v>3392.5299999999997</v>
      </c>
      <c r="G17257" s="1">
        <v>1017.22</v>
      </c>
      <c r="H17257" s="1">
        <v>534.93449541284394</v>
      </c>
      <c r="J17257" s="3">
        <f t="shared" si="1368"/>
        <v>0.41988160345421227</v>
      </c>
      <c r="K17257" s="3">
        <f t="shared" si="1369"/>
        <v>0.40479068977640281</v>
      </c>
      <c r="L17257" s="3">
        <f t="shared" si="1370"/>
        <v>0.4402018487665374</v>
      </c>
      <c r="M17257" s="3">
        <f t="shared" si="1371"/>
        <v>0.3460649998809277</v>
      </c>
      <c r="N17257" s="3">
        <f t="shared" si="1372"/>
        <v>0.38811335109672163</v>
      </c>
    </row>
    <row r="17258" spans="4:14" x14ac:dyDescent="0.2">
      <c r="D17258" s="1">
        <v>4882.1841284403663</v>
      </c>
      <c r="E17258" s="1">
        <v>3271.0240366972484</v>
      </c>
      <c r="F17258" s="1">
        <v>3391.84</v>
      </c>
      <c r="G17258" s="1">
        <v>1017.14</v>
      </c>
      <c r="H17258" s="1">
        <v>534.86449541284401</v>
      </c>
      <c r="J17258" s="3">
        <f t="shared" si="1368"/>
        <v>0.41983688675050612</v>
      </c>
      <c r="K17258" s="3">
        <f t="shared" si="1369"/>
        <v>0.4047288240090669</v>
      </c>
      <c r="L17258" s="3">
        <f t="shared" si="1370"/>
        <v>0.44011231697886011</v>
      </c>
      <c r="M17258" s="3">
        <f t="shared" si="1371"/>
        <v>0.34603778334960655</v>
      </c>
      <c r="N17258" s="3">
        <f t="shared" si="1372"/>
        <v>0.38806256369226422</v>
      </c>
    </row>
    <row r="17259" spans="4:14" x14ac:dyDescent="0.2">
      <c r="D17259" s="1">
        <v>4881.3041284403671</v>
      </c>
      <c r="E17259" s="1">
        <v>3270.794036697248</v>
      </c>
      <c r="F17259" s="1">
        <v>3391.6800000000003</v>
      </c>
      <c r="G17259" s="1">
        <v>1016.86</v>
      </c>
      <c r="H17259" s="1">
        <v>534.82449541284404</v>
      </c>
      <c r="J17259" s="3">
        <f t="shared" si="1368"/>
        <v>0.41976121232884966</v>
      </c>
      <c r="K17259" s="3">
        <f t="shared" si="1369"/>
        <v>0.40470036575609231</v>
      </c>
      <c r="L17259" s="3">
        <f t="shared" si="1370"/>
        <v>0.44009155598461613</v>
      </c>
      <c r="M17259" s="3">
        <f t="shared" si="1371"/>
        <v>0.34594252548998261</v>
      </c>
      <c r="N17259" s="3">
        <f t="shared" si="1372"/>
        <v>0.38803354231828857</v>
      </c>
    </row>
    <row r="17260" spans="4:14" x14ac:dyDescent="0.2">
      <c r="D17260" s="1">
        <v>4878.0141284403671</v>
      </c>
      <c r="E17260" s="1">
        <v>3270.5740366972477</v>
      </c>
      <c r="F17260" s="1">
        <v>3391.55</v>
      </c>
      <c r="G17260" s="1">
        <v>1016.73</v>
      </c>
      <c r="H17260" s="1">
        <v>534.74449541284412</v>
      </c>
      <c r="J17260" s="3">
        <f t="shared" si="1368"/>
        <v>0.41947829318424734</v>
      </c>
      <c r="K17260" s="3">
        <f t="shared" si="1369"/>
        <v>0.40467314481846445</v>
      </c>
      <c r="L17260" s="3">
        <f t="shared" si="1370"/>
        <v>0.44007468767679286</v>
      </c>
      <c r="M17260" s="3">
        <f t="shared" si="1371"/>
        <v>0.34589829862658583</v>
      </c>
      <c r="N17260" s="3">
        <f t="shared" si="1372"/>
        <v>0.38797549957033728</v>
      </c>
    </row>
    <row r="17261" spans="4:14" x14ac:dyDescent="0.2">
      <c r="D17261" s="1">
        <v>4877.1241284403668</v>
      </c>
      <c r="E17261" s="1">
        <v>3270.3040366972482</v>
      </c>
      <c r="F17261" s="1">
        <v>3391.33</v>
      </c>
      <c r="G17261" s="1">
        <v>1016.48</v>
      </c>
      <c r="H17261" s="1">
        <v>534.59449541284403</v>
      </c>
      <c r="J17261" s="3">
        <f t="shared" si="1368"/>
        <v>0.41940175882598107</v>
      </c>
      <c r="K17261" s="3">
        <f t="shared" si="1369"/>
        <v>0.40463973730410313</v>
      </c>
      <c r="L17261" s="3">
        <f t="shared" si="1370"/>
        <v>0.44004614130970732</v>
      </c>
      <c r="M17261" s="3">
        <f t="shared" si="1371"/>
        <v>0.3458132469662073</v>
      </c>
      <c r="N17261" s="3">
        <f t="shared" si="1372"/>
        <v>0.38786666941792841</v>
      </c>
    </row>
    <row r="17262" spans="4:14" x14ac:dyDescent="0.2">
      <c r="D17262" s="1">
        <v>4877.0441284403669</v>
      </c>
      <c r="E17262" s="1">
        <v>3270.0940366972482</v>
      </c>
      <c r="F17262" s="1">
        <v>3391.25</v>
      </c>
      <c r="G17262" s="1">
        <v>1016.22</v>
      </c>
      <c r="H17262" s="1">
        <v>534.54449541284407</v>
      </c>
      <c r="J17262" s="3">
        <f t="shared" si="1368"/>
        <v>0.41939487933310321</v>
      </c>
      <c r="K17262" s="3">
        <f t="shared" si="1369"/>
        <v>0.40461375368182201</v>
      </c>
      <c r="L17262" s="3">
        <f t="shared" si="1370"/>
        <v>0.44003576081258527</v>
      </c>
      <c r="M17262" s="3">
        <f t="shared" si="1371"/>
        <v>0.34572479323941363</v>
      </c>
      <c r="N17262" s="3">
        <f t="shared" si="1372"/>
        <v>0.38783039270045883</v>
      </c>
    </row>
    <row r="17263" spans="4:14" x14ac:dyDescent="0.2">
      <c r="D17263" s="1">
        <v>4875.8441284403671</v>
      </c>
      <c r="E17263" s="1">
        <v>3270.0640366972484</v>
      </c>
      <c r="F17263" s="1">
        <v>3390.8599999999997</v>
      </c>
      <c r="G17263" s="1">
        <v>1016.19</v>
      </c>
      <c r="H17263" s="1">
        <v>534.53449541284408</v>
      </c>
      <c r="J17263" s="3">
        <f t="shared" si="1368"/>
        <v>0.41929168693993524</v>
      </c>
      <c r="K17263" s="3">
        <f t="shared" si="1369"/>
        <v>0.40461004173578191</v>
      </c>
      <c r="L17263" s="3">
        <f t="shared" si="1370"/>
        <v>0.43998515588911546</v>
      </c>
      <c r="M17263" s="3">
        <f t="shared" si="1371"/>
        <v>0.34571458704016822</v>
      </c>
      <c r="N17263" s="3">
        <f t="shared" si="1372"/>
        <v>0.38782313735696494</v>
      </c>
    </row>
    <row r="17264" spans="4:14" x14ac:dyDescent="0.2">
      <c r="D17264" s="1">
        <v>4875.6041284403664</v>
      </c>
      <c r="E17264" s="1">
        <v>3269.6340366972481</v>
      </c>
      <c r="F17264" s="1">
        <v>3390.5600000000004</v>
      </c>
      <c r="G17264" s="1">
        <v>1016.18</v>
      </c>
      <c r="H17264" s="1">
        <v>534.53449541284408</v>
      </c>
      <c r="J17264" s="3">
        <f t="shared" si="1368"/>
        <v>0.41927104846130159</v>
      </c>
      <c r="K17264" s="3">
        <f t="shared" si="1369"/>
        <v>0.40455683717587299</v>
      </c>
      <c r="L17264" s="3">
        <f t="shared" si="1370"/>
        <v>0.43994622902490804</v>
      </c>
      <c r="M17264" s="3">
        <f t="shared" si="1371"/>
        <v>0.34571118497375308</v>
      </c>
      <c r="N17264" s="3">
        <f t="shared" si="1372"/>
        <v>0.38782313735696494</v>
      </c>
    </row>
    <row r="17265" spans="4:14" x14ac:dyDescent="0.2">
      <c r="D17265" s="1">
        <v>4875.3941284403663</v>
      </c>
      <c r="E17265" s="1">
        <v>3269.1540366972486</v>
      </c>
      <c r="F17265" s="1">
        <v>3389.8500000000004</v>
      </c>
      <c r="G17265" s="1">
        <v>1016.16</v>
      </c>
      <c r="H17265" s="1">
        <v>534.52449541284409</v>
      </c>
      <c r="J17265" s="3">
        <f t="shared" si="1368"/>
        <v>0.41925298979249714</v>
      </c>
      <c r="K17265" s="3">
        <f t="shared" si="1369"/>
        <v>0.40449744603923055</v>
      </c>
      <c r="L17265" s="3">
        <f t="shared" si="1370"/>
        <v>0.43985410211295023</v>
      </c>
      <c r="M17265" s="3">
        <f t="shared" si="1371"/>
        <v>0.34570438084092275</v>
      </c>
      <c r="N17265" s="3">
        <f t="shared" si="1372"/>
        <v>0.387815882013471</v>
      </c>
    </row>
    <row r="17266" spans="4:14" x14ac:dyDescent="0.2">
      <c r="D17266" s="1">
        <v>4875.2741284403664</v>
      </c>
      <c r="E17266" s="1">
        <v>3269.0740366972477</v>
      </c>
      <c r="F17266" s="1">
        <v>3389.83</v>
      </c>
      <c r="G17266" s="1">
        <v>1016.11</v>
      </c>
      <c r="H17266" s="1">
        <v>534.47449541284413</v>
      </c>
      <c r="J17266" s="3">
        <f t="shared" si="1368"/>
        <v>0.41924267055318037</v>
      </c>
      <c r="K17266" s="3">
        <f t="shared" si="1369"/>
        <v>0.40448754751645666</v>
      </c>
      <c r="L17266" s="3">
        <f t="shared" si="1370"/>
        <v>0.43985150698866965</v>
      </c>
      <c r="M17266" s="3">
        <f t="shared" si="1371"/>
        <v>0.34568737050884707</v>
      </c>
      <c r="N17266" s="3">
        <f t="shared" si="1372"/>
        <v>0.38777960529600142</v>
      </c>
    </row>
    <row r="17267" spans="4:14" x14ac:dyDescent="0.2">
      <c r="D17267" s="1">
        <v>4874.9541284403667</v>
      </c>
      <c r="E17267" s="1">
        <v>3268.5740366972477</v>
      </c>
      <c r="F17267" s="1">
        <v>3389.8</v>
      </c>
      <c r="G17267" s="1">
        <v>1016.06</v>
      </c>
      <c r="H17267" s="1">
        <v>534.40449541284397</v>
      </c>
      <c r="J17267" s="3">
        <f t="shared" si="1368"/>
        <v>0.41921515258166892</v>
      </c>
      <c r="K17267" s="3">
        <f t="shared" si="1369"/>
        <v>0.40442568174912075</v>
      </c>
      <c r="L17267" s="3">
        <f t="shared" si="1370"/>
        <v>0.43984761430224895</v>
      </c>
      <c r="M17267" s="3">
        <f t="shared" si="1371"/>
        <v>0.34567036017677139</v>
      </c>
      <c r="N17267" s="3">
        <f t="shared" si="1372"/>
        <v>0.3877288178915439</v>
      </c>
    </row>
    <row r="17268" spans="4:14" x14ac:dyDescent="0.2">
      <c r="D17268" s="1">
        <v>4874.8241284403666</v>
      </c>
      <c r="E17268" s="1">
        <v>3267.8540366972484</v>
      </c>
      <c r="F17268" s="1">
        <v>3389.6099999999997</v>
      </c>
      <c r="G17268" s="1">
        <v>1016.01</v>
      </c>
      <c r="H17268" s="1">
        <v>534.32449541284404</v>
      </c>
      <c r="J17268" s="3">
        <f t="shared" si="1368"/>
        <v>0.41920397340574239</v>
      </c>
      <c r="K17268" s="3">
        <f t="shared" si="1369"/>
        <v>0.40433659504415709</v>
      </c>
      <c r="L17268" s="3">
        <f t="shared" si="1370"/>
        <v>0.4398229606215841</v>
      </c>
      <c r="M17268" s="3">
        <f t="shared" si="1371"/>
        <v>0.3456533498446957</v>
      </c>
      <c r="N17268" s="3">
        <f t="shared" si="1372"/>
        <v>0.38767077514359255</v>
      </c>
    </row>
    <row r="17269" spans="4:14" x14ac:dyDescent="0.2">
      <c r="D17269" s="1">
        <v>4873.2641284403671</v>
      </c>
      <c r="E17269" s="1">
        <v>3265.6440366972483</v>
      </c>
      <c r="F17269" s="1">
        <v>3389.3</v>
      </c>
      <c r="G17269" s="1">
        <v>1015.64</v>
      </c>
      <c r="H17269" s="1">
        <v>534.16449541284396</v>
      </c>
      <c r="J17269" s="3">
        <f t="shared" si="1368"/>
        <v>0.419069823294624</v>
      </c>
      <c r="K17269" s="3">
        <f t="shared" si="1369"/>
        <v>0.40406314835253232</v>
      </c>
      <c r="L17269" s="3">
        <f t="shared" si="1370"/>
        <v>0.43978273619523639</v>
      </c>
      <c r="M17269" s="3">
        <f t="shared" si="1371"/>
        <v>0.34552747338733547</v>
      </c>
      <c r="N17269" s="3">
        <f t="shared" si="1372"/>
        <v>0.3875546896476898</v>
      </c>
    </row>
    <row r="17270" spans="4:14" x14ac:dyDescent="0.2">
      <c r="D17270" s="1">
        <v>4873.134128440367</v>
      </c>
      <c r="E17270" s="1">
        <v>3265.5940366972482</v>
      </c>
      <c r="F17270" s="1">
        <v>3388.6800000000003</v>
      </c>
      <c r="G17270" s="1">
        <v>1015.59</v>
      </c>
      <c r="H17270" s="1">
        <v>534.16449541284396</v>
      </c>
      <c r="J17270" s="3">
        <f t="shared" si="1368"/>
        <v>0.41905864411869748</v>
      </c>
      <c r="K17270" s="3">
        <f t="shared" si="1369"/>
        <v>0.4040569617757987</v>
      </c>
      <c r="L17270" s="3">
        <f t="shared" si="1370"/>
        <v>0.43970228734254085</v>
      </c>
      <c r="M17270" s="3">
        <f t="shared" si="1371"/>
        <v>0.34551046305525979</v>
      </c>
      <c r="N17270" s="3">
        <f t="shared" si="1372"/>
        <v>0.3875546896476898</v>
      </c>
    </row>
    <row r="17271" spans="4:14" x14ac:dyDescent="0.2">
      <c r="D17271" s="1">
        <v>4873.0141284403671</v>
      </c>
      <c r="E17271" s="1">
        <v>3264.9140366972479</v>
      </c>
      <c r="F17271" s="1">
        <v>3388.6800000000003</v>
      </c>
      <c r="G17271" s="1">
        <v>1015.33</v>
      </c>
      <c r="H17271" s="1">
        <v>534.03449541284408</v>
      </c>
      <c r="J17271" s="3">
        <f t="shared" si="1368"/>
        <v>0.41904832487938071</v>
      </c>
      <c r="K17271" s="3">
        <f t="shared" si="1369"/>
        <v>0.40397282433222181</v>
      </c>
      <c r="L17271" s="3">
        <f t="shared" si="1370"/>
        <v>0.43970228734254085</v>
      </c>
      <c r="M17271" s="3">
        <f t="shared" si="1371"/>
        <v>0.34542200932846612</v>
      </c>
      <c r="N17271" s="3">
        <f t="shared" si="1372"/>
        <v>0.38746037018226892</v>
      </c>
    </row>
    <row r="17272" spans="4:14" x14ac:dyDescent="0.2">
      <c r="D17272" s="1">
        <v>4872.8741284403668</v>
      </c>
      <c r="E17272" s="1">
        <v>3264.7640366972482</v>
      </c>
      <c r="F17272" s="1">
        <v>3388.3</v>
      </c>
      <c r="G17272" s="1">
        <v>1015.08</v>
      </c>
      <c r="H17272" s="1">
        <v>533.874495412844</v>
      </c>
      <c r="J17272" s="3">
        <f t="shared" si="1368"/>
        <v>0.41903628576684437</v>
      </c>
      <c r="K17272" s="3">
        <f t="shared" si="1369"/>
        <v>0.40395426460202105</v>
      </c>
      <c r="L17272" s="3">
        <f t="shared" si="1370"/>
        <v>0.43965297998121133</v>
      </c>
      <c r="M17272" s="3">
        <f t="shared" si="1371"/>
        <v>0.34533695766808764</v>
      </c>
      <c r="N17272" s="3">
        <f t="shared" si="1372"/>
        <v>0.38734428468636611</v>
      </c>
    </row>
    <row r="17273" spans="4:14" x14ac:dyDescent="0.2">
      <c r="D17273" s="1">
        <v>4872.6141284403666</v>
      </c>
      <c r="E17273" s="1">
        <v>3264.4240366972481</v>
      </c>
      <c r="F17273" s="1">
        <v>3388.0600000000004</v>
      </c>
      <c r="G17273" s="1">
        <v>1014.81</v>
      </c>
      <c r="H17273" s="1">
        <v>533.86449541284401</v>
      </c>
      <c r="J17273" s="3">
        <f t="shared" si="1368"/>
        <v>0.41901392741499133</v>
      </c>
      <c r="K17273" s="3">
        <f t="shared" si="1369"/>
        <v>0.40391219588023264</v>
      </c>
      <c r="L17273" s="3">
        <f t="shared" si="1370"/>
        <v>0.43962183848984532</v>
      </c>
      <c r="M17273" s="3">
        <f t="shared" si="1371"/>
        <v>0.34524510187487878</v>
      </c>
      <c r="N17273" s="3">
        <f t="shared" si="1372"/>
        <v>0.38733702934287217</v>
      </c>
    </row>
    <row r="17274" spans="4:14" x14ac:dyDescent="0.2">
      <c r="D17274" s="1">
        <v>4872.2041284403667</v>
      </c>
      <c r="E17274" s="1">
        <v>3263.794036697248</v>
      </c>
      <c r="F17274" s="1">
        <v>3388.0600000000004</v>
      </c>
      <c r="G17274" s="1">
        <v>1014.6</v>
      </c>
      <c r="H17274" s="1">
        <v>533.73449541284413</v>
      </c>
      <c r="J17274" s="3">
        <f t="shared" si="1368"/>
        <v>0.41897867001399225</v>
      </c>
      <c r="K17274" s="3">
        <f t="shared" si="1369"/>
        <v>0.40383424501338933</v>
      </c>
      <c r="L17274" s="3">
        <f t="shared" si="1370"/>
        <v>0.43962183848984532</v>
      </c>
      <c r="M17274" s="3">
        <f t="shared" si="1371"/>
        <v>0.34517365848016085</v>
      </c>
      <c r="N17274" s="3">
        <f t="shared" si="1372"/>
        <v>0.3872427098774513</v>
      </c>
    </row>
    <row r="17275" spans="4:14" x14ac:dyDescent="0.2">
      <c r="D17275" s="1">
        <v>4871.9141284403668</v>
      </c>
      <c r="E17275" s="1">
        <v>3263.0740366972477</v>
      </c>
      <c r="F17275" s="1">
        <v>3387.96</v>
      </c>
      <c r="G17275" s="1">
        <v>1014.33</v>
      </c>
      <c r="H17275" s="1">
        <v>533.61449541284401</v>
      </c>
      <c r="J17275" s="3">
        <f t="shared" si="1368"/>
        <v>0.41895373185231</v>
      </c>
      <c r="K17275" s="3">
        <f t="shared" si="1369"/>
        <v>0.40374515830842556</v>
      </c>
      <c r="L17275" s="3">
        <f t="shared" si="1370"/>
        <v>0.43960886286844275</v>
      </c>
      <c r="M17275" s="3">
        <f t="shared" si="1371"/>
        <v>0.3450818026869521</v>
      </c>
      <c r="N17275" s="3">
        <f t="shared" si="1372"/>
        <v>0.38715564575552419</v>
      </c>
    </row>
    <row r="17276" spans="4:14" x14ac:dyDescent="0.2">
      <c r="D17276" s="1">
        <v>4871.7241284403672</v>
      </c>
      <c r="E17276" s="1">
        <v>3262.8240366972477</v>
      </c>
      <c r="F17276" s="1">
        <v>3387.54</v>
      </c>
      <c r="G17276" s="1">
        <v>1013.42</v>
      </c>
      <c r="H17276" s="1">
        <v>533.60449541284402</v>
      </c>
      <c r="J17276" s="3">
        <f t="shared" si="1368"/>
        <v>0.41893739305672506</v>
      </c>
      <c r="K17276" s="3">
        <f t="shared" si="1369"/>
        <v>0.4037142254247576</v>
      </c>
      <c r="L17276" s="3">
        <f t="shared" si="1370"/>
        <v>0.43955436525855224</v>
      </c>
      <c r="M17276" s="3">
        <f t="shared" si="1371"/>
        <v>0.34477221464317426</v>
      </c>
      <c r="N17276" s="3">
        <f t="shared" si="1372"/>
        <v>0.38714839041203025</v>
      </c>
    </row>
    <row r="17277" spans="4:14" x14ac:dyDescent="0.2">
      <c r="D17277" s="1">
        <v>4871.5441284403669</v>
      </c>
      <c r="E17277" s="1">
        <v>3262.6940366972485</v>
      </c>
      <c r="F17277" s="1">
        <v>3387.0699999999997</v>
      </c>
      <c r="G17277" s="1">
        <v>1013.27</v>
      </c>
      <c r="H17277" s="1">
        <v>533.44449541284393</v>
      </c>
      <c r="J17277" s="3">
        <f t="shared" si="1368"/>
        <v>0.41892191419774988</v>
      </c>
      <c r="K17277" s="3">
        <f t="shared" si="1369"/>
        <v>0.40369814032525037</v>
      </c>
      <c r="L17277" s="3">
        <f t="shared" si="1370"/>
        <v>0.43949337983796039</v>
      </c>
      <c r="M17277" s="3">
        <f t="shared" si="1371"/>
        <v>0.34472118364694715</v>
      </c>
      <c r="N17277" s="3">
        <f t="shared" si="1372"/>
        <v>0.3870323049161275</v>
      </c>
    </row>
    <row r="17278" spans="4:14" x14ac:dyDescent="0.2">
      <c r="D17278" s="1">
        <v>4870.1941284403665</v>
      </c>
      <c r="E17278" s="1">
        <v>3261.9840366972485</v>
      </c>
      <c r="F17278" s="1">
        <v>3387.0699999999997</v>
      </c>
      <c r="G17278" s="1">
        <v>1013.18</v>
      </c>
      <c r="H17278" s="1">
        <v>533.38449541284399</v>
      </c>
      <c r="J17278" s="3">
        <f t="shared" si="1368"/>
        <v>0.41880582275543582</v>
      </c>
      <c r="K17278" s="3">
        <f t="shared" si="1369"/>
        <v>0.40361029093563333</v>
      </c>
      <c r="L17278" s="3">
        <f t="shared" si="1370"/>
        <v>0.43949337983796039</v>
      </c>
      <c r="M17278" s="3">
        <f t="shared" si="1371"/>
        <v>0.34469056504921086</v>
      </c>
      <c r="N17278" s="3">
        <f t="shared" si="1372"/>
        <v>0.38698877285516398</v>
      </c>
    </row>
    <row r="17279" spans="4:14" x14ac:dyDescent="0.2">
      <c r="D17279" s="1">
        <v>4870.0641284403664</v>
      </c>
      <c r="E17279" s="1">
        <v>3261.5340366972478</v>
      </c>
      <c r="F17279" s="1">
        <v>3386.8100000000004</v>
      </c>
      <c r="G17279" s="1">
        <v>1013.12</v>
      </c>
      <c r="H17279" s="1">
        <v>533.38449541284399</v>
      </c>
      <c r="J17279" s="3">
        <f t="shared" si="1368"/>
        <v>0.4187946435795093</v>
      </c>
      <c r="K17279" s="3">
        <f t="shared" si="1369"/>
        <v>0.40355461174503093</v>
      </c>
      <c r="L17279" s="3">
        <f t="shared" si="1370"/>
        <v>0.43945964322231396</v>
      </c>
      <c r="M17279" s="3">
        <f t="shared" si="1371"/>
        <v>0.34467015265072004</v>
      </c>
      <c r="N17279" s="3">
        <f t="shared" si="1372"/>
        <v>0.38698877285516398</v>
      </c>
    </row>
    <row r="17280" spans="4:14" x14ac:dyDescent="0.2">
      <c r="D17280" s="1">
        <v>4869.9641284403669</v>
      </c>
      <c r="E17280" s="1">
        <v>3260.1640366972479</v>
      </c>
      <c r="F17280" s="1">
        <v>3386.2299999999996</v>
      </c>
      <c r="G17280" s="1">
        <v>1012.97</v>
      </c>
      <c r="H17280" s="1">
        <v>532.7644954128441</v>
      </c>
      <c r="J17280" s="3">
        <f t="shared" si="1368"/>
        <v>0.41878604421341198</v>
      </c>
      <c r="K17280" s="3">
        <f t="shared" si="1369"/>
        <v>0.40338509954253049</v>
      </c>
      <c r="L17280" s="3">
        <f t="shared" si="1370"/>
        <v>0.4393843846181793</v>
      </c>
      <c r="M17280" s="3">
        <f t="shared" si="1371"/>
        <v>0.34461912165449299</v>
      </c>
      <c r="N17280" s="3">
        <f t="shared" si="1372"/>
        <v>0.38653894155854102</v>
      </c>
    </row>
    <row r="17281" spans="4:14" x14ac:dyDescent="0.2">
      <c r="D17281" s="1">
        <v>4869.2441284403667</v>
      </c>
      <c r="E17281" s="1">
        <v>3260.0140366972482</v>
      </c>
      <c r="F17281" s="1">
        <v>3385.79</v>
      </c>
      <c r="G17281" s="1">
        <v>1012.96</v>
      </c>
      <c r="H17281" s="1">
        <v>532.65449541284397</v>
      </c>
      <c r="J17281" s="3">
        <f t="shared" si="1368"/>
        <v>0.41872412877751114</v>
      </c>
      <c r="K17281" s="3">
        <f t="shared" si="1369"/>
        <v>0.40336653981232978</v>
      </c>
      <c r="L17281" s="3">
        <f t="shared" si="1370"/>
        <v>0.43932729188400832</v>
      </c>
      <c r="M17281" s="3">
        <f t="shared" si="1371"/>
        <v>0.34461571958807785</v>
      </c>
      <c r="N17281" s="3">
        <f t="shared" si="1372"/>
        <v>0.38645913278010779</v>
      </c>
    </row>
    <row r="17282" spans="4:14" x14ac:dyDescent="0.2">
      <c r="D17282" s="1">
        <v>4867.7741284403664</v>
      </c>
      <c r="E17282" s="1">
        <v>3259.6340366972481</v>
      </c>
      <c r="F17282" s="1">
        <v>3385.7200000000003</v>
      </c>
      <c r="G17282" s="1">
        <v>1012.65</v>
      </c>
      <c r="H17282" s="1">
        <v>532.63449541284399</v>
      </c>
      <c r="J17282" s="3">
        <f t="shared" si="1368"/>
        <v>0.41859771809588037</v>
      </c>
      <c r="K17282" s="3">
        <f t="shared" si="1369"/>
        <v>0.40331952182915443</v>
      </c>
      <c r="L17282" s="3">
        <f t="shared" si="1370"/>
        <v>0.43931820894902657</v>
      </c>
      <c r="M17282" s="3">
        <f t="shared" si="1371"/>
        <v>0.34451025552920844</v>
      </c>
      <c r="N17282" s="3">
        <f t="shared" si="1372"/>
        <v>0.38644462209311997</v>
      </c>
    </row>
    <row r="17283" spans="4:14" x14ac:dyDescent="0.2">
      <c r="D17283" s="1">
        <v>4867.5641284403664</v>
      </c>
      <c r="E17283" s="1">
        <v>3259.544036697248</v>
      </c>
      <c r="F17283" s="1">
        <v>3385.6000000000004</v>
      </c>
      <c r="G17283" s="1">
        <v>1012.31</v>
      </c>
      <c r="H17283" s="1">
        <v>532.63449541284399</v>
      </c>
      <c r="J17283" s="3">
        <f t="shared" ref="J17283:J17346" si="1373">+D17283/D$2</f>
        <v>0.41857965942707592</v>
      </c>
      <c r="K17283" s="3">
        <f t="shared" ref="K17283:K17346" si="1374">+E17283/E$2</f>
        <v>0.40330838599103397</v>
      </c>
      <c r="L17283" s="3">
        <f t="shared" ref="L17283:L17346" si="1375">+F17283/F$2</f>
        <v>0.43930263820334359</v>
      </c>
      <c r="M17283" s="3">
        <f t="shared" ref="M17283:M17346" si="1376">+G17283/G$2</f>
        <v>0.34439458527109368</v>
      </c>
      <c r="N17283" s="3">
        <f t="shared" ref="N17283:N17346" si="1377">+H17283/H$2</f>
        <v>0.38644462209311997</v>
      </c>
    </row>
    <row r="17284" spans="4:14" x14ac:dyDescent="0.2">
      <c r="D17284" s="1">
        <v>4867.2841284403667</v>
      </c>
      <c r="E17284" s="1">
        <v>3259.1740366972481</v>
      </c>
      <c r="F17284" s="1">
        <v>3385.3900000000003</v>
      </c>
      <c r="G17284" s="1">
        <v>1012.22</v>
      </c>
      <c r="H17284" s="1">
        <v>532.39449541284398</v>
      </c>
      <c r="J17284" s="3">
        <f t="shared" si="1373"/>
        <v>0.41855558120200342</v>
      </c>
      <c r="K17284" s="3">
        <f t="shared" si="1374"/>
        <v>0.4032626053232054</v>
      </c>
      <c r="L17284" s="3">
        <f t="shared" si="1375"/>
        <v>0.43927538939839833</v>
      </c>
      <c r="M17284" s="3">
        <f t="shared" si="1376"/>
        <v>0.34436396667335745</v>
      </c>
      <c r="N17284" s="3">
        <f t="shared" si="1377"/>
        <v>0.38627049384926587</v>
      </c>
    </row>
    <row r="17285" spans="4:14" x14ac:dyDescent="0.2">
      <c r="D17285" s="1">
        <v>4866.2941284403669</v>
      </c>
      <c r="E17285" s="1">
        <v>3257.6140366972486</v>
      </c>
      <c r="F17285" s="1">
        <v>3385.1800000000003</v>
      </c>
      <c r="G17285" s="1">
        <v>1011.94</v>
      </c>
      <c r="H17285" s="1">
        <v>532.36449541284401</v>
      </c>
      <c r="J17285" s="3">
        <f t="shared" si="1373"/>
        <v>0.41847044747763984</v>
      </c>
      <c r="K17285" s="3">
        <f t="shared" si="1374"/>
        <v>0.40306958412911736</v>
      </c>
      <c r="L17285" s="3">
        <f t="shared" si="1375"/>
        <v>0.43924814059345302</v>
      </c>
      <c r="M17285" s="3">
        <f t="shared" si="1376"/>
        <v>0.3442687088137335</v>
      </c>
      <c r="N17285" s="3">
        <f t="shared" si="1377"/>
        <v>0.38624872781878411</v>
      </c>
    </row>
    <row r="17286" spans="4:14" x14ac:dyDescent="0.2">
      <c r="D17286" s="1">
        <v>4866.1641284403668</v>
      </c>
      <c r="E17286" s="1">
        <v>3257.1940366972485</v>
      </c>
      <c r="F17286" s="1">
        <v>3385.04</v>
      </c>
      <c r="G17286" s="1">
        <v>1011.67</v>
      </c>
      <c r="H17286" s="1">
        <v>532.32449541284404</v>
      </c>
      <c r="J17286" s="3">
        <f t="shared" si="1373"/>
        <v>0.41845926830171332</v>
      </c>
      <c r="K17286" s="3">
        <f t="shared" si="1374"/>
        <v>0.40301761688455517</v>
      </c>
      <c r="L17286" s="3">
        <f t="shared" si="1375"/>
        <v>0.43922997472348951</v>
      </c>
      <c r="M17286" s="3">
        <f t="shared" si="1376"/>
        <v>0.34417685302052464</v>
      </c>
      <c r="N17286" s="3">
        <f t="shared" si="1377"/>
        <v>0.38621970644480846</v>
      </c>
    </row>
    <row r="17287" spans="4:14" x14ac:dyDescent="0.2">
      <c r="D17287" s="1">
        <v>4866.0741284403666</v>
      </c>
      <c r="E17287" s="1">
        <v>3254.6840366972483</v>
      </c>
      <c r="F17287" s="1">
        <v>3385.0200000000004</v>
      </c>
      <c r="G17287" s="1">
        <v>1011.56</v>
      </c>
      <c r="H17287" s="1">
        <v>532.20449541284393</v>
      </c>
      <c r="J17287" s="3">
        <f t="shared" si="1373"/>
        <v>0.4184515288722257</v>
      </c>
      <c r="K17287" s="3">
        <f t="shared" si="1374"/>
        <v>0.40270705073252883</v>
      </c>
      <c r="L17287" s="3">
        <f t="shared" si="1375"/>
        <v>0.43922737959920904</v>
      </c>
      <c r="M17287" s="3">
        <f t="shared" si="1376"/>
        <v>0.34413943028995814</v>
      </c>
      <c r="N17287" s="3">
        <f t="shared" si="1377"/>
        <v>0.38613264232288136</v>
      </c>
    </row>
    <row r="17288" spans="4:14" x14ac:dyDescent="0.2">
      <c r="D17288" s="1">
        <v>4864.5841284403668</v>
      </c>
      <c r="E17288" s="1">
        <v>3254.3440366972482</v>
      </c>
      <c r="F17288" s="1">
        <v>3384.5299999999997</v>
      </c>
      <c r="G17288" s="1">
        <v>1011.37</v>
      </c>
      <c r="H17288" s="1">
        <v>532.19449541284393</v>
      </c>
      <c r="J17288" s="3">
        <f t="shared" si="1373"/>
        <v>0.41832339831737542</v>
      </c>
      <c r="K17288" s="3">
        <f t="shared" si="1374"/>
        <v>0.40266498201074036</v>
      </c>
      <c r="L17288" s="3">
        <f t="shared" si="1375"/>
        <v>0.43916379905433667</v>
      </c>
      <c r="M17288" s="3">
        <f t="shared" si="1376"/>
        <v>0.34407479102807048</v>
      </c>
      <c r="N17288" s="3">
        <f t="shared" si="1377"/>
        <v>0.38612538697938742</v>
      </c>
    </row>
    <row r="17289" spans="4:14" x14ac:dyDescent="0.2">
      <c r="D17289" s="1">
        <v>4863.6441284403663</v>
      </c>
      <c r="E17289" s="1">
        <v>3253.9740366972483</v>
      </c>
      <c r="F17289" s="1">
        <v>3384.3100000000004</v>
      </c>
      <c r="G17289" s="1">
        <v>1011.32</v>
      </c>
      <c r="H17289" s="1">
        <v>532.18449541284394</v>
      </c>
      <c r="J17289" s="3">
        <f t="shared" si="1373"/>
        <v>0.41824256427606044</v>
      </c>
      <c r="K17289" s="3">
        <f t="shared" si="1374"/>
        <v>0.40261920134291179</v>
      </c>
      <c r="L17289" s="3">
        <f t="shared" si="1375"/>
        <v>0.43913525268725123</v>
      </c>
      <c r="M17289" s="3">
        <f t="shared" si="1376"/>
        <v>0.3440577806959948</v>
      </c>
      <c r="N17289" s="3">
        <f t="shared" si="1377"/>
        <v>0.38611813163589348</v>
      </c>
    </row>
    <row r="17290" spans="4:14" x14ac:dyDescent="0.2">
      <c r="D17290" s="1">
        <v>4863.174128440367</v>
      </c>
      <c r="E17290" s="1">
        <v>3253.1840366972483</v>
      </c>
      <c r="F17290" s="1">
        <v>3384.3</v>
      </c>
      <c r="G17290" s="1">
        <v>1011.16</v>
      </c>
      <c r="H17290" s="1">
        <v>531.7644954128441</v>
      </c>
      <c r="J17290" s="3">
        <f t="shared" si="1373"/>
        <v>0.41820214725540306</v>
      </c>
      <c r="K17290" s="3">
        <f t="shared" si="1374"/>
        <v>0.40252145343052104</v>
      </c>
      <c r="L17290" s="3">
        <f t="shared" si="1375"/>
        <v>0.43913395512511094</v>
      </c>
      <c r="M17290" s="3">
        <f t="shared" si="1376"/>
        <v>0.3440033476333525</v>
      </c>
      <c r="N17290" s="3">
        <f t="shared" si="1377"/>
        <v>0.38581340720914897</v>
      </c>
    </row>
    <row r="17291" spans="4:14" x14ac:dyDescent="0.2">
      <c r="D17291" s="1">
        <v>4862.6441284403663</v>
      </c>
      <c r="E17291" s="1">
        <v>3252.544036697248</v>
      </c>
      <c r="F17291" s="1">
        <v>3384.16</v>
      </c>
      <c r="G17291" s="1">
        <v>1011.07</v>
      </c>
      <c r="H17291" s="1">
        <v>531.74449541284412</v>
      </c>
      <c r="J17291" s="3">
        <f t="shared" si="1373"/>
        <v>0.4181565706150871</v>
      </c>
      <c r="K17291" s="3">
        <f t="shared" si="1374"/>
        <v>0.40244226524833099</v>
      </c>
      <c r="L17291" s="3">
        <f t="shared" si="1375"/>
        <v>0.43911578925514738</v>
      </c>
      <c r="M17291" s="3">
        <f t="shared" si="1376"/>
        <v>0.34397272903561626</v>
      </c>
      <c r="N17291" s="3">
        <f t="shared" si="1377"/>
        <v>0.38579889652216115</v>
      </c>
    </row>
    <row r="17292" spans="4:14" x14ac:dyDescent="0.2">
      <c r="D17292" s="1">
        <v>4862.4841284403665</v>
      </c>
      <c r="E17292" s="1">
        <v>3251.964036697248</v>
      </c>
      <c r="F17292" s="1">
        <v>3383.58</v>
      </c>
      <c r="G17292" s="1">
        <v>1010.86</v>
      </c>
      <c r="H17292" s="1">
        <v>531.68449541284394</v>
      </c>
      <c r="J17292" s="3">
        <f t="shared" si="1373"/>
        <v>0.41814281162933137</v>
      </c>
      <c r="K17292" s="3">
        <f t="shared" si="1374"/>
        <v>0.40237050095822136</v>
      </c>
      <c r="L17292" s="3">
        <f t="shared" si="1375"/>
        <v>0.43904053065101284</v>
      </c>
      <c r="M17292" s="3">
        <f t="shared" si="1376"/>
        <v>0.34390128564089828</v>
      </c>
      <c r="N17292" s="3">
        <f t="shared" si="1377"/>
        <v>0.38575536446119746</v>
      </c>
    </row>
    <row r="17293" spans="4:14" x14ac:dyDescent="0.2">
      <c r="D17293" s="1">
        <v>4861.9041284403665</v>
      </c>
      <c r="E17293" s="1">
        <v>3250.5340366972478</v>
      </c>
      <c r="F17293" s="1">
        <v>3383.4799999999996</v>
      </c>
      <c r="G17293" s="1">
        <v>1010.59</v>
      </c>
      <c r="H17293" s="1">
        <v>531.61449541284401</v>
      </c>
      <c r="J17293" s="3">
        <f t="shared" si="1373"/>
        <v>0.41809293530596686</v>
      </c>
      <c r="K17293" s="3">
        <f t="shared" si="1374"/>
        <v>0.40219356486364055</v>
      </c>
      <c r="L17293" s="3">
        <f t="shared" si="1375"/>
        <v>0.43902755502961027</v>
      </c>
      <c r="M17293" s="3">
        <f t="shared" si="1376"/>
        <v>0.34380942984768953</v>
      </c>
      <c r="N17293" s="3">
        <f t="shared" si="1377"/>
        <v>0.38570457705674011</v>
      </c>
    </row>
    <row r="17294" spans="4:14" x14ac:dyDescent="0.2">
      <c r="D17294" s="1">
        <v>4861.4541284403667</v>
      </c>
      <c r="E17294" s="1">
        <v>3250.1140366972486</v>
      </c>
      <c r="F17294" s="1">
        <v>3383.41</v>
      </c>
      <c r="G17294" s="1">
        <v>1010.43</v>
      </c>
      <c r="H17294" s="1">
        <v>531.59449541284403</v>
      </c>
      <c r="J17294" s="3">
        <f t="shared" si="1373"/>
        <v>0.41805423815852888</v>
      </c>
      <c r="K17294" s="3">
        <f t="shared" si="1374"/>
        <v>0.40214159761907847</v>
      </c>
      <c r="L17294" s="3">
        <f t="shared" si="1375"/>
        <v>0.43901847209462858</v>
      </c>
      <c r="M17294" s="3">
        <f t="shared" si="1376"/>
        <v>0.34375499678504723</v>
      </c>
      <c r="N17294" s="3">
        <f t="shared" si="1377"/>
        <v>0.38569006636975228</v>
      </c>
    </row>
    <row r="17295" spans="4:14" x14ac:dyDescent="0.2">
      <c r="D17295" s="1">
        <v>4861.4541284403667</v>
      </c>
      <c r="E17295" s="1">
        <v>3250.0540366972482</v>
      </c>
      <c r="F17295" s="1">
        <v>3383.29</v>
      </c>
      <c r="G17295" s="1">
        <v>1010.32</v>
      </c>
      <c r="H17295" s="1">
        <v>531.07449541284404</v>
      </c>
      <c r="J17295" s="3">
        <f t="shared" si="1373"/>
        <v>0.41805423815852888</v>
      </c>
      <c r="K17295" s="3">
        <f t="shared" si="1374"/>
        <v>0.40213417372699811</v>
      </c>
      <c r="L17295" s="3">
        <f t="shared" si="1375"/>
        <v>0.4390029013489456</v>
      </c>
      <c r="M17295" s="3">
        <f t="shared" si="1376"/>
        <v>0.34371757405448072</v>
      </c>
      <c r="N17295" s="3">
        <f t="shared" si="1377"/>
        <v>0.38531278850806838</v>
      </c>
    </row>
    <row r="17296" spans="4:14" x14ac:dyDescent="0.2">
      <c r="D17296" s="1">
        <v>4860.4541284403667</v>
      </c>
      <c r="E17296" s="1">
        <v>3249.254036697248</v>
      </c>
      <c r="F17296" s="1">
        <v>3382.7700000000004</v>
      </c>
      <c r="G17296" s="1">
        <v>1010.07</v>
      </c>
      <c r="H17296" s="1">
        <v>530.90449541284397</v>
      </c>
      <c r="J17296" s="3">
        <f t="shared" si="1373"/>
        <v>0.41796824449755554</v>
      </c>
      <c r="K17296" s="3">
        <f t="shared" si="1374"/>
        <v>0.40203518849926062</v>
      </c>
      <c r="L17296" s="3">
        <f t="shared" si="1375"/>
        <v>0.43893542811765263</v>
      </c>
      <c r="M17296" s="3">
        <f t="shared" si="1376"/>
        <v>0.34363252239410219</v>
      </c>
      <c r="N17296" s="3">
        <f t="shared" si="1377"/>
        <v>0.38518944766867169</v>
      </c>
    </row>
    <row r="17297" spans="4:14" x14ac:dyDescent="0.2">
      <c r="D17297" s="1">
        <v>4859.5141284403671</v>
      </c>
      <c r="E17297" s="1">
        <v>3248.7440366972478</v>
      </c>
      <c r="F17297" s="1">
        <v>3382.41</v>
      </c>
      <c r="G17297" s="1">
        <v>1010.06</v>
      </c>
      <c r="H17297" s="1">
        <v>530.65449541284397</v>
      </c>
      <c r="J17297" s="3">
        <f t="shared" si="1373"/>
        <v>0.41788741045624062</v>
      </c>
      <c r="K17297" s="3">
        <f t="shared" si="1374"/>
        <v>0.40197208541657792</v>
      </c>
      <c r="L17297" s="3">
        <f t="shared" si="1375"/>
        <v>0.43888871588060346</v>
      </c>
      <c r="M17297" s="3">
        <f t="shared" si="1376"/>
        <v>0.34362912032768705</v>
      </c>
      <c r="N17297" s="3">
        <f t="shared" si="1377"/>
        <v>0.38500806408132371</v>
      </c>
    </row>
    <row r="17298" spans="4:14" x14ac:dyDescent="0.2">
      <c r="D17298" s="1">
        <v>4858.6641284403668</v>
      </c>
      <c r="E17298" s="1">
        <v>3248.7240366972483</v>
      </c>
      <c r="F17298" s="1">
        <v>3382.3500000000004</v>
      </c>
      <c r="G17298" s="1">
        <v>1009.66</v>
      </c>
      <c r="H17298" s="1">
        <v>530.48449541284413</v>
      </c>
      <c r="J17298" s="3">
        <f t="shared" si="1373"/>
        <v>0.41781431584441325</v>
      </c>
      <c r="K17298" s="3">
        <f t="shared" si="1374"/>
        <v>0.40196961078588456</v>
      </c>
      <c r="L17298" s="3">
        <f t="shared" si="1375"/>
        <v>0.43888093050776206</v>
      </c>
      <c r="M17298" s="3">
        <f t="shared" si="1376"/>
        <v>0.34349303767108141</v>
      </c>
      <c r="N17298" s="3">
        <f t="shared" si="1377"/>
        <v>0.38488472324192713</v>
      </c>
    </row>
    <row r="17299" spans="4:14" x14ac:dyDescent="0.2">
      <c r="D17299" s="1">
        <v>4858.3741284403668</v>
      </c>
      <c r="E17299" s="1">
        <v>3247.9740366972483</v>
      </c>
      <c r="F17299" s="1">
        <v>3381.8100000000004</v>
      </c>
      <c r="G17299" s="1">
        <v>1009.36</v>
      </c>
      <c r="H17299" s="1">
        <v>530.46449541284414</v>
      </c>
      <c r="J17299" s="3">
        <f t="shared" si="1373"/>
        <v>0.417789377682731</v>
      </c>
      <c r="K17299" s="3">
        <f t="shared" si="1374"/>
        <v>0.40187681213488069</v>
      </c>
      <c r="L17299" s="3">
        <f t="shared" si="1375"/>
        <v>0.43881086215218851</v>
      </c>
      <c r="M17299" s="3">
        <f t="shared" si="1376"/>
        <v>0.3433909756786272</v>
      </c>
      <c r="N17299" s="3">
        <f t="shared" si="1377"/>
        <v>0.38487021255493931</v>
      </c>
    </row>
    <row r="17300" spans="4:14" x14ac:dyDescent="0.2">
      <c r="D17300" s="1">
        <v>4855.8041284403671</v>
      </c>
      <c r="E17300" s="1">
        <v>3247.8940366972483</v>
      </c>
      <c r="F17300" s="1">
        <v>3381.5600000000004</v>
      </c>
      <c r="G17300" s="1">
        <v>1009.31</v>
      </c>
      <c r="H17300" s="1">
        <v>530.38449541284399</v>
      </c>
      <c r="J17300" s="3">
        <f t="shared" si="1373"/>
        <v>0.41756837397402957</v>
      </c>
      <c r="K17300" s="3">
        <f t="shared" si="1374"/>
        <v>0.40186691361210691</v>
      </c>
      <c r="L17300" s="3">
        <f t="shared" si="1375"/>
        <v>0.43877842309868226</v>
      </c>
      <c r="M17300" s="3">
        <f t="shared" si="1376"/>
        <v>0.34337396534655151</v>
      </c>
      <c r="N17300" s="3">
        <f t="shared" si="1377"/>
        <v>0.38481216980698785</v>
      </c>
    </row>
    <row r="17301" spans="4:14" x14ac:dyDescent="0.2">
      <c r="D17301" s="1">
        <v>4855.6041284403664</v>
      </c>
      <c r="E17301" s="1">
        <v>3247.794036697248</v>
      </c>
      <c r="F17301" s="1">
        <v>3381.38</v>
      </c>
      <c r="G17301" s="1">
        <v>1009.05</v>
      </c>
      <c r="H17301" s="1">
        <v>530.25449541284411</v>
      </c>
      <c r="J17301" s="3">
        <f t="shared" si="1373"/>
        <v>0.41755117524183483</v>
      </c>
      <c r="K17301" s="3">
        <f t="shared" si="1374"/>
        <v>0.40185454045863972</v>
      </c>
      <c r="L17301" s="3">
        <f t="shared" si="1375"/>
        <v>0.4387550669801577</v>
      </c>
      <c r="M17301" s="3">
        <f t="shared" si="1376"/>
        <v>0.34328551161975784</v>
      </c>
      <c r="N17301" s="3">
        <f t="shared" si="1377"/>
        <v>0.38471785034156697</v>
      </c>
    </row>
    <row r="17302" spans="4:14" x14ac:dyDescent="0.2">
      <c r="D17302" s="1">
        <v>4855.5241284403664</v>
      </c>
      <c r="E17302" s="1">
        <v>3247.4140366972479</v>
      </c>
      <c r="F17302" s="1">
        <v>3381.37</v>
      </c>
      <c r="G17302" s="1">
        <v>1008.97</v>
      </c>
      <c r="H17302" s="1">
        <v>529.98449541284413</v>
      </c>
      <c r="J17302" s="3">
        <f t="shared" si="1373"/>
        <v>0.41754429574895696</v>
      </c>
      <c r="K17302" s="3">
        <f t="shared" si="1374"/>
        <v>0.40180752247546436</v>
      </c>
      <c r="L17302" s="3">
        <f t="shared" si="1375"/>
        <v>0.43875376941801741</v>
      </c>
      <c r="M17302" s="3">
        <f t="shared" si="1376"/>
        <v>0.34325829508843675</v>
      </c>
      <c r="N17302" s="3">
        <f t="shared" si="1377"/>
        <v>0.38452195606723111</v>
      </c>
    </row>
    <row r="17303" spans="4:14" x14ac:dyDescent="0.2">
      <c r="D17303" s="1">
        <v>4855.2841284403667</v>
      </c>
      <c r="E17303" s="1">
        <v>3244.6640366972479</v>
      </c>
      <c r="F17303" s="1">
        <v>3380.62</v>
      </c>
      <c r="G17303" s="1">
        <v>1008.86</v>
      </c>
      <c r="H17303" s="1">
        <v>529.79449541284407</v>
      </c>
      <c r="J17303" s="3">
        <f t="shared" si="1373"/>
        <v>0.41752365727032337</v>
      </c>
      <c r="K17303" s="3">
        <f t="shared" si="1374"/>
        <v>0.40146726075511679</v>
      </c>
      <c r="L17303" s="3">
        <f t="shared" si="1375"/>
        <v>0.43865645225749861</v>
      </c>
      <c r="M17303" s="3">
        <f t="shared" si="1376"/>
        <v>0.34322087235787019</v>
      </c>
      <c r="N17303" s="3">
        <f t="shared" si="1377"/>
        <v>0.38438410454084659</v>
      </c>
    </row>
    <row r="17304" spans="4:14" x14ac:dyDescent="0.2">
      <c r="D17304" s="1">
        <v>4854.6841284403663</v>
      </c>
      <c r="E17304" s="1">
        <v>3242.8540366972484</v>
      </c>
      <c r="F17304" s="1">
        <v>3380.5600000000004</v>
      </c>
      <c r="G17304" s="1">
        <v>1008.8</v>
      </c>
      <c r="H17304" s="1">
        <v>529.5144954128441</v>
      </c>
      <c r="J17304" s="3">
        <f t="shared" si="1373"/>
        <v>0.41747206107373935</v>
      </c>
      <c r="K17304" s="3">
        <f t="shared" si="1374"/>
        <v>0.4012433066773608</v>
      </c>
      <c r="L17304" s="3">
        <f t="shared" si="1375"/>
        <v>0.43864866688465715</v>
      </c>
      <c r="M17304" s="3">
        <f t="shared" si="1376"/>
        <v>0.34320045995937931</v>
      </c>
      <c r="N17304" s="3">
        <f t="shared" si="1377"/>
        <v>0.38418095492301685</v>
      </c>
    </row>
    <row r="17305" spans="4:14" x14ac:dyDescent="0.2">
      <c r="D17305" s="1">
        <v>4853.3641284403666</v>
      </c>
      <c r="E17305" s="1">
        <v>3242.7840366972478</v>
      </c>
      <c r="F17305" s="1">
        <v>3379.87</v>
      </c>
      <c r="G17305" s="1">
        <v>1008.64</v>
      </c>
      <c r="H17305" s="1">
        <v>529.47449541284413</v>
      </c>
      <c r="J17305" s="3">
        <f t="shared" si="1373"/>
        <v>0.41735854944125456</v>
      </c>
      <c r="K17305" s="3">
        <f t="shared" si="1374"/>
        <v>0.4012346454699337</v>
      </c>
      <c r="L17305" s="3">
        <f t="shared" si="1375"/>
        <v>0.43855913509697975</v>
      </c>
      <c r="M17305" s="3">
        <f t="shared" si="1376"/>
        <v>0.34314602689673707</v>
      </c>
      <c r="N17305" s="3">
        <f t="shared" si="1377"/>
        <v>0.3841519335490412</v>
      </c>
    </row>
    <row r="17306" spans="4:14" x14ac:dyDescent="0.2">
      <c r="D17306" s="1">
        <v>4852.7541284403669</v>
      </c>
      <c r="E17306" s="1">
        <v>3241.7840366972478</v>
      </c>
      <c r="F17306" s="1">
        <v>3379.2700000000004</v>
      </c>
      <c r="G17306" s="1">
        <v>1008.57</v>
      </c>
      <c r="H17306" s="1">
        <v>528.99449541284412</v>
      </c>
      <c r="J17306" s="3">
        <f t="shared" si="1373"/>
        <v>0.41730609330806084</v>
      </c>
      <c r="K17306" s="3">
        <f t="shared" si="1374"/>
        <v>0.40111091393526183</v>
      </c>
      <c r="L17306" s="3">
        <f t="shared" si="1375"/>
        <v>0.43848128136856479</v>
      </c>
      <c r="M17306" s="3">
        <f t="shared" si="1376"/>
        <v>0.34312221243183111</v>
      </c>
      <c r="N17306" s="3">
        <f t="shared" si="1377"/>
        <v>0.383803677061333</v>
      </c>
    </row>
    <row r="17307" spans="4:14" x14ac:dyDescent="0.2">
      <c r="D17307" s="1">
        <v>4852.2241284403672</v>
      </c>
      <c r="E17307" s="1">
        <v>3240.9940366972478</v>
      </c>
      <c r="F17307" s="1">
        <v>3378.9300000000003</v>
      </c>
      <c r="G17307" s="1">
        <v>1008.53</v>
      </c>
      <c r="H17307" s="1">
        <v>528.874495412844</v>
      </c>
      <c r="J17307" s="3">
        <f t="shared" si="1373"/>
        <v>0.417260516667745</v>
      </c>
      <c r="K17307" s="3">
        <f t="shared" si="1374"/>
        <v>0.40101316602287107</v>
      </c>
      <c r="L17307" s="3">
        <f t="shared" si="1375"/>
        <v>0.43843716425579621</v>
      </c>
      <c r="M17307" s="3">
        <f t="shared" si="1376"/>
        <v>0.34310860416617056</v>
      </c>
      <c r="N17307" s="3">
        <f t="shared" si="1377"/>
        <v>0.38371661293940584</v>
      </c>
    </row>
    <row r="17308" spans="4:14" x14ac:dyDescent="0.2">
      <c r="D17308" s="1">
        <v>4850.9841284403665</v>
      </c>
      <c r="E17308" s="1">
        <v>3240.544036697248</v>
      </c>
      <c r="F17308" s="1">
        <v>3378.2</v>
      </c>
      <c r="G17308" s="1">
        <v>1008.28</v>
      </c>
      <c r="H17308" s="1">
        <v>528.7644954128441</v>
      </c>
      <c r="J17308" s="3">
        <f t="shared" si="1373"/>
        <v>0.41715388452813801</v>
      </c>
      <c r="K17308" s="3">
        <f t="shared" si="1374"/>
        <v>0.40095748683226878</v>
      </c>
      <c r="L17308" s="3">
        <f t="shared" si="1375"/>
        <v>0.43834244221955787</v>
      </c>
      <c r="M17308" s="3">
        <f t="shared" si="1376"/>
        <v>0.34302355250579203</v>
      </c>
      <c r="N17308" s="3">
        <f t="shared" si="1377"/>
        <v>0.38363680416097279</v>
      </c>
    </row>
    <row r="17309" spans="4:14" x14ac:dyDescent="0.2">
      <c r="D17309" s="1">
        <v>4849.7541284403669</v>
      </c>
      <c r="E17309" s="1">
        <v>3240.3340366972479</v>
      </c>
      <c r="F17309" s="1">
        <v>3378.1099999999997</v>
      </c>
      <c r="G17309" s="1">
        <v>1008.07</v>
      </c>
      <c r="H17309" s="1">
        <v>528.72449541284413</v>
      </c>
      <c r="J17309" s="3">
        <f t="shared" si="1373"/>
        <v>0.41704811232514083</v>
      </c>
      <c r="K17309" s="3">
        <f t="shared" si="1374"/>
        <v>0.40093150320998766</v>
      </c>
      <c r="L17309" s="3">
        <f t="shared" si="1375"/>
        <v>0.43833076416029559</v>
      </c>
      <c r="M17309" s="3">
        <f t="shared" si="1376"/>
        <v>0.3429521091110741</v>
      </c>
      <c r="N17309" s="3">
        <f t="shared" si="1377"/>
        <v>0.38360778278699714</v>
      </c>
    </row>
    <row r="17310" spans="4:14" x14ac:dyDescent="0.2">
      <c r="D17310" s="1">
        <v>4849.6641284403668</v>
      </c>
      <c r="E17310" s="1">
        <v>3240.0740366972477</v>
      </c>
      <c r="F17310" s="1">
        <v>3378.0699999999997</v>
      </c>
      <c r="G17310" s="1">
        <v>1007.98</v>
      </c>
      <c r="H17310" s="1">
        <v>528.61449541284401</v>
      </c>
      <c r="J17310" s="3">
        <f t="shared" si="1373"/>
        <v>0.41704037289565327</v>
      </c>
      <c r="K17310" s="3">
        <f t="shared" si="1374"/>
        <v>0.40089933301097297</v>
      </c>
      <c r="L17310" s="3">
        <f t="shared" si="1375"/>
        <v>0.4383255739117346</v>
      </c>
      <c r="M17310" s="3">
        <f t="shared" si="1376"/>
        <v>0.34292149051333781</v>
      </c>
      <c r="N17310" s="3">
        <f t="shared" si="1377"/>
        <v>0.38352797400856392</v>
      </c>
    </row>
    <row r="17311" spans="4:14" x14ac:dyDescent="0.2">
      <c r="D17311" s="1">
        <v>4848.884128440367</v>
      </c>
      <c r="E17311" s="1">
        <v>3239.6540366972486</v>
      </c>
      <c r="F17311" s="1">
        <v>3377.76</v>
      </c>
      <c r="G17311" s="1">
        <v>1007.78</v>
      </c>
      <c r="H17311" s="1">
        <v>528.41449541284396</v>
      </c>
      <c r="J17311" s="3">
        <f t="shared" si="1373"/>
        <v>0.41697329784009407</v>
      </c>
      <c r="K17311" s="3">
        <f t="shared" si="1374"/>
        <v>0.40084736576641089</v>
      </c>
      <c r="L17311" s="3">
        <f t="shared" si="1375"/>
        <v>0.43828534948538689</v>
      </c>
      <c r="M17311" s="3">
        <f t="shared" si="1376"/>
        <v>0.34285344918503502</v>
      </c>
      <c r="N17311" s="3">
        <f t="shared" si="1377"/>
        <v>0.38338286713868547</v>
      </c>
    </row>
    <row r="17312" spans="4:14" x14ac:dyDescent="0.2">
      <c r="D17312" s="1">
        <v>4847.7841284403667</v>
      </c>
      <c r="E17312" s="1">
        <v>3239.3740366972479</v>
      </c>
      <c r="F17312" s="1">
        <v>3377.01</v>
      </c>
      <c r="G17312" s="1">
        <v>1007.77</v>
      </c>
      <c r="H17312" s="1">
        <v>528.07449541284404</v>
      </c>
      <c r="J17312" s="3">
        <f t="shared" si="1373"/>
        <v>0.41687870481302336</v>
      </c>
      <c r="K17312" s="3">
        <f t="shared" si="1374"/>
        <v>0.40081272093670273</v>
      </c>
      <c r="L17312" s="3">
        <f t="shared" si="1375"/>
        <v>0.43818803232486803</v>
      </c>
      <c r="M17312" s="3">
        <f t="shared" si="1376"/>
        <v>0.34285004711861988</v>
      </c>
      <c r="N17312" s="3">
        <f t="shared" si="1377"/>
        <v>0.38313618545989225</v>
      </c>
    </row>
    <row r="17313" spans="4:14" x14ac:dyDescent="0.2">
      <c r="D17313" s="1">
        <v>4847.4141284403668</v>
      </c>
      <c r="E17313" s="1">
        <v>3239.2340366972485</v>
      </c>
      <c r="F17313" s="1">
        <v>3377</v>
      </c>
      <c r="G17313" s="1">
        <v>1007.67</v>
      </c>
      <c r="H17313" s="1">
        <v>528.05449541284406</v>
      </c>
      <c r="J17313" s="3">
        <f t="shared" si="1373"/>
        <v>0.41684688715846324</v>
      </c>
      <c r="K17313" s="3">
        <f t="shared" si="1374"/>
        <v>0.4007953985218487</v>
      </c>
      <c r="L17313" s="3">
        <f t="shared" si="1375"/>
        <v>0.43818673476272779</v>
      </c>
      <c r="M17313" s="3">
        <f t="shared" si="1376"/>
        <v>0.34281602645446846</v>
      </c>
      <c r="N17313" s="3">
        <f t="shared" si="1377"/>
        <v>0.38312167477290443</v>
      </c>
    </row>
    <row r="17314" spans="4:14" x14ac:dyDescent="0.2">
      <c r="D17314" s="1">
        <v>4846.1241284403668</v>
      </c>
      <c r="E17314" s="1">
        <v>3239.0840366972479</v>
      </c>
      <c r="F17314" s="1">
        <v>3376.99</v>
      </c>
      <c r="G17314" s="1">
        <v>1007.55</v>
      </c>
      <c r="H17314" s="1">
        <v>528.02449541284409</v>
      </c>
      <c r="J17314" s="3">
        <f t="shared" si="1373"/>
        <v>0.41673595533580765</v>
      </c>
      <c r="K17314" s="3">
        <f t="shared" si="1374"/>
        <v>0.40077683879164788</v>
      </c>
      <c r="L17314" s="3">
        <f t="shared" si="1375"/>
        <v>0.4381854372005875</v>
      </c>
      <c r="M17314" s="3">
        <f t="shared" si="1376"/>
        <v>0.34277520165748676</v>
      </c>
      <c r="N17314" s="3">
        <f t="shared" si="1377"/>
        <v>0.38309990874242267</v>
      </c>
    </row>
    <row r="17315" spans="4:14" x14ac:dyDescent="0.2">
      <c r="D17315" s="1">
        <v>4844.5641284403664</v>
      </c>
      <c r="E17315" s="1">
        <v>3237.7040366972478</v>
      </c>
      <c r="F17315" s="1">
        <v>3376.9399999999996</v>
      </c>
      <c r="G17315" s="1">
        <v>1007.25</v>
      </c>
      <c r="H17315" s="1">
        <v>527.95449541284393</v>
      </c>
      <c r="J17315" s="3">
        <f t="shared" si="1373"/>
        <v>0.4166018052246892</v>
      </c>
      <c r="K17315" s="3">
        <f t="shared" si="1374"/>
        <v>0.4006060892738007</v>
      </c>
      <c r="L17315" s="3">
        <f t="shared" si="1375"/>
        <v>0.43817894938988622</v>
      </c>
      <c r="M17315" s="3">
        <f t="shared" si="1376"/>
        <v>0.34267313966503254</v>
      </c>
      <c r="N17315" s="3">
        <f t="shared" si="1377"/>
        <v>0.38304912133796515</v>
      </c>
    </row>
    <row r="17316" spans="4:14" x14ac:dyDescent="0.2">
      <c r="D17316" s="1">
        <v>4843.0841284403668</v>
      </c>
      <c r="E17316" s="1">
        <v>3237.2340366972485</v>
      </c>
      <c r="F17316" s="1">
        <v>3376.5</v>
      </c>
      <c r="G17316" s="1">
        <v>1006.98</v>
      </c>
      <c r="H17316" s="1">
        <v>527.72449541284413</v>
      </c>
      <c r="J17316" s="3">
        <f t="shared" si="1373"/>
        <v>0.41647453460644868</v>
      </c>
      <c r="K17316" s="3">
        <f t="shared" si="1374"/>
        <v>0.400547935452505</v>
      </c>
      <c r="L17316" s="3">
        <f t="shared" si="1375"/>
        <v>0.43812185665571524</v>
      </c>
      <c r="M17316" s="3">
        <f t="shared" si="1376"/>
        <v>0.34258128387182379</v>
      </c>
      <c r="N17316" s="3">
        <f t="shared" si="1377"/>
        <v>0.3828822484376051</v>
      </c>
    </row>
    <row r="17317" spans="4:14" x14ac:dyDescent="0.2">
      <c r="D17317" s="1">
        <v>4842.5641284403664</v>
      </c>
      <c r="E17317" s="1">
        <v>3237.0740366972477</v>
      </c>
      <c r="F17317" s="1">
        <v>3376.0699999999997</v>
      </c>
      <c r="G17317" s="1">
        <v>1006.47</v>
      </c>
      <c r="H17317" s="1">
        <v>527.65449541284397</v>
      </c>
      <c r="J17317" s="3">
        <f t="shared" si="1373"/>
        <v>0.41642981790274253</v>
      </c>
      <c r="K17317" s="3">
        <f t="shared" si="1374"/>
        <v>0.40052813840695745</v>
      </c>
      <c r="L17317" s="3">
        <f t="shared" si="1375"/>
        <v>0.43806606148368438</v>
      </c>
      <c r="M17317" s="3">
        <f t="shared" si="1376"/>
        <v>0.34240777848465159</v>
      </c>
      <c r="N17317" s="3">
        <f t="shared" si="1377"/>
        <v>0.38283146103314752</v>
      </c>
    </row>
    <row r="17318" spans="4:14" x14ac:dyDescent="0.2">
      <c r="D17318" s="1">
        <v>4842.1541284403665</v>
      </c>
      <c r="E17318" s="1">
        <v>3236.7740366972484</v>
      </c>
      <c r="F17318" s="1">
        <v>3375.17</v>
      </c>
      <c r="G17318" s="1">
        <v>1006.39</v>
      </c>
      <c r="H17318" s="1">
        <v>527.50449541284411</v>
      </c>
      <c r="J17318" s="3">
        <f t="shared" si="1373"/>
        <v>0.41639456050174345</v>
      </c>
      <c r="K17318" s="3">
        <f t="shared" si="1374"/>
        <v>0.40049101894655598</v>
      </c>
      <c r="L17318" s="3">
        <f t="shared" si="1375"/>
        <v>0.43794928089106189</v>
      </c>
      <c r="M17318" s="3">
        <f t="shared" si="1376"/>
        <v>0.34238056195333044</v>
      </c>
      <c r="N17318" s="3">
        <f t="shared" si="1377"/>
        <v>0.38272263088073882</v>
      </c>
    </row>
    <row r="17319" spans="4:14" x14ac:dyDescent="0.2">
      <c r="D17319" s="1">
        <v>4841.5241284403664</v>
      </c>
      <c r="E17319" s="1">
        <v>3236.0340366972478</v>
      </c>
      <c r="F17319" s="1">
        <v>3372.6400000000003</v>
      </c>
      <c r="G17319" s="1">
        <v>1006.23</v>
      </c>
      <c r="H17319" s="1">
        <v>527.39449541284398</v>
      </c>
      <c r="J17319" s="3">
        <f t="shared" si="1373"/>
        <v>0.41634038449533023</v>
      </c>
      <c r="K17319" s="3">
        <f t="shared" si="1374"/>
        <v>0.40039945761089868</v>
      </c>
      <c r="L17319" s="3">
        <f t="shared" si="1375"/>
        <v>0.4376209976695784</v>
      </c>
      <c r="M17319" s="3">
        <f t="shared" si="1376"/>
        <v>0.34232612889068825</v>
      </c>
      <c r="N17319" s="3">
        <f t="shared" si="1377"/>
        <v>0.3826428221023056</v>
      </c>
    </row>
    <row r="17320" spans="4:14" x14ac:dyDescent="0.2">
      <c r="D17320" s="1">
        <v>4838.5941284403671</v>
      </c>
      <c r="E17320" s="1">
        <v>3235.6140366972486</v>
      </c>
      <c r="F17320" s="1">
        <v>3372.41</v>
      </c>
      <c r="G17320" s="1">
        <v>1006.05</v>
      </c>
      <c r="H17320" s="1">
        <v>527.27449541284409</v>
      </c>
      <c r="J17320" s="3">
        <f t="shared" si="1373"/>
        <v>0.41608842306867844</v>
      </c>
      <c r="K17320" s="3">
        <f t="shared" si="1374"/>
        <v>0.4003474903663366</v>
      </c>
      <c r="L17320" s="3">
        <f t="shared" si="1375"/>
        <v>0.43759115374035257</v>
      </c>
      <c r="M17320" s="3">
        <f t="shared" si="1376"/>
        <v>0.34226489169521568</v>
      </c>
      <c r="N17320" s="3">
        <f t="shared" si="1377"/>
        <v>0.38255575798037866</v>
      </c>
    </row>
    <row r="17321" spans="4:14" x14ac:dyDescent="0.2">
      <c r="D17321" s="1">
        <v>4837.0841284403668</v>
      </c>
      <c r="E17321" s="1">
        <v>3234.6640366972479</v>
      </c>
      <c r="F17321" s="1">
        <v>3372.34</v>
      </c>
      <c r="G17321" s="1">
        <v>1006.03</v>
      </c>
      <c r="H17321" s="1">
        <v>527.18449541284394</v>
      </c>
      <c r="J17321" s="3">
        <f t="shared" si="1373"/>
        <v>0.41595857264060865</v>
      </c>
      <c r="K17321" s="3">
        <f t="shared" si="1374"/>
        <v>0.40022994540839829</v>
      </c>
      <c r="L17321" s="3">
        <f t="shared" si="1375"/>
        <v>0.43758207080537087</v>
      </c>
      <c r="M17321" s="3">
        <f t="shared" si="1376"/>
        <v>0.3422580875623854</v>
      </c>
      <c r="N17321" s="3">
        <f t="shared" si="1377"/>
        <v>0.38249045988893327</v>
      </c>
    </row>
    <row r="17322" spans="4:14" x14ac:dyDescent="0.2">
      <c r="D17322" s="1">
        <v>4836.7241284403672</v>
      </c>
      <c r="E17322" s="1">
        <v>3234.044036697248</v>
      </c>
      <c r="F17322" s="1">
        <v>3371.6800000000003</v>
      </c>
      <c r="G17322" s="1">
        <v>1005.9</v>
      </c>
      <c r="H17322" s="1">
        <v>527.18449541284394</v>
      </c>
      <c r="J17322" s="3">
        <f t="shared" si="1373"/>
        <v>0.41592761492265828</v>
      </c>
      <c r="K17322" s="3">
        <f t="shared" si="1374"/>
        <v>0.40015323185690171</v>
      </c>
      <c r="L17322" s="3">
        <f t="shared" si="1375"/>
        <v>0.43749643170411434</v>
      </c>
      <c r="M17322" s="3">
        <f t="shared" si="1376"/>
        <v>0.34221386069898857</v>
      </c>
      <c r="N17322" s="3">
        <f t="shared" si="1377"/>
        <v>0.38249045988893327</v>
      </c>
    </row>
    <row r="17323" spans="4:14" x14ac:dyDescent="0.2">
      <c r="D17323" s="1">
        <v>4836.7041284403667</v>
      </c>
      <c r="E17323" s="1">
        <v>3233.6340366972481</v>
      </c>
      <c r="F17323" s="1">
        <v>3371.3599999999997</v>
      </c>
      <c r="G17323" s="1">
        <v>1005.73</v>
      </c>
      <c r="H17323" s="1">
        <v>527.0144954128441</v>
      </c>
      <c r="J17323" s="3">
        <f t="shared" si="1373"/>
        <v>0.41592589504943878</v>
      </c>
      <c r="K17323" s="3">
        <f t="shared" si="1374"/>
        <v>0.40010250192768632</v>
      </c>
      <c r="L17323" s="3">
        <f t="shared" si="1375"/>
        <v>0.43745490971562623</v>
      </c>
      <c r="M17323" s="3">
        <f t="shared" si="1376"/>
        <v>0.34215602556993119</v>
      </c>
      <c r="N17323" s="3">
        <f t="shared" si="1377"/>
        <v>0.38236711904953674</v>
      </c>
    </row>
    <row r="17324" spans="4:14" x14ac:dyDescent="0.2">
      <c r="D17324" s="1">
        <v>4836.3341284403668</v>
      </c>
      <c r="E17324" s="1">
        <v>3233.6140366972486</v>
      </c>
      <c r="F17324" s="1">
        <v>3371.08</v>
      </c>
      <c r="G17324" s="1">
        <v>1005.7</v>
      </c>
      <c r="H17324" s="1">
        <v>526.91449541284396</v>
      </c>
      <c r="J17324" s="3">
        <f t="shared" si="1373"/>
        <v>0.41589407739487866</v>
      </c>
      <c r="K17324" s="3">
        <f t="shared" si="1374"/>
        <v>0.4001000272969929</v>
      </c>
      <c r="L17324" s="3">
        <f t="shared" si="1375"/>
        <v>0.43741857797569922</v>
      </c>
      <c r="M17324" s="3">
        <f t="shared" si="1376"/>
        <v>0.34214581937068578</v>
      </c>
      <c r="N17324" s="3">
        <f t="shared" si="1377"/>
        <v>0.3822945656145974</v>
      </c>
    </row>
    <row r="17325" spans="4:14" x14ac:dyDescent="0.2">
      <c r="D17325" s="1">
        <v>4836.3241284403666</v>
      </c>
      <c r="E17325" s="1">
        <v>3233.4340366972483</v>
      </c>
      <c r="F17325" s="1">
        <v>3370.7299999999996</v>
      </c>
      <c r="G17325" s="1">
        <v>1005.56</v>
      </c>
      <c r="H17325" s="1">
        <v>526.89449541284398</v>
      </c>
      <c r="J17325" s="3">
        <f t="shared" si="1373"/>
        <v>0.4158932174582689</v>
      </c>
      <c r="K17325" s="3">
        <f t="shared" si="1374"/>
        <v>0.40007775562075193</v>
      </c>
      <c r="L17325" s="3">
        <f t="shared" si="1375"/>
        <v>0.4373731633007904</v>
      </c>
      <c r="M17325" s="3">
        <f t="shared" si="1376"/>
        <v>0.34209819044087381</v>
      </c>
      <c r="N17325" s="3">
        <f t="shared" si="1377"/>
        <v>0.38228005492760958</v>
      </c>
    </row>
    <row r="17326" spans="4:14" x14ac:dyDescent="0.2">
      <c r="D17326" s="1">
        <v>4836.1441284403663</v>
      </c>
      <c r="E17326" s="1">
        <v>3233.3140366972484</v>
      </c>
      <c r="F17326" s="1">
        <v>3370.26</v>
      </c>
      <c r="G17326" s="1">
        <v>1005.42</v>
      </c>
      <c r="H17326" s="1">
        <v>526.81449541284405</v>
      </c>
      <c r="J17326" s="3">
        <f t="shared" si="1373"/>
        <v>0.41587773859929367</v>
      </c>
      <c r="K17326" s="3">
        <f t="shared" si="1374"/>
        <v>0.40006290783659132</v>
      </c>
      <c r="L17326" s="3">
        <f t="shared" si="1375"/>
        <v>0.43731217788019872</v>
      </c>
      <c r="M17326" s="3">
        <f t="shared" si="1376"/>
        <v>0.34205056151106183</v>
      </c>
      <c r="N17326" s="3">
        <f t="shared" si="1377"/>
        <v>0.38222201217965829</v>
      </c>
    </row>
    <row r="17327" spans="4:14" x14ac:dyDescent="0.2">
      <c r="D17327" s="1">
        <v>4835.1641284403668</v>
      </c>
      <c r="E17327" s="1">
        <v>3233.2840366972478</v>
      </c>
      <c r="F17327" s="1">
        <v>3368.79</v>
      </c>
      <c r="G17327" s="1">
        <v>1005.28</v>
      </c>
      <c r="H17327" s="1">
        <v>526.78449541284408</v>
      </c>
      <c r="J17327" s="3">
        <f t="shared" si="1373"/>
        <v>0.41579346481153984</v>
      </c>
      <c r="K17327" s="3">
        <f t="shared" si="1374"/>
        <v>0.40005919589055111</v>
      </c>
      <c r="L17327" s="3">
        <f t="shared" si="1375"/>
        <v>0.43712143624558181</v>
      </c>
      <c r="M17327" s="3">
        <f t="shared" si="1376"/>
        <v>0.34200293258124986</v>
      </c>
      <c r="N17327" s="3">
        <f t="shared" si="1377"/>
        <v>0.38220024614917653</v>
      </c>
    </row>
    <row r="17328" spans="4:14" x14ac:dyDescent="0.2">
      <c r="D17328" s="1">
        <v>4834.3941284403663</v>
      </c>
      <c r="E17328" s="1">
        <v>3232.9340366972483</v>
      </c>
      <c r="F17328" s="1">
        <v>3368.74</v>
      </c>
      <c r="G17328" s="1">
        <v>1005.14</v>
      </c>
      <c r="H17328" s="1">
        <v>526.47449541284413</v>
      </c>
      <c r="J17328" s="3">
        <f t="shared" si="1373"/>
        <v>0.41572724969259034</v>
      </c>
      <c r="K17328" s="3">
        <f t="shared" si="1374"/>
        <v>0.40001588985341602</v>
      </c>
      <c r="L17328" s="3">
        <f t="shared" si="1375"/>
        <v>0.43711494843488052</v>
      </c>
      <c r="M17328" s="3">
        <f t="shared" si="1376"/>
        <v>0.34195530365143789</v>
      </c>
      <c r="N17328" s="3">
        <f t="shared" si="1377"/>
        <v>0.38197533050086502</v>
      </c>
    </row>
    <row r="17329" spans="4:14" x14ac:dyDescent="0.2">
      <c r="D17329" s="1">
        <v>4833.0241284403664</v>
      </c>
      <c r="E17329" s="1">
        <v>3231.6240366972479</v>
      </c>
      <c r="F17329" s="1">
        <v>3368.33</v>
      </c>
      <c r="G17329" s="1">
        <v>1005</v>
      </c>
      <c r="H17329" s="1">
        <v>526.39449541284398</v>
      </c>
      <c r="J17329" s="3">
        <f t="shared" si="1373"/>
        <v>0.41560943837705688</v>
      </c>
      <c r="K17329" s="3">
        <f t="shared" si="1374"/>
        <v>0.39985380154299582</v>
      </c>
      <c r="L17329" s="3">
        <f t="shared" si="1375"/>
        <v>0.43706174838713024</v>
      </c>
      <c r="M17329" s="3">
        <f t="shared" si="1376"/>
        <v>0.34190767472162592</v>
      </c>
      <c r="N17329" s="3">
        <f t="shared" si="1377"/>
        <v>0.38191728775291356</v>
      </c>
    </row>
    <row r="17330" spans="4:14" x14ac:dyDescent="0.2">
      <c r="D17330" s="1">
        <v>4832.5141284403671</v>
      </c>
      <c r="E17330" s="1">
        <v>3230.7440366972478</v>
      </c>
      <c r="F17330" s="1">
        <v>3367.87</v>
      </c>
      <c r="G17330" s="1">
        <v>1004.99</v>
      </c>
      <c r="H17330" s="1">
        <v>526.27449541284409</v>
      </c>
      <c r="J17330" s="3">
        <f t="shared" si="1373"/>
        <v>0.41556558160996054</v>
      </c>
      <c r="K17330" s="3">
        <f t="shared" si="1374"/>
        <v>0.39974491779248461</v>
      </c>
      <c r="L17330" s="3">
        <f t="shared" si="1375"/>
        <v>0.43700206052867868</v>
      </c>
      <c r="M17330" s="3">
        <f t="shared" si="1376"/>
        <v>0.34190427265521078</v>
      </c>
      <c r="N17330" s="3">
        <f t="shared" si="1377"/>
        <v>0.38183022363098662</v>
      </c>
    </row>
    <row r="17331" spans="4:14" x14ac:dyDescent="0.2">
      <c r="D17331" s="1">
        <v>4832.0341284403667</v>
      </c>
      <c r="E17331" s="1">
        <v>3230.6840366972483</v>
      </c>
      <c r="F17331" s="1">
        <v>3365.96</v>
      </c>
      <c r="G17331" s="1">
        <v>1004.73</v>
      </c>
      <c r="H17331" s="1">
        <v>525.98449541284413</v>
      </c>
      <c r="J17331" s="3">
        <f t="shared" si="1373"/>
        <v>0.4155243046526933</v>
      </c>
      <c r="K17331" s="3">
        <f t="shared" si="1374"/>
        <v>0.39973749390040436</v>
      </c>
      <c r="L17331" s="3">
        <f t="shared" si="1375"/>
        <v>0.43675422615989079</v>
      </c>
      <c r="M17331" s="3">
        <f t="shared" si="1376"/>
        <v>0.34181581892841711</v>
      </c>
      <c r="N17331" s="3">
        <f t="shared" si="1377"/>
        <v>0.38161981866966294</v>
      </c>
    </row>
    <row r="17332" spans="4:14" x14ac:dyDescent="0.2">
      <c r="D17332" s="1">
        <v>4829.5541284403671</v>
      </c>
      <c r="E17332" s="1">
        <v>3230.3440366972482</v>
      </c>
      <c r="F17332" s="1">
        <v>3365.7700000000004</v>
      </c>
      <c r="G17332" s="1">
        <v>1004.07</v>
      </c>
      <c r="H17332" s="1">
        <v>525.7644954128441</v>
      </c>
      <c r="J17332" s="3">
        <f t="shared" si="1373"/>
        <v>0.41531104037347949</v>
      </c>
      <c r="K17332" s="3">
        <f t="shared" si="1374"/>
        <v>0.39969542517861589</v>
      </c>
      <c r="L17332" s="3">
        <f t="shared" si="1375"/>
        <v>0.43672957247922606</v>
      </c>
      <c r="M17332" s="3">
        <f t="shared" si="1376"/>
        <v>0.34159128254501786</v>
      </c>
      <c r="N17332" s="3">
        <f t="shared" si="1377"/>
        <v>0.38146020111279666</v>
      </c>
    </row>
    <row r="17333" spans="4:14" x14ac:dyDescent="0.2">
      <c r="D17333" s="1">
        <v>4827.1941284403665</v>
      </c>
      <c r="E17333" s="1">
        <v>3229.5740366972477</v>
      </c>
      <c r="F17333" s="1">
        <v>3365.3599999999997</v>
      </c>
      <c r="G17333" s="1">
        <v>1004.02</v>
      </c>
      <c r="H17333" s="1">
        <v>525.17449541284395</v>
      </c>
      <c r="J17333" s="3">
        <f t="shared" si="1373"/>
        <v>0.41510809533358234</v>
      </c>
      <c r="K17333" s="3">
        <f t="shared" si="1374"/>
        <v>0.39960015189691855</v>
      </c>
      <c r="L17333" s="3">
        <f t="shared" si="1375"/>
        <v>0.43667637243147567</v>
      </c>
      <c r="M17333" s="3">
        <f t="shared" si="1376"/>
        <v>0.34157427221294218</v>
      </c>
      <c r="N17333" s="3">
        <f t="shared" si="1377"/>
        <v>0.38103213584665524</v>
      </c>
    </row>
    <row r="17334" spans="4:14" x14ac:dyDescent="0.2">
      <c r="D17334" s="1">
        <v>4827.0141284403671</v>
      </c>
      <c r="E17334" s="1">
        <v>3229.0340366972478</v>
      </c>
      <c r="F17334" s="1">
        <v>3365.33</v>
      </c>
      <c r="G17334" s="1">
        <v>1003.97</v>
      </c>
      <c r="H17334" s="1">
        <v>525.16449541284396</v>
      </c>
      <c r="J17334" s="3">
        <f t="shared" si="1373"/>
        <v>0.41509261647460721</v>
      </c>
      <c r="K17334" s="3">
        <f t="shared" si="1374"/>
        <v>0.39953333686819575</v>
      </c>
      <c r="L17334" s="3">
        <f t="shared" si="1375"/>
        <v>0.43667247974505496</v>
      </c>
      <c r="M17334" s="3">
        <f t="shared" si="1376"/>
        <v>0.34155726188086644</v>
      </c>
      <c r="N17334" s="3">
        <f t="shared" si="1377"/>
        <v>0.38102488050316136</v>
      </c>
    </row>
    <row r="17335" spans="4:14" x14ac:dyDescent="0.2">
      <c r="D17335" s="1">
        <v>4826.7441284403667</v>
      </c>
      <c r="E17335" s="1">
        <v>3227.714036697248</v>
      </c>
      <c r="F17335" s="1">
        <v>3365.0299999999997</v>
      </c>
      <c r="G17335" s="1">
        <v>1003.81</v>
      </c>
      <c r="H17335" s="1">
        <v>525.09449541284403</v>
      </c>
      <c r="J17335" s="3">
        <f t="shared" si="1373"/>
        <v>0.41506939818614436</v>
      </c>
      <c r="K17335" s="3">
        <f t="shared" si="1374"/>
        <v>0.39937001124242894</v>
      </c>
      <c r="L17335" s="3">
        <f t="shared" si="1375"/>
        <v>0.43663355288084743</v>
      </c>
      <c r="M17335" s="3">
        <f t="shared" si="1376"/>
        <v>0.34150282881822419</v>
      </c>
      <c r="N17335" s="3">
        <f t="shared" si="1377"/>
        <v>0.38097409309870395</v>
      </c>
    </row>
    <row r="17336" spans="4:14" x14ac:dyDescent="0.2">
      <c r="D17336" s="1">
        <v>4824.7341284403665</v>
      </c>
      <c r="E17336" s="1">
        <v>3227.0840366972479</v>
      </c>
      <c r="F17336" s="1">
        <v>3363.8599999999997</v>
      </c>
      <c r="G17336" s="1">
        <v>1003.48</v>
      </c>
      <c r="H17336" s="1">
        <v>525.03449541284408</v>
      </c>
      <c r="J17336" s="3">
        <f t="shared" si="1373"/>
        <v>0.41489655092758793</v>
      </c>
      <c r="K17336" s="3">
        <f t="shared" si="1374"/>
        <v>0.39929206037558562</v>
      </c>
      <c r="L17336" s="3">
        <f t="shared" si="1375"/>
        <v>0.43648173811043806</v>
      </c>
      <c r="M17336" s="3">
        <f t="shared" si="1376"/>
        <v>0.34139056062652456</v>
      </c>
      <c r="N17336" s="3">
        <f t="shared" si="1377"/>
        <v>0.38093056103774048</v>
      </c>
    </row>
    <row r="17337" spans="4:14" x14ac:dyDescent="0.2">
      <c r="D17337" s="1">
        <v>4822.4441284403665</v>
      </c>
      <c r="E17337" s="1">
        <v>3226.6940366972485</v>
      </c>
      <c r="F17337" s="1">
        <v>3363.8100000000004</v>
      </c>
      <c r="G17337" s="1">
        <v>1003.35</v>
      </c>
      <c r="H17337" s="1">
        <v>525.0144954128441</v>
      </c>
      <c r="J17337" s="3">
        <f t="shared" si="1373"/>
        <v>0.414699625443959</v>
      </c>
      <c r="K17337" s="3">
        <f t="shared" si="1374"/>
        <v>0.3992438050770637</v>
      </c>
      <c r="L17337" s="3">
        <f t="shared" si="1375"/>
        <v>0.43647525029973688</v>
      </c>
      <c r="M17337" s="3">
        <f t="shared" si="1376"/>
        <v>0.34134633376312773</v>
      </c>
      <c r="N17337" s="3">
        <f t="shared" si="1377"/>
        <v>0.38091605035075266</v>
      </c>
    </row>
    <row r="17338" spans="4:14" x14ac:dyDescent="0.2">
      <c r="D17338" s="1">
        <v>4821.674128440367</v>
      </c>
      <c r="E17338" s="1">
        <v>3225.5840366972479</v>
      </c>
      <c r="F17338" s="1">
        <v>3363.42</v>
      </c>
      <c r="G17338" s="1">
        <v>1003.24</v>
      </c>
      <c r="H17338" s="1">
        <v>524.99449541284412</v>
      </c>
      <c r="J17338" s="3">
        <f t="shared" si="1373"/>
        <v>0.41463341032500955</v>
      </c>
      <c r="K17338" s="3">
        <f t="shared" si="1374"/>
        <v>0.39910646307357789</v>
      </c>
      <c r="L17338" s="3">
        <f t="shared" si="1375"/>
        <v>0.43642464537626707</v>
      </c>
      <c r="M17338" s="3">
        <f t="shared" si="1376"/>
        <v>0.34130891103256117</v>
      </c>
      <c r="N17338" s="3">
        <f t="shared" si="1377"/>
        <v>0.38090153966376478</v>
      </c>
    </row>
    <row r="17339" spans="4:14" x14ac:dyDescent="0.2">
      <c r="D17339" s="1">
        <v>4820.2341284403665</v>
      </c>
      <c r="E17339" s="1">
        <v>3225.5340366972478</v>
      </c>
      <c r="F17339" s="1">
        <v>3362.7</v>
      </c>
      <c r="G17339" s="1">
        <v>1003.19</v>
      </c>
      <c r="H17339" s="1">
        <v>524.89449541284398</v>
      </c>
      <c r="J17339" s="3">
        <f t="shared" si="1373"/>
        <v>0.41450957945320793</v>
      </c>
      <c r="K17339" s="3">
        <f t="shared" si="1374"/>
        <v>0.39910027649684426</v>
      </c>
      <c r="L17339" s="3">
        <f t="shared" si="1375"/>
        <v>0.43633122090216897</v>
      </c>
      <c r="M17339" s="3">
        <f t="shared" si="1376"/>
        <v>0.34129190070048548</v>
      </c>
      <c r="N17339" s="3">
        <f t="shared" si="1377"/>
        <v>0.38082898622882549</v>
      </c>
    </row>
    <row r="17340" spans="4:14" x14ac:dyDescent="0.2">
      <c r="D17340" s="1">
        <v>4819.0941284403671</v>
      </c>
      <c r="E17340" s="1">
        <v>3224.8140366972484</v>
      </c>
      <c r="F17340" s="1">
        <v>3362.1400000000003</v>
      </c>
      <c r="G17340" s="1">
        <v>1002.97</v>
      </c>
      <c r="H17340" s="1">
        <v>524.71449541284414</v>
      </c>
      <c r="J17340" s="3">
        <f t="shared" si="1373"/>
        <v>0.41441154667969837</v>
      </c>
      <c r="K17340" s="3">
        <f t="shared" si="1374"/>
        <v>0.3990111897918806</v>
      </c>
      <c r="L17340" s="3">
        <f t="shared" si="1375"/>
        <v>0.43625855742231501</v>
      </c>
      <c r="M17340" s="3">
        <f t="shared" si="1376"/>
        <v>0.34121705523935242</v>
      </c>
      <c r="N17340" s="3">
        <f t="shared" si="1377"/>
        <v>0.38069839004593503</v>
      </c>
    </row>
    <row r="17341" spans="4:14" x14ac:dyDescent="0.2">
      <c r="D17341" s="1">
        <v>4818.8541284403664</v>
      </c>
      <c r="E17341" s="1">
        <v>3223.964036697248</v>
      </c>
      <c r="F17341" s="1">
        <v>3361.1000000000004</v>
      </c>
      <c r="G17341" s="1">
        <v>1002.2</v>
      </c>
      <c r="H17341" s="1">
        <v>524.67449541284395</v>
      </c>
      <c r="J17341" s="3">
        <f t="shared" si="1373"/>
        <v>0.41439090820106472</v>
      </c>
      <c r="K17341" s="3">
        <f t="shared" si="1374"/>
        <v>0.39890601798740949</v>
      </c>
      <c r="L17341" s="3">
        <f t="shared" si="1375"/>
        <v>0.4361236109597289</v>
      </c>
      <c r="M17341" s="3">
        <f t="shared" si="1376"/>
        <v>0.3409550961253866</v>
      </c>
      <c r="N17341" s="3">
        <f t="shared" si="1377"/>
        <v>0.38066936867195922</v>
      </c>
    </row>
    <row r="17342" spans="4:14" x14ac:dyDescent="0.2">
      <c r="D17342" s="1">
        <v>4818.0641284403664</v>
      </c>
      <c r="E17342" s="1">
        <v>3223.3940366972483</v>
      </c>
      <c r="F17342" s="1">
        <v>3361.0699999999997</v>
      </c>
      <c r="G17342" s="1">
        <v>1001.95</v>
      </c>
      <c r="H17342" s="1">
        <v>524.61449541284401</v>
      </c>
      <c r="J17342" s="3">
        <f t="shared" si="1373"/>
        <v>0.41432297320889577</v>
      </c>
      <c r="K17342" s="3">
        <f t="shared" si="1374"/>
        <v>0.39883549101264654</v>
      </c>
      <c r="L17342" s="3">
        <f t="shared" si="1375"/>
        <v>0.43611971827330803</v>
      </c>
      <c r="M17342" s="3">
        <f t="shared" si="1376"/>
        <v>0.34087004446500807</v>
      </c>
      <c r="N17342" s="3">
        <f t="shared" si="1377"/>
        <v>0.38062583661099575</v>
      </c>
    </row>
    <row r="17343" spans="4:14" x14ac:dyDescent="0.2">
      <c r="D17343" s="1">
        <v>4817.3341284403668</v>
      </c>
      <c r="E17343" s="1">
        <v>3223.0340366972478</v>
      </c>
      <c r="F17343" s="1">
        <v>3361.0299999999997</v>
      </c>
      <c r="G17343" s="1">
        <v>1001.9</v>
      </c>
      <c r="H17343" s="1">
        <v>524.48449541284413</v>
      </c>
      <c r="J17343" s="3">
        <f t="shared" si="1373"/>
        <v>0.41426019783638529</v>
      </c>
      <c r="K17343" s="3">
        <f t="shared" si="1374"/>
        <v>0.3987909476601646</v>
      </c>
      <c r="L17343" s="3">
        <f t="shared" si="1375"/>
        <v>0.43611452802474704</v>
      </c>
      <c r="M17343" s="3">
        <f t="shared" si="1376"/>
        <v>0.34085303413293233</v>
      </c>
      <c r="N17343" s="3">
        <f t="shared" si="1377"/>
        <v>0.38053151714557487</v>
      </c>
    </row>
    <row r="17344" spans="4:14" x14ac:dyDescent="0.2">
      <c r="D17344" s="1">
        <v>4817.1841284403663</v>
      </c>
      <c r="E17344" s="1">
        <v>3222.3040366972482</v>
      </c>
      <c r="F17344" s="1">
        <v>3360.8500000000004</v>
      </c>
      <c r="G17344" s="1">
        <v>1001.83</v>
      </c>
      <c r="H17344" s="1">
        <v>524.47449541284413</v>
      </c>
      <c r="J17344" s="3">
        <f t="shared" si="1373"/>
        <v>0.4142472987872392</v>
      </c>
      <c r="K17344" s="3">
        <f t="shared" si="1374"/>
        <v>0.3987006236398542</v>
      </c>
      <c r="L17344" s="3">
        <f t="shared" si="1375"/>
        <v>0.4360911719062226</v>
      </c>
      <c r="M17344" s="3">
        <f t="shared" si="1376"/>
        <v>0.34082921966802637</v>
      </c>
      <c r="N17344" s="3">
        <f t="shared" si="1377"/>
        <v>0.38052426180208093</v>
      </c>
    </row>
    <row r="17345" spans="4:14" x14ac:dyDescent="0.2">
      <c r="D17345" s="1">
        <v>4815.5541284403671</v>
      </c>
      <c r="E17345" s="1">
        <v>3221.8540366972484</v>
      </c>
      <c r="F17345" s="1">
        <v>3360.3900000000003</v>
      </c>
      <c r="G17345" s="1">
        <v>1001.73</v>
      </c>
      <c r="H17345" s="1">
        <v>524.29449541284407</v>
      </c>
      <c r="J17345" s="3">
        <f t="shared" si="1373"/>
        <v>0.41410712911985276</v>
      </c>
      <c r="K17345" s="3">
        <f t="shared" si="1374"/>
        <v>0.39864494444925191</v>
      </c>
      <c r="L17345" s="3">
        <f t="shared" si="1375"/>
        <v>0.43603148404777109</v>
      </c>
      <c r="M17345" s="3">
        <f t="shared" si="1376"/>
        <v>0.34079519900387495</v>
      </c>
      <c r="N17345" s="3">
        <f t="shared" si="1377"/>
        <v>0.38039366561919036</v>
      </c>
    </row>
    <row r="17346" spans="4:14" x14ac:dyDescent="0.2">
      <c r="D17346" s="1">
        <v>4815.1441284403663</v>
      </c>
      <c r="E17346" s="1">
        <v>3221.6340366972481</v>
      </c>
      <c r="F17346" s="1">
        <v>3360.3</v>
      </c>
      <c r="G17346" s="1">
        <v>1001.52</v>
      </c>
      <c r="H17346" s="1">
        <v>524.17449541284395</v>
      </c>
      <c r="J17346" s="3">
        <f t="shared" si="1373"/>
        <v>0.41407187171885362</v>
      </c>
      <c r="K17346" s="3">
        <f t="shared" si="1374"/>
        <v>0.39861772351162406</v>
      </c>
      <c r="L17346" s="3">
        <f t="shared" si="1375"/>
        <v>0.43601980598850881</v>
      </c>
      <c r="M17346" s="3">
        <f t="shared" si="1376"/>
        <v>0.34072375560915702</v>
      </c>
      <c r="N17346" s="3">
        <f t="shared" si="1377"/>
        <v>0.3803066014972632</v>
      </c>
    </row>
    <row r="17347" spans="4:14" x14ac:dyDescent="0.2">
      <c r="D17347" s="1">
        <v>4814.5441284403669</v>
      </c>
      <c r="E17347" s="1">
        <v>3220.6540366972486</v>
      </c>
      <c r="F17347" s="1">
        <v>3360.2700000000004</v>
      </c>
      <c r="G17347" s="1">
        <v>1001.37</v>
      </c>
      <c r="H17347" s="1">
        <v>524.06449541284405</v>
      </c>
      <c r="J17347" s="3">
        <f t="shared" ref="J17347:J17410" si="1378">+D17347/D$2</f>
        <v>0.41402027552226967</v>
      </c>
      <c r="K17347" s="3">
        <f t="shared" ref="K17347:K17410" si="1379">+E17347/E$2</f>
        <v>0.39849646660764571</v>
      </c>
      <c r="L17347" s="3">
        <f t="shared" ref="L17347:L17410" si="1380">+F17347/F$2</f>
        <v>0.43601591330208805</v>
      </c>
      <c r="M17347" s="3">
        <f t="shared" ref="M17347:M17410" si="1381">+G17347/G$2</f>
        <v>0.34067272461292991</v>
      </c>
      <c r="N17347" s="3">
        <f t="shared" ref="N17347:N17410" si="1382">+H17347/H$2</f>
        <v>0.38022679271883014</v>
      </c>
    </row>
    <row r="17348" spans="4:14" x14ac:dyDescent="0.2">
      <c r="D17348" s="1">
        <v>4814.1041284403664</v>
      </c>
      <c r="E17348" s="1">
        <v>3220.0540366972482</v>
      </c>
      <c r="F17348" s="1">
        <v>3359.3</v>
      </c>
      <c r="G17348" s="1">
        <v>1001.01</v>
      </c>
      <c r="H17348" s="1">
        <v>524.0144954128441</v>
      </c>
      <c r="J17348" s="3">
        <f t="shared" si="1378"/>
        <v>0.41398243831144138</v>
      </c>
      <c r="K17348" s="3">
        <f t="shared" si="1379"/>
        <v>0.39842222768684254</v>
      </c>
      <c r="L17348" s="3">
        <f t="shared" si="1380"/>
        <v>0.4358900497744837</v>
      </c>
      <c r="M17348" s="3">
        <f t="shared" si="1381"/>
        <v>0.34055025022198482</v>
      </c>
      <c r="N17348" s="3">
        <f t="shared" si="1382"/>
        <v>0.38019051600136056</v>
      </c>
    </row>
    <row r="17349" spans="4:14" x14ac:dyDescent="0.2">
      <c r="D17349" s="1">
        <v>4812.674128440367</v>
      </c>
      <c r="E17349" s="1">
        <v>3219.6440366972483</v>
      </c>
      <c r="F17349" s="1">
        <v>3359.2799999999997</v>
      </c>
      <c r="G17349" s="1">
        <v>1000.81</v>
      </c>
      <c r="H17349" s="1">
        <v>523.81449541284405</v>
      </c>
      <c r="J17349" s="3">
        <f t="shared" si="1378"/>
        <v>0.41385946737624951</v>
      </c>
      <c r="K17349" s="3">
        <f t="shared" si="1379"/>
        <v>0.39837149775762709</v>
      </c>
      <c r="L17349" s="3">
        <f t="shared" si="1380"/>
        <v>0.43588745465020318</v>
      </c>
      <c r="M17349" s="3">
        <f t="shared" si="1381"/>
        <v>0.34048220889368203</v>
      </c>
      <c r="N17349" s="3">
        <f t="shared" si="1382"/>
        <v>0.38004540913148216</v>
      </c>
    </row>
    <row r="17350" spans="4:14" x14ac:dyDescent="0.2">
      <c r="D17350" s="1">
        <v>4810.4141284403668</v>
      </c>
      <c r="E17350" s="1">
        <v>3219.3340366972479</v>
      </c>
      <c r="F17350" s="1">
        <v>3359.1800000000003</v>
      </c>
      <c r="G17350" s="1">
        <v>1000.78</v>
      </c>
      <c r="H17350" s="1">
        <v>523.77449541284409</v>
      </c>
      <c r="J17350" s="3">
        <f t="shared" si="1378"/>
        <v>0.41366512170244979</v>
      </c>
      <c r="K17350" s="3">
        <f t="shared" si="1379"/>
        <v>0.39833314098187877</v>
      </c>
      <c r="L17350" s="3">
        <f t="shared" si="1380"/>
        <v>0.43587447902880072</v>
      </c>
      <c r="M17350" s="3">
        <f t="shared" si="1381"/>
        <v>0.34047200269443662</v>
      </c>
      <c r="N17350" s="3">
        <f t="shared" si="1382"/>
        <v>0.38001638775750646</v>
      </c>
    </row>
    <row r="17351" spans="4:14" x14ac:dyDescent="0.2">
      <c r="D17351" s="1">
        <v>4810.2341284403665</v>
      </c>
      <c r="E17351" s="1">
        <v>3219.254036697248</v>
      </c>
      <c r="F17351" s="1">
        <v>3358.74</v>
      </c>
      <c r="G17351" s="1">
        <v>1000.22</v>
      </c>
      <c r="H17351" s="1">
        <v>523.56449541284405</v>
      </c>
      <c r="J17351" s="3">
        <f t="shared" si="1378"/>
        <v>0.41364964284347455</v>
      </c>
      <c r="K17351" s="3">
        <f t="shared" si="1379"/>
        <v>0.39832324245910505</v>
      </c>
      <c r="L17351" s="3">
        <f t="shared" si="1380"/>
        <v>0.43581738629462963</v>
      </c>
      <c r="M17351" s="3">
        <f t="shared" si="1381"/>
        <v>0.34028148697518873</v>
      </c>
      <c r="N17351" s="3">
        <f t="shared" si="1382"/>
        <v>0.37986402554413412</v>
      </c>
    </row>
    <row r="17352" spans="4:14" x14ac:dyDescent="0.2">
      <c r="D17352" s="1">
        <v>4810.2241284403672</v>
      </c>
      <c r="E17352" s="1">
        <v>3218.6540366972486</v>
      </c>
      <c r="F17352" s="1">
        <v>3358.24</v>
      </c>
      <c r="G17352" s="1">
        <v>999.63</v>
      </c>
      <c r="H17352" s="1">
        <v>523.54449541284407</v>
      </c>
      <c r="J17352" s="3">
        <f t="shared" si="1378"/>
        <v>0.41364878290686485</v>
      </c>
      <c r="K17352" s="3">
        <f t="shared" si="1379"/>
        <v>0.398249003538302</v>
      </c>
      <c r="L17352" s="3">
        <f t="shared" si="1380"/>
        <v>0.43575250818761707</v>
      </c>
      <c r="M17352" s="3">
        <f t="shared" si="1381"/>
        <v>0.34008076505669543</v>
      </c>
      <c r="N17352" s="3">
        <f t="shared" si="1382"/>
        <v>0.3798495148571463</v>
      </c>
    </row>
    <row r="17353" spans="4:14" x14ac:dyDescent="0.2">
      <c r="D17353" s="1">
        <v>4809.5741284403666</v>
      </c>
      <c r="E17353" s="1">
        <v>3218.1440366972483</v>
      </c>
      <c r="F17353" s="1">
        <v>3357.2200000000003</v>
      </c>
      <c r="G17353" s="1">
        <v>999.38</v>
      </c>
      <c r="H17353" s="1">
        <v>523.07449541284404</v>
      </c>
      <c r="J17353" s="3">
        <f t="shared" si="1378"/>
        <v>0.41359288702723218</v>
      </c>
      <c r="K17353" s="3">
        <f t="shared" si="1379"/>
        <v>0.39818590045561936</v>
      </c>
      <c r="L17353" s="3">
        <f t="shared" si="1380"/>
        <v>0.43562015684931155</v>
      </c>
      <c r="M17353" s="3">
        <f t="shared" si="1381"/>
        <v>0.33999571339631696</v>
      </c>
      <c r="N17353" s="3">
        <f t="shared" si="1382"/>
        <v>0.37950851371293204</v>
      </c>
    </row>
    <row r="17354" spans="4:14" x14ac:dyDescent="0.2">
      <c r="D17354" s="1">
        <v>4809.4441284403665</v>
      </c>
      <c r="E17354" s="1">
        <v>3216.4240366972481</v>
      </c>
      <c r="F17354" s="1">
        <v>3356.5699999999997</v>
      </c>
      <c r="G17354" s="1">
        <v>999.31</v>
      </c>
      <c r="H17354" s="1">
        <v>522.84449541284403</v>
      </c>
      <c r="J17354" s="3">
        <f t="shared" si="1378"/>
        <v>0.4135817078513056</v>
      </c>
      <c r="K17354" s="3">
        <f t="shared" si="1379"/>
        <v>0.39797308221598371</v>
      </c>
      <c r="L17354" s="3">
        <f t="shared" si="1380"/>
        <v>0.43553581531019514</v>
      </c>
      <c r="M17354" s="3">
        <f t="shared" si="1381"/>
        <v>0.33997189893141094</v>
      </c>
      <c r="N17354" s="3">
        <f t="shared" si="1382"/>
        <v>0.37934164081257182</v>
      </c>
    </row>
    <row r="17355" spans="4:14" x14ac:dyDescent="0.2">
      <c r="D17355" s="1">
        <v>4808.2541284403669</v>
      </c>
      <c r="E17355" s="1">
        <v>3216.0840366972479</v>
      </c>
      <c r="F17355" s="1">
        <v>3356.1899999999996</v>
      </c>
      <c r="G17355" s="1">
        <v>998.67</v>
      </c>
      <c r="H17355" s="1">
        <v>522.7644954128441</v>
      </c>
      <c r="J17355" s="3">
        <f t="shared" si="1378"/>
        <v>0.41347937539474738</v>
      </c>
      <c r="K17355" s="3">
        <f t="shared" si="1379"/>
        <v>0.3979310134941953</v>
      </c>
      <c r="L17355" s="3">
        <f t="shared" si="1380"/>
        <v>0.43548650794886562</v>
      </c>
      <c r="M17355" s="3">
        <f t="shared" si="1381"/>
        <v>0.33975416668084196</v>
      </c>
      <c r="N17355" s="3">
        <f t="shared" si="1382"/>
        <v>0.37928359806462053</v>
      </c>
    </row>
    <row r="17356" spans="4:14" x14ac:dyDescent="0.2">
      <c r="D17356" s="1">
        <v>4806.8741284403668</v>
      </c>
      <c r="E17356" s="1">
        <v>3214.4040366972486</v>
      </c>
      <c r="F17356" s="1">
        <v>3355.2700000000004</v>
      </c>
      <c r="G17356" s="1">
        <v>998.38</v>
      </c>
      <c r="H17356" s="1">
        <v>522.45449541284393</v>
      </c>
      <c r="J17356" s="3">
        <f t="shared" si="1378"/>
        <v>0.41336070414260417</v>
      </c>
      <c r="K17356" s="3">
        <f t="shared" si="1379"/>
        <v>0.39772314451594665</v>
      </c>
      <c r="L17356" s="3">
        <f t="shared" si="1380"/>
        <v>0.43536713223196261</v>
      </c>
      <c r="M17356" s="3">
        <f t="shared" si="1381"/>
        <v>0.33965550675480288</v>
      </c>
      <c r="N17356" s="3">
        <f t="shared" si="1382"/>
        <v>0.37905868241630886</v>
      </c>
    </row>
    <row r="17357" spans="4:14" x14ac:dyDescent="0.2">
      <c r="D17357" s="1">
        <v>4806.7741284403664</v>
      </c>
      <c r="E17357" s="1">
        <v>3212.7340366972485</v>
      </c>
      <c r="F17357" s="1">
        <v>3355.0200000000004</v>
      </c>
      <c r="G17357" s="1">
        <v>998.27</v>
      </c>
      <c r="H17357" s="1">
        <v>522.42449541284395</v>
      </c>
      <c r="J17357" s="3">
        <f t="shared" si="1378"/>
        <v>0.4133521047765068</v>
      </c>
      <c r="K17357" s="3">
        <f t="shared" si="1379"/>
        <v>0.39751651285304462</v>
      </c>
      <c r="L17357" s="3">
        <f t="shared" si="1380"/>
        <v>0.43533469317845636</v>
      </c>
      <c r="M17357" s="3">
        <f t="shared" si="1381"/>
        <v>0.33961808402423632</v>
      </c>
      <c r="N17357" s="3">
        <f t="shared" si="1382"/>
        <v>0.37903691638582709</v>
      </c>
    </row>
    <row r="17358" spans="4:14" x14ac:dyDescent="0.2">
      <c r="D17358" s="1">
        <v>4806.4741284403672</v>
      </c>
      <c r="E17358" s="1">
        <v>3211.9740366972483</v>
      </c>
      <c r="F17358" s="1">
        <v>3354.9399999999996</v>
      </c>
      <c r="G17358" s="1">
        <v>998.15</v>
      </c>
      <c r="H17358" s="1">
        <v>522.2644954128441</v>
      </c>
      <c r="J17358" s="3">
        <f t="shared" si="1378"/>
        <v>0.41332630667821485</v>
      </c>
      <c r="K17358" s="3">
        <f t="shared" si="1379"/>
        <v>0.39742247688669402</v>
      </c>
      <c r="L17358" s="3">
        <f t="shared" si="1380"/>
        <v>0.43532431268133426</v>
      </c>
      <c r="M17358" s="3">
        <f t="shared" si="1381"/>
        <v>0.33957725922725462</v>
      </c>
      <c r="N17358" s="3">
        <f t="shared" si="1382"/>
        <v>0.37892083088992451</v>
      </c>
    </row>
    <row r="17359" spans="4:14" x14ac:dyDescent="0.2">
      <c r="D17359" s="1">
        <v>4803.5141284403671</v>
      </c>
      <c r="E17359" s="1">
        <v>3210.5840366972479</v>
      </c>
      <c r="F17359" s="1">
        <v>3354.6400000000003</v>
      </c>
      <c r="G17359" s="1">
        <v>998.12</v>
      </c>
      <c r="H17359" s="1">
        <v>522.17449541284395</v>
      </c>
      <c r="J17359" s="3">
        <f t="shared" si="1378"/>
        <v>0.4130717654417338</v>
      </c>
      <c r="K17359" s="3">
        <f t="shared" si="1379"/>
        <v>0.3972504900535001</v>
      </c>
      <c r="L17359" s="3">
        <f t="shared" si="1380"/>
        <v>0.43528538581712684</v>
      </c>
      <c r="M17359" s="3">
        <f t="shared" si="1381"/>
        <v>0.33956705302800921</v>
      </c>
      <c r="N17359" s="3">
        <f t="shared" si="1382"/>
        <v>0.37885553279847911</v>
      </c>
    </row>
    <row r="17360" spans="4:14" x14ac:dyDescent="0.2">
      <c r="D17360" s="1">
        <v>4803.0641284403664</v>
      </c>
      <c r="E17360" s="1">
        <v>3210.254036697248</v>
      </c>
      <c r="F17360" s="1">
        <v>3354.4799999999996</v>
      </c>
      <c r="G17360" s="1">
        <v>997.96</v>
      </c>
      <c r="H17360" s="1">
        <v>522.02449541284409</v>
      </c>
      <c r="J17360" s="3">
        <f t="shared" si="1378"/>
        <v>0.4130330682942957</v>
      </c>
      <c r="K17360" s="3">
        <f t="shared" si="1379"/>
        <v>0.39720965864705837</v>
      </c>
      <c r="L17360" s="3">
        <f t="shared" si="1380"/>
        <v>0.4352646248228827</v>
      </c>
      <c r="M17360" s="3">
        <f t="shared" si="1381"/>
        <v>0.33951261996536697</v>
      </c>
      <c r="N17360" s="3">
        <f t="shared" si="1382"/>
        <v>0.37874670264607041</v>
      </c>
    </row>
    <row r="17361" spans="4:14" x14ac:dyDescent="0.2">
      <c r="D17361" s="1">
        <v>4800.5941284403671</v>
      </c>
      <c r="E17361" s="1">
        <v>3210.0840366972479</v>
      </c>
      <c r="F17361" s="1">
        <v>3353.95</v>
      </c>
      <c r="G17361" s="1">
        <v>997.62</v>
      </c>
      <c r="H17361" s="1">
        <v>521.874495412844</v>
      </c>
      <c r="J17361" s="3">
        <f t="shared" si="1378"/>
        <v>0.41282066395169165</v>
      </c>
      <c r="K17361" s="3">
        <f t="shared" si="1379"/>
        <v>0.39718862428616414</v>
      </c>
      <c r="L17361" s="3">
        <f t="shared" si="1380"/>
        <v>0.43519585402944944</v>
      </c>
      <c r="M17361" s="3">
        <f t="shared" si="1381"/>
        <v>0.3393969497072522</v>
      </c>
      <c r="N17361" s="3">
        <f t="shared" si="1382"/>
        <v>0.37863787249366154</v>
      </c>
    </row>
    <row r="17362" spans="4:14" x14ac:dyDescent="0.2">
      <c r="D17362" s="1">
        <v>4799.4541284403667</v>
      </c>
      <c r="E17362" s="1">
        <v>3209.9740366972483</v>
      </c>
      <c r="F17362" s="1">
        <v>3353.62</v>
      </c>
      <c r="G17362" s="1">
        <v>997.33</v>
      </c>
      <c r="H17362" s="1">
        <v>521.84449541284403</v>
      </c>
      <c r="J17362" s="3">
        <f t="shared" si="1378"/>
        <v>0.41272263117818198</v>
      </c>
      <c r="K17362" s="3">
        <f t="shared" si="1379"/>
        <v>0.39717501381735032</v>
      </c>
      <c r="L17362" s="3">
        <f t="shared" si="1380"/>
        <v>0.43515303447882114</v>
      </c>
      <c r="M17362" s="3">
        <f t="shared" si="1381"/>
        <v>0.33929828978121312</v>
      </c>
      <c r="N17362" s="3">
        <f t="shared" si="1382"/>
        <v>0.37861610646317978</v>
      </c>
    </row>
    <row r="17363" spans="4:14" x14ac:dyDescent="0.2">
      <c r="D17363" s="1">
        <v>4797.384128440367</v>
      </c>
      <c r="E17363" s="1">
        <v>3209.1640366972479</v>
      </c>
      <c r="F17363" s="1">
        <v>3352.79</v>
      </c>
      <c r="G17363" s="1">
        <v>997.14</v>
      </c>
      <c r="H17363" s="1">
        <v>521.64449541284398</v>
      </c>
      <c r="J17363" s="3">
        <f t="shared" si="1378"/>
        <v>0.41254462429996724</v>
      </c>
      <c r="K17363" s="3">
        <f t="shared" si="1379"/>
        <v>0.39707479127426604</v>
      </c>
      <c r="L17363" s="3">
        <f t="shared" si="1380"/>
        <v>0.43504533682118035</v>
      </c>
      <c r="M17363" s="3">
        <f t="shared" si="1381"/>
        <v>0.33923365051932547</v>
      </c>
      <c r="N17363" s="3">
        <f t="shared" si="1382"/>
        <v>0.37847099959330133</v>
      </c>
    </row>
    <row r="17364" spans="4:14" x14ac:dyDescent="0.2">
      <c r="D17364" s="1">
        <v>4795.4341284403663</v>
      </c>
      <c r="E17364" s="1">
        <v>3209.004036697248</v>
      </c>
      <c r="F17364" s="1">
        <v>3352.49</v>
      </c>
      <c r="G17364" s="1">
        <v>997.09</v>
      </c>
      <c r="H17364" s="1">
        <v>521.63449541284399</v>
      </c>
      <c r="J17364" s="3">
        <f t="shared" si="1378"/>
        <v>0.41237693666106917</v>
      </c>
      <c r="K17364" s="3">
        <f t="shared" si="1379"/>
        <v>0.39705499422871859</v>
      </c>
      <c r="L17364" s="3">
        <f t="shared" si="1380"/>
        <v>0.43500640995697282</v>
      </c>
      <c r="M17364" s="3">
        <f t="shared" si="1381"/>
        <v>0.33921664018724978</v>
      </c>
      <c r="N17364" s="3">
        <f t="shared" si="1382"/>
        <v>0.37846374424980744</v>
      </c>
    </row>
    <row r="17365" spans="4:14" x14ac:dyDescent="0.2">
      <c r="D17365" s="1">
        <v>4792.5341284403667</v>
      </c>
      <c r="E17365" s="1">
        <v>3208.9440366972485</v>
      </c>
      <c r="F17365" s="1">
        <v>3350.34</v>
      </c>
      <c r="G17365" s="1">
        <v>997.07</v>
      </c>
      <c r="H17365" s="1">
        <v>521.53449541284408</v>
      </c>
      <c r="J17365" s="3">
        <f t="shared" si="1378"/>
        <v>0.41212755504424653</v>
      </c>
      <c r="K17365" s="3">
        <f t="shared" si="1379"/>
        <v>0.39704757033663834</v>
      </c>
      <c r="L17365" s="3">
        <f t="shared" si="1380"/>
        <v>0.43472743409681891</v>
      </c>
      <c r="M17365" s="3">
        <f t="shared" si="1381"/>
        <v>0.33920983605441951</v>
      </c>
      <c r="N17365" s="3">
        <f t="shared" si="1382"/>
        <v>0.37839119081486827</v>
      </c>
    </row>
    <row r="17366" spans="4:14" x14ac:dyDescent="0.2">
      <c r="D17366" s="1">
        <v>4791.3341284403668</v>
      </c>
      <c r="E17366" s="1">
        <v>3206.4740366972483</v>
      </c>
      <c r="F17366" s="1">
        <v>3349.95</v>
      </c>
      <c r="G17366" s="1">
        <v>996.84</v>
      </c>
      <c r="H17366" s="1">
        <v>521.39449541284398</v>
      </c>
      <c r="J17366" s="3">
        <f t="shared" si="1378"/>
        <v>0.4120243626510785</v>
      </c>
      <c r="K17366" s="3">
        <f t="shared" si="1379"/>
        <v>0.39674195344599883</v>
      </c>
      <c r="L17366" s="3">
        <f t="shared" si="1380"/>
        <v>0.4346768291733491</v>
      </c>
      <c r="M17366" s="3">
        <f t="shared" si="1381"/>
        <v>0.33913158852687125</v>
      </c>
      <c r="N17366" s="3">
        <f t="shared" si="1382"/>
        <v>0.37828961600595334</v>
      </c>
    </row>
    <row r="17367" spans="4:14" x14ac:dyDescent="0.2">
      <c r="D17367" s="1">
        <v>4789.174128440367</v>
      </c>
      <c r="E17367" s="1">
        <v>3205.544036697248</v>
      </c>
      <c r="F17367" s="1">
        <v>3349.92</v>
      </c>
      <c r="G17367" s="1">
        <v>996.62</v>
      </c>
      <c r="H17367" s="1">
        <v>521.36449541284401</v>
      </c>
      <c r="J17367" s="3">
        <f t="shared" si="1378"/>
        <v>0.4118386163433761</v>
      </c>
      <c r="K17367" s="3">
        <f t="shared" si="1379"/>
        <v>0.39662688311875394</v>
      </c>
      <c r="L17367" s="3">
        <f t="shared" si="1380"/>
        <v>0.43467293648692834</v>
      </c>
      <c r="M17367" s="3">
        <f t="shared" si="1381"/>
        <v>0.33905674306573813</v>
      </c>
      <c r="N17367" s="3">
        <f t="shared" si="1382"/>
        <v>0.37826784997547158</v>
      </c>
    </row>
    <row r="17368" spans="4:14" x14ac:dyDescent="0.2">
      <c r="D17368" s="1">
        <v>4787.1041284403664</v>
      </c>
      <c r="E17368" s="1">
        <v>3205.3840366972481</v>
      </c>
      <c r="F17368" s="1">
        <v>3349.87</v>
      </c>
      <c r="G17368" s="1">
        <v>996.51</v>
      </c>
      <c r="H17368" s="1">
        <v>521.17449541284395</v>
      </c>
      <c r="J17368" s="3">
        <f t="shared" si="1378"/>
        <v>0.41166060946516125</v>
      </c>
      <c r="K17368" s="3">
        <f t="shared" si="1379"/>
        <v>0.39660708607320649</v>
      </c>
      <c r="L17368" s="3">
        <f t="shared" si="1380"/>
        <v>0.43466644867622706</v>
      </c>
      <c r="M17368" s="3">
        <f t="shared" si="1381"/>
        <v>0.33901932033517157</v>
      </c>
      <c r="N17368" s="3">
        <f t="shared" si="1382"/>
        <v>0.37812999844908707</v>
      </c>
    </row>
    <row r="17369" spans="4:14" x14ac:dyDescent="0.2">
      <c r="D17369" s="1">
        <v>4783.9341284403663</v>
      </c>
      <c r="E17369" s="1">
        <v>3205.044036697248</v>
      </c>
      <c r="F17369" s="1">
        <v>3349.5699999999997</v>
      </c>
      <c r="G17369" s="1">
        <v>996.48</v>
      </c>
      <c r="H17369" s="1">
        <v>521.10449541284402</v>
      </c>
      <c r="J17369" s="3">
        <f t="shared" si="1378"/>
        <v>0.41138800955987576</v>
      </c>
      <c r="K17369" s="3">
        <f t="shared" si="1379"/>
        <v>0.39656501735141803</v>
      </c>
      <c r="L17369" s="3">
        <f t="shared" si="1380"/>
        <v>0.43462752181201952</v>
      </c>
      <c r="M17369" s="3">
        <f t="shared" si="1381"/>
        <v>0.33900911413592616</v>
      </c>
      <c r="N17369" s="3">
        <f t="shared" si="1382"/>
        <v>0.37807921104462966</v>
      </c>
    </row>
    <row r="17370" spans="4:14" x14ac:dyDescent="0.2">
      <c r="D17370" s="1">
        <v>4783.8441284403671</v>
      </c>
      <c r="E17370" s="1">
        <v>3203.8440366972482</v>
      </c>
      <c r="F17370" s="1">
        <v>3349.3</v>
      </c>
      <c r="G17370" s="1">
        <v>996.41</v>
      </c>
      <c r="H17370" s="1">
        <v>521.09449541284403</v>
      </c>
      <c r="J17370" s="3">
        <f t="shared" si="1378"/>
        <v>0.41138027013038825</v>
      </c>
      <c r="K17370" s="3">
        <f t="shared" si="1379"/>
        <v>0.39641653950981182</v>
      </c>
      <c r="L17370" s="3">
        <f t="shared" si="1380"/>
        <v>0.4345924876342328</v>
      </c>
      <c r="M17370" s="3">
        <f t="shared" si="1381"/>
        <v>0.3389852996710202</v>
      </c>
      <c r="N17370" s="3">
        <f t="shared" si="1382"/>
        <v>0.37807195570113572</v>
      </c>
    </row>
    <row r="17371" spans="4:14" x14ac:dyDescent="0.2">
      <c r="D17371" s="1">
        <v>4782.634128440367</v>
      </c>
      <c r="E17371" s="1">
        <v>3203.6540366972486</v>
      </c>
      <c r="F17371" s="1">
        <v>3349.2700000000004</v>
      </c>
      <c r="G17371" s="1">
        <v>995.92</v>
      </c>
      <c r="H17371" s="1">
        <v>521.07449541284404</v>
      </c>
      <c r="J17371" s="3">
        <f t="shared" si="1378"/>
        <v>0.41127621780061052</v>
      </c>
      <c r="K17371" s="3">
        <f t="shared" si="1379"/>
        <v>0.39639303051822422</v>
      </c>
      <c r="L17371" s="3">
        <f t="shared" si="1380"/>
        <v>0.4345885949478121</v>
      </c>
      <c r="M17371" s="3">
        <f t="shared" si="1381"/>
        <v>0.33881859841667827</v>
      </c>
      <c r="N17371" s="3">
        <f t="shared" si="1382"/>
        <v>0.3780574450141479</v>
      </c>
    </row>
    <row r="17372" spans="4:14" x14ac:dyDescent="0.2">
      <c r="D17372" s="1">
        <v>4782.4141284403668</v>
      </c>
      <c r="E17372" s="1">
        <v>3201.2840366972478</v>
      </c>
      <c r="F17372" s="1">
        <v>3349.2299999999996</v>
      </c>
      <c r="G17372" s="1">
        <v>995.85</v>
      </c>
      <c r="H17372" s="1">
        <v>520.5144954128441</v>
      </c>
      <c r="J17372" s="3">
        <f t="shared" si="1378"/>
        <v>0.41125729919519632</v>
      </c>
      <c r="K17372" s="3">
        <f t="shared" si="1379"/>
        <v>0.39609978678105184</v>
      </c>
      <c r="L17372" s="3">
        <f t="shared" si="1380"/>
        <v>0.434583404699251</v>
      </c>
      <c r="M17372" s="3">
        <f t="shared" si="1381"/>
        <v>0.33879478395177232</v>
      </c>
      <c r="N17372" s="3">
        <f t="shared" si="1382"/>
        <v>0.37765114577848841</v>
      </c>
    </row>
    <row r="17373" spans="4:14" x14ac:dyDescent="0.2">
      <c r="D17373" s="1">
        <v>4782.0841284403668</v>
      </c>
      <c r="E17373" s="1">
        <v>3200.8140366972484</v>
      </c>
      <c r="F17373" s="1">
        <v>3349.2200000000003</v>
      </c>
      <c r="G17373" s="1">
        <v>995.85</v>
      </c>
      <c r="H17373" s="1">
        <v>520.32449541284404</v>
      </c>
      <c r="J17373" s="3">
        <f t="shared" si="1378"/>
        <v>0.41122892128707517</v>
      </c>
      <c r="K17373" s="3">
        <f t="shared" si="1379"/>
        <v>0.39604163295975614</v>
      </c>
      <c r="L17373" s="3">
        <f t="shared" si="1380"/>
        <v>0.43458210713711082</v>
      </c>
      <c r="M17373" s="3">
        <f t="shared" si="1381"/>
        <v>0.33879478395177232</v>
      </c>
      <c r="N17373" s="3">
        <f t="shared" si="1382"/>
        <v>0.37751329425210389</v>
      </c>
    </row>
    <row r="17374" spans="4:14" x14ac:dyDescent="0.2">
      <c r="D17374" s="1">
        <v>4780.6841284403663</v>
      </c>
      <c r="E17374" s="1">
        <v>3200.5840366972479</v>
      </c>
      <c r="F17374" s="1">
        <v>3349.0299999999997</v>
      </c>
      <c r="G17374" s="1">
        <v>995.83</v>
      </c>
      <c r="H17374" s="1">
        <v>520.29449541284407</v>
      </c>
      <c r="J17374" s="3">
        <f t="shared" si="1378"/>
        <v>0.41110853016171245</v>
      </c>
      <c r="K17374" s="3">
        <f t="shared" si="1379"/>
        <v>0.39601317470678155</v>
      </c>
      <c r="L17374" s="3">
        <f t="shared" si="1380"/>
        <v>0.43455745345644597</v>
      </c>
      <c r="M17374" s="3">
        <f t="shared" si="1381"/>
        <v>0.33878797981894204</v>
      </c>
      <c r="N17374" s="3">
        <f t="shared" si="1382"/>
        <v>0.37749152822162213</v>
      </c>
    </row>
    <row r="17375" spans="4:14" x14ac:dyDescent="0.2">
      <c r="D17375" s="1">
        <v>4780.5041284403669</v>
      </c>
      <c r="E17375" s="1">
        <v>3200.1240366972479</v>
      </c>
      <c r="F17375" s="1">
        <v>3348.24</v>
      </c>
      <c r="G17375" s="1">
        <v>995.74</v>
      </c>
      <c r="H17375" s="1">
        <v>520.27449541284409</v>
      </c>
      <c r="J17375" s="3">
        <f t="shared" si="1378"/>
        <v>0.41109305130273727</v>
      </c>
      <c r="K17375" s="3">
        <f t="shared" si="1379"/>
        <v>0.39595625820083252</v>
      </c>
      <c r="L17375" s="3">
        <f t="shared" si="1380"/>
        <v>0.43445494604736618</v>
      </c>
      <c r="M17375" s="3">
        <f t="shared" si="1381"/>
        <v>0.33875736122120575</v>
      </c>
      <c r="N17375" s="3">
        <f t="shared" si="1382"/>
        <v>0.37747701753463431</v>
      </c>
    </row>
    <row r="17376" spans="4:14" x14ac:dyDescent="0.2">
      <c r="D17376" s="1">
        <v>4779.0841284403668</v>
      </c>
      <c r="E17376" s="1">
        <v>3199.4840366972485</v>
      </c>
      <c r="F17376" s="1">
        <v>3348.21</v>
      </c>
      <c r="G17376" s="1">
        <v>995.67</v>
      </c>
      <c r="H17376" s="1">
        <v>520.23449541284413</v>
      </c>
      <c r="J17376" s="3">
        <f t="shared" si="1378"/>
        <v>0.41097094030415515</v>
      </c>
      <c r="K17376" s="3">
        <f t="shared" si="1379"/>
        <v>0.39587707001864259</v>
      </c>
      <c r="L17376" s="3">
        <f t="shared" si="1380"/>
        <v>0.43445105336094547</v>
      </c>
      <c r="M17376" s="3">
        <f t="shared" si="1381"/>
        <v>0.3387335467562998</v>
      </c>
      <c r="N17376" s="3">
        <f t="shared" si="1382"/>
        <v>0.37744799616065866</v>
      </c>
    </row>
    <row r="17377" spans="4:14" x14ac:dyDescent="0.2">
      <c r="D17377" s="1">
        <v>4778.0941284403671</v>
      </c>
      <c r="E17377" s="1">
        <v>3199.0640366972484</v>
      </c>
      <c r="F17377" s="1">
        <v>3348.08</v>
      </c>
      <c r="G17377" s="1">
        <v>995.61</v>
      </c>
      <c r="H17377" s="1">
        <v>520.17449541284395</v>
      </c>
      <c r="J17377" s="3">
        <f t="shared" si="1378"/>
        <v>0.41088580657979157</v>
      </c>
      <c r="K17377" s="3">
        <f t="shared" si="1379"/>
        <v>0.3958251027740804</v>
      </c>
      <c r="L17377" s="3">
        <f t="shared" si="1380"/>
        <v>0.43443418505312215</v>
      </c>
      <c r="M17377" s="3">
        <f t="shared" si="1381"/>
        <v>0.33871313435780898</v>
      </c>
      <c r="N17377" s="3">
        <f t="shared" si="1382"/>
        <v>0.37740446409969503</v>
      </c>
    </row>
    <row r="17378" spans="4:14" x14ac:dyDescent="0.2">
      <c r="D17378" s="1">
        <v>4777.4841284403665</v>
      </c>
      <c r="E17378" s="1">
        <v>3198.9040366972486</v>
      </c>
      <c r="F17378" s="1">
        <v>3347.5200000000004</v>
      </c>
      <c r="G17378" s="1">
        <v>995.59</v>
      </c>
      <c r="H17378" s="1">
        <v>520.08449541284403</v>
      </c>
      <c r="J17378" s="3">
        <f t="shared" si="1378"/>
        <v>0.4108333504465978</v>
      </c>
      <c r="K17378" s="3">
        <f t="shared" si="1379"/>
        <v>0.39580530572853295</v>
      </c>
      <c r="L17378" s="3">
        <f t="shared" si="1380"/>
        <v>0.43436152157326818</v>
      </c>
      <c r="M17378" s="3">
        <f t="shared" si="1381"/>
        <v>0.3387063302249787</v>
      </c>
      <c r="N17378" s="3">
        <f t="shared" si="1382"/>
        <v>0.37733916600824979</v>
      </c>
    </row>
    <row r="17379" spans="4:14" x14ac:dyDescent="0.2">
      <c r="D17379" s="1">
        <v>4776.7941284403669</v>
      </c>
      <c r="E17379" s="1">
        <v>3198.2740366972484</v>
      </c>
      <c r="F17379" s="1">
        <v>3346.4300000000003</v>
      </c>
      <c r="G17379" s="1">
        <v>995.5</v>
      </c>
      <c r="H17379" s="1">
        <v>519.73449541284413</v>
      </c>
      <c r="J17379" s="3">
        <f t="shared" si="1378"/>
        <v>0.41077401482052622</v>
      </c>
      <c r="K17379" s="3">
        <f t="shared" si="1379"/>
        <v>0.39572735486168964</v>
      </c>
      <c r="L17379" s="3">
        <f t="shared" si="1380"/>
        <v>0.43422008729998079</v>
      </c>
      <c r="M17379" s="3">
        <f t="shared" si="1381"/>
        <v>0.33867571162724242</v>
      </c>
      <c r="N17379" s="3">
        <f t="shared" si="1382"/>
        <v>0.37708522898596264</v>
      </c>
    </row>
    <row r="17380" spans="4:14" x14ac:dyDescent="0.2">
      <c r="D17380" s="1">
        <v>4774.8141284403664</v>
      </c>
      <c r="E17380" s="1">
        <v>3197.8240366972477</v>
      </c>
      <c r="F17380" s="1">
        <v>3346.37</v>
      </c>
      <c r="G17380" s="1">
        <v>995.5</v>
      </c>
      <c r="H17380" s="1">
        <v>519.61449541284401</v>
      </c>
      <c r="J17380" s="3">
        <f t="shared" si="1378"/>
        <v>0.41060374737179894</v>
      </c>
      <c r="K17380" s="3">
        <f t="shared" si="1379"/>
        <v>0.39567167567108724</v>
      </c>
      <c r="L17380" s="3">
        <f t="shared" si="1380"/>
        <v>0.43421230192713928</v>
      </c>
      <c r="M17380" s="3">
        <f t="shared" si="1381"/>
        <v>0.33867571162724242</v>
      </c>
      <c r="N17380" s="3">
        <f t="shared" si="1382"/>
        <v>0.37699816486403548</v>
      </c>
    </row>
    <row r="17381" spans="4:14" x14ac:dyDescent="0.2">
      <c r="D17381" s="1">
        <v>4774.3041284403671</v>
      </c>
      <c r="E17381" s="1">
        <v>3197.3240366972477</v>
      </c>
      <c r="F17381" s="1">
        <v>3345.8199999999997</v>
      </c>
      <c r="G17381" s="1">
        <v>994.29</v>
      </c>
      <c r="H17381" s="1">
        <v>519.29449541284407</v>
      </c>
      <c r="J17381" s="3">
        <f t="shared" si="1378"/>
        <v>0.4105598906047026</v>
      </c>
      <c r="K17381" s="3">
        <f t="shared" si="1379"/>
        <v>0.39560980990375133</v>
      </c>
      <c r="L17381" s="3">
        <f t="shared" si="1380"/>
        <v>0.43414093600942544</v>
      </c>
      <c r="M17381" s="3">
        <f t="shared" si="1381"/>
        <v>0.33826406159101036</v>
      </c>
      <c r="N17381" s="3">
        <f t="shared" si="1382"/>
        <v>0.37676599387223009</v>
      </c>
    </row>
    <row r="17382" spans="4:14" x14ac:dyDescent="0.2">
      <c r="D17382" s="1">
        <v>4774.2041284403667</v>
      </c>
      <c r="E17382" s="1">
        <v>3196.6540366972486</v>
      </c>
      <c r="F17382" s="1">
        <v>3345.3100000000004</v>
      </c>
      <c r="G17382" s="1">
        <v>993.96</v>
      </c>
      <c r="H17382" s="1">
        <v>519.124495412844</v>
      </c>
      <c r="J17382" s="3">
        <f t="shared" si="1378"/>
        <v>0.41055129123860523</v>
      </c>
      <c r="K17382" s="3">
        <f t="shared" si="1379"/>
        <v>0.39552690977552124</v>
      </c>
      <c r="L17382" s="3">
        <f t="shared" si="1380"/>
        <v>0.43407476034027276</v>
      </c>
      <c r="M17382" s="3">
        <f t="shared" si="1381"/>
        <v>0.33815179339931078</v>
      </c>
      <c r="N17382" s="3">
        <f t="shared" si="1382"/>
        <v>0.3766426530328334</v>
      </c>
    </row>
    <row r="17383" spans="4:14" x14ac:dyDescent="0.2">
      <c r="D17383" s="1">
        <v>4773.8941284403663</v>
      </c>
      <c r="E17383" s="1">
        <v>3194.9840366972485</v>
      </c>
      <c r="F17383" s="1">
        <v>3345.1099999999997</v>
      </c>
      <c r="G17383" s="1">
        <v>993.92</v>
      </c>
      <c r="H17383" s="1">
        <v>519.09449541284403</v>
      </c>
      <c r="J17383" s="3">
        <f t="shared" si="1378"/>
        <v>0.41052463320370347</v>
      </c>
      <c r="K17383" s="3">
        <f t="shared" si="1379"/>
        <v>0.39532027811261927</v>
      </c>
      <c r="L17383" s="3">
        <f t="shared" si="1380"/>
        <v>0.43404880909746762</v>
      </c>
      <c r="M17383" s="3">
        <f t="shared" si="1381"/>
        <v>0.33813818513365018</v>
      </c>
      <c r="N17383" s="3">
        <f t="shared" si="1382"/>
        <v>0.37662088700235163</v>
      </c>
    </row>
    <row r="17384" spans="4:14" x14ac:dyDescent="0.2">
      <c r="D17384" s="1">
        <v>4773.7941284403669</v>
      </c>
      <c r="E17384" s="1">
        <v>3194.5940366972482</v>
      </c>
      <c r="F17384" s="1">
        <v>3345.08</v>
      </c>
      <c r="G17384" s="1">
        <v>993.87</v>
      </c>
      <c r="H17384" s="1">
        <v>518.88449541284399</v>
      </c>
      <c r="J17384" s="3">
        <f t="shared" si="1378"/>
        <v>0.41051603383760621</v>
      </c>
      <c r="K17384" s="3">
        <f t="shared" si="1379"/>
        <v>0.39527202281409718</v>
      </c>
      <c r="L17384" s="3">
        <f t="shared" si="1380"/>
        <v>0.43404491641104692</v>
      </c>
      <c r="M17384" s="3">
        <f t="shared" si="1381"/>
        <v>0.3381211748015745</v>
      </c>
      <c r="N17384" s="3">
        <f t="shared" si="1382"/>
        <v>0.3764685247889793</v>
      </c>
    </row>
    <row r="17385" spans="4:14" x14ac:dyDescent="0.2">
      <c r="D17385" s="1">
        <v>4773.634128440367</v>
      </c>
      <c r="E17385" s="1">
        <v>3193.4040366972486</v>
      </c>
      <c r="F17385" s="1">
        <v>3344.87</v>
      </c>
      <c r="G17385" s="1">
        <v>993.81</v>
      </c>
      <c r="H17385" s="1">
        <v>518.84449541284403</v>
      </c>
      <c r="J17385" s="3">
        <f t="shared" si="1378"/>
        <v>0.41050227485185048</v>
      </c>
      <c r="K17385" s="3">
        <f t="shared" si="1379"/>
        <v>0.39512478228783776</v>
      </c>
      <c r="L17385" s="3">
        <f t="shared" si="1380"/>
        <v>0.43401766760610161</v>
      </c>
      <c r="M17385" s="3">
        <f t="shared" si="1381"/>
        <v>0.33810076240308362</v>
      </c>
      <c r="N17385" s="3">
        <f t="shared" si="1382"/>
        <v>0.37643950341500365</v>
      </c>
    </row>
    <row r="17386" spans="4:14" x14ac:dyDescent="0.2">
      <c r="D17386" s="1">
        <v>4773.5241284403664</v>
      </c>
      <c r="E17386" s="1">
        <v>3192.6240366972479</v>
      </c>
      <c r="F17386" s="1">
        <v>3344.21</v>
      </c>
      <c r="G17386" s="1">
        <v>992.34</v>
      </c>
      <c r="H17386" s="1">
        <v>518.71449541284414</v>
      </c>
      <c r="J17386" s="3">
        <f t="shared" si="1378"/>
        <v>0.41049281554914335</v>
      </c>
      <c r="K17386" s="3">
        <f t="shared" si="1379"/>
        <v>0.39502827169079363</v>
      </c>
      <c r="L17386" s="3">
        <f t="shared" si="1380"/>
        <v>0.43393202850484508</v>
      </c>
      <c r="M17386" s="3">
        <f t="shared" si="1381"/>
        <v>0.337600658640058</v>
      </c>
      <c r="N17386" s="3">
        <f t="shared" si="1382"/>
        <v>0.37634518394958277</v>
      </c>
    </row>
    <row r="17387" spans="4:14" x14ac:dyDescent="0.2">
      <c r="D17387" s="1">
        <v>4771.3641284403666</v>
      </c>
      <c r="E17387" s="1">
        <v>3191.8940366972483</v>
      </c>
      <c r="F17387" s="1">
        <v>3344.05</v>
      </c>
      <c r="G17387" s="1">
        <v>991.99</v>
      </c>
      <c r="H17387" s="1">
        <v>517.59449541284403</v>
      </c>
      <c r="J17387" s="3">
        <f t="shared" si="1378"/>
        <v>0.41030706924144095</v>
      </c>
      <c r="K17387" s="3">
        <f t="shared" si="1379"/>
        <v>0.39493794767048324</v>
      </c>
      <c r="L17387" s="3">
        <f t="shared" si="1380"/>
        <v>0.43391126751060111</v>
      </c>
      <c r="M17387" s="3">
        <f t="shared" si="1381"/>
        <v>0.33748158631552805</v>
      </c>
      <c r="N17387" s="3">
        <f t="shared" si="1382"/>
        <v>0.37553258547826357</v>
      </c>
    </row>
    <row r="17388" spans="4:14" x14ac:dyDescent="0.2">
      <c r="D17388" s="1">
        <v>4769.6541284403665</v>
      </c>
      <c r="E17388" s="1">
        <v>3189.7240366972483</v>
      </c>
      <c r="F17388" s="1">
        <v>3342.5299999999997</v>
      </c>
      <c r="G17388" s="1">
        <v>991.82</v>
      </c>
      <c r="H17388" s="1">
        <v>517.07449541284404</v>
      </c>
      <c r="J17388" s="3">
        <f t="shared" si="1378"/>
        <v>0.41016002008117658</v>
      </c>
      <c r="K17388" s="3">
        <f t="shared" si="1379"/>
        <v>0.3946694502402453</v>
      </c>
      <c r="L17388" s="3">
        <f t="shared" si="1380"/>
        <v>0.43371403806528291</v>
      </c>
      <c r="M17388" s="3">
        <f t="shared" si="1381"/>
        <v>0.33742375118647067</v>
      </c>
      <c r="N17388" s="3">
        <f t="shared" si="1382"/>
        <v>0.37515530761657973</v>
      </c>
    </row>
    <row r="17389" spans="4:14" x14ac:dyDescent="0.2">
      <c r="D17389" s="1">
        <v>4768.884128440367</v>
      </c>
      <c r="E17389" s="1">
        <v>3188.7440366972478</v>
      </c>
      <c r="F17389" s="1">
        <v>3342.37</v>
      </c>
      <c r="G17389" s="1">
        <v>991.48</v>
      </c>
      <c r="H17389" s="1">
        <v>516.48449541284413</v>
      </c>
      <c r="J17389" s="3">
        <f t="shared" si="1378"/>
        <v>0.41009380496222714</v>
      </c>
      <c r="K17389" s="3">
        <f t="shared" si="1379"/>
        <v>0.39454819333626684</v>
      </c>
      <c r="L17389" s="3">
        <f t="shared" si="1380"/>
        <v>0.43369327707103889</v>
      </c>
      <c r="M17389" s="3">
        <f t="shared" si="1381"/>
        <v>0.3373080809283559</v>
      </c>
      <c r="N17389" s="3">
        <f t="shared" si="1382"/>
        <v>0.37472724235043847</v>
      </c>
    </row>
    <row r="17390" spans="4:14" x14ac:dyDescent="0.2">
      <c r="D17390" s="1">
        <v>4767.4841284403665</v>
      </c>
      <c r="E17390" s="1">
        <v>3188.1640366972479</v>
      </c>
      <c r="F17390" s="1">
        <v>3341.6800000000003</v>
      </c>
      <c r="G17390" s="1">
        <v>991.43</v>
      </c>
      <c r="H17390" s="1">
        <v>516.34449541284403</v>
      </c>
      <c r="J17390" s="3">
        <f t="shared" si="1378"/>
        <v>0.40997341383686442</v>
      </c>
      <c r="K17390" s="3">
        <f t="shared" si="1379"/>
        <v>0.39447642904615715</v>
      </c>
      <c r="L17390" s="3">
        <f t="shared" si="1380"/>
        <v>0.43360374528336165</v>
      </c>
      <c r="M17390" s="3">
        <f t="shared" si="1381"/>
        <v>0.33729107059628016</v>
      </c>
      <c r="N17390" s="3">
        <f t="shared" si="1382"/>
        <v>0.37462566754152349</v>
      </c>
    </row>
    <row r="17391" spans="4:14" x14ac:dyDescent="0.2">
      <c r="D17391" s="1">
        <v>4765.674128440367</v>
      </c>
      <c r="E17391" s="1">
        <v>3187.4340366972483</v>
      </c>
      <c r="F17391" s="1">
        <v>3340.62</v>
      </c>
      <c r="G17391" s="1">
        <v>990.66</v>
      </c>
      <c r="H17391" s="1">
        <v>516.29449541284407</v>
      </c>
      <c r="J17391" s="3">
        <f t="shared" si="1378"/>
        <v>0.40981776531050274</v>
      </c>
      <c r="K17391" s="3">
        <f t="shared" si="1379"/>
        <v>0.39438610502584676</v>
      </c>
      <c r="L17391" s="3">
        <f t="shared" si="1380"/>
        <v>0.43346620369649502</v>
      </c>
      <c r="M17391" s="3">
        <f t="shared" si="1381"/>
        <v>0.33702911148231435</v>
      </c>
      <c r="N17391" s="3">
        <f t="shared" si="1382"/>
        <v>0.37458939082405396</v>
      </c>
    </row>
    <row r="17392" spans="4:14" x14ac:dyDescent="0.2">
      <c r="D17392" s="1">
        <v>4763.7841284403667</v>
      </c>
      <c r="E17392" s="1">
        <v>3187.0140366972482</v>
      </c>
      <c r="F17392" s="1">
        <v>3340.55</v>
      </c>
      <c r="G17392" s="1">
        <v>990.26</v>
      </c>
      <c r="H17392" s="1">
        <v>516.25449541284411</v>
      </c>
      <c r="J17392" s="3">
        <f t="shared" si="1378"/>
        <v>0.40965523729126307</v>
      </c>
      <c r="K17392" s="3">
        <f t="shared" si="1379"/>
        <v>0.39433413778128457</v>
      </c>
      <c r="L17392" s="3">
        <f t="shared" si="1380"/>
        <v>0.43345712076151327</v>
      </c>
      <c r="M17392" s="3">
        <f t="shared" si="1381"/>
        <v>0.33689302882570876</v>
      </c>
      <c r="N17392" s="3">
        <f t="shared" si="1382"/>
        <v>0.37456036945007831</v>
      </c>
    </row>
    <row r="17393" spans="4:14" x14ac:dyDescent="0.2">
      <c r="D17393" s="1">
        <v>4762.6241284403668</v>
      </c>
      <c r="E17393" s="1">
        <v>3185.9840366972485</v>
      </c>
      <c r="F17393" s="1">
        <v>3339.9300000000003</v>
      </c>
      <c r="G17393" s="1">
        <v>990.06</v>
      </c>
      <c r="H17393" s="1">
        <v>516.25449541284411</v>
      </c>
      <c r="J17393" s="3">
        <f t="shared" si="1378"/>
        <v>0.40955548464453401</v>
      </c>
      <c r="K17393" s="3">
        <f t="shared" si="1379"/>
        <v>0.39420669430057259</v>
      </c>
      <c r="L17393" s="3">
        <f t="shared" si="1380"/>
        <v>0.43337667190881773</v>
      </c>
      <c r="M17393" s="3">
        <f t="shared" si="1381"/>
        <v>0.33682498749740591</v>
      </c>
      <c r="N17393" s="3">
        <f t="shared" si="1382"/>
        <v>0.37456036945007831</v>
      </c>
    </row>
    <row r="17394" spans="4:14" x14ac:dyDescent="0.2">
      <c r="D17394" s="1">
        <v>4761.5241284403664</v>
      </c>
      <c r="E17394" s="1">
        <v>3185.5340366972478</v>
      </c>
      <c r="F17394" s="1">
        <v>3339.8599999999997</v>
      </c>
      <c r="G17394" s="1">
        <v>989.74</v>
      </c>
      <c r="H17394" s="1">
        <v>515.80449541284406</v>
      </c>
      <c r="J17394" s="3">
        <f t="shared" si="1378"/>
        <v>0.4094608916174633</v>
      </c>
      <c r="K17394" s="3">
        <f t="shared" si="1379"/>
        <v>0.39415101510997019</v>
      </c>
      <c r="L17394" s="3">
        <f t="shared" si="1380"/>
        <v>0.43336758897383593</v>
      </c>
      <c r="M17394" s="3">
        <f t="shared" si="1381"/>
        <v>0.33671612137212142</v>
      </c>
      <c r="N17394" s="3">
        <f t="shared" si="1382"/>
        <v>0.37423387899285182</v>
      </c>
    </row>
    <row r="17395" spans="4:14" x14ac:dyDescent="0.2">
      <c r="D17395" s="1">
        <v>4760.924128440367</v>
      </c>
      <c r="E17395" s="1">
        <v>3185.004036697248</v>
      </c>
      <c r="F17395" s="1">
        <v>3339.7</v>
      </c>
      <c r="G17395" s="1">
        <v>989.54</v>
      </c>
      <c r="H17395" s="1">
        <v>515.72449541284413</v>
      </c>
      <c r="J17395" s="3">
        <f t="shared" si="1378"/>
        <v>0.40940929542087934</v>
      </c>
      <c r="K17395" s="3">
        <f t="shared" si="1379"/>
        <v>0.39408543739659413</v>
      </c>
      <c r="L17395" s="3">
        <f t="shared" si="1380"/>
        <v>0.4333468279795919</v>
      </c>
      <c r="M17395" s="3">
        <f t="shared" si="1381"/>
        <v>0.33664808004381863</v>
      </c>
      <c r="N17395" s="3">
        <f t="shared" si="1382"/>
        <v>0.37417583624490053</v>
      </c>
    </row>
    <row r="17396" spans="4:14" x14ac:dyDescent="0.2">
      <c r="D17396" s="1">
        <v>4757.0941284403671</v>
      </c>
      <c r="E17396" s="1">
        <v>3184.8740366972479</v>
      </c>
      <c r="F17396" s="1">
        <v>3339.01</v>
      </c>
      <c r="G17396" s="1">
        <v>989.49</v>
      </c>
      <c r="H17396" s="1">
        <v>515.33449541284403</v>
      </c>
      <c r="J17396" s="3">
        <f t="shared" si="1378"/>
        <v>0.40907993969935147</v>
      </c>
      <c r="K17396" s="3">
        <f t="shared" si="1379"/>
        <v>0.39406935229708678</v>
      </c>
      <c r="L17396" s="3">
        <f t="shared" si="1380"/>
        <v>0.43325729619191466</v>
      </c>
      <c r="M17396" s="3">
        <f t="shared" si="1381"/>
        <v>0.33663106971174295</v>
      </c>
      <c r="N17396" s="3">
        <f t="shared" si="1382"/>
        <v>0.37389287784863756</v>
      </c>
    </row>
    <row r="17397" spans="4:14" x14ac:dyDescent="0.2">
      <c r="D17397" s="1">
        <v>4756.4841284403665</v>
      </c>
      <c r="E17397" s="1">
        <v>3184.5240366972484</v>
      </c>
      <c r="F17397" s="1">
        <v>3338.9300000000003</v>
      </c>
      <c r="G17397" s="1">
        <v>989.42</v>
      </c>
      <c r="H17397" s="1">
        <v>515.29449541284407</v>
      </c>
      <c r="J17397" s="3">
        <f t="shared" si="1378"/>
        <v>0.4090274835661577</v>
      </c>
      <c r="K17397" s="3">
        <f t="shared" si="1379"/>
        <v>0.39402604625995169</v>
      </c>
      <c r="L17397" s="3">
        <f t="shared" si="1380"/>
        <v>0.43324691569479262</v>
      </c>
      <c r="M17397" s="3">
        <f t="shared" si="1381"/>
        <v>0.33660725524683693</v>
      </c>
      <c r="N17397" s="3">
        <f t="shared" si="1382"/>
        <v>0.37386385647466192</v>
      </c>
    </row>
    <row r="17398" spans="4:14" x14ac:dyDescent="0.2">
      <c r="D17398" s="1">
        <v>4756.1941284403665</v>
      </c>
      <c r="E17398" s="1">
        <v>3183.1540366972486</v>
      </c>
      <c r="F17398" s="1">
        <v>3338.6400000000003</v>
      </c>
      <c r="G17398" s="1">
        <v>989.3</v>
      </c>
      <c r="H17398" s="1">
        <v>515.25449541284411</v>
      </c>
      <c r="J17398" s="3">
        <f t="shared" si="1378"/>
        <v>0.40900254540447545</v>
      </c>
      <c r="K17398" s="3">
        <f t="shared" si="1379"/>
        <v>0.39385653405745125</v>
      </c>
      <c r="L17398" s="3">
        <f t="shared" si="1380"/>
        <v>0.43320928639272538</v>
      </c>
      <c r="M17398" s="3">
        <f t="shared" si="1381"/>
        <v>0.33656643044985524</v>
      </c>
      <c r="N17398" s="3">
        <f t="shared" si="1382"/>
        <v>0.37383483510068621</v>
      </c>
    </row>
    <row r="17399" spans="4:14" x14ac:dyDescent="0.2">
      <c r="D17399" s="1">
        <v>4755.924128440367</v>
      </c>
      <c r="E17399" s="1">
        <v>3182.8140366972484</v>
      </c>
      <c r="F17399" s="1">
        <v>3337.6499999999996</v>
      </c>
      <c r="G17399" s="1">
        <v>988.85</v>
      </c>
      <c r="H17399" s="1">
        <v>515.11449541284401</v>
      </c>
      <c r="J17399" s="3">
        <f t="shared" si="1378"/>
        <v>0.4089793271160127</v>
      </c>
      <c r="K17399" s="3">
        <f t="shared" si="1379"/>
        <v>0.39381446533566283</v>
      </c>
      <c r="L17399" s="3">
        <f t="shared" si="1380"/>
        <v>0.43308082774084045</v>
      </c>
      <c r="M17399" s="3">
        <f t="shared" si="1381"/>
        <v>0.33641333746117397</v>
      </c>
      <c r="N17399" s="3">
        <f t="shared" si="1382"/>
        <v>0.37373326029177129</v>
      </c>
    </row>
    <row r="17400" spans="4:14" x14ac:dyDescent="0.2">
      <c r="D17400" s="1">
        <v>4753.8041284403671</v>
      </c>
      <c r="E17400" s="1">
        <v>3181.6740366972481</v>
      </c>
      <c r="F17400" s="1">
        <v>3337.58</v>
      </c>
      <c r="G17400" s="1">
        <v>988.27</v>
      </c>
      <c r="H17400" s="1">
        <v>515.09449541284403</v>
      </c>
      <c r="J17400" s="3">
        <f t="shared" si="1378"/>
        <v>0.4087970205547492</v>
      </c>
      <c r="K17400" s="3">
        <f t="shared" si="1379"/>
        <v>0.39367341138613687</v>
      </c>
      <c r="L17400" s="3">
        <f t="shared" si="1380"/>
        <v>0.43307174480585875</v>
      </c>
      <c r="M17400" s="3">
        <f t="shared" si="1381"/>
        <v>0.33621601760909575</v>
      </c>
      <c r="N17400" s="3">
        <f t="shared" si="1382"/>
        <v>0.37371874960478346</v>
      </c>
    </row>
    <row r="17401" spans="4:14" x14ac:dyDescent="0.2">
      <c r="D17401" s="1">
        <v>4753.3041284403671</v>
      </c>
      <c r="E17401" s="1">
        <v>3181.044036697248</v>
      </c>
      <c r="F17401" s="1">
        <v>3337.0200000000004</v>
      </c>
      <c r="G17401" s="1">
        <v>987.43</v>
      </c>
      <c r="H17401" s="1">
        <v>515.04449541284407</v>
      </c>
      <c r="J17401" s="3">
        <f t="shared" si="1378"/>
        <v>0.40875402372426256</v>
      </c>
      <c r="K17401" s="3">
        <f t="shared" si="1379"/>
        <v>0.39359546051929356</v>
      </c>
      <c r="L17401" s="3">
        <f t="shared" si="1380"/>
        <v>0.43299908132600473</v>
      </c>
      <c r="M17401" s="3">
        <f t="shared" si="1381"/>
        <v>0.33593024403022398</v>
      </c>
      <c r="N17401" s="3">
        <f t="shared" si="1382"/>
        <v>0.37368247288731388</v>
      </c>
    </row>
    <row r="17402" spans="4:14" x14ac:dyDescent="0.2">
      <c r="D17402" s="1">
        <v>4752.8341284403668</v>
      </c>
      <c r="E17402" s="1">
        <v>3179.044036697248</v>
      </c>
      <c r="F17402" s="1">
        <v>3336.8999999999996</v>
      </c>
      <c r="G17402" s="1">
        <v>987.27</v>
      </c>
      <c r="H17402" s="1">
        <v>514.69449541284393</v>
      </c>
      <c r="J17402" s="3">
        <f t="shared" si="1378"/>
        <v>0.40871360670360507</v>
      </c>
      <c r="K17402" s="3">
        <f t="shared" si="1379"/>
        <v>0.39334799744994986</v>
      </c>
      <c r="L17402" s="3">
        <f t="shared" si="1380"/>
        <v>0.43298351058032164</v>
      </c>
      <c r="M17402" s="3">
        <f t="shared" si="1381"/>
        <v>0.33587581096758173</v>
      </c>
      <c r="N17402" s="3">
        <f t="shared" si="1382"/>
        <v>0.37342853586502656</v>
      </c>
    </row>
    <row r="17403" spans="4:14" x14ac:dyDescent="0.2">
      <c r="D17403" s="1">
        <v>4752.7641284403671</v>
      </c>
      <c r="E17403" s="1">
        <v>3177.9240366972481</v>
      </c>
      <c r="F17403" s="1">
        <v>3336.58</v>
      </c>
      <c r="G17403" s="1">
        <v>986.95</v>
      </c>
      <c r="H17403" s="1">
        <v>514.49449541284412</v>
      </c>
      <c r="J17403" s="3">
        <f t="shared" si="1378"/>
        <v>0.40870758714733696</v>
      </c>
      <c r="K17403" s="3">
        <f t="shared" si="1379"/>
        <v>0.39320941813111743</v>
      </c>
      <c r="L17403" s="3">
        <f t="shared" si="1380"/>
        <v>0.43294198859183364</v>
      </c>
      <c r="M17403" s="3">
        <f t="shared" si="1381"/>
        <v>0.33576694484229724</v>
      </c>
      <c r="N17403" s="3">
        <f t="shared" si="1382"/>
        <v>0.37328342899514827</v>
      </c>
    </row>
    <row r="17404" spans="4:14" x14ac:dyDescent="0.2">
      <c r="D17404" s="1">
        <v>4751.3341284403668</v>
      </c>
      <c r="E17404" s="1">
        <v>3177.794036697248</v>
      </c>
      <c r="F17404" s="1">
        <v>3336.2700000000004</v>
      </c>
      <c r="G17404" s="1">
        <v>986.76</v>
      </c>
      <c r="H17404" s="1">
        <v>514.47449541284413</v>
      </c>
      <c r="J17404" s="3">
        <f t="shared" si="1378"/>
        <v>0.40858461621214504</v>
      </c>
      <c r="K17404" s="3">
        <f t="shared" si="1379"/>
        <v>0.39319333303161008</v>
      </c>
      <c r="L17404" s="3">
        <f t="shared" si="1380"/>
        <v>0.43290176416548592</v>
      </c>
      <c r="M17404" s="3">
        <f t="shared" si="1381"/>
        <v>0.33570230558040953</v>
      </c>
      <c r="N17404" s="3">
        <f t="shared" si="1382"/>
        <v>0.37326891830816045</v>
      </c>
    </row>
    <row r="17405" spans="4:14" x14ac:dyDescent="0.2">
      <c r="D17405" s="1">
        <v>4751.2141284403669</v>
      </c>
      <c r="E17405" s="1">
        <v>3177.5140366972482</v>
      </c>
      <c r="F17405" s="1">
        <v>3336.0699999999997</v>
      </c>
      <c r="G17405" s="1">
        <v>986.72</v>
      </c>
      <c r="H17405" s="1">
        <v>514.19449541284393</v>
      </c>
      <c r="J17405" s="3">
        <f t="shared" si="1378"/>
        <v>0.40857429697282827</v>
      </c>
      <c r="K17405" s="3">
        <f t="shared" si="1379"/>
        <v>0.39315868820190197</v>
      </c>
      <c r="L17405" s="3">
        <f t="shared" si="1380"/>
        <v>0.43287581292268079</v>
      </c>
      <c r="M17405" s="3">
        <f t="shared" si="1381"/>
        <v>0.33568869731474898</v>
      </c>
      <c r="N17405" s="3">
        <f t="shared" si="1382"/>
        <v>0.37306576869033053</v>
      </c>
    </row>
    <row r="17406" spans="4:14" x14ac:dyDescent="0.2">
      <c r="D17406" s="1">
        <v>4750.3341284403668</v>
      </c>
      <c r="E17406" s="1">
        <v>3177.3340366972479</v>
      </c>
      <c r="F17406" s="1">
        <v>3335.99</v>
      </c>
      <c r="G17406" s="1">
        <v>986.21</v>
      </c>
      <c r="H17406" s="1">
        <v>514.10449541284402</v>
      </c>
      <c r="J17406" s="3">
        <f t="shared" si="1378"/>
        <v>0.4084986225511717</v>
      </c>
      <c r="K17406" s="3">
        <f t="shared" si="1379"/>
        <v>0.393136416525661</v>
      </c>
      <c r="L17406" s="3">
        <f t="shared" si="1380"/>
        <v>0.4328654324255588</v>
      </c>
      <c r="M17406" s="3">
        <f t="shared" si="1381"/>
        <v>0.33551519192757684</v>
      </c>
      <c r="N17406" s="3">
        <f t="shared" si="1382"/>
        <v>0.3730004705988853</v>
      </c>
    </row>
    <row r="17407" spans="4:14" x14ac:dyDescent="0.2">
      <c r="D17407" s="1">
        <v>4747.8041284403671</v>
      </c>
      <c r="E17407" s="1">
        <v>3176.7740366972484</v>
      </c>
      <c r="F17407" s="1">
        <v>3334.4799999999996</v>
      </c>
      <c r="G17407" s="1">
        <v>986.2</v>
      </c>
      <c r="H17407" s="1">
        <v>514.0144954128441</v>
      </c>
      <c r="J17407" s="3">
        <f t="shared" si="1378"/>
        <v>0.40828105858890917</v>
      </c>
      <c r="K17407" s="3">
        <f t="shared" si="1379"/>
        <v>0.39306712686624484</v>
      </c>
      <c r="L17407" s="3">
        <f t="shared" si="1380"/>
        <v>0.4326695005423809</v>
      </c>
      <c r="M17407" s="3">
        <f t="shared" si="1381"/>
        <v>0.3355117898611617</v>
      </c>
      <c r="N17407" s="3">
        <f t="shared" si="1382"/>
        <v>0.37293517250744007</v>
      </c>
    </row>
    <row r="17408" spans="4:14" x14ac:dyDescent="0.2">
      <c r="D17408" s="1">
        <v>4747.7541284403669</v>
      </c>
      <c r="E17408" s="1">
        <v>3174.044036697248</v>
      </c>
      <c r="F17408" s="1">
        <v>3334.0200000000004</v>
      </c>
      <c r="G17408" s="1">
        <v>985.91</v>
      </c>
      <c r="H17408" s="1">
        <v>513.74449541284412</v>
      </c>
      <c r="J17408" s="3">
        <f t="shared" si="1378"/>
        <v>0.40827675890586052</v>
      </c>
      <c r="K17408" s="3">
        <f t="shared" si="1379"/>
        <v>0.39272933977659064</v>
      </c>
      <c r="L17408" s="3">
        <f t="shared" si="1380"/>
        <v>0.43260981268392945</v>
      </c>
      <c r="M17408" s="3">
        <f t="shared" si="1381"/>
        <v>0.33541312993512262</v>
      </c>
      <c r="N17408" s="3">
        <f t="shared" si="1382"/>
        <v>0.37273927823310427</v>
      </c>
    </row>
    <row r="17409" spans="4:14" x14ac:dyDescent="0.2">
      <c r="D17409" s="1">
        <v>4746.4041284403665</v>
      </c>
      <c r="E17409" s="1">
        <v>3171.9240366972481</v>
      </c>
      <c r="F17409" s="1">
        <v>3334.01</v>
      </c>
      <c r="G17409" s="1">
        <v>985.31</v>
      </c>
      <c r="H17409" s="1">
        <v>513.72449541284413</v>
      </c>
      <c r="J17409" s="3">
        <f t="shared" si="1378"/>
        <v>0.40816066746354646</v>
      </c>
      <c r="K17409" s="3">
        <f t="shared" si="1379"/>
        <v>0.39246702892308633</v>
      </c>
      <c r="L17409" s="3">
        <f t="shared" si="1380"/>
        <v>0.43260851512178922</v>
      </c>
      <c r="M17409" s="3">
        <f t="shared" si="1381"/>
        <v>0.33520900595021413</v>
      </c>
      <c r="N17409" s="3">
        <f t="shared" si="1382"/>
        <v>0.37272476754611644</v>
      </c>
    </row>
    <row r="17410" spans="4:14" x14ac:dyDescent="0.2">
      <c r="D17410" s="1">
        <v>4746.134128440367</v>
      </c>
      <c r="E17410" s="1">
        <v>3171.6740366972481</v>
      </c>
      <c r="F17410" s="1">
        <v>3333.7299999999996</v>
      </c>
      <c r="G17410" s="1">
        <v>985.22</v>
      </c>
      <c r="H17410" s="1">
        <v>513.52449541284409</v>
      </c>
      <c r="J17410" s="3">
        <f t="shared" si="1378"/>
        <v>0.40813744917508371</v>
      </c>
      <c r="K17410" s="3">
        <f t="shared" si="1379"/>
        <v>0.39243609603941837</v>
      </c>
      <c r="L17410" s="3">
        <f t="shared" si="1380"/>
        <v>0.4325721833818621</v>
      </c>
      <c r="M17410" s="3">
        <f t="shared" si="1381"/>
        <v>0.3351783873524779</v>
      </c>
      <c r="N17410" s="3">
        <f t="shared" si="1382"/>
        <v>0.37257966067623799</v>
      </c>
    </row>
    <row r="17411" spans="4:14" x14ac:dyDescent="0.2">
      <c r="D17411" s="1">
        <v>4743.9441284403665</v>
      </c>
      <c r="E17411" s="1">
        <v>3171.5740366972477</v>
      </c>
      <c r="F17411" s="1">
        <v>3332.66</v>
      </c>
      <c r="G17411" s="1">
        <v>984.66</v>
      </c>
      <c r="H17411" s="1">
        <v>513.2644954128441</v>
      </c>
      <c r="J17411" s="3">
        <f t="shared" ref="J17411:J17474" si="1383">+D17411/D$2</f>
        <v>0.40794912305755204</v>
      </c>
      <c r="K17411" s="3">
        <f t="shared" ref="K17411:K17474" si="1384">+E17411/E$2</f>
        <v>0.39242372288595112</v>
      </c>
      <c r="L17411" s="3">
        <f t="shared" ref="L17411:L17474" si="1385">+F17411/F$2</f>
        <v>0.43243334423285529</v>
      </c>
      <c r="M17411" s="3">
        <f t="shared" ref="M17411:M17474" si="1386">+G17411/G$2</f>
        <v>0.33498787163323002</v>
      </c>
      <c r="N17411" s="3">
        <f t="shared" ref="N17411:N17474" si="1387">+H17411/H$2</f>
        <v>0.37239102174539607</v>
      </c>
    </row>
    <row r="17412" spans="4:14" x14ac:dyDescent="0.2">
      <c r="D17412" s="1">
        <v>4739.4441284403665</v>
      </c>
      <c r="E17412" s="1">
        <v>3171.4440366972485</v>
      </c>
      <c r="F17412" s="1">
        <v>3332.5</v>
      </c>
      <c r="G17412" s="1">
        <v>984.58</v>
      </c>
      <c r="H17412" s="1">
        <v>513.124495412844</v>
      </c>
      <c r="J17412" s="3">
        <f t="shared" si="1383"/>
        <v>0.40756215158317205</v>
      </c>
      <c r="K17412" s="3">
        <f t="shared" si="1384"/>
        <v>0.39240763778644389</v>
      </c>
      <c r="L17412" s="3">
        <f t="shared" si="1385"/>
        <v>0.43241258323861126</v>
      </c>
      <c r="M17412" s="3">
        <f t="shared" si="1386"/>
        <v>0.33496065510190892</v>
      </c>
      <c r="N17412" s="3">
        <f t="shared" si="1387"/>
        <v>0.37228944693648108</v>
      </c>
    </row>
    <row r="17413" spans="4:14" x14ac:dyDescent="0.2">
      <c r="D17413" s="1">
        <v>4739.0641284403664</v>
      </c>
      <c r="E17413" s="1">
        <v>3170.1340366972481</v>
      </c>
      <c r="F17413" s="1">
        <v>3332.4399999999996</v>
      </c>
      <c r="G17413" s="1">
        <v>984.28</v>
      </c>
      <c r="H17413" s="1">
        <v>513.02449541284409</v>
      </c>
      <c r="J17413" s="3">
        <f t="shared" si="1383"/>
        <v>0.40752947399200218</v>
      </c>
      <c r="K17413" s="3">
        <f t="shared" si="1384"/>
        <v>0.39224554947602369</v>
      </c>
      <c r="L17413" s="3">
        <f t="shared" si="1385"/>
        <v>0.43240479786576974</v>
      </c>
      <c r="M17413" s="3">
        <f t="shared" si="1386"/>
        <v>0.33485859310945471</v>
      </c>
      <c r="N17413" s="3">
        <f t="shared" si="1387"/>
        <v>0.37221689350154197</v>
      </c>
    </row>
    <row r="17414" spans="4:14" x14ac:dyDescent="0.2">
      <c r="D17414" s="1">
        <v>4737.384128440367</v>
      </c>
      <c r="E17414" s="1">
        <v>3169.5740366972477</v>
      </c>
      <c r="F17414" s="1">
        <v>3332.3900000000003</v>
      </c>
      <c r="G17414" s="1">
        <v>984.25</v>
      </c>
      <c r="H17414" s="1">
        <v>512.84449541284403</v>
      </c>
      <c r="J17414" s="3">
        <f t="shared" si="1383"/>
        <v>0.40738500464156702</v>
      </c>
      <c r="K17414" s="3">
        <f t="shared" si="1384"/>
        <v>0.39217625981660742</v>
      </c>
      <c r="L17414" s="3">
        <f t="shared" si="1385"/>
        <v>0.43239831005506857</v>
      </c>
      <c r="M17414" s="3">
        <f t="shared" si="1386"/>
        <v>0.33484838691020929</v>
      </c>
      <c r="N17414" s="3">
        <f t="shared" si="1387"/>
        <v>0.37208629731865134</v>
      </c>
    </row>
    <row r="17415" spans="4:14" x14ac:dyDescent="0.2">
      <c r="D17415" s="1">
        <v>4737.2241284403672</v>
      </c>
      <c r="E17415" s="1">
        <v>3169.1240366972479</v>
      </c>
      <c r="F17415" s="1">
        <v>3331.96</v>
      </c>
      <c r="G17415" s="1">
        <v>983.47</v>
      </c>
      <c r="H17415" s="1">
        <v>512.70449541284393</v>
      </c>
      <c r="J17415" s="3">
        <f t="shared" si="1383"/>
        <v>0.40737124565581129</v>
      </c>
      <c r="K17415" s="3">
        <f t="shared" si="1384"/>
        <v>0.39212058062600508</v>
      </c>
      <c r="L17415" s="3">
        <f t="shared" si="1385"/>
        <v>0.43234251488303777</v>
      </c>
      <c r="M17415" s="3">
        <f t="shared" si="1386"/>
        <v>0.33458302572982834</v>
      </c>
      <c r="N17415" s="3">
        <f t="shared" si="1387"/>
        <v>0.37198472250973635</v>
      </c>
    </row>
    <row r="17416" spans="4:14" x14ac:dyDescent="0.2">
      <c r="D17416" s="1">
        <v>4737.2141284403669</v>
      </c>
      <c r="E17416" s="1">
        <v>3168.6040366972484</v>
      </c>
      <c r="F17416" s="1">
        <v>3331.6099999999997</v>
      </c>
      <c r="G17416" s="1">
        <v>983.46</v>
      </c>
      <c r="H17416" s="1">
        <v>512.5144954128441</v>
      </c>
      <c r="J17416" s="3">
        <f t="shared" si="1383"/>
        <v>0.40737038571920153</v>
      </c>
      <c r="K17416" s="3">
        <f t="shared" si="1384"/>
        <v>0.39205624022797581</v>
      </c>
      <c r="L17416" s="3">
        <f t="shared" si="1385"/>
        <v>0.43229710020812889</v>
      </c>
      <c r="M17416" s="3">
        <f t="shared" si="1386"/>
        <v>0.33457962366341321</v>
      </c>
      <c r="N17416" s="3">
        <f t="shared" si="1387"/>
        <v>0.37184687098335201</v>
      </c>
    </row>
    <row r="17417" spans="4:14" x14ac:dyDescent="0.2">
      <c r="D17417" s="1">
        <v>4736.3041284403671</v>
      </c>
      <c r="E17417" s="1">
        <v>3168.254036697248</v>
      </c>
      <c r="F17417" s="1">
        <v>3330.76</v>
      </c>
      <c r="G17417" s="1">
        <v>983.15</v>
      </c>
      <c r="H17417" s="1">
        <v>512.42449541284395</v>
      </c>
      <c r="J17417" s="3">
        <f t="shared" si="1383"/>
        <v>0.40729213148771581</v>
      </c>
      <c r="K17417" s="3">
        <f t="shared" si="1384"/>
        <v>0.3920129341908406</v>
      </c>
      <c r="L17417" s="3">
        <f t="shared" si="1385"/>
        <v>0.43218680742620763</v>
      </c>
      <c r="M17417" s="3">
        <f t="shared" si="1386"/>
        <v>0.3344741596045438</v>
      </c>
      <c r="N17417" s="3">
        <f t="shared" si="1387"/>
        <v>0.37178157289190661</v>
      </c>
    </row>
    <row r="17418" spans="4:14" x14ac:dyDescent="0.2">
      <c r="D17418" s="1">
        <v>4736.0941284403671</v>
      </c>
      <c r="E17418" s="1">
        <v>3167.0940366972482</v>
      </c>
      <c r="F17418" s="1">
        <v>3330.67</v>
      </c>
      <c r="G17418" s="1">
        <v>983.06</v>
      </c>
      <c r="H17418" s="1">
        <v>512.32449541284404</v>
      </c>
      <c r="J17418" s="3">
        <f t="shared" si="1383"/>
        <v>0.40727407281891143</v>
      </c>
      <c r="K17418" s="3">
        <f t="shared" si="1384"/>
        <v>0.39186940561062128</v>
      </c>
      <c r="L17418" s="3">
        <f t="shared" si="1385"/>
        <v>0.43217512936694535</v>
      </c>
      <c r="M17418" s="3">
        <f t="shared" si="1386"/>
        <v>0.33444354100680751</v>
      </c>
      <c r="N17418" s="3">
        <f t="shared" si="1387"/>
        <v>0.37170901945696749</v>
      </c>
    </row>
    <row r="17419" spans="4:14" x14ac:dyDescent="0.2">
      <c r="D17419" s="1">
        <v>4733.4741284403672</v>
      </c>
      <c r="E17419" s="1">
        <v>3166.4840366972485</v>
      </c>
      <c r="F17419" s="1">
        <v>3330.5</v>
      </c>
      <c r="G17419" s="1">
        <v>982.75</v>
      </c>
      <c r="H17419" s="1">
        <v>512.17449541284395</v>
      </c>
      <c r="J17419" s="3">
        <f t="shared" si="1383"/>
        <v>0.40704876942716128</v>
      </c>
      <c r="K17419" s="3">
        <f t="shared" si="1384"/>
        <v>0.39179392937447149</v>
      </c>
      <c r="L17419" s="3">
        <f t="shared" si="1385"/>
        <v>0.43215307081056109</v>
      </c>
      <c r="M17419" s="3">
        <f t="shared" si="1386"/>
        <v>0.33433807694793821</v>
      </c>
      <c r="N17419" s="3">
        <f t="shared" si="1387"/>
        <v>0.37160018930455863</v>
      </c>
    </row>
    <row r="17420" spans="4:14" x14ac:dyDescent="0.2">
      <c r="D17420" s="1">
        <v>4732.424128440367</v>
      </c>
      <c r="E17420" s="1">
        <v>3166.1740366972481</v>
      </c>
      <c r="F17420" s="1">
        <v>3329.9799999999996</v>
      </c>
      <c r="G17420" s="1">
        <v>982.28</v>
      </c>
      <c r="H17420" s="1">
        <v>512.09449541284403</v>
      </c>
      <c r="J17420" s="3">
        <f t="shared" si="1383"/>
        <v>0.40695847608313929</v>
      </c>
      <c r="K17420" s="3">
        <f t="shared" si="1384"/>
        <v>0.39175557259872318</v>
      </c>
      <c r="L17420" s="3">
        <f t="shared" si="1385"/>
        <v>0.43208559757926801</v>
      </c>
      <c r="M17420" s="3">
        <f t="shared" si="1386"/>
        <v>0.33417817982642656</v>
      </c>
      <c r="N17420" s="3">
        <f t="shared" si="1387"/>
        <v>0.37154214655660728</v>
      </c>
    </row>
    <row r="17421" spans="4:14" x14ac:dyDescent="0.2">
      <c r="D17421" s="1">
        <v>4730.9741284403672</v>
      </c>
      <c r="E17421" s="1">
        <v>3161.1640366972479</v>
      </c>
      <c r="F17421" s="1">
        <v>3329.05</v>
      </c>
      <c r="G17421" s="1">
        <v>982.28</v>
      </c>
      <c r="H17421" s="1">
        <v>512.00449541284411</v>
      </c>
      <c r="J17421" s="3">
        <f t="shared" si="1383"/>
        <v>0.40683378527472797</v>
      </c>
      <c r="K17421" s="3">
        <f t="shared" si="1384"/>
        <v>0.39113567761001716</v>
      </c>
      <c r="L17421" s="3">
        <f t="shared" si="1385"/>
        <v>0.43196492430022476</v>
      </c>
      <c r="M17421" s="3">
        <f t="shared" si="1386"/>
        <v>0.33417817982642656</v>
      </c>
      <c r="N17421" s="3">
        <f t="shared" si="1387"/>
        <v>0.3714768484651621</v>
      </c>
    </row>
    <row r="17422" spans="4:14" x14ac:dyDescent="0.2">
      <c r="D17422" s="1">
        <v>4730.6541284403665</v>
      </c>
      <c r="E17422" s="1">
        <v>3160.9140366972479</v>
      </c>
      <c r="F17422" s="1">
        <v>3328.91</v>
      </c>
      <c r="G17422" s="1">
        <v>981.88</v>
      </c>
      <c r="H17422" s="1">
        <v>511.98449541284407</v>
      </c>
      <c r="J17422" s="3">
        <f t="shared" si="1383"/>
        <v>0.4068062673032164</v>
      </c>
      <c r="K17422" s="3">
        <f t="shared" si="1384"/>
        <v>0.39110474472634921</v>
      </c>
      <c r="L17422" s="3">
        <f t="shared" si="1385"/>
        <v>0.4319467584302612</v>
      </c>
      <c r="M17422" s="3">
        <f t="shared" si="1386"/>
        <v>0.33404209716982097</v>
      </c>
      <c r="N17422" s="3">
        <f t="shared" si="1387"/>
        <v>0.37146233777817422</v>
      </c>
    </row>
    <row r="17423" spans="4:14" x14ac:dyDescent="0.2">
      <c r="D17423" s="1">
        <v>4729.7841284403667</v>
      </c>
      <c r="E17423" s="1">
        <v>3160.504036697248</v>
      </c>
      <c r="F17423" s="1">
        <v>3327.84</v>
      </c>
      <c r="G17423" s="1">
        <v>981.7</v>
      </c>
      <c r="H17423" s="1">
        <v>511.95449541284398</v>
      </c>
      <c r="J17423" s="3">
        <f t="shared" si="1383"/>
        <v>0.40673145281816964</v>
      </c>
      <c r="K17423" s="3">
        <f t="shared" si="1384"/>
        <v>0.39105401479713375</v>
      </c>
      <c r="L17423" s="3">
        <f t="shared" si="1385"/>
        <v>0.43180791928125439</v>
      </c>
      <c r="M17423" s="3">
        <f t="shared" si="1386"/>
        <v>0.33398085997434845</v>
      </c>
      <c r="N17423" s="3">
        <f t="shared" si="1387"/>
        <v>0.37144057174769241</v>
      </c>
    </row>
    <row r="17424" spans="4:14" x14ac:dyDescent="0.2">
      <c r="D17424" s="1">
        <v>4729.4441284403665</v>
      </c>
      <c r="E17424" s="1">
        <v>3160.4940366972478</v>
      </c>
      <c r="F17424" s="1">
        <v>3327.83</v>
      </c>
      <c r="G17424" s="1">
        <v>981.61</v>
      </c>
      <c r="H17424" s="1">
        <v>511.65449541284403</v>
      </c>
      <c r="J17424" s="3">
        <f t="shared" si="1383"/>
        <v>0.40670221497343867</v>
      </c>
      <c r="K17424" s="3">
        <f t="shared" si="1384"/>
        <v>0.39105277748178702</v>
      </c>
      <c r="L17424" s="3">
        <f t="shared" si="1385"/>
        <v>0.4318066217191141</v>
      </c>
      <c r="M17424" s="3">
        <f t="shared" si="1386"/>
        <v>0.33395024137661217</v>
      </c>
      <c r="N17424" s="3">
        <f t="shared" si="1387"/>
        <v>0.37122291144287478</v>
      </c>
    </row>
    <row r="17425" spans="4:14" x14ac:dyDescent="0.2">
      <c r="D17425" s="1">
        <v>4729.3441284403671</v>
      </c>
      <c r="E17425" s="1">
        <v>3160.3640366972486</v>
      </c>
      <c r="F17425" s="1">
        <v>3326.4799999999996</v>
      </c>
      <c r="G17425" s="1">
        <v>981.58</v>
      </c>
      <c r="H17425" s="1">
        <v>511.27449541284403</v>
      </c>
      <c r="J17425" s="3">
        <f t="shared" si="1383"/>
        <v>0.40669361560734141</v>
      </c>
      <c r="K17425" s="3">
        <f t="shared" si="1384"/>
        <v>0.39103669238227978</v>
      </c>
      <c r="L17425" s="3">
        <f t="shared" si="1385"/>
        <v>0.43163145083018017</v>
      </c>
      <c r="M17425" s="3">
        <f t="shared" si="1386"/>
        <v>0.33394003517736676</v>
      </c>
      <c r="N17425" s="3">
        <f t="shared" si="1387"/>
        <v>0.37094720839010581</v>
      </c>
    </row>
    <row r="17426" spans="4:14" x14ac:dyDescent="0.2">
      <c r="D17426" s="1">
        <v>4729.2141284403669</v>
      </c>
      <c r="E17426" s="1">
        <v>3159.8040366972482</v>
      </c>
      <c r="F17426" s="1">
        <v>3326.45</v>
      </c>
      <c r="G17426" s="1">
        <v>980.24</v>
      </c>
      <c r="H17426" s="1">
        <v>511.10449541284407</v>
      </c>
      <c r="J17426" s="3">
        <f t="shared" si="1383"/>
        <v>0.40668243643141483</v>
      </c>
      <c r="K17426" s="3">
        <f t="shared" si="1384"/>
        <v>0.39096740272286346</v>
      </c>
      <c r="L17426" s="3">
        <f t="shared" si="1385"/>
        <v>0.43162755814375947</v>
      </c>
      <c r="M17426" s="3">
        <f t="shared" si="1386"/>
        <v>0.33348415827773792</v>
      </c>
      <c r="N17426" s="3">
        <f t="shared" si="1387"/>
        <v>0.37082386755070923</v>
      </c>
    </row>
    <row r="17427" spans="4:14" x14ac:dyDescent="0.2">
      <c r="D17427" s="1">
        <v>4727.3541284403664</v>
      </c>
      <c r="E17427" s="1">
        <v>3158.6840366972483</v>
      </c>
      <c r="F17427" s="1">
        <v>3326.2799999999997</v>
      </c>
      <c r="G17427" s="1">
        <v>979.61</v>
      </c>
      <c r="H17427" s="1">
        <v>511.064495412844</v>
      </c>
      <c r="J17427" s="3">
        <f t="shared" si="1383"/>
        <v>0.40652248822200437</v>
      </c>
      <c r="K17427" s="3">
        <f t="shared" si="1384"/>
        <v>0.39082882340403102</v>
      </c>
      <c r="L17427" s="3">
        <f t="shared" si="1385"/>
        <v>0.43160549958737521</v>
      </c>
      <c r="M17427" s="3">
        <f t="shared" si="1386"/>
        <v>0.33326982809358408</v>
      </c>
      <c r="N17427" s="3">
        <f t="shared" si="1387"/>
        <v>0.37079484617673347</v>
      </c>
    </row>
    <row r="17428" spans="4:14" x14ac:dyDescent="0.2">
      <c r="D17428" s="1">
        <v>4727.0641284403664</v>
      </c>
      <c r="E17428" s="1">
        <v>3158.3440366972482</v>
      </c>
      <c r="F17428" s="1">
        <v>3326.08</v>
      </c>
      <c r="G17428" s="1">
        <v>979.52</v>
      </c>
      <c r="H17428" s="1">
        <v>511.00449541284405</v>
      </c>
      <c r="J17428" s="3">
        <f t="shared" si="1383"/>
        <v>0.40649755006032212</v>
      </c>
      <c r="K17428" s="3">
        <f t="shared" si="1384"/>
        <v>0.39078675468224255</v>
      </c>
      <c r="L17428" s="3">
        <f t="shared" si="1385"/>
        <v>0.43157954834457019</v>
      </c>
      <c r="M17428" s="3">
        <f t="shared" si="1386"/>
        <v>0.33323920949584779</v>
      </c>
      <c r="N17428" s="3">
        <f t="shared" si="1387"/>
        <v>0.37075131411577</v>
      </c>
    </row>
    <row r="17429" spans="4:14" x14ac:dyDescent="0.2">
      <c r="D17429" s="1">
        <v>4726.9841284403665</v>
      </c>
      <c r="E17429" s="1">
        <v>3154.3640366972486</v>
      </c>
      <c r="F17429" s="1">
        <v>3324.5200000000004</v>
      </c>
      <c r="G17429" s="1">
        <v>978.62</v>
      </c>
      <c r="H17429" s="1">
        <v>510.79449541284401</v>
      </c>
      <c r="J17429" s="3">
        <f t="shared" si="1383"/>
        <v>0.40649067056744426</v>
      </c>
      <c r="K17429" s="3">
        <f t="shared" si="1384"/>
        <v>0.39029430317424862</v>
      </c>
      <c r="L17429" s="3">
        <f t="shared" si="1385"/>
        <v>0.43137712865069111</v>
      </c>
      <c r="M17429" s="3">
        <f t="shared" si="1386"/>
        <v>0.33293302351848514</v>
      </c>
      <c r="N17429" s="3">
        <f t="shared" si="1387"/>
        <v>0.37059895190239761</v>
      </c>
    </row>
    <row r="17430" spans="4:14" x14ac:dyDescent="0.2">
      <c r="D17430" s="1">
        <v>4725.6441284403663</v>
      </c>
      <c r="E17430" s="1">
        <v>3153.7040366972478</v>
      </c>
      <c r="F17430" s="1">
        <v>3324.3</v>
      </c>
      <c r="G17430" s="1">
        <v>978.47</v>
      </c>
      <c r="H17430" s="1">
        <v>510.70449541284398</v>
      </c>
      <c r="J17430" s="3">
        <f t="shared" si="1383"/>
        <v>0.40637543906174001</v>
      </c>
      <c r="K17430" s="3">
        <f t="shared" si="1384"/>
        <v>0.39021264036136516</v>
      </c>
      <c r="L17430" s="3">
        <f t="shared" si="1385"/>
        <v>0.43134858228360556</v>
      </c>
      <c r="M17430" s="3">
        <f t="shared" si="1386"/>
        <v>0.33288199252225803</v>
      </c>
      <c r="N17430" s="3">
        <f t="shared" si="1387"/>
        <v>0.37053365381095232</v>
      </c>
    </row>
    <row r="17431" spans="4:14" x14ac:dyDescent="0.2">
      <c r="D17431" s="1">
        <v>4721.174128440367</v>
      </c>
      <c r="E17431" s="1">
        <v>3152.9840366972485</v>
      </c>
      <c r="F17431" s="1">
        <v>3324.2299999999996</v>
      </c>
      <c r="G17431" s="1">
        <v>978.21</v>
      </c>
      <c r="H17431" s="1">
        <v>510.60449541284407</v>
      </c>
      <c r="J17431" s="3">
        <f t="shared" si="1383"/>
        <v>0.40599104739718922</v>
      </c>
      <c r="K17431" s="3">
        <f t="shared" si="1384"/>
        <v>0.3901235536564015</v>
      </c>
      <c r="L17431" s="3">
        <f t="shared" si="1385"/>
        <v>0.43133949934862376</v>
      </c>
      <c r="M17431" s="3">
        <f t="shared" si="1386"/>
        <v>0.33279353879546442</v>
      </c>
      <c r="N17431" s="3">
        <f t="shared" si="1387"/>
        <v>0.37046110037601321</v>
      </c>
    </row>
    <row r="17432" spans="4:14" x14ac:dyDescent="0.2">
      <c r="D17432" s="1">
        <v>4720.4541284403667</v>
      </c>
      <c r="E17432" s="1">
        <v>3151.5140366972482</v>
      </c>
      <c r="F17432" s="1">
        <v>3324.2200000000003</v>
      </c>
      <c r="G17432" s="1">
        <v>978.06</v>
      </c>
      <c r="H17432" s="1">
        <v>510.48449541284407</v>
      </c>
      <c r="J17432" s="3">
        <f t="shared" si="1383"/>
        <v>0.40592913196128838</v>
      </c>
      <c r="K17432" s="3">
        <f t="shared" si="1384"/>
        <v>0.38994166830043381</v>
      </c>
      <c r="L17432" s="3">
        <f t="shared" si="1385"/>
        <v>0.43133820178648358</v>
      </c>
      <c r="M17432" s="3">
        <f t="shared" si="1386"/>
        <v>0.33274250779923725</v>
      </c>
      <c r="N17432" s="3">
        <f t="shared" si="1387"/>
        <v>0.37037403625408616</v>
      </c>
    </row>
    <row r="17433" spans="4:14" x14ac:dyDescent="0.2">
      <c r="D17433" s="1">
        <v>4720.2641284403671</v>
      </c>
      <c r="E17433" s="1">
        <v>3151.2440366972478</v>
      </c>
      <c r="F17433" s="1">
        <v>3323.9799999999996</v>
      </c>
      <c r="G17433" s="1">
        <v>977.84</v>
      </c>
      <c r="H17433" s="1">
        <v>510.45449541284398</v>
      </c>
      <c r="J17433" s="3">
        <f t="shared" si="1383"/>
        <v>0.4059127931657035</v>
      </c>
      <c r="K17433" s="3">
        <f t="shared" si="1384"/>
        <v>0.38990826078607238</v>
      </c>
      <c r="L17433" s="3">
        <f t="shared" si="1385"/>
        <v>0.43130706029511745</v>
      </c>
      <c r="M17433" s="3">
        <f t="shared" si="1386"/>
        <v>0.33266766233810419</v>
      </c>
      <c r="N17433" s="3">
        <f t="shared" si="1387"/>
        <v>0.37035227022360434</v>
      </c>
    </row>
    <row r="17434" spans="4:14" x14ac:dyDescent="0.2">
      <c r="D17434" s="1">
        <v>4718.8041284403671</v>
      </c>
      <c r="E17434" s="1">
        <v>3150.3140366972484</v>
      </c>
      <c r="F17434" s="1">
        <v>3322.5600000000004</v>
      </c>
      <c r="G17434" s="1">
        <v>977.81</v>
      </c>
      <c r="H17434" s="1">
        <v>510.45449541284398</v>
      </c>
      <c r="J17434" s="3">
        <f t="shared" si="1383"/>
        <v>0.40578724242068243</v>
      </c>
      <c r="K17434" s="3">
        <f t="shared" si="1384"/>
        <v>0.3897931904588276</v>
      </c>
      <c r="L17434" s="3">
        <f t="shared" si="1385"/>
        <v>0.43112280647120194</v>
      </c>
      <c r="M17434" s="3">
        <f t="shared" si="1386"/>
        <v>0.33265745613885872</v>
      </c>
      <c r="N17434" s="3">
        <f t="shared" si="1387"/>
        <v>0.37035227022360434</v>
      </c>
    </row>
    <row r="17435" spans="4:14" x14ac:dyDescent="0.2">
      <c r="D17435" s="1">
        <v>4718.1441284403663</v>
      </c>
      <c r="E17435" s="1">
        <v>3149.4540366972478</v>
      </c>
      <c r="F17435" s="1">
        <v>3322.5</v>
      </c>
      <c r="G17435" s="1">
        <v>977.8</v>
      </c>
      <c r="H17435" s="1">
        <v>510.33449541284409</v>
      </c>
      <c r="J17435" s="3">
        <f t="shared" si="1383"/>
        <v>0.40573048660443994</v>
      </c>
      <c r="K17435" s="3">
        <f t="shared" si="1384"/>
        <v>0.38968678133900975</v>
      </c>
      <c r="L17435" s="3">
        <f t="shared" si="1385"/>
        <v>0.43111502109836036</v>
      </c>
      <c r="M17435" s="3">
        <f t="shared" si="1386"/>
        <v>0.33265405407244358</v>
      </c>
      <c r="N17435" s="3">
        <f t="shared" si="1387"/>
        <v>0.37026520610167735</v>
      </c>
    </row>
    <row r="17436" spans="4:14" x14ac:dyDescent="0.2">
      <c r="D17436" s="1">
        <v>4717.924128440367</v>
      </c>
      <c r="E17436" s="1">
        <v>3148.6940366972485</v>
      </c>
      <c r="F17436" s="1">
        <v>3322.0200000000004</v>
      </c>
      <c r="G17436" s="1">
        <v>977.67</v>
      </c>
      <c r="H17436" s="1">
        <v>510.29449541284401</v>
      </c>
      <c r="J17436" s="3">
        <f t="shared" si="1383"/>
        <v>0.40571156799902586</v>
      </c>
      <c r="K17436" s="3">
        <f t="shared" si="1384"/>
        <v>0.38959274537265925</v>
      </c>
      <c r="L17436" s="3">
        <f t="shared" si="1385"/>
        <v>0.43105273811562839</v>
      </c>
      <c r="M17436" s="3">
        <f t="shared" si="1386"/>
        <v>0.33260982720904675</v>
      </c>
      <c r="N17436" s="3">
        <f t="shared" si="1387"/>
        <v>0.37023618472770159</v>
      </c>
    </row>
    <row r="17437" spans="4:14" x14ac:dyDescent="0.2">
      <c r="D17437" s="1">
        <v>4714.2741284403664</v>
      </c>
      <c r="E17437" s="1">
        <v>3145.6540366972486</v>
      </c>
      <c r="F17437" s="1">
        <v>3321.75</v>
      </c>
      <c r="G17437" s="1">
        <v>977.23</v>
      </c>
      <c r="H17437" s="1">
        <v>510.28449541284402</v>
      </c>
      <c r="J17437" s="3">
        <f t="shared" si="1383"/>
        <v>0.40539769113647317</v>
      </c>
      <c r="K17437" s="3">
        <f t="shared" si="1384"/>
        <v>0.38921660150725679</v>
      </c>
      <c r="L17437" s="3">
        <f t="shared" si="1385"/>
        <v>0.43101770393784156</v>
      </c>
      <c r="M17437" s="3">
        <f t="shared" si="1386"/>
        <v>0.33246013628678062</v>
      </c>
      <c r="N17437" s="3">
        <f t="shared" si="1387"/>
        <v>0.37022892938420771</v>
      </c>
    </row>
    <row r="17438" spans="4:14" x14ac:dyDescent="0.2">
      <c r="D17438" s="1">
        <v>4713.7341284403665</v>
      </c>
      <c r="E17438" s="1">
        <v>3144.3040366972482</v>
      </c>
      <c r="F17438" s="1">
        <v>3321.25</v>
      </c>
      <c r="G17438" s="1">
        <v>977</v>
      </c>
      <c r="H17438" s="1">
        <v>509.70449541284398</v>
      </c>
      <c r="J17438" s="3">
        <f t="shared" si="1383"/>
        <v>0.40535125455954757</v>
      </c>
      <c r="K17438" s="3">
        <f t="shared" si="1384"/>
        <v>0.38904956393544976</v>
      </c>
      <c r="L17438" s="3">
        <f t="shared" si="1385"/>
        <v>0.430952825830829</v>
      </c>
      <c r="M17438" s="3">
        <f t="shared" si="1386"/>
        <v>0.33238188875923236</v>
      </c>
      <c r="N17438" s="3">
        <f t="shared" si="1387"/>
        <v>0.36980811946156028</v>
      </c>
    </row>
    <row r="17439" spans="4:14" x14ac:dyDescent="0.2">
      <c r="D17439" s="1">
        <v>4712.2541284403669</v>
      </c>
      <c r="E17439" s="1">
        <v>3143.0240366972484</v>
      </c>
      <c r="F17439" s="1">
        <v>3321.17</v>
      </c>
      <c r="G17439" s="1">
        <v>976.77</v>
      </c>
      <c r="H17439" s="1">
        <v>509.57449541284399</v>
      </c>
      <c r="J17439" s="3">
        <f t="shared" si="1383"/>
        <v>0.40522398394130704</v>
      </c>
      <c r="K17439" s="3">
        <f t="shared" si="1384"/>
        <v>0.38889118757106983</v>
      </c>
      <c r="L17439" s="3">
        <f t="shared" si="1385"/>
        <v>0.43094244533370701</v>
      </c>
      <c r="M17439" s="3">
        <f t="shared" si="1386"/>
        <v>0.33230364123168415</v>
      </c>
      <c r="N17439" s="3">
        <f t="shared" si="1387"/>
        <v>0.36971379999613929</v>
      </c>
    </row>
    <row r="17440" spans="4:14" x14ac:dyDescent="0.2">
      <c r="D17440" s="1">
        <v>4711.7641284403671</v>
      </c>
      <c r="E17440" s="1">
        <v>3140.4140366972479</v>
      </c>
      <c r="F17440" s="1">
        <v>3321.1400000000003</v>
      </c>
      <c r="G17440" s="1">
        <v>976.74</v>
      </c>
      <c r="H17440" s="1">
        <v>509.03449541284402</v>
      </c>
      <c r="J17440" s="3">
        <f t="shared" si="1383"/>
        <v>0.40518184704743015</v>
      </c>
      <c r="K17440" s="3">
        <f t="shared" si="1384"/>
        <v>0.38856824826557623</v>
      </c>
      <c r="L17440" s="3">
        <f t="shared" si="1385"/>
        <v>0.43093855264728631</v>
      </c>
      <c r="M17440" s="3">
        <f t="shared" si="1386"/>
        <v>0.33229343503243874</v>
      </c>
      <c r="N17440" s="3">
        <f t="shared" si="1387"/>
        <v>0.36932201144746762</v>
      </c>
    </row>
    <row r="17441" spans="4:14" x14ac:dyDescent="0.2">
      <c r="D17441" s="1">
        <v>4710.0241284403664</v>
      </c>
      <c r="E17441" s="1">
        <v>3135.7740366972484</v>
      </c>
      <c r="F17441" s="1">
        <v>3320.95</v>
      </c>
      <c r="G17441" s="1">
        <v>976.54</v>
      </c>
      <c r="H17441" s="1">
        <v>508.98449541284407</v>
      </c>
      <c r="J17441" s="3">
        <f t="shared" si="1383"/>
        <v>0.40503221807733647</v>
      </c>
      <c r="K17441" s="3">
        <f t="shared" si="1384"/>
        <v>0.38799413394469889</v>
      </c>
      <c r="L17441" s="3">
        <f t="shared" si="1385"/>
        <v>0.43091389896662147</v>
      </c>
      <c r="M17441" s="3">
        <f t="shared" si="1386"/>
        <v>0.3322253937041359</v>
      </c>
      <c r="N17441" s="3">
        <f t="shared" si="1387"/>
        <v>0.36928573472999804</v>
      </c>
    </row>
    <row r="17442" spans="4:14" x14ac:dyDescent="0.2">
      <c r="D17442" s="1">
        <v>4709.3341284403668</v>
      </c>
      <c r="E17442" s="1">
        <v>3135.714036697248</v>
      </c>
      <c r="F17442" s="1">
        <v>3319.4700000000003</v>
      </c>
      <c r="G17442" s="1">
        <v>976.31</v>
      </c>
      <c r="H17442" s="1">
        <v>508.88449541284405</v>
      </c>
      <c r="J17442" s="3">
        <f t="shared" si="1383"/>
        <v>0.40497288245126489</v>
      </c>
      <c r="K17442" s="3">
        <f t="shared" si="1384"/>
        <v>0.38798671005261853</v>
      </c>
      <c r="L17442" s="3">
        <f t="shared" si="1385"/>
        <v>0.43072185976986438</v>
      </c>
      <c r="M17442" s="3">
        <f t="shared" si="1386"/>
        <v>0.33214714617658764</v>
      </c>
      <c r="N17442" s="3">
        <f t="shared" si="1387"/>
        <v>0.36921318129505887</v>
      </c>
    </row>
    <row r="17443" spans="4:14" x14ac:dyDescent="0.2">
      <c r="D17443" s="1">
        <v>4707.5341284403667</v>
      </c>
      <c r="E17443" s="1">
        <v>3134.9340366972483</v>
      </c>
      <c r="F17443" s="1">
        <v>3319.09</v>
      </c>
      <c r="G17443" s="1">
        <v>975.89</v>
      </c>
      <c r="H17443" s="1">
        <v>508.79449541284401</v>
      </c>
      <c r="J17443" s="3">
        <f t="shared" si="1383"/>
        <v>0.40481809386151291</v>
      </c>
      <c r="K17443" s="3">
        <f t="shared" si="1384"/>
        <v>0.38789019945557451</v>
      </c>
      <c r="L17443" s="3">
        <f t="shared" si="1385"/>
        <v>0.43067255240853486</v>
      </c>
      <c r="M17443" s="3">
        <f t="shared" si="1386"/>
        <v>0.33200425938715178</v>
      </c>
      <c r="N17443" s="3">
        <f t="shared" si="1387"/>
        <v>0.36914788320361352</v>
      </c>
    </row>
    <row r="17444" spans="4:14" x14ac:dyDescent="0.2">
      <c r="D17444" s="1">
        <v>4705.5241284403664</v>
      </c>
      <c r="E17444" s="1">
        <v>3133.6440366972483</v>
      </c>
      <c r="F17444" s="1">
        <v>3318.83</v>
      </c>
      <c r="G17444" s="1">
        <v>975.82</v>
      </c>
      <c r="H17444" s="1">
        <v>508.70449541284398</v>
      </c>
      <c r="J17444" s="3">
        <f t="shared" si="1383"/>
        <v>0.40464524660295648</v>
      </c>
      <c r="K17444" s="3">
        <f t="shared" si="1384"/>
        <v>0.38773058577584785</v>
      </c>
      <c r="L17444" s="3">
        <f t="shared" si="1385"/>
        <v>0.43063881579288832</v>
      </c>
      <c r="M17444" s="3">
        <f t="shared" si="1386"/>
        <v>0.33198044492224582</v>
      </c>
      <c r="N17444" s="3">
        <f t="shared" si="1387"/>
        <v>0.36908258511216824</v>
      </c>
    </row>
    <row r="17445" spans="4:14" x14ac:dyDescent="0.2">
      <c r="D17445" s="1">
        <v>4704.9341284403663</v>
      </c>
      <c r="E17445" s="1">
        <v>3132.4340366972483</v>
      </c>
      <c r="F17445" s="1">
        <v>3318.2200000000003</v>
      </c>
      <c r="G17445" s="1">
        <v>975.79</v>
      </c>
      <c r="H17445" s="1">
        <v>508.564495412844</v>
      </c>
      <c r="J17445" s="3">
        <f t="shared" si="1383"/>
        <v>0.40459451034298216</v>
      </c>
      <c r="K17445" s="3">
        <f t="shared" si="1384"/>
        <v>0.3875808706188949</v>
      </c>
      <c r="L17445" s="3">
        <f t="shared" si="1385"/>
        <v>0.43055966450233302</v>
      </c>
      <c r="M17445" s="3">
        <f t="shared" si="1386"/>
        <v>0.33197023872300035</v>
      </c>
      <c r="N17445" s="3">
        <f t="shared" si="1387"/>
        <v>0.36898101030325337</v>
      </c>
    </row>
    <row r="17446" spans="4:14" x14ac:dyDescent="0.2">
      <c r="D17446" s="1">
        <v>4704.0841284403668</v>
      </c>
      <c r="E17446" s="1">
        <v>3131.794036697248</v>
      </c>
      <c r="F17446" s="1">
        <v>3317.66</v>
      </c>
      <c r="G17446" s="1">
        <v>975.73</v>
      </c>
      <c r="H17446" s="1">
        <v>508.27449541284403</v>
      </c>
      <c r="J17446" s="3">
        <f t="shared" si="1383"/>
        <v>0.40452141573115491</v>
      </c>
      <c r="K17446" s="3">
        <f t="shared" si="1384"/>
        <v>0.38750168243670485</v>
      </c>
      <c r="L17446" s="3">
        <f t="shared" si="1385"/>
        <v>0.43048700102247894</v>
      </c>
      <c r="M17446" s="3">
        <f t="shared" si="1386"/>
        <v>0.33194982632450953</v>
      </c>
      <c r="N17446" s="3">
        <f t="shared" si="1387"/>
        <v>0.36877060534192968</v>
      </c>
    </row>
    <row r="17447" spans="4:14" x14ac:dyDescent="0.2">
      <c r="D17447" s="1">
        <v>4703.4841284403665</v>
      </c>
      <c r="E17447" s="1">
        <v>3131.4940366972478</v>
      </c>
      <c r="F17447" s="1">
        <v>3317.04</v>
      </c>
      <c r="G17447" s="1">
        <v>975.26</v>
      </c>
      <c r="H17447" s="1">
        <v>508.23449541284407</v>
      </c>
      <c r="J17447" s="3">
        <f t="shared" si="1383"/>
        <v>0.40446981953457084</v>
      </c>
      <c r="K17447" s="3">
        <f t="shared" si="1384"/>
        <v>0.38746456297630327</v>
      </c>
      <c r="L17447" s="3">
        <f t="shared" si="1385"/>
        <v>0.43040655216978341</v>
      </c>
      <c r="M17447" s="3">
        <f t="shared" si="1386"/>
        <v>0.33178992920299794</v>
      </c>
      <c r="N17447" s="3">
        <f t="shared" si="1387"/>
        <v>0.36874158396795403</v>
      </c>
    </row>
    <row r="17448" spans="4:14" x14ac:dyDescent="0.2">
      <c r="D17448" s="1">
        <v>4703.1241284403668</v>
      </c>
      <c r="E17448" s="1">
        <v>3131.3940366972483</v>
      </c>
      <c r="F17448" s="1">
        <v>3316.99</v>
      </c>
      <c r="G17448" s="1">
        <v>974.44</v>
      </c>
      <c r="H17448" s="1">
        <v>508.22449541284408</v>
      </c>
      <c r="J17448" s="3">
        <f t="shared" si="1383"/>
        <v>0.40443886181662048</v>
      </c>
      <c r="K17448" s="3">
        <f t="shared" si="1384"/>
        <v>0.38745218982283619</v>
      </c>
      <c r="L17448" s="3">
        <f t="shared" si="1385"/>
        <v>0.43040006435908212</v>
      </c>
      <c r="M17448" s="3">
        <f t="shared" si="1386"/>
        <v>0.33151095975695644</v>
      </c>
      <c r="N17448" s="3">
        <f t="shared" si="1387"/>
        <v>0.36873432862446009</v>
      </c>
    </row>
    <row r="17449" spans="4:14" x14ac:dyDescent="0.2">
      <c r="D17449" s="1">
        <v>4702.2441284403667</v>
      </c>
      <c r="E17449" s="1">
        <v>3129.2440366972478</v>
      </c>
      <c r="F17449" s="1">
        <v>3315.1400000000003</v>
      </c>
      <c r="G17449" s="1">
        <v>974.2</v>
      </c>
      <c r="H17449" s="1">
        <v>508.04449541284401</v>
      </c>
      <c r="J17449" s="3">
        <f t="shared" si="1383"/>
        <v>0.40436318739496396</v>
      </c>
      <c r="K17449" s="3">
        <f t="shared" si="1384"/>
        <v>0.38718616702329162</v>
      </c>
      <c r="L17449" s="3">
        <f t="shared" si="1385"/>
        <v>0.43016001536313575</v>
      </c>
      <c r="M17449" s="3">
        <f t="shared" si="1386"/>
        <v>0.33142931016299304</v>
      </c>
      <c r="N17449" s="3">
        <f t="shared" si="1387"/>
        <v>0.36860373244156952</v>
      </c>
    </row>
    <row r="17450" spans="4:14" x14ac:dyDescent="0.2">
      <c r="D17450" s="1">
        <v>4702.1041284403664</v>
      </c>
      <c r="E17450" s="1">
        <v>3127.9240366972481</v>
      </c>
      <c r="F17450" s="1">
        <v>3314.8199999999997</v>
      </c>
      <c r="G17450" s="1">
        <v>974.2</v>
      </c>
      <c r="H17450" s="1">
        <v>507.88449541284405</v>
      </c>
      <c r="J17450" s="3">
        <f t="shared" si="1383"/>
        <v>0.40435114828242763</v>
      </c>
      <c r="K17450" s="3">
        <f t="shared" si="1384"/>
        <v>0.3870228413975248</v>
      </c>
      <c r="L17450" s="3">
        <f t="shared" si="1385"/>
        <v>0.43011849337464764</v>
      </c>
      <c r="M17450" s="3">
        <f t="shared" si="1386"/>
        <v>0.33142931016299304</v>
      </c>
      <c r="N17450" s="3">
        <f t="shared" si="1387"/>
        <v>0.36848764694566677</v>
      </c>
    </row>
    <row r="17451" spans="4:14" x14ac:dyDescent="0.2">
      <c r="D17451" s="1">
        <v>4700.5641284403664</v>
      </c>
      <c r="E17451" s="1">
        <v>3127.754036697248</v>
      </c>
      <c r="F17451" s="1">
        <v>3314.5</v>
      </c>
      <c r="G17451" s="1">
        <v>973.85</v>
      </c>
      <c r="H17451" s="1">
        <v>507.46449541284409</v>
      </c>
      <c r="J17451" s="3">
        <f t="shared" si="1383"/>
        <v>0.40421871804452869</v>
      </c>
      <c r="K17451" s="3">
        <f t="shared" si="1384"/>
        <v>0.38700180703663062</v>
      </c>
      <c r="L17451" s="3">
        <f t="shared" si="1385"/>
        <v>0.43007697138615969</v>
      </c>
      <c r="M17451" s="3">
        <f t="shared" si="1386"/>
        <v>0.33131023783846308</v>
      </c>
      <c r="N17451" s="3">
        <f t="shared" si="1387"/>
        <v>0.36818292251892215</v>
      </c>
    </row>
    <row r="17452" spans="4:14" x14ac:dyDescent="0.2">
      <c r="D17452" s="1">
        <v>4700.4441284403665</v>
      </c>
      <c r="E17452" s="1">
        <v>3126.5740366972477</v>
      </c>
      <c r="F17452" s="1">
        <v>3313.6000000000004</v>
      </c>
      <c r="G17452" s="1">
        <v>973.5</v>
      </c>
      <c r="H17452" s="1">
        <v>507.16449541284402</v>
      </c>
      <c r="J17452" s="3">
        <f t="shared" si="1383"/>
        <v>0.40420839880521192</v>
      </c>
      <c r="K17452" s="3">
        <f t="shared" si="1384"/>
        <v>0.38685580382571777</v>
      </c>
      <c r="L17452" s="3">
        <f t="shared" si="1385"/>
        <v>0.42996019079353714</v>
      </c>
      <c r="M17452" s="3">
        <f t="shared" si="1386"/>
        <v>0.33119116551393318</v>
      </c>
      <c r="N17452" s="3">
        <f t="shared" si="1387"/>
        <v>0.36796526221410447</v>
      </c>
    </row>
    <row r="17453" spans="4:14" x14ac:dyDescent="0.2">
      <c r="D17453" s="1">
        <v>4700.1041284403664</v>
      </c>
      <c r="E17453" s="1">
        <v>3125.7040366972478</v>
      </c>
      <c r="F17453" s="1">
        <v>3313.5299999999997</v>
      </c>
      <c r="G17453" s="1">
        <v>973.37</v>
      </c>
      <c r="H17453" s="1">
        <v>507.01449541284404</v>
      </c>
      <c r="J17453" s="3">
        <f t="shared" si="1383"/>
        <v>0.40417916096048095</v>
      </c>
      <c r="K17453" s="3">
        <f t="shared" si="1384"/>
        <v>0.38674815739055329</v>
      </c>
      <c r="L17453" s="3">
        <f t="shared" si="1385"/>
        <v>0.42995110785855528</v>
      </c>
      <c r="M17453" s="3">
        <f t="shared" si="1386"/>
        <v>0.33114693865053635</v>
      </c>
      <c r="N17453" s="3">
        <f t="shared" si="1387"/>
        <v>0.36785643206169572</v>
      </c>
    </row>
    <row r="17454" spans="4:14" x14ac:dyDescent="0.2">
      <c r="D17454" s="1">
        <v>4699.9341284403663</v>
      </c>
      <c r="E17454" s="1">
        <v>3125.5740366972477</v>
      </c>
      <c r="F17454" s="1">
        <v>3312.8100000000004</v>
      </c>
      <c r="G17454" s="1">
        <v>972.74</v>
      </c>
      <c r="H17454" s="1">
        <v>506.32449541284399</v>
      </c>
      <c r="J17454" s="3">
        <f t="shared" si="1383"/>
        <v>0.40416454203811547</v>
      </c>
      <c r="K17454" s="3">
        <f t="shared" si="1384"/>
        <v>0.38673207229104595</v>
      </c>
      <c r="L17454" s="3">
        <f t="shared" si="1385"/>
        <v>0.42985768338445735</v>
      </c>
      <c r="M17454" s="3">
        <f t="shared" si="1386"/>
        <v>0.33093260846638251</v>
      </c>
      <c r="N17454" s="3">
        <f t="shared" si="1387"/>
        <v>0.36735581336061518</v>
      </c>
    </row>
    <row r="17455" spans="4:14" x14ac:dyDescent="0.2">
      <c r="D17455" s="1">
        <v>4698.4341284403663</v>
      </c>
      <c r="E17455" s="1">
        <v>3125.214036697248</v>
      </c>
      <c r="F17455" s="1">
        <v>3312.4700000000003</v>
      </c>
      <c r="G17455" s="1">
        <v>972.69</v>
      </c>
      <c r="H17455" s="1">
        <v>506.064495412844</v>
      </c>
      <c r="J17455" s="3">
        <f t="shared" si="1383"/>
        <v>0.40403555154665549</v>
      </c>
      <c r="K17455" s="3">
        <f t="shared" si="1384"/>
        <v>0.38668752893856412</v>
      </c>
      <c r="L17455" s="3">
        <f t="shared" si="1385"/>
        <v>0.42981356627168876</v>
      </c>
      <c r="M17455" s="3">
        <f t="shared" si="1386"/>
        <v>0.33091559813430682</v>
      </c>
      <c r="N17455" s="3">
        <f t="shared" si="1387"/>
        <v>0.3671671744297732</v>
      </c>
    </row>
    <row r="17456" spans="4:14" x14ac:dyDescent="0.2">
      <c r="D17456" s="1">
        <v>4695.6841284403663</v>
      </c>
      <c r="E17456" s="1">
        <v>3124.5840366972479</v>
      </c>
      <c r="F17456" s="1">
        <v>3311.3100000000004</v>
      </c>
      <c r="G17456" s="1">
        <v>972.58</v>
      </c>
      <c r="H17456" s="1">
        <v>505.91449541284402</v>
      </c>
      <c r="J17456" s="3">
        <f t="shared" si="1383"/>
        <v>0.40379906897897883</v>
      </c>
      <c r="K17456" s="3">
        <f t="shared" si="1384"/>
        <v>0.38660957807172081</v>
      </c>
      <c r="L17456" s="3">
        <f t="shared" si="1385"/>
        <v>0.42966304906341968</v>
      </c>
      <c r="M17456" s="3">
        <f t="shared" si="1386"/>
        <v>0.33087817540374026</v>
      </c>
      <c r="N17456" s="3">
        <f t="shared" si="1387"/>
        <v>0.36705834427736445</v>
      </c>
    </row>
    <row r="17457" spans="4:14" x14ac:dyDescent="0.2">
      <c r="D17457" s="1">
        <v>4693.1841284403663</v>
      </c>
      <c r="E17457" s="1">
        <v>3122.4740366972483</v>
      </c>
      <c r="F17457" s="1">
        <v>3308.09</v>
      </c>
      <c r="G17457" s="1">
        <v>972.45</v>
      </c>
      <c r="H17457" s="1">
        <v>505.64449541284404</v>
      </c>
      <c r="J17457" s="3">
        <f t="shared" si="1383"/>
        <v>0.40358408482654545</v>
      </c>
      <c r="K17457" s="3">
        <f t="shared" si="1384"/>
        <v>0.38634850453356323</v>
      </c>
      <c r="L17457" s="3">
        <f t="shared" si="1385"/>
        <v>0.42924523405425885</v>
      </c>
      <c r="M17457" s="3">
        <f t="shared" si="1386"/>
        <v>0.33083394854034343</v>
      </c>
      <c r="N17457" s="3">
        <f t="shared" si="1387"/>
        <v>0.36686245000302858</v>
      </c>
    </row>
    <row r="17458" spans="4:14" x14ac:dyDescent="0.2">
      <c r="D17458" s="1">
        <v>4692.9941284403667</v>
      </c>
      <c r="E17458" s="1">
        <v>3122.2040366972478</v>
      </c>
      <c r="F17458" s="1">
        <v>3306.9300000000003</v>
      </c>
      <c r="G17458" s="1">
        <v>971.94</v>
      </c>
      <c r="H17458" s="1">
        <v>505.184495412844</v>
      </c>
      <c r="J17458" s="3">
        <f t="shared" si="1383"/>
        <v>0.40356774603096057</v>
      </c>
      <c r="K17458" s="3">
        <f t="shared" si="1384"/>
        <v>0.3863150970192018</v>
      </c>
      <c r="L17458" s="3">
        <f t="shared" si="1385"/>
        <v>0.42909471684598977</v>
      </c>
      <c r="M17458" s="3">
        <f t="shared" si="1386"/>
        <v>0.33066044315317128</v>
      </c>
      <c r="N17458" s="3">
        <f t="shared" si="1387"/>
        <v>0.36652870420230821</v>
      </c>
    </row>
    <row r="17459" spans="4:14" x14ac:dyDescent="0.2">
      <c r="D17459" s="1">
        <v>4691.3741284403668</v>
      </c>
      <c r="E17459" s="1">
        <v>3121.8140366972484</v>
      </c>
      <c r="F17459" s="1">
        <v>3305.55</v>
      </c>
      <c r="G17459" s="1">
        <v>971.85</v>
      </c>
      <c r="H17459" s="1">
        <v>504.51449541284404</v>
      </c>
      <c r="J17459" s="3">
        <f t="shared" si="1383"/>
        <v>0.40342843630018377</v>
      </c>
      <c r="K17459" s="3">
        <f t="shared" si="1384"/>
        <v>0.38626684172067982</v>
      </c>
      <c r="L17459" s="3">
        <f t="shared" si="1385"/>
        <v>0.42891565327063513</v>
      </c>
      <c r="M17459" s="3">
        <f t="shared" si="1386"/>
        <v>0.33062982455543499</v>
      </c>
      <c r="N17459" s="3">
        <f t="shared" si="1387"/>
        <v>0.36604259618821561</v>
      </c>
    </row>
    <row r="17460" spans="4:14" x14ac:dyDescent="0.2">
      <c r="D17460" s="1">
        <v>4690.5541284403671</v>
      </c>
      <c r="E17460" s="1">
        <v>3120.8940366972483</v>
      </c>
      <c r="F17460" s="1">
        <v>3305.09</v>
      </c>
      <c r="G17460" s="1">
        <v>971.01</v>
      </c>
      <c r="H17460" s="1">
        <v>504.50449541284405</v>
      </c>
      <c r="J17460" s="3">
        <f t="shared" si="1383"/>
        <v>0.40335792149818567</v>
      </c>
      <c r="K17460" s="3">
        <f t="shared" si="1384"/>
        <v>0.38615300870878172</v>
      </c>
      <c r="L17460" s="3">
        <f t="shared" si="1385"/>
        <v>0.42885596541218357</v>
      </c>
      <c r="M17460" s="3">
        <f t="shared" si="1386"/>
        <v>0.33034405097656316</v>
      </c>
      <c r="N17460" s="3">
        <f t="shared" si="1387"/>
        <v>0.36603534084472167</v>
      </c>
    </row>
    <row r="17461" spans="4:14" x14ac:dyDescent="0.2">
      <c r="D17461" s="1">
        <v>4687.1941284403665</v>
      </c>
      <c r="E17461" s="1">
        <v>3119.7040366972478</v>
      </c>
      <c r="F17461" s="1">
        <v>3305.04</v>
      </c>
      <c r="G17461" s="1">
        <v>970.86</v>
      </c>
      <c r="H17461" s="1">
        <v>504.34449541284408</v>
      </c>
      <c r="J17461" s="3">
        <f t="shared" si="1383"/>
        <v>0.40306898279731523</v>
      </c>
      <c r="K17461" s="3">
        <f t="shared" si="1384"/>
        <v>0.38600576818252219</v>
      </c>
      <c r="L17461" s="3">
        <f t="shared" si="1385"/>
        <v>0.42884947760148234</v>
      </c>
      <c r="M17461" s="3">
        <f t="shared" si="1386"/>
        <v>0.33029301998033606</v>
      </c>
      <c r="N17461" s="3">
        <f t="shared" si="1387"/>
        <v>0.36591925534881897</v>
      </c>
    </row>
    <row r="17462" spans="4:14" x14ac:dyDescent="0.2">
      <c r="D17462" s="1">
        <v>4687.1141284403666</v>
      </c>
      <c r="E17462" s="1">
        <v>3119.2040366972478</v>
      </c>
      <c r="F17462" s="1">
        <v>3304.9700000000003</v>
      </c>
      <c r="G17462" s="1">
        <v>970.72</v>
      </c>
      <c r="H17462" s="1">
        <v>504.064495412844</v>
      </c>
      <c r="J17462" s="3">
        <f t="shared" si="1383"/>
        <v>0.40306210330443737</v>
      </c>
      <c r="K17462" s="3">
        <f t="shared" si="1384"/>
        <v>0.38594390241518622</v>
      </c>
      <c r="L17462" s="3">
        <f t="shared" si="1385"/>
        <v>0.42884039466650059</v>
      </c>
      <c r="M17462" s="3">
        <f t="shared" si="1386"/>
        <v>0.33024539105052408</v>
      </c>
      <c r="N17462" s="3">
        <f t="shared" si="1387"/>
        <v>0.36571610573098912</v>
      </c>
    </row>
    <row r="17463" spans="4:14" x14ac:dyDescent="0.2">
      <c r="D17463" s="1">
        <v>4687.0341284403667</v>
      </c>
      <c r="E17463" s="1">
        <v>3117.9840366972485</v>
      </c>
      <c r="F17463" s="1">
        <v>3304.12</v>
      </c>
      <c r="G17463" s="1">
        <v>970.28</v>
      </c>
      <c r="H17463" s="1">
        <v>503.33449541284409</v>
      </c>
      <c r="J17463" s="3">
        <f t="shared" si="1383"/>
        <v>0.4030552238115595</v>
      </c>
      <c r="K17463" s="3">
        <f t="shared" si="1384"/>
        <v>0.38579294994288665</v>
      </c>
      <c r="L17463" s="3">
        <f t="shared" si="1385"/>
        <v>0.42873010188457922</v>
      </c>
      <c r="M17463" s="3">
        <f t="shared" si="1386"/>
        <v>0.3300957001282579</v>
      </c>
      <c r="N17463" s="3">
        <f t="shared" si="1387"/>
        <v>0.36518646565593299</v>
      </c>
    </row>
    <row r="17464" spans="4:14" x14ac:dyDescent="0.2">
      <c r="D17464" s="1">
        <v>4686.7341284403665</v>
      </c>
      <c r="E17464" s="1">
        <v>3117.5940366972482</v>
      </c>
      <c r="F17464" s="1">
        <v>3301.84</v>
      </c>
      <c r="G17464" s="1">
        <v>970.23</v>
      </c>
      <c r="H17464" s="1">
        <v>502.05449541284401</v>
      </c>
      <c r="J17464" s="3">
        <f t="shared" si="1383"/>
        <v>0.4030294257132675</v>
      </c>
      <c r="K17464" s="3">
        <f t="shared" si="1384"/>
        <v>0.38574469464436462</v>
      </c>
      <c r="L17464" s="3">
        <f t="shared" si="1385"/>
        <v>0.42843425771660204</v>
      </c>
      <c r="M17464" s="3">
        <f t="shared" si="1386"/>
        <v>0.33007868979618221</v>
      </c>
      <c r="N17464" s="3">
        <f t="shared" si="1387"/>
        <v>0.36425778168871115</v>
      </c>
    </row>
    <row r="17465" spans="4:14" x14ac:dyDescent="0.2">
      <c r="D17465" s="1">
        <v>4683.9741284403672</v>
      </c>
      <c r="E17465" s="1">
        <v>3117.4540366972478</v>
      </c>
      <c r="F17465" s="1">
        <v>3301.71</v>
      </c>
      <c r="G17465" s="1">
        <v>970.02</v>
      </c>
      <c r="H17465" s="1">
        <v>501.76449541284404</v>
      </c>
      <c r="J17465" s="3">
        <f t="shared" si="1383"/>
        <v>0.40279208320898113</v>
      </c>
      <c r="K17465" s="3">
        <f t="shared" si="1384"/>
        <v>0.38572737222951048</v>
      </c>
      <c r="L17465" s="3">
        <f t="shared" si="1385"/>
        <v>0.42841738940877877</v>
      </c>
      <c r="M17465" s="3">
        <f t="shared" si="1386"/>
        <v>0.33000724640146428</v>
      </c>
      <c r="N17465" s="3">
        <f t="shared" si="1387"/>
        <v>0.36404737672738746</v>
      </c>
    </row>
    <row r="17466" spans="4:14" x14ac:dyDescent="0.2">
      <c r="D17466" s="1">
        <v>4680.0641284403664</v>
      </c>
      <c r="E17466" s="1">
        <v>3116.8040366972482</v>
      </c>
      <c r="F17466" s="1">
        <v>3300.8999999999996</v>
      </c>
      <c r="G17466" s="1">
        <v>969.42</v>
      </c>
      <c r="H17466" s="1">
        <v>501.22449541284408</v>
      </c>
      <c r="J17466" s="3">
        <f t="shared" si="1383"/>
        <v>0.40245584799457529</v>
      </c>
      <c r="K17466" s="3">
        <f t="shared" si="1384"/>
        <v>0.38564694673197386</v>
      </c>
      <c r="L17466" s="3">
        <f t="shared" si="1385"/>
        <v>0.42831228687541839</v>
      </c>
      <c r="M17466" s="3">
        <f t="shared" si="1386"/>
        <v>0.32980312241655579</v>
      </c>
      <c r="N17466" s="3">
        <f t="shared" si="1387"/>
        <v>0.36365558817871579</v>
      </c>
    </row>
    <row r="17467" spans="4:14" x14ac:dyDescent="0.2">
      <c r="D17467" s="1">
        <v>4680.0141284403671</v>
      </c>
      <c r="E17467" s="1">
        <v>3116.1140366972486</v>
      </c>
      <c r="F17467" s="1">
        <v>3300.08</v>
      </c>
      <c r="G17467" s="1">
        <v>969.37</v>
      </c>
      <c r="H17467" s="1">
        <v>501.13449541284405</v>
      </c>
      <c r="J17467" s="3">
        <f t="shared" si="1383"/>
        <v>0.40245154831152669</v>
      </c>
      <c r="K17467" s="3">
        <f t="shared" si="1384"/>
        <v>0.3855615719730503</v>
      </c>
      <c r="L17467" s="3">
        <f t="shared" si="1385"/>
        <v>0.42820588677991789</v>
      </c>
      <c r="M17467" s="3">
        <f t="shared" si="1386"/>
        <v>0.32978611208448011</v>
      </c>
      <c r="N17467" s="3">
        <f t="shared" si="1387"/>
        <v>0.36359029008727045</v>
      </c>
    </row>
    <row r="17468" spans="4:14" x14ac:dyDescent="0.2">
      <c r="D17468" s="1">
        <v>4678.6541284403665</v>
      </c>
      <c r="E17468" s="1">
        <v>3115.9240366972481</v>
      </c>
      <c r="F17468" s="1">
        <v>3299.25</v>
      </c>
      <c r="G17468" s="1">
        <v>968.71</v>
      </c>
      <c r="H17468" s="1">
        <v>500.76449541284404</v>
      </c>
      <c r="J17468" s="3">
        <f t="shared" si="1383"/>
        <v>0.40233459693260293</v>
      </c>
      <c r="K17468" s="3">
        <f t="shared" si="1384"/>
        <v>0.38553806298146259</v>
      </c>
      <c r="L17468" s="3">
        <f t="shared" si="1385"/>
        <v>0.42809818912227704</v>
      </c>
      <c r="M17468" s="3">
        <f t="shared" si="1386"/>
        <v>0.32956157570108086</v>
      </c>
      <c r="N17468" s="3">
        <f t="shared" si="1387"/>
        <v>0.36332184237799542</v>
      </c>
    </row>
    <row r="17469" spans="4:14" x14ac:dyDescent="0.2">
      <c r="D17469" s="1">
        <v>4678.3241284403666</v>
      </c>
      <c r="E17469" s="1">
        <v>3115.4540366972478</v>
      </c>
      <c r="F17469" s="1">
        <v>3298.45</v>
      </c>
      <c r="G17469" s="1">
        <v>968.44</v>
      </c>
      <c r="H17469" s="1">
        <v>500.48449541284407</v>
      </c>
      <c r="J17469" s="3">
        <f t="shared" si="1383"/>
        <v>0.40230621902448171</v>
      </c>
      <c r="K17469" s="3">
        <f t="shared" si="1384"/>
        <v>0.38547990916016678</v>
      </c>
      <c r="L17469" s="3">
        <f t="shared" si="1385"/>
        <v>0.42799438415105695</v>
      </c>
      <c r="M17469" s="3">
        <f t="shared" si="1386"/>
        <v>0.32946971990787205</v>
      </c>
      <c r="N17469" s="3">
        <f t="shared" si="1387"/>
        <v>0.36311869276016567</v>
      </c>
    </row>
    <row r="17470" spans="4:14" x14ac:dyDescent="0.2">
      <c r="D17470" s="1">
        <v>4675.0541284403671</v>
      </c>
      <c r="E17470" s="1">
        <v>3113.4540366972478</v>
      </c>
      <c r="F17470" s="1">
        <v>3297.6400000000003</v>
      </c>
      <c r="G17470" s="1">
        <v>968.26</v>
      </c>
      <c r="H17470" s="1">
        <v>500.40449541284403</v>
      </c>
      <c r="J17470" s="3">
        <f t="shared" si="1383"/>
        <v>0.40202501975309896</v>
      </c>
      <c r="K17470" s="3">
        <f t="shared" si="1384"/>
        <v>0.38523244609082308</v>
      </c>
      <c r="L17470" s="3">
        <f t="shared" si="1385"/>
        <v>0.42788928161769668</v>
      </c>
      <c r="M17470" s="3">
        <f t="shared" si="1386"/>
        <v>0.32940848271239953</v>
      </c>
      <c r="N17470" s="3">
        <f t="shared" si="1387"/>
        <v>0.36306065001221427</v>
      </c>
    </row>
    <row r="17471" spans="4:14" x14ac:dyDescent="0.2">
      <c r="D17471" s="1">
        <v>4675.0441284403669</v>
      </c>
      <c r="E17471" s="1">
        <v>3112.6540366972486</v>
      </c>
      <c r="F17471" s="1">
        <v>3296.67</v>
      </c>
      <c r="G17471" s="1">
        <v>967.95</v>
      </c>
      <c r="H17471" s="1">
        <v>500.20449541284398</v>
      </c>
      <c r="J17471" s="3">
        <f t="shared" si="1383"/>
        <v>0.4020241598164892</v>
      </c>
      <c r="K17471" s="3">
        <f t="shared" si="1384"/>
        <v>0.3851334608630857</v>
      </c>
      <c r="L17471" s="3">
        <f t="shared" si="1385"/>
        <v>0.42776341809009233</v>
      </c>
      <c r="M17471" s="3">
        <f t="shared" si="1386"/>
        <v>0.32930301865353018</v>
      </c>
      <c r="N17471" s="3">
        <f t="shared" si="1387"/>
        <v>0.36291554314233582</v>
      </c>
    </row>
    <row r="17472" spans="4:14" x14ac:dyDescent="0.2">
      <c r="D17472" s="1">
        <v>4674.3141284403664</v>
      </c>
      <c r="E17472" s="1">
        <v>3112.0340366972478</v>
      </c>
      <c r="F17472" s="1">
        <v>3295.71</v>
      </c>
      <c r="G17472" s="1">
        <v>967.86</v>
      </c>
      <c r="H17472" s="1">
        <v>498.87449541284406</v>
      </c>
      <c r="J17472" s="3">
        <f t="shared" si="1383"/>
        <v>0.40196138444397861</v>
      </c>
      <c r="K17472" s="3">
        <f t="shared" si="1384"/>
        <v>0.38505674731158906</v>
      </c>
      <c r="L17472" s="3">
        <f t="shared" si="1385"/>
        <v>0.42763885212462827</v>
      </c>
      <c r="M17472" s="3">
        <f t="shared" si="1386"/>
        <v>0.32927240005579389</v>
      </c>
      <c r="N17472" s="3">
        <f t="shared" si="1387"/>
        <v>0.36195058245764444</v>
      </c>
    </row>
    <row r="17473" spans="4:14" x14ac:dyDescent="0.2">
      <c r="D17473" s="1">
        <v>4673.5041284403669</v>
      </c>
      <c r="E17473" s="1">
        <v>3106.1440366972483</v>
      </c>
      <c r="F17473" s="1">
        <v>3292.8100000000004</v>
      </c>
      <c r="G17473" s="1">
        <v>967.85</v>
      </c>
      <c r="H17473" s="1">
        <v>498.67449541284401</v>
      </c>
      <c r="J17473" s="3">
        <f t="shared" si="1383"/>
        <v>0.40189172957859026</v>
      </c>
      <c r="K17473" s="3">
        <f t="shared" si="1384"/>
        <v>0.38432796857237189</v>
      </c>
      <c r="L17473" s="3">
        <f t="shared" si="1385"/>
        <v>0.42726255910395555</v>
      </c>
      <c r="M17473" s="3">
        <f t="shared" si="1386"/>
        <v>0.32926899798937875</v>
      </c>
      <c r="N17473" s="3">
        <f t="shared" si="1387"/>
        <v>0.36180547558776599</v>
      </c>
    </row>
    <row r="17474" spans="4:14" x14ac:dyDescent="0.2">
      <c r="D17474" s="1">
        <v>4670.2341284403665</v>
      </c>
      <c r="E17474" s="1">
        <v>3105.3340366972479</v>
      </c>
      <c r="F17474" s="1">
        <v>3292.24</v>
      </c>
      <c r="G17474" s="1">
        <v>966.81</v>
      </c>
      <c r="H17474" s="1">
        <v>498.61449541284406</v>
      </c>
      <c r="J17474" s="3">
        <f t="shared" si="1383"/>
        <v>0.40161053030720739</v>
      </c>
      <c r="K17474" s="3">
        <f t="shared" si="1384"/>
        <v>0.38422774602928766</v>
      </c>
      <c r="L17474" s="3">
        <f t="shared" si="1385"/>
        <v>0.42718859806196113</v>
      </c>
      <c r="M17474" s="3">
        <f t="shared" si="1386"/>
        <v>0.32891518308220413</v>
      </c>
      <c r="N17474" s="3">
        <f t="shared" si="1387"/>
        <v>0.36176194352680252</v>
      </c>
    </row>
    <row r="17475" spans="4:14" x14ac:dyDescent="0.2">
      <c r="D17475" s="1">
        <v>4668.9641284403669</v>
      </c>
      <c r="E17475" s="1">
        <v>3103.8440366972482</v>
      </c>
      <c r="F17475" s="1">
        <v>3291.8100000000004</v>
      </c>
      <c r="G17475" s="1">
        <v>965.69</v>
      </c>
      <c r="H17475" s="1">
        <v>497.63449541284405</v>
      </c>
      <c r="J17475" s="3">
        <f t="shared" ref="J17475:J17538" si="1388">+D17475/D$2</f>
        <v>0.40150131835777131</v>
      </c>
      <c r="K17475" s="3">
        <f t="shared" ref="K17475:K17538" si="1389">+E17475/E$2</f>
        <v>0.38404338604262661</v>
      </c>
      <c r="L17475" s="3">
        <f t="shared" ref="L17475:L17538" si="1390">+F17475/F$2</f>
        <v>0.42713280288993044</v>
      </c>
      <c r="M17475" s="3">
        <f t="shared" ref="M17475:M17538" si="1391">+G17475/G$2</f>
        <v>0.32853415164370842</v>
      </c>
      <c r="N17475" s="3">
        <f t="shared" ref="N17475:N17538" si="1392">+H17475/H$2</f>
        <v>0.3610509198643983</v>
      </c>
    </row>
    <row r="17476" spans="4:14" x14ac:dyDescent="0.2">
      <c r="D17476" s="1">
        <v>4668.8441284403671</v>
      </c>
      <c r="E17476" s="1">
        <v>3102.3040366972482</v>
      </c>
      <c r="F17476" s="1">
        <v>3291.1800000000003</v>
      </c>
      <c r="G17476" s="1">
        <v>965.37</v>
      </c>
      <c r="H17476" s="1">
        <v>497.27449541284403</v>
      </c>
      <c r="J17476" s="3">
        <f t="shared" si="1388"/>
        <v>0.40149099911845454</v>
      </c>
      <c r="K17476" s="3">
        <f t="shared" si="1389"/>
        <v>0.38385283947923199</v>
      </c>
      <c r="L17476" s="3">
        <f t="shared" si="1390"/>
        <v>0.42705105647509461</v>
      </c>
      <c r="M17476" s="3">
        <f t="shared" si="1391"/>
        <v>0.32842528551842393</v>
      </c>
      <c r="N17476" s="3">
        <f t="shared" si="1392"/>
        <v>0.36078972749861715</v>
      </c>
    </row>
    <row r="17477" spans="4:14" x14ac:dyDescent="0.2">
      <c r="D17477" s="1">
        <v>4668.8141284403664</v>
      </c>
      <c r="E17477" s="1">
        <v>3101.6140366972477</v>
      </c>
      <c r="F17477" s="1">
        <v>3290.7200000000003</v>
      </c>
      <c r="G17477" s="1">
        <v>965.23</v>
      </c>
      <c r="H17477" s="1">
        <v>497.17449541284401</v>
      </c>
      <c r="J17477" s="3">
        <f t="shared" si="1388"/>
        <v>0.40148841930862528</v>
      </c>
      <c r="K17477" s="3">
        <f t="shared" si="1389"/>
        <v>0.38376746472030837</v>
      </c>
      <c r="L17477" s="3">
        <f t="shared" si="1390"/>
        <v>0.42699136861664305</v>
      </c>
      <c r="M17477" s="3">
        <f t="shared" si="1391"/>
        <v>0.32837765658861195</v>
      </c>
      <c r="N17477" s="3">
        <f t="shared" si="1392"/>
        <v>0.36071717406367793</v>
      </c>
    </row>
    <row r="17478" spans="4:14" x14ac:dyDescent="0.2">
      <c r="D17478" s="1">
        <v>4668.7341284403665</v>
      </c>
      <c r="E17478" s="1">
        <v>3099.2640366972482</v>
      </c>
      <c r="F17478" s="1">
        <v>3290.54</v>
      </c>
      <c r="G17478" s="1">
        <v>965.23</v>
      </c>
      <c r="H17478" s="1">
        <v>496.99449541284406</v>
      </c>
      <c r="J17478" s="3">
        <f t="shared" si="1388"/>
        <v>0.40148153981574741</v>
      </c>
      <c r="K17478" s="3">
        <f t="shared" si="1389"/>
        <v>0.38347669561382958</v>
      </c>
      <c r="L17478" s="3">
        <f t="shared" si="1390"/>
        <v>0.4269680124981185</v>
      </c>
      <c r="M17478" s="3">
        <f t="shared" si="1391"/>
        <v>0.32837765658861195</v>
      </c>
      <c r="N17478" s="3">
        <f t="shared" si="1392"/>
        <v>0.36058657788078741</v>
      </c>
    </row>
    <row r="17479" spans="4:14" x14ac:dyDescent="0.2">
      <c r="D17479" s="1">
        <v>4666.6641284403668</v>
      </c>
      <c r="E17479" s="1">
        <v>3098.544036697248</v>
      </c>
      <c r="F17479" s="1">
        <v>3290.1000000000004</v>
      </c>
      <c r="G17479" s="1">
        <v>965.23</v>
      </c>
      <c r="H17479" s="1">
        <v>496.79449541284401</v>
      </c>
      <c r="J17479" s="3">
        <f t="shared" si="1388"/>
        <v>0.40130353293753263</v>
      </c>
      <c r="K17479" s="3">
        <f t="shared" si="1389"/>
        <v>0.38338760890886581</v>
      </c>
      <c r="L17479" s="3">
        <f t="shared" si="1390"/>
        <v>0.42691091976394752</v>
      </c>
      <c r="M17479" s="3">
        <f t="shared" si="1391"/>
        <v>0.32837765658861195</v>
      </c>
      <c r="N17479" s="3">
        <f t="shared" si="1392"/>
        <v>0.36044147101090895</v>
      </c>
    </row>
    <row r="17480" spans="4:14" x14ac:dyDescent="0.2">
      <c r="D17480" s="1">
        <v>4664.3241284403666</v>
      </c>
      <c r="E17480" s="1">
        <v>3095.5940366972482</v>
      </c>
      <c r="F17480" s="1">
        <v>3290.0200000000004</v>
      </c>
      <c r="G17480" s="1">
        <v>964.34</v>
      </c>
      <c r="H17480" s="1">
        <v>496.71449541284409</v>
      </c>
      <c r="J17480" s="3">
        <f t="shared" si="1388"/>
        <v>0.40110230777085498</v>
      </c>
      <c r="K17480" s="3">
        <f t="shared" si="1389"/>
        <v>0.38302260088158385</v>
      </c>
      <c r="L17480" s="3">
        <f t="shared" si="1390"/>
        <v>0.42690053926682553</v>
      </c>
      <c r="M17480" s="3">
        <f t="shared" si="1391"/>
        <v>0.32807487267766444</v>
      </c>
      <c r="N17480" s="3">
        <f t="shared" si="1392"/>
        <v>0.36038342826295766</v>
      </c>
    </row>
    <row r="17481" spans="4:14" x14ac:dyDescent="0.2">
      <c r="D17481" s="1">
        <v>4661.5541284403671</v>
      </c>
      <c r="E17481" s="1">
        <v>3093.0140366972482</v>
      </c>
      <c r="F17481" s="1">
        <v>3289.8900000000003</v>
      </c>
      <c r="G17481" s="1">
        <v>964.1</v>
      </c>
      <c r="H17481" s="1">
        <v>496.66449541284402</v>
      </c>
      <c r="J17481" s="3">
        <f t="shared" si="1388"/>
        <v>0.40086410532995892</v>
      </c>
      <c r="K17481" s="3">
        <f t="shared" si="1389"/>
        <v>0.38270337352213046</v>
      </c>
      <c r="L17481" s="3">
        <f t="shared" si="1390"/>
        <v>0.42688367095900226</v>
      </c>
      <c r="M17481" s="3">
        <f t="shared" si="1391"/>
        <v>0.32799322308370105</v>
      </c>
      <c r="N17481" s="3">
        <f t="shared" si="1392"/>
        <v>0.36034715154548796</v>
      </c>
    </row>
    <row r="17482" spans="4:14" x14ac:dyDescent="0.2">
      <c r="D17482" s="1">
        <v>4659.3141284403664</v>
      </c>
      <c r="E17482" s="1">
        <v>3092.964036697248</v>
      </c>
      <c r="F17482" s="1">
        <v>3289.1499999999996</v>
      </c>
      <c r="G17482" s="1">
        <v>963.26</v>
      </c>
      <c r="H17482" s="1">
        <v>496.47449541284408</v>
      </c>
      <c r="J17482" s="3">
        <f t="shared" si="1388"/>
        <v>0.40067147952937859</v>
      </c>
      <c r="K17482" s="3">
        <f t="shared" si="1389"/>
        <v>0.38269718694539689</v>
      </c>
      <c r="L17482" s="3">
        <f t="shared" si="1390"/>
        <v>0.42678765136062358</v>
      </c>
      <c r="M17482" s="3">
        <f t="shared" si="1391"/>
        <v>0.32770744950482922</v>
      </c>
      <c r="N17482" s="3">
        <f t="shared" si="1392"/>
        <v>0.36020930001910356</v>
      </c>
    </row>
    <row r="17483" spans="4:14" x14ac:dyDescent="0.2">
      <c r="D17483" s="1">
        <v>4659.174128440367</v>
      </c>
      <c r="E17483" s="1">
        <v>3092.044036697248</v>
      </c>
      <c r="F17483" s="1">
        <v>3288.21</v>
      </c>
      <c r="G17483" s="1">
        <v>963.11</v>
      </c>
      <c r="H17483" s="1">
        <v>496.04449541284401</v>
      </c>
      <c r="J17483" s="3">
        <f t="shared" si="1388"/>
        <v>0.40065944041684237</v>
      </c>
      <c r="K17483" s="3">
        <f t="shared" si="1389"/>
        <v>0.38258335393349874</v>
      </c>
      <c r="L17483" s="3">
        <f t="shared" si="1390"/>
        <v>0.42666568051944009</v>
      </c>
      <c r="M17483" s="3">
        <f t="shared" si="1391"/>
        <v>0.32765641850860217</v>
      </c>
      <c r="N17483" s="3">
        <f t="shared" si="1392"/>
        <v>0.35989732024886489</v>
      </c>
    </row>
    <row r="17484" spans="4:14" x14ac:dyDescent="0.2">
      <c r="D17484" s="1">
        <v>4658.6641284403668</v>
      </c>
      <c r="E17484" s="1">
        <v>3089.9140366972479</v>
      </c>
      <c r="F17484" s="1">
        <v>3287.59</v>
      </c>
      <c r="G17484" s="1">
        <v>962.61</v>
      </c>
      <c r="H17484" s="1">
        <v>495.24449541284406</v>
      </c>
      <c r="J17484" s="3">
        <f t="shared" si="1388"/>
        <v>0.40061558364974592</v>
      </c>
      <c r="K17484" s="3">
        <f t="shared" si="1389"/>
        <v>0.38231980576464769</v>
      </c>
      <c r="L17484" s="3">
        <f t="shared" si="1390"/>
        <v>0.4265852316667445</v>
      </c>
      <c r="M17484" s="3">
        <f t="shared" si="1391"/>
        <v>0.3274863151878451</v>
      </c>
      <c r="N17484" s="3">
        <f t="shared" si="1392"/>
        <v>0.3593168927693513</v>
      </c>
    </row>
    <row r="17485" spans="4:14" x14ac:dyDescent="0.2">
      <c r="D17485" s="1">
        <v>4656.9041284403665</v>
      </c>
      <c r="E17485" s="1">
        <v>3088.2240366972483</v>
      </c>
      <c r="F17485" s="1">
        <v>3287.4399999999996</v>
      </c>
      <c r="G17485" s="1">
        <v>962.21</v>
      </c>
      <c r="H17485" s="1">
        <v>494.78449541284402</v>
      </c>
      <c r="J17485" s="3">
        <f t="shared" si="1388"/>
        <v>0.40046423480643284</v>
      </c>
      <c r="K17485" s="3">
        <f t="shared" si="1389"/>
        <v>0.38211069947105231</v>
      </c>
      <c r="L17485" s="3">
        <f t="shared" si="1390"/>
        <v>0.42656576823464071</v>
      </c>
      <c r="M17485" s="3">
        <f t="shared" si="1391"/>
        <v>0.32735023253123952</v>
      </c>
      <c r="N17485" s="3">
        <f t="shared" si="1392"/>
        <v>0.35898314696863093</v>
      </c>
    </row>
    <row r="17486" spans="4:14" x14ac:dyDescent="0.2">
      <c r="D17486" s="1">
        <v>4654.4641284403669</v>
      </c>
      <c r="E17486" s="1">
        <v>3086.5540366972482</v>
      </c>
      <c r="F17486" s="1">
        <v>3286.99</v>
      </c>
      <c r="G17486" s="1">
        <v>962.06</v>
      </c>
      <c r="H17486" s="1">
        <v>494.15449541284403</v>
      </c>
      <c r="J17486" s="3">
        <f t="shared" si="1388"/>
        <v>0.40025441027365793</v>
      </c>
      <c r="K17486" s="3">
        <f t="shared" si="1389"/>
        <v>0.38190406780815034</v>
      </c>
      <c r="L17486" s="3">
        <f t="shared" si="1390"/>
        <v>0.42650737793832944</v>
      </c>
      <c r="M17486" s="3">
        <f t="shared" si="1391"/>
        <v>0.32729920153501235</v>
      </c>
      <c r="N17486" s="3">
        <f t="shared" si="1392"/>
        <v>0.35852606032851397</v>
      </c>
    </row>
    <row r="17487" spans="4:14" x14ac:dyDescent="0.2">
      <c r="D17487" s="1">
        <v>4654.424128440367</v>
      </c>
      <c r="E17487" s="1">
        <v>3083.754036697248</v>
      </c>
      <c r="F17487" s="1">
        <v>3286.1000000000004</v>
      </c>
      <c r="G17487" s="1">
        <v>961.74</v>
      </c>
      <c r="H17487" s="1">
        <v>493.86449541284406</v>
      </c>
      <c r="J17487" s="3">
        <f t="shared" si="1388"/>
        <v>0.40025097052721903</v>
      </c>
      <c r="K17487" s="3">
        <f t="shared" si="1389"/>
        <v>0.38155761951106909</v>
      </c>
      <c r="L17487" s="3">
        <f t="shared" si="1390"/>
        <v>0.42639189490784718</v>
      </c>
      <c r="M17487" s="3">
        <f t="shared" si="1391"/>
        <v>0.32719033540972786</v>
      </c>
      <c r="N17487" s="3">
        <f t="shared" si="1392"/>
        <v>0.35831565536719029</v>
      </c>
    </row>
    <row r="17488" spans="4:14" x14ac:dyDescent="0.2">
      <c r="D17488" s="1">
        <v>4653.5741284403666</v>
      </c>
      <c r="E17488" s="1">
        <v>3081.464036697248</v>
      </c>
      <c r="F17488" s="1">
        <v>3284.33</v>
      </c>
      <c r="G17488" s="1">
        <v>961.65</v>
      </c>
      <c r="H17488" s="1">
        <v>493.52449541284403</v>
      </c>
      <c r="J17488" s="3">
        <f t="shared" si="1388"/>
        <v>0.40017787591539161</v>
      </c>
      <c r="K17488" s="3">
        <f t="shared" si="1389"/>
        <v>0.38127427429667055</v>
      </c>
      <c r="L17488" s="3">
        <f t="shared" si="1390"/>
        <v>0.42616222640902268</v>
      </c>
      <c r="M17488" s="3">
        <f t="shared" si="1391"/>
        <v>0.32715971681199163</v>
      </c>
      <c r="N17488" s="3">
        <f t="shared" si="1392"/>
        <v>0.35806897368839696</v>
      </c>
    </row>
    <row r="17489" spans="4:14" x14ac:dyDescent="0.2">
      <c r="D17489" s="1">
        <v>4651.5041284403669</v>
      </c>
      <c r="E17489" s="1">
        <v>3079.4240366972481</v>
      </c>
      <c r="F17489" s="1">
        <v>3281.6099999999997</v>
      </c>
      <c r="G17489" s="1">
        <v>961.58</v>
      </c>
      <c r="H17489" s="1">
        <v>493.26449541284404</v>
      </c>
      <c r="J17489" s="3">
        <f t="shared" si="1388"/>
        <v>0.39999986903717688</v>
      </c>
      <c r="K17489" s="3">
        <f t="shared" si="1389"/>
        <v>0.38102186196594001</v>
      </c>
      <c r="L17489" s="3">
        <f t="shared" si="1390"/>
        <v>0.42580928950687441</v>
      </c>
      <c r="M17489" s="3">
        <f t="shared" si="1391"/>
        <v>0.32713590234708567</v>
      </c>
      <c r="N17489" s="3">
        <f t="shared" si="1392"/>
        <v>0.35788033475755504</v>
      </c>
    </row>
    <row r="17490" spans="4:14" x14ac:dyDescent="0.2">
      <c r="D17490" s="1">
        <v>4650.6941284403665</v>
      </c>
      <c r="E17490" s="1">
        <v>3077.6140366972477</v>
      </c>
      <c r="F17490" s="1">
        <v>3281.41</v>
      </c>
      <c r="G17490" s="1">
        <v>961.58</v>
      </c>
      <c r="H17490" s="1">
        <v>492.86449541284406</v>
      </c>
      <c r="J17490" s="3">
        <f t="shared" si="1388"/>
        <v>0.39993021417178842</v>
      </c>
      <c r="K17490" s="3">
        <f t="shared" si="1389"/>
        <v>0.38079790788818391</v>
      </c>
      <c r="L17490" s="3">
        <f t="shared" si="1390"/>
        <v>0.42578333826406944</v>
      </c>
      <c r="M17490" s="3">
        <f t="shared" si="1391"/>
        <v>0.32713590234708567</v>
      </c>
      <c r="N17490" s="3">
        <f t="shared" si="1392"/>
        <v>0.35759012101779825</v>
      </c>
    </row>
    <row r="17491" spans="4:14" x14ac:dyDescent="0.2">
      <c r="D17491" s="1">
        <v>4647.3441284403671</v>
      </c>
      <c r="E17491" s="1">
        <v>3077.4340366972483</v>
      </c>
      <c r="F17491" s="1">
        <v>3281.1800000000003</v>
      </c>
      <c r="G17491" s="1">
        <v>961.38</v>
      </c>
      <c r="H17491" s="1">
        <v>492.23449541284407</v>
      </c>
      <c r="J17491" s="3">
        <f t="shared" si="1388"/>
        <v>0.3996421354075278</v>
      </c>
      <c r="K17491" s="3">
        <f t="shared" si="1389"/>
        <v>0.38077563621194305</v>
      </c>
      <c r="L17491" s="3">
        <f t="shared" si="1390"/>
        <v>0.42575349433484372</v>
      </c>
      <c r="M17491" s="3">
        <f t="shared" si="1391"/>
        <v>0.32706786101878282</v>
      </c>
      <c r="N17491" s="3">
        <f t="shared" si="1392"/>
        <v>0.35713303437768124</v>
      </c>
    </row>
    <row r="17492" spans="4:14" x14ac:dyDescent="0.2">
      <c r="D17492" s="1">
        <v>4646.7441284403667</v>
      </c>
      <c r="E17492" s="1">
        <v>3077.0940366972482</v>
      </c>
      <c r="F17492" s="1">
        <v>3280.87</v>
      </c>
      <c r="G17492" s="1">
        <v>961.37</v>
      </c>
      <c r="H17492" s="1">
        <v>492.11449541284406</v>
      </c>
      <c r="J17492" s="3">
        <f t="shared" si="1388"/>
        <v>0.39959053921094373</v>
      </c>
      <c r="K17492" s="3">
        <f t="shared" si="1389"/>
        <v>0.38073356749015458</v>
      </c>
      <c r="L17492" s="3">
        <f t="shared" si="1390"/>
        <v>0.42571326990849589</v>
      </c>
      <c r="M17492" s="3">
        <f t="shared" si="1391"/>
        <v>0.32706445895236769</v>
      </c>
      <c r="N17492" s="3">
        <f t="shared" si="1392"/>
        <v>0.35704597025575419</v>
      </c>
    </row>
    <row r="17493" spans="4:14" x14ac:dyDescent="0.2">
      <c r="D17493" s="1">
        <v>4645.6641284403668</v>
      </c>
      <c r="E17493" s="1">
        <v>3075.3140366972475</v>
      </c>
      <c r="F17493" s="1">
        <v>3278.99</v>
      </c>
      <c r="G17493" s="1">
        <v>961.13</v>
      </c>
      <c r="H17493" s="1">
        <v>491.62449541284406</v>
      </c>
      <c r="J17493" s="3">
        <f t="shared" si="1388"/>
        <v>0.39949766605709258</v>
      </c>
      <c r="K17493" s="3">
        <f t="shared" si="1389"/>
        <v>0.38051332535843863</v>
      </c>
      <c r="L17493" s="3">
        <f t="shared" si="1390"/>
        <v>0.42546932822612871</v>
      </c>
      <c r="M17493" s="3">
        <f t="shared" si="1391"/>
        <v>0.32698280935840429</v>
      </c>
      <c r="N17493" s="3">
        <f t="shared" si="1392"/>
        <v>0.3566904584245521</v>
      </c>
    </row>
    <row r="17494" spans="4:14" x14ac:dyDescent="0.2">
      <c r="D17494" s="1">
        <v>4644.9141284403668</v>
      </c>
      <c r="E17494" s="1">
        <v>3074.9140366972479</v>
      </c>
      <c r="F17494" s="1">
        <v>3277.8</v>
      </c>
      <c r="G17494" s="1">
        <v>960.66</v>
      </c>
      <c r="H17494" s="1">
        <v>491.07449541284399</v>
      </c>
      <c r="J17494" s="3">
        <f t="shared" si="1388"/>
        <v>0.39943317081136254</v>
      </c>
      <c r="K17494" s="3">
        <f t="shared" si="1389"/>
        <v>0.38046383274456991</v>
      </c>
      <c r="L17494" s="3">
        <f t="shared" si="1390"/>
        <v>0.42531491833143892</v>
      </c>
      <c r="M17494" s="3">
        <f t="shared" si="1391"/>
        <v>0.32682291223689269</v>
      </c>
      <c r="N17494" s="3">
        <f t="shared" si="1392"/>
        <v>0.35629141453238639</v>
      </c>
    </row>
    <row r="17495" spans="4:14" x14ac:dyDescent="0.2">
      <c r="D17495" s="1">
        <v>4641.3041284403671</v>
      </c>
      <c r="E17495" s="1">
        <v>3069.2640366972482</v>
      </c>
      <c r="F17495" s="1">
        <v>3273.0600000000004</v>
      </c>
      <c r="G17495" s="1">
        <v>960.41</v>
      </c>
      <c r="H17495" s="1">
        <v>490.39449541284404</v>
      </c>
      <c r="J17495" s="3">
        <f t="shared" si="1388"/>
        <v>0.39912273369524881</v>
      </c>
      <c r="K17495" s="3">
        <f t="shared" si="1389"/>
        <v>0.37976474957367401</v>
      </c>
      <c r="L17495" s="3">
        <f t="shared" si="1390"/>
        <v>0.42469987387696001</v>
      </c>
      <c r="M17495" s="3">
        <f t="shared" si="1391"/>
        <v>0.32673786057651416</v>
      </c>
      <c r="N17495" s="3">
        <f t="shared" si="1392"/>
        <v>0.35579805117479985</v>
      </c>
    </row>
    <row r="17496" spans="4:14" x14ac:dyDescent="0.2">
      <c r="D17496" s="1">
        <v>4639.9441284403665</v>
      </c>
      <c r="E17496" s="1">
        <v>3068.8440366972482</v>
      </c>
      <c r="F17496" s="1">
        <v>3271.8</v>
      </c>
      <c r="G17496" s="1">
        <v>960.35</v>
      </c>
      <c r="H17496" s="1">
        <v>489.86449541284406</v>
      </c>
      <c r="J17496" s="3">
        <f t="shared" si="1388"/>
        <v>0.39900578231632505</v>
      </c>
      <c r="K17496" s="3">
        <f t="shared" si="1389"/>
        <v>0.37971278232911182</v>
      </c>
      <c r="L17496" s="3">
        <f t="shared" si="1390"/>
        <v>0.42453638104728836</v>
      </c>
      <c r="M17496" s="3">
        <f t="shared" si="1391"/>
        <v>0.32671744817802334</v>
      </c>
      <c r="N17496" s="3">
        <f t="shared" si="1392"/>
        <v>0.35541351796962206</v>
      </c>
    </row>
    <row r="17497" spans="4:14" x14ac:dyDescent="0.2">
      <c r="D17497" s="1">
        <v>4636.8641284403666</v>
      </c>
      <c r="E17497" s="1">
        <v>3066.4740366972483</v>
      </c>
      <c r="F17497" s="1">
        <v>3271.33</v>
      </c>
      <c r="G17497" s="1">
        <v>960.01</v>
      </c>
      <c r="H17497" s="1">
        <v>489.40449541284403</v>
      </c>
      <c r="J17497" s="3">
        <f t="shared" si="1388"/>
        <v>0.39874092184052717</v>
      </c>
      <c r="K17497" s="3">
        <f t="shared" si="1389"/>
        <v>0.37941953859193955</v>
      </c>
      <c r="L17497" s="3">
        <f t="shared" si="1390"/>
        <v>0.42447539562669656</v>
      </c>
      <c r="M17497" s="3">
        <f t="shared" si="1391"/>
        <v>0.32660177791990858</v>
      </c>
      <c r="N17497" s="3">
        <f t="shared" si="1392"/>
        <v>0.35507977216890174</v>
      </c>
    </row>
    <row r="17498" spans="4:14" x14ac:dyDescent="0.2">
      <c r="D17498" s="1">
        <v>4635.0841284403668</v>
      </c>
      <c r="E17498" s="1">
        <v>3066.4340366972483</v>
      </c>
      <c r="F17498" s="1">
        <v>3271.25</v>
      </c>
      <c r="G17498" s="1">
        <v>960</v>
      </c>
      <c r="H17498" s="1">
        <v>489.35449541284407</v>
      </c>
      <c r="J17498" s="3">
        <f t="shared" si="1388"/>
        <v>0.39858785312399464</v>
      </c>
      <c r="K17498" s="3">
        <f t="shared" si="1389"/>
        <v>0.37941458933055267</v>
      </c>
      <c r="L17498" s="3">
        <f t="shared" si="1390"/>
        <v>0.42446501512957452</v>
      </c>
      <c r="M17498" s="3">
        <f t="shared" si="1391"/>
        <v>0.32659837585349344</v>
      </c>
      <c r="N17498" s="3">
        <f t="shared" si="1392"/>
        <v>0.35504349545143216</v>
      </c>
    </row>
    <row r="17499" spans="4:14" x14ac:dyDescent="0.2">
      <c r="D17499" s="1">
        <v>4634.7141284403669</v>
      </c>
      <c r="E17499" s="1">
        <v>3066.2740366972475</v>
      </c>
      <c r="F17499" s="1">
        <v>3271.25</v>
      </c>
      <c r="G17499" s="1">
        <v>959.62</v>
      </c>
      <c r="H17499" s="1">
        <v>489.19449541284399</v>
      </c>
      <c r="J17499" s="3">
        <f t="shared" si="1388"/>
        <v>0.39855603546943452</v>
      </c>
      <c r="K17499" s="3">
        <f t="shared" si="1389"/>
        <v>0.37939479228500506</v>
      </c>
      <c r="L17499" s="3">
        <f t="shared" si="1390"/>
        <v>0.42446501512957452</v>
      </c>
      <c r="M17499" s="3">
        <f t="shared" si="1391"/>
        <v>0.32646909732971807</v>
      </c>
      <c r="N17499" s="3">
        <f t="shared" si="1392"/>
        <v>0.35492740995552935</v>
      </c>
    </row>
    <row r="17500" spans="4:14" x14ac:dyDescent="0.2">
      <c r="D17500" s="1">
        <v>4632.6841284403663</v>
      </c>
      <c r="E17500" s="1">
        <v>3065.3840366972481</v>
      </c>
      <c r="F17500" s="1">
        <v>3269.3100000000004</v>
      </c>
      <c r="G17500" s="1">
        <v>959.57</v>
      </c>
      <c r="H17500" s="1">
        <v>488.934495412844</v>
      </c>
      <c r="J17500" s="3">
        <f t="shared" si="1388"/>
        <v>0.39838146833765858</v>
      </c>
      <c r="K17500" s="3">
        <f t="shared" si="1389"/>
        <v>0.37928467121914722</v>
      </c>
      <c r="L17500" s="3">
        <f t="shared" si="1390"/>
        <v>0.42421328807436592</v>
      </c>
      <c r="M17500" s="3">
        <f t="shared" si="1391"/>
        <v>0.32645208699764239</v>
      </c>
      <c r="N17500" s="3">
        <f t="shared" si="1392"/>
        <v>0.35473877102468743</v>
      </c>
    </row>
    <row r="17501" spans="4:14" x14ac:dyDescent="0.2">
      <c r="D17501" s="1">
        <v>4628.2941284403669</v>
      </c>
      <c r="E17501" s="1">
        <v>3064.9840366972476</v>
      </c>
      <c r="F17501" s="1">
        <v>3268.9300000000003</v>
      </c>
      <c r="G17501" s="1">
        <v>956.95</v>
      </c>
      <c r="H17501" s="1">
        <v>488.47449541284408</v>
      </c>
      <c r="J17501" s="3">
        <f t="shared" si="1388"/>
        <v>0.39800395616598572</v>
      </c>
      <c r="K17501" s="3">
        <f t="shared" si="1389"/>
        <v>0.37923517860527839</v>
      </c>
      <c r="L17501" s="3">
        <f t="shared" si="1390"/>
        <v>0.42416398071303635</v>
      </c>
      <c r="M17501" s="3">
        <f t="shared" si="1391"/>
        <v>0.32556074559687559</v>
      </c>
      <c r="N17501" s="3">
        <f t="shared" si="1392"/>
        <v>0.35440502522396716</v>
      </c>
    </row>
    <row r="17502" spans="4:14" x14ac:dyDescent="0.2">
      <c r="D17502" s="1">
        <v>4626.3341284403668</v>
      </c>
      <c r="E17502" s="1">
        <v>3061.3840366972481</v>
      </c>
      <c r="F17502" s="1">
        <v>3266.3599999999997</v>
      </c>
      <c r="G17502" s="1">
        <v>956.94</v>
      </c>
      <c r="H17502" s="1">
        <v>488.14449541284404</v>
      </c>
      <c r="J17502" s="3">
        <f t="shared" si="1388"/>
        <v>0.39783540859047795</v>
      </c>
      <c r="K17502" s="3">
        <f t="shared" si="1389"/>
        <v>0.37878974508045982</v>
      </c>
      <c r="L17502" s="3">
        <f t="shared" si="1390"/>
        <v>0.42383050724299182</v>
      </c>
      <c r="M17502" s="3">
        <f t="shared" si="1391"/>
        <v>0.32555734353046045</v>
      </c>
      <c r="N17502" s="3">
        <f t="shared" si="1392"/>
        <v>0.35416559888866772</v>
      </c>
    </row>
    <row r="17503" spans="4:14" x14ac:dyDescent="0.2">
      <c r="D17503" s="1">
        <v>4622.7341284403665</v>
      </c>
      <c r="E17503" s="1">
        <v>3055.6840366972483</v>
      </c>
      <c r="F17503" s="1">
        <v>3266.2200000000003</v>
      </c>
      <c r="G17503" s="1">
        <v>956.88</v>
      </c>
      <c r="H17503" s="1">
        <v>488.00449541284405</v>
      </c>
      <c r="J17503" s="3">
        <f t="shared" si="1388"/>
        <v>0.39752583141097392</v>
      </c>
      <c r="K17503" s="3">
        <f t="shared" si="1389"/>
        <v>0.37808447533283024</v>
      </c>
      <c r="L17503" s="3">
        <f t="shared" si="1390"/>
        <v>0.42381234137302837</v>
      </c>
      <c r="M17503" s="3">
        <f t="shared" si="1391"/>
        <v>0.32553693113196958</v>
      </c>
      <c r="N17503" s="3">
        <f t="shared" si="1392"/>
        <v>0.35406402407975285</v>
      </c>
    </row>
    <row r="17504" spans="4:14" x14ac:dyDescent="0.2">
      <c r="D17504" s="1">
        <v>4613.7141284403669</v>
      </c>
      <c r="E17504" s="1">
        <v>3054.5340366972478</v>
      </c>
      <c r="F17504" s="1">
        <v>3263.17</v>
      </c>
      <c r="G17504" s="1">
        <v>956.53</v>
      </c>
      <c r="H17504" s="1">
        <v>487.99449541284406</v>
      </c>
      <c r="J17504" s="3">
        <f t="shared" si="1388"/>
        <v>0.39675016858899448</v>
      </c>
      <c r="K17504" s="3">
        <f t="shared" si="1389"/>
        <v>0.37794218406795754</v>
      </c>
      <c r="L17504" s="3">
        <f t="shared" si="1390"/>
        <v>0.4234165849202518</v>
      </c>
      <c r="M17504" s="3">
        <f t="shared" si="1391"/>
        <v>0.32541785880743962</v>
      </c>
      <c r="N17504" s="3">
        <f t="shared" si="1392"/>
        <v>0.35405676873625896</v>
      </c>
    </row>
    <row r="17505" spans="4:14" x14ac:dyDescent="0.2">
      <c r="D17505" s="1">
        <v>4612.5441284403669</v>
      </c>
      <c r="E17505" s="1">
        <v>3054.1640366972479</v>
      </c>
      <c r="F17505" s="1">
        <v>3263.1400000000003</v>
      </c>
      <c r="G17505" s="1">
        <v>955.36</v>
      </c>
      <c r="H17505" s="1">
        <v>487.57449541284399</v>
      </c>
      <c r="J17505" s="3">
        <f t="shared" si="1388"/>
        <v>0.39664955600565566</v>
      </c>
      <c r="K17505" s="3">
        <f t="shared" si="1389"/>
        <v>0.37789640340012898</v>
      </c>
      <c r="L17505" s="3">
        <f t="shared" si="1390"/>
        <v>0.4234126922338311</v>
      </c>
      <c r="M17505" s="3">
        <f t="shared" si="1391"/>
        <v>0.32501981703686822</v>
      </c>
      <c r="N17505" s="3">
        <f t="shared" si="1392"/>
        <v>0.35375204430951424</v>
      </c>
    </row>
    <row r="17506" spans="4:14" x14ac:dyDescent="0.2">
      <c r="D17506" s="1">
        <v>4608.0941284403671</v>
      </c>
      <c r="E17506" s="1">
        <v>3052.544036697248</v>
      </c>
      <c r="F17506" s="1">
        <v>3262.2700000000004</v>
      </c>
      <c r="G17506" s="1">
        <v>955.03</v>
      </c>
      <c r="H17506" s="1">
        <v>487.39449541284404</v>
      </c>
      <c r="J17506" s="3">
        <f t="shared" si="1388"/>
        <v>0.39626688421432432</v>
      </c>
      <c r="K17506" s="3">
        <f t="shared" si="1389"/>
        <v>0.37769595831396058</v>
      </c>
      <c r="L17506" s="3">
        <f t="shared" si="1390"/>
        <v>0.42329980432762931</v>
      </c>
      <c r="M17506" s="3">
        <f t="shared" si="1391"/>
        <v>0.32490754884516854</v>
      </c>
      <c r="N17506" s="3">
        <f t="shared" si="1392"/>
        <v>0.35362144812662372</v>
      </c>
    </row>
    <row r="17507" spans="4:14" x14ac:dyDescent="0.2">
      <c r="D17507" s="1">
        <v>4603.3741284403668</v>
      </c>
      <c r="E17507" s="1">
        <v>3051.9440366972476</v>
      </c>
      <c r="F17507" s="1">
        <v>3259.09</v>
      </c>
      <c r="G17507" s="1">
        <v>954.05</v>
      </c>
      <c r="H17507" s="1">
        <v>487.36449541284406</v>
      </c>
      <c r="J17507" s="3">
        <f t="shared" si="1388"/>
        <v>0.39586099413453013</v>
      </c>
      <c r="K17507" s="3">
        <f t="shared" si="1389"/>
        <v>0.37762171939315747</v>
      </c>
      <c r="L17507" s="3">
        <f t="shared" si="1390"/>
        <v>0.42288717956702948</v>
      </c>
      <c r="M17507" s="3">
        <f t="shared" si="1391"/>
        <v>0.32457414633648479</v>
      </c>
      <c r="N17507" s="3">
        <f t="shared" si="1392"/>
        <v>0.35359968209614195</v>
      </c>
    </row>
    <row r="17508" spans="4:14" x14ac:dyDescent="0.2">
      <c r="D17508" s="1">
        <v>4602.924128440367</v>
      </c>
      <c r="E17508" s="1">
        <v>3050.8340366972479</v>
      </c>
      <c r="F17508" s="1">
        <v>3258.92</v>
      </c>
      <c r="G17508" s="1">
        <v>953.09</v>
      </c>
      <c r="H17508" s="1">
        <v>487.24449541284406</v>
      </c>
      <c r="J17508" s="3">
        <f t="shared" si="1388"/>
        <v>0.39582229698709215</v>
      </c>
      <c r="K17508" s="3">
        <f t="shared" si="1389"/>
        <v>0.37748437738967172</v>
      </c>
      <c r="L17508" s="3">
        <f t="shared" si="1390"/>
        <v>0.42286512101064522</v>
      </c>
      <c r="M17508" s="3">
        <f t="shared" si="1391"/>
        <v>0.32424754796063132</v>
      </c>
      <c r="N17508" s="3">
        <f t="shared" si="1392"/>
        <v>0.3535126179742149</v>
      </c>
    </row>
    <row r="17509" spans="4:14" x14ac:dyDescent="0.2">
      <c r="D17509" s="1">
        <v>4602.0941284403671</v>
      </c>
      <c r="E17509" s="1">
        <v>3049.8640366972477</v>
      </c>
      <c r="F17509" s="1">
        <v>3258.1800000000003</v>
      </c>
      <c r="G17509" s="1">
        <v>953.02</v>
      </c>
      <c r="H17509" s="1">
        <v>487.17449541284401</v>
      </c>
      <c r="J17509" s="3">
        <f t="shared" si="1388"/>
        <v>0.39575092224848429</v>
      </c>
      <c r="K17509" s="3">
        <f t="shared" si="1389"/>
        <v>0.37736435780104</v>
      </c>
      <c r="L17509" s="3">
        <f t="shared" si="1390"/>
        <v>0.42276910141226665</v>
      </c>
      <c r="M17509" s="3">
        <f t="shared" si="1391"/>
        <v>0.32422373349572531</v>
      </c>
      <c r="N17509" s="3">
        <f t="shared" si="1392"/>
        <v>0.35346183056975744</v>
      </c>
    </row>
    <row r="17510" spans="4:14" x14ac:dyDescent="0.2">
      <c r="D17510" s="1">
        <v>4601.3041284403671</v>
      </c>
      <c r="E17510" s="1">
        <v>3047.8440366972482</v>
      </c>
      <c r="F17510" s="1">
        <v>3255.21</v>
      </c>
      <c r="G17510" s="1">
        <v>952.06</v>
      </c>
      <c r="H17510" s="1">
        <v>487.07449541284399</v>
      </c>
      <c r="J17510" s="3">
        <f t="shared" si="1388"/>
        <v>0.39568298725631534</v>
      </c>
      <c r="K17510" s="3">
        <f t="shared" si="1389"/>
        <v>0.37711442010100293</v>
      </c>
      <c r="L17510" s="3">
        <f t="shared" si="1390"/>
        <v>0.42238372545661212</v>
      </c>
      <c r="M17510" s="3">
        <f t="shared" si="1391"/>
        <v>0.32389713511987178</v>
      </c>
      <c r="N17510" s="3">
        <f t="shared" si="1392"/>
        <v>0.35338927713481821</v>
      </c>
    </row>
    <row r="17511" spans="4:14" x14ac:dyDescent="0.2">
      <c r="D17511" s="1">
        <v>4601.3041284403671</v>
      </c>
      <c r="E17511" s="1">
        <v>3047.8340366972479</v>
      </c>
      <c r="F17511" s="1">
        <v>3253.9700000000003</v>
      </c>
      <c r="G17511" s="1">
        <v>951.83</v>
      </c>
      <c r="H17511" s="1">
        <v>486.92449541284401</v>
      </c>
      <c r="J17511" s="3">
        <f t="shared" si="1388"/>
        <v>0.39568298725631534</v>
      </c>
      <c r="K17511" s="3">
        <f t="shared" si="1389"/>
        <v>0.3771131827856562</v>
      </c>
      <c r="L17511" s="3">
        <f t="shared" si="1390"/>
        <v>0.42222282775122105</v>
      </c>
      <c r="M17511" s="3">
        <f t="shared" si="1391"/>
        <v>0.32381888759232358</v>
      </c>
      <c r="N17511" s="3">
        <f t="shared" si="1392"/>
        <v>0.3532804469824094</v>
      </c>
    </row>
    <row r="17512" spans="4:14" x14ac:dyDescent="0.2">
      <c r="D17512" s="1">
        <v>4600.7641284403671</v>
      </c>
      <c r="E17512" s="1">
        <v>3046.4540366972478</v>
      </c>
      <c r="F17512" s="1">
        <v>3253.9399999999996</v>
      </c>
      <c r="G17512" s="1">
        <v>951.49</v>
      </c>
      <c r="H17512" s="1">
        <v>486.92449541284401</v>
      </c>
      <c r="J17512" s="3">
        <f t="shared" si="1388"/>
        <v>0.3956365506793898</v>
      </c>
      <c r="K17512" s="3">
        <f t="shared" si="1389"/>
        <v>0.37694243326780902</v>
      </c>
      <c r="L17512" s="3">
        <f t="shared" si="1390"/>
        <v>0.42221893506480018</v>
      </c>
      <c r="M17512" s="3">
        <f t="shared" si="1391"/>
        <v>0.32370321733420881</v>
      </c>
      <c r="N17512" s="3">
        <f t="shared" si="1392"/>
        <v>0.3532804469824094</v>
      </c>
    </row>
    <row r="17513" spans="4:14" x14ac:dyDescent="0.2">
      <c r="D17513" s="1">
        <v>4597.8541284403664</v>
      </c>
      <c r="E17513" s="1">
        <v>3045.7840366972478</v>
      </c>
      <c r="F17513" s="1">
        <v>3251.75</v>
      </c>
      <c r="G17513" s="1">
        <v>950.61</v>
      </c>
      <c r="H17513" s="1">
        <v>486.67449541284401</v>
      </c>
      <c r="J17513" s="3">
        <f t="shared" si="1388"/>
        <v>0.39538630912595729</v>
      </c>
      <c r="K17513" s="3">
        <f t="shared" si="1389"/>
        <v>0.37685953313957887</v>
      </c>
      <c r="L17513" s="3">
        <f t="shared" si="1390"/>
        <v>0.42193476895608528</v>
      </c>
      <c r="M17513" s="3">
        <f t="shared" si="1391"/>
        <v>0.32340383548967644</v>
      </c>
      <c r="N17513" s="3">
        <f t="shared" si="1392"/>
        <v>0.35309906339506142</v>
      </c>
    </row>
    <row r="17514" spans="4:14" x14ac:dyDescent="0.2">
      <c r="D17514" s="1">
        <v>4597.3341284403668</v>
      </c>
      <c r="E17514" s="1">
        <v>3044.254036697248</v>
      </c>
      <c r="F17514" s="1">
        <v>3251.71</v>
      </c>
      <c r="G17514" s="1">
        <v>949.54</v>
      </c>
      <c r="H17514" s="1">
        <v>486.20449541284398</v>
      </c>
      <c r="J17514" s="3">
        <f t="shared" si="1388"/>
        <v>0.3953415924222512</v>
      </c>
      <c r="K17514" s="3">
        <f t="shared" si="1389"/>
        <v>0.37667022389153093</v>
      </c>
      <c r="L17514" s="3">
        <f t="shared" si="1390"/>
        <v>0.42192957870752429</v>
      </c>
      <c r="M17514" s="3">
        <f t="shared" si="1391"/>
        <v>0.32303981438325641</v>
      </c>
      <c r="N17514" s="3">
        <f t="shared" si="1392"/>
        <v>0.3527580622508471</v>
      </c>
    </row>
    <row r="17515" spans="4:14" x14ac:dyDescent="0.2">
      <c r="D17515" s="1">
        <v>4594.8441284403671</v>
      </c>
      <c r="E17515" s="1">
        <v>3042.6840366972483</v>
      </c>
      <c r="F17515" s="1">
        <v>3250.46</v>
      </c>
      <c r="G17515" s="1">
        <v>948.78</v>
      </c>
      <c r="H17515" s="1">
        <v>485.79449541284401</v>
      </c>
      <c r="J17515" s="3">
        <f t="shared" si="1388"/>
        <v>0.39512746820642763</v>
      </c>
      <c r="K17515" s="3">
        <f t="shared" si="1389"/>
        <v>0.37647596538209616</v>
      </c>
      <c r="L17515" s="3">
        <f t="shared" si="1390"/>
        <v>0.42176738343999293</v>
      </c>
      <c r="M17515" s="3">
        <f t="shared" si="1391"/>
        <v>0.32278125733570573</v>
      </c>
      <c r="N17515" s="3">
        <f t="shared" si="1392"/>
        <v>0.35246059316759643</v>
      </c>
    </row>
    <row r="17516" spans="4:14" x14ac:dyDescent="0.2">
      <c r="D17516" s="1">
        <v>4591.8041284403671</v>
      </c>
      <c r="E17516" s="1">
        <v>3041.5140366972482</v>
      </c>
      <c r="F17516" s="1">
        <v>3249.91</v>
      </c>
      <c r="G17516" s="1">
        <v>948.48</v>
      </c>
      <c r="H17516" s="1">
        <v>484.96449541284409</v>
      </c>
      <c r="J17516" s="3">
        <f t="shared" si="1388"/>
        <v>0.39486604747706866</v>
      </c>
      <c r="K17516" s="3">
        <f t="shared" si="1389"/>
        <v>0.3763311994865301</v>
      </c>
      <c r="L17516" s="3">
        <f t="shared" si="1390"/>
        <v>0.42169601752227909</v>
      </c>
      <c r="M17516" s="3">
        <f t="shared" si="1391"/>
        <v>0.32267919534325151</v>
      </c>
      <c r="N17516" s="3">
        <f t="shared" si="1392"/>
        <v>0.35185839965760107</v>
      </c>
    </row>
    <row r="17517" spans="4:14" x14ac:dyDescent="0.2">
      <c r="D17517" s="1">
        <v>4591.5041284403669</v>
      </c>
      <c r="E17517" s="1">
        <v>3041.3940366972483</v>
      </c>
      <c r="F17517" s="1">
        <v>3249.33</v>
      </c>
      <c r="G17517" s="1">
        <v>945.52</v>
      </c>
      <c r="H17517" s="1">
        <v>484.83449541284409</v>
      </c>
      <c r="J17517" s="3">
        <f t="shared" si="1388"/>
        <v>0.39484024937877665</v>
      </c>
      <c r="K17517" s="3">
        <f t="shared" si="1389"/>
        <v>0.37631635170236949</v>
      </c>
      <c r="L17517" s="3">
        <f t="shared" si="1390"/>
        <v>0.42162075891814454</v>
      </c>
      <c r="M17517" s="3">
        <f t="shared" si="1391"/>
        <v>0.32167218368436989</v>
      </c>
      <c r="N17517" s="3">
        <f t="shared" si="1392"/>
        <v>0.35176408019218008</v>
      </c>
    </row>
    <row r="17518" spans="4:14" x14ac:dyDescent="0.2">
      <c r="D17518" s="1">
        <v>4588.6041284403664</v>
      </c>
      <c r="E17518" s="1">
        <v>3039.0840366972479</v>
      </c>
      <c r="F17518" s="1">
        <v>3245.2299999999996</v>
      </c>
      <c r="G17518" s="1">
        <v>944.31</v>
      </c>
      <c r="H17518" s="1">
        <v>484.70449541284398</v>
      </c>
      <c r="J17518" s="3">
        <f t="shared" si="1388"/>
        <v>0.39459086776195396</v>
      </c>
      <c r="K17518" s="3">
        <f t="shared" si="1389"/>
        <v>0.37603053185727747</v>
      </c>
      <c r="L17518" s="3">
        <f t="shared" si="1390"/>
        <v>0.42108875844064164</v>
      </c>
      <c r="M17518" s="3">
        <f t="shared" si="1391"/>
        <v>0.32126053364813789</v>
      </c>
      <c r="N17518" s="3">
        <f t="shared" si="1392"/>
        <v>0.35166976072675904</v>
      </c>
    </row>
    <row r="17519" spans="4:14" x14ac:dyDescent="0.2">
      <c r="D17519" s="1">
        <v>4587.924128440367</v>
      </c>
      <c r="E17519" s="1">
        <v>3037.3940366972483</v>
      </c>
      <c r="F17519" s="1">
        <v>3244.4399999999996</v>
      </c>
      <c r="G17519" s="1">
        <v>943.71</v>
      </c>
      <c r="H17519" s="1">
        <v>484.44449541284399</v>
      </c>
      <c r="J17519" s="3">
        <f t="shared" si="1388"/>
        <v>0.39453239207249213</v>
      </c>
      <c r="K17519" s="3">
        <f t="shared" si="1389"/>
        <v>0.37582142556368209</v>
      </c>
      <c r="L17519" s="3">
        <f t="shared" si="1390"/>
        <v>0.42098625103156184</v>
      </c>
      <c r="M17519" s="3">
        <f t="shared" si="1391"/>
        <v>0.32105640966322946</v>
      </c>
      <c r="N17519" s="3">
        <f t="shared" si="1392"/>
        <v>0.35148112179591712</v>
      </c>
    </row>
    <row r="17520" spans="4:14" x14ac:dyDescent="0.2">
      <c r="D17520" s="1">
        <v>4587.0541284403671</v>
      </c>
      <c r="E17520" s="1">
        <v>3036.9140366972479</v>
      </c>
      <c r="F17520" s="1">
        <v>3244.1400000000003</v>
      </c>
      <c r="G17520" s="1">
        <v>943.55</v>
      </c>
      <c r="H17520" s="1">
        <v>484.34449541284408</v>
      </c>
      <c r="J17520" s="3">
        <f t="shared" si="1388"/>
        <v>0.39445757758744532</v>
      </c>
      <c r="K17520" s="3">
        <f t="shared" si="1389"/>
        <v>0.37576203442703954</v>
      </c>
      <c r="L17520" s="3">
        <f t="shared" si="1390"/>
        <v>0.42094732416735442</v>
      </c>
      <c r="M17520" s="3">
        <f t="shared" si="1391"/>
        <v>0.32100197660058721</v>
      </c>
      <c r="N17520" s="3">
        <f t="shared" si="1392"/>
        <v>0.351408568360978</v>
      </c>
    </row>
    <row r="17521" spans="4:14" x14ac:dyDescent="0.2">
      <c r="D17521" s="1">
        <v>4582.3641284403666</v>
      </c>
      <c r="E17521" s="1">
        <v>3036.2340366972476</v>
      </c>
      <c r="F17521" s="1">
        <v>3240.84</v>
      </c>
      <c r="G17521" s="1">
        <v>943.25</v>
      </c>
      <c r="H17521" s="1">
        <v>483.40449541284403</v>
      </c>
      <c r="J17521" s="3">
        <f t="shared" si="1388"/>
        <v>0.39405426731748033</v>
      </c>
      <c r="K17521" s="3">
        <f t="shared" si="1389"/>
        <v>0.37567789698346266</v>
      </c>
      <c r="L17521" s="3">
        <f t="shared" si="1390"/>
        <v>0.42051912866107161</v>
      </c>
      <c r="M17521" s="3">
        <f t="shared" si="1391"/>
        <v>0.320899914608133</v>
      </c>
      <c r="N17521" s="3">
        <f t="shared" si="1392"/>
        <v>0.35072656607254943</v>
      </c>
    </row>
    <row r="17522" spans="4:14" x14ac:dyDescent="0.2">
      <c r="D17522" s="1">
        <v>4580.5241284403664</v>
      </c>
      <c r="E17522" s="1">
        <v>3035.3140366972475</v>
      </c>
      <c r="F17522" s="1">
        <v>3239.8999999999996</v>
      </c>
      <c r="G17522" s="1">
        <v>941.88</v>
      </c>
      <c r="H17522" s="1">
        <v>483.28449541284402</v>
      </c>
      <c r="J17522" s="3">
        <f t="shared" si="1388"/>
        <v>0.39389603898128939</v>
      </c>
      <c r="K17522" s="3">
        <f t="shared" si="1389"/>
        <v>0.37556406397156455</v>
      </c>
      <c r="L17522" s="3">
        <f t="shared" si="1390"/>
        <v>0.42039715781988796</v>
      </c>
      <c r="M17522" s="3">
        <f t="shared" si="1391"/>
        <v>0.32043383150925875</v>
      </c>
      <c r="N17522" s="3">
        <f t="shared" si="1392"/>
        <v>0.35063950195062238</v>
      </c>
    </row>
    <row r="17523" spans="4:14" x14ac:dyDescent="0.2">
      <c r="D17523" s="1">
        <v>4575.5841284403668</v>
      </c>
      <c r="E17523" s="1">
        <v>3034.9240366972481</v>
      </c>
      <c r="F17523" s="1">
        <v>3239.7799999999997</v>
      </c>
      <c r="G17523" s="1">
        <v>939.29</v>
      </c>
      <c r="H17523" s="1">
        <v>483.25449541284405</v>
      </c>
      <c r="J17523" s="3">
        <f t="shared" si="1388"/>
        <v>0.39347123029608111</v>
      </c>
      <c r="K17523" s="3">
        <f t="shared" si="1389"/>
        <v>0.37551580867304257</v>
      </c>
      <c r="L17523" s="3">
        <f t="shared" si="1390"/>
        <v>0.42038158707420492</v>
      </c>
      <c r="M17523" s="3">
        <f t="shared" si="1391"/>
        <v>0.31955269630773731</v>
      </c>
      <c r="N17523" s="3">
        <f t="shared" si="1392"/>
        <v>0.35061773592014062</v>
      </c>
    </row>
    <row r="17524" spans="4:14" x14ac:dyDescent="0.2">
      <c r="D17524" s="1">
        <v>4572.5641284403664</v>
      </c>
      <c r="E17524" s="1">
        <v>3034.3140366972475</v>
      </c>
      <c r="F17524" s="1">
        <v>3239.1499999999996</v>
      </c>
      <c r="G17524" s="1">
        <v>937.39</v>
      </c>
      <c r="H17524" s="1">
        <v>483.17449541284401</v>
      </c>
      <c r="J17524" s="3">
        <f t="shared" si="1388"/>
        <v>0.39321152943994159</v>
      </c>
      <c r="K17524" s="3">
        <f t="shared" si="1389"/>
        <v>0.37544033243689268</v>
      </c>
      <c r="L17524" s="3">
        <f t="shared" si="1390"/>
        <v>0.42029984065936909</v>
      </c>
      <c r="M17524" s="3">
        <f t="shared" si="1391"/>
        <v>0.31890630368886064</v>
      </c>
      <c r="N17524" s="3">
        <f t="shared" si="1392"/>
        <v>0.35055969317218927</v>
      </c>
    </row>
    <row r="17525" spans="4:14" x14ac:dyDescent="0.2">
      <c r="D17525" s="1">
        <v>4570.8041284403671</v>
      </c>
      <c r="E17525" s="1">
        <v>3033.9540366972478</v>
      </c>
      <c r="F17525" s="1">
        <v>3238.7299999999996</v>
      </c>
      <c r="G17525" s="1">
        <v>937.18</v>
      </c>
      <c r="H17525" s="1">
        <v>482.80449541284401</v>
      </c>
      <c r="J17525" s="3">
        <f t="shared" si="1388"/>
        <v>0.39306018059662862</v>
      </c>
      <c r="K17525" s="3">
        <f t="shared" si="1389"/>
        <v>0.37539578908441085</v>
      </c>
      <c r="L17525" s="3">
        <f t="shared" si="1390"/>
        <v>0.42024534304947858</v>
      </c>
      <c r="M17525" s="3">
        <f t="shared" si="1391"/>
        <v>0.31883486029414265</v>
      </c>
      <c r="N17525" s="3">
        <f t="shared" si="1392"/>
        <v>0.35029124546291418</v>
      </c>
    </row>
    <row r="17526" spans="4:14" x14ac:dyDescent="0.2">
      <c r="D17526" s="1">
        <v>4568.7041284403667</v>
      </c>
      <c r="E17526" s="1">
        <v>3033.1040366972484</v>
      </c>
      <c r="F17526" s="1">
        <v>3237.79</v>
      </c>
      <c r="G17526" s="1">
        <v>936.25</v>
      </c>
      <c r="H17526" s="1">
        <v>482.77449541284403</v>
      </c>
      <c r="J17526" s="3">
        <f t="shared" si="1388"/>
        <v>0.39287959390858457</v>
      </c>
      <c r="K17526" s="3">
        <f t="shared" si="1389"/>
        <v>0.37529061727993984</v>
      </c>
      <c r="L17526" s="3">
        <f t="shared" si="1390"/>
        <v>0.42012337220829504</v>
      </c>
      <c r="M17526" s="3">
        <f t="shared" si="1391"/>
        <v>0.31851846811753459</v>
      </c>
      <c r="N17526" s="3">
        <f t="shared" si="1392"/>
        <v>0.35026947943243242</v>
      </c>
    </row>
    <row r="17527" spans="4:14" x14ac:dyDescent="0.2">
      <c r="D17527" s="1">
        <v>4565.0541284403671</v>
      </c>
      <c r="E17527" s="1">
        <v>3032.7640366972482</v>
      </c>
      <c r="F17527" s="1">
        <v>3237.0299999999997</v>
      </c>
      <c r="G17527" s="1">
        <v>935.83</v>
      </c>
      <c r="H17527" s="1">
        <v>482.34449541284408</v>
      </c>
      <c r="J17527" s="3">
        <f t="shared" si="1388"/>
        <v>0.39256571704603194</v>
      </c>
      <c r="K17527" s="3">
        <f t="shared" si="1389"/>
        <v>0.37524854855815137</v>
      </c>
      <c r="L17527" s="3">
        <f t="shared" si="1390"/>
        <v>0.42002475748563595</v>
      </c>
      <c r="M17527" s="3">
        <f t="shared" si="1391"/>
        <v>0.31837558132809873</v>
      </c>
      <c r="N17527" s="3">
        <f t="shared" si="1392"/>
        <v>0.34995749966219392</v>
      </c>
    </row>
    <row r="17528" spans="4:14" x14ac:dyDescent="0.2">
      <c r="D17528" s="1">
        <v>4561.6841284403663</v>
      </c>
      <c r="E17528" s="1">
        <v>3018.5940366972482</v>
      </c>
      <c r="F17528" s="1">
        <v>3233.95</v>
      </c>
      <c r="G17528" s="1">
        <v>935.48</v>
      </c>
      <c r="H17528" s="1">
        <v>482.12449541284406</v>
      </c>
      <c r="J17528" s="3">
        <f t="shared" si="1388"/>
        <v>0.39227591840855169</v>
      </c>
      <c r="K17528" s="3">
        <f t="shared" si="1389"/>
        <v>0.37349527271185123</v>
      </c>
      <c r="L17528" s="3">
        <f t="shared" si="1390"/>
        <v>0.41962510834643868</v>
      </c>
      <c r="M17528" s="3">
        <f t="shared" si="1391"/>
        <v>0.31825650900356878</v>
      </c>
      <c r="N17528" s="3">
        <f t="shared" si="1392"/>
        <v>0.34979788210532764</v>
      </c>
    </row>
    <row r="17529" spans="4:14" x14ac:dyDescent="0.2">
      <c r="D17529" s="1">
        <v>4558.5141284403671</v>
      </c>
      <c r="E17529" s="1">
        <v>3015.8840366972481</v>
      </c>
      <c r="F17529" s="1">
        <v>3231.6899999999996</v>
      </c>
      <c r="G17529" s="1">
        <v>935.32</v>
      </c>
      <c r="H17529" s="1">
        <v>481.79449541284401</v>
      </c>
      <c r="J17529" s="3">
        <f t="shared" si="1388"/>
        <v>0.39200331850326631</v>
      </c>
      <c r="K17529" s="3">
        <f t="shared" si="1389"/>
        <v>0.3731599602528905</v>
      </c>
      <c r="L17529" s="3">
        <f t="shared" si="1390"/>
        <v>0.41933185930274197</v>
      </c>
      <c r="M17529" s="3">
        <f t="shared" si="1391"/>
        <v>0.31820207594092653</v>
      </c>
      <c r="N17529" s="3">
        <f t="shared" si="1392"/>
        <v>0.3495584557700282</v>
      </c>
    </row>
    <row r="17530" spans="4:14" x14ac:dyDescent="0.2">
      <c r="D17530" s="1">
        <v>4558.4041284403665</v>
      </c>
      <c r="E17530" s="1">
        <v>3008.7240366972483</v>
      </c>
      <c r="F17530" s="1">
        <v>3231.4700000000003</v>
      </c>
      <c r="G17530" s="1">
        <v>934.37</v>
      </c>
      <c r="H17530" s="1">
        <v>481.26449541284404</v>
      </c>
      <c r="J17530" s="3">
        <f t="shared" si="1388"/>
        <v>0.39199385920055918</v>
      </c>
      <c r="K17530" s="3">
        <f t="shared" si="1389"/>
        <v>0.37227404246464008</v>
      </c>
      <c r="L17530" s="3">
        <f t="shared" si="1390"/>
        <v>0.41930331293565654</v>
      </c>
      <c r="M17530" s="3">
        <f t="shared" si="1391"/>
        <v>0.3178788796314882</v>
      </c>
      <c r="N17530" s="3">
        <f t="shared" si="1392"/>
        <v>0.34917392256485047</v>
      </c>
    </row>
    <row r="17531" spans="4:14" x14ac:dyDescent="0.2">
      <c r="D17531" s="1">
        <v>4555.2141284403669</v>
      </c>
      <c r="E17531" s="1">
        <v>3007.9140366972479</v>
      </c>
      <c r="F17531" s="1">
        <v>3231.17</v>
      </c>
      <c r="G17531" s="1">
        <v>932.03</v>
      </c>
      <c r="H17531" s="1">
        <v>481.21449541284409</v>
      </c>
      <c r="J17531" s="3">
        <f t="shared" si="1388"/>
        <v>0.39171953942205429</v>
      </c>
      <c r="K17531" s="3">
        <f t="shared" si="1389"/>
        <v>0.37217381992155585</v>
      </c>
      <c r="L17531" s="3">
        <f t="shared" si="1390"/>
        <v>0.41926438607144895</v>
      </c>
      <c r="M17531" s="3">
        <f t="shared" si="1391"/>
        <v>0.31708279609034529</v>
      </c>
      <c r="N17531" s="3">
        <f t="shared" si="1392"/>
        <v>0.34913764584738088</v>
      </c>
    </row>
    <row r="17532" spans="4:14" x14ac:dyDescent="0.2">
      <c r="D17532" s="1">
        <v>4551.0841284403668</v>
      </c>
      <c r="E17532" s="1">
        <v>3007.8740366972479</v>
      </c>
      <c r="F17532" s="1">
        <v>3229.6499999999996</v>
      </c>
      <c r="G17532" s="1">
        <v>930.93</v>
      </c>
      <c r="H17532" s="1">
        <v>480.26449541284404</v>
      </c>
      <c r="J17532" s="3">
        <f t="shared" si="1388"/>
        <v>0.39136438560223435</v>
      </c>
      <c r="K17532" s="3">
        <f t="shared" si="1389"/>
        <v>0.37216887066016896</v>
      </c>
      <c r="L17532" s="3">
        <f t="shared" si="1390"/>
        <v>0.41906715662613075</v>
      </c>
      <c r="M17532" s="3">
        <f t="shared" si="1391"/>
        <v>0.31670856878467979</v>
      </c>
      <c r="N17532" s="3">
        <f t="shared" si="1392"/>
        <v>0.34844838821545843</v>
      </c>
    </row>
    <row r="17533" spans="4:14" x14ac:dyDescent="0.2">
      <c r="D17533" s="1">
        <v>4547.5141284403671</v>
      </c>
      <c r="E17533" s="1">
        <v>3006.754036697248</v>
      </c>
      <c r="F17533" s="1">
        <v>3229.29</v>
      </c>
      <c r="G17533" s="1">
        <v>930.55</v>
      </c>
      <c r="H17533" s="1">
        <v>479.39449541284404</v>
      </c>
      <c r="J17533" s="3">
        <f t="shared" si="1388"/>
        <v>0.39105738823255959</v>
      </c>
      <c r="K17533" s="3">
        <f t="shared" si="1389"/>
        <v>0.37203029134133653</v>
      </c>
      <c r="L17533" s="3">
        <f t="shared" si="1390"/>
        <v>0.41902044438908176</v>
      </c>
      <c r="M17533" s="3">
        <f t="shared" si="1391"/>
        <v>0.31657929026090448</v>
      </c>
      <c r="N17533" s="3">
        <f t="shared" si="1392"/>
        <v>0.34781717333148732</v>
      </c>
    </row>
    <row r="17534" spans="4:14" x14ac:dyDescent="0.2">
      <c r="D17534" s="1">
        <v>4546.4341284403663</v>
      </c>
      <c r="E17534" s="1">
        <v>3006.1140366972477</v>
      </c>
      <c r="F17534" s="1">
        <v>3229.1099999999997</v>
      </c>
      <c r="G17534" s="1">
        <v>930.41</v>
      </c>
      <c r="H17534" s="1">
        <v>479.314495412844</v>
      </c>
      <c r="J17534" s="3">
        <f t="shared" si="1388"/>
        <v>0.39096451507870833</v>
      </c>
      <c r="K17534" s="3">
        <f t="shared" si="1389"/>
        <v>0.37195110315914648</v>
      </c>
      <c r="L17534" s="3">
        <f t="shared" si="1390"/>
        <v>0.41899708827055721</v>
      </c>
      <c r="M17534" s="3">
        <f t="shared" si="1391"/>
        <v>0.31653166133109251</v>
      </c>
      <c r="N17534" s="3">
        <f t="shared" si="1392"/>
        <v>0.34775913058353591</v>
      </c>
    </row>
    <row r="17535" spans="4:14" x14ac:dyDescent="0.2">
      <c r="D17535" s="1">
        <v>4538.7441284403667</v>
      </c>
      <c r="E17535" s="1">
        <v>3002.964036697248</v>
      </c>
      <c r="F17535" s="1">
        <v>3228.45</v>
      </c>
      <c r="G17535" s="1">
        <v>929.74</v>
      </c>
      <c r="H17535" s="1">
        <v>478.814495412844</v>
      </c>
      <c r="J17535" s="3">
        <f t="shared" si="1388"/>
        <v>0.39030322382582339</v>
      </c>
      <c r="K17535" s="3">
        <f t="shared" si="1389"/>
        <v>0.37156134882493019</v>
      </c>
      <c r="L17535" s="3">
        <f t="shared" si="1390"/>
        <v>0.41891144916930068</v>
      </c>
      <c r="M17535" s="3">
        <f t="shared" si="1391"/>
        <v>0.31630372288127812</v>
      </c>
      <c r="N17535" s="3">
        <f t="shared" si="1392"/>
        <v>0.34739636340883989</v>
      </c>
    </row>
    <row r="17536" spans="4:14" x14ac:dyDescent="0.2">
      <c r="D17536" s="1">
        <v>4538.1041284403664</v>
      </c>
      <c r="E17536" s="1">
        <v>3001.6640366972479</v>
      </c>
      <c r="F17536" s="1">
        <v>3228</v>
      </c>
      <c r="G17536" s="1">
        <v>927</v>
      </c>
      <c r="H17536" s="1">
        <v>478.65449541284403</v>
      </c>
      <c r="J17536" s="3">
        <f t="shared" si="1388"/>
        <v>0.39024818788280041</v>
      </c>
      <c r="K17536" s="3">
        <f t="shared" si="1389"/>
        <v>0.37140049782985673</v>
      </c>
      <c r="L17536" s="3">
        <f t="shared" si="1390"/>
        <v>0.4188530588729894</v>
      </c>
      <c r="M17536" s="3">
        <f t="shared" si="1391"/>
        <v>0.31537155668352956</v>
      </c>
      <c r="N17536" s="3">
        <f t="shared" si="1392"/>
        <v>0.3472802779129372</v>
      </c>
    </row>
    <row r="17537" spans="4:14" x14ac:dyDescent="0.2">
      <c r="D17537" s="1">
        <v>4537.8141284403664</v>
      </c>
      <c r="E17537" s="1">
        <v>2997.2240366972483</v>
      </c>
      <c r="F17537" s="1">
        <v>3225.8</v>
      </c>
      <c r="G17537" s="1">
        <v>925.38</v>
      </c>
      <c r="H17537" s="1">
        <v>478.46449541284409</v>
      </c>
      <c r="J17537" s="3">
        <f t="shared" si="1388"/>
        <v>0.39022324972111816</v>
      </c>
      <c r="K17537" s="3">
        <f t="shared" si="1389"/>
        <v>0.37085112981591378</v>
      </c>
      <c r="L17537" s="3">
        <f t="shared" si="1390"/>
        <v>0.41856759520213427</v>
      </c>
      <c r="M17537" s="3">
        <f t="shared" si="1391"/>
        <v>0.31482042192427684</v>
      </c>
      <c r="N17537" s="3">
        <f t="shared" si="1392"/>
        <v>0.34714242638655274</v>
      </c>
    </row>
    <row r="17538" spans="4:14" x14ac:dyDescent="0.2">
      <c r="D17538" s="1">
        <v>4531.2541284403669</v>
      </c>
      <c r="E17538" s="1">
        <v>2993.5140366972482</v>
      </c>
      <c r="F17538" s="1">
        <v>3216.05</v>
      </c>
      <c r="G17538" s="1">
        <v>925.22</v>
      </c>
      <c r="H17538" s="1">
        <v>478.36449541284406</v>
      </c>
      <c r="J17538" s="3">
        <f t="shared" si="1388"/>
        <v>0.38965913130513313</v>
      </c>
      <c r="K17538" s="3">
        <f t="shared" si="1389"/>
        <v>0.37039208582228123</v>
      </c>
      <c r="L17538" s="3">
        <f t="shared" si="1390"/>
        <v>0.41730247211538962</v>
      </c>
      <c r="M17538" s="3">
        <f t="shared" si="1391"/>
        <v>0.31476598886163459</v>
      </c>
      <c r="N17538" s="3">
        <f t="shared" si="1392"/>
        <v>0.34706987295161351</v>
      </c>
    </row>
    <row r="17539" spans="4:14" x14ac:dyDescent="0.2">
      <c r="D17539" s="1">
        <v>4520.4941284403667</v>
      </c>
      <c r="E17539" s="1">
        <v>2993.044036697248</v>
      </c>
      <c r="F17539" s="1">
        <v>3213.8100000000004</v>
      </c>
      <c r="G17539" s="1">
        <v>922.53</v>
      </c>
      <c r="H17539" s="1">
        <v>477.82449541284399</v>
      </c>
      <c r="J17539" s="3">
        <f t="shared" ref="J17539:J17569" si="1393">+D17539/D$2</f>
        <v>0.38873383951306001</v>
      </c>
      <c r="K17539" s="3">
        <f t="shared" ref="K17539:K17569" si="1394">+E17539/E$2</f>
        <v>0.37033393200098541</v>
      </c>
      <c r="L17539" s="3">
        <f t="shared" ref="L17539:L17569" si="1395">+F17539/F$2</f>
        <v>0.41701181819597344</v>
      </c>
      <c r="M17539" s="3">
        <f t="shared" ref="M17539:M17569" si="1396">+G17539/G$2</f>
        <v>0.31385083299596173</v>
      </c>
      <c r="N17539" s="3">
        <f t="shared" ref="N17539:N17569" si="1397">+H17539/H$2</f>
        <v>0.34667808440294179</v>
      </c>
    </row>
    <row r="17540" spans="4:14" x14ac:dyDescent="0.2">
      <c r="D17540" s="1">
        <v>4510.1841284403663</v>
      </c>
      <c r="E17540" s="1">
        <v>2990.0240366972475</v>
      </c>
      <c r="F17540" s="1">
        <v>3211.3</v>
      </c>
      <c r="G17540" s="1">
        <v>920.39</v>
      </c>
      <c r="H17540" s="1">
        <v>477.57449541284399</v>
      </c>
      <c r="J17540" s="3">
        <f t="shared" si="1393"/>
        <v>0.38784724486842487</v>
      </c>
      <c r="K17540" s="3">
        <f t="shared" si="1394"/>
        <v>0.36996026276627636</v>
      </c>
      <c r="L17540" s="3">
        <f t="shared" si="1395"/>
        <v>0.41668613009877042</v>
      </c>
      <c r="M17540" s="3">
        <f t="shared" si="1396"/>
        <v>0.31312279078312166</v>
      </c>
      <c r="N17540" s="3">
        <f t="shared" si="1397"/>
        <v>0.34649670081559375</v>
      </c>
    </row>
    <row r="17541" spans="4:14" x14ac:dyDescent="0.2">
      <c r="D17541" s="1">
        <v>4507.7241284403672</v>
      </c>
      <c r="E17541" s="1">
        <v>2989.1440366972483</v>
      </c>
      <c r="F17541" s="1">
        <v>3207.16</v>
      </c>
      <c r="G17541" s="1">
        <v>919.3</v>
      </c>
      <c r="H17541" s="1">
        <v>477.09449541284408</v>
      </c>
      <c r="J17541" s="3">
        <f t="shared" si="1393"/>
        <v>0.38763570046243051</v>
      </c>
      <c r="K17541" s="3">
        <f t="shared" si="1394"/>
        <v>0.3698513790157652</v>
      </c>
      <c r="L17541" s="3">
        <f t="shared" si="1395"/>
        <v>0.41614893937270653</v>
      </c>
      <c r="M17541" s="3">
        <f t="shared" si="1396"/>
        <v>0.31275196554387136</v>
      </c>
      <c r="N17541" s="3">
        <f t="shared" si="1397"/>
        <v>0.34614844432788566</v>
      </c>
    </row>
    <row r="17542" spans="4:14" x14ac:dyDescent="0.2">
      <c r="D17542" s="1">
        <v>4500.5041284403669</v>
      </c>
      <c r="E17542" s="1">
        <v>2987.6540366972476</v>
      </c>
      <c r="F17542" s="1">
        <v>3204.51</v>
      </c>
      <c r="G17542" s="1">
        <v>918.96</v>
      </c>
      <c r="H17542" s="1">
        <v>476.08449541284409</v>
      </c>
      <c r="J17542" s="3">
        <f t="shared" si="1393"/>
        <v>0.387014826230203</v>
      </c>
      <c r="K17542" s="3">
        <f t="shared" si="1394"/>
        <v>0.36966701902910409</v>
      </c>
      <c r="L17542" s="3">
        <f t="shared" si="1395"/>
        <v>0.41580508540554006</v>
      </c>
      <c r="M17542" s="3">
        <f t="shared" si="1396"/>
        <v>0.31263629528575659</v>
      </c>
      <c r="N17542" s="3">
        <f t="shared" si="1397"/>
        <v>0.34541565463499968</v>
      </c>
    </row>
    <row r="17543" spans="4:14" x14ac:dyDescent="0.2">
      <c r="D17543" s="1">
        <v>4499.7241284403672</v>
      </c>
      <c r="E17543" s="1">
        <v>2980.754036697248</v>
      </c>
      <c r="F17543" s="1">
        <v>3204.34</v>
      </c>
      <c r="G17543" s="1">
        <v>916.56</v>
      </c>
      <c r="H17543" s="1">
        <v>473.73449541284407</v>
      </c>
      <c r="J17543" s="3">
        <f t="shared" si="1393"/>
        <v>0.38694775117464386</v>
      </c>
      <c r="K17543" s="3">
        <f t="shared" si="1394"/>
        <v>0.36881327143986836</v>
      </c>
      <c r="L17543" s="3">
        <f t="shared" si="1395"/>
        <v>0.4157830268491558</v>
      </c>
      <c r="M17543" s="3">
        <f t="shared" si="1396"/>
        <v>0.31181979934612281</v>
      </c>
      <c r="N17543" s="3">
        <f t="shared" si="1397"/>
        <v>0.34371064891392833</v>
      </c>
    </row>
    <row r="17544" spans="4:14" x14ac:dyDescent="0.2">
      <c r="D17544" s="1">
        <v>4493.4641284403669</v>
      </c>
      <c r="E17544" s="1">
        <v>2978.9040366972476</v>
      </c>
      <c r="F17544" s="1">
        <v>3203.4799999999996</v>
      </c>
      <c r="G17544" s="1">
        <v>916.37</v>
      </c>
      <c r="H17544" s="1">
        <v>472.08449541284409</v>
      </c>
      <c r="J17544" s="3">
        <f t="shared" si="1393"/>
        <v>0.38640943085695073</v>
      </c>
      <c r="K17544" s="3">
        <f t="shared" si="1394"/>
        <v>0.36858436810072537</v>
      </c>
      <c r="L17544" s="3">
        <f t="shared" si="1395"/>
        <v>0.41567143650509414</v>
      </c>
      <c r="M17544" s="3">
        <f t="shared" si="1396"/>
        <v>0.31175516008423521</v>
      </c>
      <c r="N17544" s="3">
        <f t="shared" si="1397"/>
        <v>0.34251351723743145</v>
      </c>
    </row>
    <row r="17545" spans="4:14" x14ac:dyDescent="0.2">
      <c r="D17545" s="1">
        <v>4492.7841284403667</v>
      </c>
      <c r="E17545" s="1">
        <v>2978.794036697248</v>
      </c>
      <c r="F17545" s="1">
        <v>3201.1800000000003</v>
      </c>
      <c r="G17545" s="1">
        <v>916.12</v>
      </c>
      <c r="H17545" s="1">
        <v>469.75449541284405</v>
      </c>
      <c r="J17545" s="3">
        <f t="shared" si="1393"/>
        <v>0.38635095516748885</v>
      </c>
      <c r="K17545" s="3">
        <f t="shared" si="1394"/>
        <v>0.36857075763191149</v>
      </c>
      <c r="L17545" s="3">
        <f t="shared" si="1395"/>
        <v>0.41537299721283655</v>
      </c>
      <c r="M17545" s="3">
        <f t="shared" si="1396"/>
        <v>0.31167010842385667</v>
      </c>
      <c r="N17545" s="3">
        <f t="shared" si="1397"/>
        <v>0.34082302220334798</v>
      </c>
    </row>
    <row r="17546" spans="4:14" x14ac:dyDescent="0.2">
      <c r="D17546" s="1">
        <v>4491.3241284403666</v>
      </c>
      <c r="E17546" s="1">
        <v>2959.0540366972482</v>
      </c>
      <c r="F17546" s="1">
        <v>3198.8599999999997</v>
      </c>
      <c r="G17546" s="1">
        <v>915.62</v>
      </c>
      <c r="H17546" s="1">
        <v>468.16449541284402</v>
      </c>
      <c r="J17546" s="3">
        <f t="shared" si="1393"/>
        <v>0.38622540442246778</v>
      </c>
      <c r="K17546" s="3">
        <f t="shared" si="1394"/>
        <v>0.36612829713748918</v>
      </c>
      <c r="L17546" s="3">
        <f t="shared" si="1395"/>
        <v>0.41507196279629827</v>
      </c>
      <c r="M17546" s="3">
        <f t="shared" si="1396"/>
        <v>0.31150000510309966</v>
      </c>
      <c r="N17546" s="3">
        <f t="shared" si="1397"/>
        <v>0.33966942258781457</v>
      </c>
    </row>
    <row r="17547" spans="4:14" x14ac:dyDescent="0.2">
      <c r="D17547" s="1">
        <v>4484.2541284403669</v>
      </c>
      <c r="E17547" s="1">
        <v>2953.294036697248</v>
      </c>
      <c r="F17547" s="1">
        <v>3195.45</v>
      </c>
      <c r="G17547" s="1">
        <v>913.31</v>
      </c>
      <c r="H17547" s="1">
        <v>465.46449541284409</v>
      </c>
      <c r="J17547" s="3">
        <f t="shared" si="1393"/>
        <v>0.3856174292393863</v>
      </c>
      <c r="K17547" s="3">
        <f t="shared" si="1394"/>
        <v>0.3654156034977793</v>
      </c>
      <c r="L17547" s="3">
        <f t="shared" si="1395"/>
        <v>0.41462949410647271</v>
      </c>
      <c r="M17547" s="3">
        <f t="shared" si="1396"/>
        <v>0.31071412776120216</v>
      </c>
      <c r="N17547" s="3">
        <f t="shared" si="1397"/>
        <v>0.33771047984445612</v>
      </c>
    </row>
    <row r="17548" spans="4:14" x14ac:dyDescent="0.2">
      <c r="D17548" s="1">
        <v>4473.8441284403671</v>
      </c>
      <c r="E17548" s="1">
        <v>2949.6740366972481</v>
      </c>
      <c r="F17548" s="1">
        <v>3193.67</v>
      </c>
      <c r="G17548" s="1">
        <v>912.51</v>
      </c>
      <c r="H17548" s="1">
        <v>465.41449541284402</v>
      </c>
      <c r="J17548" s="3">
        <f t="shared" si="1393"/>
        <v>0.3847222352286539</v>
      </c>
      <c r="K17548" s="3">
        <f t="shared" si="1394"/>
        <v>0.3649676953422672</v>
      </c>
      <c r="L17548" s="3">
        <f t="shared" si="1395"/>
        <v>0.41439852804550809</v>
      </c>
      <c r="M17548" s="3">
        <f t="shared" si="1396"/>
        <v>0.31044196244799094</v>
      </c>
      <c r="N17548" s="3">
        <f t="shared" si="1397"/>
        <v>0.33767420312698648</v>
      </c>
    </row>
    <row r="17549" spans="4:14" x14ac:dyDescent="0.2">
      <c r="D17549" s="1">
        <v>4473.7241284403672</v>
      </c>
      <c r="E17549" s="1">
        <v>2939.5640366972475</v>
      </c>
      <c r="F17549" s="1">
        <v>3189.4300000000003</v>
      </c>
      <c r="G17549" s="1">
        <v>910.32</v>
      </c>
      <c r="H17549" s="1">
        <v>461.53449541284402</v>
      </c>
      <c r="J17549" s="3">
        <f t="shared" si="1393"/>
        <v>0.38471191598933707</v>
      </c>
      <c r="K17549" s="3">
        <f t="shared" si="1394"/>
        <v>0.36371676952673471</v>
      </c>
      <c r="L17549" s="3">
        <f t="shared" si="1395"/>
        <v>0.41384836169804173</v>
      </c>
      <c r="M17549" s="3">
        <f t="shared" si="1396"/>
        <v>0.30969690990307513</v>
      </c>
      <c r="N17549" s="3">
        <f t="shared" si="1397"/>
        <v>0.33485912985134531</v>
      </c>
    </row>
    <row r="17550" spans="4:14" x14ac:dyDescent="0.2">
      <c r="D17550" s="1">
        <v>4472.8541284403664</v>
      </c>
      <c r="E17550" s="1">
        <v>2936.2840366972478</v>
      </c>
      <c r="F17550" s="1">
        <v>3183.8900000000003</v>
      </c>
      <c r="G17550" s="1">
        <v>909.07</v>
      </c>
      <c r="H17550" s="1">
        <v>461.11449541284406</v>
      </c>
      <c r="J17550" s="3">
        <f t="shared" si="1393"/>
        <v>0.3846371015042902</v>
      </c>
      <c r="K17550" s="3">
        <f t="shared" si="1394"/>
        <v>0.36331093009301108</v>
      </c>
      <c r="L17550" s="3">
        <f t="shared" si="1395"/>
        <v>0.41312951227234274</v>
      </c>
      <c r="M17550" s="3">
        <f t="shared" si="1396"/>
        <v>0.30927165160118258</v>
      </c>
      <c r="N17550" s="3">
        <f t="shared" si="1397"/>
        <v>0.33455440542460069</v>
      </c>
    </row>
    <row r="17551" spans="4:14" x14ac:dyDescent="0.2">
      <c r="D17551" s="1">
        <v>4459.8141284403664</v>
      </c>
      <c r="E17551" s="1">
        <v>2928.9140366972479</v>
      </c>
      <c r="F17551" s="1">
        <v>3182.13</v>
      </c>
      <c r="G17551" s="1">
        <v>906.4</v>
      </c>
      <c r="H17551" s="1">
        <v>460.70449541284398</v>
      </c>
      <c r="J17551" s="3">
        <f t="shared" si="1393"/>
        <v>0.3835157441651979</v>
      </c>
      <c r="K17551" s="3">
        <f t="shared" si="1394"/>
        <v>0.36239902868247953</v>
      </c>
      <c r="L17551" s="3">
        <f t="shared" si="1395"/>
        <v>0.41290114133565858</v>
      </c>
      <c r="M17551" s="3">
        <f t="shared" si="1396"/>
        <v>0.30836329986834005</v>
      </c>
      <c r="N17551" s="3">
        <f t="shared" si="1397"/>
        <v>0.3342569363413499</v>
      </c>
    </row>
    <row r="17552" spans="4:14" x14ac:dyDescent="0.2">
      <c r="D17552" s="1">
        <v>4452.1941284403665</v>
      </c>
      <c r="E17552" s="1">
        <v>2923.9340366972483</v>
      </c>
      <c r="F17552" s="1">
        <v>3181.29</v>
      </c>
      <c r="G17552" s="1">
        <v>904.99</v>
      </c>
      <c r="H17552" s="1">
        <v>459.85449541284407</v>
      </c>
      <c r="J17552" s="3">
        <f t="shared" si="1393"/>
        <v>0.38286047246858107</v>
      </c>
      <c r="K17552" s="3">
        <f t="shared" si="1394"/>
        <v>0.36178284563981378</v>
      </c>
      <c r="L17552" s="3">
        <f t="shared" si="1395"/>
        <v>0.41279214611587745</v>
      </c>
      <c r="M17552" s="3">
        <f t="shared" si="1396"/>
        <v>0.30788360850380525</v>
      </c>
      <c r="N17552" s="3">
        <f t="shared" si="1397"/>
        <v>0.33364023214436672</v>
      </c>
    </row>
    <row r="17553" spans="4:14" x14ac:dyDescent="0.2">
      <c r="D17553" s="1">
        <v>4448.9841284403665</v>
      </c>
      <c r="E17553" s="1">
        <v>2921.1140366972477</v>
      </c>
      <c r="F17553" s="1">
        <v>3173.4700000000003</v>
      </c>
      <c r="G17553" s="1">
        <v>904.45</v>
      </c>
      <c r="H17553" s="1">
        <v>452.60449541284407</v>
      </c>
      <c r="J17553" s="3">
        <f t="shared" si="1393"/>
        <v>0.38258443281685667</v>
      </c>
      <c r="K17553" s="3">
        <f t="shared" si="1394"/>
        <v>0.36143392271203906</v>
      </c>
      <c r="L17553" s="3">
        <f t="shared" si="1395"/>
        <v>0.41177745252220133</v>
      </c>
      <c r="M17553" s="3">
        <f t="shared" si="1396"/>
        <v>0.30769989691738764</v>
      </c>
      <c r="N17553" s="3">
        <f t="shared" si="1397"/>
        <v>0.32838010811127438</v>
      </c>
    </row>
    <row r="17554" spans="4:14" x14ac:dyDescent="0.2">
      <c r="D17554" s="1">
        <v>4447.3741284403668</v>
      </c>
      <c r="E17554" s="1">
        <v>2919.8640366972477</v>
      </c>
      <c r="F17554" s="1">
        <v>3168.51</v>
      </c>
      <c r="G17554" s="1">
        <v>902.62</v>
      </c>
      <c r="H17554" s="1">
        <v>451.70449541284398</v>
      </c>
      <c r="J17554" s="3">
        <f t="shared" si="1393"/>
        <v>0.38244598302268962</v>
      </c>
      <c r="K17554" s="3">
        <f t="shared" si="1394"/>
        <v>0.36127925829369922</v>
      </c>
      <c r="L17554" s="3">
        <f t="shared" si="1395"/>
        <v>0.41113386170063687</v>
      </c>
      <c r="M17554" s="3">
        <f t="shared" si="1396"/>
        <v>0.30707731876341693</v>
      </c>
      <c r="N17554" s="3">
        <f t="shared" si="1397"/>
        <v>0.32772712719682145</v>
      </c>
    </row>
    <row r="17555" spans="4:14" x14ac:dyDescent="0.2">
      <c r="D17555" s="1">
        <v>4435.4941284403667</v>
      </c>
      <c r="E17555" s="1">
        <v>2906.3440366972482</v>
      </c>
      <c r="F17555" s="1">
        <v>3158.29</v>
      </c>
      <c r="G17555" s="1">
        <v>898.94</v>
      </c>
      <c r="H17555" s="1">
        <v>451.66449541284402</v>
      </c>
      <c r="J17555" s="3">
        <f t="shared" si="1393"/>
        <v>0.38142437833032639</v>
      </c>
      <c r="K17555" s="3">
        <f t="shared" si="1394"/>
        <v>0.35960640794493587</v>
      </c>
      <c r="L17555" s="3">
        <f t="shared" si="1395"/>
        <v>0.40980775319330043</v>
      </c>
      <c r="M17555" s="3">
        <f t="shared" si="1396"/>
        <v>0.30582535832264518</v>
      </c>
      <c r="N17555" s="3">
        <f t="shared" si="1397"/>
        <v>0.32769810582284581</v>
      </c>
    </row>
    <row r="17556" spans="4:14" x14ac:dyDescent="0.2">
      <c r="D17556" s="1">
        <v>4422.3241284403666</v>
      </c>
      <c r="E17556" s="1">
        <v>2900.6840366972483</v>
      </c>
      <c r="F17556" s="1">
        <v>3155.7200000000003</v>
      </c>
      <c r="G17556" s="1">
        <v>897.12</v>
      </c>
      <c r="H17556" s="1">
        <v>450.814495412844</v>
      </c>
      <c r="J17556" s="3">
        <f t="shared" si="1393"/>
        <v>0.38029184181530751</v>
      </c>
      <c r="K17556" s="3">
        <f t="shared" si="1394"/>
        <v>0.35890608745869318</v>
      </c>
      <c r="L17556" s="3">
        <f t="shared" si="1395"/>
        <v>0.40947427972325595</v>
      </c>
      <c r="M17556" s="3">
        <f t="shared" si="1396"/>
        <v>0.30520618223508961</v>
      </c>
      <c r="N17556" s="3">
        <f t="shared" si="1397"/>
        <v>0.32708140162586252</v>
      </c>
    </row>
    <row r="17557" spans="4:14" x14ac:dyDescent="0.2">
      <c r="D17557" s="1">
        <v>4406.6241284403668</v>
      </c>
      <c r="E17557" s="1">
        <v>2899.2640366972482</v>
      </c>
      <c r="F17557" s="1">
        <v>3143.5299999999997</v>
      </c>
      <c r="G17557" s="1">
        <v>896.1</v>
      </c>
      <c r="H17557" s="1">
        <v>448.934495412844</v>
      </c>
      <c r="J17557" s="3">
        <f t="shared" si="1393"/>
        <v>0.37894174133802616</v>
      </c>
      <c r="K17557" s="3">
        <f t="shared" si="1394"/>
        <v>0.35873038867945917</v>
      </c>
      <c r="L17557" s="3">
        <f t="shared" si="1395"/>
        <v>0.40789255147429004</v>
      </c>
      <c r="M17557" s="3">
        <f t="shared" si="1396"/>
        <v>0.30485917146074526</v>
      </c>
      <c r="N17557" s="3">
        <f t="shared" si="1397"/>
        <v>0.32571739704900549</v>
      </c>
    </row>
    <row r="17558" spans="4:14" x14ac:dyDescent="0.2">
      <c r="D17558" s="1">
        <v>4405.6641284403668</v>
      </c>
      <c r="E17558" s="1">
        <v>2899.2440366972478</v>
      </c>
      <c r="F17558" s="1">
        <v>3134.2799999999997</v>
      </c>
      <c r="G17558" s="1">
        <v>895.93</v>
      </c>
      <c r="H17558" s="1">
        <v>448.92449541284401</v>
      </c>
      <c r="J17558" s="3">
        <f t="shared" si="1393"/>
        <v>0.37885918742349173</v>
      </c>
      <c r="K17558" s="3">
        <f t="shared" si="1394"/>
        <v>0.35872791404876569</v>
      </c>
      <c r="L17558" s="3">
        <f t="shared" si="1395"/>
        <v>0.40669230649455795</v>
      </c>
      <c r="M17558" s="3">
        <f t="shared" si="1396"/>
        <v>0.30480133633168788</v>
      </c>
      <c r="N17558" s="3">
        <f t="shared" si="1397"/>
        <v>0.32571014170551155</v>
      </c>
    </row>
    <row r="17559" spans="4:14" x14ac:dyDescent="0.2">
      <c r="D17559" s="1">
        <v>4400.0441284403669</v>
      </c>
      <c r="E17559" s="1">
        <v>2890.3540366972484</v>
      </c>
      <c r="F17559" s="1">
        <v>3120.2700000000004</v>
      </c>
      <c r="G17559" s="1">
        <v>895.6</v>
      </c>
      <c r="H17559" s="1">
        <v>447.95449541284398</v>
      </c>
      <c r="J17559" s="3">
        <f t="shared" si="1393"/>
        <v>0.37837590304882163</v>
      </c>
      <c r="K17559" s="3">
        <f t="shared" si="1394"/>
        <v>0.357627940705533</v>
      </c>
      <c r="L17559" s="3">
        <f t="shared" si="1395"/>
        <v>0.40487442193606654</v>
      </c>
      <c r="M17559" s="3">
        <f t="shared" si="1396"/>
        <v>0.30468906813998825</v>
      </c>
      <c r="N17559" s="3">
        <f t="shared" si="1397"/>
        <v>0.32500637338660127</v>
      </c>
    </row>
    <row r="17560" spans="4:14" x14ac:dyDescent="0.2">
      <c r="D17560" s="1">
        <v>4396.9141284403668</v>
      </c>
      <c r="E17560" s="1">
        <v>2883.254036697248</v>
      </c>
      <c r="F17560" s="1">
        <v>3098.38</v>
      </c>
      <c r="G17560" s="1">
        <v>894.69</v>
      </c>
      <c r="H17560" s="1">
        <v>447.59449541284408</v>
      </c>
      <c r="J17560" s="3">
        <f t="shared" si="1393"/>
        <v>0.37810674288997503</v>
      </c>
      <c r="K17560" s="3">
        <f t="shared" si="1394"/>
        <v>0.35674944680936277</v>
      </c>
      <c r="L17560" s="3">
        <f t="shared" si="1395"/>
        <v>0.40203405841105733</v>
      </c>
      <c r="M17560" s="3">
        <f t="shared" si="1396"/>
        <v>0.30437948009621046</v>
      </c>
      <c r="N17560" s="3">
        <f t="shared" si="1397"/>
        <v>0.32474518102082017</v>
      </c>
    </row>
    <row r="17561" spans="4:14" x14ac:dyDescent="0.2">
      <c r="D17561" s="1">
        <v>4389.884128440367</v>
      </c>
      <c r="E17561" s="1">
        <v>2866.3740366972479</v>
      </c>
      <c r="F17561" s="1">
        <v>3097.0699999999997</v>
      </c>
      <c r="G17561" s="1">
        <v>894.11</v>
      </c>
      <c r="H17561" s="1">
        <v>445.24449541284406</v>
      </c>
      <c r="J17561" s="3">
        <f t="shared" si="1393"/>
        <v>0.37750220745333252</v>
      </c>
      <c r="K17561" s="3">
        <f t="shared" si="1394"/>
        <v>0.35466085850410189</v>
      </c>
      <c r="L17561" s="3">
        <f t="shared" si="1395"/>
        <v>0.40186407777068439</v>
      </c>
      <c r="M17561" s="3">
        <f t="shared" si="1396"/>
        <v>0.3041821602441323</v>
      </c>
      <c r="N17561" s="3">
        <f t="shared" si="1397"/>
        <v>0.32304017529974888</v>
      </c>
    </row>
    <row r="17562" spans="4:14" x14ac:dyDescent="0.2">
      <c r="D17562" s="1">
        <v>4375.5641284403664</v>
      </c>
      <c r="E17562" s="1">
        <v>2848.6840366972483</v>
      </c>
      <c r="F17562" s="1">
        <v>3095.82</v>
      </c>
      <c r="G17562" s="1">
        <v>890.39</v>
      </c>
      <c r="H17562" s="1">
        <v>443.88449541284405</v>
      </c>
      <c r="J17562" s="3">
        <f t="shared" si="1393"/>
        <v>0.37627077822819427</v>
      </c>
      <c r="K17562" s="3">
        <f t="shared" si="1394"/>
        <v>0.3524720476557569</v>
      </c>
      <c r="L17562" s="3">
        <f t="shared" si="1395"/>
        <v>0.40170188250315308</v>
      </c>
      <c r="M17562" s="3">
        <f t="shared" si="1396"/>
        <v>0.30291659153770001</v>
      </c>
      <c r="N17562" s="3">
        <f t="shared" si="1397"/>
        <v>0.32205344858457569</v>
      </c>
    </row>
    <row r="17563" spans="4:14" x14ac:dyDescent="0.2">
      <c r="D17563" s="1">
        <v>4371.6541284403665</v>
      </c>
      <c r="E17563" s="1">
        <v>2845.3840366972481</v>
      </c>
      <c r="F17563" s="1">
        <v>3089.47</v>
      </c>
      <c r="G17563" s="1">
        <v>882.3</v>
      </c>
      <c r="H17563" s="1">
        <v>440.45449541284398</v>
      </c>
      <c r="J17563" s="3">
        <f t="shared" si="1393"/>
        <v>0.37593454301378854</v>
      </c>
      <c r="K17563" s="3">
        <f t="shared" si="1394"/>
        <v>0.35206373359133974</v>
      </c>
      <c r="L17563" s="3">
        <f t="shared" si="1395"/>
        <v>0.40087793054409371</v>
      </c>
      <c r="M17563" s="3">
        <f t="shared" si="1396"/>
        <v>0.3001643198078513</v>
      </c>
      <c r="N17563" s="3">
        <f t="shared" si="1397"/>
        <v>0.31956486576616089</v>
      </c>
    </row>
    <row r="17564" spans="4:14" x14ac:dyDescent="0.2">
      <c r="D17564" s="1">
        <v>4342.9541284403667</v>
      </c>
      <c r="E17564" s="1">
        <v>2837.2340366972476</v>
      </c>
      <c r="F17564" s="1">
        <v>3064.34</v>
      </c>
      <c r="G17564" s="1">
        <v>881.68</v>
      </c>
      <c r="H17564" s="1">
        <v>439.934495412844</v>
      </c>
      <c r="J17564" s="3">
        <f t="shared" si="1393"/>
        <v>0.37346652494385379</v>
      </c>
      <c r="K17564" s="3">
        <f t="shared" si="1394"/>
        <v>0.35105532158376412</v>
      </c>
      <c r="L17564" s="3">
        <f t="shared" si="1395"/>
        <v>0.39761715688564325</v>
      </c>
      <c r="M17564" s="3">
        <f t="shared" si="1396"/>
        <v>0.29995339169011259</v>
      </c>
      <c r="N17564" s="3">
        <f t="shared" si="1397"/>
        <v>0.31918758790447704</v>
      </c>
    </row>
    <row r="17565" spans="4:14" x14ac:dyDescent="0.2">
      <c r="D17565" s="1">
        <v>4336.2341284403665</v>
      </c>
      <c r="E17565" s="1">
        <v>2802.9740366972483</v>
      </c>
      <c r="F17565" s="1">
        <v>3056.12</v>
      </c>
      <c r="G17565" s="1">
        <v>878.07</v>
      </c>
      <c r="H17565" s="1">
        <v>436.89449541284404</v>
      </c>
      <c r="J17565" s="3">
        <f t="shared" si="1393"/>
        <v>0.37288864754211298</v>
      </c>
      <c r="K17565" s="3">
        <f t="shared" si="1394"/>
        <v>0.34681627920590652</v>
      </c>
      <c r="L17565" s="3">
        <f t="shared" si="1395"/>
        <v>0.39655056080635698</v>
      </c>
      <c r="M17565" s="3">
        <f t="shared" si="1396"/>
        <v>0.29872524571424686</v>
      </c>
      <c r="N17565" s="3">
        <f t="shared" si="1397"/>
        <v>0.31698196348232527</v>
      </c>
    </row>
    <row r="17566" spans="4:14" x14ac:dyDescent="0.2">
      <c r="D17566" s="1">
        <v>4334.5941284403671</v>
      </c>
      <c r="E17566" s="1">
        <v>2802.004036697248</v>
      </c>
      <c r="F17566" s="1">
        <v>3054.21</v>
      </c>
      <c r="G17566" s="1">
        <v>867.02</v>
      </c>
      <c r="H17566" s="1">
        <v>433.52449541284403</v>
      </c>
      <c r="J17566" s="3">
        <f t="shared" si="1393"/>
        <v>0.37274761793811673</v>
      </c>
      <c r="K17566" s="3">
        <f t="shared" si="1394"/>
        <v>0.34669625961727479</v>
      </c>
      <c r="L17566" s="3">
        <f t="shared" si="1395"/>
        <v>0.39630272643756909</v>
      </c>
      <c r="M17566" s="3">
        <f t="shared" si="1396"/>
        <v>0.29496596232551653</v>
      </c>
      <c r="N17566" s="3">
        <f t="shared" si="1397"/>
        <v>0.31453691272487405</v>
      </c>
    </row>
    <row r="17567" spans="4:14" x14ac:dyDescent="0.2">
      <c r="D17567" s="1">
        <v>4296.3341284403668</v>
      </c>
      <c r="E17567" s="1">
        <v>2789.7240366972483</v>
      </c>
      <c r="F17567" s="1">
        <v>3051.75</v>
      </c>
      <c r="G17567" s="1">
        <v>862.96</v>
      </c>
      <c r="H17567" s="1">
        <v>432.78449541284402</v>
      </c>
      <c r="J17567" s="3">
        <f t="shared" si="1393"/>
        <v>0.36945750046927683</v>
      </c>
      <c r="K17567" s="3">
        <f t="shared" si="1394"/>
        <v>0.34517683637150448</v>
      </c>
      <c r="L17567" s="3">
        <f t="shared" si="1395"/>
        <v>0.39598352615106736</v>
      </c>
      <c r="M17567" s="3">
        <f t="shared" si="1396"/>
        <v>0.29358472336096947</v>
      </c>
      <c r="N17567" s="3">
        <f t="shared" si="1397"/>
        <v>0.31400001730632393</v>
      </c>
    </row>
    <row r="17568" spans="4:14" x14ac:dyDescent="0.2">
      <c r="D17568" s="1">
        <v>4293.6641284403668</v>
      </c>
      <c r="E17568" s="1">
        <v>2782.6440366972483</v>
      </c>
      <c r="F17568" s="1">
        <v>3047.14</v>
      </c>
      <c r="G17568" s="1">
        <v>858.14</v>
      </c>
      <c r="H17568" s="1">
        <v>431.85449541284407</v>
      </c>
      <c r="J17568" s="3">
        <f t="shared" si="1393"/>
        <v>0.36922789739447803</v>
      </c>
      <c r="K17568" s="3">
        <f t="shared" si="1394"/>
        <v>0.34430081710602778</v>
      </c>
      <c r="L17568" s="3">
        <f t="shared" si="1395"/>
        <v>0.39538535000441166</v>
      </c>
      <c r="M17568" s="3">
        <f t="shared" si="1396"/>
        <v>0.29194492734887173</v>
      </c>
      <c r="N17568" s="3">
        <f t="shared" si="1397"/>
        <v>0.31332527036138935</v>
      </c>
    </row>
    <row r="17569" spans="4:14" x14ac:dyDescent="0.2">
      <c r="D17569" s="1">
        <v>4259.7241284403672</v>
      </c>
      <c r="E17569" s="1">
        <v>2780.0540366972482</v>
      </c>
      <c r="F17569" s="1">
        <v>3040.8</v>
      </c>
      <c r="G17569" s="1">
        <v>854.46</v>
      </c>
      <c r="H17569" s="1">
        <v>377.50449541284405</v>
      </c>
      <c r="J17569" s="3">
        <f t="shared" si="1393"/>
        <v>0.36630927254104301</v>
      </c>
      <c r="K17569" s="3">
        <f t="shared" si="1394"/>
        <v>0.34398035243122765</v>
      </c>
      <c r="L17569" s="3">
        <f t="shared" si="1395"/>
        <v>0.39456269560749263</v>
      </c>
      <c r="M17569" s="3">
        <f t="shared" si="1396"/>
        <v>0.29069296690809998</v>
      </c>
      <c r="N17569" s="3">
        <f t="shared" si="1397"/>
        <v>0.27389247847193149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3</vt:i4>
      </vt:variant>
    </vt:vector>
  </HeadingPairs>
  <TitlesOfParts>
    <vt:vector size="4" baseType="lpstr">
      <vt:lpstr>Sheet1</vt:lpstr>
      <vt:lpstr>Figure 5.3</vt:lpstr>
      <vt:lpstr>Figure 5.1</vt:lpstr>
      <vt:lpstr>Figure 5.2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2012-07-11T23:11:30Z</cp:lastPrinted>
  <dcterms:created xsi:type="dcterms:W3CDTF">2012-07-11T01:27:41Z</dcterms:created>
  <dcterms:modified xsi:type="dcterms:W3CDTF">2012-09-10T00:06:08Z</dcterms:modified>
</cp:coreProperties>
</file>